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dcrcz-my.sharepoint.com/personal/andrea_folprechtova_mdcr_cz/Documents/Plocha/Žádost/"/>
    </mc:Choice>
  </mc:AlternateContent>
  <xr:revisionPtr revIDLastSave="0" documentId="8_{DA5151FE-387D-46B8-BA8D-74A61D04C98B}" xr6:coauthVersionLast="47" xr6:coauthVersionMax="47" xr10:uidLastSave="{00000000-0000-0000-0000-000000000000}"/>
  <bookViews>
    <workbookView xWindow="-120" yWindow="-120" windowWidth="29040" windowHeight="17520"/>
  </bookViews>
  <sheets>
    <sheet name="ZRU2405" sheetId="1" r:id="rId1"/>
  </sheets>
  <calcPr calcId="0"/>
</workbook>
</file>

<file path=xl/calcChain.xml><?xml version="1.0" encoding="utf-8"?>
<calcChain xmlns="http://schemas.openxmlformats.org/spreadsheetml/2006/main">
  <c r="I56" i="1" l="1" a="1"/>
  <c r="I56" i="1" s="1"/>
  <c r="I557" i="1" a="1"/>
  <c r="I557" i="1" s="1"/>
  <c r="I2351" i="1" a="1"/>
  <c r="I235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<sst xmlns="http://schemas.openxmlformats.org/spreadsheetml/2006/main" count="158545" uniqueCount="34578">
  <si>
    <t>TMB10500SD2761780</t>
  </si>
  <si>
    <t>OA</t>
  </si>
  <si>
    <t>M1</t>
  </si>
  <si>
    <t>ŠKODA 105 S</t>
  </si>
  <si>
    <t>Z</t>
  </si>
  <si>
    <t>ŠKODA</t>
  </si>
  <si>
    <t>TMBEHH613T0361014</t>
  </si>
  <si>
    <t>ŠKODA FELICIA LX TMB</t>
  </si>
  <si>
    <t>PON</t>
  </si>
  <si>
    <t>O1</t>
  </si>
  <si>
    <t>SPORT JACHT LPB 207.</t>
  </si>
  <si>
    <t>SPORT JACHT</t>
  </si>
  <si>
    <t>TMBEFF653T0219116</t>
  </si>
  <si>
    <t>ŠKODA FELICIA COMBI</t>
  </si>
  <si>
    <t>TMBHY46Y964550167</t>
  </si>
  <si>
    <t>ŠKODA FABIA COMBI 6Y</t>
  </si>
  <si>
    <t>WVWZZZ9NZ6D096150</t>
  </si>
  <si>
    <t>VOLKSWAGEN POLO 9N</t>
  </si>
  <si>
    <t>VOLKSWAGEN</t>
  </si>
  <si>
    <t>TMBGP21U542837957</t>
  </si>
  <si>
    <t>ŠKODA OCTAVIA 1U SEA</t>
  </si>
  <si>
    <t>VSSZZZ6KZ2R018129</t>
  </si>
  <si>
    <t>SEAT IBIZA AUDX0SGSC</t>
  </si>
  <si>
    <t>SEAT</t>
  </si>
  <si>
    <t>PN</t>
  </si>
  <si>
    <t>PŘÍVĚS VLASTNÍ VÝROB</t>
  </si>
  <si>
    <t>VLASTNÍ VÝROBA</t>
  </si>
  <si>
    <t>TMBZZZ1U2V2025433</t>
  </si>
  <si>
    <t>ŠKODA OCTAVIA ABBF1A</t>
  </si>
  <si>
    <t>WF0XXXTTFX7L59187</t>
  </si>
  <si>
    <t>NA</t>
  </si>
  <si>
    <t>N1</t>
  </si>
  <si>
    <t>FORD TRANSIT 350M FA</t>
  </si>
  <si>
    <t>FORD</t>
  </si>
  <si>
    <t>TMBEFF414S0017743</t>
  </si>
  <si>
    <t>VF32E8HXF43342811</t>
  </si>
  <si>
    <t>PEUGEOT 206 2</t>
  </si>
  <si>
    <t>PEUGEOT</t>
  </si>
  <si>
    <t>VSSZZZ6KZZR145611</t>
  </si>
  <si>
    <t>SEAT IBIZA 1.4 6K4AB</t>
  </si>
  <si>
    <t>B2443884</t>
  </si>
  <si>
    <t>ŠKODA 105 L</t>
  </si>
  <si>
    <t>KLA0M11CD4C950121</t>
  </si>
  <si>
    <t>GM DAEWOO MATIZ KLYA</t>
  </si>
  <si>
    <t>GM DAEWOO</t>
  </si>
  <si>
    <t>TMB12M00LH3503268</t>
  </si>
  <si>
    <t>ŠKODA 120 L TMB12M00</t>
  </si>
  <si>
    <t>TKMMR030A41MR3986</t>
  </si>
  <si>
    <t>PNV</t>
  </si>
  <si>
    <t>MARO 03 A TKMMR030A</t>
  </si>
  <si>
    <t>MARO</t>
  </si>
  <si>
    <t>WVWZZZ6NZTW033372</t>
  </si>
  <si>
    <t>VW POLO 1.6 6NAEA4T</t>
  </si>
  <si>
    <t>VW</t>
  </si>
  <si>
    <t>KMHBT51GP4U261453</t>
  </si>
  <si>
    <t>HYUNDAI GETZ 1.1 TB</t>
  </si>
  <si>
    <t>HYUNDAI</t>
  </si>
  <si>
    <t>VF1JLDHA69V343228</t>
  </si>
  <si>
    <t>RENAULT TRAFIC JL</t>
  </si>
  <si>
    <t>RENAULT</t>
  </si>
  <si>
    <t>VF36DRHRH21070510</t>
  </si>
  <si>
    <t>PEUGEOT 407 6</t>
  </si>
  <si>
    <t>VF35FRHYF60542547</t>
  </si>
  <si>
    <t>PEUGEOT PARTNER 2.0</t>
  </si>
  <si>
    <t>KMYSG125FKY405795</t>
  </si>
  <si>
    <t>M</t>
  </si>
  <si>
    <t>L3</t>
  </si>
  <si>
    <t>DAELIM NS 125 SG 125</t>
  </si>
  <si>
    <t>DAELIM</t>
  </si>
  <si>
    <t>JSAFHY51S00105508</t>
  </si>
  <si>
    <t>SUZUKI IGNIS 1.3 FHY</t>
  </si>
  <si>
    <t>SUZUKI</t>
  </si>
  <si>
    <t>TMBPH16Y723474720</t>
  </si>
  <si>
    <t>ŠKODA FABIA SCAZFX01</t>
  </si>
  <si>
    <t>WAUZZZ8DZTA123870</t>
  </si>
  <si>
    <t>AUDI A4 1.8 B5LAEB W</t>
  </si>
  <si>
    <t>AUDI</t>
  </si>
  <si>
    <t>L0137793</t>
  </si>
  <si>
    <t>ŠKODA 136 L FAVORIT</t>
  </si>
  <si>
    <t>PRN</t>
  </si>
  <si>
    <t>PŘÍVĚS VLASTNÍ VÝROBY</t>
  </si>
  <si>
    <t>TMBPH16Y023309723</t>
  </si>
  <si>
    <t>TMBHP21U628535852</t>
  </si>
  <si>
    <t>OSO</t>
  </si>
  <si>
    <t>ŠKODA OCTAVIA 1U</t>
  </si>
  <si>
    <t>OPEL REKORD 1.9 E</t>
  </si>
  <si>
    <t>OPEL</t>
  </si>
  <si>
    <t>L0104589</t>
  </si>
  <si>
    <t>TMBACA200M0315044</t>
  </si>
  <si>
    <t>ŠKODA 135 L FAVORIT</t>
  </si>
  <si>
    <t>UU1KSD0KJ41172041</t>
  </si>
  <si>
    <t>DACIA LOGAN SD</t>
  </si>
  <si>
    <t>DACIA</t>
  </si>
  <si>
    <t>VF7CHNFUC25746108</t>
  </si>
  <si>
    <t>CITROËN XSARA PICASS</t>
  </si>
  <si>
    <t>CITROËN</t>
  </si>
  <si>
    <t>TMBAEF200R0857728</t>
  </si>
  <si>
    <t>ŠKODA 135 LXI FAVORI</t>
  </si>
  <si>
    <t>TMB12MOOLJ3618631</t>
  </si>
  <si>
    <t>ŠKODA 125 L TMB12M00</t>
  </si>
  <si>
    <t>ZFA17600000229103</t>
  </si>
  <si>
    <t>FIAT PUNTO 75 ELX 1.</t>
  </si>
  <si>
    <t>FIAT</t>
  </si>
  <si>
    <t>TMBCEF200R0927374</t>
  </si>
  <si>
    <t>ŠKODA 135 LXI FORMAN</t>
  </si>
  <si>
    <t>VF37ERHYE32951816</t>
  </si>
  <si>
    <t>PEUGEOT 306 2.0 HDI</t>
  </si>
  <si>
    <t>SPORT JACHT 207 P</t>
  </si>
  <si>
    <t>OAK</t>
  </si>
  <si>
    <t>TRABANT 601 COMBI</t>
  </si>
  <si>
    <t>TRABANT</t>
  </si>
  <si>
    <t>W0L0AHL3582127802</t>
  </si>
  <si>
    <t>OPEL ASTRA 1.6 16V C</t>
  </si>
  <si>
    <t>TMB12M00LJ3641823</t>
  </si>
  <si>
    <t>VF1LB2U0535534886</t>
  </si>
  <si>
    <t>RENAULT THALIA B</t>
  </si>
  <si>
    <t>TMBADA200L0201121</t>
  </si>
  <si>
    <t>TMBCB46Y923336503</t>
  </si>
  <si>
    <t>ŠKODA FABIA STAQWX01</t>
  </si>
  <si>
    <t>TMBCEA300P0706822</t>
  </si>
  <si>
    <t>ŠKODA 135 FORMAN TMB</t>
  </si>
  <si>
    <t>JAWA 90/53.30 CROSS</t>
  </si>
  <si>
    <t>JAWA</t>
  </si>
  <si>
    <t>WAUZZZ4F65N015125</t>
  </si>
  <si>
    <t>AUDI A6 4F</t>
  </si>
  <si>
    <t>E</t>
  </si>
  <si>
    <t>VF1C068AE30279028</t>
  </si>
  <si>
    <t>RENAULT TWINGO C06</t>
  </si>
  <si>
    <t>WFOBXXGCABET06522</t>
  </si>
  <si>
    <t>FORD ESCORT 1.3 L WF</t>
  </si>
  <si>
    <t>WAUZZZ8K58N004029</t>
  </si>
  <si>
    <t>AUDI A4 B8</t>
  </si>
  <si>
    <t>7-3-01671</t>
  </si>
  <si>
    <t>OV</t>
  </si>
  <si>
    <t>-</t>
  </si>
  <si>
    <t>TMBDB16Y023402987</t>
  </si>
  <si>
    <t>B2282620</t>
  </si>
  <si>
    <t>WVWZZZ3BZVE011766</t>
  </si>
  <si>
    <t>VW PASSAT 1.9 TDI 3B</t>
  </si>
  <si>
    <t>JAWA 50-20 PIONÝR</t>
  </si>
  <si>
    <t>TMBAEA300P0732765</t>
  </si>
  <si>
    <t>ŠKODA 135 GLX FAVORI</t>
  </si>
  <si>
    <t>VF37ENFZE32184777</t>
  </si>
  <si>
    <t>PEUGEOT 306 1.6 BREA</t>
  </si>
  <si>
    <t>WAUZZZ8E87A102231</t>
  </si>
  <si>
    <t>AUDI A4 AVANT 8E</t>
  </si>
  <si>
    <t>SA</t>
  </si>
  <si>
    <t>N3</t>
  </si>
  <si>
    <t>KAROSA B 731 PP</t>
  </si>
  <si>
    <t>KAROSA</t>
  </si>
  <si>
    <t>WF0VXXBDFV5D83118</t>
  </si>
  <si>
    <t>FORD TRANSIT 260S FA</t>
  </si>
  <si>
    <t>PO</t>
  </si>
  <si>
    <t>SPORT JACHT PR 401.M</t>
  </si>
  <si>
    <t>VF31CHFXA52811098</t>
  </si>
  <si>
    <t>PEUGEOT 106 1.2 XND</t>
  </si>
  <si>
    <t>WF0NXXWPDN4T68684</t>
  </si>
  <si>
    <t>FORD FOCUS DNW</t>
  </si>
  <si>
    <t>7/2498285</t>
  </si>
  <si>
    <t>WV2ZZZ7HZBH098859</t>
  </si>
  <si>
    <t>VOLKSWAGEN CALIFORNI</t>
  </si>
  <si>
    <t>WF0VXXBDFV3D80408</t>
  </si>
  <si>
    <t>TJRPS400ANR000194</t>
  </si>
  <si>
    <t>SPORT JACHT LPB 207</t>
  </si>
  <si>
    <t>SPORT  JACHT</t>
  </si>
  <si>
    <t>TMBADA200L0185914</t>
  </si>
  <si>
    <t>TMBADA200M0244048</t>
  </si>
  <si>
    <t>3/10-1387</t>
  </si>
  <si>
    <t>O2</t>
  </si>
  <si>
    <t>WVWZZZ3CZ6P158925</t>
  </si>
  <si>
    <t>VOLKSWAGEN PASSAT FM</t>
  </si>
  <si>
    <t>VSSZZZ1MZYB034788</t>
  </si>
  <si>
    <t>SEAT TOLEDO 1.6 I VS</t>
  </si>
  <si>
    <t>TMBPY46Y343996698</t>
  </si>
  <si>
    <t>ŠKODA FABIA 6Y</t>
  </si>
  <si>
    <t>WJMM1VVJ004268049</t>
  </si>
  <si>
    <t>IVECO . STRALIS AS44</t>
  </si>
  <si>
    <t>IVECO</t>
  </si>
  <si>
    <t>WVWZZZ1HZTW380067</t>
  </si>
  <si>
    <t>VW GOLF VAR 1.9 D 1H</t>
  </si>
  <si>
    <t>VF7S1VJZF56877137</t>
  </si>
  <si>
    <t>CITROEN SAXO 1.6 D V</t>
  </si>
  <si>
    <t>CITROEN</t>
  </si>
  <si>
    <t>TMBEM25JXB3178071</t>
  </si>
  <si>
    <t>ŠKODA FABIA 5J</t>
  </si>
  <si>
    <t>TMBPW16YX54275567</t>
  </si>
  <si>
    <t>WF0WXXGBBW5P83713</t>
  </si>
  <si>
    <t>FORD MONDEO BWY</t>
  </si>
  <si>
    <t>RENAULT 15 1300 1.3</t>
  </si>
  <si>
    <t>TMBBX41U122591783</t>
  </si>
  <si>
    <t>ŠKODA OCTAVIA STAVUX</t>
  </si>
  <si>
    <t>WDB9026711R341502</t>
  </si>
  <si>
    <t>MERCEDES 213 CDI KB</t>
  </si>
  <si>
    <t>MERCEDES-BENZ</t>
  </si>
  <si>
    <t>D2789235</t>
  </si>
  <si>
    <t>ŠKODA 135 FAVORIT TM</t>
  </si>
  <si>
    <t>TMBHY46Y944113525</t>
  </si>
  <si>
    <t>ŠKODA FABIA 6Y SEAZQ</t>
  </si>
  <si>
    <t>TMBPW46Y443940808</t>
  </si>
  <si>
    <t>ŠKODA FABIA 6Y SCAWY</t>
  </si>
  <si>
    <t>2-1-18612</t>
  </si>
  <si>
    <t>PŘÍVĚS</t>
  </si>
  <si>
    <t>ZFA18800005291736</t>
  </si>
  <si>
    <t>FIAT PUNTO 1.2 8V 18</t>
  </si>
  <si>
    <t>C70000/7</t>
  </si>
  <si>
    <t>ŠKODA 120 GARDE</t>
  </si>
  <si>
    <t>ŠKODA 100</t>
  </si>
  <si>
    <t>TMBHC46Y944141999</t>
  </si>
  <si>
    <t>TMBEHH653V0512672</t>
  </si>
  <si>
    <t>TMBEEF613V0434792</t>
  </si>
  <si>
    <t>TMBPB16Y833724100</t>
  </si>
  <si>
    <t>ŠKODA FABIA 6Y SCAQW</t>
  </si>
  <si>
    <t>VAZ 2102</t>
  </si>
  <si>
    <t>VAZ</t>
  </si>
  <si>
    <t>C2539474</t>
  </si>
  <si>
    <t>ŠKODA 120 LS TMB12M0</t>
  </si>
  <si>
    <t>A2137067</t>
  </si>
  <si>
    <t>UU1KSDEW539337361</t>
  </si>
  <si>
    <t>TR</t>
  </si>
  <si>
    <t>T1</t>
  </si>
  <si>
    <t>FENDT 930 VARIO 928</t>
  </si>
  <si>
    <t>FENDT</t>
  </si>
  <si>
    <t>ŠKODA 100 L</t>
  </si>
  <si>
    <t>JT164EEA107039449</t>
  </si>
  <si>
    <t>TOYOTA COROLLA EE101</t>
  </si>
  <si>
    <t>TOYOTA</t>
  </si>
  <si>
    <t>AERO 30</t>
  </si>
  <si>
    <t>AERO</t>
  </si>
  <si>
    <t>TMBAEA300N0553680</t>
  </si>
  <si>
    <t>ŠKODA 135 LS FAVORIT</t>
  </si>
  <si>
    <t>B2348779</t>
  </si>
  <si>
    <t>VF1JM0C0H32099476</t>
  </si>
  <si>
    <t>RENAULT MEGANE SCENI</t>
  </si>
  <si>
    <t>LYDTCJNA761000613</t>
  </si>
  <si>
    <t>LC</t>
  </si>
  <si>
    <t>VONROAD WJM125T-22 1</t>
  </si>
  <si>
    <t>VONROAD</t>
  </si>
  <si>
    <t>W0L0AHL3552205899</t>
  </si>
  <si>
    <t>OPEL ASTRA CARAVAN 1</t>
  </si>
  <si>
    <t>TMBADA200M0287044</t>
  </si>
  <si>
    <t>VF1DA0F0D14616736</t>
  </si>
  <si>
    <t>RENAULT MEGANE 1.6 C</t>
  </si>
  <si>
    <t>VF33CRHSB82373444</t>
  </si>
  <si>
    <t>PEUGEOT 307 3CRHSB V</t>
  </si>
  <si>
    <t>VF1JM0J0H30241280</t>
  </si>
  <si>
    <t>VF1KMSEC638496516</t>
  </si>
  <si>
    <t>RENAULT MEGANE N1 M</t>
  </si>
  <si>
    <t>TMBEFF613T0369212</t>
  </si>
  <si>
    <t>ŠKODA FELICIA LXI TM</t>
  </si>
  <si>
    <t>VF7N1RHYB73620981</t>
  </si>
  <si>
    <t>CITROEN XSARA 2.0 HD</t>
  </si>
  <si>
    <t>25-25097</t>
  </si>
  <si>
    <t>TRABANT 601 S</t>
  </si>
  <si>
    <t>ZFA141A0004700705</t>
  </si>
  <si>
    <t>FIAT PANDA 1.2 I</t>
  </si>
  <si>
    <t>WAUZZZ8E55A557387</t>
  </si>
  <si>
    <t>TMB10M00LE2815973</t>
  </si>
  <si>
    <t>TMB12MOOLJ3560495</t>
  </si>
  <si>
    <t>KL1KF484J8C473327</t>
  </si>
  <si>
    <t>CHEVROLET SPARK KLAK</t>
  </si>
  <si>
    <t>CHEVROLET</t>
  </si>
  <si>
    <t>VF37DNFZE32752958</t>
  </si>
  <si>
    <t>PEUGEOT 306 1.6 CABR</t>
  </si>
  <si>
    <t>TK9ADAM600SZ70001</t>
  </si>
  <si>
    <t>PRV</t>
  </si>
  <si>
    <t>ADAM 600</t>
  </si>
  <si>
    <t>ADAM</t>
  </si>
  <si>
    <t>WF0EXXGCDE8R25745</t>
  </si>
  <si>
    <t>FORD FOCUS C-MAX DM2</t>
  </si>
  <si>
    <t>KLATF48Y12B730785</t>
  </si>
  <si>
    <t>DAEWOO LANOS TF48YG</t>
  </si>
  <si>
    <t>DAEWOO</t>
  </si>
  <si>
    <t>WF0AXXGCDA1P60393</t>
  </si>
  <si>
    <t>FORD FOCUS 1.8 TD DA</t>
  </si>
  <si>
    <t>TMBCFF600S5059621</t>
  </si>
  <si>
    <t>ŠKODA 136 FORMAN PLU</t>
  </si>
  <si>
    <t>WF0LXXGBVLWA25787</t>
  </si>
  <si>
    <t>FORD TRANSIT 80 2.5</t>
  </si>
  <si>
    <t>TMBDG21UX12492116</t>
  </si>
  <si>
    <t>ŠKODA OCTAVIA 1U STA</t>
  </si>
  <si>
    <t>TMB10M00LF3097452</t>
  </si>
  <si>
    <t>VF31CHFXA52638538</t>
  </si>
  <si>
    <t>PEUGEOT 106 1.2 VF31</t>
  </si>
  <si>
    <t>DF3794</t>
  </si>
  <si>
    <t>ŠKODA 1203 M2 E</t>
  </si>
  <si>
    <t>WVGZZZ1TZ6W056149</t>
  </si>
  <si>
    <t>VOLKSWAGEN TOURAN 1T</t>
  </si>
  <si>
    <t>VF37ALFYE33135040</t>
  </si>
  <si>
    <t>PEUGEOT 306 1.8 16V</t>
  </si>
  <si>
    <t>VF7DC4HXB76248034</t>
  </si>
  <si>
    <t>CITROEN C 5 2.2 HDI</t>
  </si>
  <si>
    <t>WAUZZZ8LZXA075303</t>
  </si>
  <si>
    <t>AUDI A3 1.9 TDI WAUZ</t>
  </si>
  <si>
    <t>TMBAEA200P0699713</t>
  </si>
  <si>
    <t>WVWZZZ3BZ3E143778</t>
  </si>
  <si>
    <t>VOLKSWAGEN PASSAT VA</t>
  </si>
  <si>
    <t>TMBBG41U342850650</t>
  </si>
  <si>
    <t>ŠKODA OCTAVIA STALHX</t>
  </si>
  <si>
    <t>TRABANT 601</t>
  </si>
  <si>
    <t>VAZ 2103</t>
  </si>
  <si>
    <t>JSA0SJ80V00101955</t>
  </si>
  <si>
    <t>SUZUKI SAMURAI 1.3 J</t>
  </si>
  <si>
    <t>KNEJC521555419082</t>
  </si>
  <si>
    <t>KIA SORENTO JC</t>
  </si>
  <si>
    <t>KIA</t>
  </si>
  <si>
    <t>VF1BB2DEF30225191</t>
  </si>
  <si>
    <t>RENAULT CLIO B</t>
  </si>
  <si>
    <t>J3661600</t>
  </si>
  <si>
    <t>WJMM1VSK004278602</t>
  </si>
  <si>
    <t>IVECO STRALIS ACTIVE</t>
  </si>
  <si>
    <t>TMBCFF200R0909444</t>
  </si>
  <si>
    <t>VF1JM0J0H33364545</t>
  </si>
  <si>
    <t>VF1JA0B0524996626</t>
  </si>
  <si>
    <t>C2595687</t>
  </si>
  <si>
    <t>RENAULT 6 1.2 1181</t>
  </si>
  <si>
    <t>TMB12M00GF5110744</t>
  </si>
  <si>
    <t>ŠKODA 120 RAPID TMB1</t>
  </si>
  <si>
    <t>WF0NXXGCDN3S83344</t>
  </si>
  <si>
    <t>FORD FOCUS 1.8 D DNW</t>
  </si>
  <si>
    <t>W0L0XCF0856074795</t>
  </si>
  <si>
    <t>OPEL CORSA 1.2 16V (</t>
  </si>
  <si>
    <t>TMBAEA300P0700006</t>
  </si>
  <si>
    <t>WF0LXXGBVLSD45085</t>
  </si>
  <si>
    <t>NAS</t>
  </si>
  <si>
    <t>FORD TRANSIT 100 EBB</t>
  </si>
  <si>
    <t>TMBAEA200P0625944</t>
  </si>
  <si>
    <t>VF32S8HZA47502821</t>
  </si>
  <si>
    <t>PEUGEOT 206 VF32S8HX</t>
  </si>
  <si>
    <t>WJME2NSH404347414</t>
  </si>
  <si>
    <t>WAUZZZ4B13N099977</t>
  </si>
  <si>
    <t>AUDI A6 4BLAKEQ1QA5</t>
  </si>
  <si>
    <t>WF0TXXTTPT4T86369</t>
  </si>
  <si>
    <t>FORD TRANSIT CONNECT</t>
  </si>
  <si>
    <t>WV2ZZZ70Z2X019550</t>
  </si>
  <si>
    <t>VW TRANSPORTER 7DBX0</t>
  </si>
  <si>
    <t>VAZ 21011</t>
  </si>
  <si>
    <t>SPORT JACHT LPB 205</t>
  </si>
  <si>
    <t>ZFA19200000495493</t>
  </si>
  <si>
    <t>FIAT STILO 1.9 JTD 1</t>
  </si>
  <si>
    <t>TMBCD46Y823591542</t>
  </si>
  <si>
    <t>ŠKODA FABIA 6Y STBBZ</t>
  </si>
  <si>
    <t>ŠKODA 706 RTO JELCZ</t>
  </si>
  <si>
    <t>TMBJZ26Y743902040</t>
  </si>
  <si>
    <t>K503248</t>
  </si>
  <si>
    <t>SAA</t>
  </si>
  <si>
    <t>ADK 70</t>
  </si>
  <si>
    <t>DOMÁCÍ VÝROBA</t>
  </si>
  <si>
    <t>YV1SW793222198381</t>
  </si>
  <si>
    <t>VOLVO V70 D 5 SW7932</t>
  </si>
  <si>
    <t>VOLVO</t>
  </si>
  <si>
    <t>TMBJB16Y223459386</t>
  </si>
  <si>
    <t>ŠKODA FABIA SEAQWX01</t>
  </si>
  <si>
    <t>6/217833</t>
  </si>
  <si>
    <t>SAC</t>
  </si>
  <si>
    <t>N2</t>
  </si>
  <si>
    <t>PRAGA V3S FEK 3.5</t>
  </si>
  <si>
    <t>PRAGA</t>
  </si>
  <si>
    <t>VF3WAKFT0BE029146</t>
  </si>
  <si>
    <t>PEUGEOT 207 W</t>
  </si>
  <si>
    <t>N3597/1981</t>
  </si>
  <si>
    <t>KPN 250</t>
  </si>
  <si>
    <t>KPN</t>
  </si>
  <si>
    <t>TMBDU23U749060083</t>
  </si>
  <si>
    <t>ŠKODA SUPERB 3U STAW</t>
  </si>
  <si>
    <t>TMBEHH673V5398176</t>
  </si>
  <si>
    <t>ŠKODA PICKUP LX TMBE</t>
  </si>
  <si>
    <t>VF1KA0B0527121742</t>
  </si>
  <si>
    <t>RENAULT MEGANE BREAK</t>
  </si>
  <si>
    <t>TNKMTSP27J2BP0900</t>
  </si>
  <si>
    <t>NAK</t>
  </si>
  <si>
    <t>ŠKODA 706 MTSP 27</t>
  </si>
  <si>
    <t>W0L0XCF6834354082</t>
  </si>
  <si>
    <t>OPEL 1.2 16V (AC) CO</t>
  </si>
  <si>
    <t>FA0103.612</t>
  </si>
  <si>
    <t>SS</t>
  </si>
  <si>
    <t>LIAZ 101.860 CAS 25</t>
  </si>
  <si>
    <t>TKO</t>
  </si>
  <si>
    <t>ZETOR 3011</t>
  </si>
  <si>
    <t>ZETOR</t>
  </si>
  <si>
    <t>WF05XXBAJ5YR29620</t>
  </si>
  <si>
    <t>FORD FIESTA 1.3 I CO</t>
  </si>
  <si>
    <t>VF1KA050528729254</t>
  </si>
  <si>
    <t>ŠKODA 110 L</t>
  </si>
  <si>
    <t>HP 28</t>
  </si>
  <si>
    <t>HP</t>
  </si>
  <si>
    <t>TMBADA200P0612368</t>
  </si>
  <si>
    <t>TMBJB16Y223480240</t>
  </si>
  <si>
    <t>ŠKODA FABIA COMBI SE</t>
  </si>
  <si>
    <t>SPORT JACHT PS 400.A</t>
  </si>
  <si>
    <t>SPORT</t>
  </si>
  <si>
    <t>WVGZZZ1TZ5W028881</t>
  </si>
  <si>
    <t>VAZ 2101</t>
  </si>
  <si>
    <t>2/2-1246</t>
  </si>
  <si>
    <t>TMBADA200L0136406</t>
  </si>
  <si>
    <t>6/13-4469</t>
  </si>
  <si>
    <t>ZETOR 16145</t>
  </si>
  <si>
    <t>ZFA25000001111020</t>
  </si>
  <si>
    <t>FIAT DUCATO 2.3 JTD</t>
  </si>
  <si>
    <t>JAWA ČZ 175/356</t>
  </si>
  <si>
    <t>JAWA - ČZ</t>
  </si>
  <si>
    <t>VF1KM1R0H39283815</t>
  </si>
  <si>
    <t>SPORT JACHT LPB 203</t>
  </si>
  <si>
    <t>SPA</t>
  </si>
  <si>
    <t>ŠKODA 706 RTH ASC 16</t>
  </si>
  <si>
    <t>ASC 25</t>
  </si>
  <si>
    <t>VAZ 21061</t>
  </si>
  <si>
    <t>10-06846</t>
  </si>
  <si>
    <t>WARTBURG 353.1</t>
  </si>
  <si>
    <t>WARTBURG</t>
  </si>
  <si>
    <t>WVWZZZ1JZ2B094375</t>
  </si>
  <si>
    <t>VW GOLF 1.6 16V WVWZ</t>
  </si>
  <si>
    <t>TMBEEF613V0492109</t>
  </si>
  <si>
    <t>WVGZZZ1TZ6W213311</t>
  </si>
  <si>
    <t>TNGMTSP27H2BP0231</t>
  </si>
  <si>
    <t>A2188177</t>
  </si>
  <si>
    <t>224/1984</t>
  </si>
  <si>
    <t>POO</t>
  </si>
  <si>
    <t>P 360</t>
  </si>
  <si>
    <t>P</t>
  </si>
  <si>
    <t>N1803</t>
  </si>
  <si>
    <t>5/7-1618</t>
  </si>
  <si>
    <t>BESKYD SPORT P 180</t>
  </si>
  <si>
    <t>BESKYD</t>
  </si>
  <si>
    <t>TNAA31K1SMA001385</t>
  </si>
  <si>
    <t>AVIA 31.1 K S</t>
  </si>
  <si>
    <t>AVIA</t>
  </si>
  <si>
    <t>6/5-190</t>
  </si>
  <si>
    <t>PŘÍVĚSNÝ VOZÍK</t>
  </si>
  <si>
    <t>6511-3196</t>
  </si>
  <si>
    <t>NAV</t>
  </si>
  <si>
    <t>CSEPEL D 450</t>
  </si>
  <si>
    <t>CSEPEL</t>
  </si>
  <si>
    <t>TMBHS26Y123341964</t>
  </si>
  <si>
    <t>ŠKODA FABIA SEATDX01</t>
  </si>
  <si>
    <t>SPORT JACHT LPB 207 P</t>
  </si>
  <si>
    <t>KEMPÍK 4</t>
  </si>
  <si>
    <t>KEMPÍK</t>
  </si>
  <si>
    <t>VF1JM1R0639605610</t>
  </si>
  <si>
    <t>KL1KF484J8C461839</t>
  </si>
  <si>
    <t>1/7-1207</t>
  </si>
  <si>
    <t>VLASTNÍ VÝROBA VLAST</t>
  </si>
  <si>
    <t>TRK</t>
  </si>
  <si>
    <t>ZETOR 12145</t>
  </si>
  <si>
    <t>SPORT JACHT PS 400.2</t>
  </si>
  <si>
    <t>VF38BRHYF81355803</t>
  </si>
  <si>
    <t>PEUGEOT 406 8BRHYF V</t>
  </si>
  <si>
    <t>VF1LB0BC533179950</t>
  </si>
  <si>
    <t>RENAULT THALIA B LB0</t>
  </si>
  <si>
    <t>TMBDY46Y544052558</t>
  </si>
  <si>
    <t>ŠKODA FABIA SEDAN 6Y</t>
  </si>
  <si>
    <t>2/4-1894</t>
  </si>
  <si>
    <t>PVO</t>
  </si>
  <si>
    <t>VLASTNÍ VÝROBY</t>
  </si>
  <si>
    <t>5/42775</t>
  </si>
  <si>
    <t>NETOVÁRNÍ VÝROBA</t>
  </si>
  <si>
    <t>477.1-032573</t>
  </si>
  <si>
    <t>ČZ 175/477-01</t>
  </si>
  <si>
    <t>ČZ</t>
  </si>
  <si>
    <t>WDB9026621R245051</t>
  </si>
  <si>
    <t>MERCEDES 216 CDI KA</t>
  </si>
  <si>
    <t>VF1JMS70636519075</t>
  </si>
  <si>
    <t>WVWZZZ3BZWP096828</t>
  </si>
  <si>
    <t>VW PASSAT 1.9 D 3BST</t>
  </si>
  <si>
    <t>ZFA19200000558353</t>
  </si>
  <si>
    <t>FIAT STILO 1.4 I.E.</t>
  </si>
  <si>
    <t>VF7GJ9HXC93431277</t>
  </si>
  <si>
    <t>CITROËN BERLINGO 1.6</t>
  </si>
  <si>
    <t>TCC01MC01XH032175</t>
  </si>
  <si>
    <t>MICRO COMPACT CAR SM</t>
  </si>
  <si>
    <t>MICRO COMPACT CAR SMART</t>
  </si>
  <si>
    <t>W0L0ZCF3551139791</t>
  </si>
  <si>
    <t>OPEL VECTRA 1.9CDTI</t>
  </si>
  <si>
    <t>2/73580</t>
  </si>
  <si>
    <t>WF0GXXGAJG9J13630</t>
  </si>
  <si>
    <t>FORD FIESTA JA8</t>
  </si>
  <si>
    <t>42013A</t>
  </si>
  <si>
    <t>A/188</t>
  </si>
  <si>
    <t>ASTRA 360</t>
  </si>
  <si>
    <t>ASTRA</t>
  </si>
  <si>
    <t>2823/83</t>
  </si>
  <si>
    <t>ZFA22300005107052</t>
  </si>
  <si>
    <t>FIAT DOBLÓ 1.9 D 223</t>
  </si>
  <si>
    <t>W0L0XCF6814048394</t>
  </si>
  <si>
    <t>OPEL CORSA 1.2 16V A</t>
  </si>
  <si>
    <t>VF3221RB212014301</t>
  </si>
  <si>
    <t>OAM</t>
  </si>
  <si>
    <t>PEUGEOT 806 2.0 VF32</t>
  </si>
  <si>
    <t>WOL000036H2730737</t>
  </si>
  <si>
    <t>OPEL KADETT 1.6 D W0</t>
  </si>
  <si>
    <t>AMATÉRSKÁ VÝROBA</t>
  </si>
  <si>
    <t>SPORT JACHT PS 400A</t>
  </si>
  <si>
    <t>1/82114</t>
  </si>
  <si>
    <t>WF0WXXGBBW3M57883</t>
  </si>
  <si>
    <t>N5717</t>
  </si>
  <si>
    <t>1-10921</t>
  </si>
  <si>
    <t>5/2-20255</t>
  </si>
  <si>
    <t>1/5-1690</t>
  </si>
  <si>
    <t>NÁKLADNÍ PŘÍVĚS</t>
  </si>
  <si>
    <t>PV 400 UNIVERSÁL</t>
  </si>
  <si>
    <t>PV400</t>
  </si>
  <si>
    <t>2-19837</t>
  </si>
  <si>
    <t>KPN 250 W</t>
  </si>
  <si>
    <t>MOSKVIČ 403</t>
  </si>
  <si>
    <t>MOSKVIČ</t>
  </si>
  <si>
    <t>ZFA18800000907584</t>
  </si>
  <si>
    <t>2/74017</t>
  </si>
  <si>
    <t>16518/L</t>
  </si>
  <si>
    <t>028574/86</t>
  </si>
  <si>
    <t>VF1B56CKC12446043</t>
  </si>
  <si>
    <t>RENAULT LAGUNA 2.0 V</t>
  </si>
  <si>
    <t>ZETOR 5211</t>
  </si>
  <si>
    <t>15475/K</t>
  </si>
  <si>
    <t>PTS</t>
  </si>
  <si>
    <t>O3</t>
  </si>
  <si>
    <t>STS MV-028 MV-028</t>
  </si>
  <si>
    <t>STS</t>
  </si>
  <si>
    <t>TMB10M00LG3250313</t>
  </si>
  <si>
    <t>4/8-4145-1985</t>
  </si>
  <si>
    <t>YS3EF55W963519997</t>
  </si>
  <si>
    <t>SAAB 9-5 YS3E</t>
  </si>
  <si>
    <t>SAAB</t>
  </si>
  <si>
    <t>SPORT JACHT PS 500.C</t>
  </si>
  <si>
    <t>SPORT JACHT PS 500  C</t>
  </si>
  <si>
    <t>6/1-1491</t>
  </si>
  <si>
    <t>JMZGG143671688669</t>
  </si>
  <si>
    <t>MAZDA 6 GG1</t>
  </si>
  <si>
    <t>MAZDA</t>
  </si>
  <si>
    <t>RS 02</t>
  </si>
  <si>
    <t>RS</t>
  </si>
  <si>
    <t>VF1KA050525740236</t>
  </si>
  <si>
    <t>VF1FDCCL521187947</t>
  </si>
  <si>
    <t>RENAULT MASTER L3H2</t>
  </si>
  <si>
    <t>6/12-1606</t>
  </si>
  <si>
    <t>AK 6</t>
  </si>
  <si>
    <t>AK</t>
  </si>
  <si>
    <t>AK 2 P</t>
  </si>
  <si>
    <t>W0L0XCF2553008731</t>
  </si>
  <si>
    <t>OPEL 1.3CDTI 16V COM</t>
  </si>
  <si>
    <t>3/9-1749</t>
  </si>
  <si>
    <t>SPORT JACHT LPC K</t>
  </si>
  <si>
    <t>ZETOR 4011</t>
  </si>
  <si>
    <t>VF1JM1R0639596729</t>
  </si>
  <si>
    <t>3/73219</t>
  </si>
  <si>
    <t>SAMOVÝROBA</t>
  </si>
  <si>
    <t>WVWZZZ1KZ5W173246</t>
  </si>
  <si>
    <t>VOLKSWAGEN GOLF 1K</t>
  </si>
  <si>
    <t>ZCFA90C0202466461</t>
  </si>
  <si>
    <t>IVECO EUROCARGO ML 9</t>
  </si>
  <si>
    <t>TMBADA200L0179925</t>
  </si>
  <si>
    <t>ŠKODA 136 L 781</t>
  </si>
  <si>
    <t>TMBADA200K0069380</t>
  </si>
  <si>
    <t>WF0AXXGAJAYC53813</t>
  </si>
  <si>
    <t>FORD FIESTA 1.3 I WF</t>
  </si>
  <si>
    <t>LV 2</t>
  </si>
  <si>
    <t>LV</t>
  </si>
  <si>
    <t>25/85</t>
  </si>
  <si>
    <t>KOVOPLAST HP 1</t>
  </si>
  <si>
    <t>KOVOPLAST</t>
  </si>
  <si>
    <t>N1997</t>
  </si>
  <si>
    <t>WF0VXXBDFV5D85310</t>
  </si>
  <si>
    <t>ŠKODA 1000 MB DE LUX</t>
  </si>
  <si>
    <t>4/7-87695</t>
  </si>
  <si>
    <t>PTC</t>
  </si>
  <si>
    <t>O4</t>
  </si>
  <si>
    <t>HTS 100.27</t>
  </si>
  <si>
    <t>HTS</t>
  </si>
  <si>
    <t>HW 60.11</t>
  </si>
  <si>
    <t>HW</t>
  </si>
  <si>
    <t>APT 246</t>
  </si>
  <si>
    <t>APT</t>
  </si>
  <si>
    <t>MV 2-028/2 STS</t>
  </si>
  <si>
    <t>MV</t>
  </si>
  <si>
    <t>JMBSNE15AFY002365</t>
  </si>
  <si>
    <t>MITSUBISHI GALANT 2.</t>
  </si>
  <si>
    <t>MITSUBISHI</t>
  </si>
  <si>
    <t>TK91ZVZ10NVAP3154</t>
  </si>
  <si>
    <t>VZ 1</t>
  </si>
  <si>
    <t>VZ</t>
  </si>
  <si>
    <t>BSS P 53 S</t>
  </si>
  <si>
    <t>BSS</t>
  </si>
  <si>
    <t>ON 2</t>
  </si>
  <si>
    <t>ON</t>
  </si>
  <si>
    <t>F003111</t>
  </si>
  <si>
    <t>SAS</t>
  </si>
  <si>
    <t>AVIA 31.1 K DA 12</t>
  </si>
  <si>
    <t>1/2-1279</t>
  </si>
  <si>
    <t>VSSZZZ6KZZR650055</t>
  </si>
  <si>
    <t>SEAT CORDOBA 1.9 D 6</t>
  </si>
  <si>
    <t>SPORT JACHT LPB 207P</t>
  </si>
  <si>
    <t>D 47-605</t>
  </si>
  <si>
    <t>D</t>
  </si>
  <si>
    <t>U5YZT81BABL029801</t>
  </si>
  <si>
    <t>HYUNDAI IX 35 EL</t>
  </si>
  <si>
    <t>KPN 250 AS</t>
  </si>
  <si>
    <t>MS 1</t>
  </si>
  <si>
    <t>MS</t>
  </si>
  <si>
    <t>WF0AXXGCAANY88370</t>
  </si>
  <si>
    <t>FORD ESCORT 1.8 D AL</t>
  </si>
  <si>
    <t>5/8-1639</t>
  </si>
  <si>
    <t>TJEBP1F00RZV00359</t>
  </si>
  <si>
    <t>BP 1F</t>
  </si>
  <si>
    <t>BP</t>
  </si>
  <si>
    <t>PT</t>
  </si>
  <si>
    <t>NP 25</t>
  </si>
  <si>
    <t>NP</t>
  </si>
  <si>
    <t>KNAKU814CB5155693</t>
  </si>
  <si>
    <t>KIA SORENTO XM</t>
  </si>
  <si>
    <t>WAUZZZ81ZFA062613</t>
  </si>
  <si>
    <t>AUDI 80 1.6 D WAUZZZ</t>
  </si>
  <si>
    <t>AUDI 81</t>
  </si>
  <si>
    <t>BSS A 3 VK</t>
  </si>
  <si>
    <t>NV</t>
  </si>
  <si>
    <t>BSS NV 31.23.22</t>
  </si>
  <si>
    <t>590-003684</t>
  </si>
  <si>
    <t>MTS</t>
  </si>
  <si>
    <t>JAWA 250/652-01</t>
  </si>
  <si>
    <t>WF0CXXGBVCNK06457</t>
  </si>
  <si>
    <t>FORD TRANSIT 2.5 D W</t>
  </si>
  <si>
    <t>JAWA 90/53.31 ROADST</t>
  </si>
  <si>
    <t>16054/L</t>
  </si>
  <si>
    <t>7/52172</t>
  </si>
  <si>
    <t>POC</t>
  </si>
  <si>
    <t>A/3663-1983</t>
  </si>
  <si>
    <t>TMBJB16Y423316617</t>
  </si>
  <si>
    <t>BSS PZS 40</t>
  </si>
  <si>
    <t>PŘÍVĚS VLASTNÍ VÝROBY NÁKLADNÍ</t>
  </si>
  <si>
    <t>BSS P 93 S</t>
  </si>
  <si>
    <t>P0628330</t>
  </si>
  <si>
    <t>ŠKODA 135 L FORMAN T</t>
  </si>
  <si>
    <t>TMBCEA200P0619966</t>
  </si>
  <si>
    <t>VF32DNFUF42314745</t>
  </si>
  <si>
    <t>PEUGEOT 206 2DNFU VF</t>
  </si>
  <si>
    <t>WVWZZZ1JZWD073819</t>
  </si>
  <si>
    <t>VOLKSWAGEN GOLF 1J</t>
  </si>
  <si>
    <t>14772/84</t>
  </si>
  <si>
    <t>12673/J</t>
  </si>
  <si>
    <t>JAWA JAWA 350 350</t>
  </si>
  <si>
    <t>ZFA18700000837432</t>
  </si>
  <si>
    <t>FIAT SEICENTO 1.1 18</t>
  </si>
  <si>
    <t>TMBJY46YX44104866</t>
  </si>
  <si>
    <t>TMBJY16Y543969748</t>
  </si>
  <si>
    <t>ŠKODA FABIA COMBI FM</t>
  </si>
  <si>
    <t>6/7-1791</t>
  </si>
  <si>
    <t>JMZGY198261401249</t>
  </si>
  <si>
    <t>BSS A 10 SH</t>
  </si>
  <si>
    <t>RBA 1</t>
  </si>
  <si>
    <t>RBA</t>
  </si>
  <si>
    <t>ZFA18800005256199</t>
  </si>
  <si>
    <t>SPORT JACHT PS 400 A</t>
  </si>
  <si>
    <t>JMZGG14R241184104</t>
  </si>
  <si>
    <t>MAZDA 6 GG JMZGG14R2</t>
  </si>
  <si>
    <t>TMBBS21ZX52043350</t>
  </si>
  <si>
    <t>ŠKODA OCTAVIA 1Z</t>
  </si>
  <si>
    <t>LPC K</t>
  </si>
  <si>
    <t>TECHNOSPORT ZBRASLAV LPC-K</t>
  </si>
  <si>
    <t>ASTRA 380</t>
  </si>
  <si>
    <t>TMBEGF653Y7278244</t>
  </si>
  <si>
    <t>TMB10M00LH3440292</t>
  </si>
  <si>
    <t>MULTICAR 2513</t>
  </si>
  <si>
    <t>MULTICAR</t>
  </si>
  <si>
    <t>WOLOOOO78T4403883</t>
  </si>
  <si>
    <t>OPEL CORSA 1.2 I W0L</t>
  </si>
  <si>
    <t>VF1BB0FCF28526042</t>
  </si>
  <si>
    <t>RENAULT CLIO B BB0F/</t>
  </si>
  <si>
    <t>OT</t>
  </si>
  <si>
    <t>BSS P 93 SH</t>
  </si>
  <si>
    <t>KPN 250 S</t>
  </si>
  <si>
    <t>PNC</t>
  </si>
  <si>
    <t>NVPZ 1.5</t>
  </si>
  <si>
    <t>VP-1</t>
  </si>
  <si>
    <t>TJJPS600PF1335</t>
  </si>
  <si>
    <t>SPORT JACHT PS 600.P</t>
  </si>
  <si>
    <t>TMBPW46Y943936219</t>
  </si>
  <si>
    <t>WF0VXXGBVVGU93798</t>
  </si>
  <si>
    <t>FORD TRANSIT 100 VAN</t>
  </si>
  <si>
    <t>SPORT JACHT PR 401.P</t>
  </si>
  <si>
    <t>WF0WXXGBBW4D22918</t>
  </si>
  <si>
    <t>FORD MONDEO BWYFMBA1</t>
  </si>
  <si>
    <t>WF05XXGBB51M89413</t>
  </si>
  <si>
    <t>FORD MONDEO B5YD6BA</t>
  </si>
  <si>
    <t>TMBEEF413S0032839</t>
  </si>
  <si>
    <t>JSAFTL52V00251147</t>
  </si>
  <si>
    <t>SUZUKI GRAND VITARA</t>
  </si>
  <si>
    <t>AVIA 30 L</t>
  </si>
  <si>
    <t>ZETOR 5511</t>
  </si>
  <si>
    <t>ZFA17600000611742</t>
  </si>
  <si>
    <t>FIAT PUNTO 1.7 D AI5</t>
  </si>
  <si>
    <t>WF0VXXBDFV4S12409</t>
  </si>
  <si>
    <t>FORD TRANSIT 300S FA</t>
  </si>
  <si>
    <t>L5YTCJPAXA1119333</t>
  </si>
  <si>
    <t>ZNEN ZN125T-19 ZN125</t>
  </si>
  <si>
    <t>ZNEN</t>
  </si>
  <si>
    <t>KMHSH81WP7U139418</t>
  </si>
  <si>
    <t>HYUNDAI SANTA FE CM</t>
  </si>
  <si>
    <t>WF0HXXGAJH3U64004</t>
  </si>
  <si>
    <t>FORD FIESTA JH1 A9JB</t>
  </si>
  <si>
    <t>VTHHUNTERWG081878</t>
  </si>
  <si>
    <t>L1</t>
  </si>
  <si>
    <t>DERBI MANHATTAN VTHH</t>
  </si>
  <si>
    <t>DERBI</t>
  </si>
  <si>
    <t>WF04XXGBB41U39356</t>
  </si>
  <si>
    <t>FORD MONDEO B4YCHBB</t>
  </si>
  <si>
    <t>3/82035</t>
  </si>
  <si>
    <t>CAMPTOURIST CT 6-2W</t>
  </si>
  <si>
    <t>CAMPTOURIST CT6-2W</t>
  </si>
  <si>
    <t>S36441</t>
  </si>
  <si>
    <t>VALTRA T140 T-SERIES</t>
  </si>
  <si>
    <t>VALTRA</t>
  </si>
  <si>
    <t>VF33ERHYB83578498</t>
  </si>
  <si>
    <t>PEUGEOT 307 VF33ERHY</t>
  </si>
  <si>
    <t>TMBEEF413SOO62743</t>
  </si>
  <si>
    <t>VSSZZZ6LZ5R078621</t>
  </si>
  <si>
    <t>SEAT IBIZA 6L</t>
  </si>
  <si>
    <t>ZETOR 7245</t>
  </si>
  <si>
    <t>AGROZET ZETOR</t>
  </si>
  <si>
    <t>JAWA 50-21 PIONÝR</t>
  </si>
  <si>
    <t>VF7EBRFNC13144207</t>
  </si>
  <si>
    <t>CITROEN C8 2.0I 16V</t>
  </si>
  <si>
    <t>TMBEFF613T5195910</t>
  </si>
  <si>
    <t>WF0AXXGBBATY77572</t>
  </si>
  <si>
    <t>FORD MONDEO BAPL1F</t>
  </si>
  <si>
    <t>VF1LB2U0537628947</t>
  </si>
  <si>
    <t>VF1KM0C0H34536296</t>
  </si>
  <si>
    <t>RENAULT MEGANE M</t>
  </si>
  <si>
    <t>WF0LXXGBVLNA06346</t>
  </si>
  <si>
    <t>FORD TRANSIT 100 2.5</t>
  </si>
  <si>
    <t>SPORT JACHT PV 750.G</t>
  </si>
  <si>
    <t>TMBEFF614S7098414</t>
  </si>
  <si>
    <t>VSSZZZ6LZ8R082764</t>
  </si>
  <si>
    <t>KNP 250 AW</t>
  </si>
  <si>
    <t>KPN 250 AW</t>
  </si>
  <si>
    <t>WVWZZZ1HZWW110250</t>
  </si>
  <si>
    <t>VW VENTO 1.9 D 1HX0B</t>
  </si>
  <si>
    <t>AK 7 P</t>
  </si>
  <si>
    <t>VNKKV13330A067781</t>
  </si>
  <si>
    <t>TOYOTA YARIS SCP10LC</t>
  </si>
  <si>
    <t>W0L0TGF485G034819</t>
  </si>
  <si>
    <t>OPEL ASTRA CLASSIC I</t>
  </si>
  <si>
    <t>VF32CKFWF43307856</t>
  </si>
  <si>
    <t>ZFA14600001321861</t>
  </si>
  <si>
    <t>FIAT UNO 1.4 D ZFA14</t>
  </si>
  <si>
    <t>VF32E8HZA44850058</t>
  </si>
  <si>
    <t>VF1JA050529191336</t>
  </si>
  <si>
    <t>TMBEEF613V5645293</t>
  </si>
  <si>
    <t>TMBEFF613V0557162</t>
  </si>
  <si>
    <t>TKU243901N000479</t>
  </si>
  <si>
    <t>RS 01</t>
  </si>
  <si>
    <t>TMBDW16Y884044531</t>
  </si>
  <si>
    <t>L06230G650802</t>
  </si>
  <si>
    <t>JOHN DEERE 6230 STAN</t>
  </si>
  <si>
    <t>JOHN DEERE</t>
  </si>
  <si>
    <t>NAT</t>
  </si>
  <si>
    <t>RA</t>
  </si>
  <si>
    <t>STS NS 900 H</t>
  </si>
  <si>
    <t>VSSZZZ1MZ4R048099</t>
  </si>
  <si>
    <t>SEAT TOLEDO 1M AAASV</t>
  </si>
  <si>
    <t>TMBCL23U739026254</t>
  </si>
  <si>
    <t>ŠKODA SUPERB STAWTX0</t>
  </si>
  <si>
    <t>PA 1 S</t>
  </si>
  <si>
    <t>PA</t>
  </si>
  <si>
    <t>WF0GXXPSWGXJ45894</t>
  </si>
  <si>
    <t>FORD GALAXY 1.9 D WG</t>
  </si>
  <si>
    <t>VF33HRHSB82803588</t>
  </si>
  <si>
    <t>PEUGEOT 307 3</t>
  </si>
  <si>
    <t>WVWZZZ1HZSW161017</t>
  </si>
  <si>
    <t>VW VENTO 1.8 1HX0BAD</t>
  </si>
  <si>
    <t>SIMSON S 51/B 2-4</t>
  </si>
  <si>
    <t>SIMSON</t>
  </si>
  <si>
    <t>WAUZZZ4B33N079018</t>
  </si>
  <si>
    <t>AUDI A6 2.5 TDI AVAN</t>
  </si>
  <si>
    <t>UPN 400</t>
  </si>
  <si>
    <t>SPORT JACHT PR 402.M</t>
  </si>
  <si>
    <t>W0L0TGF7542214777</t>
  </si>
  <si>
    <t>OPEL ZAFIRA 2.2 DTI</t>
  </si>
  <si>
    <t>WVWZZZ1HZVP229759</t>
  </si>
  <si>
    <t>VW GOLF 1.9 D 1HX0AA</t>
  </si>
  <si>
    <t>PRT</t>
  </si>
  <si>
    <t>R3</t>
  </si>
  <si>
    <t>BSS P93S</t>
  </si>
  <si>
    <t>AK 2</t>
  </si>
  <si>
    <t>ZFA18800000615304</t>
  </si>
  <si>
    <t>FIAT PUNTO 1.3 8V 18</t>
  </si>
  <si>
    <t>BSS T 3.5 SK</t>
  </si>
  <si>
    <t>RACEK 300-6030</t>
  </si>
  <si>
    <t>RACEK</t>
  </si>
  <si>
    <t>VF1BG0G0625068182</t>
  </si>
  <si>
    <t>RENAULT LAGUNA 1.9 D</t>
  </si>
  <si>
    <t>VNKJV13320A238192</t>
  </si>
  <si>
    <t>4/1-1240</t>
  </si>
  <si>
    <t>WF0NXXTTFNBD69611</t>
  </si>
  <si>
    <t>FORD TRANSIT 350EF F</t>
  </si>
  <si>
    <t>WSK00000001206515</t>
  </si>
  <si>
    <t>NN</t>
  </si>
  <si>
    <t>SCHMITZ</t>
  </si>
  <si>
    <t>VAVSAP3388H261502</t>
  </si>
  <si>
    <t>SCHWARZMÜLLER . SPA</t>
  </si>
  <si>
    <t>SCHWARZMÜLLER</t>
  </si>
  <si>
    <t>ŠKODA 1000 MB</t>
  </si>
  <si>
    <t>6/14-2676</t>
  </si>
  <si>
    <t>4/1-1671</t>
  </si>
  <si>
    <t>TMBBT23U029006311</t>
  </si>
  <si>
    <t>ŠKODA SUPERB 3U STAM</t>
  </si>
  <si>
    <t>MM</t>
  </si>
  <si>
    <t>SIMSON SR 50/1C-CS</t>
  </si>
  <si>
    <t>WK0SN0024W0722339</t>
  </si>
  <si>
    <t>KÖGEL SN 24 P 100-1.</t>
  </si>
  <si>
    <t>KÖGEL</t>
  </si>
  <si>
    <t>4/1-1674</t>
  </si>
  <si>
    <t>W0L000073T6130191</t>
  </si>
  <si>
    <t>OPEL CORSA 1.2 I 732</t>
  </si>
  <si>
    <t>TMB12M00LJ3607949</t>
  </si>
  <si>
    <t>TMBEEF613W0875594</t>
  </si>
  <si>
    <t>TK9USP500LKPJ6207</t>
  </si>
  <si>
    <t>SP 500/89</t>
  </si>
  <si>
    <t>SP</t>
  </si>
  <si>
    <t>TKD244201N0001430</t>
  </si>
  <si>
    <t>PO 1</t>
  </si>
  <si>
    <t>JAWA 350/634-7-02</t>
  </si>
  <si>
    <t>NVTF 8</t>
  </si>
  <si>
    <t>YV1MC77497J027065</t>
  </si>
  <si>
    <t>VOLVO C70 D5 M</t>
  </si>
  <si>
    <t>TSYTABMM15C634950</t>
  </si>
  <si>
    <t>LA</t>
  </si>
  <si>
    <t>KEEWAY MATRIX TABM</t>
  </si>
  <si>
    <t>KEEWAY</t>
  </si>
  <si>
    <t>W0L0TGF485G046543</t>
  </si>
  <si>
    <t>VF7GJNFUC93314367</t>
  </si>
  <si>
    <t>VÝMĚNN</t>
  </si>
  <si>
    <t>NAU</t>
  </si>
  <si>
    <t>TATRA 148 S1</t>
  </si>
  <si>
    <t>TATRA</t>
  </si>
  <si>
    <t>MV 2-028/3 STS</t>
  </si>
  <si>
    <t>TMBEFF614V0526699</t>
  </si>
  <si>
    <t>ŠKODA FELICIA GLXI T</t>
  </si>
  <si>
    <t>BSS PS2 10.08 AGRO</t>
  </si>
  <si>
    <t>JDAM300F001010125</t>
  </si>
  <si>
    <t>SUBARU JUSTY 1.0 TRE</t>
  </si>
  <si>
    <t>SUBARU</t>
  </si>
  <si>
    <t>TMBEFF414S0095556</t>
  </si>
  <si>
    <t>6/14-3938</t>
  </si>
  <si>
    <t>WF0AXXGCAAVR81369</t>
  </si>
  <si>
    <t>FORD ESCORT 1.8 D AA</t>
  </si>
  <si>
    <t>WJMM1VTH404383249</t>
  </si>
  <si>
    <t>6/133362</t>
  </si>
  <si>
    <t>N5224</t>
  </si>
  <si>
    <t>KNP</t>
  </si>
  <si>
    <t>TMBHG41U332708940</t>
  </si>
  <si>
    <t>ŠKODA OCTAVIA SEALHX</t>
  </si>
  <si>
    <t>PANAV PS2 09.07 AGRO</t>
  </si>
  <si>
    <t>PANAV</t>
  </si>
  <si>
    <t>ZFA17900013029566</t>
  </si>
  <si>
    <t>FIAT ULYSSE 2.2 JTD</t>
  </si>
  <si>
    <t>JAWA 50-23 MUSTANG</t>
  </si>
  <si>
    <t>SPORT JACHT PS 400.7</t>
  </si>
  <si>
    <t>TMBEEF613W0828198</t>
  </si>
  <si>
    <t>TMBPW16Y933676823</t>
  </si>
  <si>
    <t>ŠKODA FABIA SCAWYX01</t>
  </si>
  <si>
    <t>TMBEFF613W7733041</t>
  </si>
  <si>
    <t>TK9VSP500LKPJ6073</t>
  </si>
  <si>
    <t>ZLA831AB003109215</t>
  </si>
  <si>
    <t>LANCIA PRISMA 2.0 TD</t>
  </si>
  <si>
    <t>LANCIA</t>
  </si>
  <si>
    <t>TMBEFF613X0081601</t>
  </si>
  <si>
    <t>TMBEFF413S0131317</t>
  </si>
  <si>
    <t>TMBND26YXY3014842</t>
  </si>
  <si>
    <t>ŠKODA FABIA SCAUBX01</t>
  </si>
  <si>
    <t>14617/K</t>
  </si>
  <si>
    <t>JMZGW19F201105085</t>
  </si>
  <si>
    <t>MAZDA 626 2.0 I</t>
  </si>
  <si>
    <t>AK-2P</t>
  </si>
  <si>
    <t>BSS PV 20.15 K</t>
  </si>
  <si>
    <t>VF3WCKFVC33986251</t>
  </si>
  <si>
    <t>JTDKB20U003340488</t>
  </si>
  <si>
    <t>TOYOTA PRIUS NHW20L-</t>
  </si>
  <si>
    <t>TKD244201S0003955</t>
  </si>
  <si>
    <t>TMBBP21U642882982</t>
  </si>
  <si>
    <t>APT 245</t>
  </si>
  <si>
    <t>WVWZZZ1HZRW408711</t>
  </si>
  <si>
    <t>VW VENTO 2.0 1HX0B2E</t>
  </si>
  <si>
    <t>JJA004J212</t>
  </si>
  <si>
    <t>CASE MAGNUM 7110 711</t>
  </si>
  <si>
    <t>CASE</t>
  </si>
  <si>
    <t>TMBKS41U948743971</t>
  </si>
  <si>
    <t>TK9LV2B00TBLG7055</t>
  </si>
  <si>
    <t>LV 2B</t>
  </si>
  <si>
    <t>TMBEFF654T0218823</t>
  </si>
  <si>
    <t>TJ5NP1800V1000169</t>
  </si>
  <si>
    <t>NP 18 TJ5NP18</t>
  </si>
  <si>
    <t>VF33ERHSB83313944</t>
  </si>
  <si>
    <t>WDF63819413488689</t>
  </si>
  <si>
    <t>MERCEDES VITO 110 CD</t>
  </si>
  <si>
    <t>A05272</t>
  </si>
  <si>
    <t>WVWZZZ1JZ1W534312</t>
  </si>
  <si>
    <t>GOLF VARIANT 1,9TDI</t>
  </si>
  <si>
    <t>VF1BG0B0524868128</t>
  </si>
  <si>
    <t>RENAULT LAGUNA 1.8 V</t>
  </si>
  <si>
    <t>VF36BPHZ290823774</t>
  </si>
  <si>
    <t>PEUGEOT 605 2.1 SVDT</t>
  </si>
  <si>
    <t>KL1SF69TJ8B220908</t>
  </si>
  <si>
    <t>CHEVROLET AVEO 1.2 K</t>
  </si>
  <si>
    <t>W0L0TGF08X8019163</t>
  </si>
  <si>
    <t>OPEL ASTRA HB 1.8 16</t>
  </si>
  <si>
    <t>SHSRE6770AU022888</t>
  </si>
  <si>
    <t>HONDA CR-V RE6</t>
  </si>
  <si>
    <t>HONDA</t>
  </si>
  <si>
    <t>WVWZZZ3CZ7E144753</t>
  </si>
  <si>
    <t>TKC244006S0001774</t>
  </si>
  <si>
    <t>ON 6B TKC244006</t>
  </si>
  <si>
    <t>XTA210100F4676904</t>
  </si>
  <si>
    <t>SNV</t>
  </si>
  <si>
    <t>SNOW TRICK SC 20</t>
  </si>
  <si>
    <t>SNOW</t>
  </si>
  <si>
    <t>TMBBG41U742947513</t>
  </si>
  <si>
    <t>TMBEHH673V5574585</t>
  </si>
  <si>
    <t>TMBAEF200R0868476</t>
  </si>
  <si>
    <t>WVWZZZ1HZRW520169</t>
  </si>
  <si>
    <t>W0L000085P1142228</t>
  </si>
  <si>
    <t>OPEL CALIBRA 2.0 I W</t>
  </si>
  <si>
    <t>TMBEFF613T0331208</t>
  </si>
  <si>
    <t>VF1C53B0501358931</t>
  </si>
  <si>
    <t>RENAULT 19 B/C 53 1.</t>
  </si>
  <si>
    <t>ZFA22300005106421</t>
  </si>
  <si>
    <t>SPORT JACHT, LPB 207 P</t>
  </si>
  <si>
    <t>MV2-022</t>
  </si>
  <si>
    <t>TMBEFF654TO172170</t>
  </si>
  <si>
    <t>TMBEFF613TO276624</t>
  </si>
  <si>
    <t>SPORT JACHT PR 402M</t>
  </si>
  <si>
    <t>APO 1 A</t>
  </si>
  <si>
    <t>APO</t>
  </si>
  <si>
    <t>ŠKODA 706 RTD 1 D</t>
  </si>
  <si>
    <t>A/3496</t>
  </si>
  <si>
    <t>WF0MXXGCDM3S06067</t>
  </si>
  <si>
    <t>TMBEFF613T5190117</t>
  </si>
  <si>
    <t>TKU243902S0000883</t>
  </si>
  <si>
    <t>RS 02 TKU243902</t>
  </si>
  <si>
    <t>6/32532</t>
  </si>
  <si>
    <t>VALNÍK</t>
  </si>
  <si>
    <t>W0L0AHM7562050112</t>
  </si>
  <si>
    <t>OPEL ZAFIRA 1.9CDTI</t>
  </si>
  <si>
    <t>WAUZZZ8PX5A152207</t>
  </si>
  <si>
    <t>AUDI A3 SPORTBACK 8P</t>
  </si>
  <si>
    <t>TJBN250SM0001065</t>
  </si>
  <si>
    <t>KNP 250 AS</t>
  </si>
  <si>
    <t>TMBZZZ1U7V2010572</t>
  </si>
  <si>
    <t>ŠKODA OCTAVIA ABAF1A</t>
  </si>
  <si>
    <t>WVWZZZ3CZ7E116584</t>
  </si>
  <si>
    <t>BSS A 3 V</t>
  </si>
  <si>
    <t>A3V</t>
  </si>
  <si>
    <t>VF1B53B0505582795</t>
  </si>
  <si>
    <t>RENAULT 19 1.8 GTS V</t>
  </si>
  <si>
    <t>TMBAEA300P0676916</t>
  </si>
  <si>
    <t>ŠKODA FAVORIT 135</t>
  </si>
  <si>
    <t>NLHPM81UP8Z030974</t>
  </si>
  <si>
    <t>HYUNDAI MATRIX FCT</t>
  </si>
  <si>
    <t>NLHPM81CP8Z027959</t>
  </si>
  <si>
    <t>TMBEFF653T0168004</t>
  </si>
  <si>
    <t>VF7S1HDYF56251796</t>
  </si>
  <si>
    <t>CITROEN SAXO 1.2 I V</t>
  </si>
  <si>
    <t>WBAPB11010WE12339</t>
  </si>
  <si>
    <t>BMW X3 2.0 D X83</t>
  </si>
  <si>
    <t>BMW</t>
  </si>
  <si>
    <t>TMB10M00LF3147346</t>
  </si>
  <si>
    <t>B2318494</t>
  </si>
  <si>
    <t>ŠKODA 120 L</t>
  </si>
  <si>
    <t>RW8100P002109</t>
  </si>
  <si>
    <t>JOHN DEERE 8100</t>
  </si>
  <si>
    <t>BM0310504</t>
  </si>
  <si>
    <t>ŠKODA 706 MTSP 24</t>
  </si>
  <si>
    <t>WF05XXGBB52P87581</t>
  </si>
  <si>
    <t>FORD MONDEO B5Y FMBA</t>
  </si>
  <si>
    <t>WF0UXXGAJU9U42292</t>
  </si>
  <si>
    <t>FORD FUSION JU2</t>
  </si>
  <si>
    <t>N-6034</t>
  </si>
  <si>
    <t>TMBACA200M0244184</t>
  </si>
  <si>
    <t>ŠKODA 135 GLXI FAVOR</t>
  </si>
  <si>
    <t>TN9FV1ZS0SAAM5132</t>
  </si>
  <si>
    <t>AGM MAGMA TN9FS1ZS0</t>
  </si>
  <si>
    <t>AGM</t>
  </si>
  <si>
    <t>VF3AFRHWB12807250</t>
  </si>
  <si>
    <t>PEUGEOT 806 AFRHWB V</t>
  </si>
  <si>
    <t>TMBHS21Z162248793</t>
  </si>
  <si>
    <t>TKU243902S0000926</t>
  </si>
  <si>
    <t>TNT815V26KK095004</t>
  </si>
  <si>
    <t>SAJ</t>
  </si>
  <si>
    <t>TATRA 815 6X6 V 26 J</t>
  </si>
  <si>
    <t>TATRA 815-V26-J</t>
  </si>
  <si>
    <t>KEMPÍK 1</t>
  </si>
  <si>
    <t>JAWA 50-05 PIONÝR</t>
  </si>
  <si>
    <t>TMBEFF654T0166275</t>
  </si>
  <si>
    <t>BSS PS2 16.12</t>
  </si>
  <si>
    <t>BSS PS 2 16.12</t>
  </si>
  <si>
    <t>JT154AEA100150036</t>
  </si>
  <si>
    <t>TOYOTA COROLLA 1.6 J</t>
  </si>
  <si>
    <t>TKJ243805T0000155</t>
  </si>
  <si>
    <t>AJ 5</t>
  </si>
  <si>
    <t>WVWZZZ6XZXW068329</t>
  </si>
  <si>
    <t>VW LUPO 1.0 I WVWZZZ</t>
  </si>
  <si>
    <t>WF0AXXBBAAWR75351</t>
  </si>
  <si>
    <t>FORD ESCORT 1.6 AALL</t>
  </si>
  <si>
    <t>JMZGE14J201170498</t>
  </si>
  <si>
    <t>MAZDA 626 2.0 JMZGE1</t>
  </si>
  <si>
    <t>TMBAEF200R0951396</t>
  </si>
  <si>
    <t>JMBMFC15AHU108731</t>
  </si>
  <si>
    <t>MITSUBISHI COLT 1.2</t>
  </si>
  <si>
    <t>KMHDM51BP6U202176</t>
  </si>
  <si>
    <t>HYUNDAI ELANTRA 1.6</t>
  </si>
  <si>
    <t>TMBDB46Y423511499</t>
  </si>
  <si>
    <t>TMBPH16Y623318958</t>
  </si>
  <si>
    <t>ŠKODA FABIA</t>
  </si>
  <si>
    <t>TMBEFF414S0011085</t>
  </si>
  <si>
    <t>VLASNÍ VÝROBA</t>
  </si>
  <si>
    <t>VF32CKFWA42263200</t>
  </si>
  <si>
    <t>PEUGEOT 206 2CKFWA-I</t>
  </si>
  <si>
    <t>7/302506</t>
  </si>
  <si>
    <t>TMBEEF613T0327045</t>
  </si>
  <si>
    <t>VF33CRHYB83528636</t>
  </si>
  <si>
    <t>LPC K/T</t>
  </si>
  <si>
    <t>LPC</t>
  </si>
  <si>
    <t>MZ ETZ 150</t>
  </si>
  <si>
    <t>MZ</t>
  </si>
  <si>
    <t>WF0SXXGCDSAR59315</t>
  </si>
  <si>
    <t>FORD FOCUS DA3</t>
  </si>
  <si>
    <t>7/9-1702</t>
  </si>
  <si>
    <t>2-1-10549</t>
  </si>
  <si>
    <t>KL1JF69E9BK110713</t>
  </si>
  <si>
    <t>CHEVROLET CRUZE KL1J</t>
  </si>
  <si>
    <t>WAUZZZ8E14A293230</t>
  </si>
  <si>
    <t>AUDI A4 AVANT 8E AAV</t>
  </si>
  <si>
    <t>TMBEFF613W0727013</t>
  </si>
  <si>
    <t>TMBEFF653T0157858</t>
  </si>
  <si>
    <t>WF0RXXBDFR6T23493</t>
  </si>
  <si>
    <t>FORD TRANSIT 280M FS</t>
  </si>
  <si>
    <t>ZFA14600009238455</t>
  </si>
  <si>
    <t>FIAT UNO 1.0 I ZFA14</t>
  </si>
  <si>
    <t>VF1KG0R0627836407</t>
  </si>
  <si>
    <t>RENAULT LAGUNA GRAND</t>
  </si>
  <si>
    <t>2-1-16756</t>
  </si>
  <si>
    <t>VK 2.1</t>
  </si>
  <si>
    <t>VK</t>
  </si>
  <si>
    <t>TJKD1A001RK000415</t>
  </si>
  <si>
    <t>SPORT JACHT D1A 000</t>
  </si>
  <si>
    <t>W0L0TGF6935221520</t>
  </si>
  <si>
    <t>OPEL ASTRA 1.7 DTI A</t>
  </si>
  <si>
    <t>SHHFK28808U018484</t>
  </si>
  <si>
    <t>HONDA CIVIC FK2</t>
  </si>
  <si>
    <t>SIMSON STAR/SR 4-2</t>
  </si>
  <si>
    <t>WVWZZZ3AZTE186097</t>
  </si>
  <si>
    <t>VW PASSAT 1.8 CL WVW</t>
  </si>
  <si>
    <t>2-1-19131</t>
  </si>
  <si>
    <t>TMBEFF613V0497602</t>
  </si>
  <si>
    <t>TMB12MOLSF3124217</t>
  </si>
  <si>
    <t>MMK</t>
  </si>
  <si>
    <t>RMZ 2.134 STELLA</t>
  </si>
  <si>
    <t>RMZ</t>
  </si>
  <si>
    <t>ZFA16000002589343</t>
  </si>
  <si>
    <t>FIAT TIPO 1.4 I-E AD</t>
  </si>
  <si>
    <t>KNEFA2422V5210223</t>
  </si>
  <si>
    <t>KIA SEPHIA 1.5 SLX K</t>
  </si>
  <si>
    <t>HP 300.01</t>
  </si>
  <si>
    <t>SIMSON S 51/ENDURO</t>
  </si>
  <si>
    <t>W0L0TGF4825198802</t>
  </si>
  <si>
    <t>OPEL ASTRA HB 1.6 16</t>
  </si>
  <si>
    <t>LPB 207P</t>
  </si>
  <si>
    <t>WF0WXXGCDW5C36014</t>
  </si>
  <si>
    <t>68-2-2082</t>
  </si>
  <si>
    <t>TABBERT 375/850 C</t>
  </si>
  <si>
    <t>TABBERT</t>
  </si>
  <si>
    <t>TMBEFF654T0284199</t>
  </si>
  <si>
    <t>63-10768</t>
  </si>
  <si>
    <t>WILK WOHNWAGEN</t>
  </si>
  <si>
    <t>WILK</t>
  </si>
  <si>
    <t>2-1-18817</t>
  </si>
  <si>
    <t>68-3-2099</t>
  </si>
  <si>
    <t>TABBERT 425 A</t>
  </si>
  <si>
    <t>075/94</t>
  </si>
  <si>
    <t>TMBZZZ1U7V2018154</t>
  </si>
  <si>
    <t>THRUN EICKER 470</t>
  </si>
  <si>
    <t>THRUN</t>
  </si>
  <si>
    <t>7/9-1580</t>
  </si>
  <si>
    <t>MD2400318F95C52388</t>
  </si>
  <si>
    <t>BAJAJ SUNNY 18 MD240</t>
  </si>
  <si>
    <t>BAJAJ</t>
  </si>
  <si>
    <t>7/7-321-83</t>
  </si>
  <si>
    <t>VF1B53T0510580553</t>
  </si>
  <si>
    <t>RENAULT 19 1.9 TDI V</t>
  </si>
  <si>
    <t>TMBEFF613W0780115</t>
  </si>
  <si>
    <t>TMBEEF653V0598877</t>
  </si>
  <si>
    <t>JS1CL111100100717</t>
  </si>
  <si>
    <t>SUZUKI GSX-R1000 WVC</t>
  </si>
  <si>
    <t>5/6-11267</t>
  </si>
  <si>
    <t>TKMMR0030Y1MR6818</t>
  </si>
  <si>
    <t>MARO 03 TKMMR003</t>
  </si>
  <si>
    <t>TMBCG41U622639718</t>
  </si>
  <si>
    <t>TMBND46Y613119993</t>
  </si>
  <si>
    <t>ZFA22300005377384</t>
  </si>
  <si>
    <t>FIAT DOBLO CARGO COM</t>
  </si>
  <si>
    <t>WF0WXXGCDW5E49229</t>
  </si>
  <si>
    <t>KMHBT51HP3U114103</t>
  </si>
  <si>
    <t>HYUNDAI GETZ TB C</t>
  </si>
  <si>
    <t>2-1-19660</t>
  </si>
  <si>
    <t>WF0GXXPSWGTK51680</t>
  </si>
  <si>
    <t>FORD GALAXY 1.9 TDI</t>
  </si>
  <si>
    <t>W0L000046J2601136</t>
  </si>
  <si>
    <t>OPEL KADETT 1.6 I W0</t>
  </si>
  <si>
    <t>TKC244006S0001516</t>
  </si>
  <si>
    <t>ON 6</t>
  </si>
  <si>
    <t>PS-01</t>
  </si>
  <si>
    <t>2-1-20338</t>
  </si>
  <si>
    <t>WF0AXXWPDA3J33894</t>
  </si>
  <si>
    <t>FORD FOCUS DAW</t>
  </si>
  <si>
    <t>TMBJB46Y023547273</t>
  </si>
  <si>
    <t>TMB10M00LG3217048</t>
  </si>
  <si>
    <t>TMBADA200L0121366</t>
  </si>
  <si>
    <t>VF1F4070511522534</t>
  </si>
  <si>
    <t>RENAULT RAPID 1.4 VF</t>
  </si>
  <si>
    <t>WVWZZZ3AZSE139058</t>
  </si>
  <si>
    <t>VW PASSAT VARIANT 35</t>
  </si>
  <si>
    <t>TMBEFF653V0595879</t>
  </si>
  <si>
    <t>TMBEFF613V0478915</t>
  </si>
  <si>
    <t>WDB1680321J575088</t>
  </si>
  <si>
    <t>MERCEDES-BENZ A 190</t>
  </si>
  <si>
    <t>VF7N2A90009A99343</t>
  </si>
  <si>
    <t>CITROEN ZX 1.4 REFLE</t>
  </si>
  <si>
    <t>JAWA 50/555</t>
  </si>
  <si>
    <t>TMBEFF654V0439395</t>
  </si>
  <si>
    <t>VF7RC9HZC76728408</t>
  </si>
  <si>
    <t>CITROEN C5 1.6HDI 16</t>
  </si>
  <si>
    <t>VF37AKDX230221838</t>
  </si>
  <si>
    <t>PEUGEOT 306 1.4 XN V</t>
  </si>
  <si>
    <t>BSS NS 900 H</t>
  </si>
  <si>
    <t>WVWZZZ3CZ6E181232</t>
  </si>
  <si>
    <t>VAVJS1339BH301844</t>
  </si>
  <si>
    <t>TMBPH16Y623583248</t>
  </si>
  <si>
    <t>VF1BB07CF25229232</t>
  </si>
  <si>
    <t>RENAULT CLIO 1.5 DCI</t>
  </si>
  <si>
    <t>JAWA 50-550 PIONÝR</t>
  </si>
  <si>
    <t>VF1B56LKC15382727</t>
  </si>
  <si>
    <t>TMBZZZ1U2W2065724</t>
  </si>
  <si>
    <t>TMBAEE200N0442239</t>
  </si>
  <si>
    <t>ŠKODA 135 LSE FAVORI</t>
  </si>
  <si>
    <t>15119/K</t>
  </si>
  <si>
    <t>STS NS 900H</t>
  </si>
  <si>
    <t>W0L0XCF0824301918</t>
  </si>
  <si>
    <t>OPEL CORSA 1.0 12V A</t>
  </si>
  <si>
    <t>TSMMAA35S00883000</t>
  </si>
  <si>
    <t>SUZUKI SWIFT 1.3 MAA</t>
  </si>
  <si>
    <t>TMBPH16Y123309942</t>
  </si>
  <si>
    <t>TMBPB46Y123575125</t>
  </si>
  <si>
    <t>ŠKODA FABIA SCAQWX01</t>
  </si>
  <si>
    <t>KMHBT51HP3U037367</t>
  </si>
  <si>
    <t>HYUNDAI GETZ TB</t>
  </si>
  <si>
    <t>TMBEFF614W0762765</t>
  </si>
  <si>
    <t>ŠKODA FELICIA TMBEFF</t>
  </si>
  <si>
    <t>TMBEFF614T0191391</t>
  </si>
  <si>
    <t>VF1JM0J0A33598472</t>
  </si>
  <si>
    <t>TMBEHH613V0471370</t>
  </si>
  <si>
    <t>TKU243902T0001544</t>
  </si>
  <si>
    <t>TMBEEF613V5367154</t>
  </si>
  <si>
    <t>TMBCFF200R0924453</t>
  </si>
  <si>
    <t>VF33ENFUB82574975</t>
  </si>
  <si>
    <t>PEUGEOT 307 VF33ENFU</t>
  </si>
  <si>
    <t>VF33CNFUB83153045</t>
  </si>
  <si>
    <t>PEUGEOT 307 3CNFUB V</t>
  </si>
  <si>
    <t>TMBZZZ1U9V2008533</t>
  </si>
  <si>
    <t>TMBJC26Y513252007</t>
  </si>
  <si>
    <t>ŠKODA FABIA SEAUAX01</t>
  </si>
  <si>
    <t>TMBEFF613T0284323</t>
  </si>
  <si>
    <t>TMBZZZ1U1V2013791</t>
  </si>
  <si>
    <t>WOLOOOO52T2693111</t>
  </si>
  <si>
    <t>TMBEFF614W0825418</t>
  </si>
  <si>
    <t>TMBJB46Y333672303</t>
  </si>
  <si>
    <t>ZFA19200000349732</t>
  </si>
  <si>
    <t>FIAT STILO 1.6 I-E.</t>
  </si>
  <si>
    <t>TMBPW16Y933692827</t>
  </si>
  <si>
    <t>WF0AXXGAJAWY21810</t>
  </si>
  <si>
    <t>FORD FIESTA 1.3 GHIA</t>
  </si>
  <si>
    <t>WFOBXXGAFBNY45635</t>
  </si>
  <si>
    <t>FORD FIESTA 1.3 GFJ</t>
  </si>
  <si>
    <t>VF1BB050F24554018</t>
  </si>
  <si>
    <t>RENAULT CLIO 1.2 16V</t>
  </si>
  <si>
    <t>WVWZZZ1GZMW133328</t>
  </si>
  <si>
    <t>VW GOLF 19 E 1.3 CL</t>
  </si>
  <si>
    <t>VF320ADJ224843490</t>
  </si>
  <si>
    <t>PEUGEOT 205 2.0 D</t>
  </si>
  <si>
    <t>TMBEFF659X5071518</t>
  </si>
  <si>
    <t>ŠKODA FELICIA VAN PL</t>
  </si>
  <si>
    <t>TMBEFF614T0202557</t>
  </si>
  <si>
    <t>ŠKODA FELICIA GLX TM</t>
  </si>
  <si>
    <t>WFOAXXGAJATY24817</t>
  </si>
  <si>
    <t>FORD FIESTA 1.8 D JA</t>
  </si>
  <si>
    <t>TMBPA16Y423557459</t>
  </si>
  <si>
    <t>ŠKODA FABIA SCAQVX01</t>
  </si>
  <si>
    <t>TMBEHH653V0456233</t>
  </si>
  <si>
    <t>5/220404</t>
  </si>
  <si>
    <t>TMBEEF613T0268988</t>
  </si>
  <si>
    <t>TMBEHH614T0320984</t>
  </si>
  <si>
    <t>ŠKODA FELICIA GLX 1.</t>
  </si>
  <si>
    <t>VSSZZZ6KZVR105511</t>
  </si>
  <si>
    <t>SEAT IBIZA 1.4 6K4AE</t>
  </si>
  <si>
    <t>W0L0TGF485G044784</t>
  </si>
  <si>
    <t>TMBEFF654T0213324</t>
  </si>
  <si>
    <t>TKXNP31753ANA1299</t>
  </si>
  <si>
    <t>AGADOS NP 3 NR TKXNP</t>
  </si>
  <si>
    <t>AGADOS</t>
  </si>
  <si>
    <t>4/1-1575</t>
  </si>
  <si>
    <t>WF0UXXTTPU6R83535</t>
  </si>
  <si>
    <t>TMBEFF614V0484314</t>
  </si>
  <si>
    <t>KMHBT51GP3U043601</t>
  </si>
  <si>
    <t>TMBPA16Y623527914</t>
  </si>
  <si>
    <t>W0L0TFF68W5114484</t>
  </si>
  <si>
    <t>OPEL ASTRA 1.6 582S4</t>
  </si>
  <si>
    <t>VSSZZZ6KZ2R209813</t>
  </si>
  <si>
    <t>SEAT CORDOBA AUCX0SG</t>
  </si>
  <si>
    <t>TMBZZZ1U2V2029840</t>
  </si>
  <si>
    <t>ŠKODA OCTAVIA SLX TD</t>
  </si>
  <si>
    <t>VF1KMRF0533074317</t>
  </si>
  <si>
    <t>VF1FDBCD524925515</t>
  </si>
  <si>
    <t>RENAULT MASTER FURGO</t>
  </si>
  <si>
    <t>ZFA138A0002626599</t>
  </si>
  <si>
    <t>FIAT RITMO 60 1.1 ZF</t>
  </si>
  <si>
    <t>7/22-5506-85</t>
  </si>
  <si>
    <t>WF0VXXBDFV3J15737</t>
  </si>
  <si>
    <t>FORD TRANSIT 280S FA</t>
  </si>
  <si>
    <t>TMBCFF300R1005761</t>
  </si>
  <si>
    <t>ŠKODA 135 GLXI FORMA</t>
  </si>
  <si>
    <t>TMBJY46Y043979900</t>
  </si>
  <si>
    <t>TKU243901U0000002</t>
  </si>
  <si>
    <t>VF33HRHSB83213833</t>
  </si>
  <si>
    <t>TMBEFF614V0655511</t>
  </si>
  <si>
    <t>SED5BMWL4TV819070</t>
  </si>
  <si>
    <t>OPEL FRONTERA 2.8 TD</t>
  </si>
  <si>
    <t>U6YJE55559L066280</t>
  </si>
  <si>
    <t>KIA SPORTAGE M61AZ1</t>
  </si>
  <si>
    <t>VSSZZZ6KZZR172229</t>
  </si>
  <si>
    <t>SEAT CORDOBA 1.8 6K5</t>
  </si>
  <si>
    <t>TMBEFF614V0508501</t>
  </si>
  <si>
    <t>WF04XXGBB41P47178</t>
  </si>
  <si>
    <t>FORD MONDEO B4YCJBA</t>
  </si>
  <si>
    <t>TMBEFF414S7055720</t>
  </si>
  <si>
    <t>TKD244201S0004198</t>
  </si>
  <si>
    <t>TMBGP41U222591457</t>
  </si>
  <si>
    <t>ŠKODA OCTAVIA SEASVX</t>
  </si>
  <si>
    <t>TMBJY16Y264620043</t>
  </si>
  <si>
    <t>TMBEFF653T0203167</t>
  </si>
  <si>
    <t>TMBEFF654T0196226</t>
  </si>
  <si>
    <t>SIMSON S 53 E</t>
  </si>
  <si>
    <t>W0L000073V6165547</t>
  </si>
  <si>
    <t>OPEL CORSA 1.0 CN11</t>
  </si>
  <si>
    <t>TMBNB46Y2Y3054771</t>
  </si>
  <si>
    <t>ŠKODA FABIA ABAMEX01</t>
  </si>
  <si>
    <t>TKPTV18L0B5901258</t>
  </si>
  <si>
    <t>PANAV TV 18 L PK</t>
  </si>
  <si>
    <t>VF33EKFWB82713375</t>
  </si>
  <si>
    <t>PEUGEOT 307 3 3EKFW/</t>
  </si>
  <si>
    <t>YV1VW78824F087189</t>
  </si>
  <si>
    <t>VOLVO V40 1.9D V</t>
  </si>
  <si>
    <t>VSSZZZ6KZTR173954</t>
  </si>
  <si>
    <t>SEAT CORDOBA 1.6 6K5</t>
  </si>
  <si>
    <t>VF7N2RHYB73515766</t>
  </si>
  <si>
    <t>VF624APA000002485</t>
  </si>
  <si>
    <t>RENAULT PREMIUM D 43</t>
  </si>
  <si>
    <t>3/71844</t>
  </si>
  <si>
    <t>ZFA18800001063623</t>
  </si>
  <si>
    <t>TMBACA200M0298853</t>
  </si>
  <si>
    <t>TMBEFF613W0799273</t>
  </si>
  <si>
    <t>TKU243902R000934</t>
  </si>
  <si>
    <t>RS - 02</t>
  </si>
  <si>
    <t>WVWZZZ1HZVD002962</t>
  </si>
  <si>
    <t>WF05XXGBB5YS81613</t>
  </si>
  <si>
    <t>FORD MONDEO 2.0 B5YD</t>
  </si>
  <si>
    <t>VF7FCHFXB27055067</t>
  </si>
  <si>
    <t>CITROEN C3 1.2 I FHF</t>
  </si>
  <si>
    <t>VF3ZBPMNB17003516</t>
  </si>
  <si>
    <t>PEUGEOT BOXER Z</t>
  </si>
  <si>
    <t>VF1LB0BC526290736</t>
  </si>
  <si>
    <t>RENAULT THALIA VF1LB</t>
  </si>
  <si>
    <t>VNKKV13350A050402</t>
  </si>
  <si>
    <t>TMBADA200K0062069</t>
  </si>
  <si>
    <t>W0L000051V2285724</t>
  </si>
  <si>
    <t>TMBPH16Y423469538</t>
  </si>
  <si>
    <t>KNEFA2252T5441374</t>
  </si>
  <si>
    <t>KIA SEPHIA 1.6 GTX K</t>
  </si>
  <si>
    <t>TMBEFF613W0764167</t>
  </si>
  <si>
    <t>WF0UXXTTPU3K66552</t>
  </si>
  <si>
    <t>3/5-13524</t>
  </si>
  <si>
    <t>VF31AHDZ251272318</t>
  </si>
  <si>
    <t>PEUGEOT 106 1.2 XR V</t>
  </si>
  <si>
    <t>FORD FIESTA 1.3 I CL</t>
  </si>
  <si>
    <t>WVWZZZ1HZRW336837</t>
  </si>
  <si>
    <t>VW GOLF 1.9 TDI CL W</t>
  </si>
  <si>
    <t>TMBZZZ1U6V2023135</t>
  </si>
  <si>
    <t>TMBPH46YX23491609</t>
  </si>
  <si>
    <t>TMBEFF613T0200812</t>
  </si>
  <si>
    <t>TMBCG11U9Y2278217</t>
  </si>
  <si>
    <t>ŠKODA OCTAVIA STAGRX</t>
  </si>
  <si>
    <t>WFOLXXGBVLVP76430</t>
  </si>
  <si>
    <t>FORD TRANSIT 150 EEB</t>
  </si>
  <si>
    <t>VF7GBKFWCAN529098</t>
  </si>
  <si>
    <t>CITROËN BERLINGO 1.4</t>
  </si>
  <si>
    <t>VF32AKFWA47524887</t>
  </si>
  <si>
    <t>VF32AKFXF40559330</t>
  </si>
  <si>
    <t>PEUGEOT 206 1.4 I VF</t>
  </si>
  <si>
    <t>VF310AD9202514452</t>
  </si>
  <si>
    <t>PEUGEOT 309 2.0 GLD</t>
  </si>
  <si>
    <t>TMBPW46Y444152556</t>
  </si>
  <si>
    <t>VF7233B5215580797</t>
  </si>
  <si>
    <t>CITROEN JUMPER 2.5 D</t>
  </si>
  <si>
    <t>TMBAEF200R0886236</t>
  </si>
  <si>
    <t>TMBEFF654T7218932</t>
  </si>
  <si>
    <t>TMBPW46Y044080710</t>
  </si>
  <si>
    <t>ŠKODA FABIA FM5 SCAW</t>
  </si>
  <si>
    <t>W0L0AHL4868051349</t>
  </si>
  <si>
    <t>OPEL ASTRA 1.6 16V (</t>
  </si>
  <si>
    <t>WVWZZZ19ZGW055271</t>
  </si>
  <si>
    <t>VW GOLF 19 1.6 CLD W</t>
  </si>
  <si>
    <t>TMBPW16Y954182474</t>
  </si>
  <si>
    <t>TMBHF26Y543942544</t>
  </si>
  <si>
    <t>N-3030</t>
  </si>
  <si>
    <t>WVWZZZ9NZ3D049154</t>
  </si>
  <si>
    <t>VW POLO 9NAWYX0SGSC4</t>
  </si>
  <si>
    <t>TMBHD46Y923320785</t>
  </si>
  <si>
    <t>ŠKODA FABIA SEAUBX01</t>
  </si>
  <si>
    <t>TMBGS26Y923405003</t>
  </si>
  <si>
    <t>ŠKODA FABIA 1.9 TDI</t>
  </si>
  <si>
    <t>VF1B56J0519246437</t>
  </si>
  <si>
    <t>TK9LV1A00TBLG7128</t>
  </si>
  <si>
    <t>LV 1A</t>
  </si>
  <si>
    <t>JMBLNN38WWZ000814</t>
  </si>
  <si>
    <t>MITSUBISHI SPACE WAG</t>
  </si>
  <si>
    <t>TMBCA21Z248008160</t>
  </si>
  <si>
    <t>TMBEFF614W0834919</t>
  </si>
  <si>
    <t>VSSZZZ1LZWR017046</t>
  </si>
  <si>
    <t>SEAT TOLEDO 1.6 1LAF</t>
  </si>
  <si>
    <t>TMBEFF613X0079428</t>
  </si>
  <si>
    <t>KMHBT51HP4U220900</t>
  </si>
  <si>
    <t>ZCFA75A0002304635</t>
  </si>
  <si>
    <t>IVECO EURO CARGO 75</t>
  </si>
  <si>
    <t>IVECO EURO CARGO 75 E 14</t>
  </si>
  <si>
    <t>VF320CHD224361152</t>
  </si>
  <si>
    <t>PEUGEOT 205 1.2 VF32</t>
  </si>
  <si>
    <t>PEUGEOT 205 1.2</t>
  </si>
  <si>
    <t>WF0AXXGAJAVE62451</t>
  </si>
  <si>
    <t>FORD FIESTA 1.3 JASJ</t>
  </si>
  <si>
    <t>VF1BB0FCF26134404</t>
  </si>
  <si>
    <t>RENAULT CLIO VF1BB0F</t>
  </si>
  <si>
    <t>VF32AKFWF41583143</t>
  </si>
  <si>
    <t>PEUGEOT 206 2AKFWF V</t>
  </si>
  <si>
    <t>KAROSA, ASC 25 - RTH</t>
  </si>
  <si>
    <t>KAROSA, ASC 25 - RTHP</t>
  </si>
  <si>
    <t>3/5-23158</t>
  </si>
  <si>
    <t>WF0NXXGCDN2L14654</t>
  </si>
  <si>
    <t>VF37BKDX230944337</t>
  </si>
  <si>
    <t>PEUGEOT 306 1.4 VF37</t>
  </si>
  <si>
    <t>VF7GJNFUB93242629</t>
  </si>
  <si>
    <t>CITROEN BERLINGO 1.6</t>
  </si>
  <si>
    <t>JMZBG14E200158092</t>
  </si>
  <si>
    <t>MAZDA 323 F 1.6 JMZB</t>
  </si>
  <si>
    <t>XLRAE55CF0L319658</t>
  </si>
  <si>
    <t>DAF . FA LF55.180 E1</t>
  </si>
  <si>
    <t>DAF</t>
  </si>
  <si>
    <t>TMBEFF613V0422306</t>
  </si>
  <si>
    <t>TMBADA200L0136702</t>
  </si>
  <si>
    <t>WFOKXXGBVKWL26352</t>
  </si>
  <si>
    <t>TMBGG21U0Y2362093</t>
  </si>
  <si>
    <t>ŠKODA OCTAVIA 1.9 TD</t>
  </si>
  <si>
    <t>VF7GJ9HWC8J059890</t>
  </si>
  <si>
    <t>TMBDJ11U7Y2358878</t>
  </si>
  <si>
    <t>ŠKODA OCTAVIA STAEEX</t>
  </si>
  <si>
    <t>UNI</t>
  </si>
  <si>
    <t>W0L0JBF19X1041543</t>
  </si>
  <si>
    <t>OPEL VECTRA 1.6 I W0</t>
  </si>
  <si>
    <t>WF0HXXGBVHVC68656</t>
  </si>
  <si>
    <t>TMBPW46YX44066023</t>
  </si>
  <si>
    <t>VF320CDJ225196063</t>
  </si>
  <si>
    <t>PEUGEOT 205 2.0 D VF</t>
  </si>
  <si>
    <t>VF7S1HDZF56524384</t>
  </si>
  <si>
    <t>WF05XXGBB51B48274</t>
  </si>
  <si>
    <t>FORD MONDEO B5YCJBA</t>
  </si>
  <si>
    <t>VH1SYY3CB10000102</t>
  </si>
  <si>
    <t>NAN</t>
  </si>
  <si>
    <t>GENERAL TRAILERS BEN</t>
  </si>
  <si>
    <t>GENERAL TRAILERS, BENALU</t>
  </si>
  <si>
    <t>VF8J637050R504151</t>
  </si>
  <si>
    <t>RENAULT ESPACE 2.2 I</t>
  </si>
  <si>
    <t>TMBEGF659Y5263507</t>
  </si>
  <si>
    <t>VF315BBD208943779</t>
  </si>
  <si>
    <t>PEUGEOT 405 1.6 GRI</t>
  </si>
  <si>
    <t>TMBEFF414S0012636</t>
  </si>
  <si>
    <t>TMBEFF614S7098943</t>
  </si>
  <si>
    <t>WBAFW71060C285847</t>
  </si>
  <si>
    <t>BMW 535 D 5L</t>
  </si>
  <si>
    <t>L8YPEDA0061008743</t>
  </si>
  <si>
    <t>SHENKE YUKI 50 WHIP</t>
  </si>
  <si>
    <t>SHENKE</t>
  </si>
  <si>
    <t>VF1FC0AAF20457954</t>
  </si>
  <si>
    <t>RENAULT KANGOO 1.2 V</t>
  </si>
  <si>
    <t>VF37AKDX230753367</t>
  </si>
  <si>
    <t>VF315EBD270595587</t>
  </si>
  <si>
    <t>PEUGEOT 405 1.6 VF31</t>
  </si>
  <si>
    <t>VF7N1RHYB73113238</t>
  </si>
  <si>
    <t>TMADC81SABJ058071</t>
  </si>
  <si>
    <t>HYUNDAI I 30CW FDH</t>
  </si>
  <si>
    <t>TMBEFF413S0092032</t>
  </si>
  <si>
    <t>JMZSD1D3200706777</t>
  </si>
  <si>
    <t>NAP</t>
  </si>
  <si>
    <t>MAZDA SD E 2200 AK I</t>
  </si>
  <si>
    <t>TMBEHH613W0755687</t>
  </si>
  <si>
    <t>ŠKODA FELICIA 1.9 D</t>
  </si>
  <si>
    <t>WV2ZZZ7OZSH096665</t>
  </si>
  <si>
    <t>VW TRANSPORTER 70X0A</t>
  </si>
  <si>
    <t>VF1B5340502765173</t>
  </si>
  <si>
    <t>RENAULT 19 1.9 D VF1</t>
  </si>
  <si>
    <t>TMBEFF613W0794787</t>
  </si>
  <si>
    <t>ŠKODA FELICIA 791</t>
  </si>
  <si>
    <t>W0L000059P5291066</t>
  </si>
  <si>
    <t>OPEL ASTRA 1.6 GLS W</t>
  </si>
  <si>
    <t>VF1JMRG0633644065</t>
  </si>
  <si>
    <t>WVWZZZ9NZ5Y072848</t>
  </si>
  <si>
    <t>W0L0XCE7544045827</t>
  </si>
  <si>
    <t>OPEL MERIVA 1.7CDTI</t>
  </si>
  <si>
    <t>ZFA19200000507764</t>
  </si>
  <si>
    <t>ZFA16900000278977</t>
  </si>
  <si>
    <t>FIAT PANDA 1.2 VAN 1</t>
  </si>
  <si>
    <t>ZFA19200000478928</t>
  </si>
  <si>
    <t>TMBZZZ1U7W2034422</t>
  </si>
  <si>
    <t>VF34ED8A271181123</t>
  </si>
  <si>
    <t>PEUGEOT 405 2.0 D VF</t>
  </si>
  <si>
    <t>TMB12M00LJ3683740</t>
  </si>
  <si>
    <t>TMBEFF613W0772632</t>
  </si>
  <si>
    <t>3/5-24391</t>
  </si>
  <si>
    <t>TMBEHH613V0389566</t>
  </si>
  <si>
    <t>VF32AHFXF42153502</t>
  </si>
  <si>
    <t>PEUGEOT 206 VF32AHFX</t>
  </si>
  <si>
    <t>VF7MFRHYB65652572</t>
  </si>
  <si>
    <t>CITROEN BERLINGO 2.0</t>
  </si>
  <si>
    <t>VF32AKFWF41168598</t>
  </si>
  <si>
    <t>PEUGEOT 206 2 2AKFW/</t>
  </si>
  <si>
    <t>ZETOR 7745</t>
  </si>
  <si>
    <t>TMBPH16Y623508517</t>
  </si>
  <si>
    <t>VF33AHDZ210505843</t>
  </si>
  <si>
    <t>PEUGEOT 309 1.2 GRI</t>
  </si>
  <si>
    <t>WFOBXXGAFBLY24535</t>
  </si>
  <si>
    <t>FORD FIESTA GFJ</t>
  </si>
  <si>
    <t>WF0MXXGCDM5R06666</t>
  </si>
  <si>
    <t>VAVSAK3447H248128</t>
  </si>
  <si>
    <t>SCHWARZMÜLLER . KIS-</t>
  </si>
  <si>
    <t>TMBCFF300R0933513</t>
  </si>
  <si>
    <t>ŠKODA 136 GLXI FORMA</t>
  </si>
  <si>
    <t>JMZBA145201394655</t>
  </si>
  <si>
    <t>MAZDA 323 F 1.5 JMZB</t>
  </si>
  <si>
    <t>WF0NXXWPDN3M27289</t>
  </si>
  <si>
    <t>WF0VXXBDFV3E86187</t>
  </si>
  <si>
    <t>TKJ243805W0000144</t>
  </si>
  <si>
    <t>AJ</t>
  </si>
  <si>
    <t>TMBEFF613W0769281</t>
  </si>
  <si>
    <t>KLA4M11CD2C802585</t>
  </si>
  <si>
    <t>DAEWOO MATIZ KLA4M K</t>
  </si>
  <si>
    <t>W0L0TGF35W2184285</t>
  </si>
  <si>
    <t>TMBEFF613V0447028</t>
  </si>
  <si>
    <t>TMBEFF613V0552641</t>
  </si>
  <si>
    <t>TMBEHH613T0348023</t>
  </si>
  <si>
    <t>FIAT STEYR 1400 B</t>
  </si>
  <si>
    <t>WF0HXXGAJH2B65357</t>
  </si>
  <si>
    <t>FORD FIESTA 1.3 JH1A</t>
  </si>
  <si>
    <t>L023108</t>
  </si>
  <si>
    <t>AVIA 21.1 N 3.5 T</t>
  </si>
  <si>
    <t>JTDEX28E300032390</t>
  </si>
  <si>
    <t>TOYOTA COROLLA VERSO</t>
  </si>
  <si>
    <t>A/2236</t>
  </si>
  <si>
    <t>TSMMHX51S00186254</t>
  </si>
  <si>
    <t>SUZUKI IGNIS 1.3 MH</t>
  </si>
  <si>
    <t>VF1C53B0511613393</t>
  </si>
  <si>
    <t>RENAULT 19 1.8 RT VF</t>
  </si>
  <si>
    <t>RENAULT 19 1.8</t>
  </si>
  <si>
    <t>YV2AS02A08B496444</t>
  </si>
  <si>
    <t>VOLVO FH13 440 42T F</t>
  </si>
  <si>
    <t>ZFA19200000421007</t>
  </si>
  <si>
    <t>WVWZZZ1JZ4W112780</t>
  </si>
  <si>
    <t>VW GOLF VARIANT 1J A</t>
  </si>
  <si>
    <t>TMB12M00LF3122289</t>
  </si>
  <si>
    <t>VF32K9HZA44336745</t>
  </si>
  <si>
    <t>TMBEEF613T0327740</t>
  </si>
  <si>
    <t>WF0GXXPSWGWA87835</t>
  </si>
  <si>
    <t>FORD GALAXY 2.3 WGRY</t>
  </si>
  <si>
    <t>TMBEFF613TO365533</t>
  </si>
  <si>
    <t>VF1JA110526651107</t>
  </si>
  <si>
    <t>TMBEFF673V5452691</t>
  </si>
  <si>
    <t>ŠKODA PICKUP LXI TMB</t>
  </si>
  <si>
    <t>JDAJ102G000511708</t>
  </si>
  <si>
    <t>DAIHATSU TERIOS 1.3</t>
  </si>
  <si>
    <t>DAIHATSU</t>
  </si>
  <si>
    <t>TK91ZNP3FVVAP3235</t>
  </si>
  <si>
    <t>NP 3 TK91ZNP30</t>
  </si>
  <si>
    <t>NP 3</t>
  </si>
  <si>
    <t>TMBDB16Y223540238</t>
  </si>
  <si>
    <t>TMBEGF614T7265739</t>
  </si>
  <si>
    <t>WDD1690311J599619</t>
  </si>
  <si>
    <t>MERCEDES-BENZ A 150</t>
  </si>
  <si>
    <t>TMBEFF613T0338822</t>
  </si>
  <si>
    <t>TMBEFF653T0157546</t>
  </si>
  <si>
    <t>TMBEFF613T0133027</t>
  </si>
  <si>
    <t>TKU243902T0001203</t>
  </si>
  <si>
    <t>RS-02</t>
  </si>
  <si>
    <t>WF0WXXGCDW5M15337</t>
  </si>
  <si>
    <t>SPORT JACHT PS 500.A</t>
  </si>
  <si>
    <t>SPORT JACHT PS 500 A</t>
  </si>
  <si>
    <t>VF1JA050525010408</t>
  </si>
  <si>
    <t>W0L0SBF68W4432006</t>
  </si>
  <si>
    <t>OPEL CORSA 1.0 12V D</t>
  </si>
  <si>
    <t>MALAB51HP4M409427</t>
  </si>
  <si>
    <t>HYUNDAI ATOS-PRIME M</t>
  </si>
  <si>
    <t>VF7CH6FZC38972370</t>
  </si>
  <si>
    <t>CITROEN XSARA PICASS</t>
  </si>
  <si>
    <t>VF7S0HFXB57291064</t>
  </si>
  <si>
    <t>CITROEN SAXO 1.1 I S</t>
  </si>
  <si>
    <t>MALBT51GP8M068581</t>
  </si>
  <si>
    <t>HYUNDAI GETZ TBI</t>
  </si>
  <si>
    <t>VF1KMSE0635598939</t>
  </si>
  <si>
    <t>TKU243902T0001225</t>
  </si>
  <si>
    <t>VF35FRHYU60515323</t>
  </si>
  <si>
    <t>PEUGEOT PARTNER 5FRH</t>
  </si>
  <si>
    <t>WF0NXXGBBNYR41671</t>
  </si>
  <si>
    <t>FORD MONDEO 1.8 BNPR</t>
  </si>
  <si>
    <t>U5YFF24127L003288</t>
  </si>
  <si>
    <t>KIA CEE´D ED</t>
  </si>
  <si>
    <t>TMBEFF614V0518549</t>
  </si>
  <si>
    <t>TMB12M00LG3232451</t>
  </si>
  <si>
    <t>TMBEEF613V0517515</t>
  </si>
  <si>
    <t>WVWZZZ1JZYW736795</t>
  </si>
  <si>
    <t>VW GOLF 1.6 I 16V WV</t>
  </si>
  <si>
    <t>W0L000051N2560541</t>
  </si>
  <si>
    <t>OPEL ASTRA 1.6 I W0L</t>
  </si>
  <si>
    <t>TMBEEF413S0005606</t>
  </si>
  <si>
    <t>ŠKODA FELICIA 1.3 LX</t>
  </si>
  <si>
    <t>WVWZZZ3BZXE332573</t>
  </si>
  <si>
    <t>VW PASSAT 1.9 TDI WV</t>
  </si>
  <si>
    <t>SJNFAAK12U1014923</t>
  </si>
  <si>
    <t>NISSAN MICRA 1.0 FAA</t>
  </si>
  <si>
    <t>NISSAN</t>
  </si>
  <si>
    <t>85-71-1408</t>
  </si>
  <si>
    <t>PRS</t>
  </si>
  <si>
    <t>SCHORLING BKF</t>
  </si>
  <si>
    <t>SCHORLING</t>
  </si>
  <si>
    <t>TMBEFF613W0861958</t>
  </si>
  <si>
    <t>JT153ATK000133524</t>
  </si>
  <si>
    <t>TOYOTA CARINA AT190L</t>
  </si>
  <si>
    <t>TMBBL21UXY8291097</t>
  </si>
  <si>
    <t>ŠKODA OCTAVIA STAGUX</t>
  </si>
  <si>
    <t>ZFA18200004243719</t>
  </si>
  <si>
    <t>FIAT BRAVA 1.4 16V 1</t>
  </si>
  <si>
    <t>TKC244005R0001209</t>
  </si>
  <si>
    <t>ON 5</t>
  </si>
  <si>
    <t>VF7JM8HXB97009012</t>
  </si>
  <si>
    <t>CITROEN C2 1.4HDI J</t>
  </si>
  <si>
    <t>VF33BRFKC83612161</t>
  </si>
  <si>
    <t>TMBBG41U038695177</t>
  </si>
  <si>
    <t>WSM00000003040438</t>
  </si>
  <si>
    <t>SCHMITZ CARGOBULL AG</t>
  </si>
  <si>
    <t>VF31CCDY250855677</t>
  </si>
  <si>
    <t>PEUGEOT 106 1.0 XR V</t>
  </si>
  <si>
    <t>TMBPH16Y623327787</t>
  </si>
  <si>
    <t>TMBBS61ZX58011292</t>
  </si>
  <si>
    <t>TMBCB46Y523286019</t>
  </si>
  <si>
    <t>W0L000075S4326642</t>
  </si>
  <si>
    <t>OPEL TIGRA 1.6 BK11A</t>
  </si>
  <si>
    <t>TMBHC46Y823328945</t>
  </si>
  <si>
    <t>JN1FJAN14U0106253</t>
  </si>
  <si>
    <t>NISSAN SUNNY 2.0 D L</t>
  </si>
  <si>
    <t>WDB9702471K580504</t>
  </si>
  <si>
    <t>MERCEDES-BENZ ATEGO</t>
  </si>
  <si>
    <t>VF37AD9B230560993</t>
  </si>
  <si>
    <t>PEUGEOT 306 2.0 XND</t>
  </si>
  <si>
    <t>VGAS1B00B00095672</t>
  </si>
  <si>
    <t>PEUGEOT S1B DE SPEED</t>
  </si>
  <si>
    <t>VF1BA0E0518110633</t>
  </si>
  <si>
    <t>RENAULT MEGANE 1.4 V</t>
  </si>
  <si>
    <t>W0L0JBF19X1047302</t>
  </si>
  <si>
    <t>OPEL VECTRA 1.6</t>
  </si>
  <si>
    <t>TMBJB16YX23564810</t>
  </si>
  <si>
    <t>ŠKODA FABIA  SEAQWX0</t>
  </si>
  <si>
    <t>TMBEEF613T0306788</t>
  </si>
  <si>
    <t>VF7N0NFUB73189701</t>
  </si>
  <si>
    <t>CITROEN XSARA 1.6 I</t>
  </si>
  <si>
    <t>VF7EB4HWG13258628</t>
  </si>
  <si>
    <t>CITROËN C8 2.2HDI 16</t>
  </si>
  <si>
    <t>WF0WXXGBBW4K13250</t>
  </si>
  <si>
    <t>VF33C9HXC84407168</t>
  </si>
  <si>
    <t>C2613253</t>
  </si>
  <si>
    <t>WF0PXXTTFP4D87910</t>
  </si>
  <si>
    <t>FORD TRANSIT 300L FD</t>
  </si>
  <si>
    <t>TMBBB46Y323436253</t>
  </si>
  <si>
    <t>VF35FKFXF60212965</t>
  </si>
  <si>
    <t>PEUGEOT PARTNER 1.4</t>
  </si>
  <si>
    <t>VF7S0HDYF56143804</t>
  </si>
  <si>
    <t>ZFA18500000239544</t>
  </si>
  <si>
    <t>FIAT MAREA WEEKEND 1</t>
  </si>
  <si>
    <t>VF7UA9HZC45171707</t>
  </si>
  <si>
    <t>CITROËN C4 PICASSO 1</t>
  </si>
  <si>
    <t>TMBCEA200P0695534</t>
  </si>
  <si>
    <t>ŠKODA 135 LX FORMAN</t>
  </si>
  <si>
    <t>TMBPA16Y223540451</t>
  </si>
  <si>
    <t>TMBPA16Y323491891</t>
  </si>
  <si>
    <t>WF0AXXGCDA2R70113</t>
  </si>
  <si>
    <t>FORD FOCUS DAW FYDB1</t>
  </si>
  <si>
    <t>WVWZZZ7MZWV045020</t>
  </si>
  <si>
    <t>VW SHARAN 1.9 D 7MAF</t>
  </si>
  <si>
    <t>VF1KMRF0533712774</t>
  </si>
  <si>
    <t>W0L0SBF08Y6128427</t>
  </si>
  <si>
    <t>OPEL CORSA 1.0 12V C</t>
  </si>
  <si>
    <t>TMBZZZ1U6V2028433</t>
  </si>
  <si>
    <t>VF1JMRG0629970721</t>
  </si>
  <si>
    <t>VF37BDJY231188281</t>
  </si>
  <si>
    <t>PEUGEOT 306 2.0 D VF</t>
  </si>
  <si>
    <t>TMBDB16Y523376824</t>
  </si>
  <si>
    <t>TMBBG41U822575211</t>
  </si>
  <si>
    <t>TMBEFF414S0010439</t>
  </si>
  <si>
    <t>VF7N1KFWB73611895</t>
  </si>
  <si>
    <t>CITROEN XSARA 1.4 I</t>
  </si>
  <si>
    <t>VF1JA050523717939</t>
  </si>
  <si>
    <t>WF0HXXGAJH3U79324</t>
  </si>
  <si>
    <t>TMBEFF613V5407209</t>
  </si>
  <si>
    <t>ZFA23000005125098</t>
  </si>
  <si>
    <t>FIAT DUCATO COMBINAT</t>
  </si>
  <si>
    <t>TMBEFF614V7547408</t>
  </si>
  <si>
    <t>TMBPB46Y133645787</t>
  </si>
  <si>
    <t>KMHBT51GP4U163760</t>
  </si>
  <si>
    <t>VF35FRHYF60382101</t>
  </si>
  <si>
    <t>TMBEFF653V0508853</t>
  </si>
  <si>
    <t>WF0LXXGBVLST60690</t>
  </si>
  <si>
    <t>WF0NXXGCANPD87455</t>
  </si>
  <si>
    <t>FORD ESCORT 1.6 I CL</t>
  </si>
  <si>
    <t>WF0UXXGAJU8A46226</t>
  </si>
  <si>
    <t>SJNEAAK11U0618946</t>
  </si>
  <si>
    <t>NISSAN MICRA 1.0 SJN</t>
  </si>
  <si>
    <t>ZCFA1EG0302533785</t>
  </si>
  <si>
    <t>IVECO EUROCARGO ML 1</t>
  </si>
  <si>
    <t>LLJTCJPGX00000096</t>
  </si>
  <si>
    <t>XINLING YUKI TXM125G</t>
  </si>
  <si>
    <t>XINLING</t>
  </si>
  <si>
    <t>VSSZZZ6LZ3R245974</t>
  </si>
  <si>
    <t>SEAT CORDOBA 6L BBYX</t>
  </si>
  <si>
    <t>TMBNW46Y374017984</t>
  </si>
  <si>
    <t>TKXNP31753ANA6712</t>
  </si>
  <si>
    <t>AGADOS 3 NR1 TKXNP31</t>
  </si>
  <si>
    <t>VF33CNFUB82254382</t>
  </si>
  <si>
    <t>VF32EKFWF42842152</t>
  </si>
  <si>
    <t>PEUGEOT 206 2 2EKFW/</t>
  </si>
  <si>
    <t>TMBCFF600S5059311</t>
  </si>
  <si>
    <t>TMB12M00LK3693892</t>
  </si>
  <si>
    <t>WVWZZZ1HZTW350866</t>
  </si>
  <si>
    <t>VW GOLF 1.8 1HX0AADZ</t>
  </si>
  <si>
    <t>WVWZZZ6KZXR550137</t>
  </si>
  <si>
    <t>VW POLO VARIANT 1.9</t>
  </si>
  <si>
    <t>3/6-830</t>
  </si>
  <si>
    <t>KMHBT51GP7U655796</t>
  </si>
  <si>
    <t>VSSZZZ6KZTR262225</t>
  </si>
  <si>
    <t>SEAT CORDOBA 1.4 6K5</t>
  </si>
  <si>
    <t>VF1BMRF0531532219</t>
  </si>
  <si>
    <t>RENAULT MEGANE BMRF0</t>
  </si>
  <si>
    <t>TSMMHX51S00115725</t>
  </si>
  <si>
    <t>TMBZZZ1U1V2019185</t>
  </si>
  <si>
    <t>WOL000078T4271721</t>
  </si>
  <si>
    <t>OPEL CORSA 1.7 D 782</t>
  </si>
  <si>
    <t>VF1B53B0507576794</t>
  </si>
  <si>
    <t>RENAULT 19 1.8 TSE V</t>
  </si>
  <si>
    <t>VF1LA0F0G17000333</t>
  </si>
  <si>
    <t>TMBND46Y823568237</t>
  </si>
  <si>
    <t>ŠKODA FABIA 6Y SCBBZ</t>
  </si>
  <si>
    <t>WVWZZZ9NZ4D060000</t>
  </si>
  <si>
    <t>VW POLO 9NSCAWYX01SG</t>
  </si>
  <si>
    <t>TJBN2500SL0000446</t>
  </si>
  <si>
    <t>GS550E101846</t>
  </si>
  <si>
    <t>SUZUKI GS 550 E</t>
  </si>
  <si>
    <t>W0L000071V3056010</t>
  </si>
  <si>
    <t>OPEL COMBO 1.4 I 712</t>
  </si>
  <si>
    <t>ZAR93200001361756</t>
  </si>
  <si>
    <t>ALFA ROMEO 156 2.4 J</t>
  </si>
  <si>
    <t>ALFA ROMEO</t>
  </si>
  <si>
    <t>JS1B6111100106247</t>
  </si>
  <si>
    <t>SUZUKI GSX-R1000 WVB</t>
  </si>
  <si>
    <t>TJ5NP2100V1000354</t>
  </si>
  <si>
    <t>NP 21 TJ5NP21</t>
  </si>
  <si>
    <t>NP 21</t>
  </si>
  <si>
    <t>TMBHB46Y423492017</t>
  </si>
  <si>
    <t>TMBJY46Y033778478</t>
  </si>
  <si>
    <t>ZXT10C017619</t>
  </si>
  <si>
    <t>KAWASAKI ZXT 1100 ZX</t>
  </si>
  <si>
    <t>KAWASAKI</t>
  </si>
  <si>
    <t>TMBPH16YX23567022</t>
  </si>
  <si>
    <t>VF1LB0B0525867618</t>
  </si>
  <si>
    <t>RENAULT THALIA 1.4 L</t>
  </si>
  <si>
    <t>VF1CB080F29131345</t>
  </si>
  <si>
    <t>RENAULT CLIO B CB08/</t>
  </si>
  <si>
    <t>VF7BBRHXB86191579</t>
  </si>
  <si>
    <t>CITROEN CITROEN JUMP</t>
  </si>
  <si>
    <t>ZCFC35A2005556174</t>
  </si>
  <si>
    <t>IVECO DAILY 35 C14V</t>
  </si>
  <si>
    <t>VF8J635550R537065</t>
  </si>
  <si>
    <t>RENAULT ESPACE 2.1 D</t>
  </si>
  <si>
    <t>TMBGP21U4Y2301944</t>
  </si>
  <si>
    <t>WV1ZZZ2DZ2H024025</t>
  </si>
  <si>
    <t>VW LT 35 2DX0LH2NJC</t>
  </si>
  <si>
    <t>TMBPW16Y743984347</t>
  </si>
  <si>
    <t>TMBEFF653W0752605</t>
  </si>
  <si>
    <t>VF32EKFWF43846624</t>
  </si>
  <si>
    <t>TMBBP41U0Y2390594</t>
  </si>
  <si>
    <t>ŠKODA OCTAVIA STAHFX</t>
  </si>
  <si>
    <t>VF38BRHYF81232171</t>
  </si>
  <si>
    <t>TMBEFF613T0368240</t>
  </si>
  <si>
    <t>BSS PV 16.12</t>
  </si>
  <si>
    <t>TMBBX41U532683769</t>
  </si>
  <si>
    <t>ŠKODA OCTAVIA STBFQX</t>
  </si>
  <si>
    <t>WF05XXGCD55U74117</t>
  </si>
  <si>
    <t>FORD FOCUS DB3</t>
  </si>
  <si>
    <t>VF3741A9807681929</t>
  </si>
  <si>
    <t>PEUGEOT 205 1.8 GRD</t>
  </si>
  <si>
    <t>TMBCK11U0Y2311717</t>
  </si>
  <si>
    <t>ŠKODA OCTAVIA STAKLX</t>
  </si>
  <si>
    <t>PV 90/1</t>
  </si>
  <si>
    <t>PV</t>
  </si>
  <si>
    <t>VF320AHD223835921</t>
  </si>
  <si>
    <t>TMBCEF200R0937964</t>
  </si>
  <si>
    <t>TMBEFF613V0429670</t>
  </si>
  <si>
    <t>W0L0TGF35X2080531</t>
  </si>
  <si>
    <t>JF1AK7EL0BG251769</t>
  </si>
  <si>
    <t>SUBARU 1.8 4WD TURBO</t>
  </si>
  <si>
    <t>W0L0SBF08W6002334</t>
  </si>
  <si>
    <t>TMBCFF200R0966521</t>
  </si>
  <si>
    <t>TMBEFF613V0511318</t>
  </si>
  <si>
    <t>KLATF68V1TB036544</t>
  </si>
  <si>
    <t>DAEWOO NEXIA 1.5 DOH</t>
  </si>
  <si>
    <t>TMBPH16YX23302729</t>
  </si>
  <si>
    <t>YV1MW763252109134</t>
  </si>
  <si>
    <t>VOLVO V50 1.6D M</t>
  </si>
  <si>
    <t>TMBEFF414S7018557</t>
  </si>
  <si>
    <t>WF0NXXGCDN2P48372</t>
  </si>
  <si>
    <t>FORD FOCUS DNW FYDB-</t>
  </si>
  <si>
    <t>WF0BXXGAFBMU30123</t>
  </si>
  <si>
    <t>FORD FIESTA 1.2 I WF</t>
  </si>
  <si>
    <t>TMBJY46YX44091133</t>
  </si>
  <si>
    <t>WVWZZZ1HZRB115098</t>
  </si>
  <si>
    <t>VF1FDCUL635783640</t>
  </si>
  <si>
    <t>RENAULT MASTER FD</t>
  </si>
  <si>
    <t>VF32AHFXF42867144</t>
  </si>
  <si>
    <t>PEUGEOT 206 2 2AHFX/</t>
  </si>
  <si>
    <t>LJLTCBHT183E80029</t>
  </si>
  <si>
    <t>HUATIAN HT50QT-36 HT</t>
  </si>
  <si>
    <t>HUATIAN</t>
  </si>
  <si>
    <t>VSSZZZ6KZZR556876</t>
  </si>
  <si>
    <t>SEAT IBIZA 1.3 6K4AA</t>
  </si>
  <si>
    <t>VF37AHDZ230383953</t>
  </si>
  <si>
    <t>PEUGEOT 306 VF37AHDZ</t>
  </si>
  <si>
    <t>PEUGEOT 306</t>
  </si>
  <si>
    <t>JMZBA14P201130781</t>
  </si>
  <si>
    <t>MAZDA 323 F 1.9 JMZB</t>
  </si>
  <si>
    <t>W0L000057P5045954</t>
  </si>
  <si>
    <t>VF1C06G0528508329</t>
  </si>
  <si>
    <t>RENAULT TWINGO VF1C0</t>
  </si>
  <si>
    <t>TMBEEF613X0062412</t>
  </si>
  <si>
    <t>ZFA24400007579679</t>
  </si>
  <si>
    <t>FIAT DUCATO 2.0 JTD</t>
  </si>
  <si>
    <t>WVWZZZ6NZWY075051</t>
  </si>
  <si>
    <t>VW POLO 1.0 6NAER2T</t>
  </si>
  <si>
    <t>VF35CD9BD60127159</t>
  </si>
  <si>
    <t>PEUGEOT M49 2.0 D VF</t>
  </si>
  <si>
    <t>VSSZZZ1LZWR001667</t>
  </si>
  <si>
    <t>SEAT TOLEDO 1.9 D 1L</t>
  </si>
  <si>
    <t>KL1SF48A15B441328</t>
  </si>
  <si>
    <t>CHEVROLET KALOS KLAS</t>
  </si>
  <si>
    <t>WF0HXXGBVHNG26064</t>
  </si>
  <si>
    <t>FORD TRANSIT 100CL</t>
  </si>
  <si>
    <t>TMBEFF613T0266066</t>
  </si>
  <si>
    <t>VF1BB0F0F19455698</t>
  </si>
  <si>
    <t>RENAULT CLIO 1.2 I V</t>
  </si>
  <si>
    <t>YV1VW70823F956042</t>
  </si>
  <si>
    <t>VOLVO V40 1.9D V YV1</t>
  </si>
  <si>
    <t>WVWZZZ1JZ3W237199</t>
  </si>
  <si>
    <t>VW GOLF VARIANT 1J B</t>
  </si>
  <si>
    <t>TMBEFF613T0350989</t>
  </si>
  <si>
    <t>VF7CHRHYB39463129</t>
  </si>
  <si>
    <t>WVWZZZ3BZ4P145486</t>
  </si>
  <si>
    <t>VW PASSAT 3BGAVFX0SG</t>
  </si>
  <si>
    <t>TMBJB16Y323347129</t>
  </si>
  <si>
    <t>TMBEFF613T0327598</t>
  </si>
  <si>
    <t>ZP 251 V</t>
  </si>
  <si>
    <t>ZP</t>
  </si>
  <si>
    <t>VF7MFDJYF65121582</t>
  </si>
  <si>
    <t>W0L0SBF08Y6112387</t>
  </si>
  <si>
    <t>VF33ENFUC84334813</t>
  </si>
  <si>
    <t>PEUGEOT 307 3ENFUB V</t>
  </si>
  <si>
    <t>TMBPW16Y633716663</t>
  </si>
  <si>
    <t>ZFA24400007086185</t>
  </si>
  <si>
    <t>ZFA19200000289154</t>
  </si>
  <si>
    <t>FIAT STILO 1.8 I-E 1</t>
  </si>
  <si>
    <t>TMBJY46Y933825250</t>
  </si>
  <si>
    <t>W0L000058T2579170</t>
  </si>
  <si>
    <t>OPEL ASTRA 1.4 I GL</t>
  </si>
  <si>
    <t>WF0BXXGAJBVR11050</t>
  </si>
  <si>
    <t>FORD FIESTA 1.3 JBSJ</t>
  </si>
  <si>
    <t>W0L0SDL0886104460</t>
  </si>
  <si>
    <t>OPEL CORSA 1.2 16V S</t>
  </si>
  <si>
    <t>TMBEFF654X0070763</t>
  </si>
  <si>
    <t>WF0AXXGAJAVC62717</t>
  </si>
  <si>
    <t>WV2ZZZ70ZMH102453</t>
  </si>
  <si>
    <t>VW TRANSPORTER 70 2.</t>
  </si>
  <si>
    <t>VW TRANSPORTER 70 2.4D</t>
  </si>
  <si>
    <t>TJWAPE601S4C00080</t>
  </si>
  <si>
    <t>APE 601 TJWAPE601</t>
  </si>
  <si>
    <t>APE</t>
  </si>
  <si>
    <t>JMBLRN84W1Z000721</t>
  </si>
  <si>
    <t>TMBNW46Y854324547</t>
  </si>
  <si>
    <t>TMBDM21Z4B2158718</t>
  </si>
  <si>
    <t>XTA21122040239484</t>
  </si>
  <si>
    <t>LADA - VAZ . 21122</t>
  </si>
  <si>
    <t>LADA - VAZ</t>
  </si>
  <si>
    <t>W0L000053V5279858</t>
  </si>
  <si>
    <t>OPEL ASTRA 1.7 D 532</t>
  </si>
  <si>
    <t>WF0AXXGCAAWS19954</t>
  </si>
  <si>
    <t>VF1BB0FCF25654092</t>
  </si>
  <si>
    <t>RENAULT CLIO 1.2 BB0</t>
  </si>
  <si>
    <t>A1924EAA1904142</t>
  </si>
  <si>
    <t>CLAAS ARION 630 A19</t>
  </si>
  <si>
    <t>CLAAS</t>
  </si>
  <si>
    <t>TMBEHH653V0604968</t>
  </si>
  <si>
    <t>W0L000036V1067913</t>
  </si>
  <si>
    <t>OPEL VECTRA 1.6 J96</t>
  </si>
  <si>
    <t>WF03XXBAJ3VU67163</t>
  </si>
  <si>
    <t>FORD COURIER 1.3 I J</t>
  </si>
  <si>
    <t>VF37ANFZ231381362</t>
  </si>
  <si>
    <t>PEUGEOT 306 1.6 VF37</t>
  </si>
  <si>
    <t>L06920K373271</t>
  </si>
  <si>
    <t>JOHN DEERE 6920S MW2</t>
  </si>
  <si>
    <t>WVWZZZ3CZ6E139083</t>
  </si>
  <si>
    <t>VOLKSWAGEN PASSAT 3C</t>
  </si>
  <si>
    <t>WF0AXXGAFANS55375</t>
  </si>
  <si>
    <t>FORD FIESTA 1.2 I C</t>
  </si>
  <si>
    <t>JHMBB31400C007792</t>
  </si>
  <si>
    <t>HONDA PRELUDE 2.0 JH</t>
  </si>
  <si>
    <t>TMBEFF613W0803626</t>
  </si>
  <si>
    <t>U5F1203KLS0KE9326</t>
  </si>
  <si>
    <t>AB</t>
  </si>
  <si>
    <t>M2</t>
  </si>
  <si>
    <t>ŠKODA 1203 MINIBUS</t>
  </si>
  <si>
    <t>W0L0SBF08Y4140479</t>
  </si>
  <si>
    <t>TMBZZZ1U2V2021012</t>
  </si>
  <si>
    <t>WVWZZZ9NZ2Y004285</t>
  </si>
  <si>
    <t>VW POLO 1.2</t>
  </si>
  <si>
    <t>F007520</t>
  </si>
  <si>
    <t>AVIA 31 N SPO M1</t>
  </si>
  <si>
    <t>WF0VXXBDFVYY31507</t>
  </si>
  <si>
    <t>FORD TRANSIT 280M FA</t>
  </si>
  <si>
    <t>WV2ZZZ70Z3X116579</t>
  </si>
  <si>
    <t>TMBEFF653W0799510</t>
  </si>
  <si>
    <t>VF1JMRF0533051838</t>
  </si>
  <si>
    <t>WF0NXXGCDN3K20443</t>
  </si>
  <si>
    <t>SPORT JACHT LPB 206.</t>
  </si>
  <si>
    <t>ZFA19200000526774</t>
  </si>
  <si>
    <t>TMBBP21U4Y2352399</t>
  </si>
  <si>
    <t>TMBEFF613T7152529</t>
  </si>
  <si>
    <t>TMBEHH673W5740290</t>
  </si>
  <si>
    <t>ŠKODA PICKUP LX 1.9</t>
  </si>
  <si>
    <t>JMBXJCW8W7U004730</t>
  </si>
  <si>
    <t>MITSUBISHI OUTLANDER</t>
  </si>
  <si>
    <t>LF3XCB0048D000459</t>
  </si>
  <si>
    <t>LIFAN LF50Q-2</t>
  </si>
  <si>
    <t>LIFAN</t>
  </si>
  <si>
    <t>BSS PJV 02.013</t>
  </si>
  <si>
    <t>MV 7-018</t>
  </si>
  <si>
    <t>TMBEFF613V0421323</t>
  </si>
  <si>
    <t>TMBEFF654W7727016</t>
  </si>
  <si>
    <t>WOLOXCE7534273029</t>
  </si>
  <si>
    <t>OPEL MERIVA 1.6 W0L0</t>
  </si>
  <si>
    <t>WF0HXXGBVHXL02230</t>
  </si>
  <si>
    <t>ZFA22300005567540</t>
  </si>
  <si>
    <t>KMFXKN7APVU053532</t>
  </si>
  <si>
    <t>HYUNDAI H 100 2.5 D</t>
  </si>
  <si>
    <t>TMBEFF614V0588037</t>
  </si>
  <si>
    <t>VF33AKDY210593404</t>
  </si>
  <si>
    <t>PEUGEOT 309 1.4 I VF</t>
  </si>
  <si>
    <t>JSAOAA33S00108633</t>
  </si>
  <si>
    <t>SUZUKI SWIFT 1.3 GTI</t>
  </si>
  <si>
    <t>VF3EBRHME13155003</t>
  </si>
  <si>
    <t>PEUGEOT 807 E</t>
  </si>
  <si>
    <t>TMBEFF614T0305645</t>
  </si>
  <si>
    <t>VF7XBHC0000HC4842</t>
  </si>
  <si>
    <t>CITROEN BX 14 TGE VF</t>
  </si>
  <si>
    <t>TMBEFF613W0744596</t>
  </si>
  <si>
    <t>ZEDCL3001X3000384</t>
  </si>
  <si>
    <t>SIAMOTO CL 30 01 KD</t>
  </si>
  <si>
    <t>SIAMOTO</t>
  </si>
  <si>
    <t>WVWZZZ3AZSE227371</t>
  </si>
  <si>
    <t>VW PASSAT WVWZZZ3AZ</t>
  </si>
  <si>
    <t>TMBCEA300N0572778</t>
  </si>
  <si>
    <t>ŠKODA 135 FORMAN</t>
  </si>
  <si>
    <t>TMBEEF613V0648703</t>
  </si>
  <si>
    <t>TMBGG41U622559272</t>
  </si>
  <si>
    <t>WF0VXXBDFV1P64482</t>
  </si>
  <si>
    <t>VF37BNFZ230918838</t>
  </si>
  <si>
    <t>VF32CKFWF41581271</t>
  </si>
  <si>
    <t>PEUGEOT 206 2CKFWF V</t>
  </si>
  <si>
    <t>VF32CHFXF41116119</t>
  </si>
  <si>
    <t>PEUGEOT 206 VF32CHFX</t>
  </si>
  <si>
    <t>VF31CVJZ250877064</t>
  </si>
  <si>
    <t>PEUGEOT 106 1.6 XND</t>
  </si>
  <si>
    <t>PNT</t>
  </si>
  <si>
    <t>PNK</t>
  </si>
  <si>
    <t>TMBPH16Y323408729</t>
  </si>
  <si>
    <t>TMBPH16Y223517330</t>
  </si>
  <si>
    <t>JMBMNCA1APU503166</t>
  </si>
  <si>
    <t>MITSUBISHI COLT 1.3</t>
  </si>
  <si>
    <t>WF0GXXPSSG1M63023</t>
  </si>
  <si>
    <t>WF0NXXGCDN3M43670</t>
  </si>
  <si>
    <t>TMBEFF613W0779039</t>
  </si>
  <si>
    <t>TMBEGF653V0457340</t>
  </si>
  <si>
    <t>TMBEEF613V0586272</t>
  </si>
  <si>
    <t>JINOS 600</t>
  </si>
  <si>
    <t>JINOS</t>
  </si>
  <si>
    <t>VF32CHFXF42364701</t>
  </si>
  <si>
    <t>TMBEGF614W0899789</t>
  </si>
  <si>
    <t>ŠKODA FELICIA 1.6 GL</t>
  </si>
  <si>
    <t>KLATF19V1VB072210</t>
  </si>
  <si>
    <t>TMBHY26Y474087487</t>
  </si>
  <si>
    <t>VF31CCDY251203678</t>
  </si>
  <si>
    <t>PEUGEOT 106 1.0 I VF</t>
  </si>
  <si>
    <t>LZSTCBPD846055757</t>
  </si>
  <si>
    <t>KENTOYA ZOOM 4T ZS50</t>
  </si>
  <si>
    <t>KENTOYA</t>
  </si>
  <si>
    <t>W0L0TGF48Y6068908</t>
  </si>
  <si>
    <t>OPEL ASTRA 1.6 16V W</t>
  </si>
  <si>
    <t>TMB10M00LJ3648659</t>
  </si>
  <si>
    <t>10-25393</t>
  </si>
  <si>
    <t>WARTBURG 353.1 W</t>
  </si>
  <si>
    <t>W0L0ZCF3561101140</t>
  </si>
  <si>
    <t>YCMAXXBAJAWS86752</t>
  </si>
  <si>
    <t>MAZDA 121 1.3 ZQJASM</t>
  </si>
  <si>
    <t>VF37AKDX230267631</t>
  </si>
  <si>
    <t>PEUGEOT 306 VF37AKDX</t>
  </si>
  <si>
    <t>VF38ERHSF81494740</t>
  </si>
  <si>
    <t>PEUGEOT 406 8ERHSF V</t>
  </si>
  <si>
    <t>WAUZZZ8DZTA293468</t>
  </si>
  <si>
    <t>AUDI A4 B5A ABC AVAN</t>
  </si>
  <si>
    <t>ZFA18800000481994</t>
  </si>
  <si>
    <t>VF32A8HXF42139003</t>
  </si>
  <si>
    <t>PEUGEOT 206 VF32A8HF</t>
  </si>
  <si>
    <t>WVWZZZ7MZ1V008910</t>
  </si>
  <si>
    <t>VW SHARAN 1.9 D 7MAU</t>
  </si>
  <si>
    <t>VF7MBA9AE65056509</t>
  </si>
  <si>
    <t>CITROEN BERLINGO 1.8</t>
  </si>
  <si>
    <t>TMBEFF613T0286953</t>
  </si>
  <si>
    <t>VF36DRHRH21057419</t>
  </si>
  <si>
    <t>ZFA17600000018327</t>
  </si>
  <si>
    <t>FIAT PUNTO 75 SX 1.3</t>
  </si>
  <si>
    <t>TMBBG21U1Y2387305</t>
  </si>
  <si>
    <t>TMBEFF613T0328523</t>
  </si>
  <si>
    <t>TMBHB26Y823512189</t>
  </si>
  <si>
    <t>VF7S1HDZF56371063</t>
  </si>
  <si>
    <t>NMTEC28E90R025001</t>
  </si>
  <si>
    <t>TOYOTA COROLLA NDE12</t>
  </si>
  <si>
    <t>WVWZZZ3BZ5E172351</t>
  </si>
  <si>
    <t>TMBEFF614V0640346</t>
  </si>
  <si>
    <t>W0L000036T1146514</t>
  </si>
  <si>
    <t>OPEL VECTRA 1.6 16V</t>
  </si>
  <si>
    <t>DACIA 1300</t>
  </si>
  <si>
    <t>WAUZZZ4BZWN122877</t>
  </si>
  <si>
    <t>AUDI A6 AVANT 2.8 QU</t>
  </si>
  <si>
    <t>TMBEFF614W7745635</t>
  </si>
  <si>
    <t>TMBEEF613T0304493</t>
  </si>
  <si>
    <t>VF3222DB212345644</t>
  </si>
  <si>
    <t>PEUGEOT EXPERT 2.0 D</t>
  </si>
  <si>
    <t>TMBEHH613W0771924</t>
  </si>
  <si>
    <t>JYARN191000003065</t>
  </si>
  <si>
    <t>YAMAHA YZF-R1 RN19</t>
  </si>
  <si>
    <t>YAMAHA</t>
  </si>
  <si>
    <t>VF7FC8HXB26785996</t>
  </si>
  <si>
    <t>CITROEN C3 1.4 HDI F</t>
  </si>
  <si>
    <t>VF32AKFWA44886631</t>
  </si>
  <si>
    <t>KMHBT51GP4U260672</t>
  </si>
  <si>
    <t>TMBEFF414S0039320</t>
  </si>
  <si>
    <t>VF31ACDY250360143</t>
  </si>
  <si>
    <t>PEUGEOT 106 1.0 VF31</t>
  </si>
  <si>
    <t>TMBEEF613W0830879</t>
  </si>
  <si>
    <t>TMBEFF376V5431954</t>
  </si>
  <si>
    <t>NAI</t>
  </si>
  <si>
    <t>ŠKODA PICKUP</t>
  </si>
  <si>
    <t>TMBEFF613W0830799</t>
  </si>
  <si>
    <t>VF37AKDX230650152</t>
  </si>
  <si>
    <t>PEUGEOT 306 1.4 I VF</t>
  </si>
  <si>
    <t>VF33CNFUB82048903</t>
  </si>
  <si>
    <t>PEUGEOT 307 3 3CNFU/</t>
  </si>
  <si>
    <t>TMBHF46Y644031533</t>
  </si>
  <si>
    <t>WV2ZZZ7AZSH000125</t>
  </si>
  <si>
    <t>VW TARO 2.5 D 7AX0N/</t>
  </si>
  <si>
    <t>XMCLNDG3A2F038185</t>
  </si>
  <si>
    <t>MITSUBISHI SPACE STA</t>
  </si>
  <si>
    <t>TMBADA200M0271593</t>
  </si>
  <si>
    <t>ŠKODA 136 L TMB13600</t>
  </si>
  <si>
    <t>XLRAE85XC0E615786</t>
  </si>
  <si>
    <t>DAF FA CF85.430 FA X</t>
  </si>
  <si>
    <t>ZFA17800006925071</t>
  </si>
  <si>
    <t>FIAT PALIO WEEKEND 1</t>
  </si>
  <si>
    <t>JN1BAAN15U0534943</t>
  </si>
  <si>
    <t>NISSAN ALMERA 1.4 GX</t>
  </si>
  <si>
    <t>VF1BA050525771706</t>
  </si>
  <si>
    <t>RENAULT MEGANE 1.9 D</t>
  </si>
  <si>
    <t>TMBEFF613W7741409</t>
  </si>
  <si>
    <t>WF0WXXGCDW6Y43306</t>
  </si>
  <si>
    <t>VF1KA050528112396</t>
  </si>
  <si>
    <t>ZFA176000000789844</t>
  </si>
  <si>
    <t>FIAT CINQUECENTO 0.9</t>
  </si>
  <si>
    <t>TMBEFF613W0737675</t>
  </si>
  <si>
    <t>SIMSON S 51/1E1 CS</t>
  </si>
  <si>
    <t>WDB1241281A940204</t>
  </si>
  <si>
    <t>MERCEDES 250 TD WDB1</t>
  </si>
  <si>
    <t>MERCEDES BENZ</t>
  </si>
  <si>
    <t>JT152EEB103013975</t>
  </si>
  <si>
    <t>TOYOTA COROLLA 1.4 J</t>
  </si>
  <si>
    <t>WF0AXXGCAASS09295</t>
  </si>
  <si>
    <t>FORD ESCORT 1.4 AALF</t>
  </si>
  <si>
    <t>TMBPW46Y433782176</t>
  </si>
  <si>
    <t>W0L0AHM759G074688</t>
  </si>
  <si>
    <t>OPEL ZAFIRA 1.8 16V</t>
  </si>
  <si>
    <t>TMBJY46Y333782458</t>
  </si>
  <si>
    <t>KNEJE55256K174565</t>
  </si>
  <si>
    <t>KIA SPORTAGE JE</t>
  </si>
  <si>
    <t>VSA63816413130297</t>
  </si>
  <si>
    <t>MERCEDES VITO 108 D</t>
  </si>
  <si>
    <t>VF6PS09B400011016</t>
  </si>
  <si>
    <t>M3</t>
  </si>
  <si>
    <t>RENAULT AGORA VF6PS0</t>
  </si>
  <si>
    <t>PNS</t>
  </si>
  <si>
    <t>BSS P 78 SH</t>
  </si>
  <si>
    <t>13724/J</t>
  </si>
  <si>
    <t>TMBKL41U518455020</t>
  </si>
  <si>
    <t>ŠKODA OCTAVIA SEARXX</t>
  </si>
  <si>
    <t>JMZBG12E200706327</t>
  </si>
  <si>
    <t>MAZDA 323 1.6 GLX</t>
  </si>
  <si>
    <t>TMBEFF653T0143224</t>
  </si>
  <si>
    <t>VF32AHFXF43110530</t>
  </si>
  <si>
    <t>KMFRD27APTU265024</t>
  </si>
  <si>
    <t>VF31ACDZ250539545</t>
  </si>
  <si>
    <t>NTK</t>
  </si>
  <si>
    <t>BRIMONT EURO 180</t>
  </si>
  <si>
    <t>BRIMONT</t>
  </si>
  <si>
    <t>WF0MXXGCDM3P65254</t>
  </si>
  <si>
    <t>TMBJY46Y644116559</t>
  </si>
  <si>
    <t>VF7S1VJZF56519082</t>
  </si>
  <si>
    <t>TMBCG41U422571791</t>
  </si>
  <si>
    <t>WVWZZZ1JZ1W000306</t>
  </si>
  <si>
    <t>TMBPW46Y633746991</t>
  </si>
  <si>
    <t>KMHSB81BP1U081900</t>
  </si>
  <si>
    <t>HYUNDAI SANTA FE 2.4</t>
  </si>
  <si>
    <t>VF32A8HXF42647027</t>
  </si>
  <si>
    <t>TMB12M00LJ3544006</t>
  </si>
  <si>
    <t>TMBDX11U232746057</t>
  </si>
  <si>
    <t>ŠKODA OCTAVIA 1U STB</t>
  </si>
  <si>
    <t>KMHCG41GP2U274821</t>
  </si>
  <si>
    <t>HYUNDAI ACCENT 1.5 B</t>
  </si>
  <si>
    <t>TMBZZZ1UXV2006287</t>
  </si>
  <si>
    <t>ZFA18800004946804</t>
  </si>
  <si>
    <t>FIAT PUNTO 1.3 JTD 1</t>
  </si>
  <si>
    <t>WVWZZZ9NZ5Y133979</t>
  </si>
  <si>
    <t>WF0NXXWPDN4S17505</t>
  </si>
  <si>
    <t>FORD FOCUS DNW FFDA1</t>
  </si>
  <si>
    <t>TMBPW26Y144030709</t>
  </si>
  <si>
    <t>MD303G6TR3C085516</t>
  </si>
  <si>
    <t>MAJESTIC AUTO WINNER</t>
  </si>
  <si>
    <t>MAJESTIC AUTO</t>
  </si>
  <si>
    <t>7/9-1856</t>
  </si>
  <si>
    <t>NMTKV56E80R004609</t>
  </si>
  <si>
    <t>TOYOTA AURIS E15UT Z</t>
  </si>
  <si>
    <t>W0L000056V5277115</t>
  </si>
  <si>
    <t>OPEL ASTRA 1.4 16V 5</t>
  </si>
  <si>
    <t>TMBEFF653V7382660</t>
  </si>
  <si>
    <t>WDB1241301A015768</t>
  </si>
  <si>
    <t>MERCEDES 300 D WDB12</t>
  </si>
  <si>
    <t>MERCEDES</t>
  </si>
  <si>
    <t>VF1L53B0509042820</t>
  </si>
  <si>
    <t>RENAULT 19 CHAMADE 1</t>
  </si>
  <si>
    <t>TMBEFF653W0780207</t>
  </si>
  <si>
    <t>BSS NV 27.20.18</t>
  </si>
  <si>
    <t>VSSZZZ6KZ2R170868</t>
  </si>
  <si>
    <t>SEAT CORDOBA VARIO A</t>
  </si>
  <si>
    <t>TMBPH16Y323402705</t>
  </si>
  <si>
    <t>VF1KMRF0531397774</t>
  </si>
  <si>
    <t>TMBBG41U122575793</t>
  </si>
  <si>
    <t>WVWZZZ3BZ2E326030</t>
  </si>
  <si>
    <t>VW PASSAT VARIANT 1.</t>
  </si>
  <si>
    <t>TMBPW46Y444020607</t>
  </si>
  <si>
    <t>VF1BG0G0625026180</t>
  </si>
  <si>
    <t>TMBCK41U6Y2315322</t>
  </si>
  <si>
    <t>ŠKODA OCTAVIA 1.6 TM</t>
  </si>
  <si>
    <t>VF1BB2DEF33123497</t>
  </si>
  <si>
    <t>TMBEFF614V0411917</t>
  </si>
  <si>
    <t>U7V2160124V041304</t>
  </si>
  <si>
    <t>KORADO . 216</t>
  </si>
  <si>
    <t>KORADO</t>
  </si>
  <si>
    <t>ZFA18800000665244</t>
  </si>
  <si>
    <t>WF0BXXWPRB5B22101</t>
  </si>
  <si>
    <t>FORD KA RBT</t>
  </si>
  <si>
    <t>TMBEFF614T0269581</t>
  </si>
  <si>
    <t>VF37ELFYE32695094</t>
  </si>
  <si>
    <t>PEUGEOT 306 1.8 VF37</t>
  </si>
  <si>
    <t>7708-41</t>
  </si>
  <si>
    <t>TN</t>
  </si>
  <si>
    <t>TATRA 148-2 NTPST 6X</t>
  </si>
  <si>
    <t>VF1JA0F0517173768</t>
  </si>
  <si>
    <t>VF31CCDY150669912</t>
  </si>
  <si>
    <t>SL DAV 5</t>
  </si>
  <si>
    <t>SL</t>
  </si>
  <si>
    <t>DAV 7</t>
  </si>
  <si>
    <t>DAV</t>
  </si>
  <si>
    <t>TMBNC26Y433662799</t>
  </si>
  <si>
    <t>ŠKODA FABIA 6Y SCBBY</t>
  </si>
  <si>
    <t>TMB12M00LE2879351</t>
  </si>
  <si>
    <t>WF0BXXGAJBTK46968</t>
  </si>
  <si>
    <t>VF34BLFZ271377325</t>
  </si>
  <si>
    <t>PEUGEOT 405 1.8 GRL</t>
  </si>
  <si>
    <t>WF0WXXGBBW2L70404</t>
  </si>
  <si>
    <t>FORD MONDEO BWY FMBA</t>
  </si>
  <si>
    <t>VF32AKFWA47590342</t>
  </si>
  <si>
    <t>PEUGEOT 206 1.4 VF32</t>
  </si>
  <si>
    <t>TMBEFF613W7742658</t>
  </si>
  <si>
    <t>TMBEGF654V7445322</t>
  </si>
  <si>
    <t>ŠKODA FELICIA 1.6 TM</t>
  </si>
  <si>
    <t>TMBEFF614V0644796</t>
  </si>
  <si>
    <t>WVWZZZ5ZZ64070725</t>
  </si>
  <si>
    <t>VOLKSWAGEN FOX 5Z</t>
  </si>
  <si>
    <t>MALBT51GP7M050918</t>
  </si>
  <si>
    <t>WF0RXXBDFR4Y00593</t>
  </si>
  <si>
    <t>FORD TRANSIT 260S FS</t>
  </si>
  <si>
    <t>KMHCG51VP2U175279</t>
  </si>
  <si>
    <t>HYUNDAI ACCENT 1.5 C</t>
  </si>
  <si>
    <t>TMBZZZ1U5V2023577</t>
  </si>
  <si>
    <t>ŠKODA OCTAVIA ABCF1A</t>
  </si>
  <si>
    <t>TMBEEF613V0434763</t>
  </si>
  <si>
    <t>TMBBG41U822592560</t>
  </si>
  <si>
    <t>WF0WXXGBBW6R21255</t>
  </si>
  <si>
    <t>TMBCEF200R0863159</t>
  </si>
  <si>
    <t>VF3YCDMFB11161784</t>
  </si>
  <si>
    <t>PEUGEOT BOXER Y</t>
  </si>
  <si>
    <t>MD300M1BRYC828885</t>
  </si>
  <si>
    <t>HERO PUCH AUTOMATIC</t>
  </si>
  <si>
    <t>HERO PUCH</t>
  </si>
  <si>
    <t>KNEBA24426T310868</t>
  </si>
  <si>
    <t>KIA PICANTO BA</t>
  </si>
  <si>
    <t>TMBNC46Y943964425</t>
  </si>
  <si>
    <t>VVCS0RXBCS4401787</t>
  </si>
  <si>
    <t>SOR SP71</t>
  </si>
  <si>
    <t>SORIBERICA</t>
  </si>
  <si>
    <t>VF7FCHFXB27339163</t>
  </si>
  <si>
    <t>CITROËN C3 1.1I F</t>
  </si>
  <si>
    <t>TMBEFF613W0788013</t>
  </si>
  <si>
    <t>TMBEFF613VO457034</t>
  </si>
  <si>
    <t>KYMCO 50 DJ</t>
  </si>
  <si>
    <t>KYMCO</t>
  </si>
  <si>
    <t>VF7GJRHYK93104556</t>
  </si>
  <si>
    <t>VSSZZZ6KZ2R190739</t>
  </si>
  <si>
    <t>SEAT CORDOBA AQMX0SG</t>
  </si>
  <si>
    <t>WF0BXXGAJBTK59579</t>
  </si>
  <si>
    <t>FORD FIESTA JBS DHA</t>
  </si>
  <si>
    <t>TMBEFF613W7730953</t>
  </si>
  <si>
    <t>ŠKODA FELICIA LXI EF</t>
  </si>
  <si>
    <t>RF3JP45AW2L535101</t>
  </si>
  <si>
    <t>CPI POPCORN JP</t>
  </si>
  <si>
    <t>CPI</t>
  </si>
  <si>
    <t>WV2ZZZ70Z1H141906</t>
  </si>
  <si>
    <t>VF32CRHYU41472856</t>
  </si>
  <si>
    <t>PEUGEOT 206 VF32CRHY</t>
  </si>
  <si>
    <t>TMBDB16YX23512784</t>
  </si>
  <si>
    <t>WVWZZZ1HZRW635164</t>
  </si>
  <si>
    <t>TMBPW46Y443983125</t>
  </si>
  <si>
    <t>A2269573</t>
  </si>
  <si>
    <t>ŠKODA 120</t>
  </si>
  <si>
    <t>VF1BM0B0H31174429</t>
  </si>
  <si>
    <t>TMBCEE200N0552173</t>
  </si>
  <si>
    <t>ŠKODA 135 E LX FORMA</t>
  </si>
  <si>
    <t>TMBPH16Y423340862</t>
  </si>
  <si>
    <t>TMBHX41U028545840</t>
  </si>
  <si>
    <t>ŠKODA OCTAVIA SEAVUX</t>
  </si>
  <si>
    <t>TMBEFF613T5311865</t>
  </si>
  <si>
    <t>VNKKC96340A079129</t>
  </si>
  <si>
    <t>TOYOTA YARIS XP9F SF</t>
  </si>
  <si>
    <t>TMBJY46Y544092965</t>
  </si>
  <si>
    <t>WF0AXXWPDA4B80662</t>
  </si>
  <si>
    <t>VF7CH6FZC39357621</t>
  </si>
  <si>
    <t>TMBPW16Y333687414</t>
  </si>
  <si>
    <t>VF32A8HXF44012048</t>
  </si>
  <si>
    <t>KNADH511AB6795565</t>
  </si>
  <si>
    <t>KIA RIO DE</t>
  </si>
  <si>
    <t>JSAEGA11S00111769</t>
  </si>
  <si>
    <t>SUZUKI BALENO 1.3 JS</t>
  </si>
  <si>
    <t>TMBEFF614V0587879</t>
  </si>
  <si>
    <t>WV1ZZZ9KZTR507182</t>
  </si>
  <si>
    <t>VW CADDY 1.9 D 9KVF1</t>
  </si>
  <si>
    <t>TMBEFF613V5568158</t>
  </si>
  <si>
    <t>VF32A8HXF42557691</t>
  </si>
  <si>
    <t>PEUGEOT 206 2 2A8HX/</t>
  </si>
  <si>
    <t>WF0LXXBDVLYK22489</t>
  </si>
  <si>
    <t>TMB10M00LG3220431</t>
  </si>
  <si>
    <t>ŠKODA 105 L TMB10M00</t>
  </si>
  <si>
    <t>TMBGD26Y354365476</t>
  </si>
  <si>
    <t>TMBEFF613W0724468</t>
  </si>
  <si>
    <t>ZAR93000002132446</t>
  </si>
  <si>
    <t>ALFA ROMEO 145 1.6 Z</t>
  </si>
  <si>
    <t>ALFA</t>
  </si>
  <si>
    <t>VF3231A6215242100</t>
  </si>
  <si>
    <t>PEUGEOT BOXER 2.0 D</t>
  </si>
  <si>
    <t>VF1JMG4D637661135</t>
  </si>
  <si>
    <t>JHMEG43500S312873</t>
  </si>
  <si>
    <t>HONDA CIVIC 1.5 LSI</t>
  </si>
  <si>
    <t>VF1KG0E0529769230</t>
  </si>
  <si>
    <t>VF32A8HXF43751945</t>
  </si>
  <si>
    <t>C2489013</t>
  </si>
  <si>
    <t>ZCFC3591005342705</t>
  </si>
  <si>
    <t>IVECO DAILY 35 C 13</t>
  </si>
  <si>
    <t>WVWZZZ6KZVR020602</t>
  </si>
  <si>
    <t>VW POLO CLASSIC 1.9</t>
  </si>
  <si>
    <t>VF3GJKFWC95263238</t>
  </si>
  <si>
    <t>PEUGEOT PARTNER G</t>
  </si>
  <si>
    <t>TMBEFF613T0223882</t>
  </si>
  <si>
    <t>TMBZZZ1U2W2093068</t>
  </si>
  <si>
    <t>ZFA18700000638376</t>
  </si>
  <si>
    <t>TMBPW16Y143946161</t>
  </si>
  <si>
    <t>TMBEFF613T0291645</t>
  </si>
  <si>
    <t>TMBPH16Y423469491</t>
  </si>
  <si>
    <t>TMBGY26Y954328873</t>
  </si>
  <si>
    <t>RFTJR45AX6L806649</t>
  </si>
  <si>
    <t>CPI OLIVER CITY 50 J</t>
  </si>
  <si>
    <t>ŠKODA 120 GLS TMB12M</t>
  </si>
  <si>
    <t>TMBZZZ1U3W2103722</t>
  </si>
  <si>
    <t>TMBCG41U832725081</t>
  </si>
  <si>
    <t>XTA210530F0677447</t>
  </si>
  <si>
    <t>VAZ 21053</t>
  </si>
  <si>
    <t>WF0AXXGAFALS43566</t>
  </si>
  <si>
    <t>FORD FIESTA 1.3 FAJJ</t>
  </si>
  <si>
    <t>VF7DERFNB76386952</t>
  </si>
  <si>
    <t>CITROEN C 5 2.0 I 16</t>
  </si>
  <si>
    <t>VF35FRHYF60531367</t>
  </si>
  <si>
    <t>KMHET41VP6A233634</t>
  </si>
  <si>
    <t>HYUNDAI SONATA NF</t>
  </si>
  <si>
    <t>TMBEEF413S0021790</t>
  </si>
  <si>
    <t>WF0AXXGAJAWL00206</t>
  </si>
  <si>
    <t>WVWZZZ1JZXW496921</t>
  </si>
  <si>
    <t>VW GOLF 1.9 TDI VARI</t>
  </si>
  <si>
    <t>VF1FDBGH524094619</t>
  </si>
  <si>
    <t>RENAULT MASTER L2H2</t>
  </si>
  <si>
    <t>VF7CH6FZB39187082</t>
  </si>
  <si>
    <t>TMBPW16Y033719414</t>
  </si>
  <si>
    <t>VF37AD9B231160059</t>
  </si>
  <si>
    <t>TMBPW16Y643902429</t>
  </si>
  <si>
    <t>VF1JA04B522373319</t>
  </si>
  <si>
    <t>TMBEFF654W0773164</t>
  </si>
  <si>
    <t>VF7N1RHYB73307678</t>
  </si>
  <si>
    <t>ZFA17600005178883</t>
  </si>
  <si>
    <t>FIAT PUNTO 60 SX 1.3</t>
  </si>
  <si>
    <t>VF1L48K0500665740</t>
  </si>
  <si>
    <t>RENAULT 21 2.2 RX</t>
  </si>
  <si>
    <t>TMBPY46Y144109058</t>
  </si>
  <si>
    <t>WF0BXXWPRBVJ86699</t>
  </si>
  <si>
    <t>FORD KA 1.3 RBTJ4D W</t>
  </si>
  <si>
    <t>TMBEGF654V7502551</t>
  </si>
  <si>
    <t>TMBEGF614V7447333</t>
  </si>
  <si>
    <t>VF32CKFWF41740742</t>
  </si>
  <si>
    <t>VF32A8HXF43097744</t>
  </si>
  <si>
    <t>VF1BA0D0527488740</t>
  </si>
  <si>
    <t>RENAULT MEGANE VF1BA</t>
  </si>
  <si>
    <t>TMBPW16Y843968223</t>
  </si>
  <si>
    <t>TMBJF46Y933739653</t>
  </si>
  <si>
    <t>TMBCFF200R0980543</t>
  </si>
  <si>
    <t>UU1R5A71643434626</t>
  </si>
  <si>
    <t>DACIA SOLENZA R5A</t>
  </si>
  <si>
    <t>WVWZZZ1HZRW375795</t>
  </si>
  <si>
    <t>VW VENTO 1.9 TD 1HX0</t>
  </si>
  <si>
    <t>WF0VXXGBVVJT71710</t>
  </si>
  <si>
    <t>OAD</t>
  </si>
  <si>
    <t>FORD TRANSIT 2.4 D W</t>
  </si>
  <si>
    <t>JH2PC34A91M311566</t>
  </si>
  <si>
    <t>HONDA CB 600 F JH2PC</t>
  </si>
  <si>
    <t>28-80-02803</t>
  </si>
  <si>
    <t>AVIA 30 K SKLÁPĚČ</t>
  </si>
  <si>
    <t>KMHSC81BP2U158110</t>
  </si>
  <si>
    <t>TMBEFF614T0265926</t>
  </si>
  <si>
    <t>TMBEFF613X0077508</t>
  </si>
  <si>
    <t>TMBEFF653X0106814</t>
  </si>
  <si>
    <t>VF7GJKFWC93341648</t>
  </si>
  <si>
    <t>VF1KMSE0634698806</t>
  </si>
  <si>
    <t>KLA4M11CD2C729353</t>
  </si>
  <si>
    <t>W0L000051V2005700</t>
  </si>
  <si>
    <t>WF0LXXGBFL1K59394</t>
  </si>
  <si>
    <t>FORD TRANSIT 330M FA</t>
  </si>
  <si>
    <t>VF1JMSE0634017327</t>
  </si>
  <si>
    <t>WVWZZZ6KZVR020135</t>
  </si>
  <si>
    <t>VW POLO CLASSIC 1.6</t>
  </si>
  <si>
    <t>KLASF48T14B126090</t>
  </si>
  <si>
    <t>DAEWOO KALOS KLASSH2</t>
  </si>
  <si>
    <t>VF7LCKFUC74118151</t>
  </si>
  <si>
    <t>CITROËN C4 1.4I 16V</t>
  </si>
  <si>
    <t>TK9NP3175W0AP3494</t>
  </si>
  <si>
    <t>NP 3 TK9NP317</t>
  </si>
  <si>
    <t>WVWZZZ1HZSP181796</t>
  </si>
  <si>
    <t>VW GOLF 1.4 CL WVWZZ</t>
  </si>
  <si>
    <t>VOLKSWAGEN VW</t>
  </si>
  <si>
    <t>WF0GXXPSSG1M63265</t>
  </si>
  <si>
    <t>JT152ZEB200026538</t>
  </si>
  <si>
    <t>TOYOTA COROLLA ZZE11</t>
  </si>
  <si>
    <t>WARTBURG 353 DE LUXE</t>
  </si>
  <si>
    <t>WARTURG 353-1/DE LUXE</t>
  </si>
  <si>
    <t>WVWZZZ1HZSW162419</t>
  </si>
  <si>
    <t>VF1B53B0509086626</t>
  </si>
  <si>
    <t>RENAULT 19 X53 1.8 V</t>
  </si>
  <si>
    <t>TMBEFF613T7208685</t>
  </si>
  <si>
    <t>TMBPH16Y223503119</t>
  </si>
  <si>
    <t>VF7S1HDZF57164235</t>
  </si>
  <si>
    <t>ZFA17600000917809</t>
  </si>
  <si>
    <t>FIAT PUNTO 55 S 1.2</t>
  </si>
  <si>
    <t>WVWZZZ3BZ1P207948</t>
  </si>
  <si>
    <t>W0L0TFF35W2073148</t>
  </si>
  <si>
    <t>TMBEFF613W0739864</t>
  </si>
  <si>
    <t>TMBEFF653T0349227</t>
  </si>
  <si>
    <t>TMBZZZ1U0W2048761</t>
  </si>
  <si>
    <t>TMBPB46Y533656260</t>
  </si>
  <si>
    <t>BSS PS2 08.06 AGRO</t>
  </si>
  <si>
    <t>WF0RXXGBFR1P26857</t>
  </si>
  <si>
    <t>FORD TRANSIT 280S FS</t>
  </si>
  <si>
    <t>WVWZZZ3CZ8E048691</t>
  </si>
  <si>
    <t>TMBPW26Y643972759</t>
  </si>
  <si>
    <t>VF32AKFXF40599022</t>
  </si>
  <si>
    <t>TMBEFF613W0738802</t>
  </si>
  <si>
    <t>JMBL042GVFY400769</t>
  </si>
  <si>
    <t>MITSUBISHI PAJERO 2.</t>
  </si>
  <si>
    <t>WVWZZZ9NZ4D064870</t>
  </si>
  <si>
    <t>ZFA17600000467914</t>
  </si>
  <si>
    <t>FIAT PUNTO 1.2 S ZFA</t>
  </si>
  <si>
    <t>ZFA22000012370147</t>
  </si>
  <si>
    <t>FIAT SCUDO COMB. 2.0</t>
  </si>
  <si>
    <t>WDB1260201A265906</t>
  </si>
  <si>
    <t>MERCEDES 260 E WDB12</t>
  </si>
  <si>
    <t>VF1BB0W0F24400001</t>
  </si>
  <si>
    <t>JN10KYY60U0834310</t>
  </si>
  <si>
    <t>NISSAN PATROL Y60A</t>
  </si>
  <si>
    <t>TMBEFF653W0738955</t>
  </si>
  <si>
    <t>WDB9702671K933904</t>
  </si>
  <si>
    <t>MALBT51GP7M050956</t>
  </si>
  <si>
    <t>VF1C06G0524354620</t>
  </si>
  <si>
    <t>VGAS1B00B00034687</t>
  </si>
  <si>
    <t>PEUGEOT DE SPEEDFIGH</t>
  </si>
  <si>
    <t>VF38BLFYF80991657</t>
  </si>
  <si>
    <t>PEUGEOT 406 1.8 VF38</t>
  </si>
  <si>
    <t>SJNEAAK11U0534565</t>
  </si>
  <si>
    <t>W0L0SBF08W6017875</t>
  </si>
  <si>
    <t>OPEL CORSA 1.4 I W0L</t>
  </si>
  <si>
    <t>KNEDE241266109838</t>
  </si>
  <si>
    <t>SJNBAAP10U0566644</t>
  </si>
  <si>
    <t>NISSAN PRIMERA 1.6 S</t>
  </si>
  <si>
    <t>VF31CHDZE52060889</t>
  </si>
  <si>
    <t>TMBPW26Y843971208</t>
  </si>
  <si>
    <t>VF3GJKFWB95162235</t>
  </si>
  <si>
    <t>TMBEFF653W7746691</t>
  </si>
  <si>
    <t>VF7S1CDZF56839094</t>
  </si>
  <si>
    <t>CITROEN SAXO 1.0 I V</t>
  </si>
  <si>
    <t>JSAETD11V00201649</t>
  </si>
  <si>
    <t>SUZUKI VITARA 2.0 JS</t>
  </si>
  <si>
    <t>TMBNH46Y623490688</t>
  </si>
  <si>
    <t>TJ5NP210051006301</t>
  </si>
  <si>
    <t>VEZEKO O V 21</t>
  </si>
  <si>
    <t>VEZEKO</t>
  </si>
  <si>
    <t>KMHJF31JPPU388731</t>
  </si>
  <si>
    <t>HYUNDAI LANTRA 1.5 M</t>
  </si>
  <si>
    <t>WDB9033611P912234</t>
  </si>
  <si>
    <t>MERCEDES 308 D KA 30</t>
  </si>
  <si>
    <t>WVWZZZ3BZ1P298096</t>
  </si>
  <si>
    <t>VW PASSAT 1.9 TDI ST</t>
  </si>
  <si>
    <t>W0L000038V5272950</t>
  </si>
  <si>
    <t>OPEL VECTRA 1.8 16 V</t>
  </si>
  <si>
    <t>VF31CCDY250968210</t>
  </si>
  <si>
    <t>VAVSAP3387H258170</t>
  </si>
  <si>
    <t>TMBAEA300N0560895</t>
  </si>
  <si>
    <t>WF0AXXGAJAWY15724</t>
  </si>
  <si>
    <t>FORD FIESTA 1.3 JASD</t>
  </si>
  <si>
    <t>VF3GJKFWB95068812</t>
  </si>
  <si>
    <t>TMBEEF613W0740465</t>
  </si>
  <si>
    <t>TMBBV63U439044563</t>
  </si>
  <si>
    <t>ŠKODA SUPERB 3U STAY</t>
  </si>
  <si>
    <t>TMBJY46Y164600321</t>
  </si>
  <si>
    <t>TMBEEF65317334685</t>
  </si>
  <si>
    <t>ŠKODA FELICIA LX EF6</t>
  </si>
  <si>
    <t>YCMBXXBAJBVU84611</t>
  </si>
  <si>
    <t>MAZDA 121 1.3 ZQJBSM</t>
  </si>
  <si>
    <t>VF32CHFXF42452842</t>
  </si>
  <si>
    <t>WF0DXXGBVDLB26663</t>
  </si>
  <si>
    <t>FORD TRANSIT 2.5 WF0</t>
  </si>
  <si>
    <t>VF7FCHFXC28539411</t>
  </si>
  <si>
    <t>CITROEN C3 1.1I F</t>
  </si>
  <si>
    <t>VF7FC8HXB26929991</t>
  </si>
  <si>
    <t>TMBZZZ1U2V2015999</t>
  </si>
  <si>
    <t>WVWZZZ1JZWB016068</t>
  </si>
  <si>
    <t>ZFA19200000353947</t>
  </si>
  <si>
    <t>VF37BD9B231105177</t>
  </si>
  <si>
    <t>VF37ALFYE32626871</t>
  </si>
  <si>
    <t>PEUGEOT 306 1.8 I VF</t>
  </si>
  <si>
    <t>VF31CK9B250280731</t>
  </si>
  <si>
    <t>PEUGEOT 106 1.4 D VF</t>
  </si>
  <si>
    <t>VF1BJ0J0B27688532</t>
  </si>
  <si>
    <t>RENAULT VELSATIS VF1</t>
  </si>
  <si>
    <t>WF0NXXGCDNYY34296</t>
  </si>
  <si>
    <t>WBAAP710X0PP33555</t>
  </si>
  <si>
    <t>BMW 320 D 346L</t>
  </si>
  <si>
    <t>WVWZZZ9NZ4D052680</t>
  </si>
  <si>
    <t>TMBEFF613T0226099</t>
  </si>
  <si>
    <t>TMBCN11U412436300</t>
  </si>
  <si>
    <t>ŠKODA OCTAVIA STAQMX</t>
  </si>
  <si>
    <t>SIMCA 1300 L</t>
  </si>
  <si>
    <t>SIMCA</t>
  </si>
  <si>
    <t>TMBPH16Y123474387</t>
  </si>
  <si>
    <t>VF7N1WJYB73203578</t>
  </si>
  <si>
    <t>CITROEN XSARA 1.9 D</t>
  </si>
  <si>
    <t>AK 7 PD 1</t>
  </si>
  <si>
    <t>M0352509</t>
  </si>
  <si>
    <t>ZFA18200004112425</t>
  </si>
  <si>
    <t>FIAT BRAVA 1.4 SX ZF</t>
  </si>
  <si>
    <t>TMBPH26Y823529925</t>
  </si>
  <si>
    <t>WVWZZZ3CZ6E189457</t>
  </si>
  <si>
    <t>VF1FLABA55Y074086</t>
  </si>
  <si>
    <t>RENAULT TRAFIC L</t>
  </si>
  <si>
    <t>TMBZZZ1U9V2006751</t>
  </si>
  <si>
    <t>TMBPH16Y623445385</t>
  </si>
  <si>
    <t>6/226280</t>
  </si>
  <si>
    <t>W0L0XCE7544409896</t>
  </si>
  <si>
    <t>OPEL MERIVA 1.6 (AC)</t>
  </si>
  <si>
    <t>JMP0NH76W3X007598</t>
  </si>
  <si>
    <t>MITSUBISHI PAJERO PI</t>
  </si>
  <si>
    <t>TMBPY46Y354325284</t>
  </si>
  <si>
    <t>VF7N1RHZB73637935</t>
  </si>
  <si>
    <t>ZFA16000002085692</t>
  </si>
  <si>
    <t>FIAT TIPO 1.7 D ZFA1</t>
  </si>
  <si>
    <t>TMBPH16Y723486866</t>
  </si>
  <si>
    <t>UU1LSDAEH35401449</t>
  </si>
  <si>
    <t>TMBPH16Y823350701</t>
  </si>
  <si>
    <t>VF35FDJYE60067735</t>
  </si>
  <si>
    <t>VF1LB0BC530035865</t>
  </si>
  <si>
    <t>PC252211712</t>
  </si>
  <si>
    <t>HONDA CBR 600 F2 PC2</t>
  </si>
  <si>
    <t>VSSZZZ1MZ2R001277</t>
  </si>
  <si>
    <t>SEAT LEON 1M ABASVX0</t>
  </si>
  <si>
    <t>TMBEFF654T0217175</t>
  </si>
  <si>
    <t>VF32C8HXF42670825</t>
  </si>
  <si>
    <t>PEUGEOT 206 VF32C8HX</t>
  </si>
  <si>
    <t>VF1EA1H0525066527</t>
  </si>
  <si>
    <t>RENAULT MEGANE CABRI</t>
  </si>
  <si>
    <t>TMBZZZ1U0V2010249</t>
  </si>
  <si>
    <t>VF1557K0F17814841</t>
  </si>
  <si>
    <t>RENAULT CLIO 1.2 VF1</t>
  </si>
  <si>
    <t>KMHBT51HP3U099536</t>
  </si>
  <si>
    <t>TMBNW26Y833661792</t>
  </si>
  <si>
    <t>TMBZZZ1U2V2017039</t>
  </si>
  <si>
    <t>TMBHY26Y643979922</t>
  </si>
  <si>
    <t>W0L0SBF68X4221473</t>
  </si>
  <si>
    <t>OPEL CORSA 1.0 DN11</t>
  </si>
  <si>
    <t>W0L0HAF686G079848</t>
  </si>
  <si>
    <t>OPEL AGILA 1.0 12V G</t>
  </si>
  <si>
    <t>WVWZZZ6NZWY033436</t>
  </si>
  <si>
    <t>VW POLO 1.6 6NAEE4T</t>
  </si>
  <si>
    <t>WVWZZZ6NZTY150606</t>
  </si>
  <si>
    <t>VW POLO 1.4 6NAEX2T</t>
  </si>
  <si>
    <t>JMP0NH76W3X008677</t>
  </si>
  <si>
    <t>VF31CKFXE52528862</t>
  </si>
  <si>
    <t>PEUGEOT 106 1.4 VF31</t>
  </si>
  <si>
    <t>TMBGG41U5Y2360366</t>
  </si>
  <si>
    <t>ŠKODA OCTAVIA COMBI</t>
  </si>
  <si>
    <t>ZFA19200000353679</t>
  </si>
  <si>
    <t>FIAT STILO 1.6 I-E 1</t>
  </si>
  <si>
    <t>TMBEFF654W0767637</t>
  </si>
  <si>
    <t>VF32CHFXF43291333</t>
  </si>
  <si>
    <t>PEUGEOT 206 2CHFXF 2</t>
  </si>
  <si>
    <t>VF7X18E00018E3494</t>
  </si>
  <si>
    <t>CITROEN XANTIA 2.0 T</t>
  </si>
  <si>
    <t>VSSZZZ1LZTR039208</t>
  </si>
  <si>
    <t>SEAT TOLEDO 1.6 1L1F</t>
  </si>
  <si>
    <t>VF7ZAAMFA17411092</t>
  </si>
  <si>
    <t>UU1KSDAM538829715</t>
  </si>
  <si>
    <t>ZFA19900001278153</t>
  </si>
  <si>
    <t>FIAT PUNTO 1.2 65 19</t>
  </si>
  <si>
    <t>TMBBL41U8Y2373912</t>
  </si>
  <si>
    <t>XTA212140T1204412</t>
  </si>
  <si>
    <t>VAZ 21214 XTA212140</t>
  </si>
  <si>
    <t>VSSZZZ6KZXR247651</t>
  </si>
  <si>
    <t>SEAT IBIZA 1.4 6K3AK</t>
  </si>
  <si>
    <t>TMBEGF614W7730713</t>
  </si>
  <si>
    <t>ŠKODA FELICIA GLXI 1</t>
  </si>
  <si>
    <t>TMBZZZ1UXV2022845</t>
  </si>
  <si>
    <t>TMBBG21UXY2353556</t>
  </si>
  <si>
    <t>MA3EFA11S00236196</t>
  </si>
  <si>
    <t>SUZUKI ALTO 1.0 MA3E</t>
  </si>
  <si>
    <t>WF0NXXBBANXC14607</t>
  </si>
  <si>
    <t>FORD ESCORT 1.8 TD W</t>
  </si>
  <si>
    <t>FORD ESCORT 1.8 TD</t>
  </si>
  <si>
    <t>TMBEFF613V0585509</t>
  </si>
  <si>
    <t>JMZGG143241202641</t>
  </si>
  <si>
    <t>MAZDA 6 GG</t>
  </si>
  <si>
    <t>TMBKL41U858790150</t>
  </si>
  <si>
    <t>VSSZZZ6KZWR010479</t>
  </si>
  <si>
    <t>TMBNW46YX54220089</t>
  </si>
  <si>
    <t>SIMSON S 51/1E1-CS</t>
  </si>
  <si>
    <t>VN1F9BVH532789757</t>
  </si>
  <si>
    <t>OPEL MOVANO VAN 2.5C</t>
  </si>
  <si>
    <t>VF1LA1J0524429395</t>
  </si>
  <si>
    <t>RENAULT MEGANE CLASS</t>
  </si>
  <si>
    <t>TMBPW16Y233658034</t>
  </si>
  <si>
    <t>TMBPH16Y223344280</t>
  </si>
  <si>
    <t>TMBDN11U9Y2383558</t>
  </si>
  <si>
    <t>ŠKODA OCTAVIA STAGPX</t>
  </si>
  <si>
    <t>VF33CRHYB83014907</t>
  </si>
  <si>
    <t>WFOAXXGBBATL36769</t>
  </si>
  <si>
    <t>FORD MONDEO 2.6 BAPS</t>
  </si>
  <si>
    <t>TMBEFF613V0424151</t>
  </si>
  <si>
    <t>AHTFR29G107007237</t>
  </si>
  <si>
    <t>TOYOTA HILUX KDN165L</t>
  </si>
  <si>
    <t>TMBPW46Y333646234</t>
  </si>
  <si>
    <t>WVGZZZ1TZ4W053726</t>
  </si>
  <si>
    <t>VF1LA0F0G18817910</t>
  </si>
  <si>
    <t>TMBEFF613V0460385</t>
  </si>
  <si>
    <t>VF32C8HXF42776162</t>
  </si>
  <si>
    <t>PEUGEOT 206 2 2C8HX/</t>
  </si>
  <si>
    <t>TMBJY46Y333794352</t>
  </si>
  <si>
    <t>VF32C8HXF44278388</t>
  </si>
  <si>
    <t>WVWZZZ1HZVW270658</t>
  </si>
  <si>
    <t>WVWZZZ1JZXP416131</t>
  </si>
  <si>
    <t>VW GOLF 1.9 D WVWZZZ</t>
  </si>
  <si>
    <t>VF7S1VJZF57292462</t>
  </si>
  <si>
    <t>04R59779</t>
  </si>
  <si>
    <t>EIGENBAU KTA 14</t>
  </si>
  <si>
    <t>EIGENBAU</t>
  </si>
  <si>
    <t>TMBGG41U832718326</t>
  </si>
  <si>
    <t>VF1LB07CF29287229</t>
  </si>
  <si>
    <t>RENAULT THALIA LB07C</t>
  </si>
  <si>
    <t>JMZBG13C200590911</t>
  </si>
  <si>
    <t>MAZDA 323 1.4 LX JMZ</t>
  </si>
  <si>
    <t>ZFA17600005186887</t>
  </si>
  <si>
    <t>W0L000056T5056451</t>
  </si>
  <si>
    <t>OPEL ASTRA 1.6 562Q4</t>
  </si>
  <si>
    <t>TMBCG41U522539352</t>
  </si>
  <si>
    <t>WVWZZZ9NZ3D070637</t>
  </si>
  <si>
    <t>WDB9036631R703028</t>
  </si>
  <si>
    <t>MERCEDES-BENZ SPRINT</t>
  </si>
  <si>
    <t>TMBJY46Y844124484</t>
  </si>
  <si>
    <t>WDD1690061J322634</t>
  </si>
  <si>
    <t>MERCEDES-BENZ A 160</t>
  </si>
  <si>
    <t>VSSZZZ6KZ1R267866</t>
  </si>
  <si>
    <t>TMBEEF613V0465274</t>
  </si>
  <si>
    <t>KMHBT51HP3U057941</t>
  </si>
  <si>
    <t>TMBEFF653W0790858</t>
  </si>
  <si>
    <t>TMBCB46Y323330728</t>
  </si>
  <si>
    <t>WVWZZZ3BZYE463306</t>
  </si>
  <si>
    <t>TMBEFF613W0721433</t>
  </si>
  <si>
    <t>WVWZZZ1KZ5W517518</t>
  </si>
  <si>
    <t>VOLKSWAGEN GOLF PLUS</t>
  </si>
  <si>
    <t>TMB12M00LF2982338</t>
  </si>
  <si>
    <t>WF0LXXGBVLVD43279</t>
  </si>
  <si>
    <t>TMBDN11U122589125</t>
  </si>
  <si>
    <t>MALAB51HP8M163917</t>
  </si>
  <si>
    <t>TMBEEF613X0071759</t>
  </si>
  <si>
    <t>TMBDY46Y433765262</t>
  </si>
  <si>
    <t>ŠKODA FABIA 6Y STAZQ</t>
  </si>
  <si>
    <t>VF32DRFNF41683725</t>
  </si>
  <si>
    <t>PEUGEOT 206 2DRFNF V</t>
  </si>
  <si>
    <t>VS6AXXWPFATK37686</t>
  </si>
  <si>
    <t>FORD FIESTA 1.8 D FA</t>
  </si>
  <si>
    <t>TMBNC46Y954250726</t>
  </si>
  <si>
    <t>VF33C9HYB84049686</t>
  </si>
  <si>
    <t>VSSZZZ6KZXR021545</t>
  </si>
  <si>
    <t>SEAT IBIZA 6KSCAKVX0</t>
  </si>
  <si>
    <t>BABETTA 225 TLK22500</t>
  </si>
  <si>
    <t>BABETTA</t>
  </si>
  <si>
    <t>VF7MBA9AE65106339</t>
  </si>
  <si>
    <t>VF1BA0F0D14211399</t>
  </si>
  <si>
    <t>RENAULT MEGANE 1.6 V</t>
  </si>
  <si>
    <t>CAT0432EJRXS00266</t>
  </si>
  <si>
    <t>CATERPILLAR . 432 E</t>
  </si>
  <si>
    <t>CATERPILLAR</t>
  </si>
  <si>
    <t>ZC628000600006492</t>
  </si>
  <si>
    <t>GASOLONE 4RM 28 RT</t>
  </si>
  <si>
    <t>GASOLONE</t>
  </si>
  <si>
    <t>JMP0NH66W2X001851</t>
  </si>
  <si>
    <t>VF1JA0D0527976475</t>
  </si>
  <si>
    <t>WK0SNC02410785288</t>
  </si>
  <si>
    <t>KÖGEL SNCO 24 P 75/8</t>
  </si>
  <si>
    <t>VF1JA0B0526159356</t>
  </si>
  <si>
    <t>VF1LB0B0524954753</t>
  </si>
  <si>
    <t>W0L0ZCF6841126633</t>
  </si>
  <si>
    <t>OPEL VECTRA 2.2DTI 1</t>
  </si>
  <si>
    <t>WVWZZZ1JZYW452593</t>
  </si>
  <si>
    <t>VF1LB0PC533867358</t>
  </si>
  <si>
    <t>TMBEFF654V7534967</t>
  </si>
  <si>
    <t>W0L0HAF684G012491</t>
  </si>
  <si>
    <t>TMBJG41U912504562</t>
  </si>
  <si>
    <t>WF0FXXWPDFWG03696</t>
  </si>
  <si>
    <t>FORD FOCUS DFW FYDC</t>
  </si>
  <si>
    <t>TMBJF16Y233700191</t>
  </si>
  <si>
    <t>VF7S0CDZF56401942</t>
  </si>
  <si>
    <t>391/C/07</t>
  </si>
  <si>
    <t>WAY LOCUST L 903 SPE</t>
  </si>
  <si>
    <t>WAY</t>
  </si>
  <si>
    <t>VF31AHDZD51485678</t>
  </si>
  <si>
    <t>W0L000078T4079065</t>
  </si>
  <si>
    <t>OPEL CORSA 1.5 D W0L</t>
  </si>
  <si>
    <t>TMBPB16Y323386183</t>
  </si>
  <si>
    <t>ZLA831AB000393070</t>
  </si>
  <si>
    <t>LANCIA DELTA 2.0 HF</t>
  </si>
  <si>
    <t>SED53MWL4NV527389</t>
  </si>
  <si>
    <t>OPEL FRONTERA</t>
  </si>
  <si>
    <t>KMHBT51GP6U600102</t>
  </si>
  <si>
    <t>F007669</t>
  </si>
  <si>
    <t>AVIA 21 F FURGON</t>
  </si>
  <si>
    <t>JSAFJB43V00162625</t>
  </si>
  <si>
    <t>SUZUKI JIMNY FJB43V</t>
  </si>
  <si>
    <t>TMBAFF200R0904244</t>
  </si>
  <si>
    <t>TMB12M00LF3000054</t>
  </si>
  <si>
    <t>WF0WXXGBBWYT52585</t>
  </si>
  <si>
    <t>KMHBT51HP3U108910</t>
  </si>
  <si>
    <t>WAUZZZ4B52N052417</t>
  </si>
  <si>
    <t>AUDI A6 AVANT AAKEQ1</t>
  </si>
  <si>
    <t>VF33ARHYB82359905</t>
  </si>
  <si>
    <t>PEUGEOT 307 3 3ARHYB</t>
  </si>
  <si>
    <t>TMBPC46Y513249436</t>
  </si>
  <si>
    <t>ŠKODA FABIA SCAUAX01</t>
  </si>
  <si>
    <t>TMBZZZ1U6V2019988</t>
  </si>
  <si>
    <t>VF7S0HFX157855615</t>
  </si>
  <si>
    <t>TMBPW46Y943952064</t>
  </si>
  <si>
    <t>VS6AXXWPFARY85760</t>
  </si>
  <si>
    <t>FORD FIESTA 1.3 VS6A</t>
  </si>
  <si>
    <t>TMBEFF613W0761031</t>
  </si>
  <si>
    <t>SPORT JACHT PR 402.P</t>
  </si>
  <si>
    <t>VF1KGETB638021152</t>
  </si>
  <si>
    <t>JT164CEB003023008</t>
  </si>
  <si>
    <t>TOYOTA COROLLA 2.0 D</t>
  </si>
  <si>
    <t>TMBPF16Y0Y3025913</t>
  </si>
  <si>
    <t>ŠKODA FABIA 1.9 SDI</t>
  </si>
  <si>
    <t>VF7N2RHYB73094438</t>
  </si>
  <si>
    <t>WF0AXXGAJAVU17404</t>
  </si>
  <si>
    <t>TMBPA16Y523479659</t>
  </si>
  <si>
    <t>W0L0SBF68X4009791</t>
  </si>
  <si>
    <t>WVWZZZ1JZ1W258184</t>
  </si>
  <si>
    <t>VW GOLF VAR 1.9 TDI</t>
  </si>
  <si>
    <t>WF0AXXBAJAVD89004</t>
  </si>
  <si>
    <t>FORD FIESTA 1.3 CLX</t>
  </si>
  <si>
    <t>TMBEFF613W0766134</t>
  </si>
  <si>
    <t>TMBDB16Y523563822</t>
  </si>
  <si>
    <t>TK9VK7PK5S0001212</t>
  </si>
  <si>
    <t>PS</t>
  </si>
  <si>
    <t>PK 500/1 TK9VK7PK</t>
  </si>
  <si>
    <t>PK</t>
  </si>
  <si>
    <t>ZETOR 6911</t>
  </si>
  <si>
    <t>VF7GJRHYK93232480</t>
  </si>
  <si>
    <t>TMBEFF613V0629377</t>
  </si>
  <si>
    <t>JAATFS54HT9102938</t>
  </si>
  <si>
    <t>OPEL CAMPO 2.5 D SPO</t>
  </si>
  <si>
    <t>TMBKS21U228553608</t>
  </si>
  <si>
    <t>TMBGG41U332734353</t>
  </si>
  <si>
    <t>JF1KA8PL0EF047539</t>
  </si>
  <si>
    <t>SUBARU JUSTY 1.2 GLI</t>
  </si>
  <si>
    <t>SUBARU JUSTY</t>
  </si>
  <si>
    <t>TMBEFF613W0775712</t>
  </si>
  <si>
    <t>TMBDU23U439038699</t>
  </si>
  <si>
    <t>ŠKODA SUPERB 3U</t>
  </si>
  <si>
    <t>VSSZZZ6KZVR094120</t>
  </si>
  <si>
    <t>TSYTABMM15C624108</t>
  </si>
  <si>
    <t>TMBCG11U6Y2357098</t>
  </si>
  <si>
    <t>ZFA22300005166691</t>
  </si>
  <si>
    <t>FIAT DOBLÓ 1.2 I-E 2</t>
  </si>
  <si>
    <t>VS6AXXWPFATC07882</t>
  </si>
  <si>
    <t>WF0WXXGBBW5J32029</t>
  </si>
  <si>
    <t>VF32CHFXF44312883</t>
  </si>
  <si>
    <t>TMBPW46Y044149718</t>
  </si>
  <si>
    <t>WVWZZZ1HZTW335754</t>
  </si>
  <si>
    <t>VW GOLF 1.4 1HX0AAEX</t>
  </si>
  <si>
    <t>VSX000093L4209391</t>
  </si>
  <si>
    <t>OPEL CORSA 1.4 I VSX</t>
  </si>
  <si>
    <t>OPEL CORSA 1.4 I</t>
  </si>
  <si>
    <t>TMBPC46Y023357514</t>
  </si>
  <si>
    <t>W0L000051V2020113</t>
  </si>
  <si>
    <t>12663J</t>
  </si>
  <si>
    <t>TMBPW16Y964563582</t>
  </si>
  <si>
    <t>W0L000058V2135727</t>
  </si>
  <si>
    <t>W0L0SBF68W4294227</t>
  </si>
  <si>
    <t>OPEL CORSA 1.0 12V F</t>
  </si>
  <si>
    <t>W0L0TGF7512232118</t>
  </si>
  <si>
    <t>OPEL ZAFIRA 1.6 16V</t>
  </si>
  <si>
    <t>VF32AHFXF42369052</t>
  </si>
  <si>
    <t>PEUGEOT 206 2*HFX*</t>
  </si>
  <si>
    <t>WAUZZZ8P74A046344</t>
  </si>
  <si>
    <t>AUDI A3 8P</t>
  </si>
  <si>
    <t>TMBJB46Y133718551</t>
  </si>
  <si>
    <t>TMBEFF614T0224680</t>
  </si>
  <si>
    <t>WVWZZZ1JZYD127663</t>
  </si>
  <si>
    <t>WF0WXXGBBW2M80554</t>
  </si>
  <si>
    <t>FORD MONDEO BWYD5BA</t>
  </si>
  <si>
    <t>TMBPW16Y633724066</t>
  </si>
  <si>
    <t>TMBNB46YX23462037</t>
  </si>
  <si>
    <t>TMBBE61Z558016276</t>
  </si>
  <si>
    <t>VF7LCKFUC74222650</t>
  </si>
  <si>
    <t>TMBHP41U932670503</t>
  </si>
  <si>
    <t>VF32CHFXF43084555</t>
  </si>
  <si>
    <t>PEUGEOT 206 2 2CHFX/</t>
  </si>
  <si>
    <t>KL1SF48TJ6B527844</t>
  </si>
  <si>
    <t>WF0AXXWPDA2T39234</t>
  </si>
  <si>
    <t>FORD FOCUS DAW F9DA1</t>
  </si>
  <si>
    <t>WF0LXXGBVLSJ00383</t>
  </si>
  <si>
    <t>TMBJB16Y423481745</t>
  </si>
  <si>
    <t>SEAQWX01FM5</t>
  </si>
  <si>
    <t>VF1LB0BC529197731</t>
  </si>
  <si>
    <t>RENAULT THALIA 1.4 V</t>
  </si>
  <si>
    <t>TMBEEF614T0220853</t>
  </si>
  <si>
    <t>VSSZZZ6KZ2R188208</t>
  </si>
  <si>
    <t>SEAT CORDOBA AUDX0SG</t>
  </si>
  <si>
    <t>TMBCEA300M0430784</t>
  </si>
  <si>
    <t>ŠKODA 135 LS FORMAN</t>
  </si>
  <si>
    <t>KMHPN81DP2U046839</t>
  </si>
  <si>
    <t>HYUNDAI MATRIX 1.8 Y</t>
  </si>
  <si>
    <t>TMBPF16Y833687523</t>
  </si>
  <si>
    <t>ŠKODA FABIA SCASYX01</t>
  </si>
  <si>
    <t>TMBPH16Y623372664</t>
  </si>
  <si>
    <t>TMBEFF613T5320731</t>
  </si>
  <si>
    <t>TMBADA200L0152027</t>
  </si>
  <si>
    <t>04T3082</t>
  </si>
  <si>
    <t>BARKAS B 1000 SNB101</t>
  </si>
  <si>
    <t>BARKAS</t>
  </si>
  <si>
    <t>ZLA83600006000856</t>
  </si>
  <si>
    <t>LANCIA DELTA NUOVA 1</t>
  </si>
  <si>
    <t>VF7RC9HZC76652437</t>
  </si>
  <si>
    <t>CITROËN C5 1.6HDI 16</t>
  </si>
  <si>
    <t>W0L0SBF08Y6098335</t>
  </si>
  <si>
    <t>OPEL CORSA 1.0 I 12V</t>
  </si>
  <si>
    <t>KNEFE245255139545</t>
  </si>
  <si>
    <t>KIA CERATO FE</t>
  </si>
  <si>
    <t>VF1KMRF0531086768</t>
  </si>
  <si>
    <t>VF1B53B0510981931</t>
  </si>
  <si>
    <t>RENAULT 19 1.8 VF1B5</t>
  </si>
  <si>
    <t>RENAULT 19</t>
  </si>
  <si>
    <t>WF0BXXGAJBSM83466</t>
  </si>
  <si>
    <t>W0L000056V5241959</t>
  </si>
  <si>
    <t>OPEL ASTRA 1.6 562S4</t>
  </si>
  <si>
    <t>TMBEFF613V5583882</t>
  </si>
  <si>
    <t>TMBEGF614W0819943</t>
  </si>
  <si>
    <t>TMBPW46Y344072200</t>
  </si>
  <si>
    <t>SB153ABK00E015323</t>
  </si>
  <si>
    <t>TOYOTA CARINA 1.6</t>
  </si>
  <si>
    <t>WVWZZZ5ZZ74079690</t>
  </si>
  <si>
    <t>VF32ANFUF41499555</t>
  </si>
  <si>
    <t>PEUGEOT 206 2ANFUF V</t>
  </si>
  <si>
    <t>TMBPH46Y823343023</t>
  </si>
  <si>
    <t>VF7S0HFXB57514812</t>
  </si>
  <si>
    <t>KMHBT51GP6U456205</t>
  </si>
  <si>
    <t>WF0VXXGBFVYT15740</t>
  </si>
  <si>
    <t>FORD TRANSIT 300 M F</t>
  </si>
  <si>
    <t>TMBEFF654T0218905</t>
  </si>
  <si>
    <t>ŠKODA FELICIA</t>
  </si>
  <si>
    <t>KMHDM41BP4U761375</t>
  </si>
  <si>
    <t>HYUNDAI ELANTRA XD</t>
  </si>
  <si>
    <t>WVWZZZ1JZYW343432</t>
  </si>
  <si>
    <t>VW BORA 1J VARIANT 1</t>
  </si>
  <si>
    <t>VF33HRHYB82410839</t>
  </si>
  <si>
    <t>PEUGEOT 307 3RHY 3HR</t>
  </si>
  <si>
    <t>VF32AKFWA44873854</t>
  </si>
  <si>
    <t>TMBEFF653V0380091</t>
  </si>
  <si>
    <t>TMB10M00LE2877777</t>
  </si>
  <si>
    <t>WVWZZZ3BZYP433261</t>
  </si>
  <si>
    <t>VW PASSAT 1.8 WVWZZZ</t>
  </si>
  <si>
    <t>ZFA22300005170382</t>
  </si>
  <si>
    <t>JDAA101S000618215</t>
  </si>
  <si>
    <t>DAIHATSU APPLAUSE 1.</t>
  </si>
  <si>
    <t>TMBEEF613T0296999</t>
  </si>
  <si>
    <t>WF0WXXGBBW1B78183</t>
  </si>
  <si>
    <t>FORD MONDEO BWYD6BA</t>
  </si>
  <si>
    <t>VSSZZZ1LZVR000796</t>
  </si>
  <si>
    <t>SEAT TOLEDO 1.9 D 1Y</t>
  </si>
  <si>
    <t>VF611GTA000115299</t>
  </si>
  <si>
    <t>RENAULT MAGNUM E-TEC</t>
  </si>
  <si>
    <t>TMBDB16Y733666483</t>
  </si>
  <si>
    <t>TMBEFF653V0467982</t>
  </si>
  <si>
    <t>VF1B53J2508509756</t>
  </si>
  <si>
    <t>RENAULT 19 1.9 TDE V</t>
  </si>
  <si>
    <t>VF3GJNFUC95231639</t>
  </si>
  <si>
    <t>ZFA18800004420026</t>
  </si>
  <si>
    <t>SB1EW56LX0E003210</t>
  </si>
  <si>
    <t>TOYOTA AVENSIS CDT25</t>
  </si>
  <si>
    <t>TMBPW16Y243918787</t>
  </si>
  <si>
    <t>TMBEFF414S7005062</t>
  </si>
  <si>
    <t>TMBZZZ1U6W2046335</t>
  </si>
  <si>
    <t>L4YTCAB60AAB00146</t>
  </si>
  <si>
    <t>RHON . LH50QT-6</t>
  </si>
  <si>
    <t>RHON</t>
  </si>
  <si>
    <t>WVWZZZ1JZ2W415064</t>
  </si>
  <si>
    <t>VW GOLF 1J AXPX0SGSC</t>
  </si>
  <si>
    <t>TMBJB16Y933678850</t>
  </si>
  <si>
    <t>VF37ELFYT32133967</t>
  </si>
  <si>
    <t>PEUGEOT 306 1.8 BREA</t>
  </si>
  <si>
    <t>TMBBS21Z672109184</t>
  </si>
  <si>
    <t>TMBDX41U942880311</t>
  </si>
  <si>
    <t>TMBPH16Y423315024</t>
  </si>
  <si>
    <t>UU1LSDAAH34713029</t>
  </si>
  <si>
    <t>W0L000051P2564297</t>
  </si>
  <si>
    <t>TMBJY46YX33801328</t>
  </si>
  <si>
    <t>VF35FRHYF60364495</t>
  </si>
  <si>
    <t>PEUGEOT PARTNER 5 RH</t>
  </si>
  <si>
    <t>VF652AFA000024530</t>
  </si>
  <si>
    <t>RENAULT MASCOTT 140.</t>
  </si>
  <si>
    <t>LZPTCBP9453501301</t>
  </si>
  <si>
    <t>BAOTIAN CYBORG ECO 5</t>
  </si>
  <si>
    <t>BAOTIAN</t>
  </si>
  <si>
    <t>VF7FCKFVB27122016</t>
  </si>
  <si>
    <t>CITROEN C3 1.4I F</t>
  </si>
  <si>
    <t>VF33ERHSB83016798</t>
  </si>
  <si>
    <t>TMBEFF614T0324764</t>
  </si>
  <si>
    <t>VF1KGEVB635256632</t>
  </si>
  <si>
    <t>TMBHB46Y623468575</t>
  </si>
  <si>
    <t>ŠKODA FABIA SEAQWXO1</t>
  </si>
  <si>
    <t>VF32AKFWA47771160</t>
  </si>
  <si>
    <t>WVWZZZ9NZ3Y206548</t>
  </si>
  <si>
    <t>VW POLO 9NATDX0SGSC2</t>
  </si>
  <si>
    <t>VSSZZZ6KZ2R207651</t>
  </si>
  <si>
    <t>WF0GXXPSSG4Y28503</t>
  </si>
  <si>
    <t>FORD GALAXY WGR</t>
  </si>
  <si>
    <t>JMBLYV78W2J001843</t>
  </si>
  <si>
    <t>MITSUBISHI PAJERO V6</t>
  </si>
  <si>
    <t>TMBPH16Y923382122</t>
  </si>
  <si>
    <t>TMBCC93TXA9006951</t>
  </si>
  <si>
    <t>ŠKODA SUPERB 3T</t>
  </si>
  <si>
    <t>MALAB51HP7M951132</t>
  </si>
  <si>
    <t>WBACA71010JE23553</t>
  </si>
  <si>
    <t>BMW 316 I WBACA710</t>
  </si>
  <si>
    <t>WF0NXXGCDN4L79820</t>
  </si>
  <si>
    <t>WF0NXXWPDN4G14423</t>
  </si>
  <si>
    <t>FORD FOCUS 1.6 DNWFY</t>
  </si>
  <si>
    <t>VF1357Y0F16243301</t>
  </si>
  <si>
    <t>RENAULT CLIO 1.2 RN</t>
  </si>
  <si>
    <t>SJNFAAN16U0158927</t>
  </si>
  <si>
    <t>NISSAN ALMERA 1.5 FA</t>
  </si>
  <si>
    <t>TMBEGF654V0657055</t>
  </si>
  <si>
    <t>08-32597</t>
  </si>
  <si>
    <t>WARTBURG 353</t>
  </si>
  <si>
    <t>VF1FC0JAF24905112</t>
  </si>
  <si>
    <t>RENAULT KANGOO EXPRE</t>
  </si>
  <si>
    <t>KLA4M11CD2C804850</t>
  </si>
  <si>
    <t>LAEAGZ4054A911837</t>
  </si>
  <si>
    <t>QINGQI . QM50QT-6</t>
  </si>
  <si>
    <t>QINGQI</t>
  </si>
  <si>
    <t>TMBDB16Y623529775</t>
  </si>
  <si>
    <t>WDB2030081A713765</t>
  </si>
  <si>
    <t>MERCEDES-BENZ C 220</t>
  </si>
  <si>
    <t>WVWZZZ1JZ2W599921</t>
  </si>
  <si>
    <t>VW GOLF 1J AZDX0SGSC</t>
  </si>
  <si>
    <t>TMBDB16Y323447437</t>
  </si>
  <si>
    <t>TMBEFF613T0346256</t>
  </si>
  <si>
    <t>WFOFXXGBBFRA89177</t>
  </si>
  <si>
    <t>FORD MONDEO 1.8 D BF</t>
  </si>
  <si>
    <t>TMBZZZ1U1W2108482</t>
  </si>
  <si>
    <t>TMBEFF673T5094603</t>
  </si>
  <si>
    <t>ŠKODA PICKUP TMBEFF6</t>
  </si>
  <si>
    <t>VS6AXXWPFATG73642</t>
  </si>
  <si>
    <t>LALNABOO711090339</t>
  </si>
  <si>
    <t>SUNDIRO XDZ 50</t>
  </si>
  <si>
    <t>SUNDIRO</t>
  </si>
  <si>
    <t>TMBHY26Y774089816</t>
  </si>
  <si>
    <t>W0L0TFF19W5094312</t>
  </si>
  <si>
    <t>KL1KF484J8C393223</t>
  </si>
  <si>
    <t>TMBHP21UX12485555</t>
  </si>
  <si>
    <t>WF0HXXGAJH5B60189</t>
  </si>
  <si>
    <t>FORD FIESTA JH1</t>
  </si>
  <si>
    <t>FIAT 127 A 1.0 ZFA12</t>
  </si>
  <si>
    <t>ZFA17600004193382</t>
  </si>
  <si>
    <t>VF1LB07CF28685814</t>
  </si>
  <si>
    <t>VF7DE4HXG76447431</t>
  </si>
  <si>
    <t>CITROEN C5 2.2HDI 16</t>
  </si>
  <si>
    <t>KMHHN61FP2U009457</t>
  </si>
  <si>
    <t>HYUNDAI COUPÉ GK</t>
  </si>
  <si>
    <t>TMBEEF613T0234327</t>
  </si>
  <si>
    <t>ZFA24400007286085</t>
  </si>
  <si>
    <t>JT164EEA107048255</t>
  </si>
  <si>
    <t>VF31AHDZE51657938</t>
  </si>
  <si>
    <t>PEUGEOT 106 1.2 1AHD</t>
  </si>
  <si>
    <t>WV1ZZZ2DZ6H033545</t>
  </si>
  <si>
    <t>VOLKSWAGEN LT 35 2DX</t>
  </si>
  <si>
    <t>VF1LB0PC534821980</t>
  </si>
  <si>
    <t>WF0NXXGCDN1C34341</t>
  </si>
  <si>
    <t>FORD FOCUS DNW FYDB1</t>
  </si>
  <si>
    <t>WF0HXXGAJH6L35181</t>
  </si>
  <si>
    <t>TMB10M00LF3096676</t>
  </si>
  <si>
    <t>TMBCU63U539016388</t>
  </si>
  <si>
    <t>ŠKODA SUPERB STAWXX0</t>
  </si>
  <si>
    <t>W0L0TGF69X5251883</t>
  </si>
  <si>
    <t>OPEL ASTRA 1.6</t>
  </si>
  <si>
    <t>WV1ZZZ70ZXX053423</t>
  </si>
  <si>
    <t>VW TRANSPORTER 2.5 T</t>
  </si>
  <si>
    <t>ZFA17600004381938</t>
  </si>
  <si>
    <t>TMBEFF613T0249122</t>
  </si>
  <si>
    <t>ŠKODA FELICIA EFF61</t>
  </si>
  <si>
    <t>WF0WXXGCDW5G89064</t>
  </si>
  <si>
    <t>VF1BB07CF28415417</t>
  </si>
  <si>
    <t>RENAULT CLIO B BB07/</t>
  </si>
  <si>
    <t>VF1JA0D0523814011</t>
  </si>
  <si>
    <t>TMBEFF613V0426786</t>
  </si>
  <si>
    <t>VSSZZZ6KZ2R188364</t>
  </si>
  <si>
    <t>SEAT CORDOBA AURX0SG</t>
  </si>
  <si>
    <t>TNA31TNHYTA002146</t>
  </si>
  <si>
    <t>AVIA 31 T N SPOM TNA</t>
  </si>
  <si>
    <t>AVIA A31T-N</t>
  </si>
  <si>
    <t>TMBDB16YX23539743</t>
  </si>
  <si>
    <t>TMBNW46Y154350312</t>
  </si>
  <si>
    <t>KMHBT31HP5U117422</t>
  </si>
  <si>
    <t>VF33ERHYB82982911</t>
  </si>
  <si>
    <t>TMBJB46Y133744714</t>
  </si>
  <si>
    <t>WF0HXXGAJH7J03635</t>
  </si>
  <si>
    <t>K2000074</t>
  </si>
  <si>
    <t>VF7GJNFUC93023673</t>
  </si>
  <si>
    <t>JT171SC1000129312</t>
  </si>
  <si>
    <t>TOYOTA RAV4 2.0 AZMG</t>
  </si>
  <si>
    <t>KMHMH81VP6U274374</t>
  </si>
  <si>
    <t>HYUNDAI TRAJET FO</t>
  </si>
  <si>
    <t>VF1JM0J0H30223656</t>
  </si>
  <si>
    <t>JHMGA3330XS208774</t>
  </si>
  <si>
    <t>HONDA LOGO 1.4 I</t>
  </si>
  <si>
    <t>VF1JA1U0528239173</t>
  </si>
  <si>
    <t>TMBJC46Y143896944</t>
  </si>
  <si>
    <t>WVWZZZ3BZ1P136811</t>
  </si>
  <si>
    <t>TMBEFF653V0405194</t>
  </si>
  <si>
    <t>VF7N2KFW173122856</t>
  </si>
  <si>
    <t>WF0NXXWPDN2J77828</t>
  </si>
  <si>
    <t>SB1BW56L70E046468</t>
  </si>
  <si>
    <t>TMBPW16Y533634553</t>
  </si>
  <si>
    <t>TK9LV1A00TBLG7131</t>
  </si>
  <si>
    <t>ZFA22300005210632</t>
  </si>
  <si>
    <t>VF1JA0B0524562640</t>
  </si>
  <si>
    <t>ZFA14600001422724</t>
  </si>
  <si>
    <t>FIAT UNO 75 1.5 S I-</t>
  </si>
  <si>
    <t>TMBNH46Y323340652</t>
  </si>
  <si>
    <t>VSSZZZ1LZTR041443</t>
  </si>
  <si>
    <t>SEAT TOLEDO 1.9 D AA</t>
  </si>
  <si>
    <t>SHHEP23905U301678</t>
  </si>
  <si>
    <t>HONDA CIVIC EP2</t>
  </si>
  <si>
    <t>W0L0XCF0836087517</t>
  </si>
  <si>
    <t>WFONXXGBBNTK32769</t>
  </si>
  <si>
    <t>WJMM1VTH404384565</t>
  </si>
  <si>
    <t>NAA</t>
  </si>
  <si>
    <t>KLA4M11CD4C002004</t>
  </si>
  <si>
    <t>ZFA19200000291691</t>
  </si>
  <si>
    <t>WF0AXXGBBAPC10300</t>
  </si>
  <si>
    <t>FORD MONDEO 1.8 CLX</t>
  </si>
  <si>
    <t>MALAC51HP5M639788</t>
  </si>
  <si>
    <t>ZFA18700000782739</t>
  </si>
  <si>
    <t>VF315BDF208085083</t>
  </si>
  <si>
    <t>PEUGEOT 405 2.0 SRI</t>
  </si>
  <si>
    <t>WVWZZZ9NZ3D123139</t>
  </si>
  <si>
    <t>VF7S0HFXB57240672</t>
  </si>
  <si>
    <t>TMBEFF613V5404361</t>
  </si>
  <si>
    <t>TK910JK1BT1VK7023</t>
  </si>
  <si>
    <t>VYPOS TK910JK1B</t>
  </si>
  <si>
    <t>VYPOS</t>
  </si>
  <si>
    <t>VF33CNFUK83779749</t>
  </si>
  <si>
    <t>VF7232B5216087887</t>
  </si>
  <si>
    <t>ZFA22300005099851</t>
  </si>
  <si>
    <t>FIAT DOBLÓ 1.6 I-E 2</t>
  </si>
  <si>
    <t>TMBPH26Y423508487</t>
  </si>
  <si>
    <t>WVWZZZ3BZ5E105678</t>
  </si>
  <si>
    <t>VF3BZDHXA12619071</t>
  </si>
  <si>
    <t>TMBTB86YX23451845</t>
  </si>
  <si>
    <t>WF0NXXGCDN1E53769</t>
  </si>
  <si>
    <t>FORD FOCUS 1.8 TD DN</t>
  </si>
  <si>
    <t>WKESD000000495304</t>
  </si>
  <si>
    <t>KRONE . SD</t>
  </si>
  <si>
    <t>KRONE</t>
  </si>
  <si>
    <t>TMBEFF453S0130337</t>
  </si>
  <si>
    <t>TMBGG41U522536355</t>
  </si>
  <si>
    <t>MALAC51HP6M717973</t>
  </si>
  <si>
    <t>JTEGG22B605020045</t>
  </si>
  <si>
    <t>TOYOTA AVENSIS VERSO</t>
  </si>
  <si>
    <t>TMBCL63U439042032</t>
  </si>
  <si>
    <t>TMBPA16YX23541055</t>
  </si>
  <si>
    <t>VF1LB0PC526278034</t>
  </si>
  <si>
    <t>RENAULT THALIA 1.4 1</t>
  </si>
  <si>
    <t>TMBEFF613W0774288</t>
  </si>
  <si>
    <t>VF32CHFXF42439807</t>
  </si>
  <si>
    <t>PEUGEOT 206 2CHFXF V</t>
  </si>
  <si>
    <t>TMBCB46Y723551166</t>
  </si>
  <si>
    <t>ZFA19200000076173</t>
  </si>
  <si>
    <t>FIAT STILO 1.2 I-E 1</t>
  </si>
  <si>
    <t>KMHDM41BP1U055269</t>
  </si>
  <si>
    <t>VF1C06D0K25409751</t>
  </si>
  <si>
    <t>TMBPH46Y623571621</t>
  </si>
  <si>
    <t>TMBZZZ1U2X2166957</t>
  </si>
  <si>
    <t>JMZBK14Z241113068</t>
  </si>
  <si>
    <t>MAZDA 3 BK</t>
  </si>
  <si>
    <t>KL1KF484J8C429756</t>
  </si>
  <si>
    <t>KLASF48T14B094343</t>
  </si>
  <si>
    <t>GM DAEWOO KALOS KLAS</t>
  </si>
  <si>
    <t>VF1JA0B0529191068</t>
  </si>
  <si>
    <t>TMBEFF613V7614313</t>
  </si>
  <si>
    <t>WOL000058V2119078</t>
  </si>
  <si>
    <t>TMBPW46Y533862392</t>
  </si>
  <si>
    <t>WVWZZZ6NZSY049467</t>
  </si>
  <si>
    <t>VW POLO 1.3 6NADX2T</t>
  </si>
  <si>
    <t>WFOEXXGBBEDP06273</t>
  </si>
  <si>
    <t>FORD SIERRA 2.3 DL W</t>
  </si>
  <si>
    <t>VF7LCNFUC74108750</t>
  </si>
  <si>
    <t>CITROËN C4 1.6I 16V</t>
  </si>
  <si>
    <t>VF1LA0F0G16918730</t>
  </si>
  <si>
    <t>VF33CNFUK83681078</t>
  </si>
  <si>
    <t>UU1KSDAEH39334632</t>
  </si>
  <si>
    <t>ZJBSCB11161C05497</t>
  </si>
  <si>
    <t>MOTO ZETA YUKI RALLY</t>
  </si>
  <si>
    <t>MOTO ZETA</t>
  </si>
  <si>
    <t>WF0WXXGCDW5K62177</t>
  </si>
  <si>
    <t>JSAFTD82V00112035</t>
  </si>
  <si>
    <t>SHSRE67707U040308</t>
  </si>
  <si>
    <t>JSAFTD82V00126461</t>
  </si>
  <si>
    <t>TMBPH16Y123589801</t>
  </si>
  <si>
    <t>TMBHG41U122636828</t>
  </si>
  <si>
    <t>TMBGP21U732697411</t>
  </si>
  <si>
    <t>VF7MBD9BE65219056</t>
  </si>
  <si>
    <t>TMBEFF673W5723909</t>
  </si>
  <si>
    <t>VF33ENFUB83272154</t>
  </si>
  <si>
    <t>TMBBG41U922579834</t>
  </si>
  <si>
    <t>SJNFAAN16U0292763</t>
  </si>
  <si>
    <t>NISSAN ALMERA FAAN16</t>
  </si>
  <si>
    <t>TMBGK21U3Y2282284</t>
  </si>
  <si>
    <t>ŠKODA OCTAVIA 1.6 I</t>
  </si>
  <si>
    <t>TMBHD46Y523448649</t>
  </si>
  <si>
    <t>JT154CEA000064669</t>
  </si>
  <si>
    <t>TOYOTA COROLLA CE100</t>
  </si>
  <si>
    <t>VSSZZZ6KZTR171053</t>
  </si>
  <si>
    <t>KLA4M11CD2C831480</t>
  </si>
  <si>
    <t>VF7S1HFXB57905280</t>
  </si>
  <si>
    <t>CITROEN SAXO 1.2 I S</t>
  </si>
  <si>
    <t>9100.25-01343</t>
  </si>
  <si>
    <t>STEYR 9170 A</t>
  </si>
  <si>
    <t>STEYER 9170 A</t>
  </si>
  <si>
    <t>SJNBEAP11U0578942</t>
  </si>
  <si>
    <t>NISSAN PRIMERA 1.8 S</t>
  </si>
  <si>
    <t>WF0GXXPSWGTD55100</t>
  </si>
  <si>
    <t>FORD GALAXY 1.9 D WF</t>
  </si>
  <si>
    <t>TMBEFF613V0446302</t>
  </si>
  <si>
    <t>17A0316105</t>
  </si>
  <si>
    <t>VW GOLF 17 1.5 D</t>
  </si>
  <si>
    <t>TMBPH46Y523502094</t>
  </si>
  <si>
    <t>TMBPW16YX33766837</t>
  </si>
  <si>
    <t>TMBEFF653W0788305</t>
  </si>
  <si>
    <t>W0L0TGF75Y2030991</t>
  </si>
  <si>
    <t>WVWZZZ3BZ1E181810</t>
  </si>
  <si>
    <t>VW PASSAT VARIANT 3B</t>
  </si>
  <si>
    <t>VF1DA0F0D14936169</t>
  </si>
  <si>
    <t>WF0PXXBDFP2G67503</t>
  </si>
  <si>
    <t>FORD TRANSIT 300S FD</t>
  </si>
  <si>
    <t>VF32EHFXF43637770</t>
  </si>
  <si>
    <t>PEUGEOT 206 1.2 VF32</t>
  </si>
  <si>
    <t>TMBPH16Y823459028</t>
  </si>
  <si>
    <t>ZFA24400007350668</t>
  </si>
  <si>
    <t>TMBJY16Y364640317</t>
  </si>
  <si>
    <t>TMBZZZ1U3V2014764</t>
  </si>
  <si>
    <t>VF1JA050527838927</t>
  </si>
  <si>
    <t>VF1LB0BC526733987</t>
  </si>
  <si>
    <t>TMBEEF613W0882261</t>
  </si>
  <si>
    <t>TMBEEF673V5574385</t>
  </si>
  <si>
    <t>ŠKODA 135 LX PICK-UP</t>
  </si>
  <si>
    <t>WF0SXXGCDS8B03381</t>
  </si>
  <si>
    <t>TMBEEF613T0257902</t>
  </si>
  <si>
    <t>WF0GXXPSWGXL27503</t>
  </si>
  <si>
    <t>VF7FC8HZC28802523</t>
  </si>
  <si>
    <t>CITROËN C3 1.4HDI F</t>
  </si>
  <si>
    <t>TMBJB16Y123470492</t>
  </si>
  <si>
    <t>Z09640B074319</t>
  </si>
  <si>
    <t>JOHN DEERE 9640 WTS</t>
  </si>
  <si>
    <t>TMBDB16Y323382928</t>
  </si>
  <si>
    <t>VF38BLFYE80191983</t>
  </si>
  <si>
    <t>TMBEFF414S7039999</t>
  </si>
  <si>
    <t>VF33HRHSB82386644</t>
  </si>
  <si>
    <t>PEUGEOT 307 3RHS 3HR</t>
  </si>
  <si>
    <t>TMBBG41U032676289</t>
  </si>
  <si>
    <t>3YX-000509</t>
  </si>
  <si>
    <t>YAMAHA 250 3CL</t>
  </si>
  <si>
    <t>SARRFMWHMAD075159</t>
  </si>
  <si>
    <t>ROVER 214 1.4 SI SAR</t>
  </si>
  <si>
    <t>ROVER</t>
  </si>
  <si>
    <t>WVWZZZ3BZ3E079285</t>
  </si>
  <si>
    <t>VF1BB1KEF35650934</t>
  </si>
  <si>
    <t>TMBPW46YX33761297</t>
  </si>
  <si>
    <t>ZFA19200000243481</t>
  </si>
  <si>
    <t>TMBEGF614V7433397</t>
  </si>
  <si>
    <t>U5GV0553471033686</t>
  </si>
  <si>
    <t>PONGRATZ . LPA</t>
  </si>
  <si>
    <t>PONGRATZ</t>
  </si>
  <si>
    <t>VF1KC0HAF23290142</t>
  </si>
  <si>
    <t>RENAULT KANGOO 1.4 I</t>
  </si>
  <si>
    <t>TMBNC26Y123378254</t>
  </si>
  <si>
    <t>ŠKODA FABIA 1.4 16V</t>
  </si>
  <si>
    <t>TMBPB16Y623428782</t>
  </si>
  <si>
    <t>KLY3S11BDVC387094</t>
  </si>
  <si>
    <t>DAEWOO TICO 0.8 3S11</t>
  </si>
  <si>
    <t>W0L0JBF1911211614</t>
  </si>
  <si>
    <t>OPEL VECTRA 1.8 16V</t>
  </si>
  <si>
    <t>VNKKV12390A008302</t>
  </si>
  <si>
    <t>WVWZZZ1KZ8P006336</t>
  </si>
  <si>
    <t>TKMMR010A61MR1214</t>
  </si>
  <si>
    <t>MARO MR O1 TKMMR010A</t>
  </si>
  <si>
    <t>TMBEHH613W0774320</t>
  </si>
  <si>
    <t>ŠKODA FELICIA LX 1.9</t>
  </si>
  <si>
    <t>TMBPW16Y533636190</t>
  </si>
  <si>
    <t>TMB12M0LSG3227747</t>
  </si>
  <si>
    <t>UU1KSD0F538004144</t>
  </si>
  <si>
    <t>ZAPC2200000024303</t>
  </si>
  <si>
    <t>PIAGGIO NRG 50 SA1 Z</t>
  </si>
  <si>
    <t>PIAGGIO</t>
  </si>
  <si>
    <t>VF1B53J2508932199</t>
  </si>
  <si>
    <t>RENAULT 19 1.9 RTD V</t>
  </si>
  <si>
    <t>VF33CRHYB82782664</t>
  </si>
  <si>
    <t>ZFA18800002362921</t>
  </si>
  <si>
    <t>TRUZZZ8NZX1020609</t>
  </si>
  <si>
    <t>AUDI TT 1.8 CAJQF1FM</t>
  </si>
  <si>
    <t>TMBEFF653W7747608</t>
  </si>
  <si>
    <t>VF1KA1H0525525272</t>
  </si>
  <si>
    <t>ZCFA75C0202436447</t>
  </si>
  <si>
    <t>IVECO EUROCARGO ML 7</t>
  </si>
  <si>
    <t>WF0NXXWPDN4K38297</t>
  </si>
  <si>
    <t>WF0WXXGBBW2R81668</t>
  </si>
  <si>
    <t>KLA4M11CD4C948807</t>
  </si>
  <si>
    <t>WVWZZZ3BZ3E428087</t>
  </si>
  <si>
    <t>VF33E9HZC85085542</t>
  </si>
  <si>
    <t>WBADD110X0BN03031</t>
  </si>
  <si>
    <t>BMW 520 I WBADD11</t>
  </si>
  <si>
    <t>LAEAC51003B912069</t>
  </si>
  <si>
    <t>QINGQI 3E</t>
  </si>
  <si>
    <t>TMBEFF653W7738238</t>
  </si>
  <si>
    <t>TMBJZ46Y064485806</t>
  </si>
  <si>
    <t>WV2ZZZ70ZRH047861</t>
  </si>
  <si>
    <t>WF0AXXGCAATC62173</t>
  </si>
  <si>
    <t>FORD ESCORT 1.6 GALL</t>
  </si>
  <si>
    <t>VF1BA0E0515908243</t>
  </si>
  <si>
    <t>JMZCP19F201169894</t>
  </si>
  <si>
    <t>MAZDA PREMACY VAN CP</t>
  </si>
  <si>
    <t>ZFA18800004722110</t>
  </si>
  <si>
    <t>JMZBA125200110204</t>
  </si>
  <si>
    <t>MAZDA 323 1.5</t>
  </si>
  <si>
    <t>TMBHD46Y823449424</t>
  </si>
  <si>
    <t>TMBCG21U732723925</t>
  </si>
  <si>
    <t>ZAPC0400000077982</t>
  </si>
  <si>
    <t>KNEDE241266161316</t>
  </si>
  <si>
    <t>WDB2100371A192361</t>
  </si>
  <si>
    <t>MERCEDES E 230 J037A</t>
  </si>
  <si>
    <t>W0L0SBF68W4257161</t>
  </si>
  <si>
    <t>TMBEFF614V0530998</t>
  </si>
  <si>
    <t>ŠKODA FELICIA EFF614</t>
  </si>
  <si>
    <t>VF7CH6FZC39097994</t>
  </si>
  <si>
    <t>WVGZZZ1TZ4W108985</t>
  </si>
  <si>
    <t>KMHDM41BP2U277255</t>
  </si>
  <si>
    <t>TMBPW46YX44134501</t>
  </si>
  <si>
    <t>WV1ZZZ2FZ87001613</t>
  </si>
  <si>
    <t>VOLKSWAGEN CRAFTER 2</t>
  </si>
  <si>
    <t>KMHCG51FP5U283035</t>
  </si>
  <si>
    <t>HYUNDAI ACCENT LC</t>
  </si>
  <si>
    <t>KLASF69A14B215425</t>
  </si>
  <si>
    <t>VF7JMHFXB97029759</t>
  </si>
  <si>
    <t>CITROEN C2 1.1I JMHF</t>
  </si>
  <si>
    <t>MD4EXFBM0L6408276</t>
  </si>
  <si>
    <t>HERO MAJESTIC VOGUE</t>
  </si>
  <si>
    <t>HERO MAJESTIC</t>
  </si>
  <si>
    <t>VF7DCRHZB76023738</t>
  </si>
  <si>
    <t>CITROEN C 5 2.0 HDI</t>
  </si>
  <si>
    <t>ZCFA1EF1102405472</t>
  </si>
  <si>
    <t>IVECO EUROCARGO TECT</t>
  </si>
  <si>
    <t>NLHPM81CP8Z015716</t>
  </si>
  <si>
    <t>ZFA23000005243852</t>
  </si>
  <si>
    <t>FIAT DUCATO 14 2.0 T</t>
  </si>
  <si>
    <t>TMBEEF613W0841468</t>
  </si>
  <si>
    <t>ŠKODA FELICIA 1.3 EF</t>
  </si>
  <si>
    <t>LYDTCJN0881100049</t>
  </si>
  <si>
    <t>TL2MV010010000400</t>
  </si>
  <si>
    <t>MOKIK</t>
  </si>
  <si>
    <t>TMBHD46Y513165408</t>
  </si>
  <si>
    <t>WAUZZZ8E54A296843</t>
  </si>
  <si>
    <t>WF05XXWPD56R71629</t>
  </si>
  <si>
    <t>W0L0ZCF6838040871</t>
  </si>
  <si>
    <t>OPEL VECTRA 2.2 DTI</t>
  </si>
  <si>
    <t>MMBJNK7404D084650</t>
  </si>
  <si>
    <t>MITSUBISHI K60T L 20</t>
  </si>
  <si>
    <t>TMBEEF613V0466143</t>
  </si>
  <si>
    <t>WF0AXXWPDA3D39580</t>
  </si>
  <si>
    <t>FORD FOCUS 1.6 DAWFY</t>
  </si>
  <si>
    <t>TMBEGF653Y0312374</t>
  </si>
  <si>
    <t>TMBJY46Y864618928</t>
  </si>
  <si>
    <t>W0L0TGF4835068358</t>
  </si>
  <si>
    <t>OPEL ASTRA 1.6 AC T9</t>
  </si>
  <si>
    <t>VNKKV13360A057861</t>
  </si>
  <si>
    <t>TMBPW16Y533649148</t>
  </si>
  <si>
    <t>WF0XXXBDFX8R69147</t>
  </si>
  <si>
    <t>TMBDB16Y823296529</t>
  </si>
  <si>
    <t>VF7FC8HZB27288817</t>
  </si>
  <si>
    <t>KL1SF48TJ7B703652</t>
  </si>
  <si>
    <t>CHEVROLET AVEO KLAS</t>
  </si>
  <si>
    <t>TMBDN11U832680815</t>
  </si>
  <si>
    <t>W0L0HAF683G069644</t>
  </si>
  <si>
    <t>WVWZZZ1KZ7M169719</t>
  </si>
  <si>
    <t>VOLKSWAGEN JETTA 1KM</t>
  </si>
  <si>
    <t>TMBEFF613W0798522</t>
  </si>
  <si>
    <t>TMBCU23U929006518</t>
  </si>
  <si>
    <t>10696/1986</t>
  </si>
  <si>
    <t>MULTICAR M 2577</t>
  </si>
  <si>
    <t>WF0AXXGCDA3Y59763</t>
  </si>
  <si>
    <t>FORD FOCUS 1.6 16V</t>
  </si>
  <si>
    <t>VF32CHFXF41162528</t>
  </si>
  <si>
    <t>TMBJS46Y633668701</t>
  </si>
  <si>
    <t>W0L0TGF4845074265</t>
  </si>
  <si>
    <t>OPEL ASTRA 2.0 DTI (</t>
  </si>
  <si>
    <t>TMBEEF613W0827549</t>
  </si>
  <si>
    <t>VF1KA0D0529081685</t>
  </si>
  <si>
    <t>TMBJW46Y974209392</t>
  </si>
  <si>
    <t>TMBZZZ1U0V2019372</t>
  </si>
  <si>
    <t>VSKTBAV10U0070255</t>
  </si>
  <si>
    <t>NISSAN ALMERA TINO 1</t>
  </si>
  <si>
    <t>TMBEEF613X5062950</t>
  </si>
  <si>
    <t>TMBHK41U8Y2386902</t>
  </si>
  <si>
    <t>VSKTBAV10U0073814</t>
  </si>
  <si>
    <t>WVWZZZ3BZ3P352106</t>
  </si>
  <si>
    <t>VW PASSAT 1.9 D 3BGA</t>
  </si>
  <si>
    <t>VGAS1C00A00003773</t>
  </si>
  <si>
    <t>PEUGEOT S1C VIVACITY</t>
  </si>
  <si>
    <t>WV1ZZZ2DZ3H017540</t>
  </si>
  <si>
    <t>VW LT 35 2DX0LH2AUHC</t>
  </si>
  <si>
    <t>VF1KMRG0631950415</t>
  </si>
  <si>
    <t>WFOGXXPSSGYG80773</t>
  </si>
  <si>
    <t>WVWZZZ6XZ2B000444</t>
  </si>
  <si>
    <t>VOLKSWAGEN LUPO</t>
  </si>
  <si>
    <t>PEUGEOT 205 1.8 SRD</t>
  </si>
  <si>
    <t>TMBEFF613V0547594</t>
  </si>
  <si>
    <t>VF1C0640514437176</t>
  </si>
  <si>
    <t>RENAULT TWINGO 1.3 V</t>
  </si>
  <si>
    <t>WVWZZZ1HZTP309285</t>
  </si>
  <si>
    <t>VOLKSWAGEN GOLF 1.6</t>
  </si>
  <si>
    <t>JMBXNGA1WBZ007865</t>
  </si>
  <si>
    <t>MITSUBISHI ASX GA1WX</t>
  </si>
  <si>
    <t>WVWZZZ1KZ8M260342</t>
  </si>
  <si>
    <t>VOLKSWAGEN GOLF VARI</t>
  </si>
  <si>
    <t>WVWZZZ19ZGW070789</t>
  </si>
  <si>
    <t>VW GOLF D</t>
  </si>
  <si>
    <t>TMBGE21Z962132213</t>
  </si>
  <si>
    <t>JAATFS54HP7103022</t>
  </si>
  <si>
    <t>OPEL CAMPO CREW CAB</t>
  </si>
  <si>
    <t>TMBHS26YX13189763</t>
  </si>
  <si>
    <t>WBADM71090GU54037</t>
  </si>
  <si>
    <t>BMW 520 D WBADM710</t>
  </si>
  <si>
    <t>BMW 520 I</t>
  </si>
  <si>
    <t>4UF04SNW44T120121</t>
  </si>
  <si>
    <t>LE</t>
  </si>
  <si>
    <t>ARCTIC CAT BEARCAT 6</t>
  </si>
  <si>
    <t>ARCTIC CAT</t>
  </si>
  <si>
    <t>TMBZZZ1U3V2016059</t>
  </si>
  <si>
    <t>LZSTCBPD146073159</t>
  </si>
  <si>
    <t>WVGZZZ1TZ6W083416</t>
  </si>
  <si>
    <t>VF3232B4215398867</t>
  </si>
  <si>
    <t>PEUGEOT BOXER 2.5 D</t>
  </si>
  <si>
    <t>VNKKV12330A328926</t>
  </si>
  <si>
    <t>VF7S0HFXB57822975</t>
  </si>
  <si>
    <t>ZFA18800000401701</t>
  </si>
  <si>
    <t>FIAT PUNTO 1.9 JTD 8</t>
  </si>
  <si>
    <t>TMBEFF613W0819346</t>
  </si>
  <si>
    <t>TMBAEA200R0787172</t>
  </si>
  <si>
    <t>ŠKODA 135 LX FAVORIT</t>
  </si>
  <si>
    <t>KPZ 240 V</t>
  </si>
  <si>
    <t>KPZ</t>
  </si>
  <si>
    <t>TMBPH16Y023578059</t>
  </si>
  <si>
    <t>SHSRE57507U001343</t>
  </si>
  <si>
    <t>HONDA CR-V RE5</t>
  </si>
  <si>
    <t>VF1JA050524076837</t>
  </si>
  <si>
    <t>WVWZZZ6XZYW036309</t>
  </si>
  <si>
    <t>TMBEFF614S7040859</t>
  </si>
  <si>
    <t>E2806888</t>
  </si>
  <si>
    <t>JS1AN131100104035</t>
  </si>
  <si>
    <t>SUZUKI AN BURGMAN 25</t>
  </si>
  <si>
    <t>TMBPB46Y323497270</t>
  </si>
  <si>
    <t>VF7CH6FZC39468510</t>
  </si>
  <si>
    <t>ZFA17600004568081</t>
  </si>
  <si>
    <t>VF1BR1J0H39196988</t>
  </si>
  <si>
    <t>RENAULT CLIO R</t>
  </si>
  <si>
    <t>VF7GJNFUC93327155</t>
  </si>
  <si>
    <t>TMBKE61Z2A2014482</t>
  </si>
  <si>
    <t>ŠKODA OCTAVIA SAM6 A</t>
  </si>
  <si>
    <t>KMHCG51FP3U197985</t>
  </si>
  <si>
    <t>HYUNDAI ACCENT 1.4 L</t>
  </si>
  <si>
    <t>VF7MFDJYF65043817</t>
  </si>
  <si>
    <t>JMZBA145201200440</t>
  </si>
  <si>
    <t>MAZDA 323 F BA 1452</t>
  </si>
  <si>
    <t>VF1JA050524157858</t>
  </si>
  <si>
    <t>VF1BMRF0533332485</t>
  </si>
  <si>
    <t>VF1LB0BC533392053</t>
  </si>
  <si>
    <t>ZFA22000012828713</t>
  </si>
  <si>
    <t>FIAT SCUDO COMBINATO</t>
  </si>
  <si>
    <t>TMBPW26Y444008820</t>
  </si>
  <si>
    <t>W0L0TGF355G093819</t>
  </si>
  <si>
    <t>OPEL ASTRA CARAVAN C</t>
  </si>
  <si>
    <t>WDB9036621R379497</t>
  </si>
  <si>
    <t>MERCEDES 313 CDI KA</t>
  </si>
  <si>
    <t>VF7CH6FZC39014860</t>
  </si>
  <si>
    <t>TMBZZZ1U0V2021817</t>
  </si>
  <si>
    <t>TMBEFF614V0580412</t>
  </si>
  <si>
    <t>TNA31TNHYTA000863</t>
  </si>
  <si>
    <t>AVIA 31 T N CTS 3038</t>
  </si>
  <si>
    <t>AVIA A31T-N + CTS 3038</t>
  </si>
  <si>
    <t>VF7AFRHWB12828288</t>
  </si>
  <si>
    <t>CITROEN EVASION 2.0</t>
  </si>
  <si>
    <t>VF7N2C50002C54301</t>
  </si>
  <si>
    <t>CITROEN ZX 2.0 D VF7</t>
  </si>
  <si>
    <t>W0L0JBF1911210345</t>
  </si>
  <si>
    <t>TMKC610745M009096</t>
  </si>
  <si>
    <t>KAROSA AXER C 956.10</t>
  </si>
  <si>
    <t>W0L0XCE7544166774</t>
  </si>
  <si>
    <t>TMBHK41U2Y8278479</t>
  </si>
  <si>
    <t>TMBPW16Y043893467</t>
  </si>
  <si>
    <t>VF36DRHRH21024795</t>
  </si>
  <si>
    <t>WF0CU93ZX5KC04560</t>
  </si>
  <si>
    <t>FORD MAVERICK 1N2</t>
  </si>
  <si>
    <t>VF38E4HXF81293546</t>
  </si>
  <si>
    <t>PEUGEOT 406 VF38E4HX</t>
  </si>
  <si>
    <t>TMB12M00LJ3603570</t>
  </si>
  <si>
    <t>VF7GJNFUB93071992</t>
  </si>
  <si>
    <t>LZSTCBPDX46073144</t>
  </si>
  <si>
    <t>KMHVF31LPWU455348</t>
  </si>
  <si>
    <t>HYUNDAI ACCENT 1.3 K</t>
  </si>
  <si>
    <t>TMBEGF614T7221217</t>
  </si>
  <si>
    <t>TMBJB16Y523340974</t>
  </si>
  <si>
    <t>ŠKODA FABIA 1.4 TMBJ</t>
  </si>
  <si>
    <t>TMBADA200M0261936</t>
  </si>
  <si>
    <t>VF7N2KFW173067997</t>
  </si>
  <si>
    <t>TMBEHH614V0568436</t>
  </si>
  <si>
    <t>TMBPW16Y043941405</t>
  </si>
  <si>
    <t>TMBEFF653W0789069</t>
  </si>
  <si>
    <t>WF0BXXGAFBRU97428</t>
  </si>
  <si>
    <t>WFOBXXGAJBTA81242</t>
  </si>
  <si>
    <t>KL1KF480J7C188539</t>
  </si>
  <si>
    <t>W0L0TFF19W5050690</t>
  </si>
  <si>
    <t>OPEL ASTRA 1.6 W0L0T</t>
  </si>
  <si>
    <t>VF33HRHYB83201537</t>
  </si>
  <si>
    <t>PEUGEOT 307 3HRHYB 3</t>
  </si>
  <si>
    <t>VNEPU09D100000044</t>
  </si>
  <si>
    <t>IRIS.BUS CITY BUS PU</t>
  </si>
  <si>
    <t>IRIS.BUS</t>
  </si>
  <si>
    <t>VNEPU09D100000046</t>
  </si>
  <si>
    <t>TMBBE21Z462128225</t>
  </si>
  <si>
    <t>WF0LXXGBVLXU42511</t>
  </si>
  <si>
    <t>FORD TRANSIT 100</t>
  </si>
  <si>
    <t>KMHAG51GP2U273217</t>
  </si>
  <si>
    <t>HYUNDAI ATOS PRIME 1</t>
  </si>
  <si>
    <t>TMKC510712M005606</t>
  </si>
  <si>
    <t>TSYTAB2015C623719</t>
  </si>
  <si>
    <t>KEEWAY HURRICANE TAB</t>
  </si>
  <si>
    <t>VF1JA050524413536</t>
  </si>
  <si>
    <t>KNEFC524135276806</t>
  </si>
  <si>
    <t>KIA CARENS FC FC3/F5</t>
  </si>
  <si>
    <t>ZFA17600002023326</t>
  </si>
  <si>
    <t>VF33ERHYB84004560</t>
  </si>
  <si>
    <t>LZSTCBPD656013895</t>
  </si>
  <si>
    <t>TMBJY46Y133836596</t>
  </si>
  <si>
    <t>TK910JK2BV1VK7064</t>
  </si>
  <si>
    <t>VYPOS TK910JK2B</t>
  </si>
  <si>
    <t>TMBEFF414S7009599</t>
  </si>
  <si>
    <t>VAVSAP3388H268566</t>
  </si>
  <si>
    <t>ZFA23000006171533</t>
  </si>
  <si>
    <t>FIAT DUCATO 14 2.8 D</t>
  </si>
  <si>
    <t>TMBEFF613W0745273</t>
  </si>
  <si>
    <t>TMBJY46Y244045926</t>
  </si>
  <si>
    <t>VF1CM0G0628503513</t>
  </si>
  <si>
    <t>TMBNY46Y243932739</t>
  </si>
  <si>
    <t>WVWZZZ6NZWY095199</t>
  </si>
  <si>
    <t>VW POLO 1.4 6NAEX4TA</t>
  </si>
  <si>
    <t>N8GH19597</t>
  </si>
  <si>
    <t>CASE . 590 SR</t>
  </si>
  <si>
    <t>KLA4M11CD2C803467</t>
  </si>
  <si>
    <t>VF33CNFUB82314587</t>
  </si>
  <si>
    <t>WVWZZZ1KZ8M260947</t>
  </si>
  <si>
    <t>VF32CHFXA44233580</t>
  </si>
  <si>
    <t>PEUGEOT 206 2CHFXA/I</t>
  </si>
  <si>
    <t>ZFA23000006124351</t>
  </si>
  <si>
    <t>FIAT DUCATO 14 2.8 J</t>
  </si>
  <si>
    <t>JMZGD14H201356535</t>
  </si>
  <si>
    <t>MAZDA 626 2.2 GDI JM</t>
  </si>
  <si>
    <t>TKD244205T0004835</t>
  </si>
  <si>
    <t>7 PO 5</t>
  </si>
  <si>
    <t>WVWZZZ5ZZ70006654</t>
  </si>
  <si>
    <t>TMBEFF613W0765775</t>
  </si>
  <si>
    <t>VF7GJNFUB93202315</t>
  </si>
  <si>
    <t>WBAEL91070PA27817</t>
  </si>
  <si>
    <t>BMW 330 D 346L</t>
  </si>
  <si>
    <t>WVWZZZ7MZXV015952</t>
  </si>
  <si>
    <t>VSSZZZ9KZ3R003013</t>
  </si>
  <si>
    <t>SEAT INCA 9KSFAUD2 V</t>
  </si>
  <si>
    <t>WDB9026621R183260</t>
  </si>
  <si>
    <t>MERCEDES 208 CDI KA</t>
  </si>
  <si>
    <t>WVWZZZ1JZ3W191382</t>
  </si>
  <si>
    <t>VW BORA 1.9 1J ATD</t>
  </si>
  <si>
    <t>VF32AHFXF43628788</t>
  </si>
  <si>
    <t>WF0WXXGBBW3Y02341</t>
  </si>
  <si>
    <t>VF7S0HDZF56389298</t>
  </si>
  <si>
    <t>ZFA17600000954442</t>
  </si>
  <si>
    <t>FIAT PUNTO 1.2 55S Z</t>
  </si>
  <si>
    <t>SJNFBAN16U0294148</t>
  </si>
  <si>
    <t>NISSAN ALMERA 1.8 SJ</t>
  </si>
  <si>
    <t>WF0HXXGAJH4D85981</t>
  </si>
  <si>
    <t>FORD FIESTA JH1 FXJB</t>
  </si>
  <si>
    <t>TMBEEF413S0029930</t>
  </si>
  <si>
    <t>VF33CNFUB82451943</t>
  </si>
  <si>
    <t>WF0PXXBDFP4K69295</t>
  </si>
  <si>
    <t>FORD TRANSIT 280S FD</t>
  </si>
  <si>
    <t>VSSZZZ5PZ5R049676</t>
  </si>
  <si>
    <t>SEAT ALTEA 5P</t>
  </si>
  <si>
    <t>W0LF7ACA62V613709</t>
  </si>
  <si>
    <t>OPEL VIVARO VAN 1.9D</t>
  </si>
  <si>
    <t>W0L0TGF48X5121541</t>
  </si>
  <si>
    <t>OPEL ASTRA 1.6 16V T</t>
  </si>
  <si>
    <t>VF32AHFXF43783090</t>
  </si>
  <si>
    <t>WVWZZZ1HZRW203466</t>
  </si>
  <si>
    <t>VW GOLF 1.6 CL WVWZZ</t>
  </si>
  <si>
    <t>WF0AXXWPDAYS22907</t>
  </si>
  <si>
    <t>FORD FOCUS 1.6 I DAW</t>
  </si>
  <si>
    <t>WF0GXXPSSG4G09795</t>
  </si>
  <si>
    <t>JMZCP19P201169671</t>
  </si>
  <si>
    <t>MAZDA PREMACY CP19P2</t>
  </si>
  <si>
    <t>JMBSNCK1ATU017643</t>
  </si>
  <si>
    <t>MITSUBISHI LANCER 1.</t>
  </si>
  <si>
    <t>VF1LB0BC531544203</t>
  </si>
  <si>
    <t>TMBJY46Y444056247</t>
  </si>
  <si>
    <t>VSSZZZ6KZVR171155</t>
  </si>
  <si>
    <t>WDB1241261C269174</t>
  </si>
  <si>
    <t>MERCEDES E 250 D WDB</t>
  </si>
  <si>
    <t>VF7FCHFXB27288370</t>
  </si>
  <si>
    <t>TMBEFF614S7065250</t>
  </si>
  <si>
    <t>VF37ANFTR33240441</t>
  </si>
  <si>
    <t>4/2-104/97</t>
  </si>
  <si>
    <t>TMBEFF614T0284647</t>
  </si>
  <si>
    <t>0/0-232163</t>
  </si>
  <si>
    <t>KL1KF484J6C148907</t>
  </si>
  <si>
    <t>WF0LXXGBVLWM57196</t>
  </si>
  <si>
    <t>FORD TRANSIT 80 EABN</t>
  </si>
  <si>
    <t>WVWZZZ6KZVR015769</t>
  </si>
  <si>
    <t>TMBEEF413S0024236</t>
  </si>
  <si>
    <t>WF0GXXPSWGTB25142</t>
  </si>
  <si>
    <t>FORD GALAXY 2.0 WGRN</t>
  </si>
  <si>
    <t>WVWZZZ3BZYE142965</t>
  </si>
  <si>
    <t>VW PASSAT 1.9 TD WVW</t>
  </si>
  <si>
    <t>JMZGD12H201228613</t>
  </si>
  <si>
    <t>MAZDA 626 2.2 I GLX</t>
  </si>
  <si>
    <t>WF0AXXGAJAWS55072</t>
  </si>
  <si>
    <t>TMBBG41UX28532292</t>
  </si>
  <si>
    <t>WF0WXXGCDW6Y23170</t>
  </si>
  <si>
    <t>TMBPY46Y564641030</t>
  </si>
  <si>
    <t>TMBEHH673Y5281896</t>
  </si>
  <si>
    <t>W0L0TGF08Y5178748</t>
  </si>
  <si>
    <t>OPEL ASTRA 1.6 16V A</t>
  </si>
  <si>
    <t>P002629</t>
  </si>
  <si>
    <t>AVIA 31.1 L</t>
  </si>
  <si>
    <t>WF0KXXGCBKBL82279</t>
  </si>
  <si>
    <t>FORD FOCUS DYB</t>
  </si>
  <si>
    <t>VF1B53B0511227958</t>
  </si>
  <si>
    <t>WF0AXXWPDA3K83208</t>
  </si>
  <si>
    <t>FORD FOCUS DAW FYDB</t>
  </si>
  <si>
    <t>TMBJB16Y723574873</t>
  </si>
  <si>
    <t>VF7CHRHYB39577442</t>
  </si>
  <si>
    <t>WF0FXXWPDFXP60777</t>
  </si>
  <si>
    <t>FORD FOCUS 1.8 D DFW</t>
  </si>
  <si>
    <t>RFTJR45AX5L808341</t>
  </si>
  <si>
    <t>CPI OLIVER 50 JR</t>
  </si>
  <si>
    <t>WF0AXXGBBAXY20014</t>
  </si>
  <si>
    <t>FORD MONDEO 1.8 TD B</t>
  </si>
  <si>
    <t>VF7CH6FZC39027401</t>
  </si>
  <si>
    <t>TMBEFF614S7040688</t>
  </si>
  <si>
    <t>KMHSC81VP4U817626</t>
  </si>
  <si>
    <t>HYUNDAI SANTA FE SM</t>
  </si>
  <si>
    <t>TMBDFF200R5053847</t>
  </si>
  <si>
    <t>ŠKODA 136 PICK-UP TM</t>
  </si>
  <si>
    <t>ZFA138A0007488343</t>
  </si>
  <si>
    <t>FIAT REGATA 2.0 DS Z</t>
  </si>
  <si>
    <t>TMBEFF614T0282080</t>
  </si>
  <si>
    <t>ŠKODA FELICIA GLXI E</t>
  </si>
  <si>
    <t>NOO2998</t>
  </si>
  <si>
    <t>AVIA 31.1 L ZČ</t>
  </si>
  <si>
    <t>LAEAC51003B913335</t>
  </si>
  <si>
    <t>QINGQI QM50QT-3E LAE</t>
  </si>
  <si>
    <t>UU2TOBQ03QB3712</t>
  </si>
  <si>
    <t>OLTCIT CLUB 11 R</t>
  </si>
  <si>
    <t>OLTCIT</t>
  </si>
  <si>
    <t>ZFA18800000589239</t>
  </si>
  <si>
    <t>JT1L0EE9007111411</t>
  </si>
  <si>
    <t>TOYOTA COROLLA 1.3 I</t>
  </si>
  <si>
    <t>TOYOTA COROLLA E9</t>
  </si>
  <si>
    <t>VF7GC9HWC8J108413</t>
  </si>
  <si>
    <t>TMBNF26Y8Y3063869</t>
  </si>
  <si>
    <t>ZFA14600006400770</t>
  </si>
  <si>
    <t>FIAT UNO 1.4 D TURBO</t>
  </si>
  <si>
    <t>WDB9062131N484824</t>
  </si>
  <si>
    <t>ZFA17600002509884</t>
  </si>
  <si>
    <t>FIAT PUNTO 1.2 55S 1</t>
  </si>
  <si>
    <t>WVWZZZ1JZ2U223157</t>
  </si>
  <si>
    <t>VOLKSWAGEN GOLF 1JAZ</t>
  </si>
  <si>
    <t>WF0NXXBBANYC60501</t>
  </si>
  <si>
    <t>FORD ESCORT 1.6 ANLL</t>
  </si>
  <si>
    <t>VF33CNFUB82631431</t>
  </si>
  <si>
    <t>JMBMNCJ4ATU006792</t>
  </si>
  <si>
    <t>MITSUBISHI COLT 1.6</t>
  </si>
  <si>
    <t>VF1JA050524955002</t>
  </si>
  <si>
    <t>TMBZZZ1U5V2024258</t>
  </si>
  <si>
    <t>WVWZZZ3BZ1E259334</t>
  </si>
  <si>
    <t>TMBHB46Y623476529</t>
  </si>
  <si>
    <t>WK0SN0024W0723078</t>
  </si>
  <si>
    <t>WV2ZZZ70ZYH048145</t>
  </si>
  <si>
    <t>VW TRANSPORTER 2.5 D</t>
  </si>
  <si>
    <t>TMBEFF614V0566104</t>
  </si>
  <si>
    <t>WV2ZZZ70ZTH246275</t>
  </si>
  <si>
    <t>VW TRANSPORTER 1.9 D</t>
  </si>
  <si>
    <t>WVWZZZ1HZWW011380</t>
  </si>
  <si>
    <t>VF1JK03A637709084</t>
  </si>
  <si>
    <t>RENAULT ESPACE K</t>
  </si>
  <si>
    <t>VF37AKFXU32771982</t>
  </si>
  <si>
    <t>W0L0TGF35X2016282</t>
  </si>
  <si>
    <t>TMBPW16Y033659912</t>
  </si>
  <si>
    <t>ZFA127A0003735552</t>
  </si>
  <si>
    <t>FIAT FIORINO 1.1 ZFA</t>
  </si>
  <si>
    <t>ZDCAF32E0TF134875</t>
  </si>
  <si>
    <t>HONDA SJ 50 ZDCAF32</t>
  </si>
  <si>
    <t>VWANBFTK022520460</t>
  </si>
  <si>
    <t>NISSAN ATLEON TK1-12</t>
  </si>
  <si>
    <t>TMBBX41U528531521</t>
  </si>
  <si>
    <t>TMBJB16YX33682003</t>
  </si>
  <si>
    <t>WVWZZZ1JZ2W296369</t>
  </si>
  <si>
    <t>VW GOLF 1J ARLX0SGSC</t>
  </si>
  <si>
    <t>KLASF48713B057639</t>
  </si>
  <si>
    <t>DAEWOO KALOS KLASSH3</t>
  </si>
  <si>
    <t>VF310AD9202189339</t>
  </si>
  <si>
    <t>PEUGEOT 309 1.9 D VF</t>
  </si>
  <si>
    <t>VS6FXXWPAFMK87043</t>
  </si>
  <si>
    <t>FORD ORION 1.8 D VS6</t>
  </si>
  <si>
    <t>FORD ORION 1.8 D VS6FXXWPA</t>
  </si>
  <si>
    <t>VF32E8HZA44892019</t>
  </si>
  <si>
    <t>W0L0XCF6834218945</t>
  </si>
  <si>
    <t>KNEDC243246188233</t>
  </si>
  <si>
    <t>KIA RIO DC</t>
  </si>
  <si>
    <t>TMBHY46YX64628827</t>
  </si>
  <si>
    <t>W0L0SBF08W4436503</t>
  </si>
  <si>
    <t>OPEL CORSA 1.0 12V E</t>
  </si>
  <si>
    <t>TSYTABMM15C636568</t>
  </si>
  <si>
    <t>SHHMB27300U010598</t>
  </si>
  <si>
    <t>HONDA CIVIC 1.4 SHHM</t>
  </si>
  <si>
    <t>KMHCG51FP5U252432</t>
  </si>
  <si>
    <t>HYUNDAI ACCENT 1.3 C</t>
  </si>
  <si>
    <t>WVWZZZ3BZ4E188181</t>
  </si>
  <si>
    <t>TMBCG41UX32771799</t>
  </si>
  <si>
    <t>TMBEFF653Y7289506</t>
  </si>
  <si>
    <t>TMBEFF654W7748935</t>
  </si>
  <si>
    <t>VF1DA04B522281653</t>
  </si>
  <si>
    <t>RENAULT MEGANE COUPÉ</t>
  </si>
  <si>
    <t>VF3232B5215756029</t>
  </si>
  <si>
    <t>WVWZZZ9NZ3Y075618</t>
  </si>
  <si>
    <t>VW POLO 9NAMFX0SGSC2</t>
  </si>
  <si>
    <t>WF0AXXGCDA4R22973</t>
  </si>
  <si>
    <t>TMB10M00LJ3558522</t>
  </si>
  <si>
    <t>TNU85ZMA6JK072593</t>
  </si>
  <si>
    <t>TATRA 815 Z 22208 6X</t>
  </si>
  <si>
    <t>VF7S1VJYF57004366</t>
  </si>
  <si>
    <t>CITROEN SAXO 1.5 D S</t>
  </si>
  <si>
    <t>TMBZZZ1U7W2097018</t>
  </si>
  <si>
    <t>WF0LXXGBVLVE06603</t>
  </si>
  <si>
    <t>KMHVA31LPWU352213</t>
  </si>
  <si>
    <t>HYUNDAI ACCENT 1.4 K</t>
  </si>
  <si>
    <t>TMBPY46Y464456208</t>
  </si>
  <si>
    <t>ZFA17600000495230</t>
  </si>
  <si>
    <t>FIAT PUNTO 1.1 55S Z</t>
  </si>
  <si>
    <t>TMBEEF613W0790721</t>
  </si>
  <si>
    <t>KMHCG51FP4U212100</t>
  </si>
  <si>
    <t>VF7GJKFWC93145604</t>
  </si>
  <si>
    <t>CITROEN BERLINGO 1.4</t>
  </si>
  <si>
    <t>KMHBT31HP4U064711</t>
  </si>
  <si>
    <t>WF0AXXGAJAWY18295</t>
  </si>
  <si>
    <t>VF38ERHZF81294387</t>
  </si>
  <si>
    <t>PEUGEOT 406 2.0 HDI</t>
  </si>
  <si>
    <t>WVGZZZ1TZ4W048810</t>
  </si>
  <si>
    <t>TMBDX41U668850537</t>
  </si>
  <si>
    <t>ZFA22300005234247</t>
  </si>
  <si>
    <t>WDB9034621P863687</t>
  </si>
  <si>
    <t>MERCEDES 312 D KA 35</t>
  </si>
  <si>
    <t>WF0AXXGAJAYG34125</t>
  </si>
  <si>
    <t>FORD FIESTA JAS DHE</t>
  </si>
  <si>
    <t>JT1HOEE9000442148</t>
  </si>
  <si>
    <t>TOYOTA COROLLA 1.3 X</t>
  </si>
  <si>
    <t>WBAFH01080L474100</t>
  </si>
  <si>
    <t>BMW X6 XDRIVE 40D 5C</t>
  </si>
  <si>
    <t>TMBEFF613W0877077</t>
  </si>
  <si>
    <t>VF37BKDX230903356</t>
  </si>
  <si>
    <t>WF0NXXGCDN1C43833</t>
  </si>
  <si>
    <t>VF1JK0UD629924678</t>
  </si>
  <si>
    <t>VF7N1RHZB73644499</t>
  </si>
  <si>
    <t>WV2ZZZ70Z2H063009</t>
  </si>
  <si>
    <t>TMBEGF654T7335909</t>
  </si>
  <si>
    <t>ZFA23000005753813</t>
  </si>
  <si>
    <t>FIAT DUCATO 14 2.8 T</t>
  </si>
  <si>
    <t>MALBT51GP8M063215</t>
  </si>
  <si>
    <t>TMBJY16Y743941742</t>
  </si>
  <si>
    <t>VSKTDAV10U0132790</t>
  </si>
  <si>
    <t>NISSAN ALMERA TINO 2</t>
  </si>
  <si>
    <t>W0L0TGF356G174256</t>
  </si>
  <si>
    <t>TMBGP41U312438262</t>
  </si>
  <si>
    <t>WF0FXXGBVFNS95719</t>
  </si>
  <si>
    <t>FORD TRANSIT 100 2.0</t>
  </si>
  <si>
    <t>VF7S0HDZF56352647</t>
  </si>
  <si>
    <t>W0L0XCF6826079596</t>
  </si>
  <si>
    <t>W0L0TGF48X5017731</t>
  </si>
  <si>
    <t>OPEL ASTRA 1.6 T98</t>
  </si>
  <si>
    <t>ZFA24400007372689</t>
  </si>
  <si>
    <t>LAEAC51023B913210</t>
  </si>
  <si>
    <t>VF7MFDJYF65058494</t>
  </si>
  <si>
    <t>WVWZZZ1JZ1D459018</t>
  </si>
  <si>
    <t>VW GOLF 1J ALHX0SGSC</t>
  </si>
  <si>
    <t>SB1KW20E50E044209</t>
  </si>
  <si>
    <t>TOYOTA CDE120LDHMDYW</t>
  </si>
  <si>
    <t>TMBEFF613W0854089</t>
  </si>
  <si>
    <t>WF0WXXGBBW1D03640</t>
  </si>
  <si>
    <t>WF0NXXGCDN3U69276</t>
  </si>
  <si>
    <t>FORD FOCUS 1.8 DNW W</t>
  </si>
  <si>
    <t>VF1BB07CF25745419</t>
  </si>
  <si>
    <t>RENAULT CLIO VF1BB07</t>
  </si>
  <si>
    <t>KMHBT51GP4U120819</t>
  </si>
  <si>
    <t>JTDER28EX03025896</t>
  </si>
  <si>
    <t>WF0HXXGAJH4R23274</t>
  </si>
  <si>
    <t>FORD FIESTA JH1 F6JA</t>
  </si>
  <si>
    <t>VF33CNFUB82013471</t>
  </si>
  <si>
    <t>W0L0XCF0633028905</t>
  </si>
  <si>
    <t>OPEL TOUR 1.6 COMBO-</t>
  </si>
  <si>
    <t>1C4GHN4M3SU138886</t>
  </si>
  <si>
    <t>CHRYSLER VOYAGER 2.5</t>
  </si>
  <si>
    <t>CHRYSLER</t>
  </si>
  <si>
    <t>TMBCG41U332772602</t>
  </si>
  <si>
    <t>KL1KF484J6C056826</t>
  </si>
  <si>
    <t>TSMMAA35S00883027</t>
  </si>
  <si>
    <t>SUZUKI SWIFT 1.3 TSM</t>
  </si>
  <si>
    <t>TMBNC46Y813138564</t>
  </si>
  <si>
    <t>WVWZZZ7MZXV015813</t>
  </si>
  <si>
    <t>VW SHARAN 2.0 7MADYS</t>
  </si>
  <si>
    <t>TMBEFF614T0304844</t>
  </si>
  <si>
    <t>TMBGP41U922553952</t>
  </si>
  <si>
    <t>VF1JMRF0533481460</t>
  </si>
  <si>
    <t>VF33CKFWB82392036</t>
  </si>
  <si>
    <t>PEUGEOT 307 3CKFWB V</t>
  </si>
  <si>
    <t>TMBPH16Y723356229</t>
  </si>
  <si>
    <t>TKXN131753ANA5100</t>
  </si>
  <si>
    <t>VF1KCE8EF33575600</t>
  </si>
  <si>
    <t>RENAULT KANGOO KC</t>
  </si>
  <si>
    <t>ZAPC4410000004525</t>
  </si>
  <si>
    <t>PIAGGIO FLY 50 C44</t>
  </si>
  <si>
    <t>TMBPW46Y943952047</t>
  </si>
  <si>
    <t>TMBEFF614T0337708</t>
  </si>
  <si>
    <t>WVWZZZ1HZPW210835</t>
  </si>
  <si>
    <t>VW GOLF 1.8 I WVWZZZ</t>
  </si>
  <si>
    <t>VF7X16C00026C1871</t>
  </si>
  <si>
    <t>CITROEN XANTIA 1.8 I</t>
  </si>
  <si>
    <t>TMBZZZ1UXW2045169</t>
  </si>
  <si>
    <t>ŠKODA OCTAVIA 1.6 SL</t>
  </si>
  <si>
    <t>VF31AKFXT52496439</t>
  </si>
  <si>
    <t>PEUGEOT 106</t>
  </si>
  <si>
    <t>TMBEFF614V0595701</t>
  </si>
  <si>
    <t>WVWZZZ1JZ1B038561</t>
  </si>
  <si>
    <t>WBU3901TLF2065003</t>
  </si>
  <si>
    <t>BUERSTNER 3901 WBU39</t>
  </si>
  <si>
    <t>BUERSTNER</t>
  </si>
  <si>
    <t>TMBCS21Z352034767</t>
  </si>
  <si>
    <t>ŠKODA OCTAVIA FM5FM5</t>
  </si>
  <si>
    <t>TMBNZ46Y954314195</t>
  </si>
  <si>
    <t>ŠKODA FABIA 6Y SCAMF</t>
  </si>
  <si>
    <t>JMZSD1D3210103094</t>
  </si>
  <si>
    <t>MAZDA E 2.2 D 3S JMZ</t>
  </si>
  <si>
    <t>WF0NXXGCDN1A59964</t>
  </si>
  <si>
    <t>WVWZZZ1JZ4W040613</t>
  </si>
  <si>
    <t>W0L0TGF69X5000199</t>
  </si>
  <si>
    <t>VF1LB0BC531911896</t>
  </si>
  <si>
    <t>VF33ENFUB82533979</t>
  </si>
  <si>
    <t>ZFA18800004804279</t>
  </si>
  <si>
    <t>TMBHG41U132744576</t>
  </si>
  <si>
    <t>VF7LANFUC74559744</t>
  </si>
  <si>
    <t>LAEAGZ4006B980236</t>
  </si>
  <si>
    <t>BARKAS B 1000</t>
  </si>
  <si>
    <t>ZLA22000012415870</t>
  </si>
  <si>
    <t>LANCIA Z 220AD5</t>
  </si>
  <si>
    <t>KMHCG51FP4U233371</t>
  </si>
  <si>
    <t>WVWZZZ1JZ4W028845</t>
  </si>
  <si>
    <t>VF35CD9BD60010689</t>
  </si>
  <si>
    <t>PEUGEOT PARTNER 1.9</t>
  </si>
  <si>
    <t>KMHBT51VP6U524977</t>
  </si>
  <si>
    <t>WMAL20ZZZ2Y092673</t>
  </si>
  <si>
    <t>MAN 8.145 LC WMAL20Z</t>
  </si>
  <si>
    <t>MAN</t>
  </si>
  <si>
    <t>VF7U6UK0012095832</t>
  </si>
  <si>
    <t>CITROËN JUMPY U6UK00</t>
  </si>
  <si>
    <t>WF0ZXXBDFZ6R59291</t>
  </si>
  <si>
    <t>TMBBE41U122537065</t>
  </si>
  <si>
    <t>ŠKODA OCTAVIA STAQYX</t>
  </si>
  <si>
    <t>WEB63305113246115</t>
  </si>
  <si>
    <t>MERCEDES-BENZ INTOUR</t>
  </si>
  <si>
    <t>ZAPM2300002012091</t>
  </si>
  <si>
    <t>PIAGGIO X9 AMALFI M2</t>
  </si>
  <si>
    <t>WF0NXXGCDNYB17894</t>
  </si>
  <si>
    <t>FORD FOCUS 1.8 TD WF</t>
  </si>
  <si>
    <t>R0879630</t>
  </si>
  <si>
    <t>VF1JMRG0629601385</t>
  </si>
  <si>
    <t>VF1BA1H0524402331</t>
  </si>
  <si>
    <t>WEB63305113246114</t>
  </si>
  <si>
    <t>VNKKV13390A320182</t>
  </si>
  <si>
    <t>WVWZZZ3BZ5E051318</t>
  </si>
  <si>
    <t>W0L0XCF0816108596</t>
  </si>
  <si>
    <t>OPEL CORSA-C 1.0 12V</t>
  </si>
  <si>
    <t>VF1KM1R0H36312718</t>
  </si>
  <si>
    <t>TMBPH46Y123543788</t>
  </si>
  <si>
    <t>7/7-101-79</t>
  </si>
  <si>
    <t>W0L0SBF68Y4103257</t>
  </si>
  <si>
    <t>JT154EEA100185211</t>
  </si>
  <si>
    <t>TOYOTA COROLLA AHMDK</t>
  </si>
  <si>
    <t>WEB63305113245715</t>
  </si>
  <si>
    <t>TMBJB16YO23422918</t>
  </si>
  <si>
    <t>VNVF11EAFUU025763</t>
  </si>
  <si>
    <t>NISSAN KUBISTAR 1.5</t>
  </si>
  <si>
    <t>TMBBD21Z152048611</t>
  </si>
  <si>
    <t>XTA210800L0771007</t>
  </si>
  <si>
    <t>VAZ 2108 XTA210800</t>
  </si>
  <si>
    <t>TMBEFF613X7083258</t>
  </si>
  <si>
    <t>ZFA22000012167960</t>
  </si>
  <si>
    <t>WF0GXXPSSG3M33598</t>
  </si>
  <si>
    <t>WF0BXXGAJBVM43309</t>
  </si>
  <si>
    <t>ZFA18700001190972</t>
  </si>
  <si>
    <t>TMBEGF614V7423942</t>
  </si>
  <si>
    <t>WVWZZZ1JZ2W435454</t>
  </si>
  <si>
    <t>VW GOLF 1J AVUX0AGSC</t>
  </si>
  <si>
    <t>TMBJN11U222594434</t>
  </si>
  <si>
    <t>ŠKODA OCTAVIA SEAQMX</t>
  </si>
  <si>
    <t>VF32AHFXF41376810</t>
  </si>
  <si>
    <t>VF1LM0C0H34075784</t>
  </si>
  <si>
    <t>VF1BM0C0H28356407</t>
  </si>
  <si>
    <t>RW8210P012664</t>
  </si>
  <si>
    <t>JOHN DEERE 8210</t>
  </si>
  <si>
    <t>TMBEFF414S0011446</t>
  </si>
  <si>
    <t>ŠKODA FELICIA 791 TM</t>
  </si>
  <si>
    <t>WF0GXXPSWGVD26163</t>
  </si>
  <si>
    <t>TMBCX41U642903720</t>
  </si>
  <si>
    <t>WF0NXXGBBNSD60881</t>
  </si>
  <si>
    <t>FORD MONDEO 1.8 GLX</t>
  </si>
  <si>
    <t>WVGZZZ1TZ6W061770</t>
  </si>
  <si>
    <t>TMBEEF613W0861825</t>
  </si>
  <si>
    <t>SIMSON SR 50 B4</t>
  </si>
  <si>
    <t>NMB63305113245462</t>
  </si>
  <si>
    <t>WF0AXXGAFART43934</t>
  </si>
  <si>
    <t>FORD FIESTA 1.8 D</t>
  </si>
  <si>
    <t>WJMM1VTH404337871</t>
  </si>
  <si>
    <t>LBBB411007B017987</t>
  </si>
  <si>
    <t>KEEWAY FLASCH 50 B41</t>
  </si>
  <si>
    <t>WF0HXXTTPH5U34067</t>
  </si>
  <si>
    <t>FORD TOURNEO CONNECT</t>
  </si>
  <si>
    <t>TMBBE46Y723390871</t>
  </si>
  <si>
    <t>ŠKODA FABIA STAZLX01</t>
  </si>
  <si>
    <t>KL1KF484J8C395936</t>
  </si>
  <si>
    <t>W0L000051S2715160</t>
  </si>
  <si>
    <t>JMB0NV4404J001145</t>
  </si>
  <si>
    <t>MITSUBISHI PAJERO V4</t>
  </si>
  <si>
    <t>TMBZZZ1U9X2142607</t>
  </si>
  <si>
    <t>WF0AXXGCDA2R40202</t>
  </si>
  <si>
    <t>FORD FOCUS FYDB1 DAW</t>
  </si>
  <si>
    <t>VF31CCDZ251326271</t>
  </si>
  <si>
    <t>TMBZZZ1U6V2024866</t>
  </si>
  <si>
    <t>TMBNW46Y244035128</t>
  </si>
  <si>
    <t>W0L0TGF48W6134274</t>
  </si>
  <si>
    <t>VF38ERHZF81165173</t>
  </si>
  <si>
    <t>PEUGEOT 406 8 VF38ER</t>
  </si>
  <si>
    <t>VF38BRFVE80063292</t>
  </si>
  <si>
    <t>PEUGEOT 406 2.0 VF38</t>
  </si>
  <si>
    <t>TKXH131755ANA4419</t>
  </si>
  <si>
    <t>AGADOS HANDY 1</t>
  </si>
  <si>
    <t>JSAEGA11S00140978</t>
  </si>
  <si>
    <t>WBADD51050BP23524</t>
  </si>
  <si>
    <t>BMW 528 I WBADD510</t>
  </si>
  <si>
    <t>W0L0TGF75Y2270879</t>
  </si>
  <si>
    <t>VSSZZZ6KZTR065785</t>
  </si>
  <si>
    <t>TMBEEF613Y7310213</t>
  </si>
  <si>
    <t>ŠKODA FELICIA LX EEF</t>
  </si>
  <si>
    <t>VF7GJRHYK93109330</t>
  </si>
  <si>
    <t>VNKKVL2370A039192</t>
  </si>
  <si>
    <t>TOYOTA YARIS SCP10L-</t>
  </si>
  <si>
    <t>TMBHF46YX23367432</t>
  </si>
  <si>
    <t>ŠKODA FABIA SEASYX01</t>
  </si>
  <si>
    <t>WF0NXXGCDNXK41132</t>
  </si>
  <si>
    <t>FORD FOCUS 1.8 TDI</t>
  </si>
  <si>
    <t>TMBEEF413S0012461</t>
  </si>
  <si>
    <t>WVWZZZ7MZ3V004534</t>
  </si>
  <si>
    <t>VW SHARAN 7MAUYX0SG</t>
  </si>
  <si>
    <t>TMBHC46YX64547440</t>
  </si>
  <si>
    <t>TMBEFF654W7752542</t>
  </si>
  <si>
    <t>TMBEFF654X7074344</t>
  </si>
  <si>
    <t>W0L0XCF6836115648</t>
  </si>
  <si>
    <t>TMBCP41UX12449760</t>
  </si>
  <si>
    <t>ŠKODA OCTAVIA STASVX</t>
  </si>
  <si>
    <t>VF1BMRF0532310274</t>
  </si>
  <si>
    <t>WVWZZZ1JZ1W697228</t>
  </si>
  <si>
    <t>WF0WXXGBBW6T89720</t>
  </si>
  <si>
    <t>WF0HXXGAJH7L70268</t>
  </si>
  <si>
    <t>W0L0ZCF6838070284</t>
  </si>
  <si>
    <t>OPEL VECTRA 2.2 16V</t>
  </si>
  <si>
    <t>TMBPW46Y774181912</t>
  </si>
  <si>
    <t>VF31CHDZE52200982</t>
  </si>
  <si>
    <t>VF1KG0G0624439118</t>
  </si>
  <si>
    <t>W0L0TGF35X2032544</t>
  </si>
  <si>
    <t>WF04XXGBB42S34268</t>
  </si>
  <si>
    <t>FORD MONDEO B4YCGBA</t>
  </si>
  <si>
    <t>TMBEFF67315345370</t>
  </si>
  <si>
    <t>WF0AXXWPDA2T28957</t>
  </si>
  <si>
    <t>FORD FOCUS 1.8 D DAW</t>
  </si>
  <si>
    <t>VF1LB030524032396</t>
  </si>
  <si>
    <t>RENAULT CLIO THALIA</t>
  </si>
  <si>
    <t>WF05XXGBB52U56344</t>
  </si>
  <si>
    <t>TMBCX41U522574280</t>
  </si>
  <si>
    <t>W091673382HS09460</t>
  </si>
  <si>
    <t>SCHWARZMÜLLER SPA 3/</t>
  </si>
  <si>
    <t>VF32AHFXF41644703</t>
  </si>
  <si>
    <t>JMBFB436E0KA10066</t>
  </si>
  <si>
    <t>MITSUBISHI CANTER 2.</t>
  </si>
  <si>
    <t>TMBEFF653X0110295</t>
  </si>
  <si>
    <t>VF38E4HXF81588619</t>
  </si>
  <si>
    <t>PEUGEOT 406 8 VF38E4</t>
  </si>
  <si>
    <t>VSSZZZ6LZ2R048254</t>
  </si>
  <si>
    <t>SEAT IBIZA AZQX0SGSC</t>
  </si>
  <si>
    <t>VF1BBR8EF31136078</t>
  </si>
  <si>
    <t>KMHPN81VP2U033573</t>
  </si>
  <si>
    <t>HYUNDAI MATRIX 1.5 V</t>
  </si>
  <si>
    <t>VF7PNCFAC89051509</t>
  </si>
  <si>
    <t>CITROEN C1 1.0I P</t>
  </si>
  <si>
    <t>TMBEFF614S7068194</t>
  </si>
  <si>
    <t>VF32AHFXF42803830</t>
  </si>
  <si>
    <t>WVWZZZ1JZXW345980</t>
  </si>
  <si>
    <t>VW GOLF 1.4 WVWZZZ1J</t>
  </si>
  <si>
    <t>ZCFC358100D206727</t>
  </si>
  <si>
    <t>IVECO TURBO DAILY 35</t>
  </si>
  <si>
    <t>VF1JA1J0526948158</t>
  </si>
  <si>
    <t>TMBEFF654T0155139</t>
  </si>
  <si>
    <t>VF1FLABA54Y031731</t>
  </si>
  <si>
    <t>RENAULT TRAFIC VF1FL</t>
  </si>
  <si>
    <t>VF7N0RHYB73698489</t>
  </si>
  <si>
    <t>026413/84</t>
  </si>
  <si>
    <t>WF0AXXGCDA3D59309</t>
  </si>
  <si>
    <t>TMBHG21U822584375</t>
  </si>
  <si>
    <t>TMBJY46Y244126621</t>
  </si>
  <si>
    <t>WF0LXXGBVLNR65793</t>
  </si>
  <si>
    <t>NAM</t>
  </si>
  <si>
    <t>KMHDM51BP2U066589</t>
  </si>
  <si>
    <t>WF0NXXGCDNYR48765</t>
  </si>
  <si>
    <t>FORD DNW FYDC</t>
  </si>
  <si>
    <t>VF33HRHSB82463495</t>
  </si>
  <si>
    <t>PEUGEOT 307 3RHS</t>
  </si>
  <si>
    <t>VF7N1KFWB73264316</t>
  </si>
  <si>
    <t>VF32AKFWF41168594</t>
  </si>
  <si>
    <t>VF7S1HFX157590405</t>
  </si>
  <si>
    <t>WF0NXXGCDNWA47921</t>
  </si>
  <si>
    <t>TMBBG41U742951335</t>
  </si>
  <si>
    <t>WF0AXXGAJAWL00411</t>
  </si>
  <si>
    <t>BESKYD SPORT P 130</t>
  </si>
  <si>
    <t>VNKKV12300A081316</t>
  </si>
  <si>
    <t>VF1JK0HC631187354</t>
  </si>
  <si>
    <t>RENAULT ESPACE K JK0</t>
  </si>
  <si>
    <t>LZSTCBPD646028119</t>
  </si>
  <si>
    <t>VF1JK0UA633711344</t>
  </si>
  <si>
    <t>VF77D9HTCAJ783791</t>
  </si>
  <si>
    <t>KMHAG51GP2U272248</t>
  </si>
  <si>
    <t>WVWZZZ1JZ1D172372</t>
  </si>
  <si>
    <t>VW GOLF 1.9 TDI</t>
  </si>
  <si>
    <t>XLER6X20005262375</t>
  </si>
  <si>
    <t>SCANIA . R 420 LB6X2</t>
  </si>
  <si>
    <t>SCANIA</t>
  </si>
  <si>
    <t>TMBPA16Y923490860</t>
  </si>
  <si>
    <t>VF7FC8HXB26091923</t>
  </si>
  <si>
    <t>VF1BG0R0626261835</t>
  </si>
  <si>
    <t>RENAULT LAGUNA BG0R0</t>
  </si>
  <si>
    <t>VF38BLFYE80059122</t>
  </si>
  <si>
    <t>VNEPU09D100000413</t>
  </si>
  <si>
    <t>IRISBUS CITY BUS PU0</t>
  </si>
  <si>
    <t>IRISBUS</t>
  </si>
  <si>
    <t>L06220E477525</t>
  </si>
  <si>
    <t>JOHN DEERE 6220 SE M</t>
  </si>
  <si>
    <t>MD303C6TR3C082695</t>
  </si>
  <si>
    <t>MAJESTIC AUTO HERO A</t>
  </si>
  <si>
    <t>TMBEFF414S0056465</t>
  </si>
  <si>
    <t>TMBPH16Y723582285</t>
  </si>
  <si>
    <t>TMBPH16Y823527120</t>
  </si>
  <si>
    <t>TMBHY46Y933760608</t>
  </si>
  <si>
    <t>WV2ZZZ70ZPH103215</t>
  </si>
  <si>
    <t>TMBEFF614V0653498</t>
  </si>
  <si>
    <t>TMBJB16Y933656301</t>
  </si>
  <si>
    <t>ZFA17600002197792</t>
  </si>
  <si>
    <t>KL1SF48TJ8B153616</t>
  </si>
  <si>
    <t>JYAVP081000002477</t>
  </si>
  <si>
    <t>YAMAHA XV 1600 A JYA</t>
  </si>
  <si>
    <t>WF0BXXGAJBVP55799</t>
  </si>
  <si>
    <t>WF0NXXBBANXT02902</t>
  </si>
  <si>
    <t>WF0WXXGBBW3M41195</t>
  </si>
  <si>
    <t>WVGZZZ1TZ8W116770</t>
  </si>
  <si>
    <t>TMBBU63U559085242</t>
  </si>
  <si>
    <t>WF0MXXGCDM3S84856</t>
  </si>
  <si>
    <t>VF33E9HYB83760288</t>
  </si>
  <si>
    <t>TMBDB16Y333693194</t>
  </si>
  <si>
    <t>TMBZZZ1U1V2006954</t>
  </si>
  <si>
    <t>RW7830A004418</t>
  </si>
  <si>
    <t>JOHN DEERE 7830 MR</t>
  </si>
  <si>
    <t>TMBCX21U232681454</t>
  </si>
  <si>
    <t>VF1BG0R0626525717</t>
  </si>
  <si>
    <t>RENAULT LAGUNA 1.8 D</t>
  </si>
  <si>
    <t>WF0MXXGCDM4D31350</t>
  </si>
  <si>
    <t>TMBJJ25J9B3219734</t>
  </si>
  <si>
    <t>TMBCX41U232705523</t>
  </si>
  <si>
    <t>ZFA18600002212297</t>
  </si>
  <si>
    <t>FIAT MULTIPLA 1.9 JT</t>
  </si>
  <si>
    <t>W0L0XCF6844105351</t>
  </si>
  <si>
    <t>OPEL CORSA-C 1.3 16V</t>
  </si>
  <si>
    <t>VF7S0HDYF56256264</t>
  </si>
  <si>
    <t>VF31CCDYE51985130</t>
  </si>
  <si>
    <t>WF0NXXGCDN2P75115</t>
  </si>
  <si>
    <t>VF1LA0A0E16207658</t>
  </si>
  <si>
    <t>WF0SXXGCDS9P14144</t>
  </si>
  <si>
    <t>XTA210500H0840010</t>
  </si>
  <si>
    <t>VAZ 2105</t>
  </si>
  <si>
    <t>TKMMR010A41MR5641</t>
  </si>
  <si>
    <t>MARO MR 01 A TKMMR01</t>
  </si>
  <si>
    <t>W0L0TGF4845055358</t>
  </si>
  <si>
    <t>OPEL ASTRA 1.7DTI (A</t>
  </si>
  <si>
    <t>WF0RXXBDFR1K03115</t>
  </si>
  <si>
    <t>ZFA17600000302431</t>
  </si>
  <si>
    <t>VF7MFWJZF65468840</t>
  </si>
  <si>
    <t>CITROEN BERLINGO 1.9</t>
  </si>
  <si>
    <t>ZFA18800004780245</t>
  </si>
  <si>
    <t>W0L0XCF6826075658</t>
  </si>
  <si>
    <t>OPEL CORSA 1.7 TD</t>
  </si>
  <si>
    <t>WF0HXXGBVHVJ72402</t>
  </si>
  <si>
    <t>WF0NXXGCDNYE31278</t>
  </si>
  <si>
    <t>WVWZZZ1JZYU085672</t>
  </si>
  <si>
    <t>TMBNC26Y964631580</t>
  </si>
  <si>
    <t>WVGZZZ1TZ5W191453</t>
  </si>
  <si>
    <t>TMBPW46Y233769068</t>
  </si>
  <si>
    <t>WF04XXGBB41J06796</t>
  </si>
  <si>
    <t>WKESD000000495409</t>
  </si>
  <si>
    <t>VF1JMRG0632569953</t>
  </si>
  <si>
    <t>VF7FCHFXC26709544</t>
  </si>
  <si>
    <t>VSSZZZ1PZ8R097524</t>
  </si>
  <si>
    <t>SEAT LEON 1P</t>
  </si>
  <si>
    <t>VF1JA04N523695806</t>
  </si>
  <si>
    <t>WF0NXXGBBNWJ10334</t>
  </si>
  <si>
    <t>FORD MONDEO 2.6 GLX</t>
  </si>
  <si>
    <t>WF0MXXGCDM4A53151</t>
  </si>
  <si>
    <t>WF0BXXGCDB1P56341</t>
  </si>
  <si>
    <t>FORD FOCUS DBW FYDB</t>
  </si>
  <si>
    <t>VF1BB0D0F19375386</t>
  </si>
  <si>
    <t>RENAULT CLIO 1.6 I</t>
  </si>
  <si>
    <t>UU1HSDACN45142729</t>
  </si>
  <si>
    <t>DACIA DUSTER SD</t>
  </si>
  <si>
    <t>WVWZZZ3BZYE271458</t>
  </si>
  <si>
    <t>VF32E8HXF42797752</t>
  </si>
  <si>
    <t>PEUGEOT 206 2 2E8HX/</t>
  </si>
  <si>
    <t>WVWZZZ3BZ1E121025</t>
  </si>
  <si>
    <t>TMBJB16Y533660135</t>
  </si>
  <si>
    <t>TMBBS61Z462177361</t>
  </si>
  <si>
    <t>NT</t>
  </si>
  <si>
    <t>NK 1 14.07.10</t>
  </si>
  <si>
    <t>NK</t>
  </si>
  <si>
    <t>TMBEEF413S7031000</t>
  </si>
  <si>
    <t>ZFA17600000837102</t>
  </si>
  <si>
    <t>L8YPEDA0071007112</t>
  </si>
  <si>
    <t>SHENKE VIA 50 MPKORA</t>
  </si>
  <si>
    <t>1C8FYNB9X1T680967</t>
  </si>
  <si>
    <t>CHRYSLER PT CRUISER</t>
  </si>
  <si>
    <t>MALBB51BP9M033331</t>
  </si>
  <si>
    <t>HYUNDAI I 20 PB</t>
  </si>
  <si>
    <t>TMBEGF613W7738086</t>
  </si>
  <si>
    <t>VF32AKFWA47456589</t>
  </si>
  <si>
    <t>KNEBA24426T310990</t>
  </si>
  <si>
    <t>VF37BKFXU32609534</t>
  </si>
  <si>
    <t>TMBEFF414S0045240</t>
  </si>
  <si>
    <t>VF1CB0W0H27737214</t>
  </si>
  <si>
    <t>RENAULT CLIO B CB0W/</t>
  </si>
  <si>
    <t>WF0TXXTTPT6U03630</t>
  </si>
  <si>
    <t>WVWZZZ1HZRW470696</t>
  </si>
  <si>
    <t>VW GOLF 1.9 TDI WVWZ</t>
  </si>
  <si>
    <t>VF3PMCFAC88091327</t>
  </si>
  <si>
    <t>PEUGEOT 107 P</t>
  </si>
  <si>
    <t>TMBDY46Y764493224</t>
  </si>
  <si>
    <t>LYDNCB30072000635</t>
  </si>
  <si>
    <t>MEIDUO BABETA CLASSI</t>
  </si>
  <si>
    <t>MEIDUO</t>
  </si>
  <si>
    <t>WDB1680091J597639</t>
  </si>
  <si>
    <t>MERCEDES A 170 CDI 1</t>
  </si>
  <si>
    <t>VF32ARHYF42478828</t>
  </si>
  <si>
    <t>PEUGEOT 206 VF32ARHY</t>
  </si>
  <si>
    <t>JSAETA01V00120562</t>
  </si>
  <si>
    <t>OAG</t>
  </si>
  <si>
    <t>SUZUKI VITARA 1.6 LX</t>
  </si>
  <si>
    <t>ZAR93900007074293</t>
  </si>
  <si>
    <t>ALFA ROMEO 159 1.9 J</t>
  </si>
  <si>
    <t>TMBEEF413S0049771</t>
  </si>
  <si>
    <t>W0L0TGF7522206073</t>
  </si>
  <si>
    <t>YV1VW70924F085517</t>
  </si>
  <si>
    <t>WVWZZZ3BZ2P182994</t>
  </si>
  <si>
    <t>WF0NXXGCDN2Y20595</t>
  </si>
  <si>
    <t>FORD FOCUS 1.8 DNWEY</t>
  </si>
  <si>
    <t>VF1JK0HA631671151</t>
  </si>
  <si>
    <t>WF0MXXGCDM4S52745</t>
  </si>
  <si>
    <t>FORD FOCUS C-MAX G8D</t>
  </si>
  <si>
    <t>VF1FC07AF32718941</t>
  </si>
  <si>
    <t>JF1SG5LW46G075821</t>
  </si>
  <si>
    <t>SUBARU FORESTER SG</t>
  </si>
  <si>
    <t>LJ4TCBPN46S500014</t>
  </si>
  <si>
    <t>SHENKE SOLANA 50 JSD</t>
  </si>
  <si>
    <t>WF0VXXBDFV3J15437</t>
  </si>
  <si>
    <t>VF31AHDZE51620446</t>
  </si>
  <si>
    <t>TMBCG11UX12476004</t>
  </si>
  <si>
    <t>VF1JA1J0524472278</t>
  </si>
  <si>
    <t>KLA4M11CD4C948854</t>
  </si>
  <si>
    <t>DAEWOO MATIZ KLYA KL</t>
  </si>
  <si>
    <t>VF7DERHZB76477874</t>
  </si>
  <si>
    <t>TMBZZZ1U8X2224716</t>
  </si>
  <si>
    <t>ŠKODA OCTAVIA 1.9 D</t>
  </si>
  <si>
    <t>W0L0TGF7542234999</t>
  </si>
  <si>
    <t>TNAA21FN004275</t>
  </si>
  <si>
    <t>AVIA 21.1 F TNAA21F</t>
  </si>
  <si>
    <t>WVWZZZ3BZ2E209840</t>
  </si>
  <si>
    <t>VF32C8HZA47660800</t>
  </si>
  <si>
    <t>TMBJB16Y623495923</t>
  </si>
  <si>
    <t>VF32A8HZF44516784</t>
  </si>
  <si>
    <t>VNKKV123X0A119568</t>
  </si>
  <si>
    <t>VF7S1HFXB57823319</t>
  </si>
  <si>
    <t>W0L0XCE7544085258</t>
  </si>
  <si>
    <t>TMBJB16Y423520883</t>
  </si>
  <si>
    <t>VF33ENFUB83492085</t>
  </si>
  <si>
    <t>WDB9036231R138203</t>
  </si>
  <si>
    <t>MERCEDES 313 CDI V 4</t>
  </si>
  <si>
    <t>TMBZZZ1U1W2045741</t>
  </si>
  <si>
    <t>WVWZZZ3BZ2E190538</t>
  </si>
  <si>
    <t>TMBHG21U312472212</t>
  </si>
  <si>
    <t>VF1KG0E0528323477</t>
  </si>
  <si>
    <t>JHMES55401S207387</t>
  </si>
  <si>
    <t>HONDA CIVIC 4D ES55</t>
  </si>
  <si>
    <t>TMBPW16Y143920157</t>
  </si>
  <si>
    <t>VF7CHNFVB39278168</t>
  </si>
  <si>
    <t>ZD4MKB100XS000568</t>
  </si>
  <si>
    <t>APRILIA AMICO 50 MK</t>
  </si>
  <si>
    <t>APRILIA</t>
  </si>
  <si>
    <t>VF1KMSEC638578315</t>
  </si>
  <si>
    <t>TMBEFF413SOO74434</t>
  </si>
  <si>
    <t>WVWZZZ3BZ3E211061</t>
  </si>
  <si>
    <t>WF0NXXGCDN2T26538</t>
  </si>
  <si>
    <t>W0L0TGF3512222288</t>
  </si>
  <si>
    <t>VF3GCWJYB96104090</t>
  </si>
  <si>
    <t>WF0NXXWPDN3K08189</t>
  </si>
  <si>
    <t>TMBCG21U532783413</t>
  </si>
  <si>
    <t>TMBHS26Y813213235</t>
  </si>
  <si>
    <t>KMFYKN7HP5U064409</t>
  </si>
  <si>
    <t>HYUNDAI H 1 SRNEP KM</t>
  </si>
  <si>
    <t>TMBCG21U032724284</t>
  </si>
  <si>
    <t>ZFA17600000669390</t>
  </si>
  <si>
    <t>TK9N2531Z06ZC5044</t>
  </si>
  <si>
    <t>ZRŮST N 25.31-Z01</t>
  </si>
  <si>
    <t>ZRŮST</t>
  </si>
  <si>
    <t>VF3222DA212350848</t>
  </si>
  <si>
    <t>PEUGEOT U64 2.0 D VF</t>
  </si>
  <si>
    <t>ZLA83900000007270</t>
  </si>
  <si>
    <t>LANCIA LYBRA 1.9 JTD</t>
  </si>
  <si>
    <t>ZJBSCB11161E06423</t>
  </si>
  <si>
    <t>RFTJR45AX6L813023</t>
  </si>
  <si>
    <t>VNKJL98380A243054</t>
  </si>
  <si>
    <t>TOYOTA YARIS SCP90L-</t>
  </si>
  <si>
    <t>TMBJF46Y023449963</t>
  </si>
  <si>
    <t>VF38BRHZE81072748</t>
  </si>
  <si>
    <t>PEUGEOT 406 2.0 D 8B</t>
  </si>
  <si>
    <t>VF1BB07CF29468313</t>
  </si>
  <si>
    <t>WF0GXXTTPG7C57120</t>
  </si>
  <si>
    <t>FORD CONNECT 210S</t>
  </si>
  <si>
    <t>WF0NXXGCDN2S72185</t>
  </si>
  <si>
    <t>WVWZZZ1HZRW043075</t>
  </si>
  <si>
    <t>VW GOLF 1.6 1HXOAABD</t>
  </si>
  <si>
    <t>TMBPH16Y923490577</t>
  </si>
  <si>
    <t>VF3232B5215828903</t>
  </si>
  <si>
    <t>MMBJNK7403D020799</t>
  </si>
  <si>
    <t>MITSUBISHI L 200 K74</t>
  </si>
  <si>
    <t>JMZSR1J3200735851</t>
  </si>
  <si>
    <t>MAZDA SR E 2200 VAN</t>
  </si>
  <si>
    <t>VF32AKFWA47452024</t>
  </si>
  <si>
    <t>WF0WXXGBBW1A55518</t>
  </si>
  <si>
    <t>FORD MONDEO BWYCHBB</t>
  </si>
  <si>
    <t>WVWZZZ1GZKW443156</t>
  </si>
  <si>
    <t>VW GOLF 19 E 1.8 WVW</t>
  </si>
  <si>
    <t>TMBPW16Y874023450</t>
  </si>
  <si>
    <t>ŠKODA FABIA 1.2 TMBP</t>
  </si>
  <si>
    <t>VF1CB0WCF26315221</t>
  </si>
  <si>
    <t>RENAULT CLIO VF1CB0W</t>
  </si>
  <si>
    <t>W0L0TGF6945064495</t>
  </si>
  <si>
    <t>OPEL ASTRA 2.0 DTI 2</t>
  </si>
  <si>
    <t>TMBCK11U7Y2291949</t>
  </si>
  <si>
    <t>TMBCB46Y123465111</t>
  </si>
  <si>
    <t>JMZGG128231109525</t>
  </si>
  <si>
    <t>MAZDA 6 GG JMZGG1282</t>
  </si>
  <si>
    <t>W0L0TGF4835191800</t>
  </si>
  <si>
    <t>OPEL ASTRA 1.4 16V A</t>
  </si>
  <si>
    <t>TMBEFF653T0347810</t>
  </si>
  <si>
    <t>TMBEHH614V0507493</t>
  </si>
  <si>
    <t>W0L0SBF08W4247892</t>
  </si>
  <si>
    <t>TMBZZZ1U6W2044374</t>
  </si>
  <si>
    <t>JMZBK14Z251192658</t>
  </si>
  <si>
    <t>WVWZZZ3BZ3E213089</t>
  </si>
  <si>
    <t>TMBZZZ1U3V2009306</t>
  </si>
  <si>
    <t>TMBZZZ1UXW2086336</t>
  </si>
  <si>
    <t>VSKTBAV10U0064027</t>
  </si>
  <si>
    <t>WF0AXXGBBAVD78276</t>
  </si>
  <si>
    <t>FORD MONDEO 1.8 BAPR</t>
  </si>
  <si>
    <t>TSMMAB44S00881369</t>
  </si>
  <si>
    <t>SUZUKI SWIFT 1.0 MAB</t>
  </si>
  <si>
    <t>RFCBR8BRA5Y101313</t>
  </si>
  <si>
    <t>TGB YUKI HAWK II 125</t>
  </si>
  <si>
    <t>TGB</t>
  </si>
  <si>
    <t>TMBPW16YX33700207</t>
  </si>
  <si>
    <t>WVWZZZ3BZVE006320</t>
  </si>
  <si>
    <t>KMHDM51BP5U160285</t>
  </si>
  <si>
    <t>ZCFC35A6005731774</t>
  </si>
  <si>
    <t>IVECO DAILY 35 S14 V</t>
  </si>
  <si>
    <t>VNKKV13380A351505</t>
  </si>
  <si>
    <t>TMBPW46Y844008427</t>
  </si>
  <si>
    <t>WV2ZZZ7HZ8H020513</t>
  </si>
  <si>
    <t>OAS</t>
  </si>
  <si>
    <t>VW TRANSPORTER 2.5 7</t>
  </si>
  <si>
    <t>VF7U6UR0012122523</t>
  </si>
  <si>
    <t>CITROEN JUMPY 2.0 TD</t>
  </si>
  <si>
    <t>VF1LB2U0537466550</t>
  </si>
  <si>
    <t>VSSZZZ6LZ3R127217</t>
  </si>
  <si>
    <t>SEAT CORDOBA 6LBBYX0</t>
  </si>
  <si>
    <t>WF0BXXGAFBRA73573</t>
  </si>
  <si>
    <t>FORD FIESTA 1.2 WF0B</t>
  </si>
  <si>
    <t>W0L000056V5157936</t>
  </si>
  <si>
    <t>TMBNC26Y123357971</t>
  </si>
  <si>
    <t>SPORTJACHT PS 400-7</t>
  </si>
  <si>
    <t>W0L0TGF4825289636</t>
  </si>
  <si>
    <t>OPEL ASTRA HB 1.4 16</t>
  </si>
  <si>
    <t>VF7FCHFXB26572643</t>
  </si>
  <si>
    <t>VF38EP8CE80359149</t>
  </si>
  <si>
    <t>PEUGEOT 406 2.1 D VF</t>
  </si>
  <si>
    <t>F38182</t>
  </si>
  <si>
    <t>FLIEGL . ASW 288</t>
  </si>
  <si>
    <t>FLIEGL</t>
  </si>
  <si>
    <t>WVWZZZ9NZ3D012467</t>
  </si>
  <si>
    <t>VW POLO 9NBBYX0SGSC2</t>
  </si>
  <si>
    <t>W0L0XCF2543047581</t>
  </si>
  <si>
    <t>OPEL VAN 1.7DTI COMB</t>
  </si>
  <si>
    <t>KLA4M11CD4C014009</t>
  </si>
  <si>
    <t>GM</t>
  </si>
  <si>
    <t>ZFA19900000544992</t>
  </si>
  <si>
    <t>FIAT PUNTO 1.2 199</t>
  </si>
  <si>
    <t>WVWZZZ3BZXE059800</t>
  </si>
  <si>
    <t>TMBDB46Y623423960</t>
  </si>
  <si>
    <t>TMBADA300M0323305</t>
  </si>
  <si>
    <t>ŠKODA 136 LS FAVORIT</t>
  </si>
  <si>
    <t>ZFA19200000019909</t>
  </si>
  <si>
    <t>VF7DC4HXB76262085</t>
  </si>
  <si>
    <t>TNKK54101JS000200</t>
  </si>
  <si>
    <t>KAROSA SA 8 L 110</t>
  </si>
  <si>
    <t>WVWZZZ3BZ1E233255</t>
  </si>
  <si>
    <t>VF7N2NFUB73766193</t>
  </si>
  <si>
    <t>WDB9024621P931165</t>
  </si>
  <si>
    <t>VF33HNFUB84019751</t>
  </si>
  <si>
    <t>W0L0TGF7552152402</t>
  </si>
  <si>
    <t>WVWZZZ3BZYP096020</t>
  </si>
  <si>
    <t>TMBPC46Y223427711</t>
  </si>
  <si>
    <t>VF1LB07CF28474383</t>
  </si>
  <si>
    <t>RENAULT THALIA B VF1</t>
  </si>
  <si>
    <t>TMBJS41U288833948</t>
  </si>
  <si>
    <t>TMBEGF654W7748965</t>
  </si>
  <si>
    <t>W0L0TGF7532003751</t>
  </si>
  <si>
    <t>VF32A8HXF43068891</t>
  </si>
  <si>
    <t>VF1JM02D532928665</t>
  </si>
  <si>
    <t>WV2ZZZ70Z2H040316</t>
  </si>
  <si>
    <t>VW CARAVELLE 7DBX0AC</t>
  </si>
  <si>
    <t>WVWZZZ6NZXY102009</t>
  </si>
  <si>
    <t>VW POLO 1.9 D 6NAEF4</t>
  </si>
  <si>
    <t>014/2005</t>
  </si>
  <si>
    <t>PAVEL ŠÁLEK . ANS-15</t>
  </si>
  <si>
    <t>PAVEL ŠÁLEK</t>
  </si>
  <si>
    <t>TMBDG21U422603289</t>
  </si>
  <si>
    <t>WSM00000003062738</t>
  </si>
  <si>
    <t>W0L0SBF08X4311761</t>
  </si>
  <si>
    <t>OPEL CORSA 1.0 12V</t>
  </si>
  <si>
    <t>W0L000051S2703570</t>
  </si>
  <si>
    <t>OPEL ASTRA 1.7 TD W0</t>
  </si>
  <si>
    <t>VF7DERHZB76115484</t>
  </si>
  <si>
    <t>VF33E9HXC85105729</t>
  </si>
  <si>
    <t>W0L000033C2608005</t>
  </si>
  <si>
    <t>OPEL KADETT 1.3 S W0</t>
  </si>
  <si>
    <t>TMBCX21U632756690</t>
  </si>
  <si>
    <t>KMHSC81BP1U019975</t>
  </si>
  <si>
    <t>VF32A8HXF43056511</t>
  </si>
  <si>
    <t>TMBJY46Y733762908</t>
  </si>
  <si>
    <t>TK9C2XX477LSL5458</t>
  </si>
  <si>
    <t>SOR . C 12</t>
  </si>
  <si>
    <t>SOR</t>
  </si>
  <si>
    <t>VF7FCHFXB27312994</t>
  </si>
  <si>
    <t>NMB63305113245248</t>
  </si>
  <si>
    <t>VSSZZZ6LZ6R059037</t>
  </si>
  <si>
    <t>LBBTEJ5086C693785</t>
  </si>
  <si>
    <t>GENERIC XOR 125 TEJ5</t>
  </si>
  <si>
    <t>GENERIC</t>
  </si>
  <si>
    <t>YV1MW753162156668</t>
  </si>
  <si>
    <t>VOLVO V50 2.0D M</t>
  </si>
  <si>
    <t>KNEFE242265258684</t>
  </si>
  <si>
    <t>KMHBT51GP5U325748</t>
  </si>
  <si>
    <t>6TL00784</t>
  </si>
  <si>
    <t>CATERPILLAR M 312</t>
  </si>
  <si>
    <t>TMBEEF673W5720823</t>
  </si>
  <si>
    <t>VF1KG0R0629518113</t>
  </si>
  <si>
    <t>VF32EKFWA42813996</t>
  </si>
  <si>
    <t>JTEBZ29J800139827</t>
  </si>
  <si>
    <t>TOYOTA LAND CRUISER</t>
  </si>
  <si>
    <t>TMBNH46Y823357673</t>
  </si>
  <si>
    <t>ŠKODA FABIA FM5 SCAZ</t>
  </si>
  <si>
    <t>TJ5DV21V061007157</t>
  </si>
  <si>
    <t>DV 21 V 21V0</t>
  </si>
  <si>
    <t>DV</t>
  </si>
  <si>
    <t>VF1BA0T0E15944088</t>
  </si>
  <si>
    <t>VF1JA0B0523783163</t>
  </si>
  <si>
    <t>WF0AXXGBFAYR21300</t>
  </si>
  <si>
    <t>FORD TRANSIT 350L FM</t>
  </si>
  <si>
    <t>TMBEHH673X5080713</t>
  </si>
  <si>
    <t>ŠKODA PICKUP 797</t>
  </si>
  <si>
    <t>TMBEFF653V0470731</t>
  </si>
  <si>
    <t>KLA4M11CD3C850663</t>
  </si>
  <si>
    <t>WF0NXXGCDN3S74949</t>
  </si>
  <si>
    <t>ZFA19200000497744</t>
  </si>
  <si>
    <t>VF31CCDY250839869</t>
  </si>
  <si>
    <t>W0L0SBF08W4034804</t>
  </si>
  <si>
    <t>VF1BB05CF28724744</t>
  </si>
  <si>
    <t>RENAULT CLIO B BB05/</t>
  </si>
  <si>
    <t>VF1JM0F0529584283</t>
  </si>
  <si>
    <t>TMBHY46Y944104503</t>
  </si>
  <si>
    <t>ZFA17600000873602</t>
  </si>
  <si>
    <t>VF1BM0B0H27666685</t>
  </si>
  <si>
    <t>ZFA17600002561498</t>
  </si>
  <si>
    <t>FIAT PUNTO 1.3 176AC</t>
  </si>
  <si>
    <t>TMBDB16Y923544710</t>
  </si>
  <si>
    <t>W0L0XCE7534352031</t>
  </si>
  <si>
    <t>OPEL MERIVA 1.6 1A01</t>
  </si>
  <si>
    <t>WF0AXXGCDA2J50126</t>
  </si>
  <si>
    <t>KA5920</t>
  </si>
  <si>
    <t>ŠKODA 1203</t>
  </si>
  <si>
    <t>WF0HXXGAJH2B75539</t>
  </si>
  <si>
    <t>TKXHA21758ANS2233</t>
  </si>
  <si>
    <t>VF8JE0KL525528402</t>
  </si>
  <si>
    <t>RENAULT GRAND ESPACE</t>
  </si>
  <si>
    <t>TMBJZ26Y144022431</t>
  </si>
  <si>
    <t>VF7CH6FZC39033842</t>
  </si>
  <si>
    <t>ZFA17800002467118</t>
  </si>
  <si>
    <t>FIAT STRADA 1.2 I.E.</t>
  </si>
  <si>
    <t>TMBPW16Y133701312</t>
  </si>
  <si>
    <t>MD300K2TRYC057218</t>
  </si>
  <si>
    <t>HERO WINNER 49 MD300</t>
  </si>
  <si>
    <t>HERO</t>
  </si>
  <si>
    <t>WF0UXXTTPU4A14306</t>
  </si>
  <si>
    <t>WEB63305113246066</t>
  </si>
  <si>
    <t>TMB10M00LG3169199</t>
  </si>
  <si>
    <t>TMBHX41U132741399</t>
  </si>
  <si>
    <t>ŠKODA OCTAVIA 1U SEB</t>
  </si>
  <si>
    <t>TK91B6000W0AS2042</t>
  </si>
  <si>
    <t>AUTOTECHNIK 1B 600 T</t>
  </si>
  <si>
    <t>AUTOTECHNIK</t>
  </si>
  <si>
    <t>WAUZZZ8E52A224327</t>
  </si>
  <si>
    <t>AUDI A4 AVANT AAVJF1</t>
  </si>
  <si>
    <t>TMBHK61Z692036337</t>
  </si>
  <si>
    <t>ŠKODA OCTAVIA NFM6 A</t>
  </si>
  <si>
    <t>TMBEFF613V5519512</t>
  </si>
  <si>
    <t>VF37ELFYE32210928</t>
  </si>
  <si>
    <t>VF32CHFXF41150285</t>
  </si>
  <si>
    <t>NMB63305113245246</t>
  </si>
  <si>
    <t>VF1BB07CF25844243</t>
  </si>
  <si>
    <t>TMBDS23U639031579</t>
  </si>
  <si>
    <t>VF7GJ9HWC93420372</t>
  </si>
  <si>
    <t>WVWZZZ3BZWE223703</t>
  </si>
  <si>
    <t>TMBPW16Y743895748</t>
  </si>
  <si>
    <t>WF0AXXGCDAXD58316</t>
  </si>
  <si>
    <t>VF37ANFTF33130153</t>
  </si>
  <si>
    <t>PEUGEOT 306 7ANFTF V</t>
  </si>
  <si>
    <t>WSM00000003087482</t>
  </si>
  <si>
    <t>FENDT FENDT 930 VARI</t>
  </si>
  <si>
    <t>TMBDU23U359079005</t>
  </si>
  <si>
    <t>TMBHS26Y033781319</t>
  </si>
  <si>
    <t>TMBPH16YX23581762</t>
  </si>
  <si>
    <t>WF0WXXGBBW1B77066</t>
  </si>
  <si>
    <t>FORD MONDEO BWY WF0W</t>
  </si>
  <si>
    <t>VF1BB0FCF26087640</t>
  </si>
  <si>
    <t>TMBGG41U132686559</t>
  </si>
  <si>
    <t>L3J012001C6602050</t>
  </si>
  <si>
    <t>SKY TEAM YUKI ST200S</t>
  </si>
  <si>
    <t>SKY TEAM</t>
  </si>
  <si>
    <t>WAUZZZ8E35A423879</t>
  </si>
  <si>
    <t>AUDI A4 8E</t>
  </si>
  <si>
    <t>VF1JM0J0H34477639</t>
  </si>
  <si>
    <t>TMBMG65J485018856</t>
  </si>
  <si>
    <t>ŠKODA ROOMSTER 5J</t>
  </si>
  <si>
    <t>VSSZZZ7MZ5V500190</t>
  </si>
  <si>
    <t>SEAT ALHAMBRA 7MSAUY</t>
  </si>
  <si>
    <t>TMBEFF614V0526778</t>
  </si>
  <si>
    <t>SJNFBAN16U0297961</t>
  </si>
  <si>
    <t>NISSAN ALMERA 1.8 FB</t>
  </si>
  <si>
    <t>TMBEFF613T7128131</t>
  </si>
  <si>
    <t>WVWZZZ1KZ7M061726</t>
  </si>
  <si>
    <t>ZFA17600004257847</t>
  </si>
  <si>
    <t>WV2ZZZ70ZWX064503</t>
  </si>
  <si>
    <t>VW TRANSPORTER T4 1.</t>
  </si>
  <si>
    <t>WEB63305113246068</t>
  </si>
  <si>
    <t>VSSZZZ6LZ3R131444</t>
  </si>
  <si>
    <t>SEAT IBIZA 6L BBYX0S</t>
  </si>
  <si>
    <t>JDAA101S000703836</t>
  </si>
  <si>
    <t>2S3TA01C000714743</t>
  </si>
  <si>
    <t>SUZUKI VITARA 1.6 JL</t>
  </si>
  <si>
    <t>KLASF69713B075858</t>
  </si>
  <si>
    <t>JMZBK12F241115465</t>
  </si>
  <si>
    <t>MAZDA 3 BK12F2 JMZBK</t>
  </si>
  <si>
    <t>TMBPH16Y623531277</t>
  </si>
  <si>
    <t>WVWZZZ1JZ3D014373</t>
  </si>
  <si>
    <t>VOLKSWAGEN GOLF BCBX</t>
  </si>
  <si>
    <t>KMHCG51FP5U295010</t>
  </si>
  <si>
    <t>TMBEFF613Y0313242</t>
  </si>
  <si>
    <t>ŠKODA FELICIA 1.3 GL</t>
  </si>
  <si>
    <t>TMBZZZ1U1W2077217</t>
  </si>
  <si>
    <t>ŠKODA OCTAVIA 1.8 SL</t>
  </si>
  <si>
    <t>VF1KA1H0528714751</t>
  </si>
  <si>
    <t>VF35FWJYF60386251</t>
  </si>
  <si>
    <t>PEUGEOT PARTNER VF35</t>
  </si>
  <si>
    <t>WV1ZZZ2EZ76037002</t>
  </si>
  <si>
    <t>WF0AXXGCAARS02888</t>
  </si>
  <si>
    <t>FORD ESCORT 1.6 I</t>
  </si>
  <si>
    <t>KMHJW31RPVU058889</t>
  </si>
  <si>
    <t>HYUNDAI LANTRA 1.6 K</t>
  </si>
  <si>
    <t>KLA4M11CD4C025805</t>
  </si>
  <si>
    <t>DAEWOO MATIZ 0.8 KLA</t>
  </si>
  <si>
    <t>ZFA19200000618381</t>
  </si>
  <si>
    <t>TMBEEF613V0422358</t>
  </si>
  <si>
    <t>VF1LB0BC530248109</t>
  </si>
  <si>
    <t>VF38BRHZE81033833</t>
  </si>
  <si>
    <t>JT152AEA100113100</t>
  </si>
  <si>
    <t>TOYOTA COROLLA 1.6 I</t>
  </si>
  <si>
    <t>WEB63305113246073</t>
  </si>
  <si>
    <t>WF0WXXGBBW2L54836</t>
  </si>
  <si>
    <t>VF1KG0M0524970472</t>
  </si>
  <si>
    <t>TMBEFF613V0584556</t>
  </si>
  <si>
    <t>VF1BA0F0F16014398</t>
  </si>
  <si>
    <t>TMBEGF614T7252404</t>
  </si>
  <si>
    <t>VF1CB2DEF33135639</t>
  </si>
  <si>
    <t>JSAEGA11S00160243</t>
  </si>
  <si>
    <t>NMB63305113245461</t>
  </si>
  <si>
    <t>VF7S0VJZF57332580</t>
  </si>
  <si>
    <t>WF05XXGBB52T63238</t>
  </si>
  <si>
    <t>JYAVP081000007746</t>
  </si>
  <si>
    <t>TMBEEF613T0255853</t>
  </si>
  <si>
    <t>TMBHD46Y423424763</t>
  </si>
  <si>
    <t>W0L0XCE7534212831</t>
  </si>
  <si>
    <t>OPEL MERIVA 1.8 16V</t>
  </si>
  <si>
    <t>VF7LA9HXC74344141</t>
  </si>
  <si>
    <t>CITROËN C4 1.6HDI L</t>
  </si>
  <si>
    <t>WVWZZZ3CZ7E165942</t>
  </si>
  <si>
    <t>VF1KM0B0H32028310</t>
  </si>
  <si>
    <t>HSDK7JR12NR157</t>
  </si>
  <si>
    <t>DENKA LIFT JR 10</t>
  </si>
  <si>
    <t>DENKA LIFT</t>
  </si>
  <si>
    <t>WF0WXXGBBW6R40244</t>
  </si>
  <si>
    <t>TMBEGF654T7349277</t>
  </si>
  <si>
    <t>VF1FC07BF29383773</t>
  </si>
  <si>
    <t>VF32AHFXF42726445</t>
  </si>
  <si>
    <t>VF1KCE8EF32787891</t>
  </si>
  <si>
    <t>XMCLNDG3A4F037065</t>
  </si>
  <si>
    <t>WF0NXXGCDN2M43914</t>
  </si>
  <si>
    <t>TSMMMB33S00284384</t>
  </si>
  <si>
    <t>SUZUKI WAGON R 1.3 M</t>
  </si>
  <si>
    <t>VF1LB0BC529887200</t>
  </si>
  <si>
    <t>TMBDS23U139041758</t>
  </si>
  <si>
    <t>VF7233J5215302653</t>
  </si>
  <si>
    <t>3/5-44367</t>
  </si>
  <si>
    <t>MA 6-026</t>
  </si>
  <si>
    <t>MA</t>
  </si>
  <si>
    <t>TMBEFF653T0216904</t>
  </si>
  <si>
    <t>TMBTF86Y233749716</t>
  </si>
  <si>
    <t>WF0WXXGCDW5C13833</t>
  </si>
  <si>
    <t>JTDKC123800008859</t>
  </si>
  <si>
    <t>TOYOTA YARIS NCP10LA</t>
  </si>
  <si>
    <t>KL1KF484J8C390727</t>
  </si>
  <si>
    <t>JMZGG14R241182501</t>
  </si>
  <si>
    <t>TJ5NP210031003652</t>
  </si>
  <si>
    <t>WVWZZZ1JZ1W703892</t>
  </si>
  <si>
    <t>VW BORA 1J AZDXOSGST</t>
  </si>
  <si>
    <t>VF7CHNFUC25847079</t>
  </si>
  <si>
    <t>TMBEFF613Y5271494</t>
  </si>
  <si>
    <t>ZFA18800004012018</t>
  </si>
  <si>
    <t>ZCFC35A8005731757</t>
  </si>
  <si>
    <t>IVECO DAILY 35 C15 V</t>
  </si>
  <si>
    <t>VF37EKFWF33296200</t>
  </si>
  <si>
    <t>PEUGEOT 306 7EKFWF2</t>
  </si>
  <si>
    <t>KMHBT51HP3U054199</t>
  </si>
  <si>
    <t>HYUNDAI GETZ TB C/NP</t>
  </si>
  <si>
    <t>TMBCP41U732778483</t>
  </si>
  <si>
    <t>WVWZZZ1HZVW285104</t>
  </si>
  <si>
    <t>WVWZZZ6NZVW022745</t>
  </si>
  <si>
    <t>ZFA19200000373716</t>
  </si>
  <si>
    <t>TMBDG41U542846124</t>
  </si>
  <si>
    <t>VF33HNFUB82412985</t>
  </si>
  <si>
    <t>PEUGEOT 307 3NFU 3HN</t>
  </si>
  <si>
    <t>WF0NXXGCDN2R67633</t>
  </si>
  <si>
    <t>VF1JLACA63V190626</t>
  </si>
  <si>
    <t>RFTJP45AW4L597744</t>
  </si>
  <si>
    <t>CPI POPCORN 50 JP</t>
  </si>
  <si>
    <t>VF32ANFUF43431707</t>
  </si>
  <si>
    <t>W0L0SDL6874315827</t>
  </si>
  <si>
    <t>WF0WXXGBBW1R14599</t>
  </si>
  <si>
    <t>KLA4M11CD2C754299</t>
  </si>
  <si>
    <t>DAEWOO MATIZ KLA4M</t>
  </si>
  <si>
    <t>VF33E9HZC83753679</t>
  </si>
  <si>
    <t>WF0MXXGCDM4R25253</t>
  </si>
  <si>
    <t>VF1FC07AF29026238</t>
  </si>
  <si>
    <t>VF32AHFXF42105557</t>
  </si>
  <si>
    <t>VF7DCRHZB76399502</t>
  </si>
  <si>
    <t>ZFA18700000829583</t>
  </si>
  <si>
    <t>TMBEHH653W0731131</t>
  </si>
  <si>
    <t>VF7CHNFUC25821458</t>
  </si>
  <si>
    <t>TMBXAB5J883079369</t>
  </si>
  <si>
    <t>TMBHB26Y923451287</t>
  </si>
  <si>
    <t>W0L000073V6125435</t>
  </si>
  <si>
    <t>WDB1680081J435490</t>
  </si>
  <si>
    <t>MERCEDES A 170 CDI</t>
  </si>
  <si>
    <t>VF32AHFXF41161005</t>
  </si>
  <si>
    <t>VF31CCDYE52212226</t>
  </si>
  <si>
    <t>VF1KM1S0H36351195</t>
  </si>
  <si>
    <t>VF3GJRHYK95025321</t>
  </si>
  <si>
    <t>NLJWVH7JP6Z066694</t>
  </si>
  <si>
    <t>HYUNDAI H-1 H-1</t>
  </si>
  <si>
    <t>TMBCEF300R0998131</t>
  </si>
  <si>
    <t>WAUZZZ8R6BA114325</t>
  </si>
  <si>
    <t>AUDI Q5 8R</t>
  </si>
  <si>
    <t>TMBZZZ1UXV2024935</t>
  </si>
  <si>
    <t>WV2ZZZ7HZ4H092377</t>
  </si>
  <si>
    <t>VOLKSWAGEN TRANSPORT</t>
  </si>
  <si>
    <t>TMBKS21U218454317</t>
  </si>
  <si>
    <t>TMBEFF613V0391647</t>
  </si>
  <si>
    <t>VF32CHFXF42318884</t>
  </si>
  <si>
    <t>SB164DBN00E028553</t>
  </si>
  <si>
    <t>TOYOTA AVENSIS 2.0 D</t>
  </si>
  <si>
    <t>WF0VXXBDFV3D79584</t>
  </si>
  <si>
    <t>TK9N7E500VASZ5172</t>
  </si>
  <si>
    <t>SPORT JACHT PS 600 M</t>
  </si>
  <si>
    <t>TMBJY46Y144078240</t>
  </si>
  <si>
    <t>TMBBK61ZXA2016313</t>
  </si>
  <si>
    <t>VF1BB0FBF23539951</t>
  </si>
  <si>
    <t>WVWZZZ3BZ5E128878</t>
  </si>
  <si>
    <t>TMBJY46Y433843350</t>
  </si>
  <si>
    <t>WVWZZZ3BZ5E075278</t>
  </si>
  <si>
    <t>ZFA18800004698743</t>
  </si>
  <si>
    <t>VF7PNCFAC89013738</t>
  </si>
  <si>
    <t>KM4CA14A1Y1201685</t>
  </si>
  <si>
    <t>HYOSUNG SF 50 KM4CA1</t>
  </si>
  <si>
    <t>HYOSUNG</t>
  </si>
  <si>
    <t>AK-6</t>
  </si>
  <si>
    <t>TMBJY46Y444056815</t>
  </si>
  <si>
    <t>W0L0XCF0826009626</t>
  </si>
  <si>
    <t>TMBPH16Y423473248</t>
  </si>
  <si>
    <t>SJNFAAN16U0476365</t>
  </si>
  <si>
    <t>TMBBL41U5Y2393387</t>
  </si>
  <si>
    <t>TMBNB46Y023330260</t>
  </si>
  <si>
    <t>TMBJC26Y543927049</t>
  </si>
  <si>
    <t>TMBDY46Y974096664</t>
  </si>
  <si>
    <t>U5YFF52129L107859</t>
  </si>
  <si>
    <t>TMBCC26Y423454704</t>
  </si>
  <si>
    <t>ŠKODA FABIA STAUAX01</t>
  </si>
  <si>
    <t>ZFA18800004772004</t>
  </si>
  <si>
    <t>TMBEFF613V0480026</t>
  </si>
  <si>
    <t>TMBBG41U132804314</t>
  </si>
  <si>
    <t>VF1KG0B0525259050</t>
  </si>
  <si>
    <t>ZFA19200000566451</t>
  </si>
  <si>
    <t>WBAEV11000KK78166</t>
  </si>
  <si>
    <t>BMW 320 I 346L</t>
  </si>
  <si>
    <t>TKMMR030B31MR2289</t>
  </si>
  <si>
    <t>MARO MR 03 B</t>
  </si>
  <si>
    <t>VF1JM02D531846523</t>
  </si>
  <si>
    <t>VF32AKFWF42426340</t>
  </si>
  <si>
    <t>LTDMBCBLG00000922</t>
  </si>
  <si>
    <t>TMEC BETKA JAWA 50M</t>
  </si>
  <si>
    <t>TMEC</t>
  </si>
  <si>
    <t>TMBHP21U912473705</t>
  </si>
  <si>
    <t>TMBJF16Y123351815</t>
  </si>
  <si>
    <t>VF39D4HXB92065717</t>
  </si>
  <si>
    <t>PEUGEOT 607 9D4HXB V</t>
  </si>
  <si>
    <t>ZCFA1ED0202444642</t>
  </si>
  <si>
    <t>WEB63305113246542</t>
  </si>
  <si>
    <t>WEB63305113246587</t>
  </si>
  <si>
    <t>VF32A8HXF42589732</t>
  </si>
  <si>
    <t>VF1KM0J0H29801899</t>
  </si>
  <si>
    <t>LJCDCBPZ976000615</t>
  </si>
  <si>
    <t>JINCHENG DOGGY 50 JC</t>
  </si>
  <si>
    <t>JINCHENG</t>
  </si>
  <si>
    <t>TMBKS41U838692736</t>
  </si>
  <si>
    <t>ŠKODA OCTAVIA  SEATD</t>
  </si>
  <si>
    <t>WEB63305113246586</t>
  </si>
  <si>
    <t>44/87</t>
  </si>
  <si>
    <t>SPORT JACHT PS 400.1</t>
  </si>
  <si>
    <t>JDAL701S001011612</t>
  </si>
  <si>
    <t>DAIHATSU CUORE 1.0 J</t>
  </si>
  <si>
    <t>WAUZZZ8R5AA006356</t>
  </si>
  <si>
    <t>WF0NXXGCANSY76805</t>
  </si>
  <si>
    <t>FORD ESCORT 1.6 CL 1</t>
  </si>
  <si>
    <t>VF1CB1KEF39767350</t>
  </si>
  <si>
    <t>WF0VXXGBFV1G65759</t>
  </si>
  <si>
    <t>FORD TRANSIT 300 L F</t>
  </si>
  <si>
    <t>KNEFB247235128836</t>
  </si>
  <si>
    <t>KIA SHUMA II FB</t>
  </si>
  <si>
    <t>TMBJY46Y344143511</t>
  </si>
  <si>
    <t>VF33ERHSB83346833</t>
  </si>
  <si>
    <t>ZFA16900000885735</t>
  </si>
  <si>
    <t>FIAT PANDA 1.1 169</t>
  </si>
  <si>
    <t>TMBNC26Y323323952</t>
  </si>
  <si>
    <t>WF0GXXPSWGXD18210</t>
  </si>
  <si>
    <t>JTEGD32M600237432</t>
  </si>
  <si>
    <t>TOYOTA PREVIA ACR30L</t>
  </si>
  <si>
    <t>VF34BD8A271418358</t>
  </si>
  <si>
    <t>TMBBS61Z452040306</t>
  </si>
  <si>
    <t>WAUZZZ8DZVA108227</t>
  </si>
  <si>
    <t>1B3HBC8A67D364276</t>
  </si>
  <si>
    <t>DODGE CALIBER 2.0 L</t>
  </si>
  <si>
    <t>DODGE</t>
  </si>
  <si>
    <t>KNEJE55155K056570</t>
  </si>
  <si>
    <t>WVGZZZ1TZ4W096870</t>
  </si>
  <si>
    <t>VF1KC0VAF24538638</t>
  </si>
  <si>
    <t>RENAULT KANGOO 1.9 D</t>
  </si>
  <si>
    <t>WF0NXXGCDN2G36669</t>
  </si>
  <si>
    <t>FORD FOCUS F9DA1 DNW</t>
  </si>
  <si>
    <t>VF1BA0G0514986558</t>
  </si>
  <si>
    <t>RENAULT MEGANE 2.0 V</t>
  </si>
  <si>
    <t>VF3ZAAMFA17426886</t>
  </si>
  <si>
    <t>PEUGEOT BOXER ZAAMFA</t>
  </si>
  <si>
    <t>VF33ERHYB82632300</t>
  </si>
  <si>
    <t>WF0WXXGBBW1A44577</t>
  </si>
  <si>
    <t>VF1BA0D0524405171</t>
  </si>
  <si>
    <t>SUL35743730074307</t>
  </si>
  <si>
    <t>LUBLIN 3574</t>
  </si>
  <si>
    <t>LUBLIN</t>
  </si>
  <si>
    <t>WF0NXXWPDN1U03164</t>
  </si>
  <si>
    <t>VSSZZZ6KZ2R044936</t>
  </si>
  <si>
    <t>SEAT IBIZA AGRX0SGSC</t>
  </si>
  <si>
    <t>WF0NXXGCDN4A41587</t>
  </si>
  <si>
    <t>SB164BBN00E003579</t>
  </si>
  <si>
    <t>TOYOTA AVENSIS AZT22</t>
  </si>
  <si>
    <t>VF7233B4215763480</t>
  </si>
  <si>
    <t>CITROEN JUMPER 2.5 T</t>
  </si>
  <si>
    <t>VF1LB0B0525922317</t>
  </si>
  <si>
    <t>RENAULT THALIA LB0B0</t>
  </si>
  <si>
    <t>VF38B4HXF81280253</t>
  </si>
  <si>
    <t>PEUGEOT 406 VF38B4HX</t>
  </si>
  <si>
    <t>TMBGP21U9Y8290856</t>
  </si>
  <si>
    <t>TMBBS61Z09C003284</t>
  </si>
  <si>
    <t>WF0HXXGAJH4G75939</t>
  </si>
  <si>
    <t>TMBND46Y923446552</t>
  </si>
  <si>
    <t>VF39D4HXE92083495</t>
  </si>
  <si>
    <t>PEUGEOT 607 9 9D4HXE</t>
  </si>
  <si>
    <t>VF7N1KFWB73204224</t>
  </si>
  <si>
    <t>VF1LB0P0525192033</t>
  </si>
  <si>
    <t>WF0NXXGCDN3S83311</t>
  </si>
  <si>
    <t>FORD FOCUS DNW BHDA</t>
  </si>
  <si>
    <t>VF37AKDX231007386</t>
  </si>
  <si>
    <t>TLK210100TK469344</t>
  </si>
  <si>
    <t>BABETTA 210.100</t>
  </si>
  <si>
    <t>ZFA17600002316098</t>
  </si>
  <si>
    <t>WVWZZZ3CZ7E229441</t>
  </si>
  <si>
    <t>WV2ZZZ70ZYH146050</t>
  </si>
  <si>
    <t>VW TRANSPORTER 1.9 T</t>
  </si>
  <si>
    <t>VF7S0HFXB57595369</t>
  </si>
  <si>
    <t>TMBEFF613T0369987</t>
  </si>
  <si>
    <t>VF1KA040522257268</t>
  </si>
  <si>
    <t>YV1LW7202W2439275</t>
  </si>
  <si>
    <t>VOLVO V70 2.5 D AV1L</t>
  </si>
  <si>
    <t>TMBPB16YX23323615</t>
  </si>
  <si>
    <t>WF0NXXGCDN2B10453</t>
  </si>
  <si>
    <t>FORD FOCUS DNW F9DA1</t>
  </si>
  <si>
    <t>TMBAEA300N0441656</t>
  </si>
  <si>
    <t>TMBHX21U442853247</t>
  </si>
  <si>
    <t>ZFA18700000798723</t>
  </si>
  <si>
    <t>WBADD31060BU49092</t>
  </si>
  <si>
    <t>BMW 523 I WBADD31</t>
  </si>
  <si>
    <t>TMBJY46Y644093414</t>
  </si>
  <si>
    <t>TMBPH16Y223396315</t>
  </si>
  <si>
    <t>TMBPH16Y423535571</t>
  </si>
  <si>
    <t>VF1JA050524916547</t>
  </si>
  <si>
    <t>JMZBJ14M221435267</t>
  </si>
  <si>
    <t>MAZDA 323 BJ14M24-II</t>
  </si>
  <si>
    <t>TMBJB16YX23387708</t>
  </si>
  <si>
    <t>WBADP81070GV52156</t>
  </si>
  <si>
    <t>BMW 530 D 5/D</t>
  </si>
  <si>
    <t>TMBNH46Y823444442</t>
  </si>
  <si>
    <t>VF1B53C0502698421</t>
  </si>
  <si>
    <t>VGWBSLTCHC1A36023</t>
  </si>
  <si>
    <t>NC</t>
  </si>
  <si>
    <t>BSLT ST C1A</t>
  </si>
  <si>
    <t>BSLT</t>
  </si>
  <si>
    <t>KNEBA24425T089613</t>
  </si>
  <si>
    <t>W0L0XCF2584186430</t>
  </si>
  <si>
    <t>OPEL 1.4 16V (AC) CO</t>
  </si>
  <si>
    <t>KMHJN81VP8U766947</t>
  </si>
  <si>
    <t>HYUNDAI TUCSON JM</t>
  </si>
  <si>
    <t>TMBJL25J8B3220027</t>
  </si>
  <si>
    <t>WF0AXXGCDA1J53330</t>
  </si>
  <si>
    <t>WF0AXXGCDA4D07439</t>
  </si>
  <si>
    <t>VF1BA050526710940</t>
  </si>
  <si>
    <t>VF33HNFUB83204056</t>
  </si>
  <si>
    <t>PEUGEOT 307 1.6 VF33</t>
  </si>
  <si>
    <t>TMBZZZ1U5V2021165</t>
  </si>
  <si>
    <t>TMBHF46Y844123971</t>
  </si>
  <si>
    <t>TMBJY26Y243922358</t>
  </si>
  <si>
    <t>VF1KMRG0632410700</t>
  </si>
  <si>
    <t>TMBJX41U042948479</t>
  </si>
  <si>
    <t>ŠKODA OCTAVIA FM5 SE</t>
  </si>
  <si>
    <t>TMBCT61Z6C2006883</t>
  </si>
  <si>
    <t>JN1URMD21U0403464</t>
  </si>
  <si>
    <t>NAG</t>
  </si>
  <si>
    <t>NISSAN DOUBLE CAB 2.</t>
  </si>
  <si>
    <t>VSSZZZ6KZ1R120380</t>
  </si>
  <si>
    <t>SEAT IBIZA AUAX0SGSC</t>
  </si>
  <si>
    <t>WFOAXXGBBASS16052</t>
  </si>
  <si>
    <t>FORD MONDEO 2.0 BAPN</t>
  </si>
  <si>
    <t>VF33ERHYB83816202</t>
  </si>
  <si>
    <t>PEUGEOT 307 3 3ERHY/</t>
  </si>
  <si>
    <t>WMAT37ZZZYM294705</t>
  </si>
  <si>
    <t>MAN 26.414 FNLC F200</t>
  </si>
  <si>
    <t>VAVSAP3387H254644</t>
  </si>
  <si>
    <t>WF0AXXGCDAYR29902</t>
  </si>
  <si>
    <t>VF1JA1J0525200927</t>
  </si>
  <si>
    <t>WF0NXXGCANWY75271</t>
  </si>
  <si>
    <t>FORD ESCORT 1.8 D CL</t>
  </si>
  <si>
    <t>WVWZZZ3BZXE183659</t>
  </si>
  <si>
    <t>VNKKV13340A372481</t>
  </si>
  <si>
    <t>W0L0TGF48W5220663</t>
  </si>
  <si>
    <t>OPEL ASTRA 1.6 16V</t>
  </si>
  <si>
    <t>TMBEFF613V0437427</t>
  </si>
  <si>
    <t>MALAC51HP7M084969</t>
  </si>
  <si>
    <t>W0L0TGF75Y2238906</t>
  </si>
  <si>
    <t>TMBPW16Y844069971</t>
  </si>
  <si>
    <t>WVWZZZ1KZ5W062637</t>
  </si>
  <si>
    <t>VOLKSWAGEN GOLF AB2</t>
  </si>
  <si>
    <t>TSYTAB2015C621975</t>
  </si>
  <si>
    <t>TMBPH16Y923528390</t>
  </si>
  <si>
    <t>LAEAGZ4064A910101</t>
  </si>
  <si>
    <t>VF1KM1R0H35885402</t>
  </si>
  <si>
    <t>VF1KMR20532956087</t>
  </si>
  <si>
    <t>RENAULT MEGANE M VF1</t>
  </si>
  <si>
    <t>TMBBA25J393191816</t>
  </si>
  <si>
    <t>TMBDU23U039021513</t>
  </si>
  <si>
    <t>WAUZZZ4BZYN034485</t>
  </si>
  <si>
    <t>AUDI A6 2.5 TDI WAUZ</t>
  </si>
  <si>
    <t>WVWZZZ7MZ1V024720</t>
  </si>
  <si>
    <t>VF7FC8HYB26640023</t>
  </si>
  <si>
    <t>CITROEN C3 1.4 HDI 1</t>
  </si>
  <si>
    <t>WF0HXXGAJH4T59464</t>
  </si>
  <si>
    <t>L4YTCAB648A009341</t>
  </si>
  <si>
    <t>WF0NXXGCANWM52406</t>
  </si>
  <si>
    <t>TMBPB46Y133698389</t>
  </si>
  <si>
    <t>VF7LAKFUC74684496</t>
  </si>
  <si>
    <t>WF0WXXGBBW1U23602</t>
  </si>
  <si>
    <t>TMBJB16Y923537971</t>
  </si>
  <si>
    <t>ZFA18700000863388</t>
  </si>
  <si>
    <t>VF33CNFUB83030680</t>
  </si>
  <si>
    <t>VNESFR1610M007252</t>
  </si>
  <si>
    <t>IRISBUS . SFR161</t>
  </si>
  <si>
    <t>TMBJC46Y144017775</t>
  </si>
  <si>
    <t>VF7N2J10000J12604</t>
  </si>
  <si>
    <t>CITROEN ZX 2.0 D BRE</t>
  </si>
  <si>
    <t>WVWZZZ3BZ1P091277</t>
  </si>
  <si>
    <t>KNEUP7512Y6122857</t>
  </si>
  <si>
    <t>KIA CARNIVAL UP1/M N</t>
  </si>
  <si>
    <t>TMBZZZ1U6V2021742</t>
  </si>
  <si>
    <t>WVWZZZ3BZ2E168532</t>
  </si>
  <si>
    <t>VW PASSAT VARIANT WV</t>
  </si>
  <si>
    <t>TMBEHH653T0320537</t>
  </si>
  <si>
    <t>W0L0TGF35X2179937</t>
  </si>
  <si>
    <t>VF7N2KFWB73628064</t>
  </si>
  <si>
    <t>ZD4RLB1001S013124</t>
  </si>
  <si>
    <t>APRILIA SR 50 DITECH</t>
  </si>
  <si>
    <t>WF0MXXGCDM5R06679</t>
  </si>
  <si>
    <t>VF7CH9HXC25868777</t>
  </si>
  <si>
    <t>KL1KF484J8C430797</t>
  </si>
  <si>
    <t>VF1LB0B0525899512</t>
  </si>
  <si>
    <t>3/6-1516</t>
  </si>
  <si>
    <t>TMBEGF654V0606226</t>
  </si>
  <si>
    <t>TMBPW16Y333705653</t>
  </si>
  <si>
    <t>TMBHG41U6Y8276767</t>
  </si>
  <si>
    <t>WF0GXXGBBG8E27798</t>
  </si>
  <si>
    <t>FORD MONDEO BA7</t>
  </si>
  <si>
    <t>VF33CRHYB82948950</t>
  </si>
  <si>
    <t>WF0WXXGBBW6A47086</t>
  </si>
  <si>
    <t>VF7MFRHYB65627616</t>
  </si>
  <si>
    <t>MALAC51HP5M610411</t>
  </si>
  <si>
    <t>TMBEFF614T0297806</t>
  </si>
  <si>
    <t>TRABANT 601 S UNIVER</t>
  </si>
  <si>
    <t>WVWZZZ3CZ6E218818</t>
  </si>
  <si>
    <t>VF1JA04N521455830</t>
  </si>
  <si>
    <t>WVWZZZ1HZTB120518</t>
  </si>
  <si>
    <t>VW GOLF 1.9 TDI GL 1</t>
  </si>
  <si>
    <t>TMBADA200L0118074</t>
  </si>
  <si>
    <t>TMBEFF414S0005523</t>
  </si>
  <si>
    <t>VF7MFRHYB65625202</t>
  </si>
  <si>
    <t>SHHEU87401U023367</t>
  </si>
  <si>
    <t>HONDA CIVIC 5D EU87</t>
  </si>
  <si>
    <t>TMBEFF654T0201852</t>
  </si>
  <si>
    <t>WVWZZZ1JZXD091028</t>
  </si>
  <si>
    <t>VW GOLF 1J 1.9 TDI</t>
  </si>
  <si>
    <t>TMBPW46Y733689829</t>
  </si>
  <si>
    <t>WKESD000000498346</t>
  </si>
  <si>
    <t>JTEHG20V706028103</t>
  </si>
  <si>
    <t>TOYOTA CLA21L-AWMNYW</t>
  </si>
  <si>
    <t>WF0HXXGBVHVM57301</t>
  </si>
  <si>
    <t>FORD TRANSIT 2.5 D E</t>
  </si>
  <si>
    <t>WVWZZZ1JZ3W231123</t>
  </si>
  <si>
    <t>VW BORA 1J BCBX0SGST</t>
  </si>
  <si>
    <t>TMBHY46Y544125123</t>
  </si>
  <si>
    <t>TMBJZ46Y244126387</t>
  </si>
  <si>
    <t>TMBNH25JXB7020634</t>
  </si>
  <si>
    <t>VF1JA0NN521651439</t>
  </si>
  <si>
    <t>W0L0XCF0856048489</t>
  </si>
  <si>
    <t>OPEL 1.0 12V CORSA-C</t>
  </si>
  <si>
    <t>WVWZZZ3CZ7E107215</t>
  </si>
  <si>
    <t>ZFA19200000259808</t>
  </si>
  <si>
    <t>WJMF3TST00C129184</t>
  </si>
  <si>
    <t>VZU</t>
  </si>
  <si>
    <t>IVECO EUROTRAKKER CU</t>
  </si>
  <si>
    <t>VF1L5340509790485</t>
  </si>
  <si>
    <t>RENAULT 19 1.4</t>
  </si>
  <si>
    <t>WAUZZZ8P89A076802</t>
  </si>
  <si>
    <t>VF32CHFXF42442810</t>
  </si>
  <si>
    <t>WSM00000003058299</t>
  </si>
  <si>
    <t>SCHMITZ CARGOBULL</t>
  </si>
  <si>
    <t>PV 180 A</t>
  </si>
  <si>
    <t>WDB2030061A253323</t>
  </si>
  <si>
    <t>MERCEDES C 220 CDI 2</t>
  </si>
  <si>
    <t>WF0MXXGCDM5R30307</t>
  </si>
  <si>
    <t>WME4513311K087299</t>
  </si>
  <si>
    <t>SMART FORTWO COUPE H</t>
  </si>
  <si>
    <t>SMART</t>
  </si>
  <si>
    <t>VF3EBRHTB13058701</t>
  </si>
  <si>
    <t>TMBHS26Y223534317</t>
  </si>
  <si>
    <t>ŠKODA FABIA 6Y SEATD</t>
  </si>
  <si>
    <t>TMBZZZ1U7X2142881</t>
  </si>
  <si>
    <t>W0L000051S2600989</t>
  </si>
  <si>
    <t>JHMCB35300C307767</t>
  </si>
  <si>
    <t>HONDA ACCORD 2.0 JHM</t>
  </si>
  <si>
    <t>SJNFBAN16U0396653</t>
  </si>
  <si>
    <t>WF0AXXGAJAVJ79975</t>
  </si>
  <si>
    <t>TMBZZZ1U9V2018916</t>
  </si>
  <si>
    <t>VF1KM0C0H31856206</t>
  </si>
  <si>
    <t>JTHBC96S305007779</t>
  </si>
  <si>
    <t>LEXUS GS 450H GWS191</t>
  </si>
  <si>
    <t>LEXUS</t>
  </si>
  <si>
    <t>WF0MXXGCDM5G85210</t>
  </si>
  <si>
    <t>FORD FOCUS C-MAX</t>
  </si>
  <si>
    <t>JTHBB262702007926</t>
  </si>
  <si>
    <t>LEXUS IS 220D ALE20L</t>
  </si>
  <si>
    <t>TMBDG41U112471442</t>
  </si>
  <si>
    <t>ZJM65000065002759</t>
  </si>
  <si>
    <t>MALAGUTI MADISON S 2</t>
  </si>
  <si>
    <t>MALAGUTI</t>
  </si>
  <si>
    <t>TMBPH16Y323313247</t>
  </si>
  <si>
    <t>TMBDC11U422583034</t>
  </si>
  <si>
    <t>ŠKODA OCTAVIA STAXPX</t>
  </si>
  <si>
    <t>TMBPA16Y723537867</t>
  </si>
  <si>
    <t>W0L0ZCF6951123821</t>
  </si>
  <si>
    <t>OPEL VECTRA 1.9CDI 1</t>
  </si>
  <si>
    <t>TMBPH16Y523537331</t>
  </si>
  <si>
    <t>TMBJB16Y023501893</t>
  </si>
  <si>
    <t>TMBPW16Y433673389</t>
  </si>
  <si>
    <t>WARTBURG 900 DE LUXE</t>
  </si>
  <si>
    <t>WF0WXXGCDW5E38461</t>
  </si>
  <si>
    <t>TMBZZZ1U6X2158912</t>
  </si>
  <si>
    <t>VF32AKFWF41163543</t>
  </si>
  <si>
    <t>TMBEFF613T0132747</t>
  </si>
  <si>
    <t>TMBEFF614T0349814</t>
  </si>
  <si>
    <t>SJNEAAK11U0626398</t>
  </si>
  <si>
    <t>NISSAN MICRA 1.0 EAA</t>
  </si>
  <si>
    <t>TMBHG21U532696410</t>
  </si>
  <si>
    <t>WF05XXGBB51R38561</t>
  </si>
  <si>
    <t>FORD MONDEO B5Y</t>
  </si>
  <si>
    <t>VSSZZZ6LZ5R105827</t>
  </si>
  <si>
    <t>ZFA18800000820914</t>
  </si>
  <si>
    <t>WF05XXGBB51D80990</t>
  </si>
  <si>
    <t>WF0NXXWPDNXE35318</t>
  </si>
  <si>
    <t>WV2ZZZ70ZSH087238</t>
  </si>
  <si>
    <t>TMBJY46YX33823264</t>
  </si>
  <si>
    <t>TMBJB16Y233674896</t>
  </si>
  <si>
    <t>W0L0SBF08X4353901</t>
  </si>
  <si>
    <t>L82TCAP9891000345</t>
  </si>
  <si>
    <t>BAOTIAN BT49QT-12 BI</t>
  </si>
  <si>
    <t>VF1KM0J0H33196497</t>
  </si>
  <si>
    <t>SB172DBN00E015142</t>
  </si>
  <si>
    <t>TOYOTA AVENSIS CDT22</t>
  </si>
  <si>
    <t>WF0GXXPSWGWJ56092</t>
  </si>
  <si>
    <t>L06830K547945</t>
  </si>
  <si>
    <t>JOHN DEERE 6830 MW2</t>
  </si>
  <si>
    <t>VF32CHFXF43114729</t>
  </si>
  <si>
    <t>WF0SXXGBWS7S45594</t>
  </si>
  <si>
    <t>FORD S-MAX WA6</t>
  </si>
  <si>
    <t>TMBGL41U228539030</t>
  </si>
  <si>
    <t>ŠKODA OCTAVIA SEAUMX</t>
  </si>
  <si>
    <t>VF32C8HXF42285535</t>
  </si>
  <si>
    <t>SUU2411665BPN1442</t>
  </si>
  <si>
    <t>SOLARIS . URBINO 12</t>
  </si>
  <si>
    <t>SOLARIS</t>
  </si>
  <si>
    <t>KMHBT51HP5U409971</t>
  </si>
  <si>
    <t>HYUNDAI 1.4 GETZ KMH</t>
  </si>
  <si>
    <t>WF0BXXWPRB4R26937</t>
  </si>
  <si>
    <t>TMBTF86Y223545447</t>
  </si>
  <si>
    <t>VF33HRFNC82667998</t>
  </si>
  <si>
    <t>VF1LBN00545424963</t>
  </si>
  <si>
    <t>VF3233J4215917266</t>
  </si>
  <si>
    <t>KMHPM81UP6U268077</t>
  </si>
  <si>
    <t>HYUNDAI MATRIX FC</t>
  </si>
  <si>
    <t>TMBBP21U632687835</t>
  </si>
  <si>
    <t>TMBBX41U722579301</t>
  </si>
  <si>
    <t>W0L0SBF08W6109310</t>
  </si>
  <si>
    <t>VF1KC0VEF26357068</t>
  </si>
  <si>
    <t>TMBHT61ZXC2009615</t>
  </si>
  <si>
    <t>MALAC51HP6M718088</t>
  </si>
  <si>
    <t>W0L0TGF48Y5032816</t>
  </si>
  <si>
    <t>TMBNW46YX64512147</t>
  </si>
  <si>
    <t>TMBBG41U722533516</t>
  </si>
  <si>
    <t>VSSZZZ6LZ3R154478</t>
  </si>
  <si>
    <t>SEAT IBIZA 6L AZQX0S</t>
  </si>
  <si>
    <t>VF32AHFXF41139706</t>
  </si>
  <si>
    <t>WAUZZZ8DZSA000444</t>
  </si>
  <si>
    <t>AUDI A4 B5L ADR WAUZ</t>
  </si>
  <si>
    <t>KLASF69A14B126369</t>
  </si>
  <si>
    <t>TMBEFF653V0380975</t>
  </si>
  <si>
    <t>TMBEFF613W7735686</t>
  </si>
  <si>
    <t>WVWZZZ1JZYP051138</t>
  </si>
  <si>
    <t>WBAVP31020VP72694</t>
  </si>
  <si>
    <t>BMW X1 XDRIVE 20D X1</t>
  </si>
  <si>
    <t>ZFA19200000006703</t>
  </si>
  <si>
    <t>TMBACA200M0247739</t>
  </si>
  <si>
    <t>W0L0TGF7542100299</t>
  </si>
  <si>
    <t>VF31CCDYE51690498</t>
  </si>
  <si>
    <t>PEUGEOT 106 1.0 1CCD</t>
  </si>
  <si>
    <t>WF05XXGBB52J84075</t>
  </si>
  <si>
    <t>FORD MONDEO B5YCHBA</t>
  </si>
  <si>
    <t>VF38ERHZF81625671</t>
  </si>
  <si>
    <t>WF0SXXGBWS6T85933</t>
  </si>
  <si>
    <t>VF320CA8225026708</t>
  </si>
  <si>
    <t>ZFA17600000688334</t>
  </si>
  <si>
    <t>L3EREKL048L000089</t>
  </si>
  <si>
    <t>LMATV LMATV-150 LMAT</t>
  </si>
  <si>
    <t>LMATV</t>
  </si>
  <si>
    <t>JTDKZ20EX00129787</t>
  </si>
  <si>
    <t>TOYOTA COROLLA ZZE12</t>
  </si>
  <si>
    <t>UU1LSDAAH34317240</t>
  </si>
  <si>
    <t>TMBEFF613W0874213</t>
  </si>
  <si>
    <t>TMBPA16Y623571251</t>
  </si>
  <si>
    <t>VF1KMRF0531775479</t>
  </si>
  <si>
    <t>TMBGE61Z862156641</t>
  </si>
  <si>
    <t>ZFA18700000632410</t>
  </si>
  <si>
    <t>WSK00000001204793</t>
  </si>
  <si>
    <t>SCHMITZ ZFCS 18</t>
  </si>
  <si>
    <t>VF1KG0G0626075602</t>
  </si>
  <si>
    <t>WF0NXXGCDN3S84612</t>
  </si>
  <si>
    <t>TMBEFF614V7534272</t>
  </si>
  <si>
    <t>W0L000051T2512465</t>
  </si>
  <si>
    <t>WVWZZZ3BZ5P038498</t>
  </si>
  <si>
    <t>VOLKSWAGEN PASSAT 3B</t>
  </si>
  <si>
    <t>TMBHU21U932813253</t>
  </si>
  <si>
    <t>ZDCPC38B05F050099</t>
  </si>
  <si>
    <t>HONDA CBF600SA PC38</t>
  </si>
  <si>
    <t>TMBJB16Y723496580</t>
  </si>
  <si>
    <t>TMBPW46Y843977697</t>
  </si>
  <si>
    <t>XLRTE47MS0E814871</t>
  </si>
  <si>
    <t>DAF . FT XF105.460 S</t>
  </si>
  <si>
    <t>W0L06B1VFYV612871</t>
  </si>
  <si>
    <t>OPEL FRONTERA A01AAA</t>
  </si>
  <si>
    <t>WVWZZZ3BZ4E345118</t>
  </si>
  <si>
    <t>VF31CCDYE52383439</t>
  </si>
  <si>
    <t>VF32AKFWF44313601</t>
  </si>
  <si>
    <t>VF7GJRHYK93029848</t>
  </si>
  <si>
    <t>ZDCPC32A0YF225836</t>
  </si>
  <si>
    <t>HONDA CB 500 PC32</t>
  </si>
  <si>
    <t>TMBBG41U532721744</t>
  </si>
  <si>
    <t>VF31CHDZ250227912</t>
  </si>
  <si>
    <t>KNEDC241236140059</t>
  </si>
  <si>
    <t>KIA RIO 1114 H1 DC</t>
  </si>
  <si>
    <t>WVWZZZ1HZRW603317</t>
  </si>
  <si>
    <t>VF1LB2U0539230757</t>
  </si>
  <si>
    <t>JMZDW195200300111</t>
  </si>
  <si>
    <t>MAZDA DEMIO DW19523-</t>
  </si>
  <si>
    <t>VF33HNFUC82385154</t>
  </si>
  <si>
    <t>PEUGEOT 307 VF33HNFU</t>
  </si>
  <si>
    <t>KMHJG31FPYU166532</t>
  </si>
  <si>
    <t>HYUNDAI LANTRA COUPÉ</t>
  </si>
  <si>
    <t>TMBGP21U612514898</t>
  </si>
  <si>
    <t>TNAA2S000BA007165</t>
  </si>
  <si>
    <t>AVIA D90-L</t>
  </si>
  <si>
    <t>TMBJB16Y823507909</t>
  </si>
  <si>
    <t>VF1L53B0502847826</t>
  </si>
  <si>
    <t>YV1RS61P212073700</t>
  </si>
  <si>
    <t>VOLVO S60 2.4 RS61P2</t>
  </si>
  <si>
    <t>WVWZZZ1JZ1W120287</t>
  </si>
  <si>
    <t>VW GOLF VARIANT 1.9</t>
  </si>
  <si>
    <t>TMBJM25J7B3219982</t>
  </si>
  <si>
    <t>SHHCH8750YU100122</t>
  </si>
  <si>
    <t>HONDA ACCORD HATCHBA</t>
  </si>
  <si>
    <t>TKPNS142H90001284</t>
  </si>
  <si>
    <t>PANAV . NS 1 36</t>
  </si>
  <si>
    <t>ZFA18800000750604</t>
  </si>
  <si>
    <t>WF0GXXPSWGWS41693</t>
  </si>
  <si>
    <t>TMBBG21U412460107</t>
  </si>
  <si>
    <t>TMBJB46Y813135584</t>
  </si>
  <si>
    <t>ŠKODA FABIA 1.4 MPI</t>
  </si>
  <si>
    <t>WF0AXXGCDA2U87860</t>
  </si>
  <si>
    <t>FORD FOCUS</t>
  </si>
  <si>
    <t>WVWZZZ3BZ3E019877</t>
  </si>
  <si>
    <t>JMZBK14J261324939</t>
  </si>
  <si>
    <t>TMBGP21U342838217</t>
  </si>
  <si>
    <t>VF33CRHYB83776021</t>
  </si>
  <si>
    <t>TMBZZZ1UOW2117478</t>
  </si>
  <si>
    <t>W0L0SDL68B4304072</t>
  </si>
  <si>
    <t>OPEL CORSA 1.4 S-D</t>
  </si>
  <si>
    <t>WVWZZZ3CZ8E177734</t>
  </si>
  <si>
    <t>WF0XXXTTFX8A58253</t>
  </si>
  <si>
    <t>JYA5AN00000005897</t>
  </si>
  <si>
    <t>YAMAHA TDR 125 H</t>
  </si>
  <si>
    <t>VF33ERHYB82932609</t>
  </si>
  <si>
    <t>WF0NXXGBBNYR31518</t>
  </si>
  <si>
    <t>FORD MONDEO BNPRKH</t>
  </si>
  <si>
    <t>WF0GXXGBBGBY31424</t>
  </si>
  <si>
    <t>WF0WXXGBBW2L51611</t>
  </si>
  <si>
    <t>FORD MONDEO BWYCHBA</t>
  </si>
  <si>
    <t>VF1BM0C0H33912216</t>
  </si>
  <si>
    <t>TMBBS61Z652014614</t>
  </si>
  <si>
    <t>WVWZZZ1HZTP098944</t>
  </si>
  <si>
    <t>VW GOLF 1.6 1HX0AAEE</t>
  </si>
  <si>
    <t>TMBEFF614W0897173</t>
  </si>
  <si>
    <t>KMHBT51GP3U090974</t>
  </si>
  <si>
    <t>VSSZZZ7MZ4V515756</t>
  </si>
  <si>
    <t>SEAT ALHAMBRA 7MS AS</t>
  </si>
  <si>
    <t>ZFA17600002216998</t>
  </si>
  <si>
    <t>WF0NXXGCDN4L64641</t>
  </si>
  <si>
    <t>VF32CHFXA44417290</t>
  </si>
  <si>
    <t>TNT285NB2NK020977</t>
  </si>
  <si>
    <t>TATRA 815 19235 4X4.</t>
  </si>
  <si>
    <t>TMBGP21U9Y2328248</t>
  </si>
  <si>
    <t>AVIA 30 K</t>
  </si>
  <si>
    <t>AVIA A 30 K</t>
  </si>
  <si>
    <t>JHMES45301S201724</t>
  </si>
  <si>
    <t>HONDA CIVIC 4D ES45</t>
  </si>
  <si>
    <t>TMBEFF613W0832441</t>
  </si>
  <si>
    <t>VF7PNCFAC89064035</t>
  </si>
  <si>
    <t>WVWZZZ3BZ2E101972</t>
  </si>
  <si>
    <t>TMBAA25J8A3006949</t>
  </si>
  <si>
    <t>KMHBT51HP3U065739</t>
  </si>
  <si>
    <t>TMBZZZ1U5W2111465</t>
  </si>
  <si>
    <t>TMBEEF61317341157</t>
  </si>
  <si>
    <t>ŠKODA FELICIA 1.3 I</t>
  </si>
  <si>
    <t>VF33CNFUB82245132</t>
  </si>
  <si>
    <t>W0L0TGF7522246051</t>
  </si>
  <si>
    <t>W0L0XCF6826051934</t>
  </si>
  <si>
    <t>VSSZZZ6KZTR109960</t>
  </si>
  <si>
    <t>SEAT CORDOBA 1.4 6K/</t>
  </si>
  <si>
    <t>TMBCS61Z858024059</t>
  </si>
  <si>
    <t>WVWZZZ9NZ4D025657</t>
  </si>
  <si>
    <t>KLA4M11CD4C997146</t>
  </si>
  <si>
    <t>GM DAEW00 MATIZ KLYA</t>
  </si>
  <si>
    <t>TMBZZZ1U7V2018168</t>
  </si>
  <si>
    <t>VSKTBAV10U0086006</t>
  </si>
  <si>
    <t>TMBBT63U039044808</t>
  </si>
  <si>
    <t>ŠKODA SUPERB FM5 STA</t>
  </si>
  <si>
    <t>WF0AXXTTFA5M50900</t>
  </si>
  <si>
    <t>YV2A4B3A3TA252886</t>
  </si>
  <si>
    <t>VOLVO FH12 420 4X2 Y</t>
  </si>
  <si>
    <t>VOLVO FH12</t>
  </si>
  <si>
    <t>VF33CNFUB83180974</t>
  </si>
  <si>
    <t>W0L0AHL0885110322</t>
  </si>
  <si>
    <t>OPEL ASTRA 1.6 16V G</t>
  </si>
  <si>
    <t>W0L0XCF6866013659</t>
  </si>
  <si>
    <t>TMBJY46Y444126605</t>
  </si>
  <si>
    <t>KL1CG2669BB032908</t>
  </si>
  <si>
    <t>CHEVROLET CAPTIVA 2.</t>
  </si>
  <si>
    <t>WAUZZZ4B22N074164</t>
  </si>
  <si>
    <t>AUDI A6 AVANT AAYMF1</t>
  </si>
  <si>
    <t>KLA4M11CD4C028355</t>
  </si>
  <si>
    <t>SJNFBAK12U1109833</t>
  </si>
  <si>
    <t>NISSAN MICRA 1.2 FBA</t>
  </si>
  <si>
    <t>TMBPY46YX44014448</t>
  </si>
  <si>
    <t>FIAT 128 COUPÉ SL 11</t>
  </si>
  <si>
    <t>TMBPH46Y6Y3080801</t>
  </si>
  <si>
    <t>VF1JK0HC628819576</t>
  </si>
  <si>
    <t>VF7CHRHYB39913391</t>
  </si>
  <si>
    <t>VF1BG0G0626494133</t>
  </si>
  <si>
    <t>W0L0TGF4825064510</t>
  </si>
  <si>
    <t>WP1ZZZ9PZ6LA80542</t>
  </si>
  <si>
    <t>PORSCHE CAYENNE TURB</t>
  </si>
  <si>
    <t>PORSCHE</t>
  </si>
  <si>
    <t>VF7JG8HZC97470962</t>
  </si>
  <si>
    <t>CITROËN C2 1.4HDI EN</t>
  </si>
  <si>
    <t>WF04XXGBB41J82349</t>
  </si>
  <si>
    <t>FORD MONDEO B4YD6BA</t>
  </si>
  <si>
    <t>WV2ZZZ70ZSH077943</t>
  </si>
  <si>
    <t>VW TRANSPORTER 70X0C</t>
  </si>
  <si>
    <t>VF32CHFXF42783430</t>
  </si>
  <si>
    <t>TMBBU63U869104576</t>
  </si>
  <si>
    <t>WBAFV31030C697493</t>
  </si>
  <si>
    <t>BMW 530 D XDRIVE 5L</t>
  </si>
  <si>
    <t>VF1LB2U0536325286</t>
  </si>
  <si>
    <t>TMBPB46Y223538682</t>
  </si>
  <si>
    <t>TK9C1XX816LSL5764</t>
  </si>
  <si>
    <t>SOR . C 10.5</t>
  </si>
  <si>
    <t>TMBEFF613V5446052</t>
  </si>
  <si>
    <t>YV1RS53K212021356</t>
  </si>
  <si>
    <t>VOLVO S60 T5 RS53K2</t>
  </si>
  <si>
    <t>TMBPW16Y343942032</t>
  </si>
  <si>
    <t>KL1NF487J7K584625</t>
  </si>
  <si>
    <t>CHEVROLET LACETTI KL</t>
  </si>
  <si>
    <t>VF1LB0BC530229408</t>
  </si>
  <si>
    <t>TMBEFF613V0438111</t>
  </si>
  <si>
    <t>WP0ZZZ94ZDN454905</t>
  </si>
  <si>
    <t>PORSCHE 944 2.5 WP0Z</t>
  </si>
  <si>
    <t>WVWZZZ3CZ7P154710</t>
  </si>
  <si>
    <t>WK0S0002400107422</t>
  </si>
  <si>
    <t>KOGEL SN 24</t>
  </si>
  <si>
    <t>TNU85ZMA6HK052366</t>
  </si>
  <si>
    <t>KNEBA24424T042650</t>
  </si>
  <si>
    <t>VF1BA0F0G16443808</t>
  </si>
  <si>
    <t>JYARJ074000014197</t>
  </si>
  <si>
    <t>YAMAHA FZ6 RJ07</t>
  </si>
  <si>
    <t>TMBHY46Y264647811</t>
  </si>
  <si>
    <t>TMBCB26Y823448696</t>
  </si>
  <si>
    <t>WF05XXGBB52L52368</t>
  </si>
  <si>
    <t>TMBGF25J1A3034359</t>
  </si>
  <si>
    <t>VF7N2RHYB73545386</t>
  </si>
  <si>
    <t>U6YJE55258L033462</t>
  </si>
  <si>
    <t>KIA SPORTAGE JES</t>
  </si>
  <si>
    <t>TMBJY16YX84034273</t>
  </si>
  <si>
    <t>TMBCX41UX32722487</t>
  </si>
  <si>
    <t>VF1LZB10545657908</t>
  </si>
  <si>
    <t>RENAULT FLUENCE Z</t>
  </si>
  <si>
    <t>KLASF48T14B245100</t>
  </si>
  <si>
    <t>GM DAEWOO KALOS</t>
  </si>
  <si>
    <t>W0L000056V5232985</t>
  </si>
  <si>
    <t>TMBHX41U222643626</t>
  </si>
  <si>
    <t>VF1LB2U0535882721</t>
  </si>
  <si>
    <t>KL1SF69TJ6B006028</t>
  </si>
  <si>
    <t>TMBEFF613W0735196</t>
  </si>
  <si>
    <t>SB172ABN10E100727</t>
  </si>
  <si>
    <t>TOYOTA AVENSIS 1.8 A</t>
  </si>
  <si>
    <t>TNU85ZMA6LK097793</t>
  </si>
  <si>
    <t>TATRA T 815</t>
  </si>
  <si>
    <t>TMBGE61Z3A2020264</t>
  </si>
  <si>
    <t>TMBNZ26Y343916471</t>
  </si>
  <si>
    <t>VF7S0HDZF56575987</t>
  </si>
  <si>
    <t>WF0GXXPSSG4Y28504</t>
  </si>
  <si>
    <t>ZFA17600005137221</t>
  </si>
  <si>
    <t>TMBJB46Y433727258</t>
  </si>
  <si>
    <t>JHMZF1360BS207485</t>
  </si>
  <si>
    <t>HONDA CR-Z ZF1</t>
  </si>
  <si>
    <t>TMBEFF613W0855731</t>
  </si>
  <si>
    <t>WVWZZZ9NZ7D021070</t>
  </si>
  <si>
    <t>VOLVO . L 180 E</t>
  </si>
  <si>
    <t>VF1JMRG0633387713</t>
  </si>
  <si>
    <t>WVWZZZ3BZ3E364056</t>
  </si>
  <si>
    <t>TMBBG41U922554450</t>
  </si>
  <si>
    <t>VF7X17E00007E0440</t>
  </si>
  <si>
    <t>CITROEN XANTIA 1.9 T</t>
  </si>
  <si>
    <t>VF1BM0F0528814600</t>
  </si>
  <si>
    <t>VF33ERHYB82717170</t>
  </si>
  <si>
    <t>NLHBA51BABZ053226</t>
  </si>
  <si>
    <t>HYUNDAI I 20 PBT</t>
  </si>
  <si>
    <t>WVWZZZ9NZ4D074742</t>
  </si>
  <si>
    <t>VOLKSWAGEN POLO 9NAW</t>
  </si>
  <si>
    <t>WKESD000000495404</t>
  </si>
  <si>
    <t>VF1LB0BC526476106</t>
  </si>
  <si>
    <t>WF0UXXTTPU3K69337</t>
  </si>
  <si>
    <t>TMBJB16Y823331931</t>
  </si>
  <si>
    <t>WVWZZZ9NZ4D024676</t>
  </si>
  <si>
    <t>WVWZZZ7MZ4V026475</t>
  </si>
  <si>
    <t>VOLKSWAGEN SHARAN 7M</t>
  </si>
  <si>
    <t>KNEDC241246176672</t>
  </si>
  <si>
    <t>KIA RIO DC H1/1114 K</t>
  </si>
  <si>
    <t>TMBPC46Y643996581</t>
  </si>
  <si>
    <t>JMZBK12Z241113492</t>
  </si>
  <si>
    <t>WF0EXXGCDE7L26013</t>
  </si>
  <si>
    <t>FORD C-MAX DM2</t>
  </si>
  <si>
    <t>VF7GJRHYB93011975</t>
  </si>
  <si>
    <t>W0L0TGF3532290395</t>
  </si>
  <si>
    <t>TMBJY46Y143921701</t>
  </si>
  <si>
    <t>TMBPW46Y133637273</t>
  </si>
  <si>
    <t>VF1BB2DEF33412922</t>
  </si>
  <si>
    <t>TMBZZZ1U2W2091367</t>
  </si>
  <si>
    <t>MALAC51HP6M826314</t>
  </si>
  <si>
    <t>TMBCEF300R1006468</t>
  </si>
  <si>
    <t>ŠKODA 135 GLX FORMAN</t>
  </si>
  <si>
    <t>VF1KC084F36120321</t>
  </si>
  <si>
    <t>TMBJB16Y633683682</t>
  </si>
  <si>
    <t>TMBEFF673Y5261559</t>
  </si>
  <si>
    <t>ŠKODA PICKUP LXI EFF</t>
  </si>
  <si>
    <t>JTDKV123503187287</t>
  </si>
  <si>
    <t>TOYOTA YARIS 1.0 SCP</t>
  </si>
  <si>
    <t>LBBPEJJ017B034931</t>
  </si>
  <si>
    <t>KEEWAY SPEED 125 PEJ</t>
  </si>
  <si>
    <t>VF1CB07CF28417949</t>
  </si>
  <si>
    <t>RENAULT CLIO B CB07/</t>
  </si>
  <si>
    <t>TMBHX21U918448848</t>
  </si>
  <si>
    <t>EKP007799</t>
  </si>
  <si>
    <t>CASE IH MXU125 P</t>
  </si>
  <si>
    <t>CASE IH</t>
  </si>
  <si>
    <t>VF32CRHYU41270588</t>
  </si>
  <si>
    <t>TMBPW16Y933704958</t>
  </si>
  <si>
    <t>VF1KA0B0525966691</t>
  </si>
  <si>
    <t>W0L0TGF48Y6035806</t>
  </si>
  <si>
    <t>YV1VW7113WF223337</t>
  </si>
  <si>
    <t>VOLVO V40 1.9 D YV1V</t>
  </si>
  <si>
    <t>WVWZZZ1JZWP028127</t>
  </si>
  <si>
    <t>VW GOLF 1.4 I WVWZZZ</t>
  </si>
  <si>
    <t>VF7UA5FS0BJ658631</t>
  </si>
  <si>
    <t>U5GV0552281036800</t>
  </si>
  <si>
    <t>WF05XXGBB52A27909</t>
  </si>
  <si>
    <t>FORD MONDEO B5Y WF05</t>
  </si>
  <si>
    <t>TMBCEA200N0550644</t>
  </si>
  <si>
    <t>WF0SXXBDFS8B67264</t>
  </si>
  <si>
    <t>FORD TRANSIT 280S B9</t>
  </si>
  <si>
    <t>WV1ZZZ2DZ6H032944</t>
  </si>
  <si>
    <t>VOLKSWAGEN LT 46 2DX</t>
  </si>
  <si>
    <t>XLER4X20005267997</t>
  </si>
  <si>
    <t>SCANIA . R 440 LA4X2</t>
  </si>
  <si>
    <t>WVWZZZ1JZ1B061721</t>
  </si>
  <si>
    <t>VW GOLF 1J 1.6 AUSX0</t>
  </si>
  <si>
    <t>WVWZZZ9NZ3D016795</t>
  </si>
  <si>
    <t>VSKTDAV10U0060315</t>
  </si>
  <si>
    <t>TMBAFF300R0986341</t>
  </si>
  <si>
    <t>VF32S8HXF44311497</t>
  </si>
  <si>
    <t>ZFA23000005767183</t>
  </si>
  <si>
    <t>TMBEFF653V7530597</t>
  </si>
  <si>
    <t>WF0WXXGBBW3Y18836</t>
  </si>
  <si>
    <t>TMBPW16Y244106917</t>
  </si>
  <si>
    <t>VF1LB0BC531759361</t>
  </si>
  <si>
    <t>VF1LM0B0H33129917</t>
  </si>
  <si>
    <t>RENAULT MEGANE 1.4 L</t>
  </si>
  <si>
    <t>WF0WXXGBBW6A42671</t>
  </si>
  <si>
    <t>FORD MONDEO BWYHJBB1</t>
  </si>
  <si>
    <t>W0L0TGF3522217722</t>
  </si>
  <si>
    <t>WF0NXXWPDNXY74857</t>
  </si>
  <si>
    <t>TMBPW46Y033847184</t>
  </si>
  <si>
    <t>TMBCX41U932790425</t>
  </si>
  <si>
    <t>W0LGT87C091083021</t>
  </si>
  <si>
    <t>OPEL INSIGNIA 1.8 0G</t>
  </si>
  <si>
    <t>WF0GXXPSWGTS69393</t>
  </si>
  <si>
    <t>TMBJX41U478850332</t>
  </si>
  <si>
    <t>TMBEEF413S0092910</t>
  </si>
  <si>
    <t>JN1TENT30U0214411</t>
  </si>
  <si>
    <t>NISSAN X-TRAIL 2.2TD</t>
  </si>
  <si>
    <t>TMBHX41U222592306</t>
  </si>
  <si>
    <t>NLHCM41AP6Z009253</t>
  </si>
  <si>
    <t>HYUNDAI ACCENT MCT</t>
  </si>
  <si>
    <t>W0L0XCF0814026391</t>
  </si>
  <si>
    <t>VF1JM0G0629383807</t>
  </si>
  <si>
    <t>W0L0AHL3552029819</t>
  </si>
  <si>
    <t>VAVSAF3387H250282</t>
  </si>
  <si>
    <t>SCHWARZMULLER KOS T</t>
  </si>
  <si>
    <t>VF7N1RHYB73117725</t>
  </si>
  <si>
    <t>KMHBU51BP4U167857</t>
  </si>
  <si>
    <t>TMBCS21Z872022620</t>
  </si>
  <si>
    <t>TMBEFF413S0124757</t>
  </si>
  <si>
    <t>TMBEGF654T7245580</t>
  </si>
  <si>
    <t>TMBDC46YX33813474</t>
  </si>
  <si>
    <t>TMBJY46Y644075205</t>
  </si>
  <si>
    <t>KL1KF484J8C422623</t>
  </si>
  <si>
    <t>VF1JMG4D635476616</t>
  </si>
  <si>
    <t>TMBJB46YX33744470</t>
  </si>
  <si>
    <t>VF33ERHYB83102013</t>
  </si>
  <si>
    <t>WF0NXXGCDN2R74412</t>
  </si>
  <si>
    <t>JMZGY19R201199185</t>
  </si>
  <si>
    <t>MAZDA 6 N1 2 19R GY</t>
  </si>
  <si>
    <t>WDB1680091J631585</t>
  </si>
  <si>
    <t>ZCFC65C0005587366</t>
  </si>
  <si>
    <t>IVECO DAILY 65 C17</t>
  </si>
  <si>
    <t>W0L000051V2030181</t>
  </si>
  <si>
    <t>TMBJP21U358788794</t>
  </si>
  <si>
    <t>TMBJX11U732739852</t>
  </si>
  <si>
    <t>TMBBG41U932729023</t>
  </si>
  <si>
    <t>TMBCX41U022562781</t>
  </si>
  <si>
    <t>WF0AXXGBBAWB42309</t>
  </si>
  <si>
    <t>FORD MONDEO 1.8 16V</t>
  </si>
  <si>
    <t>TMBPW16YX54207933</t>
  </si>
  <si>
    <t>TMBEFF414S7041021</t>
  </si>
  <si>
    <t>WVWZZZ3BZ2E379306</t>
  </si>
  <si>
    <t>VF1BA1U0524581700</t>
  </si>
  <si>
    <t>VF617GKA000003021</t>
  </si>
  <si>
    <t>RENAULT MAGNUM DXI 5</t>
  </si>
  <si>
    <t>VF1JM0GD632720593</t>
  </si>
  <si>
    <t>TMBEJ65J7B3012929</t>
  </si>
  <si>
    <t>VF3233BL216018455</t>
  </si>
  <si>
    <t>PEUGEOT BOXER VF3233</t>
  </si>
  <si>
    <t>VF33HRFNE82441937</t>
  </si>
  <si>
    <t>VSSZZZ6LZ5R071661</t>
  </si>
  <si>
    <t>SEAT CORDOBA 6L</t>
  </si>
  <si>
    <t>TMKK119704M000458</t>
  </si>
  <si>
    <t>KAROSA . B 961.1970</t>
  </si>
  <si>
    <t>YV1RS793232244961</t>
  </si>
  <si>
    <t>VOLVO S60 D5 R RS79/</t>
  </si>
  <si>
    <t>TMBDR23U279009516</t>
  </si>
  <si>
    <t>JN1TENT30U0110541</t>
  </si>
  <si>
    <t>NISSAN X-TRAIL 2.2 J</t>
  </si>
  <si>
    <t>ZFA18800000924753</t>
  </si>
  <si>
    <t>W0L0AHL4858038798</t>
  </si>
  <si>
    <t>OPEL ASTRA 1.7CDTI 1</t>
  </si>
  <si>
    <t>W0L0SBF68X4363205</t>
  </si>
  <si>
    <t>VF7PNCFAC89103472</t>
  </si>
  <si>
    <t>CITROËN C1 1.0I P</t>
  </si>
  <si>
    <t>TMBGY26Y864521033</t>
  </si>
  <si>
    <t>WVWZZZ1JZ2W109845</t>
  </si>
  <si>
    <t>VF1JMAUN639913386</t>
  </si>
  <si>
    <t>TMBEEF413S0030569</t>
  </si>
  <si>
    <t>LAEAC51083B913406</t>
  </si>
  <si>
    <t>WF0WXXGBBW6L23537</t>
  </si>
  <si>
    <t>TMBGX41U532763692</t>
  </si>
  <si>
    <t>ŠKODA OCTAVIA SEBFQX</t>
  </si>
  <si>
    <t>WVWZZZ1JZXW227883</t>
  </si>
  <si>
    <t>VW GOLF 1.4 16V WVWZ</t>
  </si>
  <si>
    <t>WF0NXXGCDNYS66573</t>
  </si>
  <si>
    <t>TMBPW16Y764608129</t>
  </si>
  <si>
    <t>TMBJX21U842904640</t>
  </si>
  <si>
    <t>ZFA17800003080790</t>
  </si>
  <si>
    <t>WVWZZZ9NZ3D119740</t>
  </si>
  <si>
    <t>VW POLO 9NASYX0SGSC4</t>
  </si>
  <si>
    <t>TMBEFF614S7040880</t>
  </si>
  <si>
    <t>TMBEFF414S0013564</t>
  </si>
  <si>
    <t>TMBPW46Y243976819</t>
  </si>
  <si>
    <t>VF1KMSEB639510910</t>
  </si>
  <si>
    <t>RENAULT MEGANE 1.5 M</t>
  </si>
  <si>
    <t>TNPU232ZPXC000269</t>
  </si>
  <si>
    <t>PRAGA UV 80</t>
  </si>
  <si>
    <t>TMBJY16Y143958178</t>
  </si>
  <si>
    <t>JN1TANZ50U0001977</t>
  </si>
  <si>
    <t>NISSAN MURANO 3.5 TA</t>
  </si>
  <si>
    <t>VF33ERHYB83001738</t>
  </si>
  <si>
    <t>VF1UDCNK529371190</t>
  </si>
  <si>
    <t>RENAULT MASTER UDCNK</t>
  </si>
  <si>
    <t>VF33AKDY210393941</t>
  </si>
  <si>
    <t>PEUGEOT 309 1.4 GR V</t>
  </si>
  <si>
    <t>TMBEEF673Y5252090</t>
  </si>
  <si>
    <t>TMBPW46Y544109571</t>
  </si>
  <si>
    <t>WF0NXXGCDN3L32341</t>
  </si>
  <si>
    <t>TMBZZZ1U1W2042452</t>
  </si>
  <si>
    <t>W0L0ZCF6838026099</t>
  </si>
  <si>
    <t>SHHCE85700U016403</t>
  </si>
  <si>
    <t>HONDA ACCORD 2.0 SHH</t>
  </si>
  <si>
    <t>TMBGZ26Y954203191</t>
  </si>
  <si>
    <t>WF0WXXGBBW1C16718</t>
  </si>
  <si>
    <t>FORD MONDEO 2.0 D WF</t>
  </si>
  <si>
    <t>WKN5504134JES2155</t>
  </si>
  <si>
    <t>KNAUS EUROSTAR 500</t>
  </si>
  <si>
    <t>KNAUS</t>
  </si>
  <si>
    <t>U5YFF52128L023436</t>
  </si>
  <si>
    <t>KIA CEE´D M51AZ1 F5P</t>
  </si>
  <si>
    <t>VF32CKFWA42425152</t>
  </si>
  <si>
    <t>VF7S0HFXB57272354</t>
  </si>
  <si>
    <t>VF33HRFNC83205754</t>
  </si>
  <si>
    <t>VNKKV12300A005949</t>
  </si>
  <si>
    <t>WVWZZZ1HZSB164761</t>
  </si>
  <si>
    <t>VF1KA0B0525597900</t>
  </si>
  <si>
    <t>VD</t>
  </si>
  <si>
    <t>TMBEFF414S0084183</t>
  </si>
  <si>
    <t>WBACA11080EL13103</t>
  </si>
  <si>
    <t>BMW 316 I 3C WBACA11</t>
  </si>
  <si>
    <t>SJNBCAP11U0533030</t>
  </si>
  <si>
    <t>NISSAN PRIMERA 2.0 S</t>
  </si>
  <si>
    <t>WF0GXXPSSG4B00527</t>
  </si>
  <si>
    <t>TNA31TLHYTA000592</t>
  </si>
  <si>
    <t>AVIA 31 T L TNA31TLH</t>
  </si>
  <si>
    <t>UU1KSDAEH41492083</t>
  </si>
  <si>
    <t>WAUZZZ4BZYN002703</t>
  </si>
  <si>
    <t>AUDI A6 AVANT 2.5 TD</t>
  </si>
  <si>
    <t>VF7DC6FZB76228682</t>
  </si>
  <si>
    <t>CITROEN C5 1.8 I 16V</t>
  </si>
  <si>
    <t>VF7LAKFUC74714177</t>
  </si>
  <si>
    <t>TMBEEF613V5646411</t>
  </si>
  <si>
    <t>NMTER16R30R032590</t>
  </si>
  <si>
    <t>VF1KM0C0H33019936</t>
  </si>
  <si>
    <t>ZLA84300003125463</t>
  </si>
  <si>
    <t>LANCIA Y 1.4 16V 95</t>
  </si>
  <si>
    <t>LZSTABLLX23100232</t>
  </si>
  <si>
    <t>ZONGSHEN ZS50QT-4B</t>
  </si>
  <si>
    <t>ZONGSHEN</t>
  </si>
  <si>
    <t>JHMEK35600S007763</t>
  </si>
  <si>
    <t>HONDA CIVIC 1.5 4D J</t>
  </si>
  <si>
    <t>WFOLXXGBVLNA02422</t>
  </si>
  <si>
    <t>FORD TRANSIT 100 L 2</t>
  </si>
  <si>
    <t>VF1JAA50E25763306</t>
  </si>
  <si>
    <t>SB1EA56L60E028071</t>
  </si>
  <si>
    <t>TOYOTA AVENSIS ADT25</t>
  </si>
  <si>
    <t>VF33ERHYB83892874</t>
  </si>
  <si>
    <t>VF7LCKFUC74650755</t>
  </si>
  <si>
    <t>WVWZZZ1KZ4P054995</t>
  </si>
  <si>
    <t>TMBKL21U928557233</t>
  </si>
  <si>
    <t>VF7S0HDZF56030069</t>
  </si>
  <si>
    <t>VF7LC9HXC74526485</t>
  </si>
  <si>
    <t>CITROËN C4 1.6HDI 16</t>
  </si>
  <si>
    <t>SJNEAAK11U0720308</t>
  </si>
  <si>
    <t>SARRFMWXNAD106317</t>
  </si>
  <si>
    <t>ROVER 220 2.0 SD SAR</t>
  </si>
  <si>
    <t>WF0RXXBDFR5D81452</t>
  </si>
  <si>
    <t>FORD TRANSIT 350M FS</t>
  </si>
  <si>
    <t>VF7GJRHYB93162837</t>
  </si>
  <si>
    <t>VF33ERFJC84361189</t>
  </si>
  <si>
    <t>TMBADA200L0111816</t>
  </si>
  <si>
    <t>VF37BKDX230856803</t>
  </si>
  <si>
    <t>TMBBP21U128546411</t>
  </si>
  <si>
    <t>GR77B101288</t>
  </si>
  <si>
    <t>SUZUKI GSX R 750 GR7</t>
  </si>
  <si>
    <t>ZFA18600002248266</t>
  </si>
  <si>
    <t>TMBDX11U138686978</t>
  </si>
  <si>
    <t>VF1LBR7CF31183237</t>
  </si>
  <si>
    <t>20-85-00226</t>
  </si>
  <si>
    <t>AVIA 31 N SDO</t>
  </si>
  <si>
    <t>KMHBT51GP3U034060</t>
  </si>
  <si>
    <t>ZFA24400007511560</t>
  </si>
  <si>
    <t>FIAT DUCATO 2.8 JTD</t>
  </si>
  <si>
    <t>VF33HRHSB83561910</t>
  </si>
  <si>
    <t>WBACJ110X0LA84163</t>
  </si>
  <si>
    <t>BMW Z3 1.8 WBACJ11</t>
  </si>
  <si>
    <t>KMHBT51HP5U328030</t>
  </si>
  <si>
    <t>ZFA16900000574845</t>
  </si>
  <si>
    <t>0/0207581</t>
  </si>
  <si>
    <t>HONDA PRELUDE 2.0 I</t>
  </si>
  <si>
    <t>TK91N1B50YAKP9962</t>
  </si>
  <si>
    <t>KOBRAS PRAKTIK K1N1B</t>
  </si>
  <si>
    <t>KOBRAS</t>
  </si>
  <si>
    <t>WF0NXXGBBNRG28490</t>
  </si>
  <si>
    <t>FORD MONDEO 1.8 I 16</t>
  </si>
  <si>
    <t>VF7GJNFUB93165507</t>
  </si>
  <si>
    <t>VSSZZZ6KZTR014357</t>
  </si>
  <si>
    <t>VF38ERHZF81375932</t>
  </si>
  <si>
    <t>PEUGEOT 406 8ERHZF V</t>
  </si>
  <si>
    <t>TMBEFF613X0157122</t>
  </si>
  <si>
    <t>KL1KF484J8C393883</t>
  </si>
  <si>
    <t>TMBCV63U139025988</t>
  </si>
  <si>
    <t>ŠKODA SUPERB STAYMX0</t>
  </si>
  <si>
    <t>TMBJB16Y423501024</t>
  </si>
  <si>
    <t>TMBPC46Y213227247</t>
  </si>
  <si>
    <t>W0L0XCF6834026916</t>
  </si>
  <si>
    <t>JMZDW195200324123</t>
  </si>
  <si>
    <t>TMBEFF653W0803420</t>
  </si>
  <si>
    <t>ZFA18700000717024</t>
  </si>
  <si>
    <t>WDB9340321L328988</t>
  </si>
  <si>
    <t>MERCEDES-BENZ ACTROS</t>
  </si>
  <si>
    <t>TMBMD26Y5Y3039918</t>
  </si>
  <si>
    <t>ŠKODA FABIA ABAUBX01</t>
  </si>
  <si>
    <t>TJ5NP210061007878</t>
  </si>
  <si>
    <t>NP 21 0</t>
  </si>
  <si>
    <t>ZJBSCB11151E01583</t>
  </si>
  <si>
    <t>VF7MFKFWB65656976</t>
  </si>
  <si>
    <t>VF31CHFXF52565570</t>
  </si>
  <si>
    <t>PEUGEOT 106 1.2 I VF</t>
  </si>
  <si>
    <t>XMCMNZ34A8F034527</t>
  </si>
  <si>
    <t>MITSUBISHI COLT Z34A</t>
  </si>
  <si>
    <t>WVWZZZ1JZ2W336383</t>
  </si>
  <si>
    <t>WF0WXXGBBW2S36653</t>
  </si>
  <si>
    <t>FORD MONDEO FMBA BWY</t>
  </si>
  <si>
    <t>MMBJNKB407D115933</t>
  </si>
  <si>
    <t>MITSUBISHI L 200 DC</t>
  </si>
  <si>
    <t>WF0MXXGCDM4G88312</t>
  </si>
  <si>
    <t>WF0GXXPSSG1J52540</t>
  </si>
  <si>
    <t>VF7LAKFUC74473368</t>
  </si>
  <si>
    <t>VF7FCHFXB27314203</t>
  </si>
  <si>
    <t>WF0NXXGCDN1G14870</t>
  </si>
  <si>
    <t>VF7GJRHYK93197743</t>
  </si>
  <si>
    <t>WF0NXXGCDN2B12558</t>
  </si>
  <si>
    <t>VF33CRHSB82216710</t>
  </si>
  <si>
    <t>VF1KM1R0H37104721</t>
  </si>
  <si>
    <t>TMBGP41U632679008</t>
  </si>
  <si>
    <t>WVWZZZ1KZ5B052632</t>
  </si>
  <si>
    <t>W0L0XCE7534258236</t>
  </si>
  <si>
    <t>WME01MC01YH083110</t>
  </si>
  <si>
    <t>SMART MC 01</t>
  </si>
  <si>
    <t>VF32C8HXF42724621</t>
  </si>
  <si>
    <t>WVWZZZ1JZWD068949</t>
  </si>
  <si>
    <t>VW GOLF 1.4 I 16V WV</t>
  </si>
  <si>
    <t>WF0DXXGAJD6J15766</t>
  </si>
  <si>
    <t>FORD FIESTA JD3</t>
  </si>
  <si>
    <t>WF0MXXGCDM4C44560</t>
  </si>
  <si>
    <t>ZFA18700000596646</t>
  </si>
  <si>
    <t>VF32AHFXF41356925</t>
  </si>
  <si>
    <t>WVWZZZ9NZ6D056174</t>
  </si>
  <si>
    <t>TMBZZZ1U1W2121538</t>
  </si>
  <si>
    <t>WF0NXXWPDNXE36524</t>
  </si>
  <si>
    <t>TMBEFF613V0447173</t>
  </si>
  <si>
    <t>XXR24C-H2NA0275</t>
  </si>
  <si>
    <t>FRUEHAUF R 24 C</t>
  </si>
  <si>
    <t>TK9C2XX455LSL5098</t>
  </si>
  <si>
    <t>VSKTDAV10U0077480</t>
  </si>
  <si>
    <t>VF38BRHZF80894926</t>
  </si>
  <si>
    <t>PEUGEOT 406 2.0 D VF</t>
  </si>
  <si>
    <t>TKPPS318055300154</t>
  </si>
  <si>
    <t>PANAV PS3 PS 3 18</t>
  </si>
  <si>
    <t>WVWZZZ9NZ5D044244</t>
  </si>
  <si>
    <t>JHMGD57704S201491</t>
  </si>
  <si>
    <t>HONDA JAZZ GD5</t>
  </si>
  <si>
    <t>W0L0AHL3562148745</t>
  </si>
  <si>
    <t>OPEL ASTRA 1.3CDTI C</t>
  </si>
  <si>
    <t>ZFA17800000607981</t>
  </si>
  <si>
    <t>WVWZZZ3BZ2P451170</t>
  </si>
  <si>
    <t>KL1SF48T15B435924</t>
  </si>
  <si>
    <t>VNESFR1600M003891</t>
  </si>
  <si>
    <t>IRISBUS . SFR160</t>
  </si>
  <si>
    <t>WF0TXXTTPT5U34984</t>
  </si>
  <si>
    <t>WVWZZZ1KZ7P002939</t>
  </si>
  <si>
    <t>WVWZZZ1KZBP136914</t>
  </si>
  <si>
    <t>TMBBG41U1Y2377756</t>
  </si>
  <si>
    <t>VF33CNFUL84022453</t>
  </si>
  <si>
    <t>VF7DE4HXB76412154</t>
  </si>
  <si>
    <t>VF1LB0PC526713273</t>
  </si>
  <si>
    <t>RENAULT THALIA LB0PC</t>
  </si>
  <si>
    <t>WF0VXXGBFV2R81956</t>
  </si>
  <si>
    <t>WF05XXWPD57K13034</t>
  </si>
  <si>
    <t>W0L0TGF7532023875</t>
  </si>
  <si>
    <t>VF33HRHSB82852501</t>
  </si>
  <si>
    <t>PEUGEOT 307 2.0 VF33</t>
  </si>
  <si>
    <t>VF7CHNFVK39971257</t>
  </si>
  <si>
    <t>ZFA19900001795648</t>
  </si>
  <si>
    <t>FIAT PUNTO 1.4 77 EV</t>
  </si>
  <si>
    <t>WF0DXXGAJD4G03243</t>
  </si>
  <si>
    <t>FORD FIESTA 1.4 D JD</t>
  </si>
  <si>
    <t>TMBJZ46Y444143952</t>
  </si>
  <si>
    <t>WF0WXXGBBW3P81963</t>
  </si>
  <si>
    <t>W0L0TGF3532143807</t>
  </si>
  <si>
    <t>OPEL ASTRA CAR 1.7 D</t>
  </si>
  <si>
    <t>TMBMH25J4A5009778</t>
  </si>
  <si>
    <t>KMHEU41CP5A034867</t>
  </si>
  <si>
    <t>VF32AHFXF44150864</t>
  </si>
  <si>
    <t>ZFA16900000586772</t>
  </si>
  <si>
    <t>TMBCG63U579011124</t>
  </si>
  <si>
    <t>ŠKODA SUPERB 3U STBD</t>
  </si>
  <si>
    <t>WVWZZZ3BZ2E023371</t>
  </si>
  <si>
    <t>VF38ERHZF81297859</t>
  </si>
  <si>
    <t>PEUGEOT 406 2.0 D 8E</t>
  </si>
  <si>
    <t>WF0AXXGCDAWR07040</t>
  </si>
  <si>
    <t>FORD FOCUS 1.4 DAWFX</t>
  </si>
  <si>
    <t>KNEBA24425T122607</t>
  </si>
  <si>
    <t>WVWZZZ3CZBE384663</t>
  </si>
  <si>
    <t>VF7N1KFWB73138955</t>
  </si>
  <si>
    <t>VF33ENFUB83259591</t>
  </si>
  <si>
    <t>LJ5LE518851063198</t>
  </si>
  <si>
    <t>JINLUN ADAMS JL50QT-</t>
  </si>
  <si>
    <t>JINLUN</t>
  </si>
  <si>
    <t>TMBJY46Y564607076</t>
  </si>
  <si>
    <t>LANTCK3B060013721</t>
  </si>
  <si>
    <t>YAMASAKI . YM150T</t>
  </si>
  <si>
    <t>YAMASAKI</t>
  </si>
  <si>
    <t>TMBDX41U542951357</t>
  </si>
  <si>
    <t>VF1BA1H0525695613</t>
  </si>
  <si>
    <t>ZFA32300003132050</t>
  </si>
  <si>
    <t>FIAT LINEA 1.4 77 32</t>
  </si>
  <si>
    <t>JSA0SJ50V00152305</t>
  </si>
  <si>
    <t>SUZUKI SAMURAI 1.4 0</t>
  </si>
  <si>
    <t>WF0NXXGCDN4A67442</t>
  </si>
  <si>
    <t>JHMBE57408S201689</t>
  </si>
  <si>
    <t>HONDA FR-V BE5</t>
  </si>
  <si>
    <t>TMBHK46Y564565413</t>
  </si>
  <si>
    <t>WF0FXXWPDFXD67389</t>
  </si>
  <si>
    <t>FORD FOCUS DFW</t>
  </si>
  <si>
    <t>VF1BA050524921926</t>
  </si>
  <si>
    <t>NLHCM41AP7Z044080</t>
  </si>
  <si>
    <t>2/1-23922</t>
  </si>
  <si>
    <t>VF7CH9HZC25762914</t>
  </si>
  <si>
    <t>TMBCL21UX38683784</t>
  </si>
  <si>
    <t>YV1VW1822WF270217</t>
  </si>
  <si>
    <t>VOLVO V40 1.9 YV1VW1</t>
  </si>
  <si>
    <t>VF1KA1H0526301867</t>
  </si>
  <si>
    <t>TKXD562355ABA1411</t>
  </si>
  <si>
    <t>AGADOS DONA D9 B2-V</t>
  </si>
  <si>
    <t>TMBDX41U948757136</t>
  </si>
  <si>
    <t>TMBNY46YX43971983</t>
  </si>
  <si>
    <t>ZLA22000012039412</t>
  </si>
  <si>
    <t>WF0NXXGCDNYT19063</t>
  </si>
  <si>
    <t>TMBPH16Y923340629</t>
  </si>
  <si>
    <t>TMBBG21U722555598</t>
  </si>
  <si>
    <t>JMBSNCS3A6U016588</t>
  </si>
  <si>
    <t>MITSUBISHI LANCER CS</t>
  </si>
  <si>
    <t>TMBPW16YX44086285</t>
  </si>
  <si>
    <t>W0L0TGF7522232834</t>
  </si>
  <si>
    <t>OPEL ZAFIRA 2.0 DTI</t>
  </si>
  <si>
    <t>TMBPA16Y323568677</t>
  </si>
  <si>
    <t>WBAAL71080KG39492</t>
  </si>
  <si>
    <t>ZFA19200000233068</t>
  </si>
  <si>
    <t>ZFA19200000661561</t>
  </si>
  <si>
    <t>VF7BDRHWB86076220</t>
  </si>
  <si>
    <t>ZFA17800000850486</t>
  </si>
  <si>
    <t>VF32SHFXU42067326</t>
  </si>
  <si>
    <t>PEUGEOT 206 VF32SHFX</t>
  </si>
  <si>
    <t>JMZBK14Z241115467</t>
  </si>
  <si>
    <t>VF1KC0FEF31338768</t>
  </si>
  <si>
    <t>TMBFL21U728533188</t>
  </si>
  <si>
    <t>WF0MXXGCDM4B80917</t>
  </si>
  <si>
    <t>VF1BA0F0D14757782</t>
  </si>
  <si>
    <t>VF32AKFWF41783968</t>
  </si>
  <si>
    <t>VF3GJRHYB95062189</t>
  </si>
  <si>
    <t>TMBBX41U022617581</t>
  </si>
  <si>
    <t>WF0WXXGBBW2L58831</t>
  </si>
  <si>
    <t>FORD MONDEO BWYCJBA</t>
  </si>
  <si>
    <t>VF33ERHYB82459525</t>
  </si>
  <si>
    <t>TMBEFF613T7210982</t>
  </si>
  <si>
    <t>TMBBX21U332708110</t>
  </si>
  <si>
    <t>WBAFA71030LU82182</t>
  </si>
  <si>
    <t>BMW X5 3.0 D X53</t>
  </si>
  <si>
    <t>WF0MXXGCDM7K77425</t>
  </si>
  <si>
    <t>TMBPH16Y723526881</t>
  </si>
  <si>
    <t>ZFA19400002077975</t>
  </si>
  <si>
    <t>FIAT CROMA 1.9 JTD 8</t>
  </si>
  <si>
    <t>VF31AK9B250779011</t>
  </si>
  <si>
    <t>JTMBA31V305036186</t>
  </si>
  <si>
    <t>TOYOTA RAV4 ALA30L-A</t>
  </si>
  <si>
    <t>TMBHZ46Y554192237</t>
  </si>
  <si>
    <t>VF3PNCFAC88011860</t>
  </si>
  <si>
    <t>JMZCR19R670181925</t>
  </si>
  <si>
    <t>MAZDA 5 N1 CR1</t>
  </si>
  <si>
    <t>KMHCG51FP5U279920</t>
  </si>
  <si>
    <t>VF1LB07CF27600149</t>
  </si>
  <si>
    <t>VF3GJNFUB95145491</t>
  </si>
  <si>
    <t>TMBBT61Z3C2020624</t>
  </si>
  <si>
    <t>VF1JMSE0637552719</t>
  </si>
  <si>
    <t>KMHBT51GP3U034529</t>
  </si>
  <si>
    <t>VSKTBAV10U0168940</t>
  </si>
  <si>
    <t>TMBHX21U532731110</t>
  </si>
  <si>
    <t>TMBPW16YX33686468</t>
  </si>
  <si>
    <t>WV2ZZZ7HZ8H003381</t>
  </si>
  <si>
    <t>VF33ERHSB83012289</t>
  </si>
  <si>
    <t>PEUGEOT 307 3 3ERHS/</t>
  </si>
  <si>
    <t>SJNFAAK11U4078146</t>
  </si>
  <si>
    <t>VF7MFWJZF65403283</t>
  </si>
  <si>
    <t>JKAZX600JJA010006</t>
  </si>
  <si>
    <t>KAWASAKI ZX 600 J JK</t>
  </si>
  <si>
    <t>WVWZZZ3BZ2P355432</t>
  </si>
  <si>
    <t>VW PASSAT 3BGAMXX1SG</t>
  </si>
  <si>
    <t>WVWZZZ3CZ6E161848</t>
  </si>
  <si>
    <t>TMBHS26Y613167632</t>
  </si>
  <si>
    <t>WF0WXXGBBW3S36168</t>
  </si>
  <si>
    <t>FORD  FIESTA 1.2 GFJ</t>
  </si>
  <si>
    <t>TMBEEF613T7264853</t>
  </si>
  <si>
    <t>ŠKODA FELICIA 791 1.</t>
  </si>
  <si>
    <t>WVWZZZ9NZ6Y025777</t>
  </si>
  <si>
    <t>TMBEFF653T0143333</t>
  </si>
  <si>
    <t>VAVSAF3386Z226282</t>
  </si>
  <si>
    <t>TMBJW16Y684012700</t>
  </si>
  <si>
    <t>WVWZZZ1JZXD507719</t>
  </si>
  <si>
    <t>VW GOLF 1J 1.4 WVWZZ</t>
  </si>
  <si>
    <t>JMZNB2WPJN6U84593</t>
  </si>
  <si>
    <t>MAZDA 2 DY 5</t>
  </si>
  <si>
    <t>ZFA18200004466099</t>
  </si>
  <si>
    <t>FIAT BRAVO 1.6 16V A</t>
  </si>
  <si>
    <t>TMBNB46Y323382238</t>
  </si>
  <si>
    <t>ZFA19200000052225</t>
  </si>
  <si>
    <t>WVWZZZ1JZXW352816</t>
  </si>
  <si>
    <t>VW GOLF 1J ALHX0AGSC</t>
  </si>
  <si>
    <t>TMBEFF614T0251095</t>
  </si>
  <si>
    <t>VF33CKFUC83765704</t>
  </si>
  <si>
    <t>VF1KMSEC639700335</t>
  </si>
  <si>
    <t>VF36EUHZJ21601105</t>
  </si>
  <si>
    <t>VSSZZZ6KZTR080627</t>
  </si>
  <si>
    <t>VSKTDAV10U0173147</t>
  </si>
  <si>
    <t>VSSZZZ6KZ1R206239</t>
  </si>
  <si>
    <t>SEAT IBIZA AUCX0SGSC</t>
  </si>
  <si>
    <t>ZAR93200000232595</t>
  </si>
  <si>
    <t>ALFA ROMEO 156 1.9 J</t>
  </si>
  <si>
    <t>VF33HRHYB83331185</t>
  </si>
  <si>
    <t>SHSRE67507U004432</t>
  </si>
  <si>
    <t>VF33HRHSB82716705</t>
  </si>
  <si>
    <t>WF0GXXPSWGWJ53313</t>
  </si>
  <si>
    <t>W0L0XCF6844164923</t>
  </si>
  <si>
    <t>OPEL 1.3CDTI 16V COR</t>
  </si>
  <si>
    <t>2S3TA01C000714588</t>
  </si>
  <si>
    <t>SUZUKI VITARA 1.6 ET</t>
  </si>
  <si>
    <t>TMBEFF614T0345187</t>
  </si>
  <si>
    <t>KMHBT51WP4U132306</t>
  </si>
  <si>
    <t>TMBBX41U932676551</t>
  </si>
  <si>
    <t>WF0WXXGCDW6T14816</t>
  </si>
  <si>
    <t>VF1BM0H0H28672001</t>
  </si>
  <si>
    <t>RENAULT MEGANE BM0H0</t>
  </si>
  <si>
    <t>WVWZZZ1JZXW599665</t>
  </si>
  <si>
    <t>VW GOLF 1J 1.4</t>
  </si>
  <si>
    <t>ZAR93200001257465</t>
  </si>
  <si>
    <t>WVWZZZ1KZ5P006841</t>
  </si>
  <si>
    <t>VSSZZZ6LZ4D018413</t>
  </si>
  <si>
    <t>VF1KW0UB545702256</t>
  </si>
  <si>
    <t>RENAULT KANGOO W</t>
  </si>
  <si>
    <t>JHMEK35600S021442</t>
  </si>
  <si>
    <t>WF0VXXGBFV1G79876</t>
  </si>
  <si>
    <t>FORD TRANSIT 300L FA</t>
  </si>
  <si>
    <t>WF0GXXPSWGVD21007</t>
  </si>
  <si>
    <t>TK9C1XXFBB1SL5665</t>
  </si>
  <si>
    <t>SOR SOR C 10.5 SOR 1</t>
  </si>
  <si>
    <t>W0L0AHL3552057753</t>
  </si>
  <si>
    <t>WF0WXXGBBW2P04297</t>
  </si>
  <si>
    <t>VF1B56LKC14339711</t>
  </si>
  <si>
    <t>WF0MXXGCDM5P49326</t>
  </si>
  <si>
    <t>VF33HRHYB82812768</t>
  </si>
  <si>
    <t>WOLOTGF35Y8107751</t>
  </si>
  <si>
    <t>OPEL ASTRA 1.8 16V A</t>
  </si>
  <si>
    <t>TMBEFF614T0242097</t>
  </si>
  <si>
    <t>W0L0TGF4825043324</t>
  </si>
  <si>
    <t>XLRTE47XS0E612630</t>
  </si>
  <si>
    <t>DAF FT XF 95.530 FT</t>
  </si>
  <si>
    <t>81-05991</t>
  </si>
  <si>
    <t>AVIA A31 T-K</t>
  </si>
  <si>
    <t>VF1LB030524470943</t>
  </si>
  <si>
    <t>VF32AHFXF44679458</t>
  </si>
  <si>
    <t>YV2AG30C5BB591337</t>
  </si>
  <si>
    <t>VOLVO FH13 500 62R F</t>
  </si>
  <si>
    <t>TMBPW46Y744139168</t>
  </si>
  <si>
    <t>VF1LB0BC531362618</t>
  </si>
  <si>
    <t>W0L000078V4036381</t>
  </si>
  <si>
    <t>OPEL CORSA 1.4 I 782</t>
  </si>
  <si>
    <t>WVWZZZ7MZYV018596</t>
  </si>
  <si>
    <t>VW SHARAN 1.9 TD WVW</t>
  </si>
  <si>
    <t>TMBBG41U522559001</t>
  </si>
  <si>
    <t>KMHCG51FP4U210075</t>
  </si>
  <si>
    <t>WK0S0002400074246</t>
  </si>
  <si>
    <t>KOGEL SNCO 24 P 90 1</t>
  </si>
  <si>
    <t>TMBNH46Y523479097</t>
  </si>
  <si>
    <t>WBAAL31030JJ51045</t>
  </si>
  <si>
    <t>BMW 318</t>
  </si>
  <si>
    <t>VF32AKFWA47591455</t>
  </si>
  <si>
    <t>VF7FCHFXB27122456</t>
  </si>
  <si>
    <t>CITROEN C3 1.1 I VF7</t>
  </si>
  <si>
    <t>ZAR93200001291647</t>
  </si>
  <si>
    <t>TMBHG41UX22609319</t>
  </si>
  <si>
    <t>TMBHS46Y123423883</t>
  </si>
  <si>
    <t>TMBEFF654T0160593</t>
  </si>
  <si>
    <t>TMBPF16Y244026078</t>
  </si>
  <si>
    <t>ŠKODA FABIA FM5 SCAS</t>
  </si>
  <si>
    <t>UU1LSDAEH36210729</t>
  </si>
  <si>
    <t>TMBPH16YX23340803</t>
  </si>
  <si>
    <t>VF1JA0B0524192246</t>
  </si>
  <si>
    <t>VF1FDAMD527094368</t>
  </si>
  <si>
    <t>RENAULT MASTER FDAMD</t>
  </si>
  <si>
    <t>WVGZZZ1TZ5W026977</t>
  </si>
  <si>
    <t>VW TOURAN 1T AVQX0SG</t>
  </si>
  <si>
    <t>WVWZZZ9NZ3D125593</t>
  </si>
  <si>
    <t>SPORT JACHT LPC K/T</t>
  </si>
  <si>
    <t>ZFA18800002415168</t>
  </si>
  <si>
    <t>WVWZZZ9NZ3D160551</t>
  </si>
  <si>
    <t>VF7ZAPMFA17175095</t>
  </si>
  <si>
    <t>VF1BR1R0H37498145</t>
  </si>
  <si>
    <t>WVWZZZ1JZ1B112259</t>
  </si>
  <si>
    <t>VW GOLF 1J ATDX0SGSC</t>
  </si>
  <si>
    <t>JT172SM1000045642</t>
  </si>
  <si>
    <t>TOYOTA PICNIC 2.0 I</t>
  </si>
  <si>
    <t>YS3DF55D922038643</t>
  </si>
  <si>
    <t>SAAB 9-3 SE 5D 2.2 T</t>
  </si>
  <si>
    <t>W0L0ZCF6828098652</t>
  </si>
  <si>
    <t>W0L0XCF0633015122</t>
  </si>
  <si>
    <t>OPEL COMBO-C TOUR 1.</t>
  </si>
  <si>
    <t>WVWZZZ7MZ4V035911</t>
  </si>
  <si>
    <t>VF33BRFNC83305617</t>
  </si>
  <si>
    <t>ZFA22300005047760</t>
  </si>
  <si>
    <t>KMHBT51HP5U294686</t>
  </si>
  <si>
    <t>KL1JF69E9BK075622</t>
  </si>
  <si>
    <t>ZFA19200000394401</t>
  </si>
  <si>
    <t>YV2AS02A07B485765</t>
  </si>
  <si>
    <t>VF7S0HDZF56988164</t>
  </si>
  <si>
    <t>TMBPH16Y623423418</t>
  </si>
  <si>
    <t>WF0GXXPSSG1A84294</t>
  </si>
  <si>
    <t>WF0NXXGCDNYG22122</t>
  </si>
  <si>
    <t>ZCFA1AC0102396681</t>
  </si>
  <si>
    <t>IVECO ML 100 E 17 P</t>
  </si>
  <si>
    <t>XMCLNDA2A1F010459</t>
  </si>
  <si>
    <t>MITSUBISHI CARISMA D</t>
  </si>
  <si>
    <t>TMBGG21U5Y2361473</t>
  </si>
  <si>
    <t>JMZGG14R201289384</t>
  </si>
  <si>
    <t>ZFA19400002022794</t>
  </si>
  <si>
    <t>FIAT CROMA 2.4 JTD 2</t>
  </si>
  <si>
    <t>LX6TCAPC674001075</t>
  </si>
  <si>
    <t>BAOTIAN CYBORG ZEN B</t>
  </si>
  <si>
    <t>WVWZZZ3BZ2E092103</t>
  </si>
  <si>
    <t>WDB1680081J099717</t>
  </si>
  <si>
    <t>MERCEDES 168 A170 TD</t>
  </si>
  <si>
    <t>VF1BB1KEF36630226</t>
  </si>
  <si>
    <t>TMBGF25J5A3029164</t>
  </si>
  <si>
    <t>TMBPW16Y633674060</t>
  </si>
  <si>
    <t>TMBPB16Y623478226</t>
  </si>
  <si>
    <t>TMBCD46Y133697168</t>
  </si>
  <si>
    <t>WF0NXXWPDN4K12547</t>
  </si>
  <si>
    <t>WF0DXXGAJD3D62324</t>
  </si>
  <si>
    <t>FORD FIESTA JD3 F6JA</t>
  </si>
  <si>
    <t>WF0PXXGCDP8G24853</t>
  </si>
  <si>
    <t>TMBPW16Y533761075</t>
  </si>
  <si>
    <t>TMBGE21U2Y2399426</t>
  </si>
  <si>
    <t>ZFA17900013024183</t>
  </si>
  <si>
    <t>VF7BSRHXA12748584</t>
  </si>
  <si>
    <t>CITROEN JUMPY 2.0 HD</t>
  </si>
  <si>
    <t>WF0UXXGAJU4D29408</t>
  </si>
  <si>
    <t>WF0NXXGCDNXY61173</t>
  </si>
  <si>
    <t>FORD FOCUS 1.8 WF0NX</t>
  </si>
  <si>
    <t>TSYPEJ2G17B034074</t>
  </si>
  <si>
    <t>KEEWAY SUPERLIGHT 12</t>
  </si>
  <si>
    <t>KL1KF484J8C351724</t>
  </si>
  <si>
    <t>TMBJB16Y923516165</t>
  </si>
  <si>
    <t>WF0AXXGAJAYA22757</t>
  </si>
  <si>
    <t>KMHCH51FPYU029387</t>
  </si>
  <si>
    <t>XLER8X60005167012</t>
  </si>
  <si>
    <t>SCANIA HHZ R 420 CB8</t>
  </si>
  <si>
    <t>KMHEU41VP6A222982</t>
  </si>
  <si>
    <t>WKESD000000504665</t>
  </si>
  <si>
    <t>VF33ENFUC83124391</t>
  </si>
  <si>
    <t>PEUGEOT 307 3ENFU 3</t>
  </si>
  <si>
    <t>XMCLNDG4A4F013217</t>
  </si>
  <si>
    <t>WF0LXXGBVLXS47186</t>
  </si>
  <si>
    <t>FORD TRANSIT 150 L E</t>
  </si>
  <si>
    <t>FORD TRANSIT</t>
  </si>
  <si>
    <t>WVWZZZ3CZ8E082505</t>
  </si>
  <si>
    <t>WF0WXXGCDW5B80946</t>
  </si>
  <si>
    <t>WF0JXXTTPJ3M57959</t>
  </si>
  <si>
    <t>VF7DERHZB76052143</t>
  </si>
  <si>
    <t>VNKKL983X0A175330</t>
  </si>
  <si>
    <t>PPS 12 R 3404</t>
  </si>
  <si>
    <t>PPS</t>
  </si>
  <si>
    <t>JF1BP9LLA8G099735</t>
  </si>
  <si>
    <t>SUBARU LEGACY OUTBAC</t>
  </si>
  <si>
    <t>W0L0XCE7544322547</t>
  </si>
  <si>
    <t>WF0AXXGCDAYE66265</t>
  </si>
  <si>
    <t>FORD FOCUS DAW C9DB</t>
  </si>
  <si>
    <t>VSKTBAV10U0102481</t>
  </si>
  <si>
    <t>WF0WXXGCDW6J36739</t>
  </si>
  <si>
    <t>VF32HRHYF42431601</t>
  </si>
  <si>
    <t>PEUGEOT 206 2HRHYF V</t>
  </si>
  <si>
    <t>KL1SF48A15B441238</t>
  </si>
  <si>
    <t>WME4503321J136540</t>
  </si>
  <si>
    <t>SMART FORTWO COUPÉ 4</t>
  </si>
  <si>
    <t>SUL335211TOO11903</t>
  </si>
  <si>
    <t>LUBLIN 3352 SUL33521</t>
  </si>
  <si>
    <t>TMBPY46Y943943696</t>
  </si>
  <si>
    <t>ŠKODA FABIA 6Y SCAZQ</t>
  </si>
  <si>
    <t>VF3231C4215657969</t>
  </si>
  <si>
    <t>PEUGEOT BOXER 231C42</t>
  </si>
  <si>
    <t>WDB9024621P716923</t>
  </si>
  <si>
    <t>MERCEDES 210 D KA 35</t>
  </si>
  <si>
    <t>VF33CNFUB82647298</t>
  </si>
  <si>
    <t>WF0NXXWPDN2L31694</t>
  </si>
  <si>
    <t>FORD FOCUS FYDB1 DNW</t>
  </si>
  <si>
    <t>WF0AXXWPDA4T51851</t>
  </si>
  <si>
    <t>FORD FOCUS DAW FFDA1</t>
  </si>
  <si>
    <t>WAUZZZ8E44A046042</t>
  </si>
  <si>
    <t>VF7N1KFWB73045130</t>
  </si>
  <si>
    <t>SB1ER56L80E124258</t>
  </si>
  <si>
    <t>TOYOTA AVENSIS ZZT25</t>
  </si>
  <si>
    <t>TMBGP41U222575274</t>
  </si>
  <si>
    <t>TMBEFF613V0438650</t>
  </si>
  <si>
    <t>JMZCR19R660136533</t>
  </si>
  <si>
    <t>MAZDA 5 CR1</t>
  </si>
  <si>
    <t>WOL000089M5178750</t>
  </si>
  <si>
    <t>OPEL VECTRA 1.6 GLI</t>
  </si>
  <si>
    <t>WF0WXXGBBW4G65456</t>
  </si>
  <si>
    <t>WF0WXXGBBW2U43396</t>
  </si>
  <si>
    <t>W0L0XCF2533045871</t>
  </si>
  <si>
    <t>OPEL COMBO-C 1.7 DI</t>
  </si>
  <si>
    <t>JSAETD01V00127716</t>
  </si>
  <si>
    <t>SUZUKI VITARA 1.6 JS</t>
  </si>
  <si>
    <t>TMBAEA300P0623840</t>
  </si>
  <si>
    <t>TMBPB16Y623410752</t>
  </si>
  <si>
    <t>VF7MFKFXF65050729</t>
  </si>
  <si>
    <t>TMBEEF613W0729286</t>
  </si>
  <si>
    <t>W0L0AHL4858169384</t>
  </si>
  <si>
    <t>OPEL ASTRA 1.4 16V (</t>
  </si>
  <si>
    <t>WF0XXXTTFX8G58268</t>
  </si>
  <si>
    <t>FORD TRANSIT 350L FA</t>
  </si>
  <si>
    <t>VF7RERHRH76841749</t>
  </si>
  <si>
    <t>CITROËN C5 2.0HDI 16</t>
  </si>
  <si>
    <t>VF7ZADB0003DB9993</t>
  </si>
  <si>
    <t>CITROEN 1.2 GX</t>
  </si>
  <si>
    <t>W0L0TGF751H000480</t>
  </si>
  <si>
    <t>WV2ZZZ7HZ8H156453</t>
  </si>
  <si>
    <t>TMBPH16Y323582865</t>
  </si>
  <si>
    <t>VF7S1VJZF57271300</t>
  </si>
  <si>
    <t>WDB9034631P557873</t>
  </si>
  <si>
    <t>MERCEDES 312 D KA 40</t>
  </si>
  <si>
    <t>VF1JM0C0H30119548</t>
  </si>
  <si>
    <t>VF7GJWJYB93049092</t>
  </si>
  <si>
    <t>JMZGW19R201216999</t>
  </si>
  <si>
    <t>MAZDA 626 GW19R22 JM</t>
  </si>
  <si>
    <t>VF32EKFWA47577875</t>
  </si>
  <si>
    <t>LUCGE375073213730</t>
  </si>
  <si>
    <t>HONDA JAZZ GE3</t>
  </si>
  <si>
    <t>W0L0XCF0633014183</t>
  </si>
  <si>
    <t>MLHJC34A855111189</t>
  </si>
  <si>
    <t>HONDA CBR125R JC34</t>
  </si>
  <si>
    <t>VF1KGCGB633609256</t>
  </si>
  <si>
    <t>VF1KMRF0533165188</t>
  </si>
  <si>
    <t>TMBCB46Y423330754</t>
  </si>
  <si>
    <t>FIAT 128 A 1300 SPEC</t>
  </si>
  <si>
    <t>WVWZZZ3CZBP355845</t>
  </si>
  <si>
    <t>VF7ZARMFB17048099</t>
  </si>
  <si>
    <t>CITROEN JUMPER 2.2 H</t>
  </si>
  <si>
    <t>TMBCP21U928540117</t>
  </si>
  <si>
    <t>ŠKODA OCTAVIA 1USTAS</t>
  </si>
  <si>
    <t>ZFA19400002054996</t>
  </si>
  <si>
    <t>ZFA23000005703234</t>
  </si>
  <si>
    <t>WVWZZZ3CZ6P128698</t>
  </si>
  <si>
    <t>WEB63305113246544</t>
  </si>
  <si>
    <t>WVWZZZ3BZ3E304253</t>
  </si>
  <si>
    <t>TMBJM25J6C3013215</t>
  </si>
  <si>
    <t>SALLSAAG4BA709497</t>
  </si>
  <si>
    <t>LAND ROVER RANGE ROV</t>
  </si>
  <si>
    <t>LAND ROVER</t>
  </si>
  <si>
    <t>VF1JMRF0531961146</t>
  </si>
  <si>
    <t>WVGZZZ1TZ5W158524</t>
  </si>
  <si>
    <t>TMBPW46Y044060294</t>
  </si>
  <si>
    <t>TMBEFF613W0736412</t>
  </si>
  <si>
    <t>TMBAEF200R0945125</t>
  </si>
  <si>
    <t>JMB0NV440PJ310502</t>
  </si>
  <si>
    <t>MITSUBISHI PAJERO WA</t>
  </si>
  <si>
    <t>WVWZZZ1JZYW004480</t>
  </si>
  <si>
    <t>VF33CRHYB83010333</t>
  </si>
  <si>
    <t>PEUGEOT 307 3 3CRHYB</t>
  </si>
  <si>
    <t>LF3XDJBJ19A000032</t>
  </si>
  <si>
    <t>YUKI 125 SNAKE LF125</t>
  </si>
  <si>
    <t>YUKI</t>
  </si>
  <si>
    <t>TMBJY46Y644066553</t>
  </si>
  <si>
    <t>KL1YF7559BK172959</t>
  </si>
  <si>
    <t>CHEVROLET ORLANDO KL</t>
  </si>
  <si>
    <t>WF0BXXWPRBYY08200</t>
  </si>
  <si>
    <t>FORD KA RBT J4S</t>
  </si>
  <si>
    <t>TMBEFF613W0769461</t>
  </si>
  <si>
    <t>TMBGZ26Y654367627</t>
  </si>
  <si>
    <t>WDB2032161F176482</t>
  </si>
  <si>
    <t>MERCEDES C 270 CDI 2</t>
  </si>
  <si>
    <t>TMBMB25J665006115</t>
  </si>
  <si>
    <t>WBAFF01090L215394</t>
  </si>
  <si>
    <t>BMW X5 XDRIVE 35D X7</t>
  </si>
  <si>
    <t>TMBHG41U4Y2365353</t>
  </si>
  <si>
    <t>WSM00000005032385</t>
  </si>
  <si>
    <t>WDB1680331J087402</t>
  </si>
  <si>
    <t>WVWZZZ5ZZ64015146</t>
  </si>
  <si>
    <t>TMBJY16Y043967423</t>
  </si>
  <si>
    <t>JDA00F30000057762</t>
  </si>
  <si>
    <t>DAIHATSU FEROZA 1.6</t>
  </si>
  <si>
    <t>TMBJY46Y244144374</t>
  </si>
  <si>
    <t>TKPTV180095900052</t>
  </si>
  <si>
    <t>VF33CRHYB82945988</t>
  </si>
  <si>
    <t>TMBPW16Y233788105</t>
  </si>
  <si>
    <t>TMBKS21Z178034178</t>
  </si>
  <si>
    <t>W0LF7ACA66Y718977</t>
  </si>
  <si>
    <t>UU1KSDEKJ38834745</t>
  </si>
  <si>
    <t>WF0HXXTTPH3U50086</t>
  </si>
  <si>
    <t>TMBEFF653V0629124</t>
  </si>
  <si>
    <t>ŠKODA FELICIA KOMBI</t>
  </si>
  <si>
    <t>TMBEFF613W0738826</t>
  </si>
  <si>
    <t>SB172DBN00E055558</t>
  </si>
  <si>
    <t>TMBJY46Y943976980</t>
  </si>
  <si>
    <t>VF7GJRHYK93243904</t>
  </si>
  <si>
    <t>TKMMS030A01MR9729</t>
  </si>
  <si>
    <t>MARO MS 03</t>
  </si>
  <si>
    <t>TKJ243805S0000487</t>
  </si>
  <si>
    <t>TMBDFF200S5055525</t>
  </si>
  <si>
    <t>JMZCR198280213385</t>
  </si>
  <si>
    <t>VF1JA0B0527579403</t>
  </si>
  <si>
    <t>VF7GJWJYB93083945</t>
  </si>
  <si>
    <t>TMBZZZ1U6V2016511</t>
  </si>
  <si>
    <t>WDB2021201A015039</t>
  </si>
  <si>
    <t>MERCEDES C 200 D WDB</t>
  </si>
  <si>
    <t>W0L0ZCF6931089277</t>
  </si>
  <si>
    <t>VF7UA9HZH9J215033</t>
  </si>
  <si>
    <t>MALAC51HP7M061339</t>
  </si>
  <si>
    <t>TMBGP41U222622741</t>
  </si>
  <si>
    <t>VF1FDBCE523697636</t>
  </si>
  <si>
    <t>VF1JA0B0225611983</t>
  </si>
  <si>
    <t>ZFA18800004840402</t>
  </si>
  <si>
    <t>FIAT PUNTO 1.2 8V 00</t>
  </si>
  <si>
    <t>ZFA18800000771619</t>
  </si>
  <si>
    <t>TMBZZZ1U0X2151485</t>
  </si>
  <si>
    <t>ŠKODA OCTAVIA</t>
  </si>
  <si>
    <t>WVWZZZ1JZ1W167612</t>
  </si>
  <si>
    <t>WF05XXGBB55K83031</t>
  </si>
  <si>
    <t>VF7LCKFUC74461429</t>
  </si>
  <si>
    <t>VF33BRFNF83256562</t>
  </si>
  <si>
    <t>WF0WXXGBBW4D25109</t>
  </si>
  <si>
    <t>SIMCA 1610</t>
  </si>
  <si>
    <t>WF0XXXTTFX7D11807</t>
  </si>
  <si>
    <t>VF33HRHSB83346159</t>
  </si>
  <si>
    <t>VF7JMKFVB97077053</t>
  </si>
  <si>
    <t>CITROEN C2 1.4I J</t>
  </si>
  <si>
    <t>TMBEEF613W0762618</t>
  </si>
  <si>
    <t>VF33E9HYC84703259</t>
  </si>
  <si>
    <t>TMBME46Y323363658</t>
  </si>
  <si>
    <t>ŠKODA FABIA SCAZLX01</t>
  </si>
  <si>
    <t>VF1KC0SAF30159136</t>
  </si>
  <si>
    <t>RENAULT KANGOO 1.6 1</t>
  </si>
  <si>
    <t>VF7FCHFXC28808791</t>
  </si>
  <si>
    <t>TMBCT61Z0C2007429</t>
  </si>
  <si>
    <t>VF1LB0PC534049109</t>
  </si>
  <si>
    <t>VF1KMRF0530223360</t>
  </si>
  <si>
    <t>VF1JA0B0526193544</t>
  </si>
  <si>
    <t>TMBMZ26Y764471855</t>
  </si>
  <si>
    <t>W0L0XCF6816129377</t>
  </si>
  <si>
    <t>OPEL CORSA 1.2 16V C</t>
  </si>
  <si>
    <t>KMHBT31GP3U038316</t>
  </si>
  <si>
    <t>TMBEFF613W0735951</t>
  </si>
  <si>
    <t>WVWZZZ1JZYD132109</t>
  </si>
  <si>
    <t>VW BORA 1J 1.9 TDI 4</t>
  </si>
  <si>
    <t>VF33H9HYB84526664</t>
  </si>
  <si>
    <t>W0L0TGF485G049838</t>
  </si>
  <si>
    <t>WF0AXXWPDAXL52386</t>
  </si>
  <si>
    <t>TMBDB46Y533760069</t>
  </si>
  <si>
    <t>TM1VM14212K000074</t>
  </si>
  <si>
    <t>VF32KRHYF44545917</t>
  </si>
  <si>
    <t>TMBPW46Y633747185</t>
  </si>
  <si>
    <t>WF0GXXPSSGYD02943</t>
  </si>
  <si>
    <t>FORD TEMPO 2.4 GL 2F</t>
  </si>
  <si>
    <t>WVWZZZ3BZ2E389481</t>
  </si>
  <si>
    <t>WF0NXXGCDNYC49442</t>
  </si>
  <si>
    <t>FORD FOCUS DNW C9DA</t>
  </si>
  <si>
    <t>VF1JP0D0532601721</t>
  </si>
  <si>
    <t>RENAULT MODUS P</t>
  </si>
  <si>
    <t>TMBHG41U732771359</t>
  </si>
  <si>
    <t>SPORT JACHT LPC-K</t>
  </si>
  <si>
    <t>VF7CH6FZC39605485</t>
  </si>
  <si>
    <t>TMBEFF653T0345969</t>
  </si>
  <si>
    <t>WF0XXXBDFX7S27132</t>
  </si>
  <si>
    <t>FORD TRANSIT 300M FA</t>
  </si>
  <si>
    <t>TMBZZZ1U6V2006187</t>
  </si>
  <si>
    <t>JMBXNCU5W4U000675</t>
  </si>
  <si>
    <t>JTEBZ29J400174252</t>
  </si>
  <si>
    <t>WBACA31060EG97784</t>
  </si>
  <si>
    <t>BMW 318 I 3C WBACA31</t>
  </si>
  <si>
    <t>VF1BA0D0527704883</t>
  </si>
  <si>
    <t>TMBCX41U222584734</t>
  </si>
  <si>
    <t>WF0NXXGCDN3J44600</t>
  </si>
  <si>
    <t>TMBJY46Y744055030</t>
  </si>
  <si>
    <t>WF0FXXWPDFXS18284</t>
  </si>
  <si>
    <t>FORD FOCUS 1.6 DFWFY</t>
  </si>
  <si>
    <t>WF0AXXGBBAPM93882</t>
  </si>
  <si>
    <t>FORD MONDEO 1.8 TD C</t>
  </si>
  <si>
    <t>W0L0TGF7532271547</t>
  </si>
  <si>
    <t>WF0WXXGCDW5M19995</t>
  </si>
  <si>
    <t>JTDJV183500257570</t>
  </si>
  <si>
    <t>TMBPB16Y223473699</t>
  </si>
  <si>
    <t>WAUZZZ8P9AA020307</t>
  </si>
  <si>
    <t>1GMCU06D8MT213807</t>
  </si>
  <si>
    <t>PONTIAC TRANS SPORT</t>
  </si>
  <si>
    <t>PONTIAC</t>
  </si>
  <si>
    <t>KMHSH81WP8U362278</t>
  </si>
  <si>
    <t>A/406</t>
  </si>
  <si>
    <t>WF0HXXGAJH7Y12530</t>
  </si>
  <si>
    <t>VF1BA0L0515484576</t>
  </si>
  <si>
    <t>TK91ZNP3EVVAP3340</t>
  </si>
  <si>
    <t>NP 03</t>
  </si>
  <si>
    <t>WF0NXXGCDN2A17173</t>
  </si>
  <si>
    <t>WDF63819413484393</t>
  </si>
  <si>
    <t>MERCEDES VITO 112 CD</t>
  </si>
  <si>
    <t>SJNTBAP12U0216935</t>
  </si>
  <si>
    <t>NISSAN PRIMERA 1.8 W</t>
  </si>
  <si>
    <t>VF1LBR7CF32916494</t>
  </si>
  <si>
    <t>W0L0XCF6826018142</t>
  </si>
  <si>
    <t>OPEL CORSA 1.7 TD CE</t>
  </si>
  <si>
    <t>W0LJ7ADA65V611600</t>
  </si>
  <si>
    <t>OPEL VIVARO COMBI-9</t>
  </si>
  <si>
    <t>TMBEFF653T0222139</t>
  </si>
  <si>
    <t>TMBJY16Y343987004</t>
  </si>
  <si>
    <t>TMBZZZ1U5V2008383</t>
  </si>
  <si>
    <t>VF33ENFUB83099929</t>
  </si>
  <si>
    <t>6/223228</t>
  </si>
  <si>
    <t>WVWZZZ1JZYW474310</t>
  </si>
  <si>
    <t>VW GOLF VAR 1.9 CLD</t>
  </si>
  <si>
    <t>TMBPF16Y823430490</t>
  </si>
  <si>
    <t>W0L0ZCF4831156178</t>
  </si>
  <si>
    <t>OPEL SIGNUM 3.0DTI 2</t>
  </si>
  <si>
    <t>WF0RXXBDFR1U52532</t>
  </si>
  <si>
    <t>WF0NXXGCDN2P57357</t>
  </si>
  <si>
    <t>TMBEGF653Y0314027</t>
  </si>
  <si>
    <t>TMBJB16Y423486640</t>
  </si>
  <si>
    <t>VF32E8HXF43051716</t>
  </si>
  <si>
    <t>TMBND46Y923323379</t>
  </si>
  <si>
    <t>VF3ZBRMGC17831938</t>
  </si>
  <si>
    <t>PEUGEOT BOXER ZCRMDC</t>
  </si>
  <si>
    <t>ZFA25000001093062</t>
  </si>
  <si>
    <t>TMBPW16Y654301436</t>
  </si>
  <si>
    <t>W0L000058T2787279</t>
  </si>
  <si>
    <t>OPEL ASTRA 1.4 582C4</t>
  </si>
  <si>
    <t>KMHET41VP7A291998</t>
  </si>
  <si>
    <t>VF1KT320644713567</t>
  </si>
  <si>
    <t>RENAULT LAGUNA T</t>
  </si>
  <si>
    <t>CAGIVA SCOOTER CITY</t>
  </si>
  <si>
    <t>CAGIVA</t>
  </si>
  <si>
    <t>JMZNB2WPJN6R51858</t>
  </si>
  <si>
    <t>WBADD11030BN05459</t>
  </si>
  <si>
    <t>TMBNC46Y123349767</t>
  </si>
  <si>
    <t>JS1A9112100104205</t>
  </si>
  <si>
    <t>SUZUKI GSF 1200 WVA9</t>
  </si>
  <si>
    <t>WDB1681091J713825</t>
  </si>
  <si>
    <t>MERCEDES A 170 CDI L</t>
  </si>
  <si>
    <t>TMBPW46Y633757540</t>
  </si>
  <si>
    <t>VF7LCKFUC74460417</t>
  </si>
  <si>
    <t>TMBPW16Y133821286</t>
  </si>
  <si>
    <t>VF622GVA0C0002894</t>
  </si>
  <si>
    <t>RENAULT PREMIUM R 38</t>
  </si>
  <si>
    <t>VF7GJ9HWC93385431</t>
  </si>
  <si>
    <t>VF1JA050525934303</t>
  </si>
  <si>
    <t>W0L0AHL3582182008</t>
  </si>
  <si>
    <t>OPEL ASTRA 1.7CDTI C</t>
  </si>
  <si>
    <t>WVWZZZ1HZTW226426</t>
  </si>
  <si>
    <t>VW GOLF 1.9 D 1HX01Z</t>
  </si>
  <si>
    <t>VF1JMRG0633302805</t>
  </si>
  <si>
    <t>WVWZZZ7MZ2V053957</t>
  </si>
  <si>
    <t>VF1FDBVH533865767</t>
  </si>
  <si>
    <t>JH2MF04A4WK004558</t>
  </si>
  <si>
    <t>HONDA FES 250 JH2MF0</t>
  </si>
  <si>
    <t>XTA212100H0556087</t>
  </si>
  <si>
    <t>VAZ 2121 NIVA XTA212</t>
  </si>
  <si>
    <t>ZFA19400002036339</t>
  </si>
  <si>
    <t>VF33ERHYB82437970</t>
  </si>
  <si>
    <t>TMBEFF653X0088359</t>
  </si>
  <si>
    <t>KLASF69A14B217846</t>
  </si>
  <si>
    <t>TK91ZVZ26TVAP3125</t>
  </si>
  <si>
    <t>VZ 26 TK91ZVZ26</t>
  </si>
  <si>
    <t>TMBNH26YX23388170</t>
  </si>
  <si>
    <t>VF33HRHRH84302975</t>
  </si>
  <si>
    <t>VF32AHFXF41413266</t>
  </si>
  <si>
    <t>TMBZZZ1U7V2031597</t>
  </si>
  <si>
    <t>TMBHF46Y233645919</t>
  </si>
  <si>
    <t>WVWZZZ1JZ3W444793</t>
  </si>
  <si>
    <t>VF38ERHSF81494735</t>
  </si>
  <si>
    <t>JMZGG14T201255705</t>
  </si>
  <si>
    <t>MAZDA 6 GG JMZGG14T2</t>
  </si>
  <si>
    <t>WVWZZZ1JZ4D011094</t>
  </si>
  <si>
    <t>VOLKSWAGEN GOLF 1JBC</t>
  </si>
  <si>
    <t>TMBJY46Y944024605</t>
  </si>
  <si>
    <t>VF7LCKFUC74360856</t>
  </si>
  <si>
    <t>TMBCX41U322581552</t>
  </si>
  <si>
    <t>XMCXNZ32A7F010017</t>
  </si>
  <si>
    <t>MITSUBISHI COLT Z32A</t>
  </si>
  <si>
    <t>VNKKH98390A054676</t>
  </si>
  <si>
    <t>TOYOTA YARIS XP9F -N</t>
  </si>
  <si>
    <t>VF1KR1J0H41524550</t>
  </si>
  <si>
    <t>KL1KF484J8C474401</t>
  </si>
  <si>
    <t>W0L0HAF681G102360</t>
  </si>
  <si>
    <t>OPEL AGILA 1.0 12V W</t>
  </si>
  <si>
    <t>VF32EKFWF43563378</t>
  </si>
  <si>
    <t>P0604117</t>
  </si>
  <si>
    <t>TMBAEA300P0693978</t>
  </si>
  <si>
    <t>TMBLB75L5A6007298</t>
  </si>
  <si>
    <t>ŠKODA YETI 5L</t>
  </si>
  <si>
    <t>WVWZZZ7MZ2V054699</t>
  </si>
  <si>
    <t>VW SHARAN 7MSEA8CAUY</t>
  </si>
  <si>
    <t>TMBPH16Y523362286</t>
  </si>
  <si>
    <t>VF1SB2DEF32115479</t>
  </si>
  <si>
    <t>RENAULT CLIO VAN B</t>
  </si>
  <si>
    <t>TJRD2A001RR001541</t>
  </si>
  <si>
    <t>SPORT JACHT D2A 000</t>
  </si>
  <si>
    <t>L82TCAPL291800005</t>
  </si>
  <si>
    <t>BAOTIAN BT49QT-20B1</t>
  </si>
  <si>
    <t>ZFA17600004442643</t>
  </si>
  <si>
    <t>TMBJB16Y723387472</t>
  </si>
  <si>
    <t>VF1JM0J0H29713166</t>
  </si>
  <si>
    <t>KMHJF31RPTU161864</t>
  </si>
  <si>
    <t>HYUNDAI LANTRA 1.8 K</t>
  </si>
  <si>
    <t>WVWZZZ1KZ8M361935</t>
  </si>
  <si>
    <t>WF0AXXGCDA2S59466</t>
  </si>
  <si>
    <t>WVWZZZ6NZVW104934</t>
  </si>
  <si>
    <t>VW POLO 1.4 6NAEX4T</t>
  </si>
  <si>
    <t>VF1BT3H0645303869</t>
  </si>
  <si>
    <t>WF0WXXGBBW1U26998</t>
  </si>
  <si>
    <t>TMBCS21Z972061782</t>
  </si>
  <si>
    <t>WF0NXXGCDN2U14926</t>
  </si>
  <si>
    <t>FORD FOCUS DAW F9DA</t>
  </si>
  <si>
    <t>SJNBAAN16U0222757</t>
  </si>
  <si>
    <t>NISSAN ALMERA 1.5 SJ</t>
  </si>
  <si>
    <t>VF7RE9HZC76661502</t>
  </si>
  <si>
    <t>WAUZZZ4BZWN164072</t>
  </si>
  <si>
    <t>AUDI A6 2.4 WAUZZZ4B</t>
  </si>
  <si>
    <t>VF1JM1R0639732254</t>
  </si>
  <si>
    <t>WF0AXXWPDA3L08805</t>
  </si>
  <si>
    <t>JMBSNC12AGU450756</t>
  </si>
  <si>
    <t>WF0MXXGCDM6G04158</t>
  </si>
  <si>
    <t>VF7NC9HP0BY547157</t>
  </si>
  <si>
    <t>CITROËN C4 N</t>
  </si>
  <si>
    <t>WVWZZZ1KZ4P056912</t>
  </si>
  <si>
    <t>TMBNC46Y943974940</t>
  </si>
  <si>
    <t>VF32SHFXU42099813</t>
  </si>
  <si>
    <t>DBD097177</t>
  </si>
  <si>
    <t>NEW HOLLAND TVT 170</t>
  </si>
  <si>
    <t>NEW HOLLAND</t>
  </si>
  <si>
    <t>VF33C9HYB84466790</t>
  </si>
  <si>
    <t>YV2A4CFA04B379415</t>
  </si>
  <si>
    <t>VOLVO FM13 440 42T F</t>
  </si>
  <si>
    <t>ZFA19200000061004</t>
  </si>
  <si>
    <t>TMBHJ46Y164534372</t>
  </si>
  <si>
    <t>VF36E6FZB21306572</t>
  </si>
  <si>
    <t>WF0NXXGCDN2R55742</t>
  </si>
  <si>
    <t>FORD FOCUS DNWEYDF</t>
  </si>
  <si>
    <t>KNEFC526155388503</t>
  </si>
  <si>
    <t>KIA CARENS F612 FC4</t>
  </si>
  <si>
    <t>UU1KSDA3H45679882</t>
  </si>
  <si>
    <t>TMBPH16Y923475660</t>
  </si>
  <si>
    <t>WF0XXXTTFX6P52873</t>
  </si>
  <si>
    <t>TMBDB16Y323568811</t>
  </si>
  <si>
    <t>LJ4AA05T27J610182</t>
  </si>
  <si>
    <t>JMSTAR KENTOYA JSD50</t>
  </si>
  <si>
    <t>JMSTAR</t>
  </si>
  <si>
    <t>WVWZZZ1JZ2W517424</t>
  </si>
  <si>
    <t>TMBPY46Y644144145</t>
  </si>
  <si>
    <t>VF7MFRHYB65809437</t>
  </si>
  <si>
    <t>ZAR93200001255798</t>
  </si>
  <si>
    <t>35314-106</t>
  </si>
  <si>
    <t>TATRA 815 S3 27208 6</t>
  </si>
  <si>
    <t>TMBJY16Y564450759</t>
  </si>
  <si>
    <t>WF0WXXGBBW1A45906</t>
  </si>
  <si>
    <t>FORD MONDEO BWYLCBD</t>
  </si>
  <si>
    <t>WVWZZZ1JZWW087734</t>
  </si>
  <si>
    <t>TMBBX41U732697169</t>
  </si>
  <si>
    <t>VJRJS20FD00018877</t>
  </si>
  <si>
    <t>LB</t>
  </si>
  <si>
    <t>LIGIER NOVA JS 20</t>
  </si>
  <si>
    <t>LIGIER</t>
  </si>
  <si>
    <t>WF0VXXBDFV4A51025</t>
  </si>
  <si>
    <t>VF7BBRHXB86109288</t>
  </si>
  <si>
    <t>VF1BM0J0A28991548</t>
  </si>
  <si>
    <t>VF7XS9HUC64178539</t>
  </si>
  <si>
    <t>CITROEN JUMPY 1.6HDI</t>
  </si>
  <si>
    <t>KL1SF48T15B334771</t>
  </si>
  <si>
    <t>WVWZZZ3BZ3P330981</t>
  </si>
  <si>
    <t>ZFA17600000824904</t>
  </si>
  <si>
    <t>TMBKS21Z158037062</t>
  </si>
  <si>
    <t>YV2A4CEA74B369417</t>
  </si>
  <si>
    <t>VF33HNFUB83038832</t>
  </si>
  <si>
    <t>SHHMB2730WU030901</t>
  </si>
  <si>
    <t>TMBPW16Y433841497</t>
  </si>
  <si>
    <t>J012046</t>
  </si>
  <si>
    <t>AVIA 21 F POŽÁRNÍ</t>
  </si>
  <si>
    <t>W0L0TGF484G047718</t>
  </si>
  <si>
    <t>OPEL ASTRA 1.4 16V T</t>
  </si>
  <si>
    <t>KMHSC81VP1U069731</t>
  </si>
  <si>
    <t>HYUNDAI SANTA FE 2.0</t>
  </si>
  <si>
    <t>TMBPH16Y023328112</t>
  </si>
  <si>
    <t>YV2AG30A4BA716378</t>
  </si>
  <si>
    <t>VOLVO FH13 500 42T F</t>
  </si>
  <si>
    <t>VF1KA1J0525812017</t>
  </si>
  <si>
    <t>VF37ELFYE32432440</t>
  </si>
  <si>
    <t>VF1BB07CF27181212</t>
  </si>
  <si>
    <t>WF0PXXGBFP1R19098</t>
  </si>
  <si>
    <t>WF0WXXGBBW1M87393</t>
  </si>
  <si>
    <t>VSSZZZ6LZ3R233078</t>
  </si>
  <si>
    <t>TMBGP41UXY2329212</t>
  </si>
  <si>
    <t>W0L0XCF2543046374</t>
  </si>
  <si>
    <t>JMZGY19R201152230</t>
  </si>
  <si>
    <t>MAZDA 6 GY</t>
  </si>
  <si>
    <t>VF7CHNFUC25817507</t>
  </si>
  <si>
    <t>W0L0AHL3562048208</t>
  </si>
  <si>
    <t>JMZGY19R241143786</t>
  </si>
  <si>
    <t>VF7FCHFXC28579806</t>
  </si>
  <si>
    <t>WF0NXXGCDN2J50346</t>
  </si>
  <si>
    <t>VNKJV13370A251276</t>
  </si>
  <si>
    <t>WVWZZZ7MZWV048120</t>
  </si>
  <si>
    <t>TMBADA200K0003897</t>
  </si>
  <si>
    <t>ZFA19200000103674</t>
  </si>
  <si>
    <t>TMBAEA200P0669513</t>
  </si>
  <si>
    <t>WF05XXGCD56T07301</t>
  </si>
  <si>
    <t>TMBCG41U622608016</t>
  </si>
  <si>
    <t>TMBPW16Y464593315</t>
  </si>
  <si>
    <t>WF0WXXGCDW6J49588</t>
  </si>
  <si>
    <t>VF7LCKFUC74462424</t>
  </si>
  <si>
    <t>WF0WXXGBBW4L53050</t>
  </si>
  <si>
    <t>FORD MONDEO 2.0 D BW</t>
  </si>
  <si>
    <t>JCB4340SC01244252</t>
  </si>
  <si>
    <t>JCB . 434 S</t>
  </si>
  <si>
    <t>JCB</t>
  </si>
  <si>
    <t>WDF63970113054707</t>
  </si>
  <si>
    <t>MERCEDES-BENZ VITO 1</t>
  </si>
  <si>
    <t>WAUZZZ4F16N118082</t>
  </si>
  <si>
    <t>KNABA24429T771774</t>
  </si>
  <si>
    <t>TMBDG41U258810566</t>
  </si>
  <si>
    <t>TMBAEF200R0866082</t>
  </si>
  <si>
    <t>JMZGG123231101230</t>
  </si>
  <si>
    <t>NLHPN81CP8Z026986</t>
  </si>
  <si>
    <t>KMHBT51HP5U280599</t>
  </si>
  <si>
    <t>HYUNDAI GETZ 1.4 TB</t>
  </si>
  <si>
    <t>VF33HRHSB83188778</t>
  </si>
  <si>
    <t>W0L0XCF6826036695</t>
  </si>
  <si>
    <t>TMBEFF673Y5276318</t>
  </si>
  <si>
    <t>VF32A8HXF42165059</t>
  </si>
  <si>
    <t>VF33HRHSB83333509</t>
  </si>
  <si>
    <t>TMBPY46Y844043639</t>
  </si>
  <si>
    <t>WF05XXGBB54K18935</t>
  </si>
  <si>
    <t>WF0AXXTTFA4D84610</t>
  </si>
  <si>
    <t>TMBHG21U412516220</t>
  </si>
  <si>
    <t>TMBGP21U422576169</t>
  </si>
  <si>
    <t>VF33HRHSB83234735</t>
  </si>
  <si>
    <t>TMBPW46Y533689313</t>
  </si>
  <si>
    <t>VSSZZZ6LZ6R093363</t>
  </si>
  <si>
    <t>VSKCVND40U0227756</t>
  </si>
  <si>
    <t>NISSAN NAVARA DOUBLE</t>
  </si>
  <si>
    <t>SIMSON S 51 ENDURO</t>
  </si>
  <si>
    <t>WF0NXXGCDN1M36248</t>
  </si>
  <si>
    <t>W0L0TGF7552077731</t>
  </si>
  <si>
    <t>JMZGF12S201474670</t>
  </si>
  <si>
    <t>MAZDA 626 GF12S24 JM</t>
  </si>
  <si>
    <t>WVWZZZ3BZ2E101233</t>
  </si>
  <si>
    <t>VF1JA0D0524268002</t>
  </si>
  <si>
    <t>UU1LSDAAH33466258</t>
  </si>
  <si>
    <t>TMBEFF67315348490</t>
  </si>
  <si>
    <t>WBADR71080GV62845</t>
  </si>
  <si>
    <t>BMW 520 D 5/D</t>
  </si>
  <si>
    <t>VF1B57R0508101256</t>
  </si>
  <si>
    <t>VF33CNFUK83860738</t>
  </si>
  <si>
    <t>W0L0XCF0633002981</t>
  </si>
  <si>
    <t>ZFA19200000123654</t>
  </si>
  <si>
    <t>FIAT STILO 1.9 JTD 8</t>
  </si>
  <si>
    <t>VF7CHRHYB39887974</t>
  </si>
  <si>
    <t>W0L0XCF6816092539</t>
  </si>
  <si>
    <t>TMBNH26Y823536252</t>
  </si>
  <si>
    <t>JMZCR198280212041</t>
  </si>
  <si>
    <t>VF7CH6FZC39451004</t>
  </si>
  <si>
    <t>TMBDA21Z272154361</t>
  </si>
  <si>
    <t>KMHCG51FP5U279945</t>
  </si>
  <si>
    <t>WVWZZZ3BZ4E234242</t>
  </si>
  <si>
    <t>WVWZZZ1JZ2W528257</t>
  </si>
  <si>
    <t>VW GOLF 1J AQMX0SGSC</t>
  </si>
  <si>
    <t>TMBNW46Y254196385</t>
  </si>
  <si>
    <t>VF7MFKFWB65703491</t>
  </si>
  <si>
    <t>VF33ENFUC85146466</t>
  </si>
  <si>
    <t>W0L0TGF75Y2056553</t>
  </si>
  <si>
    <t>TMBJG21U842867962</t>
  </si>
  <si>
    <t>XTA212140T1189085</t>
  </si>
  <si>
    <t>WF0MXXGCDM4T77737</t>
  </si>
  <si>
    <t>NMTEX16R20R016712</t>
  </si>
  <si>
    <t>JTDKC223100005453</t>
  </si>
  <si>
    <t>TOYOTA YARIS VERSO N</t>
  </si>
  <si>
    <t>WV1ZZZ70ZTX204654</t>
  </si>
  <si>
    <t>VW TRANSPORTER 2.4 D</t>
  </si>
  <si>
    <t>VF7DERHZB76246878</t>
  </si>
  <si>
    <t>VF32CKFWA42148007</t>
  </si>
  <si>
    <t>WF0WXXGCDW7L33421</t>
  </si>
  <si>
    <t>TMBGY26Y164622639</t>
  </si>
  <si>
    <t>TMBJY46Y433802717</t>
  </si>
  <si>
    <t>WF0HXXGBVHNB39606</t>
  </si>
  <si>
    <t>FORD TRANSIT 150 L 2</t>
  </si>
  <si>
    <t>VF7FC8HXB26523932</t>
  </si>
  <si>
    <t>W0L0XCF0653027024</t>
  </si>
  <si>
    <t>OPEL TOUR 1.7CDTI 16</t>
  </si>
  <si>
    <t>WF0NXXGCDN3T24373</t>
  </si>
  <si>
    <t>FORD FOCUS DNW FFDA-</t>
  </si>
  <si>
    <t>VF36E9HYB21363688</t>
  </si>
  <si>
    <t>UU1LSDAAH33697381</t>
  </si>
  <si>
    <t>WDB1681091J930175</t>
  </si>
  <si>
    <t>MERCEDES-BENZ A 170</t>
  </si>
  <si>
    <t>WF0NXXGCDN3E14751</t>
  </si>
  <si>
    <t>WSMS6980000524432</t>
  </si>
  <si>
    <t>SCHMITZ SCS 24 MEGA</t>
  </si>
  <si>
    <t>TMBPW16Y033647968</t>
  </si>
  <si>
    <t>VF1JA1J0527895440</t>
  </si>
  <si>
    <t>ZFA19200000663385</t>
  </si>
  <si>
    <t>JMBSNCS3A5U014140</t>
  </si>
  <si>
    <t>KLAJA1981TB461845</t>
  </si>
  <si>
    <t>DAEWOO ESPERO 1.8 MP</t>
  </si>
  <si>
    <t>VF1BA0B0527322356</t>
  </si>
  <si>
    <t>SJNBBAP12U0034045</t>
  </si>
  <si>
    <t>NISSAN PRIMERA 1.8 B</t>
  </si>
  <si>
    <t>WVWZZZ3CZ8E190282</t>
  </si>
  <si>
    <t>ZFA18800004541443</t>
  </si>
  <si>
    <t>FIAT PUNTO 1.2 16V C</t>
  </si>
  <si>
    <t>TMBBP41U422574217</t>
  </si>
  <si>
    <t>SARRTMLHNXD405227</t>
  </si>
  <si>
    <t>ROVER 414 1.6 SI SAR</t>
  </si>
  <si>
    <t>WVWZZZ3CZ7E092797</t>
  </si>
  <si>
    <t>NP 200</t>
  </si>
  <si>
    <t>WAUZZZ8DZVA030617</t>
  </si>
  <si>
    <t>AUDI A4 B5A AFN AVAN</t>
  </si>
  <si>
    <t>KL1SF48TJ6B670696</t>
  </si>
  <si>
    <t>VF32AHFXF42466086</t>
  </si>
  <si>
    <t>PEUGEOT 206 2AHFXF V</t>
  </si>
  <si>
    <t>VF1KCE7EF31590651</t>
  </si>
  <si>
    <t>TMBPW16Y254308397</t>
  </si>
  <si>
    <t>TMBPW16Y043973898</t>
  </si>
  <si>
    <t>VF3BSRHXB86015832</t>
  </si>
  <si>
    <t>PEUGEOT EXPERT B</t>
  </si>
  <si>
    <t>VF33CRHYB82099323</t>
  </si>
  <si>
    <t>WV2ZZZ7HZ6X007387</t>
  </si>
  <si>
    <t>VOLKSWAGEN CARAVELLE</t>
  </si>
  <si>
    <t>TMBJY16Y343959185</t>
  </si>
  <si>
    <t>WF0LXXGBVLWT36134</t>
  </si>
  <si>
    <t>TMBJY46Y044030597</t>
  </si>
  <si>
    <t>W0L0TGF7532268977</t>
  </si>
  <si>
    <t>TMBHC46Y843984792</t>
  </si>
  <si>
    <t>TMBEEF613W0821200</t>
  </si>
  <si>
    <t>VF7MFKFXF65069039</t>
  </si>
  <si>
    <t>VF1BBR7CF31441181</t>
  </si>
  <si>
    <t>VF32A8HXF42332392</t>
  </si>
  <si>
    <t>VF3YBAMFB11955062</t>
  </si>
  <si>
    <t>ZFA19200000453601</t>
  </si>
  <si>
    <t>NISSAN TERRANO II SE</t>
  </si>
  <si>
    <t>WBAVC31000PS27478</t>
  </si>
  <si>
    <t>BMW 320 D 01 VC31 39</t>
  </si>
  <si>
    <t>WF0LXXBDVLYA86736</t>
  </si>
  <si>
    <t>WF0NXXWPDN1R59119</t>
  </si>
  <si>
    <t>FORD FOCUS 5KFDMU C9</t>
  </si>
  <si>
    <t>VF1KA1J0526357930</t>
  </si>
  <si>
    <t>VF32CKFWA42269348</t>
  </si>
  <si>
    <t>PEUGEOT 206 2 2CKFW/</t>
  </si>
  <si>
    <t>WAUZZZ44ZLN078475</t>
  </si>
  <si>
    <t>AUDI 200 2.2 QUATTRO</t>
  </si>
  <si>
    <t>ZAPC4530000007518</t>
  </si>
  <si>
    <t>PIAGGIO NRG POWER 50</t>
  </si>
  <si>
    <t>TMBZZZ1U4V2019746</t>
  </si>
  <si>
    <t>ŠKODA OCTAVIA ABDF1A</t>
  </si>
  <si>
    <t>VF1KM1R0H39700898</t>
  </si>
  <si>
    <t>L06130C621344</t>
  </si>
  <si>
    <t>JOHN DEERE 6130 STAN</t>
  </si>
  <si>
    <t>TMBHC26Y154202753</t>
  </si>
  <si>
    <t>TMBGK26Y374011398</t>
  </si>
  <si>
    <t>SHHEU77203U105103</t>
  </si>
  <si>
    <t>HONDA CIVIC 5D EU77</t>
  </si>
  <si>
    <t>WF0AXXTTFA3K69285</t>
  </si>
  <si>
    <t>TMBPW16Y443996360</t>
  </si>
  <si>
    <t>VF3ZBAMNB17677351</t>
  </si>
  <si>
    <t>W0L0SBF08W6111983</t>
  </si>
  <si>
    <t>ZFA18700001161783</t>
  </si>
  <si>
    <t>VF7ZAAMRA17339776</t>
  </si>
  <si>
    <t>CITROEN JUMPER 2.0 H</t>
  </si>
  <si>
    <t>P 180</t>
  </si>
  <si>
    <t>VF1KM1S0H35194287</t>
  </si>
  <si>
    <t>SARRHYLYRWM308088</t>
  </si>
  <si>
    <t>ROVER 620 2.0 SDI SA</t>
  </si>
  <si>
    <t>WVWZZZ1KZ6W534800</t>
  </si>
  <si>
    <t>JTDKV183403183786</t>
  </si>
  <si>
    <t>TOYOTA YARIS TERRA S</t>
  </si>
  <si>
    <t>VF36ERHRH21543097</t>
  </si>
  <si>
    <t>TMBBS21Z172009090</t>
  </si>
  <si>
    <t>VF1JM1R0639905187</t>
  </si>
  <si>
    <t>WF0WXXGCDW5C21326</t>
  </si>
  <si>
    <t>WV1ZZZ70Z2H061366</t>
  </si>
  <si>
    <t>1B3HBG8B37D271246</t>
  </si>
  <si>
    <t>KNEJE55256K264831</t>
  </si>
  <si>
    <t>WF0GXXPSSG1R79802</t>
  </si>
  <si>
    <t>TMBHP41U342873145</t>
  </si>
  <si>
    <t>TMBJY46Y744020259</t>
  </si>
  <si>
    <t>VF7CHRHYB39803000</t>
  </si>
  <si>
    <t>TMBBX41U322531424</t>
  </si>
  <si>
    <t>VF1CM0H0H27962675</t>
  </si>
  <si>
    <t>TMBJB16Y213246601</t>
  </si>
  <si>
    <t>UU1R5A71643442155</t>
  </si>
  <si>
    <t>VF33CRHYB82692897</t>
  </si>
  <si>
    <t>TMBPW46Y733712445</t>
  </si>
  <si>
    <t>KMHHN61BP2U026902</t>
  </si>
  <si>
    <t>HYUNDAI COUPÉ GK D/X</t>
  </si>
  <si>
    <t>WAUCB28D9XA069376</t>
  </si>
  <si>
    <t>AUDI A4 1.8 QUATTRO</t>
  </si>
  <si>
    <t>VF32KKFUF43676540</t>
  </si>
  <si>
    <t>WVWZZZ1HZVW276750</t>
  </si>
  <si>
    <t>ZFA19200000101858</t>
  </si>
  <si>
    <t>YV1FW8850C1039111</t>
  </si>
  <si>
    <t>VOLVO V60 D3 F</t>
  </si>
  <si>
    <t>1C8FEN8U82U539203</t>
  </si>
  <si>
    <t>TMBZZZ1U3X2150427</t>
  </si>
  <si>
    <t>TMBEFF453S0108115</t>
  </si>
  <si>
    <t>ZLA83900000121937</t>
  </si>
  <si>
    <t>LANCIA LYBRA SW 2.4</t>
  </si>
  <si>
    <t>VF1CB1L0F25442070</t>
  </si>
  <si>
    <t>RENAULT CLIO 1.4 16V</t>
  </si>
  <si>
    <t>WVWZZZ1JZ3W302463</t>
  </si>
  <si>
    <t>VOLKSWAGEN GOLF 1JAQ</t>
  </si>
  <si>
    <t>JHMGD57307S206829</t>
  </si>
  <si>
    <t>1J4GZB8Y2SY507720</t>
  </si>
  <si>
    <t>JEEP GRAND WAGONEER</t>
  </si>
  <si>
    <t>JEEP</t>
  </si>
  <si>
    <t>VF31ACDYE51518804</t>
  </si>
  <si>
    <t>WVWZZZ3BZ1P065827</t>
  </si>
  <si>
    <t>VW PASSAT 3BGAWTX0SG</t>
  </si>
  <si>
    <t>WF0HXXGAJH6Y05120</t>
  </si>
  <si>
    <t>WVWZZZ9NZ3D185127</t>
  </si>
  <si>
    <t>VF1BG0C0525823574</t>
  </si>
  <si>
    <t>VF1CB2DEF29763082</t>
  </si>
  <si>
    <t>TMBHP21UX32678176</t>
  </si>
  <si>
    <t>WF0WXXGBBW1K54104</t>
  </si>
  <si>
    <t>VNKKG98350A100491</t>
  </si>
  <si>
    <t>TOYOTA YARIS KSP90L-</t>
  </si>
  <si>
    <t>TMBGY26Y174209718</t>
  </si>
  <si>
    <t>TMBHD46Y023355697</t>
  </si>
  <si>
    <t>TMBEEF613W0756606</t>
  </si>
  <si>
    <t>VF1C0630514842257</t>
  </si>
  <si>
    <t>VF1JA1J0528824941</t>
  </si>
  <si>
    <t>VF315BD6208087940</t>
  </si>
  <si>
    <t>PEUGEOT 405 2.0 MI 1</t>
  </si>
  <si>
    <t>TMBEHH659W5735362</t>
  </si>
  <si>
    <t>WF0NXXWPDN4Y45093</t>
  </si>
  <si>
    <t>JMZGG14F251279659</t>
  </si>
  <si>
    <t>VF31CHFXF52563744</t>
  </si>
  <si>
    <t>PEUGEOT 106 1.2</t>
  </si>
  <si>
    <t>TMBJN41U332794953</t>
  </si>
  <si>
    <t>ZCFA75C0202467576</t>
  </si>
  <si>
    <t>NLHPM81CP8Z031350</t>
  </si>
  <si>
    <t>VF1FC07AF34260240</t>
  </si>
  <si>
    <t>WF0SXXGCDS8E84007</t>
  </si>
  <si>
    <t>WSK00000001201422</t>
  </si>
  <si>
    <t>SCHMITZ . SW 24</t>
  </si>
  <si>
    <t>WF0GXXPSSG1E02137</t>
  </si>
  <si>
    <t>SUDNS340000025492</t>
  </si>
  <si>
    <t>WIELTON . NS 34</t>
  </si>
  <si>
    <t>WIELTON</t>
  </si>
  <si>
    <t>WSM00000005053022</t>
  </si>
  <si>
    <t>TMBPF16YX13153176</t>
  </si>
  <si>
    <t>ŠKODA FABIA 1.9 D TM</t>
  </si>
  <si>
    <t>VF1CR1R0H41526103</t>
  </si>
  <si>
    <t>TMBJY46Y984023508</t>
  </si>
  <si>
    <t>WVWZZZ3BZ3E171755</t>
  </si>
  <si>
    <t>VF35FRHYF60498653</t>
  </si>
  <si>
    <t>TMBPH16Y523576968</t>
  </si>
  <si>
    <t>TMBHB46Y823470263</t>
  </si>
  <si>
    <t>TMBKS21U218456276</t>
  </si>
  <si>
    <t>VF1JA0B0525546961</t>
  </si>
  <si>
    <t>RENAULT MEGANE SCENIC 1.6</t>
  </si>
  <si>
    <t>TMBCG41UX32757241</t>
  </si>
  <si>
    <t>WVWZZZ1KZ5W017496</t>
  </si>
  <si>
    <t>VF7GJRHYK93018131</t>
  </si>
  <si>
    <t>WVWZZZ1JZ2W408686</t>
  </si>
  <si>
    <t>KMHLC81UBCU005440</t>
  </si>
  <si>
    <t>HYUNDAI I 40 VF</t>
  </si>
  <si>
    <t>W0L0SBF08Y4279947</t>
  </si>
  <si>
    <t>VSSZZZ7MZ3V514203</t>
  </si>
  <si>
    <t>TMBJB16Y523482497</t>
  </si>
  <si>
    <t>VF7MFKFWB65735367</t>
  </si>
  <si>
    <t>CITROEN M-KFW BERLIN</t>
  </si>
  <si>
    <t>TMBGG41U428562037</t>
  </si>
  <si>
    <t>VN1F9CUL631648203</t>
  </si>
  <si>
    <t>OPEL F9 MOVANO</t>
  </si>
  <si>
    <t>WAUZZZ8E35A445476</t>
  </si>
  <si>
    <t>7/2-2384-78</t>
  </si>
  <si>
    <t>KL1KF484J8C345267</t>
  </si>
  <si>
    <t>VF32DNFUF42324405</t>
  </si>
  <si>
    <t>PEUGEOT 206 VF32DNFU</t>
  </si>
  <si>
    <t>TMBGL41U228556183</t>
  </si>
  <si>
    <t>TMBBH25J8A3014890</t>
  </si>
  <si>
    <t>WF0VXXBDFV5J21985</t>
  </si>
  <si>
    <t>FORD TRANSIT 260 S 2</t>
  </si>
  <si>
    <t>WF0PXXGCDPAT44559</t>
  </si>
  <si>
    <t>WAUZZZ8EX2A155182</t>
  </si>
  <si>
    <t>VF1C57R0506583508</t>
  </si>
  <si>
    <t>JMZLW19R230204559</t>
  </si>
  <si>
    <t>MAZDA MPV 2 19R LW</t>
  </si>
  <si>
    <t>TMBGC26Y364451679</t>
  </si>
  <si>
    <t>WF0HXXGAJH2M43871</t>
  </si>
  <si>
    <t>ZFA22300005055179</t>
  </si>
  <si>
    <t>VF7FCHFXB27314185</t>
  </si>
  <si>
    <t>JMZGG123241180474</t>
  </si>
  <si>
    <t>MAZDA 6 GG JMZGG1232</t>
  </si>
  <si>
    <t>TMBZZZ1U2X2229605</t>
  </si>
  <si>
    <t>VF1SB07CF27971778</t>
  </si>
  <si>
    <t>KNETA242206108956</t>
  </si>
  <si>
    <t>KIA BESTA 2.2 D KNET</t>
  </si>
  <si>
    <t>JMBXJCW1WBF018640</t>
  </si>
  <si>
    <t>TMBAE73TXC9015111</t>
  </si>
  <si>
    <t>VF32A8HZF44584783</t>
  </si>
  <si>
    <t>JMZCR19T670168797</t>
  </si>
  <si>
    <t>VF39D4HXE92083400</t>
  </si>
  <si>
    <t>PEUGEOT 607 9D4HXE V</t>
  </si>
  <si>
    <t>WF05XXGBB52S33003</t>
  </si>
  <si>
    <t>TSMMAH35S00910991</t>
  </si>
  <si>
    <t>WF0UXXGAJU4S48323</t>
  </si>
  <si>
    <t>WV1ZZZ2DZ3H028653</t>
  </si>
  <si>
    <t>TMBEFF653W0801959</t>
  </si>
  <si>
    <t>JMZNB2WPJN6U35366</t>
  </si>
  <si>
    <t>VF7RERHRG76646813</t>
  </si>
  <si>
    <t>SB1BZ55L60E015267</t>
  </si>
  <si>
    <t>TKC244005R0000951</t>
  </si>
  <si>
    <t>ON 5B</t>
  </si>
  <si>
    <t>TKPPPL24010000009</t>
  </si>
  <si>
    <t>PNP</t>
  </si>
  <si>
    <t>PANAV PPL 24 TKPPPL2</t>
  </si>
  <si>
    <t>PANAV PPL 24</t>
  </si>
  <si>
    <t>VF32AHFXF41139479</t>
  </si>
  <si>
    <t>W0L0SBF25W3054298</t>
  </si>
  <si>
    <t>OPEL COMBO 1.7 D VAN</t>
  </si>
  <si>
    <t>JMZCU08B71KM66390</t>
  </si>
  <si>
    <t>MAZDA TRIBUTE EP28B2</t>
  </si>
  <si>
    <t>KLA4M11CD2C749221</t>
  </si>
  <si>
    <t>NLHCM41AP7Z041750</t>
  </si>
  <si>
    <t>TMB12M00LJ3633549</t>
  </si>
  <si>
    <t>WVWZZZ6NZTW132605</t>
  </si>
  <si>
    <t>TMBEFF613X0080099</t>
  </si>
  <si>
    <t>VF643ACA000001637</t>
  </si>
  <si>
    <t>RENAULT MIDLUM 210.1</t>
  </si>
  <si>
    <t>TKMMR005011MR8995</t>
  </si>
  <si>
    <t>MARO 05 TKMMAR005</t>
  </si>
  <si>
    <t>TMBJB46Y423546952</t>
  </si>
  <si>
    <t>TMBEFF613T0353372</t>
  </si>
  <si>
    <t>W0L000051V2096531</t>
  </si>
  <si>
    <t>KMHBT51GP6U567355</t>
  </si>
  <si>
    <t>VNKKV13360A227197</t>
  </si>
  <si>
    <t>TOYOTA YARIS P1F SFX</t>
  </si>
  <si>
    <t>VF7CH6FZB39223065</t>
  </si>
  <si>
    <t>WF0PXXGCDP9A06793</t>
  </si>
  <si>
    <t>WF0WXXGBBW1B61431</t>
  </si>
  <si>
    <t>WF05XXGBB54R31326</t>
  </si>
  <si>
    <t>TMBES25J1C3021598</t>
  </si>
  <si>
    <t>ŠKODA FABIA EFM514N0</t>
  </si>
  <si>
    <t>WVWZZZ1JZ2W587455</t>
  </si>
  <si>
    <t>VOLKSWAGEN GOLF 1JAT</t>
  </si>
  <si>
    <t>TMBCEF200R0972652</t>
  </si>
  <si>
    <t>TMBHG41U222609413</t>
  </si>
  <si>
    <t>TMBPH26Y023387120</t>
  </si>
  <si>
    <t>XLEG6X60005272738</t>
  </si>
  <si>
    <t>SCANIA . G 480 CB6X6</t>
  </si>
  <si>
    <t>VF33E9HZC83798420</t>
  </si>
  <si>
    <t>VF7GJ9HXC93282888</t>
  </si>
  <si>
    <t>WVWZZZ1JZ1B181724</t>
  </si>
  <si>
    <t>VW GOLF 1J AUSX0SGSC</t>
  </si>
  <si>
    <t>VF1JM0GD631224973</t>
  </si>
  <si>
    <t>VSSZZZ1MZ3R041253</t>
  </si>
  <si>
    <t>WVWZZZ3BZ2E142295</t>
  </si>
  <si>
    <t>VF1JM0F0529508076</t>
  </si>
  <si>
    <t>W0LPD8EB3B8132717</t>
  </si>
  <si>
    <t>OPEL ASTRA 1.4 P-J/S</t>
  </si>
  <si>
    <t>VSX000078R4259528</t>
  </si>
  <si>
    <t>OPEL CORSA 1.5 D CIT</t>
  </si>
  <si>
    <t>VF7S0HDYF56184276</t>
  </si>
  <si>
    <t>TMBEFF614T0160532</t>
  </si>
  <si>
    <t>ZFA17600002020109</t>
  </si>
  <si>
    <t>VF35FWJYF60333386</t>
  </si>
  <si>
    <t>PEUGEOT PARTNER 5FWJ</t>
  </si>
  <si>
    <t>XMCLNDG3A2F028660</t>
  </si>
  <si>
    <t>VF7DC4HXB76280907</t>
  </si>
  <si>
    <t>VF32A8HXF44105905</t>
  </si>
  <si>
    <t>WAUZZZ4F56N045198</t>
  </si>
  <si>
    <t>AUDI A6 AVANT 4F</t>
  </si>
  <si>
    <t>W0L0ZCF6871004364</t>
  </si>
  <si>
    <t>VSSZZZ6KZ2R086752</t>
  </si>
  <si>
    <t>WVWZZZ5ZZ64060894</t>
  </si>
  <si>
    <t>WV1ZZZ7HZ5H095823</t>
  </si>
  <si>
    <t>W0L0JBF1911214270</t>
  </si>
  <si>
    <t>JSAETD01V00125744</t>
  </si>
  <si>
    <t>SAJAB56MX4XE07458</t>
  </si>
  <si>
    <t>JAGUAR X-TYPE 2.5 V6</t>
  </si>
  <si>
    <t>JAGUAR</t>
  </si>
  <si>
    <t>WAUZZZ4G6CN031542</t>
  </si>
  <si>
    <t>AUDI A6 4G</t>
  </si>
  <si>
    <t>TMBLE73T4C9006512</t>
  </si>
  <si>
    <t>TMBPW46YX33793120</t>
  </si>
  <si>
    <t>TMBJF46Y144108844</t>
  </si>
  <si>
    <t>W0LJ7ACA62V626006</t>
  </si>
  <si>
    <t>OPEL VIVARO COMBI-6</t>
  </si>
  <si>
    <t>JAZ132241</t>
  </si>
  <si>
    <t>T4</t>
  </si>
  <si>
    <t>CASE IH CASE IH MX28</t>
  </si>
  <si>
    <t>WF0GXXPSWGXS37570</t>
  </si>
  <si>
    <t>VF7GJWJYB93041620</t>
  </si>
  <si>
    <t>VF7FC8HXB26110771</t>
  </si>
  <si>
    <t>W0L0XCF0814040604</t>
  </si>
  <si>
    <t>OPEL CORSA ECO 1.0 1</t>
  </si>
  <si>
    <t>LJ4AA05T37J609204</t>
  </si>
  <si>
    <t>JTEHC05J204025501</t>
  </si>
  <si>
    <t>TSMMAA44S00874803</t>
  </si>
  <si>
    <t>SUZUKI SWIFT 1.0 TSM</t>
  </si>
  <si>
    <t>VF1KG0M0526760431</t>
  </si>
  <si>
    <t>WF0GXXPSSG4S29175</t>
  </si>
  <si>
    <t>VF1LBR7CF30248887</t>
  </si>
  <si>
    <t>TMBDD46Y133778708</t>
  </si>
  <si>
    <t>WF0NXXGCDN2G41813</t>
  </si>
  <si>
    <t>TMBMY26Y954319609</t>
  </si>
  <si>
    <t>VF7NC8FP0BY588277</t>
  </si>
  <si>
    <t>WVWZZZ3CZ8E079686</t>
  </si>
  <si>
    <t>KNEBA24324T042960</t>
  </si>
  <si>
    <t>JMZSD1C3200710888</t>
  </si>
  <si>
    <t>MAZDA SD E 2200 PICK</t>
  </si>
  <si>
    <t>ZCFA75B0102411977</t>
  </si>
  <si>
    <t>IVECO EC TECTOR ML 7</t>
  </si>
  <si>
    <t>TMBCS21Z552018442</t>
  </si>
  <si>
    <t>TMB12M00LG3213816</t>
  </si>
  <si>
    <t>VF7CHNFUC25849689</t>
  </si>
  <si>
    <t>TMBPW16Y033647050</t>
  </si>
  <si>
    <t>TMBNB26Y423457680</t>
  </si>
  <si>
    <t>JF1BP9LLA8G100946</t>
  </si>
  <si>
    <t>WVWZZZ1HZXK019075</t>
  </si>
  <si>
    <t>YV2AP80D9BA718263</t>
  </si>
  <si>
    <t>VOLVO FH16 600 64T F</t>
  </si>
  <si>
    <t>KL1KF484J8C500230</t>
  </si>
  <si>
    <t>VF32CHFXF41150286</t>
  </si>
  <si>
    <t>TMBKL21U348737228</t>
  </si>
  <si>
    <t>VSSZZZ6LZ3R176915</t>
  </si>
  <si>
    <t>SEAT CORDOBA 6LAZQX0</t>
  </si>
  <si>
    <t>TMBZZZ1U4V2011808</t>
  </si>
  <si>
    <t>WVWZZZ1KZAP031888</t>
  </si>
  <si>
    <t>ZFA17600005237155</t>
  </si>
  <si>
    <t>WVWZZZ3AZTE140590</t>
  </si>
  <si>
    <t>KMHDM41BP5U041716</t>
  </si>
  <si>
    <t>VF642AEA000013606</t>
  </si>
  <si>
    <t>RENAULT MIDLUM 180.1</t>
  </si>
  <si>
    <t>WDB9340321L589647</t>
  </si>
  <si>
    <t>VF39D4HXB92021088</t>
  </si>
  <si>
    <t>PEUGEOT 607 2.2 VF39</t>
  </si>
  <si>
    <t>WDB2032161F331487</t>
  </si>
  <si>
    <t>ZFA19200000424664</t>
  </si>
  <si>
    <t>TMBKS61Z788013750</t>
  </si>
  <si>
    <t>ŠKODA OCTAVIA NAM6 A</t>
  </si>
  <si>
    <t>W0L0ZCF6931019091</t>
  </si>
  <si>
    <t>WVWZZZ1HZTB133512</t>
  </si>
  <si>
    <t>VW GOLF 1.9 TDI 1HX0</t>
  </si>
  <si>
    <t>ZCFC65A2005702669</t>
  </si>
  <si>
    <t>IVECO DAILY 65 C15</t>
  </si>
  <si>
    <t>VF32AHFXF42451229</t>
  </si>
  <si>
    <t>TMBCB26Y923486728</t>
  </si>
  <si>
    <t>JMZGG12R241193303</t>
  </si>
  <si>
    <t>VF32AHFXF42861069</t>
  </si>
  <si>
    <t>WV2ZZZ7HZ6H067781</t>
  </si>
  <si>
    <t>JF1SHDLZ3AG095973</t>
  </si>
  <si>
    <t>SUBARU FORESTER 2.0</t>
  </si>
  <si>
    <t>TMBEGF614W0771284</t>
  </si>
  <si>
    <t>TMBJB16Y023356211</t>
  </si>
  <si>
    <t>W0L0XCE7564127130</t>
  </si>
  <si>
    <t>OPEL MERIVA 1.4 16V</t>
  </si>
  <si>
    <t>WVWZZZ9NZ7D013236</t>
  </si>
  <si>
    <t>WF0VXXBDFV5D81367</t>
  </si>
  <si>
    <t>TMBCU23U539022183</t>
  </si>
  <si>
    <t>TMBEFF613T0227492</t>
  </si>
  <si>
    <t>WF04XXGBB43D17693</t>
  </si>
  <si>
    <t>FORD MONDEO B4YCJBB</t>
  </si>
  <si>
    <t>TMBPC16Y743985538</t>
  </si>
  <si>
    <t>TMBCS21Z662140826</t>
  </si>
  <si>
    <t>VF33CNFUB83059398</t>
  </si>
  <si>
    <t>JMZBK12Z241116305</t>
  </si>
  <si>
    <t>TMBEFF659Y5275931</t>
  </si>
  <si>
    <t>WF0NXXGCDN3P69563</t>
  </si>
  <si>
    <t>TMBHB46Y323345641</t>
  </si>
  <si>
    <t>WVWZZZ3BZXE279429</t>
  </si>
  <si>
    <t>VF36E9HZC21624911</t>
  </si>
  <si>
    <t>TMBJB16Y033661032</t>
  </si>
  <si>
    <t>VF1JM0GD632930889</t>
  </si>
  <si>
    <t>TMBCG11U022531786</t>
  </si>
  <si>
    <t>ZCFC35D0005678121</t>
  </si>
  <si>
    <t>IVECO DAILY 35 S18</t>
  </si>
  <si>
    <t>SB1BR56L70E092633</t>
  </si>
  <si>
    <t>VSSZZZ6KZ2R208656</t>
  </si>
  <si>
    <t>VSSZZZ6LZ3R024447</t>
  </si>
  <si>
    <t>SEAT IBIZA 6L ATDX0S</t>
  </si>
  <si>
    <t>TMBJF16YX23326735</t>
  </si>
  <si>
    <t>WVWZZZ6NZVW033128</t>
  </si>
  <si>
    <t>ZCFC298100D337259</t>
  </si>
  <si>
    <t>IVECO DAILY 35 S12V</t>
  </si>
  <si>
    <t>WF0WXXGBBW3J85838</t>
  </si>
  <si>
    <t>VF36E6FZC21116605</t>
  </si>
  <si>
    <t>W091002407GA38239</t>
  </si>
  <si>
    <t>ARCO TRAILER D 2000</t>
  </si>
  <si>
    <t>ARCO</t>
  </si>
  <si>
    <t>TMBPH16Y523521369</t>
  </si>
  <si>
    <t>TMBGG41U642849546</t>
  </si>
  <si>
    <t>VF1LM0C0H33846175</t>
  </si>
  <si>
    <t>SJNFCAP12U0061628</t>
  </si>
  <si>
    <t>NISSAN PRIMERA 2.0 F</t>
  </si>
  <si>
    <t>W0L0ZCF6921068381</t>
  </si>
  <si>
    <t>OPEL VECTRA</t>
  </si>
  <si>
    <t>ZFA16900000224199</t>
  </si>
  <si>
    <t>FIAT PANDA 1.2 169</t>
  </si>
  <si>
    <t>WVWZZZ1JZ2W121336</t>
  </si>
  <si>
    <t>WAUZZZ4F17N034622</t>
  </si>
  <si>
    <t>TMBBG41U332697279</t>
  </si>
  <si>
    <t>TMBEGF613Y0281616</t>
  </si>
  <si>
    <t>VF33CRHRH83565609</t>
  </si>
  <si>
    <t>WF0FXXGBVFST52622</t>
  </si>
  <si>
    <t>FORD TOURNEO 100 EBD</t>
  </si>
  <si>
    <t>VF1BBEB0F24276400</t>
  </si>
  <si>
    <t>RENAULT CLIO 1.4 BBE</t>
  </si>
  <si>
    <t>WF0WXXGBBW6R36217</t>
  </si>
  <si>
    <t>2-1-18303</t>
  </si>
  <si>
    <t>ZAR93700005031905</t>
  </si>
  <si>
    <t>ALFA ROMEO 147 1.6 T</t>
  </si>
  <si>
    <t>W0L0XCF0684291114</t>
  </si>
  <si>
    <t>OPEL TOUR 1.4 16V (A</t>
  </si>
  <si>
    <t>ZFA17600002209452</t>
  </si>
  <si>
    <t>WVWZZZ3CZAP015076</t>
  </si>
  <si>
    <t>TMBKS21U028551081</t>
  </si>
  <si>
    <t>TMBGE61Z362132781</t>
  </si>
  <si>
    <t>ŠKODA OCTAVIA FM6FM6</t>
  </si>
  <si>
    <t>TMBAEE300P0593518</t>
  </si>
  <si>
    <t>TMBNC26Y923313264</t>
  </si>
  <si>
    <t>WV1ZZZ2DZXH017855</t>
  </si>
  <si>
    <t>VW LT 35 2.5 D 2DX0F</t>
  </si>
  <si>
    <t>W0L0SDL6884369954</t>
  </si>
  <si>
    <t>YV2AG10AXBB601847</t>
  </si>
  <si>
    <t>VOLVO FH13 420 42T F</t>
  </si>
  <si>
    <t>VF1UDC1K639799891</t>
  </si>
  <si>
    <t>RENAULT MASTER UD</t>
  </si>
  <si>
    <t>TMBJY26Y643979372</t>
  </si>
  <si>
    <t>WAUZZZ4F16N037194</t>
  </si>
  <si>
    <t>WVWZZZ7MZXV045023</t>
  </si>
  <si>
    <t>VF7DCRHZB76266187</t>
  </si>
  <si>
    <t>TMBNB46YX23534127</t>
  </si>
  <si>
    <t>W0L0XCE7544398185</t>
  </si>
  <si>
    <t>VSSZZZ7MZ3V504304</t>
  </si>
  <si>
    <t>KNEDC241226061454</t>
  </si>
  <si>
    <t>KIA RIO DC-A3EM KNED</t>
  </si>
  <si>
    <t>ZDMM419AA8B112946</t>
  </si>
  <si>
    <t>DUCATI MONSTER 695 M</t>
  </si>
  <si>
    <t>DUCATI</t>
  </si>
  <si>
    <t>VF1357Y0514819350</t>
  </si>
  <si>
    <t>WV1ZZZ2EZC6012988</t>
  </si>
  <si>
    <t>W0L0SBF08X6105117</t>
  </si>
  <si>
    <t>OPEL CORSA 1.0 S93 W</t>
  </si>
  <si>
    <t>TMBHP21U612458529</t>
  </si>
  <si>
    <t>U5YFF24129L183794</t>
  </si>
  <si>
    <t>WVWZZZ9NZ3D153028</t>
  </si>
  <si>
    <t>W0L0XCF0653051231</t>
  </si>
  <si>
    <t>OPEL TOUR 1.4 COMBO-</t>
  </si>
  <si>
    <t>SB164ZEB10E047431</t>
  </si>
  <si>
    <t>TOYOTA COROLLA 1.4 Z</t>
  </si>
  <si>
    <t>VF7FCHFXC26120450</t>
  </si>
  <si>
    <t>YV2A4B3A7WA276645</t>
  </si>
  <si>
    <t>VOLVO FH12 42 TB YV2</t>
  </si>
  <si>
    <t>W0L0TGF3522220361</t>
  </si>
  <si>
    <t>WK0S0002409503078</t>
  </si>
  <si>
    <t>KÖGEL FOXX SN 24</t>
  </si>
  <si>
    <t>TMBHS21Z662221427</t>
  </si>
  <si>
    <t>TSMMMA53S00120071</t>
  </si>
  <si>
    <t>SUZUKI WAGON R 1.3 T</t>
  </si>
  <si>
    <t>TMBHF26Y754313217</t>
  </si>
  <si>
    <t>TMBEFF613T5203603</t>
  </si>
  <si>
    <t>TMBZZZ1U6X2161034</t>
  </si>
  <si>
    <t>KNEDE241286364047</t>
  </si>
  <si>
    <t>JSAETD11V00101028</t>
  </si>
  <si>
    <t>WVWZZZ3BZ3P037728</t>
  </si>
  <si>
    <t>VW PASSAT 3BGAVFX1SG</t>
  </si>
  <si>
    <t>VNVF3B1H6UB021258</t>
  </si>
  <si>
    <t>NISSAN INTERSTAR 2.5</t>
  </si>
  <si>
    <t>VF7GJWJYB93256321</t>
  </si>
  <si>
    <t>CITROËN BERLINGO 1.9</t>
  </si>
  <si>
    <t>TMBHY46Y343928292</t>
  </si>
  <si>
    <t>TMBDB16Y823565967</t>
  </si>
  <si>
    <t>ZCFA1EC0202436880</t>
  </si>
  <si>
    <t>JMBXRCU5W4U005675</t>
  </si>
  <si>
    <t>W0L000036J2681660</t>
  </si>
  <si>
    <t>TMBJC16Y623569399</t>
  </si>
  <si>
    <t>ŠKODA FABIA SEBBYX01</t>
  </si>
  <si>
    <t>VF7GJNFUC93335203</t>
  </si>
  <si>
    <t>VF7GB9HWC94330476</t>
  </si>
  <si>
    <t>JMZBK14Z251229111</t>
  </si>
  <si>
    <t>TMADC81SABJ055417</t>
  </si>
  <si>
    <t>YV1VS14K31F602087</t>
  </si>
  <si>
    <t>VOLVO S40 YV1VS14K3</t>
  </si>
  <si>
    <t>JHMCM17103C200316</t>
  </si>
  <si>
    <t>HONDA ACCORD TOURER</t>
  </si>
  <si>
    <t>XLER6X40005168482</t>
  </si>
  <si>
    <t>SCANIA . R 420 CB6X4</t>
  </si>
  <si>
    <t>WVWZZZ1JZ2W415548</t>
  </si>
  <si>
    <t>ZAR93600000064497</t>
  </si>
  <si>
    <t>ALFA ROMEO 166 2.5 V</t>
  </si>
  <si>
    <t>TMBJY46Y843930671</t>
  </si>
  <si>
    <t>XLRTE47MS0E822924</t>
  </si>
  <si>
    <t>VSSZZZ6LZ3R229189</t>
  </si>
  <si>
    <t>SEAT CORDOBA 6L AZQX</t>
  </si>
  <si>
    <t>VF32A8HXF42155025</t>
  </si>
  <si>
    <t>WF05XXGBB53S33517</t>
  </si>
  <si>
    <t>WVWZZZ3CZ7E046971</t>
  </si>
  <si>
    <t>VF36E9HZC21169277</t>
  </si>
  <si>
    <t>ZFA17600002428724</t>
  </si>
  <si>
    <t>FIAT PUNTO 1.1 ZFA17</t>
  </si>
  <si>
    <t>WF0NXXGBBNTS92446</t>
  </si>
  <si>
    <t>TMBZZZ1U4V2020427</t>
  </si>
  <si>
    <t>MALBT51GP8M058067</t>
  </si>
  <si>
    <t>WVWZZZ3CZ6E094598</t>
  </si>
  <si>
    <t>TMBPW16Y133825127</t>
  </si>
  <si>
    <t>TMBBK61Z7A8016315</t>
  </si>
  <si>
    <t>TMBGD46Y013160788</t>
  </si>
  <si>
    <t>TMBPW16Y133694703</t>
  </si>
  <si>
    <t>WF0GXXPSWGXU54136</t>
  </si>
  <si>
    <t>VF1JM1R0639935001</t>
  </si>
  <si>
    <t>W0L0AHL3565099950</t>
  </si>
  <si>
    <t>WF0PXXGBFPYY45912</t>
  </si>
  <si>
    <t>FORD TRANSIT 280S</t>
  </si>
  <si>
    <t>KMHBT51GP3U110290</t>
  </si>
  <si>
    <t>TMBEFF653T0156528</t>
  </si>
  <si>
    <t>WVWZZZ1JZ3W580574</t>
  </si>
  <si>
    <t>WAUZZZ8DZTA074159</t>
  </si>
  <si>
    <t>AUDI A4 1.6 I WAUZZZ</t>
  </si>
  <si>
    <t>TMBPW16Y733768920</t>
  </si>
  <si>
    <t>JKBVNMF1X7A005716</t>
  </si>
  <si>
    <t>KAWASAKI VN 2000 CLA</t>
  </si>
  <si>
    <t>VF7GUJNFUC93357134</t>
  </si>
  <si>
    <t>WF0VXXTTFV5M66045</t>
  </si>
  <si>
    <t>WF0WXXGCDW5A75980</t>
  </si>
  <si>
    <t>1J8FFC7Y37D191530</t>
  </si>
  <si>
    <t>JEEP COMPASS 2.0 L T</t>
  </si>
  <si>
    <t>TMBJB16Y313145700</t>
  </si>
  <si>
    <t>WF0AXXGAJAWU24381</t>
  </si>
  <si>
    <t>WAUZZZ8E43A161318</t>
  </si>
  <si>
    <t>AUDI A4 8E LAVBF1FM5</t>
  </si>
  <si>
    <t>VF1KCE9EF32441221</t>
  </si>
  <si>
    <t>XLL0085AAEH000468</t>
  </si>
  <si>
    <t>KK 300 XLL0085AA</t>
  </si>
  <si>
    <t>KK</t>
  </si>
  <si>
    <t>TMBBG41U542951480</t>
  </si>
  <si>
    <t>TMBGY26Y764467420</t>
  </si>
  <si>
    <t>TMBBT23U159087257</t>
  </si>
  <si>
    <t>ŠKODA SUPERB STAMXX0</t>
  </si>
  <si>
    <t>3/18394</t>
  </si>
  <si>
    <t>TMBDN11U632667030</t>
  </si>
  <si>
    <t>W0L000078T4367811</t>
  </si>
  <si>
    <t>KNAJG553297038549</t>
  </si>
  <si>
    <t>KIA SOUL AM</t>
  </si>
  <si>
    <t>TNT815SV3HK057008</t>
  </si>
  <si>
    <t>TATRA 815 SV3 27208</t>
  </si>
  <si>
    <t>TATRA 815 SV3 26208 6X6.2</t>
  </si>
  <si>
    <t>ZCFA1EJ0202471585</t>
  </si>
  <si>
    <t>TMBJF16Y923329335</t>
  </si>
  <si>
    <t>JMBMNC52AMU502989</t>
  </si>
  <si>
    <t>MITSUBISHI COLT 1.5</t>
  </si>
  <si>
    <t>TMBAEE300M0380353</t>
  </si>
  <si>
    <t>WF0WXXGBBW3D35121</t>
  </si>
  <si>
    <t>TNAA31LN001174</t>
  </si>
  <si>
    <t>AVIA 31.1 L PK</t>
  </si>
  <si>
    <t>TMBJB16Y723577188</t>
  </si>
  <si>
    <t>LHA022GD68AS13829</t>
  </si>
  <si>
    <t>SHUANGHUAN . CEO</t>
  </si>
  <si>
    <t>SHUANGHUAN</t>
  </si>
  <si>
    <t>YV2ASW0A47B469946</t>
  </si>
  <si>
    <t>VOLVO FH13 480 42T F</t>
  </si>
  <si>
    <t>W0L0HAF683G077947</t>
  </si>
  <si>
    <t>OPEL AGILA VAN 1.0 1</t>
  </si>
  <si>
    <t>TMBCE21Z552082018</t>
  </si>
  <si>
    <t>WVWZZZ3CZ6E134993</t>
  </si>
  <si>
    <t>TMBCA21Z962245685</t>
  </si>
  <si>
    <t>WJME2JSJ004211444</t>
  </si>
  <si>
    <t>IVECO LD 240 E 42</t>
  </si>
  <si>
    <t>KMHCG51FP4U215619</t>
  </si>
  <si>
    <t>VF1CB1KEF36229091</t>
  </si>
  <si>
    <t>WF0GXXPSSG4S29346</t>
  </si>
  <si>
    <t>FORD GALAXY WGR AUY</t>
  </si>
  <si>
    <t>ZFA17600002402253</t>
  </si>
  <si>
    <t>VF1KR1S0H45895975</t>
  </si>
  <si>
    <t>WV2ZZZ7HZ4X006893</t>
  </si>
  <si>
    <t>ZFA17900013018384</t>
  </si>
  <si>
    <t>FIAT ULYSSE 2.0 JTD</t>
  </si>
  <si>
    <t>VSSZZZ6LZ3R219013</t>
  </si>
  <si>
    <t>SJNFAAN16U0208943</t>
  </si>
  <si>
    <t>VF32E8HXF42794632</t>
  </si>
  <si>
    <t>WVWZZZ3CZ7E169306</t>
  </si>
  <si>
    <t>WDB9301421L594665</t>
  </si>
  <si>
    <t>VF1B56LKC16280580</t>
  </si>
  <si>
    <t>VF7FCHFXB26963656</t>
  </si>
  <si>
    <t>UU1R5A71643423476</t>
  </si>
  <si>
    <t>W0L0TGF358G051118</t>
  </si>
  <si>
    <t>TMBPH16Y523359114</t>
  </si>
  <si>
    <t>VF1BA0D0527705351</t>
  </si>
  <si>
    <t>WF0WXXGBBW5G44678</t>
  </si>
  <si>
    <t>TMBJY16Y243902167</t>
  </si>
  <si>
    <t>ZJM66010266003742</t>
  </si>
  <si>
    <t>MALAGUTI PHANTOM MAX</t>
  </si>
  <si>
    <t>TMBPW46Y044147578</t>
  </si>
  <si>
    <t>VF38ERHZF81273484</t>
  </si>
  <si>
    <t>VF32A8HXF42572766</t>
  </si>
  <si>
    <t>KMHPN81DP4U121704</t>
  </si>
  <si>
    <t>TMBHC46Y023313470</t>
  </si>
  <si>
    <t>VNESFR1600M001259</t>
  </si>
  <si>
    <t>JDAM311S001001401</t>
  </si>
  <si>
    <t>TMBPW16YX44067784</t>
  </si>
  <si>
    <t>TMBDG41UX42945103</t>
  </si>
  <si>
    <t>TMBJB46Y423530735</t>
  </si>
  <si>
    <t>W0L0TGF3532201257</t>
  </si>
  <si>
    <t>VF1KCR7BF33883511</t>
  </si>
  <si>
    <t>RENAULT KANGOO 1.5 D</t>
  </si>
  <si>
    <t>TMBPH46Y023574899</t>
  </si>
  <si>
    <t>ŠKODA FABIA 6Y SCAZF</t>
  </si>
  <si>
    <t>TMBJB16Y323311411</t>
  </si>
  <si>
    <t>WMAR08ZZ07T010787</t>
  </si>
  <si>
    <t>MAN LION S COACH L R</t>
  </si>
  <si>
    <t>TMBEFF654T0200488</t>
  </si>
  <si>
    <t>VF7FCKFVC9A122997</t>
  </si>
  <si>
    <t>CITROËN C3 1.4I F</t>
  </si>
  <si>
    <t>KM4CA14A7X1110737</t>
  </si>
  <si>
    <t>HYOSUNG SF 50</t>
  </si>
  <si>
    <t>VF33ERHYB83267830</t>
  </si>
  <si>
    <t>WF0MXXGCDM4A60814</t>
  </si>
  <si>
    <t>TMBZZZ1U8V2033830</t>
  </si>
  <si>
    <t>VF32S8HXF42986403</t>
  </si>
  <si>
    <t>WF0NXXGCDN4C48483</t>
  </si>
  <si>
    <t>WF0PXXWPDP8D24137</t>
  </si>
  <si>
    <t>VF37ERHYF33296397</t>
  </si>
  <si>
    <t>PEUGEOT 306 VF37ERHY</t>
  </si>
  <si>
    <t>TSMMMA53S00249201</t>
  </si>
  <si>
    <t>TMBNY46Y633796694</t>
  </si>
  <si>
    <t>WF0CXXGAJC6M66053</t>
  </si>
  <si>
    <t>FORD FIESTA VAN JC3</t>
  </si>
  <si>
    <t>TMBJX16Y674177545</t>
  </si>
  <si>
    <t>ŠKODA FABIA COMBI NF</t>
  </si>
  <si>
    <t>WF0UXXGAJU3E03491</t>
  </si>
  <si>
    <t>TKBKEM001LBNN0314</t>
  </si>
  <si>
    <t>ZFA17600000770606</t>
  </si>
  <si>
    <t>WF0WXXGBBW4B14974</t>
  </si>
  <si>
    <t>VF1KMS40634338501</t>
  </si>
  <si>
    <t>WF0NXXGCDNYK85428</t>
  </si>
  <si>
    <t>JMZGY19R201158504</t>
  </si>
  <si>
    <t>MAZDA 6 2 19R GY</t>
  </si>
  <si>
    <t>TMBBS21Z672009781</t>
  </si>
  <si>
    <t>VF7GJRHYK93031353</t>
  </si>
  <si>
    <t>TMBCEF300R1003253</t>
  </si>
  <si>
    <t>VF1DZ1N0645769491</t>
  </si>
  <si>
    <t>RENAULT MEGANE Z</t>
  </si>
  <si>
    <t>ZCFA75B0102411970</t>
  </si>
  <si>
    <t>TMBJB16Y623496196</t>
  </si>
  <si>
    <t>VF36ERHRH21594196</t>
  </si>
  <si>
    <t>JCB 3CX SM</t>
  </si>
  <si>
    <t>TMBMZ26Y854202309</t>
  </si>
  <si>
    <t>VF1BMR20531284371</t>
  </si>
  <si>
    <t>TMBJB16Y523290691</t>
  </si>
  <si>
    <t>VNKJV12380A240918</t>
  </si>
  <si>
    <t>VSSZZZ1MZ2R031642</t>
  </si>
  <si>
    <t>SEAT LEON 1M</t>
  </si>
  <si>
    <t>UU1KSDAEH39997633</t>
  </si>
  <si>
    <t>TMBDG41U042937043</t>
  </si>
  <si>
    <t>JSAFTD83V00109327</t>
  </si>
  <si>
    <t>KL1KF484J5C032957</t>
  </si>
  <si>
    <t>YV1VW70824F024300</t>
  </si>
  <si>
    <t>WVWZZZ3CZCP022610</t>
  </si>
  <si>
    <t>JF1GG9LW46G026783</t>
  </si>
  <si>
    <t>SUBARU IMPREZA GG9LK</t>
  </si>
  <si>
    <t>TMBEGF614W0899609</t>
  </si>
  <si>
    <t>VF7N1KFWB73293358</t>
  </si>
  <si>
    <t>VF1JLBCB64V196318</t>
  </si>
  <si>
    <t>WF0WXXGBBW6B85305</t>
  </si>
  <si>
    <t>WVWZZZ7MZ1V045097</t>
  </si>
  <si>
    <t>ZFA18800002218371</t>
  </si>
  <si>
    <t>TMBEEF613T0303073</t>
  </si>
  <si>
    <t>VF1KM0C0H33961531</t>
  </si>
  <si>
    <t>VSSZZZ6KZ2R137780</t>
  </si>
  <si>
    <t>TMBHY46YX54182645</t>
  </si>
  <si>
    <t>TMBBP21U932723369</t>
  </si>
  <si>
    <t>WVGZZZ7LZ4D048190</t>
  </si>
  <si>
    <t>VOLKSWAGEN TOUAREG 7</t>
  </si>
  <si>
    <t>VF7S1CDZF57000716</t>
  </si>
  <si>
    <t>CITROËN SAXO S1CDZF</t>
  </si>
  <si>
    <t>VF32A8HZF44376411</t>
  </si>
  <si>
    <t>TMBEFF614X0143446</t>
  </si>
  <si>
    <t>ZFA18800004003706</t>
  </si>
  <si>
    <t>W0L0AHL3582048107</t>
  </si>
  <si>
    <t>WF0WXXGCDW7K89113</t>
  </si>
  <si>
    <t>WDF63970313099387</t>
  </si>
  <si>
    <t>TMBUH61Z172094673</t>
  </si>
  <si>
    <t>VF7S1HFXB57782675</t>
  </si>
  <si>
    <t>VF37EKFWF33317616</t>
  </si>
  <si>
    <t>PEUGEOT 306 7EKFWF V</t>
  </si>
  <si>
    <t>ZFA25000001133437</t>
  </si>
  <si>
    <t>TK9CHTP1041SS5125</t>
  </si>
  <si>
    <t>SVAN CHTP 10 V 17.5</t>
  </si>
  <si>
    <t>SVAN</t>
  </si>
  <si>
    <t>W0L0JBF3511073488</t>
  </si>
  <si>
    <t>OPEL VECTRA CARAVAN</t>
  </si>
  <si>
    <t>WVWZZZ9NZ8Y132896</t>
  </si>
  <si>
    <t>VOLKSWAGEN POLO FM51</t>
  </si>
  <si>
    <t>WV2ZZZ70ZWH009257</t>
  </si>
  <si>
    <t>VW TRANSPORTER 70X1C</t>
  </si>
  <si>
    <t>TMBPW16Y074017139</t>
  </si>
  <si>
    <t>WVGZZZ7LZ3D011267</t>
  </si>
  <si>
    <t>WF0WXXGBBW3D20475</t>
  </si>
  <si>
    <t>FORD MONDEO BWYFMBA</t>
  </si>
  <si>
    <t>VF7S0HFX157705755</t>
  </si>
  <si>
    <t>TMBHG21U742955271</t>
  </si>
  <si>
    <t>VF1KMSE0634323104</t>
  </si>
  <si>
    <t>UU1LSDAAH33584323</t>
  </si>
  <si>
    <t>DACIA LOGAN LSDAAH L</t>
  </si>
  <si>
    <t>VF33HRHYB82964681</t>
  </si>
  <si>
    <t>VF1JA0F0518025036</t>
  </si>
  <si>
    <t>VF33EKFUB83407397</t>
  </si>
  <si>
    <t>VF36DRHRH21101511</t>
  </si>
  <si>
    <t>VF7YAAMFA11432149</t>
  </si>
  <si>
    <t>CITROËN JUMPER 2.2 H</t>
  </si>
  <si>
    <t>VF32AKFWA42092126</t>
  </si>
  <si>
    <t>PEUGEOT 206 2AKFWA-I</t>
  </si>
  <si>
    <t>TMBPW16Y533837992</t>
  </si>
  <si>
    <t>W0L0HAF684G010389</t>
  </si>
  <si>
    <t>WF0MXXGCDM4L67921</t>
  </si>
  <si>
    <t>VF7231A6215384116</t>
  </si>
  <si>
    <t>CITROEN JUMPER 2.0 D</t>
  </si>
  <si>
    <t>WSM00000003148161</t>
  </si>
  <si>
    <t>TMBJB16Y223571881</t>
  </si>
  <si>
    <t>TMBPW46Y344011378</t>
  </si>
  <si>
    <t>VSS024AZ009180521</t>
  </si>
  <si>
    <t>SEAT TERRA 1.3 D VSS</t>
  </si>
  <si>
    <t>VF3ZARMFA17625448</t>
  </si>
  <si>
    <t>TMBEFF673W5731521</t>
  </si>
  <si>
    <t>WVWZZZ3BZ2E190697</t>
  </si>
  <si>
    <t>VF7CH6FZC39077764</t>
  </si>
  <si>
    <t>W0L0XCF0663067743</t>
  </si>
  <si>
    <t>OPEL 1.6 16V COMBO-C</t>
  </si>
  <si>
    <t>WVWZZZ3CZ7E055366</t>
  </si>
  <si>
    <t>TMBBG41U622589835</t>
  </si>
  <si>
    <t>TMBHS61Z552079741</t>
  </si>
  <si>
    <t>ZCFA1TM0302538854</t>
  </si>
  <si>
    <t>MS1</t>
  </si>
  <si>
    <t>TMBEFF613T5178429</t>
  </si>
  <si>
    <t>TMBCT61Z6C2033405</t>
  </si>
  <si>
    <t>TMBPW46Y344045224</t>
  </si>
  <si>
    <t>VF1KM1R0H39966754</t>
  </si>
  <si>
    <t>SHSRE6730BU012162</t>
  </si>
  <si>
    <t>VF624GPA000007641</t>
  </si>
  <si>
    <t>RENAULT PREMIUM DXI</t>
  </si>
  <si>
    <t>TMBZZZ1U9V2015918</t>
  </si>
  <si>
    <t>WF0AXXGCDA3C71022</t>
  </si>
  <si>
    <t>TMBDX41U242866301</t>
  </si>
  <si>
    <t>TKXVZK1758ANA2743</t>
  </si>
  <si>
    <t>AGADOS VZ 16</t>
  </si>
  <si>
    <t>VF31CKFXE51874754</t>
  </si>
  <si>
    <t>PEUGEOT 106 1.4 1CKF</t>
  </si>
  <si>
    <t>JMBJNK340SP002999</t>
  </si>
  <si>
    <t>MITSUBISHI L 200 2.5</t>
  </si>
  <si>
    <t>WVWZZZ13ZAV412859</t>
  </si>
  <si>
    <t>VOLKSWAGEN SCIROCCO</t>
  </si>
  <si>
    <t>TMBEFF613T0284098</t>
  </si>
  <si>
    <t>VF32EHFXF42993621</t>
  </si>
  <si>
    <t>PEUGEOT 206 2 2EHFX/</t>
  </si>
  <si>
    <t>WF0WXXGBBW6Y48805</t>
  </si>
  <si>
    <t>3/73167</t>
  </si>
  <si>
    <t>TRA</t>
  </si>
  <si>
    <t>ZETOR 12011</t>
  </si>
  <si>
    <t>VF7LA9HZC74317133</t>
  </si>
  <si>
    <t>TKPPR027H0B000352</t>
  </si>
  <si>
    <t>PANAV . PR030M</t>
  </si>
  <si>
    <t>SHHCE8560WU025290</t>
  </si>
  <si>
    <t>TMBGC26Y113252130</t>
  </si>
  <si>
    <t>VNKKV13320A323828</t>
  </si>
  <si>
    <t>VF1LB0BC528525440</t>
  </si>
  <si>
    <t>TMBDY46Y564464479</t>
  </si>
  <si>
    <t>UU1KSDAEH41920699</t>
  </si>
  <si>
    <t>TMBEFF613W0754287</t>
  </si>
  <si>
    <t>TMBJF46Y333643047</t>
  </si>
  <si>
    <t>VF1BB05CF29586577</t>
  </si>
  <si>
    <t>VF7LAKFUC74458538</t>
  </si>
  <si>
    <t>TKXHA71759ANS7752</t>
  </si>
  <si>
    <t>TMBPW16Y943960597</t>
  </si>
  <si>
    <t>VF7GBKFWC94270357</t>
  </si>
  <si>
    <t>WVWZZZ1JZYW437278</t>
  </si>
  <si>
    <t>VW GOLF VARIANT 1J S</t>
  </si>
  <si>
    <t>WF0SXXGCDS8S72781</t>
  </si>
  <si>
    <t>VF7FCKFVC26717976</t>
  </si>
  <si>
    <t>CITROEN C3 1.4 I FKF</t>
  </si>
  <si>
    <t>VF7GBKFWC94270356</t>
  </si>
  <si>
    <t>VF644ACA000007091</t>
  </si>
  <si>
    <t>RENAULT MIDLUM</t>
  </si>
  <si>
    <t>VF1LBVU0541885827</t>
  </si>
  <si>
    <t>RENAULT THALIA LBVU0</t>
  </si>
  <si>
    <t>TMBGP41U4Y2369379</t>
  </si>
  <si>
    <t>WVWZZZ1JZ3W661593</t>
  </si>
  <si>
    <t>UU1LSDAAH34302766</t>
  </si>
  <si>
    <t>TMBPB16Y423359297</t>
  </si>
  <si>
    <t>WF0GXXPSSG2S13726</t>
  </si>
  <si>
    <t>VF7S1HFXB57857144</t>
  </si>
  <si>
    <t>TMBHZ46Y743938983</t>
  </si>
  <si>
    <t>WVWZZZ1GZLW262769</t>
  </si>
  <si>
    <t>VW JETTA 16 1.6 WVWZ</t>
  </si>
  <si>
    <t>VF37ADJY230502527</t>
  </si>
  <si>
    <t>PEUGEOT 306 2.0 XRD</t>
  </si>
  <si>
    <t>WDF63970113067662</t>
  </si>
  <si>
    <t>MERCEDES VITO 115 CD</t>
  </si>
  <si>
    <t>KMHPN81DP7U296522</t>
  </si>
  <si>
    <t>ZCFA80D0002347802</t>
  </si>
  <si>
    <t>IVECO EURO CARGO ML</t>
  </si>
  <si>
    <t>VF7RCRHRH76710725</t>
  </si>
  <si>
    <t>CITROEN C5 2.0HDI 16</t>
  </si>
  <si>
    <t>W0L0VBM35Y1108062</t>
  </si>
  <si>
    <t>OPEL OMEGA CARAVAN 2</t>
  </si>
  <si>
    <t>VSSZZZ7MZ2V502817</t>
  </si>
  <si>
    <t>TMBBD26Y944062257</t>
  </si>
  <si>
    <t>VF7CHRHYB39640032</t>
  </si>
  <si>
    <t>TMBPY46Y154359241</t>
  </si>
  <si>
    <t>W0L0XCF6846043289</t>
  </si>
  <si>
    <t>OPEL 1.7CDTI 16V (AC</t>
  </si>
  <si>
    <t>TMBGY46Y864479135</t>
  </si>
  <si>
    <t>VF3GJKFWC95111488</t>
  </si>
  <si>
    <t>TMBGP21U922621641</t>
  </si>
  <si>
    <t>W0L0ZCF6931140381</t>
  </si>
  <si>
    <t>TMBBS61Z672013157</t>
  </si>
  <si>
    <t>WVWZZZ9NZ7Y219066</t>
  </si>
  <si>
    <t>WF0WXXGBBW6S68177</t>
  </si>
  <si>
    <t>TMBHY46Y864442106</t>
  </si>
  <si>
    <t>KMHBT51DP6U531072</t>
  </si>
  <si>
    <t>1J8GWE82X2Y126489</t>
  </si>
  <si>
    <t>JEEP GRAND CHEROKEE</t>
  </si>
  <si>
    <t>TMBJY46Y264508425</t>
  </si>
  <si>
    <t>WF0LXXGBVLXC66596</t>
  </si>
  <si>
    <t>FORD TRANSIT 100 L E</t>
  </si>
  <si>
    <t>JH2PC35E01M200213</t>
  </si>
  <si>
    <t>HONDA CBR 600 F PC35</t>
  </si>
  <si>
    <t>ZCFA75C0202464581</t>
  </si>
  <si>
    <t>JMZSE173640104673</t>
  </si>
  <si>
    <t>MAZDA RX-8 6 173 SE</t>
  </si>
  <si>
    <t>TMBZZZ1U1V2010678</t>
  </si>
  <si>
    <t>JSAFJB43V00422512</t>
  </si>
  <si>
    <t>SUZUKI JIMNY 1.3 FJ</t>
  </si>
  <si>
    <t>KL1JF6859CK536986</t>
  </si>
  <si>
    <t>WDB9302441L590182</t>
  </si>
  <si>
    <t>TMBHP21U442847433</t>
  </si>
  <si>
    <t>WF0MXXGCDM5D29096</t>
  </si>
  <si>
    <t>TK9K041C04BKP9749</t>
  </si>
  <si>
    <t>KOBRAS HOBBY 4 K-041</t>
  </si>
  <si>
    <t>WV2ZZZ70ZVH089442</t>
  </si>
  <si>
    <t>VF7MBA9AE65027169</t>
  </si>
  <si>
    <t>W0L0HAF686G085216</t>
  </si>
  <si>
    <t>WVWZZZ3BZ5E027672</t>
  </si>
  <si>
    <t>VF31CHFXA52697531</t>
  </si>
  <si>
    <t>JMZBA135200168938</t>
  </si>
  <si>
    <t>MAZDA 323 1.5 COUPÉ</t>
  </si>
  <si>
    <t>ZFA18800002472112</t>
  </si>
  <si>
    <t>ZFA19200000307411</t>
  </si>
  <si>
    <t>WF0MXXGCDM6T00840</t>
  </si>
  <si>
    <t>XMCXNZ34A8F056520</t>
  </si>
  <si>
    <t>WF0WXXGCDW5C20062</t>
  </si>
  <si>
    <t>TMBEEF613W0753459</t>
  </si>
  <si>
    <t>UU1LSDAAH34154974</t>
  </si>
  <si>
    <t>SIMSON S 51 B2-4/1-C</t>
  </si>
  <si>
    <t>VAAZZZ6LZ6R556572</t>
  </si>
  <si>
    <t>KNEFE242265258688</t>
  </si>
  <si>
    <t>VF7CHNFUC45184253</t>
  </si>
  <si>
    <t>CLASS LEXION 466</t>
  </si>
  <si>
    <t>W0L0TGF486G089724</t>
  </si>
  <si>
    <t>D14S804WVT5406</t>
  </si>
  <si>
    <t>DEUTZ-FAHR AGROFARM</t>
  </si>
  <si>
    <t>DEUTZ-FAHR</t>
  </si>
  <si>
    <t>VSSZZZ7MZ4V510002</t>
  </si>
  <si>
    <t>SEAT ALHAMBRA 7MS</t>
  </si>
  <si>
    <t>WF03XXGCD34Y10766</t>
  </si>
  <si>
    <t>VF1LB2U0539936614</t>
  </si>
  <si>
    <t>WAUZZZ8K39A027608</t>
  </si>
  <si>
    <t>TMBJZ16Y564434395</t>
  </si>
  <si>
    <t>WF0LXXGBVLSD63513</t>
  </si>
  <si>
    <t>WF0HXXGAJH6U39973</t>
  </si>
  <si>
    <t>KMHEU41CP5A033663</t>
  </si>
  <si>
    <t>TMBHP21U612458465</t>
  </si>
  <si>
    <t>VF1UDC1K639709611</t>
  </si>
  <si>
    <t>TMBHP21U218440834</t>
  </si>
  <si>
    <t>TMBNC46Y244114579</t>
  </si>
  <si>
    <t>WSM00000005016456</t>
  </si>
  <si>
    <t>WF0WXXGCDW6U74920</t>
  </si>
  <si>
    <t>WF0WXXGBBW2P01972</t>
  </si>
  <si>
    <t>VF33CNFUB82354353</t>
  </si>
  <si>
    <t>VNKJV133X0A346785</t>
  </si>
  <si>
    <t>WF0HXXBDVHYC10751</t>
  </si>
  <si>
    <t>MMBJNK7403D019969</t>
  </si>
  <si>
    <t>VF7MFKFWB65889456</t>
  </si>
  <si>
    <t>VF32CHFXF41331949</t>
  </si>
  <si>
    <t>WF0JXXTTPJ2G57266</t>
  </si>
  <si>
    <t>VF1BM0J0H28464345</t>
  </si>
  <si>
    <t>WVWZZZ3BZ3E365106</t>
  </si>
  <si>
    <t>VF7GJ9HWC93355391</t>
  </si>
  <si>
    <t>KNEJE55385K038886</t>
  </si>
  <si>
    <t>VF7DC6FZB76049819</t>
  </si>
  <si>
    <t>CITROEN C 5 1.8 I 16</t>
  </si>
  <si>
    <t>WVWZZZ3CZ8E157468</t>
  </si>
  <si>
    <t>TMBHU21U042862570</t>
  </si>
  <si>
    <t>U5YFF52128L060871</t>
  </si>
  <si>
    <t>6/222092</t>
  </si>
  <si>
    <t>TMBHY46Y164520564</t>
  </si>
  <si>
    <t>WF0WXXGCDW6G25257</t>
  </si>
  <si>
    <t>SJNFBAP12U2310116</t>
  </si>
  <si>
    <t>NISSAN PRIMERA 1.8 F</t>
  </si>
  <si>
    <t>WBABV51060PN13375</t>
  </si>
  <si>
    <t>BMW 320 CD 346C</t>
  </si>
  <si>
    <t>VGAS1A00A00058314</t>
  </si>
  <si>
    <t>PEUGEOT S1A 0 EA TRE</t>
  </si>
  <si>
    <t>WVWZZZ3BZ3E416929</t>
  </si>
  <si>
    <t>WF0EXXGCDE8R20809</t>
  </si>
  <si>
    <t>VF1JMAUN638058437</t>
  </si>
  <si>
    <t>WF0EXXGCDE8T16028</t>
  </si>
  <si>
    <t>VF33CRHYB84010893</t>
  </si>
  <si>
    <t>VF1KW0VB541792465</t>
  </si>
  <si>
    <t>6/32868</t>
  </si>
  <si>
    <t>WDD2042071F350952</t>
  </si>
  <si>
    <t>MERCEDES-BENZ C 200</t>
  </si>
  <si>
    <t>SJNFAAN16U0265496</t>
  </si>
  <si>
    <t>VF7S1HDZF56249169</t>
  </si>
  <si>
    <t>TMBEFF413S7021013</t>
  </si>
  <si>
    <t>ŠKODA FELICIA 1.3 TM</t>
  </si>
  <si>
    <t>TM1V022209S000052</t>
  </si>
  <si>
    <t>MEDD PLUS KOVOVÝROBA</t>
  </si>
  <si>
    <t>MEDD PLUS</t>
  </si>
  <si>
    <t>TMBBX41U642871380</t>
  </si>
  <si>
    <t>WAUZZZ4E67N008024</t>
  </si>
  <si>
    <t>AUDI A8 4E</t>
  </si>
  <si>
    <t>VF7DERHZB76361703</t>
  </si>
  <si>
    <t>VSKTBAV10U0197787</t>
  </si>
  <si>
    <t>B2451319</t>
  </si>
  <si>
    <t>ZFA19200000169372</t>
  </si>
  <si>
    <t>RW7930D011070</t>
  </si>
  <si>
    <t>JOHN DEERE 7930 MR</t>
  </si>
  <si>
    <t>W0L000073T6102059</t>
  </si>
  <si>
    <t>VSKEEVC23U0990505</t>
  </si>
  <si>
    <t>NISSAN SERENA 2.3 D</t>
  </si>
  <si>
    <t>WF0AXXGCDA4D09433</t>
  </si>
  <si>
    <t>KL1SF48TJ6B670785</t>
  </si>
  <si>
    <t>TMBJC26Y323556518</t>
  </si>
  <si>
    <t>WVWZZZ3CZ7E250612</t>
  </si>
  <si>
    <t>TMBEFF614T0312510</t>
  </si>
  <si>
    <t>TMBPY46Y733798219</t>
  </si>
  <si>
    <t>TMBKS21UX28562590</t>
  </si>
  <si>
    <t>ŠKODA OCTAVIA SEATDX</t>
  </si>
  <si>
    <t>WVGZZZ7LZAD006282</t>
  </si>
  <si>
    <t>XMCSNDA1AWF019630</t>
  </si>
  <si>
    <t>MITSUBISHI CARISMA 1</t>
  </si>
  <si>
    <t>SB1KZ28E10E082337</t>
  </si>
  <si>
    <t>VF7MFRHYB65840641</t>
  </si>
  <si>
    <t>WF0HXXGBFH2R05416</t>
  </si>
  <si>
    <t>FORD TRANSIT 350L FS</t>
  </si>
  <si>
    <t>LNGTGBDL46C004646</t>
  </si>
  <si>
    <t>KENTOYA KENTOYA ZOOM</t>
  </si>
  <si>
    <t>WF0NXXGCDN4D32612</t>
  </si>
  <si>
    <t>FORD FOCUS 1.8 TDCI</t>
  </si>
  <si>
    <t>3KT000481</t>
  </si>
  <si>
    <t>YAMAHA FZ 750 3KT</t>
  </si>
  <si>
    <t>TMBGC26Y864643552</t>
  </si>
  <si>
    <t>YV1SW793231306034</t>
  </si>
  <si>
    <t>VF33ERHRH84778427</t>
  </si>
  <si>
    <t>WVGZZZ7LZ9D003445</t>
  </si>
  <si>
    <t>WVWZZZ1JZ1P342945</t>
  </si>
  <si>
    <t>VF32CKFWA43445203</t>
  </si>
  <si>
    <t>VF7MFRHYB65593271</t>
  </si>
  <si>
    <t>JS1CG41A000501550</t>
  </si>
  <si>
    <t>SUZUKI AY UC 150 EPI</t>
  </si>
  <si>
    <t>VF32CKFWA42449174</t>
  </si>
  <si>
    <t>PEUGEOT 206 1.4</t>
  </si>
  <si>
    <t>VF33CNFUB82131551</t>
  </si>
  <si>
    <t>VF33CNFUB82524978</t>
  </si>
  <si>
    <t>U5YFF24427L044792</t>
  </si>
  <si>
    <t>WMAL20ZZZ2Y093634</t>
  </si>
  <si>
    <t>MAN 8.185 LC WMAL20Z</t>
  </si>
  <si>
    <t>WVWZZZ3BZWE336865</t>
  </si>
  <si>
    <t>VW PASSAT VARIANT</t>
  </si>
  <si>
    <t>TK9TCH24V21SS5021</t>
  </si>
  <si>
    <t>SVAN TCH24V-22,5</t>
  </si>
  <si>
    <t>BSS P 73 S</t>
  </si>
  <si>
    <t>1C4GYB4R1VU157242</t>
  </si>
  <si>
    <t>CHRYSLER VOYAGER 3.4</t>
  </si>
  <si>
    <t>W0L0ZCF3581111124</t>
  </si>
  <si>
    <t>W0L0AHL3572018096</t>
  </si>
  <si>
    <t>TMBGG41U342888725</t>
  </si>
  <si>
    <t>WF0UXXTTPU6A19281</t>
  </si>
  <si>
    <t>W0L0XCF2533042500</t>
  </si>
  <si>
    <t>OPEL VAN 1.7DI COMBO</t>
  </si>
  <si>
    <t>D2761970</t>
  </si>
  <si>
    <t>ZAR93700003131990</t>
  </si>
  <si>
    <t>ALFA ROMEO 147 1.9 J</t>
  </si>
  <si>
    <t>VF1JA0B0524242684</t>
  </si>
  <si>
    <t>VF32CHFXF41646193</t>
  </si>
  <si>
    <t>JMZUN8F128W649122</t>
  </si>
  <si>
    <t>MAZDA BT-50 UN</t>
  </si>
  <si>
    <t>VF1LB0BC529200928</t>
  </si>
  <si>
    <t>LANTCK3B360013647</t>
  </si>
  <si>
    <t>TMBBA25J8A3043536</t>
  </si>
  <si>
    <t>VF7MFWJZF65369339</t>
  </si>
  <si>
    <t>VSSZZZ6LZ2R047988</t>
  </si>
  <si>
    <t>SEAT IBIZA BBYX0SGSC</t>
  </si>
  <si>
    <t>TMBEGF654V0626916</t>
  </si>
  <si>
    <t>W0L0AHL4845218740</t>
  </si>
  <si>
    <t>TMBNB46YX23334610</t>
  </si>
  <si>
    <t>TMBPY26Y943952838</t>
  </si>
  <si>
    <t>VF33ERHSB83267941</t>
  </si>
  <si>
    <t>TSMEYA11S00111954</t>
  </si>
  <si>
    <t>SUZUKI SX4 1.5 EY</t>
  </si>
  <si>
    <t>TMBPF46Y844096458</t>
  </si>
  <si>
    <t>ŠKODA FABIA 6Y SCASY</t>
  </si>
  <si>
    <t>WF0VXXBDFV2R58597</t>
  </si>
  <si>
    <t>VF1C068AE29767505</t>
  </si>
  <si>
    <t>WF0XXXTTFX7J74613</t>
  </si>
  <si>
    <t>TMBPY46Y064490582</t>
  </si>
  <si>
    <t>VF33HRHSB82636565</t>
  </si>
  <si>
    <t>ZFA19900000056462</t>
  </si>
  <si>
    <t>FIAT PUNTO 1.3 JTD 7</t>
  </si>
  <si>
    <t>YV1VW7113VF094041</t>
  </si>
  <si>
    <t>WVWZZZ1JZYW335012</t>
  </si>
  <si>
    <t>VW GOLF 1J 1.4 16V W</t>
  </si>
  <si>
    <t>WF0NXXGCANTA18349</t>
  </si>
  <si>
    <t>FORD ESCORT 1.4 ANLF</t>
  </si>
  <si>
    <t>WSM00000005033783</t>
  </si>
  <si>
    <t>TMBCFF600S5069162</t>
  </si>
  <si>
    <t>VF3GJ9HXC95233582</t>
  </si>
  <si>
    <t>TMBEHH613X0135729</t>
  </si>
  <si>
    <t>WVWZZZ1JZYW117852</t>
  </si>
  <si>
    <t>VF3231C9215167628</t>
  </si>
  <si>
    <t>TMBND46Y223383374</t>
  </si>
  <si>
    <t>VF1KC074F36633683</t>
  </si>
  <si>
    <t>H0S690H725116</t>
  </si>
  <si>
    <t>JOHN DEERE . 9880 ST</t>
  </si>
  <si>
    <t>VF7YAAMFA11034495</t>
  </si>
  <si>
    <t>WV1ZZZ70Z2H022991</t>
  </si>
  <si>
    <t>WVWZZZ1JZ2D084782</t>
  </si>
  <si>
    <t>VF1JK07AB37869320</t>
  </si>
  <si>
    <t>VF1JMS50636080161</t>
  </si>
  <si>
    <t>TMBCS21Z882083869</t>
  </si>
  <si>
    <t>VF7MFRHYB65596955</t>
  </si>
  <si>
    <t>U5YHB812ACL225044</t>
  </si>
  <si>
    <t>WF0AXXWPDA4R33751</t>
  </si>
  <si>
    <t>WF0NXXGCDN4E44290</t>
  </si>
  <si>
    <t>ZAR93700005080710</t>
  </si>
  <si>
    <t>WF0NXXGCDN3M10416</t>
  </si>
  <si>
    <t>FORD FOCUS ZO-N1-5 F</t>
  </si>
  <si>
    <t>TMBBG41U532682184</t>
  </si>
  <si>
    <t>ZFA19200000554353</t>
  </si>
  <si>
    <t>WVWZZZ1JZ4W107187</t>
  </si>
  <si>
    <t>WDB9700771K341160</t>
  </si>
  <si>
    <t>MERCEDES ATEGO 1523</t>
  </si>
  <si>
    <t>TMBPW46Y544073655</t>
  </si>
  <si>
    <t>JMB0NK9401P004619</t>
  </si>
  <si>
    <t>MITSUBISHI PAJERO SP</t>
  </si>
  <si>
    <t>WF0AXXWPDA3K70820</t>
  </si>
  <si>
    <t>WF0AXXGCDA3E84959</t>
  </si>
  <si>
    <t>WVWZZZ7MZ7V013114</t>
  </si>
  <si>
    <t>ZFA22300005469210</t>
  </si>
  <si>
    <t>FIAT DOBLO CARGO 1.4</t>
  </si>
  <si>
    <t>TMBCA21Z148007906</t>
  </si>
  <si>
    <t>WDB9340321L617572</t>
  </si>
  <si>
    <t>WF0NXXGCDN4C35669</t>
  </si>
  <si>
    <t>WSM00000005062992</t>
  </si>
  <si>
    <t>VF3GJWJYB95155820</t>
  </si>
  <si>
    <t>PEUGEOT PARTNER GJWJ</t>
  </si>
  <si>
    <t>TMBBP41U122573607</t>
  </si>
  <si>
    <t>ŠKODA OCTAVIA FM5 ST</t>
  </si>
  <si>
    <t>TMBGE21Z962181380</t>
  </si>
  <si>
    <t>ZAR93700003058107</t>
  </si>
  <si>
    <t>TMBGG41U612466976</t>
  </si>
  <si>
    <t>ZFA18500000193261</t>
  </si>
  <si>
    <t>VF1LA0F0G16240201</t>
  </si>
  <si>
    <t>W0L0TGF4825156767</t>
  </si>
  <si>
    <t>VF1KC0WBF28723365</t>
  </si>
  <si>
    <t>RENAULT KANGOO 1.2 1</t>
  </si>
  <si>
    <t>TMBHJ61Z8C2078924</t>
  </si>
  <si>
    <t>TK9N1XXHBB1SL5714</t>
  </si>
  <si>
    <t>SOR SOR CN 10.5 SOR</t>
  </si>
  <si>
    <t>TMBJX41U078851381</t>
  </si>
  <si>
    <t>UU1LSDAEH39614357</t>
  </si>
  <si>
    <t>VF6PS09B400011024</t>
  </si>
  <si>
    <t>VF7X17E00007E0457</t>
  </si>
  <si>
    <t>VF3ZBAMRB17276630</t>
  </si>
  <si>
    <t>PEUGEOT BOXER 2.0 HD</t>
  </si>
  <si>
    <t>VF7EBRHTB13132749</t>
  </si>
  <si>
    <t>CITROEN C8 2.0HDI 16</t>
  </si>
  <si>
    <t>VF1C06G0525680293</t>
  </si>
  <si>
    <t>KNEJA5525TD001459</t>
  </si>
  <si>
    <t>KIA SPORTAGE 2.0 MRI</t>
  </si>
  <si>
    <t>WF0SXXGBWS6U27805</t>
  </si>
  <si>
    <t>VF7N1NFU173248878</t>
  </si>
  <si>
    <t>TNA31TLHYRA002553</t>
  </si>
  <si>
    <t>AVIA 31 T L VPC-TIR</t>
  </si>
  <si>
    <t>TMBPW46Y933747908</t>
  </si>
  <si>
    <t>WVGZZZ1TZ6W004189</t>
  </si>
  <si>
    <t>WVWZZZ3BZXE238307</t>
  </si>
  <si>
    <t>WVWZZZ1JZ1W601393</t>
  </si>
  <si>
    <t>WDB9034631P819168</t>
  </si>
  <si>
    <t>WME01MC01XH064112</t>
  </si>
  <si>
    <t>MICRO</t>
  </si>
  <si>
    <t>VF1KG0B0525982276</t>
  </si>
  <si>
    <t>W0L0TGF75X2266711</t>
  </si>
  <si>
    <t>VF33HRHSB83298301</t>
  </si>
  <si>
    <t>ZFA19200000417978</t>
  </si>
  <si>
    <t>LZSTCBPDX56020235</t>
  </si>
  <si>
    <t>WAUZZZ4B02N051398</t>
  </si>
  <si>
    <t>WF0ZXXBDFZ9A49127</t>
  </si>
  <si>
    <t>ZFA19200000233985</t>
  </si>
  <si>
    <t>VNKKV133X0A293476</t>
  </si>
  <si>
    <t>VF7N2KFWB73053411</t>
  </si>
  <si>
    <t>WVWZZZ1KZ8M335504</t>
  </si>
  <si>
    <t>WVGZZZ1TZ5W189177</t>
  </si>
  <si>
    <t>W0L0TGF7542048082</t>
  </si>
  <si>
    <t>WF0LXXGBVLSE03442</t>
  </si>
  <si>
    <t>VF37ADJY230439389</t>
  </si>
  <si>
    <t>JMZGY19R241133099</t>
  </si>
  <si>
    <t>MAZDA 6 GY JMZGY19R2</t>
  </si>
  <si>
    <t>WMAH13ZZ86M432195</t>
  </si>
  <si>
    <t>MAN TGA 18.430 4X4 B</t>
  </si>
  <si>
    <t>VF1LMRFB531386690</t>
  </si>
  <si>
    <t>VNKKV13390A162409</t>
  </si>
  <si>
    <t>VF32CHFXF41198049</t>
  </si>
  <si>
    <t>VSSZZZ6LZ2R046119</t>
  </si>
  <si>
    <t>SEAT IBIZA 1.4 VSSZZ</t>
  </si>
  <si>
    <t>VF7GJNFUC93364734</t>
  </si>
  <si>
    <t>TMBEFF614W0854221</t>
  </si>
  <si>
    <t>TMBEGF654V7377371</t>
  </si>
  <si>
    <t>WF0FXXGBBFSK85884</t>
  </si>
  <si>
    <t>VF1JMRG0632744696</t>
  </si>
  <si>
    <t>SARRFMWHMAD148221</t>
  </si>
  <si>
    <t>WVWZZZ1HZNW232739</t>
  </si>
  <si>
    <t>VOLKSWAGEN GOLF AAAZ</t>
  </si>
  <si>
    <t>TMBHY46Y044114501</t>
  </si>
  <si>
    <t>TMBPW16YX33842931</t>
  </si>
  <si>
    <t>VF3ZAAMFA17517681</t>
  </si>
  <si>
    <t>TMBHD46Y064424856</t>
  </si>
  <si>
    <t>VF1KMR20531963673</t>
  </si>
  <si>
    <t>WF0MXXGCDM4R28764</t>
  </si>
  <si>
    <t>W0L0XCF0663013109</t>
  </si>
  <si>
    <t>OPEL TOUR 1.3CDTI 16</t>
  </si>
  <si>
    <t>VF1JM020532522925</t>
  </si>
  <si>
    <t>TMBHE61Z062152510</t>
  </si>
  <si>
    <t>VF36DRHRH21077326</t>
  </si>
  <si>
    <t>WF0AXXGBBAYC12200</t>
  </si>
  <si>
    <t>ZFA19200000305346</t>
  </si>
  <si>
    <t>VF7FCKFVC28915446</t>
  </si>
  <si>
    <t>LC2U6000071301945</t>
  </si>
  <si>
    <t>KYMCO AGILITY 50 CK5</t>
  </si>
  <si>
    <t>TMBHZ46Y743933010</t>
  </si>
  <si>
    <t>TMBCG41UX28532023</t>
  </si>
  <si>
    <t>KNAKU814AC5209015</t>
  </si>
  <si>
    <t>ZLA17900013074746</t>
  </si>
  <si>
    <t>LANCIA PHEDRA 2.2 JT</t>
  </si>
  <si>
    <t>VF7DCRHYB76321137</t>
  </si>
  <si>
    <t>CITROEN C5 2.0 HDI</t>
  </si>
  <si>
    <t>VSSZZZ1MZ2R101619</t>
  </si>
  <si>
    <t>SEAT LEON ABBCBX0SG</t>
  </si>
  <si>
    <t>VF1JMJEP640078865</t>
  </si>
  <si>
    <t>WVWZZZ3BZ3E232901</t>
  </si>
  <si>
    <t>TMBHD46YX64425268</t>
  </si>
  <si>
    <t>TMBHF46Y733696249</t>
  </si>
  <si>
    <t>TMBKS21U318433248</t>
  </si>
  <si>
    <t>W0L0XCF0623020858</t>
  </si>
  <si>
    <t>W0L000058T5029218</t>
  </si>
  <si>
    <t>OPEL ASTRA 1.6 582Q4</t>
  </si>
  <si>
    <t>TMBHP21U522582163</t>
  </si>
  <si>
    <t>WVWZZZ9NZ6Y207447</t>
  </si>
  <si>
    <t>UU1KSD0KJ37777048</t>
  </si>
  <si>
    <t>WF0JXXGAJJBU23678</t>
  </si>
  <si>
    <t>WF0WXXGBBW2G40102</t>
  </si>
  <si>
    <t>TMBEFF614T0296147</t>
  </si>
  <si>
    <t>ZFA18700000701495</t>
  </si>
  <si>
    <t>TMBPW46Y043915680</t>
  </si>
  <si>
    <t>VF1JA050526824154</t>
  </si>
  <si>
    <t>VF1KMR20532921299</t>
  </si>
  <si>
    <t>RENAULT MEGANE N1 KM</t>
  </si>
  <si>
    <t>WVWZZZ1KZ8P092424</t>
  </si>
  <si>
    <t>KLA0M11CD4C927389</t>
  </si>
  <si>
    <t>DAEWOO MATIZ KLYAMH2</t>
  </si>
  <si>
    <t>VF1BM0J0H27901129</t>
  </si>
  <si>
    <t>LC2U6000071303159</t>
  </si>
  <si>
    <t>JMZGY19R201192907</t>
  </si>
  <si>
    <t>TMBHP21U222581665</t>
  </si>
  <si>
    <t>VF7ZBRMNB17483474</t>
  </si>
  <si>
    <t>VF7DCRHZE76383939</t>
  </si>
  <si>
    <t>ZFA18800000764926</t>
  </si>
  <si>
    <t>Z02266E070806</t>
  </si>
  <si>
    <t>JOHN DEERE . Z 2266</t>
  </si>
  <si>
    <t>WVWZZZ7MZ1V032559</t>
  </si>
  <si>
    <t>VSSZZZ1MZ3R004326</t>
  </si>
  <si>
    <t>SEAT TOLEDO AAASVX0S</t>
  </si>
  <si>
    <t>WDF63819413458060</t>
  </si>
  <si>
    <t>TMBHX21U238671459</t>
  </si>
  <si>
    <t>WF0NXXGCDN1B11051</t>
  </si>
  <si>
    <t>TMBACA200M0275109</t>
  </si>
  <si>
    <t>WF0NXXWPDN4C46091</t>
  </si>
  <si>
    <t>VF33ANFUC82202499</t>
  </si>
  <si>
    <t>WVWZZZ7MZXV038914</t>
  </si>
  <si>
    <t>WF05XXGCD57T25617</t>
  </si>
  <si>
    <t>KNEJA5635Y5461442</t>
  </si>
  <si>
    <t>KIA SPORTAGE JA-FDM-</t>
  </si>
  <si>
    <t>WK0S0002400147290</t>
  </si>
  <si>
    <t>KÖGEL . SN 24</t>
  </si>
  <si>
    <t>WVWZZZ6RZAY045157</t>
  </si>
  <si>
    <t>VOLKSWAGEN POLO 6R</t>
  </si>
  <si>
    <t>TMBBP21U412493267</t>
  </si>
  <si>
    <t>VF1JA0D0524194039</t>
  </si>
  <si>
    <t>KLASF48T14B099852</t>
  </si>
  <si>
    <t>TMBEFF673Y5284614</t>
  </si>
  <si>
    <t>JHMGD17506S209595</t>
  </si>
  <si>
    <t>HONDA JAZZ GD1</t>
  </si>
  <si>
    <t>VF7GJKFWC93343951</t>
  </si>
  <si>
    <t>WF0WXXGBBW3D33685</t>
  </si>
  <si>
    <t>MV 7-043</t>
  </si>
  <si>
    <t>WF0BXXGCDB4A57722</t>
  </si>
  <si>
    <t>FORD FOCUS DBW</t>
  </si>
  <si>
    <t>VF1JA050523917715</t>
  </si>
  <si>
    <t>TMBKK61Z1A2047403</t>
  </si>
  <si>
    <t>VF1C0630512350909</t>
  </si>
  <si>
    <t>RENAULT TWINGO 1.3 C</t>
  </si>
  <si>
    <t>WF0GXXPSSG1K96162</t>
  </si>
  <si>
    <t>VF31CHDZ251287105</t>
  </si>
  <si>
    <t>VF1JA1J0527073077</t>
  </si>
  <si>
    <t>TMBEEF613W0760866</t>
  </si>
  <si>
    <t>VF1BM0C0H28023657</t>
  </si>
  <si>
    <t>WBAAX71040JW93928</t>
  </si>
  <si>
    <t>VF32ANFUF42022948</t>
  </si>
  <si>
    <t>PEUGEOT 206 VF32ANFU</t>
  </si>
  <si>
    <t>VF7CHRHYB39469150</t>
  </si>
  <si>
    <t>WF0NXXGAGNSD34499</t>
  </si>
  <si>
    <t>FORD SCORPIO 3.0 GNR</t>
  </si>
  <si>
    <t>TMBPF16Y313105017</t>
  </si>
  <si>
    <t>TMBEFF613V0548749</t>
  </si>
  <si>
    <t>TMBGG41U922628780</t>
  </si>
  <si>
    <t>TSMMAB35S00839019</t>
  </si>
  <si>
    <t>SUZUKI SWIFT 1.3 MA</t>
  </si>
  <si>
    <t>KLASF48T14B203010</t>
  </si>
  <si>
    <t>VF39D4HXE92117586</t>
  </si>
  <si>
    <t>PEUGEOT 607 9</t>
  </si>
  <si>
    <t>VSSZZZ1MZYB027201</t>
  </si>
  <si>
    <t>SEAT TOLEDO 1.6 VSSZ</t>
  </si>
  <si>
    <t>WF0GXXPSSG1U59711</t>
  </si>
  <si>
    <t>FORD GALAXY 1.9 TD W</t>
  </si>
  <si>
    <t>TKPTV180095900057</t>
  </si>
  <si>
    <t>ZLA17900013051216</t>
  </si>
  <si>
    <t>LANCIA DEDRA 2.0 TD</t>
  </si>
  <si>
    <t>KLA0M11CD4C960183</t>
  </si>
  <si>
    <t>TMBEFF614T0267068</t>
  </si>
  <si>
    <t>W0L0XCE7534264120</t>
  </si>
  <si>
    <t>OPEL MERIVA 1.6 16V</t>
  </si>
  <si>
    <t>UU1LSDAAH34552909</t>
  </si>
  <si>
    <t>WF04XXGBB43M54287</t>
  </si>
  <si>
    <t>FORD MONDEO B4Y</t>
  </si>
  <si>
    <t>WF0SXXBDFS9C54181</t>
  </si>
  <si>
    <t>VSSZZZ6LZ7R051029</t>
  </si>
  <si>
    <t>U5YFF52228L046498</t>
  </si>
  <si>
    <t>W0L0ZCF3561001218</t>
  </si>
  <si>
    <t>VF7FC9HXC27382632</t>
  </si>
  <si>
    <t>CITROËN C3 1.6HDI 16</t>
  </si>
  <si>
    <t>WAUZZZ4F98N157327</t>
  </si>
  <si>
    <t>TKPTV180095900056</t>
  </si>
  <si>
    <t>PANAV TV 18 PK</t>
  </si>
  <si>
    <t>WF0NXXGBBNXC86639</t>
  </si>
  <si>
    <t>FORD MONDEO 1.8 BNP</t>
  </si>
  <si>
    <t>ZFA19200000506253</t>
  </si>
  <si>
    <t>WF0GXXPSSG1D97182</t>
  </si>
  <si>
    <t>VF7DE6FZC76364089</t>
  </si>
  <si>
    <t>ZFA18800002434918</t>
  </si>
  <si>
    <t>TMBBU63U359092691</t>
  </si>
  <si>
    <t>VF1KCAVAK32867237</t>
  </si>
  <si>
    <t>JMZLW19R230200902</t>
  </si>
  <si>
    <t>VF7S0CDZF57385922</t>
  </si>
  <si>
    <t>WF0VXXGBFVYS89249</t>
  </si>
  <si>
    <t>FORD TRANSIT 2.0 D 2</t>
  </si>
  <si>
    <t>WOLOTGF75X2242896</t>
  </si>
  <si>
    <t>TMBBG63U059095376</t>
  </si>
  <si>
    <t>127A2478645</t>
  </si>
  <si>
    <t>FIAT 127 A 0.9 ZFA12</t>
  </si>
  <si>
    <t>VCEL150GC00022458</t>
  </si>
  <si>
    <t>VOLVO . L 150 G</t>
  </si>
  <si>
    <t>KMHCG51FP5U244125</t>
  </si>
  <si>
    <t>TMBHB46Y023405021</t>
  </si>
  <si>
    <t>TMBEEF654T0141137</t>
  </si>
  <si>
    <t>ZFA18500000419252</t>
  </si>
  <si>
    <t>FIAT MAREA WEEKEND J</t>
  </si>
  <si>
    <t>VF34BD8A271458757</t>
  </si>
  <si>
    <t>TMBJY46Y344079650</t>
  </si>
  <si>
    <t>VF32AKFXF40438103</t>
  </si>
  <si>
    <t>PEUGEOT 206 VF32AKFX</t>
  </si>
  <si>
    <t>ZFA17600000674898</t>
  </si>
  <si>
    <t>VF7EBRHTB13025138</t>
  </si>
  <si>
    <t>CITROEN C8 2.0 HDI 1</t>
  </si>
  <si>
    <t>VF7RWX8ZABL550926</t>
  </si>
  <si>
    <t>CITROËN C5 3.0HDI 24</t>
  </si>
  <si>
    <t>TMBHD46Y623585521</t>
  </si>
  <si>
    <t>ŠKODA FABIA 6Y SEBBZ</t>
  </si>
  <si>
    <t>WF0NXXGCDN3S74308</t>
  </si>
  <si>
    <t>FORD FOCUS FFDA1 DNW</t>
  </si>
  <si>
    <t>VSKTDAV10U0093681</t>
  </si>
  <si>
    <t>VF320AHD224763816</t>
  </si>
  <si>
    <t>PEUGEOT 205 1.2 I VF</t>
  </si>
  <si>
    <t>0/0-822V</t>
  </si>
  <si>
    <t>VF33E9HYC85142098</t>
  </si>
  <si>
    <t>TMBEFF653T0277986</t>
  </si>
  <si>
    <t>WF0WXXGBBW2B19941</t>
  </si>
  <si>
    <t>WV2ZZZ70ZRH032718</t>
  </si>
  <si>
    <t>VW TRANSPORTER 70 1.</t>
  </si>
  <si>
    <t>VW TRANSPORTER 70 1.9 D</t>
  </si>
  <si>
    <t>ZCFA75A1002301083</t>
  </si>
  <si>
    <t>IVECO MLL 75 E 15 R</t>
  </si>
  <si>
    <t>VF1JK0HA633011132</t>
  </si>
  <si>
    <t>W0L0XCF0653013864</t>
  </si>
  <si>
    <t>OPEL TOUR 1.4 16V VA</t>
  </si>
  <si>
    <t>WAUZZZ8T8AA025060</t>
  </si>
  <si>
    <t>AUDI A5 B8</t>
  </si>
  <si>
    <t>TMBEFF653V0617253</t>
  </si>
  <si>
    <t>ŠKODA FELICIA COM. L</t>
  </si>
  <si>
    <t>UU1KSD0KJ41929631</t>
  </si>
  <si>
    <t>TMBHD46Y544137378</t>
  </si>
  <si>
    <t>VF1KC0JAF24128123</t>
  </si>
  <si>
    <t>VF7CH6FZB39796328</t>
  </si>
  <si>
    <t>VF8J637050R123022</t>
  </si>
  <si>
    <t>RENAULT ESPACE 2.2 V</t>
  </si>
  <si>
    <t>WG0STNL3680031249</t>
  </si>
  <si>
    <t>GOLDHOFER . STN-L3-3</t>
  </si>
  <si>
    <t>GOLDHOFER</t>
  </si>
  <si>
    <t>FIAT UNO 60 1.7 DS Z</t>
  </si>
  <si>
    <t>VF31CCDYE51750498</t>
  </si>
  <si>
    <t>TMBPW16Y833719564</t>
  </si>
  <si>
    <t>VF1KC0BAF24878455</t>
  </si>
  <si>
    <t>RENAULT KANGOO 1.4 K</t>
  </si>
  <si>
    <t>VF32AHFXF41703418</t>
  </si>
  <si>
    <t>VF7EB4HWG13172241</t>
  </si>
  <si>
    <t>CITROEN C8 2.2HDI 16</t>
  </si>
  <si>
    <t>TMBCU63U739026887</t>
  </si>
  <si>
    <t>WF0WXXGBBW4K06645</t>
  </si>
  <si>
    <t>VF36E9HZC21130767</t>
  </si>
  <si>
    <t>PEUGEOT 407 6E9HZC 6</t>
  </si>
  <si>
    <t>WBANC51050CN37760</t>
  </si>
  <si>
    <t>BMW 525 D 560L</t>
  </si>
  <si>
    <t>VF1LM0J0H29984782</t>
  </si>
  <si>
    <t>JMZBK14J251187633</t>
  </si>
  <si>
    <t>WF05XXGBB52T70057</t>
  </si>
  <si>
    <t>WDF63960313061255</t>
  </si>
  <si>
    <t>WDB6520041K257421</t>
  </si>
  <si>
    <t>MERCEDES 1824 K WDB6</t>
  </si>
  <si>
    <t>WBAGM21020DR57023</t>
  </si>
  <si>
    <t>BMW 730 D 01 GM21 76</t>
  </si>
  <si>
    <t>WF0WXXGCDW7K81559</t>
  </si>
  <si>
    <t>E7220</t>
  </si>
  <si>
    <t>BARKAS V 901/2</t>
  </si>
  <si>
    <t>TMBEGF614T7175366</t>
  </si>
  <si>
    <t>TMBPA16Y423464652</t>
  </si>
  <si>
    <t>WME01MC01YH044279</t>
  </si>
  <si>
    <t>VF7CH6FZC39213949</t>
  </si>
  <si>
    <t>TMBEFF613W0758307</t>
  </si>
  <si>
    <t>TMBCP21U922560595</t>
  </si>
  <si>
    <t>TMBPW16Y533660490</t>
  </si>
  <si>
    <t>WF0WXXGCDW7D23948</t>
  </si>
  <si>
    <t>WF0WXXGBBW3E57116</t>
  </si>
  <si>
    <t>TMBJB16Y223480934</t>
  </si>
  <si>
    <t>WF0NXXWPDN4L41383</t>
  </si>
  <si>
    <t>ZFA18600002152208</t>
  </si>
  <si>
    <t>VF32AHFXF41808819</t>
  </si>
  <si>
    <t>VF1B29E0500506674</t>
  </si>
  <si>
    <t>RENAULT 25 2.0 GTS V</t>
  </si>
  <si>
    <t>W0L0AHM756G036432</t>
  </si>
  <si>
    <t>TMBPY46Y433792507</t>
  </si>
  <si>
    <t>UU1KSDBS546286270</t>
  </si>
  <si>
    <t>VF1BG0K0527956336</t>
  </si>
  <si>
    <t>RENAULT LAGUNA BG0K0</t>
  </si>
  <si>
    <t>WV2ZZZ9KZ1R512225</t>
  </si>
  <si>
    <t>VW CADDY 9KVALE2 WV2</t>
  </si>
  <si>
    <t>ZLA17900013193802</t>
  </si>
  <si>
    <t>TMBGP41U0Y2288153</t>
  </si>
  <si>
    <t>WF0WXXGBBW3U19227</t>
  </si>
  <si>
    <t>TMBJC25J6C3012987</t>
  </si>
  <si>
    <t>VF1BB05CF27537919</t>
  </si>
  <si>
    <t>WF0WXXGCDW6L78538</t>
  </si>
  <si>
    <t>VSSZZZ6KZXR107414</t>
  </si>
  <si>
    <t>SEAT IBIZA 1.4 I SE</t>
  </si>
  <si>
    <t>W0L0TGF7512236358</t>
  </si>
  <si>
    <t>OPEL ZAFIRA 2.2 16V</t>
  </si>
  <si>
    <t>ZCFC3590005338987</t>
  </si>
  <si>
    <t>IVECO DAILY 35 S 13</t>
  </si>
  <si>
    <t>TMBHP21U612456425</t>
  </si>
  <si>
    <t>TMBHC46Y833854493</t>
  </si>
  <si>
    <t>JMZSD1D3200707828</t>
  </si>
  <si>
    <t>KMHBT51HP4U153213</t>
  </si>
  <si>
    <t>VF33ERHSB82882742</t>
  </si>
  <si>
    <t>TMBPW46Y533811748</t>
  </si>
  <si>
    <t>ZFA19200000253276</t>
  </si>
  <si>
    <t>ZFA127A0003360249</t>
  </si>
  <si>
    <t>TMBTB86Y923498879</t>
  </si>
  <si>
    <t>WF0FXXWPDFYR29857</t>
  </si>
  <si>
    <t>FORD FOCUS DFW C9DA</t>
  </si>
  <si>
    <t>KMHBT51GP5U414154</t>
  </si>
  <si>
    <t>1B3HBC8A47D549717</t>
  </si>
  <si>
    <t>WF0GXXPSSGYD00798</t>
  </si>
  <si>
    <t>WVWZZZ6NZSY152641</t>
  </si>
  <si>
    <t>VW POLO 1.6 6NAEA2T</t>
  </si>
  <si>
    <t>VW POLO 6N/AEV/2T</t>
  </si>
  <si>
    <t>VF7NC9HP0BY634703</t>
  </si>
  <si>
    <t>JMZGG14F231119693</t>
  </si>
  <si>
    <t>MAZDA 6 GG JMZGG14F2</t>
  </si>
  <si>
    <t>VF1JK0HD631180946</t>
  </si>
  <si>
    <t>WF0AXXGCDA2T38660</t>
  </si>
  <si>
    <t>WF05XXGCD56T33061</t>
  </si>
  <si>
    <t>WVWZZZ3BZ5E008107</t>
  </si>
  <si>
    <t>WVGZZZ1TZ6W013345</t>
  </si>
  <si>
    <t>TMBGE61Z982199470</t>
  </si>
  <si>
    <t>TMBPW46Y043898153</t>
  </si>
  <si>
    <t>WVWZZZ7MZYV007162</t>
  </si>
  <si>
    <t>TMBEGF614V7497832</t>
  </si>
  <si>
    <t>UU1KSDA3H46124625</t>
  </si>
  <si>
    <t>W0L0TGF3532304393</t>
  </si>
  <si>
    <t>TMBGY26Y264603906</t>
  </si>
  <si>
    <t>L4HGTBBP276004298</t>
  </si>
  <si>
    <t>LONGJIA POLLY LJ50QT</t>
  </si>
  <si>
    <t>LONGJIA</t>
  </si>
  <si>
    <t>U5YFF52128L052837</t>
  </si>
  <si>
    <t>TMBPA16YX23543615</t>
  </si>
  <si>
    <t>VSSZZZ6KZZR150162</t>
  </si>
  <si>
    <t>SEAT IBIZA 1.8 6K3AD</t>
  </si>
  <si>
    <t>W0L0SDL6884438517</t>
  </si>
  <si>
    <t>OPEL CORSA 1.3CDI 16</t>
  </si>
  <si>
    <t>YV1VW1203VF064624</t>
  </si>
  <si>
    <t>VOLVO V40 1.8 YV1VW1</t>
  </si>
  <si>
    <t>WAUZZZ4F67N061654</t>
  </si>
  <si>
    <t>VF3BEWJZA12615141</t>
  </si>
  <si>
    <t>PEUGEOT EXPERT 1.9 D</t>
  </si>
  <si>
    <t>WVWZZZ3BZ5E118777</t>
  </si>
  <si>
    <t>TMBJY46Y244066324</t>
  </si>
  <si>
    <t>W0L0XCF0836094167</t>
  </si>
  <si>
    <t>VF3EB4HWB13075748</t>
  </si>
  <si>
    <t>VF34E9HZH9S179742</t>
  </si>
  <si>
    <t>PEUGEOT 308 4</t>
  </si>
  <si>
    <t>WVWZZZ3CZ6P035988</t>
  </si>
  <si>
    <t>WJMM1VTH404364728</t>
  </si>
  <si>
    <t>TMBJY46Y033831034</t>
  </si>
  <si>
    <t>TMBJY16Y664480529</t>
  </si>
  <si>
    <t>JF1SHDLZ3AG104062</t>
  </si>
  <si>
    <t>JT152EEA100198656</t>
  </si>
  <si>
    <t>TOYOTA COROLLA 1.4 X</t>
  </si>
  <si>
    <t>WF0XXXTTFX7C60609</t>
  </si>
  <si>
    <t>FORD TRANSIT 330L FA</t>
  </si>
  <si>
    <t>TK9N2XXHCBLSL5916</t>
  </si>
  <si>
    <t>SOR SOR CN 12 SOR 12</t>
  </si>
  <si>
    <t>VF33HNFUF82778822</t>
  </si>
  <si>
    <t>ZCFA75A0002118872</t>
  </si>
  <si>
    <t>IVECO ML 75 E 14 ZCF</t>
  </si>
  <si>
    <t>ZCFC357100D170808</t>
  </si>
  <si>
    <t>IVECO DAILY 35 S 11</t>
  </si>
  <si>
    <t>WBU43030TK2104507</t>
  </si>
  <si>
    <t>BUERSTNER 4303</t>
  </si>
  <si>
    <t>JSAFTL52V00214281</t>
  </si>
  <si>
    <t>VF7S1HFXB57522077</t>
  </si>
  <si>
    <t>WF0BXXWPRB2J70146</t>
  </si>
  <si>
    <t>FORD KA 1.3 RBTJ4S W</t>
  </si>
  <si>
    <t>73-8736</t>
  </si>
  <si>
    <t>VF33CNFUC82492874</t>
  </si>
  <si>
    <t>PEUGEOT 307 3NFU 3CN</t>
  </si>
  <si>
    <t>VF1BJRE0631478596</t>
  </si>
  <si>
    <t>RENAULT VEL SATIS J</t>
  </si>
  <si>
    <t>VF7MFRHYB65780066</t>
  </si>
  <si>
    <t>WF0AXXGCDA4A48473</t>
  </si>
  <si>
    <t>TMBJY16Y844056475</t>
  </si>
  <si>
    <t>WF05XXGBB5YY53581</t>
  </si>
  <si>
    <t>FORD MONDEO 5PBAPH D</t>
  </si>
  <si>
    <t>VF7MFRHYB65631823</t>
  </si>
  <si>
    <t>TMBBK21U5Y8277045</t>
  </si>
  <si>
    <t>WF0EXXGCDE8Y67406</t>
  </si>
  <si>
    <t>WV2ZZZ70Z3H140123</t>
  </si>
  <si>
    <t>TMBNH46Y723565396</t>
  </si>
  <si>
    <t>VSKTBAV10U0069126</t>
  </si>
  <si>
    <t>JN1TENT30U0306631</t>
  </si>
  <si>
    <t>WF0JXXTTPJ3E83099</t>
  </si>
  <si>
    <t>ZAR905A3005557765</t>
  </si>
  <si>
    <t>ALFA ROMEO 33 1.7 ZA</t>
  </si>
  <si>
    <t>VF1JMRG0632328576</t>
  </si>
  <si>
    <t>WBANC71010B827429</t>
  </si>
  <si>
    <t>BMW 530 I DT5101 WBA</t>
  </si>
  <si>
    <t>JSAFHX51S00155862</t>
  </si>
  <si>
    <t>SUZUKI IGNIS 1.3 FH</t>
  </si>
  <si>
    <t>KMHBT51GP6U465394</t>
  </si>
  <si>
    <t>WDC1641221A267068</t>
  </si>
  <si>
    <t>MERCEDES-BENZ ML 320</t>
  </si>
  <si>
    <t>TMBPB46Y933694106</t>
  </si>
  <si>
    <t>VF7EB4HWB13042777</t>
  </si>
  <si>
    <t>CITROEN C8 2.2 HDI 1</t>
  </si>
  <si>
    <t>VF33HRHSB82672257</t>
  </si>
  <si>
    <t>VF1LB2U0538285210</t>
  </si>
  <si>
    <t>JF1SG5LE56G065768</t>
  </si>
  <si>
    <t>WDB9700151K883095</t>
  </si>
  <si>
    <t>WDD1680311K006846</t>
  </si>
  <si>
    <t>MERCEDES-BENZ A 140</t>
  </si>
  <si>
    <t>TMBPW16Y133851615</t>
  </si>
  <si>
    <t>WF0WXXGCDW7L05387</t>
  </si>
  <si>
    <t>VF7MFNFU165636413</t>
  </si>
  <si>
    <t>CITROEN BERLINGO</t>
  </si>
  <si>
    <t>WF0HXXTTPH9A51421</t>
  </si>
  <si>
    <t>WF0WXXGBBW5U47749</t>
  </si>
  <si>
    <t>JMZGY19T201163496</t>
  </si>
  <si>
    <t>MAZDA 6 N1 GY</t>
  </si>
  <si>
    <t>WF0BXXGAJBSP96736</t>
  </si>
  <si>
    <t>KL1SF69A15B452985</t>
  </si>
  <si>
    <t>VF3BYRHXB86320780</t>
  </si>
  <si>
    <t>TMBEFF654T0249548</t>
  </si>
  <si>
    <t>KNEFC523135228719</t>
  </si>
  <si>
    <t>KIA CARENS FC FC1/F1</t>
  </si>
  <si>
    <t>WF0BXXWPRB7L31791</t>
  </si>
  <si>
    <t>WF0WXXGBBW6P66584</t>
  </si>
  <si>
    <t>VF34BD8A271354414</t>
  </si>
  <si>
    <t>PEUGEOT 405 2.0 TD V</t>
  </si>
  <si>
    <t>AHTFR22G406011542</t>
  </si>
  <si>
    <t>TOYOTA HILUX KUN25L-</t>
  </si>
  <si>
    <t>TMBAA25J4A3113674</t>
  </si>
  <si>
    <t>ŠKODA FABIA NFM514 A</t>
  </si>
  <si>
    <t>WF0HXXGAJH2J51278</t>
  </si>
  <si>
    <t>TMBDB16Y023346050</t>
  </si>
  <si>
    <t>WF0GXXPSWGXY33953</t>
  </si>
  <si>
    <t>TSMMMB53S00214524</t>
  </si>
  <si>
    <t>WAUZZZ4F07N041013</t>
  </si>
  <si>
    <t>WVWZZZ1HZSW603950</t>
  </si>
  <si>
    <t>VW GOLF 1.9 D 1HX0A1</t>
  </si>
  <si>
    <t>VSSZZZ6KZXR332660</t>
  </si>
  <si>
    <t>U5GV07534B1066375</t>
  </si>
  <si>
    <t>VF32A8HZF44523091</t>
  </si>
  <si>
    <t>TMBEEF653Y7310190</t>
  </si>
  <si>
    <t>TMBNC46Y913103161</t>
  </si>
  <si>
    <t>VF1BG4HBE34027655</t>
  </si>
  <si>
    <t>RENAULT LAGUNA G</t>
  </si>
  <si>
    <t>ZCFC358100D260869</t>
  </si>
  <si>
    <t>IVECO DAILY 35 S 12</t>
  </si>
  <si>
    <t>TMBJB16Y733715586</t>
  </si>
  <si>
    <t>TKPNVC42HB5003360</t>
  </si>
  <si>
    <t>PANAV . NV 42</t>
  </si>
  <si>
    <t>VF1JM0G0629156407</t>
  </si>
  <si>
    <t>VF33CKFUB83970878</t>
  </si>
  <si>
    <t>VF33ENFUF84698987</t>
  </si>
  <si>
    <t>WBAHG31090GK12656</t>
  </si>
  <si>
    <t>BMW 518 I 5/H WBAHA1</t>
  </si>
  <si>
    <t>WVWZZZ9NZ6D023140</t>
  </si>
  <si>
    <t>JMBFB433E0K500054</t>
  </si>
  <si>
    <t>ZFA22300005121254</t>
  </si>
  <si>
    <t>W0L0AHL3582024602</t>
  </si>
  <si>
    <t>VLUR4X20009144781</t>
  </si>
  <si>
    <t>SCANIA . R 420 LA4X2</t>
  </si>
  <si>
    <t>WVWZZZ9NZ9Y005969</t>
  </si>
  <si>
    <t>W0L0ZCF6931078937</t>
  </si>
  <si>
    <t>WF0VXXBDFV3P34127</t>
  </si>
  <si>
    <t>TMBPW46Y174080302</t>
  </si>
  <si>
    <t>TMADC51CACJ233220</t>
  </si>
  <si>
    <t>HYUNDAI I 30 FDH</t>
  </si>
  <si>
    <t>VF7DERHZB76432379</t>
  </si>
  <si>
    <t>WAUZZZ8ZZ1N039407</t>
  </si>
  <si>
    <t>AUDI A2 LAUAF1FM5 WA</t>
  </si>
  <si>
    <t>KMHBT51HP3U099805</t>
  </si>
  <si>
    <t>WF0MXXGCDM5M82313</t>
  </si>
  <si>
    <t>VF36ERHRJ21596652</t>
  </si>
  <si>
    <t>JN1TENT30U0202654</t>
  </si>
  <si>
    <t>VSSZZZ7MZ2V506936</t>
  </si>
  <si>
    <t>TMBPW46Y533782803</t>
  </si>
  <si>
    <t>VF1BG0M0528978758</t>
  </si>
  <si>
    <t>RENAULT LAGUNA BG0M0</t>
  </si>
  <si>
    <t>VF1KZ1V0642361134</t>
  </si>
  <si>
    <t>TMBEFF613X0109754</t>
  </si>
  <si>
    <t>W0L0XCE7554326258</t>
  </si>
  <si>
    <t>VF1LB2U0536694477</t>
  </si>
  <si>
    <t>KNEJC521535076105</t>
  </si>
  <si>
    <t>ZFA19200000553953</t>
  </si>
  <si>
    <t>ZCFC35A3805858332</t>
  </si>
  <si>
    <t>IVECO DAILY 35 C15</t>
  </si>
  <si>
    <t>AL 982868</t>
  </si>
  <si>
    <t>AL</t>
  </si>
  <si>
    <t>KMHSC81VP4U849844</t>
  </si>
  <si>
    <t>TMBJY46Y633789002</t>
  </si>
  <si>
    <t>VF7CHRHYB39581764</t>
  </si>
  <si>
    <t>VF37ADHY231390539</t>
  </si>
  <si>
    <t>PEUGEOT 306 2.0 XRDT</t>
  </si>
  <si>
    <t>TMBPC46Y943960285</t>
  </si>
  <si>
    <t>TMBEFF614T7133272</t>
  </si>
  <si>
    <t>VF31CCDZE52188915</t>
  </si>
  <si>
    <t>PEUGEOT 106 1.0 I</t>
  </si>
  <si>
    <t>WVWZZZ1HZRW039729</t>
  </si>
  <si>
    <t>VW GOLF 1.6 1HX0AABD</t>
  </si>
  <si>
    <t>TMBEFF613V0537084</t>
  </si>
  <si>
    <t>VF1JA0B0526710199</t>
  </si>
  <si>
    <t>TMBCU23U639027473</t>
  </si>
  <si>
    <t>TMBCT23U839029468</t>
  </si>
  <si>
    <t>WV2ZZZ7HZ8H168061</t>
  </si>
  <si>
    <t>WAUZZZ8E75A425070</t>
  </si>
  <si>
    <t>KNEJC521855434410</t>
  </si>
  <si>
    <t>KIA SORENTO JC KNEJC</t>
  </si>
  <si>
    <t>TMBPW46Y943899074</t>
  </si>
  <si>
    <t>TK9N3XXBABLSL5095</t>
  </si>
  <si>
    <t>SOR SOR BN 8.5 SOR 8</t>
  </si>
  <si>
    <t>WDB9300561L579186</t>
  </si>
  <si>
    <t>VF34H9HP0BS321401</t>
  </si>
  <si>
    <t>WF0WXXGBBW4B16430</t>
  </si>
  <si>
    <t>1FALP58S9TA146431</t>
  </si>
  <si>
    <t>FORD TAURUS 3.0 LX W</t>
  </si>
  <si>
    <t>VF7MFRHYB65878078</t>
  </si>
  <si>
    <t>VSSZZZ6KZTR151080</t>
  </si>
  <si>
    <t>SEAT CORDOBA 2.0 6K6</t>
  </si>
  <si>
    <t>TK9VK7PK5S0001294</t>
  </si>
  <si>
    <t>PK 500/2</t>
  </si>
  <si>
    <t>VLGK44VBRC3110098</t>
  </si>
  <si>
    <t>AIXAM . K</t>
  </si>
  <si>
    <t>AIXAM</t>
  </si>
  <si>
    <t>WVWZZZ3CZ6E231063</t>
  </si>
  <si>
    <t>XMCLNDG3A2F041496</t>
  </si>
  <si>
    <t>WVWZZZ3CZ6E210475</t>
  </si>
  <si>
    <t>WSM00000005092937</t>
  </si>
  <si>
    <t>VF7YAAMFA12026427</t>
  </si>
  <si>
    <t>SJNEAAK11U4035138</t>
  </si>
  <si>
    <t>VF32CHFXF41489294</t>
  </si>
  <si>
    <t>VF1BA0T0515284145</t>
  </si>
  <si>
    <t>VF7N2NFU173643450</t>
  </si>
  <si>
    <t>JMB0NK9402J003039</t>
  </si>
  <si>
    <t>VF1BG0R0624317478</t>
  </si>
  <si>
    <t>W0L0TGF7532159756</t>
  </si>
  <si>
    <t>TMBPW16Y044067843</t>
  </si>
  <si>
    <t>TMBPH16Y623005019</t>
  </si>
  <si>
    <t>TMBZZZ1U3W2077607</t>
  </si>
  <si>
    <t>ŠKODA OCTAVIA SLX 1.</t>
  </si>
  <si>
    <t>KNEJC521835079023</t>
  </si>
  <si>
    <t>VF1JA04B523309916</t>
  </si>
  <si>
    <t>ZFA17000000317025</t>
  </si>
  <si>
    <t>TMBPW16Y433847817</t>
  </si>
  <si>
    <t>WF0NXXWPDNYR18635</t>
  </si>
  <si>
    <t>FORD FOCUS 1.8 TD</t>
  </si>
  <si>
    <t>TMBDU23U239041620</t>
  </si>
  <si>
    <t>TMBDA41ZXC2099194</t>
  </si>
  <si>
    <t>TMBCU23U729008770</t>
  </si>
  <si>
    <t>VF33H9HYB83965691</t>
  </si>
  <si>
    <t>VF3EBRHRH13314882</t>
  </si>
  <si>
    <t>WF0LXXGBVLNY81685</t>
  </si>
  <si>
    <t>FORD  TRANSIT 100 2.</t>
  </si>
  <si>
    <t>TMBGS61Z752038216</t>
  </si>
  <si>
    <t>W0L0XCF0864328944</t>
  </si>
  <si>
    <t>OPEL 1.3CDTI 16V (AC</t>
  </si>
  <si>
    <t>TMBES25J6C3094529</t>
  </si>
  <si>
    <t>UU1LSDAEH34828695</t>
  </si>
  <si>
    <t>MALBC51CBAM090373</t>
  </si>
  <si>
    <t>HYUNDAI I 20 A41 A Z</t>
  </si>
  <si>
    <t>TMBPW46YX33769254</t>
  </si>
  <si>
    <t>ZFA18800002268312</t>
  </si>
  <si>
    <t>ZFA17600000311236</t>
  </si>
  <si>
    <t>FIAT PUNTO 75 1.3 17</t>
  </si>
  <si>
    <t>W0L0XCF6866048803</t>
  </si>
  <si>
    <t>TMBPH16Y123328331</t>
  </si>
  <si>
    <t>JSAJTDA4V00120609</t>
  </si>
  <si>
    <t>TMBJH25J5C3093627</t>
  </si>
  <si>
    <t>TMBGS21Z062267721</t>
  </si>
  <si>
    <t>VF1C0640P13510255</t>
  </si>
  <si>
    <t>TMBEGF673Y5255700</t>
  </si>
  <si>
    <t>ŠKODA PICKUP LX 1.6</t>
  </si>
  <si>
    <t>TMBPW16Y033854621</t>
  </si>
  <si>
    <t>SJNFDAP11U0073506</t>
  </si>
  <si>
    <t>NISSAN PRIMERA 2.0 T</t>
  </si>
  <si>
    <t>WMAH06ZZ87M463775</t>
  </si>
  <si>
    <t>MAN 18.433 FLS TGA</t>
  </si>
  <si>
    <t>WF0MXXGCDM4T67630</t>
  </si>
  <si>
    <t>TMBDY46Y044140255</t>
  </si>
  <si>
    <t>W0L0ZCF6921081406</t>
  </si>
  <si>
    <t>JTEGG22B205000665</t>
  </si>
  <si>
    <t>W0L0XCF0814045064</t>
  </si>
  <si>
    <t>TMBHC46Y223314149</t>
  </si>
  <si>
    <t>WF0WXXGBBW5R16136</t>
  </si>
  <si>
    <t>ZLA83900000157579</t>
  </si>
  <si>
    <t>W0L0SBF08W4101233</t>
  </si>
  <si>
    <t>WDB9323071L447598</t>
  </si>
  <si>
    <t>TMBNS26Y444147512</t>
  </si>
  <si>
    <t>TMBJY46Y033800317</t>
  </si>
  <si>
    <t>TMBNC26Y274073489</t>
  </si>
  <si>
    <t>UU1LSDAAH33930213</t>
  </si>
  <si>
    <t>KMHJN81VP6U305330</t>
  </si>
  <si>
    <t>WF0WXXGBBW2A10350</t>
  </si>
  <si>
    <t>WF0HXXGAJH2M33263</t>
  </si>
  <si>
    <t>VF1LB2U0539264257</t>
  </si>
  <si>
    <t>WKESD000000377590</t>
  </si>
  <si>
    <t>WF0NXXGCDN1E74391</t>
  </si>
  <si>
    <t>ZFA16900000604709</t>
  </si>
  <si>
    <t>VLUR4X20009144720</t>
  </si>
  <si>
    <t>SCANIA MNA R 420 LA4</t>
  </si>
  <si>
    <t>WF0PXXTTFP4K64455</t>
  </si>
  <si>
    <t>FORD TRANSIT 350M FD</t>
  </si>
  <si>
    <t>TMBZZZ1U7V2007476</t>
  </si>
  <si>
    <t>3TB000278</t>
  </si>
  <si>
    <t>YAMAHA 600 3TB</t>
  </si>
  <si>
    <t>WF0RXXGCDRBL19626</t>
  </si>
  <si>
    <t>FORD KUGA DM2</t>
  </si>
  <si>
    <t>VF38BLFY880008201</t>
  </si>
  <si>
    <t>VF1LB0BC534237574</t>
  </si>
  <si>
    <t>WF0UXXGAJU9K59585</t>
  </si>
  <si>
    <t>VF1KA1U0526074107</t>
  </si>
  <si>
    <t>TMBPH16Y923291481</t>
  </si>
  <si>
    <t>ZFA19900000274390</t>
  </si>
  <si>
    <t>TMBGS61Z362132028</t>
  </si>
  <si>
    <t>TMBGE61Z9A2056685</t>
  </si>
  <si>
    <t>TMBEFF673T5205201</t>
  </si>
  <si>
    <t>WEB63305113248165</t>
  </si>
  <si>
    <t>WBAGE91080DK01752</t>
  </si>
  <si>
    <t>BMW 725 TDS WBAGE91</t>
  </si>
  <si>
    <t>VF1LM0C0H34373537</t>
  </si>
  <si>
    <t>WF0GXXPSWGWJ52494</t>
  </si>
  <si>
    <t>TMBHP21U122575257</t>
  </si>
  <si>
    <t>WDB9630211L628746</t>
  </si>
  <si>
    <t>UU1KSDEW539853012</t>
  </si>
  <si>
    <t>JTDKW123300140211</t>
  </si>
  <si>
    <t>TOYOTA YARIS TERRA N</t>
  </si>
  <si>
    <t>1C4GYN2M6XU137791</t>
  </si>
  <si>
    <t>VNESFR1600M005905</t>
  </si>
  <si>
    <t>WVWZZZ31ZNE017150</t>
  </si>
  <si>
    <t>VW PASSAT 35 1.9 CLD</t>
  </si>
  <si>
    <t>VF36D9HZC21497512</t>
  </si>
  <si>
    <t>W0L0TGF48X6099459</t>
  </si>
  <si>
    <t>TMBUH61Z5A2010975</t>
  </si>
  <si>
    <t>VSSZZZ6LZ6R506802</t>
  </si>
  <si>
    <t>WF0WXXGBBW5R21714</t>
  </si>
  <si>
    <t>FORD MONDEO 2.0 TD C</t>
  </si>
  <si>
    <t>W0L0TGF7532215713</t>
  </si>
  <si>
    <t>OPEL ZAFIRA VAN 2.2</t>
  </si>
  <si>
    <t>WAUZZZ8E58A096096</t>
  </si>
  <si>
    <t>AUDI A4 AVANT FAVJC0</t>
  </si>
  <si>
    <t>VF32CHFXF41104241</t>
  </si>
  <si>
    <t>TMBPH16Y523578526</t>
  </si>
  <si>
    <t>W0L0XCE7574254721</t>
  </si>
  <si>
    <t>OPEL MERIVA 1.7DTI 1</t>
  </si>
  <si>
    <t>WF0BXXGCDBXC02558</t>
  </si>
  <si>
    <t>FORD FOCUS DBW FXDC</t>
  </si>
  <si>
    <t>VF1B56S0513751490</t>
  </si>
  <si>
    <t>VF1FDC1H642422936</t>
  </si>
  <si>
    <t>WF0AXXGAJATR62752</t>
  </si>
  <si>
    <t>VF1FW0EB542200319</t>
  </si>
  <si>
    <t>WVWZZZ3BZ3E464960</t>
  </si>
  <si>
    <t>KMFYKN7HP4U054465</t>
  </si>
  <si>
    <t>MALAC51HP4M494467</t>
  </si>
  <si>
    <t>VF1BG0C0526911637</t>
  </si>
  <si>
    <t>RENAULT LAGUNA BG0C0</t>
  </si>
  <si>
    <t>VSKTBAV10U0087342</t>
  </si>
  <si>
    <t>TMBGL21U822601487</t>
  </si>
  <si>
    <t>WF0ZXXTTFZ9C75500</t>
  </si>
  <si>
    <t>FORD TRANSIT 300L FS</t>
  </si>
  <si>
    <t>TMBHP21U332759701</t>
  </si>
  <si>
    <t>VNKKV13390A011764</t>
  </si>
  <si>
    <t>WDB9066331S601392</t>
  </si>
  <si>
    <t>VF33CRHYB82686103</t>
  </si>
  <si>
    <t>WF05XXGBB5YS78652</t>
  </si>
  <si>
    <t>FORD MONDEO B5YCHBB</t>
  </si>
  <si>
    <t>TMBBE21ZX52068708</t>
  </si>
  <si>
    <t>ŠKODA OCTAVIA FM6 AA</t>
  </si>
  <si>
    <t>WF0ZXXTTFZ7T44707</t>
  </si>
  <si>
    <t>VF1KMSF0536411488</t>
  </si>
  <si>
    <t>TMBHP41U142868168</t>
  </si>
  <si>
    <t>TMBHE41U622576292</t>
  </si>
  <si>
    <t>ŠKODA OCTAVIA SEAQYX</t>
  </si>
  <si>
    <t>VF32AHFXF44096137</t>
  </si>
  <si>
    <t>KNETB28223K128810</t>
  </si>
  <si>
    <t>KIA PREGIO TB-25 KNE</t>
  </si>
  <si>
    <t>TMBEFF613W0794409</t>
  </si>
  <si>
    <t>VF7ZBPMRB17279284</t>
  </si>
  <si>
    <t>CITROEN JUMPER 2.8 H</t>
  </si>
  <si>
    <t>VF7X12E00012E4756</t>
  </si>
  <si>
    <t>XTA21214021691363</t>
  </si>
  <si>
    <t>LADA - VAZ 21214</t>
  </si>
  <si>
    <t>VSSZZZ1MZ3R110023</t>
  </si>
  <si>
    <t>SEAT LEON 1M ABBCAX0</t>
  </si>
  <si>
    <t>WKESDC27011264778</t>
  </si>
  <si>
    <t>KRONE SD C27 WKE</t>
  </si>
  <si>
    <t>W0LF7ABA52V619270</t>
  </si>
  <si>
    <t>OPEL VIVARO VAN 1.9</t>
  </si>
  <si>
    <t>VF1BM0G0629422095</t>
  </si>
  <si>
    <t>TMBNC46Y223353536</t>
  </si>
  <si>
    <t>KNEJC521535031455</t>
  </si>
  <si>
    <t>VF1TBXG0513831953</t>
  </si>
  <si>
    <t>RENAULT TRAFIC TB 2G</t>
  </si>
  <si>
    <t>ZCFA1AD0002289221</t>
  </si>
  <si>
    <t>IVECO ML 100 E 18 R</t>
  </si>
  <si>
    <t>W0L0AHL3572048815</t>
  </si>
  <si>
    <t>KL1KF484J6C099807</t>
  </si>
  <si>
    <t>TMBCS21Z362137754</t>
  </si>
  <si>
    <t>ŠKODA OCTAVIA FM5 AA</t>
  </si>
  <si>
    <t>WF0NXXGCDN2S86516</t>
  </si>
  <si>
    <t>FORD FOCUS DNW BHDA1</t>
  </si>
  <si>
    <t>VF32AKFWF41576569</t>
  </si>
  <si>
    <t>VF32A8HXF42647025</t>
  </si>
  <si>
    <t>VF7LAKFUC74725428</t>
  </si>
  <si>
    <t>WMA06XZZXBM568294</t>
  </si>
  <si>
    <t>MAN TGS 18.440 4X2 B</t>
  </si>
  <si>
    <t>470001-32335</t>
  </si>
  <si>
    <t>ČZ 175/501</t>
  </si>
  <si>
    <t>TMBGS26YX44036455</t>
  </si>
  <si>
    <t>WF0NXXGBBNYA67361</t>
  </si>
  <si>
    <t>FORD MONDEO BNPNGC W</t>
  </si>
  <si>
    <t>VF1BM0J0H33033596</t>
  </si>
  <si>
    <t>VF38BLFYE80393539</t>
  </si>
  <si>
    <t>PEUGEOT 406 1.8 I 16</t>
  </si>
  <si>
    <t>XLER6X60005167391</t>
  </si>
  <si>
    <t>SCANIA . R 420 CB6X6</t>
  </si>
  <si>
    <t>TMBPB16Y033689097</t>
  </si>
  <si>
    <t>ŠKODA FABIA FM5 SCAQ</t>
  </si>
  <si>
    <t>UU1KSDA3H46449275</t>
  </si>
  <si>
    <t>TMBPW16Y433859899</t>
  </si>
  <si>
    <t>TMBHT61ZXC2103445</t>
  </si>
  <si>
    <t>TMBJY46Y843974296</t>
  </si>
  <si>
    <t>WF0GXXGBBG7E67248</t>
  </si>
  <si>
    <t>TMBJX21U958784443</t>
  </si>
  <si>
    <t>ZCFC50A3205891648</t>
  </si>
  <si>
    <t>IVECO DAILY 50 C15</t>
  </si>
  <si>
    <t>WF0BXXGCDB1C56356</t>
  </si>
  <si>
    <t>WF0WXXGBBW3M41052</t>
  </si>
  <si>
    <t>LZSTCBPD936129296</t>
  </si>
  <si>
    <t>WF0GXXPSSG3C01931</t>
  </si>
  <si>
    <t>559-33687</t>
  </si>
  <si>
    <t>JAWA 250/559-04</t>
  </si>
  <si>
    <t>WVWZZZ3CZ6E162471</t>
  </si>
  <si>
    <t>W0L0XCE7544014082</t>
  </si>
  <si>
    <t>TMBZZZ1U1W2044251</t>
  </si>
  <si>
    <t>WVWZZZ1JZ3B106751</t>
  </si>
  <si>
    <t>W0L0TGF7532061256</t>
  </si>
  <si>
    <t>TMBPK46Y874093446</t>
  </si>
  <si>
    <t>W0L0TGF3532203302</t>
  </si>
  <si>
    <t>TMBJB16Y823475561</t>
  </si>
  <si>
    <t>U5YZU81BABL044507</t>
  </si>
  <si>
    <t>ZBJL22132</t>
  </si>
  <si>
    <t>CASE IH JXU 95 JL</t>
  </si>
  <si>
    <t>TMBPW16YX33686633</t>
  </si>
  <si>
    <t>WF0AXXGAJAVM40011</t>
  </si>
  <si>
    <t>FORD FIESTA 1.3 I JA</t>
  </si>
  <si>
    <t>TMADC81SAAJ018052</t>
  </si>
  <si>
    <t>TMBEFF653V0623534</t>
  </si>
  <si>
    <t>TMBAEA200M0407098</t>
  </si>
  <si>
    <t>VF1LB0B0525822266</t>
  </si>
  <si>
    <t>TMBBT63U959093024</t>
  </si>
  <si>
    <t>ZFA18600002223613</t>
  </si>
  <si>
    <t>TMBNC46Y813138841</t>
  </si>
  <si>
    <t>WF0BXXGAJBTL04303</t>
  </si>
  <si>
    <t>WF05XXGBB56A47926</t>
  </si>
  <si>
    <t>VF644ACA000013238</t>
  </si>
  <si>
    <t>RENAULT MIDLUM 220.1</t>
  </si>
  <si>
    <t>VF1LB2U0536322844</t>
  </si>
  <si>
    <t>VF1CB0P0G28286051</t>
  </si>
  <si>
    <t>SHHFK27408U027680</t>
  </si>
  <si>
    <t>LL8ATW4Y670B10047</t>
  </si>
  <si>
    <t>LINHAI JOURNEYMAN 32</t>
  </si>
  <si>
    <t>LINHAI</t>
  </si>
  <si>
    <t>TMBJY16Y644135918</t>
  </si>
  <si>
    <t>WF0HXXGAJH6U60818</t>
  </si>
  <si>
    <t>TMBHE21U532811156</t>
  </si>
  <si>
    <t>VF1C068AE32023122</t>
  </si>
  <si>
    <t>VF1B5320509353508</t>
  </si>
  <si>
    <t>RENAULT 19 1.4 RL VF</t>
  </si>
  <si>
    <t>TMBAF73T5A9020761</t>
  </si>
  <si>
    <t>WF0LXXBDFL5P39237</t>
  </si>
  <si>
    <t>KL1SF48TJ7B700317</t>
  </si>
  <si>
    <t>VF7LCKFUC9Y588211</t>
  </si>
  <si>
    <t>TMBHD46Y533843707</t>
  </si>
  <si>
    <t>WVWZZZ9NZ2D021547</t>
  </si>
  <si>
    <t>VW POLO 9NAZQX0SGSC2</t>
  </si>
  <si>
    <t>TMBGD65J193173836</t>
  </si>
  <si>
    <t>VF1KR1J0H41457743</t>
  </si>
  <si>
    <t>VF1JM0GD633091826</t>
  </si>
  <si>
    <t>WDB9300471L282695</t>
  </si>
  <si>
    <t>VF33C9HXC84313762</t>
  </si>
  <si>
    <t>VF1BR1R0H42387322</t>
  </si>
  <si>
    <t>WF0NXXGCDN3U70897</t>
  </si>
  <si>
    <t>VF1KA040520350554</t>
  </si>
  <si>
    <t>WVWZZZ3BZ1P085894</t>
  </si>
  <si>
    <t>VF3AAKFVC94905495</t>
  </si>
  <si>
    <t>PEUGEOT BIPPER A</t>
  </si>
  <si>
    <t>SIMSON S 51/1C1-CS</t>
  </si>
  <si>
    <t>KNEFG52127K114472</t>
  </si>
  <si>
    <t>KIA CARENS FG</t>
  </si>
  <si>
    <t>VF32EKFWA47551044</t>
  </si>
  <si>
    <t>WAUZZZ4F78N141515</t>
  </si>
  <si>
    <t>AUDI A6 AVANT ABPPF1</t>
  </si>
  <si>
    <t>VF3ZBRMNB17482957</t>
  </si>
  <si>
    <t>PEUGEOT BOXER Z VF3Z</t>
  </si>
  <si>
    <t>WV1ZZZ2DZYH025825</t>
  </si>
  <si>
    <t>VOLKSWAGEN LT 28 2DX</t>
  </si>
  <si>
    <t>WF0NXXGCDN2A19245</t>
  </si>
  <si>
    <t>TMBJY46Y233794181</t>
  </si>
  <si>
    <t>VF1KMR20532387840</t>
  </si>
  <si>
    <t>ZFA17600002012326</t>
  </si>
  <si>
    <t>WVWZZZ1KZCP071757</t>
  </si>
  <si>
    <t>W0L0TGF7522257513</t>
  </si>
  <si>
    <t>WVGZZZ1TZ5W144043</t>
  </si>
  <si>
    <t>VF7GJRHYK93197830</t>
  </si>
  <si>
    <t>VF38ERHSF81488942</t>
  </si>
  <si>
    <t>WBAFB71080LW39931</t>
  </si>
  <si>
    <t>VF7MFRHYB65888835</t>
  </si>
  <si>
    <t>WF0VXXBDFV1E12223</t>
  </si>
  <si>
    <t>WF0WXXGCDW7S81288</t>
  </si>
  <si>
    <t>JN1TENT30U0301035</t>
  </si>
  <si>
    <t>WVWZZZ3CZ8E118365</t>
  </si>
  <si>
    <t>TMBCY46Y943901026</t>
  </si>
  <si>
    <t>0/0139V</t>
  </si>
  <si>
    <t>ZFA22300005337330</t>
  </si>
  <si>
    <t>FIAT DOBLO CARGO 1.3</t>
  </si>
  <si>
    <t>VF1BG0E0527045701</t>
  </si>
  <si>
    <t>RENAULT LAGUNA 1.9 V</t>
  </si>
  <si>
    <t>YV1TS59G241368631</t>
  </si>
  <si>
    <t>VOLVO S80 2.5 T TS59</t>
  </si>
  <si>
    <t>TMBGK26YX74103205</t>
  </si>
  <si>
    <t>TMBHB46Y323465312</t>
  </si>
  <si>
    <t>VF1JA050528619209</t>
  </si>
  <si>
    <t>KLASF48A14B228878</t>
  </si>
  <si>
    <t>DAEWOO KALOS KLASF48</t>
  </si>
  <si>
    <t>ŠKODA 706 706 RTH</t>
  </si>
  <si>
    <t>VF35FWJYF60493885</t>
  </si>
  <si>
    <t>EX500D028726</t>
  </si>
  <si>
    <t>KAWASAKI GPZ 500 S</t>
  </si>
  <si>
    <t>TK9N2XX577LSL5511</t>
  </si>
  <si>
    <t>SOR BN 12</t>
  </si>
  <si>
    <t>WVWZZZ1KZ7M192342</t>
  </si>
  <si>
    <t>VF1KW0VB542529860</t>
  </si>
  <si>
    <t>WDC2511221A009875</t>
  </si>
  <si>
    <t>MERCEDES-BENZ R 320</t>
  </si>
  <si>
    <t>JN1CPUD22U0778030</t>
  </si>
  <si>
    <t>NISSAN DOUBLE-CAB 2.</t>
  </si>
  <si>
    <t>VF642AEA000014180</t>
  </si>
  <si>
    <t>ZFA18800005171830</t>
  </si>
  <si>
    <t>TMBJB46Y223590190</t>
  </si>
  <si>
    <t>WVWZZZ9NZ3DO49026</t>
  </si>
  <si>
    <t>VW POLO 9NAZQX0SGSC4</t>
  </si>
  <si>
    <t>VF32EKFWA42474422</t>
  </si>
  <si>
    <t>WVWZZZ3CZ7P071749</t>
  </si>
  <si>
    <t>1C4GYB2R3TU110648</t>
  </si>
  <si>
    <t>SB1DW56L60E032327</t>
  </si>
  <si>
    <t>KNABE511ACT063676</t>
  </si>
  <si>
    <t>KIA PICANTO TA</t>
  </si>
  <si>
    <t>WVWZZZ1HZVW477374</t>
  </si>
  <si>
    <t>VW GOLF 1HXO</t>
  </si>
  <si>
    <t>WF0AXXGAJAWT79655</t>
  </si>
  <si>
    <t>TMBPY46Y644061881</t>
  </si>
  <si>
    <t>TMBJB16Y323510443</t>
  </si>
  <si>
    <t>KMHBT51VP6U558766</t>
  </si>
  <si>
    <t>0/04514</t>
  </si>
  <si>
    <t>SHHMA87500U130384</t>
  </si>
  <si>
    <t>TMBNH26Y523440417</t>
  </si>
  <si>
    <t>SVETOM KU 04 D</t>
  </si>
  <si>
    <t>SVETOM</t>
  </si>
  <si>
    <t>VF7CHRHYB39604748</t>
  </si>
  <si>
    <t>TMBDU23U149069717</t>
  </si>
  <si>
    <t>VF32CHFXF44070868</t>
  </si>
  <si>
    <t>TMBPY46Y333807790</t>
  </si>
  <si>
    <t>TMBCA61Z058013740</t>
  </si>
  <si>
    <t>TMBGY26Y064462415</t>
  </si>
  <si>
    <t>VF1JA050528761077</t>
  </si>
  <si>
    <t>KMHLC81UBCU020926</t>
  </si>
  <si>
    <t>TK9PV07N1G1PT2355</t>
  </si>
  <si>
    <t>INPRO 1120 0.7 NSV</t>
  </si>
  <si>
    <t>INPRO</t>
  </si>
  <si>
    <t>VF31ACDYE51923196</t>
  </si>
  <si>
    <t>WF0AXXGCDA1U77096</t>
  </si>
  <si>
    <t>FORD FOCUS 5KFDMR C9</t>
  </si>
  <si>
    <t>TMBKL41U238678893</t>
  </si>
  <si>
    <t>TMADC51CAAJ079255</t>
  </si>
  <si>
    <t>TMBHC46Y154338344</t>
  </si>
  <si>
    <t>W0L0XCE7544175307</t>
  </si>
  <si>
    <t>W0L0ZCF6941010614</t>
  </si>
  <si>
    <t>WVWZZZ3CZ6E103896</t>
  </si>
  <si>
    <t>TMBJA21Z172052519</t>
  </si>
  <si>
    <t>KNEFB227225215838</t>
  </si>
  <si>
    <t>KIA SHUMA II FBN7227</t>
  </si>
  <si>
    <t>TMBJB46Y133638554</t>
  </si>
  <si>
    <t>U5YFF24128L067213</t>
  </si>
  <si>
    <t>VF33E9HZC83654408</t>
  </si>
  <si>
    <t>NMTKV56E30R008485</t>
  </si>
  <si>
    <t>TOYOTA AURIS E15UT -</t>
  </si>
  <si>
    <t>VF7GJRHYK93258091</t>
  </si>
  <si>
    <t>WVWZZZ1HZTW223470</t>
  </si>
  <si>
    <t>VW GOLF 1.9 TDI CL 1</t>
  </si>
  <si>
    <t>VF310AG1202130596</t>
  </si>
  <si>
    <t>PEUGEOT 309 1.3 GL V</t>
  </si>
  <si>
    <t>WVWZZZ3BZ3E460711</t>
  </si>
  <si>
    <t>UU1LSDAEH36230413</t>
  </si>
  <si>
    <t>VF1KZ0H0541671172</t>
  </si>
  <si>
    <t>WF0GXXPSWGTB25446</t>
  </si>
  <si>
    <t>KPTG0B1FS4P151497</t>
  </si>
  <si>
    <t>SSANGYONG REXTON AF1</t>
  </si>
  <si>
    <t>SSANGYONG</t>
  </si>
  <si>
    <t>KNEBA24426T272985</t>
  </si>
  <si>
    <t>VF1LB0B0525803650</t>
  </si>
  <si>
    <t>VF33HRHYB83461304</t>
  </si>
  <si>
    <t>JT152EP8200032097</t>
  </si>
  <si>
    <t>TOYOTA STARLET 1.3 X</t>
  </si>
  <si>
    <t>LETOV LK 6740</t>
  </si>
  <si>
    <t>LETOV</t>
  </si>
  <si>
    <t>0/03996V</t>
  </si>
  <si>
    <t>D402858</t>
  </si>
  <si>
    <t>FIATAGRI G 210/FORD</t>
  </si>
  <si>
    <t>FIATAGRI</t>
  </si>
  <si>
    <t>TMBPW46Y033769506</t>
  </si>
  <si>
    <t>VF33CKFUB83664887</t>
  </si>
  <si>
    <t>WDB1680331J149506</t>
  </si>
  <si>
    <t>MERCEDES A 160 16803</t>
  </si>
  <si>
    <t>WKOSN002440711392</t>
  </si>
  <si>
    <t>LX6TCAPC975001260</t>
  </si>
  <si>
    <t>WF0NXXGCDN1G76041</t>
  </si>
  <si>
    <t>TSMEYB21S00594956</t>
  </si>
  <si>
    <t>SUZUKI SX4 1.6 4WD E</t>
  </si>
  <si>
    <t>WV1ZZZ7HZ8H063032</t>
  </si>
  <si>
    <t>WF05XXGBB55B10986</t>
  </si>
  <si>
    <t>SHSRE58707U037012</t>
  </si>
  <si>
    <t>VW2ZZZ7HZ5H012011</t>
  </si>
  <si>
    <t>VF34H9HR8BS341435</t>
  </si>
  <si>
    <t>WVWZZZ1HZVD309504</t>
  </si>
  <si>
    <t>RFTJR45AX5L806112</t>
  </si>
  <si>
    <t>VF7MFWJZF65525669</t>
  </si>
  <si>
    <t>VF32CHFXF43031587</t>
  </si>
  <si>
    <t>VF32AKFWF42007476</t>
  </si>
  <si>
    <t>TMBEFF613V7639659</t>
  </si>
  <si>
    <t>TMBBA25J1A3127729</t>
  </si>
  <si>
    <t>WVWZZZ1KZ8M285302</t>
  </si>
  <si>
    <t>VF7233J4215727636</t>
  </si>
  <si>
    <t>WAUZZZ8E93A354418</t>
  </si>
  <si>
    <t>TMBHC26Y954286756</t>
  </si>
  <si>
    <t>TMBBP41U922567974</t>
  </si>
  <si>
    <t>ZCFC3590005508091</t>
  </si>
  <si>
    <t>IVECO DAILY UNIJET V</t>
  </si>
  <si>
    <t>VF3GBKFWB96053624</t>
  </si>
  <si>
    <t>PEUGEOT PARTNER G GB</t>
  </si>
  <si>
    <t>TKPNV35L0Y5800086</t>
  </si>
  <si>
    <t>PANAV NV 35 LPK TKP</t>
  </si>
  <si>
    <t>WF0NXXGCDN2P49787</t>
  </si>
  <si>
    <t>0/07851V</t>
  </si>
  <si>
    <t>SJNFBAN16U0386894</t>
  </si>
  <si>
    <t>VF7EB4HWG13258573</t>
  </si>
  <si>
    <t>WBAMW91050C701633</t>
  </si>
  <si>
    <t>BMW 530 D XDRIVE 5K</t>
  </si>
  <si>
    <t>SHHCE85700U001574</t>
  </si>
  <si>
    <t>WDB9702581L310453</t>
  </si>
  <si>
    <t>WBANY71020CT70609</t>
  </si>
  <si>
    <t>BMW 530 XD 560X</t>
  </si>
  <si>
    <t>VF1BA050525592167</t>
  </si>
  <si>
    <t>WF0NXXWPDN2Y64155</t>
  </si>
  <si>
    <t>WVWZZZ1JZXW186549</t>
  </si>
  <si>
    <t>WVWZZZ7MZVV053254</t>
  </si>
  <si>
    <t>WV1ZZZ2FZ87002799</t>
  </si>
  <si>
    <t>0321/1983</t>
  </si>
  <si>
    <t>JSAFHY51S00113348</t>
  </si>
  <si>
    <t>L4YTCABB77A030762</t>
  </si>
  <si>
    <t>RHON DESIRE LH50QT-B</t>
  </si>
  <si>
    <t>VF7N1NFUB73688493</t>
  </si>
  <si>
    <t>KNELD224345042009</t>
  </si>
  <si>
    <t>KIA OPIRUS LD</t>
  </si>
  <si>
    <t>0/0756V</t>
  </si>
  <si>
    <t>KMHCG51FP3U197993</t>
  </si>
  <si>
    <t>W0L0SDL0886175387</t>
  </si>
  <si>
    <t>W0L0TGF7512227417</t>
  </si>
  <si>
    <t>VF3YBBMFC11316951</t>
  </si>
  <si>
    <t>WBAFB71040LX32560</t>
  </si>
  <si>
    <t>KMHDC81DP8U006961</t>
  </si>
  <si>
    <t>VOZIDLO VLASTNÍ VÝRO</t>
  </si>
  <si>
    <t>YV1VW15F3YF486138</t>
  </si>
  <si>
    <t>VOLVO V40 1.8 V</t>
  </si>
  <si>
    <t>SB172ZBN10E050085</t>
  </si>
  <si>
    <t>TOYOTA AVENSIS ZZT22</t>
  </si>
  <si>
    <t>WF0LXXGBVLWT53258</t>
  </si>
  <si>
    <t>TMBBG41U932686464</t>
  </si>
  <si>
    <t>WVWZZZ7MZ3V041660</t>
  </si>
  <si>
    <t>ZFA18500000422159</t>
  </si>
  <si>
    <t>FIAT MAREA WEEK. 1.9</t>
  </si>
  <si>
    <t>WVWZZZ1KZCM640375</t>
  </si>
  <si>
    <t>VF1KCR7BF32059734</t>
  </si>
  <si>
    <t>SALLSAAG4BA705277</t>
  </si>
  <si>
    <t>VF7MFWJYB65627571</t>
  </si>
  <si>
    <t>WF0GXXPSSGYL08652</t>
  </si>
  <si>
    <t>ZFA19200000665502</t>
  </si>
  <si>
    <t>0/020022V</t>
  </si>
  <si>
    <t>WF0RXXGCDRBL14064</t>
  </si>
  <si>
    <t>VPR100542</t>
  </si>
  <si>
    <t>TATRA 815 VPR15</t>
  </si>
  <si>
    <t>W0L0TGF6945074115</t>
  </si>
  <si>
    <t>WV2ZZZ70Z2H119138</t>
  </si>
  <si>
    <t>VF32AKFWA43118205</t>
  </si>
  <si>
    <t>TMBAFF300R0995667</t>
  </si>
  <si>
    <t>TMBEFF613W0804570</t>
  </si>
  <si>
    <t>TMBPZ46Y044042188</t>
  </si>
  <si>
    <t>TMBBP21U332701092</t>
  </si>
  <si>
    <t>VF33HRHSB82931690</t>
  </si>
  <si>
    <t>PEUGEOT 307 SW 2.0 H</t>
  </si>
  <si>
    <t>TMBDE23U279006949</t>
  </si>
  <si>
    <t>VSKTDAV10U0094657</t>
  </si>
  <si>
    <t>WF0RXXGCDRBT83284</t>
  </si>
  <si>
    <t>VF7S0HDYF56123450</t>
  </si>
  <si>
    <t>TMBPY46YX74055179</t>
  </si>
  <si>
    <t>WF0NXXGCANPJ72801</t>
  </si>
  <si>
    <t>FORD ESCORT 1.6 I GH</t>
  </si>
  <si>
    <t>0/016103V</t>
  </si>
  <si>
    <t>UU1LSDAAH33845727</t>
  </si>
  <si>
    <t>WVWZZZ1KZ7M070596</t>
  </si>
  <si>
    <t>TMBUFC5J185031971</t>
  </si>
  <si>
    <t>VF3PMCFAC88153208</t>
  </si>
  <si>
    <t>TMBHD46Y633730445</t>
  </si>
  <si>
    <t>SHHMB3740WU016368</t>
  </si>
  <si>
    <t>HONDA CIVIC 1.5 SHHM</t>
  </si>
  <si>
    <t>WF0LMFE107W665770</t>
  </si>
  <si>
    <t>FORD RANGER 2AW</t>
  </si>
  <si>
    <t>WF0SXXGCDS8G04489</t>
  </si>
  <si>
    <t>JMZGF14F201452790</t>
  </si>
  <si>
    <t>MAZDA 626 GF14F2 4/I</t>
  </si>
  <si>
    <t>MAZDA 626</t>
  </si>
  <si>
    <t>ZFA19200000390298</t>
  </si>
  <si>
    <t>RFLBFX050YA000242</t>
  </si>
  <si>
    <t>ADLY FX50 RFLBFX050</t>
  </si>
  <si>
    <t>ADLY</t>
  </si>
  <si>
    <t>WVWZZZ9NZ8Y210718</t>
  </si>
  <si>
    <t>WBASP61050DV47843</t>
  </si>
  <si>
    <t>BMW 530 D GRAN TURIS</t>
  </si>
  <si>
    <t>YV1SW793222259986</t>
  </si>
  <si>
    <t>TMBHC26Y823516353</t>
  </si>
  <si>
    <t>KMJWVH7HP2U400116</t>
  </si>
  <si>
    <t>HYUNDAI H 1 VF11HR3G</t>
  </si>
  <si>
    <t>TMBJY46Y433800708</t>
  </si>
  <si>
    <t>ZFA19200000529459</t>
  </si>
  <si>
    <t>VF1KMSEC640287644</t>
  </si>
  <si>
    <t>VF3WCKFVC33803671</t>
  </si>
  <si>
    <t>TMBCS21Z972065475</t>
  </si>
  <si>
    <t>W0L0XCF6814132443</t>
  </si>
  <si>
    <t>OPEL CORSA 1.7 DTI C</t>
  </si>
  <si>
    <t>VBKRFA40X9M117174</t>
  </si>
  <si>
    <t>KTM 250 EXC-F 250 EX</t>
  </si>
  <si>
    <t>KTM</t>
  </si>
  <si>
    <t>VF33HRHSB83331377</t>
  </si>
  <si>
    <t>WF0MXXGCDM4G13504</t>
  </si>
  <si>
    <t>TATRA T 815 Z 22 208 6X6.1</t>
  </si>
  <si>
    <t>WF0NXXGCDN3J50082</t>
  </si>
  <si>
    <t>TMBCU63U429006790</t>
  </si>
  <si>
    <t>WAUZZZ8E53A393636</t>
  </si>
  <si>
    <t>AUDI A4 AVANT AALTF1</t>
  </si>
  <si>
    <t>TSMEYB21S00460613</t>
  </si>
  <si>
    <t>WVWZZZ3AZSE142164</t>
  </si>
  <si>
    <t>VW PASSAT 35 I 1.9 C</t>
  </si>
  <si>
    <t>TMBEFF653W7747115</t>
  </si>
  <si>
    <t>TMBDG41U868830256</t>
  </si>
  <si>
    <t>TMBGD26Y723516644</t>
  </si>
  <si>
    <t>TMBNW26Y664625968</t>
  </si>
  <si>
    <t>WVGZZZ1TZ4W028390</t>
  </si>
  <si>
    <t>VF1FLBMD68Y244118</t>
  </si>
  <si>
    <t>RENAULT TRAFIC FL</t>
  </si>
  <si>
    <t>VF33CRFNC83716685</t>
  </si>
  <si>
    <t>WV1ZZZ7HZ9H010745</t>
  </si>
  <si>
    <t>XLEP6X60004506275</t>
  </si>
  <si>
    <t>SCANIA . P114CB6X6HZ</t>
  </si>
  <si>
    <t>YV1MW76E2A2546936</t>
  </si>
  <si>
    <t>VOLVO V50 1.6D DRIVE</t>
  </si>
  <si>
    <t>WF0GXXPSSG1K96869</t>
  </si>
  <si>
    <t>WVWZZZ3CZCE124210</t>
  </si>
  <si>
    <t>5/6-10581</t>
  </si>
  <si>
    <t>TMBACA200L0216491</t>
  </si>
  <si>
    <t>KMHCF31FPTU591996</t>
  </si>
  <si>
    <t>HYUNDAI SONATA 2.0 K</t>
  </si>
  <si>
    <t>HYUNDAI SONATA</t>
  </si>
  <si>
    <t>WAUZZZ4F2BN019426</t>
  </si>
  <si>
    <t>JDAL251S001013014</t>
  </si>
  <si>
    <t>DAIHATSU CUORE L251</t>
  </si>
  <si>
    <t>TMBJS25J7C3121204</t>
  </si>
  <si>
    <t>1ZVBP8CF4C5259548</t>
  </si>
  <si>
    <t>FORD MUSTANG 4.7 GT</t>
  </si>
  <si>
    <t>KLATF08YEWB072968</t>
  </si>
  <si>
    <t>DAEWOO LANOS 1.5 I K</t>
  </si>
  <si>
    <t>TMBHS61ZX82145074</t>
  </si>
  <si>
    <t>VF7HBNFUC28022929</t>
  </si>
  <si>
    <t>CITROEN C3 PLURIEL 1</t>
  </si>
  <si>
    <t>1C8GYB2575Y559063</t>
  </si>
  <si>
    <t>CHRYSLER VOYAGER RG</t>
  </si>
  <si>
    <t>U5YFF52128L016976</t>
  </si>
  <si>
    <t>WF0RXXBDFR5D80853</t>
  </si>
  <si>
    <t>VF1JA0B0527645874</t>
  </si>
  <si>
    <t>VF33H9HXC84574547</t>
  </si>
  <si>
    <t>PEUGEOT 307 3H9HXC 3</t>
  </si>
  <si>
    <t>ZFA22300005214711</t>
  </si>
  <si>
    <t>FIAT DOBLO 1.2 I.E.</t>
  </si>
  <si>
    <t>TMBAFF200R0928736</t>
  </si>
  <si>
    <t>WVWZZZ7MZ1V048398</t>
  </si>
  <si>
    <t>KL1KF484J8C371197</t>
  </si>
  <si>
    <t>VF33ERHYB83130406</t>
  </si>
  <si>
    <t>TMBCX41U822550507</t>
  </si>
  <si>
    <t>VF31CHDZ250334290</t>
  </si>
  <si>
    <t>ZFA19200000648688</t>
  </si>
  <si>
    <t>YS2P4X20001273622</t>
  </si>
  <si>
    <t>SCANIA P 114 LB 4X2</t>
  </si>
  <si>
    <t>WAUZZZ4B82N120418</t>
  </si>
  <si>
    <t>AUDI A6 ALLROAD 4BHA</t>
  </si>
  <si>
    <t>TMBKS21Z368063146</t>
  </si>
  <si>
    <t>VF33ERHYB82405768</t>
  </si>
  <si>
    <t>SPORT JACHT PRV 022</t>
  </si>
  <si>
    <t>TMBEGF654T7285630</t>
  </si>
  <si>
    <t>AP 01 A</t>
  </si>
  <si>
    <t>APO1</t>
  </si>
  <si>
    <t>RW4955PO10929</t>
  </si>
  <si>
    <t>JOHN DEERE 4955</t>
  </si>
  <si>
    <t>WF05XXGBB51P11830</t>
  </si>
  <si>
    <t>VF3ZCRMNC17262888</t>
  </si>
  <si>
    <t>PEUGEOT BOXER ZCRMNC</t>
  </si>
  <si>
    <t>TMBPZ26Y933857871</t>
  </si>
  <si>
    <t>W0L0XCF6826026034</t>
  </si>
  <si>
    <t>WDB9066331S427658</t>
  </si>
  <si>
    <t>TMBZZZ1UXV2033621</t>
  </si>
  <si>
    <t>VF1TBXG0516036225</t>
  </si>
  <si>
    <t>RENAULT TRAFIC TB 1G</t>
  </si>
  <si>
    <t>KMHEN41FP4A951902</t>
  </si>
  <si>
    <t>HYUNDAI SONATA 2.7 H</t>
  </si>
  <si>
    <t>VF1K56CGC13862954</t>
  </si>
  <si>
    <t>WME4540311B015011</t>
  </si>
  <si>
    <t>SMART FORFOUR 1.3 45</t>
  </si>
  <si>
    <t>W0L0HAF681G061893</t>
  </si>
  <si>
    <t>OPEL AGILA 1.2 16V G</t>
  </si>
  <si>
    <t>W0L0XCF6856051156</t>
  </si>
  <si>
    <t>VF3231A3216004117</t>
  </si>
  <si>
    <t>TMBEEF613T0238210</t>
  </si>
  <si>
    <t>WF0GXXGBBG8G88375</t>
  </si>
  <si>
    <t>KMHSC81VP5U925642</t>
  </si>
  <si>
    <t>ZFA18800000689193</t>
  </si>
  <si>
    <t>TMBJX41U6A8843132</t>
  </si>
  <si>
    <t>WF0UXXGAJU8K87783</t>
  </si>
  <si>
    <t>VF7FC8HYB26533611</t>
  </si>
  <si>
    <t>WF0HXXGBVHSJ02231</t>
  </si>
  <si>
    <t>ZFA19200000206888</t>
  </si>
  <si>
    <t>TMBNC46Y013249254</t>
  </si>
  <si>
    <t>WF0RXXBDFR5P37570</t>
  </si>
  <si>
    <t>FORD TRANSIT 280S B-</t>
  </si>
  <si>
    <t>VF37BNFRC68515538</t>
  </si>
  <si>
    <t>PEUGEOT PARTNER 7</t>
  </si>
  <si>
    <t>KLASF48T14B218484</t>
  </si>
  <si>
    <t>VF1JM0GD633568304</t>
  </si>
  <si>
    <t>MALAC51HP5M557147</t>
  </si>
  <si>
    <t>UU1KSDAEH39084778</t>
  </si>
  <si>
    <t>KMHSC81BP4U720960</t>
  </si>
  <si>
    <t>TMBGS46Y743943309</t>
  </si>
  <si>
    <t>W0L0ZCF4831122200</t>
  </si>
  <si>
    <t>OPEL SIGNUM 2.2DTI 1</t>
  </si>
  <si>
    <t>WF0BXXBDFB7K85453</t>
  </si>
  <si>
    <t>FORD TRANSIT TOURNEO</t>
  </si>
  <si>
    <t>WVWZZZ1KZ9W097454</t>
  </si>
  <si>
    <t>VF33CNFUB82501248</t>
  </si>
  <si>
    <t>WVWZZZ3AZTE182463</t>
  </si>
  <si>
    <t>VOLKSWAGEN 35 I PASS</t>
  </si>
  <si>
    <t>WVWZZZ1JZ1D444421</t>
  </si>
  <si>
    <t>ZFA19200000558774</t>
  </si>
  <si>
    <t>W0923033430G22061</t>
  </si>
  <si>
    <t>SCHMITZ GOTHA SW 24</t>
  </si>
  <si>
    <t>TSMMSG35S00356542</t>
  </si>
  <si>
    <t>SUBARU JUSTY 1.0 S J</t>
  </si>
  <si>
    <t>ZFA18700001170858</t>
  </si>
  <si>
    <t>W0L0TGF3532176919</t>
  </si>
  <si>
    <t>SAME FRUTTETO 75 DT</t>
  </si>
  <si>
    <t>SAME</t>
  </si>
  <si>
    <t>SJNFAAN16U0238430</t>
  </si>
  <si>
    <t>VF1KG0L0524484834</t>
  </si>
  <si>
    <t>VF1557K0F15797856</t>
  </si>
  <si>
    <t>WF0NXXWPDN2J81417</t>
  </si>
  <si>
    <t>FORD FOCUS 1.8 D D9D</t>
  </si>
  <si>
    <t>TMBHP21U022584046</t>
  </si>
  <si>
    <t>WVWZZZ3CZ7E180198</t>
  </si>
  <si>
    <t>YV1VW10K32F868605</t>
  </si>
  <si>
    <t>VOLVO V40 1.6 V YV1V</t>
  </si>
  <si>
    <t>KL1SF69W9BB286783</t>
  </si>
  <si>
    <t>CHEVROLET AVEO 1.4 K</t>
  </si>
  <si>
    <t>WAUZZZ8LZXA006056</t>
  </si>
  <si>
    <t>AUDI A3 1.9 D LAHFF1</t>
  </si>
  <si>
    <t>TMBGP21U922578421</t>
  </si>
  <si>
    <t>TMBHP21U922558822</t>
  </si>
  <si>
    <t>0/027351V</t>
  </si>
  <si>
    <t>VF7GJWJYB93270245</t>
  </si>
  <si>
    <t>AP</t>
  </si>
  <si>
    <t>VAVSAP3385Z217430</t>
  </si>
  <si>
    <t>KL1YA75Y9CK650593</t>
  </si>
  <si>
    <t>PV 400</t>
  </si>
  <si>
    <t>TMBCK61Z7A2058507</t>
  </si>
  <si>
    <t>TMBDU63U559086786</t>
  </si>
  <si>
    <t>TMBHS21Z272086545</t>
  </si>
  <si>
    <t>WVWZZZ1JZWP129844</t>
  </si>
  <si>
    <t>VW GOLF 1.6</t>
  </si>
  <si>
    <t>WF0MXXGCDM5E47329</t>
  </si>
  <si>
    <t>WVWZZZ7MZ2V049654</t>
  </si>
  <si>
    <t>VW SHARAN 7MAUYX0AG</t>
  </si>
  <si>
    <t>0/013472V</t>
  </si>
  <si>
    <t>0/013509V</t>
  </si>
  <si>
    <t>MULLER JIŘÍ</t>
  </si>
  <si>
    <t>WF0GXXPSWGTB25563</t>
  </si>
  <si>
    <t>TMBEGF614V0380725</t>
  </si>
  <si>
    <t>MJH12352</t>
  </si>
  <si>
    <t>CATERPILLAR . 226 B</t>
  </si>
  <si>
    <t>VF1BA0F0G18273036</t>
  </si>
  <si>
    <t>MULTICAR 25 P/ST</t>
  </si>
  <si>
    <t>VF1LBN00546758020</t>
  </si>
  <si>
    <t>TMBPH46Y523544264</t>
  </si>
  <si>
    <t>WAUZZZ4FXBN050827</t>
  </si>
  <si>
    <t>AUDI A6 ALLROAD QUAT</t>
  </si>
  <si>
    <t>TMBBP41U138666075</t>
  </si>
  <si>
    <t>TMBGP21U0Y2308549</t>
  </si>
  <si>
    <t>ZFA19200000411305</t>
  </si>
  <si>
    <t>KMHPM81CP4U143673</t>
  </si>
  <si>
    <t>VF7FCHFXB26076942</t>
  </si>
  <si>
    <t>ZFA17800000661028</t>
  </si>
  <si>
    <t>FIAT PALIO WEEKEND 0</t>
  </si>
  <si>
    <t>WBAFG01030L184334</t>
  </si>
  <si>
    <t>BMW X5 3.0 D X70</t>
  </si>
  <si>
    <t>W0L0TGF7542132415</t>
  </si>
  <si>
    <t>TMBPH16Y023565487</t>
  </si>
  <si>
    <t>93F26301</t>
  </si>
  <si>
    <t>KOMATSU . WB 93 R-2</t>
  </si>
  <si>
    <t>KOMATSU</t>
  </si>
  <si>
    <t>WF0NXXWPDN3L13986</t>
  </si>
  <si>
    <t>TKYNV3555V1001155</t>
  </si>
  <si>
    <t>BSS METACO NV 35.28.</t>
  </si>
  <si>
    <t>BSS METACO</t>
  </si>
  <si>
    <t>VF33HRHSB83209976</t>
  </si>
  <si>
    <t>VAVJS1339CH312820</t>
  </si>
  <si>
    <t>VF1BB0WCF25053685</t>
  </si>
  <si>
    <t>VF3GJNFUB95173422</t>
  </si>
  <si>
    <t>TMBDX21U9A8843580</t>
  </si>
  <si>
    <t>VF1BB1KCF27453950</t>
  </si>
  <si>
    <t>RENAULT CLIO B BB1K/</t>
  </si>
  <si>
    <t>TMBBG63U769101529</t>
  </si>
  <si>
    <t>NRZ05000131001428</t>
  </si>
  <si>
    <t>RAMZEY YANKEE 2000 M</t>
  </si>
  <si>
    <t>RAMZEY</t>
  </si>
  <si>
    <t>WVWZZZ7MZ3V003700</t>
  </si>
  <si>
    <t>VW SHARAN 7MAUYX1SG</t>
  </si>
  <si>
    <t>WVGZZZ1TZ5W169251</t>
  </si>
  <si>
    <t>WAUZZZ4B33N097115</t>
  </si>
  <si>
    <t>AUDI A6 AVANT 4B</t>
  </si>
  <si>
    <t>VF3GJ9HXC95168638</t>
  </si>
  <si>
    <t>VF1F40405G0520568</t>
  </si>
  <si>
    <t>RENAULT RAPID 1.6 D</t>
  </si>
  <si>
    <t>TMBHS61ZX62168173</t>
  </si>
  <si>
    <t>VF1JA04B522301999</t>
  </si>
  <si>
    <t>VF7FC8HXB26017256</t>
  </si>
  <si>
    <t>WF0GXXPSSGYG80185</t>
  </si>
  <si>
    <t>WF0WXXGBBW4D26318</t>
  </si>
  <si>
    <t>SJNFAAN16U0593348</t>
  </si>
  <si>
    <t>WF0GXXGBBG7S50765</t>
  </si>
  <si>
    <t>KMHEN41BP3A864599</t>
  </si>
  <si>
    <t>HYUNDAI SONATA EF</t>
  </si>
  <si>
    <t>JCB310TSH01316062</t>
  </si>
  <si>
    <t>JCB . 416 HT</t>
  </si>
  <si>
    <t>VF1JA0NN521807797</t>
  </si>
  <si>
    <t>5/222718</t>
  </si>
  <si>
    <t>WDF63829413461035</t>
  </si>
  <si>
    <t>MERCEDES V 220 CDI Y</t>
  </si>
  <si>
    <t>W0L0AHM758G113102</t>
  </si>
  <si>
    <t>OPEL ZAFIRA 1.7CDI 2</t>
  </si>
  <si>
    <t>WF05XXGBB52S48386</t>
  </si>
  <si>
    <t>FORD MONDEO 2.0 B5YF</t>
  </si>
  <si>
    <t>W0L0ZCF4841002446</t>
  </si>
  <si>
    <t>TMBJY46Y233762816</t>
  </si>
  <si>
    <t>VSSZZZ6LZ4R058545</t>
  </si>
  <si>
    <t>SEAT CORDOBA 6L ASYX</t>
  </si>
  <si>
    <t>WBAPP71080A619129</t>
  </si>
  <si>
    <t>BMW 320D XDRIVE 390X</t>
  </si>
  <si>
    <t>WBAFB710X0LV44271</t>
  </si>
  <si>
    <t>TMBJY46Y744060762</t>
  </si>
  <si>
    <t>VF7GBKFWC8N049856</t>
  </si>
  <si>
    <t>WSM00000003109007</t>
  </si>
  <si>
    <t>WF0AXXGAJAXL47521</t>
  </si>
  <si>
    <t>VF1CM0J0H28395475</t>
  </si>
  <si>
    <t>WF0AXXGCDA1M17499</t>
  </si>
  <si>
    <t>VF1JA1J0526098855</t>
  </si>
  <si>
    <t>TMBBG41U642898174</t>
  </si>
  <si>
    <t>TMBJN65J7C3124991</t>
  </si>
  <si>
    <t>TMBEFF614T0279969</t>
  </si>
  <si>
    <t>WMAH09ZZZ4M377158</t>
  </si>
  <si>
    <t>MAN 18.363 FLLC</t>
  </si>
  <si>
    <t>XLRTE47MS0E940802</t>
  </si>
  <si>
    <t>DAF FT XF105 XF05EDN</t>
  </si>
  <si>
    <t>WBAAP710X0PP05545</t>
  </si>
  <si>
    <t>ZCFC5070005473945</t>
  </si>
  <si>
    <t>IVECO DAILY UNIJET 5</t>
  </si>
  <si>
    <t>WF0AXXGCDA2Y36907</t>
  </si>
  <si>
    <t>VF7CH6FZC39256565</t>
  </si>
  <si>
    <t>VF32AKFWF43774969</t>
  </si>
  <si>
    <t>VF3GJWJYB95005215</t>
  </si>
  <si>
    <t>WF0GXXPSSG1P68071</t>
  </si>
  <si>
    <t>TMBGD26Y354299009</t>
  </si>
  <si>
    <t>TMBHB26Y623475319</t>
  </si>
  <si>
    <t>VSKTDAV10U0123281</t>
  </si>
  <si>
    <t>JMBLYV98WCJ401514</t>
  </si>
  <si>
    <t>MITSUBISHI PAJERO V9</t>
  </si>
  <si>
    <t>W0L0XCF0684443204</t>
  </si>
  <si>
    <t>OPEL 1.6 16V VAN COM</t>
  </si>
  <si>
    <t>WF05XXGBB52J83373</t>
  </si>
  <si>
    <t>WF0SXXGCDS8G24841</t>
  </si>
  <si>
    <t>WBAKM21040C330792</t>
  </si>
  <si>
    <t>BMW 730 D 701</t>
  </si>
  <si>
    <t>ZFA18700000791134</t>
  </si>
  <si>
    <t>VF7GJWJYB93277090</t>
  </si>
  <si>
    <t>ZFA17600004391102</t>
  </si>
  <si>
    <t>WVWZZZ6XZXW062938</t>
  </si>
  <si>
    <t>VW LUPO 1.0 WVWZZZ6X</t>
  </si>
  <si>
    <t>ZCFC5090005503549</t>
  </si>
  <si>
    <t>TMBHK26Y764589281</t>
  </si>
  <si>
    <t>VF1LB0P0525454153</t>
  </si>
  <si>
    <t>WF0SXXGCDS8A00266</t>
  </si>
  <si>
    <t>TMBPW46Y544010149</t>
  </si>
  <si>
    <t>TMBZZZ1U6V2032269</t>
  </si>
  <si>
    <t>TMBJY46Y843948328</t>
  </si>
  <si>
    <t>TMBNC46Y423362884</t>
  </si>
  <si>
    <t>ZJKAA5TC6BY020380</t>
  </si>
  <si>
    <t>JONWAY . AA</t>
  </si>
  <si>
    <t>JONWAY</t>
  </si>
  <si>
    <t>VF1KG0R0629770080</t>
  </si>
  <si>
    <t>VF32SHFXU43727685</t>
  </si>
  <si>
    <t>MTZ BELARUS 952.3 95</t>
  </si>
  <si>
    <t>MTZ</t>
  </si>
  <si>
    <t>0/022218</t>
  </si>
  <si>
    <t>VOZIDLO</t>
  </si>
  <si>
    <t>BSS PS 10.10 H</t>
  </si>
  <si>
    <t>TMBJX21U878831447</t>
  </si>
  <si>
    <t>TMBPW16Y833693953</t>
  </si>
  <si>
    <t>TMBPC46Y333686452</t>
  </si>
  <si>
    <t>SAJAA0540CNS38243</t>
  </si>
  <si>
    <t>JAGUAR XF 3.0 V6D CC</t>
  </si>
  <si>
    <t>WF0MXXGCDM4A73620</t>
  </si>
  <si>
    <t>WDF63970113029438</t>
  </si>
  <si>
    <t>TMBPA16Y523556644</t>
  </si>
  <si>
    <t>TMBMD46Y823419189</t>
  </si>
  <si>
    <t>VF8J117080R665101</t>
  </si>
  <si>
    <t>RENAULT ESPACE 2.2 T</t>
  </si>
  <si>
    <t>VF32ARHYF41515635</t>
  </si>
  <si>
    <t>TMBPA16Y123591097</t>
  </si>
  <si>
    <t>VF1KMSK0635987964</t>
  </si>
  <si>
    <t>VSKCVND40U0153334</t>
  </si>
  <si>
    <t>ZFA18800004599280</t>
  </si>
  <si>
    <t>VF36D9HZC21652389</t>
  </si>
  <si>
    <t>TMBGG41U132755735</t>
  </si>
  <si>
    <t>VF33HRHSB83047015</t>
  </si>
  <si>
    <t>JMZGY19F251172684</t>
  </si>
  <si>
    <t>TMBBS21Z272089810</t>
  </si>
  <si>
    <t>VF1JZ0NB642505945</t>
  </si>
  <si>
    <t>2B8GP343X2R596383</t>
  </si>
  <si>
    <t>DODGE GRAND CARAVAN</t>
  </si>
  <si>
    <t>TMBEHH654V0429198</t>
  </si>
  <si>
    <t>094-424</t>
  </si>
  <si>
    <t>TATRA 815 S3 26208 6</t>
  </si>
  <si>
    <t>VF1JMS40634099275</t>
  </si>
  <si>
    <t>TMBGP41U4Y2382598</t>
  </si>
  <si>
    <t>UU1R5A71643419651</t>
  </si>
  <si>
    <t>KNEJC521555346921</t>
  </si>
  <si>
    <t>JHMEG33200S212968</t>
  </si>
  <si>
    <t>HONDA CIVIC 1.4 DX J</t>
  </si>
  <si>
    <t>ZAR93600000072300</t>
  </si>
  <si>
    <t>MALAB51HP6M858689</t>
  </si>
  <si>
    <t>W0L0XCE7554009642</t>
  </si>
  <si>
    <t>OPEL MERIVA 1A05A9GD</t>
  </si>
  <si>
    <t>TMBEFF613W0845603</t>
  </si>
  <si>
    <t>WVWZZZ3AZTE169841</t>
  </si>
  <si>
    <t>WF0VXXTTFV4E16907</t>
  </si>
  <si>
    <t>TMBJB16Y723526791</t>
  </si>
  <si>
    <t>VF33ENFUB83586495</t>
  </si>
  <si>
    <t>WV2ZZZ25ZHH012601</t>
  </si>
  <si>
    <t>W0L0XCE7534341028</t>
  </si>
  <si>
    <t>VF33H9HXC84736068</t>
  </si>
  <si>
    <t>ZCFA75A0002306167</t>
  </si>
  <si>
    <t>IVECO ML 75 E 14 P Z</t>
  </si>
  <si>
    <t>WVWZZZ3CZ7E200776</t>
  </si>
  <si>
    <t>ZFA17600000287345</t>
  </si>
  <si>
    <t>FIAT PUNTO 1.2 I ZFA</t>
  </si>
  <si>
    <t>SY920040008DE1495</t>
  </si>
  <si>
    <t>DEBON 2004</t>
  </si>
  <si>
    <t>DEBON</t>
  </si>
  <si>
    <t>WF05XXGCD55R05721</t>
  </si>
  <si>
    <t>TMBJB16Y823585235</t>
  </si>
  <si>
    <t>ŠKODA FABIA FM5 SEAQ</t>
  </si>
  <si>
    <t>TMADC81SACJ096388</t>
  </si>
  <si>
    <t>VF1KMRF0531092886</t>
  </si>
  <si>
    <t>VF33HRHYB83331169</t>
  </si>
  <si>
    <t>VF1FW1AB541006477</t>
  </si>
  <si>
    <t>JN1CPUD22U0774084</t>
  </si>
  <si>
    <t>VF3WC9HZC33498661</t>
  </si>
  <si>
    <t>W0L0TGF7522006839</t>
  </si>
  <si>
    <t>KL1YF7559CK555294</t>
  </si>
  <si>
    <t>VF7N2KFWB73651578</t>
  </si>
  <si>
    <t>WF0UXXLTRUCR43606</t>
  </si>
  <si>
    <t>FORD KA RU8</t>
  </si>
  <si>
    <t>YV2AG30A3CB617871</t>
  </si>
  <si>
    <t>TMBPW16Y733783546</t>
  </si>
  <si>
    <t>WVGZZZ1TZ5W007849</t>
  </si>
  <si>
    <t>VF33C9HXC84550362</t>
  </si>
  <si>
    <t>JMZEC13B200214259</t>
  </si>
  <si>
    <t>MAZDA MX-3 1.9 JMZEC</t>
  </si>
  <si>
    <t>TMBHP21U428533730</t>
  </si>
  <si>
    <t>VF1KGRR0630164752</t>
  </si>
  <si>
    <t>WVWZZZ7MZXV003225</t>
  </si>
  <si>
    <t>1C8GYN5752U532719</t>
  </si>
  <si>
    <t>CHRYSLER GRAND VOYAG</t>
  </si>
  <si>
    <t>TMBEFF413S0083096</t>
  </si>
  <si>
    <t>VF32AHFXF42095489</t>
  </si>
  <si>
    <t>VF1KG0S0628988988</t>
  </si>
  <si>
    <t>TMBJL25J7C3098813</t>
  </si>
  <si>
    <t>WF0XXXTTFX6J74368</t>
  </si>
  <si>
    <t>VF3EBRHRH13327081</t>
  </si>
  <si>
    <t>VF7EBRHRH13308670</t>
  </si>
  <si>
    <t>CITROËN C8 2.0HDI 16</t>
  </si>
  <si>
    <t>JTDKW123203037148</t>
  </si>
  <si>
    <t>WDB2110041A143312</t>
  </si>
  <si>
    <t>MERCEDES E 200 CDI</t>
  </si>
  <si>
    <t>WF0SXXGCDS8A04178</t>
  </si>
  <si>
    <t>VF1FDBWH636640387</t>
  </si>
  <si>
    <t>KMHPM81CP4U161132</t>
  </si>
  <si>
    <t>VNKKV13390A204562</t>
  </si>
  <si>
    <t>VF1JA0B0527588448</t>
  </si>
  <si>
    <t>TMBGS61Z362120168</t>
  </si>
  <si>
    <t>WKV67233471380441</t>
  </si>
  <si>
    <t>KÄSSBOHRER SSL 35/10</t>
  </si>
  <si>
    <t>KASSBOHRER</t>
  </si>
  <si>
    <t>TNAA31NVN008805</t>
  </si>
  <si>
    <t>AVIA 31.1 N</t>
  </si>
  <si>
    <t>ZFA18800000717792</t>
  </si>
  <si>
    <t>WKESD000000403000</t>
  </si>
  <si>
    <t>W0L0XCF6834327755</t>
  </si>
  <si>
    <t>VF1LB0B0525349655</t>
  </si>
  <si>
    <t>WVWZZZ1JZXB106993</t>
  </si>
  <si>
    <t>WF0NXXGCDN2T25077</t>
  </si>
  <si>
    <t>WAUZZZ4F46N100501</t>
  </si>
  <si>
    <t>TMBCB46Y123551874</t>
  </si>
  <si>
    <t>WVWZZZ3CZ9E062536</t>
  </si>
  <si>
    <t>VSSZZZ6KZVR087846</t>
  </si>
  <si>
    <t>SEAT IBIZA 1.4 I VSS</t>
  </si>
  <si>
    <t>W09767000VEL05068</t>
  </si>
  <si>
    <t>LIEBHERR UTM 630</t>
  </si>
  <si>
    <t>LIEBHERR</t>
  </si>
  <si>
    <t>TMBGH25J7A3133665</t>
  </si>
  <si>
    <t>WF0NXXGCDN1K76322</t>
  </si>
  <si>
    <t>VF33CRFNB83629344</t>
  </si>
  <si>
    <t>WVWZZZ3CZ7E079307</t>
  </si>
  <si>
    <t>VTHPS1A1A6G239542</t>
  </si>
  <si>
    <t>DERBI GP1 125 RACING</t>
  </si>
  <si>
    <t>VF3EB4HWG13268756</t>
  </si>
  <si>
    <t>WBANJ51050B405948</t>
  </si>
  <si>
    <t>VF7S1HDYF56111493</t>
  </si>
  <si>
    <t>ZCFC35A6005753925</t>
  </si>
  <si>
    <t>WF0EXXGBBE8B21301</t>
  </si>
  <si>
    <t>KMHBT51GP3U086792</t>
  </si>
  <si>
    <t>WF0LXXTTFL4T11843</t>
  </si>
  <si>
    <t>KNEJC521845295155</t>
  </si>
  <si>
    <t>TMBCEA200N0542360</t>
  </si>
  <si>
    <t>JN1TENT30U0228785</t>
  </si>
  <si>
    <t>VF1LB2U0536984013</t>
  </si>
  <si>
    <t>ZFA18500000301184</t>
  </si>
  <si>
    <t>ZCFC35D0005749071</t>
  </si>
  <si>
    <t>IVECO DAILY 35 S18V</t>
  </si>
  <si>
    <t>TMBEFF614T0248355</t>
  </si>
  <si>
    <t>TMBHP41U622576285</t>
  </si>
  <si>
    <t>WDB9033631P673559</t>
  </si>
  <si>
    <t>MERCEDES 308 D KA 40</t>
  </si>
  <si>
    <t>W0L0XCE7544238258</t>
  </si>
  <si>
    <t>VF1KM1R0H34939498</t>
  </si>
  <si>
    <t>WF0FXXWPDFYC34711</t>
  </si>
  <si>
    <t>VF3EB4HWB13120187</t>
  </si>
  <si>
    <t>WF0WXXGCDW6B02417</t>
  </si>
  <si>
    <t>FORD FOCUS 5KABNY KK</t>
  </si>
  <si>
    <t>SJNFBAK12U1024280</t>
  </si>
  <si>
    <t>NLAES75404W300084</t>
  </si>
  <si>
    <t>HONDA CIVIC ES7</t>
  </si>
  <si>
    <t>TMBGJ26Y764609074</t>
  </si>
  <si>
    <t>WF0GXXPSSG2R40081</t>
  </si>
  <si>
    <t>TMBCX41U332807011</t>
  </si>
  <si>
    <t>TMBEFF613S7065848</t>
  </si>
  <si>
    <t>TMBEHH673T5262708</t>
  </si>
  <si>
    <t>ŠKODA PICKUP TMBEHH6</t>
  </si>
  <si>
    <t>W0L0XCE7554099229</t>
  </si>
  <si>
    <t>VF1BAOTOE15944087</t>
  </si>
  <si>
    <t>TMBEFF613V0535845</t>
  </si>
  <si>
    <t>WFOGXXPSSG4G10941</t>
  </si>
  <si>
    <t>TMBEFF414S0043772</t>
  </si>
  <si>
    <t>WF0GXXPSSG1P68424</t>
  </si>
  <si>
    <t>FORD GALAXY 7A AUY W</t>
  </si>
  <si>
    <t>W0L0AHL4855153313</t>
  </si>
  <si>
    <t>VF3GJNFUC95073976</t>
  </si>
  <si>
    <t>VF33CNFUB83090548</t>
  </si>
  <si>
    <t>WBAAP71090PJ55318</t>
  </si>
  <si>
    <t>WBAFB71050LX28789</t>
  </si>
  <si>
    <t>TMBJB46Y423415861</t>
  </si>
  <si>
    <t>VF33CNFUC82159397</t>
  </si>
  <si>
    <t>VF7UA9HR8BJ829527</t>
  </si>
  <si>
    <t>VF3ZAAMFA17148577</t>
  </si>
  <si>
    <t>ZFA23000006060328</t>
  </si>
  <si>
    <t>ZAR93700005020981</t>
  </si>
  <si>
    <t>WDC1631281X775778</t>
  </si>
  <si>
    <t>MERCEDES ML 400 CDI</t>
  </si>
  <si>
    <t>SB1KZ22E00E020095</t>
  </si>
  <si>
    <t>KNEJC521865515096</t>
  </si>
  <si>
    <t>TMBPW16YX33710719</t>
  </si>
  <si>
    <t>TMBPH16Y423475596</t>
  </si>
  <si>
    <t>W0L0TGF35X2244522</t>
  </si>
  <si>
    <t>WF0FXXTTFF6U04292</t>
  </si>
  <si>
    <t>YV1SW65P922211916</t>
  </si>
  <si>
    <t>VOLVO V70 2.4 SW65P9</t>
  </si>
  <si>
    <t>VF32EKFWA47652751</t>
  </si>
  <si>
    <t>WBACA11050EL76854</t>
  </si>
  <si>
    <t>BMW 316 I WBACA110</t>
  </si>
  <si>
    <t>VF1BB2DEF30225225</t>
  </si>
  <si>
    <t>W0L0TFF35W2019557</t>
  </si>
  <si>
    <t>WVWZZZ3CZ7E065558</t>
  </si>
  <si>
    <t>TMBJB16Y623423233</t>
  </si>
  <si>
    <t>XLER4X20005289151</t>
  </si>
  <si>
    <t>WVWZZZ3BZ4E274780</t>
  </si>
  <si>
    <t>WDD2163711A023543</t>
  </si>
  <si>
    <t>MERCEDES-BENZ CL 500</t>
  </si>
  <si>
    <t>W0L0TGF7542184955</t>
  </si>
  <si>
    <t>OPEL ZAFIRA 2.0DTI 1</t>
  </si>
  <si>
    <t>WV2ZZZ9KZ2R534274</t>
  </si>
  <si>
    <t>VOLKSWAGEN CADDY 9KV</t>
  </si>
  <si>
    <t>TMBPW16Y764521749</t>
  </si>
  <si>
    <t>WVWZZZ7MZTV029970</t>
  </si>
  <si>
    <t>VW SHARAN 1.9 D 7M1Z</t>
  </si>
  <si>
    <t>W0L0XCF0673018015</t>
  </si>
  <si>
    <t>OPEL 1.3CDTI 16V VAN</t>
  </si>
  <si>
    <t>YV2AG20A9CB620445</t>
  </si>
  <si>
    <t>VOLVO FH13 460 42T F</t>
  </si>
  <si>
    <t>WVWZZZ3BZ1E238463</t>
  </si>
  <si>
    <t>TMBJX41U8A8841978</t>
  </si>
  <si>
    <t>WF0VXXBDFV5D85291</t>
  </si>
  <si>
    <t>TMBEFF653T0279783</t>
  </si>
  <si>
    <t>TMBEHH673V5521138</t>
  </si>
  <si>
    <t>TMBJG41U568834025</t>
  </si>
  <si>
    <t>PS 01</t>
  </si>
  <si>
    <t>TMBGP21U512430054</t>
  </si>
  <si>
    <t>VF1BM0B0H27822265</t>
  </si>
  <si>
    <t>VSSZZZ6LZ3R162393</t>
  </si>
  <si>
    <t>WK0S0002400040482</t>
  </si>
  <si>
    <t>KÖGEL SN 24 P 90</t>
  </si>
  <si>
    <t>KŐGEL</t>
  </si>
  <si>
    <t>WVWZZZ1KZCP114961</t>
  </si>
  <si>
    <t>VF7N2B10003B18907</t>
  </si>
  <si>
    <t>CITROEN ZX 1.4 I VF7</t>
  </si>
  <si>
    <t>TMBPH16Y723312716</t>
  </si>
  <si>
    <t>KMHBT51WP4U260314</t>
  </si>
  <si>
    <t>TMBEGF654T7350143</t>
  </si>
  <si>
    <t>TMBCG41U722643079</t>
  </si>
  <si>
    <t>WBAAP71040PJ34232</t>
  </si>
  <si>
    <t>ZFA19800004340564</t>
  </si>
  <si>
    <t>FIAT BRAVO 1.4 16V 9</t>
  </si>
  <si>
    <t>TMBND46Y723458537</t>
  </si>
  <si>
    <t>SJNTBAP12U0026995</t>
  </si>
  <si>
    <t>WF0VXXGBFV2U50202</t>
  </si>
  <si>
    <t>L8YPEDA0161005069</t>
  </si>
  <si>
    <t>SHENKE YUKI 50 SHOTG</t>
  </si>
  <si>
    <t>TMBPY46Y644052078</t>
  </si>
  <si>
    <t>WF0WXXGCDW6B80844</t>
  </si>
  <si>
    <t>VF1BG0L0526220200</t>
  </si>
  <si>
    <t>RENAULT LAGUNA 1.6 E</t>
  </si>
  <si>
    <t>KMHBT51GP5U389332</t>
  </si>
  <si>
    <t>VF35FRHYF60531368</t>
  </si>
  <si>
    <t>JMZGG14R671682525</t>
  </si>
  <si>
    <t>KMHJN81VP8U832754</t>
  </si>
  <si>
    <t>TMBJG41U732746284</t>
  </si>
  <si>
    <t>WF0NXXGCDN3L37645</t>
  </si>
  <si>
    <t>JHMEG33200S307358</t>
  </si>
  <si>
    <t>TMBJY46Y944012471</t>
  </si>
  <si>
    <t>WBAHM61060DH91605</t>
  </si>
  <si>
    <t>BMW 745 D 765</t>
  </si>
  <si>
    <t>W0L000052S2702863</t>
  </si>
  <si>
    <t>TMBCS61Z062241853</t>
  </si>
  <si>
    <t>TMBKS21U548735791</t>
  </si>
  <si>
    <t>WF0MXXGCDM4C55373</t>
  </si>
  <si>
    <t>TMBBS21Z172012717</t>
  </si>
  <si>
    <t>WVWZZZ3CZ7E183847</t>
  </si>
  <si>
    <t>YV1SW714462573882</t>
  </si>
  <si>
    <t>VOLVO V70 D5 AWD S</t>
  </si>
  <si>
    <t>JF1SHHLZ3BG232817</t>
  </si>
  <si>
    <t>TMBHZ46Y843932688</t>
  </si>
  <si>
    <t>VF35FWJYF60421746</t>
  </si>
  <si>
    <t>TMBNC26Y713144926</t>
  </si>
  <si>
    <t>TMBGY26Y054369215</t>
  </si>
  <si>
    <t>VSSZZZ1MZ4R132550</t>
  </si>
  <si>
    <t>WVWZZZ3CZ6E151536</t>
  </si>
  <si>
    <t>VF7LCKFUC74552017</t>
  </si>
  <si>
    <t>JMZGY19R231104657</t>
  </si>
  <si>
    <t>VF7CH6FZC39180690</t>
  </si>
  <si>
    <t>VF36ERHRH21215774</t>
  </si>
  <si>
    <t>TMBAEA300N0498623</t>
  </si>
  <si>
    <t>VF32A8HXF44315872</t>
  </si>
  <si>
    <t>WF0XXXTTFX7P44731</t>
  </si>
  <si>
    <t>VF624GPA000022921</t>
  </si>
  <si>
    <t>TMBPW46Y543933799</t>
  </si>
  <si>
    <t>KMHSC81VP3U533940</t>
  </si>
  <si>
    <t>TMBEFF653W0724554</t>
  </si>
  <si>
    <t>TMBHC46Y723308704</t>
  </si>
  <si>
    <t>WVWZZZ1HZRW104557</t>
  </si>
  <si>
    <t>TMBHK46Y964525707</t>
  </si>
  <si>
    <t>VF32E8HXF42974209</t>
  </si>
  <si>
    <t>WF04XXGBB41P15217</t>
  </si>
  <si>
    <t>FORD MONDEO B4Y CGBA</t>
  </si>
  <si>
    <t>VF624GPA000026106</t>
  </si>
  <si>
    <t>WF0GXXPSSG4D18388</t>
  </si>
  <si>
    <t>VF33HRHSB82919395</t>
  </si>
  <si>
    <t>WAUZZZ4BZXN124449</t>
  </si>
  <si>
    <t>KMHAG51GP2U272953</t>
  </si>
  <si>
    <t>VF1BB07CF26065044</t>
  </si>
  <si>
    <t>WF0NXXGCANSJ43104</t>
  </si>
  <si>
    <t>FORD ESCORT 1.4 GAL</t>
  </si>
  <si>
    <t>WVWZZZ6XZXW010664</t>
  </si>
  <si>
    <t>VW LUPO 1.4 16V</t>
  </si>
  <si>
    <t>ZCFC60A6005906902</t>
  </si>
  <si>
    <t>IVECO DAILY 60C15 IS</t>
  </si>
  <si>
    <t>VF32EKFWF43750742</t>
  </si>
  <si>
    <t>VF32AHFXF41600225</t>
  </si>
  <si>
    <t>NMTEB16R40R052786</t>
  </si>
  <si>
    <t>ZFA17600005236481</t>
  </si>
  <si>
    <t>WF0AXXGAJAWS32222</t>
  </si>
  <si>
    <t>ZCFA1EG1302512290</t>
  </si>
  <si>
    <t>IVECO ML 120 E 18 R-</t>
  </si>
  <si>
    <t>W0L0XCF6846050852</t>
  </si>
  <si>
    <t>OPEL 1.2 16V CORSA-C</t>
  </si>
  <si>
    <t>WF0NXXGCDN2S82162</t>
  </si>
  <si>
    <t>JMZBA14P201311526</t>
  </si>
  <si>
    <t>JN1TENT30U0093367</t>
  </si>
  <si>
    <t>ZCFC50A1005582205</t>
  </si>
  <si>
    <t>IVECO DAILY 50 C14V</t>
  </si>
  <si>
    <t>TMBDX41U342922634</t>
  </si>
  <si>
    <t>TNAA1L000XA000111</t>
  </si>
  <si>
    <t>AVIA 80-L SPPV CH TN</t>
  </si>
  <si>
    <t>VF1LB0BC534857423</t>
  </si>
  <si>
    <t>WF0GXXPSWGXE25779</t>
  </si>
  <si>
    <t>WF04XXGBB43D35249</t>
  </si>
  <si>
    <t>WAUZZZ4F45N065439</t>
  </si>
  <si>
    <t>KNEFB247235128787</t>
  </si>
  <si>
    <t>VF33ENFUC82961388</t>
  </si>
  <si>
    <t>WVWZZZ1JZ2D354006</t>
  </si>
  <si>
    <t>VOLKSWAGEN GOLF 1J A</t>
  </si>
  <si>
    <t>TMBCG41U628568209</t>
  </si>
  <si>
    <t>VF1JA050527744717</t>
  </si>
  <si>
    <t>WDF63970113015102</t>
  </si>
  <si>
    <t>WF05XXGBB52B34762</t>
  </si>
  <si>
    <t>WF0WXXGBBW5P76905</t>
  </si>
  <si>
    <t>VF7LANFUC74372236</t>
  </si>
  <si>
    <t>VF7S1HDZF56861114</t>
  </si>
  <si>
    <t>VF7X16C00026C0440</t>
  </si>
  <si>
    <t>WF0GXXGBBG8C41429</t>
  </si>
  <si>
    <t>WVGZZZ1TZ5W162900</t>
  </si>
  <si>
    <t>W0L0XCE7554072257</t>
  </si>
  <si>
    <t>VF33C9HZC84558351</t>
  </si>
  <si>
    <t>WF0FXXWPDFYA47388</t>
  </si>
  <si>
    <t>TMBPH46Y923592785</t>
  </si>
  <si>
    <t>ZAR93900007038040</t>
  </si>
  <si>
    <t>ZFA22300005395823</t>
  </si>
  <si>
    <t>TMBBE61Z372027394</t>
  </si>
  <si>
    <t>ZCFC3580105139816</t>
  </si>
  <si>
    <t>IVECO 35 E 12-P ZCFC</t>
  </si>
  <si>
    <t>SJNFFAP12U2260814</t>
  </si>
  <si>
    <t>NISSAN PRIMERA 1.9DC</t>
  </si>
  <si>
    <t>TMBEFF653W0785625</t>
  </si>
  <si>
    <t>TMBEFF614T0334464</t>
  </si>
  <si>
    <t>WF0AXXGBFA3E55710</t>
  </si>
  <si>
    <t>FORD TRANSIT 350M FM</t>
  </si>
  <si>
    <t>VF7ZBRMNB17299674</t>
  </si>
  <si>
    <t>TMBPH16Y523332382</t>
  </si>
  <si>
    <t>UU1LSDAAH34346456</t>
  </si>
  <si>
    <t>YV2JG20E7CA728569</t>
  </si>
  <si>
    <t>VOLVO FM13 460 66R F</t>
  </si>
  <si>
    <t>VF32CKFXF40341052</t>
  </si>
  <si>
    <t>PEUGEOT 206 VF32CKFX</t>
  </si>
  <si>
    <t>VF1C06C0529383394</t>
  </si>
  <si>
    <t>RENAULT TWINGO C06 V</t>
  </si>
  <si>
    <t>VF3EBRHWB13225245</t>
  </si>
  <si>
    <t>VF32EHFXF42721826</t>
  </si>
  <si>
    <t>W0L0AHL4858169045</t>
  </si>
  <si>
    <t>TMBPH46YX23354220</t>
  </si>
  <si>
    <t>TMBAEE200M0429134</t>
  </si>
  <si>
    <t>ŠKODA 135 LE FAVORIT</t>
  </si>
  <si>
    <t>SALLMAM248A275735</t>
  </si>
  <si>
    <t>JMZGG14T231151874</t>
  </si>
  <si>
    <t>VF35FRHYF60433900</t>
  </si>
  <si>
    <t>VF35FRHYE60303730</t>
  </si>
  <si>
    <t>WVWZZZ1JZWW164559</t>
  </si>
  <si>
    <t>WVWZZZ3BZWP055680</t>
  </si>
  <si>
    <t>VW PASSAT 1.6 3BSTAH</t>
  </si>
  <si>
    <t>TK9NPK39TC1US5143</t>
  </si>
  <si>
    <t>UMIKOV NPK 39</t>
  </si>
  <si>
    <t>UMIKOV</t>
  </si>
  <si>
    <t>VF7MBRHYB65788973</t>
  </si>
  <si>
    <t>TMBJB16Y333632589</t>
  </si>
  <si>
    <t>ZCFA7580002277864</t>
  </si>
  <si>
    <t>IVECO ML 75 E 12 ZCF</t>
  </si>
  <si>
    <t>VF7ZDAMFA17273836</t>
  </si>
  <si>
    <t>W0L0TGF7532059906</t>
  </si>
  <si>
    <t>VF1BZ0H0542688279</t>
  </si>
  <si>
    <t>TM1VM15908U000001</t>
  </si>
  <si>
    <t>TMBGJ61Z9A2089777</t>
  </si>
  <si>
    <t>WF0GXXGBBG7U40668</t>
  </si>
  <si>
    <t>TMBCS21Z852094365</t>
  </si>
  <si>
    <t>WDC1631281A410689</t>
  </si>
  <si>
    <t>JMZGY19R661414594</t>
  </si>
  <si>
    <t>WVWZZZ1KZAM646680</t>
  </si>
  <si>
    <t>KMHCG51FP4U233462</t>
  </si>
  <si>
    <t>VF7FCHFXC28860156</t>
  </si>
  <si>
    <t>VF1LBVU0541892698</t>
  </si>
  <si>
    <t>YV1VW1223WF215307</t>
  </si>
  <si>
    <t>ZFA18800004429425</t>
  </si>
  <si>
    <t>1C4GHN6M1SU102336</t>
  </si>
  <si>
    <t>VSSZZZ6JZCR070466</t>
  </si>
  <si>
    <t>SEAT IBIZA 6J</t>
  </si>
  <si>
    <t>VF1JA0D0525894733</t>
  </si>
  <si>
    <t>TSMMMA53S00166733</t>
  </si>
  <si>
    <t>VF1FC0VBF24056869</t>
  </si>
  <si>
    <t>ZFA19200000495840</t>
  </si>
  <si>
    <t>VF7RCRHRG76645513</t>
  </si>
  <si>
    <t>ZFA19200000142397</t>
  </si>
  <si>
    <t>VF32AKFWF44773750</t>
  </si>
  <si>
    <t>PEUGEOT 206 2 2AKFW</t>
  </si>
  <si>
    <t>TMBBG63UX59085681</t>
  </si>
  <si>
    <t>VF7NX9HR8CY534502</t>
  </si>
  <si>
    <t>CITROËN DS4 1.6 E-HD</t>
  </si>
  <si>
    <t>15186/1984</t>
  </si>
  <si>
    <t>WF0WXXGBBW2T70579</t>
  </si>
  <si>
    <t>VF1KG0F0626888967</t>
  </si>
  <si>
    <t>KL1SF697J7B051359</t>
  </si>
  <si>
    <t>WF0AXXGCDA4R36978</t>
  </si>
  <si>
    <t>TMBDA41Z8C2149820</t>
  </si>
  <si>
    <t>TMBPF16Y523554782</t>
  </si>
  <si>
    <t>VF7N2RHZB73665876</t>
  </si>
  <si>
    <t>JMZNB2WPJN6A12240</t>
  </si>
  <si>
    <t>ZFA17600000241033</t>
  </si>
  <si>
    <t>FIAT PUNTO 1.4 ZFA17</t>
  </si>
  <si>
    <t>TMBPW16Y243908227</t>
  </si>
  <si>
    <t>TMBCC46Y333863144</t>
  </si>
  <si>
    <t>YV2AG30A9CB620919</t>
  </si>
  <si>
    <t>W0LGM6EK1A1053137</t>
  </si>
  <si>
    <t>OPEL INSIGNIA 2.0 D</t>
  </si>
  <si>
    <t>WF0GXXPSSG3E13164</t>
  </si>
  <si>
    <t>TMBPY46Y964519657</t>
  </si>
  <si>
    <t>W0L0ZCF3561000862</t>
  </si>
  <si>
    <t>WF0BXXWPRB4D55065</t>
  </si>
  <si>
    <t>FORD KA 1.3 RBTA9B W</t>
  </si>
  <si>
    <t>W0L0XCE7534396863</t>
  </si>
  <si>
    <t>WF0WXXGBBW1C17364</t>
  </si>
  <si>
    <t>VF7CHRHYB39863899</t>
  </si>
  <si>
    <t>WVWZZZ3BZ5E107369</t>
  </si>
  <si>
    <t>JMZBJ14R231478830</t>
  </si>
  <si>
    <t>MAZDA 323 F BJ 14R/2</t>
  </si>
  <si>
    <t>WVWZZZ3CZAE088460</t>
  </si>
  <si>
    <t>JS1AL121100101884</t>
  </si>
  <si>
    <t>SUZUKI VL 1500 AL</t>
  </si>
  <si>
    <t>WFOWXXGBBW1D81488</t>
  </si>
  <si>
    <t>FORD MONDEO BWY CJBA</t>
  </si>
  <si>
    <t>TMBPW46Y633840899</t>
  </si>
  <si>
    <t>WF0NXXGCDN1D45249</t>
  </si>
  <si>
    <t>YV1SW799242399883</t>
  </si>
  <si>
    <t>VOLVO V70 D5 S</t>
  </si>
  <si>
    <t>VF7GBKFWC94282812</t>
  </si>
  <si>
    <t>WF0NXXGBBNWJ82991</t>
  </si>
  <si>
    <t>L4HHTEJP2B6000140</t>
  </si>
  <si>
    <t>LONGJIA MAXX LJ125T-</t>
  </si>
  <si>
    <t>WK0S0002400107712</t>
  </si>
  <si>
    <t>WF0WXXGBBW3T57892</t>
  </si>
  <si>
    <t>WF0WXXGCDW5A70634</t>
  </si>
  <si>
    <t>VF7N2NFU173260712</t>
  </si>
  <si>
    <t>VF7N2NFUB73071348</t>
  </si>
  <si>
    <t>TMBHB46Y133699661</t>
  </si>
  <si>
    <t>1J8G2E8A64Y119271</t>
  </si>
  <si>
    <t>WVWZZZ3BZ4E003214</t>
  </si>
  <si>
    <t>SJNFAAN16U0408017</t>
  </si>
  <si>
    <t>ZFA18800002271353</t>
  </si>
  <si>
    <t>VF1JA04N522932440</t>
  </si>
  <si>
    <t>WF0GXXPSWGTY65633</t>
  </si>
  <si>
    <t>FIAT 127 A 1.0 CONFO</t>
  </si>
  <si>
    <t>FIAT 127</t>
  </si>
  <si>
    <t>WDB9062331N400929</t>
  </si>
  <si>
    <t>WAUZZZ8EX5A482198</t>
  </si>
  <si>
    <t>VF3ZARMRA17333054</t>
  </si>
  <si>
    <t>W0L0JBF19Y1173586</t>
  </si>
  <si>
    <t>WVGZZZ7LZ9D011836</t>
  </si>
  <si>
    <t>TMBCV23U039024033</t>
  </si>
  <si>
    <t>TMBJB16Y923420214</t>
  </si>
  <si>
    <t>WF05XXGCD55B66131</t>
  </si>
  <si>
    <t>UU1LSDAEH34971010</t>
  </si>
  <si>
    <t>TMBPW16Y533696390</t>
  </si>
  <si>
    <t>TMBCU63U059089560</t>
  </si>
  <si>
    <t>WF0WXXGBBW3K79975</t>
  </si>
  <si>
    <t>VF1LB0BC531296375</t>
  </si>
  <si>
    <t>WF0SXXGCDS8R54194</t>
  </si>
  <si>
    <t>JMBLNCX1ABU005053</t>
  </si>
  <si>
    <t>MITSUBISHI LANCER CX</t>
  </si>
  <si>
    <t>VF37ADJZ230235382</t>
  </si>
  <si>
    <t>PEUGEOT 306 NXD</t>
  </si>
  <si>
    <t>VF1KC074F36964239</t>
  </si>
  <si>
    <t>VF32CKFXF40151424</t>
  </si>
  <si>
    <t>KNETB28223K108457</t>
  </si>
  <si>
    <t>VF33ERHSB83338464</t>
  </si>
  <si>
    <t>TMBNY46Y044084273</t>
  </si>
  <si>
    <t>KLASF48T14B112330</t>
  </si>
  <si>
    <t>VNESFR1610M005013</t>
  </si>
  <si>
    <t>VF7GJKFWC93022247</t>
  </si>
  <si>
    <t>WF0WXXGCDW4T74467</t>
  </si>
  <si>
    <t>SJNFAAN16U0230056</t>
  </si>
  <si>
    <t>VN1F9BNH527939613</t>
  </si>
  <si>
    <t>OPEL MOVANO VAN 2.2</t>
  </si>
  <si>
    <t>TMBEHH673X5063066</t>
  </si>
  <si>
    <t>TMBJB16Y823351600</t>
  </si>
  <si>
    <t>TMBJS41U1A8848219</t>
  </si>
  <si>
    <t>JF1GH7LW48G007007</t>
  </si>
  <si>
    <t>SUBARU IMPREZA 2.0R</t>
  </si>
  <si>
    <t>VF7FCKFVB27238060</t>
  </si>
  <si>
    <t>TMBEFF614T0289721</t>
  </si>
  <si>
    <t>WVWZZZ6NZXW016337</t>
  </si>
  <si>
    <t>VW POLO 1.8 SDI WVWZ</t>
  </si>
  <si>
    <t>WF0GXXGBBGCA69609</t>
  </si>
  <si>
    <t>TRUZZZ8J881013010</t>
  </si>
  <si>
    <t>AUDI TT 8J</t>
  </si>
  <si>
    <t>UU1LSDAAH33012667</t>
  </si>
  <si>
    <t>KMHBT51HP4U210761</t>
  </si>
  <si>
    <t>TMBGG41U332771824</t>
  </si>
  <si>
    <t>ZCFA1EJ0302503039</t>
  </si>
  <si>
    <t>2-1-21545</t>
  </si>
  <si>
    <t>WVWZZZ3BZXE060638</t>
  </si>
  <si>
    <t>TMBJY46Y943915998</t>
  </si>
  <si>
    <t>REHOS . SP3-1.8</t>
  </si>
  <si>
    <t>REHOS</t>
  </si>
  <si>
    <t>1C4GYB4R5XU130659</t>
  </si>
  <si>
    <t>BSS PS2 12.09 AGRO</t>
  </si>
  <si>
    <t>VF37AKDX230083492</t>
  </si>
  <si>
    <t>TMBHY46Y754191531</t>
  </si>
  <si>
    <t>VSSZZZ6KZ2R002312</t>
  </si>
  <si>
    <t>WF0GXXPSSG4S30828</t>
  </si>
  <si>
    <t>TMBPW16Y533832050</t>
  </si>
  <si>
    <t>WVWZZZ3BZ5E015576</t>
  </si>
  <si>
    <t>VW PASSAT 2.5 TDI WV</t>
  </si>
  <si>
    <t>JTEGG22B105010166</t>
  </si>
  <si>
    <t>VF7U6UF0012351674</t>
  </si>
  <si>
    <t>CITROEN JUMPY 2.0 D</t>
  </si>
  <si>
    <t>W0L0XCE7544405887</t>
  </si>
  <si>
    <t>TMBDX21Z472033779</t>
  </si>
  <si>
    <t>SHHEU87401U004948</t>
  </si>
  <si>
    <t>ZFA24400007191242</t>
  </si>
  <si>
    <t>WF0NXXGCDN2R51916</t>
  </si>
  <si>
    <t>KNEJC521525001246</t>
  </si>
  <si>
    <t>VF1JA050525729283</t>
  </si>
  <si>
    <t>TMBHS26Y254195931</t>
  </si>
  <si>
    <t>WVWZZZ1JZXW481807</t>
  </si>
  <si>
    <t>VF1FDBUH632681916</t>
  </si>
  <si>
    <t>WF0SXXGBWS8K64873</t>
  </si>
  <si>
    <t>WF0JXXTTPJ8D76174</t>
  </si>
  <si>
    <t>VNKKV12310A041584</t>
  </si>
  <si>
    <t>VF3GBRHYB96000957</t>
  </si>
  <si>
    <t>VF7N0KFWB73632138</t>
  </si>
  <si>
    <t>WF05XXGBB55D07836</t>
  </si>
  <si>
    <t>TMBBE21Z462251183</t>
  </si>
  <si>
    <t>TMBKS21Z368087916</t>
  </si>
  <si>
    <t>TSMNHY51S00112241</t>
  </si>
  <si>
    <t>SUBARU JUSTY G3X NH</t>
  </si>
  <si>
    <t>WVWZZZ3BZ2P439544</t>
  </si>
  <si>
    <t>TMBEFF614T0301796</t>
  </si>
  <si>
    <t>TMBGP41U222547989</t>
  </si>
  <si>
    <t>ZFA22300005195356</t>
  </si>
  <si>
    <t>KL1SF48T15B408587</t>
  </si>
  <si>
    <t>TMBPY46YX33761780</t>
  </si>
  <si>
    <t>VF32AHFXA43535013</t>
  </si>
  <si>
    <t>TK9C10X011XSL5039</t>
  </si>
  <si>
    <t>SOR C 10.5 TK9</t>
  </si>
  <si>
    <t>WVWZZZ5ZZ64026057</t>
  </si>
  <si>
    <t>VF7S0HFX157935669</t>
  </si>
  <si>
    <t>JMHEJ93300S048028</t>
  </si>
  <si>
    <t>HONDA CIVIC 1.4 3D J</t>
  </si>
  <si>
    <t>WV1ZZZ2EZ96008970</t>
  </si>
  <si>
    <t>WF04XXGBB42U38452</t>
  </si>
  <si>
    <t>VSSZZZ6LZ7R105975</t>
  </si>
  <si>
    <t>VSSZZZ6KZ2R198641</t>
  </si>
  <si>
    <t>YS3FF45D331023386</t>
  </si>
  <si>
    <t>SAAB 9-3 YS3F</t>
  </si>
  <si>
    <t>TMBHZ46YX54307088</t>
  </si>
  <si>
    <t>TMADC81CAAJ025917</t>
  </si>
  <si>
    <t>TMBEFF613W0738758</t>
  </si>
  <si>
    <t>TMBZZZ1U9V2011075</t>
  </si>
  <si>
    <t>VF32CKFWF44203160</t>
  </si>
  <si>
    <t>VF1FDCML527083951</t>
  </si>
  <si>
    <t>VSSZZZ6KZZR726626</t>
  </si>
  <si>
    <t>SEAT CORDOBA 1.6 VSS</t>
  </si>
  <si>
    <t>WBAPF31020A764601</t>
  </si>
  <si>
    <t>BMW 316 I 3L</t>
  </si>
  <si>
    <t>TMBJJ75L3C6045531</t>
  </si>
  <si>
    <t>TMBEFF413S0108953</t>
  </si>
  <si>
    <t>JS1BM111400101339</t>
  </si>
  <si>
    <t>SUZUKI INTRUDER C800</t>
  </si>
  <si>
    <t>1J4FJN8M2SL657440</t>
  </si>
  <si>
    <t>CHRYSLER JEEP GRAND</t>
  </si>
  <si>
    <t>WBAVU31070KZ17321</t>
  </si>
  <si>
    <t>BMW 320 D 390L</t>
  </si>
  <si>
    <t>JMZGY19R241130547</t>
  </si>
  <si>
    <t>TMBJC25J8C3163037</t>
  </si>
  <si>
    <t>TMBGS21Z962143849</t>
  </si>
  <si>
    <t>WF0WXXGBBW5E12110</t>
  </si>
  <si>
    <t>TMBEHH673W5738287</t>
  </si>
  <si>
    <t>WVWZZZ3CZ6E090523</t>
  </si>
  <si>
    <t>W0L0TGF3522233168</t>
  </si>
  <si>
    <t>TMBZZZ1UXV2010145</t>
  </si>
  <si>
    <t>XLER4X20005129795</t>
  </si>
  <si>
    <t>ZFA19200000017915</t>
  </si>
  <si>
    <t>WF0NXXWPDN4S08803</t>
  </si>
  <si>
    <t>WVWZZZ1JZ4W084165</t>
  </si>
  <si>
    <t>TMBEFF413S0059999</t>
  </si>
  <si>
    <t>TMBDJ41U0Y2407419</t>
  </si>
  <si>
    <t>VW GOLF 1J 1.9 TD SC</t>
  </si>
  <si>
    <t>VF7LC9HXC74622833</t>
  </si>
  <si>
    <t>W0L0TGF35X8144926</t>
  </si>
  <si>
    <t>W0L0HAF687G055824</t>
  </si>
  <si>
    <t>TMBEFF613V0496012</t>
  </si>
  <si>
    <t>KMHAG51GP1U207172</t>
  </si>
  <si>
    <t>TMBPW46Y643966696</t>
  </si>
  <si>
    <t>WF0MXXGCDM4B04394</t>
  </si>
  <si>
    <t>U5YHC812AAL131129</t>
  </si>
  <si>
    <t>VF32AHFXF42369064</t>
  </si>
  <si>
    <t>W0L0AHL4865093886</t>
  </si>
  <si>
    <t>VSSZZZ7MZ2V506813</t>
  </si>
  <si>
    <t>JMZGY19R231104577</t>
  </si>
  <si>
    <t>WDD1690061J222079</t>
  </si>
  <si>
    <t>VF7LA9HZC74336840</t>
  </si>
  <si>
    <t>TMBDX41U632787227</t>
  </si>
  <si>
    <t>ŠKODA OCTAVIA 1.6 ST</t>
  </si>
  <si>
    <t>TMBJY46Y454225393</t>
  </si>
  <si>
    <t>0615/5204</t>
  </si>
  <si>
    <t>AK 8 P</t>
  </si>
  <si>
    <t>WF0NXXGCDN1R51808</t>
  </si>
  <si>
    <t>FORD FOCUS FOCUS 1,8</t>
  </si>
  <si>
    <t>VF7FC8HXB26623165</t>
  </si>
  <si>
    <t>WF04XXGBB42J23758</t>
  </si>
  <si>
    <t>FORD MONDEO B4Y FMBA</t>
  </si>
  <si>
    <t>TMBJB46Y333744696</t>
  </si>
  <si>
    <t>VF7S0VJYF57110881</t>
  </si>
  <si>
    <t>KMHBT51GP3U087136</t>
  </si>
  <si>
    <t>W0L0TFF35W2084854</t>
  </si>
  <si>
    <t>KL1KF484J8C359002</t>
  </si>
  <si>
    <t>WF0HXXTTPH3S25954</t>
  </si>
  <si>
    <t>TKMMR030A51MR6390</t>
  </si>
  <si>
    <t>MARO MR 03 TKMMR</t>
  </si>
  <si>
    <t>TMBHY46Y533858664</t>
  </si>
  <si>
    <t>TMBPW46Y133763469</t>
  </si>
  <si>
    <t>JMZCR198260123678</t>
  </si>
  <si>
    <t>VF38ERHZF81664603</t>
  </si>
  <si>
    <t>PEUGEOT 406 8</t>
  </si>
  <si>
    <t>UU1FSDBL547198517</t>
  </si>
  <si>
    <t>WF0BXXGAJBTY33321</t>
  </si>
  <si>
    <t>VF39UUHZJ92214423</t>
  </si>
  <si>
    <t>SJNBEAP12U0068488</t>
  </si>
  <si>
    <t>NISSAN PRIMERA 2.2 D</t>
  </si>
  <si>
    <t>SARRFHNNNYD528844</t>
  </si>
  <si>
    <t>ROVER 25 2.0 DIESEL</t>
  </si>
  <si>
    <t>KLA4M11CD4C022614</t>
  </si>
  <si>
    <t>VF1FDACD522082464</t>
  </si>
  <si>
    <t>WF0AXXGCDA3S73857</t>
  </si>
  <si>
    <t>VF37ANFZ230103042</t>
  </si>
  <si>
    <t>PEUGEOT 306 1.4 XR V</t>
  </si>
  <si>
    <t>TSMMHX51S00235747</t>
  </si>
  <si>
    <t>FELDBINDER EUT 35.3</t>
  </si>
  <si>
    <t>FELDBINDER</t>
  </si>
  <si>
    <t>WVGZZZ1TZ5W193259</t>
  </si>
  <si>
    <t>WBAVC31070VG06377</t>
  </si>
  <si>
    <t>TMBNC46Y013122360</t>
  </si>
  <si>
    <t>W0L0XCF0824134657</t>
  </si>
  <si>
    <t>1/5-1485</t>
  </si>
  <si>
    <t>TMBGS26Y323295520</t>
  </si>
  <si>
    <t>WF0GXXTTPG5G64063</t>
  </si>
  <si>
    <t>Z7RZ06553</t>
  </si>
  <si>
    <t>CASE IH MAGNUM 310 R</t>
  </si>
  <si>
    <t>1RW7230RTBC001890</t>
  </si>
  <si>
    <t>JOHN DEERE 7230R MR</t>
  </si>
  <si>
    <t>ZLA83900000039589</t>
  </si>
  <si>
    <t>TNA31TLHYTA002109</t>
  </si>
  <si>
    <t>AVIA 31 T L MT VAL T</t>
  </si>
  <si>
    <t>W0L0TGF48Y6094017</t>
  </si>
  <si>
    <t>JDAL701S001036409</t>
  </si>
  <si>
    <t>TMBEFF613W0791879</t>
  </si>
  <si>
    <t>W0L0TGF7542015652</t>
  </si>
  <si>
    <t>VF1JM0C0H29438719</t>
  </si>
  <si>
    <t>VF1KZ0V0642877252</t>
  </si>
  <si>
    <t>VF36DRHRE21070784</t>
  </si>
  <si>
    <t>VF32CKFWA47607384</t>
  </si>
  <si>
    <t>VF3233B4215656338</t>
  </si>
  <si>
    <t>ZFA29000000384018</t>
  </si>
  <si>
    <t>JMZBJ14M241524698</t>
  </si>
  <si>
    <t>MAZDA 323 BJ 14M24-I</t>
  </si>
  <si>
    <t>WVWZZZ3CZ8P020367</t>
  </si>
  <si>
    <t>SJNFAAK12U1412479</t>
  </si>
  <si>
    <t>VF32SHFXU42873241</t>
  </si>
  <si>
    <t>WVWZZZ16ZFW492676</t>
  </si>
  <si>
    <t>VW JETTA 16 1.6 GLI</t>
  </si>
  <si>
    <t>VF7GC9HWCAN504208</t>
  </si>
  <si>
    <t>ZFA17000000684359</t>
  </si>
  <si>
    <t>W0L000075T4160186</t>
  </si>
  <si>
    <t>OPEL TIGRA 1.4 213TI</t>
  </si>
  <si>
    <t>W0L0TGF48X2003968</t>
  </si>
  <si>
    <t>WF0FXXWPDFYG85577</t>
  </si>
  <si>
    <t>MALAB51HP8M163933</t>
  </si>
  <si>
    <t>SJNTDAP11U0532151</t>
  </si>
  <si>
    <t>WEB63305113248204</t>
  </si>
  <si>
    <t>JF1BPDLYE8G101404</t>
  </si>
  <si>
    <t>VF1FC0VAF26765965</t>
  </si>
  <si>
    <t>WVWZZZ1JZ2W061350</t>
  </si>
  <si>
    <t>VF33HNFUC84902170</t>
  </si>
  <si>
    <t>TMBPW26Y564590591</t>
  </si>
  <si>
    <t>VF1KCE7EF33800262</t>
  </si>
  <si>
    <t>VF7ZBAMNB17215996</t>
  </si>
  <si>
    <t>W0L000036V1988414</t>
  </si>
  <si>
    <t>OPEL VECTRA 1.6 362N</t>
  </si>
  <si>
    <t>TMBAP21UXY2281057</t>
  </si>
  <si>
    <t>TMBGS61Z662199402</t>
  </si>
  <si>
    <t>TMBEEF613Y7310484</t>
  </si>
  <si>
    <t>W0L0AHL3575012487</t>
  </si>
  <si>
    <t>TMBEEF613T5362703</t>
  </si>
  <si>
    <t>WVWZZZ1JZ5W074828</t>
  </si>
  <si>
    <t>XLER4X20005291535</t>
  </si>
  <si>
    <t>TMBJY26Y644144074</t>
  </si>
  <si>
    <t>WVWZZZ9NZ2D057489</t>
  </si>
  <si>
    <t>VF1LMSEC637244913</t>
  </si>
  <si>
    <t>TMBPY46Y333765945</t>
  </si>
  <si>
    <t>TMBHS46Y023448631</t>
  </si>
  <si>
    <t>VF7CH9HXC25916037</t>
  </si>
  <si>
    <t>TMBCS21Z752048106</t>
  </si>
  <si>
    <t>MALBT51GP8M093044</t>
  </si>
  <si>
    <t>TMBHC26Y223481387</t>
  </si>
  <si>
    <t>WMWRE31050TD27579</t>
  </si>
  <si>
    <t>MINI COOPER S MINI</t>
  </si>
  <si>
    <t>MINI</t>
  </si>
  <si>
    <t>VF1BB2U0534570221</t>
  </si>
  <si>
    <t>JMBLNCX3ABU001224</t>
  </si>
  <si>
    <t>VF1BB0P0F23858802</t>
  </si>
  <si>
    <t>WVWZZZ1KZ8W503565</t>
  </si>
  <si>
    <t>TMBGH25J9A3131285</t>
  </si>
  <si>
    <t>WVWZZZ1HZVW313026</t>
  </si>
  <si>
    <t>KL1SF69TJ8B144052</t>
  </si>
  <si>
    <t>WV1ZZZ2DZ6H006302</t>
  </si>
  <si>
    <t>WF0JXXWPBJCA63625</t>
  </si>
  <si>
    <t>FORD C-MAX DXA</t>
  </si>
  <si>
    <t>VF3WC8HZC33628128</t>
  </si>
  <si>
    <t>WDB9036721R862855</t>
  </si>
  <si>
    <t>VF7S0VJZF56254533</t>
  </si>
  <si>
    <t>CITROEN SAXO 1.5 D V</t>
  </si>
  <si>
    <t>MMBJNK7401D056109</t>
  </si>
  <si>
    <t>TMBJY46YX44138659</t>
  </si>
  <si>
    <t>WVWZZZ1JZXW640735</t>
  </si>
  <si>
    <t>VF1BM0H0H28165749</t>
  </si>
  <si>
    <t>TMBCFF200R1007137</t>
  </si>
  <si>
    <t>KLASF48A13B045490</t>
  </si>
  <si>
    <t>DAEWOO KALOS KLASSH1</t>
  </si>
  <si>
    <t>VF1LM1R0H36696802</t>
  </si>
  <si>
    <t>U5YHB511ACL292802</t>
  </si>
  <si>
    <t>ZFA18800000469103</t>
  </si>
  <si>
    <t>FIAT PUNTO 1.9 D 188</t>
  </si>
  <si>
    <t>W0L0AHL699G007485</t>
  </si>
  <si>
    <t>OPEL ASTRA 1.8 16V (</t>
  </si>
  <si>
    <t>TMKB217184M008245</t>
  </si>
  <si>
    <t>KAROSA . B 952.1718</t>
  </si>
  <si>
    <t>WF0SXXGCDS8K83660</t>
  </si>
  <si>
    <t>FORD FOCUS 5K KKDA1S</t>
  </si>
  <si>
    <t>TMBDU23U639041202</t>
  </si>
  <si>
    <t>WMAH22ZZ77M479887</t>
  </si>
  <si>
    <t>MAN TGA 18.440 4X4 B</t>
  </si>
  <si>
    <t>TMBPY26Y244017641</t>
  </si>
  <si>
    <t>WF0WXXGBBW1R22166</t>
  </si>
  <si>
    <t>FORD MONDEO BWYCGBB</t>
  </si>
  <si>
    <t>VF1BM0C0H28136290</t>
  </si>
  <si>
    <t>ZLA83900000099708</t>
  </si>
  <si>
    <t>VF1BB2DEF34053508</t>
  </si>
  <si>
    <t>TMBHG21U022533694</t>
  </si>
  <si>
    <t>TMBEEF413S0052072</t>
  </si>
  <si>
    <t>VF7ZCRMHC17334981</t>
  </si>
  <si>
    <t>KNEBA24326T218458</t>
  </si>
  <si>
    <t>UU1KSDAFH42887713</t>
  </si>
  <si>
    <t>WF0HXXWPJH8K82614</t>
  </si>
  <si>
    <t>W0L0TGF7522046642</t>
  </si>
  <si>
    <t>WVGZZZ7LZ5D060420</t>
  </si>
  <si>
    <t>WF0WXXGCDW5P29894</t>
  </si>
  <si>
    <t>VF32EHFXF44673418</t>
  </si>
  <si>
    <t>WVWZZZ3BZ5E056121</t>
  </si>
  <si>
    <t>SB172DBN00E006340</t>
  </si>
  <si>
    <t>WMA06XZZ8CP038034</t>
  </si>
  <si>
    <t>MAN TGX 18.440 4X2 B</t>
  </si>
  <si>
    <t>TMBTB86Y133678648</t>
  </si>
  <si>
    <t>ŠKODA FABIA PRAKTIK</t>
  </si>
  <si>
    <t>VF1KW0EB542869297</t>
  </si>
  <si>
    <t>XLRTE47MS0E871041</t>
  </si>
  <si>
    <t>DAF FT XF105 LOW DEC</t>
  </si>
  <si>
    <t>JMZCU08B42KM03152</t>
  </si>
  <si>
    <t>WF0MXXGCDM5R36293</t>
  </si>
  <si>
    <t>WF0FXXGCAFMJ05368</t>
  </si>
  <si>
    <t>FORD ESCORT ORION 1.</t>
  </si>
  <si>
    <t>TMBGT61Z3A2093897</t>
  </si>
  <si>
    <t>TMBEFF653TO339330</t>
  </si>
  <si>
    <t>TMBJG21U458790585</t>
  </si>
  <si>
    <t>WF05XXGCD55A70173</t>
  </si>
  <si>
    <t>VF32CHFXF41113270</t>
  </si>
  <si>
    <t>ZFA19200000671372</t>
  </si>
  <si>
    <t>TMBKS41UX28560382</t>
  </si>
  <si>
    <t>VF3WAKFVC33969152</t>
  </si>
  <si>
    <t>TMBMD25J285019215</t>
  </si>
  <si>
    <t>WF0HXXTTPH6M26660</t>
  </si>
  <si>
    <t>ZFA22300005282383</t>
  </si>
  <si>
    <t>FIAT DOBLO CARGO 1.6</t>
  </si>
  <si>
    <t>YV2A4DBA62B309958</t>
  </si>
  <si>
    <t>VOLVO FH12 460 4X2 Y</t>
  </si>
  <si>
    <t>TMBJS21Z0A2099626</t>
  </si>
  <si>
    <t>VF7GBKFWC94211928</t>
  </si>
  <si>
    <t>WF0SXXGCDS8L19532</t>
  </si>
  <si>
    <t>WVWZZZ3BZ2E203635</t>
  </si>
  <si>
    <t>TMBJJ46Y964580551</t>
  </si>
  <si>
    <t>WF0GXXGBBG8Y87721</t>
  </si>
  <si>
    <t>VF1JK0HA635315296</t>
  </si>
  <si>
    <t>VF33CNFUF83214929</t>
  </si>
  <si>
    <t>ZFA18800005216921</t>
  </si>
  <si>
    <t>VF7MFWJYB65642501</t>
  </si>
  <si>
    <t>TMBEFF614T0348535</t>
  </si>
  <si>
    <t>VF7S1HDZF56701714</t>
  </si>
  <si>
    <t>VWANCFTK0Y1509205</t>
  </si>
  <si>
    <t>NISSAN ATLEON TK-140</t>
  </si>
  <si>
    <t>VF7LC9HXC74188636</t>
  </si>
  <si>
    <t>XLBKC703ERC457137</t>
  </si>
  <si>
    <t>VOLVO 440 1.9 D XLBK</t>
  </si>
  <si>
    <t>WF0MXXGCDM6U85216</t>
  </si>
  <si>
    <t>WF0WXXGBBW1D75697</t>
  </si>
  <si>
    <t>0/013434V</t>
  </si>
  <si>
    <t>VF37AD9B230298657</t>
  </si>
  <si>
    <t>VF31CHFXA52722922</t>
  </si>
  <si>
    <t>VF1LBR7CF31282007</t>
  </si>
  <si>
    <t>WMA21SZZ7CW171402</t>
  </si>
  <si>
    <t>MAN TGS 26.400 6X2-2</t>
  </si>
  <si>
    <t>VF7N1RHYB73167263</t>
  </si>
  <si>
    <t>VF38ERHZF80913677</t>
  </si>
  <si>
    <t>TMBDX41U442915711</t>
  </si>
  <si>
    <t>JHMRN37501C203765</t>
  </si>
  <si>
    <t>HONDA STREAM RN3</t>
  </si>
  <si>
    <t>WF0NXXGCDN1J34358</t>
  </si>
  <si>
    <t>FORD FOCUS 1.6 I 16V</t>
  </si>
  <si>
    <t>VF1BB07CF25180135</t>
  </si>
  <si>
    <t>TMBPW46Y633783538</t>
  </si>
  <si>
    <t>TM1VM11007A000082</t>
  </si>
  <si>
    <t>MA3FFB21S00153821</t>
  </si>
  <si>
    <t>SUZUKI ALTO 1.0 FFB2</t>
  </si>
  <si>
    <t>XMCLNDA5A3F037104</t>
  </si>
  <si>
    <t>TMBCX41U122536626</t>
  </si>
  <si>
    <t>WF0WXXGBBW7D46381</t>
  </si>
  <si>
    <t>VF1CM0H0H27904357</t>
  </si>
  <si>
    <t>L07530K588224</t>
  </si>
  <si>
    <t>JOHN DEERE 7530 MW2</t>
  </si>
  <si>
    <t>KNEJC523865542001</t>
  </si>
  <si>
    <t>TMBJB16Y623377922</t>
  </si>
  <si>
    <t>TMBCEA300N0470720</t>
  </si>
  <si>
    <t>VF31ACDZE51989157</t>
  </si>
  <si>
    <t>WF0NXXGCDN1D09610</t>
  </si>
  <si>
    <t>FORD FOCUS 1.8 D WF0</t>
  </si>
  <si>
    <t>SJNFBAP12U0046557</t>
  </si>
  <si>
    <t>VF7231A3215695896</t>
  </si>
  <si>
    <t>CITROEN JUMPER 1.9 D</t>
  </si>
  <si>
    <t>TMBEEF413S0053415</t>
  </si>
  <si>
    <t>VF7CH9HYB39908328</t>
  </si>
  <si>
    <t>VF1JA1J0524768905</t>
  </si>
  <si>
    <t>WDB2093421F085562</t>
  </si>
  <si>
    <t>MERCEDES-BENZ CLK 20</t>
  </si>
  <si>
    <t>ZAR93000004156475</t>
  </si>
  <si>
    <t>ALFA ROMEO 146 2.0 T</t>
  </si>
  <si>
    <t>WF0VXXBDFV6L06489</t>
  </si>
  <si>
    <t>TMBGG41U032674726</t>
  </si>
  <si>
    <t>ŠKODA OCTAVIA MTX 9-</t>
  </si>
  <si>
    <t>TMBHB46YX23356653</t>
  </si>
  <si>
    <t>TMBDX11U038668889</t>
  </si>
  <si>
    <t>VF33CNFUC82130093</t>
  </si>
  <si>
    <t>PEUGEOT 307</t>
  </si>
  <si>
    <t>WF0MXXGCDM5C26257</t>
  </si>
  <si>
    <t>TMBEFF614T0312143</t>
  </si>
  <si>
    <t>VF7DERHSB76101585</t>
  </si>
  <si>
    <t>ZAR93900007139675</t>
  </si>
  <si>
    <t>ALFA ROMEO 159 2.4 J</t>
  </si>
  <si>
    <t>JSAETD01V00150077</t>
  </si>
  <si>
    <t>VF1LB0BC534474477</t>
  </si>
  <si>
    <t>TMBGE21Z862144448</t>
  </si>
  <si>
    <t>6/218670</t>
  </si>
  <si>
    <t>TMBPW46Y633757215</t>
  </si>
  <si>
    <t>WVWZZZ6KZVR015997</t>
  </si>
  <si>
    <t>VF1BB05CF29635260</t>
  </si>
  <si>
    <t>TMBEFF413S0042305</t>
  </si>
  <si>
    <t>W0L0AHM758G095719</t>
  </si>
  <si>
    <t>VF7CH9HYB39792385</t>
  </si>
  <si>
    <t>NLHCM41AAAZ185701</t>
  </si>
  <si>
    <t>TMBEFF413S0037896</t>
  </si>
  <si>
    <t>VSSZZZ6LZ8R103748</t>
  </si>
  <si>
    <t>W0L0AHL3565088086</t>
  </si>
  <si>
    <t>TMBAEF200R0839198</t>
  </si>
  <si>
    <t>WVWZZZ7MZXV035219</t>
  </si>
  <si>
    <t>KMHCG51FP5U295300</t>
  </si>
  <si>
    <t>SARRFMNHMAD146388</t>
  </si>
  <si>
    <t>ROVER 214</t>
  </si>
  <si>
    <t>VF1C06D0524886693</t>
  </si>
  <si>
    <t>VF1JZ1V0642826978</t>
  </si>
  <si>
    <t>KL1KF484J8C382270</t>
  </si>
  <si>
    <t>ZLA83900000112326</t>
  </si>
  <si>
    <t>2C3HD46J9WH220793</t>
  </si>
  <si>
    <t>OAV</t>
  </si>
  <si>
    <t>CHRYSLER 3.3</t>
  </si>
  <si>
    <t>TMBBG41U322537997</t>
  </si>
  <si>
    <t>VF1JK0UB635059470</t>
  </si>
  <si>
    <t>VF1KM1R0H38841409</t>
  </si>
  <si>
    <t>WVWZZZ1JZ2W508044</t>
  </si>
  <si>
    <t>VW GOLF 1J ASZX0SGSC</t>
  </si>
  <si>
    <t>WVWZZZ3BZVE051442</t>
  </si>
  <si>
    <t>TMBEFF613W0857657</t>
  </si>
  <si>
    <t>W0L0XCF2523011016</t>
  </si>
  <si>
    <t>OPEL COMBO-C VAN 1.7</t>
  </si>
  <si>
    <t>TMBEEF613X0160397</t>
  </si>
  <si>
    <t>VF1BB05CF26054494</t>
  </si>
  <si>
    <t>RENAULT CLIO VF1BB05</t>
  </si>
  <si>
    <t>WF05XXGBB55E18066</t>
  </si>
  <si>
    <t>TMBCG41U212438557</t>
  </si>
  <si>
    <t>SB1KM22E30E024012</t>
  </si>
  <si>
    <t>JMZGG148261602873</t>
  </si>
  <si>
    <t>KLA4M11CD2C771324</t>
  </si>
  <si>
    <t>WDD2211711A068902</t>
  </si>
  <si>
    <t>MERCEDES-BENZ S 500</t>
  </si>
  <si>
    <t>JTEBH3FJ805020191</t>
  </si>
  <si>
    <t>WVWZZZ3BZ1P298590</t>
  </si>
  <si>
    <t>VF7CHRHYB39579767</t>
  </si>
  <si>
    <t>TMBPF46Y723496529</t>
  </si>
  <si>
    <t>ZFA19400002037831</t>
  </si>
  <si>
    <t>FIAT CROMA 1.9 JTD 1</t>
  </si>
  <si>
    <t>TSMMMA53S00112219</t>
  </si>
  <si>
    <t>U5YFF24127L024200</t>
  </si>
  <si>
    <t>W0L000056N5326994</t>
  </si>
  <si>
    <t>TK9B0BIIVPB51364</t>
  </si>
  <si>
    <t>BOB II</t>
  </si>
  <si>
    <t>BOB</t>
  </si>
  <si>
    <t>VF1BG0G0624147189</t>
  </si>
  <si>
    <t>WVWZZZ1JZYW231171</t>
  </si>
  <si>
    <t>VW BORA 1A VARIANT 1</t>
  </si>
  <si>
    <t>XLER4X20005119266</t>
  </si>
  <si>
    <t>VF1JM1R0636920712</t>
  </si>
  <si>
    <t>VF1BGRG0632837222</t>
  </si>
  <si>
    <t>KMHBT51GP6U490329</t>
  </si>
  <si>
    <t>WV2ZZZ70Z1H010243</t>
  </si>
  <si>
    <t>TMBNC26Y164437934</t>
  </si>
  <si>
    <t>WMA13XZZ9CP035981</t>
  </si>
  <si>
    <t>WMA13XZZ1CP035991</t>
  </si>
  <si>
    <t>TMBEGF653V0396017</t>
  </si>
  <si>
    <t>TMBCP41U438709036</t>
  </si>
  <si>
    <t>WMA06XZZ6AP021228</t>
  </si>
  <si>
    <t>WJMM1VTH404393550</t>
  </si>
  <si>
    <t>WMAA030481B014677</t>
  </si>
  <si>
    <t>MAN 402 FRH WMAA0304</t>
  </si>
  <si>
    <t>TMBPW16Y054347814</t>
  </si>
  <si>
    <t>WF0WXXGCDW6L79552</t>
  </si>
  <si>
    <t>TMBPW46Y333816026</t>
  </si>
  <si>
    <t>WBSEK91040CS31090</t>
  </si>
  <si>
    <t>BMW M6 M560</t>
  </si>
  <si>
    <t>JN1CFUD21U0414085</t>
  </si>
  <si>
    <t>KMHBT31GP3U022354</t>
  </si>
  <si>
    <t>VSSZZZ6LZ3R142804</t>
  </si>
  <si>
    <t>SEAT IBIZA 1.4</t>
  </si>
  <si>
    <t>NLHPM81CP9Z050412</t>
  </si>
  <si>
    <t>W0L000073T6029787</t>
  </si>
  <si>
    <t>OPEL CORSA 1.2 I CIT</t>
  </si>
  <si>
    <t>VF7GJKFWB93158275</t>
  </si>
  <si>
    <t>TMBCF73T3C9034766</t>
  </si>
  <si>
    <t>000590-7/01</t>
  </si>
  <si>
    <t>FIAT DUCATO 2.5 D ZF</t>
  </si>
  <si>
    <t>TMBPY46Y043929993</t>
  </si>
  <si>
    <t>TMBJC46Y923589339</t>
  </si>
  <si>
    <t>KLA4M11CD1C672631</t>
  </si>
  <si>
    <t>TMBEGF614T7128698</t>
  </si>
  <si>
    <t>VF1JM1R0A37249928</t>
  </si>
  <si>
    <t>WVWZZZ3BZ3E327863</t>
  </si>
  <si>
    <t>WVWZZZ1JZ3W042467</t>
  </si>
  <si>
    <t>TMBBG21U832669191</t>
  </si>
  <si>
    <t>ZFA24400007520605</t>
  </si>
  <si>
    <t>6-1/4-90</t>
  </si>
  <si>
    <t>ŠKODA 110 R</t>
  </si>
  <si>
    <t>ZFA23000005965581</t>
  </si>
  <si>
    <t>VF7MFNFU165672751</t>
  </si>
  <si>
    <t>TMBEFF413S0099864</t>
  </si>
  <si>
    <t>W0L0AHL0865156381</t>
  </si>
  <si>
    <t>OPEL ASTRA GTC 1.6 1</t>
  </si>
  <si>
    <t>TMBEFF413S0122014</t>
  </si>
  <si>
    <t>VF7AA8HSCA8016797</t>
  </si>
  <si>
    <t>CITROËN NEMO 1.4HDI</t>
  </si>
  <si>
    <t>TSMMAB44S00875935</t>
  </si>
  <si>
    <t>WVWZZZ31ZNB354206</t>
  </si>
  <si>
    <t>JMZGY193661408419</t>
  </si>
  <si>
    <t>JMBNNPA3WWA700325</t>
  </si>
  <si>
    <t>MITSUBISHI SPACE GEA</t>
  </si>
  <si>
    <t>W0L0HAF684G014244</t>
  </si>
  <si>
    <t>TMBHP41U932725998</t>
  </si>
  <si>
    <t>VF39UUHZJ92207372</t>
  </si>
  <si>
    <t>WVWZZZ3CZ7E132557</t>
  </si>
  <si>
    <t>WVWZZZ3CZ9E105007</t>
  </si>
  <si>
    <t>KMHHN61DP3U096252</t>
  </si>
  <si>
    <t>JN1KRMD21U0438595</t>
  </si>
  <si>
    <t>NISSAN KING CAB 2.5</t>
  </si>
  <si>
    <t>VF1FDB2H639320176</t>
  </si>
  <si>
    <t>RENAULT MASTER FDB2H</t>
  </si>
  <si>
    <t>TMBHY46Y454309891</t>
  </si>
  <si>
    <t>WF0SXXGCDS9K39744</t>
  </si>
  <si>
    <t>XMCLNDG4A2F041851</t>
  </si>
  <si>
    <t>TMBEFF613T5173441</t>
  </si>
  <si>
    <t>ZFA17600004540606</t>
  </si>
  <si>
    <t>VF33C9HYB83959166</t>
  </si>
  <si>
    <t>VF1BR1J0H36965506</t>
  </si>
  <si>
    <t>W0L0AHL3592140509</t>
  </si>
  <si>
    <t>OPEL ASTRA 1.9CDTI C</t>
  </si>
  <si>
    <t>SB1ER56L30E124927</t>
  </si>
  <si>
    <t>2CNBJ18U8L6214793</t>
  </si>
  <si>
    <t>GEO TRACKER 1.6 2CNB</t>
  </si>
  <si>
    <t>GEO TRACKER</t>
  </si>
  <si>
    <t>VSKJVWR51U0003263</t>
  </si>
  <si>
    <t>NISSAN PATHFINDER 2.</t>
  </si>
  <si>
    <t>TMBPH16Y923562362</t>
  </si>
  <si>
    <t>TMBEEF613X0142548</t>
  </si>
  <si>
    <t>WF05XXWPD56L03756</t>
  </si>
  <si>
    <t>TMBBP41U122558492</t>
  </si>
  <si>
    <t>VF33HRFNF82832906</t>
  </si>
  <si>
    <t>WVWZZZ7MZ2V020362</t>
  </si>
  <si>
    <t>TMBPB16Y6Y3031078</t>
  </si>
  <si>
    <t>U5YHB511ACL295067</t>
  </si>
  <si>
    <t>UU1BSDA1P47276775</t>
  </si>
  <si>
    <t>DACIA SANDERO SD</t>
  </si>
  <si>
    <t>WVWZZZ7MZ3V057249</t>
  </si>
  <si>
    <t>TMBGK21U3Y2286349</t>
  </si>
  <si>
    <t>VF1JMRG0631527440</t>
  </si>
  <si>
    <t>WOL000073T6027702</t>
  </si>
  <si>
    <t>WAUZZZ4B53N024635</t>
  </si>
  <si>
    <t>WF0AXXGCDA3E78460</t>
  </si>
  <si>
    <t>TMBEEF613V0653146</t>
  </si>
  <si>
    <t>TMBPH16Y823463466</t>
  </si>
  <si>
    <t>VF3221PA212253742</t>
  </si>
  <si>
    <t>PEUGEOT 806 2.1 D VF</t>
  </si>
  <si>
    <t>ZFA16900000684535</t>
  </si>
  <si>
    <t>VF32AKFXF40327443</t>
  </si>
  <si>
    <t>TMBZZZ1U6V2021191</t>
  </si>
  <si>
    <t>VF36ERHRH21400836</t>
  </si>
  <si>
    <t>YV1VW70821F746784</t>
  </si>
  <si>
    <t>VOLVO V40 YV1VW7082</t>
  </si>
  <si>
    <t>KMHBT51HP4U121776</t>
  </si>
  <si>
    <t>HYUNDAI GETZ NPKZ C</t>
  </si>
  <si>
    <t>TMAD251UADJ035082</t>
  </si>
  <si>
    <t>HYUNDAI I 30 GDH</t>
  </si>
  <si>
    <t>TMBHG21U532767332</t>
  </si>
  <si>
    <t>TMBHS26YX13165303</t>
  </si>
  <si>
    <t>VSSZZZ7MZ5V500093</t>
  </si>
  <si>
    <t>TMBJY46Y544150184</t>
  </si>
  <si>
    <t>VF7GJKFWC93479491</t>
  </si>
  <si>
    <t>W0L0TGF35X2105644</t>
  </si>
  <si>
    <t>VNESFR1500M004906</t>
  </si>
  <si>
    <t>IRISBUS . SFR150</t>
  </si>
  <si>
    <t>VF39D4HXB92077836</t>
  </si>
  <si>
    <t>TMBADA200M0283328</t>
  </si>
  <si>
    <t>WF0AXXGCDA3P46786</t>
  </si>
  <si>
    <t>WVWZZZ3BZ3E308510</t>
  </si>
  <si>
    <t>VW PASSAT 1.9 3BG</t>
  </si>
  <si>
    <t>VF33ERHYB82709797</t>
  </si>
  <si>
    <t>VF32E8HXF42717800</t>
  </si>
  <si>
    <t>WDB9034131P646176</t>
  </si>
  <si>
    <t>MERCEDES 312 D 40 WD</t>
  </si>
  <si>
    <t>NMTKC58E90R011586</t>
  </si>
  <si>
    <t>VSSZZZ7MZ4V520413</t>
  </si>
  <si>
    <t>6/13-6699</t>
  </si>
  <si>
    <t>VF1KM0C0H31170206</t>
  </si>
  <si>
    <t>RENAULT MEGANE 1.6 K</t>
  </si>
  <si>
    <t>VF33HRHSB83297626</t>
  </si>
  <si>
    <t>VF7S1VJXB57591466</t>
  </si>
  <si>
    <t>CITROEN SAXO 1.6 D S</t>
  </si>
  <si>
    <t>TMBPW46Y733860076</t>
  </si>
  <si>
    <t>KMHBT51WP4U162215</t>
  </si>
  <si>
    <t>SJNFAAJ10U2433780</t>
  </si>
  <si>
    <t>NISSAN QASHQAI J10</t>
  </si>
  <si>
    <t>TMBGP21U022637551</t>
  </si>
  <si>
    <t>JMZGY19T201207789</t>
  </si>
  <si>
    <t>WF0AXXGCDA4B83206</t>
  </si>
  <si>
    <t>TMBHD26Y413200539</t>
  </si>
  <si>
    <t>TMBDY46Y644133343</t>
  </si>
  <si>
    <t>SJNTEAP11U0607146</t>
  </si>
  <si>
    <t>NISSAN PRIMERA 1.8 V</t>
  </si>
  <si>
    <t>RFGN125A6VS104896</t>
  </si>
  <si>
    <t>SANYANG 125 HUSKY</t>
  </si>
  <si>
    <t>SANYANG</t>
  </si>
  <si>
    <t>WVWZZZ1KZ4P043927</t>
  </si>
  <si>
    <t>VF1JA0B0526902151</t>
  </si>
  <si>
    <t>VF37ADJZ230257267</t>
  </si>
  <si>
    <t>TMBEFF653V0484442</t>
  </si>
  <si>
    <t>WF05XXGBB55D02673</t>
  </si>
  <si>
    <t>TMBGP41U522613743</t>
  </si>
  <si>
    <t>WVWZZZ6XZ1W030411</t>
  </si>
  <si>
    <t>VW LUPO 6X10B4S2 1.0</t>
  </si>
  <si>
    <t>WF0NXXGCDN4A45396</t>
  </si>
  <si>
    <t>VF33C8HZB83858361</t>
  </si>
  <si>
    <t>TMBHX21U242869284</t>
  </si>
  <si>
    <t>SB1EW56L30E071168</t>
  </si>
  <si>
    <t>WMA08SZZ7CW172861</t>
  </si>
  <si>
    <t>YV1CM714671383311</t>
  </si>
  <si>
    <t>VOLVO XC90 D5 AWD C</t>
  </si>
  <si>
    <t>VF7CH6FZB39567261</t>
  </si>
  <si>
    <t>NLHBA51BACZ127964</t>
  </si>
  <si>
    <t>TSMMZC11S00535549</t>
  </si>
  <si>
    <t>SUZUKI SWIFT 1.3 MZ</t>
  </si>
  <si>
    <t>TMBMS26Y923370000</t>
  </si>
  <si>
    <t>ŠKODA FABIA SCATDX01</t>
  </si>
  <si>
    <t>WF0VXXTTFV6L75678</t>
  </si>
  <si>
    <t>NMTBW20E80R024525</t>
  </si>
  <si>
    <t>TOYOTA COROLLA CDE12</t>
  </si>
  <si>
    <t>WF0HXXTTPH3S23241</t>
  </si>
  <si>
    <t>TMBPH16Y123485048</t>
  </si>
  <si>
    <t>KMHSH81WP7U168332</t>
  </si>
  <si>
    <t>TMBMC26Y713144226</t>
  </si>
  <si>
    <t>TMAPT81DACJ078844</t>
  </si>
  <si>
    <t>HYUNDAI IX 20 JC</t>
  </si>
  <si>
    <t>WV1ZZZ2EZA6022008</t>
  </si>
  <si>
    <t>VOLKSWAGEN CRAFTER M</t>
  </si>
  <si>
    <t>ZFA19200000373362</t>
  </si>
  <si>
    <t>TMBEFF614T0254899</t>
  </si>
  <si>
    <t>ŠKODA FELICIA GLX1 E</t>
  </si>
  <si>
    <t>WF0NXXGCDN4K62416</t>
  </si>
  <si>
    <t>VF1LB0BC532057571</t>
  </si>
  <si>
    <t>WVWZZZ1KZ6W610626</t>
  </si>
  <si>
    <t>JS1CR111100104665</t>
  </si>
  <si>
    <t>SUZUKI B-KING WVCR</t>
  </si>
  <si>
    <t>TMBAP21U818460247</t>
  </si>
  <si>
    <t>NMTDD26R90R060491</t>
  </si>
  <si>
    <t>TOYOTA VERSO AR2 - A</t>
  </si>
  <si>
    <t>VF32AKFWF42434934</t>
  </si>
  <si>
    <t>VF7GJ9HWC93479722</t>
  </si>
  <si>
    <t>VF3233H5215326581</t>
  </si>
  <si>
    <t>4JH031903</t>
  </si>
  <si>
    <t>YAMAHA FZR 600 R 4JH</t>
  </si>
  <si>
    <t>ZFA16900000937593</t>
  </si>
  <si>
    <t>TMBJY46Y044031314</t>
  </si>
  <si>
    <t>VF7CH9HZC39841792</t>
  </si>
  <si>
    <t>WF0EXXGBBECC17143</t>
  </si>
  <si>
    <t>TMBEHH67315349308</t>
  </si>
  <si>
    <t>YS3EF55D133012893</t>
  </si>
  <si>
    <t>TMBEFF614T0283157</t>
  </si>
  <si>
    <t>VF1KZ0V0643202931</t>
  </si>
  <si>
    <t>WV2ZZZ9KZXR504188</t>
  </si>
  <si>
    <t>VW CADDY 9KVAKV2 WV2</t>
  </si>
  <si>
    <t>KMHBT51GP7U659789</t>
  </si>
  <si>
    <t>VF7GJ9HWC93361448</t>
  </si>
  <si>
    <t>TMBEFF613T0277105</t>
  </si>
  <si>
    <t>TMBEGF613W0791566</t>
  </si>
  <si>
    <t>KMHSH81WP6U063732</t>
  </si>
  <si>
    <t>W0L0HAF683G000837</t>
  </si>
  <si>
    <t>OPEL AGILA 1.2 I 16V</t>
  </si>
  <si>
    <t>W0L0XCF0856040265</t>
  </si>
  <si>
    <t>WF0NXXGCDN3Y49283</t>
  </si>
  <si>
    <t>WF0GXXGBBG8A63451</t>
  </si>
  <si>
    <t>VF1JA050527687273</t>
  </si>
  <si>
    <t>WF0HXXGAJH4D31333</t>
  </si>
  <si>
    <t>VF7ZAAMFA17388939</t>
  </si>
  <si>
    <t>SJNEAAK11U0566093</t>
  </si>
  <si>
    <t>TMBZZZ1U5V2018072</t>
  </si>
  <si>
    <t>TMBHS26Y444052834</t>
  </si>
  <si>
    <t>WVWZZZ7MZ7V007885</t>
  </si>
  <si>
    <t>TMBCX21U922613666</t>
  </si>
  <si>
    <t>VF7DE4HXB76415624</t>
  </si>
  <si>
    <t>VSSZZZ6KZXR164070</t>
  </si>
  <si>
    <t>SEAT IBIZA 1.4 6KAKV</t>
  </si>
  <si>
    <t>KNEJC521855425412</t>
  </si>
  <si>
    <t>VF32EKFWA47457575</t>
  </si>
  <si>
    <t>NMTEA16R30R081974</t>
  </si>
  <si>
    <t>SJNFAAE11U2058284</t>
  </si>
  <si>
    <t>NISSAN NOTE 1.4 FAAE</t>
  </si>
  <si>
    <t>JMZGY19R661421386</t>
  </si>
  <si>
    <t>WAUZZZ4F95N069891</t>
  </si>
  <si>
    <t>TMBJH25J6A3009182</t>
  </si>
  <si>
    <t>TMBJB16Y023435359</t>
  </si>
  <si>
    <t>WVWZZZ3BZ2E096205</t>
  </si>
  <si>
    <t>WF0ZXXBDFZ8L23340</t>
  </si>
  <si>
    <t>FORD TRANSIT 300M FS</t>
  </si>
  <si>
    <t>WVWZZZ3BZ2E002761</t>
  </si>
  <si>
    <t>WF0AXXGAJA1K13819</t>
  </si>
  <si>
    <t>FORD FIESTA JAS J4T</t>
  </si>
  <si>
    <t>TMBEHH614V0448726</t>
  </si>
  <si>
    <t>VF7JMHFXB97019880</t>
  </si>
  <si>
    <t>VF1KMSE0636040635</t>
  </si>
  <si>
    <t>TMBCD21Z172048888</t>
  </si>
  <si>
    <t>JMZGF14T201240011</t>
  </si>
  <si>
    <t>MAZDA 626 2.0 DI TD</t>
  </si>
  <si>
    <t>TMBEFF654T7252928</t>
  </si>
  <si>
    <t>VF38ERHYF81177916</t>
  </si>
  <si>
    <t>PEUGEOT 406 2.0 D BR</t>
  </si>
  <si>
    <t>PEUGEOT 406</t>
  </si>
  <si>
    <t>TMBKS61Z358026362</t>
  </si>
  <si>
    <t>LANPCJ3B570100320</t>
  </si>
  <si>
    <t>YAMASAKI YM125-3 YM1</t>
  </si>
  <si>
    <t>KMHBT51DP6U505433</t>
  </si>
  <si>
    <t>VF1BG0B0529077876</t>
  </si>
  <si>
    <t>RENAULT LAGUNA BG0B0</t>
  </si>
  <si>
    <t>L8YPEDA0161005109</t>
  </si>
  <si>
    <t>VF1JM0G0628964453</t>
  </si>
  <si>
    <t>SHHEU77405U309377</t>
  </si>
  <si>
    <t>HONDA CIVIC EU7</t>
  </si>
  <si>
    <t>WJMM1VTH404323426</t>
  </si>
  <si>
    <t>TMBJY46Y843953061</t>
  </si>
  <si>
    <t>WVWZZZ7MZ1V046900</t>
  </si>
  <si>
    <t>VF32AHFXA41805896</t>
  </si>
  <si>
    <t>PEUGEOT 206 2AHFXA-I</t>
  </si>
  <si>
    <t>VF1KC08EF27448607</t>
  </si>
  <si>
    <t>RENAULT KANGOO KC08E</t>
  </si>
  <si>
    <t>TMBEEF613T0310898</t>
  </si>
  <si>
    <t>ZFA17000000235188</t>
  </si>
  <si>
    <t>WVWZZZ1JZXD383423</t>
  </si>
  <si>
    <t>JH2PC31E2WM200260</t>
  </si>
  <si>
    <t>HONDA CBR 600 F JH2P</t>
  </si>
  <si>
    <t>TMBEFF613T5190892</t>
  </si>
  <si>
    <t>TMBEFF653W0860159</t>
  </si>
  <si>
    <t>JMBXNGA1WBZ035770</t>
  </si>
  <si>
    <t>VF32AHFXF43783009</t>
  </si>
  <si>
    <t>VF33CNFUC82165433</t>
  </si>
  <si>
    <t>XMCXNZ34A7F049453</t>
  </si>
  <si>
    <t>VF7FCKFVC26128835</t>
  </si>
  <si>
    <t>VF7TDUHZJ78001631</t>
  </si>
  <si>
    <t>CITROËN C6 2.7HDI V6</t>
  </si>
  <si>
    <t>TMBCS21Z658022173</t>
  </si>
  <si>
    <t>VF1JM1S0H37838898</t>
  </si>
  <si>
    <t>WF0WXXGCDW6Y13574</t>
  </si>
  <si>
    <t>XMCLNDG4A3F019332</t>
  </si>
  <si>
    <t>SJNFAAN16U0542315</t>
  </si>
  <si>
    <t>WF0LXXGBVLRT18062</t>
  </si>
  <si>
    <t>CLAAS XERION 781</t>
  </si>
  <si>
    <t>JT154EP9100404431</t>
  </si>
  <si>
    <t>TOYOTA STARLET 1.4 J</t>
  </si>
  <si>
    <t>WVWZZZ3BZ3E424037</t>
  </si>
  <si>
    <t>TMBGS21Z972086876</t>
  </si>
  <si>
    <t>WAUZZZ8P14A109437</t>
  </si>
  <si>
    <t>VF77J9HP0BJ814735</t>
  </si>
  <si>
    <t>TMBJX21U168846192</t>
  </si>
  <si>
    <t>KL1KF484J7C313331</t>
  </si>
  <si>
    <t>TMBHC46Y844149396</t>
  </si>
  <si>
    <t>TMBEGF654T7335883</t>
  </si>
  <si>
    <t>JMZCP19R201365385</t>
  </si>
  <si>
    <t>VF7GJWJYB93058893</t>
  </si>
  <si>
    <t>WF0HXXGAJH5A25174</t>
  </si>
  <si>
    <t>TMBDG41U642930324</t>
  </si>
  <si>
    <t>VF1B53B0510982041</t>
  </si>
  <si>
    <t>WAUZZZ8E53A365979</t>
  </si>
  <si>
    <t>AUDI A4 AVANT 8E AAW</t>
  </si>
  <si>
    <t>BRENDERUP 20</t>
  </si>
  <si>
    <t>BRENDERUP</t>
  </si>
  <si>
    <t>TMBPH16Y623558530</t>
  </si>
  <si>
    <t>TMBEEF613T0348446</t>
  </si>
  <si>
    <t>XLER4X20005293469</t>
  </si>
  <si>
    <t>SCANIA MEB R 420 LA4</t>
  </si>
  <si>
    <t>ZFA17600005259462</t>
  </si>
  <si>
    <t>FIAT PUNTO SELECTA 1</t>
  </si>
  <si>
    <t>VF7CHNFUC9J336200</t>
  </si>
  <si>
    <t>VF7FCKFVC26012942</t>
  </si>
  <si>
    <t>JCB2CX4WT01708933</t>
  </si>
  <si>
    <t>JCB . 2CX</t>
  </si>
  <si>
    <t>WF0GXXPSWGTS69682</t>
  </si>
  <si>
    <t>TMBDB46Y133677335</t>
  </si>
  <si>
    <t>ZFA17800003079681</t>
  </si>
  <si>
    <t>TMBHP21U422597625</t>
  </si>
  <si>
    <t>VF33HRHSB82783775</t>
  </si>
  <si>
    <t>VF7CH6FZC39009660</t>
  </si>
  <si>
    <t>TMBPB16Y523580293</t>
  </si>
  <si>
    <t>WF0UXXGAJU7D74348</t>
  </si>
  <si>
    <t>LZPTCAP7443001615</t>
  </si>
  <si>
    <t>BAOTIAN CYBORG ACE B</t>
  </si>
  <si>
    <t>WF04XXGBB41B84236</t>
  </si>
  <si>
    <t>WBAAV51080FZ00737</t>
  </si>
  <si>
    <t>BMW 330 I 346L</t>
  </si>
  <si>
    <t>WDB9700031L359820</t>
  </si>
  <si>
    <t>TMBEEF613X0120182</t>
  </si>
  <si>
    <t>TMBJB16YX33690330</t>
  </si>
  <si>
    <t>WF0NXXGCDN3J52459</t>
  </si>
  <si>
    <t>WF0GXXPSWGYB67545</t>
  </si>
  <si>
    <t>TMBJY46Y133762824</t>
  </si>
  <si>
    <t>TMADC81CACJ101887</t>
  </si>
  <si>
    <t>UU1LSDAAH32970483</t>
  </si>
  <si>
    <t>KMHPN81UP6U240484</t>
  </si>
  <si>
    <t>VF33ERHYB84004559</t>
  </si>
  <si>
    <t>VF7S0VJYF57205975</t>
  </si>
  <si>
    <t>TMBPH16Y023564842</t>
  </si>
  <si>
    <t>TMBHG41U5Y2342468</t>
  </si>
  <si>
    <t>TMBAEA200P0593415</t>
  </si>
  <si>
    <t>VF1LB0B0525942961</t>
  </si>
  <si>
    <t>WF0WXXGCDW5C15928</t>
  </si>
  <si>
    <t>ZDCKF06A03F000730</t>
  </si>
  <si>
    <t>HONDA FES 150 PANTHE</t>
  </si>
  <si>
    <t>TMBEHH613V0507323</t>
  </si>
  <si>
    <t>VF7N2RHYB73025955</t>
  </si>
  <si>
    <t>YV1LW7202W2504147</t>
  </si>
  <si>
    <t>TMBBE21Z562176347</t>
  </si>
  <si>
    <t>JF1BRDLZ4AG008971</t>
  </si>
  <si>
    <t>SUBARU OUTBACK 2.0D</t>
  </si>
  <si>
    <t>VF1BA0L0G18584128</t>
  </si>
  <si>
    <t>TMBPC46Y544132003</t>
  </si>
  <si>
    <t>ZFA23000005532631</t>
  </si>
  <si>
    <t>WV1ZZZ9KZVR527488</t>
  </si>
  <si>
    <t>VW CADDY 1.4 9KVFAEX</t>
  </si>
  <si>
    <t>TMBEFF614T0305405</t>
  </si>
  <si>
    <t>VF7CHNFVB39358510</t>
  </si>
  <si>
    <t>ZFA19400002109959</t>
  </si>
  <si>
    <t>TMBEEF673X5082163</t>
  </si>
  <si>
    <t>VF1LZBB0642986424</t>
  </si>
  <si>
    <t>RENAULT FLUENCE LZBB</t>
  </si>
  <si>
    <t>TMADC81SAAJ018940</t>
  </si>
  <si>
    <t>TMBEFF614V0395303</t>
  </si>
  <si>
    <t>WVWZZZ6XZ1W073560</t>
  </si>
  <si>
    <t>VOLKSWAGEN LUPO 6X</t>
  </si>
  <si>
    <t>VF35FKFWF60398674</t>
  </si>
  <si>
    <t>PEUGEOT PARTNER 5FKF</t>
  </si>
  <si>
    <t>TMBJY46Y133804375</t>
  </si>
  <si>
    <t>WV2ZZZ70Z1H134299</t>
  </si>
  <si>
    <t>WF05XXGBB55G42929</t>
  </si>
  <si>
    <t>KMHBT51GP4U120178</t>
  </si>
  <si>
    <t>WVWZZZ1KZCW583210</t>
  </si>
  <si>
    <t>VF3WC8FSC9T073580</t>
  </si>
  <si>
    <t>VF1BG0A0524867300</t>
  </si>
  <si>
    <t>RENAULT LAGUNA 1.6 V</t>
  </si>
  <si>
    <t>VF31CHDYE52346506</t>
  </si>
  <si>
    <t>PEUGEOT 106 1.2 1CHD</t>
  </si>
  <si>
    <t>TMBHB46Y123475353</t>
  </si>
  <si>
    <t>TMBEFF413S0042246</t>
  </si>
  <si>
    <t>W0L0VBM6911072855</t>
  </si>
  <si>
    <t>OPEL OMEGA 2.5 TD 26</t>
  </si>
  <si>
    <t>WVWZZZ3BZ2P304780</t>
  </si>
  <si>
    <t>VW PASSAT 3BG</t>
  </si>
  <si>
    <t>VNESFR1620M005252</t>
  </si>
  <si>
    <t>IRISBUS . SFR162</t>
  </si>
  <si>
    <t>WF0FXXGCAFSJ55943</t>
  </si>
  <si>
    <t>FORD ESCORT 1.8 D AF</t>
  </si>
  <si>
    <t>W0L0AHM7562043411</t>
  </si>
  <si>
    <t>VF33HRHSB82672639</t>
  </si>
  <si>
    <t>BSS PV 22.16</t>
  </si>
  <si>
    <t>YV1AS8850C1164150</t>
  </si>
  <si>
    <t>VOLVO S80 D3 A</t>
  </si>
  <si>
    <t>JKBZX636AAA008359</t>
  </si>
  <si>
    <t>KAWASAKI NINJA ZX-6R</t>
  </si>
  <si>
    <t>TMBGP41UX18440829</t>
  </si>
  <si>
    <t>SJNBAAN16U0532174</t>
  </si>
  <si>
    <t>NISSAN ALMERA 1.5 BA</t>
  </si>
  <si>
    <t>WF0WXXGBBW4K14593</t>
  </si>
  <si>
    <t>VF1BG0F0626218736</t>
  </si>
  <si>
    <t>RENAULT LAGUNA 2.2 V</t>
  </si>
  <si>
    <t>TKXHA3175AANS2233</t>
  </si>
  <si>
    <t>JMBLNCS3W5U001790</t>
  </si>
  <si>
    <t>TMBHS26Y213183682</t>
  </si>
  <si>
    <t>TMBHB46Y733753951</t>
  </si>
  <si>
    <t>L06630K578111</t>
  </si>
  <si>
    <t>JOHN DEERE 6630 PREM</t>
  </si>
  <si>
    <t>VF8JE020527088654</t>
  </si>
  <si>
    <t>RENAULT ESPACE E</t>
  </si>
  <si>
    <t>WVWZZZ1KZ5B060310</t>
  </si>
  <si>
    <t>TMBNW26Y343898143</t>
  </si>
  <si>
    <t>TJVPS400AKD000343</t>
  </si>
  <si>
    <t>WF0WXXGCDW5B79882</t>
  </si>
  <si>
    <t>NMB63305113245244</t>
  </si>
  <si>
    <t>JDAL501S000018937</t>
  </si>
  <si>
    <t>DAIHATSU CUORE 0.9 G</t>
  </si>
  <si>
    <t>TMBEFF613T0275779</t>
  </si>
  <si>
    <t>TMBHC46Y423486957</t>
  </si>
  <si>
    <t>TMBPH46Y1Y3079040</t>
  </si>
  <si>
    <t>ŠKODA FABIA ABAZFX01</t>
  </si>
  <si>
    <t>JHMBA41800C011544</t>
  </si>
  <si>
    <t>HONDA PRELUDE BA4</t>
  </si>
  <si>
    <t>YV2A4CFA65B392591</t>
  </si>
  <si>
    <t>VOLVO FH12 420 FH 42</t>
  </si>
  <si>
    <t>VF1BM0C0H32576810</t>
  </si>
  <si>
    <t>WBANC71010B144453</t>
  </si>
  <si>
    <t>BMW NC71 WBANC7100</t>
  </si>
  <si>
    <t>VF1F40E0512984996</t>
  </si>
  <si>
    <t>RENAULT EXPRESS 1.9</t>
  </si>
  <si>
    <t>VF37ERHYF32906108</t>
  </si>
  <si>
    <t>VF7LC9HZC74172165</t>
  </si>
  <si>
    <t>KL1KF484J6C149397</t>
  </si>
  <si>
    <t>TMBAEA200N0499643</t>
  </si>
  <si>
    <t>WF0NXXWPDNXY87691</t>
  </si>
  <si>
    <t>VF33H9HXC84388354</t>
  </si>
  <si>
    <t>TMBPW46Y333787403</t>
  </si>
  <si>
    <t>TNKK54101JS000014</t>
  </si>
  <si>
    <t>WF0XXXTTFX7T42280</t>
  </si>
  <si>
    <t>TMBPH16YX23573600</t>
  </si>
  <si>
    <t>WDB9630211L647634</t>
  </si>
  <si>
    <t>VF36ERHRG21304844</t>
  </si>
  <si>
    <t>VF1FC07HF29118352</t>
  </si>
  <si>
    <t>VF1C068A525698953</t>
  </si>
  <si>
    <t>TMBMB25J075007357</t>
  </si>
  <si>
    <t>VF1LBVU0542687975</t>
  </si>
  <si>
    <t>XMCLNDG5AXF012815</t>
  </si>
  <si>
    <t>WV2ZZZ7HZ4X041247</t>
  </si>
  <si>
    <t>VF37JRHYF33075118</t>
  </si>
  <si>
    <t>VF1KM0C0H34199231</t>
  </si>
  <si>
    <t>TSMMMA53S00141317</t>
  </si>
  <si>
    <t>W0L0XCF6856056205</t>
  </si>
  <si>
    <t>VF33HRHSB82484497</t>
  </si>
  <si>
    <t>U5YZU81VCBL001378</t>
  </si>
  <si>
    <t>ZFA19200000309851</t>
  </si>
  <si>
    <t>ŠKODA 706 BOBR</t>
  </si>
  <si>
    <t>TMBHY46Y244056505</t>
  </si>
  <si>
    <t>TMBEFF653W0761531</t>
  </si>
  <si>
    <t>TKU243902T0000778</t>
  </si>
  <si>
    <t>TMBKL21U828533103</t>
  </si>
  <si>
    <t>TSMMHX51S00180582</t>
  </si>
  <si>
    <t>VSS028A0000293447</t>
  </si>
  <si>
    <t>SEAT MARBELLA 1.0 GL</t>
  </si>
  <si>
    <t>WV1ZZZ70ZYX143938</t>
  </si>
  <si>
    <t>TJJPS600PF1453</t>
  </si>
  <si>
    <t>VF33HRHYB82444305</t>
  </si>
  <si>
    <t>KL1NF356J6K424043</t>
  </si>
  <si>
    <t>JMB0NK9402J002976</t>
  </si>
  <si>
    <t>TMBGU41U332768754</t>
  </si>
  <si>
    <t>TMBZZZ1U4W2083707</t>
  </si>
  <si>
    <t>YV1TS59G941378417</t>
  </si>
  <si>
    <t>TMBPW46Y244146075</t>
  </si>
  <si>
    <t>ZFA22300005215125</t>
  </si>
  <si>
    <t>TMBEEF613V0426674</t>
  </si>
  <si>
    <t>VSSZZZ6KZ1R113866</t>
  </si>
  <si>
    <t>VF1JM0C0H34017186</t>
  </si>
  <si>
    <t>VF7CHNFVK39611280</t>
  </si>
  <si>
    <t>WF0WXXGBBW1D03641</t>
  </si>
  <si>
    <t>TMBEFF613W7733450</t>
  </si>
  <si>
    <t>WFOGXXPSSG2M30844</t>
  </si>
  <si>
    <t>TMBPW46Y143946811</t>
  </si>
  <si>
    <t>TKMMS050A81MR5812</t>
  </si>
  <si>
    <t>VF32E8HZA47559227</t>
  </si>
  <si>
    <t>WF0FXXWPDFYA78790</t>
  </si>
  <si>
    <t>WVWZZZ6XZXW049875</t>
  </si>
  <si>
    <t>VW LUPO 6X</t>
  </si>
  <si>
    <t>1C8FYNB931T505959</t>
  </si>
  <si>
    <t>WF05XXGCD57D41921</t>
  </si>
  <si>
    <t>JT171SC1000088272</t>
  </si>
  <si>
    <t>TMBBG41U922597038</t>
  </si>
  <si>
    <t>TMBBT61Z2D2010832</t>
  </si>
  <si>
    <t>WVWZZZ6XZ5B013116</t>
  </si>
  <si>
    <t>WF0FXXWPDFXS42475</t>
  </si>
  <si>
    <t>FORD FOCUS C9DA DFW</t>
  </si>
  <si>
    <t>VF7FCKFVC28906752</t>
  </si>
  <si>
    <t>CITROEN C3 1.4I FCKF</t>
  </si>
  <si>
    <t>TMBEFF613T0326938</t>
  </si>
  <si>
    <t>YV1VW70924F124064</t>
  </si>
  <si>
    <t>TMBEFF653V7636031</t>
  </si>
  <si>
    <t>TMBEEF413S0012162</t>
  </si>
  <si>
    <t>KMHSC81VP3U447557</t>
  </si>
  <si>
    <t>VF32AHFXA41930694</t>
  </si>
  <si>
    <t>VF1LBTE0F33168520</t>
  </si>
  <si>
    <t>ZD4VFB0004S000339</t>
  </si>
  <si>
    <t>JF1BPELUA4G006684</t>
  </si>
  <si>
    <t>VF33HRHSB82553948</t>
  </si>
  <si>
    <t>WVWZZZ3BZ3E420677</t>
  </si>
  <si>
    <t>XLRTE47MS0E952472</t>
  </si>
  <si>
    <t>VAVSAP3383H178598</t>
  </si>
  <si>
    <t>WF0GXXPSSG4R04679</t>
  </si>
  <si>
    <t>TMBEFF614W0833229</t>
  </si>
  <si>
    <t>VSSZZZ6LZ4R068347</t>
  </si>
  <si>
    <t>TMBLC45L1D6012529</t>
  </si>
  <si>
    <t>WV1ZZZ2KZ9X125764</t>
  </si>
  <si>
    <t>VOLKSWAGEN CADDY 2KN</t>
  </si>
  <si>
    <t>VF1BB1KEF37378005</t>
  </si>
  <si>
    <t>YV1VW70823F962744</t>
  </si>
  <si>
    <t>TMBKE21U5Y8304381</t>
  </si>
  <si>
    <t>WF0WXXGBBW3P62713</t>
  </si>
  <si>
    <t>VF32AHFXF43342080</t>
  </si>
  <si>
    <t>TMBPF16Y523517179</t>
  </si>
  <si>
    <t>WVWZZZ1HZSW567712</t>
  </si>
  <si>
    <t>VF1F40R0515676614</t>
  </si>
  <si>
    <t>YV1SW714162562353</t>
  </si>
  <si>
    <t>TK903503090MM0018</t>
  </si>
  <si>
    <t>OK METALL VARIANT 35</t>
  </si>
  <si>
    <t>OK METALL</t>
  </si>
  <si>
    <t>WF0NXXGCDN3E80775</t>
  </si>
  <si>
    <t>TMBHC26Y023565868</t>
  </si>
  <si>
    <t>TMBPW16Y544090678</t>
  </si>
  <si>
    <t>VF31CCDYE51791059</t>
  </si>
  <si>
    <t>VNKKG92380A073957</t>
  </si>
  <si>
    <t>JMZBA135200318919</t>
  </si>
  <si>
    <t>TKPTV18L0C0001392</t>
  </si>
  <si>
    <t>PANAV TV 18 L</t>
  </si>
  <si>
    <t>ZFA18200004189150</t>
  </si>
  <si>
    <t>VF34E9HZH9S067289</t>
  </si>
  <si>
    <t>3VWCC21C3XM438153</t>
  </si>
  <si>
    <t>VW NEW BEETLE 2.0</t>
  </si>
  <si>
    <t>WV1ZZZ2DZXH033081</t>
  </si>
  <si>
    <t>VW LT 35 2.5 D</t>
  </si>
  <si>
    <t>VF7FCHFXC28527888</t>
  </si>
  <si>
    <t>VF7S1HFXB57871342</t>
  </si>
  <si>
    <t>VF1BG0G0626613981</t>
  </si>
  <si>
    <t>VF1JK0JAB33658882</t>
  </si>
  <si>
    <t>WF0EXXGCDE7M18191</t>
  </si>
  <si>
    <t>VAVSAP3383H178606</t>
  </si>
  <si>
    <t>SCHWARZMULER</t>
  </si>
  <si>
    <t>TMBEFF653W0760230</t>
  </si>
  <si>
    <t>WVWZZZ7MZ2V014446</t>
  </si>
  <si>
    <t>WDD2183931A058079</t>
  </si>
  <si>
    <t>MERCEDES-BENZ CLS 35</t>
  </si>
  <si>
    <t>VF33EKFUB83715460</t>
  </si>
  <si>
    <t>TMAD251AADJ034700</t>
  </si>
  <si>
    <t>TMBCG41U9Y2285749</t>
  </si>
  <si>
    <t>WAUZZZ8CZRA148495</t>
  </si>
  <si>
    <t>AUDI 80 1.9 TDI WAUZ</t>
  </si>
  <si>
    <t>AUDI 80 1.9 TDI WAUZZZ8CZ</t>
  </si>
  <si>
    <t>VF7FCKFVC26831107</t>
  </si>
  <si>
    <t>TMBEFF613W0739290</t>
  </si>
  <si>
    <t>TMBEGF614V7581099</t>
  </si>
  <si>
    <t>JDAL501S000017573</t>
  </si>
  <si>
    <t>DAIHATSU CUORE 0.9 F</t>
  </si>
  <si>
    <t>TKPNS136065600654</t>
  </si>
  <si>
    <t>WF0WXXGBBW3K80150</t>
  </si>
  <si>
    <t>W0L0TGF7532191987</t>
  </si>
  <si>
    <t>WF0VXXBDFV1K03633</t>
  </si>
  <si>
    <t>TMBPH16Y423474948</t>
  </si>
  <si>
    <t>SX90327GS6WGR1448</t>
  </si>
  <si>
    <t>GRAS GS 24</t>
  </si>
  <si>
    <t>GRAS</t>
  </si>
  <si>
    <t>KMHDN41BP4U787338</t>
  </si>
  <si>
    <t>KLA4M11CD4C008898</t>
  </si>
  <si>
    <t>VF7S1HDZF57197920</t>
  </si>
  <si>
    <t>UU1LSDAAH34105831</t>
  </si>
  <si>
    <t>VF7FC8HYB26848679</t>
  </si>
  <si>
    <t>TMBEFF613V5568880</t>
  </si>
  <si>
    <t>TMBGG41UX42852739</t>
  </si>
  <si>
    <t>WVWZZZ3BZXE416057</t>
  </si>
  <si>
    <t>XLER4X20005130627</t>
  </si>
  <si>
    <t>WF0GXXPSWGTE60193</t>
  </si>
  <si>
    <t>WF0NXXGBBNSU32307</t>
  </si>
  <si>
    <t>FORD MONDEO 1.8 I TU</t>
  </si>
  <si>
    <t>VF1KMRF0532044286</t>
  </si>
  <si>
    <t>VF7JM8HZC97391162</t>
  </si>
  <si>
    <t>WF0WXXGBBW1M84545</t>
  </si>
  <si>
    <t>WVWZZZ3BZ3E373673</t>
  </si>
  <si>
    <t>VF1KM1N0634145678</t>
  </si>
  <si>
    <t>VF33CNFUB82511233</t>
  </si>
  <si>
    <t>VSSZZZ6LZ5R131499</t>
  </si>
  <si>
    <t>WV1ZZZ2DZ3H015752</t>
  </si>
  <si>
    <t>VW LT 35 2.5 D 2DM0L</t>
  </si>
  <si>
    <t>TMAJU81VCCJ297371</t>
  </si>
  <si>
    <t>HYUNDAI IX 35 ELH</t>
  </si>
  <si>
    <t>LZSTCBPDX56011132</t>
  </si>
  <si>
    <t>W0L0SDL6894038379</t>
  </si>
  <si>
    <t>OPEL CORSA 1.3CDTI 1</t>
  </si>
  <si>
    <t>TMBEHH653V0595775</t>
  </si>
  <si>
    <t>TMBNC46Y223456455</t>
  </si>
  <si>
    <t>WV1ZZZ7HZ8H015402</t>
  </si>
  <si>
    <t>ZFA17000001022170</t>
  </si>
  <si>
    <t>WDB9340621L472846</t>
  </si>
  <si>
    <t>ZFA19900000058816</t>
  </si>
  <si>
    <t>XLER4X20005130651</t>
  </si>
  <si>
    <t>VF32AHFXF41614813</t>
  </si>
  <si>
    <t>TMBZZZ1U2W2070924</t>
  </si>
  <si>
    <t>W0L000073V6108958</t>
  </si>
  <si>
    <t>TMAD351BADJ003281</t>
  </si>
  <si>
    <t>TMBJB16Y033723321</t>
  </si>
  <si>
    <t>TMBJB16Y123320494</t>
  </si>
  <si>
    <t>W0L0TGF355G092156</t>
  </si>
  <si>
    <t>TMBJC46Y844015960</t>
  </si>
  <si>
    <t>VF32A8HZF44844449</t>
  </si>
  <si>
    <t>TMBZZZ1U6V2017819</t>
  </si>
  <si>
    <t>TMBPD46Y033679892</t>
  </si>
  <si>
    <t>VF1LA0R0524066681</t>
  </si>
  <si>
    <t>TMBJY16Y144135695</t>
  </si>
  <si>
    <t>TMBEFF613V0615660</t>
  </si>
  <si>
    <t>WVWZZZ7MZ3V046023</t>
  </si>
  <si>
    <t>TMBAFF300R0962426</t>
  </si>
  <si>
    <t>WF0AXXWPDA2Y74563</t>
  </si>
  <si>
    <t>TMBPW16Y543960595</t>
  </si>
  <si>
    <t>VNEPS09D106000471</t>
  </si>
  <si>
    <t>IRISBUS . PS09D1</t>
  </si>
  <si>
    <t>TMBNH46Y123377070</t>
  </si>
  <si>
    <t>VF1KCR8BF34039408</t>
  </si>
  <si>
    <t>WF0AXXWPDA4G33785</t>
  </si>
  <si>
    <t>ZFA19200000289096</t>
  </si>
  <si>
    <t>KMHNM81XP5U171190</t>
  </si>
  <si>
    <t>HYUNDAI TERRACAN HP</t>
  </si>
  <si>
    <t>TMBCS21Z88C012181</t>
  </si>
  <si>
    <t>W0L000078V4399677</t>
  </si>
  <si>
    <t>AG-CHEM ROGATOR 418</t>
  </si>
  <si>
    <t>AG-CHEM</t>
  </si>
  <si>
    <t>TMBPY46Y433794404</t>
  </si>
  <si>
    <t>TMBHD46Y813172417</t>
  </si>
  <si>
    <t>VF1CB1KCF26805233</t>
  </si>
  <si>
    <t>RENAULT CLIO VF1CB1K</t>
  </si>
  <si>
    <t>W0L0AHL3562221046</t>
  </si>
  <si>
    <t>VF33H9HZC84855108</t>
  </si>
  <si>
    <t>TMBDY46YX43906921</t>
  </si>
  <si>
    <t>WVGZZZ1TZ3W019651</t>
  </si>
  <si>
    <t>JSAFHX51S00106975</t>
  </si>
  <si>
    <t>TMBHP21U322632509</t>
  </si>
  <si>
    <t>VF1JM0C0H31435635</t>
  </si>
  <si>
    <t>JN1TENT30U0016903</t>
  </si>
  <si>
    <t>NISSAN X-TRAIL 2.2 T</t>
  </si>
  <si>
    <t>W0L0TGF7532083189</t>
  </si>
  <si>
    <t>TMBCX41U342928817</t>
  </si>
  <si>
    <t>VF36ERHRH21299628</t>
  </si>
  <si>
    <t>TMBEFF613V0657581</t>
  </si>
  <si>
    <t>VF7LCKFUC74818068</t>
  </si>
  <si>
    <t>VF7N1KFWB73668407</t>
  </si>
  <si>
    <t>TMBCEA200N0555098</t>
  </si>
  <si>
    <t>VF7FCHFXB26540682</t>
  </si>
  <si>
    <t>TMBJF73TXA9040648</t>
  </si>
  <si>
    <t>TMBJY16Y544091717</t>
  </si>
  <si>
    <t>U5GV0553481044445</t>
  </si>
  <si>
    <t>TMBHG21U612462578</t>
  </si>
  <si>
    <t>TMBHX21U922622826</t>
  </si>
  <si>
    <t>SJNEAAK11U0624547</t>
  </si>
  <si>
    <t>TMBEFF673Y5272517</t>
  </si>
  <si>
    <t>LF3TCBT019G000736</t>
  </si>
  <si>
    <t>YUKI YK50QT-26 LF50Q</t>
  </si>
  <si>
    <t>ZFA19200000291597</t>
  </si>
  <si>
    <t>TMBEFF613T5301217</t>
  </si>
  <si>
    <t>ZAR93700005054420</t>
  </si>
  <si>
    <t>SHHEU87401U020488</t>
  </si>
  <si>
    <t>VF7GJKFWC93329795</t>
  </si>
  <si>
    <t>WBADT61060CJ50880</t>
  </si>
  <si>
    <t>BMW 530 IA DT6101 WB</t>
  </si>
  <si>
    <t>ZFA19200000667886</t>
  </si>
  <si>
    <t>WF0BXXWPRBVB07887</t>
  </si>
  <si>
    <t>TMBJC46Y543921778</t>
  </si>
  <si>
    <t>TMBEEF613W0879598</t>
  </si>
  <si>
    <t>WAUZZZ4BZYN101548</t>
  </si>
  <si>
    <t>AUDI A6 AVANT AAKNQ1</t>
  </si>
  <si>
    <t>WAUZZZ4B12N093885</t>
  </si>
  <si>
    <t>AUDI A6 AVANT 4BAAKE</t>
  </si>
  <si>
    <t>VF38BRHZF81037074</t>
  </si>
  <si>
    <t>WJMM1VTH404336455</t>
  </si>
  <si>
    <t>VSSZZZ6LZ8R194069</t>
  </si>
  <si>
    <t>TMBJY16Y343959428</t>
  </si>
  <si>
    <t>TMBEA45J8B3018386</t>
  </si>
  <si>
    <t>VF7CHNFVK39710802</t>
  </si>
  <si>
    <t>VNESFR1520M008977</t>
  </si>
  <si>
    <t>IRISBUS . SFR152</t>
  </si>
  <si>
    <t>TMBPF46Y913145443</t>
  </si>
  <si>
    <t>WF0GXXPSWGWG04157</t>
  </si>
  <si>
    <t>WAUZZZ8EZ1A068476</t>
  </si>
  <si>
    <t>AUDI A4 LAWXF1FM5 WA</t>
  </si>
  <si>
    <t>WF0MXXGCDM4A61524</t>
  </si>
  <si>
    <t>U5YHB511AAL230057</t>
  </si>
  <si>
    <t>WVWZZZ6KZVR050457</t>
  </si>
  <si>
    <t>VW POLO CLASSIC 1.4</t>
  </si>
  <si>
    <t>WBANC71010B651322</t>
  </si>
  <si>
    <t>BMW 530 D 560L</t>
  </si>
  <si>
    <t>VF1CN0R0540563207</t>
  </si>
  <si>
    <t>RENAULT TWINGO N</t>
  </si>
  <si>
    <t>WVWZZZ1KZ9W129880</t>
  </si>
  <si>
    <t>VF32CKFWA42377772</t>
  </si>
  <si>
    <t>TMBEFF613W7732699</t>
  </si>
  <si>
    <t>VF1KZ0V0643071692</t>
  </si>
  <si>
    <t>WBAAT51090FW51547</t>
  </si>
  <si>
    <t>BMW 316 TI 346K</t>
  </si>
  <si>
    <t>TMBEFF613W0760000</t>
  </si>
  <si>
    <t>TMBEA25J6B3007729</t>
  </si>
  <si>
    <t>VF32A8HXF42602397</t>
  </si>
  <si>
    <t>WF0NXXGCDN2A84196</t>
  </si>
  <si>
    <t>WVWZZZ6NZXY360794</t>
  </si>
  <si>
    <t>VOLKSWAGEN POLO 1.8</t>
  </si>
  <si>
    <t>WF0WXXGCDW5A51866</t>
  </si>
  <si>
    <t>WF0XXXBDFX8L24407</t>
  </si>
  <si>
    <t>VF32C8HXF44326793</t>
  </si>
  <si>
    <t>VWAWDFTK022519721</t>
  </si>
  <si>
    <t>NISSAN ATLEON TK-165</t>
  </si>
  <si>
    <t>VF1LB0BC529591824</t>
  </si>
  <si>
    <t>VF1BG0G0624697922</t>
  </si>
  <si>
    <t>TMBEHH653W0770401</t>
  </si>
  <si>
    <t>VF1JK0UA634635420</t>
  </si>
  <si>
    <t>TMBEFF613V0636630</t>
  </si>
  <si>
    <t>TMBGP21U3Y8303391</t>
  </si>
  <si>
    <t>UU1KSDAFH43247216</t>
  </si>
  <si>
    <t>WVWZZZ1JZXW360268</t>
  </si>
  <si>
    <t>WMAF200110W025052</t>
  </si>
  <si>
    <t>MAN 23.422 FNL LL WM</t>
  </si>
  <si>
    <t>VF7GJKFWC93439653</t>
  </si>
  <si>
    <t>VF1JK0HA633690567</t>
  </si>
  <si>
    <t>VF7GJNFUC93329298</t>
  </si>
  <si>
    <t>WF0HXXGBVHVG31414</t>
  </si>
  <si>
    <t>KL1SF48TJ7B714827</t>
  </si>
  <si>
    <t>ZFA18200004142335</t>
  </si>
  <si>
    <t>FIAT BRAVA 1.4 12V B</t>
  </si>
  <si>
    <t>TMBJS41U5A8852838</t>
  </si>
  <si>
    <t>VF37E9HXC68524176</t>
  </si>
  <si>
    <t>TMBGP21UXY8283656</t>
  </si>
  <si>
    <t>WVWZZZ3BZ1P269142</t>
  </si>
  <si>
    <t>VW PASSAT 1.8 3BGAWT</t>
  </si>
  <si>
    <t>VF1KG0G0625871486</t>
  </si>
  <si>
    <t>TMBGS26Y264642187</t>
  </si>
  <si>
    <t>VSKTBAV10U0076589</t>
  </si>
  <si>
    <t>YV1RS714172616289</t>
  </si>
  <si>
    <t>VOLVO S60 D5 R</t>
  </si>
  <si>
    <t>VF33CRHYB82048057</t>
  </si>
  <si>
    <t>WF0NXXWPDNXP56740</t>
  </si>
  <si>
    <t>VF1LB0BC526964102</t>
  </si>
  <si>
    <t>WF0AXXGAJAVD19080</t>
  </si>
  <si>
    <t>TMBHG41U728563882</t>
  </si>
  <si>
    <t>TMBHG41U632806702</t>
  </si>
  <si>
    <t>WDB65233615467035</t>
  </si>
  <si>
    <t>MERCEDES-BENZ 1820 L</t>
  </si>
  <si>
    <t>TMBJY46YX33852571</t>
  </si>
  <si>
    <t>ZCFC35A8005661006</t>
  </si>
  <si>
    <t>TMBDY46Y133787980</t>
  </si>
  <si>
    <t>TMBBP41U738694690</t>
  </si>
  <si>
    <t>VF7FCKFVB26807781</t>
  </si>
  <si>
    <t>TMBPW16Y254220496</t>
  </si>
  <si>
    <t>ZFA18800000573709</t>
  </si>
  <si>
    <t>E2813037</t>
  </si>
  <si>
    <t>VF7EBRHRH13319978</t>
  </si>
  <si>
    <t>WVWZZZ1HZSP245997</t>
  </si>
  <si>
    <t>VW GOLF 1.6 CL 1HX0A</t>
  </si>
  <si>
    <t>TMBAEA300P0694279</t>
  </si>
  <si>
    <t>ZFA19200000183976</t>
  </si>
  <si>
    <t>W0L0TGF7552031567</t>
  </si>
  <si>
    <t>TMBCX21UX32752481</t>
  </si>
  <si>
    <t>WF0WXXGCDW5R08928</t>
  </si>
  <si>
    <t>TMBEFF413S0002257</t>
  </si>
  <si>
    <t>ZFA17600004506797</t>
  </si>
  <si>
    <t>ZCFC5070005395155</t>
  </si>
  <si>
    <t>IVECO DAILY 50 C 11</t>
  </si>
  <si>
    <t>VF1JM0G0629629941</t>
  </si>
  <si>
    <t>TMBEA25J9B3014786</t>
  </si>
  <si>
    <t>TMBHX41U632752267</t>
  </si>
  <si>
    <t>VF32AKFXF40644895</t>
  </si>
  <si>
    <t>TK90105002MBC2013</t>
  </si>
  <si>
    <t>JB PLS 5 TK9010500</t>
  </si>
  <si>
    <t>JB</t>
  </si>
  <si>
    <t>VSSZZZ7MZ2V526215</t>
  </si>
  <si>
    <t>JHMEJ93300S148774</t>
  </si>
  <si>
    <t>WF0FXXWPDF3D13640</t>
  </si>
  <si>
    <t>TMBBG63U569111556</t>
  </si>
  <si>
    <t>W0L000073V6155390</t>
  </si>
  <si>
    <t>TMBEGF653V7416733</t>
  </si>
  <si>
    <t>VNESFR1500M005472</t>
  </si>
  <si>
    <t>VAVSAF3386H237376</t>
  </si>
  <si>
    <t>TK9LV1A00TBLG7034</t>
  </si>
  <si>
    <t>LV - 1A</t>
  </si>
  <si>
    <t>ZFA16900000331434</t>
  </si>
  <si>
    <t>WVWZZZ3CZ9E066991</t>
  </si>
  <si>
    <t>VF1FDC1L638663998</t>
  </si>
  <si>
    <t>FD</t>
  </si>
  <si>
    <t>VF7GCRHYB94132503</t>
  </si>
  <si>
    <t>WVWZZZ3BZ1E145941</t>
  </si>
  <si>
    <t>WVWZZZ1JZ2W415029</t>
  </si>
  <si>
    <t>WBAEX31060PP66207</t>
  </si>
  <si>
    <t>BMW 316 I 346L</t>
  </si>
  <si>
    <t>TMBEEF613V0653216</t>
  </si>
  <si>
    <t>TMBEFF614V0610937</t>
  </si>
  <si>
    <t>TMBDG41U632806844</t>
  </si>
  <si>
    <t>WAUZZZ4BZWN180286</t>
  </si>
  <si>
    <t>WAUZZZ8E55A100983</t>
  </si>
  <si>
    <t>VF7HBKFVB28009943</t>
  </si>
  <si>
    <t>JMZGY19R661422405</t>
  </si>
  <si>
    <t>TMBBE21Z662186238</t>
  </si>
  <si>
    <t>WVWZZZ1HZTW116185</t>
  </si>
  <si>
    <t>VF7U6UC0012076877</t>
  </si>
  <si>
    <t>GR78A137579</t>
  </si>
  <si>
    <t>SUZUKI GSX 750 F GR</t>
  </si>
  <si>
    <t>TSMFYB21S00479469</t>
  </si>
  <si>
    <t>FIAT SEDICI 1.6 16V</t>
  </si>
  <si>
    <t>VF32AKFXF40645028</t>
  </si>
  <si>
    <t>WF0GXXPSWGWA89409</t>
  </si>
  <si>
    <t>TMBHS21Z562222648</t>
  </si>
  <si>
    <t>WF0NXXGCDN2S71470</t>
  </si>
  <si>
    <t>TMBJS41U6A8854176</t>
  </si>
  <si>
    <t>TMBBE61Z852008790</t>
  </si>
  <si>
    <t>TMBJY46Y333834459</t>
  </si>
  <si>
    <t>VF3231A8215966387</t>
  </si>
  <si>
    <t>PEUGEOT BOXER 231A82</t>
  </si>
  <si>
    <t>YCMAXXBAJAXD36795</t>
  </si>
  <si>
    <t>MAZDA 121 1.3 I YCMA</t>
  </si>
  <si>
    <t>1J8HCE8295Y579312</t>
  </si>
  <si>
    <t>WF0GXXPSSG3Y19078</t>
  </si>
  <si>
    <t>VF1LB0PC535053826</t>
  </si>
  <si>
    <t>TNKK54101HS000199</t>
  </si>
  <si>
    <t>TNL151280M2DD0015</t>
  </si>
  <si>
    <t>LIAZ 151.280</t>
  </si>
  <si>
    <t>LIAZ</t>
  </si>
  <si>
    <t>TMBJF46YX33765176</t>
  </si>
  <si>
    <t>ZAR93900007062574</t>
  </si>
  <si>
    <t>W09119335VHS09168</t>
  </si>
  <si>
    <t>SCHWARZMÜLLER 3-E C</t>
  </si>
  <si>
    <t>W0L0AHL3552112160</t>
  </si>
  <si>
    <t>VSSZZZ6LZ3R025027</t>
  </si>
  <si>
    <t>MANITOU . MLT 845 12</t>
  </si>
  <si>
    <t>MANITOU</t>
  </si>
  <si>
    <t>WVWZZZ9NZ3D042480</t>
  </si>
  <si>
    <t>VW POLO 9NAMFX0SGSC4</t>
  </si>
  <si>
    <t>VSSZZZ5PZ9R009197</t>
  </si>
  <si>
    <t>SEAT ALTEA 4 FREETRA</t>
  </si>
  <si>
    <t>VF7AFRHZA12634345</t>
  </si>
  <si>
    <t>TSMMMA53S00230059</t>
  </si>
  <si>
    <t>TMBAEA300P0652486</t>
  </si>
  <si>
    <t>ŠKODA 135 GL FAVORIT</t>
  </si>
  <si>
    <t>VF1LB0BC526277914</t>
  </si>
  <si>
    <t>WF0GXXPSSG4G08814</t>
  </si>
  <si>
    <t>FORD GALAXY WGRAUY</t>
  </si>
  <si>
    <t>VF1DA0F0D14647974</t>
  </si>
  <si>
    <t>TMBNH46Y623417742</t>
  </si>
  <si>
    <t>WVWZZZ1KZ6W596514</t>
  </si>
  <si>
    <t>W0L0AHL4855008705</t>
  </si>
  <si>
    <t>WVWZZZ3CZAE560439</t>
  </si>
  <si>
    <t>VOLKSWAGEN PASSAT CC</t>
  </si>
  <si>
    <t>VF7S0HDZF57128083</t>
  </si>
  <si>
    <t>TSMMMA53S00217015</t>
  </si>
  <si>
    <t>ZFA17600000901958</t>
  </si>
  <si>
    <t>U5YFF24129L148138</t>
  </si>
  <si>
    <t>WF05XXGBB51D18219</t>
  </si>
  <si>
    <t>W0L0TGF7522123523</t>
  </si>
  <si>
    <t>TK9C2XX478LSL5637</t>
  </si>
  <si>
    <t>WMAH12ZZ64M387040</t>
  </si>
  <si>
    <t>MAN TGA 18.480 4X2 B</t>
  </si>
  <si>
    <t>TMBEFF673Y5250508</t>
  </si>
  <si>
    <t>LJ4TCBPN2AS040201</t>
  </si>
  <si>
    <t>JMSTAR JSD50QT-13</t>
  </si>
  <si>
    <t>VF33ERHYB83468584</t>
  </si>
  <si>
    <t>VF3GC9HWC96192087</t>
  </si>
  <si>
    <t>VF32AKFWF41567175</t>
  </si>
  <si>
    <t>VF1LBVU0543200491</t>
  </si>
  <si>
    <t>VF1KMSFB537342553</t>
  </si>
  <si>
    <t>TMBEFF613T0369973</t>
  </si>
  <si>
    <t>TMBDX41U842928834</t>
  </si>
  <si>
    <t>JHMGD17303S236131</t>
  </si>
  <si>
    <t>TMBEFF613W7744623</t>
  </si>
  <si>
    <t>TMBKL41U718440194</t>
  </si>
  <si>
    <t>YE13B2015AA099862</t>
  </si>
  <si>
    <t>VAN HOOL 3B0068</t>
  </si>
  <si>
    <t>VAN HOOL</t>
  </si>
  <si>
    <t>TMBEFF654X0083364</t>
  </si>
  <si>
    <t>VF7FC8HXB26777045</t>
  </si>
  <si>
    <t>WF0NXXGCDN4E40934</t>
  </si>
  <si>
    <t>TMBBE61Z852026710</t>
  </si>
  <si>
    <t>VF32CKFWF41400079</t>
  </si>
  <si>
    <t>VF77D9HXC67021383</t>
  </si>
  <si>
    <t>UU1LSDAEH35957512</t>
  </si>
  <si>
    <t>VSSZZZ7MZ5V507007</t>
  </si>
  <si>
    <t>TMBBE21Z452027538</t>
  </si>
  <si>
    <t>JMZEC13B200110805</t>
  </si>
  <si>
    <t>VF32AKFWF44376771</t>
  </si>
  <si>
    <t>TMBHF46Y413192884</t>
  </si>
  <si>
    <t>TMBJY26Y444025939</t>
  </si>
  <si>
    <t>WBANJ71030B517420</t>
  </si>
  <si>
    <t>VF7MFNFU165862369</t>
  </si>
  <si>
    <t>NMTEB16R40R060127</t>
  </si>
  <si>
    <t>VF1FLAMA6AV369875</t>
  </si>
  <si>
    <t>JN1BAAN15U0560041</t>
  </si>
  <si>
    <t>TMBHP21U832678936</t>
  </si>
  <si>
    <t>VF8J117050R440138</t>
  </si>
  <si>
    <t>TK9SK1000V0KP9638</t>
  </si>
  <si>
    <t>KOBRAS SKÚTR I TK9SK</t>
  </si>
  <si>
    <t>WF0BXXWPRBWY20270</t>
  </si>
  <si>
    <t>W0L0TGF4836146112</t>
  </si>
  <si>
    <t>TMBNW46YX54181293</t>
  </si>
  <si>
    <t>WF0GXXPSWGTR27426</t>
  </si>
  <si>
    <t>WF0NXXWPDN4C50741</t>
  </si>
  <si>
    <t>WF0AXXGCDA3S08766</t>
  </si>
  <si>
    <t>TMBHP41U638674411</t>
  </si>
  <si>
    <t>TMBJB16Y933684440</t>
  </si>
  <si>
    <t>WF0MXXGCDM3J39594</t>
  </si>
  <si>
    <t>JMZCR19T670146952</t>
  </si>
  <si>
    <t>KNEDC241246191079</t>
  </si>
  <si>
    <t>W0L0TGF356G127086</t>
  </si>
  <si>
    <t>TMBHX21U432676035</t>
  </si>
  <si>
    <t>ZAR93200001326246</t>
  </si>
  <si>
    <t>VF3PNCFAC88460096</t>
  </si>
  <si>
    <t>WF05XXGBB51B79957</t>
  </si>
  <si>
    <t>WVWZZZ3CZ6E116129</t>
  </si>
  <si>
    <t>VF7S1VJZF56865568</t>
  </si>
  <si>
    <t>VF1KMSE0635895276</t>
  </si>
  <si>
    <t>VF3ZCPMHC17800352</t>
  </si>
  <si>
    <t>PEUGEOT BOXER 2.8 D</t>
  </si>
  <si>
    <t>VF7CH6FZB39761378</t>
  </si>
  <si>
    <t>TMBZZZ1U3V2012917</t>
  </si>
  <si>
    <t>VF7GJKFWB93037892</t>
  </si>
  <si>
    <t>VF7S1HFXB57736237</t>
  </si>
  <si>
    <t>WF0GXXPSSG1R75931</t>
  </si>
  <si>
    <t>FORD GALAXY 2.3 WGRE</t>
  </si>
  <si>
    <t>TMBGP21U112461883</t>
  </si>
  <si>
    <t>ZFA22300005701293</t>
  </si>
  <si>
    <t>FIAT DOBLO COMBI 1.4</t>
  </si>
  <si>
    <t>U5YHB811AAL133446</t>
  </si>
  <si>
    <t>TMBPH16Y223503346</t>
  </si>
  <si>
    <t>VF32AHFXF43299873</t>
  </si>
  <si>
    <t>TMBJX41UX42908880</t>
  </si>
  <si>
    <t>WF0UXXGAJU8Y76984</t>
  </si>
  <si>
    <t>WBAEP71020PF25271</t>
  </si>
  <si>
    <t>BMW 330 XD 346X</t>
  </si>
  <si>
    <t>WF0WXXGCDW7M05400</t>
  </si>
  <si>
    <t>TMBPW46Y174186717</t>
  </si>
  <si>
    <t>W0L0TGF7532301176</t>
  </si>
  <si>
    <t>OPEL ZAFIRA VAN 1.6</t>
  </si>
  <si>
    <t>VF33CKFWB82363378</t>
  </si>
  <si>
    <t>ZFA17600004566145</t>
  </si>
  <si>
    <t>TMBBP41U328562489</t>
  </si>
  <si>
    <t>WF0AXXGCDA3U83693</t>
  </si>
  <si>
    <t>VF37BD9B231018443</t>
  </si>
  <si>
    <t>JTDKB20U507840199</t>
  </si>
  <si>
    <t>WF0UXXGAJU3D57943</t>
  </si>
  <si>
    <t>TMBGY26YX54360005</t>
  </si>
  <si>
    <t>TMBCS21Z852032237</t>
  </si>
  <si>
    <t>TMBJY46Y144075810</t>
  </si>
  <si>
    <t>WF0LXXGBVLTB39395</t>
  </si>
  <si>
    <t>TMBBG63U249062989</t>
  </si>
  <si>
    <t>TMBHX21UX12480825</t>
  </si>
  <si>
    <t>TMBJG41U422638008</t>
  </si>
  <si>
    <t>VF32SHFXU44533865</t>
  </si>
  <si>
    <t>ZFA16900000516272</t>
  </si>
  <si>
    <t>WVWZZZ3BZ2E051368</t>
  </si>
  <si>
    <t>VF7CH9HZC25925697</t>
  </si>
  <si>
    <t>TMBKD21Z768062155</t>
  </si>
  <si>
    <t>KNEFB247225094164</t>
  </si>
  <si>
    <t>KIA SHUMA II FBH6M</t>
  </si>
  <si>
    <t>TKJ243805V0000391</t>
  </si>
  <si>
    <t>AJ 5S</t>
  </si>
  <si>
    <t>VF32AHFXF41184550</t>
  </si>
  <si>
    <t>VF1LBVU0541644238</t>
  </si>
  <si>
    <t>TMBJY46Y944056339</t>
  </si>
  <si>
    <t>WF0DXXGAJD3L41633</t>
  </si>
  <si>
    <t>VF1BG4WB634333898</t>
  </si>
  <si>
    <t>WVWZZZ3BZ4P328352</t>
  </si>
  <si>
    <t>TMBAFF200R0926711</t>
  </si>
  <si>
    <t>TMBEFF653V0630133</t>
  </si>
  <si>
    <t>VF1BG0B0524191374</t>
  </si>
  <si>
    <t>WF0AXXGAJAVP70655</t>
  </si>
  <si>
    <t>WVWZZZ7MZ1V016379</t>
  </si>
  <si>
    <t>VW SHARAN 2.0 7MATMX</t>
  </si>
  <si>
    <t>VF31CCDYE51544514</t>
  </si>
  <si>
    <t>KMHBT31DP6U137702</t>
  </si>
  <si>
    <t>WF0GXXPSSG5B11447</t>
  </si>
  <si>
    <t>VF1KM1R0H40723151</t>
  </si>
  <si>
    <t>TMBXHB5J493105785</t>
  </si>
  <si>
    <t>JT172ATK000085532</t>
  </si>
  <si>
    <t>TOYOTA CARINA 1.6 GL</t>
  </si>
  <si>
    <t>VF7GCWJYB94147072</t>
  </si>
  <si>
    <t>WAUZZZ4E57N014803</t>
  </si>
  <si>
    <t>VF7FCHFXC28583498</t>
  </si>
  <si>
    <t>WF0WXXGCDW6T27484</t>
  </si>
  <si>
    <t>TMBJJ25J2B3037339</t>
  </si>
  <si>
    <t>VF37J9HXCAJ591390</t>
  </si>
  <si>
    <t>WF0GXXPSSG4T34169</t>
  </si>
  <si>
    <t>FORD GALAXY 7A Q AUY</t>
  </si>
  <si>
    <t>VF7MCRHYB65885100</t>
  </si>
  <si>
    <t>VSSZZZ7MZ3V501471</t>
  </si>
  <si>
    <t>SEAT ALHAMBRA 7MS AU</t>
  </si>
  <si>
    <t>TK9LV2000TBLG7417</t>
  </si>
  <si>
    <t>TMBHG21U732763069</t>
  </si>
  <si>
    <t>TMBMD26Y154363468</t>
  </si>
  <si>
    <t>WVWZZZ3CZAE113252</t>
  </si>
  <si>
    <t>ZAR93700003102984</t>
  </si>
  <si>
    <t>VF36E4HTH21628039</t>
  </si>
  <si>
    <t>TMBPY46Y243942146</t>
  </si>
  <si>
    <t>W0L0AHL3592026198</t>
  </si>
  <si>
    <t>TMBNM25J4B5010902</t>
  </si>
  <si>
    <t>VF3AFRFNC12828446</t>
  </si>
  <si>
    <t>PEUGEOT 806 AFRFNCIF</t>
  </si>
  <si>
    <t>JF1BH9LRA3G066409</t>
  </si>
  <si>
    <t>VF1C068A525941400</t>
  </si>
  <si>
    <t>WF0NXXGCDN3E80418</t>
  </si>
  <si>
    <t>WF0RXXTTFR5K19676</t>
  </si>
  <si>
    <t>WVWZZZ3BZWP025791</t>
  </si>
  <si>
    <t>VW PASSAT 1.8 3BSTAE</t>
  </si>
  <si>
    <t>VF3GBRHYB96140780</t>
  </si>
  <si>
    <t>VF32SHFXU43399004</t>
  </si>
  <si>
    <t>WV2ZZZ2KZ7X057799</t>
  </si>
  <si>
    <t>VOLKSWAGEN CADDY 2K</t>
  </si>
  <si>
    <t>VF7FCHFXB27297720</t>
  </si>
  <si>
    <t>VF1JAAC0E23240728</t>
  </si>
  <si>
    <t>WVWZZZ6XZXW063908</t>
  </si>
  <si>
    <t>TMBGZ26Y354369464</t>
  </si>
  <si>
    <t>WF0SXXGCDS8S76699</t>
  </si>
  <si>
    <t>U5YFF52429L067010</t>
  </si>
  <si>
    <t>VF1JA0B0525178765</t>
  </si>
  <si>
    <t>VF35BA9AD60099132</t>
  </si>
  <si>
    <t>PEUGEOT M49 1.8 D VF</t>
  </si>
  <si>
    <t>TMBHE21Z062145761</t>
  </si>
  <si>
    <t>WF0VXXBBAVXP32326</t>
  </si>
  <si>
    <t>FORD ESCORT EXPRES 1</t>
  </si>
  <si>
    <t>VF1KCE8EF34350169</t>
  </si>
  <si>
    <t>TMBPW16Y354303032</t>
  </si>
  <si>
    <t>VF31AHDYE51571381</t>
  </si>
  <si>
    <t>ZFA22300005033167</t>
  </si>
  <si>
    <t>ZFA18800000721788</t>
  </si>
  <si>
    <t>JF1SHDLZ39G044230</t>
  </si>
  <si>
    <t>SUBARU FORESTER 2.0X</t>
  </si>
  <si>
    <t>TMBHS21Z152078594</t>
  </si>
  <si>
    <t>VF7EB4HWG13239254</t>
  </si>
  <si>
    <t>JS1B9111100127828</t>
  </si>
  <si>
    <t>SUZUKI GSR600 WVB9</t>
  </si>
  <si>
    <t>VF7AFRHWB12750942</t>
  </si>
  <si>
    <t>VSKTDAV10U0130191</t>
  </si>
  <si>
    <t>TMBEFF414S0099354</t>
  </si>
  <si>
    <t>VF8J117050R440192</t>
  </si>
  <si>
    <t>WF0UXXGAJU8E19218</t>
  </si>
  <si>
    <t>KHM918LA000077</t>
  </si>
  <si>
    <t>KOMPENHANS LAUCHA 91</t>
  </si>
  <si>
    <t>KOMPENHANS</t>
  </si>
  <si>
    <t>TMBHC46Y213217726</t>
  </si>
  <si>
    <t>TMBEFF613V0389007</t>
  </si>
  <si>
    <t>TMBGE21Z362256168</t>
  </si>
  <si>
    <t>VF7MFKFXB65295841</t>
  </si>
  <si>
    <t>TMBHC26Y354288440</t>
  </si>
  <si>
    <t>JF1BP9LLA4G015060</t>
  </si>
  <si>
    <t>VF1JMGED635945696</t>
  </si>
  <si>
    <t>VF3PMCFAC88479886</t>
  </si>
  <si>
    <t>ZCFC3583005660031</t>
  </si>
  <si>
    <t>VGAG2AB0000014892</t>
  </si>
  <si>
    <t>PEUGEOT ELYSEO 125 G</t>
  </si>
  <si>
    <t>ZFA14600009054019</t>
  </si>
  <si>
    <t>FIAT UNO 45 1.0 FIRE</t>
  </si>
  <si>
    <t>TMBJC46Y743973641</t>
  </si>
  <si>
    <t>WF0HXXGAJH7J28575</t>
  </si>
  <si>
    <t>VF1LB2U0536351774</t>
  </si>
  <si>
    <t>TMBZZZ1U1W2045769</t>
  </si>
  <si>
    <t>XTA212170S1116150</t>
  </si>
  <si>
    <t>VAZ 21217 XTA212170</t>
  </si>
  <si>
    <t>WF0HXXTTPH3L02814</t>
  </si>
  <si>
    <t>VF1FLGBB55V245303</t>
  </si>
  <si>
    <t>RENAULT TRAFIC FLGBB</t>
  </si>
  <si>
    <t>TMBEFF413S0041755</t>
  </si>
  <si>
    <t>TMBBG41U2Y2277908</t>
  </si>
  <si>
    <t>TMBPB16Y423291681</t>
  </si>
  <si>
    <t>TMBZZZ1U7V2025802</t>
  </si>
  <si>
    <t>YV1VW78821F772303</t>
  </si>
  <si>
    <t>VOLVO V40 YV1VW7882</t>
  </si>
  <si>
    <t>KMHSC81VP3U487127</t>
  </si>
  <si>
    <t>TMBJK41U2Y2404540</t>
  </si>
  <si>
    <t>VF3231C7215253630</t>
  </si>
  <si>
    <t>PEUGEOT BOXER 231</t>
  </si>
  <si>
    <t>JTMBH31V405022163</t>
  </si>
  <si>
    <t>TOYOTA RAV4 ACA30L-A</t>
  </si>
  <si>
    <t>TMBEGF614V0383218</t>
  </si>
  <si>
    <t>TMBGE61Z072100954</t>
  </si>
  <si>
    <t>TMBJF16Y423329131</t>
  </si>
  <si>
    <t>VF7CH9HZC25800531</t>
  </si>
  <si>
    <t>WAUZZZ8DZWA103311</t>
  </si>
  <si>
    <t>AUDI A4 1.9 TDI</t>
  </si>
  <si>
    <t>SB153DBN00E048197</t>
  </si>
  <si>
    <t>WF0NXXGCDNXS11123</t>
  </si>
  <si>
    <t>VF1KA1J0526534171</t>
  </si>
  <si>
    <t>VF7CH9HXC25904879</t>
  </si>
  <si>
    <t>VF1JA0B0528179125</t>
  </si>
  <si>
    <t>TMBEFF673Y5286305</t>
  </si>
  <si>
    <t>WVWZZZ1HZVW038342</t>
  </si>
  <si>
    <t>VF1JMG4D635851572</t>
  </si>
  <si>
    <t>WF0EXXGBBEAJ13486</t>
  </si>
  <si>
    <t>TMBPA16Y523563318</t>
  </si>
  <si>
    <t>ZFA138A0007390653</t>
  </si>
  <si>
    <t>WF0UXXGAJU2R05811</t>
  </si>
  <si>
    <t>W0L0ZCF6971080990</t>
  </si>
  <si>
    <t>WMAL33ZZZYY057492</t>
  </si>
  <si>
    <t>MAN 8.163 LT WMAL</t>
  </si>
  <si>
    <t>VF1JMS50635259461</t>
  </si>
  <si>
    <t>VF7S0HFXB57278917</t>
  </si>
  <si>
    <t>TMBEHH653V0430196</t>
  </si>
  <si>
    <t>TMBDB46Y533756104</t>
  </si>
  <si>
    <t>VNKKV13310A169774</t>
  </si>
  <si>
    <t>WAUZZZ8L62A013099</t>
  </si>
  <si>
    <t>AUDI A3 FM6 LASZF1 8</t>
  </si>
  <si>
    <t>VF320CDJ224745506</t>
  </si>
  <si>
    <t>WVWZZZ9NZ3Y272553</t>
  </si>
  <si>
    <t>VF36ERHRH21744268</t>
  </si>
  <si>
    <t>WF0AXXGCDA3D63195</t>
  </si>
  <si>
    <t>VF1FDB2D643330981</t>
  </si>
  <si>
    <t>SJNBAAP10U0463356</t>
  </si>
  <si>
    <t>NISSAN PRIMERA 1.6 L</t>
  </si>
  <si>
    <t>W0L0XCF6844122952</t>
  </si>
  <si>
    <t>TMBDB16Y233723964</t>
  </si>
  <si>
    <t>VF32AKFWF42511044</t>
  </si>
  <si>
    <t>TMBJC16YX54190646</t>
  </si>
  <si>
    <t>VF36E4HTH21634353</t>
  </si>
  <si>
    <t>VF31CCDZ251043335</t>
  </si>
  <si>
    <t>WF0AXXGCAAVR65632</t>
  </si>
  <si>
    <t>TMBEFF673W5748392</t>
  </si>
  <si>
    <t>TMBAFF200R0990106</t>
  </si>
  <si>
    <t>WVWZZZ3CZ7E064542</t>
  </si>
  <si>
    <t>ZCFC50A2005710214</t>
  </si>
  <si>
    <t>IVECO DAILY 50 C15V</t>
  </si>
  <si>
    <t>WF0WXXGBBW5J40385</t>
  </si>
  <si>
    <t>TMBCB46Y523285677</t>
  </si>
  <si>
    <t>WFOLXXGBVLSS26440</t>
  </si>
  <si>
    <t>WF0LXXTTFL5C00324</t>
  </si>
  <si>
    <t>TMBPW46Y644014355</t>
  </si>
  <si>
    <t>LAEABZ4009B990390</t>
  </si>
  <si>
    <t>YUKI 50 NEW SPEEDY Q</t>
  </si>
  <si>
    <t>WVWZZZ6NZWW074370</t>
  </si>
  <si>
    <t>VW POLO 1.0 6NAER4T</t>
  </si>
  <si>
    <t>VSSZZZ6KZXR139447</t>
  </si>
  <si>
    <t>SEAT IBIZA 1.9 D 6K4</t>
  </si>
  <si>
    <t>XMCLNDG3A2F024833</t>
  </si>
  <si>
    <t>ZFA17900013042593</t>
  </si>
  <si>
    <t>LC2U7000081401276</t>
  </si>
  <si>
    <t>KYMCO SUPER8 50 CK50</t>
  </si>
  <si>
    <t>WF0VXXBDFV6T24300</t>
  </si>
  <si>
    <t>WBAAP71090JL31867</t>
  </si>
  <si>
    <t>WF0VXXGBFV1P35680</t>
  </si>
  <si>
    <t>TMBPS46YX64419391</t>
  </si>
  <si>
    <t>WVWZZZ3BZ1E249528</t>
  </si>
  <si>
    <t>WF0AXXGAJAYE04471</t>
  </si>
  <si>
    <t>WF0MXXGCDM5R06678</t>
  </si>
  <si>
    <t>WVWZZZ1JZWW044223</t>
  </si>
  <si>
    <t>VW GOLF 1J</t>
  </si>
  <si>
    <t>WF0FXXWPDF1B22456</t>
  </si>
  <si>
    <t>FORD FOCUS DFW FYDR</t>
  </si>
  <si>
    <t>VF32CKFWA41996627</t>
  </si>
  <si>
    <t>VF7DERHZB76487890</t>
  </si>
  <si>
    <t>CITROËN C5 2.0HDI BR</t>
  </si>
  <si>
    <t>WVWZZZ3BZ4P209858</t>
  </si>
  <si>
    <t>WMAR08ZZX8T012810</t>
  </si>
  <si>
    <t>TMBJX41U288832302</t>
  </si>
  <si>
    <t>TMBJY46Y233765702</t>
  </si>
  <si>
    <t>ŠKODA FABIA 1.2 SEAZ</t>
  </si>
  <si>
    <t>WVGZZZ7LZ5D032480</t>
  </si>
  <si>
    <t>TMBYHB5J993111022</t>
  </si>
  <si>
    <t>XLRAE45CE0L214483</t>
  </si>
  <si>
    <t>DAF FA 45.150 B08 XL</t>
  </si>
  <si>
    <t>TMBEFF613V0540460</t>
  </si>
  <si>
    <t>U5YZU81VDBL022074</t>
  </si>
  <si>
    <t>HYUNDAI IX 35 A62 A</t>
  </si>
  <si>
    <t>WVWZZZ1HZPB020094</t>
  </si>
  <si>
    <t>VF7S1HDZF56335641</t>
  </si>
  <si>
    <t>CITROEN SAXO 1.1</t>
  </si>
  <si>
    <t>WVWZZZ1JZ3W312227</t>
  </si>
  <si>
    <t>VW GOLF 1J 1.6 BCBX0</t>
  </si>
  <si>
    <t>WVWZZZ3BZ5E122624</t>
  </si>
  <si>
    <t>WF04XXGBB42T70309</t>
  </si>
  <si>
    <t>VF7N1NFUB73008924</t>
  </si>
  <si>
    <t>WF05XXGBB57C88715</t>
  </si>
  <si>
    <t>WAUZZZ8LZXA056256</t>
  </si>
  <si>
    <t>AUDI A3 8L</t>
  </si>
  <si>
    <t>KLY3S11BDTC315261</t>
  </si>
  <si>
    <t>DAEWOO TICO 0.8 KLY3</t>
  </si>
  <si>
    <t>1/64112</t>
  </si>
  <si>
    <t>VF1LMRG0633468297</t>
  </si>
  <si>
    <t>KLASF48T14B217466</t>
  </si>
  <si>
    <t>TMBJY46Y333778068</t>
  </si>
  <si>
    <t>TMBJB16Y123311925</t>
  </si>
  <si>
    <t>VF1UDCCK524188989</t>
  </si>
  <si>
    <t>RENAULT MASTER L3H1</t>
  </si>
  <si>
    <t>VF1KG0G0627440107</t>
  </si>
  <si>
    <t>TMBCFF200R1002382</t>
  </si>
  <si>
    <t>WF0AXXWPDA4L89174</t>
  </si>
  <si>
    <t>TMBEHH654W0826150</t>
  </si>
  <si>
    <t>VF30ARHE8AS155337</t>
  </si>
  <si>
    <t>PEUGEOT 5008 0</t>
  </si>
  <si>
    <t>WF0JXXGAJJ9R22224</t>
  </si>
  <si>
    <t>VF32CKFXF40698850</t>
  </si>
  <si>
    <t>VF1LB0BC529646111</t>
  </si>
  <si>
    <t>W0L000078T4082036</t>
  </si>
  <si>
    <t>ZFA19200000040676</t>
  </si>
  <si>
    <t>VF1KC07EF27396437</t>
  </si>
  <si>
    <t>VF7GJ9HWC93344510</t>
  </si>
  <si>
    <t>WF0WXXGCDW7L12300</t>
  </si>
  <si>
    <t>WF0WXXGCDW6B77638</t>
  </si>
  <si>
    <t>TMBHD46Y323312598</t>
  </si>
  <si>
    <t>WF0NXXWPDN2L41931</t>
  </si>
  <si>
    <t>VF3741A98G5989892</t>
  </si>
  <si>
    <t>WVWZZZ1JZYW248047</t>
  </si>
  <si>
    <t>W0L0TGF4836114965</t>
  </si>
  <si>
    <t>WF0HXXGAJH4K68739</t>
  </si>
  <si>
    <t>VF3EB4HWB13110071</t>
  </si>
  <si>
    <t>JF1KD8ML0ED028038</t>
  </si>
  <si>
    <t>SUBARU JUSTY 1.2 4WD</t>
  </si>
  <si>
    <t>WF0NXXGCDNYL13429</t>
  </si>
  <si>
    <t>TMBPH46Y423574906</t>
  </si>
  <si>
    <t>VF7VU4HNHAZ905901</t>
  </si>
  <si>
    <t>CITROËN C-CROSSER 2.</t>
  </si>
  <si>
    <t>VF1JM0J0H28965212</t>
  </si>
  <si>
    <t>L4YTAABC1AAB01642</t>
  </si>
  <si>
    <t>RHON . LH50QT-C</t>
  </si>
  <si>
    <t>TKXHA7175AANS2726</t>
  </si>
  <si>
    <t>VF1JA1J0527298237</t>
  </si>
  <si>
    <t>OAO</t>
  </si>
  <si>
    <t>RENAULT 1.2</t>
  </si>
  <si>
    <t>VNESFR1600M005860</t>
  </si>
  <si>
    <t>WVWZZZ7MZ1V044283</t>
  </si>
  <si>
    <t>ZFA18600002174292</t>
  </si>
  <si>
    <t>WF0UXXTTPU2G53401</t>
  </si>
  <si>
    <t>VF32CKFXF40188183</t>
  </si>
  <si>
    <t>PEUGEOT 206 1.4 XS V</t>
  </si>
  <si>
    <t>VF1BB05CF25002159</t>
  </si>
  <si>
    <t>WF0WXXGBBW6R28999</t>
  </si>
  <si>
    <t>TMBPH16Y723528436</t>
  </si>
  <si>
    <t>TMBGY26Y664485892</t>
  </si>
  <si>
    <t>VF7CH9HXC25961097</t>
  </si>
  <si>
    <t>TMBKS21U238673507</t>
  </si>
  <si>
    <t>WVWZZZ3BZ3P193655</t>
  </si>
  <si>
    <t>WDB2030061A240339</t>
  </si>
  <si>
    <t>VF1BB1KCF25889286</t>
  </si>
  <si>
    <t>RENAULT CLIO 1.2 BB1</t>
  </si>
  <si>
    <t>TMB12M00LK3764730</t>
  </si>
  <si>
    <t>ŠKODA 120 742</t>
  </si>
  <si>
    <t>ZFA17600002241884</t>
  </si>
  <si>
    <t>WVWZZZ9NZ3D169596</t>
  </si>
  <si>
    <t>VF1KA1J0525828812</t>
  </si>
  <si>
    <t>WF0BXXGCDBYT00096</t>
  </si>
  <si>
    <t>TMBZZZ1U3V2006244</t>
  </si>
  <si>
    <t>VF34C5FWCAY029601</t>
  </si>
  <si>
    <t>TMBPW46Y764606317</t>
  </si>
  <si>
    <t>TMBJY26Y044011083</t>
  </si>
  <si>
    <t>TMBBE21Z762127943</t>
  </si>
  <si>
    <t>TSMMMA53S00191422</t>
  </si>
  <si>
    <t>ZFA25000001131913</t>
  </si>
  <si>
    <t>WVWZZZ1HZTB037895</t>
  </si>
  <si>
    <t>VF1KGRG0632258304</t>
  </si>
  <si>
    <t>TMBZZZ1U3V2009418</t>
  </si>
  <si>
    <t>TMBCK41U4Y2294034</t>
  </si>
  <si>
    <t>VF32AKFXF40847633</t>
  </si>
  <si>
    <t>WF05XXGBB55C53835</t>
  </si>
  <si>
    <t>KNEUP751256689156</t>
  </si>
  <si>
    <t>KIA CARNIVAL UP</t>
  </si>
  <si>
    <t>WF0UXXGAJU3S76830</t>
  </si>
  <si>
    <t>FORD FUSION JU2 FXJB</t>
  </si>
  <si>
    <t>TMBEFF613T0342967</t>
  </si>
  <si>
    <t>WVWZZZ1JZ2P378025</t>
  </si>
  <si>
    <t>VW GOLF 1J ASVX0SGSC</t>
  </si>
  <si>
    <t>ZFA19200000374189</t>
  </si>
  <si>
    <t>VF7GJ9HXC93442892</t>
  </si>
  <si>
    <t>U5YHA811AAL146797</t>
  </si>
  <si>
    <t>ZFA22000012191297</t>
  </si>
  <si>
    <t>VF7MFDJYF65104053</t>
  </si>
  <si>
    <t>WF0MXXGCDM5C39945</t>
  </si>
  <si>
    <t>WF0AXXGAJAVU14665</t>
  </si>
  <si>
    <t>TMBZZZ1U9V2017961</t>
  </si>
  <si>
    <t>VF7FC8HZC28791836</t>
  </si>
  <si>
    <t>TMBEEF659Y5266089</t>
  </si>
  <si>
    <t>TMBEEF414S7023493</t>
  </si>
  <si>
    <t>ZFA22000012386913</t>
  </si>
  <si>
    <t>FIAT ULYSSE 1.9 TD C</t>
  </si>
  <si>
    <t>SWNB75000X0006212</t>
  </si>
  <si>
    <t>NIEWIADOW 7524 1CH S</t>
  </si>
  <si>
    <t>NIEWIADÓW</t>
  </si>
  <si>
    <t>W0L000051V2124727</t>
  </si>
  <si>
    <t>OPEL ASTRA CARAVAN F</t>
  </si>
  <si>
    <t>VF33HRHSB82577916</t>
  </si>
  <si>
    <t>VF32C8HXF42764350</t>
  </si>
  <si>
    <t>TSMMAB44S00930094</t>
  </si>
  <si>
    <t>SUZUKI SWIFT 1.0 MA</t>
  </si>
  <si>
    <t>TMBDB16Y723426056</t>
  </si>
  <si>
    <t>VF77J9HTCAJ681324</t>
  </si>
  <si>
    <t>JMZGY19R671463252</t>
  </si>
  <si>
    <t>MAZDA 6 N1 GG1</t>
  </si>
  <si>
    <t>TMBJB16Y033692927</t>
  </si>
  <si>
    <t>TMBHD26Y123297734</t>
  </si>
  <si>
    <t>TMBKD21Z168084748</t>
  </si>
  <si>
    <t>WBACG11030KB78762</t>
  </si>
  <si>
    <t>BMW 316 I WBACG21</t>
  </si>
  <si>
    <t>WF0HXXGAJH2T44482</t>
  </si>
  <si>
    <t>FORD FIESTA JH1 FYJA</t>
  </si>
  <si>
    <t>WF0WXXGCDW5G03158</t>
  </si>
  <si>
    <t>WF0NXXGCDN2T44192</t>
  </si>
  <si>
    <t>TNAA1L000WA002882</t>
  </si>
  <si>
    <t>AVIA 80 L-CTS 5038 T</t>
  </si>
  <si>
    <t>YV1VW14K31F610764</t>
  </si>
  <si>
    <t>VOLVO V40 YV1VW14K3</t>
  </si>
  <si>
    <t>VF1BB05CF27575014</t>
  </si>
  <si>
    <t>TMBEHH659X5076345</t>
  </si>
  <si>
    <t>W0L0XCF0866080681</t>
  </si>
  <si>
    <t>TMBNS46Y464428417</t>
  </si>
  <si>
    <t>VF1JA04B521308297</t>
  </si>
  <si>
    <t>ZCFA7590202437784</t>
  </si>
  <si>
    <t>WBADD11060BN32087</t>
  </si>
  <si>
    <t>TMBGC26Y523488040</t>
  </si>
  <si>
    <t>VF1CB080F25869244</t>
  </si>
  <si>
    <t>W0L0AHL3575188782</t>
  </si>
  <si>
    <t>JSAETD11V00301708</t>
  </si>
  <si>
    <t>VF31CCDY251010457</t>
  </si>
  <si>
    <t>PEUGEOT 106 1.0 XN V</t>
  </si>
  <si>
    <t>VF3AAKFVCA8038585</t>
  </si>
  <si>
    <t>SB1EA56L70E032002</t>
  </si>
  <si>
    <t>YV1VS29694F062213</t>
  </si>
  <si>
    <t>VOLVO S40 2.0T V</t>
  </si>
  <si>
    <t>WVWZZZ3CZ6E225966</t>
  </si>
  <si>
    <t>TMBHS61ZXB2016114</t>
  </si>
  <si>
    <t>TNT815S36HK052683</t>
  </si>
  <si>
    <t>ZFA23000005097182</t>
  </si>
  <si>
    <t>FIAT DUCATO 10 2.0 D</t>
  </si>
  <si>
    <t>WF0HXXGAJH5C80004</t>
  </si>
  <si>
    <t>JTMBK32V676017373</t>
  </si>
  <si>
    <t>TOYOTA RAV 4 GSA33L-</t>
  </si>
  <si>
    <t>XLEP4X40005241183</t>
  </si>
  <si>
    <t>SCANIA . P 360 CB4X4</t>
  </si>
  <si>
    <t>TMB12M00LG3194093</t>
  </si>
  <si>
    <t>VF33ERHRH84601410</t>
  </si>
  <si>
    <t>JCB3CXPCC01621585</t>
  </si>
  <si>
    <t>JCB 3 CX 3CXSM4T</t>
  </si>
  <si>
    <t>VF7MFKFWB65815761</t>
  </si>
  <si>
    <t>TMBNY46Y654312522</t>
  </si>
  <si>
    <t>WF0MXXGCDM7K68824</t>
  </si>
  <si>
    <t>WF0GXXPSWGXY35308</t>
  </si>
  <si>
    <t>WF0GXXPSSG2Y09735</t>
  </si>
  <si>
    <t>VF1JA050526484340</t>
  </si>
  <si>
    <t>ZFA16900000611148</t>
  </si>
  <si>
    <t>W0L000036V1112960</t>
  </si>
  <si>
    <t>KNEJC521535025520</t>
  </si>
  <si>
    <t>VSSZZZ6LZ7R067339</t>
  </si>
  <si>
    <t>TMBEFF653T0228421</t>
  </si>
  <si>
    <t>VF8JE0S0525320901</t>
  </si>
  <si>
    <t>RENAULT ESPACE 2.2 D</t>
  </si>
  <si>
    <t>WBACB31000FD84799</t>
  </si>
  <si>
    <t>BMW 325 I 3C WBACB31</t>
  </si>
  <si>
    <t>BMW 325 I</t>
  </si>
  <si>
    <t>TMBEFF673W5751458</t>
  </si>
  <si>
    <t>VF7FCHFXC29228987</t>
  </si>
  <si>
    <t>SUF126A0019182823</t>
  </si>
  <si>
    <t>FIAT 126 P 650 E</t>
  </si>
  <si>
    <t>WVWZZZ9NZ3Y009797</t>
  </si>
  <si>
    <t>VF7231C7215026515</t>
  </si>
  <si>
    <t>CITROEN JUMPER 2.0 T</t>
  </si>
  <si>
    <t>KNEDE241276266525</t>
  </si>
  <si>
    <t>TMBPH16YX23526390</t>
  </si>
  <si>
    <t>TMBSL21U438675563</t>
  </si>
  <si>
    <t>ŠKODA OCTAVIA STARXX</t>
  </si>
  <si>
    <t>JF1SG5LD33G004712</t>
  </si>
  <si>
    <t>SUBARU FORESTER S-TU</t>
  </si>
  <si>
    <t>VF1KC0VEF25216670</t>
  </si>
  <si>
    <t>U5YFF52428L019456</t>
  </si>
  <si>
    <t>TMBZZZ1U0V2033014</t>
  </si>
  <si>
    <t>WAUZZZ8L321012704</t>
  </si>
  <si>
    <t>AUDI A3 8L LAVUF1FM5</t>
  </si>
  <si>
    <t>KL1JA69E9AK500311</t>
  </si>
  <si>
    <t>KNEJC521865628068</t>
  </si>
  <si>
    <t>TMBHE21U442939616</t>
  </si>
  <si>
    <t>VF1LZBB0643408539</t>
  </si>
  <si>
    <t>WF0UXXGAJU4C20370</t>
  </si>
  <si>
    <t>VF1LB0BC527612730</t>
  </si>
  <si>
    <t>VF36BPHZ290859525</t>
  </si>
  <si>
    <t>PEUGEOT 605 2.1 D VF</t>
  </si>
  <si>
    <t>TMBHD46Y343929423</t>
  </si>
  <si>
    <t>WV2ZZZ2KZAX074780</t>
  </si>
  <si>
    <t>TMBEFF654V0580020</t>
  </si>
  <si>
    <t>WF0AXXWPDA4S04986</t>
  </si>
  <si>
    <t>TMBHC26Y154195304</t>
  </si>
  <si>
    <t>TMBGP21U032729440</t>
  </si>
  <si>
    <t>WF0VXXBDFV3S11744</t>
  </si>
  <si>
    <t>VF1JA050525294109</t>
  </si>
  <si>
    <t>WF0AXXBAJAXU62131</t>
  </si>
  <si>
    <t>KL1SF69TJ6B004449</t>
  </si>
  <si>
    <t>W0L0ZCF4861003313</t>
  </si>
  <si>
    <t>OPEL SIGNUM 1.9CDTI</t>
  </si>
  <si>
    <t>TMBEFF613V5588890</t>
  </si>
  <si>
    <t>TMBPZ46Y544031994</t>
  </si>
  <si>
    <t>WF0CXXGBVCWL25118</t>
  </si>
  <si>
    <t>FORD TRANSIT 190 2.5</t>
  </si>
  <si>
    <t>WF0NXXGCDNYE40164</t>
  </si>
  <si>
    <t>TMBEHH673W5750403</t>
  </si>
  <si>
    <t>WF0AXXGAFASK14511</t>
  </si>
  <si>
    <t>WF0NXXGCDN2P78921</t>
  </si>
  <si>
    <t>ZFA22000012043962</t>
  </si>
  <si>
    <t>FIAT ULYSSE 2.0 TD C</t>
  </si>
  <si>
    <t>WP0CA29855U710767</t>
  </si>
  <si>
    <t>PORSCHE BOXSTER 9873</t>
  </si>
  <si>
    <t>VF1JA0B0526792768</t>
  </si>
  <si>
    <t>VF1JK0HC629528674</t>
  </si>
  <si>
    <t>TMBEEF659Y5280500</t>
  </si>
  <si>
    <t>VSSZZZ6KZTR255693</t>
  </si>
  <si>
    <t>WVWZZZ3BZ3E225333</t>
  </si>
  <si>
    <t>WF04XXGBB41M83065</t>
  </si>
  <si>
    <t>VF1LB0PC526330853</t>
  </si>
  <si>
    <t>WF0NXXWPDN3J43386</t>
  </si>
  <si>
    <t>VF7S1VJZF56552348</t>
  </si>
  <si>
    <t>WVGZZZ1TZ4W047930</t>
  </si>
  <si>
    <t>WF0ZXXBDFZ7L12633</t>
  </si>
  <si>
    <t>L82TCAP99A1004506</t>
  </si>
  <si>
    <t>BAOTIAN BT49QT-9 BT4</t>
  </si>
  <si>
    <t>WVGZZZ1TZ6W228461</t>
  </si>
  <si>
    <t>TMBBU21U538697147</t>
  </si>
  <si>
    <t>TSMMZC11S00120168</t>
  </si>
  <si>
    <t>KLASF48714B246952</t>
  </si>
  <si>
    <t>LTDMBCBLG00003694</t>
  </si>
  <si>
    <t>WF0LMFE404W377876</t>
  </si>
  <si>
    <t>VF33C8HZB83160244</t>
  </si>
  <si>
    <t>WAUZZZ4AZTN018182</t>
  </si>
  <si>
    <t>AUDI A6 2.6 I WAUZZZ</t>
  </si>
  <si>
    <t>VF1C4070508492289</t>
  </si>
  <si>
    <t>RENAULT 5 C40</t>
  </si>
  <si>
    <t>VF33CRFNE82389435</t>
  </si>
  <si>
    <t>PEUGEOT 307 VF33CRFN</t>
  </si>
  <si>
    <t>TNU85P136JK065661</t>
  </si>
  <si>
    <t>TATRA 815 P13 27208</t>
  </si>
  <si>
    <t>VF7N2KFWB73554874</t>
  </si>
  <si>
    <t>WAUZZZ8CZPA179780</t>
  </si>
  <si>
    <t>VF7CH9HZC25969979</t>
  </si>
  <si>
    <t>JHMGA3350XS206171</t>
  </si>
  <si>
    <t>WAUZZZ8R49A007641</t>
  </si>
  <si>
    <t>WF05XXGBB51A52264</t>
  </si>
  <si>
    <t>FORD MONDEO B5YCGBB</t>
  </si>
  <si>
    <t>WDB9720521L201113</t>
  </si>
  <si>
    <t>MERCEDES-BENZ 1216 K</t>
  </si>
  <si>
    <t>WVWZZZ3BZ2E261691</t>
  </si>
  <si>
    <t>WBAHG81020GC84007</t>
  </si>
  <si>
    <t>BMW 525 TDS WBAHG810</t>
  </si>
  <si>
    <t>VF7GJKFWC93462786</t>
  </si>
  <si>
    <t>VNKJV12320A012736</t>
  </si>
  <si>
    <t>TMBPW16Y643904519</t>
  </si>
  <si>
    <t>TMBHX41U112464802</t>
  </si>
  <si>
    <t>WF0CXXTTFC5R40868</t>
  </si>
  <si>
    <t>WOL000075S4075166</t>
  </si>
  <si>
    <t>OPEL TIGRA 1.6 2M3TI</t>
  </si>
  <si>
    <t>KMHAH51GP1U138950</t>
  </si>
  <si>
    <t>WF0AXXGBBARU01833</t>
  </si>
  <si>
    <t>VF3YCBMFC11361583</t>
  </si>
  <si>
    <t>PEUGEOT BOXER YCBMFC</t>
  </si>
  <si>
    <t>WF0EXXGCDEAJ79275</t>
  </si>
  <si>
    <t>TMBCF93T8B9010960</t>
  </si>
  <si>
    <t>VF7DCXFXC76244701</t>
  </si>
  <si>
    <t>CITROEN C 5 2.9 I V6</t>
  </si>
  <si>
    <t>VF7N1NFU173847855</t>
  </si>
  <si>
    <t>VF1BM0C0H31313089</t>
  </si>
  <si>
    <t>VF1KG4SB635842752</t>
  </si>
  <si>
    <t>WDC1641861A042449</t>
  </si>
  <si>
    <t>MERCEDES-BENZ ML 350</t>
  </si>
  <si>
    <t>WF0XXXTTFXAJ42243</t>
  </si>
  <si>
    <t>VF32S8HXF43826327</t>
  </si>
  <si>
    <t>KMHBT51DP6U561296</t>
  </si>
  <si>
    <t>WF0NXXWPDN4C54316</t>
  </si>
  <si>
    <t>TK9TCH24V11SS5009</t>
  </si>
  <si>
    <t>SVAN TCH 24 V 22.5</t>
  </si>
  <si>
    <t>ZDCJC22B01F244081</t>
  </si>
  <si>
    <t>HONDA NSR 125 R ZDCJ</t>
  </si>
  <si>
    <t>MALBT51GP8M096822</t>
  </si>
  <si>
    <t>VF1CBR7EF32064389</t>
  </si>
  <si>
    <t>VF1KA0B0527981523</t>
  </si>
  <si>
    <t>TMBPW46Y533856351</t>
  </si>
  <si>
    <t>VF1LZBF0543409205</t>
  </si>
  <si>
    <t>ZFA230000V5329907</t>
  </si>
  <si>
    <t>FIAT DUCATO COMB. 2.</t>
  </si>
  <si>
    <t>W0L0SBF2513005544</t>
  </si>
  <si>
    <t>OPEL COMBO 1.7 D W0L</t>
  </si>
  <si>
    <t>VF1KMSE0636062124</t>
  </si>
  <si>
    <t>TMBGU21U032784267</t>
  </si>
  <si>
    <t>VF7S1HDZF56977039</t>
  </si>
  <si>
    <t>TMBHS46Y333708666</t>
  </si>
  <si>
    <t>WF05XXGBB5YY50867</t>
  </si>
  <si>
    <t>TMBEFF614W7728126</t>
  </si>
  <si>
    <t>WVWZZZ9NZ2Y104191</t>
  </si>
  <si>
    <t>TMBGB61Z982221217</t>
  </si>
  <si>
    <t>SB172DBN00E068470</t>
  </si>
  <si>
    <t>TMBBU23U639034404</t>
  </si>
  <si>
    <t>WF0WXXGBBW1A49285</t>
  </si>
  <si>
    <t>ZFA22300005165688</t>
  </si>
  <si>
    <t>TMBZZZ1U9W2060231</t>
  </si>
  <si>
    <t>W0L0ZCF3561030919</t>
  </si>
  <si>
    <t>WF0GXXPSSGYK86915</t>
  </si>
  <si>
    <t>VWASBFTL0X1111198</t>
  </si>
  <si>
    <t>NISSAN CABSTAR E TL-</t>
  </si>
  <si>
    <t>TMBPH16Y523291994</t>
  </si>
  <si>
    <t>KMHSC81VP2U323023</t>
  </si>
  <si>
    <t>VF7N1NFUB73547543</t>
  </si>
  <si>
    <t>WF0LXXGBVLXY28996</t>
  </si>
  <si>
    <t>FORD TRANSIT 80</t>
  </si>
  <si>
    <t>W0L0XCF2533051072</t>
  </si>
  <si>
    <t>OPEL VAN 1.7DI (AC)</t>
  </si>
  <si>
    <t>ZCFA1TM1302519368</t>
  </si>
  <si>
    <t>TMBHG41UX22562146</t>
  </si>
  <si>
    <t>VF37AWJYF33192075</t>
  </si>
  <si>
    <t>PEUGEOT 306 1.9 D VF</t>
  </si>
  <si>
    <t>TMBHY46Y654181847</t>
  </si>
  <si>
    <t>SJNEAAK11U0448115</t>
  </si>
  <si>
    <t>NISSAN MICRA 1.0 I S</t>
  </si>
  <si>
    <t>TMBJY46Y643930250</t>
  </si>
  <si>
    <t>WF0NXXWPDN4S14858</t>
  </si>
  <si>
    <t>WF0NXXWPDN4S14791</t>
  </si>
  <si>
    <t>WKESD000000470768</t>
  </si>
  <si>
    <t>TMBHZ46Y944061648</t>
  </si>
  <si>
    <t>TMBEGF614W0720824</t>
  </si>
  <si>
    <t>LZSTABLL246087798</t>
  </si>
  <si>
    <t>ZONGSHEN KENTOYA ZS5</t>
  </si>
  <si>
    <t>TMB12M00LL3790341</t>
  </si>
  <si>
    <t>ZFA25000001230056</t>
  </si>
  <si>
    <t>FIAT DUCATO 2.2 JTD</t>
  </si>
  <si>
    <t>VF32CHFXF41154060</t>
  </si>
  <si>
    <t>APO1 A</t>
  </si>
  <si>
    <t>VF1C06G0E35703739</t>
  </si>
  <si>
    <t>YV1CZ796751201051</t>
  </si>
  <si>
    <t>WVWZZZ17ZBW297277</t>
  </si>
  <si>
    <t>VW GOLF 17 1.6 GTI</t>
  </si>
  <si>
    <t>TMBDB16Y623582069</t>
  </si>
  <si>
    <t>VF32A8HXF44343533</t>
  </si>
  <si>
    <t>PEUGEOT 206 2A8HX 2A</t>
  </si>
  <si>
    <t>VF7DERHZB76434309</t>
  </si>
  <si>
    <t>CITROEN C5 2.0 HDI B</t>
  </si>
  <si>
    <t>TMBEEF613W0726995</t>
  </si>
  <si>
    <t>W0L000058S5170774</t>
  </si>
  <si>
    <t>TMBCG21U022608274</t>
  </si>
  <si>
    <t>VF1JK0HD632972299</t>
  </si>
  <si>
    <t>TMBGE41U012484864</t>
  </si>
  <si>
    <t>VF33C9HZC83816330</t>
  </si>
  <si>
    <t>VF3GJ9HWC95269776</t>
  </si>
  <si>
    <t>WVWZZZ7MZ3V033086</t>
  </si>
  <si>
    <t>VW SHARAN 7MAUYX0SGS</t>
  </si>
  <si>
    <t>VF1FDBGH523558473</t>
  </si>
  <si>
    <t>TMBBG41U522531621</t>
  </si>
  <si>
    <t>ZFA18800002167992</t>
  </si>
  <si>
    <t>VF1KGRG0632302586</t>
  </si>
  <si>
    <t>SP 1</t>
  </si>
  <si>
    <t>VF1C0640513462749</t>
  </si>
  <si>
    <t>WF0PXXGCDP9D59750</t>
  </si>
  <si>
    <t>VF1JA0D0526058479</t>
  </si>
  <si>
    <t>SB1KM28E50F038110</t>
  </si>
  <si>
    <t>XLRTE47XS0E641991</t>
  </si>
  <si>
    <t>DAF FT XF 95.430 FT</t>
  </si>
  <si>
    <t>WVWZZZ3BZ3E217801</t>
  </si>
  <si>
    <t>ZAR93700003208488</t>
  </si>
  <si>
    <t>WEB63305113249522</t>
  </si>
  <si>
    <t>VF7CHRHYB39438384</t>
  </si>
  <si>
    <t>WF0GXXPSSG2T20032</t>
  </si>
  <si>
    <t>DGM53546</t>
  </si>
  <si>
    <t>GILERA 50</t>
  </si>
  <si>
    <t>GILERA</t>
  </si>
  <si>
    <t>TMBAEA200P0775716</t>
  </si>
  <si>
    <t>VF7LC9HYC74659587</t>
  </si>
  <si>
    <t>TMBNC46Y823287185</t>
  </si>
  <si>
    <t>VF7LCKFUC74379921</t>
  </si>
  <si>
    <t>VF37AKDX231313929</t>
  </si>
  <si>
    <t>PEUGEOT 306 1.4 7AKD</t>
  </si>
  <si>
    <t>WVWZZZ1KZ9M285078</t>
  </si>
  <si>
    <t>VSSZZZ7MZ4V517168</t>
  </si>
  <si>
    <t>ZFA23000005038516</t>
  </si>
  <si>
    <t>FIAT DUCATO 14 2.5 D</t>
  </si>
  <si>
    <t>WVWZZZ1JZ3W624972</t>
  </si>
  <si>
    <t>W0L000078S4152726</t>
  </si>
  <si>
    <t>WF0HXXGAJH4D86373</t>
  </si>
  <si>
    <t>WF0LXXGBVLVM61069</t>
  </si>
  <si>
    <t>WV1ZZZ2DZWH024922</t>
  </si>
  <si>
    <t>VW LT 46 2.5 D 2DX0L</t>
  </si>
  <si>
    <t>WF0CXXGAJC6Y89740</t>
  </si>
  <si>
    <t>VS6AXXWPFASP65032</t>
  </si>
  <si>
    <t>WBAAP71030PJ55864</t>
  </si>
  <si>
    <t>TMBCFF200R0897485</t>
  </si>
  <si>
    <t>TMBEFF613V0611546</t>
  </si>
  <si>
    <t>TMBEHH673V5397871</t>
  </si>
  <si>
    <t>VF33ERHYB83192951</t>
  </si>
  <si>
    <t>TMBPY46Y664593599</t>
  </si>
  <si>
    <t>JCB5ADSGK01520414</t>
  </si>
  <si>
    <t>JCB . 541-70</t>
  </si>
  <si>
    <t>WEB63305113249523</t>
  </si>
  <si>
    <t>ZFA18800004153522</t>
  </si>
  <si>
    <t>W0L06B1VFXV601523</t>
  </si>
  <si>
    <t>OPEL FRONTERA 2.2 16</t>
  </si>
  <si>
    <t>VF1KG0F0629512997</t>
  </si>
  <si>
    <t>TMBBG41U628544942</t>
  </si>
  <si>
    <t>VSSZZZ6LZ4R183153</t>
  </si>
  <si>
    <t>TMBGS21Z252073089</t>
  </si>
  <si>
    <t>UU1KSD0KJ37789048</t>
  </si>
  <si>
    <t>TMBEFF613T0364348</t>
  </si>
  <si>
    <t>TMBJY16Y444072608</t>
  </si>
  <si>
    <t>VF32A8HXF43115534</t>
  </si>
  <si>
    <t>VF1JK0HC632951120</t>
  </si>
  <si>
    <t>W0L0TGF7532158041</t>
  </si>
  <si>
    <t>WF0NXXGCDN2G40324</t>
  </si>
  <si>
    <t>TNA31TKHYRA000656</t>
  </si>
  <si>
    <t>AVIA 31 T K S3 TNA31</t>
  </si>
  <si>
    <t>VF7GCWJYB94254778</t>
  </si>
  <si>
    <t>TMBEFF613V0569994</t>
  </si>
  <si>
    <t>TMBAF93T5A9019783</t>
  </si>
  <si>
    <t>TMBEHH673V5352875</t>
  </si>
  <si>
    <t>VSFSAW05V00101000</t>
  </si>
  <si>
    <t>SANTANA 350 SA</t>
  </si>
  <si>
    <t>SANTANA</t>
  </si>
  <si>
    <t>VF32ANFUF42834951</t>
  </si>
  <si>
    <t>PEUGEOT 206 2 2ANFU/</t>
  </si>
  <si>
    <t>KL1SF69A15B450837</t>
  </si>
  <si>
    <t>VSSZZZ1MZ2R042336</t>
  </si>
  <si>
    <t>SEAT LEON 1M ABAZDX0</t>
  </si>
  <si>
    <t>TMBJY16Y344046274</t>
  </si>
  <si>
    <t>ZLA17900013394385</t>
  </si>
  <si>
    <t>KMHET41BP7A369015</t>
  </si>
  <si>
    <t>TMBEFF654T7354378</t>
  </si>
  <si>
    <t>VSKNXXWGUNRA25407</t>
  </si>
  <si>
    <t>FORD MAVERICK 2.7 D</t>
  </si>
  <si>
    <t>ZFA17600005127089</t>
  </si>
  <si>
    <t>WDF63981313070189</t>
  </si>
  <si>
    <t>MERCEDES-BENZ VIANO</t>
  </si>
  <si>
    <t>WF0GXXPSSG4R04868</t>
  </si>
  <si>
    <t>WF0LXXGBVLVU01468</t>
  </si>
  <si>
    <t>TMBZZZ1UXV2024563</t>
  </si>
  <si>
    <t>VNESFR1600M001258</t>
  </si>
  <si>
    <t>KLASF48T13B065993</t>
  </si>
  <si>
    <t>VF1KMRF0532766263</t>
  </si>
  <si>
    <t>WF0VXXBDFV6T22085</t>
  </si>
  <si>
    <t>VF7ZBRMNC17649449</t>
  </si>
  <si>
    <t>VF1JM0J0H29947286</t>
  </si>
  <si>
    <t>JKAZX600EEA057640</t>
  </si>
  <si>
    <t>KAWASAKI ZX 600 E ZZ</t>
  </si>
  <si>
    <t>VF3BYRHXA12748259</t>
  </si>
  <si>
    <t>PEUGEOT EXPERT BYRHX</t>
  </si>
  <si>
    <t>WVGZZZ1TZ6W018201</t>
  </si>
  <si>
    <t>ZAR93700003082116</t>
  </si>
  <si>
    <t>TMBPW16Y433654387</t>
  </si>
  <si>
    <t>WF0HXXTTFH5M50805</t>
  </si>
  <si>
    <t>FORD TRANSIT 350L FD</t>
  </si>
  <si>
    <t>JTEGG22B600013206</t>
  </si>
  <si>
    <t>2/1/18876</t>
  </si>
  <si>
    <t>WF0WXXGCDW6U78385</t>
  </si>
  <si>
    <t>W0L0ZCF6921047251</t>
  </si>
  <si>
    <t>TMBJC16Y343967981</t>
  </si>
  <si>
    <t>WVWZZZ3BZXE229106</t>
  </si>
  <si>
    <t>VF34E5FWC55302918</t>
  </si>
  <si>
    <t>TMBZZZ1U1X2142729</t>
  </si>
  <si>
    <t>WF0MXXGCDM4K62338</t>
  </si>
  <si>
    <t>TMBHC46Y623289157</t>
  </si>
  <si>
    <t>VF7N1KFWB73574579</t>
  </si>
  <si>
    <t>VF7GJRHYK93075102</t>
  </si>
  <si>
    <t>TMBEGF614V0498671</t>
  </si>
  <si>
    <t>TMBPC46Y423591784</t>
  </si>
  <si>
    <t>ZFA19200000367364</t>
  </si>
  <si>
    <t>TMBPH16Y623337994</t>
  </si>
  <si>
    <t>SNL00775</t>
  </si>
  <si>
    <t>CATERPILLAR 428 428</t>
  </si>
  <si>
    <t>TMBJY46YX43983968</t>
  </si>
  <si>
    <t>KLATF68T1RB481664</t>
  </si>
  <si>
    <t>DAEWOO RACER 1.5 KLA</t>
  </si>
  <si>
    <t>JSAETA01C00138710</t>
  </si>
  <si>
    <t>WF0WXXGCDW6A73239</t>
  </si>
  <si>
    <t>JMBXMCW7WAF000074</t>
  </si>
  <si>
    <t>W09262500XEL05265</t>
  </si>
  <si>
    <t>LIEBHERR . LTM 1030/</t>
  </si>
  <si>
    <t>VF33H9HXC84664459</t>
  </si>
  <si>
    <t>TMBJB16Y023521836</t>
  </si>
  <si>
    <t>WBAGC81030DC57603</t>
  </si>
  <si>
    <t>BMW 750 LI 765</t>
  </si>
  <si>
    <t>ZFA18800005066480</t>
  </si>
  <si>
    <t>WDB9066111S491697</t>
  </si>
  <si>
    <t>WVWZZZ3BZ2E315655</t>
  </si>
  <si>
    <t>JN1TENT30U0014975</t>
  </si>
  <si>
    <t>SUL035211V0017366</t>
  </si>
  <si>
    <t>LUBLIN 0352 SUL03521</t>
  </si>
  <si>
    <t>VF32C8HZF44383457</t>
  </si>
  <si>
    <t>SJNBCAP11U0158644</t>
  </si>
  <si>
    <t>TMBEFF613T0313536</t>
  </si>
  <si>
    <t>WAUZZZ4L97D090349</t>
  </si>
  <si>
    <t>AUDI Q7 4L</t>
  </si>
  <si>
    <t>WDB9066371S490013</t>
  </si>
  <si>
    <t>TMBPH46Y623578102</t>
  </si>
  <si>
    <t>WVWZZZ3BZ1E258193</t>
  </si>
  <si>
    <t>TMBKK61Z4B2026241</t>
  </si>
  <si>
    <t>WVWZZZ6KZVR011089</t>
  </si>
  <si>
    <t>W0L0ZCF6931096175</t>
  </si>
  <si>
    <t>VNESFR1600M001651</t>
  </si>
  <si>
    <t>ZFA19200000154103</t>
  </si>
  <si>
    <t>FIAT STILO</t>
  </si>
  <si>
    <t>VF33ERHSB82520095</t>
  </si>
  <si>
    <t>VNESFR1600M001343</t>
  </si>
  <si>
    <t>TK9NP2140Y0AP3482</t>
  </si>
  <si>
    <t>NP 2 400 KG TK9NP214</t>
  </si>
  <si>
    <t>43C0093</t>
  </si>
  <si>
    <t>KNAUS AZUR WKNH50703</t>
  </si>
  <si>
    <t>VF1BM0B0H29568860</t>
  </si>
  <si>
    <t>ZFA16900001792693</t>
  </si>
  <si>
    <t>FIAT PANDA 1.2 NATUR</t>
  </si>
  <si>
    <t>WF0BXXWPRB1J87407</t>
  </si>
  <si>
    <t>VF7GJ9HWCAN528065</t>
  </si>
  <si>
    <t>TK9NCG1257MZVZ005</t>
  </si>
  <si>
    <t>ZVVZ . NCG 40</t>
  </si>
  <si>
    <t>ZVVZ</t>
  </si>
  <si>
    <t>TK9NCG1257MZVZ006</t>
  </si>
  <si>
    <t>WF0MXXGCDM4A71178</t>
  </si>
  <si>
    <t>SB172DBN00E047198</t>
  </si>
  <si>
    <t>VF627GPA000005286</t>
  </si>
  <si>
    <t>VF7FCHFXB26031522</t>
  </si>
  <si>
    <t>CITROEN C 3 1.2 I FC</t>
  </si>
  <si>
    <t>WDC1631541A256439</t>
  </si>
  <si>
    <t>MERCEDES ML 320 WDC1</t>
  </si>
  <si>
    <t>EG88313</t>
  </si>
  <si>
    <t>FORD TAUNUS 1.7 17 M</t>
  </si>
  <si>
    <t>WF0WXXGBBW4C82858</t>
  </si>
  <si>
    <t>FORD MONDEO 5MHAP3 H</t>
  </si>
  <si>
    <t>ZFA16000004912294</t>
  </si>
  <si>
    <t>FIAT TIPO 1.4 I-E ZF</t>
  </si>
  <si>
    <t>JTMBH31V006002826</t>
  </si>
  <si>
    <t>WF0XXXTTFXAU57838</t>
  </si>
  <si>
    <t>WVWZZZ1JZ1W715490</t>
  </si>
  <si>
    <t>TMBEEF613X0079730</t>
  </si>
  <si>
    <t>VF32AKFWF44133447</t>
  </si>
  <si>
    <t>WF0PXXGBFP1M87808</t>
  </si>
  <si>
    <t>WVWZZZ1JZXW570206</t>
  </si>
  <si>
    <t>TK9NR39454PCH5018</t>
  </si>
  <si>
    <t>TOM . NR 39.32.24</t>
  </si>
  <si>
    <t>TOM</t>
  </si>
  <si>
    <t>TMBBG21U022583386</t>
  </si>
  <si>
    <t>TMBPH46Y123479980</t>
  </si>
  <si>
    <t>VF32EHFXF42904780</t>
  </si>
  <si>
    <t>SB153DBN00E016893</t>
  </si>
  <si>
    <t>VF3GJWJYB95054181</t>
  </si>
  <si>
    <t>TMBEFF413S0015671</t>
  </si>
  <si>
    <t>SEYZMSWJFDN043944</t>
  </si>
  <si>
    <t>LDV CONVOY VH 3.1 FT</t>
  </si>
  <si>
    <t>LDV CONVOY</t>
  </si>
  <si>
    <t>WF0NXXGBBNXC78071</t>
  </si>
  <si>
    <t>FORD MONDEO 1.8 TDI</t>
  </si>
  <si>
    <t>WAUZZZ4F05N013967</t>
  </si>
  <si>
    <t>TMBPH16Y923344650</t>
  </si>
  <si>
    <t>TMBEEF653W0846774</t>
  </si>
  <si>
    <t>VF32AHFXF42431146</t>
  </si>
  <si>
    <t>WF0WXXGBBW2J08672</t>
  </si>
  <si>
    <t>W0L0AHM757G112083</t>
  </si>
  <si>
    <t>OPEL ZAFIRA 1.9CDI 1</t>
  </si>
  <si>
    <t>VF32A8HXF42299387</t>
  </si>
  <si>
    <t>PEUGEOT 206 1.4 D VF</t>
  </si>
  <si>
    <t>VF1LB0B0525746722</t>
  </si>
  <si>
    <t>TMBGC26Y023359526</t>
  </si>
  <si>
    <t>WF05XXGBB51C01996</t>
  </si>
  <si>
    <t>VF32AHFXF42294598</t>
  </si>
  <si>
    <t>WVWZZZ7MZ1V043015</t>
  </si>
  <si>
    <t>VF7DE4HXB76226518</t>
  </si>
  <si>
    <t>VF320CA9201778139</t>
  </si>
  <si>
    <t>KLA4M11CD2C747910</t>
  </si>
  <si>
    <t>WDB9702531L098894</t>
  </si>
  <si>
    <t>TMBJB16Y323445111</t>
  </si>
  <si>
    <t>VF1BG4WB634308281</t>
  </si>
  <si>
    <t>WDB2304671F046689</t>
  </si>
  <si>
    <t>MERCEDES-BENZ SL 350</t>
  </si>
  <si>
    <t>VF1JMRG0631266701</t>
  </si>
  <si>
    <t>JMBLNCS3W5U002900</t>
  </si>
  <si>
    <t>TMBKE61Z678035048</t>
  </si>
  <si>
    <t>VF1KCE7EF34654424</t>
  </si>
  <si>
    <t>0/0-23148V</t>
  </si>
  <si>
    <t>TMBEFF614T0135472</t>
  </si>
  <si>
    <t>TMBPH46Y823462559</t>
  </si>
  <si>
    <t>TMBPW46Y833799319</t>
  </si>
  <si>
    <t>WF05XXGCD56Y43291</t>
  </si>
  <si>
    <t>FORD FOCUS 5K KKDA15</t>
  </si>
  <si>
    <t>WVWZZZ1JZXB010029</t>
  </si>
  <si>
    <t>TMBEFF653W0753084</t>
  </si>
  <si>
    <t>WF0HXXGAJH3U82784</t>
  </si>
  <si>
    <t>WVWZZZ7MZ2V009899</t>
  </si>
  <si>
    <t>VW SHARAN 1.9 TDI WV</t>
  </si>
  <si>
    <t>VW SHARAN</t>
  </si>
  <si>
    <t>WVWZZZ3AZSE210092</t>
  </si>
  <si>
    <t>TMBHC46Y933818604</t>
  </si>
  <si>
    <t>TMBJW16YX64530483</t>
  </si>
  <si>
    <t>WF0CXXGBVCWS17617</t>
  </si>
  <si>
    <t>FORD TRANSIT 190 L E</t>
  </si>
  <si>
    <t>1104513/73</t>
  </si>
  <si>
    <t>JMZGC162201587127</t>
  </si>
  <si>
    <t>MAZDA 626 2.0 GLX JM</t>
  </si>
  <si>
    <t>WVWZZZ3AZRE161085</t>
  </si>
  <si>
    <t>TMBEFF653X0130375</t>
  </si>
  <si>
    <t>VF37ELFYE32872118</t>
  </si>
  <si>
    <t>VF32CHFXF41952154</t>
  </si>
  <si>
    <t>A3000500</t>
  </si>
  <si>
    <t>CLAAS AXION 850 A09</t>
  </si>
  <si>
    <t>VF3YCBMFC11250723</t>
  </si>
  <si>
    <t>TMBTY86Y964600728</t>
  </si>
  <si>
    <t>KLA4M11CD2C749301</t>
  </si>
  <si>
    <t>VF7X13E00003E9294</t>
  </si>
  <si>
    <t>CITROEN XANTIA 2.0 I</t>
  </si>
  <si>
    <t>WF0WXXGCDW7L12429</t>
  </si>
  <si>
    <t>VF38BLFY280026122</t>
  </si>
  <si>
    <t>W0L0TGF3522170367</t>
  </si>
  <si>
    <t>WF0WXXGBBW1E40123</t>
  </si>
  <si>
    <t>VF7U6UF0012391173</t>
  </si>
  <si>
    <t>LLPTCBA24AA100490</t>
  </si>
  <si>
    <t>MAXON FORCER 50 JJ50</t>
  </si>
  <si>
    <t>MAXON</t>
  </si>
  <si>
    <t>NMTKT58E30R011423</t>
  </si>
  <si>
    <t>WBAAX51010PD33603</t>
  </si>
  <si>
    <t>BMW 318 I AX51-01</t>
  </si>
  <si>
    <t>VF3231A7215440049</t>
  </si>
  <si>
    <t>W0L0TGF48Y5263495</t>
  </si>
  <si>
    <t>VF32AWJYF42165572</t>
  </si>
  <si>
    <t>PEUGEOT 206 VF32AWJY</t>
  </si>
  <si>
    <t>VF1KMR20532733557</t>
  </si>
  <si>
    <t>RENAULT MEGANE KMR20</t>
  </si>
  <si>
    <t>SB1JW20E00E037860</t>
  </si>
  <si>
    <t>TMBEGF613V7407124</t>
  </si>
  <si>
    <t>VSSZZZ6KZ2R183352</t>
  </si>
  <si>
    <t>VF32A8HXF44120436</t>
  </si>
  <si>
    <t>WVWZZZ1HZVW323009</t>
  </si>
  <si>
    <t>VW GOLF VAR 1.8 1HX0</t>
  </si>
  <si>
    <t>VF33CNFUB82504919</t>
  </si>
  <si>
    <t>TNL1829XAW2040003</t>
  </si>
  <si>
    <t>LIAZ 18.29 XA TNL182</t>
  </si>
  <si>
    <t>TMBCB46YX23432172</t>
  </si>
  <si>
    <t>TMBJX41U632774643</t>
  </si>
  <si>
    <t>ZFA22300005095181</t>
  </si>
  <si>
    <t>VF1JK0HA631598177</t>
  </si>
  <si>
    <t>WF0PXXGCDPAP43906</t>
  </si>
  <si>
    <t>W0L0XCF0834065858</t>
  </si>
  <si>
    <t>WOL000073T6161374</t>
  </si>
  <si>
    <t>TNL150261M2DA0233</t>
  </si>
  <si>
    <t>LIAZ 150.261</t>
  </si>
  <si>
    <t>VF3GBWJYB96178959</t>
  </si>
  <si>
    <t>TMBCG41U622584056</t>
  </si>
  <si>
    <t>XMCXNZ32A8F055640</t>
  </si>
  <si>
    <t>TMBDC11U528553831</t>
  </si>
  <si>
    <t>VNKKV123X0A155874</t>
  </si>
  <si>
    <t>TMBJB16Y623338375</t>
  </si>
  <si>
    <t>TMBEHH614Y0253009</t>
  </si>
  <si>
    <t>VF35FRHYF60490202</t>
  </si>
  <si>
    <t>TMBJF16Y023343026</t>
  </si>
  <si>
    <t>JN1TENT30U0057911</t>
  </si>
  <si>
    <t>WVGZZZ7LZAD004967</t>
  </si>
  <si>
    <t>VF1BB080F26524125</t>
  </si>
  <si>
    <t>RENAULT CLIO VF1BB08</t>
  </si>
  <si>
    <t>VF1BM0H0H31433996</t>
  </si>
  <si>
    <t>VF1JM0JDH31530698</t>
  </si>
  <si>
    <t>W0L0XCF0826014295</t>
  </si>
  <si>
    <t>TMBFE61ZXB2026737</t>
  </si>
  <si>
    <t>ZCFC5980105224633</t>
  </si>
  <si>
    <t>IVECO 59 E 12 ZCFC59</t>
  </si>
  <si>
    <t>WF0SXXTTFS7Y08462</t>
  </si>
  <si>
    <t>FORD TRANSIT 280M FD</t>
  </si>
  <si>
    <t>VF33C8HZB82382701</t>
  </si>
  <si>
    <t>VSSZZZ1MZ2R036516</t>
  </si>
  <si>
    <t>SEAT LEON 1M ABALHX0</t>
  </si>
  <si>
    <t>W3H00259</t>
  </si>
  <si>
    <t>CATERPILLAR . M 313</t>
  </si>
  <si>
    <t>U5YFF52428L054889</t>
  </si>
  <si>
    <t>JN1FAAN15U0102393</t>
  </si>
  <si>
    <t>W0L000075S4162635</t>
  </si>
  <si>
    <t>TMBJY46Y544083957</t>
  </si>
  <si>
    <t>VNKKH92340A155939</t>
  </si>
  <si>
    <t>WDB2030451A223176</t>
  </si>
  <si>
    <t>MERCEDES C 200 K 203</t>
  </si>
  <si>
    <t>VF1KC0FEF26683844</t>
  </si>
  <si>
    <t>TMBADA300M0245655</t>
  </si>
  <si>
    <t>VNKKV13300A054387</t>
  </si>
  <si>
    <t>TOYOTA YARIS SCP10L</t>
  </si>
  <si>
    <t>UU1LSDAEH36307484</t>
  </si>
  <si>
    <t>TMBEFF653V0382636</t>
  </si>
  <si>
    <t>ZAR93200000229668</t>
  </si>
  <si>
    <t>TMBHD26YX43921114</t>
  </si>
  <si>
    <t>TSMMAB44S00920869</t>
  </si>
  <si>
    <t>ZFA22300005099056</t>
  </si>
  <si>
    <t>WAUZZZ8E92A117877</t>
  </si>
  <si>
    <t>AUDI A4 AVANT AAKEQ1</t>
  </si>
  <si>
    <t>TMBPC26Y733661669</t>
  </si>
  <si>
    <t>TMBEFF614T0312295</t>
  </si>
  <si>
    <t>VF7ZCRMNB17160064</t>
  </si>
  <si>
    <t>CITROËN JUMPER 2.2HD</t>
  </si>
  <si>
    <t>VAVSAP3385H209706</t>
  </si>
  <si>
    <t>KMHSC81BP2U236652</t>
  </si>
  <si>
    <t>TMBDB16Y323392603</t>
  </si>
  <si>
    <t>WDB2021281F340855</t>
  </si>
  <si>
    <t>MERCEDES C 250 TD WD</t>
  </si>
  <si>
    <t>WF0KXXGBVKXP86560</t>
  </si>
  <si>
    <t>TMBPH46Y623557024</t>
  </si>
  <si>
    <t>SJNJBAJ10U7003255</t>
  </si>
  <si>
    <t>NISSAN QASHQAI 2.0 L</t>
  </si>
  <si>
    <t>WF0WXXGBBW5G42139</t>
  </si>
  <si>
    <t>WVWZZZ1HZTB135854</t>
  </si>
  <si>
    <t>TMBPA16Y723553048</t>
  </si>
  <si>
    <t>LL8ATN4Z550F00041</t>
  </si>
  <si>
    <t>LINHAI JOURNEYMAN AT</t>
  </si>
  <si>
    <t>ZCFA75C0102390305</t>
  </si>
  <si>
    <t>IVECO ML 75 E 17 R Z</t>
  </si>
  <si>
    <t>TMBGP21U922614088</t>
  </si>
  <si>
    <t>KM8SB12B93U383145</t>
  </si>
  <si>
    <t>WF0NXXGCANTL60466</t>
  </si>
  <si>
    <t>FORD ESCORT ANL RKC</t>
  </si>
  <si>
    <t>VF39D4HXE92071726</t>
  </si>
  <si>
    <t>VF7GJNFUC93470568</t>
  </si>
  <si>
    <t>VF1JA04N523335647</t>
  </si>
  <si>
    <t>JMZGY19F251197754</t>
  </si>
  <si>
    <t>JHMGD57703S203478</t>
  </si>
  <si>
    <t>HONDA JAZZ 1.3 JHMGD</t>
  </si>
  <si>
    <t>JT172EEB107011030</t>
  </si>
  <si>
    <t>TOYOTA COROLLA AWMDK</t>
  </si>
  <si>
    <t>TMBHC46YX13187259</t>
  </si>
  <si>
    <t>VF1JMRF0533748441</t>
  </si>
  <si>
    <t>VF1JA1R0527414551</t>
  </si>
  <si>
    <t>WF0AXXGAJA1A56301</t>
  </si>
  <si>
    <t>WDB9320021L153854</t>
  </si>
  <si>
    <t>TMBUH61Z678015236</t>
  </si>
  <si>
    <t>TMBPH16Y323347589</t>
  </si>
  <si>
    <t>TMBPF16Y423354069</t>
  </si>
  <si>
    <t>WF0HXXGAJH7L65892</t>
  </si>
  <si>
    <t>WSM00000005018706</t>
  </si>
  <si>
    <t>W0L0HAF681G114006</t>
  </si>
  <si>
    <t>W0L0HAF683G001725</t>
  </si>
  <si>
    <t>TMBPW46Y133709511</t>
  </si>
  <si>
    <t>VF1LZBF0543827210</t>
  </si>
  <si>
    <t>ZFA16900000156943</t>
  </si>
  <si>
    <t>VF1JM1RD640826215</t>
  </si>
  <si>
    <t>VF32CKFWA43391413</t>
  </si>
  <si>
    <t>VF36D9HZC21488575</t>
  </si>
  <si>
    <t>TMBPH16Y323538154</t>
  </si>
  <si>
    <t>VF1KR1G0H40660455</t>
  </si>
  <si>
    <t>TMBDS41U6A8856569</t>
  </si>
  <si>
    <t>TMBCEF200R0937909</t>
  </si>
  <si>
    <t>WF0FXXWPDFXY02242</t>
  </si>
  <si>
    <t>FORD FOCUS FYDC1/5 D</t>
  </si>
  <si>
    <t>VF7FCHFXC28683604</t>
  </si>
  <si>
    <t>TMBJB46Y033694825</t>
  </si>
  <si>
    <t>WF0AXXWPDAYR30997</t>
  </si>
  <si>
    <t>MD301C6TR1C062678</t>
  </si>
  <si>
    <t>TMBZZZ1U7V2024861</t>
  </si>
  <si>
    <t>TNA31TKHYTA001033</t>
  </si>
  <si>
    <t>AVIA 31 T K LNK TNA3</t>
  </si>
  <si>
    <t>TMBGP21U622592079</t>
  </si>
  <si>
    <t>ZFA19200000607440</t>
  </si>
  <si>
    <t>VF7MCRHYB65842268</t>
  </si>
  <si>
    <t>TMBPW46Y444129830</t>
  </si>
  <si>
    <t>TMBJY16Y164501397</t>
  </si>
  <si>
    <t>JDAM100S000545186</t>
  </si>
  <si>
    <t>DAIHATSU SIRION M100</t>
  </si>
  <si>
    <t>WF0NXXGCDN4G82350</t>
  </si>
  <si>
    <t>KMFFD27APTU265352</t>
  </si>
  <si>
    <t>TMBPH46Y1Y3077773</t>
  </si>
  <si>
    <t>3XW004303</t>
  </si>
  <si>
    <t>YAMAHA FJ 1200 3XW</t>
  </si>
  <si>
    <t>VF1BM0B0H31938310</t>
  </si>
  <si>
    <t>JN1WBYD21U0168508</t>
  </si>
  <si>
    <t>NISSAN TERRANO 2.7 D</t>
  </si>
  <si>
    <t>WKESD000000475081</t>
  </si>
  <si>
    <t>WF0SXXGCDSAP87095</t>
  </si>
  <si>
    <t>TMBJB46Y833740613</t>
  </si>
  <si>
    <t>VF32CKFXF40190454</t>
  </si>
  <si>
    <t>TMBPH16Y423314746</t>
  </si>
  <si>
    <t>WVWZZZ3AZSE201605</t>
  </si>
  <si>
    <t>VW PASSAT 35 I-B/1Z</t>
  </si>
  <si>
    <t>WF0RXXTTFR5D30838</t>
  </si>
  <si>
    <t>WV2ZZZ7HZ4H008736</t>
  </si>
  <si>
    <t>VOLKSWAGEN MULTIVAN</t>
  </si>
  <si>
    <t>W0LF7ABA51V615608</t>
  </si>
  <si>
    <t>TMBEFF613W0745292</t>
  </si>
  <si>
    <t>VF1LBVU0543865394</t>
  </si>
  <si>
    <t>TMBEFF614V0640944</t>
  </si>
  <si>
    <t>TMBHC46Y543944136</t>
  </si>
  <si>
    <t>TMBJC46Y033707649</t>
  </si>
  <si>
    <t>TMBHJ26Y884023295</t>
  </si>
  <si>
    <t>WF0NXXGCDNYS83895</t>
  </si>
  <si>
    <t>VF1JK0JDB29728228</t>
  </si>
  <si>
    <t>VF33CRHSB82173143</t>
  </si>
  <si>
    <t>MALBT51GP8M102183</t>
  </si>
  <si>
    <t>TMBJY16Y074210472</t>
  </si>
  <si>
    <t>VF1KM0C0H29411450</t>
  </si>
  <si>
    <t>WF0WXXGBBW1R11330</t>
  </si>
  <si>
    <t>SHHEU87402U041401</t>
  </si>
  <si>
    <t>HONDA CIVIC EU818</t>
  </si>
  <si>
    <t>JTHFN48Y300020724</t>
  </si>
  <si>
    <t>LEXUS SC430 UZZ40L-D</t>
  </si>
  <si>
    <t>VSSZZZ1LZZR012100</t>
  </si>
  <si>
    <t>TMBJY46YX64481443</t>
  </si>
  <si>
    <t>WAUZZZ8E84A197109</t>
  </si>
  <si>
    <t>TMBPW46Y064591126</t>
  </si>
  <si>
    <t>WF0WXXGBBW4Y66633</t>
  </si>
  <si>
    <t>WDB1680081J216520</t>
  </si>
  <si>
    <t>TMBEEF613V0555789</t>
  </si>
  <si>
    <t>TMBPW46Y343946132</t>
  </si>
  <si>
    <t>VF7GJKFWC9N029420</t>
  </si>
  <si>
    <t>VF1KM1R0H35031533</t>
  </si>
  <si>
    <t>JMZLW19F210108140</t>
  </si>
  <si>
    <t>MAZDA MPV LW19F2-III</t>
  </si>
  <si>
    <t>WDB9036631R205341</t>
  </si>
  <si>
    <t>VF33HRHSB82349292</t>
  </si>
  <si>
    <t>TMBJF16Y833713172</t>
  </si>
  <si>
    <t>WFOWXXGBBW3E52363</t>
  </si>
  <si>
    <t>TMBHP21UX32696662</t>
  </si>
  <si>
    <t>KMHSC81BP2U250655</t>
  </si>
  <si>
    <t>TMBEFF613V0412198</t>
  </si>
  <si>
    <t>TMBHE21U422627860</t>
  </si>
  <si>
    <t>TMBPW46Y733718861</t>
  </si>
  <si>
    <t>VF1KG0C0523790391</t>
  </si>
  <si>
    <t>WVWZZZ3CZAE192274</t>
  </si>
  <si>
    <t>SB172ZBN10E048290</t>
  </si>
  <si>
    <t>TOYOTA AVENSIS T22</t>
  </si>
  <si>
    <t>TMBPW16Y644053817</t>
  </si>
  <si>
    <t>TMBPW26Y954189446</t>
  </si>
  <si>
    <t>VF36ERHRH21295019</t>
  </si>
  <si>
    <t>TMBEFF613T0305432</t>
  </si>
  <si>
    <t>ZCFA75D0302533788</t>
  </si>
  <si>
    <t>TMBDN41U122550584</t>
  </si>
  <si>
    <t>VF31CCDY250315287</t>
  </si>
  <si>
    <t>ZFA22300005254507</t>
  </si>
  <si>
    <t>FIAT DOBLÓ CARGO 1.9</t>
  </si>
  <si>
    <t>VF7LCNFUC74107753</t>
  </si>
  <si>
    <t>VNKKV12330A452419</t>
  </si>
  <si>
    <t>SHHEP13401U004222</t>
  </si>
  <si>
    <t>HONDA CIVIC 3D EP13</t>
  </si>
  <si>
    <t>TMBPW16Y233764578</t>
  </si>
  <si>
    <t>XLRTE47MS0E847789</t>
  </si>
  <si>
    <t>ZFA22000086249698</t>
  </si>
  <si>
    <t>FIAT SCUDO 2.0 JTD 2</t>
  </si>
  <si>
    <t>WBAAV51030FZ11421</t>
  </si>
  <si>
    <t>TMBKS21U338692244</t>
  </si>
  <si>
    <t>TMADC81CABJ038186</t>
  </si>
  <si>
    <t>VF7FC8HXB27083032</t>
  </si>
  <si>
    <t>CITROEN C3 1.4HDI F</t>
  </si>
  <si>
    <t>XLER4X20005244606</t>
  </si>
  <si>
    <t>SCANIA . R 500 LA4X2</t>
  </si>
  <si>
    <t>JT154CEA000026443</t>
  </si>
  <si>
    <t>VF1BZAF0543761396</t>
  </si>
  <si>
    <t>W0L0XCE7554119578</t>
  </si>
  <si>
    <t>VF33E9HZC84510273</t>
  </si>
  <si>
    <t>XMCXNZ32A5F056277</t>
  </si>
  <si>
    <t>VF1LM1G0629107772</t>
  </si>
  <si>
    <t>9C2JC1821SR011070</t>
  </si>
  <si>
    <t>HONDA CG 125</t>
  </si>
  <si>
    <t>TMBEHH673T5262160</t>
  </si>
  <si>
    <t>TMBEFF613W0768810</t>
  </si>
  <si>
    <t>TMBZZZ1U2V2010477</t>
  </si>
  <si>
    <t>VF33CKFWB82026140</t>
  </si>
  <si>
    <t>VF33ENFUB82538570</t>
  </si>
  <si>
    <t>TMBJY46Y443897040</t>
  </si>
  <si>
    <t>TMBPW16Y364475532</t>
  </si>
  <si>
    <t>KL1SF48T15B388960</t>
  </si>
  <si>
    <t>XMCLNDG4A3F020120</t>
  </si>
  <si>
    <t>JTJHFJ0U100187191</t>
  </si>
  <si>
    <t>LEXUS RX300 MCU15L-A</t>
  </si>
  <si>
    <t>TMBJJ25J7B3083331</t>
  </si>
  <si>
    <t>ŠKODA FABIA NFM514N</t>
  </si>
  <si>
    <t>W0L0AHL3552221590</t>
  </si>
  <si>
    <t>TMBZZZ1U4X8207604</t>
  </si>
  <si>
    <t>ZFA19200000625642</t>
  </si>
  <si>
    <t>TMBEFF614W7746213</t>
  </si>
  <si>
    <t>VSSZZZ6KZTR174575</t>
  </si>
  <si>
    <t>SEAT CORDOBA 1.8 6K6</t>
  </si>
  <si>
    <t>VF7N1RHYB73106641</t>
  </si>
  <si>
    <t>KL1KF480J7C210686</t>
  </si>
  <si>
    <t>W0L0SDL68A4334363</t>
  </si>
  <si>
    <t>OPEL CORSA 1.2 S-D</t>
  </si>
  <si>
    <t>ZFA19400002039684</t>
  </si>
  <si>
    <t>ZDCPC38A06F089253</t>
  </si>
  <si>
    <t>HONDA CBF600S PC38</t>
  </si>
  <si>
    <t>VF3231A6215271557</t>
  </si>
  <si>
    <t>VSSZZZ6LZ3R082812</t>
  </si>
  <si>
    <t>VF1KMSEB638306228</t>
  </si>
  <si>
    <t>VSSZZZ7MZ3V508299</t>
  </si>
  <si>
    <t>5/112799</t>
  </si>
  <si>
    <t>GM533490M4P023028</t>
  </si>
  <si>
    <t>VF33HRHYB82960641</t>
  </si>
  <si>
    <t>TMBCK11U1Y2330714</t>
  </si>
  <si>
    <t>KNEUP7522Y6104682</t>
  </si>
  <si>
    <t>KIA CARNIVAL UP UP1/</t>
  </si>
  <si>
    <t>TMBJB46Y533750354</t>
  </si>
  <si>
    <t>SB172DBN00E036116</t>
  </si>
  <si>
    <t>TMBGP21U822564008</t>
  </si>
  <si>
    <t>TMBEFF614V0404358</t>
  </si>
  <si>
    <t>WV1ZZZ2DZ2H008374</t>
  </si>
  <si>
    <t>VW LT 35 2DX0LN1BBEC</t>
  </si>
  <si>
    <t>WF05XXGBB54T09283</t>
  </si>
  <si>
    <t>TMBPW16Y664550367</t>
  </si>
  <si>
    <t>WV2ZZZ7AZL9502007</t>
  </si>
  <si>
    <t>VW TARO 2.5 D 7AX0 W</t>
  </si>
  <si>
    <t>U5YHB811AAL140899</t>
  </si>
  <si>
    <t>TMBBS21Z072036880</t>
  </si>
  <si>
    <t>WF0WXXGBBW5U42151</t>
  </si>
  <si>
    <t>VF7MFDJYF65168619</t>
  </si>
  <si>
    <t>TMBPB16Y723575161</t>
  </si>
  <si>
    <t>WF0AXXGAJAWT71531</t>
  </si>
  <si>
    <t>XLEG4X20005243630</t>
  </si>
  <si>
    <t>SCANIA MEB G 420 LA4</t>
  </si>
  <si>
    <t>ZFA19200000541827</t>
  </si>
  <si>
    <t>WF0NXXWPDN4K15159</t>
  </si>
  <si>
    <t>FORD FOCUS 5CAD LP E</t>
  </si>
  <si>
    <t>VSSZZZ1MZ3R005385</t>
  </si>
  <si>
    <t>TMBHB46Y123319443</t>
  </si>
  <si>
    <t>WF0WXXGBBW6A46132</t>
  </si>
  <si>
    <t>TMBJY46Y233801503</t>
  </si>
  <si>
    <t>WAUZZZ4F25N048073</t>
  </si>
  <si>
    <t>JN1BAAN15U0537200</t>
  </si>
  <si>
    <t>ZFA19200000580229</t>
  </si>
  <si>
    <t>VF32AHFXF41978667</t>
  </si>
  <si>
    <t>TMBPW46Y333811697</t>
  </si>
  <si>
    <t>TMBJY46Y133809057</t>
  </si>
  <si>
    <t>VF35FRHYF60533363</t>
  </si>
  <si>
    <t>TMBBG41U348744079</t>
  </si>
  <si>
    <t>VF1KA0B0527734103</t>
  </si>
  <si>
    <t>TMBBG41U742890245</t>
  </si>
  <si>
    <t>KMHDM51VP3U075252</t>
  </si>
  <si>
    <t>HYUNDAI ELANTRA 2.0</t>
  </si>
  <si>
    <t>NEW HOLLAND . CX</t>
  </si>
  <si>
    <t>TMBBP41U322550457</t>
  </si>
  <si>
    <t>WVWZZZ1KZ7W563385</t>
  </si>
  <si>
    <t>TMBEEF414S0090090</t>
  </si>
  <si>
    <t>VSSZZZ6KZ1R133557</t>
  </si>
  <si>
    <t>WVWZZZ1JZYB142211</t>
  </si>
  <si>
    <t>WF0NXXGCDN3S75061</t>
  </si>
  <si>
    <t>VF32E8HXF42933388</t>
  </si>
  <si>
    <t>TMBCU63U949056488</t>
  </si>
  <si>
    <t>WVWZZZ1KZ6B116340</t>
  </si>
  <si>
    <t>WVWZZZ3BZ4E316573</t>
  </si>
  <si>
    <t>1GNDU06D8NT125776</t>
  </si>
  <si>
    <t>CHEVROLET LUMINA APV</t>
  </si>
  <si>
    <t>VF32AHFXF41964875</t>
  </si>
  <si>
    <t>TMBPH16Y123544163</t>
  </si>
  <si>
    <t>TMBDU23UX39045320</t>
  </si>
  <si>
    <t>VF3WE8FP0AW069061</t>
  </si>
  <si>
    <t>TMBMS26Y123493502</t>
  </si>
  <si>
    <t>WMAH05ZZZ3M357121</t>
  </si>
  <si>
    <t>MAN 18.413 FLS</t>
  </si>
  <si>
    <t>VF1LB2U0536641876</t>
  </si>
  <si>
    <t>WDF63970313127020</t>
  </si>
  <si>
    <t>WVGZZZ1TZ5W118065</t>
  </si>
  <si>
    <t>WSM00000005069743</t>
  </si>
  <si>
    <t>TMBAEA200M0323986</t>
  </si>
  <si>
    <t>W0L0ZCF6848008757</t>
  </si>
  <si>
    <t>VF7MFNFU165893890</t>
  </si>
  <si>
    <t>VF33C8HZB83198839</t>
  </si>
  <si>
    <t>TMBCS61Z492027856</t>
  </si>
  <si>
    <t>VF3ZBRMFB17754152</t>
  </si>
  <si>
    <t>VNKKV133X0A164105</t>
  </si>
  <si>
    <t>TMBHU41U232778079</t>
  </si>
  <si>
    <t>VF33H9HXC85124636</t>
  </si>
  <si>
    <t>KNEFE246265304689</t>
  </si>
  <si>
    <t>JMZGY19R231120638</t>
  </si>
  <si>
    <t>WVWZZZ1JZYP053769</t>
  </si>
  <si>
    <t>VF1JLACA63V184364</t>
  </si>
  <si>
    <t>RENAULT TRAFIC VF1JL</t>
  </si>
  <si>
    <t>TMBNS46Y613160193</t>
  </si>
  <si>
    <t>ŠKODA FABIA 6Y SCATD</t>
  </si>
  <si>
    <t>TMBDU63U739041166</t>
  </si>
  <si>
    <t>TMBBX41U742844558</t>
  </si>
  <si>
    <t>W0L0ZCF6838081855</t>
  </si>
  <si>
    <t>TMBCX41U822612911</t>
  </si>
  <si>
    <t>VF7CHNFUC25866857</t>
  </si>
  <si>
    <t>TMBGY26Y574178070</t>
  </si>
  <si>
    <t>TMBAEF200R0930408</t>
  </si>
  <si>
    <t>TMBNH46Y223507583</t>
  </si>
  <si>
    <t>WF0GXXPSWGXT44272</t>
  </si>
  <si>
    <t>JMZBJ14P201113507</t>
  </si>
  <si>
    <t>MAZDA RX-7 1.3 JM1FC</t>
  </si>
  <si>
    <t>TMBHY46Y064577080</t>
  </si>
  <si>
    <t>TMBHG41U322606634</t>
  </si>
  <si>
    <t>KMHEU41CP7A368546</t>
  </si>
  <si>
    <t>TMBJY46Y444147115</t>
  </si>
  <si>
    <t>TMBEFF414S0006106</t>
  </si>
  <si>
    <t>2S3TA01C000516821</t>
  </si>
  <si>
    <t>SUZUKI VITARA 1.6 TA</t>
  </si>
  <si>
    <t>YS2K6X20001857834</t>
  </si>
  <si>
    <t>SCANIA-IRIZAR . PB K</t>
  </si>
  <si>
    <t>SCANIA-IRIZAR</t>
  </si>
  <si>
    <t>VF1BMRG0632789415</t>
  </si>
  <si>
    <t>TMBGY26Y684044492</t>
  </si>
  <si>
    <t>WVGZZZ1TZ5W118960</t>
  </si>
  <si>
    <t>WDB9026611R507158</t>
  </si>
  <si>
    <t>MERCEDES SPRINTER 21</t>
  </si>
  <si>
    <t>LZSTCBPD633101716</t>
  </si>
  <si>
    <t>KENTOYA ZOOM 4T 2 ZS</t>
  </si>
  <si>
    <t>VF1BG0B0529644553</t>
  </si>
  <si>
    <t>TMBHY46Y154196644</t>
  </si>
  <si>
    <t>VSSZZZ6LZ3R036517</t>
  </si>
  <si>
    <t>TMBPY46Y143979298</t>
  </si>
  <si>
    <t>VF7ZBPMNB17062422</t>
  </si>
  <si>
    <t>TMBCB46Y723417595</t>
  </si>
  <si>
    <t>TMBPB46Y933734135</t>
  </si>
  <si>
    <t>VF1FC07AF29417950</t>
  </si>
  <si>
    <t>VN1F9BVH531418933</t>
  </si>
  <si>
    <t>WVWZZZ3BZ2E102217</t>
  </si>
  <si>
    <t>VNKJV13360A257442</t>
  </si>
  <si>
    <t>VAVSAP3386Z224222</t>
  </si>
  <si>
    <t>SCHWARZMÜLLER  SPA 3</t>
  </si>
  <si>
    <t>KNEDC241246229534</t>
  </si>
  <si>
    <t>VF7MFWJYB65828276</t>
  </si>
  <si>
    <t>VF1KMSEB638562490</t>
  </si>
  <si>
    <t>TMBPW16Y144123997</t>
  </si>
  <si>
    <t>VF33CNFUB82198666</t>
  </si>
  <si>
    <t>KLASF48T14B113142</t>
  </si>
  <si>
    <t>TMBJY46Y744010234</t>
  </si>
  <si>
    <t>TMBDY46Y133769804</t>
  </si>
  <si>
    <t>VF33HRHRH84106561</t>
  </si>
  <si>
    <t>RW8330P029498</t>
  </si>
  <si>
    <t>JOHN DEERE 8330 LR</t>
  </si>
  <si>
    <t>MALAB51HP5M548077</t>
  </si>
  <si>
    <t>WSM00000003011435</t>
  </si>
  <si>
    <t>WVGZZZ7LZ6D036546</t>
  </si>
  <si>
    <t>WVWZZZ5ZZ64088965</t>
  </si>
  <si>
    <t>TMBJC16Y964482886</t>
  </si>
  <si>
    <t>WF0GXXPSSG2S14008</t>
  </si>
  <si>
    <t>FORD GALAXY 2.3 DOHC</t>
  </si>
  <si>
    <t>TMBHK46YX64606330</t>
  </si>
  <si>
    <t>TMBPW16Y944014008</t>
  </si>
  <si>
    <t>WF0WXXGBBW5C66500</t>
  </si>
  <si>
    <t>WF0NXXGCDN3E08576</t>
  </si>
  <si>
    <t>VF7LCKFUC8Y510825</t>
  </si>
  <si>
    <t>WAUZZZ8E14A113650</t>
  </si>
  <si>
    <t>TMBCB46Y023347437</t>
  </si>
  <si>
    <t>VF3PNCFAC88018309</t>
  </si>
  <si>
    <t>WBAEZ51080KS62132</t>
  </si>
  <si>
    <t>JMZGG14F541236687</t>
  </si>
  <si>
    <t>VF36E9HYB21417080</t>
  </si>
  <si>
    <t>TMBEFF413S0122657</t>
  </si>
  <si>
    <t>WV1ZZZ2DZ6H015869</t>
  </si>
  <si>
    <t>TMBEFF613T0241270</t>
  </si>
  <si>
    <t>TMBEFF613W7743197</t>
  </si>
  <si>
    <t>VF1KA1U0524733446</t>
  </si>
  <si>
    <t>WF0GXXPSSG4Y27412</t>
  </si>
  <si>
    <t>TMBHP21U032759753</t>
  </si>
  <si>
    <t>TMBGY26Y874027062</t>
  </si>
  <si>
    <t>VNKKV12330A097090</t>
  </si>
  <si>
    <t>JTDKM28E600076458</t>
  </si>
  <si>
    <t>WVGZZZ1TZ4W036931</t>
  </si>
  <si>
    <t>VF1KR1J0H43801258</t>
  </si>
  <si>
    <t>VF3224DH212452571</t>
  </si>
  <si>
    <t>TMBGY26Y764623150</t>
  </si>
  <si>
    <t>WAUZZZ4B14N083523</t>
  </si>
  <si>
    <t>VF3GJ9HWC95280126</t>
  </si>
  <si>
    <t>VCE0BL71T00017762</t>
  </si>
  <si>
    <t>VOLVO . BL 71</t>
  </si>
  <si>
    <t>JMZGY19R201147782</t>
  </si>
  <si>
    <t>W0L0TGF7512160752</t>
  </si>
  <si>
    <t>WF0AXXBAJAVM93949</t>
  </si>
  <si>
    <t>ZFA22300005127802</t>
  </si>
  <si>
    <t>JMBMNCJ1AWU005087</t>
  </si>
  <si>
    <t>VF1BGRG0631569089</t>
  </si>
  <si>
    <t>VF33C9HYB84039316</t>
  </si>
  <si>
    <t>WV1ZZZ2KZ6X054046</t>
  </si>
  <si>
    <t>VF7S1VJZF56228622</t>
  </si>
  <si>
    <t>TMBPH46Y113139291</t>
  </si>
  <si>
    <t>VF33C9HXC84423746</t>
  </si>
  <si>
    <t>VSSZZZ7MZ3V525119</t>
  </si>
  <si>
    <t>ZFA19200000358968</t>
  </si>
  <si>
    <t>TMBPB16Y723448636</t>
  </si>
  <si>
    <t>TMBPW16Y944079991</t>
  </si>
  <si>
    <t>TMBJN11U332665027</t>
  </si>
  <si>
    <t>WF0NXXGCDN3M10479</t>
  </si>
  <si>
    <t>TMBJY46YX44056592</t>
  </si>
  <si>
    <t>KMHNM81XP3U068047</t>
  </si>
  <si>
    <t>HYUNDAI TERRACAN 2.9</t>
  </si>
  <si>
    <t>ZFA17600002555454</t>
  </si>
  <si>
    <t>TMBHG11U8Y2409045</t>
  </si>
  <si>
    <t>TMBJW16Y474130999</t>
  </si>
  <si>
    <t>TKXNP31758ANT1423</t>
  </si>
  <si>
    <t>VSSZZZ6KZXR106463</t>
  </si>
  <si>
    <t>SEAT IBIZA 1.4 I 6KS</t>
  </si>
  <si>
    <t>VF1KG0G0624439067</t>
  </si>
  <si>
    <t>VF33HRHSB83084893</t>
  </si>
  <si>
    <t>VF7CH6FZB39500189</t>
  </si>
  <si>
    <t>VF33ENFUB83263676</t>
  </si>
  <si>
    <t>W0L0JBF35W1334389</t>
  </si>
  <si>
    <t>OPEL VECTRA 2.0  J96</t>
  </si>
  <si>
    <t>VSSZZZ9KZWR004966</t>
  </si>
  <si>
    <t>SEAT INCA 1.9 D 9KS1</t>
  </si>
  <si>
    <t>WSM00000003070386</t>
  </si>
  <si>
    <t>WV2ZZZ2KZBX215076</t>
  </si>
  <si>
    <t>WF0AXXGCDA3M14525</t>
  </si>
  <si>
    <t>VF32E8HZA44927837</t>
  </si>
  <si>
    <t>ZFA14600006958985</t>
  </si>
  <si>
    <t>FIAT UNO 1.4 I-E ZFA</t>
  </si>
  <si>
    <t>VAVSAP3388H261592</t>
  </si>
  <si>
    <t>TMBNC46Y613155430</t>
  </si>
  <si>
    <t>KL1KF484J8C391263</t>
  </si>
  <si>
    <t>VF1JK0HA633512169</t>
  </si>
  <si>
    <t>VN1F9AND528015068</t>
  </si>
  <si>
    <t>SJNBAAN16U0355840</t>
  </si>
  <si>
    <t>WVWZZZ6NZYY540023</t>
  </si>
  <si>
    <t>VOLKSWAGEN POLO WVWZ</t>
  </si>
  <si>
    <t>JMZGG14R231117257</t>
  </si>
  <si>
    <t>WV1ZZZ7HZBH022687</t>
  </si>
  <si>
    <t>TK91ZNP3ATVAP3823</t>
  </si>
  <si>
    <t>NP 3 TK91ZNP3A</t>
  </si>
  <si>
    <t>ZFA22300005237149</t>
  </si>
  <si>
    <t>TMBPC26Y113257800</t>
  </si>
  <si>
    <t>TMBJH25JXB3035995</t>
  </si>
  <si>
    <t>VSSZZZ6KZTR264916</t>
  </si>
  <si>
    <t>SHHMB27300U001077</t>
  </si>
  <si>
    <t>VF624GPA000005134</t>
  </si>
  <si>
    <t>WF0HXXWPJH3D18195</t>
  </si>
  <si>
    <t>ZFA22000012270720</t>
  </si>
  <si>
    <t>FIAT SCUDO 2.0 TD ZE</t>
  </si>
  <si>
    <t>VF7S1HFX157523235</t>
  </si>
  <si>
    <t>TMBGL21U4Y2397618</t>
  </si>
  <si>
    <t>WF05XXGBB54K05671</t>
  </si>
  <si>
    <t>TMBZZZ1U8V2031804</t>
  </si>
  <si>
    <t>WF0SXXGCDSAB86970</t>
  </si>
  <si>
    <t>FORD FOCUS 5K GPDA1S</t>
  </si>
  <si>
    <t>TMBJF46Y033763565</t>
  </si>
  <si>
    <t>ŠKODA MTX 9-05</t>
  </si>
  <si>
    <t>TMBCX41UX42901260</t>
  </si>
  <si>
    <t>VF1BG0R0626630507</t>
  </si>
  <si>
    <t>WVWZZZ3BZ1E145586</t>
  </si>
  <si>
    <t>WK0S0002400078503</t>
  </si>
  <si>
    <t>YV1MW754272281309</t>
  </si>
  <si>
    <t>VOLVO V50 2.0D N1 M</t>
  </si>
  <si>
    <t>VF7LCKFUC74723329</t>
  </si>
  <si>
    <t>VSSZZZ7MZWV501555</t>
  </si>
  <si>
    <t>SEAT ALHAMBRA 1.9 D</t>
  </si>
  <si>
    <t>WVWZZZ3CZ8E147550</t>
  </si>
  <si>
    <t>VF1KC0FEF25071403</t>
  </si>
  <si>
    <t>RENAULT KANGOO 1.2 K</t>
  </si>
  <si>
    <t>WVWZZZ3CZ7E145371</t>
  </si>
  <si>
    <t>VF7LCKFUC74523154</t>
  </si>
  <si>
    <t>W0L0XCF6846006489</t>
  </si>
  <si>
    <t>VF7DE6FZB76124154</t>
  </si>
  <si>
    <t>VF1JA0B0527810798</t>
  </si>
  <si>
    <t>VF33ERHYB82395355</t>
  </si>
  <si>
    <t>ZFA18800005287517</t>
  </si>
  <si>
    <t>SJNFEAP12U0212225</t>
  </si>
  <si>
    <t>NISSAN PRIMERA 2.2DI</t>
  </si>
  <si>
    <t>TMBJY26YX44097812</t>
  </si>
  <si>
    <t>TMBBE21Z962183009</t>
  </si>
  <si>
    <t>L4YTAABC4AAB01084</t>
  </si>
  <si>
    <t>WVWZZZ6NZWY241576</t>
  </si>
  <si>
    <t>VW POLO 6NAEXX0SGSC4</t>
  </si>
  <si>
    <t>KLA4M11CD2C770466</t>
  </si>
  <si>
    <t>WF0GXXPSWGXU54005</t>
  </si>
  <si>
    <t>KNEBA24426T324831</t>
  </si>
  <si>
    <t>KLA4M11CD4C001582</t>
  </si>
  <si>
    <t>ZFA22300005570444</t>
  </si>
  <si>
    <t>VSSZZZ6JZBR069085</t>
  </si>
  <si>
    <t>SEAT IBIZA ST 6J</t>
  </si>
  <si>
    <t>TMBCG41U332805923</t>
  </si>
  <si>
    <t>TMBCX41U442942967</t>
  </si>
  <si>
    <t>JMBLNCS9W4U000415</t>
  </si>
  <si>
    <t>WF0CXXGBVCLR66280</t>
  </si>
  <si>
    <t>FORD TRANSIT 120 ET</t>
  </si>
  <si>
    <t>WDB9323361L201717</t>
  </si>
  <si>
    <t>WF0JXXTTPJ4C47835</t>
  </si>
  <si>
    <t>VF7FCNFUC26740603</t>
  </si>
  <si>
    <t>CITROEN C3 1.6 I 16V</t>
  </si>
  <si>
    <t>WF0VXXBDFV4A49924</t>
  </si>
  <si>
    <t>WVWZZZ3CZ7E215335</t>
  </si>
  <si>
    <t>W0L000043H2636382</t>
  </si>
  <si>
    <t>WVWZZZ3BZ5P017814</t>
  </si>
  <si>
    <t>TMBBG63U669116975</t>
  </si>
  <si>
    <t>WMAH25ZZZ3M360630</t>
  </si>
  <si>
    <t>MAN NFZ. AG. SRN</t>
  </si>
  <si>
    <t>TMBBB61Z852099861</t>
  </si>
  <si>
    <t>ZAR93900007123056</t>
  </si>
  <si>
    <t>VSSZZZ1PZ7R104426</t>
  </si>
  <si>
    <t>JTDDR38T200036568</t>
  </si>
  <si>
    <t>TOYOTA CELICA 1.8 I</t>
  </si>
  <si>
    <t>WF0RXXBDFR4A50376</t>
  </si>
  <si>
    <t>W091043357HR30492</t>
  </si>
  <si>
    <t>R4</t>
  </si>
  <si>
    <t>REISCH RSBS-35/24PV</t>
  </si>
  <si>
    <t>REISCH</t>
  </si>
  <si>
    <t>TMBCC21U822538132</t>
  </si>
  <si>
    <t>ŠKODA OCTAVIA STBCAX</t>
  </si>
  <si>
    <t>JHMRN17801C205060</t>
  </si>
  <si>
    <t>HONDA STREAM JHMRN1</t>
  </si>
  <si>
    <t>SJNBAAN16U0521967</t>
  </si>
  <si>
    <t>VF7N2C30000C32500</t>
  </si>
  <si>
    <t>W0L0AHL4882210272</t>
  </si>
  <si>
    <t>OPEL ASTRA 1.7CDTI (</t>
  </si>
  <si>
    <t>JF1SG9LT56G063164</t>
  </si>
  <si>
    <t>SUBARU FORESTER TURB</t>
  </si>
  <si>
    <t>ZCFC3591005418810</t>
  </si>
  <si>
    <t>TMBPW16Y743926660</t>
  </si>
  <si>
    <t>NMTKV56E90R013206</t>
  </si>
  <si>
    <t>MEC714MWP70080481</t>
  </si>
  <si>
    <t>MECALAC . 10 MSX</t>
  </si>
  <si>
    <t>MECALAC</t>
  </si>
  <si>
    <t>TMBNZ46Y044057393</t>
  </si>
  <si>
    <t>W0L0ZCF6931058576</t>
  </si>
  <si>
    <t>OPEL VECTRA 2.0DTI 1</t>
  </si>
  <si>
    <t>TMBHG21U932743390</t>
  </si>
  <si>
    <t>WV1ZZZ9KZTR505628</t>
  </si>
  <si>
    <t>TMBEFF414S0099120</t>
  </si>
  <si>
    <t>TMBJY46Y943967485</t>
  </si>
  <si>
    <t>WDD1690331J003201</t>
  </si>
  <si>
    <t>MERCEDES-BENZ A 200</t>
  </si>
  <si>
    <t>WF0HXXGAJH7L88326</t>
  </si>
  <si>
    <t>VF1JLEHB68Y237787</t>
  </si>
  <si>
    <t>WBAAT51030FW52323</t>
  </si>
  <si>
    <t>TMBPB16Y123448471</t>
  </si>
  <si>
    <t>SJNFAAJ10U2119428</t>
  </si>
  <si>
    <t>NISSAN QASHQAI 1.6 F</t>
  </si>
  <si>
    <t>JMZGG148251240707</t>
  </si>
  <si>
    <t>VF3YAAMFA11013951</t>
  </si>
  <si>
    <t>VF7FCHFXC9A014944</t>
  </si>
  <si>
    <t>VF1FC0FAF31574976</t>
  </si>
  <si>
    <t>ZFA23000006107744</t>
  </si>
  <si>
    <t>FIAT DUCATO MAXI 2.8</t>
  </si>
  <si>
    <t>WVWZZZ3BZ5E134119</t>
  </si>
  <si>
    <t>KMHDM41BP5U141199</t>
  </si>
  <si>
    <t>VF32A8HXF44197442</t>
  </si>
  <si>
    <t>VF7S1CDZF56798406</t>
  </si>
  <si>
    <t>WF0NXXWPDN4T51805</t>
  </si>
  <si>
    <t>VF33CRHSB83076962</t>
  </si>
  <si>
    <t>WOLOSBF25W3042224</t>
  </si>
  <si>
    <t>TMBPW46Y043990010</t>
  </si>
  <si>
    <t>VF1B56F0513496993</t>
  </si>
  <si>
    <t>RENAULT LAGUNA 2.2 D</t>
  </si>
  <si>
    <t>VF32A8HXF43785750</t>
  </si>
  <si>
    <t>VF36E9HZC21172723</t>
  </si>
  <si>
    <t>TMBBL21U328555946</t>
  </si>
  <si>
    <t>ŠKODA OCTAVIA STAUMX</t>
  </si>
  <si>
    <t>TMBJY46Y743973835</t>
  </si>
  <si>
    <t>VSSZZZ6JZ9R082793</t>
  </si>
  <si>
    <t>WVWZZZ1JZ3W446151</t>
  </si>
  <si>
    <t>ZFA19400002079842</t>
  </si>
  <si>
    <t>VF1BB0FCF29329307</t>
  </si>
  <si>
    <t>TMBEGF613W7725401</t>
  </si>
  <si>
    <t>TMBEFF673Y5283731</t>
  </si>
  <si>
    <t>WF0WXXGCDW5R08894</t>
  </si>
  <si>
    <t>VF7LC9HXC74449750</t>
  </si>
  <si>
    <t>TMBBG41UX42937865</t>
  </si>
  <si>
    <t>VF7JMKFVB97026308</t>
  </si>
  <si>
    <t>ZFA19200000398844</t>
  </si>
  <si>
    <t>TMBCU23U429010749</t>
  </si>
  <si>
    <t>WVWZZZ7MZ3V058974</t>
  </si>
  <si>
    <t>VW SHARAN 7MAUYX1SGS</t>
  </si>
  <si>
    <t>KMXMTE1PPYU012690</t>
  </si>
  <si>
    <t>KIA JOICE M-300E-DMT</t>
  </si>
  <si>
    <t>TMBKS21Z678018817</t>
  </si>
  <si>
    <t>TMBPY46Y744148561</t>
  </si>
  <si>
    <t>WV2ZZZ7HZBH054755</t>
  </si>
  <si>
    <t>MUPLL38840</t>
  </si>
  <si>
    <t>LANDINI VISION 95 M</t>
  </si>
  <si>
    <t>LANDINI</t>
  </si>
  <si>
    <t>WF0UXXGAJU2A48471</t>
  </si>
  <si>
    <t>VF3YCBMFC11589222</t>
  </si>
  <si>
    <t>WVWZZZ3BZ1E231031</t>
  </si>
  <si>
    <t>ZFA19200000390798</t>
  </si>
  <si>
    <t>WBAPX71070C104482</t>
  </si>
  <si>
    <t>JMZBK12Z251171136</t>
  </si>
  <si>
    <t>TMBGZ26Y354219760</t>
  </si>
  <si>
    <t>W0L0TGF7522286162</t>
  </si>
  <si>
    <t>TMBPW46Y433848175</t>
  </si>
  <si>
    <t>WF0NXXWPDNYC22593</t>
  </si>
  <si>
    <t>WV2ZZZ7HZ7H066297</t>
  </si>
  <si>
    <t>WSM00000005073618</t>
  </si>
  <si>
    <t>TMBJB16Y823486270</t>
  </si>
  <si>
    <t>VF32E8HXF42926990</t>
  </si>
  <si>
    <t>VF38BP8CE80127340</t>
  </si>
  <si>
    <t>VF37ALFZ230121440</t>
  </si>
  <si>
    <t>PEUGEOT 306 1.8 XT V</t>
  </si>
  <si>
    <t>TMBEFF653V0512679</t>
  </si>
  <si>
    <t>TMBCG63U059093423</t>
  </si>
  <si>
    <t>WVWZZZ7MZ5V025554</t>
  </si>
  <si>
    <t>VOLKSWAGEN SHARAN FM</t>
  </si>
  <si>
    <t>WF05XXGBB54G69018</t>
  </si>
  <si>
    <t>VF36E9HZC21282613</t>
  </si>
  <si>
    <t>TMBEFF414S0080198</t>
  </si>
  <si>
    <t>SJNFAAK12U1258727</t>
  </si>
  <si>
    <t>VF33CNFUB82343263</t>
  </si>
  <si>
    <t>U5YFF24429L145815</t>
  </si>
  <si>
    <t>VSA63817413021708</t>
  </si>
  <si>
    <t>MERCEDES VITO 110 D</t>
  </si>
  <si>
    <t>TK9F2XX9CALSL5087</t>
  </si>
  <si>
    <t>SOR . NB 12</t>
  </si>
  <si>
    <t>VF7FCHFXB27056862</t>
  </si>
  <si>
    <t>JN1TCNT31U0301423</t>
  </si>
  <si>
    <t>NISSAN X-TRAIL TCNT3</t>
  </si>
  <si>
    <t>VF7DC4HXB76027914</t>
  </si>
  <si>
    <t>WBADD31090BU09850</t>
  </si>
  <si>
    <t>TMBHD46Y554220195</t>
  </si>
  <si>
    <t>TMBBU63U559088447</t>
  </si>
  <si>
    <t>KNEUP751226240024</t>
  </si>
  <si>
    <t>VF33ENFUB83619096</t>
  </si>
  <si>
    <t>WF0VXXBDFV1P63991</t>
  </si>
  <si>
    <t>WF0WXXGBBW1A43356</t>
  </si>
  <si>
    <t>WF0PXXTTFP5D36171</t>
  </si>
  <si>
    <t>TMBPW46Y843924627</t>
  </si>
  <si>
    <t>TMBPH16Y123521160</t>
  </si>
  <si>
    <t>ZCFA75D0302529815</t>
  </si>
  <si>
    <t>L82TCAPC387000681</t>
  </si>
  <si>
    <t>BAOTIAN BT49QT-12E1</t>
  </si>
  <si>
    <t>VF33CKFUC84310250</t>
  </si>
  <si>
    <t>TMBNB46Y323376360</t>
  </si>
  <si>
    <t>WF0MXXGCDM5P28801</t>
  </si>
  <si>
    <t>TMBJY46Y454247250</t>
  </si>
  <si>
    <t>VF3BZRHXB86242891</t>
  </si>
  <si>
    <t>TMBJY46Y943893369</t>
  </si>
  <si>
    <t>TMBJY46Y333775588</t>
  </si>
  <si>
    <t>WF0UXXTTPUAA68742</t>
  </si>
  <si>
    <t>VF1KGRF0631574385</t>
  </si>
  <si>
    <t>ZFA19900001675683</t>
  </si>
  <si>
    <t>FIAT PUNTO 1.2 65 EV</t>
  </si>
  <si>
    <t>TMBJP21U858805315</t>
  </si>
  <si>
    <t>VSSZZZ6LZ4R079057</t>
  </si>
  <si>
    <t>VF33CNFUB82098437</t>
  </si>
  <si>
    <t>VF33ERHSB82848699</t>
  </si>
  <si>
    <t>WAUZZZ4F05N058200</t>
  </si>
  <si>
    <t>KLASF69714B131507</t>
  </si>
  <si>
    <t>WVWZZZ9NZ6Y115299</t>
  </si>
  <si>
    <t>U5YFF24428L103653</t>
  </si>
  <si>
    <t>KNEJC521535091609</t>
  </si>
  <si>
    <t>TMBDR23U989008509</t>
  </si>
  <si>
    <t>WF0ZXXBDFZ7E10652</t>
  </si>
  <si>
    <t>WDB2032081F768466</t>
  </si>
  <si>
    <t>W0L0TGF4835113678</t>
  </si>
  <si>
    <t>WVWZZZ9NZ5D034449</t>
  </si>
  <si>
    <t>W0L0ZCF3551097834</t>
  </si>
  <si>
    <t>TMBHS21Z272039712</t>
  </si>
  <si>
    <t>VF7GJWJYB93147131</t>
  </si>
  <si>
    <t>TMBEFF414S7001973</t>
  </si>
  <si>
    <t>SJNFFAP12U0141999</t>
  </si>
  <si>
    <t>WF0JXXTTPJ4E23493</t>
  </si>
  <si>
    <t>WF0XXXTTFX6A16781</t>
  </si>
  <si>
    <t>TMBPY46Y443941922</t>
  </si>
  <si>
    <t>TMBGP21U028543764</t>
  </si>
  <si>
    <t>TMBDY46Y744013437</t>
  </si>
  <si>
    <t>ŠKODA FABIA 1.2 STAZ</t>
  </si>
  <si>
    <t>VNESFR1620M002754</t>
  </si>
  <si>
    <t>TMBBY26Y164500583</t>
  </si>
  <si>
    <t>TMBEFF613T0370898</t>
  </si>
  <si>
    <t>TMBGC26Y554247903</t>
  </si>
  <si>
    <t>VF7N2RHYB73554818</t>
  </si>
  <si>
    <t>KMHBT51HP3U108841</t>
  </si>
  <si>
    <t>WVWZZZ1JZ2W590188</t>
  </si>
  <si>
    <t>1C8GYN3M81U119314</t>
  </si>
  <si>
    <t>VF7LANFUC74155861</t>
  </si>
  <si>
    <t>KMHSH81XCBU654709</t>
  </si>
  <si>
    <t>JTEBZ29J600118300</t>
  </si>
  <si>
    <t>WBAHL81020DH78123</t>
  </si>
  <si>
    <t>BMW 750 I 765</t>
  </si>
  <si>
    <t>WV1ZZZ9KZXR522583</t>
  </si>
  <si>
    <t>VW CADDY 1.9 SDI WV1</t>
  </si>
  <si>
    <t>WV2ZZZ2KZ5X058364</t>
  </si>
  <si>
    <t>VOLKSWAGEN CADDY LIF</t>
  </si>
  <si>
    <t>VF1KC0WEF26532230</t>
  </si>
  <si>
    <t>VF7AFRHZA12698069</t>
  </si>
  <si>
    <t>WF0WXXGCDW7L13215</t>
  </si>
  <si>
    <t>TMADC51CABJ180513</t>
  </si>
  <si>
    <t>HYUNDAI I 30 M56 A Z</t>
  </si>
  <si>
    <t>WK0S0002400136836</t>
  </si>
  <si>
    <t>TMBEA25J9B3107386</t>
  </si>
  <si>
    <t>VF1LBVU0540840339</t>
  </si>
  <si>
    <t>VF36ERHRH21165105</t>
  </si>
  <si>
    <t>KL1KF480J5C030357</t>
  </si>
  <si>
    <t>WAUZZZ4F16N065691</t>
  </si>
  <si>
    <t>WF0WXXGCDW7J39939</t>
  </si>
  <si>
    <t>1C4GYN2M5VU122650</t>
  </si>
  <si>
    <t>WJMM1VTH404330263</t>
  </si>
  <si>
    <t>VF33CRHYB82188763</t>
  </si>
  <si>
    <t>PEUGEOT 307 2.0 D VF</t>
  </si>
  <si>
    <t>VF1KG4VB635245993</t>
  </si>
  <si>
    <t>WV2ZZZ7HZBH067726</t>
  </si>
  <si>
    <t>TMBEHH659Y5266130</t>
  </si>
  <si>
    <t>UU1LSDAAH33430482</t>
  </si>
  <si>
    <t>VF38ERHZF81477300</t>
  </si>
  <si>
    <t>PEUGEOT 406 8ERHZF2</t>
  </si>
  <si>
    <t>VSA63819413430776</t>
  </si>
  <si>
    <t>MERCEDES VITO 108 CD</t>
  </si>
  <si>
    <t>VF1BG1FB634647687</t>
  </si>
  <si>
    <t>RFRSMJSEY8M000254</t>
  </si>
  <si>
    <t>STANDARD MOTOR CORPO</t>
  </si>
  <si>
    <t>STANDARD MOTOR CORPORATION</t>
  </si>
  <si>
    <t>WMA18XZZ99W132856</t>
  </si>
  <si>
    <t>MAN TGA 26.440 6X2-2</t>
  </si>
  <si>
    <t>JSAEGA11S00160649</t>
  </si>
  <si>
    <t>SUZUKI BALENO 1.3 GL</t>
  </si>
  <si>
    <t>VF33BRFKC83829857</t>
  </si>
  <si>
    <t>W0L0SBF08X6134722</t>
  </si>
  <si>
    <t>VF1B53B0503052312</t>
  </si>
  <si>
    <t>VF33CRHSB82185718</t>
  </si>
  <si>
    <t>PEUGEOT 307 3 3CRHSB</t>
  </si>
  <si>
    <t>TMBGE21UXY2326188</t>
  </si>
  <si>
    <t>VF7CH6FZC39029987</t>
  </si>
  <si>
    <t>WSM00000003062680</t>
  </si>
  <si>
    <t>WF0MXXGBWM7K37772</t>
  </si>
  <si>
    <t>FORD GALAXY WA6</t>
  </si>
  <si>
    <t>VF1JA1J0527051686</t>
  </si>
  <si>
    <t>WVWZZZ1KZ5B121908</t>
  </si>
  <si>
    <t>VF1KA0B0526684189</t>
  </si>
  <si>
    <t>WDB1681091J821381</t>
  </si>
  <si>
    <t>VF1BMRF0530217216</t>
  </si>
  <si>
    <t>VNESFR1610M010010</t>
  </si>
  <si>
    <t>VF3ZAPMPA17491428</t>
  </si>
  <si>
    <t>LZSJCJL0631000613</t>
  </si>
  <si>
    <t>KENTOYA TRIGGER 125</t>
  </si>
  <si>
    <t>TMBPY16Y864492725</t>
  </si>
  <si>
    <t>TMBJY46Y744008368</t>
  </si>
  <si>
    <t>WF0UXXTTPU4C55485</t>
  </si>
  <si>
    <t>TMBJC46Y943897095</t>
  </si>
  <si>
    <t>WF0WXXGBBW4Y73447</t>
  </si>
  <si>
    <t>WF0VXXGBFV3C58809</t>
  </si>
  <si>
    <t>TMBJN25J1B3029897</t>
  </si>
  <si>
    <t>WVWZZZ1HZVW067492</t>
  </si>
  <si>
    <t>JT2EL43B0M0110627</t>
  </si>
  <si>
    <t>TOYOTA TERCEL 1.3 DX</t>
  </si>
  <si>
    <t>WAUZZZ4F76N084858</t>
  </si>
  <si>
    <t>AUDI A6 AVANT ABMKQ1</t>
  </si>
  <si>
    <t>WF05XXGBB55E12566</t>
  </si>
  <si>
    <t>JMZBK12Z261253066</t>
  </si>
  <si>
    <t>VF1BMRF0531734874</t>
  </si>
  <si>
    <t>KLAJF356EWK196059</t>
  </si>
  <si>
    <t>DAEWOO NUBIRA 1.6 SX</t>
  </si>
  <si>
    <t>WVWZZZ1KZBP067205</t>
  </si>
  <si>
    <t>VF7DERFNC76106068</t>
  </si>
  <si>
    <t>TMBHG21U622577425</t>
  </si>
  <si>
    <t>TMBJY16Y144148334</t>
  </si>
  <si>
    <t>VF3EB4HWG13224420</t>
  </si>
  <si>
    <t>VF1JM02D532053557</t>
  </si>
  <si>
    <t>TMBADA200K0061041</t>
  </si>
  <si>
    <t>WF0AXXWPDA4S15725</t>
  </si>
  <si>
    <t>VF36D4HTH21613818</t>
  </si>
  <si>
    <t>VF33CRFNB82209384</t>
  </si>
  <si>
    <t>PEUGEOT 307 3CRFNB V</t>
  </si>
  <si>
    <t>TMBCD46Y323346017</t>
  </si>
  <si>
    <t>ŠKODA FABIA STAUBX01</t>
  </si>
  <si>
    <t>TMBDC11U228539126</t>
  </si>
  <si>
    <t>VF1BMRF0532053515</t>
  </si>
  <si>
    <t>VF3WC8FP0AT104263</t>
  </si>
  <si>
    <t>JMZGG14F251238805</t>
  </si>
  <si>
    <t>WK0SN002410785358</t>
  </si>
  <si>
    <t>KÖGEL SN 24 P 100/1.</t>
  </si>
  <si>
    <t>KOGEL</t>
  </si>
  <si>
    <t>VF32CRHYF41357489</t>
  </si>
  <si>
    <t>TMBEFF613W0760294</t>
  </si>
  <si>
    <t>JN1TENT30U0122941</t>
  </si>
  <si>
    <t>1C3BC52E8GG219154</t>
  </si>
  <si>
    <t>CHRYSLER LE BARON 2.</t>
  </si>
  <si>
    <t>HONDA ST 50 G</t>
  </si>
  <si>
    <t>WVWZZZ3CZ9E505720</t>
  </si>
  <si>
    <t>VF1LB0BC534072458</t>
  </si>
  <si>
    <t>WF0WXXGCDW5E38447</t>
  </si>
  <si>
    <t>TMBMD25J375022672</t>
  </si>
  <si>
    <t>TJ5NPS21081014460</t>
  </si>
  <si>
    <t>VEZEKO NP S15</t>
  </si>
  <si>
    <t>VF7DE4HXB76395009</t>
  </si>
  <si>
    <t>TMBEA25J0B3129728</t>
  </si>
  <si>
    <t>WBACE31050EU42366</t>
  </si>
  <si>
    <t>BMW 318 I KOMBI WBAC</t>
  </si>
  <si>
    <t>ZAR93900007082376</t>
  </si>
  <si>
    <t>WAUZZZ8DZVA014160</t>
  </si>
  <si>
    <t>AUDI A4 B5A AHU AVAN</t>
  </si>
  <si>
    <t>TMBCS21Z952041464</t>
  </si>
  <si>
    <t>WF0AXXGCDA1B22587</t>
  </si>
  <si>
    <t>NMTER16R90R062449</t>
  </si>
  <si>
    <t>WF0NXXGCDN4L69886</t>
  </si>
  <si>
    <t>FORD FOCUS DW</t>
  </si>
  <si>
    <t>TMBJS25J4B3113818</t>
  </si>
  <si>
    <t>VF1KM1R0H35831278</t>
  </si>
  <si>
    <t>WF0AXXGCDA3D49765</t>
  </si>
  <si>
    <t>JTDKM28EX00056276</t>
  </si>
  <si>
    <t>TMBJM25J6B3129772</t>
  </si>
  <si>
    <t>TMBNH46Y323433848</t>
  </si>
  <si>
    <t>VF1LBR7CF33166459</t>
  </si>
  <si>
    <t>VF7N1WJYB73610344</t>
  </si>
  <si>
    <t>VF1LBVU0543652003</t>
  </si>
  <si>
    <t>KLASF48713B075240</t>
  </si>
  <si>
    <t>DAEWOO KALOS 1.2 KLA</t>
  </si>
  <si>
    <t>JT133LNG800031000</t>
  </si>
  <si>
    <t>TOYOTA HILUX 2.5 D L</t>
  </si>
  <si>
    <t>TMBGP21U312468818</t>
  </si>
  <si>
    <t>TMBGK61Z192039447</t>
  </si>
  <si>
    <t>TMBZZZ1U4V2007189</t>
  </si>
  <si>
    <t>TMBEFF653T0313864</t>
  </si>
  <si>
    <t>VF32AHFXF41310507</t>
  </si>
  <si>
    <t>W0L0SBF68Y4261854</t>
  </si>
  <si>
    <t>U5YFF24428L073657</t>
  </si>
  <si>
    <t>WVWZZZ9NZ4D024261</t>
  </si>
  <si>
    <t>WVWZZZ1JZ3D502285</t>
  </si>
  <si>
    <t>VW GOLF 1J ASZX1SGSC</t>
  </si>
  <si>
    <t>TMBPW16Y833658622</t>
  </si>
  <si>
    <t>WF0MXXGCDM5C20249</t>
  </si>
  <si>
    <t>WF0HXXTTPH6L83558</t>
  </si>
  <si>
    <t>TKPPS217060407337</t>
  </si>
  <si>
    <t>PANAV PS2 17 TKPPS21</t>
  </si>
  <si>
    <t>WMAN14ZZ88Y204850</t>
  </si>
  <si>
    <t>MAN TGL 12.240 4X2 B</t>
  </si>
  <si>
    <t>VF32C8HXF42623166</t>
  </si>
  <si>
    <t>TMBDU23U669100527</t>
  </si>
  <si>
    <t>KNEJC524585821204</t>
  </si>
  <si>
    <t>KIA SORENTO 54654 W4</t>
  </si>
  <si>
    <t>WF0UXXGAJU9M61867</t>
  </si>
  <si>
    <t>FORD FUSION 5B FXJA1</t>
  </si>
  <si>
    <t>VF33H9HXC84664469</t>
  </si>
  <si>
    <t>VNKKV13390A056283</t>
  </si>
  <si>
    <t>WF0WXXGCDW5A54200</t>
  </si>
  <si>
    <t>VF32EKFWF43043495</t>
  </si>
  <si>
    <t>NLHCN41AP7Z056787</t>
  </si>
  <si>
    <t>VNKKG98370A014454</t>
  </si>
  <si>
    <t>KNEFG52128K139676</t>
  </si>
  <si>
    <t>JF1GG9LW46G027836</t>
  </si>
  <si>
    <t>YV1MW214252066099</t>
  </si>
  <si>
    <t>VOLVO V50 1.8 M</t>
  </si>
  <si>
    <t>VF1JM0GD633829506</t>
  </si>
  <si>
    <t>W0LPE6EG2BG053252</t>
  </si>
  <si>
    <t>OPEL ASTRA 1.7 DT P-</t>
  </si>
  <si>
    <t>1C8GYN1MX1U117163</t>
  </si>
  <si>
    <t>WAUZZZ4F87N010883</t>
  </si>
  <si>
    <t>VF7JGHFXC97547156</t>
  </si>
  <si>
    <t>CITROËN C2 1.1I ENTR</t>
  </si>
  <si>
    <t>VF1BG0R0624325500</t>
  </si>
  <si>
    <t>VF7FC8HXB26559837</t>
  </si>
  <si>
    <t>F*8HX*</t>
  </si>
  <si>
    <t>JN1GAAZ33U0201734</t>
  </si>
  <si>
    <t>NISSAN 350Z GAAZ33</t>
  </si>
  <si>
    <t>W0L0TGF7522133602</t>
  </si>
  <si>
    <t>VF3ZARMFA17449233</t>
  </si>
  <si>
    <t>TMBJF16Y123434029</t>
  </si>
  <si>
    <t>VF7FCHFXB26089998</t>
  </si>
  <si>
    <t>WK0SVKT24Y0265110</t>
  </si>
  <si>
    <t>KÖGEL SVKT 24 P 10/3</t>
  </si>
  <si>
    <t>KNEDC241246187347</t>
  </si>
  <si>
    <t>WBAFH01080L468782</t>
  </si>
  <si>
    <t>BMW X6 XDRIVE 40D X6</t>
  </si>
  <si>
    <t>TMBPW16Y054229343</t>
  </si>
  <si>
    <t>WVWZZZ9NZ5D052462</t>
  </si>
  <si>
    <t>ZFA23000005812379</t>
  </si>
  <si>
    <t>VF1C068AE28774184</t>
  </si>
  <si>
    <t>VF3GJRHYK95066455</t>
  </si>
  <si>
    <t>TMBBG41U612440534</t>
  </si>
  <si>
    <t>TMBJX41U822553446</t>
  </si>
  <si>
    <t>UU1LSDAAH33646403</t>
  </si>
  <si>
    <t>NMTKV58E20R045198</t>
  </si>
  <si>
    <t>ZFA18500002072783</t>
  </si>
  <si>
    <t>TMBJY46Y444054062</t>
  </si>
  <si>
    <t>VF33ENFUB83636141</t>
  </si>
  <si>
    <t>WF0UXXGAJU8E23977</t>
  </si>
  <si>
    <t>YV2JG20C3BB578855</t>
  </si>
  <si>
    <t>VOLVO FM13 460 62R F</t>
  </si>
  <si>
    <t>WVWZZZ6XZXW037316</t>
  </si>
  <si>
    <t>VW LUPO 1.8 SDI 6XSC</t>
  </si>
  <si>
    <t>2C8GP64L21R253179</t>
  </si>
  <si>
    <t>CHRYSLER VOYAGER TOW</t>
  </si>
  <si>
    <t>WDB9023621P520534</t>
  </si>
  <si>
    <t>MERCEDES 208 D KA 35</t>
  </si>
  <si>
    <t>VSX000073R4288687</t>
  </si>
  <si>
    <t>OPEL CORSA SWING 1.2</t>
  </si>
  <si>
    <t>WVWZZZ9NZ6Y162982</t>
  </si>
  <si>
    <t>VOLKSWAGEN POLO SG1N</t>
  </si>
  <si>
    <t>WVGZZZ7LZ6D001429</t>
  </si>
  <si>
    <t>ZCFA1VJ0402575924</t>
  </si>
  <si>
    <t>VF32E8HXF43623005</t>
  </si>
  <si>
    <t>PEUGEOT 206 2 2E8HX</t>
  </si>
  <si>
    <t>VF32E8HXF43566434</t>
  </si>
  <si>
    <t>VF7FCKFVB26770100</t>
  </si>
  <si>
    <t>TMBPH16Y623310679</t>
  </si>
  <si>
    <t>TMBCS61Z5B2088574</t>
  </si>
  <si>
    <t>XLRTE47XS0E517716</t>
  </si>
  <si>
    <t>DAF FT 95XF 480 XLRT</t>
  </si>
  <si>
    <t>VF32E8HXF43566343</t>
  </si>
  <si>
    <t>WF0XXXBDFX7T33029</t>
  </si>
  <si>
    <t>VSKJVWR51U0002275</t>
  </si>
  <si>
    <t>VF33CRHSB83270793</t>
  </si>
  <si>
    <t>TMBGE21Z362236907</t>
  </si>
  <si>
    <t>UU1BSDAEH40722956</t>
  </si>
  <si>
    <t>TMBGD26Y554251401</t>
  </si>
  <si>
    <t>VF644AHL000005651</t>
  </si>
  <si>
    <t>RENAULT MIDLUM 300.1</t>
  </si>
  <si>
    <t>TMBHB46Y323466542</t>
  </si>
  <si>
    <t>W0L000073V6111900</t>
  </si>
  <si>
    <t>OPEL CORSA 1.4 I 732</t>
  </si>
  <si>
    <t>KPTS0A1KS5P013780</t>
  </si>
  <si>
    <t>SSANGYONG KYRON DJ</t>
  </si>
  <si>
    <t>WF0NXXGCDN3C00357</t>
  </si>
  <si>
    <t>FORD FOCUS DNW C9DB</t>
  </si>
  <si>
    <t>TMBJB16Y923317665</t>
  </si>
  <si>
    <t>ZCFC3590005358120</t>
  </si>
  <si>
    <t>IVECO DAILY UNIJET 3</t>
  </si>
  <si>
    <t>VF1KMRG0633654158</t>
  </si>
  <si>
    <t>VF38ERHZF81537984</t>
  </si>
  <si>
    <t>VF1JM0GD635029418</t>
  </si>
  <si>
    <t>WF05XXGCD55B65802</t>
  </si>
  <si>
    <t>TMBEFF413S0080774</t>
  </si>
  <si>
    <t>VF33HRHRH84154588</t>
  </si>
  <si>
    <t>TMBCA21Z962151919</t>
  </si>
  <si>
    <t>UU1LSDAEH38655425</t>
  </si>
  <si>
    <t>VF1JK0HB628833897</t>
  </si>
  <si>
    <t>TMBJG21U448734113</t>
  </si>
  <si>
    <t>VF1KM0J0H31297436</t>
  </si>
  <si>
    <t>TMBJY16Y543900042</t>
  </si>
  <si>
    <t>WV1ZZZ2DZWH027555</t>
  </si>
  <si>
    <t>VW LT 46 2.5 D 2DX0F</t>
  </si>
  <si>
    <t>WAUZZZ8DZTA266681</t>
  </si>
  <si>
    <t>VF7DE6FZC76313892</t>
  </si>
  <si>
    <t>VF8J635550R615960</t>
  </si>
  <si>
    <t>WF0AXXWPDA4K38404</t>
  </si>
  <si>
    <t>TMBHE21ZX72047435</t>
  </si>
  <si>
    <t>VF7GJKFWCAN506880</t>
  </si>
  <si>
    <t>JYASJ031000015211</t>
  </si>
  <si>
    <t>YAMAHA XP 500 T-MAX</t>
  </si>
  <si>
    <t>WFONXXGBBNYG02643</t>
  </si>
  <si>
    <t>FORD MONDEO BNPL1Q</t>
  </si>
  <si>
    <t>TMBZZZ1U1V2012947</t>
  </si>
  <si>
    <t>WVWZZZ7MZ3V008190</t>
  </si>
  <si>
    <t>VF7LAKFUC74604266</t>
  </si>
  <si>
    <t>TMBBG41U228569272</t>
  </si>
  <si>
    <t>TMBHB46Y223526309</t>
  </si>
  <si>
    <t>WF0AXXGCDA3Y57369</t>
  </si>
  <si>
    <t>JMZBL14Z201145309</t>
  </si>
  <si>
    <t>MAZDA 3 BL</t>
  </si>
  <si>
    <t>WF0CXXGBFC3D18405</t>
  </si>
  <si>
    <t>TMBCJ61Z0B2093703</t>
  </si>
  <si>
    <t>VF1JK0HA629538299</t>
  </si>
  <si>
    <t>VF33ENFUB83138200</t>
  </si>
  <si>
    <t>VF32C8HXF42484149</t>
  </si>
  <si>
    <t>VF1BG0G0628926105</t>
  </si>
  <si>
    <t>WDB9702681L535283</t>
  </si>
  <si>
    <t>W0L0XCF2563030746</t>
  </si>
  <si>
    <t>WDB9340621L528532</t>
  </si>
  <si>
    <t>WAUZZZ8E53A136816</t>
  </si>
  <si>
    <t>AUDI A4 AVANT 8EAAVF</t>
  </si>
  <si>
    <t>KLA4M11CD4C009066</t>
  </si>
  <si>
    <t>TMBLB25J865006340</t>
  </si>
  <si>
    <t>UU1LSDAEH34829169</t>
  </si>
  <si>
    <t>WV1ZZZ7HZ5H103563</t>
  </si>
  <si>
    <t>WV2ZZZ7HZ6H099933</t>
  </si>
  <si>
    <t>SJNTFAP12U0117568</t>
  </si>
  <si>
    <t>VF33HRHYB83645619</t>
  </si>
  <si>
    <t>VF33HRHRH83633137</t>
  </si>
  <si>
    <t>JMZBK12Z251202033</t>
  </si>
  <si>
    <t>YCMAXXBAJAVM02142</t>
  </si>
  <si>
    <t>WF0GXXPSSG1P69479</t>
  </si>
  <si>
    <t>JF1SHHLZ3AG184159</t>
  </si>
  <si>
    <t>JYARJ071000045938</t>
  </si>
  <si>
    <t>YAMAHA FZ6 FAZER RJ0</t>
  </si>
  <si>
    <t>W0L0TGF485G106020</t>
  </si>
  <si>
    <t>TMBNH46Y223381760</t>
  </si>
  <si>
    <t>VF1JMRF0532615135</t>
  </si>
  <si>
    <t>VF33ERHYB83660030</t>
  </si>
  <si>
    <t>VF7N2RHYB36963407</t>
  </si>
  <si>
    <t>3/25361</t>
  </si>
  <si>
    <t>VMP</t>
  </si>
  <si>
    <t>PŘÍVĚSNÝ</t>
  </si>
  <si>
    <t>WV2ZZZ7HZ5H071806</t>
  </si>
  <si>
    <t>WF0WXXGCDW6P71323</t>
  </si>
  <si>
    <t>TKPPS318065000194</t>
  </si>
  <si>
    <t>PANAV P PS  3 18</t>
  </si>
  <si>
    <t>W0L0XCF6824307510</t>
  </si>
  <si>
    <t>VF3231A8215982272</t>
  </si>
  <si>
    <t>WF0GXXPSSG1C90689</t>
  </si>
  <si>
    <t>WF0VXXBDFV2J37581</t>
  </si>
  <si>
    <t>TMBEFF614T0288494</t>
  </si>
  <si>
    <t>MALAC51HP6M745302</t>
  </si>
  <si>
    <t>TKMMS030A81MR6507</t>
  </si>
  <si>
    <t>TMBHP21U728536718</t>
  </si>
  <si>
    <t>TMBJK46Y774109948</t>
  </si>
  <si>
    <t>TMBKS21U618448925</t>
  </si>
  <si>
    <t>ZFFA16000002569193</t>
  </si>
  <si>
    <t>FIAT TIPO 2.0 AV55A</t>
  </si>
  <si>
    <t>W0L0XCF6816088351</t>
  </si>
  <si>
    <t>TMBHB46Y123511221</t>
  </si>
  <si>
    <t>WF0AXXGCDAYE41620</t>
  </si>
  <si>
    <t>TMBZZZ1U1W2063589</t>
  </si>
  <si>
    <t>ŠKODA OCTAVIA SLX 20</t>
  </si>
  <si>
    <t>TMBDB16Y223432007</t>
  </si>
  <si>
    <t>TMBPW16Y443941634</t>
  </si>
  <si>
    <t>VF33HRHSB82557881</t>
  </si>
  <si>
    <t>WV2ZZZ70ZRH128848</t>
  </si>
  <si>
    <t>VF1BB05CF28557667</t>
  </si>
  <si>
    <t>VF1KGETB636079946</t>
  </si>
  <si>
    <t>ZFA16000002074109</t>
  </si>
  <si>
    <t>FIAT TIPO 1.7 DGT ZF</t>
  </si>
  <si>
    <t>VF32HNFUF41570764</t>
  </si>
  <si>
    <t>PEUGEOT 206 2HNFUF</t>
  </si>
  <si>
    <t>WF0WXXGCDW7U67271</t>
  </si>
  <si>
    <t>WF0WXXGCDW5K56673</t>
  </si>
  <si>
    <t>WDB2030351F134191</t>
  </si>
  <si>
    <t>MERCEDES-BENZ C 180</t>
  </si>
  <si>
    <t>TMBCS61Z0B2086781</t>
  </si>
  <si>
    <t>KNEFG52427K014857</t>
  </si>
  <si>
    <t>TKXHA21756ANS5233</t>
  </si>
  <si>
    <t>JS1B2111100101283</t>
  </si>
  <si>
    <t>SUZUKI GSX-R600 WVB2</t>
  </si>
  <si>
    <t>TSMMHY51S00276630</t>
  </si>
  <si>
    <t>ADRIA EUROPA TQ 450</t>
  </si>
  <si>
    <t>ADRIA</t>
  </si>
  <si>
    <t>WVGZZZ7LZ5D036103</t>
  </si>
  <si>
    <t>VOLKSWAGEN TOUAREG A</t>
  </si>
  <si>
    <t>WVGZZZ1TZ4W008096</t>
  </si>
  <si>
    <t>KMHBT51HP5U424782</t>
  </si>
  <si>
    <t>WF0HXXGBVHVP76157</t>
  </si>
  <si>
    <t>TMBPY16Y264561196</t>
  </si>
  <si>
    <t>WF0RXXBDFR1D06625</t>
  </si>
  <si>
    <t>TMBEFF614T7139097</t>
  </si>
  <si>
    <t>KMHBT51HP3U119672</t>
  </si>
  <si>
    <t>JSAETA01C00105151</t>
  </si>
  <si>
    <t>VF32AHFXF44306023</t>
  </si>
  <si>
    <t>TMBNB26Y323398315</t>
  </si>
  <si>
    <t>VF1KMRF0532121148</t>
  </si>
  <si>
    <t>VNKJV12370A002543</t>
  </si>
  <si>
    <t>TMBJY46Y743973396</t>
  </si>
  <si>
    <t>TMBJG21UX42842495</t>
  </si>
  <si>
    <t>WVWZZZ3CZ6E199313</t>
  </si>
  <si>
    <t>TMBEEF413S0027709</t>
  </si>
  <si>
    <t>TMBBX41U832753538</t>
  </si>
  <si>
    <t>TMBHY46Y854231289</t>
  </si>
  <si>
    <t>JN10KR160U0885202</t>
  </si>
  <si>
    <t>NISSAN PATROL 3.3 D</t>
  </si>
  <si>
    <t>VF1JM0C0H34555493</t>
  </si>
  <si>
    <t>ZCFC65A0005519184</t>
  </si>
  <si>
    <t>IVECO DAILY UNIJET 6</t>
  </si>
  <si>
    <t>ZFA18800000451783</t>
  </si>
  <si>
    <t>WF0PXXGBFP1D04945</t>
  </si>
  <si>
    <t>JMZCR19R660126666</t>
  </si>
  <si>
    <t>XLRTE47MS0E851459</t>
  </si>
  <si>
    <t>WDB9702581L208289</t>
  </si>
  <si>
    <t>WF0WXXGBBW5E19685</t>
  </si>
  <si>
    <t>VF3ZAAMFA17445535</t>
  </si>
  <si>
    <t>TMBNW46Y764514390</t>
  </si>
  <si>
    <t>TMBEFF673Y5268128</t>
  </si>
  <si>
    <t>JHMGD57305S234113</t>
  </si>
  <si>
    <t>W0L0SBF08W4427542</t>
  </si>
  <si>
    <t>KMHCG51FP4U237881</t>
  </si>
  <si>
    <t>VF32AHFXF44761682</t>
  </si>
  <si>
    <t>JT111GJ9000020747</t>
  </si>
  <si>
    <t>TNAA2N0001A001281</t>
  </si>
  <si>
    <t>AVIA D75-N / SKMT</t>
  </si>
  <si>
    <t>WVWZZZ1JZYW743978</t>
  </si>
  <si>
    <t>WVWZZZ1JZ2W137363</t>
  </si>
  <si>
    <t>VF7N2RHYB73214508</t>
  </si>
  <si>
    <t>TMBHP21U232707203</t>
  </si>
  <si>
    <t>VF7LC9HXC74347737</t>
  </si>
  <si>
    <t>TMBHA61Z292043160</t>
  </si>
  <si>
    <t>YV1VS14K32F810111</t>
  </si>
  <si>
    <t>TMBEFF613T0356639</t>
  </si>
  <si>
    <t>WAUZZZ8E66A145402</t>
  </si>
  <si>
    <t>TMBPW16Y964560262</t>
  </si>
  <si>
    <t>WAUZZZ4B04N032336</t>
  </si>
  <si>
    <t>5/10-10035</t>
  </si>
  <si>
    <t>TMBPB16Y323372073</t>
  </si>
  <si>
    <t>UU1LSDAAH32993402</t>
  </si>
  <si>
    <t>U5YPC813CBL026629</t>
  </si>
  <si>
    <t>KIA SPORTAGE SLS</t>
  </si>
  <si>
    <t>WF0NXXGCDNYG36057</t>
  </si>
  <si>
    <t>VF35FRHYF60357967</t>
  </si>
  <si>
    <t>WF0GXXPSSG1C87351</t>
  </si>
  <si>
    <t>KMHCG51FP5U295390</t>
  </si>
  <si>
    <t>WF0AXXWPDA4L89798</t>
  </si>
  <si>
    <t>VN1J9GFH524189721</t>
  </si>
  <si>
    <t>OPEL MOVANO 2.8 DTI</t>
  </si>
  <si>
    <t>WMAL20ZZZ2Y100252</t>
  </si>
  <si>
    <t>SJNTBAP12U0117150</t>
  </si>
  <si>
    <t>NISSAN PRIMERA 1.8 A</t>
  </si>
  <si>
    <t>VF7GJ9HWC9N009338</t>
  </si>
  <si>
    <t>TMBJB46Y723571019</t>
  </si>
  <si>
    <t>VF33H9HZC83585651</t>
  </si>
  <si>
    <t>TMBJC46Y154273402</t>
  </si>
  <si>
    <t>TMBGP41U622548871</t>
  </si>
  <si>
    <t>TMBBA25J793152971</t>
  </si>
  <si>
    <t>TMBJY46Y964508440</t>
  </si>
  <si>
    <t>WF0XXXTTFX7J62299</t>
  </si>
  <si>
    <t>TMBJB16Y823308939</t>
  </si>
  <si>
    <t>WVWZZZ6XZYW025458</t>
  </si>
  <si>
    <t>WBANP71010CY09852</t>
  </si>
  <si>
    <t>W0L0TGF356G144556</t>
  </si>
  <si>
    <t>VF7N1KFWB73024309</t>
  </si>
  <si>
    <t>VF7MFWJZF65535725</t>
  </si>
  <si>
    <t>TMBEEF453S0129602</t>
  </si>
  <si>
    <t>TMBPW16YX64541297</t>
  </si>
  <si>
    <t>VF7DC6FZB76369417</t>
  </si>
  <si>
    <t>TMBPW16Y033660879</t>
  </si>
  <si>
    <t>VF32AKFWF43829464</t>
  </si>
  <si>
    <t>UU1KSDAFH37986321</t>
  </si>
  <si>
    <t>VF33ERHYB82444620</t>
  </si>
  <si>
    <t>PEUGEOT 307 1.4 VF33</t>
  </si>
  <si>
    <t>WME01MC01YH038162</t>
  </si>
  <si>
    <t>VSSZZZ1MZ5R017317</t>
  </si>
  <si>
    <t>SEAT LEON 1M ABBCAX1</t>
  </si>
  <si>
    <t>JN1TENT30U0211924</t>
  </si>
  <si>
    <t>WF0MXXGCDM5M04805</t>
  </si>
  <si>
    <t>VF31CVJZE51990935</t>
  </si>
  <si>
    <t>PEUGEOT 106 1.6 D VF</t>
  </si>
  <si>
    <t>KL1KF484J5C028021</t>
  </si>
  <si>
    <t>JTJHF31U100004124</t>
  </si>
  <si>
    <t>LEXUS RX300 MCU35L-A</t>
  </si>
  <si>
    <t>TMBCG11U9Y2359685</t>
  </si>
  <si>
    <t>TKYNV35Z5410L2801</t>
  </si>
  <si>
    <t>METACO BO.BR. . SD 3</t>
  </si>
  <si>
    <t>METACO BO.BR.</t>
  </si>
  <si>
    <t>W0L000078T4269530</t>
  </si>
  <si>
    <t>VF32AKFWF44000742</t>
  </si>
  <si>
    <t>PEUGEOT 206 1.4 E VF</t>
  </si>
  <si>
    <t>WVWZZZ3CZBE738494</t>
  </si>
  <si>
    <t>TMBHP21U132673738</t>
  </si>
  <si>
    <t>TMBJY46Y454247278</t>
  </si>
  <si>
    <t>WF0VXXBDFV4L84750</t>
  </si>
  <si>
    <t>TMBEFF659Y5250854</t>
  </si>
  <si>
    <t>WF0PXXGCDP9U75020</t>
  </si>
  <si>
    <t>WF0GXXPSSG1A82399</t>
  </si>
  <si>
    <t>TMBJB16Y823508719</t>
  </si>
  <si>
    <t>TMBHC26Y764641246</t>
  </si>
  <si>
    <t>VF1JAAC0E27956776</t>
  </si>
  <si>
    <t>WBAUB71010VK87142</t>
  </si>
  <si>
    <t>BMW 116 I AJ UB71 18</t>
  </si>
  <si>
    <t>TMBJB16Y223558676</t>
  </si>
  <si>
    <t>VF7N1NFUB73107953</t>
  </si>
  <si>
    <t>VF3221DA212058762</t>
  </si>
  <si>
    <t>PEUGEOT 806 2.0 D VF</t>
  </si>
  <si>
    <t>VF33HRHSB83205649</t>
  </si>
  <si>
    <t>VF1FC07AF27268405</t>
  </si>
  <si>
    <t>WVWZZZ1HZWK205495</t>
  </si>
  <si>
    <t>MMBJNK7405D011002</t>
  </si>
  <si>
    <t>YV1MW763262167637</t>
  </si>
  <si>
    <t>TMBHT61Z6B2094516</t>
  </si>
  <si>
    <t>VF32EKFWF43563346</t>
  </si>
  <si>
    <t>TMBEFF613W0747823</t>
  </si>
  <si>
    <t>VF37ANFZ231264834</t>
  </si>
  <si>
    <t>TMBHY46Y654347011</t>
  </si>
  <si>
    <t>TMBZZZ1U1V2033930</t>
  </si>
  <si>
    <t>WV2ZZZ7HZ5X019713</t>
  </si>
  <si>
    <t>W0LGM8EL6B1091498</t>
  </si>
  <si>
    <t>ŠKODA 706 RTH AKV E</t>
  </si>
  <si>
    <t>VF32DNFUF42308073</t>
  </si>
  <si>
    <t>VF7FCHFXC28772961</t>
  </si>
  <si>
    <t>VSSZZZ6LZ3R231550</t>
  </si>
  <si>
    <t>WF0LXXBDVLYK16935</t>
  </si>
  <si>
    <t>TMBCG21U732739994</t>
  </si>
  <si>
    <t>XLRTE47MS0E897240</t>
  </si>
  <si>
    <t>TMBPY46Y343976273</t>
  </si>
  <si>
    <t>SXE7CBDPE6S000142</t>
  </si>
  <si>
    <t>SORELPOL NEPTUN N 6/</t>
  </si>
  <si>
    <t>SORELPOL</t>
  </si>
  <si>
    <t>TMBGZ26Y364445346</t>
  </si>
  <si>
    <t>VF1KA050528339258</t>
  </si>
  <si>
    <t>TMBTHC1Z0B2097700</t>
  </si>
  <si>
    <t>TMBHF26YX23466496</t>
  </si>
  <si>
    <t>TMBCU23U639025643</t>
  </si>
  <si>
    <t>W0L0AHM756G081480</t>
  </si>
  <si>
    <t>XLRTE47MS0E898925</t>
  </si>
  <si>
    <t>VSSZZZ6KZ2R205528</t>
  </si>
  <si>
    <t>W0L000073V4161073</t>
  </si>
  <si>
    <t>OPEL CORSA 1.7 D 732</t>
  </si>
  <si>
    <t>U5YFF24129L139698</t>
  </si>
  <si>
    <t>WF0VXXGBFV3L81987</t>
  </si>
  <si>
    <t>SB1DW55L20E046470</t>
  </si>
  <si>
    <t>TMBDB16Y523397141</t>
  </si>
  <si>
    <t>VF7CH6FZB39289316</t>
  </si>
  <si>
    <t>W0L0TGF359G048920</t>
  </si>
  <si>
    <t>JMZBJ14R201156217</t>
  </si>
  <si>
    <t>MAZDA 323 2.0 JMZBJ1</t>
  </si>
  <si>
    <t>YS3EH45G623056353</t>
  </si>
  <si>
    <t>SAAB 9-5 AERO 2.3 TS</t>
  </si>
  <si>
    <t>VF1FC0JAF25562336</t>
  </si>
  <si>
    <t>VF7DE4HXB76229731</t>
  </si>
  <si>
    <t>TMBJY46Y564646914</t>
  </si>
  <si>
    <t>VF1KGRF0632978948</t>
  </si>
  <si>
    <t>VSSZZZ1MZ3R084815</t>
  </si>
  <si>
    <t>TMBHG41UX18444416</t>
  </si>
  <si>
    <t>WMAL20ZZZ1Y088145</t>
  </si>
  <si>
    <t>MAN 8.185 LLC</t>
  </si>
  <si>
    <t>ZCFC2980005518694</t>
  </si>
  <si>
    <t>IVECO DAILY 29L 12 H</t>
  </si>
  <si>
    <t>WF0GXXPSWGXJ45078</t>
  </si>
  <si>
    <t>JMZCR19T660131176</t>
  </si>
  <si>
    <t>ZLA22000012187559</t>
  </si>
  <si>
    <t>VF1BG43B635484624</t>
  </si>
  <si>
    <t>RENAULT LAGUNA BG43B</t>
  </si>
  <si>
    <t>VF33HNFUC82605543</t>
  </si>
  <si>
    <t>YA9CE2M25WB180526</t>
  </si>
  <si>
    <t>EOS COACH 200</t>
  </si>
  <si>
    <t>LJ5TED04851120013</t>
  </si>
  <si>
    <t>ADAMS AMAMS JL125T-1</t>
  </si>
  <si>
    <t>ADAMS</t>
  </si>
  <si>
    <t>VF32AHFXF41267584</t>
  </si>
  <si>
    <t>WVWZZZ3CZ8E087783</t>
  </si>
  <si>
    <t>TMB13MOOGJ5130987</t>
  </si>
  <si>
    <t>ŠKODA 130 RAPID TMB1</t>
  </si>
  <si>
    <t>WAUZZZ4BZYN105316</t>
  </si>
  <si>
    <t>AUDI A6 AVANT AAVFF1</t>
  </si>
  <si>
    <t>WF0WXXGCDW4T67368</t>
  </si>
  <si>
    <t>VF1KA0W0520109339</t>
  </si>
  <si>
    <t>WF0AXXGCDA1D28793</t>
  </si>
  <si>
    <t>TMBJY46Y533789136</t>
  </si>
  <si>
    <t>ZFA22000086133441</t>
  </si>
  <si>
    <t>TMBPW26Y844056689</t>
  </si>
  <si>
    <t>TMBPW16Y143958567</t>
  </si>
  <si>
    <t>SHHEU87403U205710</t>
  </si>
  <si>
    <t>HONDA CIVIC EU8</t>
  </si>
  <si>
    <t>TMBPC46Y833762490</t>
  </si>
  <si>
    <t>ŠKODA FABIA SCBBYX01</t>
  </si>
  <si>
    <t>TMBPB16Y823302097</t>
  </si>
  <si>
    <t>VF1CB1KEF35634437</t>
  </si>
  <si>
    <t>ZFA16900000557108</t>
  </si>
  <si>
    <t>KMHNM81XP5U159278</t>
  </si>
  <si>
    <t>ZFA22000086172833</t>
  </si>
  <si>
    <t>FIAT SCUDO 2.0 JTD Z</t>
  </si>
  <si>
    <t>XLRTE47XS0E611454</t>
  </si>
  <si>
    <t>DAF FT XF 95.480 XLR</t>
  </si>
  <si>
    <t>TKMMS060N91MR8224</t>
  </si>
  <si>
    <t>TMBNW46Y164489048</t>
  </si>
  <si>
    <t>JTEHH20VX06085604</t>
  </si>
  <si>
    <t>TOYOTA RAV4 ACA21LAW</t>
  </si>
  <si>
    <t>VF1BB05CF25226067</t>
  </si>
  <si>
    <t>VF36ERHRH21148256</t>
  </si>
  <si>
    <t>WF0GXXPSSG1R76457</t>
  </si>
  <si>
    <t>TMBGK26Y174195899</t>
  </si>
  <si>
    <t>WVWZZZ6KZTR008346</t>
  </si>
  <si>
    <t>KNEJE55256K217111</t>
  </si>
  <si>
    <t>TMBPW16Y644077583</t>
  </si>
  <si>
    <t>TMBHS46Y123383305</t>
  </si>
  <si>
    <t>VF33HRHSB83008693</t>
  </si>
  <si>
    <t>WF0NXXGCDN2L80037</t>
  </si>
  <si>
    <t>VF32EHFXF44581927</t>
  </si>
  <si>
    <t>VF32AHFXF42803761</t>
  </si>
  <si>
    <t>VF1FDBCH519258118</t>
  </si>
  <si>
    <t>RENAULT MASTER 2.8 D</t>
  </si>
  <si>
    <t>WF0XXXTTFX8D79442</t>
  </si>
  <si>
    <t>VF37J9HXC9J032421</t>
  </si>
  <si>
    <t>JH2RC46C93M501674</t>
  </si>
  <si>
    <t>HONDA VFR 800 JH2RC4</t>
  </si>
  <si>
    <t>TMBZZZ1U4V2033095</t>
  </si>
  <si>
    <t>JMP0NH66WYX015696</t>
  </si>
  <si>
    <t>WF0UXXGAJU5J13562</t>
  </si>
  <si>
    <t>WFOGXXPSSGYK87244</t>
  </si>
  <si>
    <t>WVWZZZ1JZ1W727884</t>
  </si>
  <si>
    <t>VW GOLF 1J AJMX0SGSC</t>
  </si>
  <si>
    <t>VF7DERHZB76151068</t>
  </si>
  <si>
    <t>U6YJE55558L006020</t>
  </si>
  <si>
    <t>WF0WXXGCDW5M88030</t>
  </si>
  <si>
    <t>VF33HNFUB83288710</t>
  </si>
  <si>
    <t>VF7S0VJZF56644272</t>
  </si>
  <si>
    <t>VF7EBRHTB13180522</t>
  </si>
  <si>
    <t>ZFA19200000024148</t>
  </si>
  <si>
    <t>TMBGD26Y613167054</t>
  </si>
  <si>
    <t>TMBJS25J2B3151807</t>
  </si>
  <si>
    <t>KMHBT51HP3U099307</t>
  </si>
  <si>
    <t>TMBDS41U798852168</t>
  </si>
  <si>
    <t>WVWZZZ1HZVW031132</t>
  </si>
  <si>
    <t>JF1SHDLZ39G070389</t>
  </si>
  <si>
    <t>TMBDX41U532771973</t>
  </si>
  <si>
    <t>WF0AXXGAJA1J07291</t>
  </si>
  <si>
    <t>WVWZZZ1HZRW639889</t>
  </si>
  <si>
    <t>VW VENTO A3/1H</t>
  </si>
  <si>
    <t>VF33HRHSB82677760</t>
  </si>
  <si>
    <t>WF0WXXGCDW5K73408</t>
  </si>
  <si>
    <t>WAUZZZ8DZWA132049</t>
  </si>
  <si>
    <t>AUDI A4 B5A 1Z AVANT</t>
  </si>
  <si>
    <t>ZFA19200000622318</t>
  </si>
  <si>
    <t>FIAT STILO 1.6 MPI 1</t>
  </si>
  <si>
    <t>WF0VXXGBFV1K52290</t>
  </si>
  <si>
    <t>WMAT32N117M241368</t>
  </si>
  <si>
    <t>MAN 19.403 FLT WMAT3</t>
  </si>
  <si>
    <t>TMBGS61Z562210762</t>
  </si>
  <si>
    <t>ŠKODA OCTAVIA KOMBI</t>
  </si>
  <si>
    <t>TMBBS21Z952061998</t>
  </si>
  <si>
    <t>KLA4M11CD4C953778</t>
  </si>
  <si>
    <t>ZFA16900000275792</t>
  </si>
  <si>
    <t>WVWZZZ3BZ2P447277</t>
  </si>
  <si>
    <t>VF1KC1DBF40940112</t>
  </si>
  <si>
    <t>KMHDM51BP4U112806</t>
  </si>
  <si>
    <t>JMZGY198271438557</t>
  </si>
  <si>
    <t>VF7CH6FZC39664753</t>
  </si>
  <si>
    <t>TMBHP21U832790684</t>
  </si>
  <si>
    <t>TMBPH16Y323502481</t>
  </si>
  <si>
    <t>VF7FCHFXB26840043</t>
  </si>
  <si>
    <t>ZFA18800004044831</t>
  </si>
  <si>
    <t>WF0BXXGCDBYS62518</t>
  </si>
  <si>
    <t>FORD FOCUS DBW C9DB</t>
  </si>
  <si>
    <t>VSS021A0009626767</t>
  </si>
  <si>
    <t>SEAT IBIZA 1.5 SXI V</t>
  </si>
  <si>
    <t>7/2-4862-84</t>
  </si>
  <si>
    <t>WVWZZZ3BZ2E310146</t>
  </si>
  <si>
    <t>YV1VW70924F069031</t>
  </si>
  <si>
    <t>WVWZZZ3CZ9E020678</t>
  </si>
  <si>
    <t>WF0AXXGCAAVK72865</t>
  </si>
  <si>
    <t>VF3GJ9HWC95264185</t>
  </si>
  <si>
    <t>VF3GC9HXC8J096590</t>
  </si>
  <si>
    <t>VF7EB4HWB13051920</t>
  </si>
  <si>
    <t>VF7FC8HXB27067986</t>
  </si>
  <si>
    <t>W0L0AHL3565082317</t>
  </si>
  <si>
    <t>TMBEGF653V0440528</t>
  </si>
  <si>
    <t>TMBEGF614V0438631</t>
  </si>
  <si>
    <t>TMBZZZ1U9V2018382</t>
  </si>
  <si>
    <t>VSA63134213029512</t>
  </si>
  <si>
    <t>MERCEDES 100 D-L 267</t>
  </si>
  <si>
    <t>W0L0TGF3528109440</t>
  </si>
  <si>
    <t>TMBEA25J9B3147564</t>
  </si>
  <si>
    <t>TMBHX41U922535164</t>
  </si>
  <si>
    <t>H2B00219</t>
  </si>
  <si>
    <t>CATERPILLAR . M 315</t>
  </si>
  <si>
    <t>ZCGH803CB4V004638</t>
  </si>
  <si>
    <t>HUSQVARNA TE 510 H8</t>
  </si>
  <si>
    <t>HUSQVARNA</t>
  </si>
  <si>
    <t>LB2TCK02551E00194</t>
  </si>
  <si>
    <t>GEELY MOTOR YUKI BOS</t>
  </si>
  <si>
    <t>GEELY MOTOR</t>
  </si>
  <si>
    <t>VF32AKFWF41471322</t>
  </si>
  <si>
    <t>TMBPH16Y223445948</t>
  </si>
  <si>
    <t>TMBEFF613W0835104</t>
  </si>
  <si>
    <t>ZCFC3571005239830</t>
  </si>
  <si>
    <t>W0L0XCF2553060783</t>
  </si>
  <si>
    <t>OPEL 1.7CDTI 16V COM</t>
  </si>
  <si>
    <t>TMBHA21Z062264471</t>
  </si>
  <si>
    <t>WVWZZZ1JZ3W366163</t>
  </si>
  <si>
    <t>WF0GXXPSSGYG80442</t>
  </si>
  <si>
    <t>TMBPW16Y564472373</t>
  </si>
  <si>
    <t>VF1JMSE0636651883</t>
  </si>
  <si>
    <t>VTMJC31A01E001639</t>
  </si>
  <si>
    <t>HONDA VT125C JC31</t>
  </si>
  <si>
    <t>VSSZZZ6KZ1R033513</t>
  </si>
  <si>
    <t>SEAT CORDOBA 1.4 16V</t>
  </si>
  <si>
    <t>VF7S1VJXB57721287</t>
  </si>
  <si>
    <t>WVWZZZ3CZ9E560761</t>
  </si>
  <si>
    <t>TMBEFF614V0539226</t>
  </si>
  <si>
    <t>VF32E8HZA47564745</t>
  </si>
  <si>
    <t>JMZNB2WPJN6Y45335</t>
  </si>
  <si>
    <t>WVWZZZ9NZ8D020798</t>
  </si>
  <si>
    <t>WF0NXXGCDN2J61228</t>
  </si>
  <si>
    <t>KLA4M11CD4C948418</t>
  </si>
  <si>
    <t>VF1LB2U0535745204</t>
  </si>
  <si>
    <t>JTMBH31V505012306</t>
  </si>
  <si>
    <t>WDB9061351N471622</t>
  </si>
  <si>
    <t>RFTJP45AW4L700609</t>
  </si>
  <si>
    <t>WF0AXXGCDA4R23052</t>
  </si>
  <si>
    <t>FORD FOCUS 1.4  DAW</t>
  </si>
  <si>
    <t>TMBPH16Y623473784</t>
  </si>
  <si>
    <t>TMBEFF613V5587931</t>
  </si>
  <si>
    <t>WF0UXXGAJU2P56981</t>
  </si>
  <si>
    <t>WF0AXXGCDA4G82427</t>
  </si>
  <si>
    <t>FORD FOCUS DAW C9DB1</t>
  </si>
  <si>
    <t>XLRAD85XC0E679451</t>
  </si>
  <si>
    <t>DAF . FAD CF85.430</t>
  </si>
  <si>
    <t>LXDDEZT03A7002692</t>
  </si>
  <si>
    <t>SUNNY-EBIKE . ZWD306</t>
  </si>
  <si>
    <t>SUNNY-EBIKE</t>
  </si>
  <si>
    <t>VF1LBR7CF33474996</t>
  </si>
  <si>
    <t>WV2ZZZ7HZ8H141629</t>
  </si>
  <si>
    <t>VF39D4HXB92060890</t>
  </si>
  <si>
    <t>WF0NXXWPDN4S36251</t>
  </si>
  <si>
    <t>WVWZZZ5ZZ60015422</t>
  </si>
  <si>
    <t>WVWZZZ9NZ6Y128572</t>
  </si>
  <si>
    <t>9N</t>
  </si>
  <si>
    <t>VF1JA050525121748</t>
  </si>
  <si>
    <t>W0L0XCE7564245492</t>
  </si>
  <si>
    <t>WVWZZZ1KZ9P472572</t>
  </si>
  <si>
    <t>WVWZZZ1KZ9P472067</t>
  </si>
  <si>
    <t>WDC1631281A456449</t>
  </si>
  <si>
    <t>KNAJC524595892011</t>
  </si>
  <si>
    <t>MALAB51HP4M448283</t>
  </si>
  <si>
    <t>KL1KF484J6C084397</t>
  </si>
  <si>
    <t>TMBJY46Y054217288</t>
  </si>
  <si>
    <t>VF320CDJ223837798</t>
  </si>
  <si>
    <t>PEUGEOT 205 2.0 GRD</t>
  </si>
  <si>
    <t>TMBDB16Y323286099</t>
  </si>
  <si>
    <t>TMBCG41U222593675</t>
  </si>
  <si>
    <t>JS1AU111100112875</t>
  </si>
  <si>
    <t>SUZUKI BURGMAN 400 W</t>
  </si>
  <si>
    <t>WAUZZZ8P14A140249</t>
  </si>
  <si>
    <t>VF3ZAAMFA17649995</t>
  </si>
  <si>
    <t>VF7N2RHYB73507676</t>
  </si>
  <si>
    <t>VF33ERHYB82838402</t>
  </si>
  <si>
    <t>WF0WXXGBBW1C09470</t>
  </si>
  <si>
    <t>VF1LZB10544122416</t>
  </si>
  <si>
    <t>RENAULT FLUENCE LZB1</t>
  </si>
  <si>
    <t>VF7MFRHYF65410409</t>
  </si>
  <si>
    <t>VF32CKFWF44091808</t>
  </si>
  <si>
    <t>TMBEFF613T7152129</t>
  </si>
  <si>
    <t>VF1BG0B0527242706</t>
  </si>
  <si>
    <t>WVWZZZ7MZ3V016287</t>
  </si>
  <si>
    <t>VF7LC9HXC74570240</t>
  </si>
  <si>
    <t>VF1KG0F0628239162</t>
  </si>
  <si>
    <t>VF7CHRHYB39358291</t>
  </si>
  <si>
    <t>VF7GJ9HWC93478707</t>
  </si>
  <si>
    <t>KMHBT51DP6U505509</t>
  </si>
  <si>
    <t>WVWZZZ3CZ6E172258</t>
  </si>
  <si>
    <t>VF33CKFWB82620290</t>
  </si>
  <si>
    <t>TMBJF46Y833849965</t>
  </si>
  <si>
    <t>IFA W 50 LA/Z 3 SK 5</t>
  </si>
  <si>
    <t>IFA</t>
  </si>
  <si>
    <t>WF0HXXWPJH3K72584</t>
  </si>
  <si>
    <t>KNADH511AA6746864</t>
  </si>
  <si>
    <t>VF34H9HXC9S033761</t>
  </si>
  <si>
    <t>PEUGEOT 308 4H9HXC/1</t>
  </si>
  <si>
    <t>JTEHG20V206020894</t>
  </si>
  <si>
    <t>TOYOTA RAV4 A2 SFX02</t>
  </si>
  <si>
    <t>KMHCG51FP5U297380</t>
  </si>
  <si>
    <t>WF0WXXGBBW3P83686</t>
  </si>
  <si>
    <t>LFFWJT21071001107</t>
  </si>
  <si>
    <t>WANGYE CBC MAX 125 4</t>
  </si>
  <si>
    <t>WANGYE</t>
  </si>
  <si>
    <t>ZFA17600000689836</t>
  </si>
  <si>
    <t>ZFA19200000337501</t>
  </si>
  <si>
    <t>VF31CCDYE52263855</t>
  </si>
  <si>
    <t>TMBPW46Y133655434</t>
  </si>
  <si>
    <t>VF33HNFUC82961070</t>
  </si>
  <si>
    <t>VF1C0630514823890</t>
  </si>
  <si>
    <t>VF1KMSFB536932175</t>
  </si>
  <si>
    <t>W0L0TGF484G048271</t>
  </si>
  <si>
    <t>71/92</t>
  </si>
  <si>
    <t>AK 7</t>
  </si>
  <si>
    <t>ZFA22300005360335</t>
  </si>
  <si>
    <t>FIAT DOBLO 1.9 JTD 1</t>
  </si>
  <si>
    <t>JMBXNCU5W5U000666</t>
  </si>
  <si>
    <t>TMBHC46Y933694768</t>
  </si>
  <si>
    <t>UU1LSDAEH36035424</t>
  </si>
  <si>
    <t>TMBHF46Y843996559</t>
  </si>
  <si>
    <t>W0L0TGF7532037278</t>
  </si>
  <si>
    <t>WVWZZZ3BZ4E112222</t>
  </si>
  <si>
    <t>VOLKSWAGEN.</t>
  </si>
  <si>
    <t>KMHSH81WP6U085396</t>
  </si>
  <si>
    <t>VF1BM0F0527624582</t>
  </si>
  <si>
    <t>WF0JXXTTPJ6B59888</t>
  </si>
  <si>
    <t>TMBHC46Y023491167</t>
  </si>
  <si>
    <t>VF7DC4HXB76128157</t>
  </si>
  <si>
    <t>VF1LB2U0537194842</t>
  </si>
  <si>
    <t>SALLMAMC46A209883</t>
  </si>
  <si>
    <t>TMBPH46Y013141601</t>
  </si>
  <si>
    <t>ZFA29000000417380</t>
  </si>
  <si>
    <t>WF0EXXGBBE7U19641</t>
  </si>
  <si>
    <t>VF1JA1J0525235483</t>
  </si>
  <si>
    <t>WF0WXXGBBW5E13605</t>
  </si>
  <si>
    <t>VF3741A98F5436101</t>
  </si>
  <si>
    <t>TMBGG41U712430858</t>
  </si>
  <si>
    <t>KMHBT51HP3U108864</t>
  </si>
  <si>
    <t>TMBCG41U632801591</t>
  </si>
  <si>
    <t>WF0WXXGCDW7U84456</t>
  </si>
  <si>
    <t>TMBJY46Y854217278</t>
  </si>
  <si>
    <t>JMZBK14J241137318</t>
  </si>
  <si>
    <t>KL1NF487J8K835997</t>
  </si>
  <si>
    <t>WF0WXXGCDW7C40182</t>
  </si>
  <si>
    <t>SALLNABE21A321964</t>
  </si>
  <si>
    <t>LAND ROVER FREELANDE</t>
  </si>
  <si>
    <t>WDB9301831L171924</t>
  </si>
  <si>
    <t>WF0JXXTTPJ6R06061</t>
  </si>
  <si>
    <t>TMBEFF613W7734255</t>
  </si>
  <si>
    <t>TMBHG41U132665070</t>
  </si>
  <si>
    <t>WVWZZZ3BZ5E023432</t>
  </si>
  <si>
    <t>VF32CRHYF41334376</t>
  </si>
  <si>
    <t>PEUGEOT 206 2 2CRHY/</t>
  </si>
  <si>
    <t>WVWZZZ9NZ2Y061991</t>
  </si>
  <si>
    <t>W0LF7BVB6BV625897</t>
  </si>
  <si>
    <t>OPEL VIVARO VAN 2.5C</t>
  </si>
  <si>
    <t>WF0KXXGBFK1E21949</t>
  </si>
  <si>
    <t>FORD TRANSIT 330 M F</t>
  </si>
  <si>
    <t>WF0JXXTTPJ4S78300</t>
  </si>
  <si>
    <t>VF7LC9HXC74570256</t>
  </si>
  <si>
    <t>861-28-2001</t>
  </si>
  <si>
    <t>WF0LXXTTFL5E58264</t>
  </si>
  <si>
    <t>TMBNF46YX44117964</t>
  </si>
  <si>
    <t>TMBPW16Y733725906</t>
  </si>
  <si>
    <t>VF38ERFNA81150265</t>
  </si>
  <si>
    <t>WBADD11050BN19668</t>
  </si>
  <si>
    <t>BMW 520 I 5/D WBADD2</t>
  </si>
  <si>
    <t>WVWZZZ3CZ9E123329</t>
  </si>
  <si>
    <t>TMBJJ46Y464638999</t>
  </si>
  <si>
    <t>WVWZZZ3CZ7E215140</t>
  </si>
  <si>
    <t>TMBJY16Y144051358</t>
  </si>
  <si>
    <t>ZAR93700003013586</t>
  </si>
  <si>
    <t>XLRTE47MS0E901951</t>
  </si>
  <si>
    <t>TMBJY16Y354197228</t>
  </si>
  <si>
    <t>TNT260S23VK030286</t>
  </si>
  <si>
    <t>TATRA 815 28255 6X6.</t>
  </si>
  <si>
    <t>TSMEYB21S00566304</t>
  </si>
  <si>
    <t>ZFA19200000571239</t>
  </si>
  <si>
    <t>TMBMS26Y623302642</t>
  </si>
  <si>
    <t>VF7N2A90025A94612</t>
  </si>
  <si>
    <t>TMBHF46Y033775990</t>
  </si>
  <si>
    <t>VF32AKFWA44962691</t>
  </si>
  <si>
    <t>PEUGEOT 206 2AKFWA 2</t>
  </si>
  <si>
    <t>VF7RCRFJC76651695</t>
  </si>
  <si>
    <t>CITROËN C5 2.0I 16V</t>
  </si>
  <si>
    <t>VF32AHFXF41652862</t>
  </si>
  <si>
    <t>TMBPH16Y323427510</t>
  </si>
  <si>
    <t>TMKB11675TM000114</t>
  </si>
  <si>
    <t>KAROSA B 931.1675 TM</t>
  </si>
  <si>
    <t>TMBPW16Y854333062</t>
  </si>
  <si>
    <t>TMBGY26Y454220581</t>
  </si>
  <si>
    <t>VSSZZZ1MZ3R100419</t>
  </si>
  <si>
    <t>TMBDF25J483031601</t>
  </si>
  <si>
    <t>WVWZZZ1JZYD405459</t>
  </si>
  <si>
    <t>YE6SZ336V900R0162</t>
  </si>
  <si>
    <t>STAS BASICFLOOR SZ33</t>
  </si>
  <si>
    <t>STAS</t>
  </si>
  <si>
    <t>TSMMHX51S00146970</t>
  </si>
  <si>
    <t>JHMCM18103C203814</t>
  </si>
  <si>
    <t>UU1HSDACN44763955</t>
  </si>
  <si>
    <t>WF0NXXGCDN1E68073</t>
  </si>
  <si>
    <t>VF77J9HXCAJ785814</t>
  </si>
  <si>
    <t>WVWZZZ7MZ2V013822</t>
  </si>
  <si>
    <t>VF1KMRF0533201050</t>
  </si>
  <si>
    <t>TMADC81DABJ066313</t>
  </si>
  <si>
    <t>ZFA18800005334925</t>
  </si>
  <si>
    <t>TMBJC16Y264462172</t>
  </si>
  <si>
    <t>VF32EKFWA47521587</t>
  </si>
  <si>
    <t>WF0MXXGCDM4R43367</t>
  </si>
  <si>
    <t>WBAPG110X0E434599</t>
  </si>
  <si>
    <t>BMW 318 D 3L</t>
  </si>
  <si>
    <t>VF8J115050R677417</t>
  </si>
  <si>
    <t>RENAULT ESPACE 2.1 T</t>
  </si>
  <si>
    <t>VF36DRHRH21111625</t>
  </si>
  <si>
    <t>ZAR93700003066194</t>
  </si>
  <si>
    <t>WVWZZZ1JZ2W425984</t>
  </si>
  <si>
    <t>VW BORA 1J ASVX0SGST</t>
  </si>
  <si>
    <t>WF0WXXGCDW5G87030</t>
  </si>
  <si>
    <t>WF0WXXGCDW5G86876</t>
  </si>
  <si>
    <t>TMBFH25J193162537</t>
  </si>
  <si>
    <t>VF7FC8HXB26608360</t>
  </si>
  <si>
    <t>TMBGL41U742857747</t>
  </si>
  <si>
    <t>JSAETD11V00106230</t>
  </si>
  <si>
    <t>TMBBL41UXY2344444</t>
  </si>
  <si>
    <t>VF1LB07CF27607815</t>
  </si>
  <si>
    <t>RENAULT THALIA 1.5 V</t>
  </si>
  <si>
    <t>WMAF021H03M181013</t>
  </si>
  <si>
    <t>MAN 19.322 FLW-LL-N</t>
  </si>
  <si>
    <t>TMBEGF654Y7275581</t>
  </si>
  <si>
    <t>TMBCU63U559088288</t>
  </si>
  <si>
    <t>ZFA19200000007145</t>
  </si>
  <si>
    <t>VF33ERHSB83267901</t>
  </si>
  <si>
    <t>WF0MXXGCDM6P72350</t>
  </si>
  <si>
    <t>W0L0TGF4815238615</t>
  </si>
  <si>
    <t>TMBDS23U239038514</t>
  </si>
  <si>
    <t>ŠKODA SUPERB 3U STAV</t>
  </si>
  <si>
    <t>TMBPH16Y223435064</t>
  </si>
  <si>
    <t>VF1JA050527740606</t>
  </si>
  <si>
    <t>VF7N2NFU173919423</t>
  </si>
  <si>
    <t>KMHBT51HP5U328717</t>
  </si>
  <si>
    <t>RFTJR45AX8L901307</t>
  </si>
  <si>
    <t>CPI ARAGON GP 50 JR</t>
  </si>
  <si>
    <t>VF7S0VJZF57249008</t>
  </si>
  <si>
    <t>VSKCVND40U0166894</t>
  </si>
  <si>
    <t>W0LGM67M091039370</t>
  </si>
  <si>
    <t>VF1BGEVB635030321</t>
  </si>
  <si>
    <t>WF0WXXGBBW5D89893</t>
  </si>
  <si>
    <t>YV1VW14K92F839522</t>
  </si>
  <si>
    <t>VOLVO V40 VW14K9 YV1</t>
  </si>
  <si>
    <t>VF7CH6FZC39247510</t>
  </si>
  <si>
    <t>VF39U4HXG92211974</t>
  </si>
  <si>
    <t>WF0NXXGCANVP23677</t>
  </si>
  <si>
    <t>FORD ESCORT 1.6 ANL</t>
  </si>
  <si>
    <t>VF1KG0R0624953394</t>
  </si>
  <si>
    <t>TMBJB46Y913206873</t>
  </si>
  <si>
    <t>ZFA19200000616229</t>
  </si>
  <si>
    <t>VF7GJRHYK93003380</t>
  </si>
  <si>
    <t>TMB12M00LK3694326</t>
  </si>
  <si>
    <t>VF7EBRHRH13339709</t>
  </si>
  <si>
    <t>TMBCK61Z392061223</t>
  </si>
  <si>
    <t>VF3WEKFVC9W012753</t>
  </si>
  <si>
    <t>TMBZZZ1U5W2090360</t>
  </si>
  <si>
    <t>WF0NXXGCDN1D18367</t>
  </si>
  <si>
    <t>VF1CB1KEF37218999</t>
  </si>
  <si>
    <t>VF32DNFUF43343207</t>
  </si>
  <si>
    <t>PEUGEOT 206 2DNFUF V</t>
  </si>
  <si>
    <t>WVWZZZ1KZ4W065313</t>
  </si>
  <si>
    <t>VF1KZ1R0544177963</t>
  </si>
  <si>
    <t>TMBPH46Y323543484</t>
  </si>
  <si>
    <t>VF7LCKFUC74701492</t>
  </si>
  <si>
    <t>JMZBA12P200167008</t>
  </si>
  <si>
    <t>MAZDA 323 1.9 SDN JM</t>
  </si>
  <si>
    <t>TMBHS46Y023451948</t>
  </si>
  <si>
    <t>TMBHS61Z562261327</t>
  </si>
  <si>
    <t>WF0UXXGAJUBK52567</t>
  </si>
  <si>
    <t>TMBADA200L0116803</t>
  </si>
  <si>
    <t>TMBFK61Z592058160</t>
  </si>
  <si>
    <t>JH2PC34A31M317721</t>
  </si>
  <si>
    <t>WAUZZZ8E76A238638</t>
  </si>
  <si>
    <t>AGROSTROJ</t>
  </si>
  <si>
    <t>VF1KM1R0H35452561</t>
  </si>
  <si>
    <t>VF30A5FW09S131118</t>
  </si>
  <si>
    <t>WVWZZZ6XZYW039282</t>
  </si>
  <si>
    <t>VW 6X LUPO</t>
  </si>
  <si>
    <t>WVWZZZ7MZ2V013665</t>
  </si>
  <si>
    <t>VF3GBKFWC96190352</t>
  </si>
  <si>
    <t>L4HGTBBP876000613</t>
  </si>
  <si>
    <t>VF35FRHYF60372740</t>
  </si>
  <si>
    <t>WF0UXXGAJU3J29185</t>
  </si>
  <si>
    <t>VF34H5FS0AS211361</t>
  </si>
  <si>
    <t>WF0XXXBDFX7Y21336</t>
  </si>
  <si>
    <t>WMAH06ZZ07W093734</t>
  </si>
  <si>
    <t>MAN TGA 18.400 4X2 B</t>
  </si>
  <si>
    <t>TMBPW16Y444147016</t>
  </si>
  <si>
    <t>TMBCT61Z8B2128062</t>
  </si>
  <si>
    <t>VF32CHFXF41977217</t>
  </si>
  <si>
    <t>W0L0SDL6884022076</t>
  </si>
  <si>
    <t>W0L0XCF6826122416</t>
  </si>
  <si>
    <t>TMBGS21Z052083510</t>
  </si>
  <si>
    <t>KMHCG51FP5U295175</t>
  </si>
  <si>
    <t>TMBPH16Y323387686</t>
  </si>
  <si>
    <t>ZFA19200000666808</t>
  </si>
  <si>
    <t>1A8HSH4948B188969</t>
  </si>
  <si>
    <t>WDB2112261A375759</t>
  </si>
  <si>
    <t>MERCEDES-BENZ E 320</t>
  </si>
  <si>
    <t>SARRFYWZSAD120007</t>
  </si>
  <si>
    <t>ROVER 216 1.6 SI SAR</t>
  </si>
  <si>
    <t>VF7GJRHYK93020691</t>
  </si>
  <si>
    <t>KL1SF697J8B027511</t>
  </si>
  <si>
    <t>WVWZZZ3BZ1E244073</t>
  </si>
  <si>
    <t>VF1BZ1R0545095875</t>
  </si>
  <si>
    <t>ZFA16900000275113</t>
  </si>
  <si>
    <t>WVWZZZ7MZXV032480</t>
  </si>
  <si>
    <t>WVWZZZ3BZ3P261423</t>
  </si>
  <si>
    <t>VF1BB07CF28776180</t>
  </si>
  <si>
    <t>WF0SXXGBWS8Y82945</t>
  </si>
  <si>
    <t>WVWZZZ7MZXV015574</t>
  </si>
  <si>
    <t>VF7MFRHYB65870636</t>
  </si>
  <si>
    <t>SJNFAAN16U0160494</t>
  </si>
  <si>
    <t>TMBPW16YX64545916</t>
  </si>
  <si>
    <t>TMBGP41U5Y2336858</t>
  </si>
  <si>
    <t>VAVJS1339BH300718</t>
  </si>
  <si>
    <t>VF37CDJY230460399</t>
  </si>
  <si>
    <t>TMBHD46Y423464972</t>
  </si>
  <si>
    <t>TMBJY16YX43934848</t>
  </si>
  <si>
    <t>VF7RE9HZC76658540</t>
  </si>
  <si>
    <t>W0L0TGF3528095630</t>
  </si>
  <si>
    <t>TMBPH46Y023315328</t>
  </si>
  <si>
    <t>L06910V313332</t>
  </si>
  <si>
    <t>JOHN DEERE 6910</t>
  </si>
  <si>
    <t>WF0WXXGCDW7C32227</t>
  </si>
  <si>
    <t>WF0VXXBDFV5G65392</t>
  </si>
  <si>
    <t>VF1KCAVA828479137</t>
  </si>
  <si>
    <t>RENAULT KANGOO VF1KC</t>
  </si>
  <si>
    <t>VF1JA0D0523716620</t>
  </si>
  <si>
    <t>JMBSNN18WVU000838</t>
  </si>
  <si>
    <t>MITSUBISHI SPACE RUN</t>
  </si>
  <si>
    <t>WVWZZZ3CZ9E137209</t>
  </si>
  <si>
    <t>VF7MFNFU165678597</t>
  </si>
  <si>
    <t>TMBCU23U529006855</t>
  </si>
  <si>
    <t>WF0NXXGCDN1B08240</t>
  </si>
  <si>
    <t>VG5SA144000175740</t>
  </si>
  <si>
    <t>YAMAHA YQ50 AEROX R</t>
  </si>
  <si>
    <t>VF7LC9HXC74382180</t>
  </si>
  <si>
    <t>VF32AKFWA44996827</t>
  </si>
  <si>
    <t>TMBPW16Y643932949</t>
  </si>
  <si>
    <t>VSSZZZ6LZ3R175062</t>
  </si>
  <si>
    <t>VF1BB07CF29468337</t>
  </si>
  <si>
    <t>VF1JK0HA633674676</t>
  </si>
  <si>
    <t>VF32AHFXF42095491</t>
  </si>
  <si>
    <t>VF34E5FS0BS025033</t>
  </si>
  <si>
    <t>W0LPF6EN2BG077093</t>
  </si>
  <si>
    <t>OPEL ASTRA 2.0 DT P-</t>
  </si>
  <si>
    <t>VF642AEA000011707</t>
  </si>
  <si>
    <t>WF03XXGCD35A62515</t>
  </si>
  <si>
    <t>TMBAEF200R0801547</t>
  </si>
  <si>
    <t>VF33HRHSB83144311</t>
  </si>
  <si>
    <t>VF35FNFUF60422351</t>
  </si>
  <si>
    <t>PEUGEOT PARTNER 5FNF</t>
  </si>
  <si>
    <t>KL1KF480J7C270084</t>
  </si>
  <si>
    <t>WK0S0002400137708</t>
  </si>
  <si>
    <t>WF0WXXGCDW7T10959</t>
  </si>
  <si>
    <t>W0LSH9ED1B4157659</t>
  </si>
  <si>
    <t>OPEL MERIVA 1.4 T S-</t>
  </si>
  <si>
    <t>TMBDB16Y623563022</t>
  </si>
  <si>
    <t>SAJAA061697R31478</t>
  </si>
  <si>
    <t>JAGUAR XF 2.7D V6 CC</t>
  </si>
  <si>
    <t>WF0WXXGCDW6U83370</t>
  </si>
  <si>
    <t>TMBJC25J093167382</t>
  </si>
  <si>
    <t>WME01MC01XH049520</t>
  </si>
  <si>
    <t>MCC</t>
  </si>
  <si>
    <t>WF0NXXGCDN3Y55730</t>
  </si>
  <si>
    <t>JSAETA02V01200380</t>
  </si>
  <si>
    <t>LZSTABLL146085590</t>
  </si>
  <si>
    <t>TMBJF46Y823591476</t>
  </si>
  <si>
    <t>SJNBAAN16U2675335</t>
  </si>
  <si>
    <t>WVWZZZ3CZBE358597</t>
  </si>
  <si>
    <t>JMZGG143241178380</t>
  </si>
  <si>
    <t>MAZDA 6 GG JMZGG1432</t>
  </si>
  <si>
    <t>TMAPU81CABJ024338</t>
  </si>
  <si>
    <t>TMBGS21Z852057608</t>
  </si>
  <si>
    <t>TMBHS46Y923349824</t>
  </si>
  <si>
    <t>WF0WXXGBBW3K75511</t>
  </si>
  <si>
    <t>TMBEHH654V0401121</t>
  </si>
  <si>
    <t>TMBHG41U512444634</t>
  </si>
  <si>
    <t>VF1JA0B0524453963</t>
  </si>
  <si>
    <t>TMBJY16Y544050665</t>
  </si>
  <si>
    <t>TMBEGF614V0566113</t>
  </si>
  <si>
    <t>VF7MFNFU165663819</t>
  </si>
  <si>
    <t>WF0WXXGCDW6S86537</t>
  </si>
  <si>
    <t>VF37ENFTF33188769</t>
  </si>
  <si>
    <t>PEUGEOT 306 7ENFTF V</t>
  </si>
  <si>
    <t>TMBEEF613V0517422</t>
  </si>
  <si>
    <t>SJNTEAP12U0070175</t>
  </si>
  <si>
    <t>TMBLC75L2B6048843</t>
  </si>
  <si>
    <t>TMBNC46Y723419479</t>
  </si>
  <si>
    <t>FENDT 936 VARIO 934</t>
  </si>
  <si>
    <t>TMBHS46Y033629780</t>
  </si>
  <si>
    <t>WMA06XZZ3BP028459</t>
  </si>
  <si>
    <t>VF7GBWJYB94165587</t>
  </si>
  <si>
    <t>JMZGY19R201178853</t>
  </si>
  <si>
    <t>WF0MXXGCDM6L88113</t>
  </si>
  <si>
    <t>LOVĚNA</t>
  </si>
  <si>
    <t>L4YTCAB638A009220</t>
  </si>
  <si>
    <t>WF0NXXGCDN3M33678</t>
  </si>
  <si>
    <t>TMBHP21UX12479433</t>
  </si>
  <si>
    <t>WMAL20ZZZ1Y067877</t>
  </si>
  <si>
    <t>MAN 8.163 LC VN2 WMA</t>
  </si>
  <si>
    <t>WDC2049831F342177</t>
  </si>
  <si>
    <t>MERCEDES-BENZ GLK 32</t>
  </si>
  <si>
    <t>WF0WXXGBBW4E32068</t>
  </si>
  <si>
    <t>TMBPB46Y733734179</t>
  </si>
  <si>
    <t>VF3GJWJYB95150346</t>
  </si>
  <si>
    <t>VF32CKFWF43343722</t>
  </si>
  <si>
    <t>WF0BXXGAJBTY32597</t>
  </si>
  <si>
    <t>XMCLNDA1A3F005804</t>
  </si>
  <si>
    <t>1C3AEB6G81H699567</t>
  </si>
  <si>
    <t>CHRYSLER LR 300M 1C3</t>
  </si>
  <si>
    <t>WAUZZZ8E65A430860</t>
  </si>
  <si>
    <t>VF1LBN00544681383</t>
  </si>
  <si>
    <t>TMBJB16Y423448678</t>
  </si>
  <si>
    <t>KMHBT51HP3U118557</t>
  </si>
  <si>
    <t>TMBNC26Y7Y3057554</t>
  </si>
  <si>
    <t>ZFA18800004285424</t>
  </si>
  <si>
    <t>TMBPW46Y244109902</t>
  </si>
  <si>
    <t>VSSZZZ7MZ5V503216</t>
  </si>
  <si>
    <t>LF3PCJ0JX6D001602</t>
  </si>
  <si>
    <t>LIFAN 125GY-3 LF125G</t>
  </si>
  <si>
    <t>W0L0XCE7544053773</t>
  </si>
  <si>
    <t>WVWZZZ9NZ3D177560</t>
  </si>
  <si>
    <t>VOLKSWAGEN POLO 9NAM</t>
  </si>
  <si>
    <t>TMBPW46Y444075154</t>
  </si>
  <si>
    <t>LYDNCBK0681100263</t>
  </si>
  <si>
    <t>YIBEN YB50QT-9 WJM50</t>
  </si>
  <si>
    <t>YIBEN</t>
  </si>
  <si>
    <t>TMBEFF413S0131062</t>
  </si>
  <si>
    <t>WDC2511221A051803</t>
  </si>
  <si>
    <t>KMHPM81CP3U098423</t>
  </si>
  <si>
    <t>HYUNDAI MATRIX 1.6 W</t>
  </si>
  <si>
    <t>TMBEEF613T0334595</t>
  </si>
  <si>
    <t>VF7FCHFXB26519407</t>
  </si>
  <si>
    <t>VF33HNFUC82692330</t>
  </si>
  <si>
    <t>VF1C06C0526858481</t>
  </si>
  <si>
    <t>RENAULT TWINGO 1.2 1</t>
  </si>
  <si>
    <t>KNEJE55556K214765</t>
  </si>
  <si>
    <t>JMZBK14Z251150844</t>
  </si>
  <si>
    <t>TMBDG41U042929766</t>
  </si>
  <si>
    <t>1C4GHN5M0RU519992</t>
  </si>
  <si>
    <t>VF1LB0B0525694415</t>
  </si>
  <si>
    <t>TMBEFF673W5722753</t>
  </si>
  <si>
    <t>WF0WXXGCDW5B77372</t>
  </si>
  <si>
    <t>TMBMB25J475019236</t>
  </si>
  <si>
    <t>KL1NF48715K189296</t>
  </si>
  <si>
    <t>KL1NF48615K057043</t>
  </si>
  <si>
    <t>KL1NF19715K231662</t>
  </si>
  <si>
    <t>KLANF48314K023726</t>
  </si>
  <si>
    <t>KL1NF35615K112475</t>
  </si>
  <si>
    <t>CHEVROLET NUBIRA KLA</t>
  </si>
  <si>
    <t>VF3EB4HWG13292509</t>
  </si>
  <si>
    <t>VTLSE022002154914</t>
  </si>
  <si>
    <t>YAMAHA YP 125 R VTLS</t>
  </si>
  <si>
    <t>KL1NF48315K051167</t>
  </si>
  <si>
    <t>KL1NF48715K195823</t>
  </si>
  <si>
    <t>JUMZ . 10244</t>
  </si>
  <si>
    <t>JUMZ</t>
  </si>
  <si>
    <t>WVWZZZ1KZ7B080501</t>
  </si>
  <si>
    <t>1C8GYN5782U507636</t>
  </si>
  <si>
    <t>VF6PS09B400011026</t>
  </si>
  <si>
    <t>VF6SFR11500000042</t>
  </si>
  <si>
    <t>RENAULT ILIADE RTX V</t>
  </si>
  <si>
    <t>TNAA2E0004A003289</t>
  </si>
  <si>
    <t>AVIA D80-EL</t>
  </si>
  <si>
    <t>ZFA17900013136386</t>
  </si>
  <si>
    <t>VF3EBRHME13295420</t>
  </si>
  <si>
    <t>KL1KF484J6C109667</t>
  </si>
  <si>
    <t>CLAAS JAGUAR 840/491</t>
  </si>
  <si>
    <t>VF654ANA000032358</t>
  </si>
  <si>
    <t>RENAULT MASCOTT 160.</t>
  </si>
  <si>
    <t>TNU280R454K037800</t>
  </si>
  <si>
    <t>TATRA T815-280R45 19</t>
  </si>
  <si>
    <t>VF622AVA000106694</t>
  </si>
  <si>
    <t>RENAULT PREMIUM ROUT</t>
  </si>
  <si>
    <t>TMBEHH67315348484</t>
  </si>
  <si>
    <t>ZCGN100AAWV001233</t>
  </si>
  <si>
    <t>CAGIVA PLANET N1 ZCG</t>
  </si>
  <si>
    <t>VF6PS09B400011023</t>
  </si>
  <si>
    <t>RENAULT VF6PS09B4</t>
  </si>
  <si>
    <t>VF6PS09B400011027</t>
  </si>
  <si>
    <t>ZD4MB06001S000473</t>
  </si>
  <si>
    <t>APRILIA LEONARDO 125</t>
  </si>
  <si>
    <t>VF6PS09B400011006</t>
  </si>
  <si>
    <t>VF6PS09B400011125</t>
  </si>
  <si>
    <t>JSAJTD44V00103098</t>
  </si>
  <si>
    <t>JJA0090218</t>
  </si>
  <si>
    <t>CASE IH MAGNUM 7220</t>
  </si>
  <si>
    <t>VF6PS09B400011041</t>
  </si>
  <si>
    <t>TM9K23GA00ATE6028</t>
  </si>
  <si>
    <t>TEDOM C12 G K23G</t>
  </si>
  <si>
    <t>TEDOM</t>
  </si>
  <si>
    <t>SHHFK37607U022505</t>
  </si>
  <si>
    <t>HONDA CIVIC FK3</t>
  </si>
  <si>
    <t>KL1SF69TJ8W040643</t>
  </si>
  <si>
    <t>CHEVROLET AVEO 1.2 4</t>
  </si>
  <si>
    <t>TMBBG41U312510202</t>
  </si>
  <si>
    <t>JHMCN15506C205700</t>
  </si>
  <si>
    <t>HONDA ACCORD SEDAN C</t>
  </si>
  <si>
    <t>TMBBG41U912440804</t>
  </si>
  <si>
    <t>KL1KA484J9C618745</t>
  </si>
  <si>
    <t>SHHFK37607U006261</t>
  </si>
  <si>
    <t>TMBBG41U612487224</t>
  </si>
  <si>
    <t>SHHFK28807U057347</t>
  </si>
  <si>
    <t>TMBGG41U412492024</t>
  </si>
  <si>
    <t>ŠKODA OCTAVIA SEAGRX</t>
  </si>
  <si>
    <t>WF0XXXTTFXBM82667</t>
  </si>
  <si>
    <t>TMBCG11U518434000</t>
  </si>
  <si>
    <t>TMBBP41U618455208</t>
  </si>
  <si>
    <t>TMBEHH61317360300</t>
  </si>
  <si>
    <t>TMBBG41U218430550</t>
  </si>
  <si>
    <t>KL1SF697J8W040326</t>
  </si>
  <si>
    <t>TMBCG11U012485388</t>
  </si>
  <si>
    <t>KL1SF69TJ8W040652</t>
  </si>
  <si>
    <t>ZFA24400007057081</t>
  </si>
  <si>
    <t>KL1SF69TJ8W032358</t>
  </si>
  <si>
    <t>TMBHG11UX12495433</t>
  </si>
  <si>
    <t>TMBEHH61317341705</t>
  </si>
  <si>
    <t>TMBBG21U318448379</t>
  </si>
  <si>
    <t>SHHFK37606U022019</t>
  </si>
  <si>
    <t>TMBGP41U812443733</t>
  </si>
  <si>
    <t>ŠKODA OCTAVIA SEAHFX</t>
  </si>
  <si>
    <t>TMBBG41U512479518</t>
  </si>
  <si>
    <t>TMBBP41U212430177</t>
  </si>
  <si>
    <t>SHHFK37607U007376</t>
  </si>
  <si>
    <t>SHHFK27607U036732</t>
  </si>
  <si>
    <t>TMBBP41U212444404</t>
  </si>
  <si>
    <t>KL1KF484J9C608625</t>
  </si>
  <si>
    <t>SHHFK27406U025455</t>
  </si>
  <si>
    <t>SHHFK17406U001409</t>
  </si>
  <si>
    <t>HONDA CIVIC FK1</t>
  </si>
  <si>
    <t>TMBBG41U112446502</t>
  </si>
  <si>
    <t>TMBGG41U012505531</t>
  </si>
  <si>
    <t>TMBBG41U612491497</t>
  </si>
  <si>
    <t>TMBBG41U912440379</t>
  </si>
  <si>
    <t>TMBHG11UX12515096</t>
  </si>
  <si>
    <t>TMBGG21U912461551</t>
  </si>
  <si>
    <t>KL1SF69TJ8W009849</t>
  </si>
  <si>
    <t>TMBGG41U412437881</t>
  </si>
  <si>
    <t>ZFA24400007490042</t>
  </si>
  <si>
    <t>JTJHW31U702060993</t>
  </si>
  <si>
    <t>LEXUS RX400H MHU38L-</t>
  </si>
  <si>
    <t>TMBGP41U718456891</t>
  </si>
  <si>
    <t>TMBGG41U018454304</t>
  </si>
  <si>
    <t>JTMBB31V405037974</t>
  </si>
  <si>
    <t>TOYOTA RAV4 XA3 - AL</t>
  </si>
  <si>
    <t>VF7233B4215882440</t>
  </si>
  <si>
    <t>TMBCG11U112466641</t>
  </si>
  <si>
    <t>KL1KF484J9C555398</t>
  </si>
  <si>
    <t>TMBCG11U012492390</t>
  </si>
  <si>
    <t>KL1SF48DJ8B199127</t>
  </si>
  <si>
    <t>TMBGP41U112504551</t>
  </si>
  <si>
    <t>TMBBP41U312483115</t>
  </si>
  <si>
    <t>KL1KF484J8C500990</t>
  </si>
  <si>
    <t>KL1KF484J8C541050</t>
  </si>
  <si>
    <t>VF7233JL216182505</t>
  </si>
  <si>
    <t>VF7231A8216150874</t>
  </si>
  <si>
    <t>CITROEN JUMPER 1.9 T</t>
  </si>
  <si>
    <t>TMBBG41U112516399</t>
  </si>
  <si>
    <t>KL1SF69TJ8W009593</t>
  </si>
  <si>
    <t>KL1SF697J8W009265</t>
  </si>
  <si>
    <t>VF1KA0D0527454356</t>
  </si>
  <si>
    <t>WF0BXXGCDBXL33654</t>
  </si>
  <si>
    <t>FORD FOCUS 1.6 DBWFY</t>
  </si>
  <si>
    <t>WV1ZZZ9KZYR529927</t>
  </si>
  <si>
    <t>VW CADDY 9KVF1Y2 WV1</t>
  </si>
  <si>
    <t>VF32AKFXE40050938</t>
  </si>
  <si>
    <t>KL1KF484J9C609081</t>
  </si>
  <si>
    <t>ZFA24400007218424</t>
  </si>
  <si>
    <t>VF1KC0EAF18309108</t>
  </si>
  <si>
    <t>W0L0TGF4815296388</t>
  </si>
  <si>
    <t>ZFA22000012183790</t>
  </si>
  <si>
    <t>ZFA24400007371509</t>
  </si>
  <si>
    <t>ZFA18800000599420</t>
  </si>
  <si>
    <t>W0L0XCF6834025602</t>
  </si>
  <si>
    <t>TMBZZZ1U4W2068558</t>
  </si>
  <si>
    <t>ŠKODA OCTAVIA GLXI A</t>
  </si>
  <si>
    <t>ZFA24400007150854</t>
  </si>
  <si>
    <t>ZFA22300005155294</t>
  </si>
  <si>
    <t>JTMBC31V205045634</t>
  </si>
  <si>
    <t>TMBEGF61417354266</t>
  </si>
  <si>
    <t>VF1KA0W0520048802</t>
  </si>
  <si>
    <t>JF1SF5LD3XG037495</t>
  </si>
  <si>
    <t>KLATF08YEXB343833</t>
  </si>
  <si>
    <t>DAEWOO LANOS 1.5 KLA</t>
  </si>
  <si>
    <t>KL1SF48DJ9W056727</t>
  </si>
  <si>
    <t>KL1SF48DJ8B330714</t>
  </si>
  <si>
    <t>SED5KMWL4WV601104</t>
  </si>
  <si>
    <t>OPEL FRONTERA 2.5 TD</t>
  </si>
  <si>
    <t>TMBEFF653V0389306</t>
  </si>
  <si>
    <t>ZFA24400007147223</t>
  </si>
  <si>
    <t>JTJHW31U502041682</t>
  </si>
  <si>
    <t>TMBEFF613Y0252055</t>
  </si>
  <si>
    <t>TMBEFF653X0106263</t>
  </si>
  <si>
    <t>W0L06B1ZCXV621864</t>
  </si>
  <si>
    <t>TMBEGF614W0783335</t>
  </si>
  <si>
    <t>ZCFC35A800D407449</t>
  </si>
  <si>
    <t>VF7MFLFXF65472123</t>
  </si>
  <si>
    <t>ZFA18200004619492</t>
  </si>
  <si>
    <t>FIAT BRAVA 1.6 100 1</t>
  </si>
  <si>
    <t>JMZNB18P200107345</t>
  </si>
  <si>
    <t>MAZDA MX-5 1.9 JMZNB</t>
  </si>
  <si>
    <t>VF7CHNFVB38987818</t>
  </si>
  <si>
    <t>TMBEFF61317354981</t>
  </si>
  <si>
    <t>VF1B56G0522547894</t>
  </si>
  <si>
    <t>RENAULT LAGUNA 1.6 1</t>
  </si>
  <si>
    <t>TMBEFF613Y0303490</t>
  </si>
  <si>
    <t>VF7CHRHYB39472384</t>
  </si>
  <si>
    <t>VF1KC0AAF20950656</t>
  </si>
  <si>
    <t>ZFA17600000896042</t>
  </si>
  <si>
    <t>SB172CBN00E049248</t>
  </si>
  <si>
    <t>TOYOTA AVENSIS CT220</t>
  </si>
  <si>
    <t>TMBEFF613W0858223</t>
  </si>
  <si>
    <t>ZFA18500002046997</t>
  </si>
  <si>
    <t>WVWZZZ1JZWB018198</t>
  </si>
  <si>
    <t>VW GOLF 1.6 AKLX0SGS</t>
  </si>
  <si>
    <t>VF1BB0A0F21237502</t>
  </si>
  <si>
    <t>KLA4M11BDYC527606</t>
  </si>
  <si>
    <t>TMBEEF613Y0287424</t>
  </si>
  <si>
    <t>VF38ERHZE81153297</t>
  </si>
  <si>
    <t>W0L0MFF681G113266</t>
  </si>
  <si>
    <t>OPEL ASTRA 1.4 NA111</t>
  </si>
  <si>
    <t>WF0NXXGCDNYG09412</t>
  </si>
  <si>
    <t>TMBEFF65317360023</t>
  </si>
  <si>
    <t>TMBEFF65317343421</t>
  </si>
  <si>
    <t>VSSZZZ1MZXB025353</t>
  </si>
  <si>
    <t>TMBZZZ1U0W2132272</t>
  </si>
  <si>
    <t>ŠKODA OCTAVIA SLXI A</t>
  </si>
  <si>
    <t>TMBBS21Z282029205</t>
  </si>
  <si>
    <t>VF37ADJYE32321723</t>
  </si>
  <si>
    <t>SALLNABA8YA555772</t>
  </si>
  <si>
    <t>TMBCH25J583018829</t>
  </si>
  <si>
    <t>TMBEFF653Y7265424</t>
  </si>
  <si>
    <t>W0L0TGF35X2172817</t>
  </si>
  <si>
    <t>OPEL ASTRA CARAVAN 2</t>
  </si>
  <si>
    <t>W0L0TGF48X5271629</t>
  </si>
  <si>
    <t>OPEL ASTRA HATCHBACK</t>
  </si>
  <si>
    <t>VF7CHRHYB39515441</t>
  </si>
  <si>
    <t>VF7N0NFZM36623600</t>
  </si>
  <si>
    <t>TMBEFF614W7754840</t>
  </si>
  <si>
    <t>TMBZZZ1U0X2215556</t>
  </si>
  <si>
    <t>WDC1641861A332814</t>
  </si>
  <si>
    <t>VF1BB0A0F22131414</t>
  </si>
  <si>
    <t>VF32CWJZT40439428</t>
  </si>
  <si>
    <t>PEUGEOT 206 1.9 D VF</t>
  </si>
  <si>
    <t>WVWZZZ3BZXE329436</t>
  </si>
  <si>
    <t>VSSZZZ6KZXR167940</t>
  </si>
  <si>
    <t>SEAT CORDOBA VARIO 1</t>
  </si>
  <si>
    <t>WVWZZZ1JZXB096178</t>
  </si>
  <si>
    <t>VW GOLF 1.9 D AHFX0S</t>
  </si>
  <si>
    <t>VF37BRHYE32959888</t>
  </si>
  <si>
    <t>PEUGEOT 306 7BRHYE V</t>
  </si>
  <si>
    <t>ZFA17600001104792</t>
  </si>
  <si>
    <t>WVWZZZ6KZYR524595</t>
  </si>
  <si>
    <t>TMBEFF613X0098306</t>
  </si>
  <si>
    <t>VF38ERHYF81327648</t>
  </si>
  <si>
    <t>PEUGEOT 406 8ERHYF V</t>
  </si>
  <si>
    <t>ZFA18200005061100</t>
  </si>
  <si>
    <t>FIAT BRAVA 1.2 80 16</t>
  </si>
  <si>
    <t>TMBJB16Y613145948</t>
  </si>
  <si>
    <t>ŠKODA FABIA SEAMEX01</t>
  </si>
  <si>
    <t>TMBNF46Y3Y3070742</t>
  </si>
  <si>
    <t>ŠKODA FABIA ABASYX01</t>
  </si>
  <si>
    <t>TMBHG11U7Y8281149</t>
  </si>
  <si>
    <t>WVWZZZ6NZXY210043</t>
  </si>
  <si>
    <t>VW POLO 1.4 6NAEXX0S</t>
  </si>
  <si>
    <t>TMBZZZ1U3X2168135</t>
  </si>
  <si>
    <t>ŠKODA OCTAVIA GLX TD</t>
  </si>
  <si>
    <t>VF7X1RHYB72435451</t>
  </si>
  <si>
    <t>CITROEN XANTIA 2.0 H</t>
  </si>
  <si>
    <t>TMBEFF613X0164958</t>
  </si>
  <si>
    <t>W0L0JBF3511013031</t>
  </si>
  <si>
    <t>OPEL VECTRA CAR 2.0</t>
  </si>
  <si>
    <t>VF3GJ9HWC8J052052</t>
  </si>
  <si>
    <t>VF35FWJZE60210028</t>
  </si>
  <si>
    <t>ZFA17600005299994</t>
  </si>
  <si>
    <t>TMBEGF65317341445</t>
  </si>
  <si>
    <t>VF32AWJZT40511512</t>
  </si>
  <si>
    <t>WAUZZZ8DZYA076381</t>
  </si>
  <si>
    <t>AUDI A4 AVANT 1.9 D</t>
  </si>
  <si>
    <t>VF7CHRHYA38761979</t>
  </si>
  <si>
    <t>TMBGK21U8Y2322603</t>
  </si>
  <si>
    <t>VF7N2KFXF36172180</t>
  </si>
  <si>
    <t>VF7MFKFXF65073700</t>
  </si>
  <si>
    <t>TMBBG21U4Y2331262</t>
  </si>
  <si>
    <t>VF1BA0R0521004427</t>
  </si>
  <si>
    <t>TMBEEF613Y0263118</t>
  </si>
  <si>
    <t>WF0NXXGCDNXK25956</t>
  </si>
  <si>
    <t>TMBCG11U8Y2313961</t>
  </si>
  <si>
    <t>W0L0MFF351G026906</t>
  </si>
  <si>
    <t>VF1BA050525064343</t>
  </si>
  <si>
    <t>VF7CHNFVB39211030</t>
  </si>
  <si>
    <t>VF1KA0W0522192077</t>
  </si>
  <si>
    <t>JHMBB91400C007544</t>
  </si>
  <si>
    <t>TMBEEF613Y5259701</t>
  </si>
  <si>
    <t>NLHPM81CP9Z050260</t>
  </si>
  <si>
    <t>TMBEGF654V7376986</t>
  </si>
  <si>
    <t>TMBEFF614W0894173</t>
  </si>
  <si>
    <t>TMBCJ11U8Y2302931</t>
  </si>
  <si>
    <t>TMBDJ41U618454800</t>
  </si>
  <si>
    <t>TMBEFF65317359425</t>
  </si>
  <si>
    <t>VF7N2LFXF36733753</t>
  </si>
  <si>
    <t>CITROEN XSARA 1.8 I</t>
  </si>
  <si>
    <t>TMBEGF613X0122064</t>
  </si>
  <si>
    <t>VF1BA0L0G17194879</t>
  </si>
  <si>
    <t>ZFA18500000143492</t>
  </si>
  <si>
    <t>VF1KC0AAF18926416</t>
  </si>
  <si>
    <t>RENAULT KANGOO 1.2 E</t>
  </si>
  <si>
    <t>WVWZZZ3BZYE323496</t>
  </si>
  <si>
    <t>TMBNB46Y0Y3006315</t>
  </si>
  <si>
    <t>ZFA22000012710341</t>
  </si>
  <si>
    <t>VF7N1LFXF36040913</t>
  </si>
  <si>
    <t>WAUZZZ8DZYA209682</t>
  </si>
  <si>
    <t>VF1B56J0521825685</t>
  </si>
  <si>
    <t>WF0AXXGCAAWL72506</t>
  </si>
  <si>
    <t>TMBEHH614X0087215</t>
  </si>
  <si>
    <t>WF0NXXGCANWU29917</t>
  </si>
  <si>
    <t>TMBBA25J393160422</t>
  </si>
  <si>
    <t>VF7CHNFVB39100606</t>
  </si>
  <si>
    <t>TMBZZZ1U3X2214482</t>
  </si>
  <si>
    <t>ŠKODA OCTAVIA STAGNX</t>
  </si>
  <si>
    <t>VF32ARHYE41157269</t>
  </si>
  <si>
    <t>PEUGEOT 206 2.0 D VF</t>
  </si>
  <si>
    <t>WVWZZZ6NZ1Y257288</t>
  </si>
  <si>
    <t>VW POLO 1.9 D 6NGASX</t>
  </si>
  <si>
    <t>VF32AKFXE40704354</t>
  </si>
  <si>
    <t>KLY4A11BDXC298498</t>
  </si>
  <si>
    <t>DAEWOO MATIZ 0.8 KLY</t>
  </si>
  <si>
    <t>WVWZZZ6NZXY428141</t>
  </si>
  <si>
    <t>VW POLO 1.0 6NAERX0S</t>
  </si>
  <si>
    <t>W0L0TGF3522083562</t>
  </si>
  <si>
    <t>TMBEFF613Y7304672</t>
  </si>
  <si>
    <t>VF1JA04B522506309</t>
  </si>
  <si>
    <t>RENAULT MEGANE 1.6 S</t>
  </si>
  <si>
    <t>W0L0JBF19Y1115431</t>
  </si>
  <si>
    <t>ZFA17600005376846</t>
  </si>
  <si>
    <t>TMBNH46Y013195584</t>
  </si>
  <si>
    <t>ŠKODA FABIA SCAZEX01</t>
  </si>
  <si>
    <t>VF32AKFXF40526835</t>
  </si>
  <si>
    <t>TMBCS61Z478034154</t>
  </si>
  <si>
    <t>TMBEFF613Y7309600</t>
  </si>
  <si>
    <t>VF1JA0B0524426081</t>
  </si>
  <si>
    <t>RENAULT MEGANE 1.6 1</t>
  </si>
  <si>
    <t>WVWZZZ1JZ1W431629</t>
  </si>
  <si>
    <t>TMBZZZ1U0X2219476</t>
  </si>
  <si>
    <t>WVWZZZ1HZTW272503</t>
  </si>
  <si>
    <t>VF1B57S0513503453</t>
  </si>
  <si>
    <t>VF1KA040521240810</t>
  </si>
  <si>
    <t>VF1JA0FL519411636</t>
  </si>
  <si>
    <t>TMBEEF613X0124510</t>
  </si>
  <si>
    <t>VSSZZZ1MZ1R000455</t>
  </si>
  <si>
    <t>SEAT LEON 1.9 D 1M A</t>
  </si>
  <si>
    <t>TMBEHH61317346266</t>
  </si>
  <si>
    <t>WF0NXXGBBNYB06565</t>
  </si>
  <si>
    <t>TMBNF46YXY3016886</t>
  </si>
  <si>
    <t>TMBZZZ1U5W2126337</t>
  </si>
  <si>
    <t>VF7X2LFYF72255959</t>
  </si>
  <si>
    <t>TMBZZZ1U9X2149346</t>
  </si>
  <si>
    <t>WVWZZZ1JZXD135043</t>
  </si>
  <si>
    <t>TMBEFF613X0149682</t>
  </si>
  <si>
    <t>VF1JA0G0516369314</t>
  </si>
  <si>
    <t>RENAULT MEGANE 2.0 S</t>
  </si>
  <si>
    <t>VF32AKFXE40428275</t>
  </si>
  <si>
    <t>VF3GJ9HWC95309882</t>
  </si>
  <si>
    <t>VF32CWJZT40380098</t>
  </si>
  <si>
    <t>WF0AXXGCDAXC16780</t>
  </si>
  <si>
    <t>FORD FOCUS 1.8 5DDB</t>
  </si>
  <si>
    <t>JMP0NH66WYX008650</t>
  </si>
  <si>
    <t>TMBPB16Y413209902</t>
  </si>
  <si>
    <t>ŠKODA FABIA SCAMEX01</t>
  </si>
  <si>
    <t>VF7N2NFZF36661607</t>
  </si>
  <si>
    <t>TMBNH46Y913188990</t>
  </si>
  <si>
    <t>TMBEEF613Y0287219</t>
  </si>
  <si>
    <t>VF7N1NFZF36852953</t>
  </si>
  <si>
    <t>TMBHB46YX13234521</t>
  </si>
  <si>
    <t>VF1BBOLOF22735091</t>
  </si>
  <si>
    <t>VF38ERHYF81298701</t>
  </si>
  <si>
    <t>VSSZZZ6KZWR110015</t>
  </si>
  <si>
    <t>SEAT CORDOBA 1.6 6KS</t>
  </si>
  <si>
    <t>JHLRD1750WC238093</t>
  </si>
  <si>
    <t>HONDA CR-V 2.0 JHLRD</t>
  </si>
  <si>
    <t>TMBCK11U0Y2388104</t>
  </si>
  <si>
    <t>TMBEFF653X0126315</t>
  </si>
  <si>
    <t>WAUZZZ4BZYN061569</t>
  </si>
  <si>
    <t>AUDI A6 AVANT 2.5 D</t>
  </si>
  <si>
    <t>WAUZZZ8L52A003132</t>
  </si>
  <si>
    <t>AUDI A3 LAVUF1FM5 WA</t>
  </si>
  <si>
    <t>TMBEEF613Y5263624</t>
  </si>
  <si>
    <t>VSSZZZ6HZXR038550</t>
  </si>
  <si>
    <t>SEAT AROSA 1.8 D 6HS</t>
  </si>
  <si>
    <t>JTDJV123600141691</t>
  </si>
  <si>
    <t>KLAVF69ZEWB102243</t>
  </si>
  <si>
    <t>DAEWOO LEGANZA 2.0 K</t>
  </si>
  <si>
    <t>VF7X2RHYF72385763</t>
  </si>
  <si>
    <t>VF1JA04N521351124</t>
  </si>
  <si>
    <t>TMBEFF653Y7296003</t>
  </si>
  <si>
    <t>WV2ZZZ70ZWH048046</t>
  </si>
  <si>
    <t>VF7U6UE0012638312</t>
  </si>
  <si>
    <t>CITROEN EVASION 1.8</t>
  </si>
  <si>
    <t>WVWZZZ3BZYP435450</t>
  </si>
  <si>
    <t>VF37EWJZT32712673</t>
  </si>
  <si>
    <t>VSA63809413377443</t>
  </si>
  <si>
    <t>JTDKW123303043198</t>
  </si>
  <si>
    <t>WF0BXXGCDBXM47129</t>
  </si>
  <si>
    <t>TMBPB16Y2Y3057791</t>
  </si>
  <si>
    <t>VF32AWJZT40624931</t>
  </si>
  <si>
    <t>TMBZZZ1UXW2099992</t>
  </si>
  <si>
    <t>ŠKODA OCTAVIA GLX AB</t>
  </si>
  <si>
    <t>WVWZZZ6KZXR506874</t>
  </si>
  <si>
    <t>VW POLO VARIANT SEAF</t>
  </si>
  <si>
    <t>TMBCK41U1Y2322405</t>
  </si>
  <si>
    <t>TMBNB26Y8Y3027207</t>
  </si>
  <si>
    <t>ŠKODA FABIA ABATZX01</t>
  </si>
  <si>
    <t>JMBLYV78W1J008070</t>
  </si>
  <si>
    <t>VF38ERHZE80740878</t>
  </si>
  <si>
    <t>VF1JA0N0517399811</t>
  </si>
  <si>
    <t>VF1JA04N520920345</t>
  </si>
  <si>
    <t>VSSZZZ1MZYB033933</t>
  </si>
  <si>
    <t>WF0NXXGCDNXL56778</t>
  </si>
  <si>
    <t>FORD FOCUS 2.0 DNWED</t>
  </si>
  <si>
    <t>VF32CNFZE40350744</t>
  </si>
  <si>
    <t>PEUGEOT 206 1.6 VF32</t>
  </si>
  <si>
    <t>TMBNB46Y413129315</t>
  </si>
  <si>
    <t>VF38EDHXE80704375</t>
  </si>
  <si>
    <t>TMBZZZ1U9X2214731</t>
  </si>
  <si>
    <t>JN1TCNT31U0017819</t>
  </si>
  <si>
    <t>NISSAN X-TRAIL 2.0 D</t>
  </si>
  <si>
    <t>ZFA17600002673048</t>
  </si>
  <si>
    <t>VF3231C4215988559</t>
  </si>
  <si>
    <t>JHLRD1740WC219308</t>
  </si>
  <si>
    <t>TMBEFF654V0598910</t>
  </si>
  <si>
    <t>W0L0TGF35Y2005044</t>
  </si>
  <si>
    <t>TMBCG11U4Y2322172</t>
  </si>
  <si>
    <t>VF1BB0C0F18404139</t>
  </si>
  <si>
    <t>RENAULT CLIO 1.4 VF1</t>
  </si>
  <si>
    <t>VF35FRHYE60249589</t>
  </si>
  <si>
    <t>TMBDH11U6Y2309697</t>
  </si>
  <si>
    <t>ŠKODA OCTAVIA 1.4 ST</t>
  </si>
  <si>
    <t>TMBZZZ1U2W2056375</t>
  </si>
  <si>
    <t>VF38BDHXE80514273</t>
  </si>
  <si>
    <t>W0L0TGF08W5223277</t>
  </si>
  <si>
    <t>TMBEEF613W0867651</t>
  </si>
  <si>
    <t>VF3WCKFVC34235471</t>
  </si>
  <si>
    <t>ZFA18800005007335</t>
  </si>
  <si>
    <t>VF37ERHYE32836061</t>
  </si>
  <si>
    <t>PEUGEOT 306 7ERHYE V</t>
  </si>
  <si>
    <t>WAUZZZ4BZXN075140</t>
  </si>
  <si>
    <t>AUDI A6 1.9 D LAFNF1</t>
  </si>
  <si>
    <t>TMBEFF61315337987</t>
  </si>
  <si>
    <t>TMBCR63U689008342</t>
  </si>
  <si>
    <t>VF1JA050523712943</t>
  </si>
  <si>
    <t>WVWZZZ6NZ1Y388777</t>
  </si>
  <si>
    <t>VW POLO 6NGAUCXOSGSC</t>
  </si>
  <si>
    <t>W0L0VBP69Y1133991</t>
  </si>
  <si>
    <t>OPEL OMEGA 2.5 V6 DC</t>
  </si>
  <si>
    <t>TMBGP41UXY2392665</t>
  </si>
  <si>
    <t>VF7CH6FZB39241237</t>
  </si>
  <si>
    <t>TMBEFF654X7076706</t>
  </si>
  <si>
    <t>TMBEFF613Y5273620</t>
  </si>
  <si>
    <t>TMBHS61Z272138442</t>
  </si>
  <si>
    <t>TMBZZZ1U9W2117821</t>
  </si>
  <si>
    <t>WF0AXXGCDA2L77206</t>
  </si>
  <si>
    <t>FORD FOCUS 1.8 D DBW</t>
  </si>
  <si>
    <t>ZFA18800005147025</t>
  </si>
  <si>
    <t>VF1JA04N522013195</t>
  </si>
  <si>
    <t>TMBEFF61317353607</t>
  </si>
  <si>
    <t>VF32AHFZE40122880</t>
  </si>
  <si>
    <t>W0L0TGF75Y2127163</t>
  </si>
  <si>
    <t>TMBBC25J083091147</t>
  </si>
  <si>
    <t>TMBHE11U3Y2346751</t>
  </si>
  <si>
    <t>W0L0TGF7512087424</t>
  </si>
  <si>
    <t>TMBEFF613Y5277597</t>
  </si>
  <si>
    <t>TMBZZZ1U1W2121698</t>
  </si>
  <si>
    <t>TMBGP41U4Y2293579</t>
  </si>
  <si>
    <t>JT152EEB103065012</t>
  </si>
  <si>
    <t>TOYOTA COROLLA 1.4 E</t>
  </si>
  <si>
    <t>VF32AKFXE40844605</t>
  </si>
  <si>
    <t>TMBEGF614W0821340</t>
  </si>
  <si>
    <t>VF32AKFXE41067070</t>
  </si>
  <si>
    <t>WVWZZZ7MZWV054679</t>
  </si>
  <si>
    <t>VF1BA0B0525237619</t>
  </si>
  <si>
    <t>VF1BA0NM522463779</t>
  </si>
  <si>
    <t>SALLNABA8XA690617</t>
  </si>
  <si>
    <t>WVWZZZ3BZYE483686</t>
  </si>
  <si>
    <t>VF7N2KFXF36537721</t>
  </si>
  <si>
    <t>W0L0MFF68XG015814</t>
  </si>
  <si>
    <t>OPEL ASTRA 1.6 ND111</t>
  </si>
  <si>
    <t>TMBPB16Y413124333</t>
  </si>
  <si>
    <t>WF0AXXGAJAXL42270</t>
  </si>
  <si>
    <t>TMBZZZ1U6W2071929</t>
  </si>
  <si>
    <t>ŠKODA OCTAVIA LX ABA</t>
  </si>
  <si>
    <t>TSMMAH35S00516069</t>
  </si>
  <si>
    <t>TMBPH16Y8Y3054473</t>
  </si>
  <si>
    <t>ŠKODA FABIA ABAZEX01</t>
  </si>
  <si>
    <t>TMBEFF613Y0312650</t>
  </si>
  <si>
    <t>JHMEK3360XS209791</t>
  </si>
  <si>
    <t>HONDA CIVIC 1.5 3D J</t>
  </si>
  <si>
    <t>TMBEFF653W0747682</t>
  </si>
  <si>
    <t>VF7MFKFXF65196059</t>
  </si>
  <si>
    <t>W0L0MFF681G079931</t>
  </si>
  <si>
    <t>KMHCG41GP1U248113</t>
  </si>
  <si>
    <t>TMBGH25J593062123</t>
  </si>
  <si>
    <t>VF7CHRHYB39119127</t>
  </si>
  <si>
    <t>TMBJS21U898848718</t>
  </si>
  <si>
    <t>ŠKODA OCTAVIA NFM5S5</t>
  </si>
  <si>
    <t>KLY4A11BDXC088778</t>
  </si>
  <si>
    <t>TMBBG41U6Y2309632</t>
  </si>
  <si>
    <t>VF7CHRHYB39230239</t>
  </si>
  <si>
    <t>ZFA19900000446309</t>
  </si>
  <si>
    <t>FIAT PUNTO 1.3 JTD 9</t>
  </si>
  <si>
    <t>TMBEHH653W0870296</t>
  </si>
  <si>
    <t>WBAAL31080JJ11642</t>
  </si>
  <si>
    <t>BMW 318 I AL3101 WBA</t>
  </si>
  <si>
    <t>TMBEFF653Y7256779</t>
  </si>
  <si>
    <t>VF1CB0S0F20188659</t>
  </si>
  <si>
    <t>TMBBR63U789014484</t>
  </si>
  <si>
    <t>VF32CKFXE40933143</t>
  </si>
  <si>
    <t>W0L0JBF19Y1156624</t>
  </si>
  <si>
    <t>OPEL VECTRA 2.0 16V</t>
  </si>
  <si>
    <t>KMHAH51GPYU091640</t>
  </si>
  <si>
    <t>VF1C066M522330425</t>
  </si>
  <si>
    <t>RENAULT TWINGO C066M</t>
  </si>
  <si>
    <t>JF1SF5LJ4WG005584</t>
  </si>
  <si>
    <t>TMBEFF613Y7273775</t>
  </si>
  <si>
    <t>VF3YBBMFB11559634</t>
  </si>
  <si>
    <t>KMJWVH7FPYU209541</t>
  </si>
  <si>
    <t>HYUNDAI H 1 2.5 D VF</t>
  </si>
  <si>
    <t>VSSZZZ1MZYB024293</t>
  </si>
  <si>
    <t>SEAT TOLEDO 1.9 D 1M</t>
  </si>
  <si>
    <t>TMBZZZ1U5X2214693</t>
  </si>
  <si>
    <t>KLY4A11BDXC058183</t>
  </si>
  <si>
    <t>VSSZZZ7MZ1V508891</t>
  </si>
  <si>
    <t>SEAT ALHAMBRA 7MSANU</t>
  </si>
  <si>
    <t>WBADG71040BW79793</t>
  </si>
  <si>
    <t>BMW 525 TDS WBADG71</t>
  </si>
  <si>
    <t>TMBZZZ1U9W2124316</t>
  </si>
  <si>
    <t>TMBEFF61317352408</t>
  </si>
  <si>
    <t>ŠKODA FELICIA EFF613</t>
  </si>
  <si>
    <t>W0L0TGF48X2096588</t>
  </si>
  <si>
    <t>XMCLNDA1AYF040912</t>
  </si>
  <si>
    <t>VSSZZZ6KZYR134516</t>
  </si>
  <si>
    <t>SEAT CORDOBA 1.4 AKK</t>
  </si>
  <si>
    <t>WAUZZZ8LZXA080288</t>
  </si>
  <si>
    <t>AUDI A3 1.8 LAGUF1FM</t>
  </si>
  <si>
    <t>WAUZZZ8LZYA067855</t>
  </si>
  <si>
    <t>AUDI A3 1.6 LAKLF1FM</t>
  </si>
  <si>
    <t>KLATF48YEWB059808</t>
  </si>
  <si>
    <t>TMBBA25J893078377</t>
  </si>
  <si>
    <t>TMBEFF653Y0308055</t>
  </si>
  <si>
    <t>VSSZZZ6KZ1R014955</t>
  </si>
  <si>
    <t>SEAT CORDOBA 1.9 D A</t>
  </si>
  <si>
    <t>TMBDJ11U818436281</t>
  </si>
  <si>
    <t>VSSZZZ6HZWW056289</t>
  </si>
  <si>
    <t>SEAT AROSA 1.0 6HSCA</t>
  </si>
  <si>
    <t>TMBHS61Z572138774</t>
  </si>
  <si>
    <t>VF1BG0L0526645144</t>
  </si>
  <si>
    <t>TMBEFF613W0786839</t>
  </si>
  <si>
    <t>TMBEFF65317366423</t>
  </si>
  <si>
    <t>VF32CWJYF41225205</t>
  </si>
  <si>
    <t>PEUGEOT 206 2CWJYF V</t>
  </si>
  <si>
    <t>VF32CWJYF41222087</t>
  </si>
  <si>
    <t>JT121LK1100041699</t>
  </si>
  <si>
    <t>TOYOTA HIACE 2.5 D L</t>
  </si>
  <si>
    <t>VF1JA040519624771</t>
  </si>
  <si>
    <t>VF7N1LFXF36427165</t>
  </si>
  <si>
    <t>VF32CWJZT40103135</t>
  </si>
  <si>
    <t>2CWJZT</t>
  </si>
  <si>
    <t>TMBEFF65317331594</t>
  </si>
  <si>
    <t>WVWZZZ1JZ1W323772</t>
  </si>
  <si>
    <t>VW GOLF 1J ATDXOSGSC</t>
  </si>
  <si>
    <t>TMBEFF613X0139627</t>
  </si>
  <si>
    <t>VF3AFRHZA12745496</t>
  </si>
  <si>
    <t>PEUGEOT 806 AFRHZA V</t>
  </si>
  <si>
    <t>KLY4A11BDXC124211</t>
  </si>
  <si>
    <t>TMBEGF613X0158116</t>
  </si>
  <si>
    <t>ŠKODA FELICIA LX 1.6</t>
  </si>
  <si>
    <t>VF1DA0W0520896457</t>
  </si>
  <si>
    <t>RENAULT MEGANE 1.4 1</t>
  </si>
  <si>
    <t>TMBZZZ1U8X2186789</t>
  </si>
  <si>
    <t>JN1TCNT31U0041336</t>
  </si>
  <si>
    <t>VF3221PA212527048</t>
  </si>
  <si>
    <t>ZFA18800004475215</t>
  </si>
  <si>
    <t>FIAT PUNTO 1.2 16V 6</t>
  </si>
  <si>
    <t>W0L0TGF7512049689</t>
  </si>
  <si>
    <t>WVWZZZ1HZWW045789</t>
  </si>
  <si>
    <t>VF7YCDMCC11499184</t>
  </si>
  <si>
    <t>CITROËN JUMPER 3.0 H</t>
  </si>
  <si>
    <t>ZFA17600001215583</t>
  </si>
  <si>
    <t>TMBEGF613Y7305142</t>
  </si>
  <si>
    <t>ŠKODA FELICIA 1.6 LX</t>
  </si>
  <si>
    <t>VF38BDHXE80053417</t>
  </si>
  <si>
    <t>TMBEFF613X0127796</t>
  </si>
  <si>
    <t>VSSZZZ1MZXB005328</t>
  </si>
  <si>
    <t>TMBPB16Y213155676</t>
  </si>
  <si>
    <t>WVWZZZ3BZXE227836</t>
  </si>
  <si>
    <t>W0L0TGF7512238211</t>
  </si>
  <si>
    <t>TMBZZZ1U9W2059287</t>
  </si>
  <si>
    <t>VF7CH6FZC39015722</t>
  </si>
  <si>
    <t>TMBZZZ1U4W2071685</t>
  </si>
  <si>
    <t>ZCFC35D1005778661</t>
  </si>
  <si>
    <t>IVECO DAILY 35 C18V</t>
  </si>
  <si>
    <t>WF0AXXGAJAYR03000</t>
  </si>
  <si>
    <t>TMBBG41U6Y2306309</t>
  </si>
  <si>
    <t>TMBZZZ1U8X2222965</t>
  </si>
  <si>
    <t>WF0NXXGBBNXE70929</t>
  </si>
  <si>
    <t>JN1BGUD22U0007354</t>
  </si>
  <si>
    <t>TMBNB46Y4Y3006530</t>
  </si>
  <si>
    <t>WAUZZZ4BZYN105164</t>
  </si>
  <si>
    <t>AUDI A6 AVANT 1.9 D</t>
  </si>
  <si>
    <t>WVWZZZ1JZYW763330</t>
  </si>
  <si>
    <t>VW GOLF 1J 1.9 D AJM</t>
  </si>
  <si>
    <t>VF8JE0EL521832829</t>
  </si>
  <si>
    <t>TMBEFF613X0083144</t>
  </si>
  <si>
    <t>TMBPH16Y9Y3058211</t>
  </si>
  <si>
    <t>VF32AKFXE40968493</t>
  </si>
  <si>
    <t>WBAAX71070JR33845</t>
  </si>
  <si>
    <t>BMW 320 D AX7101</t>
  </si>
  <si>
    <t>TMBEFF654X7073567</t>
  </si>
  <si>
    <t>TMBEFF654W0754826</t>
  </si>
  <si>
    <t>WVWZZZ6NZ1D014436</t>
  </si>
  <si>
    <t>VW POLO 1.0 6NGALDX0</t>
  </si>
  <si>
    <t>YV1LW7206W2456860</t>
  </si>
  <si>
    <t>VOLVO V70 2.5 D YV1L</t>
  </si>
  <si>
    <t>VF38ERHYE80843961</t>
  </si>
  <si>
    <t>SALLNABA8YA523300</t>
  </si>
  <si>
    <t>TMBEGF614W7768255</t>
  </si>
  <si>
    <t>TMBGP21U2Y2288451</t>
  </si>
  <si>
    <t>VF38ERHYF81315657</t>
  </si>
  <si>
    <t>PEUGEOT 406 8ERHYF</t>
  </si>
  <si>
    <t>TMBZZZ1U6W2120319</t>
  </si>
  <si>
    <t>VF1C0660517203751</t>
  </si>
  <si>
    <t>RENAULT TWINGO 1.2 V</t>
  </si>
  <si>
    <t>TMBBE41U7Y2284164</t>
  </si>
  <si>
    <t>TMBEEF613X0062910</t>
  </si>
  <si>
    <t>VSSZZZ1MZYB044768</t>
  </si>
  <si>
    <t>KNEGC2222V5603855</t>
  </si>
  <si>
    <t>KIA CLARUS 2.0 GC-FM</t>
  </si>
  <si>
    <t>TMBEFF614Y0260648</t>
  </si>
  <si>
    <t>WF0BXXWPRBXY72013</t>
  </si>
  <si>
    <t>FORD KA 1.3 RBTJJD W</t>
  </si>
  <si>
    <t>W0L0TGF48W5176365</t>
  </si>
  <si>
    <t>JTDKV123303213434</t>
  </si>
  <si>
    <t>TMBEFF613Y0292742</t>
  </si>
  <si>
    <t>W0L0JBF19W1107793</t>
  </si>
  <si>
    <t>TMBPB16Y523310545</t>
  </si>
  <si>
    <t>WDB2200751A131154</t>
  </si>
  <si>
    <t>MERCEDES S 500 WDB22</t>
  </si>
  <si>
    <t>WVWZZZ1JZYU563644</t>
  </si>
  <si>
    <t>VW GOLF 1J 1.6 AKLX0</t>
  </si>
  <si>
    <t>W0L000031V7150251</t>
  </si>
  <si>
    <t>XMCLNDA1AYF036649</t>
  </si>
  <si>
    <t>VF37ERHYE33080044</t>
  </si>
  <si>
    <t>1HGCG4160XA601186</t>
  </si>
  <si>
    <t>HONDA ACCORD COUPÉ 2</t>
  </si>
  <si>
    <t>WVWZZZ3BZXE098906</t>
  </si>
  <si>
    <t>VF38BRHYE80917903</t>
  </si>
  <si>
    <t>VSSZZZ1MZYB088032</t>
  </si>
  <si>
    <t>VF1BB0F0F19273770</t>
  </si>
  <si>
    <t>JN1FAAN15U0217866</t>
  </si>
  <si>
    <t>VF1JA04N522469240</t>
  </si>
  <si>
    <t>VF7CH6FZB38744899</t>
  </si>
  <si>
    <t>W0L0TGF35Y8107467</t>
  </si>
  <si>
    <t>TMBEFF653X0150494</t>
  </si>
  <si>
    <t>VF1JAAC0E22684578</t>
  </si>
  <si>
    <t>RENAULT MEGANE 2.0 1</t>
  </si>
  <si>
    <t>TMBJB16Y813261071</t>
  </si>
  <si>
    <t>TMBZZZ1U2X2180146</t>
  </si>
  <si>
    <t>WVWZZZ1JZ1B075368</t>
  </si>
  <si>
    <t>W0L0HAF68YG060885</t>
  </si>
  <si>
    <t>W0L0TGF75X2279531</t>
  </si>
  <si>
    <t>WF0NXXGBBNXE74915</t>
  </si>
  <si>
    <t>JMZGF12R201406373</t>
  </si>
  <si>
    <t>MAZDA 626 2.0 D GF12</t>
  </si>
  <si>
    <t>TMBAE73T699026065</t>
  </si>
  <si>
    <t>VF7X2RHYF72250137</t>
  </si>
  <si>
    <t>TMBMH25J995008833</t>
  </si>
  <si>
    <t>VF1KA040520531595</t>
  </si>
  <si>
    <t>WVWZZZ6KZWR544872</t>
  </si>
  <si>
    <t>VF37AKFXT32569168</t>
  </si>
  <si>
    <t>TMBZZZ1U7W2117669</t>
  </si>
  <si>
    <t>WF0NXXGCDNXS06085</t>
  </si>
  <si>
    <t>VF7CHNFZA38783828</t>
  </si>
  <si>
    <t>VF31CCDZE52113141</t>
  </si>
  <si>
    <t>TMBZZZ1UXW2088927</t>
  </si>
  <si>
    <t>TMBEGF613W0827182</t>
  </si>
  <si>
    <t>TMBZZZ1U4W2084596</t>
  </si>
  <si>
    <t>KMHNM81XP3U088491</t>
  </si>
  <si>
    <t>JMBLNN94WXZ000528</t>
  </si>
  <si>
    <t>W0L0MFF19XG021970</t>
  </si>
  <si>
    <t>OPEL ASTRA 1.4 PA111</t>
  </si>
  <si>
    <t>WVWZZZ6NZWY262117</t>
  </si>
  <si>
    <t>VW POLO 1.9 D 6NAEFX</t>
  </si>
  <si>
    <t>TMBEFF61317349207</t>
  </si>
  <si>
    <t>VF1C066M518688791</t>
  </si>
  <si>
    <t>VF7X1LFYF72210179</t>
  </si>
  <si>
    <t>VF38ERFVE80372152</t>
  </si>
  <si>
    <t>ZFA18200004825807</t>
  </si>
  <si>
    <t>VF1KC0AAF20183453</t>
  </si>
  <si>
    <t>WF0NXXGCDNXD62010</t>
  </si>
  <si>
    <t>TMBEGF614W0821915</t>
  </si>
  <si>
    <t>WVWZZZ1JZXD261069</t>
  </si>
  <si>
    <t>W0L0TGF4815220143</t>
  </si>
  <si>
    <t>OPEL ASTRA HB 1.7 DT</t>
  </si>
  <si>
    <t>TMBPB16Y923487986</t>
  </si>
  <si>
    <t>WF0NXXGCDNYB05840</t>
  </si>
  <si>
    <t>VF3AA8HSC84207936</t>
  </si>
  <si>
    <t>WVWZZZ3BZXE249351</t>
  </si>
  <si>
    <t>VW PASSAT SYNCRO 1.9</t>
  </si>
  <si>
    <t>VF1BB0A0F23026778</t>
  </si>
  <si>
    <t>TMBKG11U318455777</t>
  </si>
  <si>
    <t>TMBZZZ1U1W2112211</t>
  </si>
  <si>
    <t>VF1C0670516361121</t>
  </si>
  <si>
    <t>KMHCG41FP1U191820</t>
  </si>
  <si>
    <t>HYUNDAI ACCENT 1.3 B</t>
  </si>
  <si>
    <t>ZFA18800002017235</t>
  </si>
  <si>
    <t>TMBEEF613Y0280008</t>
  </si>
  <si>
    <t>VF1SB0A0F21164066</t>
  </si>
  <si>
    <t>VNKJV13300A006982</t>
  </si>
  <si>
    <t>VF32AHFZE40022480</t>
  </si>
  <si>
    <t>WVWZZZ3BZYE287470</t>
  </si>
  <si>
    <t>JHMGH2350XS210743</t>
  </si>
  <si>
    <t>HONDA HR-V 1.6 JHMGH</t>
  </si>
  <si>
    <t>JMZBJ143201154741</t>
  </si>
  <si>
    <t>MAZDA 323 1.4 JMZBJ1</t>
  </si>
  <si>
    <t>ZFA16900001072515</t>
  </si>
  <si>
    <t>JTHCU46F805006862</t>
  </si>
  <si>
    <t>LEXUS LS 600H HF4 -</t>
  </si>
  <si>
    <t>SB164ZEB10E026848</t>
  </si>
  <si>
    <t>VF7CHRHYB39035083</t>
  </si>
  <si>
    <t>W0L0TGF3522241861</t>
  </si>
  <si>
    <t>VF1JABF0E23385083</t>
  </si>
  <si>
    <t>W0L000058V5292885</t>
  </si>
  <si>
    <t>OPEL ASTRA 1.4 58234</t>
  </si>
  <si>
    <t>KLY4A11BDXC056113</t>
  </si>
  <si>
    <t>VF3AFRHZA12666607</t>
  </si>
  <si>
    <t>TMBEFF614W7765494</t>
  </si>
  <si>
    <t>ZFA18800004506260</t>
  </si>
  <si>
    <t>W0L0SAF07X4287223</t>
  </si>
  <si>
    <t>OPEL TIGRA 1.4 16V B</t>
  </si>
  <si>
    <t>WF0BXXGAJBXS80430</t>
  </si>
  <si>
    <t>FORD FIESTA 1.3 JBSD</t>
  </si>
  <si>
    <t>VF37ERHYE32994288</t>
  </si>
  <si>
    <t>WF0NXXGBBNXY43258</t>
  </si>
  <si>
    <t>WF0AXXGCDAYG39338</t>
  </si>
  <si>
    <t>JMZGW19F501144227</t>
  </si>
  <si>
    <t>MAZDA 626 2.0 JMZGW1</t>
  </si>
  <si>
    <t>VF1557K0F17694351</t>
  </si>
  <si>
    <t>VF1LA0B0526526341</t>
  </si>
  <si>
    <t>RENAULT MEGANE CLASSIC LA0B05</t>
  </si>
  <si>
    <t>VF32CHFZE40829887</t>
  </si>
  <si>
    <t>WVWZZZ1JZ1W193486</t>
  </si>
  <si>
    <t>VW GOLF 1J 1.9 D AGR</t>
  </si>
  <si>
    <t>VF32ANFZE40987214</t>
  </si>
  <si>
    <t>VSA63819413436216</t>
  </si>
  <si>
    <t>TMBNB26Y5Y3007674</t>
  </si>
  <si>
    <t>VF38FDHWE80345272</t>
  </si>
  <si>
    <t>VF1JA040520469643</t>
  </si>
  <si>
    <t>WF0AXXGCDAXK39669</t>
  </si>
  <si>
    <t>WVWZZZ6NZ1D112111</t>
  </si>
  <si>
    <t>TMBEFF613X0111224</t>
  </si>
  <si>
    <t>TMBPH16Y013253197</t>
  </si>
  <si>
    <t>TMBEFF613X5062257</t>
  </si>
  <si>
    <t>TMBDJ41U0Y2279781</t>
  </si>
  <si>
    <t>VF32AHFZE40650737</t>
  </si>
  <si>
    <t>VF37ADHYE32640418</t>
  </si>
  <si>
    <t>VF7X1RHZF72407339</t>
  </si>
  <si>
    <t>TMBZZZ1U6X2187276</t>
  </si>
  <si>
    <t>TMBEFF65317362152</t>
  </si>
  <si>
    <t>WF0NXXGCDNXJ73558</t>
  </si>
  <si>
    <t>TMBBP41U6Y2326088</t>
  </si>
  <si>
    <t>VF34C9HXC9S061047</t>
  </si>
  <si>
    <t>W0L0MFF351G114724</t>
  </si>
  <si>
    <t>TMBPB16Y513197937</t>
  </si>
  <si>
    <t>WF0LXXGBFL1C25004</t>
  </si>
  <si>
    <t>SB164ZEB10E040458</t>
  </si>
  <si>
    <t>TMBBP41U0Y2378770</t>
  </si>
  <si>
    <t>VF7MFLFXF65241106</t>
  </si>
  <si>
    <t>WVWZZZ6NZ1Y349211</t>
  </si>
  <si>
    <t>WF0NXXGCDNXS12758</t>
  </si>
  <si>
    <t>WAUZZZ8DZVA005105</t>
  </si>
  <si>
    <t>AUDI A4 AVANT 1.8 AA</t>
  </si>
  <si>
    <t>TMBEFF654W0841183</t>
  </si>
  <si>
    <t>JMZGF14F201446071</t>
  </si>
  <si>
    <t>MAZDA 626 2.0 GF14F2</t>
  </si>
  <si>
    <t>TMBJB46Y213242727</t>
  </si>
  <si>
    <t>TMBJB16YX13231165</t>
  </si>
  <si>
    <t>TMBCR63U789007894</t>
  </si>
  <si>
    <t>YV1SW720211061654</t>
  </si>
  <si>
    <t>VOLVO V70 2.5 SW7202</t>
  </si>
  <si>
    <t>KNEUP7512Y6113835</t>
  </si>
  <si>
    <t>KIA CARNIVAL 2.9 D U</t>
  </si>
  <si>
    <t>TSMMAA35S00911895</t>
  </si>
  <si>
    <t>TMBTFC5J795009549</t>
  </si>
  <si>
    <t>ŠKODA PRAKTIK 5J</t>
  </si>
  <si>
    <t>VF7N1LFXF36154182</t>
  </si>
  <si>
    <t>VF38ERHZE81114844</t>
  </si>
  <si>
    <t>KNEJA5525VD003110</t>
  </si>
  <si>
    <t>JA</t>
  </si>
  <si>
    <t>VF32AWJZT40025497</t>
  </si>
  <si>
    <t>VF1B56J0518997091</t>
  </si>
  <si>
    <t>JMZBA123200568437</t>
  </si>
  <si>
    <t>MAZDA 323 1.4 JMZBA1</t>
  </si>
  <si>
    <t>JHMEJ93300S106202</t>
  </si>
  <si>
    <t>TMBEFF613Y7303684</t>
  </si>
  <si>
    <t>TMBEFF653Y7288766</t>
  </si>
  <si>
    <t>TMBEFF65317345257</t>
  </si>
  <si>
    <t>WF0KXXGBVKWL26359</t>
  </si>
  <si>
    <t>VF7CHRHYB38923700</t>
  </si>
  <si>
    <t>TMBJB16Y313142523</t>
  </si>
  <si>
    <t>ŠKODA FABIA FM5 SEAM</t>
  </si>
  <si>
    <t>VF7CHRHYB39163995</t>
  </si>
  <si>
    <t>W0L0TGF69Y5293149</t>
  </si>
  <si>
    <t>OPEL ASTRA 1.6 16V H</t>
  </si>
  <si>
    <t>TMBEFF653Y7310422</t>
  </si>
  <si>
    <t>VF7CHRHYB38986520</t>
  </si>
  <si>
    <t>TMBEEF613W0852084</t>
  </si>
  <si>
    <t>ZCFC50A2005779472</t>
  </si>
  <si>
    <t>WAUZZZ4BZ1N011921</t>
  </si>
  <si>
    <t>ZFA18800005045826</t>
  </si>
  <si>
    <t>FIAT PUNTO 1.2 16V 1</t>
  </si>
  <si>
    <t>W0L0XCF0814059814</t>
  </si>
  <si>
    <t>WVWZZZ6NZ1Y259412</t>
  </si>
  <si>
    <t>VW POLO 1.4 6NGAUAX0</t>
  </si>
  <si>
    <t>TMBPH16Y4Y3056446</t>
  </si>
  <si>
    <t>KLY4A11BDXC076760</t>
  </si>
  <si>
    <t>WVWZZZ3BZXE016766</t>
  </si>
  <si>
    <t>ZFA18800005031092</t>
  </si>
  <si>
    <t>WVWZZZ1JZWP003452</t>
  </si>
  <si>
    <t>WVWZZZ1JZ1W086785</t>
  </si>
  <si>
    <t>VW GOLF 1J 1.6 APFX0</t>
  </si>
  <si>
    <t>VF32CWJZT40785966</t>
  </si>
  <si>
    <t>VF37AWJZT32746274</t>
  </si>
  <si>
    <t>WV2ZZZ70ZXH045832</t>
  </si>
  <si>
    <t>VF32CHFZE40214990</t>
  </si>
  <si>
    <t>W0L0TGF4815020191</t>
  </si>
  <si>
    <t>VF7S1VJZF57286131</t>
  </si>
  <si>
    <t>TMBEFF613Y0284502</t>
  </si>
  <si>
    <t>ZAR93000004162915</t>
  </si>
  <si>
    <t>ALFA ROMEO 146 1.4 T</t>
  </si>
  <si>
    <t>VF7MFKFXF65120188</t>
  </si>
  <si>
    <t>TMBDJ11U612440994</t>
  </si>
  <si>
    <t>VF35FWJZE60206204</t>
  </si>
  <si>
    <t>TMBZZZ1U1X2167680</t>
  </si>
  <si>
    <t>WF0NXXGCDNYG12138</t>
  </si>
  <si>
    <t>FORD FOCUS DNWEYDE W</t>
  </si>
  <si>
    <t>TMBEFF65317346558</t>
  </si>
  <si>
    <t>VF1KC0HAF21086245</t>
  </si>
  <si>
    <t>RENAULT KANGOO 1.4 V</t>
  </si>
  <si>
    <t>WVWZZZ1HZSW030334</t>
  </si>
  <si>
    <t>TMBBL41U012473623</t>
  </si>
  <si>
    <t>VF7N1KFXF36947555</t>
  </si>
  <si>
    <t>VF7CHNFVB39262017</t>
  </si>
  <si>
    <t>WVWZZZ1JZYB091931</t>
  </si>
  <si>
    <t>TMBZZZ1U1W2092901</t>
  </si>
  <si>
    <t>TMBEFF654X7087934</t>
  </si>
  <si>
    <t>W0L0TGF751H008326</t>
  </si>
  <si>
    <t>WAUZZZ8DZXA012807</t>
  </si>
  <si>
    <t>VF32CNFZE40302031</t>
  </si>
  <si>
    <t>TMBEFF65315342007</t>
  </si>
  <si>
    <t>TMBEGF654X0102427</t>
  </si>
  <si>
    <t>VF1B56TKE16081243</t>
  </si>
  <si>
    <t>VF1JA0FL519136803</t>
  </si>
  <si>
    <t>TMBEFF61315331446</t>
  </si>
  <si>
    <t>WDB2100061A848173</t>
  </si>
  <si>
    <t>MERCEDES E 220 CDI W</t>
  </si>
  <si>
    <t>VF37EWJZT32955377</t>
  </si>
  <si>
    <t>WVWZZZ1JZ1W263542</t>
  </si>
  <si>
    <t>WVWZZZ1JZ1W272012</t>
  </si>
  <si>
    <t>VW GOLF 1J 1.4 AHWX0</t>
  </si>
  <si>
    <t>WVWZZZ1JZWW094160</t>
  </si>
  <si>
    <t>VW GOLF 1.9 D AGRX0S</t>
  </si>
  <si>
    <t>W0L0XCF0856011944</t>
  </si>
  <si>
    <t>OPEL CORSA 1A01A2BBC</t>
  </si>
  <si>
    <t>JTMHV05J704005372</t>
  </si>
  <si>
    <t>VSSZZZ1MZ1R037915</t>
  </si>
  <si>
    <t>VF1JA0F0516653999</t>
  </si>
  <si>
    <t>TMBBG41U0Y2356915</t>
  </si>
  <si>
    <t>WVWZZZ1JZYB008968</t>
  </si>
  <si>
    <t>TMBNB46Y7Y3009566</t>
  </si>
  <si>
    <t>VF7MFLFXF65372646</t>
  </si>
  <si>
    <t>TMBNB46Y2Y3049795</t>
  </si>
  <si>
    <t>ZFA22000012693348</t>
  </si>
  <si>
    <t>W0L0HAF681G010119</t>
  </si>
  <si>
    <t>ZFA18800004015945</t>
  </si>
  <si>
    <t>TMBEFF613Y5282478</t>
  </si>
  <si>
    <t>VF1KA04B522552381</t>
  </si>
  <si>
    <t>WVWZZZ6NZYY644336</t>
  </si>
  <si>
    <t>W0L0SBF08Y4317452</t>
  </si>
  <si>
    <t>TMBDN11U5Y2390782</t>
  </si>
  <si>
    <t>TMBNB46YXY3017144</t>
  </si>
  <si>
    <t>VF38BRHZE81120408</t>
  </si>
  <si>
    <t>VF7CH6FZB38842406</t>
  </si>
  <si>
    <t>TMBEFF653Y7299064</t>
  </si>
  <si>
    <t>TMBZZZ1U5X2217254</t>
  </si>
  <si>
    <t>VF1557K0F17807949</t>
  </si>
  <si>
    <t>ZFA18200004547292</t>
  </si>
  <si>
    <t>FIAT BRAVA 2.0 TD BF</t>
  </si>
  <si>
    <t>W0L0TGF48Y6074053</t>
  </si>
  <si>
    <t>SJNFAAN16U0020707</t>
  </si>
  <si>
    <t>TMBZZZ1U1X2185726</t>
  </si>
  <si>
    <t>TMBEFF653W0866173</t>
  </si>
  <si>
    <t>TMBEFF613Y7290530</t>
  </si>
  <si>
    <t>TMBEFF653X0084153</t>
  </si>
  <si>
    <t>TMBCK11U1Y2376592</t>
  </si>
  <si>
    <t>W0L0TGF69X5215474</t>
  </si>
  <si>
    <t>OPEL ASTRA 1.4 16V G</t>
  </si>
  <si>
    <t>W0L0TGF75Y2192429</t>
  </si>
  <si>
    <t>OPEL ZAFIRA GC11 T98</t>
  </si>
  <si>
    <t>TMBEFF613Y7301039</t>
  </si>
  <si>
    <t>WVWZZZ1JZWW015192</t>
  </si>
  <si>
    <t>VOLKSWAGEN GOLF AKLX</t>
  </si>
  <si>
    <t>TMBZZZ1U9W2067308</t>
  </si>
  <si>
    <t>WV2ZZZ70ZWH006077</t>
  </si>
  <si>
    <t>JN1FAAN15U0217342</t>
  </si>
  <si>
    <t>ZFA18700000503485</t>
  </si>
  <si>
    <t>FIAT SEICENTO 0.9 AX</t>
  </si>
  <si>
    <t>VF32AKFXE40507217</t>
  </si>
  <si>
    <t>VF37BNFZ230804207</t>
  </si>
  <si>
    <t>VF7N0KFXF36717106</t>
  </si>
  <si>
    <t>VF1JA04N521771742</t>
  </si>
  <si>
    <t>VF38BLFYE80689179</t>
  </si>
  <si>
    <t>JTDKV133800109649</t>
  </si>
  <si>
    <t>VF7U6UC0012386270</t>
  </si>
  <si>
    <t>CITROEN EVASION 1.9</t>
  </si>
  <si>
    <t>TMBGP21U9Y8278920</t>
  </si>
  <si>
    <t>KLA4M11BDYC468035</t>
  </si>
  <si>
    <t>TMBNB46Y3Y3020631</t>
  </si>
  <si>
    <t>KLA4M11CD2C754499</t>
  </si>
  <si>
    <t>VF1KA0B0524400295</t>
  </si>
  <si>
    <t>ZFA18800004091622</t>
  </si>
  <si>
    <t>TMBBG41U8Y2368388</t>
  </si>
  <si>
    <t>TMBHG11U7Y2328263</t>
  </si>
  <si>
    <t>TMBEFF613Y7275744</t>
  </si>
  <si>
    <t>VSSZZZ7MZ1V526069</t>
  </si>
  <si>
    <t>VF1C0680520019049</t>
  </si>
  <si>
    <t>WF0NXXGCDNXM44106</t>
  </si>
  <si>
    <t>WF0AXXGCDAXJ81755</t>
  </si>
  <si>
    <t>TMBZZZ1U3W2060385</t>
  </si>
  <si>
    <t>JTDKV123900097190</t>
  </si>
  <si>
    <t>VF31CCDZE52589623</t>
  </si>
  <si>
    <t>VF7MFKFXB65376626</t>
  </si>
  <si>
    <t>WF0AXXGCDAWA34535</t>
  </si>
  <si>
    <t>W0L0SBF08W6033722</t>
  </si>
  <si>
    <t>OPEL CORSA 1.2 I CB1</t>
  </si>
  <si>
    <t>W0L0XCF0816029724</t>
  </si>
  <si>
    <t>OPEL CORSA 1.0 12V-A</t>
  </si>
  <si>
    <t>TMBCK11U0Y2295471</t>
  </si>
  <si>
    <t>W0L0SBF68Y4179287</t>
  </si>
  <si>
    <t>TMBPH16Y3Y3081063</t>
  </si>
  <si>
    <t>TMBEFF613Y5273334</t>
  </si>
  <si>
    <t>WVWZZZ3BZ2P032700</t>
  </si>
  <si>
    <t>W0L0TGF48Y5200796</t>
  </si>
  <si>
    <t>VF7X2RHZB72366860</t>
  </si>
  <si>
    <t>VF38ERHZE80917267</t>
  </si>
  <si>
    <t>WVWZZZ6NZ1Y195522</t>
  </si>
  <si>
    <t>TMBEFF654Y0309726</t>
  </si>
  <si>
    <t>VF7CHRHYB38815025</t>
  </si>
  <si>
    <t>WVWZZZ3BZXE371068</t>
  </si>
  <si>
    <t>JN1FAAN15U0215579</t>
  </si>
  <si>
    <t>WVWZZZ6KZWR561299</t>
  </si>
  <si>
    <t>TMBZZZ1U6W2123964</t>
  </si>
  <si>
    <t>VSSZZZ6KZXR271101</t>
  </si>
  <si>
    <t>TMBEFF613X0142490</t>
  </si>
  <si>
    <t>KLY4A11BDXC096088</t>
  </si>
  <si>
    <t>VF32AKFXE40893540</t>
  </si>
  <si>
    <t>VF7N1NFZF36331229</t>
  </si>
  <si>
    <t>VF7MFLFXF65411086</t>
  </si>
  <si>
    <t>WVWZZZ6KZWR561510</t>
  </si>
  <si>
    <t>TMBEFF653Y0299186</t>
  </si>
  <si>
    <t>W0L0TGF75Y2245201</t>
  </si>
  <si>
    <t>VF31CHDZE52251486</t>
  </si>
  <si>
    <t>TMBHK41U9Y2311691</t>
  </si>
  <si>
    <t>TMBEFF613X7093552</t>
  </si>
  <si>
    <t>TMBEEF613X0164458</t>
  </si>
  <si>
    <t>JTDKV133603193436</t>
  </si>
  <si>
    <t>ZFA18200005091232</t>
  </si>
  <si>
    <t>FIAT BRAVO 1.9 JTD 1</t>
  </si>
  <si>
    <t>TMBEHH614W0850102</t>
  </si>
  <si>
    <t>TMBEFF614Y0285533</t>
  </si>
  <si>
    <t>VF7MFLFXF65364098</t>
  </si>
  <si>
    <t>ZAR93200001032699</t>
  </si>
  <si>
    <t>ALFA ROMEO 156 932A3</t>
  </si>
  <si>
    <t>WF0NXXGCDNXC87797</t>
  </si>
  <si>
    <t>VF1JA040519858599</t>
  </si>
  <si>
    <t>ZFA22300005651973</t>
  </si>
  <si>
    <t>WVWZZZ3BZYE074424</t>
  </si>
  <si>
    <t>TMBYEB5J993102796</t>
  </si>
  <si>
    <t>TMBPH16Y3Y3070063</t>
  </si>
  <si>
    <t>TMBDN11U7Y2282793</t>
  </si>
  <si>
    <t>ZFA22000012713371</t>
  </si>
  <si>
    <t>W0L0TGF35Y8152829</t>
  </si>
  <si>
    <t>JMZDW193200110775</t>
  </si>
  <si>
    <t>MAZDA DEMIO 1.4 JMZD</t>
  </si>
  <si>
    <t>SUPTF48YDXW029053</t>
  </si>
  <si>
    <t>DAEWOO LANOS 1.5 SUP</t>
  </si>
  <si>
    <t>TMBEFF653X0125381</t>
  </si>
  <si>
    <t>TMBHG41U4Y2305377</t>
  </si>
  <si>
    <t>TMBEFF613Y5284436</t>
  </si>
  <si>
    <t>WF0NXXGCDNXS07393</t>
  </si>
  <si>
    <t>JHLRD1740WC004767</t>
  </si>
  <si>
    <t>WF0NXXGCDNXJ53415</t>
  </si>
  <si>
    <t>ZFA25000001499664</t>
  </si>
  <si>
    <t>KLY4A11BDXC298486</t>
  </si>
  <si>
    <t>TMBEFF61315339174</t>
  </si>
  <si>
    <t>JHLRD1750WC019740</t>
  </si>
  <si>
    <t>HONDA CR-V RD17</t>
  </si>
  <si>
    <t>TMBZZZ1U6X2142807</t>
  </si>
  <si>
    <t>WVWZZZ1JZWW153452</t>
  </si>
  <si>
    <t>VW GOLF 1J 1.8 AGNX0</t>
  </si>
  <si>
    <t>WVWZZZ1JZXD649041</t>
  </si>
  <si>
    <t>VW GOLF 1.4 AHWX0SGS</t>
  </si>
  <si>
    <t>WF0NXXGCDN4R28020</t>
  </si>
  <si>
    <t>FORD FOCUS DNWFYDB</t>
  </si>
  <si>
    <t>WF0NXXWPDNYC46578</t>
  </si>
  <si>
    <t>TMBEFF613W7756301</t>
  </si>
  <si>
    <t>TMBZZZ1U1W2112838</t>
  </si>
  <si>
    <t>TMBEFF653W0873668</t>
  </si>
  <si>
    <t>TMBEFF61317332146</t>
  </si>
  <si>
    <t>W0L0MFF681G020554</t>
  </si>
  <si>
    <t>TMBEGF613X0076248</t>
  </si>
  <si>
    <t>TMBEGF654Y7268222</t>
  </si>
  <si>
    <t>KMJWWH7FPWU073359</t>
  </si>
  <si>
    <t>HYUNDAI H 1 2.5 D WF</t>
  </si>
  <si>
    <t>JSAFTD32V00126565</t>
  </si>
  <si>
    <t>TMBZZZ1U9W2087302</t>
  </si>
  <si>
    <t>ZFA17600002739829</t>
  </si>
  <si>
    <t>VF1KC0AAF19305227</t>
  </si>
  <si>
    <t>VF32CWJZT40777114</t>
  </si>
  <si>
    <t>VF1BA0NM522683981</t>
  </si>
  <si>
    <t>WVWZZZ1HZWW164035</t>
  </si>
  <si>
    <t>VW GOLF VAR 2.0 1HX0</t>
  </si>
  <si>
    <t>W0L0SBF08X4195944</t>
  </si>
  <si>
    <t>ZFA18800002189640</t>
  </si>
  <si>
    <t>FIAT PUNTO 1.9 JTD 1</t>
  </si>
  <si>
    <t>TMBEFF613W7744716</t>
  </si>
  <si>
    <t>WVWZZZ1JZ1B041023</t>
  </si>
  <si>
    <t>VF7N1LFXF36007666</t>
  </si>
  <si>
    <t>VF1B5640E21184067</t>
  </si>
  <si>
    <t>RENAULT LAGUNA 1.8 1</t>
  </si>
  <si>
    <t>TMBGC25J093108276</t>
  </si>
  <si>
    <t>TMBEGF613X7083286</t>
  </si>
  <si>
    <t>KNEFA2422T5200918</t>
  </si>
  <si>
    <t>WVWZZZ1JZXB131555</t>
  </si>
  <si>
    <t>VSA63817413095586</t>
  </si>
  <si>
    <t>TMBEFF61317357473</t>
  </si>
  <si>
    <t>SB153ABN00E076477</t>
  </si>
  <si>
    <t>TOYOTA AVENSIS 1.6 A</t>
  </si>
  <si>
    <t>VF7MFLFXF65205282</t>
  </si>
  <si>
    <t>VF32AHFZE40734634</t>
  </si>
  <si>
    <t>JHLRD1750WC257057</t>
  </si>
  <si>
    <t>TMBDJ11U0Y2330629</t>
  </si>
  <si>
    <t>TMBEFF653X0115635</t>
  </si>
  <si>
    <t>TMBZZZ1UXW2058987</t>
  </si>
  <si>
    <t>VF7GJ9HXC8J070332</t>
  </si>
  <si>
    <t>TMBEFF653X0064360</t>
  </si>
  <si>
    <t>VF32AHFZE40021727</t>
  </si>
  <si>
    <t>TMBZZZ1U5W2065183</t>
  </si>
  <si>
    <t>VF7CH6FZB38776000</t>
  </si>
  <si>
    <t>KLY4A11BDXC087014</t>
  </si>
  <si>
    <t>TMBZZZ1U2X2147065</t>
  </si>
  <si>
    <t>TMBCG11U6Y2402847</t>
  </si>
  <si>
    <t>WAUZZZ4BZYN108245</t>
  </si>
  <si>
    <t>WVWZZZ1JZXB038038</t>
  </si>
  <si>
    <t>W0L0TGF6915105872</t>
  </si>
  <si>
    <t>W0L0TGF35W2241073</t>
  </si>
  <si>
    <t>OPEL ASTRA CARAVAN</t>
  </si>
  <si>
    <t>VF38ELFYE80688598</t>
  </si>
  <si>
    <t>VF7FCKFUC28902109</t>
  </si>
  <si>
    <t>CITROËN C3 1.4I 16V</t>
  </si>
  <si>
    <t>VF1JA04N523335747</t>
  </si>
  <si>
    <t>ZFA18600002073505</t>
  </si>
  <si>
    <t>WF0BXXGCDB1C47695</t>
  </si>
  <si>
    <t>YV1VS1826WF302861</t>
  </si>
  <si>
    <t>VOLVO S40 1.9 YV1VS1</t>
  </si>
  <si>
    <t>TSMMAA44S00166445</t>
  </si>
  <si>
    <t>WVWZZZ1JZXW600250</t>
  </si>
  <si>
    <t>WF0AXXGCDA1E49908</t>
  </si>
  <si>
    <t>JT152EEB103094291</t>
  </si>
  <si>
    <t>VF38BRHYE80807345</t>
  </si>
  <si>
    <t>WBADM31010GR03641</t>
  </si>
  <si>
    <t>BMW 523 I WBADM31</t>
  </si>
  <si>
    <t>WF0AXXGCDAXS15125</t>
  </si>
  <si>
    <t>TMBBP21UXY2284304</t>
  </si>
  <si>
    <t>WVWZZZ3BZWE431671</t>
  </si>
  <si>
    <t>VF37AWJYF33152093</t>
  </si>
  <si>
    <t>PEUGEOT 306 7AWJYF V</t>
  </si>
  <si>
    <t>VF32CHFZE40976330</t>
  </si>
  <si>
    <t>VF7MFDJYF65165272</t>
  </si>
  <si>
    <t>WVWZZZ6NZYD517571</t>
  </si>
  <si>
    <t>VW POLO 1.5 D 6NGAMF</t>
  </si>
  <si>
    <t>VF1KC0EAF20391704</t>
  </si>
  <si>
    <t>VF1BA0W0521081467</t>
  </si>
  <si>
    <t>VF7MFLFXF65527052</t>
  </si>
  <si>
    <t>TMBEEF613W0826144</t>
  </si>
  <si>
    <t>VF31ACDY251173451</t>
  </si>
  <si>
    <t>TMBEFF654W0826087</t>
  </si>
  <si>
    <t>W0L0TGF35X2233580</t>
  </si>
  <si>
    <t>VSSZZZ6HZWW026787</t>
  </si>
  <si>
    <t>WVWZZZ3BZWP403297</t>
  </si>
  <si>
    <t>JTDJV133700051920</t>
  </si>
  <si>
    <t>TMBEFF614W0818033</t>
  </si>
  <si>
    <t>W0L0TGF4815144930</t>
  </si>
  <si>
    <t>WBADN61070GG89241</t>
  </si>
  <si>
    <t>BMW 540 IA WBADN61</t>
  </si>
  <si>
    <t>W0L0JBF68Y7017303</t>
  </si>
  <si>
    <t>VF1BA040519754999</t>
  </si>
  <si>
    <t>JT152EEB103009358</t>
  </si>
  <si>
    <t>W0L0JBF19W1173831</t>
  </si>
  <si>
    <t>TMBEFF654W7769133</t>
  </si>
  <si>
    <t>VF32CHFZE40917117</t>
  </si>
  <si>
    <t>VF7N1KFXF36362930</t>
  </si>
  <si>
    <t>WVWZZZ1JZYB029637</t>
  </si>
  <si>
    <t>VW GOLF 1J 1.4 APEX0</t>
  </si>
  <si>
    <t>WBADP81010GS78534</t>
  </si>
  <si>
    <t>BMW 530 DA DP81 5/D</t>
  </si>
  <si>
    <t>VF1C0670516649265</t>
  </si>
  <si>
    <t>W0L0MFF68YG040321</t>
  </si>
  <si>
    <t>VF38ERHYE80843954</t>
  </si>
  <si>
    <t>TMBEFF613Y7285822</t>
  </si>
  <si>
    <t>TMBEFF653Y7271043</t>
  </si>
  <si>
    <t>VF38BRHZE80734881</t>
  </si>
  <si>
    <t>VF32CKFXF40797543</t>
  </si>
  <si>
    <t>JMZCR19R670192685</t>
  </si>
  <si>
    <t>TMBEEF613Y0253128</t>
  </si>
  <si>
    <t>VF7CH6FZB38760971</t>
  </si>
  <si>
    <t>VNKKG92370A177825</t>
  </si>
  <si>
    <t>WVWZZZ1JZXB129479</t>
  </si>
  <si>
    <t>VW GOLF AGUX0SGSC4 1</t>
  </si>
  <si>
    <t>VSSZZZ7MZ1V526525</t>
  </si>
  <si>
    <t>VF7N1LFYF36549227</t>
  </si>
  <si>
    <t>TMBEFF653W0828953</t>
  </si>
  <si>
    <t>TMBEFF613W0844994</t>
  </si>
  <si>
    <t>VF3WEKFVC34599967</t>
  </si>
  <si>
    <t>W0L0TGF48Y5313960</t>
  </si>
  <si>
    <t>TMBND26Y4Y3022175</t>
  </si>
  <si>
    <t>TMBZZZ1U2X2162987</t>
  </si>
  <si>
    <t>TMBZZZ1U4W2042140</t>
  </si>
  <si>
    <t>WF0AXXGBBAVU04491</t>
  </si>
  <si>
    <t>VF32E8HZA47629796</t>
  </si>
  <si>
    <t>1D8GUE8978W149003</t>
  </si>
  <si>
    <t>DODGE NITRO 2.8 CRD</t>
  </si>
  <si>
    <t>TMBEFF653W0795159</t>
  </si>
  <si>
    <t>NLHCN41AP8Z121893</t>
  </si>
  <si>
    <t>VF1C066M522226675</t>
  </si>
  <si>
    <t>TMBZZZ1U4X8205237</t>
  </si>
  <si>
    <t>WVWZZZ1JZXB164911</t>
  </si>
  <si>
    <t>VW GOLF 1.8 AGNX0SGS</t>
  </si>
  <si>
    <t>WVWZZZ1JZXW254665</t>
  </si>
  <si>
    <t>TMBZZZ1U7W2039944</t>
  </si>
  <si>
    <t>VF1JA0F0516775363</t>
  </si>
  <si>
    <t>W0L0TGF3518035146</t>
  </si>
  <si>
    <t>VF1JA0FL519343843</t>
  </si>
  <si>
    <t>TMBEFF613Y5281227</t>
  </si>
  <si>
    <t>TMBNH46Y313173983</t>
  </si>
  <si>
    <t>TMBZZZ1U8W2083970</t>
  </si>
  <si>
    <t>VF1CB0S0F21200521</t>
  </si>
  <si>
    <t>VF1JA04N521800072</t>
  </si>
  <si>
    <t>WVWZZZ1JZYW605540</t>
  </si>
  <si>
    <t>VW GOLF 1J 1.6 ATNX0</t>
  </si>
  <si>
    <t>KNEUP751216079411</t>
  </si>
  <si>
    <t>TMBEFF654W7736434</t>
  </si>
  <si>
    <t>W0L0JBF35W1234253</t>
  </si>
  <si>
    <t>VF1B5640520749321</t>
  </si>
  <si>
    <t>TMBZZZ1U6W2068951</t>
  </si>
  <si>
    <t>JHMGH2350XS211657</t>
  </si>
  <si>
    <t>TMBNB46Y923293788</t>
  </si>
  <si>
    <t>VSSZZZ6KZXR320598</t>
  </si>
  <si>
    <t>WVWZZZ6NZXY286700</t>
  </si>
  <si>
    <t>TMBEGF61317335050</t>
  </si>
  <si>
    <t>WF0AXXGCDAYA70853</t>
  </si>
  <si>
    <t>TMBEGF613Y0253939</t>
  </si>
  <si>
    <t>JN1BAAN15U0531364</t>
  </si>
  <si>
    <t>TMBEFF613X7092167</t>
  </si>
  <si>
    <t>W0L0JBF19X1165940</t>
  </si>
  <si>
    <t>TMBEGF613Y0267035</t>
  </si>
  <si>
    <t>ZFA18200004063249</t>
  </si>
  <si>
    <t>FIAT BRAVO 1.4 12V A</t>
  </si>
  <si>
    <t>TMBEGF614W7773093</t>
  </si>
  <si>
    <t>TMBPF26Y7Y3072006</t>
  </si>
  <si>
    <t>VF8JE0EL517660786</t>
  </si>
  <si>
    <t>WAUZZZ4BZWN011690</t>
  </si>
  <si>
    <t>AUDI A6 1.8 LAEBF1FM</t>
  </si>
  <si>
    <t>ZFA25000001557902</t>
  </si>
  <si>
    <t>WAUZZZ8LZ1A062513</t>
  </si>
  <si>
    <t>AUDI A3 1.9 D LASVF1</t>
  </si>
  <si>
    <t>WBAAP31080JL09173</t>
  </si>
  <si>
    <t>BMW 318 I AP3102 WBA</t>
  </si>
  <si>
    <t>WF0AXXGCDAXM29201</t>
  </si>
  <si>
    <t>VSSZZZ1MZYB018871</t>
  </si>
  <si>
    <t>JMZBJ14L201284535</t>
  </si>
  <si>
    <t>MAZDA 323 1.5 JMZBJ1</t>
  </si>
  <si>
    <t>ZFA18800002267605</t>
  </si>
  <si>
    <t>VSSZZZ1MZYB068821</t>
  </si>
  <si>
    <t>SEAT LEON 1.4 1M ABA</t>
  </si>
  <si>
    <t>VF37EKFXT32917489</t>
  </si>
  <si>
    <t>KLY4A11BDXC297401</t>
  </si>
  <si>
    <t>VF1JA0B0526425056</t>
  </si>
  <si>
    <t>VF3WEKFVC34445026</t>
  </si>
  <si>
    <t>WF0NXXGCDNYT15194</t>
  </si>
  <si>
    <t>TMBEFF614Y0272204</t>
  </si>
  <si>
    <t>WF0AXXGCDAWR02777</t>
  </si>
  <si>
    <t>VF1BB0A0F18070788</t>
  </si>
  <si>
    <t>WF0NXXGCDNYS59535</t>
  </si>
  <si>
    <t>TMBZZZ1U3W2073251</t>
  </si>
  <si>
    <t>TMBEFF613W7762081</t>
  </si>
  <si>
    <t>W0L0TGF4815024447</t>
  </si>
  <si>
    <t>VSSZZZ1MZ1R022920</t>
  </si>
  <si>
    <t>SEAT LEON 1.6 1M ABA</t>
  </si>
  <si>
    <t>ZFA23000006106683</t>
  </si>
  <si>
    <t>VF3AFRHZA12613531</t>
  </si>
  <si>
    <t>WF0AXXGCDAWB74433</t>
  </si>
  <si>
    <t>JMBLNCB4WWU503715</t>
  </si>
  <si>
    <t>VF37ENFZE33074168</t>
  </si>
  <si>
    <t>TMBZZZ1U0W2104522</t>
  </si>
  <si>
    <t>VF1C0660515271147</t>
  </si>
  <si>
    <t>TMBND26Y9Y3030448</t>
  </si>
  <si>
    <t>TMBJB16Y913168303</t>
  </si>
  <si>
    <t>WF0BXXWPRB1K65883</t>
  </si>
  <si>
    <t>JHLRD1850WC212850</t>
  </si>
  <si>
    <t>WF0AXXGCDAXU03476</t>
  </si>
  <si>
    <t>W0L0XCF0816054926</t>
  </si>
  <si>
    <t>VF1JA04N521344512</t>
  </si>
  <si>
    <t>VF32CHFZE40741707</t>
  </si>
  <si>
    <t>VF1C0680518859110</t>
  </si>
  <si>
    <t>VF37ARHYE33063165</t>
  </si>
  <si>
    <t>PEUGEOT 306 7ARHYE</t>
  </si>
  <si>
    <t>TMBCK11U112498231</t>
  </si>
  <si>
    <t>TMBEFF61317352562</t>
  </si>
  <si>
    <t>VF1C0660517026960</t>
  </si>
  <si>
    <t>TMBBG41U2Y2328808</t>
  </si>
  <si>
    <t>JT171SC1000085079</t>
  </si>
  <si>
    <t>TOYOTA RAVA SXA10LAZ</t>
  </si>
  <si>
    <t>VF1B560KC16319220</t>
  </si>
  <si>
    <t>WVWZZZ1JZ1W418110</t>
  </si>
  <si>
    <t>VW GOLF VAR 1J 2.0 A</t>
  </si>
  <si>
    <t>JT164EEB103119294</t>
  </si>
  <si>
    <t>TMBMH25J895022769</t>
  </si>
  <si>
    <t>TMBPH16Y613146848</t>
  </si>
  <si>
    <t>TMBDA61Z382212003</t>
  </si>
  <si>
    <t>VF7CH6FZB38766181</t>
  </si>
  <si>
    <t>ZFA18800005192954</t>
  </si>
  <si>
    <t>TMBEGF653W0865258</t>
  </si>
  <si>
    <t>W0L0TGF35Y8010844</t>
  </si>
  <si>
    <t>VSSZZZ6KZ1R008686</t>
  </si>
  <si>
    <t>SEAT IBIZA 1.9 D AGR</t>
  </si>
  <si>
    <t>TMBNB46Y4Y3068459</t>
  </si>
  <si>
    <t>W0L0SBF68X4071351</t>
  </si>
  <si>
    <t>OPEL CORSA 1.2 16V D</t>
  </si>
  <si>
    <t>ZAR93200001092041</t>
  </si>
  <si>
    <t>ZFA17600005350885</t>
  </si>
  <si>
    <t>KNEGD224255385297</t>
  </si>
  <si>
    <t>KIA MAGENTIS GD</t>
  </si>
  <si>
    <t>VF1JA040520659932</t>
  </si>
  <si>
    <t>W0L0TGF75X2274153</t>
  </si>
  <si>
    <t>W0L0VBF35X1047884</t>
  </si>
  <si>
    <t>OPEL OMEGA 2.5 TD CA</t>
  </si>
  <si>
    <t>TMBEEF613Y0284486</t>
  </si>
  <si>
    <t>TMBGP41U8Y2362242</t>
  </si>
  <si>
    <t>VF1JA050523963354</t>
  </si>
  <si>
    <t>VF31CCDZE52466223</t>
  </si>
  <si>
    <t>VF7N1LFXF36038388</t>
  </si>
  <si>
    <t>WVWZZZ1JZYB063676</t>
  </si>
  <si>
    <t>WVWZZZ1JZYW755560</t>
  </si>
  <si>
    <t>VW GOLF VAR 1J 1.9 D</t>
  </si>
  <si>
    <t>TMBZZZ1U3W2071287</t>
  </si>
  <si>
    <t>VF7CH6FZB39320033</t>
  </si>
  <si>
    <t>VF1KC0CAF18214499</t>
  </si>
  <si>
    <t>VF1LA040521334077</t>
  </si>
  <si>
    <t>JMZCP19F201146368</t>
  </si>
  <si>
    <t>MAZDA PREMACY CP19F2</t>
  </si>
  <si>
    <t>TMBJB16Y013261047</t>
  </si>
  <si>
    <t>W0L0TGF48Y6058376</t>
  </si>
  <si>
    <t>TMBHK21U0Y2371461</t>
  </si>
  <si>
    <t>WVWZZZ1HZWW029027</t>
  </si>
  <si>
    <t>VOLKSWAGEN GOLF X0AA</t>
  </si>
  <si>
    <t>TMBNH46Y613148253</t>
  </si>
  <si>
    <t>TMBZZZ1U6W2120093</t>
  </si>
  <si>
    <t>W0L0TGF3522159528</t>
  </si>
  <si>
    <t>TMBEEF613X5076310</t>
  </si>
  <si>
    <t>VF3WU9HZC34155191</t>
  </si>
  <si>
    <t>TMBZZZ1U4X2193786</t>
  </si>
  <si>
    <t>VF1JA04B521828244</t>
  </si>
  <si>
    <t>JMZCP19P201125409</t>
  </si>
  <si>
    <t>MAZDA PREMACY 1.9 VA</t>
  </si>
  <si>
    <t>VF7N1LFXF36025130</t>
  </si>
  <si>
    <t>VF31CHDZE51802846</t>
  </si>
  <si>
    <t>PEUGEOT 106 1.2 1HDZ</t>
  </si>
  <si>
    <t>WF0AXXGAJAXY66348</t>
  </si>
  <si>
    <t>VF1B5640518747855</t>
  </si>
  <si>
    <t>VSSZZZ1MZ1R072570</t>
  </si>
  <si>
    <t>SEAT LEON 1M ABAGRX0</t>
  </si>
  <si>
    <t>TMBBE41U6Y2307949</t>
  </si>
  <si>
    <t>ŠKODA OCTAVIA 2.0 ST</t>
  </si>
  <si>
    <t>TMBYHB5J993087806</t>
  </si>
  <si>
    <t>VF1CB0L0F23301923</t>
  </si>
  <si>
    <t>RENAULT CLIO CB0L</t>
  </si>
  <si>
    <t>W0L0VBM69X1115812</t>
  </si>
  <si>
    <t>OPEL OMEGA 2.5 TD BE</t>
  </si>
  <si>
    <t>VF1BB0A0F19155338</t>
  </si>
  <si>
    <t>WF0AXXGAJAXE20098</t>
  </si>
  <si>
    <t>WF0NXXGCDNYC55853</t>
  </si>
  <si>
    <t>WBAAM11050KF10104</t>
  </si>
  <si>
    <t>BMW 320 I AM1101 WBA</t>
  </si>
  <si>
    <t>TMBEFF613Y7299555</t>
  </si>
  <si>
    <t>VF32CKFXE40674023</t>
  </si>
  <si>
    <t>VF7N2LFXF36629672</t>
  </si>
  <si>
    <t>TMBEFF65317365298</t>
  </si>
  <si>
    <t>TMBNB46Y2Y3016604</t>
  </si>
  <si>
    <t>VF1KA0W0521090242</t>
  </si>
  <si>
    <t>TMBPH16Y2Y3082625</t>
  </si>
  <si>
    <t>TMBPH16Y323576399</t>
  </si>
  <si>
    <t>VF7CH6FZB38757722</t>
  </si>
  <si>
    <t>TMBEFF614W0762152</t>
  </si>
  <si>
    <t>TMBEEF613V0636935</t>
  </si>
  <si>
    <t>W0L0TGF4825041906</t>
  </si>
  <si>
    <t>OPEL ASTRA 1.7 DI DJ</t>
  </si>
  <si>
    <t>JSAFTA03V00104989</t>
  </si>
  <si>
    <t>VF35FRHYF60448605</t>
  </si>
  <si>
    <t>VF7N2DHYF36554793</t>
  </si>
  <si>
    <t>CITROEN XSARA 2.0 TD</t>
  </si>
  <si>
    <t>VF32CHFZE40864225</t>
  </si>
  <si>
    <t>W0L0TGF35Y8078890</t>
  </si>
  <si>
    <t>TMBFP41UXY2290052</t>
  </si>
  <si>
    <t>W0L0TGF4815225598</t>
  </si>
  <si>
    <t>TMBBE21Z78C012109</t>
  </si>
  <si>
    <t>VF7CHRHYA38872990</t>
  </si>
  <si>
    <t>VF3WCKFVC34582045</t>
  </si>
  <si>
    <t>TMBDC41U298835131</t>
  </si>
  <si>
    <t>VF38EDHXE80366975</t>
  </si>
  <si>
    <t>VF1KA040520046080</t>
  </si>
  <si>
    <t>TMBDN41U6Y2283354</t>
  </si>
  <si>
    <t>W0L0TGF48Y5069662</t>
  </si>
  <si>
    <t>W0L0TGF48X5176504</t>
  </si>
  <si>
    <t>ZFA18800000116249</t>
  </si>
  <si>
    <t>VF32AWJZT40647945</t>
  </si>
  <si>
    <t>VF1B5640E22329413</t>
  </si>
  <si>
    <t>ZFA18800004586743</t>
  </si>
  <si>
    <t>VF7XARHKH64142083</t>
  </si>
  <si>
    <t>CITROËN JUMPY 2.0HDI</t>
  </si>
  <si>
    <t>VF32AHFZE40657999</t>
  </si>
  <si>
    <t>WF0BXXWPRBVP61739</t>
  </si>
  <si>
    <t>VF34E5FWC55317323</t>
  </si>
  <si>
    <t>TMBZZZ1U6W2064317</t>
  </si>
  <si>
    <t>TRUZZZ8NZX1023876</t>
  </si>
  <si>
    <t>WAUZZZ4BZYN077388</t>
  </si>
  <si>
    <t>ZFA18200004110043</t>
  </si>
  <si>
    <t>FIAT BRAVA 1.6 16V B</t>
  </si>
  <si>
    <t>W0L0TGF3512086785</t>
  </si>
  <si>
    <t>TMBEEF61315345316</t>
  </si>
  <si>
    <t>TMBEHH654W0863090</t>
  </si>
  <si>
    <t>VF34H5FWC55306296</t>
  </si>
  <si>
    <t>TMBEEF613X0137623</t>
  </si>
  <si>
    <t>VF1B56P6523259372</t>
  </si>
  <si>
    <t>RENAULT LAGUNA 2.0 1</t>
  </si>
  <si>
    <t>NMTKM58E30R014416</t>
  </si>
  <si>
    <t>VF37ERHYE32923685</t>
  </si>
  <si>
    <t>PEUGEOT 306 7ERHYE 7</t>
  </si>
  <si>
    <t>KLATF48CEWB191585</t>
  </si>
  <si>
    <t>DAEWOO LANOS 1.4 KLA</t>
  </si>
  <si>
    <t>KLATF08CEXB290928</t>
  </si>
  <si>
    <t>TMBZZZ1U0W2040675</t>
  </si>
  <si>
    <t>TMBGG41U822545101</t>
  </si>
  <si>
    <t>W0L0TGF35X8131365</t>
  </si>
  <si>
    <t>TMBPH16Y413251582</t>
  </si>
  <si>
    <t>TSMMAB44S00860400</t>
  </si>
  <si>
    <t>KLAJF356EXK308407</t>
  </si>
  <si>
    <t>DAEWOO NUBIRA 1.6 KL</t>
  </si>
  <si>
    <t>VF1JA04N521168140</t>
  </si>
  <si>
    <t>WVWZZZ3BZXE215096</t>
  </si>
  <si>
    <t>TMBEFF613Y7309753</t>
  </si>
  <si>
    <t>WF0NXXGCDNXJ88713</t>
  </si>
  <si>
    <t>FORD FOCUS 5B FYDA1</t>
  </si>
  <si>
    <t>TMBEFF653W0829709</t>
  </si>
  <si>
    <t>VF32AKFXE40262722</t>
  </si>
  <si>
    <t>WVWZZZ3BZXE022297</t>
  </si>
  <si>
    <t>VW PASSAT VARIANT SY</t>
  </si>
  <si>
    <t>TMBFP21U2Y2295251</t>
  </si>
  <si>
    <t>VF37BNFZE32974693</t>
  </si>
  <si>
    <t>KMHBT51GP8U804216</t>
  </si>
  <si>
    <t>ZFA18800004577066</t>
  </si>
  <si>
    <t>TMBEFF653X0162305</t>
  </si>
  <si>
    <t>WVWZZZ3BZYP293812</t>
  </si>
  <si>
    <t>WF0AXXGCDA2Y45708</t>
  </si>
  <si>
    <t>ZFA18500000227594</t>
  </si>
  <si>
    <t>TMBNB46Y8Y3009947</t>
  </si>
  <si>
    <t>TMBPH16Y5Y3083610</t>
  </si>
  <si>
    <t>WF0AXXGCDAYB87478</t>
  </si>
  <si>
    <t>TMBZZZ1U6W2054953</t>
  </si>
  <si>
    <t>TMBZZZ1U8W2131063</t>
  </si>
  <si>
    <t>WVWZZZ3BZWE245220</t>
  </si>
  <si>
    <t>TMBEFF653V7628937</t>
  </si>
  <si>
    <t>TMBEEF613X0127393</t>
  </si>
  <si>
    <t>TMBPH16Y213160567</t>
  </si>
  <si>
    <t>VF1BB0A0F22953217</t>
  </si>
  <si>
    <t>WBAAP31010EJ61280</t>
  </si>
  <si>
    <t>VF7MFKFXF65132149</t>
  </si>
  <si>
    <t>VSSZZZ6KZ1R250676</t>
  </si>
  <si>
    <t>TSMMAB44S00881279</t>
  </si>
  <si>
    <t>SUZUKI SWIFT MAB44S</t>
  </si>
  <si>
    <t>ZFA18200004862386</t>
  </si>
  <si>
    <t>FIAT BRAVA 1.9 JTD 1</t>
  </si>
  <si>
    <t>VSSZZZ6KZXR085365</t>
  </si>
  <si>
    <t>VF1C0660515883808</t>
  </si>
  <si>
    <t>WVWZZZ6NZWY195861</t>
  </si>
  <si>
    <t>VF1BA040519986794</t>
  </si>
  <si>
    <t>ZFA18800004238386</t>
  </si>
  <si>
    <t>WF0AXXGCDAYA86111</t>
  </si>
  <si>
    <t>ZFA18800002159353</t>
  </si>
  <si>
    <t>TMBEFF653X0097360</t>
  </si>
  <si>
    <t>TMBHB46Y613200060</t>
  </si>
  <si>
    <t>TMBPH16Y9Y3065790</t>
  </si>
  <si>
    <t>TMBDH11U9Y2371613</t>
  </si>
  <si>
    <t>ŠKODA OCTAVIA STAMDX</t>
  </si>
  <si>
    <t>TMBEGF653X7076773</t>
  </si>
  <si>
    <t>WF0BXXGAJBWR18373</t>
  </si>
  <si>
    <t>TMBPH16Y7Y3052455</t>
  </si>
  <si>
    <t>SB153SBN00E054777</t>
  </si>
  <si>
    <t>TOYOTA AVENSIS 2.0 S</t>
  </si>
  <si>
    <t>TMBEFF613W0815696</t>
  </si>
  <si>
    <t>TMBZZZ1U9X2201025</t>
  </si>
  <si>
    <t>VSSZZZ6HZXR047163</t>
  </si>
  <si>
    <t>TMBEFF65317364089</t>
  </si>
  <si>
    <t>WBAAX71080PE61607</t>
  </si>
  <si>
    <t>BMW 320 D AX7101 WBA</t>
  </si>
  <si>
    <t>TMBKG41U6Y8284096</t>
  </si>
  <si>
    <t>KMXKPE1CPYU345564</t>
  </si>
  <si>
    <t>HYUNDAI GALLOPER JK</t>
  </si>
  <si>
    <t>WVWZZZ1JZYW366776</t>
  </si>
  <si>
    <t>VW BORA 1J 1.4 AHWX0</t>
  </si>
  <si>
    <t>VF7MFLFXF65121035</t>
  </si>
  <si>
    <t>WVWZZZ1HZWB035335</t>
  </si>
  <si>
    <t>VW GOLF 1.6 1HX0AAFT</t>
  </si>
  <si>
    <t>WVWZZZ1JZYW249204</t>
  </si>
  <si>
    <t>VF1JAAC0E24186979</t>
  </si>
  <si>
    <t>WAUZZZ8LZWA076788</t>
  </si>
  <si>
    <t>TMBEFF653Y0321992</t>
  </si>
  <si>
    <t>WVWZZZ3BZXE238870</t>
  </si>
  <si>
    <t>ZFA18500000147535</t>
  </si>
  <si>
    <t>FIAT MAREA WEEKEND 2</t>
  </si>
  <si>
    <t>JMZGH19D601152931</t>
  </si>
  <si>
    <t>MAZDA 6 6 19D GH</t>
  </si>
  <si>
    <t>TMBJB16Y813229740</t>
  </si>
  <si>
    <t>TMBNH46Y513113784</t>
  </si>
  <si>
    <t>ZFA22000012576654</t>
  </si>
  <si>
    <t>WAUZZZ4B42N076398</t>
  </si>
  <si>
    <t>AUDI A6 2.5 D LAKEF1</t>
  </si>
  <si>
    <t>VF1KA0N0521802560</t>
  </si>
  <si>
    <t>TMBJB16Y413192976</t>
  </si>
  <si>
    <t>WDB1680311J362356</t>
  </si>
  <si>
    <t>MERCEDES A 140 WDB16</t>
  </si>
  <si>
    <t>ZFA18700000167061</t>
  </si>
  <si>
    <t>W0L0XCF6816128703</t>
  </si>
  <si>
    <t>W0L0MFF681G114583</t>
  </si>
  <si>
    <t>TMBGG21U9Y2347155</t>
  </si>
  <si>
    <t>SED55SUD2VV600205</t>
  </si>
  <si>
    <t>OPEL FRONTERA SPORT</t>
  </si>
  <si>
    <t>TMBEFF653Y7295031</t>
  </si>
  <si>
    <t>TMBNB46Y4Y3011713</t>
  </si>
  <si>
    <t>VSKCVND40U0323416</t>
  </si>
  <si>
    <t>TMBEFF61315334000</t>
  </si>
  <si>
    <t>VF37EWJZT32601577</t>
  </si>
  <si>
    <t>JT152EEA100311978</t>
  </si>
  <si>
    <t>W0L0TGF08Y8109766</t>
  </si>
  <si>
    <t>OPEL ASTRA 1.7 DI AJ</t>
  </si>
  <si>
    <t>KLY4A11BDYC307719</t>
  </si>
  <si>
    <t>TMBKE21Z178030770</t>
  </si>
  <si>
    <t>TMBEGF614W7773237</t>
  </si>
  <si>
    <t>TMBUHB5J785059987</t>
  </si>
  <si>
    <t>VF31CCDZE52464675</t>
  </si>
  <si>
    <t>TMBEFF653X0163979</t>
  </si>
  <si>
    <t>WF0NXXGBBNWP10099</t>
  </si>
  <si>
    <t>FORD MONDEO 2.0 BNPN</t>
  </si>
  <si>
    <t>W0L000073V4350209</t>
  </si>
  <si>
    <t>OPEL CORSA 1.0 W0L00</t>
  </si>
  <si>
    <t>ZAR91600006018880</t>
  </si>
  <si>
    <t>ALFA ROMEO SPIDER 3.</t>
  </si>
  <si>
    <t>TMBEFF653Y0307529</t>
  </si>
  <si>
    <t>VF7UD9HZH45321323</t>
  </si>
  <si>
    <t>ZFA18800002071908</t>
  </si>
  <si>
    <t>VF1K5680518216162</t>
  </si>
  <si>
    <t>RENAULT LAGUNA COMBI</t>
  </si>
  <si>
    <t>VF7N2KFXB36178986</t>
  </si>
  <si>
    <t>WVWZZZ3BZXE429830</t>
  </si>
  <si>
    <t>WVWZZZ7MZXV038908</t>
  </si>
  <si>
    <t>TMBZZZ1U4W2128452</t>
  </si>
  <si>
    <t>VF38ERFRE80953567</t>
  </si>
  <si>
    <t>JMZBJ14P201119738</t>
  </si>
  <si>
    <t>MAZDA 323 1.9 JMZBJ1</t>
  </si>
  <si>
    <t>TMBNB46Y2Y3017283</t>
  </si>
  <si>
    <t>TMBEFF653Y0304631</t>
  </si>
  <si>
    <t>WVWZZZ1JZWD114186</t>
  </si>
  <si>
    <t>JMZBJ143201303558</t>
  </si>
  <si>
    <t>MAZDA 323 BJ1432 JMZ</t>
  </si>
  <si>
    <t>WVWZZZ3BZYE384057</t>
  </si>
  <si>
    <t>VF1BA0L0514310021</t>
  </si>
  <si>
    <t>VSSZZZ6KZVR189088</t>
  </si>
  <si>
    <t>WVWZZZ1JZ1W704541</t>
  </si>
  <si>
    <t>W0L0TGF35X2179472</t>
  </si>
  <si>
    <t>WF0NXXGCDN1B13034</t>
  </si>
  <si>
    <t>VF1KA0D0524465950</t>
  </si>
  <si>
    <t>VF1JA0F0517507545</t>
  </si>
  <si>
    <t>YV1VW1223XF330493</t>
  </si>
  <si>
    <t>TMBEFF613W0822940</t>
  </si>
  <si>
    <t>VF32AKFXE40412943</t>
  </si>
  <si>
    <t>TMBEFF613Y7289856</t>
  </si>
  <si>
    <t>TMBEHH654X0103220</t>
  </si>
  <si>
    <t>VF7CHNFVB39306818</t>
  </si>
  <si>
    <t>WVWZZZ3BZYE288487</t>
  </si>
  <si>
    <t>WVWZZZ7MZVV052137</t>
  </si>
  <si>
    <t>VF37ANFZE32587090</t>
  </si>
  <si>
    <t>TMBPH16Y113125213</t>
  </si>
  <si>
    <t>TMBEFF65317350948</t>
  </si>
  <si>
    <t>JT172AEB107066712</t>
  </si>
  <si>
    <t>TOYOTA COROLLA 1.6 A</t>
  </si>
  <si>
    <t>JN1BAAN15U0611110</t>
  </si>
  <si>
    <t>WVWZZZ6KZWR526702</t>
  </si>
  <si>
    <t>WF0NXXGCDN1U88431</t>
  </si>
  <si>
    <t>TMBEEF613X0085647</t>
  </si>
  <si>
    <t>TMBEGF654X0137079</t>
  </si>
  <si>
    <t>SJNTAAP11U0253962</t>
  </si>
  <si>
    <t>NISSAN PRIMERA 1.6 W</t>
  </si>
  <si>
    <t>ZFA17600004794700</t>
  </si>
  <si>
    <t>TMBDJ11U7Y2357553</t>
  </si>
  <si>
    <t>VF1JA04N523573900</t>
  </si>
  <si>
    <t>TMBZZZ1U7W2082681</t>
  </si>
  <si>
    <t>TMBNF46Y7Y3072395</t>
  </si>
  <si>
    <t>VF32AKFXF41195635</t>
  </si>
  <si>
    <t>TMBZZZ1U4W2124899</t>
  </si>
  <si>
    <t>TMBEFF613X0139370</t>
  </si>
  <si>
    <t>TMBEFF613X0125815</t>
  </si>
  <si>
    <t>TMBEEF613Y0284036</t>
  </si>
  <si>
    <t>VSSZZZ1MZ1B053664</t>
  </si>
  <si>
    <t>SEAT TOLEDO 1M AAAHF</t>
  </si>
  <si>
    <t>TMBCS21Z872152476</t>
  </si>
  <si>
    <t>ZFA18800000021913</t>
  </si>
  <si>
    <t>YCMBXXBAJBTL82283</t>
  </si>
  <si>
    <t>MAZDA 121 1.3 JBSMDH</t>
  </si>
  <si>
    <t>W0L0TGF35W2235437</t>
  </si>
  <si>
    <t>TMBZZZ1U5W2066561</t>
  </si>
  <si>
    <t>WF0BXXWPRBXC11919</t>
  </si>
  <si>
    <t>FORD KA 1.3 RBTJ4K W</t>
  </si>
  <si>
    <t>WVWZZZ6NZ1Y306744</t>
  </si>
  <si>
    <t>W0L0VBM6911115344</t>
  </si>
  <si>
    <t>OPEL OMEGA 2.2 DTI A</t>
  </si>
  <si>
    <t>TMBEFF613X0101643</t>
  </si>
  <si>
    <t>ZFA18200005100469</t>
  </si>
  <si>
    <t>SJNFBAJ10U1548953</t>
  </si>
  <si>
    <t>NISSAN QASHQAI 2.0 F</t>
  </si>
  <si>
    <t>TMBEGF653Y7281798</t>
  </si>
  <si>
    <t>VF3AFRHZA12626600</t>
  </si>
  <si>
    <t>TMBEFF653X0132797</t>
  </si>
  <si>
    <t>TMBNB46Y013102693</t>
  </si>
  <si>
    <t>VF1JA04N522325617</t>
  </si>
  <si>
    <t>W0L0TGF48X8110837</t>
  </si>
  <si>
    <t>OPEL ASTRA 2.0 DI AC</t>
  </si>
  <si>
    <t>TMBEGF654X0069792</t>
  </si>
  <si>
    <t>WVWZZZ1JZXW274209</t>
  </si>
  <si>
    <t>VW GOLF 1.6 AKLX0AGS</t>
  </si>
  <si>
    <t>WF0BXXWPRB2U23359</t>
  </si>
  <si>
    <t>FORD KA 1.3 RBTJ4M W</t>
  </si>
  <si>
    <t>TMBGP21U2Y2299420</t>
  </si>
  <si>
    <t>JMZBJ14L201240286</t>
  </si>
  <si>
    <t>VF1C0680521184208</t>
  </si>
  <si>
    <t>VF7CH6FZC39083890</t>
  </si>
  <si>
    <t>TMBEEF613Y0312248</t>
  </si>
  <si>
    <t>WVWZZZ1JZYW324073</t>
  </si>
  <si>
    <t>VF37ANFZ230103039</t>
  </si>
  <si>
    <t>VF1BA04B522351446</t>
  </si>
  <si>
    <t>VF1BB0D0A18907380</t>
  </si>
  <si>
    <t>RENAULT CLIO 1.6 VF1</t>
  </si>
  <si>
    <t>WF0AXXGCDAWR87542</t>
  </si>
  <si>
    <t>NLHCN41AP8Z121880</t>
  </si>
  <si>
    <t>TMBCA61Z282220413</t>
  </si>
  <si>
    <t>TMBPH16Y313112883</t>
  </si>
  <si>
    <t>WVWZZZ3BZYE405936</t>
  </si>
  <si>
    <t>VF1C0670516843201</t>
  </si>
  <si>
    <t>W0L0SBF08X6101054</t>
  </si>
  <si>
    <t>TMBZZZ1U1W2088413</t>
  </si>
  <si>
    <t>4GDDU03A1WD346063</t>
  </si>
  <si>
    <t>OPEL SINTRA 2.2 16V</t>
  </si>
  <si>
    <t>VF1JA1B0523253130</t>
  </si>
  <si>
    <t>KLAJF356EWK219399</t>
  </si>
  <si>
    <t>VF1K56J0522816757</t>
  </si>
  <si>
    <t>TMBHA21Z582119879</t>
  </si>
  <si>
    <t>TMBEFF614W7746048</t>
  </si>
  <si>
    <t>WVWZZZ7MZYV011861</t>
  </si>
  <si>
    <t>W0L06B1VFYV634397</t>
  </si>
  <si>
    <t>VF1BA040523332159</t>
  </si>
  <si>
    <t>TMBPB16Y713259516</t>
  </si>
  <si>
    <t>VF32CHFZE41062203</t>
  </si>
  <si>
    <t>TMBEFF613X7085498</t>
  </si>
  <si>
    <t>VF7X2DHXF72013020</t>
  </si>
  <si>
    <t>VF38ERHZE81114050</t>
  </si>
  <si>
    <t>PEUGEOT 406 8ERHZE V</t>
  </si>
  <si>
    <t>WV2ZZZ70Z1H022405</t>
  </si>
  <si>
    <t>WVWZZZ1JZWW179046</t>
  </si>
  <si>
    <t>TMBEEF613W0801998</t>
  </si>
  <si>
    <t>KLATF48YEYB534204</t>
  </si>
  <si>
    <t>JT172AEB107067221</t>
  </si>
  <si>
    <t>TMBZZZ1U4W2106502</t>
  </si>
  <si>
    <t>WVWZZZ7MZWV019002</t>
  </si>
  <si>
    <t>VF38BRHZE80997836</t>
  </si>
  <si>
    <t>TMBZZZ1U0X2150255</t>
  </si>
  <si>
    <t>TMBZZZ1U4W2107939</t>
  </si>
  <si>
    <t>JTDKV123203201727</t>
  </si>
  <si>
    <t>VF1JA04N521614388</t>
  </si>
  <si>
    <t>WF0AXXGAJAXY70778</t>
  </si>
  <si>
    <t>TMBCG11U5Y8281080</t>
  </si>
  <si>
    <t>ŠKODA OCTAVIA TP STA</t>
  </si>
  <si>
    <t>WVWZZZ1JZXW268244</t>
  </si>
  <si>
    <t>W0L0JBF19Y1147604</t>
  </si>
  <si>
    <t>VF38EP8CE80466964</t>
  </si>
  <si>
    <t>VSSZZZ1MZYB015947</t>
  </si>
  <si>
    <t>TMBZZZ1U4X2195845</t>
  </si>
  <si>
    <t>TMBJH25J293064336</t>
  </si>
  <si>
    <t>WF0NXXGCDNWG61555</t>
  </si>
  <si>
    <t>ZFA17600004611832</t>
  </si>
  <si>
    <t>VF7CH6FZB38766049</t>
  </si>
  <si>
    <t>WAUZZZ8DZ1A096675</t>
  </si>
  <si>
    <t>JSAEGC31W00146843</t>
  </si>
  <si>
    <t>SUZUKI BALENO 1.6 JS</t>
  </si>
  <si>
    <t>TMBKS61Z882217329</t>
  </si>
  <si>
    <t>TMBEGF653Y7301289</t>
  </si>
  <si>
    <t>W0L0TGF4815305837</t>
  </si>
  <si>
    <t>JMBXJCW8W9F502382</t>
  </si>
  <si>
    <t>WVWZZZ3BZ3P043102</t>
  </si>
  <si>
    <t>VW PASSAT 3BGAVBX0SG</t>
  </si>
  <si>
    <t>JDAG303G000507455</t>
  </si>
  <si>
    <t>DAIHATSU GRAN MOVE 1</t>
  </si>
  <si>
    <t>VSSZZZ1LZVR023317</t>
  </si>
  <si>
    <t>WF0BXXGAJBTG03098</t>
  </si>
  <si>
    <t>ZFA17000000872532</t>
  </si>
  <si>
    <t>TMBBG41U3Y2365639</t>
  </si>
  <si>
    <t>KLY4A11BDXC039119</t>
  </si>
  <si>
    <t>VF7CHNFVB39006615</t>
  </si>
  <si>
    <t>TMBEFF614X0066192</t>
  </si>
  <si>
    <t>TMBEEF613X0163574</t>
  </si>
  <si>
    <t>TMBYEB5JX93055519</t>
  </si>
  <si>
    <t>VF1BB0E0E20634484</t>
  </si>
  <si>
    <t>RENAULT CLIO 1.9 D V</t>
  </si>
  <si>
    <t>VSSZZZ1MZYB064017</t>
  </si>
  <si>
    <t>SEAT LEON 1.8 1M ABA</t>
  </si>
  <si>
    <t>TSMEXB32S00126276</t>
  </si>
  <si>
    <t>SUZUKI SPLASH 1.2 EX</t>
  </si>
  <si>
    <t>WVWZZZ3BZXP312649</t>
  </si>
  <si>
    <t>JF1BH9LJBXG003033</t>
  </si>
  <si>
    <t>SUBARU LEGACY 2.5 OU</t>
  </si>
  <si>
    <t>VF34C9HXC55172605</t>
  </si>
  <si>
    <t>TMBGF25J493060448</t>
  </si>
  <si>
    <t>VF38BRHZF80857574</t>
  </si>
  <si>
    <t>PEUGEOT 406 8BRHZF V</t>
  </si>
  <si>
    <t>YS3EF45E1W3075354</t>
  </si>
  <si>
    <t>SAAB 9-5 SE 4D 2.3 L</t>
  </si>
  <si>
    <t>VF1B56G0521707072</t>
  </si>
  <si>
    <t>VF32AHFZE40195822</t>
  </si>
  <si>
    <t>TMBEFF613W0835005</t>
  </si>
  <si>
    <t>TMBCN11U7Y8296265</t>
  </si>
  <si>
    <t>TMBGP21U2Y2362998</t>
  </si>
  <si>
    <t>VF1JA040519624562</t>
  </si>
  <si>
    <t>TMBZZZ1U0X2197205</t>
  </si>
  <si>
    <t>VF1JA04N523081396</t>
  </si>
  <si>
    <t>TMBNB46Y5Y3049516</t>
  </si>
  <si>
    <t>TMBZZZ1UXX2214737</t>
  </si>
  <si>
    <t>WVWZZZ1JZYW080621</t>
  </si>
  <si>
    <t>VW BORA 1J 1.9 D AHF</t>
  </si>
  <si>
    <t>WVWZZZ6NZXY135964</t>
  </si>
  <si>
    <t>VOLKSWAGEN POLO 1.4</t>
  </si>
  <si>
    <t>W0L0TGF69X5072687</t>
  </si>
  <si>
    <t>JN1FAAN15U0170815</t>
  </si>
  <si>
    <t>VSSZZZ1MZ1B023241</t>
  </si>
  <si>
    <t>TMBEGF614Y7283101</t>
  </si>
  <si>
    <t>VF7N2RFNN73192018</t>
  </si>
  <si>
    <t>CITROEN XSARA 2.0 I</t>
  </si>
  <si>
    <t>KMHDC81DP8U002270</t>
  </si>
  <si>
    <t>HYUNDAI I 30CW FD</t>
  </si>
  <si>
    <t>TMBCR63U689010480</t>
  </si>
  <si>
    <t>WF0BXXWPRBXS10320</t>
  </si>
  <si>
    <t>W0L0XCF0816036479</t>
  </si>
  <si>
    <t>OPEL CORSA 1.7 DTI A</t>
  </si>
  <si>
    <t>VF32AWJZT40367838</t>
  </si>
  <si>
    <t>ZFA18700000340620</t>
  </si>
  <si>
    <t>TMBZZZ1U1W2048073</t>
  </si>
  <si>
    <t>WVWZZZ6NZYY560222</t>
  </si>
  <si>
    <t>VW POLO 1.9 D 6NGAEF</t>
  </si>
  <si>
    <t>VF1C0680520904454</t>
  </si>
  <si>
    <t>W0L0MFF681G113305</t>
  </si>
  <si>
    <t>VF7U6UC0012108460</t>
  </si>
  <si>
    <t>WVWZZZ1JZXD295958</t>
  </si>
  <si>
    <t>ZFA22000012458300</t>
  </si>
  <si>
    <t>FIAT ULYSSE 2.1 TD A</t>
  </si>
  <si>
    <t>XMCLNDA2AYF023496</t>
  </si>
  <si>
    <t>TMBGC25J983105598</t>
  </si>
  <si>
    <t>TMBMC25J975057509</t>
  </si>
  <si>
    <t>VF32AHFZE41043888</t>
  </si>
  <si>
    <t>TMBGG41U9Y2327614</t>
  </si>
  <si>
    <t>VF3WGKFVC34462722</t>
  </si>
  <si>
    <t>TMBGP21U0Y8279888</t>
  </si>
  <si>
    <t>TMBBS61Z682064563</t>
  </si>
  <si>
    <t>WVWZZZ3BZYE466679</t>
  </si>
  <si>
    <t>TMBZZZ1U1X2172653</t>
  </si>
  <si>
    <t>TMBPH16Y6Y3080991</t>
  </si>
  <si>
    <t>VF3WA8FSC34488215</t>
  </si>
  <si>
    <t>W0L0TGF4815298442</t>
  </si>
  <si>
    <t>WVWZZZ9CZ1M631158</t>
  </si>
  <si>
    <t>VW NEW BEETLE 9C 1.9</t>
  </si>
  <si>
    <t>WF0NXXGBBNXT71130</t>
  </si>
  <si>
    <t>VF7X2P8CF72061101</t>
  </si>
  <si>
    <t>CITROEN XANTIA 2.1 T</t>
  </si>
  <si>
    <t>JMZGH19D601157055</t>
  </si>
  <si>
    <t>MAZDA 6 N1 GH</t>
  </si>
  <si>
    <t>JTDJV133000058336</t>
  </si>
  <si>
    <t>WVWZZZ3BZXE174245</t>
  </si>
  <si>
    <t>ZFA18200004298730</t>
  </si>
  <si>
    <t>WVWZZZ1JZXW482785</t>
  </si>
  <si>
    <t>WVWZZZ1HZSW214485</t>
  </si>
  <si>
    <t>WVWZZZ3BZWE278863</t>
  </si>
  <si>
    <t>WVWZZZ7MZWV016127</t>
  </si>
  <si>
    <t>VW SHARAN 2.0 7MADYX</t>
  </si>
  <si>
    <t>WVWZZZ1JZXB036252</t>
  </si>
  <si>
    <t>KLY4A11BDXC293419</t>
  </si>
  <si>
    <t>VF1BA0F0G18632882</t>
  </si>
  <si>
    <t>VF1JA0NN520873183</t>
  </si>
  <si>
    <t>VF7MFLFXF65410892</t>
  </si>
  <si>
    <t>TMBEFF613W7742393</t>
  </si>
  <si>
    <t>VF1JA0EL519259017</t>
  </si>
  <si>
    <t>WVWZZZ1JZXW574399</t>
  </si>
  <si>
    <t>TMBEFF613Y0256828</t>
  </si>
  <si>
    <t>WVWZZZ3BZWE290127</t>
  </si>
  <si>
    <t>TMBEGF653X7090952</t>
  </si>
  <si>
    <t>TMBPH16YX13193428</t>
  </si>
  <si>
    <t>TMBBP41U9Y8275277</t>
  </si>
  <si>
    <t>TMBZZZ1UXW2096980</t>
  </si>
  <si>
    <t>TMBGP41U1Y2347968</t>
  </si>
  <si>
    <t>TMBAA25J193032319</t>
  </si>
  <si>
    <t>VF1BA0VM520553522</t>
  </si>
  <si>
    <t>VF1B5680518323042</t>
  </si>
  <si>
    <t>KMHJN81VP7U675082</t>
  </si>
  <si>
    <t>TMBEFF613X0133935</t>
  </si>
  <si>
    <t>JMBSNEA6AVZ000384</t>
  </si>
  <si>
    <t>VF1B5640E22280960</t>
  </si>
  <si>
    <t>TMBBG41U4Y2395488</t>
  </si>
  <si>
    <t>WBADG71070BW80064</t>
  </si>
  <si>
    <t>TMBGH25J393035101</t>
  </si>
  <si>
    <t>SALLNABB8WA613019</t>
  </si>
  <si>
    <t>TMBEGF614W0796061</t>
  </si>
  <si>
    <t>WVWZZZ1JZYW298567</t>
  </si>
  <si>
    <t>TMBKG21U8Y8287425</t>
  </si>
  <si>
    <t>ZFA18800002279392</t>
  </si>
  <si>
    <t>JMZCP19P201116917</t>
  </si>
  <si>
    <t>MAZDA PREMACY VAN JM</t>
  </si>
  <si>
    <t>VF1JA04N521023501</t>
  </si>
  <si>
    <t>TMBEGF614V0561756</t>
  </si>
  <si>
    <t>WAUZZZ8LZWA070958</t>
  </si>
  <si>
    <t>WVWZZZ1JZYW339786</t>
  </si>
  <si>
    <t>VF1KA040222161698</t>
  </si>
  <si>
    <t>JF1GF4LJ4XG064742</t>
  </si>
  <si>
    <t>SUBARU IMPREZA 1.6 J</t>
  </si>
  <si>
    <t>WVWZZZ1HZVW121201</t>
  </si>
  <si>
    <t>TMBYCB5J793051613</t>
  </si>
  <si>
    <t>VF1C066M519208915</t>
  </si>
  <si>
    <t>WV2ZZZ70ZXH040760</t>
  </si>
  <si>
    <t>WF0NXXGCDNXE21059</t>
  </si>
  <si>
    <t>VF37EWJZT32700820</t>
  </si>
  <si>
    <t>TMBZZZ1U5X2180965</t>
  </si>
  <si>
    <t>WAUZZZ8DZWA256678</t>
  </si>
  <si>
    <t>AUDI A4 1.9 D LAHUF1</t>
  </si>
  <si>
    <t>1J4GWB841XY512663</t>
  </si>
  <si>
    <t>TMBAA25J983016027</t>
  </si>
  <si>
    <t>VF37ADHYE32033188</t>
  </si>
  <si>
    <t>TMBJG41U9Y2343091</t>
  </si>
  <si>
    <t>KLATFO86EWB097175</t>
  </si>
  <si>
    <t>DAEWOO LANOS 1.6 KLA</t>
  </si>
  <si>
    <t>TMBYCB5J593050816</t>
  </si>
  <si>
    <t>SALLNABA8YA698532</t>
  </si>
  <si>
    <t>ZFA17600001007880</t>
  </si>
  <si>
    <t>VF1BB0F0F20765897</t>
  </si>
  <si>
    <t>ZFA18200004863137</t>
  </si>
  <si>
    <t>FIAT BRAVO 1.2 80 16</t>
  </si>
  <si>
    <t>VF1CB0A0F20151789</t>
  </si>
  <si>
    <t>RENAULT CLIO 1.2 CB0</t>
  </si>
  <si>
    <t>ZFA18200004400846</t>
  </si>
  <si>
    <t>FIAT BRAVA 2.0 TD 10</t>
  </si>
  <si>
    <t>TMBEFF653X0150029</t>
  </si>
  <si>
    <t>KLA4M11BDYC367909</t>
  </si>
  <si>
    <t>WAUZZZ8DZ1A069873</t>
  </si>
  <si>
    <t>VSSZZZ6KZXR449540</t>
  </si>
  <si>
    <t>ZFA18800004047260</t>
  </si>
  <si>
    <t>VF1BB0F0F19420061</t>
  </si>
  <si>
    <t>VSSZZZ6KZYR130352</t>
  </si>
  <si>
    <t>SEAT IBIZA 1.4 AKKX0</t>
  </si>
  <si>
    <t>WVWZZZ3BZWE048454</t>
  </si>
  <si>
    <t>JMZLW19R230201870</t>
  </si>
  <si>
    <t>MAZDA MPV 2.0 JMZLW1</t>
  </si>
  <si>
    <t>W0L0JBF35X7084789</t>
  </si>
  <si>
    <t>OPEL VECTRA CAR 1.8</t>
  </si>
  <si>
    <t>TMBEFF61317349486</t>
  </si>
  <si>
    <t>W0L0MFF351G028736</t>
  </si>
  <si>
    <t>OPEL ASTRA 1.6 RD111</t>
  </si>
  <si>
    <t>VF3WC8FSC34523373</t>
  </si>
  <si>
    <t>TMBEFF613Y0300013</t>
  </si>
  <si>
    <t>ZFA18600002071375</t>
  </si>
  <si>
    <t>VF1JA04N523504875</t>
  </si>
  <si>
    <t>KMJWVH7HP1U272182</t>
  </si>
  <si>
    <t>HYUNDAI H 1 2.5 D VT</t>
  </si>
  <si>
    <t>VF1JA0F0518694420</t>
  </si>
  <si>
    <t>WVWZZZ1JZXW027813</t>
  </si>
  <si>
    <t>TMBZZZ1U5X2151059</t>
  </si>
  <si>
    <t>VF1CB0F0F20847242</t>
  </si>
  <si>
    <t>VF37EKFXT32286914</t>
  </si>
  <si>
    <t>TMBEFF61315337554</t>
  </si>
  <si>
    <t>VF38BRHZF81247968</t>
  </si>
  <si>
    <t>VF3GJ9HWC8N033743</t>
  </si>
  <si>
    <t>TMBEFF61315349566</t>
  </si>
  <si>
    <t>VF1KA050523946217</t>
  </si>
  <si>
    <t>VF7CHRHYA38829004</t>
  </si>
  <si>
    <t>TMBCJ11U1Y2380290</t>
  </si>
  <si>
    <t>VF32AHFZE40352124</t>
  </si>
  <si>
    <t>TMBEFF613W0824224</t>
  </si>
  <si>
    <t>TMBEFF613Y7298118</t>
  </si>
  <si>
    <t>VF32CWJZT40387539</t>
  </si>
  <si>
    <t>VF1JA04N221458489</t>
  </si>
  <si>
    <t>TMBEFF613Y7281888</t>
  </si>
  <si>
    <t>VF1JA040519833449</t>
  </si>
  <si>
    <t>TMBHS61Z182193286</t>
  </si>
  <si>
    <t>WVWZZZ1JZXW701992</t>
  </si>
  <si>
    <t>TMBEFF614W7764825</t>
  </si>
  <si>
    <t>TMBPH16Y713151797</t>
  </si>
  <si>
    <t>WVWZZZ3BZYE089656</t>
  </si>
  <si>
    <t>TMBEFF613Y0298209</t>
  </si>
  <si>
    <t>W0L0TGF35X2287333</t>
  </si>
  <si>
    <t>TMBBG21U9Y2331306</t>
  </si>
  <si>
    <t>TMBPB16Y313155802</t>
  </si>
  <si>
    <t>TMBEHH613W0859810</t>
  </si>
  <si>
    <t>TMBEFF613Y7308099</t>
  </si>
  <si>
    <t>TMBHS61Z782018752</t>
  </si>
  <si>
    <t>VF32AWJYF42035297</t>
  </si>
  <si>
    <t>PEUGEOT 206 2AWJYF V</t>
  </si>
  <si>
    <t>W0L06B1ZCYV627284</t>
  </si>
  <si>
    <t>OPEL FRONTERA 2.2 DT</t>
  </si>
  <si>
    <t>VF1B56G0522477187</t>
  </si>
  <si>
    <t>WF0BXXWPRBYB12639</t>
  </si>
  <si>
    <t>VF37ANFZE32376138</t>
  </si>
  <si>
    <t>VF7MFLFXF65234723</t>
  </si>
  <si>
    <t>WF0AXXGCDAWB71182</t>
  </si>
  <si>
    <t>FORD FOCUS 1.8 DAWEY</t>
  </si>
  <si>
    <t>WAUZZZ8DZXA256524</t>
  </si>
  <si>
    <t>AUDI A4 2.4 LAPSF1FA</t>
  </si>
  <si>
    <t>KMXKNE1CPWU241109</t>
  </si>
  <si>
    <t>HYUNDAI GALLOPER 2.5</t>
  </si>
  <si>
    <t>VF31CHDZE51909138</t>
  </si>
  <si>
    <t>TMBZZZ1U2W2091854</t>
  </si>
  <si>
    <t>VF37ENFZE32593375</t>
  </si>
  <si>
    <t>TMBEEF613X0142173</t>
  </si>
  <si>
    <t>WVWZZZ1JZWB023001</t>
  </si>
  <si>
    <t>YV1TS7202Y1102054</t>
  </si>
  <si>
    <t>VOLVO S80 2.5 D YV1T</t>
  </si>
  <si>
    <t>JF1SF5LJ4XG044011</t>
  </si>
  <si>
    <t>VF1JA04N523738520</t>
  </si>
  <si>
    <t>W0L0TGF75X2210539</t>
  </si>
  <si>
    <t>ZFA17600001203909</t>
  </si>
  <si>
    <t>FIAT PUNTO 85 1.3 16</t>
  </si>
  <si>
    <t>TMBNB46Y6Y3031154</t>
  </si>
  <si>
    <t>TMBBS21Z782203785</t>
  </si>
  <si>
    <t>WVWZZZ3BZXP207985</t>
  </si>
  <si>
    <t>VW PASSAT</t>
  </si>
  <si>
    <t>TMBZZZ1U2W2047692</t>
  </si>
  <si>
    <t>TMBEEF653W0728814</t>
  </si>
  <si>
    <t>TMBZZZ1U3X2174467</t>
  </si>
  <si>
    <t>4GDDU03A5VD242755</t>
  </si>
  <si>
    <t>SHHMB8700YU126388</t>
  </si>
  <si>
    <t>HONDA CIVIC AERODECK</t>
  </si>
  <si>
    <t>VF32AHFZE40022521</t>
  </si>
  <si>
    <t>TMBEFF613Y5260071</t>
  </si>
  <si>
    <t>TMBEFF613W0817032</t>
  </si>
  <si>
    <t>TMBNS46Y6Y3067037</t>
  </si>
  <si>
    <t>ŠKODA FABIA FM5 ABAT</t>
  </si>
  <si>
    <t>TMBEFF653Y0280692</t>
  </si>
  <si>
    <t>VF1JA0F0516697844</t>
  </si>
  <si>
    <t>TMBGC25J493021111</t>
  </si>
  <si>
    <t>VF8JE0A0519491285</t>
  </si>
  <si>
    <t>RENAULT ESPACE 2.0 V</t>
  </si>
  <si>
    <t>VF32AWJYF41553487</t>
  </si>
  <si>
    <t>VF7CHNFZA38753159</t>
  </si>
  <si>
    <t>ZFA22300005621877</t>
  </si>
  <si>
    <t>TMBTHB5JX95012501</t>
  </si>
  <si>
    <t>VF1BB0F0F21828319</t>
  </si>
  <si>
    <t>TMBEFF613X5069743</t>
  </si>
  <si>
    <t>JTDJV123700063180</t>
  </si>
  <si>
    <t>TMBTHB5J895012738</t>
  </si>
  <si>
    <t>WDB1680311J507751</t>
  </si>
  <si>
    <t>W0L0SBF68X4049432</t>
  </si>
  <si>
    <t>VF7CH9HXC98312562</t>
  </si>
  <si>
    <t>ZFA18800000501485</t>
  </si>
  <si>
    <t>WVWZZZ1JZXW348255</t>
  </si>
  <si>
    <t>VW BORA 1J 1.9 D AGR</t>
  </si>
  <si>
    <t>TMBEGF613W7728448</t>
  </si>
  <si>
    <t>VF1JA0FL519029266</t>
  </si>
  <si>
    <t>KNEJA5555Y5454723</t>
  </si>
  <si>
    <t>KIA SPORTAGE 2.0 D J</t>
  </si>
  <si>
    <t>VF32AWJYF41515283</t>
  </si>
  <si>
    <t>VF32CHFZE40087712</t>
  </si>
  <si>
    <t>VF7CHRHYB39591044</t>
  </si>
  <si>
    <t>TMBHD25J893042898</t>
  </si>
  <si>
    <t>W0L0TGF3512168656</t>
  </si>
  <si>
    <t>VF32AHFZE40058094</t>
  </si>
  <si>
    <t>WVWZZZ3BZXE049948</t>
  </si>
  <si>
    <t>VF7CH6FZB38816547</t>
  </si>
  <si>
    <t>W0L0SBF08Y4286129</t>
  </si>
  <si>
    <t>YV1SW720211082759</t>
  </si>
  <si>
    <t>VOLVO V70 SW7202</t>
  </si>
  <si>
    <t>WF0NXXGCDNYA80557</t>
  </si>
  <si>
    <t>TMBJK41U6Y2372871</t>
  </si>
  <si>
    <t>YV1VW1922XF334530</t>
  </si>
  <si>
    <t>VOLVO V40 2.0 YV1VW1</t>
  </si>
  <si>
    <t>TMBEFF613W7758683</t>
  </si>
  <si>
    <t>ZFA22000012591975</t>
  </si>
  <si>
    <t>FIAT ULYSSE 2.0 I-E</t>
  </si>
  <si>
    <t>VF31CCDYE51977429</t>
  </si>
  <si>
    <t>PEUGEOT 106 1.0 1 CD</t>
  </si>
  <si>
    <t>VF37ANFZE32123021</t>
  </si>
  <si>
    <t>7ANFZE</t>
  </si>
  <si>
    <t>TMBZZZ1U4X2213115</t>
  </si>
  <si>
    <t>TMBKG41U1Y8289738</t>
  </si>
  <si>
    <t>VF1JA0FL519136784</t>
  </si>
  <si>
    <t>TMBBG41UXY2408874</t>
  </si>
  <si>
    <t>SALLNABB8XA680164</t>
  </si>
  <si>
    <t>VF1EA0F0G18509793</t>
  </si>
  <si>
    <t>VF1JA0G0515823322</t>
  </si>
  <si>
    <t>JT172EEB107016067</t>
  </si>
  <si>
    <t>TMBAD73T599010703</t>
  </si>
  <si>
    <t>TMBZZZ1U1W2078187</t>
  </si>
  <si>
    <t>TMBZZZ1U6X2153242</t>
  </si>
  <si>
    <t>VF1KC0EAF21354808</t>
  </si>
  <si>
    <t>WF0BXXWPRBXE28734</t>
  </si>
  <si>
    <t>TMBZZZ1U2X2183189</t>
  </si>
  <si>
    <t>VSSZZZ7MZ4V506214</t>
  </si>
  <si>
    <t>TMBEHH653X0142084</t>
  </si>
  <si>
    <t>VF8JE0P0520484779</t>
  </si>
  <si>
    <t>TMBEFF613W0840049</t>
  </si>
  <si>
    <t>TMBEFF613W0841353</t>
  </si>
  <si>
    <t>WBAPE11060WJ58583</t>
  </si>
  <si>
    <t>BMW X3 XDRIVE 20D X8</t>
  </si>
  <si>
    <t>KLATF48YEYB533557</t>
  </si>
  <si>
    <t>DAEWOO LANOS TF48Y K</t>
  </si>
  <si>
    <t>TMBZZZ1UXX2210798</t>
  </si>
  <si>
    <t>WF0NXXGCDNXM26682</t>
  </si>
  <si>
    <t>WVWZZZ1JZYW395760</t>
  </si>
  <si>
    <t>VW GOLF VAR 1J 1.4 A</t>
  </si>
  <si>
    <t>VF32AKFXE40814969</t>
  </si>
  <si>
    <t>KLAVA69ZEXB193205</t>
  </si>
  <si>
    <t>WF0AXXGBBAXS62691</t>
  </si>
  <si>
    <t>TMBZZZ1U2X2186318</t>
  </si>
  <si>
    <t>JHMGH2450YS205357</t>
  </si>
  <si>
    <t>ZFA18800005097748</t>
  </si>
  <si>
    <t>KMHBT31GP8U178073</t>
  </si>
  <si>
    <t>TMBEFF613W0854704</t>
  </si>
  <si>
    <t>VF7MFLFXF65347525</t>
  </si>
  <si>
    <t>ZFA18700000143421</t>
  </si>
  <si>
    <t>W0L0HAF681G031779</t>
  </si>
  <si>
    <t>TMBYFB5J983147037</t>
  </si>
  <si>
    <t>VSSZZZ7MZYV504385</t>
  </si>
  <si>
    <t>WBABL31020JP55481</t>
  </si>
  <si>
    <t>BMW 318 CI 01 BL31</t>
  </si>
  <si>
    <t>VF38EDHXE80564654</t>
  </si>
  <si>
    <t>WVWZZZ1JZXW361351</t>
  </si>
  <si>
    <t>WVWZZZ6NZ1Y024503</t>
  </si>
  <si>
    <t>TMBPH16Y813128366</t>
  </si>
  <si>
    <t>VF35FKFXE60226483</t>
  </si>
  <si>
    <t>VF38FRHZE80999448</t>
  </si>
  <si>
    <t>VF32AKFXE40359374</t>
  </si>
  <si>
    <t>ZFA18800002021233</t>
  </si>
  <si>
    <t>VF37AKFXE32185463</t>
  </si>
  <si>
    <t>TMBZZZ1U7W2061961</t>
  </si>
  <si>
    <t>WVWZZZ3BZXE348950</t>
  </si>
  <si>
    <t>TMBJB16Y813218768</t>
  </si>
  <si>
    <t>WAUZZZ8LZWA007376</t>
  </si>
  <si>
    <t>KLATF48YEYB574962</t>
  </si>
  <si>
    <t>TMBBA25J383107458</t>
  </si>
  <si>
    <t>TMBEFF653Y0271717</t>
  </si>
  <si>
    <t>WVWZZZ1JZXB118449</t>
  </si>
  <si>
    <t>WF0NXXGCDN1D12838</t>
  </si>
  <si>
    <t>VF1C0680E23622282</t>
  </si>
  <si>
    <t>W0L0TGF48X8007327</t>
  </si>
  <si>
    <t>WF0AXXGAJAXE24062</t>
  </si>
  <si>
    <t>ZFA17600004606061</t>
  </si>
  <si>
    <t>TMBEFF613X5060745</t>
  </si>
  <si>
    <t>VF37ADJYE32107569</t>
  </si>
  <si>
    <t>TMBEFF65315340828</t>
  </si>
  <si>
    <t>VF1BB0A0F22604667</t>
  </si>
  <si>
    <t>VF7N1LFXF36015972</t>
  </si>
  <si>
    <t>WF0KXXGBFKYR33925</t>
  </si>
  <si>
    <t>FORD TRANSIT 330L FS</t>
  </si>
  <si>
    <t>WVWZZZ1JZXW271906</t>
  </si>
  <si>
    <t>TMBKG41U9Y8292547</t>
  </si>
  <si>
    <t>TMBZZZ1U1X2229353</t>
  </si>
  <si>
    <t>VF7N1KFXF36938291</t>
  </si>
  <si>
    <t>JT164EEB103080527</t>
  </si>
  <si>
    <t>VF38BDHXE80259317</t>
  </si>
  <si>
    <t>VF7JMHFXC97353597</t>
  </si>
  <si>
    <t>CITROËN C2 1.1I J</t>
  </si>
  <si>
    <t>W0L0TGF75X2279210</t>
  </si>
  <si>
    <t>VF1C0680523448635</t>
  </si>
  <si>
    <t>VF7PNCFAC89256238</t>
  </si>
  <si>
    <t>TMBCC63U889011678</t>
  </si>
  <si>
    <t>WF0NXXGBBNWU28226</t>
  </si>
  <si>
    <t>VSSZZZ1MZ1R067859</t>
  </si>
  <si>
    <t>SEAT LEON 1M ABAHWX0</t>
  </si>
  <si>
    <t>TMBEEF613X0153356</t>
  </si>
  <si>
    <t>TMBBH25J393039613</t>
  </si>
  <si>
    <t>JHLRD1750WC263275</t>
  </si>
  <si>
    <t>TMBEGF654W0804548</t>
  </si>
  <si>
    <t>WF0AXXGCDAYA65653</t>
  </si>
  <si>
    <t>VF7GJNFUB93263163</t>
  </si>
  <si>
    <t>VF32ARHYE41154601</t>
  </si>
  <si>
    <t>WVWZZZ1JZXP119730</t>
  </si>
  <si>
    <t>VF3WEKFVC34452157</t>
  </si>
  <si>
    <t>VF32AWJZT40344601</t>
  </si>
  <si>
    <t>VF1JA0NL520568739</t>
  </si>
  <si>
    <t>NLHCN41VP8Z099594</t>
  </si>
  <si>
    <t>VF1C0680522165629</t>
  </si>
  <si>
    <t>WBAAL71000KE05671</t>
  </si>
  <si>
    <t>BMW 320 D WBAAL71</t>
  </si>
  <si>
    <t>WV2ZZZ70ZXH010010</t>
  </si>
  <si>
    <t>VW CARAVELLE 2.5 D 7</t>
  </si>
  <si>
    <t>VF7GJNFUC93035401</t>
  </si>
  <si>
    <t>WV1ZZZ70ZXH071676</t>
  </si>
  <si>
    <t>VF1KC0AAF19962483</t>
  </si>
  <si>
    <t>TMBZZZ1U5V2008190</t>
  </si>
  <si>
    <t>VF7S1KFXB57048486</t>
  </si>
  <si>
    <t>CITROEN SAXO 1.4 I V</t>
  </si>
  <si>
    <t>TSMMAA44S00907240</t>
  </si>
  <si>
    <t>TMBEFF61315350346</t>
  </si>
  <si>
    <t>VF38ERHZE80810053</t>
  </si>
  <si>
    <t>WVWZZZ3BZXP400384</t>
  </si>
  <si>
    <t>TMBND46Y4Y3021345</t>
  </si>
  <si>
    <t>TMBEGF614W0821752</t>
  </si>
  <si>
    <t>TMBBA25J583095569</t>
  </si>
  <si>
    <t>VF1JA040520351383</t>
  </si>
  <si>
    <t>TMBCC63U589010116</t>
  </si>
  <si>
    <t>TMBEEF613X0098843</t>
  </si>
  <si>
    <t>KMHJM81VP5U164925</t>
  </si>
  <si>
    <t>TMBGC65J983149348</t>
  </si>
  <si>
    <t>TMBEFF613W0855657</t>
  </si>
  <si>
    <t>TMBEFF613W0885729</t>
  </si>
  <si>
    <t>VF7S1HFXB57258716</t>
  </si>
  <si>
    <t>JMZDE14K280154579</t>
  </si>
  <si>
    <t>MAZDA 2 2 14K DE</t>
  </si>
  <si>
    <t>WF0BXXWPRBTY20019</t>
  </si>
  <si>
    <t>FORD KA 1.3 RBTJJB W</t>
  </si>
  <si>
    <t>VF1B5630E21647366</t>
  </si>
  <si>
    <t>WVWZZZ1JZXW161439</t>
  </si>
  <si>
    <t>WVWZZZ3BZXE064614</t>
  </si>
  <si>
    <t>TMBZZZ1U6W2117422</t>
  </si>
  <si>
    <t>WVWZZZ1JZYW098079</t>
  </si>
  <si>
    <t>TMBZZZ1U4W2108945</t>
  </si>
  <si>
    <t>WVWZZZ6KZXR535898</t>
  </si>
  <si>
    <t>ZFA22000012712568</t>
  </si>
  <si>
    <t>TMBZZZ1U3W2047894</t>
  </si>
  <si>
    <t>VF36E6FYC21743725</t>
  </si>
  <si>
    <t>TMBEGF654W0885920</t>
  </si>
  <si>
    <t>TMBGH25JX93033734</t>
  </si>
  <si>
    <t>TSMMAA35S00402041</t>
  </si>
  <si>
    <t>TMBEGF613X0092986</t>
  </si>
  <si>
    <t>VF31AHDZE52300610</t>
  </si>
  <si>
    <t>VF7MFLFXF65455717</t>
  </si>
  <si>
    <t>TMBEFF653Y0293708</t>
  </si>
  <si>
    <t>W0L06B0ZCXV610326</t>
  </si>
  <si>
    <t>VF37ADJYT32056089</t>
  </si>
  <si>
    <t>ZFA22300005577937</t>
  </si>
  <si>
    <t>VF1JA04N521797918</t>
  </si>
  <si>
    <t>WDB2030041A068992</t>
  </si>
  <si>
    <t>MERCEDES C 200 CDI W</t>
  </si>
  <si>
    <t>VF37ERHYE32856819</t>
  </si>
  <si>
    <t>TMBZZZ1U3W2087196</t>
  </si>
  <si>
    <t>VF7S1HFXB57277878</t>
  </si>
  <si>
    <t>TMBEFF613W0829434</t>
  </si>
  <si>
    <t>VF1JA04N522111086</t>
  </si>
  <si>
    <t>TMBNH46Y313173935</t>
  </si>
  <si>
    <t>VF1CB0A0F18122933</t>
  </si>
  <si>
    <t>WVWZZZ1JZ1W351930</t>
  </si>
  <si>
    <t>TMBZZZ1U1W2084409</t>
  </si>
  <si>
    <t>ZFA18200004145644</t>
  </si>
  <si>
    <t>VF7N1LFXF36028959</t>
  </si>
  <si>
    <t>JHLRD1750WC262997</t>
  </si>
  <si>
    <t>VF37ADJYE32346799</t>
  </si>
  <si>
    <t>TMBGP21U6Y2293085</t>
  </si>
  <si>
    <t>VF32CHFZE40299753</t>
  </si>
  <si>
    <t>VF1JA0NL518981757</t>
  </si>
  <si>
    <t>TMBZZZ1U5V2021876</t>
  </si>
  <si>
    <t>ZFA22300005625770</t>
  </si>
  <si>
    <t>VF1KC0EAF17341650</t>
  </si>
  <si>
    <t>ZFA18200005021263</t>
  </si>
  <si>
    <t>WVWZZZ6KZ1R508922</t>
  </si>
  <si>
    <t>W0L0TGF3512032072</t>
  </si>
  <si>
    <t>KLATF08YEXB396526</t>
  </si>
  <si>
    <t>TMBEFF653Y0321447</t>
  </si>
  <si>
    <t>VF1BA040523533031</t>
  </si>
  <si>
    <t>TMBEGF613Y0288091</t>
  </si>
  <si>
    <t>TMBNB46Y4Y3030732</t>
  </si>
  <si>
    <t>W0L0TGF35X2015617</t>
  </si>
  <si>
    <t>VF37ANFZE32635859</t>
  </si>
  <si>
    <t>TMBGP21UXY2356754</t>
  </si>
  <si>
    <t>TMBEFF613Y0262040</t>
  </si>
  <si>
    <t>JTDKV123503117370</t>
  </si>
  <si>
    <t>VSSZZZ7MZ1V524857</t>
  </si>
  <si>
    <t>TMBEFF613W0870169</t>
  </si>
  <si>
    <t>W0L0TGF3512155561</t>
  </si>
  <si>
    <t>VF1JA04B521542722</t>
  </si>
  <si>
    <t>TMBEFF613YX252440</t>
  </si>
  <si>
    <t>ZFA18500000351600</t>
  </si>
  <si>
    <t>FIAT MAREA 1.6 16V A</t>
  </si>
  <si>
    <t>VF7CHRHYB38898642</t>
  </si>
  <si>
    <t>VSSZZZ6KZVR022145</t>
  </si>
  <si>
    <t>WVWZZZ3BZYP443597</t>
  </si>
  <si>
    <t>VW PASSAT 1.6 3BSTAR</t>
  </si>
  <si>
    <t>W0L000031V7106678</t>
  </si>
  <si>
    <t>TMBEFF61315352562</t>
  </si>
  <si>
    <t>TMBPH16Y113164285</t>
  </si>
  <si>
    <t>VF1B56G0521267048</t>
  </si>
  <si>
    <t>TMBEFF613Y7275009</t>
  </si>
  <si>
    <t>VF35FKFXF60198829</t>
  </si>
  <si>
    <t>JN1FAAN15U0212751</t>
  </si>
  <si>
    <t>VF7CHRHYB39014546</t>
  </si>
  <si>
    <t>VF1JA0Y0516127520</t>
  </si>
  <si>
    <t>VF32A8HZA47451359</t>
  </si>
  <si>
    <t>WF0NXXGCDNXU05747</t>
  </si>
  <si>
    <t>FORD FOCUS DNWC9DC</t>
  </si>
  <si>
    <t>WVWZZZ3BZWP087993</t>
  </si>
  <si>
    <t>TMBPH16Y913173204</t>
  </si>
  <si>
    <t>KLATF48CEXB364022</t>
  </si>
  <si>
    <t>TMBBP21U2Y2334676</t>
  </si>
  <si>
    <t>VF1B5640E21316811</t>
  </si>
  <si>
    <t>JTDKV133003176373</t>
  </si>
  <si>
    <t>TMBEGF613X7099691</t>
  </si>
  <si>
    <t>VF7S0VJXB57441994</t>
  </si>
  <si>
    <t>WVWZZZ3BZYP344509</t>
  </si>
  <si>
    <t>SJNFDAN16U0128152</t>
  </si>
  <si>
    <t>NISSAN ALMERA 2.2 D</t>
  </si>
  <si>
    <t>TMBEFF613Y0319660</t>
  </si>
  <si>
    <t>TMBPH16Y413230733</t>
  </si>
  <si>
    <t>VF7MFRHYF65546491</t>
  </si>
  <si>
    <t>TMBGP21U1Y2359199</t>
  </si>
  <si>
    <t>WF0NXXGCDNXU24157</t>
  </si>
  <si>
    <t>VSSZZZ6HZWW033122</t>
  </si>
  <si>
    <t>TMBHB46Y513204004</t>
  </si>
  <si>
    <t>VF1JA050525865670</t>
  </si>
  <si>
    <t>ZFA18500000274706</t>
  </si>
  <si>
    <t>VF1KC0HAF20070273</t>
  </si>
  <si>
    <t>WVWZZZ3BZYE089766</t>
  </si>
  <si>
    <t>WVWZZZ6NZWY022231</t>
  </si>
  <si>
    <t>KNEDA5222YK252572</t>
  </si>
  <si>
    <t>KIA PRIDE WAGON 1.4</t>
  </si>
  <si>
    <t>TMBEFF614W0835676</t>
  </si>
  <si>
    <t>TMBEHH613Y0263028</t>
  </si>
  <si>
    <t>ZFA18500000359193</t>
  </si>
  <si>
    <t>TMBNB46Y113101827</t>
  </si>
  <si>
    <t>TMBEFF613Y5273337</t>
  </si>
  <si>
    <t>VSSZZZ1MZYB030040</t>
  </si>
  <si>
    <t>W0L0TGF3522054970</t>
  </si>
  <si>
    <t>KNEJA5535S5403028</t>
  </si>
  <si>
    <t>KIA SPORTAGE 2.0 JA-</t>
  </si>
  <si>
    <t>JTDJV123000187663</t>
  </si>
  <si>
    <t>TMBBA25J983060050</t>
  </si>
  <si>
    <t>VF32CHFZE40630761</t>
  </si>
  <si>
    <t>TMBEEF653Y0255213</t>
  </si>
  <si>
    <t>VF31CHDZE51517251</t>
  </si>
  <si>
    <t>WAUZZZ8LZVA090115</t>
  </si>
  <si>
    <t>AUDI A3 1.6 LAEHF1FM</t>
  </si>
  <si>
    <t>JN1BAAN15U0608624</t>
  </si>
  <si>
    <t>NISSAN ALMERA BAAN15</t>
  </si>
  <si>
    <t>WAUZZZ8DZ1A031818</t>
  </si>
  <si>
    <t>ZFA18800004221531</t>
  </si>
  <si>
    <t>SJNFBNJ10U1247599</t>
  </si>
  <si>
    <t>NISSAN QASHQAI 2.0 4</t>
  </si>
  <si>
    <t>WV2ZZZ70Z2H100482</t>
  </si>
  <si>
    <t>VF8JE0A0516826650</t>
  </si>
  <si>
    <t>ZFA18500000330965</t>
  </si>
  <si>
    <t>VF1CB0F0F22120878</t>
  </si>
  <si>
    <t>W0L0TGF7512250220</t>
  </si>
  <si>
    <t>TMBZZZ1U8W2068420</t>
  </si>
  <si>
    <t>VF32AHFZE40605285</t>
  </si>
  <si>
    <t>VF7MCWJZF65283724</t>
  </si>
  <si>
    <t>W0L0TGF75Y2160736</t>
  </si>
  <si>
    <t>OPEL ZAFIRA 2.0 DI 1</t>
  </si>
  <si>
    <t>WBACG11090KJ01777</t>
  </si>
  <si>
    <t>BMW 316 I WBACG11</t>
  </si>
  <si>
    <t>ZFA18500002063241</t>
  </si>
  <si>
    <t>JF1SF5LJ4XG043450</t>
  </si>
  <si>
    <t>W0L0TGF35Y2213821</t>
  </si>
  <si>
    <t>VF1JA0NN520997157</t>
  </si>
  <si>
    <t>VF1BA040520884823</t>
  </si>
  <si>
    <t>WAUZZZ8LZWA066996</t>
  </si>
  <si>
    <t>AUDI A3 1.9 D LAGRF1</t>
  </si>
  <si>
    <t>VF37EDHYE32659604</t>
  </si>
  <si>
    <t>TMBZZZ1UXX2220232</t>
  </si>
  <si>
    <t>VF1KA0W0519786452</t>
  </si>
  <si>
    <t>ZFA18200005063235</t>
  </si>
  <si>
    <t>ZFA18200004776259</t>
  </si>
  <si>
    <t>VF1JA0B0527809847</t>
  </si>
  <si>
    <t>WF0AXXGCDAYA84118</t>
  </si>
  <si>
    <t>JTNBC56E903501284</t>
  </si>
  <si>
    <t>TOYOTA COROLLA E15EJ</t>
  </si>
  <si>
    <t>VF35FWJZE60203959</t>
  </si>
  <si>
    <t>VF7CHRHYB39372460</t>
  </si>
  <si>
    <t>TMBZZZ1U7W2099559</t>
  </si>
  <si>
    <t>WVWZZZ1JZXW167505</t>
  </si>
  <si>
    <t>VW BORA 1J 1.6 AKLX0</t>
  </si>
  <si>
    <t>TMBEGF654W0865664</t>
  </si>
  <si>
    <t>VF38ERHZE81106895</t>
  </si>
  <si>
    <t>VF32AHFZE40747908</t>
  </si>
  <si>
    <t>WAUZZZ8DZWA215457</t>
  </si>
  <si>
    <t>TMBEEF613W0882943</t>
  </si>
  <si>
    <t>ZFA25000001558230</t>
  </si>
  <si>
    <t>WF0NXXGCDNXT44632</t>
  </si>
  <si>
    <t>TMBZZZ1UXW2119352</t>
  </si>
  <si>
    <t>TMBEEF613Y7290839</t>
  </si>
  <si>
    <t>YV1VW14F3YF565404</t>
  </si>
  <si>
    <t>WVWZZZ1JZYD618171</t>
  </si>
  <si>
    <t>TMBEEF613X5082209</t>
  </si>
  <si>
    <t>WF0NXXGCDNXD77242</t>
  </si>
  <si>
    <t>TMBPC46Y613229941</t>
  </si>
  <si>
    <t>ŠKODA FABIA ABAUAX01</t>
  </si>
  <si>
    <t>WVWZZZ1JZXD039181</t>
  </si>
  <si>
    <t>WVWZZZ7MZYV037516</t>
  </si>
  <si>
    <t>WF0AXXWPDAXC34319</t>
  </si>
  <si>
    <t>TMBZZZ1U8W2067378</t>
  </si>
  <si>
    <t>ZFA17000001057585</t>
  </si>
  <si>
    <t>VF31CCDZE51839119</t>
  </si>
  <si>
    <t>VF37EWJZT32949007</t>
  </si>
  <si>
    <t>W0L0TGF35X2134270</t>
  </si>
  <si>
    <t>TMBZZZ1U7W2056601</t>
  </si>
  <si>
    <t>YV1SW720211051041</t>
  </si>
  <si>
    <t>TMBHG41U2Y2306527</t>
  </si>
  <si>
    <t>ZFA19900001403653</t>
  </si>
  <si>
    <t>FIAT PUNTO 1.4 T 16V</t>
  </si>
  <si>
    <t>ZFA18200004566333</t>
  </si>
  <si>
    <t>TMBEEF613Y5266185</t>
  </si>
  <si>
    <t>TSMMAB44S00367762</t>
  </si>
  <si>
    <t>SJNFBAN16U0188383</t>
  </si>
  <si>
    <t>WF0AXXGCDAYA56085</t>
  </si>
  <si>
    <t>WF0BXXWPRBWB18070</t>
  </si>
  <si>
    <t>VF7N2KFXB36276469</t>
  </si>
  <si>
    <t>TSMMAA44S00902770</t>
  </si>
  <si>
    <t>VF1JA0JP523143435</t>
  </si>
  <si>
    <t>TMBEFF613Y5285616</t>
  </si>
  <si>
    <t>VF7CHRHYB38805853</t>
  </si>
  <si>
    <t>VF1JA04N522077003</t>
  </si>
  <si>
    <t>VF7GJKFWC8N006628</t>
  </si>
  <si>
    <t>ZFA18500000406114</t>
  </si>
  <si>
    <t>FIAT MAREA 1.6 16V 1</t>
  </si>
  <si>
    <t>TMBEEF613W0837678</t>
  </si>
  <si>
    <t>KNEGC2232V5608618</t>
  </si>
  <si>
    <t>KIA CLARUS 1.8 GC-TM</t>
  </si>
  <si>
    <t>WF0BXXGCDBWG62629</t>
  </si>
  <si>
    <t>FORD FOCUS 1.8 DBWEY</t>
  </si>
  <si>
    <t>VF1JA1F0522793418</t>
  </si>
  <si>
    <t>TMBZZZ1UXW2099488</t>
  </si>
  <si>
    <t>TMBPH16Y9Y3052618</t>
  </si>
  <si>
    <t>TSMMAA44S00402297</t>
  </si>
  <si>
    <t>VF35FKFXE60029837</t>
  </si>
  <si>
    <t>WDC2510221A083518</t>
  </si>
  <si>
    <t>VF7CH6FZB38862296</t>
  </si>
  <si>
    <t>SHHMB9770YU102562</t>
  </si>
  <si>
    <t>ZFA16900001029707</t>
  </si>
  <si>
    <t>JHMEJ9330WS028079</t>
  </si>
  <si>
    <t>VF1KA0N0521793661</t>
  </si>
  <si>
    <t>VF31CCDYE52192131</t>
  </si>
  <si>
    <t>VF38EDHXE80308579</t>
  </si>
  <si>
    <t>WF0BXXWPRBYL62418</t>
  </si>
  <si>
    <t>TMBZZZ1UXX2227522</t>
  </si>
  <si>
    <t>WF0AXXGCDAWR11200</t>
  </si>
  <si>
    <t>VF7N1LFXF36289832</t>
  </si>
  <si>
    <t>VF1JA040520567261</t>
  </si>
  <si>
    <t>ZFA18800002224639</t>
  </si>
  <si>
    <t>TMBEGF614X0086688</t>
  </si>
  <si>
    <t>TMBCS61Z282099069</t>
  </si>
  <si>
    <t>TMBEFF613W0869479</t>
  </si>
  <si>
    <t>TMBEFF61315330361</t>
  </si>
  <si>
    <t>VF7CHRHYB39016590</t>
  </si>
  <si>
    <t>KLY4A11BDXC180962</t>
  </si>
  <si>
    <t>VF1C0660518459583</t>
  </si>
  <si>
    <t>VF7N1KFXB36531514</t>
  </si>
  <si>
    <t>VF1BA040520336846</t>
  </si>
  <si>
    <t>VF1JA040520356594</t>
  </si>
  <si>
    <t>WVWZZZ6NZYY593905</t>
  </si>
  <si>
    <t>ZFA19800004231985</t>
  </si>
  <si>
    <t>VF1B56MLE19964567</t>
  </si>
  <si>
    <t>TMBEGF654X7079586</t>
  </si>
  <si>
    <t>WMWMN51080TR35440</t>
  </si>
  <si>
    <t>MINI COOPER D CLUBMA</t>
  </si>
  <si>
    <t>VF7S0HFXB57235924</t>
  </si>
  <si>
    <t>VF1K56TGE17860953</t>
  </si>
  <si>
    <t>VF1JA04N522014816</t>
  </si>
  <si>
    <t>TMBZZZ1UXW2079158</t>
  </si>
  <si>
    <t>VF1LB030524470594</t>
  </si>
  <si>
    <t>VF32AKFXF40724072</t>
  </si>
  <si>
    <t>TMBGG65J093006844</t>
  </si>
  <si>
    <t>ŠKODA FABIA NFM515 A</t>
  </si>
  <si>
    <t>WVWZZZ3BZYP051597</t>
  </si>
  <si>
    <t>VF38ELFYE80424154</t>
  </si>
  <si>
    <t>TMBEGF613W7658817</t>
  </si>
  <si>
    <t>W0L0TGF35Y8019254</t>
  </si>
  <si>
    <t>VF7CHRHYB38908854</t>
  </si>
  <si>
    <t>SALLNAAB8YA575399</t>
  </si>
  <si>
    <t>W0L0TGF48X2221883</t>
  </si>
  <si>
    <t>TMBEGF613W0809669</t>
  </si>
  <si>
    <t>VF32ANFZE41079376</t>
  </si>
  <si>
    <t>VF1KA0W0522142597</t>
  </si>
  <si>
    <t>WVWZZZ6NZWY206193</t>
  </si>
  <si>
    <t>WVWZZZ1JZXW581820</t>
  </si>
  <si>
    <t>VF1BA0B0524378967</t>
  </si>
  <si>
    <t>W0L0XCF0816078056</t>
  </si>
  <si>
    <t>W0L0TGF69X5079543</t>
  </si>
  <si>
    <t>W0L0SBF68W4263706</t>
  </si>
  <si>
    <t>OPEL CORSA 1.2 16V F</t>
  </si>
  <si>
    <t>WAUZZZ4BZXN066106</t>
  </si>
  <si>
    <t>AUDI A6 2.5 D LAKNF1</t>
  </si>
  <si>
    <t>TMBEFF613W7766600</t>
  </si>
  <si>
    <t>WVWZZZ1JZ1U124492</t>
  </si>
  <si>
    <t>TMBEFF653Y5264132</t>
  </si>
  <si>
    <t>VF1BB0L0F22735102</t>
  </si>
  <si>
    <t>VF32AWJZT40545359</t>
  </si>
  <si>
    <t>WF0NXXGCDNXC81795</t>
  </si>
  <si>
    <t>VF7MFKFXB65469963</t>
  </si>
  <si>
    <t>VF1JA0NL519182212</t>
  </si>
  <si>
    <t>WVWZZZ1JZYP179575</t>
  </si>
  <si>
    <t>WVWZZZ3BZXE292998</t>
  </si>
  <si>
    <t>TSMMAB44S00845524</t>
  </si>
  <si>
    <t>VF38ELFYE80832035</t>
  </si>
  <si>
    <t>VF37ANFZE32679578</t>
  </si>
  <si>
    <t>VF38BRFVE80726532</t>
  </si>
  <si>
    <t>JN1BAAN15U0537318</t>
  </si>
  <si>
    <t>TMBLH25J985028767</t>
  </si>
  <si>
    <t>VF35FWJZE60177655</t>
  </si>
  <si>
    <t>KLATF08YEXB393996</t>
  </si>
  <si>
    <t>VF38BLFYE80674411</t>
  </si>
  <si>
    <t>TMBXEB5J883108518</t>
  </si>
  <si>
    <t>WBADP71010GS60352</t>
  </si>
  <si>
    <t>BMW 530 D WBADP71</t>
  </si>
  <si>
    <t>VF32AKFXE40203636</t>
  </si>
  <si>
    <t>TMBEFF61317337799</t>
  </si>
  <si>
    <t>W0L06BG761V600603</t>
  </si>
  <si>
    <t>VF1K5680519488344</t>
  </si>
  <si>
    <t>VF3WE8FSC34395907</t>
  </si>
  <si>
    <t>TMBCK11U512471808</t>
  </si>
  <si>
    <t>WVWZZZ3BZXP317681</t>
  </si>
  <si>
    <t>TMBND46Y6Y3027356</t>
  </si>
  <si>
    <t>WDB2030041A205297</t>
  </si>
  <si>
    <t>MERCEDES C 200 CDI 2</t>
  </si>
  <si>
    <t>TMBZZZ1U4X2223210</t>
  </si>
  <si>
    <t>TSMMAH35S00341887</t>
  </si>
  <si>
    <t>TMBEHH653T0349171</t>
  </si>
  <si>
    <t>WF0NXXGCDN1D39823</t>
  </si>
  <si>
    <t>TMBEFF613W0765932</t>
  </si>
  <si>
    <t>TMBEFF613Y7306443</t>
  </si>
  <si>
    <t>TMBEFF61317332092</t>
  </si>
  <si>
    <t>WVWZZZ1JZYD039992</t>
  </si>
  <si>
    <t>TMBNB46Y1Y3037279</t>
  </si>
  <si>
    <t>VF7CHRHYB39319534</t>
  </si>
  <si>
    <t>WVWZZZ1JZ1W064241</t>
  </si>
  <si>
    <t>VW BORA 1J 1.9 D AJM</t>
  </si>
  <si>
    <t>VF37BDJY231366590</t>
  </si>
  <si>
    <t>TMBJK41U7Y2357876</t>
  </si>
  <si>
    <t>TMBEFF613X0092131</t>
  </si>
  <si>
    <t>W0L0SBF68Y4268166</t>
  </si>
  <si>
    <t>VF1B5680522949137</t>
  </si>
  <si>
    <t>VF1BB0A0F20117741</t>
  </si>
  <si>
    <t>WVWZZZ3BZYP364124</t>
  </si>
  <si>
    <t>W0L0TGF75Y2138448</t>
  </si>
  <si>
    <t>WF0NXXGBBNTE90724</t>
  </si>
  <si>
    <t>FORD MONDEO 1.8 D BN</t>
  </si>
  <si>
    <t>W0L0TGF3512219816</t>
  </si>
  <si>
    <t>W0L0TGF0815178968</t>
  </si>
  <si>
    <t>VF38BRHZE80987850</t>
  </si>
  <si>
    <t>TMBJB16Y813247980</t>
  </si>
  <si>
    <t>KMHBT51DP8U802666</t>
  </si>
  <si>
    <t>ZFA19800004165351</t>
  </si>
  <si>
    <t>TMBEEF613Y5282915</t>
  </si>
  <si>
    <t>TMBZZZ1U8W2118510</t>
  </si>
  <si>
    <t>VF7CHNFVB38810346</t>
  </si>
  <si>
    <t>JTDKV133500187676</t>
  </si>
  <si>
    <t>WVWZZZ3BZYE006289</t>
  </si>
  <si>
    <t>TMBZZZ1U4V2031542</t>
  </si>
  <si>
    <t>WVWZZZ1JZXW346800</t>
  </si>
  <si>
    <t>TMBHK11U2Y2284915</t>
  </si>
  <si>
    <t>TMBEFF613Y7306490</t>
  </si>
  <si>
    <t>WF0NXXGCDNXK39520</t>
  </si>
  <si>
    <t>FORD FOCUS 1.4 DNWFX</t>
  </si>
  <si>
    <t>VN1F9CGL524665541</t>
  </si>
  <si>
    <t>VF1BB0A0F22175685</t>
  </si>
  <si>
    <t>TMBZZZ1UXW2049545</t>
  </si>
  <si>
    <t>VF37CNFZE32272836</t>
  </si>
  <si>
    <t>TMBJB16Y313205636</t>
  </si>
  <si>
    <t>TMBEFF61317334408</t>
  </si>
  <si>
    <t>TMBEFF61317341625</t>
  </si>
  <si>
    <t>VSSZZZ1LZWR039208</t>
  </si>
  <si>
    <t>WVWZZZ1HZVW085299</t>
  </si>
  <si>
    <t>VF1LA04B522529121</t>
  </si>
  <si>
    <t>TMBKG41U8Y8302064</t>
  </si>
  <si>
    <t>WAUZZZ4BZYN117933</t>
  </si>
  <si>
    <t>TMBYCB5J083201821</t>
  </si>
  <si>
    <t>WVWZZZ1JZXB015046</t>
  </si>
  <si>
    <t>WVWZZZ1HZRB143985</t>
  </si>
  <si>
    <t>WVWZZZ1JZYW365281</t>
  </si>
  <si>
    <t>W0L0XCF0814054814</t>
  </si>
  <si>
    <t>TMBEFF613Y5264739</t>
  </si>
  <si>
    <t>TMBEFF613Y5261518</t>
  </si>
  <si>
    <t>VF1C0680518879687</t>
  </si>
  <si>
    <t>TMBEFF614X0148129</t>
  </si>
  <si>
    <t>W0L0TGF4815195551</t>
  </si>
  <si>
    <t>ZFA18200005010044</t>
  </si>
  <si>
    <t>TMBJX41U8A8830124</t>
  </si>
  <si>
    <t>TMBNB46Y313239367</t>
  </si>
  <si>
    <t>KLY4A11BDXC128183</t>
  </si>
  <si>
    <t>WVWZZZ1HZXK026211</t>
  </si>
  <si>
    <t>VSSZZZ9KZXR013749</t>
  </si>
  <si>
    <t>SEAT INCA 1.9 D 9KSF</t>
  </si>
  <si>
    <t>TMBHG41U3Y2322400</t>
  </si>
  <si>
    <t>VSSZZZ6KZWR039015</t>
  </si>
  <si>
    <t>VF1JA04N520735352</t>
  </si>
  <si>
    <t>ZFA17600002653188</t>
  </si>
  <si>
    <t>KMXKPE1CPYU354236</t>
  </si>
  <si>
    <t>KMXKNE1CPXU305249</t>
  </si>
  <si>
    <t>KMHJN81VP8U764563</t>
  </si>
  <si>
    <t>WVWZZZ7MZXV055218</t>
  </si>
  <si>
    <t>WVWZZZ6NZXY171043</t>
  </si>
  <si>
    <t>TMBPH16Y2Y3072404</t>
  </si>
  <si>
    <t>SJNFAAK11U3216237</t>
  </si>
  <si>
    <t>WVWZZZ1JZ1D310092</t>
  </si>
  <si>
    <t>VW GOLF 1J 1.4 AXPXO</t>
  </si>
  <si>
    <t>TMBEFF613Y7284929</t>
  </si>
  <si>
    <t>TMBEFF614Y5281958</t>
  </si>
  <si>
    <t>JHMGH2350YS204188</t>
  </si>
  <si>
    <t>VF7N0NFZF36397460</t>
  </si>
  <si>
    <t>TMBDJ11U7Y2393677</t>
  </si>
  <si>
    <t>TMBBC25J773011499</t>
  </si>
  <si>
    <t>VF1JA050523574212</t>
  </si>
  <si>
    <t>TMBJB16Y313204356</t>
  </si>
  <si>
    <t>VF1K56M0514674632</t>
  </si>
  <si>
    <t>ZFA19900000415974</t>
  </si>
  <si>
    <t>TMBZZZ1U1W2107591</t>
  </si>
  <si>
    <t>WF0BXXGCDBWG62078</t>
  </si>
  <si>
    <t>TMBEEF613X0152441</t>
  </si>
  <si>
    <t>TMBZZZ1U8X2176747</t>
  </si>
  <si>
    <t>ZFA18600002012473</t>
  </si>
  <si>
    <t>FIAT MULTIPLA 1.6 10</t>
  </si>
  <si>
    <t>WF0NXXGCDNXT42167</t>
  </si>
  <si>
    <t>W0L0TGF69Y5010057</t>
  </si>
  <si>
    <t>VF1JA0F0518290652</t>
  </si>
  <si>
    <t>TMBCK41U012432772</t>
  </si>
  <si>
    <t>VF1JA04N523500461</t>
  </si>
  <si>
    <t>VF38ERHZE81126660</t>
  </si>
  <si>
    <t>ZFA18200004810578</t>
  </si>
  <si>
    <t>SJNFBAN16U0085005</t>
  </si>
  <si>
    <t>W0L000075V4249822</t>
  </si>
  <si>
    <t>VF1JA040519796936</t>
  </si>
  <si>
    <t>VF1JA04B523160504</t>
  </si>
  <si>
    <t>VSSZZZ6KZWR114414</t>
  </si>
  <si>
    <t>TMBEGF654W0852931</t>
  </si>
  <si>
    <t>XMCLNDA2AYF007287</t>
  </si>
  <si>
    <t>TMBEEF613Y0263771</t>
  </si>
  <si>
    <t>TMBZZZ1U8X2228166</t>
  </si>
  <si>
    <t>WVWZZZ7MZYV028011</t>
  </si>
  <si>
    <t>W0L0SBF08Y4381204</t>
  </si>
  <si>
    <t>TMBPB46Y813211203</t>
  </si>
  <si>
    <t>JMZGF12F201112437</t>
  </si>
  <si>
    <t>MAZDA 626 2.0 JMZGF1</t>
  </si>
  <si>
    <t>VSSZZZ1MZXB020900</t>
  </si>
  <si>
    <t>SEAT TOLEDO 1.6 AAAK</t>
  </si>
  <si>
    <t>KMHNM81XP3U097434</t>
  </si>
  <si>
    <t>TMBJB46Y413225590</t>
  </si>
  <si>
    <t>W0L0SBF68Y4031592</t>
  </si>
  <si>
    <t>TMBEEF613Y0311551</t>
  </si>
  <si>
    <t>WF0NXXGCANWJ11345</t>
  </si>
  <si>
    <t>FORD ESCORT 1.8 ANLR</t>
  </si>
  <si>
    <t>JN1CAUA33U0052577</t>
  </si>
  <si>
    <t>NISSAN MAXIMA QX 2.0</t>
  </si>
  <si>
    <t>SB172CBN00E029491</t>
  </si>
  <si>
    <t>TOYOTA AVENSIS 2.0 C</t>
  </si>
  <si>
    <t>TMBEFF613Y7297851</t>
  </si>
  <si>
    <t>VF7N1LFXF36320854</t>
  </si>
  <si>
    <t>TMBEFF613X5077621</t>
  </si>
  <si>
    <t>TMBEFF654Y0275987</t>
  </si>
  <si>
    <t>WF0NXXGCDNXS19563</t>
  </si>
  <si>
    <t>ZFA18200004412201</t>
  </si>
  <si>
    <t>FIAT BRAVO 2.0 TD 75</t>
  </si>
  <si>
    <t>JTDJV123600210833</t>
  </si>
  <si>
    <t>TMBEHH613X0140270</t>
  </si>
  <si>
    <t>KMJWVH7HP1U336527</t>
  </si>
  <si>
    <t>HYUNDAI H 1 VT11HRBG</t>
  </si>
  <si>
    <t>VF38BLFYE80663965</t>
  </si>
  <si>
    <t>WVWZZZ9CZXM949370</t>
  </si>
  <si>
    <t>VW NEW BEETLE 1.9 D</t>
  </si>
  <si>
    <t>TSMMAA44S00538473</t>
  </si>
  <si>
    <t>VF1JA1B0523567025</t>
  </si>
  <si>
    <t>JMZGG14R671703167</t>
  </si>
  <si>
    <t>VF32CKFXF40291502</t>
  </si>
  <si>
    <t>VSSZZZ6HZ1R003954</t>
  </si>
  <si>
    <t>SEAT AROSA 1.4 6HSCA</t>
  </si>
  <si>
    <t>VSSZZZ1MZ1R032700</t>
  </si>
  <si>
    <t>W0L0TGF48X5280581</t>
  </si>
  <si>
    <t>TMBZZZ1U7X2141701</t>
  </si>
  <si>
    <t>VF1JA040519833389</t>
  </si>
  <si>
    <t>WVWZZZ6KZXR553384</t>
  </si>
  <si>
    <t>TMBEFF613Y0318186</t>
  </si>
  <si>
    <t>WVWZZZ1JZWB009158</t>
  </si>
  <si>
    <t>KNEFB2422X5709794</t>
  </si>
  <si>
    <t>KIA SHUMA 1.5 FBH2M</t>
  </si>
  <si>
    <t>WF0NXXGCDNXC06723</t>
  </si>
  <si>
    <t>WF0NXXGCDNYS61928</t>
  </si>
  <si>
    <t>ZFA17600001231911</t>
  </si>
  <si>
    <t>VF1JA0WN521180416</t>
  </si>
  <si>
    <t>YV1TS61F2Y1071080</t>
  </si>
  <si>
    <t>VOLVO S80 2.5 YV1TS6</t>
  </si>
  <si>
    <t>TMBEFF613X0061917</t>
  </si>
  <si>
    <t>JMZDW193200147917</t>
  </si>
  <si>
    <t>WVWZZZ7MZVV052048</t>
  </si>
  <si>
    <t>VF38BRHYE81125145</t>
  </si>
  <si>
    <t>TMBZZZ1U8X2151914</t>
  </si>
  <si>
    <t>W0L0TGF75Y2165363</t>
  </si>
  <si>
    <t>WVWZZZ1JZYB075368</t>
  </si>
  <si>
    <t>WVWZZZ1JZXW027136</t>
  </si>
  <si>
    <t>VF7S1VJXB57594180</t>
  </si>
  <si>
    <t>WF0AXXGCDAXK39653</t>
  </si>
  <si>
    <t>TMBEFF613W0825392</t>
  </si>
  <si>
    <t>JTDJV123300217531</t>
  </si>
  <si>
    <t>TMBHG11U9Y2366562</t>
  </si>
  <si>
    <t>TMBEFF613W7766844</t>
  </si>
  <si>
    <t>JMZGW19R201131536</t>
  </si>
  <si>
    <t>MAZDA 626 2.0 D GW19</t>
  </si>
  <si>
    <t>TMBZZZ1U9X2186770</t>
  </si>
  <si>
    <t>TMBEFF613X0064802</t>
  </si>
  <si>
    <t>TMBEGF613W0870929</t>
  </si>
  <si>
    <t>TMBEFF653X0108135</t>
  </si>
  <si>
    <t>VF1KA040521473034</t>
  </si>
  <si>
    <t>JT152EEB103117693</t>
  </si>
  <si>
    <t>TMBEHH653Y0279934</t>
  </si>
  <si>
    <t>KLY4A11BDXC069109</t>
  </si>
  <si>
    <t>VF1JA040520501991</t>
  </si>
  <si>
    <t>VF1JA040520222656</t>
  </si>
  <si>
    <t>VF7GJ9HWC8N016754</t>
  </si>
  <si>
    <t>VF7CHNFVB38863520</t>
  </si>
  <si>
    <t>XMCLNDG5AXF077729</t>
  </si>
  <si>
    <t>WF0FXXGBBFVK12251</t>
  </si>
  <si>
    <t>W0L0TGF6915259912</t>
  </si>
  <si>
    <t>TMBEFF613W0820705</t>
  </si>
  <si>
    <t>TMBEEF65317359166</t>
  </si>
  <si>
    <t>TMBZZZ1U2X2167462</t>
  </si>
  <si>
    <t>VF37ANFZE32067400</t>
  </si>
  <si>
    <t>W0L0TGF75Y2057141</t>
  </si>
  <si>
    <t>TMBEFF613W7743049</t>
  </si>
  <si>
    <t>TMBNH46Y413137820</t>
  </si>
  <si>
    <t>TMBPH16Y4Y3051974</t>
  </si>
  <si>
    <t>WF0FXXWPDF1M59404</t>
  </si>
  <si>
    <t>FORD FOCUS 1.8 DFWEY</t>
  </si>
  <si>
    <t>TMBAF73T9A9022433</t>
  </si>
  <si>
    <t>TMBZZZ1U5X2220526</t>
  </si>
  <si>
    <t>VF38BDHXE80701833</t>
  </si>
  <si>
    <t>TMBEFF613Y7266943</t>
  </si>
  <si>
    <t>VF1JA0F0516995457</t>
  </si>
  <si>
    <t>WVWZZZ1JZ1W267604</t>
  </si>
  <si>
    <t>WVWZZZ9CZXM905234</t>
  </si>
  <si>
    <t>VW NEW BEETLE 9C 2.0</t>
  </si>
  <si>
    <t>ZFA18500002047896</t>
  </si>
  <si>
    <t>ZFA18500000187028</t>
  </si>
  <si>
    <t>JTDKV123500164027</t>
  </si>
  <si>
    <t>WAUZZZ4BZXN059329</t>
  </si>
  <si>
    <t>VF37BWJYF33152852</t>
  </si>
  <si>
    <t>PEUGEOT 306 7BWJYF V</t>
  </si>
  <si>
    <t>VF1JA0FL519300765</t>
  </si>
  <si>
    <t>VF37AKFXE32055791</t>
  </si>
  <si>
    <t>PEUGEOT 306 1.4 7AKF</t>
  </si>
  <si>
    <t>VF1C0660517166355</t>
  </si>
  <si>
    <t>SJNFDNJ10U1138938</t>
  </si>
  <si>
    <t>NISSAN QASHQAI 2.0 D</t>
  </si>
  <si>
    <t>WVWZZZ6NZVW202926</t>
  </si>
  <si>
    <t>TMBNB46Y5Y3010652</t>
  </si>
  <si>
    <t>VF37CKFXE32153675</t>
  </si>
  <si>
    <t>TMBZZZ1UXW2072114</t>
  </si>
  <si>
    <t>TMBGH25J383199009</t>
  </si>
  <si>
    <t>W0L0TGF75Y2225674</t>
  </si>
  <si>
    <t>ZFA18200005101835</t>
  </si>
  <si>
    <t>VF7CHRHYB39470499</t>
  </si>
  <si>
    <t>TMBZZZ1UXX2229531</t>
  </si>
  <si>
    <t>WVWZZZ1JZXW440515</t>
  </si>
  <si>
    <t>VW GOLF AQYX0SGSC4 1</t>
  </si>
  <si>
    <t>TMBNB46Y8Y3017966</t>
  </si>
  <si>
    <t>VF38BRHYE81069524</t>
  </si>
  <si>
    <t>WF0AXXGBBATY70937</t>
  </si>
  <si>
    <t>FORD MONDEO 1.8 D BA</t>
  </si>
  <si>
    <t>TMBJB16Y013147209</t>
  </si>
  <si>
    <t>TMBGS61Z872125108</t>
  </si>
  <si>
    <t>VSA63819413299683</t>
  </si>
  <si>
    <t>KNEJA5535Y5453958</t>
  </si>
  <si>
    <t>VF1C0680E23517833</t>
  </si>
  <si>
    <t>VF1BA040521918800</t>
  </si>
  <si>
    <t>WVWZZZ6NZWY196810</t>
  </si>
  <si>
    <t>VOLKSWAGEN POLO AERX</t>
  </si>
  <si>
    <t>TMBJX41UX88857951</t>
  </si>
  <si>
    <t>TMBEFF654Y7293558</t>
  </si>
  <si>
    <t>VF1K5680518343272</t>
  </si>
  <si>
    <t>NLHCN41AP9Z144387</t>
  </si>
  <si>
    <t>VF3KM8HZC20095552</t>
  </si>
  <si>
    <t>PEUGEOT 1007 K</t>
  </si>
  <si>
    <t>ZFA18200005022835</t>
  </si>
  <si>
    <t>VF7CHRHYB39230233</t>
  </si>
  <si>
    <t>VF37EDHYE32588097</t>
  </si>
  <si>
    <t>VF37AKFXT32466166</t>
  </si>
  <si>
    <t>PEUGEOT 306 7 KFX</t>
  </si>
  <si>
    <t>TMBMC25JX85072103</t>
  </si>
  <si>
    <t>SARRJHLPNYM131668</t>
  </si>
  <si>
    <t>ROVER 75 1.8 K SARRJ</t>
  </si>
  <si>
    <t>XMCLNDA1A2F021747</t>
  </si>
  <si>
    <t>VF7AFRHZA12695214</t>
  </si>
  <si>
    <t>VF1CB0A0F19421813</t>
  </si>
  <si>
    <t>TMBNF46Y4Y3036650</t>
  </si>
  <si>
    <t>WDB2200651A050211</t>
  </si>
  <si>
    <t>MERCEDES S 320 WDB22</t>
  </si>
  <si>
    <t>VSSZZZ1MZYB031712</t>
  </si>
  <si>
    <t>TMBEFF614W0765452</t>
  </si>
  <si>
    <t>VF7MFKFXF65049645</t>
  </si>
  <si>
    <t>TMBKS21Z982079678</t>
  </si>
  <si>
    <t>TMBNB46Y7Y3073669</t>
  </si>
  <si>
    <t>TMBZZZ1U1X2200810</t>
  </si>
  <si>
    <t>VF1B5640519689534</t>
  </si>
  <si>
    <t>TSMEXB22S00291651</t>
  </si>
  <si>
    <t>SUZUKI SPLASH 1.0 EX</t>
  </si>
  <si>
    <t>W0L0TGF35W2174584</t>
  </si>
  <si>
    <t>VF1KA0W0521507068</t>
  </si>
  <si>
    <t>TMBJB16Y713181485</t>
  </si>
  <si>
    <t>VF32AKFXE40044702</t>
  </si>
  <si>
    <t>VF7CHRHYB38892074</t>
  </si>
  <si>
    <t>WV1ZZZ9KZVR512706</t>
  </si>
  <si>
    <t>TMBPH16Y813201445</t>
  </si>
  <si>
    <t>WVWZZZ3BZYE319672</t>
  </si>
  <si>
    <t>WVWZZZ6KZYR507027</t>
  </si>
  <si>
    <t>XTA11184080179039</t>
  </si>
  <si>
    <t>LADA LADA 1118 1118</t>
  </si>
  <si>
    <t>LADA</t>
  </si>
  <si>
    <t>VF37AWJZT32772839</t>
  </si>
  <si>
    <t>PEUGEOT 306 1.9D</t>
  </si>
  <si>
    <t>ZFA18200004626142</t>
  </si>
  <si>
    <t>FIAT BRAVO 1.6 100 1</t>
  </si>
  <si>
    <t>WF0AXXGCDAYA77187</t>
  </si>
  <si>
    <t>TMBZZZ1U2W2057090</t>
  </si>
  <si>
    <t>VF32ANFZE40608603</t>
  </si>
  <si>
    <t>TMBEEF613W0822263</t>
  </si>
  <si>
    <t>TMBZZZ1U6W2052460</t>
  </si>
  <si>
    <t>WF0NXXGCDNXU23504</t>
  </si>
  <si>
    <t>JF1SF5LD3XG030355</t>
  </si>
  <si>
    <t>YV1SW720211073511</t>
  </si>
  <si>
    <t>VF1KC0HAF22852425</t>
  </si>
  <si>
    <t>TMBJB16Y513210241</t>
  </si>
  <si>
    <t>VF32CWJZT40556571</t>
  </si>
  <si>
    <t>VF32CKFXE40082060</t>
  </si>
  <si>
    <t>VN1J9AFD524046972</t>
  </si>
  <si>
    <t>OPEL MOVANO KOMBI 2.</t>
  </si>
  <si>
    <t>VSSZZZ1MZ1B068915</t>
  </si>
  <si>
    <t>SEAT TOLEDO 1M AAAGR</t>
  </si>
  <si>
    <t>TMBMC25J275057304</t>
  </si>
  <si>
    <t>VF1KA0W0521023791</t>
  </si>
  <si>
    <t>WDB1680311J111288</t>
  </si>
  <si>
    <t>TMBEFF65317334980</t>
  </si>
  <si>
    <t>SJNTAAP11U0284589</t>
  </si>
  <si>
    <t>TMBEFF613Y5272552</t>
  </si>
  <si>
    <t>TMBBR63U889015160</t>
  </si>
  <si>
    <t>ŠKODA SUPERB NFM6 ST</t>
  </si>
  <si>
    <t>ZFA17600002645750</t>
  </si>
  <si>
    <t>TMBZZZ1U3W2045921</t>
  </si>
  <si>
    <t>TMBEFF653Y7287866</t>
  </si>
  <si>
    <t>VF37EWJZT32690298</t>
  </si>
  <si>
    <t>TMBPH16Y513201306</t>
  </si>
  <si>
    <t>TMBBA25JX83108302</t>
  </si>
  <si>
    <t>TSMMAA44S00353964</t>
  </si>
  <si>
    <t>TMBJB16Y313165252</t>
  </si>
  <si>
    <t>TMBEEF613W0813885</t>
  </si>
  <si>
    <t>SALLTGM98XA210581</t>
  </si>
  <si>
    <t>LAND ROVER DISCOVERY</t>
  </si>
  <si>
    <t>TMBBP41U6Y2369880</t>
  </si>
  <si>
    <t>TMBZZZ1U2W2110595</t>
  </si>
  <si>
    <t>VF32AHFZE40224559</t>
  </si>
  <si>
    <t>WVWZZZ1JZ1W160850</t>
  </si>
  <si>
    <t>VW GOLF VARIANT 1J AJMXOSGSE4</t>
  </si>
  <si>
    <t>VF7X1LFXF72288722</t>
  </si>
  <si>
    <t>ZAR93200001088468</t>
  </si>
  <si>
    <t>ALFA ROMEO 156 1.8 T</t>
  </si>
  <si>
    <t>ZFA18200005147251</t>
  </si>
  <si>
    <t>VF35FWJZE60269591</t>
  </si>
  <si>
    <t>W0L0TGF35X2188370</t>
  </si>
  <si>
    <t>KMHCG51FP4U237378</t>
  </si>
  <si>
    <t>ZFA31200000121821</t>
  </si>
  <si>
    <t>FIAT 500 1.4 100 DUA</t>
  </si>
  <si>
    <t>TMBEFF653Y0252711</t>
  </si>
  <si>
    <t>TMBAP41UXY8296506</t>
  </si>
  <si>
    <t>W0L0TGF48Y6144242</t>
  </si>
  <si>
    <t>VF3WE8FSC34194532</t>
  </si>
  <si>
    <t>TMBJB16Y113147879</t>
  </si>
  <si>
    <t>TMBFP21U5Y2323432</t>
  </si>
  <si>
    <t>TMBEFF614W0823465</t>
  </si>
  <si>
    <t>VF38BRHZF81234642</t>
  </si>
  <si>
    <t>WAUZZZ8DZ1A122260</t>
  </si>
  <si>
    <t>W0L0TGF3518057255</t>
  </si>
  <si>
    <t>WF0NXXGCDNYC60405</t>
  </si>
  <si>
    <t>VF7GJNFUB93219419</t>
  </si>
  <si>
    <t>WVWZZZ6NZYD514868</t>
  </si>
  <si>
    <t>VW POLO 1.4 6NGAKKX0</t>
  </si>
  <si>
    <t>WDB1680081J238483</t>
  </si>
  <si>
    <t>MERCEDES A 170 CDI W</t>
  </si>
  <si>
    <t>TMBNB46Y913232147</t>
  </si>
  <si>
    <t>VF1CB0S0F22247825</t>
  </si>
  <si>
    <t>WVWZZZ1JZ2W062928</t>
  </si>
  <si>
    <t>W0L0TGF35W2175061</t>
  </si>
  <si>
    <t>VF1LA0W0521278057</t>
  </si>
  <si>
    <t>VF1JA0FL519178002</t>
  </si>
  <si>
    <t>JTDJV123200096037</t>
  </si>
  <si>
    <t>TMBBP21U7Y2374588</t>
  </si>
  <si>
    <t>ZFA18800000014622</t>
  </si>
  <si>
    <t>ZFA18500002057848</t>
  </si>
  <si>
    <t>VF37ENFZE32816000</t>
  </si>
  <si>
    <t>VF1JA0WN523299703</t>
  </si>
  <si>
    <t>TMBPH16Y713212789</t>
  </si>
  <si>
    <t>ZFA18800002289937</t>
  </si>
  <si>
    <t>TMBZZZ1U6X2147649</t>
  </si>
  <si>
    <t>TMBEFF613Y7290127</t>
  </si>
  <si>
    <t>W0L0JBF68Y7076646</t>
  </si>
  <si>
    <t>VF38BRHYE80905329</t>
  </si>
  <si>
    <t>840-74-2002</t>
  </si>
  <si>
    <t>TMBNB46Y8Y3034279</t>
  </si>
  <si>
    <t>KMHDB51CP8U029128</t>
  </si>
  <si>
    <t>HYUNDAI I 30 FD</t>
  </si>
  <si>
    <t>W0L0TGF35Y8004079</t>
  </si>
  <si>
    <t>VF32ANFZE41136308</t>
  </si>
  <si>
    <t>YV1TS97C5X1023631</t>
  </si>
  <si>
    <t>VOLVO S80 3.0 YV1TS9</t>
  </si>
  <si>
    <t>TMBZZZ1U8W2103330</t>
  </si>
  <si>
    <t>VF7CHRHYA38745150</t>
  </si>
  <si>
    <t>VF7U6UE0012510012</t>
  </si>
  <si>
    <t>ZAR93000002191640</t>
  </si>
  <si>
    <t>ALFA ROMEO 145 1.4 T</t>
  </si>
  <si>
    <t>TMBEFF613Y7262267</t>
  </si>
  <si>
    <t>VF38BRHYE81061701</t>
  </si>
  <si>
    <t>TSMMAB44S00534956</t>
  </si>
  <si>
    <t>W0L0JBF68W5272367</t>
  </si>
  <si>
    <t>WBACE51000EN56285</t>
  </si>
  <si>
    <t>BMW 320 I KOMBI WBAC</t>
  </si>
  <si>
    <t>VF1LA040521154238</t>
  </si>
  <si>
    <t>VF7MFKFXF65084135</t>
  </si>
  <si>
    <t>W0L0SBF08Y6138728</t>
  </si>
  <si>
    <t>TMBPH16Y113131853</t>
  </si>
  <si>
    <t>W0L0TGF07YB004114</t>
  </si>
  <si>
    <t>OPEL ASTRA COUPÉ 1.8</t>
  </si>
  <si>
    <t>TMBBA25J883172998</t>
  </si>
  <si>
    <t>TSMMAB44S00519193</t>
  </si>
  <si>
    <t>TMBZZZ1U2W2034084</t>
  </si>
  <si>
    <t>SED5KMWL4VV628593</t>
  </si>
  <si>
    <t>TMBGG41U9Y8298239</t>
  </si>
  <si>
    <t>SALLNABB8XA665090</t>
  </si>
  <si>
    <t>TMBEEF613Y7289088</t>
  </si>
  <si>
    <t>VF32AKFXF40582529</t>
  </si>
  <si>
    <t>TMBPB46Y5Y3084890</t>
  </si>
  <si>
    <t>VF38ELFYE80357449</t>
  </si>
  <si>
    <t>VF37AKFXU32878504</t>
  </si>
  <si>
    <t>WF0AXXBAJAXL76618</t>
  </si>
  <si>
    <t>WF0AXXGCDAWR10838</t>
  </si>
  <si>
    <t>VF1JA04N522313966</t>
  </si>
  <si>
    <t>TMBEFF613Y0289085</t>
  </si>
  <si>
    <t>WF0NXXGCDNXU03569</t>
  </si>
  <si>
    <t>WF0AXXGCDAXC82964</t>
  </si>
  <si>
    <t>TMBEFF653Y5271089</t>
  </si>
  <si>
    <t>TMBEFF61317352737</t>
  </si>
  <si>
    <t>VF1C066M521526075</t>
  </si>
  <si>
    <t>TMBZZZ1U2W2113352</t>
  </si>
  <si>
    <t>ZFA17000000970451</t>
  </si>
  <si>
    <t>VF1K566J517143631</t>
  </si>
  <si>
    <t>TSMMAB44S00389543</t>
  </si>
  <si>
    <t>VF7N2LFXF36792561</t>
  </si>
  <si>
    <t>VF1JA04B522812286</t>
  </si>
  <si>
    <t>TMBZZZ1UXW2088524</t>
  </si>
  <si>
    <t>ZFA18200004368999</t>
  </si>
  <si>
    <t>FIAT BRAVO 100 1.9 T</t>
  </si>
  <si>
    <t>VF1JA040520569589</t>
  </si>
  <si>
    <t>TMBZZZ1U8W2086142</t>
  </si>
  <si>
    <t>VF1KA0V0522733217</t>
  </si>
  <si>
    <t>RENAULT MEGANE 1.4 B</t>
  </si>
  <si>
    <t>W0L0TGF75Y2192419</t>
  </si>
  <si>
    <t>WVWZZZ1JZYW216702</t>
  </si>
  <si>
    <t>VW GOLF 1J 1.9 D AHF</t>
  </si>
  <si>
    <t>ZFA18800000180347</t>
  </si>
  <si>
    <t>TMBEFF653W0845528</t>
  </si>
  <si>
    <t>W0L0TGF48W5234294</t>
  </si>
  <si>
    <t>TMBDN11U6Y2326458</t>
  </si>
  <si>
    <t>VF38BLFYE80288217</t>
  </si>
  <si>
    <t>WF0NXXGCDNXE18171</t>
  </si>
  <si>
    <t>VF1557K0F16404109</t>
  </si>
  <si>
    <t>TMBEEF613X5081844</t>
  </si>
  <si>
    <t>TMBEGF654V7499169</t>
  </si>
  <si>
    <t>WVWZZZ3BZYE197989</t>
  </si>
  <si>
    <t>VF7CHRHYB39373938</t>
  </si>
  <si>
    <t>VF1JA0B0524269991</t>
  </si>
  <si>
    <t>TMBEGF613Y7262836</t>
  </si>
  <si>
    <t>VF1KA0N0521593757</t>
  </si>
  <si>
    <t>VF7CHRHYB39049425</t>
  </si>
  <si>
    <t>VF1BB0S0F23084276</t>
  </si>
  <si>
    <t>VF38EP8CE80350916</t>
  </si>
  <si>
    <t>WAUZZZ8LZWA001039</t>
  </si>
  <si>
    <t>AUDI A3 1.8 8L</t>
  </si>
  <si>
    <t>TMBEGF613W0855982</t>
  </si>
  <si>
    <t>W0L0SBF08Y4157973</t>
  </si>
  <si>
    <t>W0L0MFF68XG016768</t>
  </si>
  <si>
    <t>W0L0TGF75X2251550</t>
  </si>
  <si>
    <t>SHHCG9570XU008867</t>
  </si>
  <si>
    <t>VF32CNFZE40416545</t>
  </si>
  <si>
    <t>VF1BB0A0F22927138</t>
  </si>
  <si>
    <t>VF37AKFXT33045006</t>
  </si>
  <si>
    <t>W0L0TGF35Y2214231</t>
  </si>
  <si>
    <t>VSSZZZ1MZYB054133</t>
  </si>
  <si>
    <t>TMBEFF613Y7296720</t>
  </si>
  <si>
    <t>WOLOMFF351G111504</t>
  </si>
  <si>
    <t>TMBZZZ1U0W2106528</t>
  </si>
  <si>
    <t>VF1KA050526459290</t>
  </si>
  <si>
    <t>WVWZZZ1JZYB015820</t>
  </si>
  <si>
    <t>WVWZZZ7MZVV023319</t>
  </si>
  <si>
    <t>VW SHARAN 1.9 D 7MAH</t>
  </si>
  <si>
    <t>TMBZZZ1U0W2076737</t>
  </si>
  <si>
    <t>JT152EEB103018187</t>
  </si>
  <si>
    <t>TMBBL41U7Y2296207</t>
  </si>
  <si>
    <t>ŠKODA OCTAVIA 1.8 ST</t>
  </si>
  <si>
    <t>JMZGF12S201222662</t>
  </si>
  <si>
    <t>WVWZZZ1HZWW028076</t>
  </si>
  <si>
    <t>TMBEEF613W0874829</t>
  </si>
  <si>
    <t>TMBEFF613W7743189</t>
  </si>
  <si>
    <t>WVWZZZ3BZXP076831</t>
  </si>
  <si>
    <t>TMBEFF653Y7251541</t>
  </si>
  <si>
    <t>WVWZZZ1JZYW673603</t>
  </si>
  <si>
    <t>ZFA18800000414937</t>
  </si>
  <si>
    <t>WBAAL11010JN19310</t>
  </si>
  <si>
    <t>BMW 316 I AL1101 WBA</t>
  </si>
  <si>
    <t>KNEDA2322YK257389</t>
  </si>
  <si>
    <t>KIA PRIDE 1.4 H3M KN</t>
  </si>
  <si>
    <t>TMBNB46YX13101213</t>
  </si>
  <si>
    <t>TMBHB46Y113203352</t>
  </si>
  <si>
    <t>VF7CHRHYB38916815</t>
  </si>
  <si>
    <t>TMBZZZ1U8W2064271</t>
  </si>
  <si>
    <t>WVWZZZ1JZWW031021</t>
  </si>
  <si>
    <t>VF1JA0G0C18338548</t>
  </si>
  <si>
    <t>WDC1631361A043036</t>
  </si>
  <si>
    <t>MERCEDES ML 230 WDC1</t>
  </si>
  <si>
    <t>ZFA25000001656095</t>
  </si>
  <si>
    <t>FIAT DUCATO 3.0 JTD</t>
  </si>
  <si>
    <t>VF1BB0A0F21502852</t>
  </si>
  <si>
    <t>VF7CH6FZB38838065</t>
  </si>
  <si>
    <t>WVWZZZ3BZYE015104</t>
  </si>
  <si>
    <t>WVWZZZ1JZWB057984</t>
  </si>
  <si>
    <t>TMBEFF653Y7287229</t>
  </si>
  <si>
    <t>W0L0TGF48X6020979</t>
  </si>
  <si>
    <t>TMBZZZ1U8X2230869</t>
  </si>
  <si>
    <t>WF0NXXGCDNXK43200</t>
  </si>
  <si>
    <t>JT172EEB107008570</t>
  </si>
  <si>
    <t>TMBEFF614W0785530</t>
  </si>
  <si>
    <t>W0L0JBF35W7016671</t>
  </si>
  <si>
    <t>OPEL VECTRA CAR 1.6</t>
  </si>
  <si>
    <t>VF38BLFYE80332029</t>
  </si>
  <si>
    <t>TMBEGF653W0836981</t>
  </si>
  <si>
    <t>WF0LXXGKALSY98929</t>
  </si>
  <si>
    <t>VF7N1NFZF36936534</t>
  </si>
  <si>
    <t>VF7N1DHYF36826940</t>
  </si>
  <si>
    <t>WVWZZZ9CZXM914461</t>
  </si>
  <si>
    <t>VW NEW BEETLE 2.0 AQ</t>
  </si>
  <si>
    <t>VF31CCDYE51679147</t>
  </si>
  <si>
    <t>ZFA18500000317260</t>
  </si>
  <si>
    <t>WVWZZZ1HZWW022223</t>
  </si>
  <si>
    <t>VW GOLF VAR 1.6 1HX0</t>
  </si>
  <si>
    <t>TMBEGF613Y0297326</t>
  </si>
  <si>
    <t>VF35FWJZE60209458</t>
  </si>
  <si>
    <t>VF7MFLFXF65377766</t>
  </si>
  <si>
    <t>WAUZZZ4B32N084394</t>
  </si>
  <si>
    <t>AUDI A6 ALLROAD HAKE</t>
  </si>
  <si>
    <t>VF1KA040522112177</t>
  </si>
  <si>
    <t>VF7N1KFXF36697330</t>
  </si>
  <si>
    <t>WF0AXXGCDAYK12962</t>
  </si>
  <si>
    <t>WVWZZZ3BZWP319545</t>
  </si>
  <si>
    <t>TMBBG41U4Y2360255</t>
  </si>
  <si>
    <t>VF32AKFXE40441299</t>
  </si>
  <si>
    <t>VF7N1LFXF36404883</t>
  </si>
  <si>
    <t>TMBND46Y3Y3043174</t>
  </si>
  <si>
    <t>TMBZZZ1UXW2098387</t>
  </si>
  <si>
    <t>TMBNB46Y2Y3081968</t>
  </si>
  <si>
    <t>ZFA18800004092499</t>
  </si>
  <si>
    <t>VF1JA0FL519137516</t>
  </si>
  <si>
    <t>WVWZZZ1JZWW161409</t>
  </si>
  <si>
    <t>VW GOLF 1.8 AGUX0SGS</t>
  </si>
  <si>
    <t>ZFA18800000220299</t>
  </si>
  <si>
    <t>VSSZZZ6KZXR468139</t>
  </si>
  <si>
    <t>TMBEFF613X0135951</t>
  </si>
  <si>
    <t>VF38BLFYT80505553</t>
  </si>
  <si>
    <t>TMBEFF61317336407</t>
  </si>
  <si>
    <t>JTDKV133800200159</t>
  </si>
  <si>
    <t>TMBBG41U4Y2410314</t>
  </si>
  <si>
    <t>TMBEFF613Y0254837</t>
  </si>
  <si>
    <t>TMBBP41U2Y2288911</t>
  </si>
  <si>
    <t>TMBEFF613X0136751</t>
  </si>
  <si>
    <t>TMBZZZ1U8X2151427</t>
  </si>
  <si>
    <t>ZFA18800000053059</t>
  </si>
  <si>
    <t>VSSZZZ6KZYR112180</t>
  </si>
  <si>
    <t>SHHMB2750XU125548</t>
  </si>
  <si>
    <t>HONDA CIVIC 1.4 5D S</t>
  </si>
  <si>
    <t>TMBEFF61317340458</t>
  </si>
  <si>
    <t>TMBEFF613X0123273</t>
  </si>
  <si>
    <t>VF38BRHZE81064864</t>
  </si>
  <si>
    <t>TMBEGF654X0159931</t>
  </si>
  <si>
    <t>VF37BKFXE32018340</t>
  </si>
  <si>
    <t>VSSZZZ6KZXR332913</t>
  </si>
  <si>
    <t>ZFA18500000203993</t>
  </si>
  <si>
    <t>VF7N1KFXF36647762</t>
  </si>
  <si>
    <t>VF31CHDZE51966927</t>
  </si>
  <si>
    <t>VF1JA0F0517891685</t>
  </si>
  <si>
    <t>VF1BA040220885112</t>
  </si>
  <si>
    <t>VF1C0680E20278445</t>
  </si>
  <si>
    <t>VF38BLFYT80456379</t>
  </si>
  <si>
    <t>TMBAA25J383147907</t>
  </si>
  <si>
    <t>VF1JA0F0518803832</t>
  </si>
  <si>
    <t>VF1BB0A0F23278054</t>
  </si>
  <si>
    <t>TMBEHH654W0897561</t>
  </si>
  <si>
    <t>VF32E8HZA44943578</t>
  </si>
  <si>
    <t>VF7CHRHYB39020590</t>
  </si>
  <si>
    <t>TMBHB46Y913162579</t>
  </si>
  <si>
    <t>TMBZZZ1U5X2162210</t>
  </si>
  <si>
    <t>VF1JA1B0521107730</t>
  </si>
  <si>
    <t>VSSZZZ7MZYV502334</t>
  </si>
  <si>
    <t>SEAT ALHAMBRA 2.0 7M</t>
  </si>
  <si>
    <t>TSMMAA35S00341399</t>
  </si>
  <si>
    <t>WAUZZZ8DZVA234644</t>
  </si>
  <si>
    <t>TMBZZZ1U8W2109466</t>
  </si>
  <si>
    <t>ZFA22300005599399</t>
  </si>
  <si>
    <t>W0L0TGF48Y5181486</t>
  </si>
  <si>
    <t>VSSZZZ7MZYV504910</t>
  </si>
  <si>
    <t>WF0AXXGBBASU34614</t>
  </si>
  <si>
    <t>FORD MONDEO 1.6 BAPL</t>
  </si>
  <si>
    <t>VF1BB0A0F18232932</t>
  </si>
  <si>
    <t>WVWZZZ6XZ1W014597</t>
  </si>
  <si>
    <t>TMBEHH614X0133073</t>
  </si>
  <si>
    <t>VF37ENFZE32760015</t>
  </si>
  <si>
    <t>TMBEEF613W0855399</t>
  </si>
  <si>
    <t>VF7N1LFXF36655939</t>
  </si>
  <si>
    <t>W0L0TGF75X2232448</t>
  </si>
  <si>
    <t>TMBGP41U4Y8296978</t>
  </si>
  <si>
    <t>TMBEFF613X0078204</t>
  </si>
  <si>
    <t>ZFA17600002538511</t>
  </si>
  <si>
    <t>FIAT PUNTO 60 1.7 TD</t>
  </si>
  <si>
    <t>KMHAB51GPWU091249</t>
  </si>
  <si>
    <t>HYUNDAI ATOS 1.0 5G1</t>
  </si>
  <si>
    <t>KLY4A11BDXC096149</t>
  </si>
  <si>
    <t>TMBEFF614W0831174</t>
  </si>
  <si>
    <t>VF1FC0EAF22074383</t>
  </si>
  <si>
    <t>VF1JA04B522891507</t>
  </si>
  <si>
    <t>TMBNH46Y4Y3083929</t>
  </si>
  <si>
    <t>W0L0XCF0816041167</t>
  </si>
  <si>
    <t>TMBEFF613Y7283243</t>
  </si>
  <si>
    <t>VF31CHFXF52601076</t>
  </si>
  <si>
    <t>ZFA17600005217025</t>
  </si>
  <si>
    <t>TMBEFF61315351712</t>
  </si>
  <si>
    <t>VF1JA04N522098455</t>
  </si>
  <si>
    <t>TMBZZZ1U7W2072040</t>
  </si>
  <si>
    <t>ŠKODA OCTAVIA 1.6 GL</t>
  </si>
  <si>
    <t>ZFA26300009110630</t>
  </si>
  <si>
    <t>WVWZZZ1JZWW102486</t>
  </si>
  <si>
    <t>JT152EEA100314433</t>
  </si>
  <si>
    <t>W0L0TGF7512082379</t>
  </si>
  <si>
    <t>WF0AXXGCDAXE22650</t>
  </si>
  <si>
    <t>VF1DA040519852070</t>
  </si>
  <si>
    <t>W0L0XCF0836053093</t>
  </si>
  <si>
    <t>VF1BB0F0F22694643</t>
  </si>
  <si>
    <t>TMBPH16Y613156215</t>
  </si>
  <si>
    <t>VF1B560KE17672029</t>
  </si>
  <si>
    <t>VF1BA0E0517773600</t>
  </si>
  <si>
    <t>W0L0TGF35X2137703</t>
  </si>
  <si>
    <t>TMBDC23U689007612</t>
  </si>
  <si>
    <t>VF31ACDZE52420511</t>
  </si>
  <si>
    <t>ZFA18500000300607</t>
  </si>
  <si>
    <t>SB164ZEB10E053966</t>
  </si>
  <si>
    <t>ZFA18200005106818</t>
  </si>
  <si>
    <t>TMBEFF613X0084705</t>
  </si>
  <si>
    <t>ZFA18500000449535</t>
  </si>
  <si>
    <t>TMBEEF613Y0292895</t>
  </si>
  <si>
    <t>WAUZZZ8DZWA123990</t>
  </si>
  <si>
    <t>AUDI A4 1.8 LAEBF1FM</t>
  </si>
  <si>
    <t>VF37EKFXT32194492</t>
  </si>
  <si>
    <t>TMBZZZ1U1W2099833</t>
  </si>
  <si>
    <t>TMBEFF613X0144434</t>
  </si>
  <si>
    <t>TMBBP41U6Y2278558</t>
  </si>
  <si>
    <t>TMBEGF614W7745765</t>
  </si>
  <si>
    <t>KLATF08YEWB222109</t>
  </si>
  <si>
    <t>TMBZZZ1U9X2202031</t>
  </si>
  <si>
    <t>VF7X2RHZB72369680</t>
  </si>
  <si>
    <t>VF32AHFZE40154318</t>
  </si>
  <si>
    <t>VF1JA0FL519045526</t>
  </si>
  <si>
    <t>TMBBG21U5Y2306676</t>
  </si>
  <si>
    <t>TMBEGF654X7075646</t>
  </si>
  <si>
    <t>VF31CVJXF52592261</t>
  </si>
  <si>
    <t>VF1KC0HAF21848272</t>
  </si>
  <si>
    <t>WBACE51050EN59280</t>
  </si>
  <si>
    <t>TMBEFF653X0112837</t>
  </si>
  <si>
    <t>TMBEHH653X0095847</t>
  </si>
  <si>
    <t>TMBJB16Y813228619</t>
  </si>
  <si>
    <t>VF1JA1F0523547937</t>
  </si>
  <si>
    <t>WAUZZZ8DZVA189994</t>
  </si>
  <si>
    <t>B5</t>
  </si>
  <si>
    <t>VF1BB0A0F22564732</t>
  </si>
  <si>
    <t>W0L0TGF7512098024</t>
  </si>
  <si>
    <t>TMBEEF613W0849953</t>
  </si>
  <si>
    <t>JMZGW19P201123266</t>
  </si>
  <si>
    <t>MAZDA 626 1.9 JMZGW1</t>
  </si>
  <si>
    <t>KLY4A11BDXC298201</t>
  </si>
  <si>
    <t>DAEWOO MATIZ KLYAF4U</t>
  </si>
  <si>
    <t>TMBZZZ1U7W2124668</t>
  </si>
  <si>
    <t>ZFA22000012395898</t>
  </si>
  <si>
    <t>FIAT SCUDO COMB. 1.9</t>
  </si>
  <si>
    <t>VF1C0680518879511</t>
  </si>
  <si>
    <t>WF0AXXWPDAWA56845</t>
  </si>
  <si>
    <t>JTDKV133200110182</t>
  </si>
  <si>
    <t>VF38ERHYE81161463</t>
  </si>
  <si>
    <t>VF7MFKFXF65086789</t>
  </si>
  <si>
    <t>NLHCM41AAAZ157528</t>
  </si>
  <si>
    <t>ZFA18800004405194</t>
  </si>
  <si>
    <t>WF0NXXGCDNXU07193</t>
  </si>
  <si>
    <t>W0L0TGF48X5072870</t>
  </si>
  <si>
    <t>TMBEFF61317355217</t>
  </si>
  <si>
    <t>TMBZZZ1U9W2126812</t>
  </si>
  <si>
    <t>VF31CHDZE52286199</t>
  </si>
  <si>
    <t>VSSZZZ6KZXR127435</t>
  </si>
  <si>
    <t>TMBEFF65317346573</t>
  </si>
  <si>
    <t>TMBPB16Y113217181</t>
  </si>
  <si>
    <t>W0L0TGF48Y6054535</t>
  </si>
  <si>
    <t>TMBEFF653Y0317546</t>
  </si>
  <si>
    <t>VF1DA0W0521663765</t>
  </si>
  <si>
    <t>TMBPB16Y4Y3025098</t>
  </si>
  <si>
    <t>VF1JA0F0518210531</t>
  </si>
  <si>
    <t>ZFA18500000005147</t>
  </si>
  <si>
    <t>KMHAC51GPYU217951</t>
  </si>
  <si>
    <t>TMBEGF653Y7295278</t>
  </si>
  <si>
    <t>VF32CHFZE40318363</t>
  </si>
  <si>
    <t>VF1CB0C0F19704067</t>
  </si>
  <si>
    <t>TMBEHH613Y0269965</t>
  </si>
  <si>
    <t>VF1LA04B522353436</t>
  </si>
  <si>
    <t>JMZDW193200123910</t>
  </si>
  <si>
    <t>WVWZZZ1JZ1W252244</t>
  </si>
  <si>
    <t>VF1K56G0521423302</t>
  </si>
  <si>
    <t>W0L0TGF7512288810</t>
  </si>
  <si>
    <t>TMBEFF61317353289</t>
  </si>
  <si>
    <t>TMBCJ11U012480788</t>
  </si>
  <si>
    <t>TMBEFF614W7756417</t>
  </si>
  <si>
    <t>TMBJB16Y013211717</t>
  </si>
  <si>
    <t>TSMFYB21S00349972</t>
  </si>
  <si>
    <t>TMBEFF654W0825034</t>
  </si>
  <si>
    <t>VSSZZZ7MZ2V508990</t>
  </si>
  <si>
    <t>TMBGP41U9Y2336734</t>
  </si>
  <si>
    <t>JHMGH2350XS213619</t>
  </si>
  <si>
    <t>VF1KC0DAF21502181</t>
  </si>
  <si>
    <t>TMBZZZ1U9W2094380</t>
  </si>
  <si>
    <t>VF1JA050523935846</t>
  </si>
  <si>
    <t>TMBKS61Z078025222</t>
  </si>
  <si>
    <t>VF32AKFXF41253896</t>
  </si>
  <si>
    <t>W0L0XCF6834036566</t>
  </si>
  <si>
    <t>VF7U6UC0012376672</t>
  </si>
  <si>
    <t>VF7MFDJYF65134313</t>
  </si>
  <si>
    <t>VF1JA0F0516737737</t>
  </si>
  <si>
    <t>WVWZZZ6NZWY064223</t>
  </si>
  <si>
    <t>VF1KA040520180173</t>
  </si>
  <si>
    <t>W0L0TGF75Y2295535</t>
  </si>
  <si>
    <t>ZFA18800004022995</t>
  </si>
  <si>
    <t>ZFA19800004193796</t>
  </si>
  <si>
    <t>VF1JA04B521873906</t>
  </si>
  <si>
    <t>VSA63809413389970</t>
  </si>
  <si>
    <t>VSSZZZ6KZXR220452</t>
  </si>
  <si>
    <t>ZFA32300003062387</t>
  </si>
  <si>
    <t>FIAT LINEA 1.3 JTD 9</t>
  </si>
  <si>
    <t>TMBHB46Y313212344</t>
  </si>
  <si>
    <t>WVWZZZ1JZXW449911</t>
  </si>
  <si>
    <t>TMBPH16Y113213517</t>
  </si>
  <si>
    <t>SJNFAAK11U0669208</t>
  </si>
  <si>
    <t>TMBZZZ1U0X2224337</t>
  </si>
  <si>
    <t>TMBPH16Y813153705</t>
  </si>
  <si>
    <t>WVWZZZ1JZ1W506476</t>
  </si>
  <si>
    <t>ZAR16700000096432</t>
  </si>
  <si>
    <t>ALFA ROMEO 145 1.8 T</t>
  </si>
  <si>
    <t>TMBZZZ1U2X2199361</t>
  </si>
  <si>
    <t>KNEJA5555WD006150</t>
  </si>
  <si>
    <t>TMBNB46Y613208985</t>
  </si>
  <si>
    <t>VF1JA04N521215762</t>
  </si>
  <si>
    <t>TMBEEF613Y5267471</t>
  </si>
  <si>
    <t>TMBEFF653X0131517</t>
  </si>
  <si>
    <t>TMBZZZ1U2X2167476</t>
  </si>
  <si>
    <t>VF1B56TKE16143043</t>
  </si>
  <si>
    <t>ZFA18200004992342</t>
  </si>
  <si>
    <t>TMBZZZ1U3X2219388</t>
  </si>
  <si>
    <t>VF31CCDZE52361830</t>
  </si>
  <si>
    <t>TMBZZZ1U9W2054753</t>
  </si>
  <si>
    <t>TMBBK21U7Y8283574</t>
  </si>
  <si>
    <t>VF37ENFZE32598644</t>
  </si>
  <si>
    <t>PEUGEOT 306 7ENFZE</t>
  </si>
  <si>
    <t>W0L0SBF08Y4372666</t>
  </si>
  <si>
    <t>TMBCJ41U2Y2343797</t>
  </si>
  <si>
    <t>WVWZZZ1JZWB047117</t>
  </si>
  <si>
    <t>VF32CNFZE40705416</t>
  </si>
  <si>
    <t>WVWZZZ6NZ1D009145</t>
  </si>
  <si>
    <t>TMBEFF613Y7250231</t>
  </si>
  <si>
    <t>VF1KA1U0529081686</t>
  </si>
  <si>
    <t>VF32CKFXE40577029</t>
  </si>
  <si>
    <t>WVWZZZ3BZXE377892</t>
  </si>
  <si>
    <t>VF38ERHYF81311762</t>
  </si>
  <si>
    <t>W0L0MFF681G109843</t>
  </si>
  <si>
    <t>WF0BXXWPRBWS33337</t>
  </si>
  <si>
    <t>TMBEFF61315352681</t>
  </si>
  <si>
    <t>WVWZZZ3BZXE014588</t>
  </si>
  <si>
    <t>JTDKV123X03185583</t>
  </si>
  <si>
    <t>ZFA18800004291037</t>
  </si>
  <si>
    <t>VF1BA0F0G18770586</t>
  </si>
  <si>
    <t>W0L0TGF48Y6033566</t>
  </si>
  <si>
    <t>VF1DA0NM520536839</t>
  </si>
  <si>
    <t>RENAULT MEGANE 1.9 T</t>
  </si>
  <si>
    <t>WF0NXXGCDNXY74058</t>
  </si>
  <si>
    <t>W0L0TGF4815165389</t>
  </si>
  <si>
    <t>OPEL ASTRA 1.7 DI CJ</t>
  </si>
  <si>
    <t>KLY4A11BDXC109825</t>
  </si>
  <si>
    <t>TMBNH46Y813144625</t>
  </si>
  <si>
    <t>TMBHB46Y613163026</t>
  </si>
  <si>
    <t>KLATF69YEYB576907</t>
  </si>
  <si>
    <t>DAEWOO LANOS TF69Y K</t>
  </si>
  <si>
    <t>WV2ZZZ70ZYH094333</t>
  </si>
  <si>
    <t>JN1BAAN15U0152221</t>
  </si>
  <si>
    <t>TMBEFF613Y7299377</t>
  </si>
  <si>
    <t>W0L0TGF3512076995</t>
  </si>
  <si>
    <t>TMBNH46Y313189455</t>
  </si>
  <si>
    <t>TMBEFF614Y0271291</t>
  </si>
  <si>
    <t>WF0BXXGAJBXM47128</t>
  </si>
  <si>
    <t>FORD FIESTA 1.8 D JB</t>
  </si>
  <si>
    <t>WF0CXXGAECWL87339</t>
  </si>
  <si>
    <t>FORD PUMA 1.7 ECTMHA</t>
  </si>
  <si>
    <t>KLY4A11BDXC075077</t>
  </si>
  <si>
    <t>TMBEFF65317347762</t>
  </si>
  <si>
    <t>JMZBA145201587873</t>
  </si>
  <si>
    <t>TMBNB46Y7Y3055477</t>
  </si>
  <si>
    <t>SJNFAAN16U0123408</t>
  </si>
  <si>
    <t>VF32CHFZE40411398</t>
  </si>
  <si>
    <t>VF1BA040521685638</t>
  </si>
  <si>
    <t>WF0AXXGCDAYC72048</t>
  </si>
  <si>
    <t>TMBEFF613Y7309464</t>
  </si>
  <si>
    <t>ZFA18200004725582</t>
  </si>
  <si>
    <t>TMBEFF613X0140422</t>
  </si>
  <si>
    <t>VF1BBOAOF21604987</t>
  </si>
  <si>
    <t>ZFA18800004028387</t>
  </si>
  <si>
    <t>KMHAB51GPWU110745</t>
  </si>
  <si>
    <t>VF1BB0A0F20679996</t>
  </si>
  <si>
    <t>TMBXEB5J883154463</t>
  </si>
  <si>
    <t>VF1JA04B522442575</t>
  </si>
  <si>
    <t>TMBEFF613Y0289699</t>
  </si>
  <si>
    <t>WVWZZZ7MZ2V022165</t>
  </si>
  <si>
    <t>TMBKG41U2Y8285343</t>
  </si>
  <si>
    <t>WVWZZZ1JZWP054331</t>
  </si>
  <si>
    <t>W0L0MFF681G019578</t>
  </si>
  <si>
    <t>JN1BAAN15U0618106</t>
  </si>
  <si>
    <t>VF7FCHFXC29091716</t>
  </si>
  <si>
    <t>JMZGF12R201428580</t>
  </si>
  <si>
    <t>TMBAA25J083111544</t>
  </si>
  <si>
    <t>W0L0HAF681G007809</t>
  </si>
  <si>
    <t>TSMMAA44S00518983</t>
  </si>
  <si>
    <t>VF32CKFXF40286604</t>
  </si>
  <si>
    <t>W0L0TGF48Y6044251</t>
  </si>
  <si>
    <t>TMBNB46Y0Y3028721</t>
  </si>
  <si>
    <t>VF37BWJZT32806225</t>
  </si>
  <si>
    <t>VF7N2RHYF36657789</t>
  </si>
  <si>
    <t>ZFA18800005017706</t>
  </si>
  <si>
    <t>TMBND26Y2Y3008047</t>
  </si>
  <si>
    <t>TMBZZZ1U5W2103690</t>
  </si>
  <si>
    <t>TMBHG11U3Y2337395</t>
  </si>
  <si>
    <t>VF32AKFXE40686979</t>
  </si>
  <si>
    <t>VF32AHFZE41028345</t>
  </si>
  <si>
    <t>TMBZZZ1U8W2133489</t>
  </si>
  <si>
    <t>YV1MW765282389687</t>
  </si>
  <si>
    <t>VF7N2KFXF36679264</t>
  </si>
  <si>
    <t>VF7X1RHZF72221989</t>
  </si>
  <si>
    <t>WVWZZZ6KZWR540864</t>
  </si>
  <si>
    <t>VW POLO VARIANT 1.4</t>
  </si>
  <si>
    <t>JTDJV133900059601</t>
  </si>
  <si>
    <t>TMBEFF654V0622061</t>
  </si>
  <si>
    <t>TMBZZZ1U5W2097969</t>
  </si>
  <si>
    <t>WF0BXXWPRBWJ15161</t>
  </si>
  <si>
    <t>TMBNB26Y6Y3077197</t>
  </si>
  <si>
    <t>TMBEEF613Y7268453</t>
  </si>
  <si>
    <t>TMBEFF613X0108366</t>
  </si>
  <si>
    <t>VF32CHFZE40242725</t>
  </si>
  <si>
    <t>PEUGEOT 206 2CHFZE</t>
  </si>
  <si>
    <t>JMZBJ12L200181410</t>
  </si>
  <si>
    <t>VF37ERHYE32749648</t>
  </si>
  <si>
    <t>JMZCP19F201113736</t>
  </si>
  <si>
    <t>MAZDA PREMACY 1.9 JM</t>
  </si>
  <si>
    <t>VF1BA04B522910270</t>
  </si>
  <si>
    <t>TMBEHH614Y0286266</t>
  </si>
  <si>
    <t>WVWZZZ1JZWW171498</t>
  </si>
  <si>
    <t>TMBEEF613Y5265768</t>
  </si>
  <si>
    <t>TMBPB46Y013150347</t>
  </si>
  <si>
    <t>WF0AXXGCDAYR21495</t>
  </si>
  <si>
    <t>TMBEHH613Y7264818</t>
  </si>
  <si>
    <t>WVWZZZ3BZYE331461</t>
  </si>
  <si>
    <t>VF1BA040521415763</t>
  </si>
  <si>
    <t>WVWZZZ6NZXY380551</t>
  </si>
  <si>
    <t>VF1JA04B522030100</t>
  </si>
  <si>
    <t>VF7N2KFXF36945732</t>
  </si>
  <si>
    <t>ZFA18500002001179</t>
  </si>
  <si>
    <t>JMBLNEA2WXZ000789</t>
  </si>
  <si>
    <t>VF1JA04N523616919</t>
  </si>
  <si>
    <t>WVWZZZ6NZWY259203</t>
  </si>
  <si>
    <t>VW POLO 1.4 6NAEXX0A</t>
  </si>
  <si>
    <t>TMBEHH65317338760</t>
  </si>
  <si>
    <t>TMBZZZ1U4X2208562</t>
  </si>
  <si>
    <t>TMBEFF653X0074122</t>
  </si>
  <si>
    <t>W0L0JBF19Y1177136</t>
  </si>
  <si>
    <t>TMBDN11U3Y2296299</t>
  </si>
  <si>
    <t>TSMMAB44S00920843</t>
  </si>
  <si>
    <t>WVWZZZ3BZXE449213</t>
  </si>
  <si>
    <t>WVWZZZ7MZ1V013652</t>
  </si>
  <si>
    <t>WVWZZZ1HZWB064820</t>
  </si>
  <si>
    <t>VW GOLF 1.8 1HX0AAAM</t>
  </si>
  <si>
    <t>VF37AKFXT32544353</t>
  </si>
  <si>
    <t>TMBEFF61317364101</t>
  </si>
  <si>
    <t>TMBEFF653V0429341</t>
  </si>
  <si>
    <t>WBAAX710X0PE50091</t>
  </si>
  <si>
    <t>BMW 320 D 01 AX71 34</t>
  </si>
  <si>
    <t>TSMMAB44S00813455</t>
  </si>
  <si>
    <t>WVWZZZ3BZXE058464</t>
  </si>
  <si>
    <t>WVWZZZ6NZYY560769</t>
  </si>
  <si>
    <t>W0L0HAF682G043399</t>
  </si>
  <si>
    <t>VSKTVUR20U0388557</t>
  </si>
  <si>
    <t>NISSAN TERRANO II 2.</t>
  </si>
  <si>
    <t>TMBEFF653W0790334</t>
  </si>
  <si>
    <t>WF0NXXGCDNXU06890</t>
  </si>
  <si>
    <t>VF1FC0EBF23443149</t>
  </si>
  <si>
    <t>VSSZZZ6KZXR336137</t>
  </si>
  <si>
    <t>TMBEFF653Y5275907</t>
  </si>
  <si>
    <t>VF37ANFZ230418791</t>
  </si>
  <si>
    <t>ZFA18500000012216</t>
  </si>
  <si>
    <t>VF7N2RHYF36983347</t>
  </si>
  <si>
    <t>TMBCK11U2Y2300038</t>
  </si>
  <si>
    <t>VF37BDHY230729521</t>
  </si>
  <si>
    <t>VF32CHFZE40753199</t>
  </si>
  <si>
    <t>VF32CKFXF40184210</t>
  </si>
  <si>
    <t>ZFA18800004635632</t>
  </si>
  <si>
    <t>TMBZZZ1U4W2108346</t>
  </si>
  <si>
    <t>VF7CHRHYB39030677</t>
  </si>
  <si>
    <t>WF0AXXGBBAYC12270</t>
  </si>
  <si>
    <t>TMBGL41U9Y2314017</t>
  </si>
  <si>
    <t>VF38BRHZE80894005</t>
  </si>
  <si>
    <t>SHHMC1750WU002805</t>
  </si>
  <si>
    <t>HONDA CIVIC 1.6 SHHM</t>
  </si>
  <si>
    <t>TMBEFF61317367321</t>
  </si>
  <si>
    <t>ZFA18500000327560</t>
  </si>
  <si>
    <t>WVWZZZ3BZYP109361</t>
  </si>
  <si>
    <t>VSSZZZ6KZWR144807</t>
  </si>
  <si>
    <t>TMBCK41U3Y8280462</t>
  </si>
  <si>
    <t>WF0AXXGCDA2J64626</t>
  </si>
  <si>
    <t>ZFA18200004858872</t>
  </si>
  <si>
    <t>ZFA18500000026597</t>
  </si>
  <si>
    <t>VSKCVND40U0297016</t>
  </si>
  <si>
    <t>TMBEFF613Y7297465</t>
  </si>
  <si>
    <t>TMBGP21UXY8281468</t>
  </si>
  <si>
    <t>TMBEFF613Y0309949</t>
  </si>
  <si>
    <t>VF32AHFZE40359896</t>
  </si>
  <si>
    <t>VF7N2LFXF36186193</t>
  </si>
  <si>
    <t>VSSZZZ1LZWR025799</t>
  </si>
  <si>
    <t>TMBEEF613W0837670</t>
  </si>
  <si>
    <t>ZFA18200004936760</t>
  </si>
  <si>
    <t>WF0BXXWPRBYE36304</t>
  </si>
  <si>
    <t>VF1KA0W0523033273</t>
  </si>
  <si>
    <t>VF7X1LFXF72134488</t>
  </si>
  <si>
    <t>VF32ANFZE40023997</t>
  </si>
  <si>
    <t>JN1FAAN15U0173014</t>
  </si>
  <si>
    <t>TMBEFF613Y7302268</t>
  </si>
  <si>
    <t>JMZBJ14L201301490</t>
  </si>
  <si>
    <t>MAZDA 323 BJ14L2 JMZ</t>
  </si>
  <si>
    <t>WAUZZZ8DZXA087114</t>
  </si>
  <si>
    <t>VF7N1RHYF36964772</t>
  </si>
  <si>
    <t>WF0NXXGCDNXD77063</t>
  </si>
  <si>
    <t>WVWZZZ3BZWP360864</t>
  </si>
  <si>
    <t>TMBZZZ1U3W2104515</t>
  </si>
  <si>
    <t>VSSZZZ7MZ1V528001</t>
  </si>
  <si>
    <t>TMBGP41U9Y2350374</t>
  </si>
  <si>
    <t>W0L0TGF48X6138017</t>
  </si>
  <si>
    <t>W0L0TGF48Y5169226</t>
  </si>
  <si>
    <t>TMBEEF613V0603258</t>
  </si>
  <si>
    <t>TMBEFF613X5080501</t>
  </si>
  <si>
    <t>JN1FAAN15U0217893</t>
  </si>
  <si>
    <t>WAUZZZ8DZWA191986</t>
  </si>
  <si>
    <t>AUDI A4 1.6 LAHLF1FM</t>
  </si>
  <si>
    <t>TMBEFF613X0098860</t>
  </si>
  <si>
    <t>SJNBAAN16U0194717</t>
  </si>
  <si>
    <t>KMHAH51GPYU035202</t>
  </si>
  <si>
    <t>VF35FWJZE60264550</t>
  </si>
  <si>
    <t>JSAEGC41W00100211</t>
  </si>
  <si>
    <t>SUZUKI BALENO 1.8 JS</t>
  </si>
  <si>
    <t>W0L0TGF48Y6101519</t>
  </si>
  <si>
    <t>TMBEFF613Y7306553</t>
  </si>
  <si>
    <t>TMBEEF613X5076332</t>
  </si>
  <si>
    <t>TMBJB16YX13147461</t>
  </si>
  <si>
    <t>VF7CHRHYA38761354</t>
  </si>
  <si>
    <t>KMXKNE1CPYU345145</t>
  </si>
  <si>
    <t>VF35FKFXE60004412</t>
  </si>
  <si>
    <t>PEUGEOT M49 1.4 VF35</t>
  </si>
  <si>
    <t>ZFA18200004304279</t>
  </si>
  <si>
    <t>WVWZZZ1JZXB015358</t>
  </si>
  <si>
    <t>TMBNC46Y0Y3068486</t>
  </si>
  <si>
    <t>VF37AKFXE32337762</t>
  </si>
  <si>
    <t>SARRFHNPMYD442052</t>
  </si>
  <si>
    <t>ROVER 214 1.4 I SARR</t>
  </si>
  <si>
    <t>ZFA17600004704432</t>
  </si>
  <si>
    <t>VF38FLFYE80308386</t>
  </si>
  <si>
    <t>W0L0TGF7532240656</t>
  </si>
  <si>
    <t>VF7CHRHYB38973357</t>
  </si>
  <si>
    <t>WVWZZZ7MZWV017118</t>
  </si>
  <si>
    <t>W0L0SBF08X6161632</t>
  </si>
  <si>
    <t>TMBEFF613Y0283748</t>
  </si>
  <si>
    <t>VF1JAOWN522807739</t>
  </si>
  <si>
    <t>TMBGG21U8Y2364464</t>
  </si>
  <si>
    <t>TMBEFF613X0086630</t>
  </si>
  <si>
    <t>WF0FXXGBBFVD73353</t>
  </si>
  <si>
    <t>FORD MONDEO 1.8 BFPR</t>
  </si>
  <si>
    <t>VSSZZZ6KZWR034918</t>
  </si>
  <si>
    <t>WVWZZZ6KZXR515625</t>
  </si>
  <si>
    <t>VW POLO CLASSIC 6KST</t>
  </si>
  <si>
    <t>WDC1631131X730713</t>
  </si>
  <si>
    <t>MERCEDES ML 270 CDI</t>
  </si>
  <si>
    <t>TMBEFF613X0112253</t>
  </si>
  <si>
    <t>TMBEGF614W0859889</t>
  </si>
  <si>
    <t>WF0BXXWPRBYL63655</t>
  </si>
  <si>
    <t>VF32AKFXE40483781</t>
  </si>
  <si>
    <t>TMBEFF614W7754555</t>
  </si>
  <si>
    <t>VF1BB0A0F21491111</t>
  </si>
  <si>
    <t>TSMMAB44S00818996</t>
  </si>
  <si>
    <t>VF7MFDJYF65203997</t>
  </si>
  <si>
    <t>WF0NXXGCDN1J42197</t>
  </si>
  <si>
    <t>TMBEFF613X0128291</t>
  </si>
  <si>
    <t>VF37ENFZE32605347</t>
  </si>
  <si>
    <t>TMBEFF653Y0254850</t>
  </si>
  <si>
    <t>VF32CKFXE40977903</t>
  </si>
  <si>
    <t>TMBZZZ1U2X2172192</t>
  </si>
  <si>
    <t>SB172SBN00E042471</t>
  </si>
  <si>
    <t>TMBZZZ1U3W2057017</t>
  </si>
  <si>
    <t>VF7MFWJZF65388435</t>
  </si>
  <si>
    <t>VF7S1HDZF56719889</t>
  </si>
  <si>
    <t>CITROEN SAXO 1.1 I V</t>
  </si>
  <si>
    <t>WVWZZZ1JZXB047133</t>
  </si>
  <si>
    <t>VF1557K0F17184662</t>
  </si>
  <si>
    <t>TMBZZZ1U4W2045460</t>
  </si>
  <si>
    <t>WF0AXXGCDAXS12408</t>
  </si>
  <si>
    <t>VF7N1LFXF36180521</t>
  </si>
  <si>
    <t>ZFA18800005044500</t>
  </si>
  <si>
    <t>VF37BNFZE32007973</t>
  </si>
  <si>
    <t>VF7N1KFXF36388064</t>
  </si>
  <si>
    <t>TMBEFF61315333086</t>
  </si>
  <si>
    <t>VF1JA0F0517926266</t>
  </si>
  <si>
    <t>TMBZZZ1U3W2059074</t>
  </si>
  <si>
    <t>VF7N1LFXF36012920</t>
  </si>
  <si>
    <t>VSSZZZ6KZXR320517</t>
  </si>
  <si>
    <t>VF1JA04N522459020</t>
  </si>
  <si>
    <t>W0L0JBF35X1098149</t>
  </si>
  <si>
    <t>VF1BA0W0519910569</t>
  </si>
  <si>
    <t>TMBEFF613W0815109</t>
  </si>
  <si>
    <t>TMBGG21U4Y8297116</t>
  </si>
  <si>
    <t>VF37ARHYE32902233</t>
  </si>
  <si>
    <t>TMBEFF613Y7302229</t>
  </si>
  <si>
    <t>VF7N0KFXB36660118</t>
  </si>
  <si>
    <t>JT171SC1000149344</t>
  </si>
  <si>
    <t>TOYOTA RAV4 2.0 SXA1</t>
  </si>
  <si>
    <t>WVWZZZ1HZWK196469</t>
  </si>
  <si>
    <t>TMBEFF65317330301</t>
  </si>
  <si>
    <t>VF7CHRHYB39085744</t>
  </si>
  <si>
    <t>VF32CHFZE40020032</t>
  </si>
  <si>
    <t>VF38ELFYE80540276</t>
  </si>
  <si>
    <t>WF0NXXGBBNVA02866</t>
  </si>
  <si>
    <t>VF31CHDZE51718374</t>
  </si>
  <si>
    <t>TMBNB26Y7Y3015887</t>
  </si>
  <si>
    <t>VF37EKFXT32147205</t>
  </si>
  <si>
    <t>TMBNB26Y2Y3009687</t>
  </si>
  <si>
    <t>TMBEFF613X0145203</t>
  </si>
  <si>
    <t>WVWZZZ6KZWR559033</t>
  </si>
  <si>
    <t>TMBCG11U4Y2279596</t>
  </si>
  <si>
    <t>VF38BDHWE80275263</t>
  </si>
  <si>
    <t>TMBEFF613X0154524</t>
  </si>
  <si>
    <t>VF7CHRHYB38888553</t>
  </si>
  <si>
    <t>VF7MFRHYB65569186</t>
  </si>
  <si>
    <t>ZFA18800004587163</t>
  </si>
  <si>
    <t>WVWZZZ1JZYW429438</t>
  </si>
  <si>
    <t>VW GOLF VAR 1J 1.6 A</t>
  </si>
  <si>
    <t>WVWZZZ3BZWP318992</t>
  </si>
  <si>
    <t>TMBEFF653Y0274241</t>
  </si>
  <si>
    <t>VF1B57S0512733295</t>
  </si>
  <si>
    <t>VF1BB0S0F21870394</t>
  </si>
  <si>
    <t>VF7CHRHYA38770259</t>
  </si>
  <si>
    <t>TMBZZZ1U5X2222938</t>
  </si>
  <si>
    <t>SB164ZEB10E046547</t>
  </si>
  <si>
    <t>VSSZZZ6KZWR144480</t>
  </si>
  <si>
    <t>SALFA28B88H063460</t>
  </si>
  <si>
    <t>WVWZZZ1JZXW466199</t>
  </si>
  <si>
    <t>WAUZZZ8LZVA049486</t>
  </si>
  <si>
    <t>TMBEFF653Y7258309</t>
  </si>
  <si>
    <t>WVWZZZ1JZXW700689</t>
  </si>
  <si>
    <t>W0L0TGF3528027819</t>
  </si>
  <si>
    <t>TMBEEF613X0114583</t>
  </si>
  <si>
    <t>W0L0TGF48Y5080612</t>
  </si>
  <si>
    <t>JT152EEB103040112</t>
  </si>
  <si>
    <t>W0L0TGF35W2098807</t>
  </si>
  <si>
    <t>TMBEFF614W0845022</t>
  </si>
  <si>
    <t>WF0AXXGCDAYK14080</t>
  </si>
  <si>
    <t>TMBZZZ1U4X2140764</t>
  </si>
  <si>
    <t>TMBZZZ1UXX2144317</t>
  </si>
  <si>
    <t>VF1JA04N222234434</t>
  </si>
  <si>
    <t>TMBEFF613W7742548</t>
  </si>
  <si>
    <t>WVWZZZ6NZ1Y298405</t>
  </si>
  <si>
    <t>VW POLO 1.0 6NGAUCX0</t>
  </si>
  <si>
    <t>W0L0SBF68Y4147154</t>
  </si>
  <si>
    <t>TMBPH16Y913259130</t>
  </si>
  <si>
    <t>VF37ADHYE32385684</t>
  </si>
  <si>
    <t>ZFA18800004492575</t>
  </si>
  <si>
    <t>W0L0TGF35X2012647</t>
  </si>
  <si>
    <t>VF7MFWJZF65248312</t>
  </si>
  <si>
    <t>TMBEFF613Y0316863</t>
  </si>
  <si>
    <t>TMBEFF653X0143191</t>
  </si>
  <si>
    <t>TMBDN11U9Y2286098</t>
  </si>
  <si>
    <t>VF32A8HZF44605781</t>
  </si>
  <si>
    <t>VF37ANFZE32566358</t>
  </si>
  <si>
    <t>VF31CCDZE52501200</t>
  </si>
  <si>
    <t>VF32AKFXE41032406</t>
  </si>
  <si>
    <t>TMBEFF613X7064559</t>
  </si>
  <si>
    <t>VF7MFLFXF65358689</t>
  </si>
  <si>
    <t>VF37BNFZE32128675</t>
  </si>
  <si>
    <t>ZFA18800004219974</t>
  </si>
  <si>
    <t>VF1BB0A0F21433296</t>
  </si>
  <si>
    <t>TMBEFF653W0804936</t>
  </si>
  <si>
    <t>VF38EDHXE80442071</t>
  </si>
  <si>
    <t>KLA4M11CD2C771298</t>
  </si>
  <si>
    <t>KLATF19Y1VB053374</t>
  </si>
  <si>
    <t>DAEWOO NEXIA 1.5 TF1</t>
  </si>
  <si>
    <t>TMBEFF654T0217060</t>
  </si>
  <si>
    <t>VF31CVJYE52557182</t>
  </si>
  <si>
    <t>VF7N2KFXB36182679</t>
  </si>
  <si>
    <t>VF1KA0D0526771282</t>
  </si>
  <si>
    <t>VSSZZZ6KZTR139654</t>
  </si>
  <si>
    <t>VF32AHFZE40055903</t>
  </si>
  <si>
    <t>TMBZZZ1U3X2195061</t>
  </si>
  <si>
    <t>VF32CKFXE40937406</t>
  </si>
  <si>
    <t>WDB1680081J119052</t>
  </si>
  <si>
    <t>W0L0SBF68Y4073497</t>
  </si>
  <si>
    <t>TMBHG11U1Y2358181</t>
  </si>
  <si>
    <t>VF31AVJZE52545324</t>
  </si>
  <si>
    <t>VF37ALFZ230472102</t>
  </si>
  <si>
    <t>WVWZZZ6NZ1D014600</t>
  </si>
  <si>
    <t>JMZBJ14L201153046</t>
  </si>
  <si>
    <t>ZFA18200004295358</t>
  </si>
  <si>
    <t>FIAT BRAVA BB1AA 182</t>
  </si>
  <si>
    <t>ZFA23000005911236</t>
  </si>
  <si>
    <t>JN1FAAN15U0217676</t>
  </si>
  <si>
    <t>TMBEFF653X0158785</t>
  </si>
  <si>
    <t>TMBPB16YXY3042410</t>
  </si>
  <si>
    <t>VF7CHNFZA38756696</t>
  </si>
  <si>
    <t>VF7N1KFXF36034406</t>
  </si>
  <si>
    <t>VF1K56TGE17058714</t>
  </si>
  <si>
    <t>WAUZZZ8DZYA181918</t>
  </si>
  <si>
    <t>AUDI A4 AVANT 2.5 D</t>
  </si>
  <si>
    <t>W0L0TGF48W2230074</t>
  </si>
  <si>
    <t>WVWZZZ6NZWY236948</t>
  </si>
  <si>
    <t>VF35FWJZE60180921</t>
  </si>
  <si>
    <t>WF0AXXWPDAWA40572</t>
  </si>
  <si>
    <t>JMZBJ14P201309187</t>
  </si>
  <si>
    <t>MAZDA 323 BJ14P2 JMZ</t>
  </si>
  <si>
    <t>TMBZZZ1U0W2047058</t>
  </si>
  <si>
    <t>ZFA17600001088305</t>
  </si>
  <si>
    <t>TMBEFF613Y7282545</t>
  </si>
  <si>
    <t>TMBPH16Y113102966</t>
  </si>
  <si>
    <t>VF31AVJZD51569490</t>
  </si>
  <si>
    <t>JT152EEA100323869</t>
  </si>
  <si>
    <t>W0L0TGF48X6158539</t>
  </si>
  <si>
    <t>TMBZZZ1U1X2195074</t>
  </si>
  <si>
    <t>JTDKV133800094554</t>
  </si>
  <si>
    <t>KLA4M11BDYC531205</t>
  </si>
  <si>
    <t>W0L0SBF68Y4303623</t>
  </si>
  <si>
    <t>W0L0SBF08Y4368116</t>
  </si>
  <si>
    <t>W0L0TGF7532092313</t>
  </si>
  <si>
    <t>JMZBA125200572826</t>
  </si>
  <si>
    <t>MAZDA 323 1.5 JMZBA1</t>
  </si>
  <si>
    <t>TMBPH16Y3Y3051903</t>
  </si>
  <si>
    <t>TMBEFF653X0144625</t>
  </si>
  <si>
    <t>ZFA23000005410754</t>
  </si>
  <si>
    <t>TMBEFF653Y7274722</t>
  </si>
  <si>
    <t>TMBEHH653W0834568</t>
  </si>
  <si>
    <t>JN1CAAN16U0018460</t>
  </si>
  <si>
    <t>NISSAN ALMERA 1.5 JN</t>
  </si>
  <si>
    <t>TMBEEF613X0146719</t>
  </si>
  <si>
    <t>VF7N1LFXF36042461</t>
  </si>
  <si>
    <t>KLY4A11BDXC089371</t>
  </si>
  <si>
    <t>WVWZZZ6NZXY277728</t>
  </si>
  <si>
    <t>WF0AXXGCDAXJ78309</t>
  </si>
  <si>
    <t>TMBEEF613Y0255064</t>
  </si>
  <si>
    <t>WAUZZZ4BZ1N092491</t>
  </si>
  <si>
    <t>AUDI A6 LAMXQ1QA5 WA</t>
  </si>
  <si>
    <t>TMBCK11U7Y2289845</t>
  </si>
  <si>
    <t>TMBZZZ1U9W2091835</t>
  </si>
  <si>
    <t>TMBEFF65317332917</t>
  </si>
  <si>
    <t>TMBEEF613Y5256980</t>
  </si>
  <si>
    <t>VF1JA04B521509439</t>
  </si>
  <si>
    <t>TMBEFF613Y7286788</t>
  </si>
  <si>
    <t>VF35FKFXF60209604</t>
  </si>
  <si>
    <t>TMBEFF653X0092776</t>
  </si>
  <si>
    <t>TMBPF16Y1Y3080046</t>
  </si>
  <si>
    <t>WF0AXXGBBATY36810</t>
  </si>
  <si>
    <t>TMBEFF653Y7270974</t>
  </si>
  <si>
    <t>VF32AKFXE40465979</t>
  </si>
  <si>
    <t>W0L0TGF35Y2154094</t>
  </si>
  <si>
    <t>TMBEGF654Y7301066</t>
  </si>
  <si>
    <t>VF1B56TKE16281440</t>
  </si>
  <si>
    <t>TMBEGF614W0872346</t>
  </si>
  <si>
    <t>W0L0JBF19W5259334</t>
  </si>
  <si>
    <t>VF3GJ9HXC95314629</t>
  </si>
  <si>
    <t>W0L0TGF35X2236774</t>
  </si>
  <si>
    <t>VF1KA0V0520707879</t>
  </si>
  <si>
    <t>VF1LA0F0G16917324</t>
  </si>
  <si>
    <t>W0L0TGF48Y5045742</t>
  </si>
  <si>
    <t>WVWZZZ6NZXY159926</t>
  </si>
  <si>
    <t>VF37BNFZE32140590</t>
  </si>
  <si>
    <t>TMBEFF613X0133978</t>
  </si>
  <si>
    <t>TMBEEF613W0875407</t>
  </si>
  <si>
    <t>TMBZZZ1U2W2058112</t>
  </si>
  <si>
    <t>VF35FKFXE60243784</t>
  </si>
  <si>
    <t>WVWZZZ3BZYP177634</t>
  </si>
  <si>
    <t>VF1KA1H0526897416</t>
  </si>
  <si>
    <t>TMBEFF654X7074229</t>
  </si>
  <si>
    <t>W0L0MFF681G104036</t>
  </si>
  <si>
    <t>TMBPH16Y713135079</t>
  </si>
  <si>
    <t>W0L0TGF48X2143671</t>
  </si>
  <si>
    <t>W0L0TGF3518148079</t>
  </si>
  <si>
    <t>WF0NXXGBBNWJ82085</t>
  </si>
  <si>
    <t>VF37EDHYE32311988</t>
  </si>
  <si>
    <t>WAUZZZ8DZXA072381</t>
  </si>
  <si>
    <t>VF37ENFZE32415074</t>
  </si>
  <si>
    <t>W0L0TFF68W5079637</t>
  </si>
  <si>
    <t>TMBEEF613X5078553</t>
  </si>
  <si>
    <t>W0L0TGF7522018571</t>
  </si>
  <si>
    <t>JMZGF12P201434771</t>
  </si>
  <si>
    <t>MAZDA 626 1.9 GF12P2</t>
  </si>
  <si>
    <t>TMBEFF613Y5272223</t>
  </si>
  <si>
    <t>JMZBJ14L201227316</t>
  </si>
  <si>
    <t>JN1BAAN15U0536636</t>
  </si>
  <si>
    <t>WAUZZZ8DZWA184791</t>
  </si>
  <si>
    <t>WVWZZZ3BZXP209003</t>
  </si>
  <si>
    <t>VF7CHRHYB39050535</t>
  </si>
  <si>
    <t>TMBEEF613Y0289680</t>
  </si>
  <si>
    <t>VF1KA0D0525682688</t>
  </si>
  <si>
    <t>VF7GJ9HXC93479216</t>
  </si>
  <si>
    <t>VF7N2LFXF36178891</t>
  </si>
  <si>
    <t>ZFA18200004874716</t>
  </si>
  <si>
    <t>VF1KA040520780572</t>
  </si>
  <si>
    <t>W0L0MFF68XG006983</t>
  </si>
  <si>
    <t>WF0CXXGAECVD27834</t>
  </si>
  <si>
    <t>TMBEFF613X0133022</t>
  </si>
  <si>
    <t>VF7CH6FZB38776708</t>
  </si>
  <si>
    <t>TMBEFF613Y7281006</t>
  </si>
  <si>
    <t>TSMMAB44S00896618</t>
  </si>
  <si>
    <t>TMBEFF614X5076072</t>
  </si>
  <si>
    <t>WBADH11040BX73389</t>
  </si>
  <si>
    <t>BMW 520 I WBADH11</t>
  </si>
  <si>
    <t>W0L0TGF48Y6072885</t>
  </si>
  <si>
    <t>VF1KC0CGF19552095</t>
  </si>
  <si>
    <t>TMBEHH65317362340</t>
  </si>
  <si>
    <t>VF31CHDZE52148440</t>
  </si>
  <si>
    <t>VF38EP8CE80396461</t>
  </si>
  <si>
    <t>TMBEFF613X0101826</t>
  </si>
  <si>
    <t>WF0AXXGCDAXM51657</t>
  </si>
  <si>
    <t>TMBEFF613Y7303442</t>
  </si>
  <si>
    <t>TMBEGF614W0800692</t>
  </si>
  <si>
    <t>TMBEEF613X0135561</t>
  </si>
  <si>
    <t>TMBZZZ1U0W2092940</t>
  </si>
  <si>
    <t>VF38BLFYF80879792</t>
  </si>
  <si>
    <t>VF31AHDZE52229416</t>
  </si>
  <si>
    <t>TMBEEF61317334820</t>
  </si>
  <si>
    <t>TMBPB16YXY3042732</t>
  </si>
  <si>
    <t>TMBZZZ1U7X2138670</t>
  </si>
  <si>
    <t>VF1CB0A0F19578619</t>
  </si>
  <si>
    <t>WVWZZZ1JZWW102027</t>
  </si>
  <si>
    <t>VF32AHFZE40788218</t>
  </si>
  <si>
    <t>TMBZZZ1U7X2144890</t>
  </si>
  <si>
    <t>TMBEFF614T0266723</t>
  </si>
  <si>
    <t>TMBHG21U1Y2411757</t>
  </si>
  <si>
    <t>TMBCN11U8Y2361952</t>
  </si>
  <si>
    <t>TMBMD25J885048492</t>
  </si>
  <si>
    <t>W0L0SBF68Y4305215</t>
  </si>
  <si>
    <t>WF0AXXGAJAXM45157</t>
  </si>
  <si>
    <t>TMBZZZ1U7X2231155</t>
  </si>
  <si>
    <t>VF7U6UE0012439131</t>
  </si>
  <si>
    <t>VSSZZZ6HZXR028533</t>
  </si>
  <si>
    <t>VF32AKFXP40965045</t>
  </si>
  <si>
    <t>VSA63819413274698</t>
  </si>
  <si>
    <t>W0L0TGF35X2023303</t>
  </si>
  <si>
    <t>W0L0TGF35X2245412</t>
  </si>
  <si>
    <t>VF7X1LFXF72049683</t>
  </si>
  <si>
    <t>VF1B56MLE18321054</t>
  </si>
  <si>
    <t>WFOBXXWPRBVU31411</t>
  </si>
  <si>
    <t>VSA63809413427071</t>
  </si>
  <si>
    <t>WF0AXXGAJAWA31190</t>
  </si>
  <si>
    <t>VF1JA0B0523436965</t>
  </si>
  <si>
    <t>JN1BAAN15U0570384</t>
  </si>
  <si>
    <t>W0L0TGF7522132164</t>
  </si>
  <si>
    <t>KNEDA2323TK061483</t>
  </si>
  <si>
    <t>TMBEFF61317359315</t>
  </si>
  <si>
    <t>YS3DF35T4Y2046329</t>
  </si>
  <si>
    <t>SAAB 9-3 SE 2.0 LPT</t>
  </si>
  <si>
    <t>VSSZZZ6KZ1R262159</t>
  </si>
  <si>
    <t>JMB0NK9401P006299</t>
  </si>
  <si>
    <t>WVWZZZ3BZXE422907</t>
  </si>
  <si>
    <t>VF31CCDYE51697295</t>
  </si>
  <si>
    <t>VF1BB0A0F20483380</t>
  </si>
  <si>
    <t>WVWZZZ6NZYY515049</t>
  </si>
  <si>
    <t>VW POLO 1.4 6NGAHWX0</t>
  </si>
  <si>
    <t>TMBEEF614Y7270718</t>
  </si>
  <si>
    <t>TMBEFF65317353252</t>
  </si>
  <si>
    <t>VSSZZZ6KZVR241553</t>
  </si>
  <si>
    <t>TMBMC25J585016778</t>
  </si>
  <si>
    <t>TMBNB46YXY3057725</t>
  </si>
  <si>
    <t>TMBEGF614W0755938</t>
  </si>
  <si>
    <t>TMBEEF613W0888621</t>
  </si>
  <si>
    <t>TMBPB16YXY3027857</t>
  </si>
  <si>
    <t>TMBZZZ1UOX2164480</t>
  </si>
  <si>
    <t>VF1JA0NN523442309</t>
  </si>
  <si>
    <t>TMBZZZ1U8X2225073</t>
  </si>
  <si>
    <t>ŠKODA OCTAVIA LK ABF</t>
  </si>
  <si>
    <t>W0L0SBF68X4315676</t>
  </si>
  <si>
    <t>VF1JA0F0518694687</t>
  </si>
  <si>
    <t>TMBEFF653Y7304571</t>
  </si>
  <si>
    <t>VNKKG92340A072854</t>
  </si>
  <si>
    <t>W0L0MFF681G113391</t>
  </si>
  <si>
    <t>TMBGG41U1Y2419736</t>
  </si>
  <si>
    <t>VF32AWJZT40903596</t>
  </si>
  <si>
    <t>VF1C068A524351765</t>
  </si>
  <si>
    <t>VSSZZZ6KZWR136105</t>
  </si>
  <si>
    <t>TMBEFF65317340995</t>
  </si>
  <si>
    <t>W0L0TGF7522013635</t>
  </si>
  <si>
    <t>TMBEFF613Y5287001</t>
  </si>
  <si>
    <t>TMBEFF61317364317</t>
  </si>
  <si>
    <t>TMBEFF613X0063636</t>
  </si>
  <si>
    <t>VF32AHFZE40831236</t>
  </si>
  <si>
    <t>TMBEFF614W0844770</t>
  </si>
  <si>
    <t>TSMMAB44S00839223</t>
  </si>
  <si>
    <t>SUZUKI SWIFT B44S MA</t>
  </si>
  <si>
    <t>TMBPH46YXY3082552</t>
  </si>
  <si>
    <t>WVWZZZ7MZ2V038374</t>
  </si>
  <si>
    <t>JN1CBAN16U0004821</t>
  </si>
  <si>
    <t>NISSAN ALMERA 1.8 JN</t>
  </si>
  <si>
    <t>W0L0TGF35W2175296</t>
  </si>
  <si>
    <t>W0L0TGF35W2176616</t>
  </si>
  <si>
    <t>VF1JA0F0518176957</t>
  </si>
  <si>
    <t>VF38BLFXE80399564</t>
  </si>
  <si>
    <t>TMBEFF61317340293</t>
  </si>
  <si>
    <t>VF38BLFYE80586598</t>
  </si>
  <si>
    <t>TMBBH25J983160516</t>
  </si>
  <si>
    <t>TMBEEF613X0098247</t>
  </si>
  <si>
    <t>VF37EKFXT32262062</t>
  </si>
  <si>
    <t>JTDKV133800238717</t>
  </si>
  <si>
    <t>TMBEFF61317344899</t>
  </si>
  <si>
    <t>KLATF08YEXB328579</t>
  </si>
  <si>
    <t>TMBEFF65417358779</t>
  </si>
  <si>
    <t>VF1C0680519293717</t>
  </si>
  <si>
    <t>VF32CKFXP41255432</t>
  </si>
  <si>
    <t>JT152ZEB100054270</t>
  </si>
  <si>
    <t>WVWZZZ3BZ2E166383</t>
  </si>
  <si>
    <t>KMHCH31FPYU042996</t>
  </si>
  <si>
    <t>HYUNDAI ACCENT 1.3 A</t>
  </si>
  <si>
    <t>VF1B5680518546339</t>
  </si>
  <si>
    <t>TMBEFF613Y7310889</t>
  </si>
  <si>
    <t>VF3AFRHZA12777822</t>
  </si>
  <si>
    <t>WVWZZZ3BZXE354490</t>
  </si>
  <si>
    <t>VF32CKFXE40755338</t>
  </si>
  <si>
    <t>TMBEFF613Y0275750</t>
  </si>
  <si>
    <t>TMBZZZ1U8W2052461</t>
  </si>
  <si>
    <t>TMBEFF613Y7288401</t>
  </si>
  <si>
    <t>JSAEGC11S00200032</t>
  </si>
  <si>
    <t>TMBEFF65317352703</t>
  </si>
  <si>
    <t>VF32AWJZT40283324</t>
  </si>
  <si>
    <t>W0L0TGF3512197642</t>
  </si>
  <si>
    <t>VF38BDHXE80347240</t>
  </si>
  <si>
    <t>SJNEAAK11U3080081</t>
  </si>
  <si>
    <t>TMBZZZ1U3X2182004</t>
  </si>
  <si>
    <t>TMBZZZ1U2W2105199</t>
  </si>
  <si>
    <t>TMBEFF613Y7290802</t>
  </si>
  <si>
    <t>VF31AVJZE52224726</t>
  </si>
  <si>
    <t>TMBEGF654W0784875</t>
  </si>
  <si>
    <t>VSSZZZ1MZ1B061744</t>
  </si>
  <si>
    <t>SEAT TOLEDO 1M AAAUS</t>
  </si>
  <si>
    <t>TMBGK21U9Y2282032</t>
  </si>
  <si>
    <t>W0L0TGF08X5154690</t>
  </si>
  <si>
    <t>WF0NXXGCDNXD73277</t>
  </si>
  <si>
    <t>TMBZZZ1U9W2093889</t>
  </si>
  <si>
    <t>JHLRD1850WC201758</t>
  </si>
  <si>
    <t>W0L0JBF19X1085679</t>
  </si>
  <si>
    <t>OPEL VECTRA 2.0 DTI</t>
  </si>
  <si>
    <t>WF0KXXGBFK1J70390</t>
  </si>
  <si>
    <t>TMBEFF653Y7284293</t>
  </si>
  <si>
    <t>VF1KA0B0523827004</t>
  </si>
  <si>
    <t>VF7N2LFXF36169823</t>
  </si>
  <si>
    <t>TMBEFF65317336211</t>
  </si>
  <si>
    <t>WF0AXXGCDAXD71625</t>
  </si>
  <si>
    <t>TMBEFF61315351723</t>
  </si>
  <si>
    <t>TMBEFF61317334238</t>
  </si>
  <si>
    <t>TMBEEF613X0108161</t>
  </si>
  <si>
    <t>VSSZZZ6KZXR161752</t>
  </si>
  <si>
    <t>TMBEGF614T7278069</t>
  </si>
  <si>
    <t>JMZBJ14L201162442</t>
  </si>
  <si>
    <t>VF1K56TGE16032546</t>
  </si>
  <si>
    <t>VF7MFLFXF65447554</t>
  </si>
  <si>
    <t>TMBEEF613Y0289962</t>
  </si>
  <si>
    <t>TMBEHH613X0063792</t>
  </si>
  <si>
    <t>VF35FWJZE60274879</t>
  </si>
  <si>
    <t>VF37ENFZE32313378</t>
  </si>
  <si>
    <t>VF1JA0F0517568060</t>
  </si>
  <si>
    <t>VF32CHFZE40822616</t>
  </si>
  <si>
    <t>TMBEFF61317364302</t>
  </si>
  <si>
    <t>TMBEEF613X0078858</t>
  </si>
  <si>
    <t>JF1BG9LEAVG066673</t>
  </si>
  <si>
    <t>WF0AXXGCDAYC52261</t>
  </si>
  <si>
    <t>TMBEFF653Y7296412</t>
  </si>
  <si>
    <t>VF37EDHYE32209102</t>
  </si>
  <si>
    <t>TSMMAA44S00839266</t>
  </si>
  <si>
    <t>VF1JA0NN520886565</t>
  </si>
  <si>
    <t>VF32AHFZE40882780</t>
  </si>
  <si>
    <t>KMHJF31RPVU556628</t>
  </si>
  <si>
    <t>HYUNDAI LANTRA 1.6 S</t>
  </si>
  <si>
    <t>ZFA18500000225940</t>
  </si>
  <si>
    <t>TMBEFF613X0128796</t>
  </si>
  <si>
    <t>TMBEFF613W7752604</t>
  </si>
  <si>
    <t>TMBHK41U3Y2411267</t>
  </si>
  <si>
    <t>W0L0VBF35Y1000220</t>
  </si>
  <si>
    <t>OPEL OMEGA CAR. 2.0</t>
  </si>
  <si>
    <t>W0L0TGF35Y2127887</t>
  </si>
  <si>
    <t>TSMMAA44S00504012</t>
  </si>
  <si>
    <t>TMBPH16Y613109640</t>
  </si>
  <si>
    <t>VF1JA0FL519073303</t>
  </si>
  <si>
    <t>WVWZZZ3BZYP048737</t>
  </si>
  <si>
    <t>VSSZZZ1MZ1B017167</t>
  </si>
  <si>
    <t>VSSZZZ6KZXR120928</t>
  </si>
  <si>
    <t>VF7S1HFXB57340263</t>
  </si>
  <si>
    <t>CITROEN SAXO S1HFXB</t>
  </si>
  <si>
    <t>WAUZZZ4BZYN142360</t>
  </si>
  <si>
    <t>AUDI A6 2.5 D LAFBQ1</t>
  </si>
  <si>
    <t>TMBZZZ1U2W2053346</t>
  </si>
  <si>
    <t>TMBEFF61315342186</t>
  </si>
  <si>
    <t>TMBZZZ1UXX2217993</t>
  </si>
  <si>
    <t>WVWZZZ6NZXY235969</t>
  </si>
  <si>
    <t>VF7N1DJYF36042812</t>
  </si>
  <si>
    <t>CITROEN XSARA 2.0 D</t>
  </si>
  <si>
    <t>W0L0TGF48X2045221</t>
  </si>
  <si>
    <t>VF38BLFYT80697067</t>
  </si>
  <si>
    <t>JMZGW19P201219179</t>
  </si>
  <si>
    <t>MAZDA 626 1.9 GW19P2</t>
  </si>
  <si>
    <t>VF37EKFXU32852564</t>
  </si>
  <si>
    <t>TMBEFF61315352190</t>
  </si>
  <si>
    <t>TMBEFF653Y0285277</t>
  </si>
  <si>
    <t>VSSZZZ6KZXR161037</t>
  </si>
  <si>
    <t>TMBPH16Y613148776</t>
  </si>
  <si>
    <t>TMBZZZ1U8W2036020</t>
  </si>
  <si>
    <t>TMBEFF613Y7298044</t>
  </si>
  <si>
    <t>TSMMAA44S00433858</t>
  </si>
  <si>
    <t>SUZUKI SWIFT A44S MA</t>
  </si>
  <si>
    <t>TMBEEF613Y7309079</t>
  </si>
  <si>
    <t>WAUZZZ8LZVA005964</t>
  </si>
  <si>
    <t>WF0NXXGCDNXY82180</t>
  </si>
  <si>
    <t>VF31CCDYE52286684</t>
  </si>
  <si>
    <t>WFOAXXGCDAWG55304</t>
  </si>
  <si>
    <t>KNEJA5555VD005734</t>
  </si>
  <si>
    <t>TMBEHH613Y0298361</t>
  </si>
  <si>
    <t>WF0KXXGBVKXM72040</t>
  </si>
  <si>
    <t>FORD TRANSIT 80 EAEN</t>
  </si>
  <si>
    <t>KMHAC51GPWU042632</t>
  </si>
  <si>
    <t>TMBZZZ1U3X2186408</t>
  </si>
  <si>
    <t>TMBZZZ1U0X2176080</t>
  </si>
  <si>
    <t>ZLA83800002101976</t>
  </si>
  <si>
    <t>LANCIA K 2.4 JTD AL1</t>
  </si>
  <si>
    <t>TMBEFF653Y7283027</t>
  </si>
  <si>
    <t>TMBPB16Y923388763</t>
  </si>
  <si>
    <t>UU6MF48411D016924</t>
  </si>
  <si>
    <t>DAEWOO MATIZ UU6M-R</t>
  </si>
  <si>
    <t>VF1C066M520951167</t>
  </si>
  <si>
    <t>VF1KA0B0523805178</t>
  </si>
  <si>
    <t>VSSZZZ6KZXR337152</t>
  </si>
  <si>
    <t>TMBEGF654Y7251226</t>
  </si>
  <si>
    <t>WVWZZZ6KZWR569855</t>
  </si>
  <si>
    <t>TMBEFF613Y5285020</t>
  </si>
  <si>
    <t>VF7MFLFXF65375850</t>
  </si>
  <si>
    <t>SALLNAAA81A358784</t>
  </si>
  <si>
    <t>TMBZZZ1U4W2109674</t>
  </si>
  <si>
    <t>TMBCK41U3Y2340498</t>
  </si>
  <si>
    <t>WVWZZZ1JZ1W351729</t>
  </si>
  <si>
    <t>VF1B56J0521049528</t>
  </si>
  <si>
    <t>VF1BB0A0F18232897</t>
  </si>
  <si>
    <t>TMBCK41U3Y2369788</t>
  </si>
  <si>
    <t>WVWZZZ6NZXW054573</t>
  </si>
  <si>
    <t>ZFA18200005192984</t>
  </si>
  <si>
    <t>W0L0HAF681G111060</t>
  </si>
  <si>
    <t>TNBGP41U4Y2407614</t>
  </si>
  <si>
    <t>TMBEFF613Y5272162</t>
  </si>
  <si>
    <t>TMBEEF613X5081546</t>
  </si>
  <si>
    <t>ŠKODA FELICIA LX EEF613F</t>
  </si>
  <si>
    <t>WF0NXXGCANTK81482</t>
  </si>
  <si>
    <t>ZFA17600002673318</t>
  </si>
  <si>
    <t>TMBEFF653Y7262807</t>
  </si>
  <si>
    <t>TMBEFF613Y0323791</t>
  </si>
  <si>
    <t>JMZDW193200123917</t>
  </si>
  <si>
    <t>TMBEFF653W0779555</t>
  </si>
  <si>
    <t>TMBZZZ1U9W2066076</t>
  </si>
  <si>
    <t>VF1K56J0521832333</t>
  </si>
  <si>
    <t>W0L0XCF0826041788</t>
  </si>
  <si>
    <t>SUPTF48YDWW024725</t>
  </si>
  <si>
    <t>VF1BA0T0E18446172</t>
  </si>
  <si>
    <t>RENAULT MEGANE BA0T0</t>
  </si>
  <si>
    <t>WVWZZZ6KZYR524896</t>
  </si>
  <si>
    <t>TMBEFF653Y7281977</t>
  </si>
  <si>
    <t>VF8JE0A0520347197</t>
  </si>
  <si>
    <t>WAUZZZ4BZ1N068897</t>
  </si>
  <si>
    <t>TMBEFF613X0144922</t>
  </si>
  <si>
    <t>VF1BB0L0F22136272</t>
  </si>
  <si>
    <t>WF0AXXGCDAWA38171</t>
  </si>
  <si>
    <t>TMBPB16Y3Y3042118</t>
  </si>
  <si>
    <t>TMBEEF613W0751445</t>
  </si>
  <si>
    <t>TMBEFF613X0075528</t>
  </si>
  <si>
    <t>TMBEFF614Y7253562</t>
  </si>
  <si>
    <t>W0L0TGF48Y5099653</t>
  </si>
  <si>
    <t>WF0AXXGAJAXJ21861</t>
  </si>
  <si>
    <t>TMBEFF613X7063856</t>
  </si>
  <si>
    <t>TMBPH16Y713260048</t>
  </si>
  <si>
    <t>VF35FLFXE60189676</t>
  </si>
  <si>
    <t>PEUGEOT PARTNER 1.8</t>
  </si>
  <si>
    <t>ZFA17600002662584</t>
  </si>
  <si>
    <t>W0L0TGF69X5256333</t>
  </si>
  <si>
    <t>W0L000056S5275352</t>
  </si>
  <si>
    <t>OPEL ASTRA 1.6 16V 5</t>
  </si>
  <si>
    <t>WF0NXXWPDNXM45679</t>
  </si>
  <si>
    <t>TMBGP41U4Y2313782</t>
  </si>
  <si>
    <t>VSSZZZ6KZVR226523</t>
  </si>
  <si>
    <t>W0L0SBF68W4248717</t>
  </si>
  <si>
    <t>KLATF696EYB534400</t>
  </si>
  <si>
    <t>WOLOJBF19W1331754</t>
  </si>
  <si>
    <t>KLATF696EWB058540</t>
  </si>
  <si>
    <t>VF1B5640519003759</t>
  </si>
  <si>
    <t>WVWZZZ6NZWY151172</t>
  </si>
  <si>
    <t>VF7MBWJZF65268133</t>
  </si>
  <si>
    <t>TMBEFF613V0639891</t>
  </si>
  <si>
    <t>VF7N2KFXB36303928</t>
  </si>
  <si>
    <t>VF1CB0F0F20460866</t>
  </si>
  <si>
    <t>WVWZZZ3BZWE434935</t>
  </si>
  <si>
    <t>VF38BRHZE80702216</t>
  </si>
  <si>
    <t>TSMMAB44S00827387</t>
  </si>
  <si>
    <t>W0L0TGF75Y2236899</t>
  </si>
  <si>
    <t>TMBEEF613Y5259156</t>
  </si>
  <si>
    <t>TMBZZZ1U1W2078108</t>
  </si>
  <si>
    <t>VF3221PA212410584</t>
  </si>
  <si>
    <t>TMBEFF613X0147269</t>
  </si>
  <si>
    <t>TMBEFF613X5082474</t>
  </si>
  <si>
    <t>JMZBA153200630333</t>
  </si>
  <si>
    <t>VF32AKFXF40676153</t>
  </si>
  <si>
    <t>TSMMAB44S00514309</t>
  </si>
  <si>
    <t>TMBEFF614Y0318507</t>
  </si>
  <si>
    <t>WF0AXXGCDAYB03163</t>
  </si>
  <si>
    <t>VF7N1KFXF36080962</t>
  </si>
  <si>
    <t>TMBEGF613X0154018</t>
  </si>
  <si>
    <t>VF1JA050526014162</t>
  </si>
  <si>
    <t>W0L0SBF68Y4057565</t>
  </si>
  <si>
    <t>W0L0TGF35X2103354</t>
  </si>
  <si>
    <t>VF1JA0F0517366093</t>
  </si>
  <si>
    <t>VF1C57S0513292325</t>
  </si>
  <si>
    <t>WAUZZZ8DZWA188832</t>
  </si>
  <si>
    <t>AUDI A4 1.9 D LAFNF1</t>
  </si>
  <si>
    <t>VSA63816413169598</t>
  </si>
  <si>
    <t>TMBEHH61317338718</t>
  </si>
  <si>
    <t>JMZBJ14L201180853</t>
  </si>
  <si>
    <t>TMBDN41U0Y2288825</t>
  </si>
  <si>
    <t>W0L0TGF48W2186504</t>
  </si>
  <si>
    <t>WV1ZZZ70ZWX075725</t>
  </si>
  <si>
    <t>W0L0SAF07X4395778</t>
  </si>
  <si>
    <t>OPEL TIGRA 1.4 16V A</t>
  </si>
  <si>
    <t>W0L0SBF08Y4187083</t>
  </si>
  <si>
    <t>TMBZZZ1U3W2043036</t>
  </si>
  <si>
    <t>TMBEEF613X0128968</t>
  </si>
  <si>
    <t>KLATF08YEWB181669</t>
  </si>
  <si>
    <t>WVWZZZ3BZXE346282</t>
  </si>
  <si>
    <t>W0L0TGF48X5067623</t>
  </si>
  <si>
    <t>VF7S0HFXB57376001</t>
  </si>
  <si>
    <t>VF37EDHYE32191206</t>
  </si>
  <si>
    <t>WFONXXGBBNTS11306</t>
  </si>
  <si>
    <t>WF0NXXGCDNXY75166</t>
  </si>
  <si>
    <t>TMBEFF614Y0306139</t>
  </si>
  <si>
    <t>WVWZZZ1JZWW087218</t>
  </si>
  <si>
    <t>VW GOLF 1.9 D AGPX0S</t>
  </si>
  <si>
    <t>TMBEHH613X0069510</t>
  </si>
  <si>
    <t>W0L0TGF35X2196807</t>
  </si>
  <si>
    <t>W0L0TGF48Y5169756</t>
  </si>
  <si>
    <t>W0L0SBF08Y6035703</t>
  </si>
  <si>
    <t>VSSZZZ7MZXV501671</t>
  </si>
  <si>
    <t>TMBEFF613X0148942</t>
  </si>
  <si>
    <t>TMBEFF613X0074792</t>
  </si>
  <si>
    <t>WF0NXXGCDNXJ73568</t>
  </si>
  <si>
    <t>TMBZZZ1U6X2157114</t>
  </si>
  <si>
    <t>TMBEFF613Y5279465</t>
  </si>
  <si>
    <t>TMBEFF613W0853342</t>
  </si>
  <si>
    <t>VF31AHDZE51916246</t>
  </si>
  <si>
    <t>ZFA17600004802755</t>
  </si>
  <si>
    <t>WF0AXXGCDAXK35293</t>
  </si>
  <si>
    <t>TMBEFF613Y7295374</t>
  </si>
  <si>
    <t>TMBKG21U8Y8296139</t>
  </si>
  <si>
    <t>VF1KA040521344488</t>
  </si>
  <si>
    <t>TMBJB16Y213179711</t>
  </si>
  <si>
    <t>WAUZZZ8LZWA097828</t>
  </si>
  <si>
    <t>AUDI A3 1.8 LAGNF1FA</t>
  </si>
  <si>
    <t>TMBEFF613X0152947</t>
  </si>
  <si>
    <t>W0L0SBF68X4372814</t>
  </si>
  <si>
    <t>VF1KC0AAF19120349</t>
  </si>
  <si>
    <t>ZFA17600004785553</t>
  </si>
  <si>
    <t>TMBHK11U712500358</t>
  </si>
  <si>
    <t>ŠKODA OCTAVIA SEAKLX</t>
  </si>
  <si>
    <t>JN1EFAN15U0502164</t>
  </si>
  <si>
    <t>NISSAN ALMERA 2.0 D</t>
  </si>
  <si>
    <t>VF37EKFXT32445899</t>
  </si>
  <si>
    <t>KLATF48YEWB063608</t>
  </si>
  <si>
    <t>TMBZZZ1UXW2096896</t>
  </si>
  <si>
    <t>TSMMAB35S00905343</t>
  </si>
  <si>
    <t>VF1BB0A0F17912395</t>
  </si>
  <si>
    <t>VSSZZZ6KZXR053883</t>
  </si>
  <si>
    <t>TMBZZZ1U6X2223578</t>
  </si>
  <si>
    <t>VSSZZZ6KZXR283027</t>
  </si>
  <si>
    <t>SEAT IBIZA 1.0 6K4AE</t>
  </si>
  <si>
    <t>WVWZZZ1JZ1B041610</t>
  </si>
  <si>
    <t>KLA4M11BDYC467223</t>
  </si>
  <si>
    <t>VF1BB0L0F22549094</t>
  </si>
  <si>
    <t>VF1LA0F0G16621363</t>
  </si>
  <si>
    <t>TMBEFF613Y7295212</t>
  </si>
  <si>
    <t>W0L000031V7081018</t>
  </si>
  <si>
    <t>TMBEFF613Y7295949</t>
  </si>
  <si>
    <t>WVWZZZ6KZXR520977</t>
  </si>
  <si>
    <t>WAUZZZ4BZ1N084441</t>
  </si>
  <si>
    <t>TMBEGF614X7069261</t>
  </si>
  <si>
    <t>SB153ABN00E010689</t>
  </si>
  <si>
    <t>TMBEFF613Y0303129</t>
  </si>
  <si>
    <t>TMBZZZ1U7X2190672</t>
  </si>
  <si>
    <t>VSSZZZ6KZVR113772</t>
  </si>
  <si>
    <t>JT152EEB103167310</t>
  </si>
  <si>
    <t>VF1B56TKE15912482</t>
  </si>
  <si>
    <t>TMBEEF613X0107124</t>
  </si>
  <si>
    <t>TMBEFF613X0112050</t>
  </si>
  <si>
    <t>TMBZZZ1U1X2231118</t>
  </si>
  <si>
    <t>VF1CB0A0F18409571</t>
  </si>
  <si>
    <t>TMBZZZ1U2W2095645</t>
  </si>
  <si>
    <t>VF7Y4GZ0001GZ2601</t>
  </si>
  <si>
    <t>CITROEN XM 2.1 TD VF</t>
  </si>
  <si>
    <t>SB164EEB10E039845</t>
  </si>
  <si>
    <t>TMBGP41U6Y2379301</t>
  </si>
  <si>
    <t>TMBEFF613Y5287491</t>
  </si>
  <si>
    <t>YCMAXXBAJAWM88815</t>
  </si>
  <si>
    <t>TMBEFF653Y7270354</t>
  </si>
  <si>
    <t>JT152EEB103145459</t>
  </si>
  <si>
    <t>VF37BNFZE32074275</t>
  </si>
  <si>
    <t>VF32CNFZE40142895</t>
  </si>
  <si>
    <t>VF37ADHYE32568129</t>
  </si>
  <si>
    <t>VF37EDHYE32176522</t>
  </si>
  <si>
    <t>WVWZZZ1JZXB017427</t>
  </si>
  <si>
    <t>WF0AXXGCDAYK12982</t>
  </si>
  <si>
    <t>FORD FOCUS FYDA DAW</t>
  </si>
  <si>
    <t>JT121LK2100001538</t>
  </si>
  <si>
    <t>WF0AXXGCDAWG60387</t>
  </si>
  <si>
    <t>TMBEFF613W0856786</t>
  </si>
  <si>
    <t>VF32CHFZE40440093</t>
  </si>
  <si>
    <t>WVWZZZ6NZ1D011248</t>
  </si>
  <si>
    <t>VF7MFWJZF65351075</t>
  </si>
  <si>
    <t>TMBNB46Y223299450</t>
  </si>
  <si>
    <t>TMBEFF61315336863</t>
  </si>
  <si>
    <t>WF0AXXGAJAWA33764</t>
  </si>
  <si>
    <t>TMBEFF61315350947</t>
  </si>
  <si>
    <t>WOLOTGF48X5030102</t>
  </si>
  <si>
    <t>WAUZZZ4BZ1N122776</t>
  </si>
  <si>
    <t>AUDI A6 2.5 D LAKEQ1</t>
  </si>
  <si>
    <t>TMBEEF613W0854506</t>
  </si>
  <si>
    <t>VF35FRHYF60376227</t>
  </si>
  <si>
    <t>VF32AKFXF40260599</t>
  </si>
  <si>
    <t>VSA63817413159095</t>
  </si>
  <si>
    <t>MERCEDES VITO 110 DL</t>
  </si>
  <si>
    <t>W0L0XCF0816118247</t>
  </si>
  <si>
    <t>WV1ZZZ2DZYH031650</t>
  </si>
  <si>
    <t>VW LT 28 2.5 D 2DM0K</t>
  </si>
  <si>
    <t>VF7UDRHJH45300325</t>
  </si>
  <si>
    <t>CITROËN C4 PICASSO 2</t>
  </si>
  <si>
    <t>TMBEEF613X0155776</t>
  </si>
  <si>
    <t>TMBZZZ1U9W2128446</t>
  </si>
  <si>
    <t>TMBEEF613Y5260912</t>
  </si>
  <si>
    <t>SB172SBN00E056104</t>
  </si>
  <si>
    <t>WF0NXXGCDNWA47091</t>
  </si>
  <si>
    <t>VF1JA0NN522773597</t>
  </si>
  <si>
    <t>TMBZZZ1U3W2097355</t>
  </si>
  <si>
    <t>TMBEEF613W0854679</t>
  </si>
  <si>
    <t>TMBEFF613X0157967</t>
  </si>
  <si>
    <t>TMBEFF65317354530</t>
  </si>
  <si>
    <t>UU6MF48411D016868</t>
  </si>
  <si>
    <t>WF0AXXGAJAWB87609</t>
  </si>
  <si>
    <t>TMBEFF653Y0260597</t>
  </si>
  <si>
    <t>JT164AEB103030127</t>
  </si>
  <si>
    <t>VF1BB0A0F22132840</t>
  </si>
  <si>
    <t>YV1TS720211155697</t>
  </si>
  <si>
    <t>VOLVO S80 2.5 TDI YV</t>
  </si>
  <si>
    <t>ZFA18200004008986</t>
  </si>
  <si>
    <t>WVWZZZ1HZXK011126</t>
  </si>
  <si>
    <t>JMZBA145201614641</t>
  </si>
  <si>
    <t>VF32CHFZE40473088</t>
  </si>
  <si>
    <t>TMBJB16Y013226122</t>
  </si>
  <si>
    <t>TMBDJ11U512455079</t>
  </si>
  <si>
    <t>W0L0TGF48X2131641</t>
  </si>
  <si>
    <t>W0L0TGF48Y5136944</t>
  </si>
  <si>
    <t>OPEL ASTRA DB112</t>
  </si>
  <si>
    <t>TMBPH16Y513192655</t>
  </si>
  <si>
    <t>KMHAB51GPYU254319</t>
  </si>
  <si>
    <t>TMBZZZ1U5W2115211</t>
  </si>
  <si>
    <t>VF38ELFYF80996433</t>
  </si>
  <si>
    <t>TMBPH16Y313136178</t>
  </si>
  <si>
    <t>WVWZZZ1JZYW532586</t>
  </si>
  <si>
    <t>VW GOLF 1J 1.9 D AGP</t>
  </si>
  <si>
    <t>JT172SC1100226796</t>
  </si>
  <si>
    <t>TSMMAA44S00503961</t>
  </si>
  <si>
    <t>ZFA18200004873408</t>
  </si>
  <si>
    <t>TMBZZZ1UXW2054728</t>
  </si>
  <si>
    <t>TMBJB16Y813204191</t>
  </si>
  <si>
    <t>TMBNB26Y6Y3062926</t>
  </si>
  <si>
    <t>VF1BA0L0515629994</t>
  </si>
  <si>
    <t>SB164ZEB20E015996</t>
  </si>
  <si>
    <t>VF1CB0C0F18079524</t>
  </si>
  <si>
    <t>TMBPF16Y9Y3054634</t>
  </si>
  <si>
    <t>W0L000078V4409830</t>
  </si>
  <si>
    <t>KLAJF486EWK189156</t>
  </si>
  <si>
    <t>VF7CHRHYB38993288</t>
  </si>
  <si>
    <t>TMBEFF65317362505</t>
  </si>
  <si>
    <t>TMBEFF65317350347</t>
  </si>
  <si>
    <t>ZFA17600001075248</t>
  </si>
  <si>
    <t>YS3EH45G733036761</t>
  </si>
  <si>
    <t>SAAB 9-5 AERO 4D 2.3</t>
  </si>
  <si>
    <t>TMBEFF613W0766662</t>
  </si>
  <si>
    <t>VF1C0660517713219</t>
  </si>
  <si>
    <t>TMBEFF613W0813080</t>
  </si>
  <si>
    <t>TMBEFF613W0849888</t>
  </si>
  <si>
    <t>VF1KA040521389906</t>
  </si>
  <si>
    <t>ZFA18800000251889</t>
  </si>
  <si>
    <t>WF0NXXGCDNXE25750</t>
  </si>
  <si>
    <t>VF1CB0A0F22100038</t>
  </si>
  <si>
    <t>TMBEFF613Y5264964</t>
  </si>
  <si>
    <t>JHMGH1350XS200832</t>
  </si>
  <si>
    <t>W0L0TGF08X5084356</t>
  </si>
  <si>
    <t>VF38BDHXE80176440</t>
  </si>
  <si>
    <t>VF31AHDZE51705099</t>
  </si>
  <si>
    <t>WF0BXXWPRBVR22157</t>
  </si>
  <si>
    <t>TMBGP41U3Y2416143</t>
  </si>
  <si>
    <t>VF1DA04B522852657</t>
  </si>
  <si>
    <t>ZFA18600002020256</t>
  </si>
  <si>
    <t>VF37ANFZE32570583</t>
  </si>
  <si>
    <t>VF31CCDYE52265886</t>
  </si>
  <si>
    <t>VF32AKFXE40140588</t>
  </si>
  <si>
    <t>TMBEHH614V0637928</t>
  </si>
  <si>
    <t>WVWZZZ9CZYM615977</t>
  </si>
  <si>
    <t>W0L0SBF08Y4281160</t>
  </si>
  <si>
    <t>TMBEEF613X0123322</t>
  </si>
  <si>
    <t>TMBEFF614W0840840</t>
  </si>
  <si>
    <t>TMBEFF61317339605</t>
  </si>
  <si>
    <t>WF0LXXGBFLYS74892</t>
  </si>
  <si>
    <t>TMBZZZ1U4X2160299</t>
  </si>
  <si>
    <t>VF1JA0W0519927568</t>
  </si>
  <si>
    <t>TMBZZZ1U3X2184965</t>
  </si>
  <si>
    <t>TMBEFF613W0851747</t>
  </si>
  <si>
    <t>WVWZZZ1JZYW372368</t>
  </si>
  <si>
    <t>VW BORA 1J 2.4 AGZX0</t>
  </si>
  <si>
    <t>VF7N2NFZF36366548</t>
  </si>
  <si>
    <t>TMBZZZ1U4W2103552</t>
  </si>
  <si>
    <t>SALLNAAA8XA655622</t>
  </si>
  <si>
    <t>LAND ROVER FREEL. 1.</t>
  </si>
  <si>
    <t>TMBPH16Y813135186</t>
  </si>
  <si>
    <t>WF0FXXGBBFWS01822</t>
  </si>
  <si>
    <t>TMBGG41U9Y2396237</t>
  </si>
  <si>
    <t>TMBPH16Y413130115</t>
  </si>
  <si>
    <t>TMBEFF654W0834335</t>
  </si>
  <si>
    <t>TMBEFF613W0775038</t>
  </si>
  <si>
    <t>ZFA18800004210219</t>
  </si>
  <si>
    <t>TMBEEF613Y5266799</t>
  </si>
  <si>
    <t>VF32AWJYF41550569</t>
  </si>
  <si>
    <t>TMBGP41U7Y2342693</t>
  </si>
  <si>
    <t>WVWZZZ6NZXY376492</t>
  </si>
  <si>
    <t>VW POLO 1.6 6NAEEX0S</t>
  </si>
  <si>
    <t>WVWZZZ1HZVW269626</t>
  </si>
  <si>
    <t>VW VENTO 1.8 1HX0BAA</t>
  </si>
  <si>
    <t>VSKEEVC23U0192453</t>
  </si>
  <si>
    <t>NISSAN VANETTE CARGO</t>
  </si>
  <si>
    <t>VF1BA0F0G17089184</t>
  </si>
  <si>
    <t>KLY4A11BDXC082449</t>
  </si>
  <si>
    <t>VF7MFKFXF65217127</t>
  </si>
  <si>
    <t>VF3GJ9HWC8J048923</t>
  </si>
  <si>
    <t>TMBEFF61317355273</t>
  </si>
  <si>
    <t>VF7FC8HZC27330526</t>
  </si>
  <si>
    <t>VF1JA04B521687514</t>
  </si>
  <si>
    <t>WV1ZZZ70ZWH073221</t>
  </si>
  <si>
    <t>TMBZZZ1U2W2098478</t>
  </si>
  <si>
    <t>W0L0MFF35YG013270</t>
  </si>
  <si>
    <t>WF0BXXWPRBWR30059</t>
  </si>
  <si>
    <t>ZFA18800004843495</t>
  </si>
  <si>
    <t>TMBEFF613Y7275871</t>
  </si>
  <si>
    <t>TMBEFF61317333778</t>
  </si>
  <si>
    <t>KNEBA24426T217998</t>
  </si>
  <si>
    <t>TMBPH16Y613143495</t>
  </si>
  <si>
    <t>VF1C06G0523997088</t>
  </si>
  <si>
    <t>TMBEFF613Y0250736</t>
  </si>
  <si>
    <t>WF0NXXGBBNWM84145</t>
  </si>
  <si>
    <t>WF0FXXGBBFVK89519</t>
  </si>
  <si>
    <t>TMBZZZ1U7X2157297</t>
  </si>
  <si>
    <t>TMBEGF614V0540623</t>
  </si>
  <si>
    <t>VF1JA0B0523640081</t>
  </si>
  <si>
    <t>TMBEFF613X0161623</t>
  </si>
  <si>
    <t>JTDJV123800267230</t>
  </si>
  <si>
    <t>TMBEFF653X0149633</t>
  </si>
  <si>
    <t>VF37EKFXT32646264</t>
  </si>
  <si>
    <t>TMBEFF613W0850947</t>
  </si>
  <si>
    <t>TMBEFF654W0797169</t>
  </si>
  <si>
    <t>WF0NXXGCDNWG58492</t>
  </si>
  <si>
    <t>VSSZZZ1MZ1R007502</t>
  </si>
  <si>
    <t>TMBEFF613Y0259271</t>
  </si>
  <si>
    <t>TMBEHH613W0827530</t>
  </si>
  <si>
    <t>TMBEFF614Y7272624</t>
  </si>
  <si>
    <t>TMBPH16Y613133713</t>
  </si>
  <si>
    <t>TMBEFF654X7076707</t>
  </si>
  <si>
    <t>TMBEEF613Y0253581</t>
  </si>
  <si>
    <t>TMBEHH653W0764669</t>
  </si>
  <si>
    <t>VF31CHDZE52021528</t>
  </si>
  <si>
    <t>TMBAF93T599006026</t>
  </si>
  <si>
    <t>W0L0SBF68X4005292</t>
  </si>
  <si>
    <t>VSSZZZ6KZXR161607</t>
  </si>
  <si>
    <t>1J4GWB8S8XY510228</t>
  </si>
  <si>
    <t>VF31AHDZE51662007</t>
  </si>
  <si>
    <t>VF7CHRHYB38917486</t>
  </si>
  <si>
    <t>TMBNB46Y0Y3059094</t>
  </si>
  <si>
    <t>VF32AKFXE41000827</t>
  </si>
  <si>
    <t>WFOAXXGCAASJ47241</t>
  </si>
  <si>
    <t>VF31AHDZE51850882</t>
  </si>
  <si>
    <t>TMBZZZ1U3X2159211</t>
  </si>
  <si>
    <t>KNEFA2222V5462354</t>
  </si>
  <si>
    <t>TMBEFF614W0822611</t>
  </si>
  <si>
    <t>TMBEGF654Y0275485</t>
  </si>
  <si>
    <t>TMBBA25J183029665</t>
  </si>
  <si>
    <t>TMBGK21U0Y2348385</t>
  </si>
  <si>
    <t>WVWZZZ1JZYW652673</t>
  </si>
  <si>
    <t>TMBBP41U5Y2369840</t>
  </si>
  <si>
    <t>WAUZZZ8DZWA069263</t>
  </si>
  <si>
    <t>TMBEEF613Y5274402</t>
  </si>
  <si>
    <t>JT152EEB103030995</t>
  </si>
  <si>
    <t>TMBZZZ1U7X2168770</t>
  </si>
  <si>
    <t>TMBEGF614Y7284306</t>
  </si>
  <si>
    <t>W0L0TGF7512080720</t>
  </si>
  <si>
    <t>WVWZZZ1JZXD082793</t>
  </si>
  <si>
    <t>TMBEFF613X0128130</t>
  </si>
  <si>
    <t>W0L0TGF7512028796</t>
  </si>
  <si>
    <t>TMBEFF613Y7291732</t>
  </si>
  <si>
    <t>TMBEFF61317347517</t>
  </si>
  <si>
    <t>WVWZZZ1JZ1W090435</t>
  </si>
  <si>
    <t>ZFA18800000068550</t>
  </si>
  <si>
    <t>TMBEHH65317363843</t>
  </si>
  <si>
    <t>TMBEFF613X0134624</t>
  </si>
  <si>
    <t>TMBEGF654V7400203</t>
  </si>
  <si>
    <t>WF0NXXGCANWJ87329</t>
  </si>
  <si>
    <t>FORD ESCORT 1.8 D AN</t>
  </si>
  <si>
    <t>JMBLYV78W5J001847</t>
  </si>
  <si>
    <t>TMBEFF614X5076063</t>
  </si>
  <si>
    <t>WVWZZZ6NZ1Y409691</t>
  </si>
  <si>
    <t>SUPTF696DXW049956</t>
  </si>
  <si>
    <t>DAEWOO LANOS 1.6 SUP</t>
  </si>
  <si>
    <t>VF31CHDZE51696329</t>
  </si>
  <si>
    <t>VF1JA040520696526</t>
  </si>
  <si>
    <t>WF0AXXGCDAXY68660</t>
  </si>
  <si>
    <t>TMBEFF65317346960</t>
  </si>
  <si>
    <t>TMBCG41U0Y8284759</t>
  </si>
  <si>
    <t>VF32AHFZE40445867</t>
  </si>
  <si>
    <t>WVWZZZ3BZ5P056758</t>
  </si>
  <si>
    <t>TMBNB46Y113212880</t>
  </si>
  <si>
    <t>ZFA18200004994395</t>
  </si>
  <si>
    <t>TMBEEF613Y0271976</t>
  </si>
  <si>
    <t>TMBKG41U218439295</t>
  </si>
  <si>
    <t>W0L0TGF48Y6026701</t>
  </si>
  <si>
    <t>TMBEFF613X7061723</t>
  </si>
  <si>
    <t>WAUZZZ8DZWA020940</t>
  </si>
  <si>
    <t>TMBEGF614Y0312870</t>
  </si>
  <si>
    <t>TMBEFF613Y7291421</t>
  </si>
  <si>
    <t>TMBNH46Y713160539</t>
  </si>
  <si>
    <t>WV2ZZZ70Z3H017014</t>
  </si>
  <si>
    <t>VW MULTIVAN 7DZX0AXG</t>
  </si>
  <si>
    <t>ZAR93000002256241</t>
  </si>
  <si>
    <t>ALFA ROMEO 146 1.6 T</t>
  </si>
  <si>
    <t>TMBEFF654Y0250473</t>
  </si>
  <si>
    <t>JMZBJ14P201225111</t>
  </si>
  <si>
    <t>WF0NXXGCDNYC63112</t>
  </si>
  <si>
    <t>KLY4A11BDXC067864</t>
  </si>
  <si>
    <t>VF7X1RHYF72363004</t>
  </si>
  <si>
    <t>VF37BRHYE32791357</t>
  </si>
  <si>
    <t>VF1LA0E0515402639</t>
  </si>
  <si>
    <t>RENAULT MEGANE 1.4 C</t>
  </si>
  <si>
    <t>TMBEFF653X0081800</t>
  </si>
  <si>
    <t>VF7FCKFVC29106016</t>
  </si>
  <si>
    <t>TMBEEF61317340538</t>
  </si>
  <si>
    <t>WVWZZZ6KZ1R559662</t>
  </si>
  <si>
    <t>VW POLO CLASSIK 1.4</t>
  </si>
  <si>
    <t>VF38ERFRE81070186</t>
  </si>
  <si>
    <t>PEUGEOT 406 8ERFRE 8</t>
  </si>
  <si>
    <t>VF1B56LKC16150117</t>
  </si>
  <si>
    <t>TMBEFF614X0157898</t>
  </si>
  <si>
    <t>TMBEFF613X0096478</t>
  </si>
  <si>
    <t>TMBMF25J975017874</t>
  </si>
  <si>
    <t>TMBZZZ1U4W2092018</t>
  </si>
  <si>
    <t>TMBEFF613Y0259709</t>
  </si>
  <si>
    <t>VSSZZZ9KZ2R000513</t>
  </si>
  <si>
    <t>SEAT INCA 1.4 9KSAUD</t>
  </si>
  <si>
    <t>VF1JA04N521837497</t>
  </si>
  <si>
    <t>TMBEEF613Y7253778</t>
  </si>
  <si>
    <t>TMBEFF61317337556</t>
  </si>
  <si>
    <t>WBAAL31010AY32983</t>
  </si>
  <si>
    <t>TMBNB46Y323299831</t>
  </si>
  <si>
    <t>VSSZZZ6KZ2R111923</t>
  </si>
  <si>
    <t>WVWZZZ6KZWR527429</t>
  </si>
  <si>
    <t>JHLRD1750XC215475</t>
  </si>
  <si>
    <t>KLA4M11BDYC405325</t>
  </si>
  <si>
    <t>TMBEFF613W7743995</t>
  </si>
  <si>
    <t>WAUZZZ8LZYA018187</t>
  </si>
  <si>
    <t>AUDI A3 1.8 LAGNF1FM</t>
  </si>
  <si>
    <t>TMBZZZ1U4W2070343</t>
  </si>
  <si>
    <t>TMBEFF613W0815701</t>
  </si>
  <si>
    <t>TMBEFF613W7742900</t>
  </si>
  <si>
    <t>VF32AHFZE40241702</t>
  </si>
  <si>
    <t>TMBEFF61317363850</t>
  </si>
  <si>
    <t>VSSZZZ6KZXR441958</t>
  </si>
  <si>
    <t>TMBZZZ1UXW2073294</t>
  </si>
  <si>
    <t>WVWZZZ3BZ1P067216</t>
  </si>
  <si>
    <t>SB164SBK10E052063</t>
  </si>
  <si>
    <t>TOYOTA CARINA ST191L</t>
  </si>
  <si>
    <t>WFOAXXGCDAYK14742</t>
  </si>
  <si>
    <t>TMBBP41U8Y2390682</t>
  </si>
  <si>
    <t>TMBPH16Y6Y3081865</t>
  </si>
  <si>
    <t>VSA63819413249286</t>
  </si>
  <si>
    <t>VF31AHDZE52011550</t>
  </si>
  <si>
    <t>WVWZZZ6KZWR539684</t>
  </si>
  <si>
    <t>TMBEEF613Y7289660</t>
  </si>
  <si>
    <t>TMBZZZ1U0X2195339</t>
  </si>
  <si>
    <t>TMBEFF61317345596</t>
  </si>
  <si>
    <t>SED55SUD2WV607056</t>
  </si>
  <si>
    <t>VF1B560KE16948565</t>
  </si>
  <si>
    <t>TMBEFF613X5078997</t>
  </si>
  <si>
    <t>VSSZZZ6KZYR016516</t>
  </si>
  <si>
    <t>TMBEFF654Y0318102</t>
  </si>
  <si>
    <t>TMBEHH613X0093279</t>
  </si>
  <si>
    <t>ZFA18200004928677</t>
  </si>
  <si>
    <t>SUPTF48YDXW029169</t>
  </si>
  <si>
    <t>WF0NXXGCDNXY85646</t>
  </si>
  <si>
    <t>TMBZZZ1U5W2063871</t>
  </si>
  <si>
    <t>TMBEFF613Y0266934</t>
  </si>
  <si>
    <t>VF1JA0NN521794338</t>
  </si>
  <si>
    <t>VF1C066M521248294</t>
  </si>
  <si>
    <t>VF1C066M521248659</t>
  </si>
  <si>
    <t>WDB2200261A280829</t>
  </si>
  <si>
    <t>MERCEDES S 320 CDI W</t>
  </si>
  <si>
    <t>TMBEFF613X0137018</t>
  </si>
  <si>
    <t>TMBEEF613Y0275096</t>
  </si>
  <si>
    <t>TMBEFF61315352631</t>
  </si>
  <si>
    <t>VF8JE0P0520695595</t>
  </si>
  <si>
    <t>VSSZZZ6HZWW035440</t>
  </si>
  <si>
    <t>WV1ZZZ70Z2H119634</t>
  </si>
  <si>
    <t>TMBPH16Y713169376</t>
  </si>
  <si>
    <t>TMBEGF613W7766574</t>
  </si>
  <si>
    <t>TMBEHH614V0657489</t>
  </si>
  <si>
    <t>TMBHG11U3Y2364919</t>
  </si>
  <si>
    <t>VF7CH6FZB38819802</t>
  </si>
  <si>
    <t>VF37AKFXE32230809</t>
  </si>
  <si>
    <t>JHMGH24501S203280</t>
  </si>
  <si>
    <t>VF3YAAMFB11599540</t>
  </si>
  <si>
    <t>VF1JA0F0518047688</t>
  </si>
  <si>
    <t>TMBEF61Z272113788</t>
  </si>
  <si>
    <t>VF1BB0A0F18636599</t>
  </si>
  <si>
    <t>VF1BB0F0F18954911</t>
  </si>
  <si>
    <t>TMBBP41U1Y2393150</t>
  </si>
  <si>
    <t>SJNFEAP11U0432696</t>
  </si>
  <si>
    <t>VF1BA0L0G17345709</t>
  </si>
  <si>
    <t>VF3221RB212266567</t>
  </si>
  <si>
    <t>WV1ZZZ9KZ2R502491</t>
  </si>
  <si>
    <t>W0L0TGF35X8092401</t>
  </si>
  <si>
    <t>TMBZZZ1U0X2141961</t>
  </si>
  <si>
    <t>KMHVD31LPWU325696</t>
  </si>
  <si>
    <t>HYUNDAI ACCENT 1.4 D</t>
  </si>
  <si>
    <t>TMBNB26Y9Y3045487</t>
  </si>
  <si>
    <t>W0L0TGF48Y6042885</t>
  </si>
  <si>
    <t>TMBZZZ1U5W2116066</t>
  </si>
  <si>
    <t>VF1BB0L0F22950310</t>
  </si>
  <si>
    <t>KLY4A11BDXC109273</t>
  </si>
  <si>
    <t>WVWZZZ1JZYW708973</t>
  </si>
  <si>
    <t>VF8JE0EL517768767</t>
  </si>
  <si>
    <t>SJNEAAK11U3154684</t>
  </si>
  <si>
    <t>JN1TCNT31U0027130</t>
  </si>
  <si>
    <t>TMBEFF613Y7271171</t>
  </si>
  <si>
    <t>WVWZZZ7MZYV034758</t>
  </si>
  <si>
    <t>WDB2100071B275427</t>
  </si>
  <si>
    <t>MERCEDES E 200 CDI 2</t>
  </si>
  <si>
    <t>VSSZZZ7MZXV525451</t>
  </si>
  <si>
    <t>VSSZZZ7MZXV517484</t>
  </si>
  <si>
    <t>VF32A8HZA47719179</t>
  </si>
  <si>
    <t>WVWZZZ1JZWB009014</t>
  </si>
  <si>
    <t>ZFA17600004897677</t>
  </si>
  <si>
    <t>WVWZZZ6NZ1Y210799</t>
  </si>
  <si>
    <t>VW POLO 6NGAUDXOSGSC</t>
  </si>
  <si>
    <t>TMBBG41U3Y2392453</t>
  </si>
  <si>
    <t>W0L0TGF75X2224743</t>
  </si>
  <si>
    <t>WVWZZZ7MZ2V009519</t>
  </si>
  <si>
    <t>W0L0TGF35X2244649</t>
  </si>
  <si>
    <t>TMBEFF613Y7299358</t>
  </si>
  <si>
    <t>VF37DNFZE32062943</t>
  </si>
  <si>
    <t>PEUGEOT 306 2.0 VF37</t>
  </si>
  <si>
    <t>TMBEFF613X0144770</t>
  </si>
  <si>
    <t>W0L0XCF0816002459</t>
  </si>
  <si>
    <t>ZFA18700000018712</t>
  </si>
  <si>
    <t>VF1B569LE21253056</t>
  </si>
  <si>
    <t>RENAULT LAGUNA 2.2 T</t>
  </si>
  <si>
    <t>ZFA25000001615271</t>
  </si>
  <si>
    <t>W0L0JBF35W7208816</t>
  </si>
  <si>
    <t>VF3YAAMFA11605186</t>
  </si>
  <si>
    <t>W0L0TGF08X5118336</t>
  </si>
  <si>
    <t>TMBNH46Y413152401</t>
  </si>
  <si>
    <t>WVWZZZ1JZXD205121</t>
  </si>
  <si>
    <t>VF1KA0D0525901543</t>
  </si>
  <si>
    <t>TMBGG21U5Y8290160</t>
  </si>
  <si>
    <t>VSSZZZ6KZVR236882</t>
  </si>
  <si>
    <t>SEAT CORDOBA 6K5AEX2</t>
  </si>
  <si>
    <t>WVWZZZ1JZYW369181</t>
  </si>
  <si>
    <t>VF1JA0F0518089353</t>
  </si>
  <si>
    <t>JN1KDSY61U0313866</t>
  </si>
  <si>
    <t>NISSAN PATROL GR HAR</t>
  </si>
  <si>
    <t>VF1CO660515605287</t>
  </si>
  <si>
    <t>TMBBP41U0Y2275736</t>
  </si>
  <si>
    <t>VF8JE0A0516936584</t>
  </si>
  <si>
    <t>WF0AXXGCDAXL41321</t>
  </si>
  <si>
    <t>JHLRD1750XC203304</t>
  </si>
  <si>
    <t>JT152EEB103120904</t>
  </si>
  <si>
    <t>WAUZZZ4BZ1N114274</t>
  </si>
  <si>
    <t>VF32AKFXE40009021</t>
  </si>
  <si>
    <t>WVWZZZ3BZVE008396</t>
  </si>
  <si>
    <t>VF7N2WJZF36456658</t>
  </si>
  <si>
    <t>VF32ANFZE40900645</t>
  </si>
  <si>
    <t>VF37ANFZE32256904</t>
  </si>
  <si>
    <t>WVWZZZ3BZYP001448</t>
  </si>
  <si>
    <t>VW PASSAT 3BSTAFNX0S</t>
  </si>
  <si>
    <t>JMB0NV450YJ000148</t>
  </si>
  <si>
    <t>WAUZZZ8LZXA119379</t>
  </si>
  <si>
    <t>SHSRD97805U001458</t>
  </si>
  <si>
    <t>HONDA CR-V RD9</t>
  </si>
  <si>
    <t>TMADC51CABJ137612</t>
  </si>
  <si>
    <t>HYUNDAI I30 FDH B5P2</t>
  </si>
  <si>
    <t>TMBHY46Y154230517</t>
  </si>
  <si>
    <t>TMBBB21Z452098134</t>
  </si>
  <si>
    <t>ŠKODA OCTAVIA AABLFX</t>
  </si>
  <si>
    <t>TMBPW16Y554282927</t>
  </si>
  <si>
    <t>ŠKODA FABIA 6Y SCBMD</t>
  </si>
  <si>
    <t>WJMJ4CSS20C149217</t>
  </si>
  <si>
    <t>IVECO TRAKKER AD410T</t>
  </si>
  <si>
    <t>VF33C9HYB84045559</t>
  </si>
  <si>
    <t>PEUGEOT 307 3 3C9HY</t>
  </si>
  <si>
    <t>TNAA2L0006A004749</t>
  </si>
  <si>
    <t>AVIA D75 L</t>
  </si>
  <si>
    <t>KNEBA24426T245169</t>
  </si>
  <si>
    <t>KIA PICANTO BA H211</t>
  </si>
  <si>
    <t>TMBGC26YX54353294</t>
  </si>
  <si>
    <t>ŠKODA FABIA SEBKYX01</t>
  </si>
  <si>
    <t>W09FAADAAH7B10962</t>
  </si>
  <si>
    <t>BRINKMANN SP 20</t>
  </si>
  <si>
    <t>BRINKMANN</t>
  </si>
  <si>
    <t>VF1KCR7BF31662220</t>
  </si>
  <si>
    <t>RENAULT KANGOO KC VF</t>
  </si>
  <si>
    <t>WVWZZZ1KZ4W099017</t>
  </si>
  <si>
    <t>VOLKSWAGEN GOLF ABBC</t>
  </si>
  <si>
    <t>WF0GXXPSSG1M64222</t>
  </si>
  <si>
    <t>ZCFA90C0202432383</t>
  </si>
  <si>
    <t>IVECO ML 90E17</t>
  </si>
  <si>
    <t>ZFA22000012003894</t>
  </si>
  <si>
    <t>FIAT ULYSSE 2.0 AD5</t>
  </si>
  <si>
    <t>LLJTDMFAX29040043</t>
  </si>
  <si>
    <t>XINLING AKUMOTO TXD</t>
  </si>
  <si>
    <t>WF0NXXWPDN4R29349</t>
  </si>
  <si>
    <t>FORD FOCUS DNW FYDB</t>
  </si>
  <si>
    <t>TMBPW46Y364637659</t>
  </si>
  <si>
    <t>KMHJG21RPYU156291</t>
  </si>
  <si>
    <t>HYUNDAI LANTRA COUPE</t>
  </si>
  <si>
    <t>TMBEFF413S0033231</t>
  </si>
  <si>
    <t>ŠKODA FELICIA EFF41</t>
  </si>
  <si>
    <t>TMBJX41U942903850</t>
  </si>
  <si>
    <t>VF1KMR20532600723</t>
  </si>
  <si>
    <t>RENAULT MEGANE KMRF0</t>
  </si>
  <si>
    <t>WVWZZZ3BZVE043126</t>
  </si>
  <si>
    <t>VW PASSAT 3B 1.9 TDI</t>
  </si>
  <si>
    <t>WVWZZZ7MZTV028598</t>
  </si>
  <si>
    <t>VW SHARAN 7M SE1ZX01</t>
  </si>
  <si>
    <t>WV2ZZZ7HZ5H027302</t>
  </si>
  <si>
    <t>TMBNW46Y054287915</t>
  </si>
  <si>
    <t>LJ5LE518851030108</t>
  </si>
  <si>
    <t>JINLUN JL50QT-5 LJ5L</t>
  </si>
  <si>
    <t>WMAH06ZZ65M423448</t>
  </si>
  <si>
    <t>MAN TGA 18.430 4X2 B</t>
  </si>
  <si>
    <t>WF0UXXGAJU5C01905</t>
  </si>
  <si>
    <t>WAUZZZ4E25N014593</t>
  </si>
  <si>
    <t>AUDI A8 3.0 TDI QUAT</t>
  </si>
  <si>
    <t>TMBZZZ1U1X2161457</t>
  </si>
  <si>
    <t>ŠKODA OCTAVIA 1U 1.9</t>
  </si>
  <si>
    <t>KNEBA24426T233706</t>
  </si>
  <si>
    <t>KIA BA PICANTO</t>
  </si>
  <si>
    <t>WF0EXXTTFE5G72791</t>
  </si>
  <si>
    <t>FORD TRANSIT FCDY</t>
  </si>
  <si>
    <t>TMBHS21Z672083647</t>
  </si>
  <si>
    <t>ŠKODA OCTAVIA 1Z ACB</t>
  </si>
  <si>
    <t>WF0WXXGCDW6B78518</t>
  </si>
  <si>
    <t>FORD FOCUS DA3 QQDB1</t>
  </si>
  <si>
    <t>SB1ED56L90E008257</t>
  </si>
  <si>
    <t>VF654ANA000036886</t>
  </si>
  <si>
    <t>WF0NXXGCDN4C38742</t>
  </si>
  <si>
    <t>TMBPW16Y074078362</t>
  </si>
  <si>
    <t>TMBMH25J775036143</t>
  </si>
  <si>
    <t>ŠKODA 5J ROOMSTER FM</t>
  </si>
  <si>
    <t>TMBYCB5J383167860</t>
  </si>
  <si>
    <t>ŠKODA FABIA 5J BBBXW</t>
  </si>
  <si>
    <t>KMHSC81BP4U699343</t>
  </si>
  <si>
    <t>LWGXCJL0260002784</t>
  </si>
  <si>
    <t>KMS HS125-2 HS125-2</t>
  </si>
  <si>
    <t>KMS</t>
  </si>
  <si>
    <t>TYBFE74BB4DU19879</t>
  </si>
  <si>
    <t>MITSUBISHI FUSO CANT</t>
  </si>
  <si>
    <t>MITSUBISHI FUSO</t>
  </si>
  <si>
    <t>TMBJY46Y784035270</t>
  </si>
  <si>
    <t>ŠKODA FABIA 6Y SEBME</t>
  </si>
  <si>
    <t>VNKKG92320A169342</t>
  </si>
  <si>
    <t>TOYOTA YARIS XP9F-KS</t>
  </si>
  <si>
    <t>WDB9301431L387851</t>
  </si>
  <si>
    <t>MERCEDES ACTROS 2644</t>
  </si>
  <si>
    <t>WVWZZZ7MZYV009537</t>
  </si>
  <si>
    <t>VF1BT3D0638946436</t>
  </si>
  <si>
    <t>RENAULT LAGUNA BT3D0</t>
  </si>
  <si>
    <t>YV2JL80A87A629759</t>
  </si>
  <si>
    <t>VOLVO FM 380 FM 12</t>
  </si>
  <si>
    <t>ZLA83800002111667</t>
  </si>
  <si>
    <t>LANCIA K 2.4 JTD S.W</t>
  </si>
  <si>
    <t>WVWZZZ3CZ7E030437</t>
  </si>
  <si>
    <t>VW PASSAT 3C AABKCX0</t>
  </si>
  <si>
    <t>ZFA25000001720453</t>
  </si>
  <si>
    <t>MAVE-FIAT CIBUS ENA</t>
  </si>
  <si>
    <t>MAVE-FIAT</t>
  </si>
  <si>
    <t>WV2ZZZ7HZCH100250</t>
  </si>
  <si>
    <t>TMBHS46YX33760358</t>
  </si>
  <si>
    <t>ZFA18800004413215</t>
  </si>
  <si>
    <t>KMHBT51DP7U623126</t>
  </si>
  <si>
    <t>HYUNDAI GETZ TB E2 P</t>
  </si>
  <si>
    <t>VF33CKFUC84070270</t>
  </si>
  <si>
    <t>PEUGEOT 307 3CKFUB</t>
  </si>
  <si>
    <t>TNAA2L0005A003953</t>
  </si>
  <si>
    <t>AVIA D75 L TNAA2L000</t>
  </si>
  <si>
    <t>WAUZZZ4E44N013394</t>
  </si>
  <si>
    <t>AUDI A8 4E GBFMQ1QA6</t>
  </si>
  <si>
    <t>TMBHS21Z072065712</t>
  </si>
  <si>
    <t>ŠKODA OCTAVIA ACBXEX</t>
  </si>
  <si>
    <t>VF36ERHRH21127080</t>
  </si>
  <si>
    <t>PEUGEOT 407 6ERHR</t>
  </si>
  <si>
    <t>JN1TENT30U0076996</t>
  </si>
  <si>
    <t>WF0LXXGBFL1P33830</t>
  </si>
  <si>
    <t>FORD TRANSIT FADYD2F</t>
  </si>
  <si>
    <t>WMAM41ZZZYY050859</t>
  </si>
  <si>
    <t>MAN 18.284 M41</t>
  </si>
  <si>
    <t>TMBDX41U1A8841169</t>
  </si>
  <si>
    <t>VF1JM0GD631936567</t>
  </si>
  <si>
    <t>TMBJC16Y364598343</t>
  </si>
  <si>
    <t>ŠKODA FABIA 6Y SEBKY</t>
  </si>
  <si>
    <t>LJ5LA408851040228</t>
  </si>
  <si>
    <t>JINLUN JL50QT-4</t>
  </si>
  <si>
    <t>TMBJC46Y244124009</t>
  </si>
  <si>
    <t>VF7N2J10000J19412</t>
  </si>
  <si>
    <t>CITROEN ZX BREAK 1,9</t>
  </si>
  <si>
    <t>JT172SM1007120597</t>
  </si>
  <si>
    <t>TOYOTA PICNIC SXM10L</t>
  </si>
  <si>
    <t>ZCFC3591005345130</t>
  </si>
  <si>
    <t>IVECO 35 C 13 A DAIL</t>
  </si>
  <si>
    <t>LWGTCKP1360012716</t>
  </si>
  <si>
    <t>HSUN ATV 200 GORILLA</t>
  </si>
  <si>
    <t>HSUN</t>
  </si>
  <si>
    <t>TMBPW46Y544132543</t>
  </si>
  <si>
    <t>SKODA FABIA 6Y SCBMD</t>
  </si>
  <si>
    <t>VAVTAZ218BH302830</t>
  </si>
  <si>
    <t>SCHWARZMÜLLER TPA 2/</t>
  </si>
  <si>
    <t>ZCFA1VH1004204136</t>
  </si>
  <si>
    <t>IVECO MT 190 E24 R/B</t>
  </si>
  <si>
    <t>SARRTCWZNAD072701</t>
  </si>
  <si>
    <t>ROVER 416 1.6 SI</t>
  </si>
  <si>
    <t>WF0HXXGAJH5J88411</t>
  </si>
  <si>
    <t>WF05XXGCD55U74898</t>
  </si>
  <si>
    <t>FORD FOCUS DA3 ASDB1</t>
  </si>
  <si>
    <t>WMAL20ZZ45Y147295</t>
  </si>
  <si>
    <t>MAN LE 9.150 4X2 BB</t>
  </si>
  <si>
    <t>ZCFA75B0202462634</t>
  </si>
  <si>
    <t>IVECO ML 75 E 15 EUR</t>
  </si>
  <si>
    <t>W0911811861SA6022</t>
  </si>
  <si>
    <t>ASG 1600 CAD2</t>
  </si>
  <si>
    <t>ASG</t>
  </si>
  <si>
    <t>TMBPW46Y464427359</t>
  </si>
  <si>
    <t>TMBGC26Y964439844</t>
  </si>
  <si>
    <t>WVWZZZ1JZYW230621</t>
  </si>
  <si>
    <t>TMBMY26Y964459029</t>
  </si>
  <si>
    <t>ŠKODA FABIA SCBMEX01</t>
  </si>
  <si>
    <t>TMBGE21Z762168322</t>
  </si>
  <si>
    <t>VF3BYRHXB12946704</t>
  </si>
  <si>
    <t>PEUGEOT EXPERT 222 B</t>
  </si>
  <si>
    <t>WMAHH4ZZ77L049891</t>
  </si>
  <si>
    <t>MAN 35.440 8X4H-6 BL</t>
  </si>
  <si>
    <t>W0L0TGF35X2213710</t>
  </si>
  <si>
    <t>WSEB075B44G006344</t>
  </si>
  <si>
    <t>STEMA B 6075</t>
  </si>
  <si>
    <t>STEMA</t>
  </si>
  <si>
    <t>VF1KMR20533485611</t>
  </si>
  <si>
    <t>TMBGA21Z672022376</t>
  </si>
  <si>
    <t>ŠKODA OCTAVIA 1Z BSE</t>
  </si>
  <si>
    <t>TMBKE21Z078034759</t>
  </si>
  <si>
    <t>KMHSG81WP7U200049</t>
  </si>
  <si>
    <t>HYUNDAI SANTA FE 2.2</t>
  </si>
  <si>
    <t>KMHBT51DP7U622952</t>
  </si>
  <si>
    <t>WVWZZZ9NZ8D019584</t>
  </si>
  <si>
    <t>VW POLO 9NABSBBMX0</t>
  </si>
  <si>
    <t>WKESD000000506764</t>
  </si>
  <si>
    <t>KRONE SD ELG3-CS</t>
  </si>
  <si>
    <t>TMBGK21Z082139322</t>
  </si>
  <si>
    <t>WF0PXXGCDP8G20340</t>
  </si>
  <si>
    <t>FORD FOCUS DA3 SHDA1</t>
  </si>
  <si>
    <t>TMBCK61Z982243765</t>
  </si>
  <si>
    <t>ŠKODA OCTAVIA 1Z AAB</t>
  </si>
  <si>
    <t>LLJTCKPFX63000324</t>
  </si>
  <si>
    <t>XINLING TXM150A</t>
  </si>
  <si>
    <t>4377KK</t>
  </si>
  <si>
    <t>ZTS DH 113</t>
  </si>
  <si>
    <t>ZTS</t>
  </si>
  <si>
    <t>WF0GXXTTPG5A61552</t>
  </si>
  <si>
    <t>XLRTE47MS0E944814</t>
  </si>
  <si>
    <t>TMBPW46Y174115677</t>
  </si>
  <si>
    <t>ŠKODA FABIA 1.2 6Y S</t>
  </si>
  <si>
    <t>WFOAXXGAJAYK72429</t>
  </si>
  <si>
    <t>WRA3SCA395CBL6004</t>
  </si>
  <si>
    <t>NS</t>
  </si>
  <si>
    <t>RENDERS RPS 10</t>
  </si>
  <si>
    <t>RENDERS</t>
  </si>
  <si>
    <t>TMBGS21Z772025851</t>
  </si>
  <si>
    <t>ŠKODA OCTAVIA FM5 AC</t>
  </si>
  <si>
    <t>TMBGG41U042945124</t>
  </si>
  <si>
    <t>WK1X001XV9Q000414</t>
  </si>
  <si>
    <t>KREIDLER 125</t>
  </si>
  <si>
    <t>KREIDLER</t>
  </si>
  <si>
    <t>TMBGS26Y274040696</t>
  </si>
  <si>
    <t>ŠKODA FABIA 6Y SEAXR</t>
  </si>
  <si>
    <t>VF7GJ9HWC93475877</t>
  </si>
  <si>
    <t>TMBPW16YX44139812</t>
  </si>
  <si>
    <t>VWANCFTK043416033</t>
  </si>
  <si>
    <t>NISSAN ATLEON TK2-14</t>
  </si>
  <si>
    <t>JTDKG923800029343</t>
  </si>
  <si>
    <t>W0L0TFF35W2082507</t>
  </si>
  <si>
    <t>OPEL ASTRA-F-CARAVAN</t>
  </si>
  <si>
    <t>TMBGE21Z172103676</t>
  </si>
  <si>
    <t>TMBPW16Y144131663</t>
  </si>
  <si>
    <t>TMBGY26Y554300908</t>
  </si>
  <si>
    <t>ŠKODA FABIA SEBMEX01</t>
  </si>
  <si>
    <t>JAWA 50</t>
  </si>
  <si>
    <t>WF0FXXGBBFTG27392</t>
  </si>
  <si>
    <t>FORD MONDEO 1.6I 16V</t>
  </si>
  <si>
    <t>TMBJZ16Y464471910</t>
  </si>
  <si>
    <t>ŠKODA FABIA 6Y SEAMF</t>
  </si>
  <si>
    <t>TMBKE61Z578021772</t>
  </si>
  <si>
    <t>TMBNW46YX54329927</t>
  </si>
  <si>
    <t>TMBGS26Y074122474</t>
  </si>
  <si>
    <t>ŠKODA FABIA ,.</t>
  </si>
  <si>
    <t>WVWZZZ1KZ4W050337</t>
  </si>
  <si>
    <t>VW GOLF 1K ABBKGX0SG</t>
  </si>
  <si>
    <t>LC3T1740081010280</t>
  </si>
  <si>
    <t>FMC T17 SPEED 50 4T</t>
  </si>
  <si>
    <t>FMC</t>
  </si>
  <si>
    <t>WV1ZZZ70Z1X013831</t>
  </si>
  <si>
    <t>VW TRANSPORTER 70T A</t>
  </si>
  <si>
    <t>TMBNW46Y454295838</t>
  </si>
  <si>
    <t>KMHMH81VP4U219336</t>
  </si>
  <si>
    <t>HYUNDAI TRAJET F0 KM</t>
  </si>
  <si>
    <t>TMBPW46YX44147717</t>
  </si>
  <si>
    <t>ŠKODA FABIA SCBMDX01</t>
  </si>
  <si>
    <t>W0L000058T5026644</t>
  </si>
  <si>
    <t>OPEL ASTRA F857 1.6</t>
  </si>
  <si>
    <t>TMBCK61Z2B2138489</t>
  </si>
  <si>
    <t>ŠKODA OCTAVIA 1Z AAC</t>
  </si>
  <si>
    <t>W0L0XCF0643000874</t>
  </si>
  <si>
    <t>OPEL TOUR 1.7 DTI CO</t>
  </si>
  <si>
    <t>JF1SG5LD33G009585</t>
  </si>
  <si>
    <t>JSAFTL52V00219766</t>
  </si>
  <si>
    <t>GRAND VITARA 2.0 - U5</t>
  </si>
  <si>
    <t>TMBPW46Y944125434</t>
  </si>
  <si>
    <t>WVWZZZ7MZ1V059756</t>
  </si>
  <si>
    <t>VW SHARAN 1.9 TDI 7M</t>
  </si>
  <si>
    <t>TMBBS21Z752016039</t>
  </si>
  <si>
    <t>TMBJG41U758786218</t>
  </si>
  <si>
    <t>TMBNW46Y154323059</t>
  </si>
  <si>
    <t>TMBNW46YX54287209</t>
  </si>
  <si>
    <t>TMBGS21Z562135716</t>
  </si>
  <si>
    <t>ZFA19200000581203</t>
  </si>
  <si>
    <t>TMBGJ26Y164546019</t>
  </si>
  <si>
    <t>ŠKODA FABIA 6Y SEBNM</t>
  </si>
  <si>
    <t>KMHCG51FP5U295249</t>
  </si>
  <si>
    <t>HYUNDAI ACCENT LCCF1</t>
  </si>
  <si>
    <t>WF0AXXBAJAVK69075</t>
  </si>
  <si>
    <t>FORD FIESTA WF0AXXBA</t>
  </si>
  <si>
    <t>VF3WCKFUC33359639</t>
  </si>
  <si>
    <t>PEUGEOT W 207 WCKFU</t>
  </si>
  <si>
    <t>TMBGD46Y323304450</t>
  </si>
  <si>
    <t>WJMJ3JRS00C132972</t>
  </si>
  <si>
    <t>IVECO 340 EH/1 MP 34</t>
  </si>
  <si>
    <t>TMBDA61Z1A2017927</t>
  </si>
  <si>
    <t>WF05XXGCD57J28433</t>
  </si>
  <si>
    <t>TMBVDB5J375023552</t>
  </si>
  <si>
    <t>ŠKODA ROOMSTER 5J BB</t>
  </si>
  <si>
    <t>W09FAAFAAL6B10780</t>
  </si>
  <si>
    <t>BRINKMANN FHS 200/3</t>
  </si>
  <si>
    <t>WMAN05ZZ67Y192267</t>
  </si>
  <si>
    <t>MAN TGL 12.180 4X2 B</t>
  </si>
  <si>
    <t>TMBJJ46YX74168009</t>
  </si>
  <si>
    <t>ŠKODA FABIA 6Y SEBNV</t>
  </si>
  <si>
    <t>WF0BXXGAJBWS48587</t>
  </si>
  <si>
    <t>FORD FIESTA 1.3 JBS</t>
  </si>
  <si>
    <t>ZCFA1TJ0302508518</t>
  </si>
  <si>
    <t>VF31AHDZ251304947</t>
  </si>
  <si>
    <t>PEUGEOT 106 1.1I</t>
  </si>
  <si>
    <t>2D4FV48T15H605183</t>
  </si>
  <si>
    <t>DODGE FOUR DOOR MAGN</t>
  </si>
  <si>
    <t>WF0WXXGBBW1U17343</t>
  </si>
  <si>
    <t>FORD MONDEO 1.8 BWY</t>
  </si>
  <si>
    <t>W0L0TGF4836012328</t>
  </si>
  <si>
    <t>OPEL ASTRA 1.7 DTI T</t>
  </si>
  <si>
    <t>W0L0TGF75Y2252370</t>
  </si>
  <si>
    <t>OPEL ZAFIRA 1.6 16V(</t>
  </si>
  <si>
    <t>WF0UXXGAJU8K69388</t>
  </si>
  <si>
    <t>FORD FUSION  JU2 FXJ</t>
  </si>
  <si>
    <t>TMBJA61Z5A2016654</t>
  </si>
  <si>
    <t>TMBJA61Z582239514</t>
  </si>
  <si>
    <t>VF34E9HZH55343284</t>
  </si>
  <si>
    <t>PEUGEOT 308 4C9HZ</t>
  </si>
  <si>
    <t>VF1KW0UB544825967</t>
  </si>
  <si>
    <t>RENAULT KANGOO W/KW0</t>
  </si>
  <si>
    <t>TMBDA61Z2B2133932</t>
  </si>
  <si>
    <t>ŠKODA OCTAVIA  1Z AA</t>
  </si>
  <si>
    <t>WVWZZZ1JZYW508135</t>
  </si>
  <si>
    <t>VW BORA VARIANT AJM</t>
  </si>
  <si>
    <t>W0L0TGF3532274542</t>
  </si>
  <si>
    <t>ZFA17800002253256</t>
  </si>
  <si>
    <t>FIAT PALIO 178AYA1A0</t>
  </si>
  <si>
    <t>WF0WXXGCDW7E67060</t>
  </si>
  <si>
    <t>FORD FOCUS DA3 G8DB1</t>
  </si>
  <si>
    <t>TMBJY46YX64439810</t>
  </si>
  <si>
    <t>HJU116514</t>
  </si>
  <si>
    <t>T2</t>
  </si>
  <si>
    <t>NEW HOLLAND 7 TN85F</t>
  </si>
  <si>
    <t>JACUBS73GW7100780</t>
  </si>
  <si>
    <t>OPEL MONTEREY 3.0 TD</t>
  </si>
  <si>
    <t>TMBGY26Y154315633</t>
  </si>
  <si>
    <t>VSKTDAV10U0169753</t>
  </si>
  <si>
    <t>NISSAN ALMERA 2.2DCI</t>
  </si>
  <si>
    <t>MALBA51BAAM070070</t>
  </si>
  <si>
    <t>HYUNDAI I20 F5 P3 1</t>
  </si>
  <si>
    <t>WVWZZZ3CZ8E049219</t>
  </si>
  <si>
    <t>TMBBA25J6A3046600</t>
  </si>
  <si>
    <t>VF7FCKFVC29224174</t>
  </si>
  <si>
    <t>MMP</t>
  </si>
  <si>
    <t>JAWA 210</t>
  </si>
  <si>
    <t>TMBHJ26Y864608181</t>
  </si>
  <si>
    <t>JF1BPELUA4G010779</t>
  </si>
  <si>
    <t>SUBARU LEGACY BL/BP</t>
  </si>
  <si>
    <t>WAUZZZ8E15A120440</t>
  </si>
  <si>
    <t>TMBBS61Z69C003239</t>
  </si>
  <si>
    <t>2B8GP44392R625104</t>
  </si>
  <si>
    <t>WF0UXXGAJU9C73156</t>
  </si>
  <si>
    <t>FORD FUSION JU2 FXJA</t>
  </si>
  <si>
    <t>TMBJS41U788835078</t>
  </si>
  <si>
    <t>ZFA22300005535727</t>
  </si>
  <si>
    <t>WAUZZZ4F47N160568</t>
  </si>
  <si>
    <t>WVWZZZ9NZ6D008307</t>
  </si>
  <si>
    <t>VOLKSWAGEN POLO 9N A</t>
  </si>
  <si>
    <t>TMBVHB5J775035899</t>
  </si>
  <si>
    <t>TKXHA3175AANS9800</t>
  </si>
  <si>
    <t>AGADOS HANDY 3 NV 1</t>
  </si>
  <si>
    <t>WVWZZZ3CZ8E223854</t>
  </si>
  <si>
    <t>VW PASSAT VARIANT 3C</t>
  </si>
  <si>
    <t>TMBPW16Y454198906</t>
  </si>
  <si>
    <t>ŠKODA FABIA FM513 SC</t>
  </si>
  <si>
    <t>TMBYCB5J893034397</t>
  </si>
  <si>
    <t>JHMBE57206S204616</t>
  </si>
  <si>
    <t>VF1KC1EBF40231761</t>
  </si>
  <si>
    <t>RENAULT KANGOO KC KC</t>
  </si>
  <si>
    <t>SHSRD97605U012007</t>
  </si>
  <si>
    <t>WVWZZZ1JZ3W229538</t>
  </si>
  <si>
    <t>VOLKSWAGEN BORA</t>
  </si>
  <si>
    <t>KLASF69A13B049806</t>
  </si>
  <si>
    <t>DAEWOO KLAS KLASF69A</t>
  </si>
  <si>
    <t>KMHSH81WP7U168289</t>
  </si>
  <si>
    <t>W0LF7ADA65Y710053</t>
  </si>
  <si>
    <t>OPEL VIVARO F7 VAN</t>
  </si>
  <si>
    <t>TMBCS21Z482024527</t>
  </si>
  <si>
    <t>TMBTHB5J885019462</t>
  </si>
  <si>
    <t>ŠKODA PRAKTIK 5J BBB</t>
  </si>
  <si>
    <t>TMBJF16Y654238697</t>
  </si>
  <si>
    <t>KNEJC521845317898</t>
  </si>
  <si>
    <t>KIA SORENTO JC W131</t>
  </si>
  <si>
    <t>TMBPW46Y644148444</t>
  </si>
  <si>
    <t>KLA4M11CD4C948157</t>
  </si>
  <si>
    <t>DAEWOO MATIZ KLYAMH1</t>
  </si>
  <si>
    <t>TMBFH25J5A3035259</t>
  </si>
  <si>
    <t>ŠKODA FABIA 5J ACCGP</t>
  </si>
  <si>
    <t>VF624GPA000006111</t>
  </si>
  <si>
    <t>VF1KG0M0525530252</t>
  </si>
  <si>
    <t>VF624GPA000006056</t>
  </si>
  <si>
    <t>W0L0XCE7554003667</t>
  </si>
  <si>
    <t>OPEL MERIVA 1.4 16V(</t>
  </si>
  <si>
    <t>VF624GPA000006186</t>
  </si>
  <si>
    <t>WAUZZZ4F97N034609</t>
  </si>
  <si>
    <t>AUDI A6 4F LASBQ1QA6</t>
  </si>
  <si>
    <t>TKXV261757ANA5045</t>
  </si>
  <si>
    <t>AGADOS VZ 26 N-V 7.5</t>
  </si>
  <si>
    <t>YV2TH60A3BB573943</t>
  </si>
  <si>
    <t>VOLVO FL L 280 42R</t>
  </si>
  <si>
    <t>WVWZZZ3CZ9E533441</t>
  </si>
  <si>
    <t>VW PASSAT CC 3CC CBA</t>
  </si>
  <si>
    <t>WAUZZZ8Z75N007846</t>
  </si>
  <si>
    <t>AUDI A2 1.4 TDI 8Z L</t>
  </si>
  <si>
    <t>KMHBT51GP6U457017</t>
  </si>
  <si>
    <t>HYUNDAI GETZ TB E1 O</t>
  </si>
  <si>
    <t>SJNFAAJ10U1138647</t>
  </si>
  <si>
    <t>TKXHA3175BANS8570</t>
  </si>
  <si>
    <t>AGADOS 3 NV1</t>
  </si>
  <si>
    <t>TMBPW16Y854206232</t>
  </si>
  <si>
    <t>TMBHP21U148761865</t>
  </si>
  <si>
    <t>TMBJY46Y544138665</t>
  </si>
  <si>
    <t>ŠKODA FABIA COM.6YSE</t>
  </si>
  <si>
    <t>SWNEL7500N0004744</t>
  </si>
  <si>
    <t>ZSP EL 750</t>
  </si>
  <si>
    <t>ZSP</t>
  </si>
  <si>
    <t>TMBJY46Y943974663</t>
  </si>
  <si>
    <t>U5YFF52428L052958</t>
  </si>
  <si>
    <t>KIA CEE´D ED F5D41 M</t>
  </si>
  <si>
    <t>YV2AG10C5AB563881</t>
  </si>
  <si>
    <t>VOLVO FH13 420 62R F</t>
  </si>
  <si>
    <t>ZJKJS12017Y000039</t>
  </si>
  <si>
    <t>SHENKE JS YUKI 125 A</t>
  </si>
  <si>
    <t>WF0GXXGBBG8Y79432</t>
  </si>
  <si>
    <t>FORD MONDEO BA7 QYBA</t>
  </si>
  <si>
    <t>KMHBT51HP5U409806</t>
  </si>
  <si>
    <t>HYUNDAI GETZ TB D1NP</t>
  </si>
  <si>
    <t>WF0ZXXBDFZ6M41861</t>
  </si>
  <si>
    <t>VF7LC9HYC74624316</t>
  </si>
  <si>
    <t>CITROEN C4 1.6HDI 16</t>
  </si>
  <si>
    <t>TKXHA7175AANS4681</t>
  </si>
  <si>
    <t>AGADOS HANDY 7 NV 1</t>
  </si>
  <si>
    <t>WDB9056131R699344</t>
  </si>
  <si>
    <t>TMBCA21Z072052942</t>
  </si>
  <si>
    <t>VF1KM1S0H34935322</t>
  </si>
  <si>
    <t>RENAULT MEGANE KM1S0</t>
  </si>
  <si>
    <t>KLAUF75H11K603816</t>
  </si>
  <si>
    <t>DAEWOO TACUMA UF</t>
  </si>
  <si>
    <t>VF1BB2U0535401090</t>
  </si>
  <si>
    <t>RENAULT CLIO BB2U05</t>
  </si>
  <si>
    <t>VF1JM02D532951722</t>
  </si>
  <si>
    <t>ZCFC60A2005649830</t>
  </si>
  <si>
    <t>IVECO 60 C15 DAILY</t>
  </si>
  <si>
    <t>JTDKG983800023128</t>
  </si>
  <si>
    <t>TMBNY26Y574090417</t>
  </si>
  <si>
    <t>ŠKODA FABIA 6Y SCBME</t>
  </si>
  <si>
    <t>WF05XXGCD55M83934</t>
  </si>
  <si>
    <t>FORD FOCUS DA3 HXDA1</t>
  </si>
  <si>
    <t>WV1ZZZ2DZYH020666</t>
  </si>
  <si>
    <t>VW LT 28 2DXOAE</t>
  </si>
  <si>
    <t>4UF06SNW56T122263</t>
  </si>
  <si>
    <t>TMBMC25J385012406</t>
  </si>
  <si>
    <t>ŠKODA ROOMSTER 5J AF</t>
  </si>
  <si>
    <t>KL1KF484J6C165488</t>
  </si>
  <si>
    <t>CHEVROLET MATIZ KLAK</t>
  </si>
  <si>
    <t>TKPNV036HB5003367</t>
  </si>
  <si>
    <t>PANAV NV039H NXXYYD-</t>
  </si>
  <si>
    <t>TMBBS21Z862244097</t>
  </si>
  <si>
    <t>WF0RXXBDFR3J19740</t>
  </si>
  <si>
    <t>KMHCG51FP5U299407</t>
  </si>
  <si>
    <t>HYUNDAI ACCENT JN CF</t>
  </si>
  <si>
    <t>WF0EXXGBBE7L05710</t>
  </si>
  <si>
    <t>FORD MONDEO BA7 QXBA</t>
  </si>
  <si>
    <t>WVWZZZ3CZ6E138978</t>
  </si>
  <si>
    <t>VW PASSAT 3C ACBMPX0</t>
  </si>
  <si>
    <t>TMBGY26Y154359695</t>
  </si>
  <si>
    <t>ŠKODA FABIA 6Y FM5</t>
  </si>
  <si>
    <t>WF0NXXGCDN3Y48584</t>
  </si>
  <si>
    <t>KNEJE55557K347251</t>
  </si>
  <si>
    <t>KIA SPORTAGE JE M321</t>
  </si>
  <si>
    <t>VF1JA04N521710269</t>
  </si>
  <si>
    <t>SARRJZTHX3D279030</t>
  </si>
  <si>
    <t>ROVER 75 RJ 2.0</t>
  </si>
  <si>
    <t>SJNFAAE11U1249749</t>
  </si>
  <si>
    <t>TMBJX46Y574196105</t>
  </si>
  <si>
    <t>WDB9061351N392861</t>
  </si>
  <si>
    <t>LT5TED04851011130</t>
  </si>
  <si>
    <t>JINLUN JL125T-13-01</t>
  </si>
  <si>
    <t>ZY2EUCAAA12002960</t>
  </si>
  <si>
    <t>TPV TRAILERS EU2010/</t>
  </si>
  <si>
    <t>TPV</t>
  </si>
  <si>
    <t>WV1ZZZ7HZBH004224</t>
  </si>
  <si>
    <t>VF1JK03A637421545</t>
  </si>
  <si>
    <t>TMBPW16Y554349719</t>
  </si>
  <si>
    <t>ŠKODA FABIA 1.2 SCBM</t>
  </si>
  <si>
    <t>SPP</t>
  </si>
  <si>
    <t>TOTAL PULVER TROLA</t>
  </si>
  <si>
    <t>TOTAL</t>
  </si>
  <si>
    <t>TKXHA31756ANS3065</t>
  </si>
  <si>
    <t>PNJ</t>
  </si>
  <si>
    <t>TMBCS21Z162241448</t>
  </si>
  <si>
    <t>JMZBK12Z251208821</t>
  </si>
  <si>
    <t>MAZDA 3 BK12Z 2</t>
  </si>
  <si>
    <t>ZFA19900000008550</t>
  </si>
  <si>
    <t>FIAT PUNTO 199 AXB1A</t>
  </si>
  <si>
    <t>TMBHY46Y664419777</t>
  </si>
  <si>
    <t>SED5BMWL4TV820711</t>
  </si>
  <si>
    <t>ZA9KVF75009G70102</t>
  </si>
  <si>
    <t>L7</t>
  </si>
  <si>
    <t>BORILE BORKVF-750.</t>
  </si>
  <si>
    <t>BORILE</t>
  </si>
  <si>
    <t>TMBJY46Y044148942</t>
  </si>
  <si>
    <t>TMBHY26Y274210137</t>
  </si>
  <si>
    <t>LAAATFJC649000438</t>
  </si>
  <si>
    <t>JIALING JL125T-39A</t>
  </si>
  <si>
    <t>JIALING</t>
  </si>
  <si>
    <t>VF1KR1G0H39134222</t>
  </si>
  <si>
    <t>RENAULT CLIO R KR1G</t>
  </si>
  <si>
    <t>LUCGE375083205971</t>
  </si>
  <si>
    <t>TMBDJ21Z1C2106957</t>
  </si>
  <si>
    <t>VF1FDCUM529343630</t>
  </si>
  <si>
    <t>RENAULT MASTER 2.5 F</t>
  </si>
  <si>
    <t>VF7RE9HZC76615997</t>
  </si>
  <si>
    <t>LFFWJT21361000032</t>
  </si>
  <si>
    <t>CBC</t>
  </si>
  <si>
    <t>TMBPY16Y664614711</t>
  </si>
  <si>
    <t>VF33EKFUB83734238</t>
  </si>
  <si>
    <t>PEUGEOT 307 3EKFUB</t>
  </si>
  <si>
    <t>JN1CPUD22U0768650</t>
  </si>
  <si>
    <t>KMHAC51GPWU064646</t>
  </si>
  <si>
    <t>HYUNDAI ATOS 5G11 1.</t>
  </si>
  <si>
    <t>TMBGS21Z252064280</t>
  </si>
  <si>
    <t>NLAGE45806W050051</t>
  </si>
  <si>
    <t>HONDA GE4 CITY</t>
  </si>
  <si>
    <t>KNEBA24426T245839</t>
  </si>
  <si>
    <t>KIA PICANTO  BA</t>
  </si>
  <si>
    <t>TMADC51CP9J001679</t>
  </si>
  <si>
    <t>HYUNDAI I30 FD B5P21</t>
  </si>
  <si>
    <t>WDB9061551N419059</t>
  </si>
  <si>
    <t>MERCEDES SPRINTER 51</t>
  </si>
  <si>
    <t>WVWZZZ3BZXP002043</t>
  </si>
  <si>
    <t>TMBGK26YX64520483</t>
  </si>
  <si>
    <t>TMBJH25JX83134728</t>
  </si>
  <si>
    <t>ŠKODA FABIA 5J ACBZG</t>
  </si>
  <si>
    <t>TMBGE61Z972068344</t>
  </si>
  <si>
    <t>ŠKODA OCTAVIA NFM6FM</t>
  </si>
  <si>
    <t>ZFA19900000162743</t>
  </si>
  <si>
    <t>FIAT PUNTO 1.4I 13B</t>
  </si>
  <si>
    <t>WVWZZZ1KZ5W071229</t>
  </si>
  <si>
    <t>VOLKSWAGEN GOLF 2</t>
  </si>
  <si>
    <t>TMBCY46Y264597003</t>
  </si>
  <si>
    <t>VF31CZAA052404789</t>
  </si>
  <si>
    <t>PEUGEOT 106 ELECTRIC</t>
  </si>
  <si>
    <t>VF1KMSE0636860558</t>
  </si>
  <si>
    <t>WF0WXXGCDW7U70110</t>
  </si>
  <si>
    <t>FORD FOCUS DA3 HHDA1</t>
  </si>
  <si>
    <t>TMBHY46Y964592239</t>
  </si>
  <si>
    <t>WF0UXXGAJU7Y19142</t>
  </si>
  <si>
    <t>FORD FUSION JU2FUJA1</t>
  </si>
  <si>
    <t>WF0WXXGCDW6U19010</t>
  </si>
  <si>
    <t>FORD FOCUS DA3 HWDA1</t>
  </si>
  <si>
    <t>TMBDA21Z6A8016553</t>
  </si>
  <si>
    <t>VF3WE8FSC34080307</t>
  </si>
  <si>
    <t>PEUGEOT 207 W WE8FS</t>
  </si>
  <si>
    <t>TKXHA71759ANS7069</t>
  </si>
  <si>
    <t>JMZER893600119854</t>
  </si>
  <si>
    <t>MAZDA CX-7 N1 ER 893</t>
  </si>
  <si>
    <t>TMBGT61Z0C2009697</t>
  </si>
  <si>
    <t>ŠKODA OCTAVIA 1Z ACC</t>
  </si>
  <si>
    <t>SHHFK2760AU023855</t>
  </si>
  <si>
    <t>HONDA CIVIC FK212 SH</t>
  </si>
  <si>
    <t>TKXH131759ANS3605</t>
  </si>
  <si>
    <t>AGADOS HANDY 13 NV 1</t>
  </si>
  <si>
    <t>SWNB750005E019566</t>
  </si>
  <si>
    <t>NIEWIADOW BE 73 17 7</t>
  </si>
  <si>
    <t>NIEWIADOW</t>
  </si>
  <si>
    <t>TMBPW46Y043963566</t>
  </si>
  <si>
    <t>SJNFAAE11U1001591</t>
  </si>
  <si>
    <t>TMBJW16Y164495106</t>
  </si>
  <si>
    <t>ŠKODA FABIA 6Y SEBMD</t>
  </si>
  <si>
    <t>TMBPY16YX64435510</t>
  </si>
  <si>
    <t>KNEBA24426T233683</t>
  </si>
  <si>
    <t>KIA PICANTO 1.0</t>
  </si>
  <si>
    <t>TK9N1XXHFC1SL5795</t>
  </si>
  <si>
    <t>SOR BNG 10.5</t>
  </si>
  <si>
    <t>WEB63305113246116</t>
  </si>
  <si>
    <t>MERCEDES BENZ INTOUR</t>
  </si>
  <si>
    <t>WF0BXXGCABTC57780</t>
  </si>
  <si>
    <t>FORD ESCORT GAL V13A</t>
  </si>
  <si>
    <t>XMCXNZ32A5F054663</t>
  </si>
  <si>
    <t>TMBLC45L7C6087590</t>
  </si>
  <si>
    <t>ŠKODA YETI 5L ACCFHF</t>
  </si>
  <si>
    <t>TMBGG21U232686977</t>
  </si>
  <si>
    <t>VF7FCHFXC28968365</t>
  </si>
  <si>
    <t>CITROEN F FCHFX FCHF</t>
  </si>
  <si>
    <t>TM1V02820AZ000004</t>
  </si>
  <si>
    <t>MICE 1</t>
  </si>
  <si>
    <t>MICE</t>
  </si>
  <si>
    <t>KL1SF48DJ8B282818</t>
  </si>
  <si>
    <t>VFGA0370SAHF00111</t>
  </si>
  <si>
    <t>CARAVELAIR BRASILIA</t>
  </si>
  <si>
    <t>CARAVELAIR</t>
  </si>
  <si>
    <t>L05820E406733</t>
  </si>
  <si>
    <t>TRAKTOR KOLOVÝ JOHN</t>
  </si>
  <si>
    <t>WVWZZZ3BZ3E007955</t>
  </si>
  <si>
    <t>TMBZZZ1U4X2214815</t>
  </si>
  <si>
    <t>ŠKODA OCTAVIA 1U AGN</t>
  </si>
  <si>
    <t>S10F834WVT2E3026</t>
  </si>
  <si>
    <t>10F</t>
  </si>
  <si>
    <t>W0L0TGF35X2057444</t>
  </si>
  <si>
    <t>OPEL ASTRA T98 X18XE</t>
  </si>
  <si>
    <t>TMBGS21Z372038371</t>
  </si>
  <si>
    <t>TMBMC25J5A5015281</t>
  </si>
  <si>
    <t>WVWZZZ6XZYW018314</t>
  </si>
  <si>
    <t>VF3GJKFWB95004588</t>
  </si>
  <si>
    <t>PEUGEOT PARTNER GJKF</t>
  </si>
  <si>
    <t>WF0WXXGBBW6B03669</t>
  </si>
  <si>
    <t>FORD MONDEO BWY HJBE</t>
  </si>
  <si>
    <t>TMBBE21ZX52016575</t>
  </si>
  <si>
    <t>TMBHX41U532805248</t>
  </si>
  <si>
    <t>VF3WU8FSC9W077940</t>
  </si>
  <si>
    <t>PEUGEOT 207 W WU8FS</t>
  </si>
  <si>
    <t>NLHCN41VP7Z052429</t>
  </si>
  <si>
    <t>HYUNDAI ACCENT M53 A</t>
  </si>
  <si>
    <t>W0L0TGF7532260694</t>
  </si>
  <si>
    <t>WF0GXXGBBG8A82767</t>
  </si>
  <si>
    <t>VF1LB0BC534375772</t>
  </si>
  <si>
    <t>TMBPW46Y344126532</t>
  </si>
  <si>
    <t>TMBYEB5JX93008149</t>
  </si>
  <si>
    <t>ŠKODA FABIA 5J BBB</t>
  </si>
  <si>
    <t>LFYTCBP9440003084</t>
  </si>
  <si>
    <t>YLSMCO QUEST FD 50QT</t>
  </si>
  <si>
    <t>YLSMCO</t>
  </si>
  <si>
    <t>TMBHC46Y754356122</t>
  </si>
  <si>
    <t>TMBKS21Z182083157</t>
  </si>
  <si>
    <t>KMHSH81WP6U089605</t>
  </si>
  <si>
    <t>HYUNDAI SANTAFE CM C</t>
  </si>
  <si>
    <t>WF0EXXGBBE9R16447</t>
  </si>
  <si>
    <t>TMBHS61Z152076349</t>
  </si>
  <si>
    <t>WDB9302431L349071</t>
  </si>
  <si>
    <t>MERCEDES ACTROS 930.</t>
  </si>
  <si>
    <t>WF05XXGBB55K78167</t>
  </si>
  <si>
    <t>FORD MONDEO B5Y QJBB</t>
  </si>
  <si>
    <t>WF0SXXGCDS8C58596</t>
  </si>
  <si>
    <t>FORD FOCUS DA3 KKDA1</t>
  </si>
  <si>
    <t>TMBPW16Y764591056</t>
  </si>
  <si>
    <t>WF0HXXGAJH8B75029</t>
  </si>
  <si>
    <t>FORD FIESTA JH1 A9JA</t>
  </si>
  <si>
    <t>TK9TCH24V31SS5030</t>
  </si>
  <si>
    <t>SVAN TCH24 22.5 TK9T</t>
  </si>
  <si>
    <t>TMBPW16YX54270661</t>
  </si>
  <si>
    <t>WVGZZZ7PZCD007556</t>
  </si>
  <si>
    <t>TMBJW16Y274105888</t>
  </si>
  <si>
    <t>ZFA18500000365329</t>
  </si>
  <si>
    <t>VF1BG0F0B27770726</t>
  </si>
  <si>
    <t>RENAULT LAGUNA G9TE7</t>
  </si>
  <si>
    <t>TMBJF46Y133718067</t>
  </si>
  <si>
    <t>ZCFC2960005235152</t>
  </si>
  <si>
    <t>IVECO DAILY 29 L 9 V</t>
  </si>
  <si>
    <t>993KK</t>
  </si>
  <si>
    <t>HJS035897</t>
  </si>
  <si>
    <t>S3C7T1</t>
  </si>
  <si>
    <t>SXE7GADPC6S000309</t>
  </si>
  <si>
    <t>SORELPOL PRAKTIK N5/</t>
  </si>
  <si>
    <t>TMBBE21Z952098055</t>
  </si>
  <si>
    <t>ŠKODA OCTAVIA 1Z STB</t>
  </si>
  <si>
    <t>VF1BR1G0H34514106</t>
  </si>
  <si>
    <t>RENAULT CLIO BR1G0H</t>
  </si>
  <si>
    <t>WF0WXXGBBW3J05016</t>
  </si>
  <si>
    <t>FORD MONDEO BWY HJBB</t>
  </si>
  <si>
    <t>KNEBA24426T324318</t>
  </si>
  <si>
    <t>KIA PICANTO 422111 H</t>
  </si>
  <si>
    <t>WF0WXXGBBW4D23152</t>
  </si>
  <si>
    <t>FORD MONDEO 2.0 TDCI</t>
  </si>
  <si>
    <t>TMBBR63U889013425</t>
  </si>
  <si>
    <t>ŠKODA SUPERB 3U STBS</t>
  </si>
  <si>
    <t>VF1557Y0F16865201</t>
  </si>
  <si>
    <t>TMBNW46Y964572324</t>
  </si>
  <si>
    <t>VF1JM0GD633883709</t>
  </si>
  <si>
    <t>TMBJA61Z9B2017520</t>
  </si>
  <si>
    <t>ŠKODA OCTAVIA 1Z  AC</t>
  </si>
  <si>
    <t>JHMCN27204C202138</t>
  </si>
  <si>
    <t>WSMS6980000522036</t>
  </si>
  <si>
    <t>TMBHA21ZX62232918</t>
  </si>
  <si>
    <t>TMBMD25J185074190</t>
  </si>
  <si>
    <t>TMBLF93T8A9044668</t>
  </si>
  <si>
    <t>ŠKODA SUPERB 3T ACCB</t>
  </si>
  <si>
    <t>WF0WXXGBBW6J16711</t>
  </si>
  <si>
    <t>FORD MONDEO BWY QJBB</t>
  </si>
  <si>
    <t>VSKTDAV10U0122297</t>
  </si>
  <si>
    <t>VF1KC1EBF39229116</t>
  </si>
  <si>
    <t>RENAULT KANGOO KC1EB</t>
  </si>
  <si>
    <t>ZCFC65A3005863223</t>
  </si>
  <si>
    <t>IVECO 65 C14G DAILY</t>
  </si>
  <si>
    <t>XLER8X40004447866</t>
  </si>
  <si>
    <t>SCANIA R 114 CB 8X4</t>
  </si>
  <si>
    <t>SCANIA 124LB420</t>
  </si>
  <si>
    <t>WF0VXXBDFV5B45481</t>
  </si>
  <si>
    <t>FORD FAEY TRANSIT 26</t>
  </si>
  <si>
    <t>TMBGX26Y484012935</t>
  </si>
  <si>
    <t>WF0GXXPSWGWJ55021</t>
  </si>
  <si>
    <t>FORD GALAXY 2.3 I 16</t>
  </si>
  <si>
    <t>JTJHW31U200034314</t>
  </si>
  <si>
    <t>LEXUS RX400H JTJHW31</t>
  </si>
  <si>
    <t>WMAN14ZZ09Y223779</t>
  </si>
  <si>
    <t>MAN TGL12.240 4X2 BL</t>
  </si>
  <si>
    <t>TMBJS41U398835497</t>
  </si>
  <si>
    <t>WV2ZZZ7HZ9H096233</t>
  </si>
  <si>
    <t>WJMF2NPT10C119499</t>
  </si>
  <si>
    <t>IVECO E.TRAKKER MP26</t>
  </si>
  <si>
    <t>WDB9702581K734219</t>
  </si>
  <si>
    <t>TMBKS21ZX78006282</t>
  </si>
  <si>
    <t>TMBHY46Y964540044</t>
  </si>
  <si>
    <t>ŠKODA FABIA 6Y 1.4</t>
  </si>
  <si>
    <t>VF6SHFF24B2122770</t>
  </si>
  <si>
    <t>RENAULT F24.13 MAXIT</t>
  </si>
  <si>
    <t>WF0AXXTTFA3P78980</t>
  </si>
  <si>
    <t>FORD TRANSIT 350 FMD</t>
  </si>
  <si>
    <t>WDB9700251K861592</t>
  </si>
  <si>
    <t>TMBHE21Z062216196</t>
  </si>
  <si>
    <t>JN1CPUD22U0765913</t>
  </si>
  <si>
    <t>LFYTCBP9130002683</t>
  </si>
  <si>
    <t>JOBI 50 FD 50 QT 9B</t>
  </si>
  <si>
    <t>WDB1680081J544511</t>
  </si>
  <si>
    <t>ADLY AT 50 JT</t>
  </si>
  <si>
    <t>LZPTCBP9843045737</t>
  </si>
  <si>
    <t>BAOTIAN BIAGINNI - T</t>
  </si>
  <si>
    <t>UU1KSDAEH38511070</t>
  </si>
  <si>
    <t>DACIA LOGAN 1.4 UU1K</t>
  </si>
  <si>
    <t>VF1357Y0515434573</t>
  </si>
  <si>
    <t>RENAULT CLIO 357Y05</t>
  </si>
  <si>
    <t>TMBDX41U542941069</t>
  </si>
  <si>
    <t>TMBMF65J875009272</t>
  </si>
  <si>
    <t>VF3WC8HR0AT063908</t>
  </si>
  <si>
    <t>PEUGEOT 207 WC8HZC</t>
  </si>
  <si>
    <t>KL1SF08T15B491538</t>
  </si>
  <si>
    <t>WF0FXXGBVFRB60963</t>
  </si>
  <si>
    <t>WVWZZZ1KZ4B084675</t>
  </si>
  <si>
    <t>VW GOLF 1K ABBKDX0SG</t>
  </si>
  <si>
    <t>NLHCM41VP7Z043437</t>
  </si>
  <si>
    <t>HYUNDAI ACCENT MCT A</t>
  </si>
  <si>
    <t>TMBCS21Z982069141</t>
  </si>
  <si>
    <t>JSAEGC11S00100161</t>
  </si>
  <si>
    <t>KMHBT51DP6U505200</t>
  </si>
  <si>
    <t>KMHCG51FP5U294987</t>
  </si>
  <si>
    <t>HYUNDAI ACCENT LC CF</t>
  </si>
  <si>
    <t>KMHBT51GP7U619119</t>
  </si>
  <si>
    <t>TMBBE21Z062127945</t>
  </si>
  <si>
    <t>UU1LSDAEH40040359</t>
  </si>
  <si>
    <t>DACIA LOGAN SD LSDAE</t>
  </si>
  <si>
    <t>WDB1681091J790091</t>
  </si>
  <si>
    <t>MERCEDES-BENZ A 170C</t>
  </si>
  <si>
    <t>ZLA83900000041349</t>
  </si>
  <si>
    <t>LANCIA LYBRA 839</t>
  </si>
  <si>
    <t>TMBPH16Y023343791</t>
  </si>
  <si>
    <t>TMBPW46Y844044540</t>
  </si>
  <si>
    <t>WVWZZZ6EZ1W008192</t>
  </si>
  <si>
    <t>VW LUPO 6E</t>
  </si>
  <si>
    <t>TMBPW16Y574184192</t>
  </si>
  <si>
    <t>TMBPW16Y964622257</t>
  </si>
  <si>
    <t>WVWZZZ1JZ3W602996</t>
  </si>
  <si>
    <t>VW 1J 1.9 GOLF VARIA</t>
  </si>
  <si>
    <t>TMBGP21UXY8301587</t>
  </si>
  <si>
    <t>ŠKODA OCTAVIA 1U TMB</t>
  </si>
  <si>
    <t>TK9CHTP1141SS5124</t>
  </si>
  <si>
    <t>SVAN CHTP 11 17,5</t>
  </si>
  <si>
    <t>TKXNP31755ANA7673</t>
  </si>
  <si>
    <t>AGADOS NP  3 NR 1</t>
  </si>
  <si>
    <t>VAVT80218AH293570</t>
  </si>
  <si>
    <t>SCHWARZMÜLLER TPA  2</t>
  </si>
  <si>
    <t>TKXV261759ANA1051</t>
  </si>
  <si>
    <t>AGADOS VZ 26 N-V 7,5</t>
  </si>
  <si>
    <t>TKXNPH175BANS1683</t>
  </si>
  <si>
    <t>AGADOS NP HOBBY NR 1</t>
  </si>
  <si>
    <t>WDB9333171L194414</t>
  </si>
  <si>
    <t>WVGZZZ1TZ5W102563</t>
  </si>
  <si>
    <t>VW TOURAN WVGZZZ1TZ</t>
  </si>
  <si>
    <t>WVWZZZ7MZVV004760</t>
  </si>
  <si>
    <t>VW SHARAN 7MA</t>
  </si>
  <si>
    <t>TMBPW46Y644132583</t>
  </si>
  <si>
    <t>VF1BR1J0H34429363</t>
  </si>
  <si>
    <t>RENAULT CLIO R BR1J</t>
  </si>
  <si>
    <t>WF0HXXGAJH7S45390</t>
  </si>
  <si>
    <t>VF38ELFYF80864003</t>
  </si>
  <si>
    <t>PEUGEOT 406 8 LFY</t>
  </si>
  <si>
    <t>VF1KCE7EF33882954</t>
  </si>
  <si>
    <t>RENAULT KANGOO 1.5 K</t>
  </si>
  <si>
    <t>KMHCG51FP5U293516</t>
  </si>
  <si>
    <t>UU1LSDAAH32402779</t>
  </si>
  <si>
    <t>DACIA LOGAN SD LSDA</t>
  </si>
  <si>
    <t>VF33CKFUB83829546</t>
  </si>
  <si>
    <t>PEUGEOT 307 3 3CKFU</t>
  </si>
  <si>
    <t>KMHBT51DP6U505704</t>
  </si>
  <si>
    <t>WF0AXXGCAATR84179</t>
  </si>
  <si>
    <t>FORD ESCORT 1.8 AAL-</t>
  </si>
  <si>
    <t>WVGZZZ1TZ6W217930</t>
  </si>
  <si>
    <t>VW TOURAN 1T BKCX0AG</t>
  </si>
  <si>
    <t>TMBPY46Y154364133</t>
  </si>
  <si>
    <t>ZHZSA743R70004533</t>
  </si>
  <si>
    <t>MENCI SA 743 R</t>
  </si>
  <si>
    <t>MENCI</t>
  </si>
  <si>
    <t>ZHZSA743R70004527</t>
  </si>
  <si>
    <t>MENCI SA700R</t>
  </si>
  <si>
    <t>YCMBXXBAJBXP06393</t>
  </si>
  <si>
    <t>MAZDA 121 JBSM YCMBX</t>
  </si>
  <si>
    <t>TMBLH25J775047770</t>
  </si>
  <si>
    <t>TMBGS21Z072077774</t>
  </si>
  <si>
    <t>WF0WXXGCDW5K73403</t>
  </si>
  <si>
    <t>VF33ERHYB83567107</t>
  </si>
  <si>
    <t>PEUGEOT 307 3ERHYB V</t>
  </si>
  <si>
    <t>TMBJX41U178843189</t>
  </si>
  <si>
    <t>WF0UXXGAJU5A35495</t>
  </si>
  <si>
    <t>TMBJY46Y474079368</t>
  </si>
  <si>
    <t>TMBJX46Y174040319</t>
  </si>
  <si>
    <t>ŠKODA FABIA 6Y SEBUD</t>
  </si>
  <si>
    <t>UU1KSDEW539495395</t>
  </si>
  <si>
    <t>DACIA LOGAN SD KSDEK</t>
  </si>
  <si>
    <t>VF7YAAMFA11284366</t>
  </si>
  <si>
    <t>CITROEN JUMPER 2.2HD</t>
  </si>
  <si>
    <t>WDB9046631R802476</t>
  </si>
  <si>
    <t>MERCEDES SPRINTER 41</t>
  </si>
  <si>
    <t>TMBHS21Z262150484</t>
  </si>
  <si>
    <t>WDB9323171L246677</t>
  </si>
  <si>
    <t>MERCEDES ACTROS 4144</t>
  </si>
  <si>
    <t>WJMJ4CSS20C153418</t>
  </si>
  <si>
    <t>IVECO AD410T44 IVECO</t>
  </si>
  <si>
    <t>VF3GJ9HXC95294766</t>
  </si>
  <si>
    <t>PEUGEOT PARTNER G GJ</t>
  </si>
  <si>
    <t>WDB9026611R219181</t>
  </si>
  <si>
    <t>MERCEDES BENZ 208 CD</t>
  </si>
  <si>
    <t>TMBJY46Y474127208</t>
  </si>
  <si>
    <t>WMA06XZZ29P014627</t>
  </si>
  <si>
    <t>ZCFC50D0005749008</t>
  </si>
  <si>
    <t>IVECO DAILY 50  C18D</t>
  </si>
  <si>
    <t>WFOVXXBDFV5B44502</t>
  </si>
  <si>
    <t>TMBHK46Y164570074</t>
  </si>
  <si>
    <t>VF1FC4AAF29734373</t>
  </si>
  <si>
    <t>RENAULT KANGOO FC FC</t>
  </si>
  <si>
    <t>KMHSH81WP6U028103</t>
  </si>
  <si>
    <t>HYUNDAI SANTA FE CM/</t>
  </si>
  <si>
    <t>KMHDC51TP8U026531</t>
  </si>
  <si>
    <t>HYUNDAI 130 FD B5 D1</t>
  </si>
  <si>
    <t>VFNTE34CZ13XX0199</t>
  </si>
  <si>
    <t>GENERAL TRAILERS FRU</t>
  </si>
  <si>
    <t>GENERAL TRAILERS</t>
  </si>
  <si>
    <t>WF0XXXTTFX6U87160</t>
  </si>
  <si>
    <t>FORD TRANSIT 350EF J</t>
  </si>
  <si>
    <t>TMBGY26Y064602799</t>
  </si>
  <si>
    <t>WF0NXXGCDN4L70100</t>
  </si>
  <si>
    <t>LLJTDMFAX29040029</t>
  </si>
  <si>
    <t>MOT</t>
  </si>
  <si>
    <t>XINLING AKUMOTO TXD5</t>
  </si>
  <si>
    <t>LANYCB1B960000507</t>
  </si>
  <si>
    <t>YAMASAKI YM50GYS</t>
  </si>
  <si>
    <t>L8XTBB40685012140</t>
  </si>
  <si>
    <t>SAMPO HY50QT-4 HB50Q</t>
  </si>
  <si>
    <t>SAMPO</t>
  </si>
  <si>
    <t>L4STCADKX72601551</t>
  </si>
  <si>
    <t>XINGYUE XY50QT</t>
  </si>
  <si>
    <t>XINGYUE</t>
  </si>
  <si>
    <t>LYDTCJNA461000438</t>
  </si>
  <si>
    <t>MEIDUO MD125T-22</t>
  </si>
  <si>
    <t>LJ4TW15T67J604157</t>
  </si>
  <si>
    <t>JMSTAR JSD150T-15 NA</t>
  </si>
  <si>
    <t>WEB63305113246071</t>
  </si>
  <si>
    <t>LANTCK3B560013620</t>
  </si>
  <si>
    <t>YAMASAKI YM150T</t>
  </si>
  <si>
    <t>TMBPW16Y364480228</t>
  </si>
  <si>
    <t>WF0PXXGCDP8K03852</t>
  </si>
  <si>
    <t>FORD FOCUS DA3 A0DA1</t>
  </si>
  <si>
    <t>ZAR93700003314154</t>
  </si>
  <si>
    <t>TMBPY16Y164477161</t>
  </si>
  <si>
    <t>SX90218ZP85SP2217</t>
  </si>
  <si>
    <t>SOMMER ZP12CA</t>
  </si>
  <si>
    <t>SOMMER</t>
  </si>
  <si>
    <t>VLASTNÍ VÝROBA-PŘÍVĚ</t>
  </si>
  <si>
    <t>VF7RCRHRG76723400</t>
  </si>
  <si>
    <t>CITROËN C5 R RCRHR</t>
  </si>
  <si>
    <t>WBAUF11010PT87604</t>
  </si>
  <si>
    <t>BMW 187 UF11 01 116</t>
  </si>
  <si>
    <t>TMBCS21ZX58020409</t>
  </si>
  <si>
    <t>KMHDM41BP6U322254</t>
  </si>
  <si>
    <t>HYUNDAI ELANTRA XD A</t>
  </si>
  <si>
    <t>TMBCS21Z572058751</t>
  </si>
  <si>
    <t>SJNFAAE11U1007570</t>
  </si>
  <si>
    <t>NISSAN NOTE 1.4</t>
  </si>
  <si>
    <t>WVWZZZ1JZ2W226705</t>
  </si>
  <si>
    <t>WVWZZZ3BZXE042687</t>
  </si>
  <si>
    <t>W0L0AHL4845218712</t>
  </si>
  <si>
    <t>WVWZZZ3CZAE070210</t>
  </si>
  <si>
    <t>JSAJTD44V00270740</t>
  </si>
  <si>
    <t>TMBJS41U268878272</t>
  </si>
  <si>
    <t>TMBJY16Y054325537</t>
  </si>
  <si>
    <t>TMBJY46Y444120190</t>
  </si>
  <si>
    <t>TMBJY16YX64569312</t>
  </si>
  <si>
    <t>SARRJSTPN2D224594</t>
  </si>
  <si>
    <t>ROVER RJ 75</t>
  </si>
  <si>
    <t>TMBZZZ1U8X2198408</t>
  </si>
  <si>
    <t>WF0NXXGCDNYK08812</t>
  </si>
  <si>
    <t>FORD FOCUS DNW WF0NX</t>
  </si>
  <si>
    <t>WF0GXXPSSG3D07618</t>
  </si>
  <si>
    <t>FORD GALAXY WGR E5SB</t>
  </si>
  <si>
    <t>TOTAL G 250</t>
  </si>
  <si>
    <t>PÖTTINGER JUMBO 8000</t>
  </si>
  <si>
    <t>PÖTTINGER</t>
  </si>
  <si>
    <t>TMBGK26Y064529838</t>
  </si>
  <si>
    <t>TMBHB46Y023434115</t>
  </si>
  <si>
    <t>VF33H9HZC83568576</t>
  </si>
  <si>
    <t>PEUGEOT 307 3H9HZ</t>
  </si>
  <si>
    <t>TMBDX41U142850624</t>
  </si>
  <si>
    <t>TMBPC16Y354192135</t>
  </si>
  <si>
    <t>ŠKODA FABIA 6Y SCBKY</t>
  </si>
  <si>
    <t>TMBNY26Y464623923</t>
  </si>
  <si>
    <t>JTMBD33V576053273</t>
  </si>
  <si>
    <t>TOYOTA RAV4 ACA33L</t>
  </si>
  <si>
    <t>ZAR93000004116076</t>
  </si>
  <si>
    <t>WVWZZZ9NZ5D033742</t>
  </si>
  <si>
    <t>VOLKSWAGEN POLO 9NSC</t>
  </si>
  <si>
    <t>VF7CH6FZC38974847</t>
  </si>
  <si>
    <t>VNKKG92320A009199</t>
  </si>
  <si>
    <t>TOYOTA KSP90L-AHMRKW</t>
  </si>
  <si>
    <t>TMBPW46Y044124219</t>
  </si>
  <si>
    <t>VF1C57R0507842799</t>
  </si>
  <si>
    <t>RENAULT B/C 57 CLIO</t>
  </si>
  <si>
    <t>KMHBT51DP6U530795</t>
  </si>
  <si>
    <t>HYUNDAI GETZ  TB</t>
  </si>
  <si>
    <t>ZCFC3590005321575</t>
  </si>
  <si>
    <t>IVECO DAILY 2.8 JTD</t>
  </si>
  <si>
    <t>ZFA16900000156617</t>
  </si>
  <si>
    <t>FIAT PANDA 1.2 169 Z</t>
  </si>
  <si>
    <t>WVWZZZ1KZ6M652218</t>
  </si>
  <si>
    <t>WF0EXXGBBE7U22670</t>
  </si>
  <si>
    <t>WME01MC01YH007257</t>
  </si>
  <si>
    <t>MCC SMART MC 01</t>
  </si>
  <si>
    <t>ZCFC50A2005650858</t>
  </si>
  <si>
    <t>IVECO DAILY 50 C15 M</t>
  </si>
  <si>
    <t>WFB334B2F7T034490</t>
  </si>
  <si>
    <t>FELDBINDER EUT  36.3</t>
  </si>
  <si>
    <t>TMBHS21Z662266982</t>
  </si>
  <si>
    <t>WVGZZZ7LZ7D024791</t>
  </si>
  <si>
    <t>VF3WE8FSC34130216</t>
  </si>
  <si>
    <t>PEUGEOT 207 WE8FSC W</t>
  </si>
  <si>
    <t>VF34E9HZH55364866</t>
  </si>
  <si>
    <t>PEUGEOT 308 4E9HZH/1</t>
  </si>
  <si>
    <t>TMBHY46Y484014875</t>
  </si>
  <si>
    <t>WDB6703241N123699</t>
  </si>
  <si>
    <t>MERCEDES-BENZ VARIO</t>
  </si>
  <si>
    <t>TMBTY86Y664545963</t>
  </si>
  <si>
    <t>TMBJG41U758784615</t>
  </si>
  <si>
    <t>VF1JP0E0532514868</t>
  </si>
  <si>
    <t>RENAULT MODUS  P</t>
  </si>
  <si>
    <t>VF1KCR7BF30210649</t>
  </si>
  <si>
    <t>RENAULT KANGOO 1.5 V</t>
  </si>
  <si>
    <t>VF1KC1DBF39198354</t>
  </si>
  <si>
    <t>JTERB71JX00040065</t>
  </si>
  <si>
    <t>TMBJY16Y164420688</t>
  </si>
  <si>
    <t>VF7ZCPMNC17588530</t>
  </si>
  <si>
    <t>CITROEN KW244 ZC PMN</t>
  </si>
  <si>
    <t>VLUR4X20009095366</t>
  </si>
  <si>
    <t>SCANIA R420LA4X2 MNA</t>
  </si>
  <si>
    <t>TMBTHB5J585060387</t>
  </si>
  <si>
    <t>WJME2NTS00C084345</t>
  </si>
  <si>
    <t>IVECO MP 260 E47H EU</t>
  </si>
  <si>
    <t>JMZCR198260113287</t>
  </si>
  <si>
    <t>MAZDA 5 N1 CR1 198 2</t>
  </si>
  <si>
    <t>VWAWDFTK043421544</t>
  </si>
  <si>
    <t>NISSAN ATLEON E3 TK</t>
  </si>
  <si>
    <t>WMAN03ZZ35Y153928</t>
  </si>
  <si>
    <t>MAN N03 TGL 8.180</t>
  </si>
  <si>
    <t>UU1KSDAFH38522445</t>
  </si>
  <si>
    <t>DACIA LOGAN SD K7M F</t>
  </si>
  <si>
    <t>WF0VXXBDFV1G87443</t>
  </si>
  <si>
    <t>FORD FSV 2.0 D TRANS</t>
  </si>
  <si>
    <t>TMBHJ26YX74072707</t>
  </si>
  <si>
    <t>TMBGG41U542947869</t>
  </si>
  <si>
    <t>ZJKLY5TC78J032608</t>
  </si>
  <si>
    <t>GUANGZHOU TIANMA TM1</t>
  </si>
  <si>
    <t>GUANGZHOU</t>
  </si>
  <si>
    <t>KMHBT51DP6U593144</t>
  </si>
  <si>
    <t>VF1C0640513413546</t>
  </si>
  <si>
    <t>RENAULT C06 TWINGO</t>
  </si>
  <si>
    <t>WF0UXXGAJU6B38166</t>
  </si>
  <si>
    <t>TMBNW46Y174064043</t>
  </si>
  <si>
    <t>TMBHY46Y564459588</t>
  </si>
  <si>
    <t>TMBJB16Y823316409</t>
  </si>
  <si>
    <t>TMBCR63U479008449</t>
  </si>
  <si>
    <t>TMBJY16Y864615400</t>
  </si>
  <si>
    <t>TMBNW46Y764564187</t>
  </si>
  <si>
    <t>VF1LB2U0535572372</t>
  </si>
  <si>
    <t>RENAULT THALIA LB2U</t>
  </si>
  <si>
    <t>TMBCY26Y474036906</t>
  </si>
  <si>
    <t>WDB2110891X211800</t>
  </si>
  <si>
    <t>MERCEDES E 320 CDI 4</t>
  </si>
  <si>
    <t>TMBJL25J0C3007302</t>
  </si>
  <si>
    <t>ŠKODA FABIA 5J ACCAY</t>
  </si>
  <si>
    <t>VSSZZZ5PZ7R062471</t>
  </si>
  <si>
    <t>SEAT ALTEA XL 5P BYT</t>
  </si>
  <si>
    <t>TMBGJ46Y864519539</t>
  </si>
  <si>
    <t>ŠKODA FABIA NFM5FM52</t>
  </si>
  <si>
    <t>W0L0AHL3555229941</t>
  </si>
  <si>
    <t>OPEL ASTRA CAR 1.7CD</t>
  </si>
  <si>
    <t>KMHJN81BP5U035365</t>
  </si>
  <si>
    <t>HYUNDAI TUCSON JM BC</t>
  </si>
  <si>
    <t>WF0WXXGBBW6B82192</t>
  </si>
  <si>
    <t>FORD MONDEO BWY N7BA</t>
  </si>
  <si>
    <t>TMBHD26Y543944185</t>
  </si>
  <si>
    <t>TMBJA61Z1B2020413</t>
  </si>
  <si>
    <t>TMBJY16Y444086105</t>
  </si>
  <si>
    <t>TMBHC46Y844072769</t>
  </si>
  <si>
    <t>TMBJY46Y774100083</t>
  </si>
  <si>
    <t>W0900021830W11051</t>
  </si>
  <si>
    <t>WILKEN ZA 18</t>
  </si>
  <si>
    <t>WILKEN</t>
  </si>
  <si>
    <t>W09TAP1112KM33121</t>
  </si>
  <si>
    <t>MILDNER TAP</t>
  </si>
  <si>
    <t>MILDNER</t>
  </si>
  <si>
    <t>TKPPS318085300246</t>
  </si>
  <si>
    <t>PANAV PS 3 18</t>
  </si>
  <si>
    <t>TM1V023806C000125</t>
  </si>
  <si>
    <t>VLASTNÍ VÝROBA HUDA</t>
  </si>
  <si>
    <t>TKPPV18LC60000154</t>
  </si>
  <si>
    <t>PANAV PV 18 LC TKPPV</t>
  </si>
  <si>
    <t>W09PT100650M49741</t>
  </si>
  <si>
    <t>MEUSBURGER MPT-1</t>
  </si>
  <si>
    <t>MEUSBURGER</t>
  </si>
  <si>
    <t>TK9B218PN7CZC5088</t>
  </si>
  <si>
    <t>ZRUST ZPT-18</t>
  </si>
  <si>
    <t>4JHBS18126D001259</t>
  </si>
  <si>
    <t>PRESTIGE TRAILERS BO</t>
  </si>
  <si>
    <t>PRESTIGE TRAILERS</t>
  </si>
  <si>
    <t>TKXHA31755ANA6467</t>
  </si>
  <si>
    <t>UAZ 452 A</t>
  </si>
  <si>
    <t>UAZ</t>
  </si>
  <si>
    <t>WF0GXXPSSG3J26918</t>
  </si>
  <si>
    <t>FORD GALAXY WGR AUY1</t>
  </si>
  <si>
    <t>ČZ 250 SPORT</t>
  </si>
  <si>
    <t>OGAR OGAR 4 4</t>
  </si>
  <si>
    <t>OGAR</t>
  </si>
  <si>
    <t>MTV</t>
  </si>
  <si>
    <t>LD</t>
  </si>
  <si>
    <t>KMZ KMZ K 750 M SIDE</t>
  </si>
  <si>
    <t>KMZ</t>
  </si>
  <si>
    <t>JAWA 250 11</t>
  </si>
  <si>
    <t>TATRA TATRA 813 813</t>
  </si>
  <si>
    <t>JSA0SJ40000507258</t>
  </si>
  <si>
    <t>SUZUKI SJ 410</t>
  </si>
  <si>
    <t>100GBS0097847</t>
  </si>
  <si>
    <t>FIAT FIAT 850 SPORT</t>
  </si>
  <si>
    <t>AA9BMAAHV71CN1096</t>
  </si>
  <si>
    <t>BACKDRAFT ROADSTER B</t>
  </si>
  <si>
    <t>BACKDRAFT ROADSTER</t>
  </si>
  <si>
    <t>T87</t>
  </si>
  <si>
    <t>7R02S118874</t>
  </si>
  <si>
    <t>TMBDG21U218446017</t>
  </si>
  <si>
    <t>VF32AKFWA9Y011289</t>
  </si>
  <si>
    <t>WF0NXXGCDN3C64649</t>
  </si>
  <si>
    <t>TMBZZZ1U7X2181857</t>
  </si>
  <si>
    <t>TSMMMA53S00104259</t>
  </si>
  <si>
    <t>SUZUKI WAGON R MMA53</t>
  </si>
  <si>
    <t>VF3WCKFT0AT033908</t>
  </si>
  <si>
    <t>PEUGEOT 207 WCKFT0/1</t>
  </si>
  <si>
    <t>WF0XXXTTFX8B84589</t>
  </si>
  <si>
    <t>FORD TRANSIT 350L E3</t>
  </si>
  <si>
    <t>VF32AKFXE40907501</t>
  </si>
  <si>
    <t>PEUGEOT 206 1.4 2AKF</t>
  </si>
  <si>
    <t>TMBGG21U042854472</t>
  </si>
  <si>
    <t>TMBHD46Y723312345</t>
  </si>
  <si>
    <t>WVGZZZ1TZ5W072083</t>
  </si>
  <si>
    <t>VOLKSWAGEN TOURAN BK</t>
  </si>
  <si>
    <t>TMBHG21U942883991</t>
  </si>
  <si>
    <t>WF0WXXGBBW5U45740</t>
  </si>
  <si>
    <t>FORD MONDEO 5F N7BA1</t>
  </si>
  <si>
    <t>VF32C8HZA47722974</t>
  </si>
  <si>
    <t>PEUGEOT 206 2C8HZA 2</t>
  </si>
  <si>
    <t>VF1JA1U0525059467</t>
  </si>
  <si>
    <t>WBANC91060B766395</t>
  </si>
  <si>
    <t>BMW 535 D 02 NC91 56</t>
  </si>
  <si>
    <t>WVWZZZ9CZXM941292</t>
  </si>
  <si>
    <t>VW NEW BEETLE SGFM5</t>
  </si>
  <si>
    <t>VF7CHRHYA38740735</t>
  </si>
  <si>
    <t>TMBCS21Z152023122</t>
  </si>
  <si>
    <t>VF32A8HZA47710419</t>
  </si>
  <si>
    <t>PEUGEOT 206 2A8HZA 2</t>
  </si>
  <si>
    <t>WF0NXXGCDN4R28292</t>
  </si>
  <si>
    <t>FORD FOCUS C9DB1 DNW</t>
  </si>
  <si>
    <t>WF0MXXGCDM6B17825</t>
  </si>
  <si>
    <t>FORD FOCUS C-MAX 5K</t>
  </si>
  <si>
    <t>VF1JMSE0638148419</t>
  </si>
  <si>
    <t>WVWZZZ1HZTW405914</t>
  </si>
  <si>
    <t>VW GOLF VARIANT 1HX0</t>
  </si>
  <si>
    <t>VF34E5FWC55350734</t>
  </si>
  <si>
    <t>PEUGEOT 308 4E5FWC/1</t>
  </si>
  <si>
    <t>VSSZZZ1MZ5R004562</t>
  </si>
  <si>
    <t>SEAT LEON ARLX0SG 1M</t>
  </si>
  <si>
    <t>TMBPD46Y844107626</t>
  </si>
  <si>
    <t>ŠKODA FABIA SCBBZX01</t>
  </si>
  <si>
    <t>VSSZZZ1MZ2R069330</t>
  </si>
  <si>
    <t>JF1GF4LJ4WG057130</t>
  </si>
  <si>
    <t>SUBARU IMPREZA GF4E</t>
  </si>
  <si>
    <t>WF0MXXGCDM5G08033</t>
  </si>
  <si>
    <t>FORD FOCUS C-MAX 5DC</t>
  </si>
  <si>
    <t>TMBJJ26Y974164909</t>
  </si>
  <si>
    <t>WF0SXXGBWS8G18594</t>
  </si>
  <si>
    <t>FORD S-MAX 7C QXWA1S</t>
  </si>
  <si>
    <t>VF31CHFXA52677483</t>
  </si>
  <si>
    <t>PEUGEOT 106 1CHFXA</t>
  </si>
  <si>
    <t>VF1JMRG0631466351</t>
  </si>
  <si>
    <t>VF36ERHF821780518</t>
  </si>
  <si>
    <t>VF1JA1J0528536746</t>
  </si>
  <si>
    <t>SJNEAAN16U0415109</t>
  </si>
  <si>
    <t>NISSAN ALMERA 1.5 N1</t>
  </si>
  <si>
    <t>VF7UARHJH45276103</t>
  </si>
  <si>
    <t>CITROEN C4 PICASSO 2</t>
  </si>
  <si>
    <t>VF8JE0K0527153635</t>
  </si>
  <si>
    <t>RENAULT ESPACE 2.2 J</t>
  </si>
  <si>
    <t>VF33CKFUB83315603</t>
  </si>
  <si>
    <t>VF1BB0A0F21865527</t>
  </si>
  <si>
    <t>VF33CRHRH83514576</t>
  </si>
  <si>
    <t>PEUGEOT 307 3 RHR</t>
  </si>
  <si>
    <t>WVWZZZ1KZ9W449712</t>
  </si>
  <si>
    <t>VOLKSWAGEN GOLF 2.0</t>
  </si>
  <si>
    <t>W0L0AHM757G024167</t>
  </si>
  <si>
    <t>WF0WXXGBBW6J06692</t>
  </si>
  <si>
    <t>FORD MONDEO TURNIER</t>
  </si>
  <si>
    <t>VF1KC1GGF36264630</t>
  </si>
  <si>
    <t>RENAULT KANGOO KC1GG</t>
  </si>
  <si>
    <t>WVWZZZ3BZ3P183947</t>
  </si>
  <si>
    <t>VF32AHFZE40029164</t>
  </si>
  <si>
    <t>PEUGEOT 206 1,2 2AHF</t>
  </si>
  <si>
    <t>VF1KM1R0H40280613</t>
  </si>
  <si>
    <t>RENAULT MEGANE KM1R0</t>
  </si>
  <si>
    <t>MA3FFB21S00215102</t>
  </si>
  <si>
    <t>SUZUKI ALTO FF</t>
  </si>
  <si>
    <t>TMBHP21U612457848</t>
  </si>
  <si>
    <t>VF7U6UW0012438955</t>
  </si>
  <si>
    <t>CITROEN EVASION 2.1</t>
  </si>
  <si>
    <t>VF3YBBMRB11224965</t>
  </si>
  <si>
    <t>PEUGEOT BOXER YBBMRB</t>
  </si>
  <si>
    <t>W0L06B1ZCXV601356</t>
  </si>
  <si>
    <t>OPEL FRONTERA 6</t>
  </si>
  <si>
    <t>WVWZZZ3CZBE330827</t>
  </si>
  <si>
    <t>VOLKSWAGEN PASSAT AM</t>
  </si>
  <si>
    <t>LLPTCBA03CA799328</t>
  </si>
  <si>
    <t>MONDO STRICT JJ50QT-</t>
  </si>
  <si>
    <t>MONDO</t>
  </si>
  <si>
    <t>VF32CKFWF43124255</t>
  </si>
  <si>
    <t>PEUGEOT 206 2CKFWF 2</t>
  </si>
  <si>
    <t>VNKKV18320A081390</t>
  </si>
  <si>
    <t>TOYOTA YARIS P1F CHM</t>
  </si>
  <si>
    <t>VF7UA9HZH45203131</t>
  </si>
  <si>
    <t>CITROEN C4 PICASSO 1</t>
  </si>
  <si>
    <t>VF8JE0K0527266338</t>
  </si>
  <si>
    <t>RENAULT ESPACE JE0K0</t>
  </si>
  <si>
    <t>W0L0TGF7532188045</t>
  </si>
  <si>
    <t>WF0AXXGCDAXC14276</t>
  </si>
  <si>
    <t>FORD FOCUS 5BADLC FY</t>
  </si>
  <si>
    <t>TMBJJ26Y664536480</t>
  </si>
  <si>
    <t>ŠKODA FABIA FABIA CO</t>
  </si>
  <si>
    <t>1D7HA18D15J521801</t>
  </si>
  <si>
    <t>DODGE RAM 1500 1500</t>
  </si>
  <si>
    <t>WF0GXXTTPG5P81317</t>
  </si>
  <si>
    <t>SJNFAAJ10U2567579</t>
  </si>
  <si>
    <t>NISSAN QASHQAI J10 A</t>
  </si>
  <si>
    <t>VF7DCRFNC76037427</t>
  </si>
  <si>
    <t>DCRFN/IF DRFN</t>
  </si>
  <si>
    <t>TMBBS61Z752025685</t>
  </si>
  <si>
    <t>ŠKODA OCTAVIA DQ6 AA</t>
  </si>
  <si>
    <t>TMBNC26Y013256791</t>
  </si>
  <si>
    <t>ŠKODA FABIA 6Y SCAUA</t>
  </si>
  <si>
    <t>WVGZZZ1TZ6W092378</t>
  </si>
  <si>
    <t>FM6 BKCAF 1T</t>
  </si>
  <si>
    <t>WF0GXXPSWGXP60293</t>
  </si>
  <si>
    <t>YV2TH60A0CB629113</t>
  </si>
  <si>
    <t>VOLVO FL L 290 42R F</t>
  </si>
  <si>
    <t>TM1V02220CS000040</t>
  </si>
  <si>
    <t>OBYTNÝ</t>
  </si>
  <si>
    <t>MEDD</t>
  </si>
  <si>
    <t>WF0MXXGCDM4S38900</t>
  </si>
  <si>
    <t>WF0GXXGBBG8T23720</t>
  </si>
  <si>
    <t>FORD MONDEO 5F QXBA1</t>
  </si>
  <si>
    <t>WVWZZZ3CZAE073467</t>
  </si>
  <si>
    <t>WF0BXXWPRB5K12668</t>
  </si>
  <si>
    <t>FORD KA BAA1 RBT</t>
  </si>
  <si>
    <t>JTDKW283800046029</t>
  </si>
  <si>
    <t>TOYOTA YARIS VERSO P</t>
  </si>
  <si>
    <t>TMBNC25J9C7043130</t>
  </si>
  <si>
    <t>ŠKODA ROOMSTER NFM51</t>
  </si>
  <si>
    <t>WF0CXXGAECYG42222</t>
  </si>
  <si>
    <t>FORD PUMA 4C FHD1 EC</t>
  </si>
  <si>
    <t>XLRAE75PC0E955719</t>
  </si>
  <si>
    <t>DAF FA CF75 PR228U1</t>
  </si>
  <si>
    <t>TMBHP21U822605676</t>
  </si>
  <si>
    <t>TMBAF73T3A9009600</t>
  </si>
  <si>
    <t>ŠKODA SUPERB EFM6FM6</t>
  </si>
  <si>
    <t>RFBV20010A4700349</t>
  </si>
  <si>
    <t>KYMCO DOWNTOWN 10 00</t>
  </si>
  <si>
    <t>UU1FSD13547586391</t>
  </si>
  <si>
    <t>DACIA LOGAN FSD135 F</t>
  </si>
  <si>
    <t>VF32C8HXF42052299</t>
  </si>
  <si>
    <t>PEUGEOT 206 2C8HXF 2</t>
  </si>
  <si>
    <t>VF32CHFYE40860795</t>
  </si>
  <si>
    <t>PEUGEOT 206 E C 2CHF</t>
  </si>
  <si>
    <t>SJNTDAP11U0582757</t>
  </si>
  <si>
    <t>NISSAN PRIMERA P11</t>
  </si>
  <si>
    <t>VF1KW24B547644321</t>
  </si>
  <si>
    <t>RENAULT KANGOO KW24B</t>
  </si>
  <si>
    <t>VF32EKFWF43086704</t>
  </si>
  <si>
    <t>PEUGEOT 206 2EKFWF 2</t>
  </si>
  <si>
    <t>WVWZZZ7MZYV032600</t>
  </si>
  <si>
    <t>VW SHARAN 7M</t>
  </si>
  <si>
    <t>WF0AXXGCDAXY74176</t>
  </si>
  <si>
    <t>JN1TENT30U0133476</t>
  </si>
  <si>
    <t>TMBPH46Y233720740</t>
  </si>
  <si>
    <t>WVWZZZ3BZ3E138964</t>
  </si>
  <si>
    <t>TMBZZZ1U6X2175287</t>
  </si>
  <si>
    <t>JTDEM28E300003934</t>
  </si>
  <si>
    <t>TMBHC46YX54222866</t>
  </si>
  <si>
    <t>VF32E8HXF43274666</t>
  </si>
  <si>
    <t>PEUGEOT 206 2E8HXF 2</t>
  </si>
  <si>
    <t>VF1BM0H0H27907359</t>
  </si>
  <si>
    <t>VF33HRHSB83224385</t>
  </si>
  <si>
    <t>PEUGEOT 307 3HRHSB 3</t>
  </si>
  <si>
    <t>WF0MXXGCDM4E55332</t>
  </si>
  <si>
    <t>FORD FOCUS C-MAX 5CA</t>
  </si>
  <si>
    <t>VF1MAFABA46705898</t>
  </si>
  <si>
    <t>RENAULT MASTER MAFAB</t>
  </si>
  <si>
    <t>YV2AG20A9CB626374</t>
  </si>
  <si>
    <t>VOLVO FH13 460 42T H</t>
  </si>
  <si>
    <t>NLHBA51BACZ128205</t>
  </si>
  <si>
    <t>HYUNDAI I20 M51 A Z1</t>
  </si>
  <si>
    <t>VF32AKFWA42983008</t>
  </si>
  <si>
    <t>PEUGEOT 206 2 KFW</t>
  </si>
  <si>
    <t>WF0GXXPSWGTY66232</t>
  </si>
  <si>
    <t>FORD GALAXY 5A02 AHU</t>
  </si>
  <si>
    <t>VF7UA9HZC45235324</t>
  </si>
  <si>
    <t>ZFA19200000609226</t>
  </si>
  <si>
    <t>VF1LBN00547465323</t>
  </si>
  <si>
    <t>RENAULT THALIA LBN00</t>
  </si>
  <si>
    <t>WSM00000003158692</t>
  </si>
  <si>
    <t>WVWZZZ1JZWD069553</t>
  </si>
  <si>
    <t>WDB4147001N220662</t>
  </si>
  <si>
    <t>MERCEDES-BENZ VANEO</t>
  </si>
  <si>
    <t>VF7GJNFUC93168110</t>
  </si>
  <si>
    <t>CITROEN BERLINGO GJN</t>
  </si>
  <si>
    <t>WF0MXXGCDM5E58334</t>
  </si>
  <si>
    <t>FORD FOCUS C-MAX 5AB</t>
  </si>
  <si>
    <t>WF0WXXGCDW5E65686</t>
  </si>
  <si>
    <t>FORD FOCUS 5K KKDA1W</t>
  </si>
  <si>
    <t>WF0EXXGBBECK28560</t>
  </si>
  <si>
    <t>FORD MONDEO 5M TXBA1</t>
  </si>
  <si>
    <t>WVWZZZ1JZXW223682</t>
  </si>
  <si>
    <t>1J</t>
  </si>
  <si>
    <t>VF3EBRFNC13005642</t>
  </si>
  <si>
    <t>PEUGEOT 807 EBRFNCIF</t>
  </si>
  <si>
    <t>TJ5SA082VC1023886</t>
  </si>
  <si>
    <t>VEZEKO VARIO A SKL S</t>
  </si>
  <si>
    <t>ZLA17900013236462</t>
  </si>
  <si>
    <t>LANCIA PHEDRA 1AL BX</t>
  </si>
  <si>
    <t>WBADD11030BN37053</t>
  </si>
  <si>
    <t>BMW 520 I 01 DD11 5/</t>
  </si>
  <si>
    <t>TMBFL21U5Y2296325</t>
  </si>
  <si>
    <t>VF7RC6FZC76703653</t>
  </si>
  <si>
    <t>CITROEN C5 1.8I 16V</t>
  </si>
  <si>
    <t>WVWZZZ1KZ8M059471</t>
  </si>
  <si>
    <t>VOLKSWAGEN JETTA FM5</t>
  </si>
  <si>
    <t>VF1BB0FBF24128352</t>
  </si>
  <si>
    <t>VF7CHRHYB39699168</t>
  </si>
  <si>
    <t>TMBHG21U838706909</t>
  </si>
  <si>
    <t>WF0GXXPSSG2J24646</t>
  </si>
  <si>
    <t>FORD GALAXY AUY WGR</t>
  </si>
  <si>
    <t>ZFA22300005268838</t>
  </si>
  <si>
    <t>TMBBP21U4Y2312582</t>
  </si>
  <si>
    <t>WF0MXXGCDM4A50749</t>
  </si>
  <si>
    <t>WVWZZZ3BZXE336177</t>
  </si>
  <si>
    <t>TMBPB46Y0Y3037699</t>
  </si>
  <si>
    <t>ŠKODA FABIA FM5 SCAT</t>
  </si>
  <si>
    <t>VF1JK0GD629541988</t>
  </si>
  <si>
    <t>RENAULT ESPACE JK0GD</t>
  </si>
  <si>
    <t>VF32CHFXA41886381</t>
  </si>
  <si>
    <t>PEUGEOT 206 2CHFXA-I</t>
  </si>
  <si>
    <t>WVWZZZ1KZ5W531858</t>
  </si>
  <si>
    <t>W0L0AHM758G030571</t>
  </si>
  <si>
    <t>WVWZZZ3CZ7P142085</t>
  </si>
  <si>
    <t>VOLKSWAGEN PASSAT FA</t>
  </si>
  <si>
    <t>VF7DERHSB76484787</t>
  </si>
  <si>
    <t>CITROËN C5 2.0 HDI B</t>
  </si>
  <si>
    <t>WBANM71000CP20038</t>
  </si>
  <si>
    <t>BMW 530 XD 02 NM71 5</t>
  </si>
  <si>
    <t>VF33CNFUL83814956</t>
  </si>
  <si>
    <t>PEUGEOT 307 3CNFUL 3</t>
  </si>
  <si>
    <t>WFOSXXGCDS8S88572</t>
  </si>
  <si>
    <t>FORD FOCUS 5N G6DB1S</t>
  </si>
  <si>
    <t>TMBCS21Z552025844</t>
  </si>
  <si>
    <t>WAUZZZ4G8BN029239</t>
  </si>
  <si>
    <t>ZFA19900001418152</t>
  </si>
  <si>
    <t>FIAT PUNTO 07E BXD1B</t>
  </si>
  <si>
    <t>TMBNC26Y164424679</t>
  </si>
  <si>
    <t>ŠKODA FABIA FM5 SCBK</t>
  </si>
  <si>
    <t>WF0AXXGAJAVB90435</t>
  </si>
  <si>
    <t>FORD FIESTA J4C1 JAS</t>
  </si>
  <si>
    <t>WF0GXXPSSG2T21021</t>
  </si>
  <si>
    <t>SHHFK37407U012314</t>
  </si>
  <si>
    <t>HONDA CIVIC 1 1 FK3</t>
  </si>
  <si>
    <t>VF7FC8HXB26045389</t>
  </si>
  <si>
    <t>CITROEN C3 1.4HDI FC</t>
  </si>
  <si>
    <t>JMZERH9A600242661</t>
  </si>
  <si>
    <t>MAZDA CX-7 6EU H9A E</t>
  </si>
  <si>
    <t>VF3EBRHTB13175090</t>
  </si>
  <si>
    <t>PEUGEOT 807 EBRHTB E</t>
  </si>
  <si>
    <t>LD5BZ12CJCD000009</t>
  </si>
  <si>
    <t>YIYING BZ152QMI</t>
  </si>
  <si>
    <t>YIYING</t>
  </si>
  <si>
    <t>W0L0XCE7574129336</t>
  </si>
  <si>
    <t>TMBPW46Y143989853</t>
  </si>
  <si>
    <t>ZDCPC38A04F008365</t>
  </si>
  <si>
    <t>HONDA CBF600S 1 1 PC</t>
  </si>
  <si>
    <t>VF7PNCFB489623762</t>
  </si>
  <si>
    <t>CITROEN C1 1.0I 65 P</t>
  </si>
  <si>
    <t>ZFA19900000903245</t>
  </si>
  <si>
    <t>FIAT PUNTO 1.4 77 03</t>
  </si>
  <si>
    <t>W0LGM8EM4A1065621</t>
  </si>
  <si>
    <t>VF32AKFWF42729162</t>
  </si>
  <si>
    <t>PEUGEOT 206 2AKFWF 2</t>
  </si>
  <si>
    <t>W090123351MK42920</t>
  </si>
  <si>
    <t>KEMPF SP 34/3</t>
  </si>
  <si>
    <t>KEMPF</t>
  </si>
  <si>
    <t>WF0AXXWPDA3U79293</t>
  </si>
  <si>
    <t>TMBHT61Z1D8011896</t>
  </si>
  <si>
    <t>ŠKODA OCTAVIA NFM50</t>
  </si>
  <si>
    <t>SARRFMWNN2D649029</t>
  </si>
  <si>
    <t>ROVER 25</t>
  </si>
  <si>
    <t>VF33HNFUC83331664</t>
  </si>
  <si>
    <t>PEUGEOT 307 3 NFU</t>
  </si>
  <si>
    <t>WVGZZZ1TZ9W065627</t>
  </si>
  <si>
    <t>VOLKSWAGEN TOURAN AC</t>
  </si>
  <si>
    <t>YV2AG20AXCB633480</t>
  </si>
  <si>
    <t>VOLVO FH13 460 42T X</t>
  </si>
  <si>
    <t>VF3WEKFT0CE029093</t>
  </si>
  <si>
    <t>PEUGEOT 207 WEKFT0 W</t>
  </si>
  <si>
    <t>WF0BXXWPRB1R66237</t>
  </si>
  <si>
    <t>FORD KA J4P</t>
  </si>
  <si>
    <t>UU1KSDEKJ40867094</t>
  </si>
  <si>
    <t>DACIA LOGAN KSDEKJ K</t>
  </si>
  <si>
    <t>LJ4AA05T3CJ012841</t>
  </si>
  <si>
    <t>WF0KXXGCBKBL15419</t>
  </si>
  <si>
    <t>FORD FOCUS 5CDA MC J</t>
  </si>
  <si>
    <t>WF0MXXGCDM4L79624</t>
  </si>
  <si>
    <t>TMBTFC5J785006455</t>
  </si>
  <si>
    <t>ŠKODA PRAKTIK MFM515</t>
  </si>
  <si>
    <t>TK9PP18L0C00FL708</t>
  </si>
  <si>
    <t>RESTA C22 700 X 500</t>
  </si>
  <si>
    <t>RESTA</t>
  </si>
  <si>
    <t>WDB1680331J690363</t>
  </si>
  <si>
    <t>WF0GXXGBBG8B06301</t>
  </si>
  <si>
    <t>FORD MONDEO 5CGBPX Q</t>
  </si>
  <si>
    <t>KL1CD2669BB071402</t>
  </si>
  <si>
    <t>WVWZZZ9NZ3Y263025</t>
  </si>
  <si>
    <t>TMBJE73T5A9024165</t>
  </si>
  <si>
    <t>ŠKODA SUPERB NFD6P A</t>
  </si>
  <si>
    <t>WSM00000003158671</t>
  </si>
  <si>
    <t>VF7GJKFWC93162488</t>
  </si>
  <si>
    <t>U5YPB814ADL228430</t>
  </si>
  <si>
    <t>KIA SPORTAGE M64AZ1</t>
  </si>
  <si>
    <t>WKESD000000542965</t>
  </si>
  <si>
    <t>KRONE P SD</t>
  </si>
  <si>
    <t>WVWZZZ1HZVW031623</t>
  </si>
  <si>
    <t>VF1BM0H0H28684959</t>
  </si>
  <si>
    <t>JMZNE2WPJN5K74213</t>
  </si>
  <si>
    <t>MAZDA 2 24 1NE DY 5</t>
  </si>
  <si>
    <t>WDB9702171L696076</t>
  </si>
  <si>
    <t>TMBGU21U042952491</t>
  </si>
  <si>
    <t>WVWZZZ3CZCE146287</t>
  </si>
  <si>
    <t>VF1BM0G0627626405</t>
  </si>
  <si>
    <t>RENAULT MEGANE BM0G0</t>
  </si>
  <si>
    <t>XLRTE47MS0E957521</t>
  </si>
  <si>
    <t>DAF FT XF105 MX340U4</t>
  </si>
  <si>
    <t>VOLHA VOLHA M 22 22G</t>
  </si>
  <si>
    <t>VOLHA</t>
  </si>
  <si>
    <t>W0L0SBF68X4317363</t>
  </si>
  <si>
    <t>OPEL CORSA 0A05A7BFA</t>
  </si>
  <si>
    <t>KNEJC521555412563</t>
  </si>
  <si>
    <t>KIA SORENTO 2.5 CRDI</t>
  </si>
  <si>
    <t>ZD4SPE0076S000645</t>
  </si>
  <si>
    <t>APRILIA ATLANTIC 250</t>
  </si>
  <si>
    <t>JSAEGC51W00180116</t>
  </si>
  <si>
    <t>SUZUKI BALENO 1 5 EG</t>
  </si>
  <si>
    <t>JH2PC35F24M501661</t>
  </si>
  <si>
    <t>HONDA HONDA CBR600F</t>
  </si>
  <si>
    <t>VF1B57J0517734374</t>
  </si>
  <si>
    <t>RENAULT CLIO B57J05</t>
  </si>
  <si>
    <t>TMBGG21U6Y2277808</t>
  </si>
  <si>
    <t>W0L0AHL4878101796</t>
  </si>
  <si>
    <t>WMA06XZZ9BP028515</t>
  </si>
  <si>
    <t>VF1BMR20532280329</t>
  </si>
  <si>
    <t>RENAULT MEGANE BMR20</t>
  </si>
  <si>
    <t>WVWZZZ3BZ5E044130</t>
  </si>
  <si>
    <t>TMBZZZ1U6X2165231</t>
  </si>
  <si>
    <t>WF0NXXWPDN1A84953</t>
  </si>
  <si>
    <t>W0L0AHM7562097041</t>
  </si>
  <si>
    <t>WVWZZZ6NZ1Y140342</t>
  </si>
  <si>
    <t>VW POLO GAKPX0SGSC4N</t>
  </si>
  <si>
    <t>WDB2102251A844389</t>
  </si>
  <si>
    <t>MERCEDES 300 TD 210K</t>
  </si>
  <si>
    <t>WSM00000003046055</t>
  </si>
  <si>
    <t>SCHMITZ SPR 24/L-13.</t>
  </si>
  <si>
    <t>W0L0TGF7532239814</t>
  </si>
  <si>
    <t>OPEL ZAFIRA 2A15A225</t>
  </si>
  <si>
    <t>WVWZZZ7MZ8V008816</t>
  </si>
  <si>
    <t>YV2AG30A6CA735919</t>
  </si>
  <si>
    <t>VOLVO FH 42T B HC1</t>
  </si>
  <si>
    <t>XLRTE47MS0E953473</t>
  </si>
  <si>
    <t>TMBHE21U832707745</t>
  </si>
  <si>
    <t>TMBNB26Y7Y3031409</t>
  </si>
  <si>
    <t>TMBKT61Z6D2068121</t>
  </si>
  <si>
    <t>ŠKODA OCTAVIA NAM60</t>
  </si>
  <si>
    <t>VF3WA9HZC33465415</t>
  </si>
  <si>
    <t>PEUGEOT 207 WA9HZC W</t>
  </si>
  <si>
    <t>VF32DRFNF42895480</t>
  </si>
  <si>
    <t>PEUGEOT 206 2RFN</t>
  </si>
  <si>
    <t>WVWZZZ9NZ2Y000695</t>
  </si>
  <si>
    <t>VW POLO SGSC4 AZQX0</t>
  </si>
  <si>
    <t>1A8GYB3566Y136663</t>
  </si>
  <si>
    <t>CHRYSLER VOYAGER 01</t>
  </si>
  <si>
    <t>WDB9634031L712505</t>
  </si>
  <si>
    <t>WVWZZZ3CZ9P018207</t>
  </si>
  <si>
    <t>VF1BT1RG647540130</t>
  </si>
  <si>
    <t>RENAULT LAGUNA BT1RG</t>
  </si>
  <si>
    <t>VF1KG0M0529200834</t>
  </si>
  <si>
    <t>XLRTE47MS0E966611</t>
  </si>
  <si>
    <t>DAF FT XF105 MX300U4</t>
  </si>
  <si>
    <t>TMBCT61Z0D2059208</t>
  </si>
  <si>
    <t>JTDEZ28E803009891</t>
  </si>
  <si>
    <t>VF7UA9HR8CJ715141</t>
  </si>
  <si>
    <t>CITROEN C4 PICASSO U</t>
  </si>
  <si>
    <t>SALLDHMP8CA426978</t>
  </si>
  <si>
    <t>LAND ROVER DEFENDER</t>
  </si>
  <si>
    <t>WBAAL71090CA62563</t>
  </si>
  <si>
    <t>BMW 320 01 AL71 346L</t>
  </si>
  <si>
    <t>WF0AXXGCDA2A03426</t>
  </si>
  <si>
    <t>FORD FOCUS 5G FYDB1</t>
  </si>
  <si>
    <t>WMA06XZZ1CP039252</t>
  </si>
  <si>
    <t>MAN TGX 18.480 4X2 B</t>
  </si>
  <si>
    <t>WF0AXXWPDA1P89492</t>
  </si>
  <si>
    <t>VF1BR1S0H47400394</t>
  </si>
  <si>
    <t>RENAULT CLIO BR1S0H</t>
  </si>
  <si>
    <t>ZDCJF07A0YF013601</t>
  </si>
  <si>
    <t>HONDA NES 125 JF07</t>
  </si>
  <si>
    <t>WK0S0002400149515</t>
  </si>
  <si>
    <t>KOGEL S24 A13E1 S24-</t>
  </si>
  <si>
    <t>TMBPC46YX13149963</t>
  </si>
  <si>
    <t>ŠKODA FABIA FM5 SCAU</t>
  </si>
  <si>
    <t>TMAPU81DBDJ101632</t>
  </si>
  <si>
    <t>HYUNDAI IX 20 A41 B</t>
  </si>
  <si>
    <t>TMBNN65JXD7016862</t>
  </si>
  <si>
    <t>ŠKODA ROOMSTER NFD71</t>
  </si>
  <si>
    <t>WDC1660741A122700</t>
  </si>
  <si>
    <t>MERCEDES-AMG ML 63 A</t>
  </si>
  <si>
    <t>MERCEDES-AMG</t>
  </si>
  <si>
    <t>TMBCP21UX12495562</t>
  </si>
  <si>
    <t>VF1JA050528011409</t>
  </si>
  <si>
    <t>TMBPW46Y133858517</t>
  </si>
  <si>
    <t>WDF9440321B966163</t>
  </si>
  <si>
    <t>MERCEDES-BENZ AXOR 1</t>
  </si>
  <si>
    <t>XLRTE47MS0E964006</t>
  </si>
  <si>
    <t>WVWZZZ3BZ4E124298</t>
  </si>
  <si>
    <t>ZCFA1EG1302509875</t>
  </si>
  <si>
    <t>IVECO ML120E22 M122</t>
  </si>
  <si>
    <t>VF32AKFWF43809135</t>
  </si>
  <si>
    <t>JF1BP5LM46G048159</t>
  </si>
  <si>
    <t>SUBARU LEGACY 2.0R 0</t>
  </si>
  <si>
    <t>VSSZZZ5PZ8R026709</t>
  </si>
  <si>
    <t>WVWZZZ1JZYP482315</t>
  </si>
  <si>
    <t>VW GOLF 1J SGFM6 AJM</t>
  </si>
  <si>
    <t>WF0UXXGAJU6T69990</t>
  </si>
  <si>
    <t>FORD FUSION 5B F6JB1</t>
  </si>
  <si>
    <t>VF1KA1H0527555191</t>
  </si>
  <si>
    <t>W0L06B1ZCXV623642</t>
  </si>
  <si>
    <t>WF0MXXGBWM8L45144</t>
  </si>
  <si>
    <t>FORD GALAXY 7CEA RG</t>
  </si>
  <si>
    <t>WVWZZZ1JZYW339457</t>
  </si>
  <si>
    <t>VW GOLF 1J APEX0SGSC</t>
  </si>
  <si>
    <t>VF8JE0N0520231332</t>
  </si>
  <si>
    <t>RENAULT ESPACE 2.0 1</t>
  </si>
  <si>
    <t>W09A13327C0D04139</t>
  </si>
  <si>
    <t>DOLL A 135</t>
  </si>
  <si>
    <t>DOLL</t>
  </si>
  <si>
    <t>ZAR93200001114668</t>
  </si>
  <si>
    <t>ALFA ROMEO 156 932A2</t>
  </si>
  <si>
    <t>ZAR93200001315391</t>
  </si>
  <si>
    <t>ZFA18800004087500</t>
  </si>
  <si>
    <t>FIAT PUNTO 03B 188BX</t>
  </si>
  <si>
    <t>WF0GXXPSSG3K05774</t>
  </si>
  <si>
    <t>FORD GALAXY FM5 E5SB</t>
  </si>
  <si>
    <t>TMBJM21Z5D2087468</t>
  </si>
  <si>
    <t>ŠKODA OCTAVIA NFM60</t>
  </si>
  <si>
    <t>1J4GWB84XXY504819</t>
  </si>
  <si>
    <t>VF33HRHSB82697124</t>
  </si>
  <si>
    <t>PEUGEOT 307 3 3HRHS</t>
  </si>
  <si>
    <t>MPATFS86JCT101390</t>
  </si>
  <si>
    <t>ISUZU D - MAX WMC107</t>
  </si>
  <si>
    <t>ISUZU</t>
  </si>
  <si>
    <t>YV1DZ7241A2051740</t>
  </si>
  <si>
    <t>VOLVO XC 60 DZ7241 D</t>
  </si>
  <si>
    <t>TMBEFF614X7061438</t>
  </si>
  <si>
    <t>TMBJT21Z7D2063627</t>
  </si>
  <si>
    <t>W0L0TGF7552097019</t>
  </si>
  <si>
    <t>W0L0TGF7542040882</t>
  </si>
  <si>
    <t>OPEL ZAFIRA HD11 T98</t>
  </si>
  <si>
    <t>WVWZZZ1KZ4B008932</t>
  </si>
  <si>
    <t>VOLKSWAGEN GOLF FM5A</t>
  </si>
  <si>
    <t>VF1LBN00548018534</t>
  </si>
  <si>
    <t>TMBGG21U9Y2364490</t>
  </si>
  <si>
    <t>VSSZZZ1MZ2R085880</t>
  </si>
  <si>
    <t>SEAT LEON SG ABARLX0</t>
  </si>
  <si>
    <t>ZFA18800005094207</t>
  </si>
  <si>
    <t>FIAT PUNTO 01F 1.2 8</t>
  </si>
  <si>
    <t>ZFA19200000568555</t>
  </si>
  <si>
    <t>VF32AKFXE41069779</t>
  </si>
  <si>
    <t>PEUGEOT 206 E A 2 KF</t>
  </si>
  <si>
    <t>WSM00000005104416</t>
  </si>
  <si>
    <t>SCHMITZ CARGOBULL SK</t>
  </si>
  <si>
    <t>JTDEX28E400012584</t>
  </si>
  <si>
    <t>WF0WXXGBBW1G86361</t>
  </si>
  <si>
    <t>KMHNM81XP4U124179</t>
  </si>
  <si>
    <t>HYUNDAI TERRACAN L X</t>
  </si>
  <si>
    <t>WVGZZZ5NZDW553989</t>
  </si>
  <si>
    <t>VOLKSWAGEN TIGUAN AC</t>
  </si>
  <si>
    <t>WVWZZZ7MZ3V046478</t>
  </si>
  <si>
    <t>VW SHARAN 7MANUX0SGS</t>
  </si>
  <si>
    <t>TMBZZZ1U6X2232362</t>
  </si>
  <si>
    <t>VF1KG0M0527912166</t>
  </si>
  <si>
    <t>WV1ZZZ9KZ1R524887</t>
  </si>
  <si>
    <t>VW CADDY 9KV</t>
  </si>
  <si>
    <t>TMBEEF613W0820830</t>
  </si>
  <si>
    <t>ŠKODA FELICIA EEF613</t>
  </si>
  <si>
    <t>1C8FEN89X2U501340</t>
  </si>
  <si>
    <t>WKESD000000554038</t>
  </si>
  <si>
    <t>KRONE ELG4-CS SD</t>
  </si>
  <si>
    <t>ZFA24400007361048</t>
  </si>
  <si>
    <t>WF0NXXGCDN2U15617</t>
  </si>
  <si>
    <t>FORD FOCUS 5HDBMU BH</t>
  </si>
  <si>
    <t>WDD2120931A584805</t>
  </si>
  <si>
    <t>MERCEDES-BENZ E 350</t>
  </si>
  <si>
    <t>W0L0AHM756G069718</t>
  </si>
  <si>
    <t>OPEL ZAFIRA A-H/ MON</t>
  </si>
  <si>
    <t>SALLNAAA8YA522433</t>
  </si>
  <si>
    <t>VF33H9HZC83530034</t>
  </si>
  <si>
    <t>PEUGEOT 307 3H9HZC 3</t>
  </si>
  <si>
    <t>WF0GXXPSSG5D29147</t>
  </si>
  <si>
    <t>VF7UARFJH45411880</t>
  </si>
  <si>
    <t>WDB1680331J429330</t>
  </si>
  <si>
    <t>WDB2032081F600530</t>
  </si>
  <si>
    <t>WP0ZZZ98ZDK102374</t>
  </si>
  <si>
    <t>PORSCHE BOXSTER 01 K</t>
  </si>
  <si>
    <t>WSK00000001268918</t>
  </si>
  <si>
    <t>SCHMITZ ZCS 18</t>
  </si>
  <si>
    <t>U5YHM811ADL021901</t>
  </si>
  <si>
    <t>KIA CEE´D M61BZ1 C5P</t>
  </si>
  <si>
    <t>ZFA18800004544938</t>
  </si>
  <si>
    <t>VF32AKFXE40098500</t>
  </si>
  <si>
    <t>PEUGEOT 206 IF KFXE</t>
  </si>
  <si>
    <t>TMBPW26Y933681641</t>
  </si>
  <si>
    <t>WDB9302131L707451</t>
  </si>
  <si>
    <t>WDB9576611V231503</t>
  </si>
  <si>
    <t>MERCEDES-BENZ ECONIC</t>
  </si>
  <si>
    <t>WF0MXXGCDM5J13310</t>
  </si>
  <si>
    <t>FORD FOCUS 5C G8DB1</t>
  </si>
  <si>
    <t>WDB9576611V231610</t>
  </si>
  <si>
    <t>TMBNB46Y4Y3050544</t>
  </si>
  <si>
    <t>JSA0SJ70V00406703</t>
  </si>
  <si>
    <t>SUZUKI SAMURAI SJ 50</t>
  </si>
  <si>
    <t>WDC1641221A405749</t>
  </si>
  <si>
    <t>VF1BA0NM519751632</t>
  </si>
  <si>
    <t>RENAULT MEGANE BA0NM</t>
  </si>
  <si>
    <t>TMBDS21U398849336</t>
  </si>
  <si>
    <t>ZFA19900001189163</t>
  </si>
  <si>
    <t>FIAT PUNTO 12 BXD1A</t>
  </si>
  <si>
    <t>JHMEJ9340XS210437</t>
  </si>
  <si>
    <t>HONDA CIVIC 1 5 EJ9</t>
  </si>
  <si>
    <t>TMBJZ26Y833848892</t>
  </si>
  <si>
    <t>W0L0ZCF6921050195</t>
  </si>
  <si>
    <t>VF1JA0N0518092535</t>
  </si>
  <si>
    <t>TMBNC46Y513188466</t>
  </si>
  <si>
    <t>ZFA26300009216826</t>
  </si>
  <si>
    <t>VSSZZZ6LZ6R023274</t>
  </si>
  <si>
    <t>SEAT IBIZA SGFM6A800</t>
  </si>
  <si>
    <t>KNEJC521545218372</t>
  </si>
  <si>
    <t>KIA SORENTO 51111 W1</t>
  </si>
  <si>
    <t>VF7S0VJXB57408317</t>
  </si>
  <si>
    <t>CITROEN SAXO S0VJXB</t>
  </si>
  <si>
    <t>WVWZZZ6NZ1Y338449</t>
  </si>
  <si>
    <t>VW POLO 6N</t>
  </si>
  <si>
    <t>WVWZZZ7MZ7V007472</t>
  </si>
  <si>
    <t>ZLA83900000059945</t>
  </si>
  <si>
    <t>LANCIA LYBRA 07 BXD1</t>
  </si>
  <si>
    <t>WAUZZZ8K6BN051237</t>
  </si>
  <si>
    <t>AUDI A4 QD7B5034R8K6</t>
  </si>
  <si>
    <t>WBAFU71000DY75820</t>
  </si>
  <si>
    <t>BMW 535 I XDRIVE 5A3</t>
  </si>
  <si>
    <t>WAUZZZ4AZTN028094</t>
  </si>
  <si>
    <t>AUDI C4 100/A6 AVANT</t>
  </si>
  <si>
    <t>AUDI 100 C 4</t>
  </si>
  <si>
    <t>VF32EKFWA43037243</t>
  </si>
  <si>
    <t>PEUGEOT 206 2EKFWA/I</t>
  </si>
  <si>
    <t>WF0RXXGCDRAL28323</t>
  </si>
  <si>
    <t>FORD KUGA 5P G6DG2R</t>
  </si>
  <si>
    <t>ZFA32300003197557</t>
  </si>
  <si>
    <t>U5YZU81VCBL094307</t>
  </si>
  <si>
    <t>HYUNDAI IX 35 M63 A</t>
  </si>
  <si>
    <t>VF1JLACA63V160549</t>
  </si>
  <si>
    <t>RENAULT TRAFIC JLACA</t>
  </si>
  <si>
    <t>TMBGF25JX93049440</t>
  </si>
  <si>
    <t>ŠKODA FABIA GFM5FM52</t>
  </si>
  <si>
    <t>YV2AG30A3DB646546</t>
  </si>
  <si>
    <t>VOLVO FH N5RR3JE80 C</t>
  </si>
  <si>
    <t>XLRTE47MS0E973458</t>
  </si>
  <si>
    <t>DAF FT XF LOW DECK E</t>
  </si>
  <si>
    <t>YS2R4X20005308027</t>
  </si>
  <si>
    <t>SCANIA R440 D440OA21</t>
  </si>
  <si>
    <t>1J8G2E8A63Y515943</t>
  </si>
  <si>
    <t>VF7SH9HP4CT549506</t>
  </si>
  <si>
    <t>CITROEN C3 PICASSO S</t>
  </si>
  <si>
    <t>TMBEH25JXD3071691</t>
  </si>
  <si>
    <t>ŠKODA FABIA NFM514N0</t>
  </si>
  <si>
    <t>WDB2100161B079931</t>
  </si>
  <si>
    <t>MERCEDES-BENZ E 270</t>
  </si>
  <si>
    <t>WVWZZZ3CZ6P034103</t>
  </si>
  <si>
    <t>TMBNJ25J3D7024368</t>
  </si>
  <si>
    <t>W0L0ZCF6871091503</t>
  </si>
  <si>
    <t>TMAD381BAEJ018413</t>
  </si>
  <si>
    <t>HYUNDAI I 30 M62 B Z</t>
  </si>
  <si>
    <t>JHMGD17503S236817</t>
  </si>
  <si>
    <t>WVWZZZ3CZ8E128041</t>
  </si>
  <si>
    <t>TMBNB46Y523503786</t>
  </si>
  <si>
    <t>VAPB0000000245685</t>
  </si>
  <si>
    <t>PONGRATZ LPA 150 U(Z</t>
  </si>
  <si>
    <t>VF617GKA000027970</t>
  </si>
  <si>
    <t>RENAULT MAGNUM NATLT</t>
  </si>
  <si>
    <t>VAVSAP3388H262504</t>
  </si>
  <si>
    <t>WV1ZZZ9KZXR505753</t>
  </si>
  <si>
    <t>VW CADDY 9KVF</t>
  </si>
  <si>
    <t>W0LPD8EK8D8025567</t>
  </si>
  <si>
    <t>OPEL ASTRA SPORTS TO</t>
  </si>
  <si>
    <t>TMBZZZ1U3X2149097</t>
  </si>
  <si>
    <t>ŠKODA OCTAVIA AEEFM5</t>
  </si>
  <si>
    <t>YV2AG30A6DA739275</t>
  </si>
  <si>
    <t>VOLVO FH13 500 42T H</t>
  </si>
  <si>
    <t>WF0RXXGCDRBL71124</t>
  </si>
  <si>
    <t>FORD KUGA 5PMFP8 UFD</t>
  </si>
  <si>
    <t>WF0GXXPSSG4Y25492</t>
  </si>
  <si>
    <t>FORD GALAXY AUY1 WGR</t>
  </si>
  <si>
    <t>W0LGT6EM1C1034269</t>
  </si>
  <si>
    <t>VF1JMJ4N636461507</t>
  </si>
  <si>
    <t>TK94C2180DAHP1008</t>
  </si>
  <si>
    <t>HIPOCAR HTV 18 81100</t>
  </si>
  <si>
    <t>HIPOCAR</t>
  </si>
  <si>
    <t>WVWZZZ1JZXD259550</t>
  </si>
  <si>
    <t>WAUZZZ4G2CN054073</t>
  </si>
  <si>
    <t>AUDI A6 AA LCDUDQD7</t>
  </si>
  <si>
    <t>KMHBT51WP4U163450</t>
  </si>
  <si>
    <t>HYUNDAI GETZ TB G NS</t>
  </si>
  <si>
    <t>VF7XDRHKH64171639</t>
  </si>
  <si>
    <t>CITROEN JUMPY XDRHKH</t>
  </si>
  <si>
    <t>TMBAC7NE7D0006280</t>
  </si>
  <si>
    <t>WDB9340321L557746</t>
  </si>
  <si>
    <t>WF0GXXPSSG3K06782</t>
  </si>
  <si>
    <t>VSSZZZ9KZWR014506</t>
  </si>
  <si>
    <t>SEAT INCA 1.4 9KSSLA</t>
  </si>
  <si>
    <t>WBA3D51010J456254</t>
  </si>
  <si>
    <t>BMW 320 D XDRIVE 5A2</t>
  </si>
  <si>
    <t>TMBJG21U722555676</t>
  </si>
  <si>
    <t>ŠKODA 1U OCTAVIA</t>
  </si>
  <si>
    <t>SB1EB56LX0E089825</t>
  </si>
  <si>
    <t>TOYOTA AVENSIS T25 9</t>
  </si>
  <si>
    <t>NLHBA51BADZ145382</t>
  </si>
  <si>
    <t>HYUNDAI I 20 M51 A Z</t>
  </si>
  <si>
    <t>VF3PNCFB4CR018026</t>
  </si>
  <si>
    <t>PEUGEOT 107 PNCFB4 P</t>
  </si>
  <si>
    <t>ZLA83900000040217</t>
  </si>
  <si>
    <t>LANCIA LYBRA 03 BXB1</t>
  </si>
  <si>
    <t>ZFA26300009222584</t>
  </si>
  <si>
    <t>WDD2040571F685065</t>
  </si>
  <si>
    <t>MERCEDES-BENZ C 350</t>
  </si>
  <si>
    <t>TMBEGF613X7085321</t>
  </si>
  <si>
    <t>ŠKODA FELICIA SCG11</t>
  </si>
  <si>
    <t>VSSZZZ6KZ1R243886</t>
  </si>
  <si>
    <t>SEAT IBIZA 6K</t>
  </si>
  <si>
    <t>WF0SXXGCDS8S68213</t>
  </si>
  <si>
    <t>FORD FOCUS 5K G8DB1S</t>
  </si>
  <si>
    <t>TMBJA25JXD3104465</t>
  </si>
  <si>
    <t>VF33HRHSB82694368</t>
  </si>
  <si>
    <t>WF0MXXGCDM5C30416</t>
  </si>
  <si>
    <t>WF0DXXGAJD5B48182</t>
  </si>
  <si>
    <t>FORD FIESTA 5B F6JB1</t>
  </si>
  <si>
    <t>WBA3D510X0F701426</t>
  </si>
  <si>
    <t>TMBGS61Z282239977</t>
  </si>
  <si>
    <t>VF1JM0U0637282055</t>
  </si>
  <si>
    <t>WF0GXXGBBG8L40418</t>
  </si>
  <si>
    <t>FORD MONDEO 5C QYBA1</t>
  </si>
  <si>
    <t>WF0GXXPSSG1K94443</t>
  </si>
  <si>
    <t>ZFA18800004612507</t>
  </si>
  <si>
    <t>FIAT PUNTO 00P AXA1A</t>
  </si>
  <si>
    <t>TMBHG41U512483739</t>
  </si>
  <si>
    <t>ZFA18200005132625</t>
  </si>
  <si>
    <t>FIAT BRAVA 182</t>
  </si>
  <si>
    <t>WVWZZZ3CZ6E170911</t>
  </si>
  <si>
    <t>WKESD000000553982</t>
  </si>
  <si>
    <t>KRONE ELB4-CS SD</t>
  </si>
  <si>
    <t>TMBLE73T9B9044347</t>
  </si>
  <si>
    <t>ŠKODA SUPERB NAD6W0</t>
  </si>
  <si>
    <t>WF0EXXGCDE9J31829</t>
  </si>
  <si>
    <t>FORD C-MAX 5KACMV G8</t>
  </si>
  <si>
    <t>YV2AG30D4DA740841</t>
  </si>
  <si>
    <t>VOLVO FH N3RR3J590*</t>
  </si>
  <si>
    <t>WF0MXXGCDM4C31932</t>
  </si>
  <si>
    <t>WVGZZZ1TZ8W038356</t>
  </si>
  <si>
    <t>VSSZZZ6KZ2R073319</t>
  </si>
  <si>
    <t>ZCFC50A4005937226</t>
  </si>
  <si>
    <t>IVECO DAILY 50C15/35</t>
  </si>
  <si>
    <t>VF7GJRHYK93016359</t>
  </si>
  <si>
    <t>SHHFK37808U018667</t>
  </si>
  <si>
    <t>HONDA CIVIC FK3 1 4</t>
  </si>
  <si>
    <t>WF0YXXTTGYCL42613</t>
  </si>
  <si>
    <t>FORD TRANSIT CUSTOM</t>
  </si>
  <si>
    <t>TMADB81SAAJ022239</t>
  </si>
  <si>
    <t>HYUNDAI I 30 M62 C Z</t>
  </si>
  <si>
    <t>JSAEMA81S00203380</t>
  </si>
  <si>
    <t>SUZUKI WAGON R 1.2 A</t>
  </si>
  <si>
    <t>ZAR93700003311680</t>
  </si>
  <si>
    <t>WVWZZZ6NZWY048813</t>
  </si>
  <si>
    <t>VW POLO 6NGAKUX0SGSC</t>
  </si>
  <si>
    <t>ZFA18800004184837</t>
  </si>
  <si>
    <t>ZFA17900013358411</t>
  </si>
  <si>
    <t>WVWZZZ9NZ3D007746</t>
  </si>
  <si>
    <t>VOLKSWAGEN POLO SGFM</t>
  </si>
  <si>
    <t>TMBDN21ZXD2094801</t>
  </si>
  <si>
    <t>WF0GXXGBBG9P80470</t>
  </si>
  <si>
    <t>FORD MONDEO 5C QXBA1</t>
  </si>
  <si>
    <t>WF0NXXWPDN4B77321</t>
  </si>
  <si>
    <t>FORD FOCUS 5CADLH FY</t>
  </si>
  <si>
    <t>VF7SCHMZ0DW517396</t>
  </si>
  <si>
    <t>CITROEN C3 SCHMZ0 SC</t>
  </si>
  <si>
    <t>ZFA16900004152933</t>
  </si>
  <si>
    <t>FIAT PANDA 1.2 E5B 0</t>
  </si>
  <si>
    <t>TMBHE21U828544669</t>
  </si>
  <si>
    <t>VF32AKFWA42624859</t>
  </si>
  <si>
    <t>YV2AG30A5DB649433</t>
  </si>
  <si>
    <t>VOLVO FH N5RR3JE75 C</t>
  </si>
  <si>
    <t>JTEYH20V100041946</t>
  </si>
  <si>
    <t>WF0SXXGCDS8K18962</t>
  </si>
  <si>
    <t>FORD FOCUS 5K HHDA1S</t>
  </si>
  <si>
    <t>JDA00F30000053777</t>
  </si>
  <si>
    <t>DAIHATSU FEROZA F300</t>
  </si>
  <si>
    <t>WF0MXXGCDM4G16171</t>
  </si>
  <si>
    <t>FORD FOCUS C-MAX G6D</t>
  </si>
  <si>
    <t>TMBCF73T5D9043776</t>
  </si>
  <si>
    <t>ŠKODA SUPERB NAM60 A</t>
  </si>
  <si>
    <t>VF7BZDHXA12500341</t>
  </si>
  <si>
    <t>CITROËN JUMPY BZDHXA</t>
  </si>
  <si>
    <t>VF7CHNFUC25808861</t>
  </si>
  <si>
    <t>W0L0XCF0856019196</t>
  </si>
  <si>
    <t>OPEL CORSA C</t>
  </si>
  <si>
    <t>JTDKG18C10N674928</t>
  </si>
  <si>
    <t>TOYOTA AYGO AHMGKW(1</t>
  </si>
  <si>
    <t>TMBHY46Y933767512</t>
  </si>
  <si>
    <t>WVWZZZ1JZYW726060</t>
  </si>
  <si>
    <t>WF0VXXGBFV3E43710</t>
  </si>
  <si>
    <t>FORD TRANSIT F3CBA A</t>
  </si>
  <si>
    <t>TMBZZZ1U2W2131821</t>
  </si>
  <si>
    <t>WVWZZZ3BZ2E002298</t>
  </si>
  <si>
    <t>VW PASSAT VARIANT SG</t>
  </si>
  <si>
    <t>VF32AHFXF41652131</t>
  </si>
  <si>
    <t>PEUGEOT 206 2AHFXF</t>
  </si>
  <si>
    <t>XLRAE55GF0L423826</t>
  </si>
  <si>
    <t>DAF FA LF55 ELJ160BZ</t>
  </si>
  <si>
    <t>VF7FC8HZC29013378</t>
  </si>
  <si>
    <t>WF0MXXGCDM6M48250</t>
  </si>
  <si>
    <t>FORD FOCUS C-MAX 5C</t>
  </si>
  <si>
    <t>SMTV1F12E9D581748</t>
  </si>
  <si>
    <t>TRIUMPH TIGER EXPLOR</t>
  </si>
  <si>
    <t>TRIUMPH</t>
  </si>
  <si>
    <t>KMHMH81VP4U202757</t>
  </si>
  <si>
    <t>HYUNDAI TRAJET VD KM</t>
  </si>
  <si>
    <t>TMBNB26Y5Y3008520</t>
  </si>
  <si>
    <t>TMBHE61Z572126034</t>
  </si>
  <si>
    <t>ŠKODA OCTAVIA NFD6 A</t>
  </si>
  <si>
    <t>VF1JA04N521211059</t>
  </si>
  <si>
    <t>VAVJS1339DH325812</t>
  </si>
  <si>
    <t>SCHWARZMÜLLER SPA3/E</t>
  </si>
  <si>
    <t>VF32DNFUF43390842</t>
  </si>
  <si>
    <t>PEUGEOT 206 2DNFUF 2</t>
  </si>
  <si>
    <t>ZFA19200000366670</t>
  </si>
  <si>
    <t>FIAT STILO 1.6 I.E.</t>
  </si>
  <si>
    <t>WF0UXXGAJU3Y56016</t>
  </si>
  <si>
    <t>FORD FUSION 5CEFLK F</t>
  </si>
  <si>
    <t>WVWZZZ7MZ1V052897</t>
  </si>
  <si>
    <t>VW SHARAN AUYX0AG 7M</t>
  </si>
  <si>
    <t>WAUZZZ4AZPN023510</t>
  </si>
  <si>
    <t>AUDI 100 AVANT 4AN C</t>
  </si>
  <si>
    <t>TMBHT61Z7D2137473</t>
  </si>
  <si>
    <t>WF0WXXGBBW3D11104</t>
  </si>
  <si>
    <t>FORD MONDEO 5PAAPQ H</t>
  </si>
  <si>
    <t>VF1KG0M0528039040</t>
  </si>
  <si>
    <t>JSAFJB33V00140616</t>
  </si>
  <si>
    <t>SUZUKI JIMNY 1.3 FJB</t>
  </si>
  <si>
    <t>JMZGY19R201195584</t>
  </si>
  <si>
    <t>TMBHC26Y913164351</t>
  </si>
  <si>
    <t>ŠKODA FABIA COMBI 1,</t>
  </si>
  <si>
    <t>WBAZW610X0L577038</t>
  </si>
  <si>
    <t>BMW X5 XDRIVE 40D 5A</t>
  </si>
  <si>
    <t>TMBGP21U0Y2280283</t>
  </si>
  <si>
    <t>VF7X1RHZB72415347</t>
  </si>
  <si>
    <t>KL1YF7559DK078765</t>
  </si>
  <si>
    <t>TMBHD61Z062173098</t>
  </si>
  <si>
    <t>WVWZZZ1JZ4W171254</t>
  </si>
  <si>
    <t>WVWZZZ6XZYW017446</t>
  </si>
  <si>
    <t>VW LUPO 1.4 6X</t>
  </si>
  <si>
    <t>WF05XXGCD56B89348</t>
  </si>
  <si>
    <t>FORD FOCUS 5A HWDA15</t>
  </si>
  <si>
    <t>ZCFC35A8005750404</t>
  </si>
  <si>
    <t>VF1JP0C0532363633</t>
  </si>
  <si>
    <t>RENAULT MODUS JP0C05</t>
  </si>
  <si>
    <t>TMBCC21U222596320</t>
  </si>
  <si>
    <t>ŠKODA 1U</t>
  </si>
  <si>
    <t>WF0GXXGBBG7P85717</t>
  </si>
  <si>
    <t>XLER4X20005146808</t>
  </si>
  <si>
    <t>SCANIA R420 MNA R420</t>
  </si>
  <si>
    <t>KL1YA75Y9DK025504</t>
  </si>
  <si>
    <t>CHEVROLET ORLANDO DD</t>
  </si>
  <si>
    <t>VF7FCHFXC26589283</t>
  </si>
  <si>
    <t>CITROEN C3 1.1I FCHF</t>
  </si>
  <si>
    <t>WAUZZZ8DZ1A020649</t>
  </si>
  <si>
    <t>AUDI A4 AVANT AAKNQ1</t>
  </si>
  <si>
    <t>YV2TH40A3DB651564</t>
  </si>
  <si>
    <t>VOLVO FL NMHL7B571*</t>
  </si>
  <si>
    <t>VF3AFRHWB12859545</t>
  </si>
  <si>
    <t>PEUGEOT 806 B RHW AF</t>
  </si>
  <si>
    <t>SJNFAAJ10U2753320</t>
  </si>
  <si>
    <t>NISSAN QASHQAI A03 A</t>
  </si>
  <si>
    <t>TK9N1XXHFD1SL5861</t>
  </si>
  <si>
    <t>SOR SOR BNG 10.5 11C</t>
  </si>
  <si>
    <t>TMBHT61Z1D2130664</t>
  </si>
  <si>
    <t>WVWZZZ3BZ3E172750</t>
  </si>
  <si>
    <t>VF7FCHFXC26789971</t>
  </si>
  <si>
    <t>TKXHA7175DANS2518</t>
  </si>
  <si>
    <t>AGADOS HANDY 7 VPB0B</t>
  </si>
  <si>
    <t>VF1KC0EAF17650880</t>
  </si>
  <si>
    <t>RENAULT KANGOO KC0EA</t>
  </si>
  <si>
    <t>WF0GXXPSSG3Y19038</t>
  </si>
  <si>
    <t>FORD GALAXY ASZ WGR</t>
  </si>
  <si>
    <t>WVWZZZ1KZ4W037813</t>
  </si>
  <si>
    <t>VF1C06G0527351151</t>
  </si>
  <si>
    <t>RENAULT TWINGO C06G0</t>
  </si>
  <si>
    <t>ZFA18800004400223</t>
  </si>
  <si>
    <t>FIAT PUNTO 00M 188AX</t>
  </si>
  <si>
    <t>TMBCS61Z052032367</t>
  </si>
  <si>
    <t>XLRTE47MS0E977256</t>
  </si>
  <si>
    <t>DAF FT XF EDA205LMLR</t>
  </si>
  <si>
    <t>VF32AKFWA47668579</t>
  </si>
  <si>
    <t>W0L0ZCF3541079481</t>
  </si>
  <si>
    <t>JCB4CXAPC02108783</t>
  </si>
  <si>
    <t>JCB 4 CX 4CX 14H3WA</t>
  </si>
  <si>
    <t>W0L0TGF7532307480</t>
  </si>
  <si>
    <t>VF1VAE4F648251888</t>
  </si>
  <si>
    <t>AUTOCARAVANS RIMOR S</t>
  </si>
  <si>
    <t>AUTOCARAVANS RIMOR S.P.A.</t>
  </si>
  <si>
    <t>TSMNZC72S00331390</t>
  </si>
  <si>
    <t>SUZUKI SWIFT 1.2 MT</t>
  </si>
  <si>
    <t>WJME2NSH40C263476</t>
  </si>
  <si>
    <t>IVECO 260S42 Y/P BBE</t>
  </si>
  <si>
    <t>WF0WXXGBBW3P84561</t>
  </si>
  <si>
    <t>FORD MONDEO 5P HJBB1</t>
  </si>
  <si>
    <t>TMBNC26Y923429712</t>
  </si>
  <si>
    <t>6L67S2Q427311</t>
  </si>
  <si>
    <t>CADILLAC CONVERTIBLE</t>
  </si>
  <si>
    <t>CADILLAC</t>
  </si>
  <si>
    <t>TMBHE61Z472106048</t>
  </si>
  <si>
    <t>ŠKODA OCTAVIA NDQ6 A</t>
  </si>
  <si>
    <t>XMCLNDG4A3F019326</t>
  </si>
  <si>
    <t>VF34C5FS0DS073639</t>
  </si>
  <si>
    <t>PEUGEOT 308 4C5FS0/1</t>
  </si>
  <si>
    <t>ZJKCB12B5CY500032</t>
  </si>
  <si>
    <t>JONWAY ITALIA ADVENT</t>
  </si>
  <si>
    <t>WDB1680071J363363</t>
  </si>
  <si>
    <t>TMBGD26YX33809181</t>
  </si>
  <si>
    <t>TMBGP21U732699918</t>
  </si>
  <si>
    <t>TMBJF46Y233742541</t>
  </si>
  <si>
    <t>ZFA19200000137146</t>
  </si>
  <si>
    <t>FIAT STILO 192</t>
  </si>
  <si>
    <t>TMBZZZAAZDD641185</t>
  </si>
  <si>
    <t>ŠKODA CITIGO FM5* AB</t>
  </si>
  <si>
    <t>WVWZZZ1KZ6W102248</t>
  </si>
  <si>
    <t>VOLKSWAGEN GOLF FM5</t>
  </si>
  <si>
    <t>JS1CE111100120500</t>
  </si>
  <si>
    <t>SUZUKI GSX-R600 1 1</t>
  </si>
  <si>
    <t>W0L0XCF0834012922</t>
  </si>
  <si>
    <t>WF0GXXPSSG5U04689</t>
  </si>
  <si>
    <t>FORD GALAXY FM6 ASZ</t>
  </si>
  <si>
    <t>YV2AG30A2DB647218</t>
  </si>
  <si>
    <t>XLEG4X20005282794</t>
  </si>
  <si>
    <t>SCANIA MNA G 420 LA4</t>
  </si>
  <si>
    <t>WF0HXXGAJH4C33181</t>
  </si>
  <si>
    <t>FORD FIESTA 5B FUJA1</t>
  </si>
  <si>
    <t>WF0HXXGAJH2S17705</t>
  </si>
  <si>
    <t>FORD FIESTA FXJA JH1</t>
  </si>
  <si>
    <t>VF1JZ110648339129</t>
  </si>
  <si>
    <t>VF32AKFXF40751136</t>
  </si>
  <si>
    <t>PEUGEOT 206 2AKFXF/I</t>
  </si>
  <si>
    <t>WF0GXXPSSG2R42996</t>
  </si>
  <si>
    <t>YM3TB164499</t>
  </si>
  <si>
    <t>YAMAHA XT 600 3TB</t>
  </si>
  <si>
    <t>VF32A8HXF44273085</t>
  </si>
  <si>
    <t>PEUGEOT 206 2A8HXF 2</t>
  </si>
  <si>
    <t>WVWZZZ1EZ2K000753</t>
  </si>
  <si>
    <t>VW GOLF CABRIO 1.9 D</t>
  </si>
  <si>
    <t>TMBAF93T299029974</t>
  </si>
  <si>
    <t>ŠKODA SUPERB NFM6FM6</t>
  </si>
  <si>
    <t>SB1EB76L20E020719</t>
  </si>
  <si>
    <t>TOYOTA AVENSIS T27</t>
  </si>
  <si>
    <t>ZFA26300009249534</t>
  </si>
  <si>
    <t>JMZGG14F231163681</t>
  </si>
  <si>
    <t>MAZDA 6 2 14F GG</t>
  </si>
  <si>
    <t>WDD2183931A081442</t>
  </si>
  <si>
    <t>VSSZZZ6KZXR302602</t>
  </si>
  <si>
    <t>WVWZZZ6XZ3B011297</t>
  </si>
  <si>
    <t>XMCLNDG1A1F007552</t>
  </si>
  <si>
    <t>TMBNC26Y764437033</t>
  </si>
  <si>
    <t>ŠKODA FABIA FM5FM52T</t>
  </si>
  <si>
    <t>WSM00000003176124</t>
  </si>
  <si>
    <t>SCHMITZ CARGOBULL 39</t>
  </si>
  <si>
    <t>WVGZZZ1TZ5W160406</t>
  </si>
  <si>
    <t>VOLKSWAGEN TOURAN AF</t>
  </si>
  <si>
    <t>YV3T2P525DA161391</t>
  </si>
  <si>
    <t>VOLVO IRIZAR PB 15.3</t>
  </si>
  <si>
    <t>1L06210RHDT760076</t>
  </si>
  <si>
    <t>JOHN DEERE 6210R CD4</t>
  </si>
  <si>
    <t>VF3CC5FS0DT016654</t>
  </si>
  <si>
    <t>PEUGEOT 208 CC5FS0 C</t>
  </si>
  <si>
    <t>VF3EB4HTH13395380</t>
  </si>
  <si>
    <t>PEUGEOT 807 EB4HTH E</t>
  </si>
  <si>
    <t>VF32AKFXE40179569</t>
  </si>
  <si>
    <t>PEUGEOT 206 KFX</t>
  </si>
  <si>
    <t>L4HHTEJP8C6000290</t>
  </si>
  <si>
    <t>WF0GXXPSSG3U30926</t>
  </si>
  <si>
    <t>FORD GALAXY 7AQ AUY1</t>
  </si>
  <si>
    <t>WF0NXXGCDN2J47510</t>
  </si>
  <si>
    <t>WSM00000003176111</t>
  </si>
  <si>
    <t>TMBZZZ1U2X2167641</t>
  </si>
  <si>
    <t>ŠKODA  1U OCTAVIA CO</t>
  </si>
  <si>
    <t>VF33HRHSB82434105</t>
  </si>
  <si>
    <t>PEUGEOT 307 3HRHSB</t>
  </si>
  <si>
    <t>WVWZZZ7MZ6V011705</t>
  </si>
  <si>
    <t>VOLKSWAGEN SHARAN AU</t>
  </si>
  <si>
    <t>WVWZZZ3BZ5E039085</t>
  </si>
  <si>
    <t>VOLKSWAGEN PASSAT SG</t>
  </si>
  <si>
    <t>WDB1680321J303166</t>
  </si>
  <si>
    <t>TMBKS21U838709054</t>
  </si>
  <si>
    <t>WVWZZZ1JZXW715786</t>
  </si>
  <si>
    <t>VW BORA 1J</t>
  </si>
  <si>
    <t>VF7LC9HZC74467176</t>
  </si>
  <si>
    <t>WF0WXXGBBW1P27360</t>
  </si>
  <si>
    <t>FORD MONDEO D5BA BWY</t>
  </si>
  <si>
    <t>ZAR93700003104760</t>
  </si>
  <si>
    <t>VF33HRHSB82687864</t>
  </si>
  <si>
    <t>VF7FCKFVC26578240</t>
  </si>
  <si>
    <t>VF1JA04B521985460</t>
  </si>
  <si>
    <t>TMBAM6NH7D4034543</t>
  </si>
  <si>
    <t>ŠKODA RAPID NFM5 AAC</t>
  </si>
  <si>
    <t>W0L0TGF7552082979</t>
  </si>
  <si>
    <t>OPEL ZAFIRA CNG 1.6</t>
  </si>
  <si>
    <t>1C4GYN5B7YU516889</t>
  </si>
  <si>
    <t>WF0NXXGCDN4G05360</t>
  </si>
  <si>
    <t>WF0SXXGBWS9R10718</t>
  </si>
  <si>
    <t>FORD S-MAX 7C QYWA1S</t>
  </si>
  <si>
    <t>TMBCS61Z582095940</t>
  </si>
  <si>
    <t>WAUZZZ8E04A133002</t>
  </si>
  <si>
    <t>WDB9066351S533895</t>
  </si>
  <si>
    <t>WVWZZZ7MZ2V017768</t>
  </si>
  <si>
    <t>VSSZZZ9KZ2R005955</t>
  </si>
  <si>
    <t>SEAT INCA 9K</t>
  </si>
  <si>
    <t>WBAFV310X0D294055</t>
  </si>
  <si>
    <t>BMW 530D XDRIVE 5A30</t>
  </si>
  <si>
    <t>XLRTG85MC0E992069</t>
  </si>
  <si>
    <t>DAF FTP CF PFF234LML</t>
  </si>
  <si>
    <t>VF37ADJYT32525020</t>
  </si>
  <si>
    <t>PEUGEOT 306 T A 7*DJ</t>
  </si>
  <si>
    <t>LAEAGZ4005B892042</t>
  </si>
  <si>
    <t>QINGQI QM50QT-6 QM50</t>
  </si>
  <si>
    <t>VF1JMG4D634500100</t>
  </si>
  <si>
    <t>WF0DXXGBBD7E81721</t>
  </si>
  <si>
    <t>WVWZZZ1JZYW690637</t>
  </si>
  <si>
    <t>WDB1680091J735108</t>
  </si>
  <si>
    <t>VF1BA040521905909</t>
  </si>
  <si>
    <t>ZAR93700005029928</t>
  </si>
  <si>
    <t>ALFA ROMEO 147 08 93</t>
  </si>
  <si>
    <t>WAUZZZ8L02A021649</t>
  </si>
  <si>
    <t>AUDI A3 LAVUF1FM5</t>
  </si>
  <si>
    <t>ZDJM05787</t>
  </si>
  <si>
    <t>NEW HOLLAND T5.95 JM</t>
  </si>
  <si>
    <t>WVWZZZ3CZ6E088668</t>
  </si>
  <si>
    <t>WBAAS71070FX73029</t>
  </si>
  <si>
    <t>BMW 320 D 02 AS71 34</t>
  </si>
  <si>
    <t>VF7LCNFUC74128309</t>
  </si>
  <si>
    <t>CITROEN C4 1.6I 16V</t>
  </si>
  <si>
    <t>VF1BB0WCF26821121</t>
  </si>
  <si>
    <t>RENAULT CLIO BB0WCF</t>
  </si>
  <si>
    <t>SJNFENJ10U2749309</t>
  </si>
  <si>
    <t>NISSAN QASHQAI M01 M</t>
  </si>
  <si>
    <t>YV1SZ793741125844</t>
  </si>
  <si>
    <t>VOLVO XC70 D5 AWD SZ</t>
  </si>
  <si>
    <t>HARDI ALPHA EVO 3 50</t>
  </si>
  <si>
    <t>HARDI</t>
  </si>
  <si>
    <t>VF1KMRG0633509485</t>
  </si>
  <si>
    <t>RENAULT MEGANE KMRG0</t>
  </si>
  <si>
    <t>W0L0XCE7554237615</t>
  </si>
  <si>
    <t>OPEL MERIVA 1A04A7EB</t>
  </si>
  <si>
    <t>TMBHA61Z152032886</t>
  </si>
  <si>
    <t>WF0EXXGBBE9K86724</t>
  </si>
  <si>
    <t>WVWZZZ1KZ4B080371</t>
  </si>
  <si>
    <t>VOLKSWAGEN GOLF 4 AB</t>
  </si>
  <si>
    <t>VF1DA0W0523222338</t>
  </si>
  <si>
    <t>RENAULT MEGANE COUPE</t>
  </si>
  <si>
    <t>WF0WXXGBBW3M36180</t>
  </si>
  <si>
    <t>ZAPM2600000002344</t>
  </si>
  <si>
    <t>GILERA GILERA M26 12</t>
  </si>
  <si>
    <t>WBAEX710X0JX54457</t>
  </si>
  <si>
    <t>BMW 330 XD 01 EX71 3</t>
  </si>
  <si>
    <t>MALAB51HP5M548146</t>
  </si>
  <si>
    <t>HYUNDAI ATOS-PRIME O</t>
  </si>
  <si>
    <t>VF7EBRHRH9Z002866</t>
  </si>
  <si>
    <t>L5YAVCBA9C1105821</t>
  </si>
  <si>
    <t>ZNEN ZN50QT-A ZNAVA</t>
  </si>
  <si>
    <t>XLRAE45GF0L337206</t>
  </si>
  <si>
    <t>DAF FA LF45.220  G12</t>
  </si>
  <si>
    <t>TMBJC46Y544104000</t>
  </si>
  <si>
    <t>1J8GWE8292Y119825</t>
  </si>
  <si>
    <t>VF1KG44B637512694</t>
  </si>
  <si>
    <t>VF7CH6FZC39311437</t>
  </si>
  <si>
    <t>ZFA18800001091372</t>
  </si>
  <si>
    <t>FIAT PUNTO 1.2 8V NA</t>
  </si>
  <si>
    <t>ZFA18800000241490</t>
  </si>
  <si>
    <t>FIAT PUNTO 1.2 16V 0</t>
  </si>
  <si>
    <t>LLPTCJA17D1D00338</t>
  </si>
  <si>
    <t>MAXON JJ125T-17</t>
  </si>
  <si>
    <t>ZFA18800002265424</t>
  </si>
  <si>
    <t>FIAT PUNTO 00G AXA1A</t>
  </si>
  <si>
    <t>YE13B0070AA417098</t>
  </si>
  <si>
    <t>VAN HOOL 01S1 C.00.0</t>
  </si>
  <si>
    <t>U5YHM816ADL043260</t>
  </si>
  <si>
    <t>KIA CEE´D M65BZ1 C5D</t>
  </si>
  <si>
    <t>WMA13SZZ2DP047068</t>
  </si>
  <si>
    <t>MAN TGS 18.440 4X2 L</t>
  </si>
  <si>
    <t>TMBZZZAAZED601632</t>
  </si>
  <si>
    <t>ŠKODA CITIGO FM5 ABC</t>
  </si>
  <si>
    <t>WBANC71040B635731</t>
  </si>
  <si>
    <t>BMW 530 D 02 NC71 56</t>
  </si>
  <si>
    <t>VF3EBRHKH13298220</t>
  </si>
  <si>
    <t>PEUGEOT 807 EBRHKH E</t>
  </si>
  <si>
    <t>TMBHS61Z382085560</t>
  </si>
  <si>
    <t>ŠKODA OCTAVIA NFM5 A</t>
  </si>
  <si>
    <t>WDB9301431L192267</t>
  </si>
  <si>
    <t>WVWZZZ3CZ7E106698</t>
  </si>
  <si>
    <t>VF3GJRHYK95041599</t>
  </si>
  <si>
    <t>PEUGEOT PARTNER GJRH</t>
  </si>
  <si>
    <t>VF7S0HFX157864247</t>
  </si>
  <si>
    <t>WF0PXXGBFP1P25384</t>
  </si>
  <si>
    <t>ZFA18800005111450</t>
  </si>
  <si>
    <t>VF37ANFZE32089495</t>
  </si>
  <si>
    <t>PEUGEOT 306 7ANFZE 7</t>
  </si>
  <si>
    <t>WF0KXXTTPKDM23764</t>
  </si>
  <si>
    <t>FORD TRANSIT PU2 BHP</t>
  </si>
  <si>
    <t>WF0GXXGBBG7Y23201</t>
  </si>
  <si>
    <t>SB1EB56LX0E034114</t>
  </si>
  <si>
    <t>TOYOTA AVENSIS T25 0</t>
  </si>
  <si>
    <t>WBAAT51070FW18479</t>
  </si>
  <si>
    <t>WBANC51020CR32818</t>
  </si>
  <si>
    <t>BMW 525 D 01 NC51 56</t>
  </si>
  <si>
    <t>WF0WXXGCDW4S49479</t>
  </si>
  <si>
    <t>FORD FOCUS 5C G8DA1W</t>
  </si>
  <si>
    <t>WAUZZZ8DZTA240175</t>
  </si>
  <si>
    <t>AUDI A4 8D S 1Z M5F</t>
  </si>
  <si>
    <t>NEW HOLLAND BIGBALER</t>
  </si>
  <si>
    <t>WF0SXXGCDS9M01573</t>
  </si>
  <si>
    <t>FORD FOCUS 5KABNZ KK</t>
  </si>
  <si>
    <t>TMBHB46Y123344195</t>
  </si>
  <si>
    <t>WF0MXXGCDM5E37368</t>
  </si>
  <si>
    <t>FORD FOCUS C-MAX 5KA</t>
  </si>
  <si>
    <t>ZCFC35A800D332760</t>
  </si>
  <si>
    <t>IVECO DAILY 35C15 35</t>
  </si>
  <si>
    <t>TMBJS25J1D3150022</t>
  </si>
  <si>
    <t>ZAR93200000160901</t>
  </si>
  <si>
    <t>ALFA ROMEO 156 41 93</t>
  </si>
  <si>
    <t>WF0WXXGCDW5C26364</t>
  </si>
  <si>
    <t>WF0EXXGBBE7T79020</t>
  </si>
  <si>
    <t>FORD MONDEO 5A FFBA1</t>
  </si>
  <si>
    <t>92423264A</t>
  </si>
  <si>
    <t>LAND ROVER LAND ROVE</t>
  </si>
  <si>
    <t>WF0SXXBDFS7S25729</t>
  </si>
  <si>
    <t>FORD TRANSIT B9AAA P</t>
  </si>
  <si>
    <t>W0L0TGF7552145872</t>
  </si>
  <si>
    <t>OPEL 1.6 16V 2A01AB0</t>
  </si>
  <si>
    <t>TMBZZZ1U0W2104942</t>
  </si>
  <si>
    <t>TMBAD7NE7E0015754</t>
  </si>
  <si>
    <t>ŠKODA OCTAVIA NFD7 A</t>
  </si>
  <si>
    <t>TMBAJ7NE9E0019460</t>
  </si>
  <si>
    <t>WVWZZZ7MZ1V009241</t>
  </si>
  <si>
    <t>VW SHARAN AUYX0SG 7M</t>
  </si>
  <si>
    <t>VF7CHNFVK39968936</t>
  </si>
  <si>
    <t>VF1BB2U0533939147</t>
  </si>
  <si>
    <t>ZAR93200001286150</t>
  </si>
  <si>
    <t>VF7FCHFXB27358971</t>
  </si>
  <si>
    <t>CITROEN C3 B CHFX F*</t>
  </si>
  <si>
    <t>WVWZZZ1KZ4W020988</t>
  </si>
  <si>
    <t>WVWZZZ7MZ1V053787</t>
  </si>
  <si>
    <t>VW SHARAN NSGFM62N00</t>
  </si>
  <si>
    <t>TMBHY46Y564485558</t>
  </si>
  <si>
    <t>VF34E9HR8BS279742</t>
  </si>
  <si>
    <t>PEUGEOT 308 4E9HR8/1</t>
  </si>
  <si>
    <t>41H0433</t>
  </si>
  <si>
    <t>KNAUS 4106 4354</t>
  </si>
  <si>
    <t>W0L0TGF7512007540</t>
  </si>
  <si>
    <t>OPEL ZAFIRA 2A11AW20</t>
  </si>
  <si>
    <t>VF7UA9HZH45157037</t>
  </si>
  <si>
    <t>VNKKJ3D340A165417</t>
  </si>
  <si>
    <t>TOYOTA XP13M(A) YARI</t>
  </si>
  <si>
    <t>VF1KA0W0522213380</t>
  </si>
  <si>
    <t>WF0XXXTTFX8G58857</t>
  </si>
  <si>
    <t>VF1KG0F0628704432</t>
  </si>
  <si>
    <t>VF33E9HZC84881438</t>
  </si>
  <si>
    <t>PEUGEOT 307 3E9HZC 3</t>
  </si>
  <si>
    <t>VF32C8HXF44045868</t>
  </si>
  <si>
    <t>WVWZZZ1JZYW697306</t>
  </si>
  <si>
    <t>WK0S0002400164663</t>
  </si>
  <si>
    <t>KÖGEL S24 S24-1</t>
  </si>
  <si>
    <t>WVWZZZ3BZ5E160689</t>
  </si>
  <si>
    <t>WVWZZZ1JZ3W366042</t>
  </si>
  <si>
    <t>KNAGN41CBD5035706</t>
  </si>
  <si>
    <t>KIA OPTIMA A61AZ1 A5</t>
  </si>
  <si>
    <t>XL9AD21XE05010348</t>
  </si>
  <si>
    <t>GINAF X 4241 S X 424</t>
  </si>
  <si>
    <t>GINAF</t>
  </si>
  <si>
    <t>YV1CM714461288423</t>
  </si>
  <si>
    <t>VOLVO XC90 D5 AWD CM</t>
  </si>
  <si>
    <t>WVWZZZ3BZWE246409</t>
  </si>
  <si>
    <t>VY14156TDJ0000823</t>
  </si>
  <si>
    <t>ADRIA 4156 TD</t>
  </si>
  <si>
    <t>WAUZZZ4F58N149354</t>
  </si>
  <si>
    <t>AUDI A6 FAVJ00R4F607</t>
  </si>
  <si>
    <t>ZFA27000064294039</t>
  </si>
  <si>
    <t>FIAT SCUDO 2.0 JTD 1</t>
  </si>
  <si>
    <t>ZFA18800000438718</t>
  </si>
  <si>
    <t>FIAT PUNTO 1.2 8V 01</t>
  </si>
  <si>
    <t>W0L0AHM7552203167</t>
  </si>
  <si>
    <t>ZFA18800004665507</t>
  </si>
  <si>
    <t>WVWZZZ3BZXE375107</t>
  </si>
  <si>
    <t>VW PASSAT VARIANT SE</t>
  </si>
  <si>
    <t>VF1KMRG0631939855</t>
  </si>
  <si>
    <t>WMA21XZZ6DP047291</t>
  </si>
  <si>
    <t>L 2007.46.003 TGS 26</t>
  </si>
  <si>
    <t>L 2007.46.003</t>
  </si>
  <si>
    <t>WF0XXXBDFX7P57052</t>
  </si>
  <si>
    <t>FORD TRANSIT 330S DC</t>
  </si>
  <si>
    <t>YS2G6X40005329434</t>
  </si>
  <si>
    <t>SCANIA G480 B480MA21</t>
  </si>
  <si>
    <t>ZY2EUCAAA13022570</t>
  </si>
  <si>
    <t>TPV TRAILERS</t>
  </si>
  <si>
    <t>TKXV21175DANA2798</t>
  </si>
  <si>
    <t>AGADOS VZ 21 RPB0B D</t>
  </si>
  <si>
    <t>WSM00000002009501</t>
  </si>
  <si>
    <t>SCHMITZ SKO10/LZG-11</t>
  </si>
  <si>
    <t>WSM00000005117270</t>
  </si>
  <si>
    <t>ZFA18800004554911</t>
  </si>
  <si>
    <t>WF0GXXGBBGCL52360</t>
  </si>
  <si>
    <t>FORD MONDEO 5M UFBA1</t>
  </si>
  <si>
    <t>WDB1680311J787298</t>
  </si>
  <si>
    <t>WVWZZZ1JZ1D007004</t>
  </si>
  <si>
    <t>VW GOLF AUSX0SGSC4 1</t>
  </si>
  <si>
    <t>W0L0TGF48X5107759</t>
  </si>
  <si>
    <t>WVWZZZ1KZAM667725</t>
  </si>
  <si>
    <t>VOLKSWAGEN GOLF FM5F</t>
  </si>
  <si>
    <t>WVWZZZ3CZ8E120514</t>
  </si>
  <si>
    <t>WAUZZZ8E76A272692</t>
  </si>
  <si>
    <t>AUDI A4 AVANT QM6 AA</t>
  </si>
  <si>
    <t>UU14SDAG548830710</t>
  </si>
  <si>
    <t>DACIA LOGAN 4SDAG5 4</t>
  </si>
  <si>
    <t>UU1HSDACN49151374</t>
  </si>
  <si>
    <t>DACIA DUSTER HSDACN</t>
  </si>
  <si>
    <t>W0L0XCF6824140941</t>
  </si>
  <si>
    <t>WF0WXXGCDW7D34442</t>
  </si>
  <si>
    <t>FORD FOCUS 5KAAM9 G8</t>
  </si>
  <si>
    <t>WBAUX31070A667121</t>
  </si>
  <si>
    <t>BMW 320 D 5B UX31 39</t>
  </si>
  <si>
    <t>VF7CH9HYB39987821</t>
  </si>
  <si>
    <t>ZFA26300009252648</t>
  </si>
  <si>
    <t>ZFA22000012762939</t>
  </si>
  <si>
    <t>FIAT SCUDO 220ZM5</t>
  </si>
  <si>
    <t>MANITOU MT 732</t>
  </si>
  <si>
    <t>WF0SXXGCDS8L15126</t>
  </si>
  <si>
    <t>FORD FOCUS 5MGBMS SY</t>
  </si>
  <si>
    <t>VF1JM020532368344</t>
  </si>
  <si>
    <t>WVWZZZ9NZ3D008543</t>
  </si>
  <si>
    <t>WMA06XZZ4DP046603</t>
  </si>
  <si>
    <t>TMBZZZ1U1W2080635</t>
  </si>
  <si>
    <t>YV2AG20A0DB654470</t>
  </si>
  <si>
    <t>VOLVO FH N5RR3HE75*</t>
  </si>
  <si>
    <t>WF0WXXGCDW7D53282</t>
  </si>
  <si>
    <t>FORD FOCUS 5K G8DB1W</t>
  </si>
  <si>
    <t>TMBHC26Y954244149</t>
  </si>
  <si>
    <t>TMBNS46Y223417478</t>
  </si>
  <si>
    <t>TMBAF93T3E9017231</t>
  </si>
  <si>
    <t>ŠKODA SUPERB NFD6* A</t>
  </si>
  <si>
    <t>VAVJS1339CD324476</t>
  </si>
  <si>
    <t>VAVJS1339CD324478</t>
  </si>
  <si>
    <t>TMBZZZ1U8W2132147</t>
  </si>
  <si>
    <t>TMBCP21U538706991</t>
  </si>
  <si>
    <t>VSSZZZ6HZXR014133</t>
  </si>
  <si>
    <t>SEAT AROSA 6H</t>
  </si>
  <si>
    <t>W0LLA63F070048216</t>
  </si>
  <si>
    <t>OPEL ANTARA 1A04A4AB</t>
  </si>
  <si>
    <t>W0L0HAF684G006195</t>
  </si>
  <si>
    <t>OPEL AGILA 1.3CDTI 1</t>
  </si>
  <si>
    <t>TMBAJ7NE4E0053757</t>
  </si>
  <si>
    <t>ZFA22000012891449</t>
  </si>
  <si>
    <t>WF0WXXGBBW4G72268</t>
  </si>
  <si>
    <t>JDAJ102G000500817</t>
  </si>
  <si>
    <t>DAIHATSU TERIOS J1</t>
  </si>
  <si>
    <t>WVWZZZ3CZAE167865</t>
  </si>
  <si>
    <t>SJNTAAP12U2288335</t>
  </si>
  <si>
    <t>YE6S300CXD0000836</t>
  </si>
  <si>
    <t>S300CX V-10</t>
  </si>
  <si>
    <t>S300CX</t>
  </si>
  <si>
    <t>YE6S300CXD0000840</t>
  </si>
  <si>
    <t>TMBBS61Z852035075</t>
  </si>
  <si>
    <t>TMBCU63U749069367</t>
  </si>
  <si>
    <t>VF1KMRG0629893938</t>
  </si>
  <si>
    <t>TK9N2XX4ED1SL5095</t>
  </si>
  <si>
    <t>SOR SOR CNG 12 17B1S</t>
  </si>
  <si>
    <t>WF05XXGBB55B12647</t>
  </si>
  <si>
    <t>JMZCR19T660129413</t>
  </si>
  <si>
    <t>MAZDA 5 6 19T CR1</t>
  </si>
  <si>
    <t>WV1ZZZ2DZWH022795</t>
  </si>
  <si>
    <t>VOLKSWAGEN LT 35</t>
  </si>
  <si>
    <t>TMBAH65J1A3107320</t>
  </si>
  <si>
    <t>SUC075B0FD0018331</t>
  </si>
  <si>
    <t>WIOLA AN1 0750 A25 W</t>
  </si>
  <si>
    <t>WIOLA</t>
  </si>
  <si>
    <t>WBANJ51020B408144</t>
  </si>
  <si>
    <t>BMW 525 D NJ51 560L</t>
  </si>
  <si>
    <t>TK94C2180DAHP1040</t>
  </si>
  <si>
    <t>HIPOCAR HTV 18 8100H</t>
  </si>
  <si>
    <t>WMA45XZZXDP044259</t>
  </si>
  <si>
    <t>MAN TGX 24.440 6X 2-</t>
  </si>
  <si>
    <t>TK9NP3BBBD1US5170</t>
  </si>
  <si>
    <t>UMIKOV NPK 39 BBDCAE</t>
  </si>
  <si>
    <t>WDF63960113038367</t>
  </si>
  <si>
    <t>WSM00000005115008</t>
  </si>
  <si>
    <t>ZCFC35A7505958081</t>
  </si>
  <si>
    <t>IVECO DAILY 35C14G J</t>
  </si>
  <si>
    <t>ZCFC50A4005963566</t>
  </si>
  <si>
    <t>YV1MW664242013979</t>
  </si>
  <si>
    <t>VOLVO V50 2.4 MW6642</t>
  </si>
  <si>
    <t>TMBKE61Z088022376</t>
  </si>
  <si>
    <t>WKESD000000588972</t>
  </si>
  <si>
    <t>VF37ERHYF33240852</t>
  </si>
  <si>
    <t>PEUGEOT 306 F E 7*RH</t>
  </si>
  <si>
    <t>TMBES25JXE3043859</t>
  </si>
  <si>
    <t>ŠKODA FABIA NFM5* AB</t>
  </si>
  <si>
    <t>TMBDG21UX42918469</t>
  </si>
  <si>
    <t>VF7NC8FP0DY579626</t>
  </si>
  <si>
    <t>CITROËN C4 NC8FP0 NC</t>
  </si>
  <si>
    <t>VF1LZB10548876787</t>
  </si>
  <si>
    <t>WVWZZZ3CZEE023439</t>
  </si>
  <si>
    <t>WF0GXXGBBG8L30477</t>
  </si>
  <si>
    <t>FORD MONDEO 5CGBPX K</t>
  </si>
  <si>
    <t>VF1K5680523667575</t>
  </si>
  <si>
    <t>WVWZZZ1JZ3W473264</t>
  </si>
  <si>
    <t>TMAJU81UADJ447221</t>
  </si>
  <si>
    <t>HYUNDAI IX 35 M65 A</t>
  </si>
  <si>
    <t>TMBEHH673W5746316</t>
  </si>
  <si>
    <t>ŠKODA PICKUP M5F0 AE</t>
  </si>
  <si>
    <t>WVWZZZ7MZ9V006737</t>
  </si>
  <si>
    <t>VOLKSWAGEN SHARAN BV</t>
  </si>
  <si>
    <t>SAJAJ06B7D8U03931</t>
  </si>
  <si>
    <t>JAGUAR XFR 3.0 AWD 5</t>
  </si>
  <si>
    <t>WVWZZZ3CZEE511186</t>
  </si>
  <si>
    <t>VOLKSWAGEN CC CFFBAM</t>
  </si>
  <si>
    <t>VF34E9HP0BS219165</t>
  </si>
  <si>
    <t>PEUGEOT 308 4E9HP0/1</t>
  </si>
  <si>
    <t>TMBLF73T9E9023371</t>
  </si>
  <si>
    <t>ŠKODA SUPERB NAD6* A</t>
  </si>
  <si>
    <t>VF31CHFXF52672740</t>
  </si>
  <si>
    <t>VF1JM02D531129798</t>
  </si>
  <si>
    <t>WAUZZZ8DZXA225962</t>
  </si>
  <si>
    <t>AUDI A4 B5</t>
  </si>
  <si>
    <t>WDB9067311S818738</t>
  </si>
  <si>
    <t>WMAN14ZZ5DY299961</t>
  </si>
  <si>
    <t>MAN TGL 12.250 4X2 B</t>
  </si>
  <si>
    <t>TMBDS21U268851770</t>
  </si>
  <si>
    <t>WF0WXXGBBW6S68160</t>
  </si>
  <si>
    <t>FORD MONDEO 5F HJBE1</t>
  </si>
  <si>
    <t>YV2RG30A9EB669320</t>
  </si>
  <si>
    <t>VOLVO FH N5RR3JE7113</t>
  </si>
  <si>
    <t>WF05XXGBB53Y26227</t>
  </si>
  <si>
    <t>FORD MONDEO 5E CFBA1</t>
  </si>
  <si>
    <t>WF0MXXGCDM5C39072</t>
  </si>
  <si>
    <t>FORD FOCUS C-MAX 5D</t>
  </si>
  <si>
    <t>VF7CHRHYB39506789</t>
  </si>
  <si>
    <t>VF7CH6FZC39064483</t>
  </si>
  <si>
    <t>TMBEFF613X0164890</t>
  </si>
  <si>
    <t>KL1KF480J7C202997</t>
  </si>
  <si>
    <t>VF34H9HP0DS175107</t>
  </si>
  <si>
    <t>PEUGEOT 308 4H9HP0/1</t>
  </si>
  <si>
    <t>TMBFP21U8Y8286048</t>
  </si>
  <si>
    <t>WVWZZZ3CZ7E026240</t>
  </si>
  <si>
    <t>VF33HRHSB83049519</t>
  </si>
  <si>
    <t>TMBBR63U779008103</t>
  </si>
  <si>
    <t>ŠKODA SUPERB FM6 STB</t>
  </si>
  <si>
    <t>YS2R4X20002080943</t>
  </si>
  <si>
    <t>SCANIA MNA R490 LA4X</t>
  </si>
  <si>
    <t>WVWZZZ1JZ1P331534</t>
  </si>
  <si>
    <t>VF7EB4HWG13285854</t>
  </si>
  <si>
    <t>CITROEN C8 EB4HWG EB</t>
  </si>
  <si>
    <t>VF7NC9HP0DY563796</t>
  </si>
  <si>
    <t>CITROEN C4 NC9HP0 NC</t>
  </si>
  <si>
    <t>WV1ZZZ9KZ1R528317</t>
  </si>
  <si>
    <t>VW CADDY FM5 V 9K</t>
  </si>
  <si>
    <t>JMP0NH77W3X013561</t>
  </si>
  <si>
    <t>MITSUBISHI PAJER PIN</t>
  </si>
  <si>
    <t>UU14SDAG548483147</t>
  </si>
  <si>
    <t>WDB1680061J691217</t>
  </si>
  <si>
    <t>VF1JK0HC635944887</t>
  </si>
  <si>
    <t>RENAULT ESPACE JK0HC</t>
  </si>
  <si>
    <t>UU1JSDA3549374295</t>
  </si>
  <si>
    <t>DACIA LODGY JSDA35 J</t>
  </si>
  <si>
    <t>VF3WAKFVC33733150</t>
  </si>
  <si>
    <t>PEUGEOT 207 WAKFVC W</t>
  </si>
  <si>
    <t>TMBLF73T8E9026665</t>
  </si>
  <si>
    <t>ŠKODA SUPERB NAD6AD6</t>
  </si>
  <si>
    <t>WF0NXXWPDN1M52623</t>
  </si>
  <si>
    <t>WJMM1VTH40C263452</t>
  </si>
  <si>
    <t>IVECO AS440S46 T/P B</t>
  </si>
  <si>
    <t>WV2ZZZ70Z1H025305</t>
  </si>
  <si>
    <t>VW TRANSPORTER 7DB</t>
  </si>
  <si>
    <t>VF7LC9HYB74131689</t>
  </si>
  <si>
    <t>ZFA18800002026600</t>
  </si>
  <si>
    <t>FIAT PUNTO 188</t>
  </si>
  <si>
    <t>VF3EBRFNC13064893</t>
  </si>
  <si>
    <t>PEUGEOT 807 2,0I 16V</t>
  </si>
  <si>
    <t>KMHLC81UADU069827</t>
  </si>
  <si>
    <t>HYUNDAI I 40 M64 A Z</t>
  </si>
  <si>
    <t>XMCLNDG3A3F004251</t>
  </si>
  <si>
    <t>VF32E8HZA44850198</t>
  </si>
  <si>
    <t>PEUGEOT 206 2E8HZA 2</t>
  </si>
  <si>
    <t>WAUZZZ4B32N041089</t>
  </si>
  <si>
    <t>WAUZZZ4F56N100331</t>
  </si>
  <si>
    <t>AUDI A6 AVANT ABREF1</t>
  </si>
  <si>
    <t>WVGZZZ1TZ5W016033</t>
  </si>
  <si>
    <t>WF0NXXGCDN3C60001</t>
  </si>
  <si>
    <t>VF33HRHRH84607189</t>
  </si>
  <si>
    <t>PEUGEOT 307 3HRHRH 3</t>
  </si>
  <si>
    <t>WVWZZZ1JZYU565547</t>
  </si>
  <si>
    <t>YS2G6X60005332416</t>
  </si>
  <si>
    <t>SCANIA G 480 CB6X6</t>
  </si>
  <si>
    <t>KL1KF480J5C005407</t>
  </si>
  <si>
    <t>CHEVROLET MATIZ 122</t>
  </si>
  <si>
    <t>WF0AXXWPDA1P83380</t>
  </si>
  <si>
    <t>FORD FOCUS 5CADLC FY</t>
  </si>
  <si>
    <t>WVWZZZ1JZXP530220</t>
  </si>
  <si>
    <t>SHSRD87605U309388</t>
  </si>
  <si>
    <t>HONDA CR-V 83-05B RD</t>
  </si>
  <si>
    <t>TMAD351UAEJ163782</t>
  </si>
  <si>
    <t>HYUNDAI I 30 M66 B Z</t>
  </si>
  <si>
    <t>WVWZZZ1JZYB111524</t>
  </si>
  <si>
    <t>YV2AG30A2EB673853</t>
  </si>
  <si>
    <t>VOLVO FH N5HL3JE7513</t>
  </si>
  <si>
    <t>TMBCS21Z882106907</t>
  </si>
  <si>
    <t>ŠKODA OCTAVIA NFM5FM</t>
  </si>
  <si>
    <t>VF33HRHSB82609802</t>
  </si>
  <si>
    <t>PEUGEOT 307 3 RHS</t>
  </si>
  <si>
    <t>WJMM1VTH40C277817</t>
  </si>
  <si>
    <t>IVECO AS440S46 FP-LT</t>
  </si>
  <si>
    <t>WVWZZZ1JZ3B069379</t>
  </si>
  <si>
    <t>XLRTS47MS0E747302</t>
  </si>
  <si>
    <t>DAF FTR XF105.460</t>
  </si>
  <si>
    <t>ZFA25000002464556</t>
  </si>
  <si>
    <t>KNAUS R17 17D83DNMFC</t>
  </si>
  <si>
    <t>WKESD000000588802</t>
  </si>
  <si>
    <t>ZFA19200000071007</t>
  </si>
  <si>
    <t>FIAT STILO 03B BXB1A</t>
  </si>
  <si>
    <t>WVWZZZ6NZTY090123</t>
  </si>
  <si>
    <t>TMBKS21U538683948</t>
  </si>
  <si>
    <t>ŠKODA OCTAVIA FM6 SE</t>
  </si>
  <si>
    <t>WF0WXXGBBW1P37994</t>
  </si>
  <si>
    <t>FORD MONDEO 5Z CJBA1</t>
  </si>
  <si>
    <t>W0LGB8EK0A1132848</t>
  </si>
  <si>
    <t>OPEL INSIGNIA 1A09C8</t>
  </si>
  <si>
    <t>VF7NC5FS0DY598253</t>
  </si>
  <si>
    <t>CITROEN C4 NC5FS0 NC</t>
  </si>
  <si>
    <t>WVWZZZ1JZYD152607</t>
  </si>
  <si>
    <t>VOLKSWAGEN BORA SGQM</t>
  </si>
  <si>
    <t>WVWZZZ1KZBM613095</t>
  </si>
  <si>
    <t>YV2AG20A4EA755275</t>
  </si>
  <si>
    <t>VOLVO FH N5HL3HE71 C</t>
  </si>
  <si>
    <t>YV2AG20A9EA755286</t>
  </si>
  <si>
    <t>WVWZZZ3BZ4E237242</t>
  </si>
  <si>
    <t>WF0AXXGCDA3L35847</t>
  </si>
  <si>
    <t>FORD FOCUS FYDD1 DAW</t>
  </si>
  <si>
    <t>WF0AXXGBFA2T78527</t>
  </si>
  <si>
    <t>FORD TRANSIT 350L R4</t>
  </si>
  <si>
    <t>ZFA35000000094302</t>
  </si>
  <si>
    <t>FIAT IDEA 03 AXD1A 3</t>
  </si>
  <si>
    <t>VF3XTAHZ8DZ048003</t>
  </si>
  <si>
    <t>PEUGEOT EXPERT XTAHZ</t>
  </si>
  <si>
    <t>JMBLREA3WXZ000471</t>
  </si>
  <si>
    <t>MITSUBISHI GALANT EA</t>
  </si>
  <si>
    <t>VF77A9HN0DN513574</t>
  </si>
  <si>
    <t>CITROEN BERLINGO 7A9</t>
  </si>
  <si>
    <t>WF0AXXGCDA3M28085</t>
  </si>
  <si>
    <t>FORD FOCUS 5CABLC FY</t>
  </si>
  <si>
    <t>WVWZZZ7MZXV014138</t>
  </si>
  <si>
    <t>TMBMC25J585052812</t>
  </si>
  <si>
    <t>ŠKODA ROOMSTER NFM5</t>
  </si>
  <si>
    <t>YV2AG30A8EB677731</t>
  </si>
  <si>
    <t>VOLVO FH N5HL3J575*</t>
  </si>
  <si>
    <t>TMBHG11U1Y2418749</t>
  </si>
  <si>
    <t>ŠKODA FM5 SEAGRX01 1</t>
  </si>
  <si>
    <t>WAUZZZ4G8EN072922</t>
  </si>
  <si>
    <t>WK0S0002400168429</t>
  </si>
  <si>
    <t>KÖGEL S24 3E1A C1V S</t>
  </si>
  <si>
    <t>VF37ERHYF33188393</t>
  </si>
  <si>
    <t>PEUGEOT 306 7ERHYF</t>
  </si>
  <si>
    <t>WF0GXXPSSG1G85691</t>
  </si>
  <si>
    <t>FORD GALAXY 7A AUY1</t>
  </si>
  <si>
    <t>WAUZZZ4L2ED009883</t>
  </si>
  <si>
    <t>AUDI Q7 AC5 CRCAQA8</t>
  </si>
  <si>
    <t>VF32AKFXE41069794</t>
  </si>
  <si>
    <t>PEUGEOT 206 E A 2*KF</t>
  </si>
  <si>
    <t>WF0WXXGBBW5D84919</t>
  </si>
  <si>
    <t>WJMM1VTH40C274730</t>
  </si>
  <si>
    <t>VF3EB4HWB13082234</t>
  </si>
  <si>
    <t>PEUGEOT 807 EB4HWB E</t>
  </si>
  <si>
    <t>TMBGP41U2Y2357828</t>
  </si>
  <si>
    <t>SJNFBAF15U6437584</t>
  </si>
  <si>
    <t>NISSAN JUKE A06 A F1</t>
  </si>
  <si>
    <t>WF0NXXGCDN4D21209</t>
  </si>
  <si>
    <t>FORD FOCUS 5PFDLY FF</t>
  </si>
  <si>
    <t>WAUZZZ8DZYA150331</t>
  </si>
  <si>
    <t>AUDI A4 AVANT B5</t>
  </si>
  <si>
    <t>TMBAG7NE6E0094275</t>
  </si>
  <si>
    <t>WDB9630211L807774</t>
  </si>
  <si>
    <t>WVWZZZAUZEP542619</t>
  </si>
  <si>
    <t>VOLKSWAGEN GOLF FD7F</t>
  </si>
  <si>
    <t>TMBLJ9NE4E0084270</t>
  </si>
  <si>
    <t>TMBZZZAAZED617452</t>
  </si>
  <si>
    <t>U5YPB813CDL420337</t>
  </si>
  <si>
    <t>KIA SPORTAGE M62AZ1</t>
  </si>
  <si>
    <t>VSKTAAM20U0064203</t>
  </si>
  <si>
    <t>NISSAN NV200 G11 G M</t>
  </si>
  <si>
    <t>WF0GXXPSSG2A46044</t>
  </si>
  <si>
    <t>JMZGY19R241139521</t>
  </si>
  <si>
    <t>JMZCR19R670169343</t>
  </si>
  <si>
    <t>MAZDA 5 6 19R CR1</t>
  </si>
  <si>
    <t>WVWZZZ3CZAE132214</t>
  </si>
  <si>
    <t>ZFA18800000024163</t>
  </si>
  <si>
    <t>FIAT PUNTO 1,2 8V 18</t>
  </si>
  <si>
    <t>VF1BA0B0226420904</t>
  </si>
  <si>
    <t>RENAULT MEGANE BA0B0</t>
  </si>
  <si>
    <t>VF33HRHSB82973184</t>
  </si>
  <si>
    <t>W0L0XCF6816070786</t>
  </si>
  <si>
    <t>VF37A9HN0DN549820</t>
  </si>
  <si>
    <t>PEUGEOT PARTNER 7A9H</t>
  </si>
  <si>
    <t>YV2RG30A4EB677227</t>
  </si>
  <si>
    <t>VOLVO FH N5RR3JE75*</t>
  </si>
  <si>
    <t>VSSZZZ6LZ6R563306</t>
  </si>
  <si>
    <t>SEAT IBIZA SC2 BLTX0</t>
  </si>
  <si>
    <t>VF1KM0J0H29703114</t>
  </si>
  <si>
    <t>RENAULT MEGANE KM0J0</t>
  </si>
  <si>
    <t>TSMEYB21S00739912</t>
  </si>
  <si>
    <t>SUZUKI SX4 1.6 4WD M</t>
  </si>
  <si>
    <t>TMBHX41U822547581</t>
  </si>
  <si>
    <t>WF0XXXTTFX8C25732</t>
  </si>
  <si>
    <t>WF0XXXTTFX8C27300</t>
  </si>
  <si>
    <t>WDB9061551N562831</t>
  </si>
  <si>
    <t>KLAUF75614K032785</t>
  </si>
  <si>
    <t>DAEWOO TACUMA 166 UW</t>
  </si>
  <si>
    <t>VF7GJ9HXC8J049363</t>
  </si>
  <si>
    <t>WF0LXXGCBLDE28049</t>
  </si>
  <si>
    <t>FORD FOCUS 5C M1DA1L</t>
  </si>
  <si>
    <t>MMBJNKB407D024674</t>
  </si>
  <si>
    <t>VF17R0G0H48878182</t>
  </si>
  <si>
    <t>RENAULT CLIO 7R0G0H</t>
  </si>
  <si>
    <t>JTDKV123800198530</t>
  </si>
  <si>
    <t>TOYOTA YARIS AHMGKW</t>
  </si>
  <si>
    <t>ZDJN50555</t>
  </si>
  <si>
    <t>NEW HOLLAND TD 5.65</t>
  </si>
  <si>
    <t>WAUZZZ8E42A026547</t>
  </si>
  <si>
    <t>AUDI A4 FM5 LAWXF1 8</t>
  </si>
  <si>
    <t>VF7CH6FZB39327848</t>
  </si>
  <si>
    <t>UU10SDA3549837818</t>
  </si>
  <si>
    <t>DACIA DOKKER 0SDA35</t>
  </si>
  <si>
    <t>VF32EKFWA43668082</t>
  </si>
  <si>
    <t>TMBGD26Y013169124</t>
  </si>
  <si>
    <t>WDB2030461A640688</t>
  </si>
  <si>
    <t>KNECE22251K106585</t>
  </si>
  <si>
    <t>KIA RETONA  CE</t>
  </si>
  <si>
    <t>UU1KSD0W538753804</t>
  </si>
  <si>
    <t>DACIA LOGAN KSD0W5 K</t>
  </si>
  <si>
    <t>VF7S6NFXB57886789</t>
  </si>
  <si>
    <t>CITROEN SAXO 1.6I 16</t>
  </si>
  <si>
    <t>TMBJX41U118437176</t>
  </si>
  <si>
    <t>SCBFN63W4EC093239</t>
  </si>
  <si>
    <t>BENTLEY CONTINENTAL</t>
  </si>
  <si>
    <t>BENTLEY</t>
  </si>
  <si>
    <t>WV1ZZZ2EZE6016517</t>
  </si>
  <si>
    <t>VOLKSWAGEN CRAFTER S</t>
  </si>
  <si>
    <t>WBA3S91060F800256</t>
  </si>
  <si>
    <t>BMW 435D XDRIVE 6A24</t>
  </si>
  <si>
    <t>WF0EXXGCDE8Y54274</t>
  </si>
  <si>
    <t>FORD C-MAX 5KAAMV G8</t>
  </si>
  <si>
    <t>VF35BWJYF60373053</t>
  </si>
  <si>
    <t>PEUGEOT PARTNER 5BWJ</t>
  </si>
  <si>
    <t>VF38BLFYE80199654</t>
  </si>
  <si>
    <t>PEUGEOT 406 1.8 8BLF</t>
  </si>
  <si>
    <t>TMBGP21U332761184</t>
  </si>
  <si>
    <t>WAUZZZ8K8EA090682</t>
  </si>
  <si>
    <t>AUDI A4 AVANT AC7 AC</t>
  </si>
  <si>
    <t>VF33CKFWB82410661</t>
  </si>
  <si>
    <t>PEUGEOT 307 3 KFW</t>
  </si>
  <si>
    <t>TSMMMB53S00189914</t>
  </si>
  <si>
    <t>SUZUKI WAGON R 1.3 G</t>
  </si>
  <si>
    <t>TMBHP21U332743532</t>
  </si>
  <si>
    <t>WKESD000000594286</t>
  </si>
  <si>
    <t>VF611C360ED000057</t>
  </si>
  <si>
    <t>RENAULT HD003</t>
  </si>
  <si>
    <t>ZLA84300002074824</t>
  </si>
  <si>
    <t>VF1JK0BC628009868</t>
  </si>
  <si>
    <t>RENAULT ESPACE GRAND</t>
  </si>
  <si>
    <t>W0L0AHM759G025264</t>
  </si>
  <si>
    <t>JDAM201G000501138</t>
  </si>
  <si>
    <t>DAIHATSU YRV 2(GMGEW</t>
  </si>
  <si>
    <t>WKESD000000599807</t>
  </si>
  <si>
    <t>WSM00000005115007</t>
  </si>
  <si>
    <t>VF7EB4HWG13243862</t>
  </si>
  <si>
    <t>UU15SDAG349924432</t>
  </si>
  <si>
    <t>DACIA SANDERO 5SDAG3</t>
  </si>
  <si>
    <t>JMP0NH66WYX011036</t>
  </si>
  <si>
    <t>WAUZZZ8LZVA087943</t>
  </si>
  <si>
    <t>WAUZZZ8K1BA060113</t>
  </si>
  <si>
    <t>AUDI A4 FAVW0010R8K6</t>
  </si>
  <si>
    <t>TMBJG7NEXE0128458</t>
  </si>
  <si>
    <t>VF7N1NFZF36873502</t>
  </si>
  <si>
    <t>SB1EJ56L50E072403</t>
  </si>
  <si>
    <t>TOYOTA AVENSIS T25</t>
  </si>
  <si>
    <t>VNESFR1620M019295</t>
  </si>
  <si>
    <t>IRISBUS CROSSWAY LOW</t>
  </si>
  <si>
    <t>VNESFR1620M019310</t>
  </si>
  <si>
    <t>TMBJJ7NE6E0131066</t>
  </si>
  <si>
    <t>WF0GXXPSSG1R77147</t>
  </si>
  <si>
    <t>VF37J9HP0DN555043</t>
  </si>
  <si>
    <t>PEUGEOT PARTNER 7J9H</t>
  </si>
  <si>
    <t>WF0NXXGCDN1K65566</t>
  </si>
  <si>
    <t>FORD FOCUS C9DB DNW</t>
  </si>
  <si>
    <t>JMZGG14T671688768</t>
  </si>
  <si>
    <t>MAZDA 6 6 14T GG1</t>
  </si>
  <si>
    <t>VF7UA9HZH9J095234</t>
  </si>
  <si>
    <t>WF0WXXGBBW5M70541</t>
  </si>
  <si>
    <t>WVGZZZ1TZEW055299</t>
  </si>
  <si>
    <t>VOLKSWAGEN TOURAN FM</t>
  </si>
  <si>
    <t>VF7RERHRH76740240</t>
  </si>
  <si>
    <t>ZFA19200000194166</t>
  </si>
  <si>
    <t>JTEBH3FJ005064038</t>
  </si>
  <si>
    <t>VF1JA0B0526670041</t>
  </si>
  <si>
    <t>WF0WXXGCDW5A63866</t>
  </si>
  <si>
    <t>FORD FOCUS 5ABAL5 HW</t>
  </si>
  <si>
    <t>VF1FDBVH534752057</t>
  </si>
  <si>
    <t>RENAULT MASTER FDBVH</t>
  </si>
  <si>
    <t>VF7GJWJYB93233636</t>
  </si>
  <si>
    <t>WVWZZZ3CZAE505095</t>
  </si>
  <si>
    <t>ZAR93600000075462</t>
  </si>
  <si>
    <t>ALFA ROMEO 166 2.4 J</t>
  </si>
  <si>
    <t>VF34H9HP0DS253459</t>
  </si>
  <si>
    <t>TMBJG7NE4E0152318</t>
  </si>
  <si>
    <t>WF0UXXGAJU2G59210</t>
  </si>
  <si>
    <t>FORD FUSION 5BAFLL F</t>
  </si>
  <si>
    <t>WF05XXGCD56T31883</t>
  </si>
  <si>
    <t>FORD FOCUS 5L G6DB15</t>
  </si>
  <si>
    <t>ZFA18800004407187</t>
  </si>
  <si>
    <t>VF1JM0G0628792206</t>
  </si>
  <si>
    <t>WF0WXXGCDW5P62652</t>
  </si>
  <si>
    <t>FORD FOCUS 5A HWDA1W</t>
  </si>
  <si>
    <t>YV2AG30A5EB680313</t>
  </si>
  <si>
    <t>TMBNC26Y333705030</t>
  </si>
  <si>
    <t>ŠKODA FABIA FA4 SCBB</t>
  </si>
  <si>
    <t>WVWZZZ1JZYD408775</t>
  </si>
  <si>
    <t>VW GOLF VW GOLF 1J A</t>
  </si>
  <si>
    <t>JMZGY19R201165660</t>
  </si>
  <si>
    <t>WF0AXXGCDA3K18625</t>
  </si>
  <si>
    <t>VF33HNFUC84301824</t>
  </si>
  <si>
    <t>PEUGEOT 307 3HNFUC 3</t>
  </si>
  <si>
    <t>VAVNAD327ED339630</t>
  </si>
  <si>
    <t>SCHWARZMÜLLER RPA 3/</t>
  </si>
  <si>
    <t>W0L0ZCF4831140343</t>
  </si>
  <si>
    <t>OPEL SIGNUM 1.8 16V</t>
  </si>
  <si>
    <t>1C4GYN4M4XU117939</t>
  </si>
  <si>
    <t>WJMM1VTH40C286353</t>
  </si>
  <si>
    <t>VF31CHFXF52591781</t>
  </si>
  <si>
    <t>PEUGEOT 106 1HFX</t>
  </si>
  <si>
    <t>WF0GXXPSWGXU50697</t>
  </si>
  <si>
    <t>ZCFC359300D422897</t>
  </si>
  <si>
    <t>IVECO DAILY V 35 S13</t>
  </si>
  <si>
    <t>TKXH20175EANA0823</t>
  </si>
  <si>
    <t>AGADOS HANDY 20 VPB0</t>
  </si>
  <si>
    <t>WVWZZZ6XZ4B014161</t>
  </si>
  <si>
    <t>VW LUPO SGFM SCAKUX0</t>
  </si>
  <si>
    <t>VF1JA050524892853</t>
  </si>
  <si>
    <t>WF0XXXBDFX7Y18807</t>
  </si>
  <si>
    <t>TK9NJV071E0PT2047</t>
  </si>
  <si>
    <t>INPRO DBBA CA O1</t>
  </si>
  <si>
    <t>WBA3N51070F779580</t>
  </si>
  <si>
    <t>BMW 428I XDRIVE 6H24</t>
  </si>
  <si>
    <t>WBA5K310X0D487858</t>
  </si>
  <si>
    <t>BMW 530D XDRIVE 6A25</t>
  </si>
  <si>
    <t>WVWZZZ7MZ2V018380</t>
  </si>
  <si>
    <t>ZFA22300005466143</t>
  </si>
  <si>
    <t>FIAT DOBLO COMBI 1.6</t>
  </si>
  <si>
    <t>YS2R4X20005346360</t>
  </si>
  <si>
    <t>SCANIA R410 E410OA21</t>
  </si>
  <si>
    <t>WVWZZZAUZEW289277</t>
  </si>
  <si>
    <t>VOLKSWAGEN GOLF AD6A</t>
  </si>
  <si>
    <t>ZFA16900000722119</t>
  </si>
  <si>
    <t>FIAT PANDA 05B AXC2A</t>
  </si>
  <si>
    <t>WF0WXXGBBW4L55196</t>
  </si>
  <si>
    <t>FORD MONDEO 5E LCBD1</t>
  </si>
  <si>
    <t>1C4RJFJM2EC287940</t>
  </si>
  <si>
    <t>WF0NXXWPDN1U14057</t>
  </si>
  <si>
    <t>FORD FOCUS 5K C9DB1</t>
  </si>
  <si>
    <t>LJ4WZ05F88J037489</t>
  </si>
  <si>
    <t>JMSTAR 05F WZ</t>
  </si>
  <si>
    <t>TMBHS46YX54243753</t>
  </si>
  <si>
    <t>ZFA19400002017010</t>
  </si>
  <si>
    <t>VF7SH9HP4ET504913</t>
  </si>
  <si>
    <t>WV1ZZZ2EZE6024468</t>
  </si>
  <si>
    <t>VF7RE6FZB76651779</t>
  </si>
  <si>
    <t>L4HGTBBP8D6000221</t>
  </si>
  <si>
    <t>LONGJIA SPEEDJET QT-</t>
  </si>
  <si>
    <t>XLRAS47MS0G017423</t>
  </si>
  <si>
    <t>DAF FAR XF RGV249MZZ</t>
  </si>
  <si>
    <t>TKPTV018ME0001766</t>
  </si>
  <si>
    <t>PANAV TV018H MK1A50N</t>
  </si>
  <si>
    <t>WF0GXXPSSG3L15557</t>
  </si>
  <si>
    <t>FORD GALAXY 7A ASZ1</t>
  </si>
  <si>
    <t>TMBCG21UX32757101</t>
  </si>
  <si>
    <t>WVWZZZ7NZEV021192</t>
  </si>
  <si>
    <t>VOLKSWAGEN SHARAN AM</t>
  </si>
  <si>
    <t>WAUZZZ8DZVA200381</t>
  </si>
  <si>
    <t>AUDI A4 AVANT AAFNF1</t>
  </si>
  <si>
    <t>TKXNP3175EANA1115</t>
  </si>
  <si>
    <t>AGADOS NP 3 RPB04 DC</t>
  </si>
  <si>
    <t>JCB33L65J01272574</t>
  </si>
  <si>
    <t>JCB FASTRAC 3200 XTR</t>
  </si>
  <si>
    <t>U5YFF52428L059407</t>
  </si>
  <si>
    <t>KIA CEE´D M54AZ1 F5D</t>
  </si>
  <si>
    <t>ZCFC50C100D512264</t>
  </si>
  <si>
    <t>IVECO DAILY 50C17/35</t>
  </si>
  <si>
    <t>TMBLD9NEXE0165751</t>
  </si>
  <si>
    <t>ŠKODA OCTAVIA NFD6AD</t>
  </si>
  <si>
    <t>VF7CH9HZC39853092</t>
  </si>
  <si>
    <t>YS2R6X20002094485</t>
  </si>
  <si>
    <t>SCANIA R560 B560OA20</t>
  </si>
  <si>
    <t>VAVTZ2218EZ337238</t>
  </si>
  <si>
    <t>SCHWARZMÜLLER TPAK 2</t>
  </si>
  <si>
    <t>WDB9323251L820357</t>
  </si>
  <si>
    <t>WVWZZZ3BZ3E063832</t>
  </si>
  <si>
    <t>WF0BXXWPRBWG66640</t>
  </si>
  <si>
    <t>WVWZZZ3CZEE528645</t>
  </si>
  <si>
    <t>VOLKSWAGEN 3CC CC</t>
  </si>
  <si>
    <t>VF7CHRHYB39482333</t>
  </si>
  <si>
    <t>YE13B0070AA417749</t>
  </si>
  <si>
    <t>WMA30SZZ0EP050800</t>
  </si>
  <si>
    <t>MAN TGS 33.480 6X4 B</t>
  </si>
  <si>
    <t>UU1HSDAW543643391</t>
  </si>
  <si>
    <t>DACIA DUSTER HSDAW5</t>
  </si>
  <si>
    <t>KNEBA24325T065925</t>
  </si>
  <si>
    <t>KIA KIA  PICANTO, KI</t>
  </si>
  <si>
    <t>WVWZZZ1JZXB115938</t>
  </si>
  <si>
    <t>VW GOLF AHFX0SGSC4 1</t>
  </si>
  <si>
    <t>JF1SG5LK43G013627</t>
  </si>
  <si>
    <t>SUBARU FORESTER SG S</t>
  </si>
  <si>
    <t>WF0BXXGAJBYE10912</t>
  </si>
  <si>
    <t>FORD FIESTA J4R JBS</t>
  </si>
  <si>
    <t>ZFA19200000338764</t>
  </si>
  <si>
    <t>WAUZZZ8E76A081693</t>
  </si>
  <si>
    <t>AUDI A4 FAV LBPWF1 8</t>
  </si>
  <si>
    <t>WK0S0002400171307</t>
  </si>
  <si>
    <t>KÖGEL S24 3E1A C3V S</t>
  </si>
  <si>
    <t>KL14M11CD5C100241</t>
  </si>
  <si>
    <t>CHEVROLET MATIZ KLYA</t>
  </si>
  <si>
    <t>WVWZZZ6RZEY224858</t>
  </si>
  <si>
    <t>VOLKSWAGEN POLO FM5F</t>
  </si>
  <si>
    <t>WF0HXXGAJH5M78565</t>
  </si>
  <si>
    <t>FORD FIESTA 5B A9JA1</t>
  </si>
  <si>
    <t>WKESD000000612682</t>
  </si>
  <si>
    <t>KRONE SD</t>
  </si>
  <si>
    <t>VF34C5FWC55267182</t>
  </si>
  <si>
    <t>PEUGEOT 308 4C5FWC 4</t>
  </si>
  <si>
    <t>WVWZZZ1JZXW440284</t>
  </si>
  <si>
    <t>VW GOLF SGFM52K034L4</t>
  </si>
  <si>
    <t>WF0PXXBDFP4A52499</t>
  </si>
  <si>
    <t>FORD TRANSIT 300S C9</t>
  </si>
  <si>
    <t>WDC1569051J006470</t>
  </si>
  <si>
    <t>MERCEDES-BENZ GLA 22</t>
  </si>
  <si>
    <t>VF33HRHRH83730432</t>
  </si>
  <si>
    <t>PAP0000104</t>
  </si>
  <si>
    <t>AMAZONE PANTERA 4502</t>
  </si>
  <si>
    <t>AMAZONE</t>
  </si>
  <si>
    <t>YV2JG10CXEA757334</t>
  </si>
  <si>
    <t>VOLVO FM N5RR3G580 U</t>
  </si>
  <si>
    <t>VF32CHFZE40138198</t>
  </si>
  <si>
    <t>PEUGEOT 206 2HFZ</t>
  </si>
  <si>
    <t>ZFA22300005450385</t>
  </si>
  <si>
    <t>FIAT DOBLO 1.9 JTD 0</t>
  </si>
  <si>
    <t>SHSRE5730EU300584</t>
  </si>
  <si>
    <t>HONDA CR-V 1 3 RE5</t>
  </si>
  <si>
    <t>WF0SXXGBWSEY29279</t>
  </si>
  <si>
    <t>FORD S-MAX 7M UFWA1S</t>
  </si>
  <si>
    <t>KMXKNS1CP1U402577</t>
  </si>
  <si>
    <t>HYUNDAI GALLOPER T01</t>
  </si>
  <si>
    <t>SVSK1S000ES000076</t>
  </si>
  <si>
    <t>BODEX KIS3F A2A KIS3</t>
  </si>
  <si>
    <t>BODEX</t>
  </si>
  <si>
    <t>WVWZZZ1KZ8M317792</t>
  </si>
  <si>
    <t>JMZGY19T231123689</t>
  </si>
  <si>
    <t>MAZDA 6 2 19T GY</t>
  </si>
  <si>
    <t>VF37ANFZ231286938</t>
  </si>
  <si>
    <t>PEUGEOT 306 7ANFZ2</t>
  </si>
  <si>
    <t>ZFA26300006145189</t>
  </si>
  <si>
    <t>YS2R4X20005351077</t>
  </si>
  <si>
    <t>45G0379</t>
  </si>
  <si>
    <t>KNAUS AZUR 530 FU 45</t>
  </si>
  <si>
    <t>TMBJK26Y764638397</t>
  </si>
  <si>
    <t>WVWZZZ3BZYE399393</t>
  </si>
  <si>
    <t>WVWZZZ1JZYW326523</t>
  </si>
  <si>
    <t>WF0SXXGCDS8K02526</t>
  </si>
  <si>
    <t>FORD FOCUS 5M SYDA1S</t>
  </si>
  <si>
    <t>VF7233L5216104362</t>
  </si>
  <si>
    <t>CITROEN JUMPER 233</t>
  </si>
  <si>
    <t>VF30E5FV8ES074586</t>
  </si>
  <si>
    <t>PEUGEOT 5008 8/1 E5F</t>
  </si>
  <si>
    <t>VF7CHNFVB39234014</t>
  </si>
  <si>
    <t>VSKTDAV10U0188746</t>
  </si>
  <si>
    <t>TKPTV18L0C5001483</t>
  </si>
  <si>
    <t>PANAV TV018M MK1A50N</t>
  </si>
  <si>
    <t>YV2AG20A5EB678068</t>
  </si>
  <si>
    <t>JMZBA145201652088</t>
  </si>
  <si>
    <t>MAZDA 323 F BA</t>
  </si>
  <si>
    <t>WSM00000003196291</t>
  </si>
  <si>
    <t>SCHMITZ CARGOBULL SC</t>
  </si>
  <si>
    <t>WJMM1VTH40C281734</t>
  </si>
  <si>
    <t>WF0NXXGCDN1M44531</t>
  </si>
  <si>
    <t>ČZ 03 501</t>
  </si>
  <si>
    <t>YV1VW70824F044709</t>
  </si>
  <si>
    <t>VOLVO V40 1.9D VW708</t>
  </si>
  <si>
    <t>WVWZZZ6KZWR548639</t>
  </si>
  <si>
    <t>WVWZZZ1HZVW435894</t>
  </si>
  <si>
    <t>VW GOLF VARIANT AEY</t>
  </si>
  <si>
    <t>ZCFC35A800D333855</t>
  </si>
  <si>
    <t>WME4503001J278729</t>
  </si>
  <si>
    <t>SMART FORTWO COUPÉ 3</t>
  </si>
  <si>
    <t>VF3CAZMZ0ET043506</t>
  </si>
  <si>
    <t>PEUGEOT 208 0 AZMH C</t>
  </si>
  <si>
    <t>YS2G6X20005344507</t>
  </si>
  <si>
    <t>SCANIA G410 E410OA21</t>
  </si>
  <si>
    <t>NMTBE3JE30R034046</t>
  </si>
  <si>
    <t>TOYOTA COROLLA DEFNP</t>
  </si>
  <si>
    <t>WVWZZZ3CZ6E111895</t>
  </si>
  <si>
    <t>WVWZZZ1KZ4P020978</t>
  </si>
  <si>
    <t>VF1BB0WCF25312370</t>
  </si>
  <si>
    <t>W0L0TGF7532128807</t>
  </si>
  <si>
    <t>WDB9634061L850155</t>
  </si>
  <si>
    <t>WV2ZZZ7HZ8X014151</t>
  </si>
  <si>
    <t>VF7JM8HXC97172823</t>
  </si>
  <si>
    <t>CITROEN C2 1.4HDI JM</t>
  </si>
  <si>
    <t>ZFA18600002268906</t>
  </si>
  <si>
    <t>VF7NC8FP0DY602129</t>
  </si>
  <si>
    <t>CITROEN C4 NC8FP0 NC</t>
  </si>
  <si>
    <t>TKPPV018HE0000383</t>
  </si>
  <si>
    <t>PANAV PV018H HK10600</t>
  </si>
  <si>
    <t>TMBAJ7NE4E0194120</t>
  </si>
  <si>
    <t>WDD1693071J420091</t>
  </si>
  <si>
    <t>MERCEDES-BENZ A 180</t>
  </si>
  <si>
    <t>VF7CH9HZC39937489</t>
  </si>
  <si>
    <t>WF0PXXGCDP8G12652</t>
  </si>
  <si>
    <t>FORD FOCUS 5ABCLF SI</t>
  </si>
  <si>
    <t>VF32CHFZE40351162</t>
  </si>
  <si>
    <t>PEUGEOT 206 2CHFZE 2</t>
  </si>
  <si>
    <t>WF0MXXGCDM5K63902</t>
  </si>
  <si>
    <t>W0L0VBF3521015479</t>
  </si>
  <si>
    <t>OPEL OMEGA BP112 V94</t>
  </si>
  <si>
    <t>RFRSMNAFY2M060285</t>
  </si>
  <si>
    <t>STANDART MOTOR REX 5</t>
  </si>
  <si>
    <t>STANDART MOTOR</t>
  </si>
  <si>
    <t>WDB2102061A974014</t>
  </si>
  <si>
    <t>MERCEDES-BENZ E 220</t>
  </si>
  <si>
    <t>WKESD000000613547</t>
  </si>
  <si>
    <t>KRONE ELCUQ-CS SD</t>
  </si>
  <si>
    <t>WMA06XZZ7EP054003</t>
  </si>
  <si>
    <t>ZFA22300005579965</t>
  </si>
  <si>
    <t>FIAT DOBLÓ 06 AXH1A</t>
  </si>
  <si>
    <t>WEB63372013266343</t>
  </si>
  <si>
    <t>TW1FC518606000238</t>
  </si>
  <si>
    <t>TOYOTA SALVADOR CAET</t>
  </si>
  <si>
    <t>TOYOTA SALVADOR CAETANO</t>
  </si>
  <si>
    <t>WVWZZZ3CZ8E246871</t>
  </si>
  <si>
    <t>VF7LC9HZH74635355</t>
  </si>
  <si>
    <t>TMBZZZ1U7W2070031</t>
  </si>
  <si>
    <t>ŠKODA OCTAVIA AMMFM5</t>
  </si>
  <si>
    <t>WMA30XZZ29W134030</t>
  </si>
  <si>
    <t>MAN TGX 33.480 6X4 B</t>
  </si>
  <si>
    <t>XMCMNZ32A8F032813</t>
  </si>
  <si>
    <t>WVWZZZ1KZ4W004524</t>
  </si>
  <si>
    <t>WBA3Y31060D345576</t>
  </si>
  <si>
    <t>BMW 320D GRAN TURISM</t>
  </si>
  <si>
    <t>ZFA141A0001372303</t>
  </si>
  <si>
    <t>FIAT PANDA 1.1 4X4</t>
  </si>
  <si>
    <t>WF0NXXGCDNYY19491</t>
  </si>
  <si>
    <t>VF32AHFZE40516789</t>
  </si>
  <si>
    <t>PEUGEOT 206 2AH HFZE</t>
  </si>
  <si>
    <t>JCB3CXCSV71330181</t>
  </si>
  <si>
    <t>JCB 3 CX CONTRACTOR</t>
  </si>
  <si>
    <t>ZAR93200001359339</t>
  </si>
  <si>
    <t>ALFA ROMEO 156 932</t>
  </si>
  <si>
    <t>WF0MXXGCDM4Y89591</t>
  </si>
  <si>
    <t>VF7CH9HZC39947540</t>
  </si>
  <si>
    <t>WF0SXXGBWS6J20125</t>
  </si>
  <si>
    <t>FORD WA6 S-MAX</t>
  </si>
  <si>
    <t>VF37ERHYF33244676</t>
  </si>
  <si>
    <t>PEUGEOT 306 ERHYF 7</t>
  </si>
  <si>
    <t>TMBND26Y713241556</t>
  </si>
  <si>
    <t>VF32CHFZE40038787</t>
  </si>
  <si>
    <t>TMBHE61ZX72091359</t>
  </si>
  <si>
    <t>WDB9634031L778844</t>
  </si>
  <si>
    <t>HISPANO SUIZA HISPAN</t>
  </si>
  <si>
    <t>HISPANO SUIZA</t>
  </si>
  <si>
    <t>WF0NXXWPDNYC25854</t>
  </si>
  <si>
    <t>VF1KM0J0H31962754</t>
  </si>
  <si>
    <t>WVWZZZ3BZ5E051226</t>
  </si>
  <si>
    <t>KMHMH81VP4U199025</t>
  </si>
  <si>
    <t>HYUNDAI TRAJET VD FC</t>
  </si>
  <si>
    <t>ZFA26300006149400</t>
  </si>
  <si>
    <t>LAEAKF1009B990029</t>
  </si>
  <si>
    <t>QINGQI 10R-00 QM50T-</t>
  </si>
  <si>
    <t>U5YPC814AEL485433</t>
  </si>
  <si>
    <t>VA9USLAKTEFZT0227</t>
  </si>
  <si>
    <t>BERGER LTCN 04ABCA A</t>
  </si>
  <si>
    <t>BERGER</t>
  </si>
  <si>
    <t>WMA13XZZ0EP054390</t>
  </si>
  <si>
    <t>MAN TGX 18.440 4X2 L</t>
  </si>
  <si>
    <t>TMBHF46Y423309672</t>
  </si>
  <si>
    <t>TMBCF73T8E9052652</t>
  </si>
  <si>
    <t>1FAFP57S8WA210980</t>
  </si>
  <si>
    <t>FORD TAURUS SE TAURU</t>
  </si>
  <si>
    <t>VF1JA04N521095344</t>
  </si>
  <si>
    <t>WDB9630211L855228</t>
  </si>
  <si>
    <t>TKPTV018ME0001828</t>
  </si>
  <si>
    <t>WF0NXXGCDNYB09238</t>
  </si>
  <si>
    <t>FORD FOCUS 5BADLH FY</t>
  </si>
  <si>
    <t>WDB1681311J854315</t>
  </si>
  <si>
    <t>WF0SXXGBWSAU28506</t>
  </si>
  <si>
    <t>FORD S-MAX 7MJAQG UF</t>
  </si>
  <si>
    <t>WVWZZZ1KZ5B114013</t>
  </si>
  <si>
    <t>VOLKSWAGEN GOLF FM6F</t>
  </si>
  <si>
    <t>1Z0T660BHB0087085</t>
  </si>
  <si>
    <t>JOHN DEERE T 660 T 6</t>
  </si>
  <si>
    <t>WVWZZZ3CZCE048948</t>
  </si>
  <si>
    <t>TMBGP21UXY2304282</t>
  </si>
  <si>
    <t>WDB9703731L808306</t>
  </si>
  <si>
    <t>VF1JK0AAB35961028</t>
  </si>
  <si>
    <t>RENAULT ESPACE JK0AA</t>
  </si>
  <si>
    <t>VF1BB0S0F20355505</t>
  </si>
  <si>
    <t>WF0HXXWPBHBU79087</t>
  </si>
  <si>
    <t>FORD GRAND C-MAX 7D</t>
  </si>
  <si>
    <t>VF1JK02C639384106</t>
  </si>
  <si>
    <t>RENAULT ESPACE JK02C</t>
  </si>
  <si>
    <t>TMBJC26Y733752883</t>
  </si>
  <si>
    <t>VF37J9HZC9J310055</t>
  </si>
  <si>
    <t>KMHLC81UBEU078799</t>
  </si>
  <si>
    <t>HYUNDAI I 40 A62 B Z</t>
  </si>
  <si>
    <t>VF33HRHRH83758385</t>
  </si>
  <si>
    <t>WVWZZZ3CZ6E103796</t>
  </si>
  <si>
    <t>TMBGP21U3Y2298048</t>
  </si>
  <si>
    <t>WF0NXXGCDN3J47935</t>
  </si>
  <si>
    <t>FORD FOCUS 5PFDMY FF</t>
  </si>
  <si>
    <t>VF7GJNFUC93162843</t>
  </si>
  <si>
    <t>WKESD000000606140</t>
  </si>
  <si>
    <t>TMAJU81AAEJ555600</t>
  </si>
  <si>
    <t>HYUNDAI IX 35 M64 A</t>
  </si>
  <si>
    <t>TMBPB26Y523509519</t>
  </si>
  <si>
    <t>XLRTE47MS0G004968</t>
  </si>
  <si>
    <t>WVGZZZ1TZ5W118721</t>
  </si>
  <si>
    <t>ZFA22000012370532</t>
  </si>
  <si>
    <t>FIAT ULYSSE 00 0AJ5</t>
  </si>
  <si>
    <t>W0L0XCF0824240769</t>
  </si>
  <si>
    <t>WSM00000005085157</t>
  </si>
  <si>
    <t>TKXHA7175EANA6361</t>
  </si>
  <si>
    <t>VF7CH6FZC39099830</t>
  </si>
  <si>
    <t>WVWZZZ7MZ2V004313</t>
  </si>
  <si>
    <t>WF0GXXPSSGYC85330</t>
  </si>
  <si>
    <t>WF0AXXGCDA3J30453</t>
  </si>
  <si>
    <t>FORD FOCUS 5PFD MW F</t>
  </si>
  <si>
    <t>TMBGL21U9Y2314720</t>
  </si>
  <si>
    <t>JMZCP19R201168093</t>
  </si>
  <si>
    <t>MAZDA PREMACY 2 19RZ</t>
  </si>
  <si>
    <t>VF7MFNFUB65837661</t>
  </si>
  <si>
    <t>WVWZZZ1JZXB138984</t>
  </si>
  <si>
    <t>VW GOLF AKLX0SGSC4 1</t>
  </si>
  <si>
    <t>TMBZZZ1U3V2017132</t>
  </si>
  <si>
    <t>WVWZZZ3BZYE315633</t>
  </si>
  <si>
    <t>JMZCR19R680210563</t>
  </si>
  <si>
    <t>LBBB430139B597616</t>
  </si>
  <si>
    <t>KEEWAY ARN 50 1 0 B4</t>
  </si>
  <si>
    <t>TMBHG21U012456419</t>
  </si>
  <si>
    <t>WBADP71010GS71576</t>
  </si>
  <si>
    <t>VF32AHFZE40484763</t>
  </si>
  <si>
    <t>PEUGEOT 206 2AHZFZE/</t>
  </si>
  <si>
    <t>JDAM100S000530297</t>
  </si>
  <si>
    <t>DAIHATSU SIRION M1</t>
  </si>
  <si>
    <t>JMZGY19T201188421</t>
  </si>
  <si>
    <t>KRAMER 750T 346-10 3</t>
  </si>
  <si>
    <t>KRAMER</t>
  </si>
  <si>
    <t>WF0NXXGCDN1G13601</t>
  </si>
  <si>
    <t>FORD FOCUS EYDB1 DNW</t>
  </si>
  <si>
    <t>VF3WC8FP0AT110433</t>
  </si>
  <si>
    <t>PEUGEOT 207 WC8FP0 W</t>
  </si>
  <si>
    <t>WDB9061551N585155</t>
  </si>
  <si>
    <t>WME01MC012H076302</t>
  </si>
  <si>
    <t>JMZGY19T201188722</t>
  </si>
  <si>
    <t>MAZDA 6 2 19T GG/GY</t>
  </si>
  <si>
    <t>SHSRD37401U103926</t>
  </si>
  <si>
    <t>HONDA CR-V 2.0 RD3</t>
  </si>
  <si>
    <t>WDB1680311J758769</t>
  </si>
  <si>
    <t>WF0WXXGBBW2S21203</t>
  </si>
  <si>
    <t>FORD MONDEO 5P FMBA1</t>
  </si>
  <si>
    <t>L5YARCJB4D1141447</t>
  </si>
  <si>
    <t>ZNEN ZN125T-32 ZN125</t>
  </si>
  <si>
    <t>LJLTCJHF2E3C00067</t>
  </si>
  <si>
    <t>KENTOYA HT125T-11</t>
  </si>
  <si>
    <t>VF7N2NFU173687492</t>
  </si>
  <si>
    <t>CITROEN XSARA 1.6I 1</t>
  </si>
  <si>
    <t>TCC01MC01XH004830</t>
  </si>
  <si>
    <t>MCC SMART 40A MCC01B</t>
  </si>
  <si>
    <t>WF0UXXGAJU2M44164</t>
  </si>
  <si>
    <t>W0L0AHM75E2074545</t>
  </si>
  <si>
    <t>OPEL ZAFIRA 1AAAANBA</t>
  </si>
  <si>
    <t>VF7DE4HXB76275490</t>
  </si>
  <si>
    <t>CITROËN C5 2.2HDI 16</t>
  </si>
  <si>
    <t>VF7RWRHRJ54063056</t>
  </si>
  <si>
    <t>VAVJS1339ED343628</t>
  </si>
  <si>
    <t>VF36ERHRH21351799</t>
  </si>
  <si>
    <t>PEUGEOT 407 6ERHRH 6</t>
  </si>
  <si>
    <t>WV2ZZZ2KZ6X028547</t>
  </si>
  <si>
    <t>VOLKSWAGEN CADDY FA6</t>
  </si>
  <si>
    <t>JMZGF14F201444945</t>
  </si>
  <si>
    <t>MAZDA 626 GF</t>
  </si>
  <si>
    <t>TMBAG7NE1E0223149</t>
  </si>
  <si>
    <t>ŠKODA OCTAVIA NFM5*</t>
  </si>
  <si>
    <t>WVWZZZ7MZYV004979</t>
  </si>
  <si>
    <t>VW SHARAN 7MAFNXOSG</t>
  </si>
  <si>
    <t>TK9N1XXHBD2SL5116</t>
  </si>
  <si>
    <t>SOR SOR CN 10.5 11B1</t>
  </si>
  <si>
    <t>140/3/1216</t>
  </si>
  <si>
    <t>FENDT FW 140/3</t>
  </si>
  <si>
    <t>ZFA18800004608731</t>
  </si>
  <si>
    <t>FIAT PUNTO 01U BXA1A</t>
  </si>
  <si>
    <t>WF0SXXGBWS9J34292</t>
  </si>
  <si>
    <t>FORD S-MAX 7A QYWA1S</t>
  </si>
  <si>
    <t>VF1KG0L0524480810</t>
  </si>
  <si>
    <t>WF0WXXGCDW5A69501</t>
  </si>
  <si>
    <t>FORD FOCUS 5ABA L5 H</t>
  </si>
  <si>
    <t>TMBNC26Y154242737</t>
  </si>
  <si>
    <t>TMBPH46Y313178707</t>
  </si>
  <si>
    <t>ŠKODA FABIA FM5FM502</t>
  </si>
  <si>
    <t>WV2ZZZ7HZBH065524</t>
  </si>
  <si>
    <t>VSKTDAV10U0129843</t>
  </si>
  <si>
    <t>WF0AXXGCDAYG36274</t>
  </si>
  <si>
    <t>FORD FOCUS 5QFDMR C9</t>
  </si>
  <si>
    <t>VF32CKFXF40291535</t>
  </si>
  <si>
    <t>PEUGEOT 206 2CKFXF 2</t>
  </si>
  <si>
    <t>KL1SF48T15B397490</t>
  </si>
  <si>
    <t>TMBEGF613Y7268923</t>
  </si>
  <si>
    <t>WF0WXXGCDW6B85151</t>
  </si>
  <si>
    <t>FORD FOCUS 5A Q7DA1W</t>
  </si>
  <si>
    <t>WBA3P31000K270033</t>
  </si>
  <si>
    <t>BMW 420D XDRIVE 6A24</t>
  </si>
  <si>
    <t>VF37EKFXU33124181</t>
  </si>
  <si>
    <t>PEUGEOT 306 7EKFXU</t>
  </si>
  <si>
    <t>VF7FCKFVC26698911</t>
  </si>
  <si>
    <t>WBA1A11060J144164</t>
  </si>
  <si>
    <t>BMW 116 I 5A200 1A11</t>
  </si>
  <si>
    <t>WF0NXXGCDN3K32460</t>
  </si>
  <si>
    <t>TMBCE73T8E9056381</t>
  </si>
  <si>
    <t>ŠKODA SUPERB NAM6 AA</t>
  </si>
  <si>
    <t>TMBHC26Y444087824</t>
  </si>
  <si>
    <t>WF0WXXGBBW5B06732</t>
  </si>
  <si>
    <t>WVWZZZ1KZAW581470</t>
  </si>
  <si>
    <t>WSM00000003198631</t>
  </si>
  <si>
    <t>TMBGP21U9Y2337760</t>
  </si>
  <si>
    <t>TMBNC26Y713156476</t>
  </si>
  <si>
    <t>TMBJG21U868846769</t>
  </si>
  <si>
    <t>WF0GXXPSSG3D08414</t>
  </si>
  <si>
    <t>WVGZZZ1TZ9W025496</t>
  </si>
  <si>
    <t>VF73D5FV8EJ674280</t>
  </si>
  <si>
    <t>CITROEN C4 PICASSO 8</t>
  </si>
  <si>
    <t>W0L000078S4075600</t>
  </si>
  <si>
    <t>OPEL CORSA CORSA-B</t>
  </si>
  <si>
    <t>WF0HXXGAJH6S54837</t>
  </si>
  <si>
    <t>FORD FIESTA 5BDBKC A</t>
  </si>
  <si>
    <t>WF0GXXPSWGXY34808</t>
  </si>
  <si>
    <t>FORD GALAXY WGRAFN</t>
  </si>
  <si>
    <t>WF0MXXGCDM5P30864</t>
  </si>
  <si>
    <t>FORD FOCUS C-MAX AOD</t>
  </si>
  <si>
    <t>WF0GXXPSSG2G50051</t>
  </si>
  <si>
    <t>W0LGM6EL2E1129804</t>
  </si>
  <si>
    <t>OPEL INSIGNIA LIMOUS</t>
  </si>
  <si>
    <t>TMBJY46Y544057620</t>
  </si>
  <si>
    <t>VF7N1LFXF36013500</t>
  </si>
  <si>
    <t>CITROEN XSARA N1LFX</t>
  </si>
  <si>
    <t>YE13B0070AA419900</t>
  </si>
  <si>
    <t>YS2R4X20005356621</t>
  </si>
  <si>
    <t>TKXH20175EANA8462</t>
  </si>
  <si>
    <t>SJNFDAN16U0025135</t>
  </si>
  <si>
    <t>NISSAN ALMERA 2.2 N1</t>
  </si>
  <si>
    <t>TMBMS26Y7Y3078175</t>
  </si>
  <si>
    <t>JMZGG14T671673338</t>
  </si>
  <si>
    <t>TMBLF93T8F9008020</t>
  </si>
  <si>
    <t>VA4T58203DB390440</t>
  </si>
  <si>
    <t>GENERIC ZION 125 0 2</t>
  </si>
  <si>
    <t>VF33ERHSB82782465</t>
  </si>
  <si>
    <t>PEUGEOT 307 3ERHSB 3</t>
  </si>
  <si>
    <t>TMBEEF613X0133625</t>
  </si>
  <si>
    <t>KNEDC241256259824</t>
  </si>
  <si>
    <t>VF36JUHZJ21436008</t>
  </si>
  <si>
    <t>PEUGEOT 407 6JUHZJ 6</t>
  </si>
  <si>
    <t>WVWZZZ1JZ1W182454</t>
  </si>
  <si>
    <t>TMBAF7NE3E0184437</t>
  </si>
  <si>
    <t>SJNFEAJ11U1051272</t>
  </si>
  <si>
    <t>NISSAN QASHQAI D01 D</t>
  </si>
  <si>
    <t>WVGZZZ1TZ6W183548</t>
  </si>
  <si>
    <t>VF32CHFZE40162994</t>
  </si>
  <si>
    <t>W0L0XCE7564239143</t>
  </si>
  <si>
    <t>TMBJJ75L3F6010766</t>
  </si>
  <si>
    <t>ŠKODA YETI NFM6FM6AJ</t>
  </si>
  <si>
    <t>TMBHB46Y133710576</t>
  </si>
  <si>
    <t>WVWZZZ7MZ6V007043</t>
  </si>
  <si>
    <t>VOLKSWAGEN SHARAN AS</t>
  </si>
  <si>
    <t>W0L0TGF7512067175</t>
  </si>
  <si>
    <t>VF32AKFXE40159764</t>
  </si>
  <si>
    <t>PEUGEOT 206 2AKFXE</t>
  </si>
  <si>
    <t>TMBNB46Y523558903</t>
  </si>
  <si>
    <t>TMBKS21U018442148</t>
  </si>
  <si>
    <t>VF1BA1J0525331718</t>
  </si>
  <si>
    <t>RENAULT MEGANE BA1J0</t>
  </si>
  <si>
    <t>SHSRE6870EU007152</t>
  </si>
  <si>
    <t>HONDA CR-V 3 3 RE6</t>
  </si>
  <si>
    <t>VF1C0680523382429</t>
  </si>
  <si>
    <t>WF0GXXPSSG1B71006</t>
  </si>
  <si>
    <t>ZY2BTCAAA14000159</t>
  </si>
  <si>
    <t>TPV TRAILERS BA7320/</t>
  </si>
  <si>
    <t>WF0VXXTTFV4E19695</t>
  </si>
  <si>
    <t>FORD TRANSIT 300L K3</t>
  </si>
  <si>
    <t>WMAN14ZZ08Y201814</t>
  </si>
  <si>
    <t>W0L0XCE7534337003</t>
  </si>
  <si>
    <t>WAUZZZ8LZ1A028857</t>
  </si>
  <si>
    <t>AUDI A3 1.9 D 8L</t>
  </si>
  <si>
    <t>KNEUP751236432706</t>
  </si>
  <si>
    <t>VF1KZM40251029751</t>
  </si>
  <si>
    <t>RENAULT MEGANE KZM40</t>
  </si>
  <si>
    <t>VF32AKFWF41589399</t>
  </si>
  <si>
    <t>PEUGEOT 206 2AKFWF</t>
  </si>
  <si>
    <t>WDF44781313002165</t>
  </si>
  <si>
    <t>MERCEDES-BENZ V 250</t>
  </si>
  <si>
    <t>TMBHC26Y123562980</t>
  </si>
  <si>
    <t>W0L0XCF0633067433</t>
  </si>
  <si>
    <t>OPEL COMBO TOUR 1.6</t>
  </si>
  <si>
    <t>WAUZZZ8DZSA130367</t>
  </si>
  <si>
    <t>AUDI A4 FM5 ADR B5L</t>
  </si>
  <si>
    <t>WF0GXXGBBGEU66953</t>
  </si>
  <si>
    <t>WB1060103DZY50295</t>
  </si>
  <si>
    <t>BMW K 1600 GT A 0601</t>
  </si>
  <si>
    <t>TMBHB26Y713173875</t>
  </si>
  <si>
    <t>VF32E8HXF44288209</t>
  </si>
  <si>
    <t>WF0NXXGCDN2A13463</t>
  </si>
  <si>
    <t>ZFA18600002061728</t>
  </si>
  <si>
    <t>ZCFA61MMX02625783</t>
  </si>
  <si>
    <t>IVECO 160E28 2SR10A6</t>
  </si>
  <si>
    <t>UU15SDAAC51293019</t>
  </si>
  <si>
    <t>DACIA SANDERO 5SDAAC</t>
  </si>
  <si>
    <t>LEHTCJ139ER600045</t>
  </si>
  <si>
    <t>RIYA CAPIRELLI, GRAN</t>
  </si>
  <si>
    <t>RIYA</t>
  </si>
  <si>
    <t>PRAGA 53/59 PLDVK PV</t>
  </si>
  <si>
    <t>WVWZZZ3CZFE801047</t>
  </si>
  <si>
    <t>VOLKSWAGEN CC AD6AD6</t>
  </si>
  <si>
    <t>WV2ZZZ2KZFX013102</t>
  </si>
  <si>
    <t>VOLKSWAGEN CADDY N0J</t>
  </si>
  <si>
    <t>TMBFP21U738669360</t>
  </si>
  <si>
    <t>WF0VXXBDFV5U30367</t>
  </si>
  <si>
    <t>FORD TRANSIT 260S A3</t>
  </si>
  <si>
    <t>HAKO CITYMASTER 1250</t>
  </si>
  <si>
    <t>HAKO</t>
  </si>
  <si>
    <t>W0L0TGF3532179344</t>
  </si>
  <si>
    <t>1C4GCB4L6VU113232</t>
  </si>
  <si>
    <t>ZAR93000002256470</t>
  </si>
  <si>
    <t>ALFA ROMEO 146 17,56</t>
  </si>
  <si>
    <t>WF0FXXWPDFWG04768</t>
  </si>
  <si>
    <t>FORD FOCUS 1.6I 5BAC</t>
  </si>
  <si>
    <t>VF3ZBPMRB17036768</t>
  </si>
  <si>
    <t>PEUGEOT BOXER 2.8 HD</t>
  </si>
  <si>
    <t>WF0GXXGBBG9P79233</t>
  </si>
  <si>
    <t>FORD MONDEO 5AEEPV K</t>
  </si>
  <si>
    <t>WDB1680091J797246</t>
  </si>
  <si>
    <t>WF0NXXGCDN3L41060</t>
  </si>
  <si>
    <t>OSOBNÍ AUTOMOBIL KOM</t>
  </si>
  <si>
    <t>ZCFC50A3205833069</t>
  </si>
  <si>
    <t>IVECO DAILY 50 C 15</t>
  </si>
  <si>
    <t>WVWZZZ7MZ1V025291</t>
  </si>
  <si>
    <t>WV1ZZZ2EZE6024438</t>
  </si>
  <si>
    <t>VOLKSWAGEN CRAFTER L</t>
  </si>
  <si>
    <t>TMBEGF653X0153861</t>
  </si>
  <si>
    <t>ZFA17900013278597</t>
  </si>
  <si>
    <t>WF0MXXGCDM4S31196</t>
  </si>
  <si>
    <t>TMBPH46Y113119512</t>
  </si>
  <si>
    <t>ZFA25000001124431</t>
  </si>
  <si>
    <t>WV1ZZZ2FZ77015161</t>
  </si>
  <si>
    <t>VOLKSWAGEN CRAFTER N</t>
  </si>
  <si>
    <t>KLASF48A13B075386</t>
  </si>
  <si>
    <t>WDB9634061L852612</t>
  </si>
  <si>
    <t>WF0WXXGCDW6T02910</t>
  </si>
  <si>
    <t>FORD FOCUS 5ABAL6 HX</t>
  </si>
  <si>
    <t>VF7UD9HZHAJ607668</t>
  </si>
  <si>
    <t>WVWZZZ7MZ2V033397</t>
  </si>
  <si>
    <t>WF0NXXGCDNWG52605</t>
  </si>
  <si>
    <t>YV1DZ8256F2646242</t>
  </si>
  <si>
    <t>VOLVO XC60 D5 AWD DZ</t>
  </si>
  <si>
    <t>TMBHK41U0Y2378650</t>
  </si>
  <si>
    <t>WF0DXXGAJD4K79661</t>
  </si>
  <si>
    <t>FORD FIESTA FXJB1 JD</t>
  </si>
  <si>
    <t>VF7232J5216149816</t>
  </si>
  <si>
    <t>CITROEN JUMPER 2.5D</t>
  </si>
  <si>
    <t>TMBCG41U8Y2289453</t>
  </si>
  <si>
    <t>TMBAJ7NE5F0028450</t>
  </si>
  <si>
    <t>KPTS0A1KS6P039803</t>
  </si>
  <si>
    <t>SSANGYONG KYRON AEC2</t>
  </si>
  <si>
    <t>WAUZZZ8EZ1A024490</t>
  </si>
  <si>
    <t>AUDI A4 LAWXF1FM5</t>
  </si>
  <si>
    <t>TMBAD7NE5F0025121</t>
  </si>
  <si>
    <t>ŠKODA OCTAVIA NFD7*</t>
  </si>
  <si>
    <t>WF0HXXGAJH2S18484</t>
  </si>
  <si>
    <t>ZFA22000012695014</t>
  </si>
  <si>
    <t>FIAT SCUDO ZM5 220</t>
  </si>
  <si>
    <t>ZAR93700005127234</t>
  </si>
  <si>
    <t>XLRTG47MS0E820935</t>
  </si>
  <si>
    <t>DAF XF 105.510 TGS10</t>
  </si>
  <si>
    <t>KMHLC81UBEU080780</t>
  </si>
  <si>
    <t>ZFA24400007129380</t>
  </si>
  <si>
    <t>FIAT DUCATO AM CTMNC</t>
  </si>
  <si>
    <t>VF15R40SE50675437</t>
  </si>
  <si>
    <t>RENAULT CLIO 5R40SE</t>
  </si>
  <si>
    <t>YV2RT40AXEB702584</t>
  </si>
  <si>
    <t>VOLVO FH N5RR3N675 C</t>
  </si>
  <si>
    <t>YV2RT40A0EB702853</t>
  </si>
  <si>
    <t>WBAKS410400H50784</t>
  </si>
  <si>
    <t>BMW X5 XDRIVE30D 6A1</t>
  </si>
  <si>
    <t>TMBHE61Z668052392</t>
  </si>
  <si>
    <t>ŠKODA OCTAVIA DQ6 AC</t>
  </si>
  <si>
    <t>WKESD000000610313</t>
  </si>
  <si>
    <t>VF1FDBVH531175883</t>
  </si>
  <si>
    <t>TKXHA7175DANA7440</t>
  </si>
  <si>
    <t>UU18SD23550438202</t>
  </si>
  <si>
    <t>DACIA DOKKER 8SD235</t>
  </si>
  <si>
    <t>WF0NXXWPDN3K77654</t>
  </si>
  <si>
    <t>WF0SXXGCDS9G47436</t>
  </si>
  <si>
    <t>FORD FOCUS 5KACMQ G8</t>
  </si>
  <si>
    <t>WBACA11050AJ46514</t>
  </si>
  <si>
    <t>BMW 316 I 3 C</t>
  </si>
  <si>
    <t>JS1BV111100106937</t>
  </si>
  <si>
    <t>SUZUKI BURGMAN 1 1 W</t>
  </si>
  <si>
    <t>VF1BG0L0526416336</t>
  </si>
  <si>
    <t>VF1C066M120331811</t>
  </si>
  <si>
    <t>WF0GXXGAJG9B64813</t>
  </si>
  <si>
    <t>FORD FIESTA 5A F6JD1</t>
  </si>
  <si>
    <t>VF1JM0C0H29425143</t>
  </si>
  <si>
    <t>WVWZZZ1JZ3W469138</t>
  </si>
  <si>
    <t>VF7GEWJYB94105483</t>
  </si>
  <si>
    <t>CITROEN BERLINGO GEW</t>
  </si>
  <si>
    <t>WF0GXXPSSG3U29708</t>
  </si>
  <si>
    <t>TMBHD26Y713162384</t>
  </si>
  <si>
    <t>ŠKODA 6Y   FABIA</t>
  </si>
  <si>
    <t>WDB9634031L882952</t>
  </si>
  <si>
    <t>WF0AXXGCDA1E55127</t>
  </si>
  <si>
    <t>VF31CHDZE51768992</t>
  </si>
  <si>
    <t>PEUGEOT 106 1HDZ</t>
  </si>
  <si>
    <t>W0L0AHM756G138031</t>
  </si>
  <si>
    <t>WF0AXXGAJAVG40974</t>
  </si>
  <si>
    <t>FORD FIESTA 5D01</t>
  </si>
  <si>
    <t>VF7S1HDYF57013521</t>
  </si>
  <si>
    <t>CITROEN SAXO F 1HDY</t>
  </si>
  <si>
    <t>YV1SW61P211031154</t>
  </si>
  <si>
    <t>VOLVO V70 SW61P2 S</t>
  </si>
  <si>
    <t>WF0WXXGBBW2A09038</t>
  </si>
  <si>
    <t>WV1ZZZ2KZ5X017928</t>
  </si>
  <si>
    <t>JTDKG18C50N045754</t>
  </si>
  <si>
    <t>TOYOTA AYGO AB1 SFX</t>
  </si>
  <si>
    <t>WVGZZZ1TZ3W017916</t>
  </si>
  <si>
    <t>VOLKSWAGEN TOURAN FS</t>
  </si>
  <si>
    <t>WF0MXXGCDM6J48357</t>
  </si>
  <si>
    <t>HUEFFERMANN HKA 18.7</t>
  </si>
  <si>
    <t>HUEFFERMANN</t>
  </si>
  <si>
    <t>VF1BB0WCF27139640</t>
  </si>
  <si>
    <t>JMZBA155500563206</t>
  </si>
  <si>
    <t>MAZDA 323 BA1555</t>
  </si>
  <si>
    <t>WVWZZZ7MZ2V008689</t>
  </si>
  <si>
    <t>VF7CHRHYB38906060</t>
  </si>
  <si>
    <t>XMCLNDA1A3F043750</t>
  </si>
  <si>
    <t>WVWZZZ1JZ2P264749</t>
  </si>
  <si>
    <t>TMBJG7NE6F0050102</t>
  </si>
  <si>
    <t>WBABW51090PJ60644</t>
  </si>
  <si>
    <t>BMW 330 CI 01 BW51 3</t>
  </si>
  <si>
    <t>W09806235E0K51263</t>
  </si>
  <si>
    <t>KIEFER 1151 BOKIMOBI</t>
  </si>
  <si>
    <t>KIEFER</t>
  </si>
  <si>
    <t>TJ5R1X1X0E1055726</t>
  </si>
  <si>
    <t>VEZEKO 0750T 02DN R1</t>
  </si>
  <si>
    <t>VF1BB0P0G26801776</t>
  </si>
  <si>
    <t>RENAULT CLIO BB0P0G</t>
  </si>
  <si>
    <t>VF7DD9HP0EJ642029</t>
  </si>
  <si>
    <t>CITROEN C-ELYSÉE 0 D</t>
  </si>
  <si>
    <t>WVWZZZ5ZZ64105072</t>
  </si>
  <si>
    <t>VOLKSWAGEN FOX SG1N1</t>
  </si>
  <si>
    <t>ZFA19200000051717</t>
  </si>
  <si>
    <t>WVWZZZ1JZXD380535</t>
  </si>
  <si>
    <t>JYAVP264000001418</t>
  </si>
  <si>
    <t>YAMAHA XVS1300 A MID</t>
  </si>
  <si>
    <t>ZFA16900000365549</t>
  </si>
  <si>
    <t>FIAT PANDA 1.2 01B A</t>
  </si>
  <si>
    <t>TMBZZZ1U7W2095303</t>
  </si>
  <si>
    <t>ŠKODA OCTAVIA AGR 1U</t>
  </si>
  <si>
    <t>VF77D9HF0EN533309</t>
  </si>
  <si>
    <t>CITROEN BERLINGO 0 D</t>
  </si>
  <si>
    <t>VF32AKFWA41875328</t>
  </si>
  <si>
    <t>TMBEHH613X0150371</t>
  </si>
  <si>
    <t>TK9N9XXHFDLSL5914</t>
  </si>
  <si>
    <t>SOR IBNG 9,5 IBNG 9.</t>
  </si>
  <si>
    <t>VF7GCRHYB94004683</t>
  </si>
  <si>
    <t>SJNEAAK11U4044820</t>
  </si>
  <si>
    <t>NISSAN MICRA A07 A K</t>
  </si>
  <si>
    <t>ZFA25000002636984</t>
  </si>
  <si>
    <t>YV2RTW0A9EB705830</t>
  </si>
  <si>
    <t>VOLVO FH N5RR3L675 C</t>
  </si>
  <si>
    <t>WDD2221331A110712</t>
  </si>
  <si>
    <t>MERCEDES-BENZ S 350</t>
  </si>
  <si>
    <t>WBAKS410100H53769</t>
  </si>
  <si>
    <t>BMW X5 XDRIVE30D 6A2</t>
  </si>
  <si>
    <t>SJNFBAK12U2043414</t>
  </si>
  <si>
    <t>NISSAN MICRA 1.2 F01</t>
  </si>
  <si>
    <t>VF3EBRHRH13350842</t>
  </si>
  <si>
    <t>PEUGEOT 807 EBRHRH E</t>
  </si>
  <si>
    <t>VF7FCKFVC28686460</t>
  </si>
  <si>
    <t>CITROEN C3 FCKFVC FC</t>
  </si>
  <si>
    <t>WMA06XZZ8EP055158</t>
  </si>
  <si>
    <t>WVWZZZ1JZ1B086822</t>
  </si>
  <si>
    <t>VW GOLF FM5 SCATDX01</t>
  </si>
  <si>
    <t>WDB1680081J342778</t>
  </si>
  <si>
    <t>1L06170MLEK806537</t>
  </si>
  <si>
    <t>JOHN DEERE 6170M GD4</t>
  </si>
  <si>
    <t>WJMM1VUH60C294443</t>
  </si>
  <si>
    <t>IVECO AS440S50 T/FPL</t>
  </si>
  <si>
    <t>WJMM1VUH60C294444</t>
  </si>
  <si>
    <t>WDB9630211L881774</t>
  </si>
  <si>
    <t>TKPTV018ME0001923</t>
  </si>
  <si>
    <t>PANAV TV018H HK1A50N</t>
  </si>
  <si>
    <t>TMBGK21U6Y2340517</t>
  </si>
  <si>
    <t>WDB9634031L867472</t>
  </si>
  <si>
    <t>TKPTV018ME0001921</t>
  </si>
  <si>
    <t>TKPTV018ME0001920</t>
  </si>
  <si>
    <t>WDB9630211L881772</t>
  </si>
  <si>
    <t>WDB9630211L881401</t>
  </si>
  <si>
    <t>WDB9630211L881399</t>
  </si>
  <si>
    <t>VF31CHFXF52561390</t>
  </si>
  <si>
    <t>PEUGEOT 106 1CHFXF 1</t>
  </si>
  <si>
    <t>JMZKEN91800257511</t>
  </si>
  <si>
    <t>MAZDA CX-5 80E N91 G</t>
  </si>
  <si>
    <t>VF7DE4HXB76255081</t>
  </si>
  <si>
    <t>CITROËN C5 2.2 HDI B</t>
  </si>
  <si>
    <t>ZFA25000001160525</t>
  </si>
  <si>
    <t>TMBHS26Y454216746</t>
  </si>
  <si>
    <t>WVWZZZ3CZ6E124371</t>
  </si>
  <si>
    <t>WF0MXXGCDM4C55025</t>
  </si>
  <si>
    <t>FORD FOCUS C-MAX QQD</t>
  </si>
  <si>
    <t>VTRCG3030E0540759</t>
  </si>
  <si>
    <t>GAS GAS CG 0 303 CG</t>
  </si>
  <si>
    <t>GAS GAS</t>
  </si>
  <si>
    <t>WVWZZZ3BZVP095398</t>
  </si>
  <si>
    <t>TMBPC46Y244126885</t>
  </si>
  <si>
    <t>ZFA22300005110917</t>
  </si>
  <si>
    <t>FIAT DOBLÓ 03 AXD1A</t>
  </si>
  <si>
    <t>VF610A362ED000892</t>
  </si>
  <si>
    <t>RENAULT T NARRT3675M</t>
  </si>
  <si>
    <t>WVGZZZ1TZ6W105966</t>
  </si>
  <si>
    <t>VF32AHFXA44524042</t>
  </si>
  <si>
    <t>PEUGEOT 206 2AHFXA/I</t>
  </si>
  <si>
    <t>VF1CM0J0H27485014</t>
  </si>
  <si>
    <t>RENAULT MEGANE CM0J0</t>
  </si>
  <si>
    <t>TK9N2XX4ED1SL5232</t>
  </si>
  <si>
    <t>VF1KA1H0525830143</t>
  </si>
  <si>
    <t>VF32HRHYF43764746</t>
  </si>
  <si>
    <t>PEUGEOT 206 2HRHYF 2</t>
  </si>
  <si>
    <t>WAUZZZ4H4AN002868</t>
  </si>
  <si>
    <t>AUDI A8 QA8BL002R4H8</t>
  </si>
  <si>
    <t>WBAVU31000KY43675</t>
  </si>
  <si>
    <t>BMW 320 D 11 VU31 39</t>
  </si>
  <si>
    <t>WF0WXXGBBW6R22938</t>
  </si>
  <si>
    <t>FORD MONDEO 5FHAP3 N</t>
  </si>
  <si>
    <t>JMZGJ621651182808</t>
  </si>
  <si>
    <t>MAZDA 6 65W0 621 GH</t>
  </si>
  <si>
    <t>WDB9670051L884620</t>
  </si>
  <si>
    <t>VSSZZZ1MZ1R007488</t>
  </si>
  <si>
    <t>SEAT LEON SGFM6 ABAH</t>
  </si>
  <si>
    <t>WKESD000000606130</t>
  </si>
  <si>
    <t>WAUZZZ8L93A018007</t>
  </si>
  <si>
    <t>W0LSH9EM8F4001057</t>
  </si>
  <si>
    <t>OPEL MERIVA BX1H1EKT</t>
  </si>
  <si>
    <t>VF33H9HZC84116512</t>
  </si>
  <si>
    <t>ZAR93000002265916</t>
  </si>
  <si>
    <t>W0LGB8ES3E1164876</t>
  </si>
  <si>
    <t>OPEL INSIGNIA SPORTS</t>
  </si>
  <si>
    <t>WBAVB31010KC24155</t>
  </si>
  <si>
    <t>BMW 330 I 390L VB31</t>
  </si>
  <si>
    <t>VSSZZZ1MZ4R120070</t>
  </si>
  <si>
    <t>SEAT TOLEDO SGFM52J0</t>
  </si>
  <si>
    <t>JSAFJB43V00307363</t>
  </si>
  <si>
    <t>SUZUKI JIMNY 1.3 - U</t>
  </si>
  <si>
    <t>TMBGG41UXY2284899</t>
  </si>
  <si>
    <t>W0L0TGF752H007958</t>
  </si>
  <si>
    <t>OPEL ZAFIRA 2A12AY14</t>
  </si>
  <si>
    <t>TMBHG21U432775003</t>
  </si>
  <si>
    <t>VF3DD9HP0EJ764113</t>
  </si>
  <si>
    <t>PEUGEOT 301 0/1 D9HP</t>
  </si>
  <si>
    <t>VF77A9HN0EN537325</t>
  </si>
  <si>
    <t>CITROEN BERLINGO 0/1</t>
  </si>
  <si>
    <t>VF7CH9HZC39983914</t>
  </si>
  <si>
    <t>WKESD000000632539</t>
  </si>
  <si>
    <t>WKESD000000632541</t>
  </si>
  <si>
    <t>KRONE MEGA LINER SD</t>
  </si>
  <si>
    <t>VF7S0HFX157921754</t>
  </si>
  <si>
    <t>CITROEN SAXO 1.1I SO</t>
  </si>
  <si>
    <t>JS1CH113100111483</t>
  </si>
  <si>
    <t>SUZUKI BANDIT 1250SA</t>
  </si>
  <si>
    <t>SUDNS300000045075</t>
  </si>
  <si>
    <t>WIELTON NS3P 45 R2 P</t>
  </si>
  <si>
    <t>JMZGG148241186764</t>
  </si>
  <si>
    <t>MAZDA 6 2 148 GG</t>
  </si>
  <si>
    <t>WAUZZZ8LZ1A009591</t>
  </si>
  <si>
    <t>VF32CHFXF41179488</t>
  </si>
  <si>
    <t>JYASJ091000011220</t>
  </si>
  <si>
    <t>YAMAHA XP500 T-MAX I</t>
  </si>
  <si>
    <t>SALLNAAA83A268145</t>
  </si>
  <si>
    <t>VF1KG0M0529606616</t>
  </si>
  <si>
    <t>KG0M05</t>
  </si>
  <si>
    <t>WF0GXXPSSG4K16329</t>
  </si>
  <si>
    <t>WVWZZZ3CZ7E130328</t>
  </si>
  <si>
    <t>JMZBK143251184153</t>
  </si>
  <si>
    <t>MAZDA 3 2 143 BK</t>
  </si>
  <si>
    <t>ZAR93700005148360</t>
  </si>
  <si>
    <t>ALFA ROMEO GT 1.9 JT</t>
  </si>
  <si>
    <t>TMBAM7NE4F0054111</t>
  </si>
  <si>
    <t>ŠKODA OCTAVIA OFM6 A</t>
  </si>
  <si>
    <t>WVWZZZ3CZFE023753</t>
  </si>
  <si>
    <t>VOLKSWAGEN PASSAT AD</t>
  </si>
  <si>
    <t>W0L0XCF6816101689</t>
  </si>
  <si>
    <t>WF0MXXGCDM4K87775</t>
  </si>
  <si>
    <t>FORD FOCUS C-MAX 15C</t>
  </si>
  <si>
    <t>WF0AXXGCDA1E55325</t>
  </si>
  <si>
    <t>FORD FOCUS 5HDBMR BH</t>
  </si>
  <si>
    <t>VF1BM0F0527895433</t>
  </si>
  <si>
    <t>WKESD000000610702</t>
  </si>
  <si>
    <t>VAVTZ2219EZ347652</t>
  </si>
  <si>
    <t>YS2R6X20005362602</t>
  </si>
  <si>
    <t>SCANIA R410 E410OA20</t>
  </si>
  <si>
    <t>ZAR93700003089074</t>
  </si>
  <si>
    <t>ALFA ROMEO 147 937BX</t>
  </si>
  <si>
    <t>TMBCE93T2F9024619</t>
  </si>
  <si>
    <t>WDB9630211L883263</t>
  </si>
  <si>
    <t>WDB9630211L883625</t>
  </si>
  <si>
    <t>WSK00000001282924</t>
  </si>
  <si>
    <t>SCHMITZ CARGOBULL GO</t>
  </si>
  <si>
    <t>SCHMITZ CARGOBULL GOTHA</t>
  </si>
  <si>
    <t>WSK00000001282921</t>
  </si>
  <si>
    <t>TMBJB26Y923413608</t>
  </si>
  <si>
    <t>W0L0TGF48W2217525</t>
  </si>
  <si>
    <t>OPEL ASTRA G-CC CD11</t>
  </si>
  <si>
    <t>WAUZZZ8P94A088143</t>
  </si>
  <si>
    <t>AUDI A3 FM6 LBAGF1 8</t>
  </si>
  <si>
    <t>WVWZZZ3CZ9E113918</t>
  </si>
  <si>
    <t>TMBEM25J5F3047815</t>
  </si>
  <si>
    <t>ŠKODA FABIA NFM5 ABC</t>
  </si>
  <si>
    <t>TMBGT61Z1B8038167</t>
  </si>
  <si>
    <t>ŠKODA OCTAVIA NFD70</t>
  </si>
  <si>
    <t>VF3BZWJYB86042555</t>
  </si>
  <si>
    <t>PEUGEOT EXPERT BZWJY</t>
  </si>
  <si>
    <t>WBAAX71030PE47663</t>
  </si>
  <si>
    <t>VF7YBDMVB11425134</t>
  </si>
  <si>
    <t>CITROEN JUMPER YBDMV</t>
  </si>
  <si>
    <t>VF1KA050525551422</t>
  </si>
  <si>
    <t>TMBJK7NE5F0063812</t>
  </si>
  <si>
    <t>ŠKODA OCTAVIA NFD6FD</t>
  </si>
  <si>
    <t>WKESD000000631813</t>
  </si>
  <si>
    <t>ZFA26300006177708</t>
  </si>
  <si>
    <t>TKXHA7175EANB4566</t>
  </si>
  <si>
    <t>AGADOS HANDY 1 VPB0B</t>
  </si>
  <si>
    <t>VF1CB07CF28768757</t>
  </si>
  <si>
    <t>RENAULT CLIO CB07CF</t>
  </si>
  <si>
    <t>VF7CHRHYB39656732</t>
  </si>
  <si>
    <t>WVWZZZ1JZYW112014</t>
  </si>
  <si>
    <t>VOLKSWAGEN GOLF APEX</t>
  </si>
  <si>
    <t>TMBGD61ZX62131064</t>
  </si>
  <si>
    <t>VF7FC8HZC28784084</t>
  </si>
  <si>
    <t>CITROËN C3 1.4HDI FC</t>
  </si>
  <si>
    <t>TMBNC26Y013142399</t>
  </si>
  <si>
    <t>VF30A9HR8BS137686</t>
  </si>
  <si>
    <t>PEUGEOT 5008 0A9HR8/</t>
  </si>
  <si>
    <t>TMBJC26Y643935824</t>
  </si>
  <si>
    <t>WVWZZZ6RZFY141630</t>
  </si>
  <si>
    <t>VOLKSWAGEN POLO FD7F</t>
  </si>
  <si>
    <t>WMAN14ZZ3FY323631</t>
  </si>
  <si>
    <t>MAN TGL 12,250 4X2 B</t>
  </si>
  <si>
    <t>SHHCL36501U001207</t>
  </si>
  <si>
    <t>HONDA ACCORD CL13</t>
  </si>
  <si>
    <t>WF0CXXGAECXK80193</t>
  </si>
  <si>
    <t>FORD PUMA 4B01 MHA1</t>
  </si>
  <si>
    <t>WVWZZZ9NZ6D013893</t>
  </si>
  <si>
    <t>VOLKSWAGEN POLO FM5</t>
  </si>
  <si>
    <t>VF7NC9HD8EY572286</t>
  </si>
  <si>
    <t>CITROEN C4 8 C9HD N</t>
  </si>
  <si>
    <t>WVWZZZ1KZ5W554230</t>
  </si>
  <si>
    <t>WDB9634061L882616</t>
  </si>
  <si>
    <t>SB1ZN3JE10E044990</t>
  </si>
  <si>
    <t>TOYOTA AURIS DWFNXW(</t>
  </si>
  <si>
    <t>TMBHT21Z9A2102518</t>
  </si>
  <si>
    <t>TMAD381BAEJ080597</t>
  </si>
  <si>
    <t>TMBKS61Z378016725</t>
  </si>
  <si>
    <t>ŠKODA OCTAVIA NAM6AM</t>
  </si>
  <si>
    <t>WKESD000000638177</t>
  </si>
  <si>
    <t>KRONE PROFI LINER EL</t>
  </si>
  <si>
    <t>WDB9634061L869341</t>
  </si>
  <si>
    <t>33ECR37024</t>
  </si>
  <si>
    <t>MCCORMICK MC 130 B 3</t>
  </si>
  <si>
    <t>MCCORMICK</t>
  </si>
  <si>
    <t>WF0WXXGBBW5J39626</t>
  </si>
  <si>
    <t>FORD MONDEO 5FHAP3 H</t>
  </si>
  <si>
    <t>VF3ZBPMNC17459649</t>
  </si>
  <si>
    <t>PEUGEOT BOXER ZBPMNC</t>
  </si>
  <si>
    <t>WMAN15ZZ0FY321728</t>
  </si>
  <si>
    <t>MAN TGL 12.220 4X2 B</t>
  </si>
  <si>
    <t>WJMM1VTH60C293022</t>
  </si>
  <si>
    <t>IVECO AS440S46 T/FPL</t>
  </si>
  <si>
    <t>WF0PXXBDFP5M36363</t>
  </si>
  <si>
    <t>FORD TRANSIT B9EBJ F</t>
  </si>
  <si>
    <t>VAVJS1339CD319872</t>
  </si>
  <si>
    <t>VF1JMRG0631040477</t>
  </si>
  <si>
    <t>RENAULT MEGANE JM</t>
  </si>
  <si>
    <t>WBASN81050C350808</t>
  </si>
  <si>
    <t>BMW 535 D GRAN TURIS</t>
  </si>
  <si>
    <t>WBAUY110X0F052230</t>
  </si>
  <si>
    <t>BMW 3K 320D</t>
  </si>
  <si>
    <t>TKXHA3175EANB4950</t>
  </si>
  <si>
    <t>AGADOS HANDY 3 VPB0B</t>
  </si>
  <si>
    <t>VSSZZZ1MZXB012223</t>
  </si>
  <si>
    <t>SEAT TOLEDO AAAKLX0S</t>
  </si>
  <si>
    <t>WVWZZZ3BZ1E160471</t>
  </si>
  <si>
    <t>ZFA16900001021311</t>
  </si>
  <si>
    <t>FIAT PANDA 1.3 JTD 1</t>
  </si>
  <si>
    <t>JMZBK12Z251233191</t>
  </si>
  <si>
    <t>MAZDA 3 2 12Z BK</t>
  </si>
  <si>
    <t>WF0PXXWPDP8Y86004</t>
  </si>
  <si>
    <t>FORD FOCUS 5K KKDA1P</t>
  </si>
  <si>
    <t>SB1ZN3JE30E044098</t>
  </si>
  <si>
    <t>YV1MZ4256F2058037</t>
  </si>
  <si>
    <t>VOLVO V40 CROSS COUN</t>
  </si>
  <si>
    <t>TMBJB26Y823452237</t>
  </si>
  <si>
    <t>W0L0XCF6814115281</t>
  </si>
  <si>
    <t>OPEL CORSA CB111</t>
  </si>
  <si>
    <t>TMBAE73T3E9050754</t>
  </si>
  <si>
    <t>ŠKODA SUPERB NFM6 AA</t>
  </si>
  <si>
    <t>TMBAM7NE3F0087424</t>
  </si>
  <si>
    <t>TMBCG21UX12474324</t>
  </si>
  <si>
    <t>ŠKODA OCTAVIA FA4 ST</t>
  </si>
  <si>
    <t>WDB2030161F126164</t>
  </si>
  <si>
    <t>MERCEDES-BENZ C 270</t>
  </si>
  <si>
    <t>WDB2102261B120242</t>
  </si>
  <si>
    <t>VN1F9BGH525264841</t>
  </si>
  <si>
    <t>W0L0TGF7542176351</t>
  </si>
  <si>
    <t>OPEL ZAFIRA-A T98MON</t>
  </si>
  <si>
    <t>W0L0AHM7562122628</t>
  </si>
  <si>
    <t>SJNFEAP11U0496125</t>
  </si>
  <si>
    <t>VF611A164FD005450</t>
  </si>
  <si>
    <t>RENAULT T NARRE6675M</t>
  </si>
  <si>
    <t>WBAVC31000VC49494</t>
  </si>
  <si>
    <t>BMW 320 D 11 VC31 39</t>
  </si>
  <si>
    <t>WF0DXXGAJD3U64208</t>
  </si>
  <si>
    <t>FORD FIESTA F6JA JD3</t>
  </si>
  <si>
    <t>WDF63960313204347</t>
  </si>
  <si>
    <t>MERCEDES-BENZ 115/D</t>
  </si>
  <si>
    <t>WVWZZZ1JZ1B034272</t>
  </si>
  <si>
    <t>VW GOLF FM5 AXPX01 1</t>
  </si>
  <si>
    <t>WKESD000000636436</t>
  </si>
  <si>
    <t>VF37ALFZP32091909</t>
  </si>
  <si>
    <t>PEUGEOT 306 LFZ 7</t>
  </si>
  <si>
    <t>WVWZZZ1JZ1P154063</t>
  </si>
  <si>
    <t>VW GOLF AJMX0SGSC4 1</t>
  </si>
  <si>
    <t>XLRTEH4300G032587</t>
  </si>
  <si>
    <t>DAF XF 410 FT ECA205</t>
  </si>
  <si>
    <t>VF1JA1J0525043805</t>
  </si>
  <si>
    <t>VF1KG0B0524408604</t>
  </si>
  <si>
    <t>WF05XXGCC5EA31753</t>
  </si>
  <si>
    <t>FORD FOCUS 5E IQDC15</t>
  </si>
  <si>
    <t>NLHBA51BAFZ308973</t>
  </si>
  <si>
    <t>VF1JK0HC632833294</t>
  </si>
  <si>
    <t>JK</t>
  </si>
  <si>
    <t>WVWZZZ1JZXB019715</t>
  </si>
  <si>
    <t>VW GOLF ALX0SGSC2 1J</t>
  </si>
  <si>
    <t>JMZCP19R201161632</t>
  </si>
  <si>
    <t>WAUZZZ8E63A039673</t>
  </si>
  <si>
    <t>AUDI A4 AVANT VABR8E</t>
  </si>
  <si>
    <t>WVWZZZ3CZ9E532991</t>
  </si>
  <si>
    <t>WVWZZZ3CZ8E074325</t>
  </si>
  <si>
    <t>VF7RWRHF8AL530174</t>
  </si>
  <si>
    <t>CITROËN C5 RWRHF8 RW</t>
  </si>
  <si>
    <t>WAUZZZ8E23A400669</t>
  </si>
  <si>
    <t>AUDI A4 AVANT AALWAF</t>
  </si>
  <si>
    <t>WKESD000000580869</t>
  </si>
  <si>
    <t>WDB9061551N604096</t>
  </si>
  <si>
    <t>KMHDC51DP8U000360</t>
  </si>
  <si>
    <t>HYUNDAI I30 FD</t>
  </si>
  <si>
    <t>WKESD000000635707</t>
  </si>
  <si>
    <t>UU14SDAG351707889</t>
  </si>
  <si>
    <t>DACIA LOGAN 4SDAG3 4</t>
  </si>
  <si>
    <t>VF32E8HXF43197938</t>
  </si>
  <si>
    <t>LJLTCJHR4E3E01821</t>
  </si>
  <si>
    <t>LINTEX HT125T-22- HT</t>
  </si>
  <si>
    <t>LINTEX</t>
  </si>
  <si>
    <t>TMAD281UAEJ083250</t>
  </si>
  <si>
    <t>VSSZZZ7MZ1V530246</t>
  </si>
  <si>
    <t>SEAT ALHAMBRA NSGFM6</t>
  </si>
  <si>
    <t>WF0SXXGBWSBJ85341</t>
  </si>
  <si>
    <t>FORD S-MAX 2,0TDCI 7</t>
  </si>
  <si>
    <t>VF7DERFNC76236470</t>
  </si>
  <si>
    <t>CITROËN C 5 DERFNC-I</t>
  </si>
  <si>
    <t>TMBLK7NE0F0134889</t>
  </si>
  <si>
    <t>ŠKODA OCTAVIA NAD6AD</t>
  </si>
  <si>
    <t>VF1EMRG0632035439</t>
  </si>
  <si>
    <t>WF0HXXWPJH4G10035</t>
  </si>
  <si>
    <t>FORD FIESTA 5BDAKB F</t>
  </si>
  <si>
    <t>WV1ZZZ7HZFH068391</t>
  </si>
  <si>
    <t>YS2R4X20005369414</t>
  </si>
  <si>
    <t>SCANIA R410 H410OA21</t>
  </si>
  <si>
    <t>VF32AHFYE40932029</t>
  </si>
  <si>
    <t>PEUGEOT 206 E A 2 HF</t>
  </si>
  <si>
    <t>1B3HBC8A37D520385</t>
  </si>
  <si>
    <t>VF7MFNFU165607863</t>
  </si>
  <si>
    <t>CITROEN BERLINGO MFN</t>
  </si>
  <si>
    <t>VF1MB14J244479491</t>
  </si>
  <si>
    <t>RENAULT MASTER MB14J</t>
  </si>
  <si>
    <t>WDD2220331A150700</t>
  </si>
  <si>
    <t>WF0NXXGCDN1C44362</t>
  </si>
  <si>
    <t>FORD FOCUS EYDF1 DNW</t>
  </si>
  <si>
    <t>VF7GJ9HXC93304869</t>
  </si>
  <si>
    <t>WDB1680091J675450</t>
  </si>
  <si>
    <t>VF7RERFJC76764090</t>
  </si>
  <si>
    <t>CITROEN C5 2.0I 16V</t>
  </si>
  <si>
    <t>WF0GXXPSSG4L24540</t>
  </si>
  <si>
    <t>FORD GALAXY FBQ AUY1</t>
  </si>
  <si>
    <t>6FPPXXMJ2PEB19412</t>
  </si>
  <si>
    <t>FORD RANGER 57DBD2 Q</t>
  </si>
  <si>
    <t>WAUZZZ4G4EN152511</t>
  </si>
  <si>
    <t>AUDI A6 LIMOUSINE QA</t>
  </si>
  <si>
    <t>WVWZZZ3CZFE422749</t>
  </si>
  <si>
    <t>WDB9066371S996615</t>
  </si>
  <si>
    <t>WDB9302021L760733</t>
  </si>
  <si>
    <t>WF0BXXGAJB1E73365</t>
  </si>
  <si>
    <t>FORD FIESTA</t>
  </si>
  <si>
    <t>SUU306U21EB014262</t>
  </si>
  <si>
    <t>SOLARIS 00E02DA 2CBD</t>
  </si>
  <si>
    <t>SUU306U21EB014261</t>
  </si>
  <si>
    <t>SUU306U21EB014254</t>
  </si>
  <si>
    <t>SUU306U21EB014253</t>
  </si>
  <si>
    <t>ZFA27000064048895</t>
  </si>
  <si>
    <t>FIAT SCUDO 140 MULTI</t>
  </si>
  <si>
    <t>SUU306U21EB014258</t>
  </si>
  <si>
    <t>WVWZZZ9NZ7Y105544</t>
  </si>
  <si>
    <t>WDC2510651A070216</t>
  </si>
  <si>
    <t>MERCEDES-BENZ R 350</t>
  </si>
  <si>
    <t>WVWZZZ6NZ1Y397391</t>
  </si>
  <si>
    <t>VW POLO 6NGAMFX0SGSC</t>
  </si>
  <si>
    <t>WBAVP91080VV48381</t>
  </si>
  <si>
    <t>BMW X1 XDRIVE20D 5A0</t>
  </si>
  <si>
    <t>TMBJG41U042854571</t>
  </si>
  <si>
    <t>VSSZZZ6LZ3R161988</t>
  </si>
  <si>
    <t>TMBAJ7NEXF0121402</t>
  </si>
  <si>
    <t>TMBCF73T4F9037177</t>
  </si>
  <si>
    <t>ŠKODA SUPERB NAD6 AA</t>
  </si>
  <si>
    <t>VF32K9HZA44991116</t>
  </si>
  <si>
    <t>PEUGEOT 206 2K9HZA 2</t>
  </si>
  <si>
    <t>WF0DXXGAJD3C10433</t>
  </si>
  <si>
    <t>FORD FIESTA BAJA JD3</t>
  </si>
  <si>
    <t>TMBJG41U142912297</t>
  </si>
  <si>
    <t>YARXTAHZ8DZ049007</t>
  </si>
  <si>
    <t>TOYOTA PROACE LPZDGW</t>
  </si>
  <si>
    <t>W0LJC7E82FB048694</t>
  </si>
  <si>
    <t>OPEL MOKKA N44PDXHXJ</t>
  </si>
  <si>
    <t>WDB9634061L926171</t>
  </si>
  <si>
    <t>WF0GXXGBBG7Y32006</t>
  </si>
  <si>
    <t>FORD MONDEO 5CGBPX A</t>
  </si>
  <si>
    <t>ZCFA1JJ0402559552</t>
  </si>
  <si>
    <t>WJMS2NUH60C305114</t>
  </si>
  <si>
    <t>IVECO AS440S56 TX/P</t>
  </si>
  <si>
    <t>VTTBP111100110486</t>
  </si>
  <si>
    <t>SUZUKI BURGMAN 125 B</t>
  </si>
  <si>
    <t>TMBJY26Y043962017</t>
  </si>
  <si>
    <t>ZDCKF06A03F002102</t>
  </si>
  <si>
    <t>HONDA FES150 PANTHEO</t>
  </si>
  <si>
    <t>UU15SDAG351615754</t>
  </si>
  <si>
    <t>WAUZZZ4F16N041276</t>
  </si>
  <si>
    <t>VF32EKFWA43677016</t>
  </si>
  <si>
    <t>PEUGEOT 2 206</t>
  </si>
  <si>
    <t>TMBPB46Y8Y3023551</t>
  </si>
  <si>
    <t>ŠKODA FABIA SCATZX01</t>
  </si>
  <si>
    <t>VF3WC9HZC33522673</t>
  </si>
  <si>
    <t>PEUGEOT 207 WC9HZC W</t>
  </si>
  <si>
    <t>WBAAY31090KP03689</t>
  </si>
  <si>
    <t>BMW 316I AY31 346L</t>
  </si>
  <si>
    <t>TMKC510713M006342</t>
  </si>
  <si>
    <t>KAROSA RÉCRÉO C 955.</t>
  </si>
  <si>
    <t>TMBJY46Y433848466</t>
  </si>
  <si>
    <t>YV1VW70821F674656</t>
  </si>
  <si>
    <t>VOLVO V40 VW7082 VW7</t>
  </si>
  <si>
    <t>VF32EKFUA43547977</t>
  </si>
  <si>
    <t>PEUGEOT 206 2EKFUF 2</t>
  </si>
  <si>
    <t>JSAFHY51S00153557</t>
  </si>
  <si>
    <t>SUZUKI IGNIS 1.3 Y51</t>
  </si>
  <si>
    <t>WV2ZZZ7HZ7H088274</t>
  </si>
  <si>
    <t>VF1JLABA52V140506</t>
  </si>
  <si>
    <t>RENAULT TRAFIC JLABA</t>
  </si>
  <si>
    <t>TMAPT81RAEJ181542</t>
  </si>
  <si>
    <t>HYUNDAI IX 20 M62AZ1</t>
  </si>
  <si>
    <t>WDB9634031L922202</t>
  </si>
  <si>
    <t>TMAJU81VCEJ557183</t>
  </si>
  <si>
    <t>HYUNDAI IX 35 M66AZ1</t>
  </si>
  <si>
    <t>W0L0XCF0826047926</t>
  </si>
  <si>
    <t>OPEL CORSA CORSA-C</t>
  </si>
  <si>
    <t>WVWZZZ3DZB8005085</t>
  </si>
  <si>
    <t>VOLKSWAGEN PHAETON A</t>
  </si>
  <si>
    <t>WBAKV410100H13750</t>
  </si>
  <si>
    <t>BMW X6 XDRIVE40D 6A2</t>
  </si>
  <si>
    <t>WSM00000003207803</t>
  </si>
  <si>
    <t>VF3LC9HPAFS008423</t>
  </si>
  <si>
    <t>PEUGEOT 308 9HPA-R21</t>
  </si>
  <si>
    <t>TMBHC26Y413193613</t>
  </si>
  <si>
    <t>ŠKODA FABIA FM5 SEAU</t>
  </si>
  <si>
    <t>ZFA19400002103525</t>
  </si>
  <si>
    <t>FIAT CROMA 03G AXC18</t>
  </si>
  <si>
    <t>VF1JMG4D637820989</t>
  </si>
  <si>
    <t>ZFA26300006199396</t>
  </si>
  <si>
    <t>TMBJG7NE6F0124764</t>
  </si>
  <si>
    <t>XMCLNDA1AWF034156</t>
  </si>
  <si>
    <t>SJNTFAP12U0226938</t>
  </si>
  <si>
    <t>WVWZZZ1JZYB089557</t>
  </si>
  <si>
    <t>VW GOLF 1J 1.6</t>
  </si>
  <si>
    <t>VF3WC8HZC34016480</t>
  </si>
  <si>
    <t>PEUGEOT 207 WC8HZC W</t>
  </si>
  <si>
    <t>UU1HSDA2652441223</t>
  </si>
  <si>
    <t>DACIA DUSTER HSDA26</t>
  </si>
  <si>
    <t>WF0SXXBDFS6M40351</t>
  </si>
  <si>
    <t>FORD TRANSIT 300M C9</t>
  </si>
  <si>
    <t>WDB9066351S988829</t>
  </si>
  <si>
    <t>WVWZZZ1JZ2W570830</t>
  </si>
  <si>
    <t>VOLKSWAGEN GOLF X0SG</t>
  </si>
  <si>
    <t>TKXVE7175FANA1587</t>
  </si>
  <si>
    <t>AGADOS VZ EXCLUSIVE</t>
  </si>
  <si>
    <t>WF0MXXGBWM7K38712</t>
  </si>
  <si>
    <t>FORD GALAXY 7C QXWA1</t>
  </si>
  <si>
    <t>VF7S0HFX157859810</t>
  </si>
  <si>
    <t>TMBJC26Y154230859</t>
  </si>
  <si>
    <t>TMBAG7NE2F0163772</t>
  </si>
  <si>
    <t>WKESD000000643558</t>
  </si>
  <si>
    <t>WBAKS810100H90425</t>
  </si>
  <si>
    <t>BMW X5 M50D 6A050000</t>
  </si>
  <si>
    <t>SALWA2LF2FA512017</t>
  </si>
  <si>
    <t>WV2ZZZ7HZFH108549</t>
  </si>
  <si>
    <t>VOLKSWAGEN KOMBI NNF</t>
  </si>
  <si>
    <t>WJMS2NUH60C305116</t>
  </si>
  <si>
    <t>IVECO AS440S50 TX/P</t>
  </si>
  <si>
    <t>VF33ENFUC82945596</t>
  </si>
  <si>
    <t>PEUGEOT 307 3ENFUC/I</t>
  </si>
  <si>
    <t>UU10SDA3552318562</t>
  </si>
  <si>
    <t>VF611A169FD007064</t>
  </si>
  <si>
    <t>TKXH27175EANB0111</t>
  </si>
  <si>
    <t>AGADOS HANDY 27 VSB0</t>
  </si>
  <si>
    <t>WF05XXGCC5FC06444</t>
  </si>
  <si>
    <t>FORD FOCUS 5C M1DD15</t>
  </si>
  <si>
    <t>WVWZZZ3CZAE205588</t>
  </si>
  <si>
    <t>WDB9642321L916418</t>
  </si>
  <si>
    <t>MERCEDES-BENZ AROCS</t>
  </si>
  <si>
    <t>VF33H9HZC84882852</t>
  </si>
  <si>
    <t>XLRTEH4300G048770</t>
  </si>
  <si>
    <t>DAF XF 460 FT EDA205</t>
  </si>
  <si>
    <t>ZCFA80G1402591796</t>
  </si>
  <si>
    <t>IVECO ML80E22/P M812</t>
  </si>
  <si>
    <t>TMBHX21U432678402</t>
  </si>
  <si>
    <t>ŠKODA OCTAVIA FM5* S</t>
  </si>
  <si>
    <t>VF32AHFXF44186608</t>
  </si>
  <si>
    <t>PEUGEOT 206 2AHFXF 2</t>
  </si>
  <si>
    <t>YV2RTY0A9FB722737</t>
  </si>
  <si>
    <t>VOLVO FH N5RR3M675 C</t>
  </si>
  <si>
    <t>VSSZZZ5PZ5R056570</t>
  </si>
  <si>
    <t>SEAT TOLEDO 5P</t>
  </si>
  <si>
    <t>TMBFP21U8Y2314398</t>
  </si>
  <si>
    <t>WF0WXXGBBW5U42758</t>
  </si>
  <si>
    <t>FORD MONDEO 5PAAP2 H</t>
  </si>
  <si>
    <t>VF32C8HXF42288622</t>
  </si>
  <si>
    <t>PEUGEOT 206 HDI 2C8H</t>
  </si>
  <si>
    <t>WBAFB71090LX64436</t>
  </si>
  <si>
    <t>BMW X5 3.0 D 26 FB71</t>
  </si>
  <si>
    <t>WVWZZZ3CZ6E110139</t>
  </si>
  <si>
    <t>TMBJY26Y264500183</t>
  </si>
  <si>
    <t>WDD1760121J356591</t>
  </si>
  <si>
    <t>VF1BA1J0527249009</t>
  </si>
  <si>
    <t>RENAULT MEGANE BA</t>
  </si>
  <si>
    <t>WVGZZZ7PZFD014834</t>
  </si>
  <si>
    <t>W0LGT8E15F1022079</t>
  </si>
  <si>
    <t>WAUZZZ8DZYA026352</t>
  </si>
  <si>
    <t>AUDI A4 AVANT FM6EA0</t>
  </si>
  <si>
    <t>WVWZZZ1JZYW337901</t>
  </si>
  <si>
    <t>VW GOLF VARIANT 1J</t>
  </si>
  <si>
    <t>WDB9670011L934775</t>
  </si>
  <si>
    <t>YV2RTY0A6FB726096</t>
  </si>
  <si>
    <t>VOLVO FH N5RR3M67513</t>
  </si>
  <si>
    <t>VF1JA1J0527504341</t>
  </si>
  <si>
    <t>TMBFP21U2Y8284957</t>
  </si>
  <si>
    <t>VF7UD9HZC45061833</t>
  </si>
  <si>
    <t>WDB9340321L524882</t>
  </si>
  <si>
    <t>WK0S0002400177284</t>
  </si>
  <si>
    <t>KÖGEL SN24 3E11 C1V</t>
  </si>
  <si>
    <t>TMBMS26Y0Y3085081</t>
  </si>
  <si>
    <t>ŠKODA FABIA ABCFM5FM</t>
  </si>
  <si>
    <t>WVWZZZ7MZ1V043101</t>
  </si>
  <si>
    <t>ZFA18800000856952</t>
  </si>
  <si>
    <t>VF1KA1U0526068983</t>
  </si>
  <si>
    <t>TMBHB46Y523309501</t>
  </si>
  <si>
    <t>WKESD000000645114</t>
  </si>
  <si>
    <t>KRONE 1227KLX3 DA04C</t>
  </si>
  <si>
    <t>TMBHP21U832700384</t>
  </si>
  <si>
    <t>WVWZZZ7MZWV024120</t>
  </si>
  <si>
    <t>W0L0TGF7542219042</t>
  </si>
  <si>
    <t>WF0GXXGBBG7U23179</t>
  </si>
  <si>
    <t>VF1BB07CF26467045</t>
  </si>
  <si>
    <t>W0LPD8E32F8039055</t>
  </si>
  <si>
    <t>MLHJC34A345016800</t>
  </si>
  <si>
    <t>HONDA CBR125R 1 1 JC</t>
  </si>
  <si>
    <t>WMA30SZZ5FP062961</t>
  </si>
  <si>
    <t>MAN TGS 26.440 6X4 B</t>
  </si>
  <si>
    <t>WF0XXXTTGXFD14441</t>
  </si>
  <si>
    <t>FORD TRANSIT G3VMBZC</t>
  </si>
  <si>
    <t>WVWZZZ1JZYW762082</t>
  </si>
  <si>
    <t>ZFA18800005258020</t>
  </si>
  <si>
    <t>FIAT PUNTO 01Z BXA1A</t>
  </si>
  <si>
    <t>WKEAZ000000653498</t>
  </si>
  <si>
    <t>KRONE BOX CARRIER DB</t>
  </si>
  <si>
    <t>JMZBK14Z251231094</t>
  </si>
  <si>
    <t>MAZDA 3 2 14Z BK</t>
  </si>
  <si>
    <t>ZAR93200001360910</t>
  </si>
  <si>
    <t>VSSZZZ7MZXV509805</t>
  </si>
  <si>
    <t>VF36E9HZC21507289</t>
  </si>
  <si>
    <t>VF7N2RHYB73737350</t>
  </si>
  <si>
    <t>CITROEN XSARA 2.0HDI</t>
  </si>
  <si>
    <t>WV1ZZZ2HZFH006282</t>
  </si>
  <si>
    <t>VOLKSWAGEN AMAROK AA</t>
  </si>
  <si>
    <t>TMBJF75L8F6049998</t>
  </si>
  <si>
    <t>ŠKODA YETI UFD7FD7AM</t>
  </si>
  <si>
    <t>WKESD000000643563</t>
  </si>
  <si>
    <t>VF31AHFXF52823112</t>
  </si>
  <si>
    <t>WKESD000000643564</t>
  </si>
  <si>
    <t>TMBJM6NJ4FZ053298</t>
  </si>
  <si>
    <t>ŠKODA FABIA NFM5* AC</t>
  </si>
  <si>
    <t>VF7CHNFVK39566164</t>
  </si>
  <si>
    <t>TMBEHH613W0898972</t>
  </si>
  <si>
    <t>ŠKODA FELICIA AEEM5D</t>
  </si>
  <si>
    <t>WAUZZZ8DZSA135857</t>
  </si>
  <si>
    <t>AUDI A4 (B5) B5LADR</t>
  </si>
  <si>
    <t>YV2RT40A5FB726843</t>
  </si>
  <si>
    <t>VOLVO FH N5HL3N671 C</t>
  </si>
  <si>
    <t>TMAD381BAEJ085007</t>
  </si>
  <si>
    <t>HYUNDAI I 30 M62BZ1</t>
  </si>
  <si>
    <t>YV2RT40A9FB726845</t>
  </si>
  <si>
    <t>VOLVO FH N5HL3N67113</t>
  </si>
  <si>
    <t>ZAR93700003077063</t>
  </si>
  <si>
    <t>ALFA ROMEO 147 1,6TS</t>
  </si>
  <si>
    <t>WBANC51020B123714</t>
  </si>
  <si>
    <t>BMW 525 D 31 NC51 56</t>
  </si>
  <si>
    <t>U5YHM811AFL117961</t>
  </si>
  <si>
    <t>WVGZZZ1TZ5W127260</t>
  </si>
  <si>
    <t>VF32EKFWA44048207</t>
  </si>
  <si>
    <t>ZAR93200001221241</t>
  </si>
  <si>
    <t>ALFA ROMEO 156 SPORT</t>
  </si>
  <si>
    <t>ZFA18800000142362</t>
  </si>
  <si>
    <t>W0L0TGF7552065588</t>
  </si>
  <si>
    <t>ZFA26300006974980</t>
  </si>
  <si>
    <t>FIAT DOBLÓ BR3DN WXG</t>
  </si>
  <si>
    <t>WVGZZZ1TZ5W106127</t>
  </si>
  <si>
    <t>VOLKSWAGEN TOURAN BR</t>
  </si>
  <si>
    <t>VF7FC8HXB27005703</t>
  </si>
  <si>
    <t>WVWZZZ6XZ2B005871</t>
  </si>
  <si>
    <t>VF30A9HD8FS035389</t>
  </si>
  <si>
    <t>PEUGEOT 5008 8 A9HD</t>
  </si>
  <si>
    <t>WVWZZZAUZFP617466</t>
  </si>
  <si>
    <t>TMBGG41U712460152</t>
  </si>
  <si>
    <t>ŠKODA OCTAVIA FM52J0</t>
  </si>
  <si>
    <t>WBAAW51020JU00549</t>
  </si>
  <si>
    <t>WBAKS410700H65568</t>
  </si>
  <si>
    <t>ZFA19200000538061</t>
  </si>
  <si>
    <t>FIAT STILO SW 192</t>
  </si>
  <si>
    <t>ZFA19200000229036</t>
  </si>
  <si>
    <t>VF7DCRFNC76339165</t>
  </si>
  <si>
    <t>VF38ERHA8FL007603</t>
  </si>
  <si>
    <t>PEUGEOT 508 8/1 ERHA</t>
  </si>
  <si>
    <t>WDD2173851A008660</t>
  </si>
  <si>
    <t>W0L0AHL4855064648</t>
  </si>
  <si>
    <t>WDB9634031L951347</t>
  </si>
  <si>
    <t>VF32CKFXF40913659</t>
  </si>
  <si>
    <t>PEUGEOT 206 KFX 2</t>
  </si>
  <si>
    <t>VF7MCWJZF65398210</t>
  </si>
  <si>
    <t>CITROEN BERLINGO M</t>
  </si>
  <si>
    <t>WMA06XZZ8FP060927</t>
  </si>
  <si>
    <t>TMBJT75LXF6073048</t>
  </si>
  <si>
    <t>5L</t>
  </si>
  <si>
    <t>WMAN14ZZ7FY327424</t>
  </si>
  <si>
    <t>WKESD000000650902</t>
  </si>
  <si>
    <t>KRONE MEGA LINER 122</t>
  </si>
  <si>
    <t>VF7UA9HR8BJ750451</t>
  </si>
  <si>
    <t>VF1JK1JC644842768</t>
  </si>
  <si>
    <t>RENAULT ESPACE JK1JC</t>
  </si>
  <si>
    <t>VF32HNFUF43818707</t>
  </si>
  <si>
    <t>PEUGEOT 206 2HNFUF 2</t>
  </si>
  <si>
    <t>WF0WXXGBBW6U31896</t>
  </si>
  <si>
    <t>FORD MONDEO 5F QJBB1</t>
  </si>
  <si>
    <t>WVWZZZ1KZ9M359195</t>
  </si>
  <si>
    <t>VF1KC0BEF27753274</t>
  </si>
  <si>
    <t>RENAULT KANGOO KC0BE</t>
  </si>
  <si>
    <t>TMBJJ6NJ2FZ059593</t>
  </si>
  <si>
    <t>ŠKODA FABIA NFM5 ACC</t>
  </si>
  <si>
    <t>W0L0TGF4815272493</t>
  </si>
  <si>
    <t>OPEL ASTRA 2A05BS36F</t>
  </si>
  <si>
    <t>U5YPC814AEL624640</t>
  </si>
  <si>
    <t>WF0DXXTTGDEB71103</t>
  </si>
  <si>
    <t>FORD TRANSIT G3VMCZC</t>
  </si>
  <si>
    <t>YS2R4X20005387765</t>
  </si>
  <si>
    <t>SCANIA R450 H450OA21</t>
  </si>
  <si>
    <t>WSM00000005140245</t>
  </si>
  <si>
    <t>WSM00000005140240</t>
  </si>
  <si>
    <t>WSM00000005140239</t>
  </si>
  <si>
    <t>VF610M360FD000117</t>
  </si>
  <si>
    <t>RENAULT T NARRT4667K</t>
  </si>
  <si>
    <t>TK94C2180FAHP1085</t>
  </si>
  <si>
    <t>VNE6036N20M023233</t>
  </si>
  <si>
    <t>IVECO BUS CROSSWAY C</t>
  </si>
  <si>
    <t>IVECO BUS</t>
  </si>
  <si>
    <t>W0L0AHM759G063385</t>
  </si>
  <si>
    <t>OPEL ZAFIRA 1A07ANBA</t>
  </si>
  <si>
    <t>WF0FXXTTFFAB20231</t>
  </si>
  <si>
    <t>FORD TRANSIT 350L CA</t>
  </si>
  <si>
    <t>WVWZZZ1JZ3U027907</t>
  </si>
  <si>
    <t>VOLKSWAGEN GOLF SGFM</t>
  </si>
  <si>
    <t>WVWZZZAUZFP620871</t>
  </si>
  <si>
    <t>TMBHF46Y333695079</t>
  </si>
  <si>
    <t>ŠKODA FABIA FM5 SEAS</t>
  </si>
  <si>
    <t>WDB9634031L955853</t>
  </si>
  <si>
    <t>WVWZZZ1JZWB012551</t>
  </si>
  <si>
    <t>VW GOLF 1J AHFX0SGSC</t>
  </si>
  <si>
    <t>KL1SF48715B474999</t>
  </si>
  <si>
    <t>WDD2189941A138233</t>
  </si>
  <si>
    <t>WAUZZZ8LZWA010755</t>
  </si>
  <si>
    <t>WF0SXXGCDS8E76321</t>
  </si>
  <si>
    <t>WSM00000005140247</t>
  </si>
  <si>
    <t>WK0S0002400168793</t>
  </si>
  <si>
    <t>KÖGEL SN24 3E11 C3V</t>
  </si>
  <si>
    <t>WDB2020781F616895</t>
  </si>
  <si>
    <t>W0L0AHL3552046838</t>
  </si>
  <si>
    <t>JMZGH14D681137174</t>
  </si>
  <si>
    <t>MAZDA 6 6 14D GH</t>
  </si>
  <si>
    <t>TMBHU21U942867329</t>
  </si>
  <si>
    <t>TMBHG21U222586865</t>
  </si>
  <si>
    <t>WAUZZZ8P97A099437</t>
  </si>
  <si>
    <t>WKESD000000655943</t>
  </si>
  <si>
    <t>KRONE 1227XBN1 DA04C</t>
  </si>
  <si>
    <t>VF3GJRHYK95075885</t>
  </si>
  <si>
    <t>W0LSD9EN4F4213331</t>
  </si>
  <si>
    <t>OPEL MERIVA BX1H1JBT</t>
  </si>
  <si>
    <t>WKESD000000655942</t>
  </si>
  <si>
    <t>WVWZZZ3CZ7E056456</t>
  </si>
  <si>
    <t>WVWZZZ7MZ2V023929</t>
  </si>
  <si>
    <t>ZFA18800000691033</t>
  </si>
  <si>
    <t>FIAT PUNTO 01X BXA1A</t>
  </si>
  <si>
    <t>YV2RT40A1FB733269</t>
  </si>
  <si>
    <t>VOLVO FH N5RR3N671*</t>
  </si>
  <si>
    <t>WSK00000001286120</t>
  </si>
  <si>
    <t>WVWZZZ1JZ1W486055</t>
  </si>
  <si>
    <t>WDD2183941A104954</t>
  </si>
  <si>
    <t>W0L0TGF7552158955</t>
  </si>
  <si>
    <t>VF33BRFNC83808002</t>
  </si>
  <si>
    <t>PUEGEOT 307 3 3BRFN</t>
  </si>
  <si>
    <t>VF7ZARMRA17291309</t>
  </si>
  <si>
    <t>CITROEN JUMPER ZARMR</t>
  </si>
  <si>
    <t>WF0VXXGBFV3J78216</t>
  </si>
  <si>
    <t>TMBGE61Z5A2056232</t>
  </si>
  <si>
    <t>TMBEHH654W0882067</t>
  </si>
  <si>
    <t>1J8GWE82X2Y119574</t>
  </si>
  <si>
    <t>ZFA18800005079593</t>
  </si>
  <si>
    <t>SHHEU87401U014544</t>
  </si>
  <si>
    <t>HONDA CIVIC EU87</t>
  </si>
  <si>
    <t>WF0VXXTTFV5P74120</t>
  </si>
  <si>
    <t>TMAJT81AAFJ686484</t>
  </si>
  <si>
    <t>HYUNDAI IX 35 M64AZ1</t>
  </si>
  <si>
    <t>JF1BSDLY2FG018201</t>
  </si>
  <si>
    <t>SUBARU OUTBACK 2.0D-</t>
  </si>
  <si>
    <t>VF1FLBCD66Y116665</t>
  </si>
  <si>
    <t>RENAULT TRAFIC FLBCD</t>
  </si>
  <si>
    <t>YS2G6X60005386372</t>
  </si>
  <si>
    <t>SCANIA G450 H450MB10</t>
  </si>
  <si>
    <t>VF38D5FC5DL002424</t>
  </si>
  <si>
    <t>PEUGEOT 508 8D5FC5 8</t>
  </si>
  <si>
    <t>WVWZZZ1JZYW436284</t>
  </si>
  <si>
    <t>JDAL251S001044536</t>
  </si>
  <si>
    <t>TMBHC46Y143944439</t>
  </si>
  <si>
    <t>TMBHE61Z872118574</t>
  </si>
  <si>
    <t>VF7LC9HVCAY559441</t>
  </si>
  <si>
    <t>VF1KG0M0531810359</t>
  </si>
  <si>
    <t>JSAETD11V00108557</t>
  </si>
  <si>
    <t>SUZUKI VITARA 5 V6 1</t>
  </si>
  <si>
    <t>WF05XXWPD55D18927</t>
  </si>
  <si>
    <t>FORD FOCUS HXDA DA3</t>
  </si>
  <si>
    <t>W0L0TGF75Y2228163</t>
  </si>
  <si>
    <t>TKPTV018MF0002068</t>
  </si>
  <si>
    <t>VF611A167FD005314</t>
  </si>
  <si>
    <t>WF0DXXGAJD5M73814</t>
  </si>
  <si>
    <t>FORD FIESTA 5B FXJA1</t>
  </si>
  <si>
    <t>TKPTV018MF0002056</t>
  </si>
  <si>
    <t>WDB9630211L955768</t>
  </si>
  <si>
    <t>VF1JM1R0535333185</t>
  </si>
  <si>
    <t>WBAAL71040KE47650</t>
  </si>
  <si>
    <t>BMW 320 D 01 AL71 34</t>
  </si>
  <si>
    <t>VF7EBRFNC13114795</t>
  </si>
  <si>
    <t>YV2RT40A1FB718724</t>
  </si>
  <si>
    <t>VOLVO FH N6RR3N67513</t>
  </si>
  <si>
    <t>WVWZZZ3CZFE455950</t>
  </si>
  <si>
    <t>ZFA18800005188885</t>
  </si>
  <si>
    <t>YS2R6X20002111495</t>
  </si>
  <si>
    <t>SCANIA R450 E450MA21</t>
  </si>
  <si>
    <t>U5YHN813AFL134292</t>
  </si>
  <si>
    <t>KIA CEE´D M62CZ1 C5P</t>
  </si>
  <si>
    <t>VF34H5FXH55174663</t>
  </si>
  <si>
    <t>PEUGEOT 308 4H5FXH 4</t>
  </si>
  <si>
    <t>VF1JK04D642744094</t>
  </si>
  <si>
    <t>RENAULT ESPACE JK04D</t>
  </si>
  <si>
    <t>VF1KM1R0H38612222</t>
  </si>
  <si>
    <t>WKESD000000666517</t>
  </si>
  <si>
    <t>KRONE PROFI LINER 12</t>
  </si>
  <si>
    <t>SHSRE6790EU007508</t>
  </si>
  <si>
    <t>HONDA HONDA CR-V 2 3</t>
  </si>
  <si>
    <t>WVWZZZ3BZ2E257023</t>
  </si>
  <si>
    <t>WMA82SZZ7FM676783</t>
  </si>
  <si>
    <t>MAN TGS 33.440 6X6 B</t>
  </si>
  <si>
    <t>WVWZZZ1JZXD088259</t>
  </si>
  <si>
    <t>VF7CHNFVK39526929</t>
  </si>
  <si>
    <t>WF0GXXPSSG2Y09878</t>
  </si>
  <si>
    <t>WVWZZZ1JZ1B021397</t>
  </si>
  <si>
    <t>W0920S227FNZ18049</t>
  </si>
  <si>
    <t>Z-TRAILER Z-TRAILER</t>
  </si>
  <si>
    <t>Z-TRAILER</t>
  </si>
  <si>
    <t>U5YHM811AFL140014</t>
  </si>
  <si>
    <t>VF38ERHHAFL024074</t>
  </si>
  <si>
    <t>PEUGEOT 508 A ERHH 8</t>
  </si>
  <si>
    <t>W0L0TGF35Y2243679</t>
  </si>
  <si>
    <t>OPEL ASTRA-G-CARAVAN</t>
  </si>
  <si>
    <t>WVWZZZ7MZ3V020185</t>
  </si>
  <si>
    <t>VF38ERHZF81257258</t>
  </si>
  <si>
    <t>PEUGEOT 406 2.0 8 RH</t>
  </si>
  <si>
    <t>WVWZZZ6NZ1Y068919</t>
  </si>
  <si>
    <t>VOLKSWAGEN POLO 6N</t>
  </si>
  <si>
    <t>VF7CHNFVB39179630</t>
  </si>
  <si>
    <t>WK0S0002400184973</t>
  </si>
  <si>
    <t>KŐGEL SN24 3E11 C1V</t>
  </si>
  <si>
    <t>JTMREREVX0D081907</t>
  </si>
  <si>
    <t>TOYOTA RAV4 ZSA44L-A</t>
  </si>
  <si>
    <t>WF0WXXGCDW5G07124</t>
  </si>
  <si>
    <t>FORD FOCUS 2.0 DA3AO</t>
  </si>
  <si>
    <t>WF0KXXGCBKEU07012</t>
  </si>
  <si>
    <t>FORD FOCUS 5DAAMC T1</t>
  </si>
  <si>
    <t>WDB2032461F562367</t>
  </si>
  <si>
    <t>TMBEM6NJ1GZ016034</t>
  </si>
  <si>
    <t>HEINEMANN 10V Z5014</t>
  </si>
  <si>
    <t>HEINEMANN</t>
  </si>
  <si>
    <t>WF0GXXPSSG4B01100</t>
  </si>
  <si>
    <t>FORD GALAXY FM6 AUY</t>
  </si>
  <si>
    <t>TK9NCH202F1SS5021</t>
  </si>
  <si>
    <t>SVAN 37000DBAA 17V3</t>
  </si>
  <si>
    <t>VAVKSK339FD358132</t>
  </si>
  <si>
    <t>SCHWARZMÜLLER KIS 3/</t>
  </si>
  <si>
    <t>WVWZZZ1JZ3W261336</t>
  </si>
  <si>
    <t>WVWZZZ1JZWW092587</t>
  </si>
  <si>
    <t>VW GOLF 1.9 D 1J</t>
  </si>
  <si>
    <t>TMBHS61Z962205441</t>
  </si>
  <si>
    <t>TMBJJ6NJ0FZ066719</t>
  </si>
  <si>
    <t>ŠKODA FABIA NFD7 ACC</t>
  </si>
  <si>
    <t>XLRTEH4300G070019</t>
  </si>
  <si>
    <t>DAF XF 460 FT ECA205</t>
  </si>
  <si>
    <t>WKESD000000667031</t>
  </si>
  <si>
    <t>WVWZZZAUZGW504920</t>
  </si>
  <si>
    <t>VOLKSWAGEN GOLF SPOR</t>
  </si>
  <si>
    <t>ZAP4P100000010386</t>
  </si>
  <si>
    <t>PIAGGIO QUARGO H LR</t>
  </si>
  <si>
    <t>WF0NXXWPDNYE32702</t>
  </si>
  <si>
    <t>FORD FOCUS KOMBI 5KF</t>
  </si>
  <si>
    <t>WBA6E41020G299979</t>
  </si>
  <si>
    <t>BMW 640D XDRIVE 6A35</t>
  </si>
  <si>
    <t>KNEFC524145347675</t>
  </si>
  <si>
    <t>KIA CARENS F511 FC3</t>
  </si>
  <si>
    <t>WVWZZZ1JZWW157989</t>
  </si>
  <si>
    <t>VW GOLF AKL 1J</t>
  </si>
  <si>
    <t>WDB2032081F702418</t>
  </si>
  <si>
    <t>NLHB251BAGZ067483</t>
  </si>
  <si>
    <t>HYUNDAI I 20 M51AZ1</t>
  </si>
  <si>
    <t>YS2R4X20005394201</t>
  </si>
  <si>
    <t>WSK00000001286138</t>
  </si>
  <si>
    <t>WF0FXXWPCFFD40268</t>
  </si>
  <si>
    <t>FORD MONDEO 5CEAPY T</t>
  </si>
  <si>
    <t>WK0S0002400169733</t>
  </si>
  <si>
    <t>KÖGEL SVT 24 STANDAR</t>
  </si>
  <si>
    <t>JMZCR19T660136145</t>
  </si>
  <si>
    <t>TMAD281BAFJ090579</t>
  </si>
  <si>
    <t>HYUNDAI I 30 M62CZ1</t>
  </si>
  <si>
    <t>W0L0MAP08E6092663</t>
  </si>
  <si>
    <t>OPEL ADAM 1BABE3C4PB</t>
  </si>
  <si>
    <t>VF1KG0N0525901780</t>
  </si>
  <si>
    <t>UU17SDAA552391759</t>
  </si>
  <si>
    <t>DACIA LOGAN 7SDAA5 7</t>
  </si>
  <si>
    <t>SALLTGM882A740651</t>
  </si>
  <si>
    <t>ZFA18800004605047</t>
  </si>
  <si>
    <t>WVWZZZ1JZYW766049</t>
  </si>
  <si>
    <t>TMBHS61Z672009782</t>
  </si>
  <si>
    <t>WVGZZZ1TZ4W051705</t>
  </si>
  <si>
    <t>VOLKSWAGEN TOURAN AZ</t>
  </si>
  <si>
    <t>W0L0XCR976E006254</t>
  </si>
  <si>
    <t>OPEL TIGRA 1.8 16V (</t>
  </si>
  <si>
    <t>WBA5K31030G274748</t>
  </si>
  <si>
    <t>BMW 530D XDRIVE 6A35</t>
  </si>
  <si>
    <t>WBA5D31040GV82361</t>
  </si>
  <si>
    <t>MALAC51HP6M750387</t>
  </si>
  <si>
    <t>VF1BB0F0F19049375</t>
  </si>
  <si>
    <t>RENAULT CLIO F B0F0</t>
  </si>
  <si>
    <t>VSSZZZ1MZXB013490</t>
  </si>
  <si>
    <t>SEAT TOLEDO 1M</t>
  </si>
  <si>
    <t>WVWZZZ6NZWY249508</t>
  </si>
  <si>
    <t>VF7RCRFJC76632487</t>
  </si>
  <si>
    <t>VF7LC9HZC74853868</t>
  </si>
  <si>
    <t>ZAPM4730100009355</t>
  </si>
  <si>
    <t>PIAGGIO MP3 RL 125 0</t>
  </si>
  <si>
    <t>ZCGA100AA7V010697</t>
  </si>
  <si>
    <t>HUSQVARNA TE 610 E3</t>
  </si>
  <si>
    <t>TMBZZZ1U5W2109862</t>
  </si>
  <si>
    <t>ŠKODA OCTAVIA LX 1U</t>
  </si>
  <si>
    <t>ZAR93200001205021</t>
  </si>
  <si>
    <t>ZCFA61EJ402638968</t>
  </si>
  <si>
    <t>IVECO 120E25 2IK10A6</t>
  </si>
  <si>
    <t>YS2R4X20005395894</t>
  </si>
  <si>
    <t>N320</t>
  </si>
  <si>
    <t>YS2R4X20005395619</t>
  </si>
  <si>
    <t>TMBPB46Y513139280</t>
  </si>
  <si>
    <t>U5YEG811AFL105166</t>
  </si>
  <si>
    <t>KIA VENGA M52AZ1 F5P</t>
  </si>
  <si>
    <t>VAVJS1339FH357160</t>
  </si>
  <si>
    <t>WVWZZZ1KZ8M318545</t>
  </si>
  <si>
    <t>WF0NXXGCDN2P77461</t>
  </si>
  <si>
    <t>WK0S0002400182381</t>
  </si>
  <si>
    <t>WKESD000000666532</t>
  </si>
  <si>
    <t>NLHB251BAGZ087206</t>
  </si>
  <si>
    <t>WVWZZZ1JZ1W569838</t>
  </si>
  <si>
    <t>WVWZZZ6XZXW042385</t>
  </si>
  <si>
    <t>WVWZZZ1JZXB149056</t>
  </si>
  <si>
    <t>VW GOLF SCAKLX01 1J</t>
  </si>
  <si>
    <t>TMBJJ6NJ4GZ046555</t>
  </si>
  <si>
    <t>ŠKODA FABIA NFM5FM5A</t>
  </si>
  <si>
    <t>U5YPC813DFL693070</t>
  </si>
  <si>
    <t>KIA SPORTAGE A62AZ1</t>
  </si>
  <si>
    <t>ZLA84000001704076</t>
  </si>
  <si>
    <t>LANCIA Y 840AF1A07</t>
  </si>
  <si>
    <t>WF0EXXGCDE8Y65630</t>
  </si>
  <si>
    <t>JMZCR19T660134524</t>
  </si>
  <si>
    <t>WVWZZZ1JZXW588261</t>
  </si>
  <si>
    <t>VW GOLF 1,4 1J</t>
  </si>
  <si>
    <t>VF7N2NFZF36392447</t>
  </si>
  <si>
    <t>CITROEN XSARA 1.6I B</t>
  </si>
  <si>
    <t>VF32AKFWF42430554</t>
  </si>
  <si>
    <t>WF0GXXTTGGFY06449</t>
  </si>
  <si>
    <t>FORD TRANSIT G7VMCZC</t>
  </si>
  <si>
    <t>WVWZZZ1JZXW192825</t>
  </si>
  <si>
    <t>VW GOLF SGFM52J025M2</t>
  </si>
  <si>
    <t>VF33H9HZC83793027</t>
  </si>
  <si>
    <t>WDC1660241A612571</t>
  </si>
  <si>
    <t>WVWZZZ1JZYW375344</t>
  </si>
  <si>
    <t>TMBZZZ1U0X2219932</t>
  </si>
  <si>
    <t>1J8GWE8242Y116346</t>
  </si>
  <si>
    <t>WUAZZZ4G7EN906507</t>
  </si>
  <si>
    <t>AUDI RS 6 AVANT QA8B</t>
  </si>
  <si>
    <t>ZFA19200000411124</t>
  </si>
  <si>
    <t>WF0WXXGCDW5B78464</t>
  </si>
  <si>
    <t>KMHBT31GP4U043637</t>
  </si>
  <si>
    <t>HYUNDAI GETZ MOLW TB</t>
  </si>
  <si>
    <t>VF33ERHSB82795201</t>
  </si>
  <si>
    <t>PEUGEOT 307 3ERHSB</t>
  </si>
  <si>
    <t>TMBEFF614X0133832</t>
  </si>
  <si>
    <t>WF0NXXGCDNXJ75293</t>
  </si>
  <si>
    <t>WVGZZZ1TZ4W109148</t>
  </si>
  <si>
    <t>TMBHZ26YX54230095</t>
  </si>
  <si>
    <t>WVWZZZ3BZXP031736</t>
  </si>
  <si>
    <t>VW PASSAT SGFM512062</t>
  </si>
  <si>
    <t>WAUZZZ8E28A118510</t>
  </si>
  <si>
    <t>AUDI A4 AVANT FM6 AB</t>
  </si>
  <si>
    <t>WVWZZZ9NZ4Y067651</t>
  </si>
  <si>
    <t>VOLKSWAGEN POLO 9N S</t>
  </si>
  <si>
    <t>WF0HXXTTPH4Y47010</t>
  </si>
  <si>
    <t>VF611A162GD010812</t>
  </si>
  <si>
    <t>YS2R4X20005397405</t>
  </si>
  <si>
    <t>WDB9066571P186004</t>
  </si>
  <si>
    <t>WJMM1VUH60C323241</t>
  </si>
  <si>
    <t>IVECO AS440S50 T/P B</t>
  </si>
  <si>
    <t>WJMM1VUH60C324069</t>
  </si>
  <si>
    <t>VSSZZZ1MZXB017598</t>
  </si>
  <si>
    <t>WVWZZZAUZGP534510</t>
  </si>
  <si>
    <t>VF1JA1J0525391953</t>
  </si>
  <si>
    <t>VF32EKFWA43214695</t>
  </si>
  <si>
    <t>PEUGEOT 206 2EKFWA 2</t>
  </si>
  <si>
    <t>WF0WXXGBBW6P73067</t>
  </si>
  <si>
    <t>FORD MONDEO 5P HJBC1</t>
  </si>
  <si>
    <t>YS2R4X20005399136</t>
  </si>
  <si>
    <t>SCANIA R450 H451OA21</t>
  </si>
  <si>
    <t>WMA06XZZ7FP061017</t>
  </si>
  <si>
    <t>WVWZZZ1JZ1W693277</t>
  </si>
  <si>
    <t>WKESD000000665870</t>
  </si>
  <si>
    <t>WF0NXXGCDN3E02560</t>
  </si>
  <si>
    <t>WDD1680311K007335</t>
  </si>
  <si>
    <t>TMBPW26Y843990793</t>
  </si>
  <si>
    <t>WF0XXXBDFX7P56017</t>
  </si>
  <si>
    <t>FORD TRANSIT 100T330</t>
  </si>
  <si>
    <t>WDB2032161F412180</t>
  </si>
  <si>
    <t>TMBMG65J985045230</t>
  </si>
  <si>
    <t>ŠKODA ROOMSTER NFM5F</t>
  </si>
  <si>
    <t>ZFA23000005278933</t>
  </si>
  <si>
    <t>FIAT DUCATO 230P</t>
  </si>
  <si>
    <t>VF1VBU4Z253485733</t>
  </si>
  <si>
    <t>RENAULT MASTER VBU4Z</t>
  </si>
  <si>
    <t>LYDTCJF0071000427</t>
  </si>
  <si>
    <t>YIBEN YB125T-15 YB12</t>
  </si>
  <si>
    <t>WF0MXXGCDM3T22469</t>
  </si>
  <si>
    <t>FORD FOCUS C-MAX 5BB</t>
  </si>
  <si>
    <t>ZFA18600002220147</t>
  </si>
  <si>
    <t>FIAT MULTIPLA 02D AX</t>
  </si>
  <si>
    <t>YV2RT40AXGB744675</t>
  </si>
  <si>
    <t>VOLVO FH N5RR3N675*</t>
  </si>
  <si>
    <t>ZAR93900007059870</t>
  </si>
  <si>
    <t>TMBPH26Y623437518</t>
  </si>
  <si>
    <t>WJMJ3JSS70C308766</t>
  </si>
  <si>
    <t>IVECO AD340T41B B084</t>
  </si>
  <si>
    <t>WVWZZZ9NZ3Y160282</t>
  </si>
  <si>
    <t>VF32EKFWF42645987</t>
  </si>
  <si>
    <t>VF7NCHNZ6FY514897</t>
  </si>
  <si>
    <t>CITROËN C4 6/1 CHNZ</t>
  </si>
  <si>
    <t>WVWZZZAUZGP539441</t>
  </si>
  <si>
    <t>TMBHB46Y823457125</t>
  </si>
  <si>
    <t>WVWZZZ6XZXW085263</t>
  </si>
  <si>
    <t>VOLKSWAGEN LUPO SGFM</t>
  </si>
  <si>
    <t>TMBJF46Y754255834</t>
  </si>
  <si>
    <t>TMBNB26Y4Y3048099</t>
  </si>
  <si>
    <t>YV1LFA4FCG1006698</t>
  </si>
  <si>
    <t>VOLVO XC90 D5 AWD DR</t>
  </si>
  <si>
    <t>VF7CH9HZC25799678</t>
  </si>
  <si>
    <t>KMXKNE1CPYU344643</t>
  </si>
  <si>
    <t>HYUNDAI GALLOPER 2,5</t>
  </si>
  <si>
    <t>WF0WXXGBBW3S30550</t>
  </si>
  <si>
    <t>W0L0HAF686G073103</t>
  </si>
  <si>
    <t>OPEL AGILA 1A06A4DCD</t>
  </si>
  <si>
    <t>VF7LAKFUC74184592</t>
  </si>
  <si>
    <t>JDAM201G000505476</t>
  </si>
  <si>
    <t>DAIHATSU YRV M2</t>
  </si>
  <si>
    <t>VF7S1VJYF56247675</t>
  </si>
  <si>
    <t>CITROEN SAXO S1VJYF</t>
  </si>
  <si>
    <t>TMBJJ7NE8G0085517</t>
  </si>
  <si>
    <t>WAUZZZ4B33N106198</t>
  </si>
  <si>
    <t>VF1JZ1GA645270708</t>
  </si>
  <si>
    <t>TMBGT61Z2B2160507</t>
  </si>
  <si>
    <t>ŠKODA OCTAVIA NFM57</t>
  </si>
  <si>
    <t>WVWZZZ3BZYE009318</t>
  </si>
  <si>
    <t>WVWZZZ1JZXW273432</t>
  </si>
  <si>
    <t>VF36D9HZC21737189</t>
  </si>
  <si>
    <t>PEUGEOT 407 1.6 HDI</t>
  </si>
  <si>
    <t>TMBJJ6NJ2GZ058090</t>
  </si>
  <si>
    <t>VF32KRHYF42926252</t>
  </si>
  <si>
    <t>PEUGEOT 206 2KRHYF 2</t>
  </si>
  <si>
    <t>W0L6WZG1BG9574216</t>
  </si>
  <si>
    <t>OPEL COMBO VAN BR2BN</t>
  </si>
  <si>
    <t>VF33H9HZC84906746</t>
  </si>
  <si>
    <t>PEUGEOT 307 SW 3H9HZ</t>
  </si>
  <si>
    <t>JMBMYV68W1J003740</t>
  </si>
  <si>
    <t>VAVJS1339FD360428</t>
  </si>
  <si>
    <t>WDD1681331K011713</t>
  </si>
  <si>
    <t>TMBJB7NE2G0031000</t>
  </si>
  <si>
    <t>WAUZZZ8E82A258150</t>
  </si>
  <si>
    <t>WDB9630211L965084</t>
  </si>
  <si>
    <t>U5YHM816AGL155633</t>
  </si>
  <si>
    <t>KIA CEE´D M68EZ1 C5D</t>
  </si>
  <si>
    <t>TMBPW26Y433631911</t>
  </si>
  <si>
    <t>KMHBT31GP3U033411</t>
  </si>
  <si>
    <t>HYUNDAI GETZ MOLW A</t>
  </si>
  <si>
    <t>WMA05XZZ3GP070575</t>
  </si>
  <si>
    <t>YS2R6X20005402174</t>
  </si>
  <si>
    <t>YS2R6X20005401408</t>
  </si>
  <si>
    <t>ZFA19200000469619</t>
  </si>
  <si>
    <t>WBAAX31050PG28319</t>
  </si>
  <si>
    <t>WF0FXXWPCFFJ56613</t>
  </si>
  <si>
    <t>FORD MONDEO 5FJBQY T</t>
  </si>
  <si>
    <t>WSK00000001287232</t>
  </si>
  <si>
    <t>WDC1569051J186741</t>
  </si>
  <si>
    <t>VF7DCRHZE76256461</t>
  </si>
  <si>
    <t>CITROEN C 5 E CRHZ D</t>
  </si>
  <si>
    <t>W0LF7AHA6AV611436</t>
  </si>
  <si>
    <t>OPEL VIVARO VAN 2.0C</t>
  </si>
  <si>
    <t>WVWZZZ7MZ6V018674</t>
  </si>
  <si>
    <t>W0L0TGF7542227261</t>
  </si>
  <si>
    <t>OPEL ZAFIRA-A 2A17A3</t>
  </si>
  <si>
    <t>KMHBU51HP4U190366</t>
  </si>
  <si>
    <t>UU15SDE3353556164</t>
  </si>
  <si>
    <t>DACIA SANDERO 5SDE33</t>
  </si>
  <si>
    <t>WF0AXXGAJAWT67523</t>
  </si>
  <si>
    <t>FORD FIESTA JAS</t>
  </si>
  <si>
    <t>WVWZZZ1JZWP054683</t>
  </si>
  <si>
    <t>VW GOLF SGFM5 SCAKLX</t>
  </si>
  <si>
    <t>WV1ZZZ7HZGH040935</t>
  </si>
  <si>
    <t>W0L0AHM758G106695</t>
  </si>
  <si>
    <t>JMZNB18P220231880</t>
  </si>
  <si>
    <t>MAZDA MX5 2 18P NB</t>
  </si>
  <si>
    <t>TMAD281UAGJ107257</t>
  </si>
  <si>
    <t>HYUNDAI I 30 M68CZ1</t>
  </si>
  <si>
    <t>UU1HSDCW653799649</t>
  </si>
  <si>
    <t>DACIA DUSTER HSDCW6</t>
  </si>
  <si>
    <t>WV1ZZZ7HZ9H074687</t>
  </si>
  <si>
    <t>1C4GYN2M0XU151153</t>
  </si>
  <si>
    <t>CHRYSLER VOYAGER GS</t>
  </si>
  <si>
    <t>WBA7C41090G435633</t>
  </si>
  <si>
    <t>BMW 730D XDRIVE 6A35</t>
  </si>
  <si>
    <t>UU17SDE3353702435</t>
  </si>
  <si>
    <t>DACIA LOGAN 7SDE33 7</t>
  </si>
  <si>
    <t>WF0WXXGBBW1D12050</t>
  </si>
  <si>
    <t>WF0XXXTTGXFK01074</t>
  </si>
  <si>
    <t>FORD TRANSIT G3MADZC</t>
  </si>
  <si>
    <t>VF7GJNFUC93093002</t>
  </si>
  <si>
    <t>WKK63339113119068</t>
  </si>
  <si>
    <t>SETRA S 415 LE BUSIN</t>
  </si>
  <si>
    <t>SETRA</t>
  </si>
  <si>
    <t>WKK63339113119066</t>
  </si>
  <si>
    <t>WKK63339113119071</t>
  </si>
  <si>
    <t>TMAJ3815AGJ045137</t>
  </si>
  <si>
    <t>HYUNDAI TUCSON M66ZZ</t>
  </si>
  <si>
    <t>VF36ERHRJ21631228</t>
  </si>
  <si>
    <t>PEUGEOT 407 6ERHRJ 6</t>
  </si>
  <si>
    <t>ZFA18200005145259</t>
  </si>
  <si>
    <t>FIAT BRAVO 182</t>
  </si>
  <si>
    <t>YS2R4X20005405737</t>
  </si>
  <si>
    <t>ZFA18500000392407</t>
  </si>
  <si>
    <t>TMBCJ7NP4G7028880</t>
  </si>
  <si>
    <t>WF0NXXGCDN2L15122</t>
  </si>
  <si>
    <t>FORD FOCUS EYDF DNW</t>
  </si>
  <si>
    <t>ZCFC535A105059216</t>
  </si>
  <si>
    <t>IVECO DAILY 35C15 CD</t>
  </si>
  <si>
    <t>WDB96340610011939</t>
  </si>
  <si>
    <t>W0L0VBM3511161793</t>
  </si>
  <si>
    <t>OPEL OMEGA-B-CARAVAN</t>
  </si>
  <si>
    <t>VF33CNFUC82226027</t>
  </si>
  <si>
    <t>PEUGEOT 307 3CNFUC/I</t>
  </si>
  <si>
    <t>VF33ERHSB83235281</t>
  </si>
  <si>
    <t>TMBJC46Y544110847</t>
  </si>
  <si>
    <t>ZFA31200000762164</t>
  </si>
  <si>
    <t>FIAT 500 03F AXA11 3</t>
  </si>
  <si>
    <t>TMBGS61ZX72089499</t>
  </si>
  <si>
    <t>VF3YBTMFC12988478</t>
  </si>
  <si>
    <t>PEUGEOT BOXER /HY BT</t>
  </si>
  <si>
    <t>YV1MW755162183811</t>
  </si>
  <si>
    <t>VOLVO V50 2.0D MW755</t>
  </si>
  <si>
    <t>VAK65500DF1512619</t>
  </si>
  <si>
    <t>KÄSSBOHRER SUPERTRAN</t>
  </si>
  <si>
    <t>KÄSSBOHRER</t>
  </si>
  <si>
    <t>WVWZZZ6NZYY626444</t>
  </si>
  <si>
    <t>WF0UXXTTPU8D63181</t>
  </si>
  <si>
    <t>FORD TRANSIT/TOURNEO</t>
  </si>
  <si>
    <t>WF0SXXGCDSAU10684</t>
  </si>
  <si>
    <t>FORD FOCUS 5RAE MP G</t>
  </si>
  <si>
    <t>WDB9630051L990744</t>
  </si>
  <si>
    <t>TMBPH46Y623438762</t>
  </si>
  <si>
    <t>VF7N1RHYB73816301</t>
  </si>
  <si>
    <t>SALGA2KFXGA256359</t>
  </si>
  <si>
    <t>TSMNHY51S00198548</t>
  </si>
  <si>
    <t>SUBARU JUSTY G3X MT</t>
  </si>
  <si>
    <t>WF0NXXGCDN3L19573</t>
  </si>
  <si>
    <t>FORD FOCUS FYDD1 DNW</t>
  </si>
  <si>
    <t>VF36ERHRH21112076</t>
  </si>
  <si>
    <t>WVWZZZ1KZ9M270139</t>
  </si>
  <si>
    <t>WVWZZZ6KZTR003552</t>
  </si>
  <si>
    <t>VW POLO CLASSIC 1F 6</t>
  </si>
  <si>
    <t>W0L0XCE7554316468</t>
  </si>
  <si>
    <t>OPEL MERIVA A</t>
  </si>
  <si>
    <t>TMBEEF613W0896559</t>
  </si>
  <si>
    <t>WDF63960313882751</t>
  </si>
  <si>
    <t>ZAR93200001286292</t>
  </si>
  <si>
    <t>ALFA ROMEO 156 2.0 J</t>
  </si>
  <si>
    <t>VF32E8HXF42953541</t>
  </si>
  <si>
    <t>H0EDZ3J150</t>
  </si>
  <si>
    <t>HÖDLMAYR H 8000 SLIM</t>
  </si>
  <si>
    <t>HÖDLMAYR</t>
  </si>
  <si>
    <t>SJNTAAE12U1119172</t>
  </si>
  <si>
    <t>NISSAN NOTE B02 B E1</t>
  </si>
  <si>
    <t>YV2RTW0C2FB741555</t>
  </si>
  <si>
    <t>VOLVO H 8000 SLIM FH</t>
  </si>
  <si>
    <t>KNEBA24427T391164</t>
  </si>
  <si>
    <t>KIA PICANTO 522111 M</t>
  </si>
  <si>
    <t>JSAEMA61S00204600</t>
  </si>
  <si>
    <t>SUZUKI WAGON R 1.0 E</t>
  </si>
  <si>
    <t>VSSZZZ5PZ6R019807</t>
  </si>
  <si>
    <t>SEAT ALTEA 5P AFBKCX</t>
  </si>
  <si>
    <t>WK0S0002400188909</t>
  </si>
  <si>
    <t>YV1SW793232301374</t>
  </si>
  <si>
    <t>VOLVO V70 S</t>
  </si>
  <si>
    <t>TMBHC26Y423354916</t>
  </si>
  <si>
    <t>ŠKODA FABIA COMBI 1.</t>
  </si>
  <si>
    <t>WF0NXXGCDN2A05208</t>
  </si>
  <si>
    <t>WVWZZZ1JZXW489615</t>
  </si>
  <si>
    <t>VW GOLF AKQ 1J</t>
  </si>
  <si>
    <t>WVWZZZ1KZ8M344856</t>
  </si>
  <si>
    <t>WBAKS410000H70059</t>
  </si>
  <si>
    <t>JMZGHA9B601454861</t>
  </si>
  <si>
    <t>MAZDA 6 6EU A9B GH</t>
  </si>
  <si>
    <t>WVWZZZ9NZ3D007985</t>
  </si>
  <si>
    <t>VW POLO SGSC4 BBYX0</t>
  </si>
  <si>
    <t>ZFA19900001332489</t>
  </si>
  <si>
    <t>WVWZZZ1KZ5W003216</t>
  </si>
  <si>
    <t>VOLKSWAGEN GOLF AB4</t>
  </si>
  <si>
    <t>TMAD251UAGJ290894</t>
  </si>
  <si>
    <t>HYUNDAI I 30 M69AZ1</t>
  </si>
  <si>
    <t>WKK63339113119147</t>
  </si>
  <si>
    <t>WKK63339113119149</t>
  </si>
  <si>
    <t>WKK63339113119151</t>
  </si>
  <si>
    <t>WVWZZZ3CZGP018044</t>
  </si>
  <si>
    <t>ZCFA75D0302511356</t>
  </si>
  <si>
    <t>IVECO ML75E18 M 752</t>
  </si>
  <si>
    <t>YE6S300ZXF0001562</t>
  </si>
  <si>
    <t>STAS S300ZX L21DA C1</t>
  </si>
  <si>
    <t>WK0S0002400189722</t>
  </si>
  <si>
    <t>KOGEL SN24 3E11 C3V</t>
  </si>
  <si>
    <t>VAVJS1339FH367460</t>
  </si>
  <si>
    <t>WVWZZZ1JZ3B084256</t>
  </si>
  <si>
    <t>VF610M364GD000154</t>
  </si>
  <si>
    <t>RENAULT T NARRT3667K</t>
  </si>
  <si>
    <t>WVWZZZ3BZYE512807</t>
  </si>
  <si>
    <t>TKPTV018MF0002204</t>
  </si>
  <si>
    <t>WVWZZZ1JZ3W308701</t>
  </si>
  <si>
    <t>VF7N0KFWB73581074</t>
  </si>
  <si>
    <t>WF0DXXGAJD2A37591</t>
  </si>
  <si>
    <t>W0L3F7018FS015602</t>
  </si>
  <si>
    <t>OPEL VIVARO-B 5FASB3</t>
  </si>
  <si>
    <t>ZFA22300005122587</t>
  </si>
  <si>
    <t>FIAT DOBLO 223AXE1A0</t>
  </si>
  <si>
    <t>WV1ZZZ9KZ2R528691</t>
  </si>
  <si>
    <t>VOLKSWAGEN CADDY KAS</t>
  </si>
  <si>
    <t>TMBAJ7NPXG7027496</t>
  </si>
  <si>
    <t>WVWZZZ7MZ9V001814</t>
  </si>
  <si>
    <t>H0EDZ3J151</t>
  </si>
  <si>
    <t>WVWZZZ3CZGE122813</t>
  </si>
  <si>
    <t>TMBGG21U9Y2292920</t>
  </si>
  <si>
    <t>WDB9061551N647801</t>
  </si>
  <si>
    <t>KPTS0A1KS6P010353</t>
  </si>
  <si>
    <t>VF7CHRHYB39160470</t>
  </si>
  <si>
    <t>VSSZZZ6JZGR045083</t>
  </si>
  <si>
    <t>SEAT IBIZA ST FM5NFM</t>
  </si>
  <si>
    <t>VF610A362GD004170</t>
  </si>
  <si>
    <t>RENAULT T NARRT4680M</t>
  </si>
  <si>
    <t>VF7FCKFVC26560306</t>
  </si>
  <si>
    <t>WBA2A31080V415542</t>
  </si>
  <si>
    <t>BMW 218I ACTIVE TOUR</t>
  </si>
  <si>
    <t>KNEMB754276145508</t>
  </si>
  <si>
    <t>KIA CARNIVAL M52AZ1</t>
  </si>
  <si>
    <t>WVWZZZ1JZ2W000823</t>
  </si>
  <si>
    <t>VW BORA 1J ATD</t>
  </si>
  <si>
    <t>VF34E9HR8CS078425</t>
  </si>
  <si>
    <t>WAUZZZ8DZTA302160</t>
  </si>
  <si>
    <t>AUDI A4 1.8 B5</t>
  </si>
  <si>
    <t>JMZDW192200353618</t>
  </si>
  <si>
    <t>MAZDA DEMIO DW</t>
  </si>
  <si>
    <t>WVWZZZ1HZTB040001</t>
  </si>
  <si>
    <t>VW GOLF 1HX0</t>
  </si>
  <si>
    <t>WF0NXXGCDN2T16056</t>
  </si>
  <si>
    <t>VF1MBU4S254379004</t>
  </si>
  <si>
    <t>RENAULT MASTER MBU4S</t>
  </si>
  <si>
    <t>JMYSNCP9AXU000965</t>
  </si>
  <si>
    <t>MITSUBISHI LANCER CP</t>
  </si>
  <si>
    <t>YV2RT40A7GB756315</t>
  </si>
  <si>
    <t>WF0SXXBDFS6U35445</t>
  </si>
  <si>
    <t>WVWZZZ3CZCE088683</t>
  </si>
  <si>
    <t>WVWZZZ3CZGE119731</t>
  </si>
  <si>
    <t>W0L0TGF7522247860</t>
  </si>
  <si>
    <t>WVWZZZ7MZ3V043188</t>
  </si>
  <si>
    <t>VW SHARAN NSGQM62N S</t>
  </si>
  <si>
    <t>W0L0TGF3548028048</t>
  </si>
  <si>
    <t>XLRTEH4300G093049</t>
  </si>
  <si>
    <t>DAF XF 510 FT EDA205</t>
  </si>
  <si>
    <t>ZFA17900013009049</t>
  </si>
  <si>
    <t>FIAT ULYSSE 2.0 I.E.</t>
  </si>
  <si>
    <t>WBAKS410400H71232</t>
  </si>
  <si>
    <t>SB1EK76L90E042524</t>
  </si>
  <si>
    <t>TOYOTA AVENSIS ZRT27</t>
  </si>
  <si>
    <t>VSKTVUR20U0469754</t>
  </si>
  <si>
    <t>W0L0AHL3555134603</t>
  </si>
  <si>
    <t>WAUZZZ4M9GD009410</t>
  </si>
  <si>
    <t>AUDI Q7 QA8D5007P4L0</t>
  </si>
  <si>
    <t>ZFA22300005702270</t>
  </si>
  <si>
    <t>VF1JM020531721783</t>
  </si>
  <si>
    <t>TMBHG21U232747314</t>
  </si>
  <si>
    <t>WF0AXXGAJAWU32959</t>
  </si>
  <si>
    <t>FORD FIESTA DHA JAS</t>
  </si>
  <si>
    <t>TMBJP21U468831427</t>
  </si>
  <si>
    <t>WVWZZZ3BZXP002111</t>
  </si>
  <si>
    <t>VW PASSAT SGFM5 STAD</t>
  </si>
  <si>
    <t>W0LGT8E12G1040928</t>
  </si>
  <si>
    <t>WBAAM11010JM82479</t>
  </si>
  <si>
    <t>BMW 320I AM11-02 346</t>
  </si>
  <si>
    <t>WSM00000003232338</t>
  </si>
  <si>
    <t>SAJAB4BG7GA921329</t>
  </si>
  <si>
    <t>JAGUAR XE 25T R-SPOR</t>
  </si>
  <si>
    <t>VF1KG0M0528583944</t>
  </si>
  <si>
    <t>WAUZZZ8E04A088319</t>
  </si>
  <si>
    <t>VSKCVND40U0219311</t>
  </si>
  <si>
    <t>TMBAH7NPXG7040809</t>
  </si>
  <si>
    <t>WAUZZZF4XGA014369</t>
  </si>
  <si>
    <t>AUDI A4 LIMOUSINE FD</t>
  </si>
  <si>
    <t>VSSZZZ6KZYR171372</t>
  </si>
  <si>
    <t>SEAT IBIZA AQMX0SGSC</t>
  </si>
  <si>
    <t>TMBHP21U722616118</t>
  </si>
  <si>
    <t>VF32EKFWA43049053</t>
  </si>
  <si>
    <t>PEUGEOT 206 2EKFWA/1</t>
  </si>
  <si>
    <t>WVWZZZ1JZYD146802</t>
  </si>
  <si>
    <t>WVWZZZ3CZCE164072</t>
  </si>
  <si>
    <t>UU1HSDCVG54473470</t>
  </si>
  <si>
    <t>DACIA DUSTER HSDCVG</t>
  </si>
  <si>
    <t>ZAR93700003127534</t>
  </si>
  <si>
    <t>WVWZZZ1JZ3W448586</t>
  </si>
  <si>
    <t>JMZKEF91600416413</t>
  </si>
  <si>
    <t>MAZDA CX-5 60E F91 G</t>
  </si>
  <si>
    <t>ZFA19900001427475</t>
  </si>
  <si>
    <t>VF1BB05CF28123246</t>
  </si>
  <si>
    <t>RENAULT CLIO BB05CF</t>
  </si>
  <si>
    <t>TMBHC26Y213213857</t>
  </si>
  <si>
    <t>WVWZZZ7MZ2V056043</t>
  </si>
  <si>
    <t>TMBHX21U232698745</t>
  </si>
  <si>
    <t>WF0BXXGAJB1R39180</t>
  </si>
  <si>
    <t>FORD FIESTA JBS J4T</t>
  </si>
  <si>
    <t>WF0EXXGCDE7U76602</t>
  </si>
  <si>
    <t>FORD C-MAX 5N G6DB1</t>
  </si>
  <si>
    <t>TMBHS26Y574081196</t>
  </si>
  <si>
    <t>JF1BSDLY2FG008475</t>
  </si>
  <si>
    <t>WF0GXXPSSG5J00765</t>
  </si>
  <si>
    <t>TMBAH7NP4G7048484</t>
  </si>
  <si>
    <t>KNEJC521535163112</t>
  </si>
  <si>
    <t>YS2R4X20002120733</t>
  </si>
  <si>
    <t>TMBHF46Y633813819</t>
  </si>
  <si>
    <t>WF0XXXTTFX8A50735</t>
  </si>
  <si>
    <t>VN1F9ALD524141131</t>
  </si>
  <si>
    <t>OPEL MOVANO VAN F9</t>
  </si>
  <si>
    <t>WF0WXXGBBW4R36061</t>
  </si>
  <si>
    <t>FORD MONDEO HJBB1 BW</t>
  </si>
  <si>
    <t>WF0NXXGCDN2P76718</t>
  </si>
  <si>
    <t>W0L0AHL3562163702</t>
  </si>
  <si>
    <t>VF1KM0J0H30022891</t>
  </si>
  <si>
    <t>WDB2110041A913587</t>
  </si>
  <si>
    <t>MERCEDES-BENZ E 200</t>
  </si>
  <si>
    <t>W0L0TGF3532252602</t>
  </si>
  <si>
    <t>VF37ARHYE33137544</t>
  </si>
  <si>
    <t>C5900033</t>
  </si>
  <si>
    <t>CLAAS LEXION 770 770</t>
  </si>
  <si>
    <t>WVGZZZ1TZ4W021979</t>
  </si>
  <si>
    <t>ZFA26300006B46679</t>
  </si>
  <si>
    <t>FIAT DOBLÓ SN2DN ZXA</t>
  </si>
  <si>
    <t>JMZBK143251213077</t>
  </si>
  <si>
    <t>TMBJJ7NE6G0141017</t>
  </si>
  <si>
    <t>TMBPY26Y554331446</t>
  </si>
  <si>
    <t>ŠKODA FABIA FM5FM SC</t>
  </si>
  <si>
    <t>WF0CXXGAECVK89606</t>
  </si>
  <si>
    <t>FORD PUMA ECT</t>
  </si>
  <si>
    <t>WVWZZZ6XZXW090667</t>
  </si>
  <si>
    <t>VW LUPO 1.0 6X</t>
  </si>
  <si>
    <t>TMBCG41U332741544</t>
  </si>
  <si>
    <t>TMBHC26Y813164521</t>
  </si>
  <si>
    <t>WBAEN51030PC20047</t>
  </si>
  <si>
    <t>BMW 330 I 01 EN51 34</t>
  </si>
  <si>
    <t>JMZCR19R660127796</t>
  </si>
  <si>
    <t>YV2RT40A1GB759677</t>
  </si>
  <si>
    <t>VOLVO FH N5HL3N675 C</t>
  </si>
  <si>
    <t>YS2R4X20005415472</t>
  </si>
  <si>
    <t>SCANIA R520 E520OA21</t>
  </si>
  <si>
    <t>YS2R4X20005415271</t>
  </si>
  <si>
    <t>W0L0AHL3562003536</t>
  </si>
  <si>
    <t>TMBLD75L9D6036351</t>
  </si>
  <si>
    <t>ŠKODA YETI NAM6AM62Q</t>
  </si>
  <si>
    <t>TMBLC45L2G6047116</t>
  </si>
  <si>
    <t>VF631N166GD000297</t>
  </si>
  <si>
    <t>RENAULT K GMRRE6690Z</t>
  </si>
  <si>
    <t>VF7FCKFVB26863088</t>
  </si>
  <si>
    <t>VF7LC9HZCAY544962</t>
  </si>
  <si>
    <t>CITROEN C4 LC9HZC/1</t>
  </si>
  <si>
    <t>WBAPX71040B987575</t>
  </si>
  <si>
    <t>BMW 530 D AB PX71 56</t>
  </si>
  <si>
    <t>JMZCP19R201112983</t>
  </si>
  <si>
    <t>YV2RT40AXGB760570</t>
  </si>
  <si>
    <t>YV2RT40A2GB760496</t>
  </si>
  <si>
    <t>VOLVO FH N5HL3N67513</t>
  </si>
  <si>
    <t>YS2R4X20002120757</t>
  </si>
  <si>
    <t>SCANIA R450 E4500A21</t>
  </si>
  <si>
    <t>WKESD000000685539</t>
  </si>
  <si>
    <t>WMA06XZZ4GM692827</t>
  </si>
  <si>
    <t>MAN TGX K1ACB 06X04Z</t>
  </si>
  <si>
    <t>W0L0XCF6834305451</t>
  </si>
  <si>
    <t>TMBWU26Y044082897</t>
  </si>
  <si>
    <t>WVWZZZ7MZYV012374</t>
  </si>
  <si>
    <t>TK2NVV071F0000255</t>
  </si>
  <si>
    <t>INPRO DACA CA 05</t>
  </si>
  <si>
    <t>ZFA17900013345619</t>
  </si>
  <si>
    <t>SJNTFAP12U0146279</t>
  </si>
  <si>
    <t>WAUZZZ4B13N079499</t>
  </si>
  <si>
    <t>AUDI A6 AVANT 4B AAK</t>
  </si>
  <si>
    <t>WVWZZZ3AZSE037185</t>
  </si>
  <si>
    <t>VW PASSAT VARIANT 31</t>
  </si>
  <si>
    <t>WBADL71060GV13872</t>
  </si>
  <si>
    <t>BMW 530 01 DL71 5/D</t>
  </si>
  <si>
    <t>TMBLJ9NP7G7046172</t>
  </si>
  <si>
    <t>1G1Y92D65G5700122</t>
  </si>
  <si>
    <t>CHEVROLET CORVETTE A</t>
  </si>
  <si>
    <t>TMBPW46Y833825532</t>
  </si>
  <si>
    <t>YS2R4X20005415786</t>
  </si>
  <si>
    <t>SCANIA R450 H451QA21</t>
  </si>
  <si>
    <t>WF05XXGBB54D27214</t>
  </si>
  <si>
    <t>FORD MONDEO 5MHANR H</t>
  </si>
  <si>
    <t>WDB96302110027676</t>
  </si>
  <si>
    <t>W0L0AHL35A2019022</t>
  </si>
  <si>
    <t>WF0XXXTTFX7S18302</t>
  </si>
  <si>
    <t>WF05XXTTF5AS89741</t>
  </si>
  <si>
    <t>TKPTV018MG0002255</t>
  </si>
  <si>
    <t>VF1JM0U0629577845</t>
  </si>
  <si>
    <t>SB1ZB3JE70E009833</t>
  </si>
  <si>
    <t>TOYOTA AURIS WWE185L</t>
  </si>
  <si>
    <t>TMBAG7NE1G0173534</t>
  </si>
  <si>
    <t>VF33HRHSB82395067</t>
  </si>
  <si>
    <t>WF0FXXWPCFFP03871</t>
  </si>
  <si>
    <t>WVWZZZ7NZFV040287</t>
  </si>
  <si>
    <t>VOLKSWAGEN SHARAN FD</t>
  </si>
  <si>
    <t>YS2R4X20005418414</t>
  </si>
  <si>
    <t>UU1JSDCV554779375</t>
  </si>
  <si>
    <t>DACIA LODGY JSDCV5 J</t>
  </si>
  <si>
    <t>TMBAJ7NP3G7055074</t>
  </si>
  <si>
    <t>ŠKODA SUPERB NFD6FD6</t>
  </si>
  <si>
    <t>YS2R6X40005416207</t>
  </si>
  <si>
    <t>VF32E8HXF44048036</t>
  </si>
  <si>
    <t>WVWZZZ6XZ1W027457</t>
  </si>
  <si>
    <t>JMZDKFW7A20130088</t>
  </si>
  <si>
    <t>MAZDA CX-3 DJ1</t>
  </si>
  <si>
    <t>YV2RT40A5GB763523</t>
  </si>
  <si>
    <t>VOLVO FH N6RR3N680 C</t>
  </si>
  <si>
    <t>W0L0XCF6826043836</t>
  </si>
  <si>
    <t>OPEL CORSA-C 1A07A2B</t>
  </si>
  <si>
    <t>YV2AG30C8CB609069</t>
  </si>
  <si>
    <t>VOLVO FH 500 62R EUR</t>
  </si>
  <si>
    <t>WSK00000001263191</t>
  </si>
  <si>
    <t>WVWZZZ1KZ5P074538</t>
  </si>
  <si>
    <t>WVWZZZ1KZ5P009691</t>
  </si>
  <si>
    <t>VOLKSWAGEN GOLF FM6</t>
  </si>
  <si>
    <t>WBALS010400S34659</t>
  </si>
  <si>
    <t>BMW X5 XDRIVE25D 6A2</t>
  </si>
  <si>
    <t>W0L0AHM756G082734</t>
  </si>
  <si>
    <t>OPEL ZAFIRA 1A01A2BA</t>
  </si>
  <si>
    <t>WMA06XZZ3GM703574</t>
  </si>
  <si>
    <t>MAN TGX J5ACB 06X04Z</t>
  </si>
  <si>
    <t>VF33HNFUC84881395</t>
  </si>
  <si>
    <t>ZD4VB00287S008853</t>
  </si>
  <si>
    <t>APRILIA SPORT CITY 1</t>
  </si>
  <si>
    <t>WDT25DCAHF0000273</t>
  </si>
  <si>
    <t>DETHLEFFS 5DC AD025C</t>
  </si>
  <si>
    <t>DETHLEFFS</t>
  </si>
  <si>
    <t>JTJBC11A102056561</t>
  </si>
  <si>
    <t>LEXUS RX450H GYL15L-</t>
  </si>
  <si>
    <t>WVWZZZ9NZ4Y156268</t>
  </si>
  <si>
    <t>YV2RTY0A7GB763238</t>
  </si>
  <si>
    <t>VOLVO FH N5RR3M67511</t>
  </si>
  <si>
    <t>WVWZZZ7MZ2V005882</t>
  </si>
  <si>
    <t>YV2RT40A7GB755052</t>
  </si>
  <si>
    <t>TMBJS21U488838573</t>
  </si>
  <si>
    <t>ŠKODA OCTAVIA SEAXRX</t>
  </si>
  <si>
    <t>W0L0TGF4836130727</t>
  </si>
  <si>
    <t>OPEL ASTRA T98</t>
  </si>
  <si>
    <t>WDB96340310031674</t>
  </si>
  <si>
    <t>WDB96402010005731</t>
  </si>
  <si>
    <t>W0L0ZCF4831153716</t>
  </si>
  <si>
    <t>JMBXNGA1WFZC16143</t>
  </si>
  <si>
    <t>MITSUBISHI ASX ACBBA</t>
  </si>
  <si>
    <t>WVWZZZ1KZ5B044418</t>
  </si>
  <si>
    <t>TMBPH46Y023352489</t>
  </si>
  <si>
    <t>YS2R4X20005416897</t>
  </si>
  <si>
    <t>SALLAAAG6GA813523</t>
  </si>
  <si>
    <t>WVWZZZ1JZXW226286</t>
  </si>
  <si>
    <t>TMBPH26Y823540701</t>
  </si>
  <si>
    <t>ZFA18800005055523</t>
  </si>
  <si>
    <t>TMBJK7NE0G0148381</t>
  </si>
  <si>
    <t>ŠKODA OCTAVIA RFD6FD</t>
  </si>
  <si>
    <t>VF1JA04N521164112</t>
  </si>
  <si>
    <t>VF77JBHY6GJ554135</t>
  </si>
  <si>
    <t>CITROËN BERLINGO 7</t>
  </si>
  <si>
    <t>VF33H9HVC84969032</t>
  </si>
  <si>
    <t>PEUGEOT 307 3H9HVC 3</t>
  </si>
  <si>
    <t>WVWZZZ1JZYW298258</t>
  </si>
  <si>
    <t>VW GOLF 1J 1J</t>
  </si>
  <si>
    <t>XLRAEL3700L449170</t>
  </si>
  <si>
    <t>DAF LF 310 FA EDF190</t>
  </si>
  <si>
    <t>VF1JA1J0524670110</t>
  </si>
  <si>
    <t>KMHSH81WP6U072950</t>
  </si>
  <si>
    <t>HYUNDAI SANTA FE A51</t>
  </si>
  <si>
    <t>ZFA25000002157714</t>
  </si>
  <si>
    <t>FIAT FIAT DUCATO EY</t>
  </si>
  <si>
    <t>VF7UA9HZC45149387</t>
  </si>
  <si>
    <t>TMBNB46Y5Y3013261</t>
  </si>
  <si>
    <t>WVWZZZ3BZWE110972</t>
  </si>
  <si>
    <t>WDB9066351S237627</t>
  </si>
  <si>
    <t>WVWZZZ3BZ2E417565</t>
  </si>
  <si>
    <t>VW PASSAT VARIANT GA</t>
  </si>
  <si>
    <t>VF33HRHRH83996878</t>
  </si>
  <si>
    <t>VF3YDUMAU12981685</t>
  </si>
  <si>
    <t>PEUGEOT BOXER /GY DU</t>
  </si>
  <si>
    <t>TKXHA3175GANA2163</t>
  </si>
  <si>
    <t>AGADOS HANDY 3 V075G</t>
  </si>
  <si>
    <t>WVWZZZ1JZ1U040672</t>
  </si>
  <si>
    <t>VF32AHFXA42637980</t>
  </si>
  <si>
    <t>PEUGEOT 206 2AHFXFA</t>
  </si>
  <si>
    <t>W0L0AHM7562228366</t>
  </si>
  <si>
    <t>WF0AXXWPDAXC21332</t>
  </si>
  <si>
    <t>FORD FOCUS 5BCDLC FY</t>
  </si>
  <si>
    <t>TMBJG7NE0G0198635</t>
  </si>
  <si>
    <t>YV2RT40A3GB749295</t>
  </si>
  <si>
    <t>VOLVO FH N5RR3N67513</t>
  </si>
  <si>
    <t>WV1ZZZ70ZYH061326</t>
  </si>
  <si>
    <t>VW TRANSPORTER 70X02</t>
  </si>
  <si>
    <t>VF1CB0A0F20337458</t>
  </si>
  <si>
    <t>VF15RSN0A54769577</t>
  </si>
  <si>
    <t>RENAULT CLIO 5RSN0A</t>
  </si>
  <si>
    <t>1C4BU0000GPC61941</t>
  </si>
  <si>
    <t>JEEP RENEGADE 01A AX</t>
  </si>
  <si>
    <t>ZCFC270C105083170</t>
  </si>
  <si>
    <t>IVECO 70C17 HE17MA7C</t>
  </si>
  <si>
    <t>TMBAM7NE6G0100717</t>
  </si>
  <si>
    <t>ŠKODA OCTAVIA OFM6FM</t>
  </si>
  <si>
    <t>TSMMAB44S00312199</t>
  </si>
  <si>
    <t>ZCFA71VN902650159</t>
  </si>
  <si>
    <t>IVECO 190EL 2VW10A6A</t>
  </si>
  <si>
    <t>VAVJS1339GD374094</t>
  </si>
  <si>
    <t>VF37AKFXT32489081</t>
  </si>
  <si>
    <t>TMBJG21U542933576</t>
  </si>
  <si>
    <t>WF0BXXWPRB2Y78691</t>
  </si>
  <si>
    <t>LTDMBDBLG00005056</t>
  </si>
  <si>
    <t>TMEC BETKA D BETKA J</t>
  </si>
  <si>
    <t>TMBAG7NE3G0198306</t>
  </si>
  <si>
    <t>ŠKODA OCTAVIA NFD7FD</t>
  </si>
  <si>
    <t>WB10413A1YZD27741</t>
  </si>
  <si>
    <t>BMW R 1100 RT R 1100</t>
  </si>
  <si>
    <t>VF32EKFWA43239198</t>
  </si>
  <si>
    <t>TMBEFF613Y0303740</t>
  </si>
  <si>
    <t>TMBEN6NJ7GZ123280</t>
  </si>
  <si>
    <t>ŠKODA FABIA NFM6FM62</t>
  </si>
  <si>
    <t>WF0AXXGCDA3L39295</t>
  </si>
  <si>
    <t>VF33HNFUC83575634</t>
  </si>
  <si>
    <t>PEUGEOT 307 3HNFUC/I</t>
  </si>
  <si>
    <t>WKESD000000697573</t>
  </si>
  <si>
    <t>WVWZZZAUZGW136310</t>
  </si>
  <si>
    <t>TMBHS26Y423400098</t>
  </si>
  <si>
    <t>ŠKODA FABIA FM5 SEAT</t>
  </si>
  <si>
    <t>JN1CPUD22U0821567</t>
  </si>
  <si>
    <t>NISSAN PICKUP 25U D</t>
  </si>
  <si>
    <t>VSSZZZ1PZ7R048608</t>
  </si>
  <si>
    <t>SEAT LEON SGFM5A4009</t>
  </si>
  <si>
    <t>WVWZZZ3CZEE123081</t>
  </si>
  <si>
    <t>VOLKSWAGEN PASSAT FD</t>
  </si>
  <si>
    <t>YV1CM714661275163</t>
  </si>
  <si>
    <t>WME4540301B109829</t>
  </si>
  <si>
    <t>SMART FORFOUR 1.1 CE</t>
  </si>
  <si>
    <t>WBA3K31040F739146</t>
  </si>
  <si>
    <t>BMW 320 D 5H200 3K31</t>
  </si>
  <si>
    <t>WF0AXXGCDA2G39462</t>
  </si>
  <si>
    <t>FORD FOCUS FFDA1 DAW</t>
  </si>
  <si>
    <t>WVWZZZ1JZ3B206232</t>
  </si>
  <si>
    <t>VW GOLF 1J AXRX0SGSC</t>
  </si>
  <si>
    <t>TMBHX21U712447586</t>
  </si>
  <si>
    <t>YV2RT40A9GB765422</t>
  </si>
  <si>
    <t>TMBEFF614X0103662</t>
  </si>
  <si>
    <t>ZFA24400007281326</t>
  </si>
  <si>
    <t>TMBEA6NH9G4540213</t>
  </si>
  <si>
    <t>ŠKODA RAPID NFM5FM52</t>
  </si>
  <si>
    <t>TMBEN6NJXGZ147363</t>
  </si>
  <si>
    <t>YS2R4X20005422227</t>
  </si>
  <si>
    <t>YV2RT40AXGB768667</t>
  </si>
  <si>
    <t>VOLVO FH. N5RR3N675</t>
  </si>
  <si>
    <t>SB172DBN00E063589</t>
  </si>
  <si>
    <t>YS2R4X20005409611</t>
  </si>
  <si>
    <t>WVWZZZ1JZ2B044136</t>
  </si>
  <si>
    <t>ZAR93200000276219</t>
  </si>
  <si>
    <t>ALFA ROMEO CROSSWAGO</t>
  </si>
  <si>
    <t>WAUZZZ8V5GA138443</t>
  </si>
  <si>
    <t>AUDI A3 SPORTBACK FM</t>
  </si>
  <si>
    <t>WVWZZZ3BZ4E225096</t>
  </si>
  <si>
    <t>VF7CH6FZC39869511</t>
  </si>
  <si>
    <t>JMZGG14F661602962</t>
  </si>
  <si>
    <t>MAZDA 6 6 14F GG1</t>
  </si>
  <si>
    <t>VF1JK03C637394452</t>
  </si>
  <si>
    <t>RENAULT ESPACE JK03C</t>
  </si>
  <si>
    <t>YV1VW70821F743349</t>
  </si>
  <si>
    <t>ZFA19900000548385</t>
  </si>
  <si>
    <t>FIAT PUNTO 02E AXB1A</t>
  </si>
  <si>
    <t>WMA13XZZ6DM615966</t>
  </si>
  <si>
    <t>VF7CHNFUC39992054</t>
  </si>
  <si>
    <t>YV2AG30C9CB610375</t>
  </si>
  <si>
    <t>VOLVO FH13 500 62R R</t>
  </si>
  <si>
    <t>WSK00000001263195</t>
  </si>
  <si>
    <t>SCHMITZ ZCS 18 ZCS 1</t>
  </si>
  <si>
    <t>WAUZZZ4BX2N050985</t>
  </si>
  <si>
    <t>AUDI A6 4B</t>
  </si>
  <si>
    <t>ZFA24400007126019</t>
  </si>
  <si>
    <t>FIAT DUCATO AX AAMFB</t>
  </si>
  <si>
    <t>ZCFC235A305085521</t>
  </si>
  <si>
    <t>IVECO DAILY 35S15V D</t>
  </si>
  <si>
    <t>TRUZZZ8PXA1003167</t>
  </si>
  <si>
    <t>AUDI A3 CABRIOLET FD</t>
  </si>
  <si>
    <t>WF0NXXGCDN3D61161</t>
  </si>
  <si>
    <t>FORD FOCUS 5PFD MY F</t>
  </si>
  <si>
    <t>YS2R4X20005420222</t>
  </si>
  <si>
    <t>TMBJC26YX33674163</t>
  </si>
  <si>
    <t>WF0WXXGBBW2A10738</t>
  </si>
  <si>
    <t>NMTEX16R80R048550</t>
  </si>
  <si>
    <t>WDB9700151L219051</t>
  </si>
  <si>
    <t>WDB96340610047814</t>
  </si>
  <si>
    <t>JMZGY19F671450837</t>
  </si>
  <si>
    <t>MAZDA MAZDA 6 6 19F</t>
  </si>
  <si>
    <t>JTDKV183100204921</t>
  </si>
  <si>
    <t>TOYOTA YARIS P1</t>
  </si>
  <si>
    <t>ZCFA775F002650708</t>
  </si>
  <si>
    <t>IVECO 75E 2BC20A6AP2</t>
  </si>
  <si>
    <t>WKESD000000686826</t>
  </si>
  <si>
    <t>KL1KF484J8C402558</t>
  </si>
  <si>
    <t>CHEVROLET MATIZ KH11</t>
  </si>
  <si>
    <t>WVWZZZ6XZYW019512</t>
  </si>
  <si>
    <t>WVGZZZ1TZ6W012815</t>
  </si>
  <si>
    <t>VF33HRHYB82633911</t>
  </si>
  <si>
    <t>PEUGEOT 3 307</t>
  </si>
  <si>
    <t>VF39D4HXE92066020</t>
  </si>
  <si>
    <t>PEUGEOT 607 9D4HXE 9</t>
  </si>
  <si>
    <t>WF0BXXWPRB4A78711</t>
  </si>
  <si>
    <t>FORD KA ACAAJE BAA1</t>
  </si>
  <si>
    <t>YS2R4X20005425318</t>
  </si>
  <si>
    <t>SCANIA R450 H4500A21</t>
  </si>
  <si>
    <t>TMBAF7NE8G0222196</t>
  </si>
  <si>
    <t>TMBHD65J093009577</t>
  </si>
  <si>
    <t>TMBGH25JXA3030806</t>
  </si>
  <si>
    <t>VF36D4HTH21714201</t>
  </si>
  <si>
    <t>PEUGEOT 407 6D4HTH 6</t>
  </si>
  <si>
    <t>TMBHS21Z282099006</t>
  </si>
  <si>
    <t>WDD2189941A182757</t>
  </si>
  <si>
    <t>WDF44781313144591</t>
  </si>
  <si>
    <t>SVH651DP0GA000556</t>
  </si>
  <si>
    <t>ZASLAW DAT D D-651A</t>
  </si>
  <si>
    <t>ZASLAW</t>
  </si>
  <si>
    <t>WVWZZZ3CZ8E040813</t>
  </si>
  <si>
    <t>TMBDS41U878878517</t>
  </si>
  <si>
    <t>VF3WCKFUC33579052</t>
  </si>
  <si>
    <t>PEUGEOT 207 WCKFUC W</t>
  </si>
  <si>
    <t>XMCLNDG3A3F034514</t>
  </si>
  <si>
    <t>WF0GXXPSWGWS43545</t>
  </si>
  <si>
    <t>VF37ARHYF33183690</t>
  </si>
  <si>
    <t>PEUGEOT 306 F A 7*RH</t>
  </si>
  <si>
    <t>WVWZZZ1HZVW431951</t>
  </si>
  <si>
    <t>VOLKSWAGEN GOLF 1HX0</t>
  </si>
  <si>
    <t>JMZBK14Y271582609</t>
  </si>
  <si>
    <t>MAZDA 3 2 14Y BK</t>
  </si>
  <si>
    <t>VA4B92130DB338286</t>
  </si>
  <si>
    <t>RIDE OMEN 3 1 B92</t>
  </si>
  <si>
    <t>RIDE</t>
  </si>
  <si>
    <t>WDB96300310041140</t>
  </si>
  <si>
    <t>HYCA ANTOS 80 P OP</t>
  </si>
  <si>
    <t>HYCA</t>
  </si>
  <si>
    <t>VAVTZ2218CD312902</t>
  </si>
  <si>
    <t>SCHWARZMÜLLER TP A E</t>
  </si>
  <si>
    <t>VF7GJ9HXC93307007</t>
  </si>
  <si>
    <t>YV2AG30C6CB614237</t>
  </si>
  <si>
    <t>ZFA18700000104484</t>
  </si>
  <si>
    <t>FIAT SEICENTO SPORTI</t>
  </si>
  <si>
    <t>VNESFR1610M003995</t>
  </si>
  <si>
    <t>IRISBUS CROSSWAY LE</t>
  </si>
  <si>
    <t>VF7ZDAMFA17512168</t>
  </si>
  <si>
    <t>CITROEN JUMPER ZD AM</t>
  </si>
  <si>
    <t>TMBCX21U132803267</t>
  </si>
  <si>
    <t>1C8GYN2754Y145037</t>
  </si>
  <si>
    <t>CHRYSLER VOYAGER 07</t>
  </si>
  <si>
    <t>WVWZZZ3BZWE431394</t>
  </si>
  <si>
    <t>TKMMRP50AG1MR5783</t>
  </si>
  <si>
    <t>MARO 50A1A MRP PTO1</t>
  </si>
  <si>
    <t>TMBHP21U342921909</t>
  </si>
  <si>
    <t>ZFA18800002418237</t>
  </si>
  <si>
    <t>ZFA18800004609751</t>
  </si>
  <si>
    <t>WVWZZZ6KZ1R507719</t>
  </si>
  <si>
    <t>VW POLO VARIANT SGFM</t>
  </si>
  <si>
    <t>WVWZZZ3BZ5E167087</t>
  </si>
  <si>
    <t>VF32AKFWF41339138</t>
  </si>
  <si>
    <t>TRUZZZ8J291019757</t>
  </si>
  <si>
    <t>AUDI TT S4 CCBBBQ1QM</t>
  </si>
  <si>
    <t>TSMMAA44S00876551</t>
  </si>
  <si>
    <t>SUZUKI SWIFT MA</t>
  </si>
  <si>
    <t>VF1BB080F28680753</t>
  </si>
  <si>
    <t>RENAULT CLIO B080F B</t>
  </si>
  <si>
    <t>VF7FCHFXB26516790</t>
  </si>
  <si>
    <t>CITROËN C3 FCHFXB</t>
  </si>
  <si>
    <t>W0L000056S5247169</t>
  </si>
  <si>
    <t>YV1RS793922176681</t>
  </si>
  <si>
    <t>VOLVO S60 D5 RS7939</t>
  </si>
  <si>
    <t>WF0SXXGBWSBU03238</t>
  </si>
  <si>
    <t>WF0WXXGCDW5B82458</t>
  </si>
  <si>
    <t>ZFA18800005284409</t>
  </si>
  <si>
    <t>TMBGE61Z572075646</t>
  </si>
  <si>
    <t>ŠKODA OCTAVIA ACBKDX</t>
  </si>
  <si>
    <t>WF0KXXWPCKGA35637</t>
  </si>
  <si>
    <t>FORD GALAXY 7EBBUAQG</t>
  </si>
  <si>
    <t>WAUZZZ4G5EN146488</t>
  </si>
  <si>
    <t>WVWZZZ3CZ8E099225</t>
  </si>
  <si>
    <t>VF1KZ0Z0H55259731</t>
  </si>
  <si>
    <t>W09205M153SH72057</t>
  </si>
  <si>
    <t>HARBECK B5AL</t>
  </si>
  <si>
    <t>HARBECK</t>
  </si>
  <si>
    <t>WV2ZZZ70ZRH009477</t>
  </si>
  <si>
    <t>KMHBT51VP6U565601</t>
  </si>
  <si>
    <t>HYUNDAI GETZ TWN E5</t>
  </si>
  <si>
    <t>VF3EBRHTB13303958</t>
  </si>
  <si>
    <t>SB1EB56LX0E091543</t>
  </si>
  <si>
    <t>TMBLC75L3G6064928</t>
  </si>
  <si>
    <t>TMBJG7NE6G0247255</t>
  </si>
  <si>
    <t>WVWZZZ6NZ1Y223985</t>
  </si>
  <si>
    <t>VW POLO SGFM5850481N</t>
  </si>
  <si>
    <t>WMA13XZZ7GP070301</t>
  </si>
  <si>
    <t>MAN G0ACB 13X04 L.20</t>
  </si>
  <si>
    <t>YE6S300ZXG0000789</t>
  </si>
  <si>
    <t>STAS S300ZX DBBFFF0</t>
  </si>
  <si>
    <t>W09107335GHR30474</t>
  </si>
  <si>
    <t>REISCH RSBS-35/24 PV</t>
  </si>
  <si>
    <t>TMBHS61Z462244017</t>
  </si>
  <si>
    <t>WVGZZZ1TZ9W043313</t>
  </si>
  <si>
    <t>YV1BW754181029202</t>
  </si>
  <si>
    <t>VOLVO V70 2.0D BW754</t>
  </si>
  <si>
    <t>H0S690E730144</t>
  </si>
  <si>
    <t>JOHN DEERE S 690 S 6</t>
  </si>
  <si>
    <t>ZAR93700003018305</t>
  </si>
  <si>
    <t>YV1VW7313YF443217</t>
  </si>
  <si>
    <t>VOLVO V40 VW7313 VW7</t>
  </si>
  <si>
    <t>W0L0XCE7564119889</t>
  </si>
  <si>
    <t>VF32CKFWA44005983</t>
  </si>
  <si>
    <t>PEUGEOT 206 2CKFWA/I</t>
  </si>
  <si>
    <t>SHHFK27609U001924</t>
  </si>
  <si>
    <t>HONDA CIVIC 2 3 FK2</t>
  </si>
  <si>
    <t>TMBGE21U738675508</t>
  </si>
  <si>
    <t>WMA06XZZ4GP076866</t>
  </si>
  <si>
    <t>JAWA 250/353</t>
  </si>
  <si>
    <t>VF1MAF4SE55152116</t>
  </si>
  <si>
    <t>RENAULT MASTER E F4S</t>
  </si>
  <si>
    <t>WVGZZZ1TZ6W236897</t>
  </si>
  <si>
    <t>WF0AXXGCDAXP83119</t>
  </si>
  <si>
    <t>VG5RE061000011870</t>
  </si>
  <si>
    <t>YAMAHA YZF-R125 I I</t>
  </si>
  <si>
    <t>WVGZZZ1TZ8W150174</t>
  </si>
  <si>
    <t>TMBLJ9NP5G7083494</t>
  </si>
  <si>
    <t>ZFA17900013091186</t>
  </si>
  <si>
    <t>FIAT ULYSSE 3A/P7 BX</t>
  </si>
  <si>
    <t>WVWZZZAUZGW296334</t>
  </si>
  <si>
    <t>SJNFBAK12U1277388</t>
  </si>
  <si>
    <t>NISSAN MICRA 1.2 F02</t>
  </si>
  <si>
    <t>VF1JM0G0628790095</t>
  </si>
  <si>
    <t>WBABW11090PK75401</t>
  </si>
  <si>
    <t>BMW 320 CI 31 BW11 3</t>
  </si>
  <si>
    <t>ZFA18800005400059</t>
  </si>
  <si>
    <t>FIAT PUNTO O3R BXB1A</t>
  </si>
  <si>
    <t>TMBPH46Y413144775</t>
  </si>
  <si>
    <t>TMBAM7NE1G0256194</t>
  </si>
  <si>
    <t>ZFA22300005349457</t>
  </si>
  <si>
    <t>TMBNB26Y6Y3051862</t>
  </si>
  <si>
    <t>VF1BB1L0F25089166</t>
  </si>
  <si>
    <t>VF32CHFXF41411652</t>
  </si>
  <si>
    <t>PEUGEOT 206 2 HFX</t>
  </si>
  <si>
    <t>WDB62132715303979</t>
  </si>
  <si>
    <t>MERCEDES-BENZ 1936AK</t>
  </si>
  <si>
    <t>VF1KMRF0531439276</t>
  </si>
  <si>
    <t>WVWZZZ6XZ4B019138</t>
  </si>
  <si>
    <t>TMBJT6NJXGZ184675</t>
  </si>
  <si>
    <t>WVWZZZ3BZ3E144750</t>
  </si>
  <si>
    <t>VF32KNFUF42826113</t>
  </si>
  <si>
    <t>PEUGEOT 206 2KNFUF 2</t>
  </si>
  <si>
    <t>W0LJ7D60XGV623748</t>
  </si>
  <si>
    <t>OPEL VIVARO-B SJALC8</t>
  </si>
  <si>
    <t>UU17SDE3355019343</t>
  </si>
  <si>
    <t>WDB96440310061464</t>
  </si>
  <si>
    <t>WVWZZZ1JZ2B073096</t>
  </si>
  <si>
    <t>WVWZZZ1JZ3D504766</t>
  </si>
  <si>
    <t>VOLKSWAGEN GOLF SGQM</t>
  </si>
  <si>
    <t>JCB43X60J02184425</t>
  </si>
  <si>
    <t>JCB FASTRAC 4 220 1E</t>
  </si>
  <si>
    <t>TMBHG41U612437689</t>
  </si>
  <si>
    <t>TKXH20175EANB6711</t>
  </si>
  <si>
    <t>VF31CHFXA52750495</t>
  </si>
  <si>
    <t>VF33C8HZB83995867</t>
  </si>
  <si>
    <t>PEUGEOT 307 3C8HZB 3</t>
  </si>
  <si>
    <t>MALBA31BADM033985</t>
  </si>
  <si>
    <t>HYUNDAI I 20 M51 A Y</t>
  </si>
  <si>
    <t>WF05XXWPD57D63012</t>
  </si>
  <si>
    <t>FORD FOCUS 5ABALC HW</t>
  </si>
  <si>
    <t>W0L0XCE7534394053</t>
  </si>
  <si>
    <t>OPEL MERIVA 1A02A4CA</t>
  </si>
  <si>
    <t>W0L0ZCF3581143386</t>
  </si>
  <si>
    <t>OPEL VECTRA 2A08AZAZ</t>
  </si>
  <si>
    <t>ZAR93200001335708</t>
  </si>
  <si>
    <t>WF0WXXGCDW6J55517</t>
  </si>
  <si>
    <t>FORD FOCUS 5ABAMX QQ</t>
  </si>
  <si>
    <t>TMBGC26Y813219979</t>
  </si>
  <si>
    <t>VF1JA04N522088243</t>
  </si>
  <si>
    <t>VF7CHRHYB39789263</t>
  </si>
  <si>
    <t>WF0NXXGCDN3J60531</t>
  </si>
  <si>
    <t>TMBCS61Z872037979</t>
  </si>
  <si>
    <t>VF32AKFWA43069847</t>
  </si>
  <si>
    <t>PEUGEOT 206 2AKFW 2</t>
  </si>
  <si>
    <t>U5YPH813DGL094293</t>
  </si>
  <si>
    <t>KIA SPORTAGE A63ZZ1</t>
  </si>
  <si>
    <t>VSSZZZ6JZ9R112593</t>
  </si>
  <si>
    <t>SEAT IBIZA SCNBMSX0</t>
  </si>
  <si>
    <t>WF05XXGBB51B73674</t>
  </si>
  <si>
    <t>WF0WXXGBBW1E35568</t>
  </si>
  <si>
    <t>WVWZZZ7MZ4V006881</t>
  </si>
  <si>
    <t>WF0FXXWPCFFU23587</t>
  </si>
  <si>
    <t>FORD MONDEO 5FJAQY T</t>
  </si>
  <si>
    <t>ZCFC359200D500362</t>
  </si>
  <si>
    <t>IVECO 35S13 BA13CA3B</t>
  </si>
  <si>
    <t>TMBNB26Y0Y3020168</t>
  </si>
  <si>
    <t>ŠKODA FABIA A8CFM5 A</t>
  </si>
  <si>
    <t>WAUZZZ8X4GB091210</t>
  </si>
  <si>
    <t>AUDI A1 FM62U010P8X0</t>
  </si>
  <si>
    <t>XLRAE45GF0L330347</t>
  </si>
  <si>
    <t>DAF FA LF45.220 G12</t>
  </si>
  <si>
    <t>VF33CKFWB83223912</t>
  </si>
  <si>
    <t>PEUGEOT 307 3CKFWB 3</t>
  </si>
  <si>
    <t>TMBJG7NE6G0105004</t>
  </si>
  <si>
    <t>WF0GXXGBBGAR02528</t>
  </si>
  <si>
    <t>TMBCA61Z082221043</t>
  </si>
  <si>
    <t>TMBHC26Y223512847</t>
  </si>
  <si>
    <t>KMHWH81KBFU732112</t>
  </si>
  <si>
    <t>HYUNDAI H-1 A51AZ1 F</t>
  </si>
  <si>
    <t>TMBHY26Y964569340</t>
  </si>
  <si>
    <t>WF0BXXGAJB1D41881</t>
  </si>
  <si>
    <t>FORD FIESTA JBS</t>
  </si>
  <si>
    <t>WVWZZZ3CZCE708437</t>
  </si>
  <si>
    <t>VF7CHNFVK39795895</t>
  </si>
  <si>
    <t>TMBHS26Y313216849</t>
  </si>
  <si>
    <t>VF7GJRHYK93244887</t>
  </si>
  <si>
    <t>CITROËN BERLINGO K J</t>
  </si>
  <si>
    <t>ZFA18600002216143</t>
  </si>
  <si>
    <t>FIAT MULTIPLA 04D AX</t>
  </si>
  <si>
    <t>ZAR93700003375491</t>
  </si>
  <si>
    <t>WVWZZZ6NZ1D097761</t>
  </si>
  <si>
    <t>VW POLO GAUDX0SGSC4N</t>
  </si>
  <si>
    <t>WVWZZZ6NZWW061511</t>
  </si>
  <si>
    <t>WVWZZZ3BZXE224375</t>
  </si>
  <si>
    <t>VW PASSAT 3B</t>
  </si>
  <si>
    <t>WF05XXGCD55A59312</t>
  </si>
  <si>
    <t>FORD FOCUS 5A HXDA15</t>
  </si>
  <si>
    <t>WBAAL710X0KG63874</t>
  </si>
  <si>
    <t>WAUZZZ8DZVA088511</t>
  </si>
  <si>
    <t>AUDI A4 8DS B5</t>
  </si>
  <si>
    <t>JMZGY19F671426987</t>
  </si>
  <si>
    <t>MAZDA 6 6 19F GG1</t>
  </si>
  <si>
    <t>BL4GV004853</t>
  </si>
  <si>
    <t>YAMAHA TT 600 4GV</t>
  </si>
  <si>
    <t>TMBNC46Y243986881</t>
  </si>
  <si>
    <t>XLRTEH4300G100382</t>
  </si>
  <si>
    <t>YV2AG40A9BA718844</t>
  </si>
  <si>
    <t>VOLVO FHD42T FH</t>
  </si>
  <si>
    <t>TMBJM6NJ1GZ200159</t>
  </si>
  <si>
    <t>WF0WXXGBBW6R40828</t>
  </si>
  <si>
    <t>FORD MONDEO BWY N7BB</t>
  </si>
  <si>
    <t>WAUZZZ4BZXN064569</t>
  </si>
  <si>
    <t>AUDI FM52DHR920 LAFN</t>
  </si>
  <si>
    <t>WVWZZZ3CZGE125426</t>
  </si>
  <si>
    <t>VSSZZZ6KZVR245766</t>
  </si>
  <si>
    <t>SEAT CORDOBA VARIO S</t>
  </si>
  <si>
    <t>VF7DDBHY6FJ819268</t>
  </si>
  <si>
    <t>CITROËN C-ELYSÉE 6 D</t>
  </si>
  <si>
    <t>NLHB251PAGZ139096</t>
  </si>
  <si>
    <t>HYUNDAI I 20 M63AZ1</t>
  </si>
  <si>
    <t>UU1HSDJ9G54828746</t>
  </si>
  <si>
    <t>DACIA DUSTER HSDJ9G</t>
  </si>
  <si>
    <t>WDB9630211L973761</t>
  </si>
  <si>
    <t>WSK00000001290295</t>
  </si>
  <si>
    <t>TMBPC26Y613121730</t>
  </si>
  <si>
    <t>JMBXJGA7WFZD11275</t>
  </si>
  <si>
    <t>MITSUBISHI ASX ADACA</t>
  </si>
  <si>
    <t>ZCFC635A3E5992782</t>
  </si>
  <si>
    <t>IVECO DAILY 35C15 DD</t>
  </si>
  <si>
    <t>W0L0AHM75B2082351</t>
  </si>
  <si>
    <t>OPEL ZAFIRA 2A05A92D</t>
  </si>
  <si>
    <t>WVWZZZ1JZXW222307</t>
  </si>
  <si>
    <t>JMZGG14T201287569</t>
  </si>
  <si>
    <t>MAZDA 6 2 14T GG</t>
  </si>
  <si>
    <t>TMBGD26Y644152195</t>
  </si>
  <si>
    <t>TKPTV018MG0002331</t>
  </si>
  <si>
    <t>TKPTV018MG0002337</t>
  </si>
  <si>
    <t>TKPTV018MG0002329</t>
  </si>
  <si>
    <t>WDB96302110065540</t>
  </si>
  <si>
    <t>WDB96302110065538</t>
  </si>
  <si>
    <t>WDB96302110065185</t>
  </si>
  <si>
    <t>W0L0AHL3562194804</t>
  </si>
  <si>
    <t>TMBJC46Y044013426</t>
  </si>
  <si>
    <t>ZLA83900000012014</t>
  </si>
  <si>
    <t>LANCIA LYBRA 02 AXB1</t>
  </si>
  <si>
    <t>TMBJB73T2B9062365</t>
  </si>
  <si>
    <t>ZFA19200000204860</t>
  </si>
  <si>
    <t>FIAT STILO 00 AXA1B</t>
  </si>
  <si>
    <t>WF0NXXGCDN3K33235</t>
  </si>
  <si>
    <t>JMBLNN33WRZ006039</t>
  </si>
  <si>
    <t>TMBDX41UX68866191</t>
  </si>
  <si>
    <t>WKESD000000712561</t>
  </si>
  <si>
    <t>NLHB251BAGZ167696</t>
  </si>
  <si>
    <t>KMHSC81VP3U563423</t>
  </si>
  <si>
    <t>HYUNDAI SANTA FE NAJ</t>
  </si>
  <si>
    <t>ZAR93700003293364</t>
  </si>
  <si>
    <t>ALFA ROMEO 147 08E B</t>
  </si>
  <si>
    <t>TMAD281BAHJ122473</t>
  </si>
  <si>
    <t>VF1LZVJ0854278843</t>
  </si>
  <si>
    <t>RENAULT FLUENCE LZVJ</t>
  </si>
  <si>
    <t>KNEFC523135279716</t>
  </si>
  <si>
    <t>KIA CARENS F111 FC1</t>
  </si>
  <si>
    <t>W0L0SBF08X4209590</t>
  </si>
  <si>
    <t>OPEL CORSA S93</t>
  </si>
  <si>
    <t>JMBXJCW8W7U008913</t>
  </si>
  <si>
    <t>VF32CHFXA42592422</t>
  </si>
  <si>
    <t>WF0AXXGCDAYA75356</t>
  </si>
  <si>
    <t>WVWZZZ3BZ2P077808</t>
  </si>
  <si>
    <t>WDD2221851A065635</t>
  </si>
  <si>
    <t>VF32AWJZT40447893</t>
  </si>
  <si>
    <t>PEUGEOT 206 T A 2 WJ</t>
  </si>
  <si>
    <t>VF33CNFUL84521660</t>
  </si>
  <si>
    <t>W0L0TGF7532285466</t>
  </si>
  <si>
    <t>OPEL ZAFIRA A 2A15A2</t>
  </si>
  <si>
    <t>WVWZZZ1HZTP148476</t>
  </si>
  <si>
    <t>VOLKSWAGEN GOLF CB 1</t>
  </si>
  <si>
    <t>WF0WXXGBBW6L30872</t>
  </si>
  <si>
    <t>FORD MONDEO 5QLANS C</t>
  </si>
  <si>
    <t>WBAAM51090AZ66049</t>
  </si>
  <si>
    <t>BMW 328 I I AM5101</t>
  </si>
  <si>
    <t>WDB1680311J180167</t>
  </si>
  <si>
    <t>WDB1680331J083829</t>
  </si>
  <si>
    <t>TMBHC46Y644014613</t>
  </si>
  <si>
    <t>ŠKODA FABIA FM5F52T0</t>
  </si>
  <si>
    <t>XLRTEH4300G109222</t>
  </si>
  <si>
    <t>DAF XF460FT ECA205GM</t>
  </si>
  <si>
    <t>JN1TESY61U0001764</t>
  </si>
  <si>
    <t>NISSAN PATROL GR WAG</t>
  </si>
  <si>
    <t>TMBJC26Y223464090</t>
  </si>
  <si>
    <t>VSSZZZ6KZ1R052923</t>
  </si>
  <si>
    <t>SEAT IBIZA FM5 SCAKK</t>
  </si>
  <si>
    <t>TMBHP21U322592979</t>
  </si>
  <si>
    <t>WBAAL71070CC19930</t>
  </si>
  <si>
    <t>BMW 320D LIM E46 01</t>
  </si>
  <si>
    <t>TSMMSF35S00251689</t>
  </si>
  <si>
    <t>SUBARU JUSTY MA</t>
  </si>
  <si>
    <t>KMHAH51GPYU026555</t>
  </si>
  <si>
    <t>HYUNDAI ATOS PRIME M</t>
  </si>
  <si>
    <t>VF3YCPMFC12B40484</t>
  </si>
  <si>
    <t>PEUGEOT BOXER CPMFC</t>
  </si>
  <si>
    <t>TMBKS21U458787494</t>
  </si>
  <si>
    <t>VF7S0HFX157854478</t>
  </si>
  <si>
    <t>CITROEN SAXO 1.1I S0</t>
  </si>
  <si>
    <t>TMBJN6NJXHZ010049</t>
  </si>
  <si>
    <t>VSSZZZ5PZCR025223</t>
  </si>
  <si>
    <t>SEAT ALTEA AF CBZBFM</t>
  </si>
  <si>
    <t>WDD2120941B263282</t>
  </si>
  <si>
    <t>WVWZZZ9NZ6D068490</t>
  </si>
  <si>
    <t>W0L0XCF0834078875</t>
  </si>
  <si>
    <t>WVWZZZ1JZXU429562</t>
  </si>
  <si>
    <t>VF32DNFUF42680096</t>
  </si>
  <si>
    <t>WF0WXXGBBW1M02714</t>
  </si>
  <si>
    <t>XLRTE47MS0E879413</t>
  </si>
  <si>
    <t>DAF FT XF105 TE205MZ</t>
  </si>
  <si>
    <t>VSSZZZ6HZYR007104</t>
  </si>
  <si>
    <t>WMA06XZZ1GM715674</t>
  </si>
  <si>
    <t>MAN TGX H2AAB 06X04Z</t>
  </si>
  <si>
    <t>VF33E9HXC84476684</t>
  </si>
  <si>
    <t>PEUGEOT 307 3E9HXC</t>
  </si>
  <si>
    <t>TMBJS46Y833728087</t>
  </si>
  <si>
    <t>WVWZZZ1JZWW040575</t>
  </si>
  <si>
    <t>WF0GXXGBBG9D11038</t>
  </si>
  <si>
    <t>FORD MONDEO 5FCBPZ Q</t>
  </si>
  <si>
    <t>VF1BB05CF28600355</t>
  </si>
  <si>
    <t>W0L0TGF485G085300</t>
  </si>
  <si>
    <t>WVWZZZ3BZYE399002</t>
  </si>
  <si>
    <t>WVWZZZ3BZ5E124394</t>
  </si>
  <si>
    <t>VF3CUHMZ6GY095071</t>
  </si>
  <si>
    <t>PEUGEOT 2008 6 UHMZ</t>
  </si>
  <si>
    <t>TMBHC26Y454268679</t>
  </si>
  <si>
    <t>WBS3R910X0K800260</t>
  </si>
  <si>
    <t>BMW M4 6A04E000 3R91</t>
  </si>
  <si>
    <t>WDB1680311J056341</t>
  </si>
  <si>
    <t>WME01MC01YH061849</t>
  </si>
  <si>
    <t>MICRO COMPACT C SMAR</t>
  </si>
  <si>
    <t>MICRO COMPACT C</t>
  </si>
  <si>
    <t>WF0VXXGBFV2Y73621</t>
  </si>
  <si>
    <t>TMBJJ7NE3H0014226</t>
  </si>
  <si>
    <t>WDB96342210071221</t>
  </si>
  <si>
    <t>XLRTEH4300G096907</t>
  </si>
  <si>
    <t>DAF XF 460 FT EDF190</t>
  </si>
  <si>
    <t>W0L0XCF0854054704</t>
  </si>
  <si>
    <t>OPEL CORSA 1A01A BG1</t>
  </si>
  <si>
    <t>WVWZZZ3AZTE130178</t>
  </si>
  <si>
    <t>VW PASSAT VARIANT AD</t>
  </si>
  <si>
    <t>WDB9066371P286991</t>
  </si>
  <si>
    <t>TSMMAA44S00404023</t>
  </si>
  <si>
    <t>SUZUKI SWIFT MAA44S</t>
  </si>
  <si>
    <t>1Z0S680ACGR100289</t>
  </si>
  <si>
    <t>JOHN DEERE S 680 S 6</t>
  </si>
  <si>
    <t>ZFA26300006C82295</t>
  </si>
  <si>
    <t>FIAT DOBLÓ SR2CN WXC</t>
  </si>
  <si>
    <t>VF1FC08AF29343871</t>
  </si>
  <si>
    <t>VSSZZZ5FZGR177747</t>
  </si>
  <si>
    <t>SEAT LEON FD6SFD6D9</t>
  </si>
  <si>
    <t>WKESD000000721522</t>
  </si>
  <si>
    <t>WDB9036631R226958</t>
  </si>
  <si>
    <t>WVWZZZAUZFP556624</t>
  </si>
  <si>
    <t>VW GOLF AUV</t>
  </si>
  <si>
    <t>WVWZZZ7MZ4V012726</t>
  </si>
  <si>
    <t>WF0NXXWPDN3L15865</t>
  </si>
  <si>
    <t>WF0MXXGCDM5P54434</t>
  </si>
  <si>
    <t>ZFA19200000285080</t>
  </si>
  <si>
    <t>VAK65500D01507249</t>
  </si>
  <si>
    <t>VF1JK0HAB36216510</t>
  </si>
  <si>
    <t>RENAULT ESPACE JK0HA</t>
  </si>
  <si>
    <t>ZAR93700003134745</t>
  </si>
  <si>
    <t>WVWZZZ1KZ5W200699</t>
  </si>
  <si>
    <t>VF30EBHZMGS108706</t>
  </si>
  <si>
    <t>PEUGEOT 5008 M/2S EB</t>
  </si>
  <si>
    <t>TMBEHH61317333869</t>
  </si>
  <si>
    <t>ŠKODA FELICIA AEEM5B</t>
  </si>
  <si>
    <t>WAUZZZ8LZ1A099695</t>
  </si>
  <si>
    <t>AUDI A3 FM52K028R LA</t>
  </si>
  <si>
    <t>WSK00000001290815</t>
  </si>
  <si>
    <t>WMA37SZZ57M489099</t>
  </si>
  <si>
    <t>MAN TGS 35.480 8X4 B</t>
  </si>
  <si>
    <t>VTLSG052000002844</t>
  </si>
  <si>
    <t>YAMAHA YP 150 MAJEST</t>
  </si>
  <si>
    <t>TMBBG41U4Y2394308</t>
  </si>
  <si>
    <t>WDB96340310086625</t>
  </si>
  <si>
    <t>VF34C5FWC55059858</t>
  </si>
  <si>
    <t>ZFA22000086234121</t>
  </si>
  <si>
    <t>FIAT SCUDO RBXL1 ZV5</t>
  </si>
  <si>
    <t>TMBGP41U2Y2359689</t>
  </si>
  <si>
    <t>WF0MXXGCDM4C42509</t>
  </si>
  <si>
    <t>VF7LANFUF74417460</t>
  </si>
  <si>
    <t>W0L0TGF3532213815</t>
  </si>
  <si>
    <t>OPEL ASTRA CARAVAN T</t>
  </si>
  <si>
    <t>W0L0AHL3592010106</t>
  </si>
  <si>
    <t>ZDCPC36A04F062131</t>
  </si>
  <si>
    <t>HONDA CB600F HORNET</t>
  </si>
  <si>
    <t>WV2ZZZ7HZHH008675</t>
  </si>
  <si>
    <t>VOLKSWAGEN KOMBI LNF</t>
  </si>
  <si>
    <t>JHMGD17505S257539</t>
  </si>
  <si>
    <t>VF7EB4HWB13078284</t>
  </si>
  <si>
    <t>CITROEN C8 EB4HWB EB</t>
  </si>
  <si>
    <t>TMBGD26Y023366179</t>
  </si>
  <si>
    <t>TMBPW26Y254190261</t>
  </si>
  <si>
    <t>ŠKODA FABIA FM5 SCBM</t>
  </si>
  <si>
    <t>JSAFTD83V00109392</t>
  </si>
  <si>
    <t>SJNTDAP11U0474090</t>
  </si>
  <si>
    <t>NISSAN PRIMERA SW M0</t>
  </si>
  <si>
    <t>WF0BXXWPRB1P73754</t>
  </si>
  <si>
    <t>TMBGS26Y633839381</t>
  </si>
  <si>
    <t>VF8JE0K0524274747</t>
  </si>
  <si>
    <t>XLRTEH4300G109256</t>
  </si>
  <si>
    <t>WAUZZZ4M2HD007810</t>
  </si>
  <si>
    <t>4L</t>
  </si>
  <si>
    <t>YS2R4X20005433134</t>
  </si>
  <si>
    <t>JMBLJCX8AAU500484</t>
  </si>
  <si>
    <t>VF33H9HZC83738186</t>
  </si>
  <si>
    <t>TMBHC26Y244053333</t>
  </si>
  <si>
    <t>WF0FXXTTFF8C19337</t>
  </si>
  <si>
    <t>FORD TRANSIT 350L JX</t>
  </si>
  <si>
    <t>W09A25220G0D46046</t>
  </si>
  <si>
    <t>DOLL LOGO 16 A 254</t>
  </si>
  <si>
    <t>VF1KC0HAF22975462</t>
  </si>
  <si>
    <t>RENAULT KANGOO KC0HA</t>
  </si>
  <si>
    <t>VF3WE8FSC34321780</t>
  </si>
  <si>
    <t>WF0LXXGCBLCR00426</t>
  </si>
  <si>
    <t>FORD FOCUS 5DAAMC T3</t>
  </si>
  <si>
    <t>TMBJS61Z562160113</t>
  </si>
  <si>
    <t>WF0AXXGCDA2A02722</t>
  </si>
  <si>
    <t>FORD FOCUS 5BABLB FX</t>
  </si>
  <si>
    <t>VF7CHNFVK39518562</t>
  </si>
  <si>
    <t>W0L0ZCF3541014929</t>
  </si>
  <si>
    <t>WVWZZZ3CZ7E046565</t>
  </si>
  <si>
    <t>VSSZZZ7MZ4V510839</t>
  </si>
  <si>
    <t>SEAT ALHAMBRA AUYX0S</t>
  </si>
  <si>
    <t>VF32EKFWA44022636</t>
  </si>
  <si>
    <t>WJME2NWH60C343346</t>
  </si>
  <si>
    <t>IVECO AS260S56 Z/P-H</t>
  </si>
  <si>
    <t>TMBGK61Z082027093</t>
  </si>
  <si>
    <t>VF33CRHYB82006594</t>
  </si>
  <si>
    <t>PEUGEOT 307 3CRHYB 3</t>
  </si>
  <si>
    <t>W0L0XCF0846147706</t>
  </si>
  <si>
    <t>OPEL CORSA-C 1A02A3C</t>
  </si>
  <si>
    <t>WF0BXXWPRB6Y37533</t>
  </si>
  <si>
    <t>FORD KA 4CAAJE A9A1</t>
  </si>
  <si>
    <t>W0L0XCF6824139712</t>
  </si>
  <si>
    <t>WVGZZZ1TZ8W114007</t>
  </si>
  <si>
    <t>TMBUH61Z182137278</t>
  </si>
  <si>
    <t>TMBHX21U812483917</t>
  </si>
  <si>
    <t>YV2RT40A2GB781056</t>
  </si>
  <si>
    <t>WF0FXXTTGFGK00746</t>
  </si>
  <si>
    <t>FORD TRANSIT G9WTCZC</t>
  </si>
  <si>
    <t>TMBJS26Y543953170</t>
  </si>
  <si>
    <t>WDC2511721A154827</t>
  </si>
  <si>
    <t>MERCEDES-BENZ R 500</t>
  </si>
  <si>
    <t>VF7CH9HZC39898330</t>
  </si>
  <si>
    <t>W0L0ZCF3551007460</t>
  </si>
  <si>
    <t>OPEL VECTRA Z-C/SW</t>
  </si>
  <si>
    <t>ZFA18800004281372</t>
  </si>
  <si>
    <t>FIAT PUNTO 01F BXA1A</t>
  </si>
  <si>
    <t>VF1KC0WEF27838380</t>
  </si>
  <si>
    <t>RENAULT KANGOO KC0WE</t>
  </si>
  <si>
    <t>SB1MS3JE60E267478</t>
  </si>
  <si>
    <t>TOYOTA AURIS ZWE186L</t>
  </si>
  <si>
    <t>ZFA18800004598889</t>
  </si>
  <si>
    <t>VF33ANFUC83097365</t>
  </si>
  <si>
    <t>PEUGEOT 307 3ANFUC 3</t>
  </si>
  <si>
    <t>WF0UXXWPGUGG47037</t>
  </si>
  <si>
    <t>ZAR93700005159366</t>
  </si>
  <si>
    <t>ALFA ROMEO 147 03G A</t>
  </si>
  <si>
    <t>VAK65500D01507244</t>
  </si>
  <si>
    <t>WF0AXXGCDA1D13826</t>
  </si>
  <si>
    <t>WAUZZZ4G5EN085000</t>
  </si>
  <si>
    <t>AUDI A7 SPORTBACK QA</t>
  </si>
  <si>
    <t>WAUZZZ8EX6A117845</t>
  </si>
  <si>
    <t>AUDI A4 AVANT ABPWF1</t>
  </si>
  <si>
    <t>YS2R4X20005435275</t>
  </si>
  <si>
    <t>WVWZZZ3BZWE387347</t>
  </si>
  <si>
    <t>VF1JK03DC40268979</t>
  </si>
  <si>
    <t>RENAULT ESPACE JK03D</t>
  </si>
  <si>
    <t>WF05XXGCD56G07646</t>
  </si>
  <si>
    <t>FORD FOCUS G6DB15 DA</t>
  </si>
  <si>
    <t>VF36D9HZC21088261</t>
  </si>
  <si>
    <t>PEUGEOT 407 C D 6*9H</t>
  </si>
  <si>
    <t>ZFA35000000024557</t>
  </si>
  <si>
    <t>FIAT IDEA 1.9 02B AX</t>
  </si>
  <si>
    <t>VF32AHFZE41020045</t>
  </si>
  <si>
    <t>PEUGEOT 206 2AHFZE 2</t>
  </si>
  <si>
    <t>WVWZZZ1JZ3W449157</t>
  </si>
  <si>
    <t>TMBCX21U432699261</t>
  </si>
  <si>
    <t>WF0EXXGBBE8A75263</t>
  </si>
  <si>
    <t>JMBXNCU5W4U002717</t>
  </si>
  <si>
    <t>WBAER11060KC15239</t>
  </si>
  <si>
    <t>VF7S0HFX157927301</t>
  </si>
  <si>
    <t>CITROËN SAXO 1.1I SO</t>
  </si>
  <si>
    <t>TMBLK9NE3H0028628</t>
  </si>
  <si>
    <t>VF7GCWJYB94145995</t>
  </si>
  <si>
    <t>CITROEN BERLINGO M59</t>
  </si>
  <si>
    <t>WBAKT010000U31269</t>
  </si>
  <si>
    <t>BMW X5 XDRIVE40E 6A1</t>
  </si>
  <si>
    <t>TMBGP21U432767172</t>
  </si>
  <si>
    <t>WBAKS610900N64814</t>
  </si>
  <si>
    <t>BMW X5 XDRIVE40D 6A2</t>
  </si>
  <si>
    <t>WMAN13ZZX7Y177434</t>
  </si>
  <si>
    <t>MAN TGL 8.180 4X2 BL</t>
  </si>
  <si>
    <t>JMZCP19P201104619</t>
  </si>
  <si>
    <t>ZJKCB10D4FY180064</t>
  </si>
  <si>
    <t>JONWAY MPKORADO RAPT</t>
  </si>
  <si>
    <t>WF0WXXGCDW5P43980</t>
  </si>
  <si>
    <t>WDB96340310094630</t>
  </si>
  <si>
    <t>XMCLNDG1A1F003285</t>
  </si>
  <si>
    <t>WDD2052091F440021</t>
  </si>
  <si>
    <t>MERCEDES-BENZ C 250</t>
  </si>
  <si>
    <t>VF3YDUMAU12B85382</t>
  </si>
  <si>
    <t>PEUGEOT BOXER LAMBOX</t>
  </si>
  <si>
    <t>U5YPH815AGL093059</t>
  </si>
  <si>
    <t>KIA SPORTAGE M66ZZ1</t>
  </si>
  <si>
    <t>TMBJC46YX43908282</t>
  </si>
  <si>
    <t>TSMMMA53S00104812</t>
  </si>
  <si>
    <t>WKESD000000728255</t>
  </si>
  <si>
    <t>WP1ZZZ92ZDLA95331</t>
  </si>
  <si>
    <t>PORSCHE CAYENNE S DI</t>
  </si>
  <si>
    <t>YS2R4X20005437431</t>
  </si>
  <si>
    <t>JMZGG14T231156946</t>
  </si>
  <si>
    <t>XLRTEH4300G121884</t>
  </si>
  <si>
    <t>ZFA18800004507077</t>
  </si>
  <si>
    <t>TMBAG7NE0H0039308</t>
  </si>
  <si>
    <t>JMZGG128261618015</t>
  </si>
  <si>
    <t>MAZDA 6 2 128 GG1</t>
  </si>
  <si>
    <t>JS1CR111100102573</t>
  </si>
  <si>
    <t>SUZUKI B-KING 1 1 WV</t>
  </si>
  <si>
    <t>KNEFB2422Y5427938</t>
  </si>
  <si>
    <t>WDB96302110065880</t>
  </si>
  <si>
    <t>WDB96302110065882</t>
  </si>
  <si>
    <t>TKPTV018MG0002347</t>
  </si>
  <si>
    <t>TKPTV018MG0002345</t>
  </si>
  <si>
    <t>TKPTV018MG0002343</t>
  </si>
  <si>
    <t>TKPTV018MG0002342</t>
  </si>
  <si>
    <t>TKPTV018MG0002346</t>
  </si>
  <si>
    <t>WDB96302110065888</t>
  </si>
  <si>
    <t>WDB96302110067989</t>
  </si>
  <si>
    <t>WDB96302110068394</t>
  </si>
  <si>
    <t>WDB96302110068395</t>
  </si>
  <si>
    <t>WF0LXXGCBLCK40198</t>
  </si>
  <si>
    <t>FORD FOCUS 5QNAND TY</t>
  </si>
  <si>
    <t>WBA7C61000G759212</t>
  </si>
  <si>
    <t>BMW 740D XDRIVE 6A35</t>
  </si>
  <si>
    <t>WSK00000001290548</t>
  </si>
  <si>
    <t>WDB96302110075655</t>
  </si>
  <si>
    <t>WDF63819413458153</t>
  </si>
  <si>
    <t>MERCEDES BENZ 112 CD</t>
  </si>
  <si>
    <t>WBADP610X0GS42605</t>
  </si>
  <si>
    <t>BMW 528 I 5/D</t>
  </si>
  <si>
    <t>ZAR93900007212442</t>
  </si>
  <si>
    <t>TMBJK7NE6G0272414</t>
  </si>
  <si>
    <t>W0L0XCF0866004806</t>
  </si>
  <si>
    <t>VF1BA1H0524987657</t>
  </si>
  <si>
    <t>WF0JXXGAJJAB61658</t>
  </si>
  <si>
    <t>FORD FIESTA 5A STJB1</t>
  </si>
  <si>
    <t>VSSZZZ7MZ1V500811</t>
  </si>
  <si>
    <t>WKESD000000735705</t>
  </si>
  <si>
    <t>ZFA19400002062314</t>
  </si>
  <si>
    <t>ZFA18800002098055</t>
  </si>
  <si>
    <t>ZA9DE07A0TLA12424</t>
  </si>
  <si>
    <t>LAMBORGHINI DIABLO 1</t>
  </si>
  <si>
    <t>LAMBORGHINI</t>
  </si>
  <si>
    <t>TMBGS61Z562141099</t>
  </si>
  <si>
    <t>TMBNB46Y423308973</t>
  </si>
  <si>
    <t>WDB96340610101121</t>
  </si>
  <si>
    <t>JMZGY19R671447623</t>
  </si>
  <si>
    <t>MAZDA 6 6 19R GG1</t>
  </si>
  <si>
    <t>YV2TN12A5AB570310</t>
  </si>
  <si>
    <t>VOLVO FL L 240 FL</t>
  </si>
  <si>
    <t>VF32AKFXF41250926</t>
  </si>
  <si>
    <t>PEUGEOT 206 2KFX</t>
  </si>
  <si>
    <t>VF1BA1H0525710958</t>
  </si>
  <si>
    <t>RENAULT MEGANE BA1H0</t>
  </si>
  <si>
    <t>WAUZZZ4G8HN037673</t>
  </si>
  <si>
    <t>AUDI A6 AVANT QA8QA8</t>
  </si>
  <si>
    <t>WDC2539091F159184</t>
  </si>
  <si>
    <t>MERCEDES-BENZ GLC 25</t>
  </si>
  <si>
    <t>WVWZZZ3CZ6E120240</t>
  </si>
  <si>
    <t>WKESD000000735733</t>
  </si>
  <si>
    <t>1C3ELN5C6WT251596</t>
  </si>
  <si>
    <t>CHRYSLER STRATUS JX</t>
  </si>
  <si>
    <t>HSPLS25578</t>
  </si>
  <si>
    <t>LANDINI MISTRAL 45 A</t>
  </si>
  <si>
    <t>WKESD000000735722</t>
  </si>
  <si>
    <t>WKESD000000735723</t>
  </si>
  <si>
    <t>WKESD000000735715</t>
  </si>
  <si>
    <t>WKESD000000735719</t>
  </si>
  <si>
    <t>VF32H9HZA44467039</t>
  </si>
  <si>
    <t>PEUGEOT 206 2H9HZA 2</t>
  </si>
  <si>
    <t>VF1KMRF0532501537</t>
  </si>
  <si>
    <t>ZAR93700005241731</t>
  </si>
  <si>
    <t>ZFA19400002026503</t>
  </si>
  <si>
    <t>ZFA18800005189267</t>
  </si>
  <si>
    <t>FIAT PUNTO 188BXA1A0</t>
  </si>
  <si>
    <t>WVWZZZ5ZZ70012513</t>
  </si>
  <si>
    <t>VOLKSWAGEN FOX FM5 A</t>
  </si>
  <si>
    <t>SJNFAAK11U4150034</t>
  </si>
  <si>
    <t>NISSAN MICRA FAAK11</t>
  </si>
  <si>
    <t>WVWZZZ5ZZ70008907</t>
  </si>
  <si>
    <t>VOLKSWAGEN FOX FM52T</t>
  </si>
  <si>
    <t>1FATP8FF8G5263004</t>
  </si>
  <si>
    <t>FORD MUSTANG 4BDBABR</t>
  </si>
  <si>
    <t>WFOWXXGBBW6L36997</t>
  </si>
  <si>
    <t>VSSZZZ1MZ3R065174</t>
  </si>
  <si>
    <t>SEAT LEON ABASVX0SG</t>
  </si>
  <si>
    <t>TMBZZZ1U2X2228762</t>
  </si>
  <si>
    <t>WVWZZZ1JZYW397527</t>
  </si>
  <si>
    <t>VF32ARHYU43467069</t>
  </si>
  <si>
    <t>PEUGEOT 206 2ARHYU 2</t>
  </si>
  <si>
    <t>WVWZZZ6NZ1Y175581</t>
  </si>
  <si>
    <t>JUN6789</t>
  </si>
  <si>
    <t>BULMOR JUMBO JDQ</t>
  </si>
  <si>
    <t>BULMOR</t>
  </si>
  <si>
    <t>WF0UXXGAJU8R12469</t>
  </si>
  <si>
    <t>SB1EB56L40E066556</t>
  </si>
  <si>
    <t>VF7XSRHGHBZ024265</t>
  </si>
  <si>
    <t>CITROEN JUMPY 2.0HDI</t>
  </si>
  <si>
    <t>XMCLNDA5A1F019215</t>
  </si>
  <si>
    <t>VLUR4X20009146035</t>
  </si>
  <si>
    <t>SCANIA R 400 LB4X2 M</t>
  </si>
  <si>
    <t>U5YFF52428L060334</t>
  </si>
  <si>
    <t>VF7N2NFU173674578</t>
  </si>
  <si>
    <t>CITROËN XSARA N NFU</t>
  </si>
  <si>
    <t>3JBMXAX13HJ000007</t>
  </si>
  <si>
    <t>BOMBARDIER R.P. (BRP</t>
  </si>
  <si>
    <t>BOMBARDIER R.P. (BRP)</t>
  </si>
  <si>
    <t>WF0HXXGAJH4Y01655</t>
  </si>
  <si>
    <t>TMBAF6NH5H4013674</t>
  </si>
  <si>
    <t>ŠKODA RAPID NFM5FM5A</t>
  </si>
  <si>
    <t>WK0S0002400192240</t>
  </si>
  <si>
    <t>VF624APD000001117</t>
  </si>
  <si>
    <t>RENAULT PREMIUM 410</t>
  </si>
  <si>
    <t>ZAHB1SAAS62081014</t>
  </si>
  <si>
    <t>ROLFO ROLFO C171 C17</t>
  </si>
  <si>
    <t>ROLFO</t>
  </si>
  <si>
    <t>W0L0JBF3511097663</t>
  </si>
  <si>
    <t>OPEL OPEL VECTRA*</t>
  </si>
  <si>
    <t>WVWZZZ1KZ8P087384</t>
  </si>
  <si>
    <t>WF0PXXGBFP2P15934</t>
  </si>
  <si>
    <t>FORD TRANSIT 300M FD</t>
  </si>
  <si>
    <t>VF7FCKFVB27229702</t>
  </si>
  <si>
    <t>VF1JMRG0633207383</t>
  </si>
  <si>
    <t>WKESD000000735747</t>
  </si>
  <si>
    <t>WKESD000000735749</t>
  </si>
  <si>
    <t>WF0WXXGCDW5G85983</t>
  </si>
  <si>
    <t>VF3WE9HXC34651909</t>
  </si>
  <si>
    <t>PEUGEOT 207 WE9HXC W</t>
  </si>
  <si>
    <t>VF1JM0HCH29986848</t>
  </si>
  <si>
    <t>W0L000078S4213688</t>
  </si>
  <si>
    <t>OPEL CORSA-B</t>
  </si>
  <si>
    <t>TMADB81CP9J003547</t>
  </si>
  <si>
    <t>HYUNDAI I 30CW M56 A</t>
  </si>
  <si>
    <t>TMAJ3815AHJ221744</t>
  </si>
  <si>
    <t>JMBXNGA1WFZC27690</t>
  </si>
  <si>
    <t>JMZCR198260119628</t>
  </si>
  <si>
    <t>MAZDA 5 2 198 CR1</t>
  </si>
  <si>
    <t>TMBHG41UXY2305397</t>
  </si>
  <si>
    <t>TMBMC65J975052771</t>
  </si>
  <si>
    <t>VF36DRHLH21302279</t>
  </si>
  <si>
    <t>PEUGEOT 407 6DRHLH 6</t>
  </si>
  <si>
    <t>TMBNF46YX13222151</t>
  </si>
  <si>
    <t>ZFA18800002288229</t>
  </si>
  <si>
    <t>FIAT PUNTO 00L 188AX</t>
  </si>
  <si>
    <t>YV1LC68BCH1126263</t>
  </si>
  <si>
    <t>VOLVO XC90 LC68BC LC</t>
  </si>
  <si>
    <t>NLHB251BAGZ196470</t>
  </si>
  <si>
    <t>ZCFC135CX05119751</t>
  </si>
  <si>
    <t>IVECO DAILY 35S17 ED</t>
  </si>
  <si>
    <t>TMBJX41U998845775</t>
  </si>
  <si>
    <t>UU17SDGG552211954</t>
  </si>
  <si>
    <t>DACIA LOGAN 7SDGG5 7</t>
  </si>
  <si>
    <t>ZFA22000012313032</t>
  </si>
  <si>
    <t>FIAT SCUDO 220ZF5</t>
  </si>
  <si>
    <t>YV2RTY0A9HB791849</t>
  </si>
  <si>
    <t>VOLVO FH N5RR3M675*</t>
  </si>
  <si>
    <t>WF0XXXTTGXGL50857</t>
  </si>
  <si>
    <t>FORD TRANSIT G3WTCZC</t>
  </si>
  <si>
    <t>TMBHS61Z762166431</t>
  </si>
  <si>
    <t>VF1FLAHA67Y202855</t>
  </si>
  <si>
    <t>RENAULT TRAFIC FLAHA</t>
  </si>
  <si>
    <t>WMA13XZZ9HP083097</t>
  </si>
  <si>
    <t>MAN TGX G0ACB 13X04Z</t>
  </si>
  <si>
    <t>WKESD000000723827</t>
  </si>
  <si>
    <t>U5YEG811AHL155323</t>
  </si>
  <si>
    <t>KIA VENGA M52CZ1 F5P</t>
  </si>
  <si>
    <t>LLPTCJA23F1A05275</t>
  </si>
  <si>
    <t>MAXON ARDOUR 125 JJ1</t>
  </si>
  <si>
    <t>WDD1690311J104778</t>
  </si>
  <si>
    <t>SALWA2EF5GA583503</t>
  </si>
  <si>
    <t>TMBJC26Y343971700</t>
  </si>
  <si>
    <t>TMBNC26Y264471316</t>
  </si>
  <si>
    <t>TMBHE61Z5C2111219</t>
  </si>
  <si>
    <t>WAUZZZ8ZZ1N021198</t>
  </si>
  <si>
    <t>AUDI A2 FM5 LAMFF1 8</t>
  </si>
  <si>
    <t>W0L0AHL4888071837</t>
  </si>
  <si>
    <t>OPEL ASTRA 1A13ALEAB</t>
  </si>
  <si>
    <t>XLRTE47MS0E735373</t>
  </si>
  <si>
    <t>DAF XF 105.410.4X2 F</t>
  </si>
  <si>
    <t>VF32CHFXA43404788</t>
  </si>
  <si>
    <t>PEUGEOT 206 2CHFXA 2</t>
  </si>
  <si>
    <t>VF1CND10544855262</t>
  </si>
  <si>
    <t>RENAULT TWINGO CND10</t>
  </si>
  <si>
    <t>WVWZZZ1KZ7W014592</t>
  </si>
  <si>
    <t>TMBJE21U842945727</t>
  </si>
  <si>
    <t>WSM00000005087866</t>
  </si>
  <si>
    <t>TMBAF6NH1H4016913</t>
  </si>
  <si>
    <t>WDB96302110093610</t>
  </si>
  <si>
    <t>WAUZZZ8DZWA075941</t>
  </si>
  <si>
    <t>AUDI A4 B 5</t>
  </si>
  <si>
    <t>TMBJX21U622597594</t>
  </si>
  <si>
    <t>TMBGE61ZX62238144</t>
  </si>
  <si>
    <t>ŠKODA OCTAVIA FM6 AC</t>
  </si>
  <si>
    <t>WK0S0002400195743</t>
  </si>
  <si>
    <t>KÖGEL SN24 5E11 C2V</t>
  </si>
  <si>
    <t>ZAR93700003080529</t>
  </si>
  <si>
    <t>WVWZZZ1JZ3W188441</t>
  </si>
  <si>
    <t>VW BORA VARIANT 1J</t>
  </si>
  <si>
    <t>YV1VW14K31F734743</t>
  </si>
  <si>
    <t>VOLVO V40 V</t>
  </si>
  <si>
    <t>JTDKV123603004219</t>
  </si>
  <si>
    <t>WV1ZZZ7HZHX008759</t>
  </si>
  <si>
    <t>WJMM1VUH60C324506</t>
  </si>
  <si>
    <t>IVECO AS440T/FP-LT A</t>
  </si>
  <si>
    <t>WAUZZZ8T6GA073858</t>
  </si>
  <si>
    <t>AUDI A5 SPORTBACK QD</t>
  </si>
  <si>
    <t>TMBGE21U922639594</t>
  </si>
  <si>
    <t>WBADS51000BZ90530</t>
  </si>
  <si>
    <t>BMW 530 I 5/D</t>
  </si>
  <si>
    <t>ZFA18800004667385</t>
  </si>
  <si>
    <t>FIAT PUNTO 01S BXA1A</t>
  </si>
  <si>
    <t>YS2R4X20005445167</t>
  </si>
  <si>
    <t>VSSZZZ1PZ6R081727</t>
  </si>
  <si>
    <t>SEAT LEON SGFM62Q004</t>
  </si>
  <si>
    <t>JTDEZ28E703025693</t>
  </si>
  <si>
    <t>YS3CF68T7W1007861</t>
  </si>
  <si>
    <t>SAAB 9000 CS-CSE 68T</t>
  </si>
  <si>
    <t>TMBLD75L6B6041083</t>
  </si>
  <si>
    <t>ŠKODA YETI NAD6 ACCF</t>
  </si>
  <si>
    <t>TMBHX21U932688276</t>
  </si>
  <si>
    <t>VSSZZZ7MZYV506792</t>
  </si>
  <si>
    <t>WF0WXXGBBW5E16418</t>
  </si>
  <si>
    <t>1C4HJWF5XGL327147</t>
  </si>
  <si>
    <t>JEEP WRANGLER UNLIMI</t>
  </si>
  <si>
    <t>WF0MXXGCDM3S06056</t>
  </si>
  <si>
    <t>FORD FOCUS C-MAX CSD</t>
  </si>
  <si>
    <t>VF32KRHYF43209751</t>
  </si>
  <si>
    <t>VASAL324YGGSA8730</t>
  </si>
  <si>
    <t>HÖDLMAYR H 7000 PLUS</t>
  </si>
  <si>
    <t>SJNFCAJ10U1254812</t>
  </si>
  <si>
    <t>NISSAN QASHQAI 1.5 D</t>
  </si>
  <si>
    <t>YS2P4X20005412650</t>
  </si>
  <si>
    <t>SCANIA P410 N321</t>
  </si>
  <si>
    <t>VF32CKFWA41691887</t>
  </si>
  <si>
    <t>VF1C06G0527352582</t>
  </si>
  <si>
    <t>VF3WAKFUC33511483</t>
  </si>
  <si>
    <t>PEUGEOT 207 WAKFUC W</t>
  </si>
  <si>
    <t>ZFF74UHB000221891</t>
  </si>
  <si>
    <t>FERRARI F 12 E AB F</t>
  </si>
  <si>
    <t>FERRARI</t>
  </si>
  <si>
    <t>WVGZZZ1TZHW023408</t>
  </si>
  <si>
    <t>VOLKSWAGEN TOURAN FD</t>
  </si>
  <si>
    <t>VF1FLBDBH6Y162885</t>
  </si>
  <si>
    <t>RENAULT TRAFIC FLBDB</t>
  </si>
  <si>
    <t>TMBNE26Y274042575</t>
  </si>
  <si>
    <t>WVGZZZ7PZHD011280</t>
  </si>
  <si>
    <t>UU1LSDEJH36555909</t>
  </si>
  <si>
    <t>DACIA LOGAN LSDJKH L</t>
  </si>
  <si>
    <t>WVGZZZ1TZ6W131173</t>
  </si>
  <si>
    <t>VASAL324YGGSA8732</t>
  </si>
  <si>
    <t>YS2P4X20005414379</t>
  </si>
  <si>
    <t>WKESD000000738881</t>
  </si>
  <si>
    <t>WDB2100061A856447</t>
  </si>
  <si>
    <t>U5YHN816AGL197948</t>
  </si>
  <si>
    <t>VF34H5FWC55358207</t>
  </si>
  <si>
    <t>PEUGEOT 308 4H5FWC 4</t>
  </si>
  <si>
    <t>KLATF48CEXB388573</t>
  </si>
  <si>
    <t>DAEWOO LANOS 211 TH1</t>
  </si>
  <si>
    <t>WVWZZZ3BZ3E127454</t>
  </si>
  <si>
    <t>VAVKSK339DZ324828</t>
  </si>
  <si>
    <t>SCHWARZMÜLLER K-SERI</t>
  </si>
  <si>
    <t>TMBMD26Y013103126</t>
  </si>
  <si>
    <t>TMBJG7NEXH0101622</t>
  </si>
  <si>
    <t>5FNRL5H63GB512805</t>
  </si>
  <si>
    <t>HONDA ODYSSEY .</t>
  </si>
  <si>
    <t>WF0FXXTTGFGE42904</t>
  </si>
  <si>
    <t>WF0GXXTTGGGE42822</t>
  </si>
  <si>
    <t>FORD TRANSIT G7WTCZC</t>
  </si>
  <si>
    <t>TMAJ3815GHJ291585</t>
  </si>
  <si>
    <t>HYUNDAI TUCSON D72ZZ</t>
  </si>
  <si>
    <t>WVWZZZ3BZ4E116761</t>
  </si>
  <si>
    <t>VASAL324YGGSA8731</t>
  </si>
  <si>
    <t>TMBJC46YX13192382</t>
  </si>
  <si>
    <t>ZFA24400007055007</t>
  </si>
  <si>
    <t>FIAT DUCATO AY BSMFB</t>
  </si>
  <si>
    <t>YS2P4X20005412750</t>
  </si>
  <si>
    <t>ZAR93700005170323</t>
  </si>
  <si>
    <t>ALFA ROMEO 147 30 AX</t>
  </si>
  <si>
    <t>UU14SDE3356386369</t>
  </si>
  <si>
    <t>DACIA LOGAN 4SDE33 4</t>
  </si>
  <si>
    <t>1C4RJFDJ7GC345559</t>
  </si>
  <si>
    <t>YV2RTY0A5HB795381</t>
  </si>
  <si>
    <t>TMBJM7NEXH0124228</t>
  </si>
  <si>
    <t>WVGZZZ1TZ4W109075</t>
  </si>
  <si>
    <t>WVGZZZ5NZCW064197</t>
  </si>
  <si>
    <t>VOLKSWAGEN TIGUAN A6</t>
  </si>
  <si>
    <t>WVWZZZ1JZXD210771</t>
  </si>
  <si>
    <t>VW GOLF SGFM5 SCAHWX</t>
  </si>
  <si>
    <t>WAUZZZ8KXBA037607</t>
  </si>
  <si>
    <t>AUDI A4 ACAHAF1FM6 B</t>
  </si>
  <si>
    <t>TMBJT6NJ5HZ081634</t>
  </si>
  <si>
    <t>YV1VS1223VF097435</t>
  </si>
  <si>
    <t>VOLVO S40 1.8 VS1223</t>
  </si>
  <si>
    <t>TMBJJ6NJ6HZ084614</t>
  </si>
  <si>
    <t>U5YPC815AFL751535</t>
  </si>
  <si>
    <t>KIA SPORTAGE M65BZ1</t>
  </si>
  <si>
    <t>WVWZZZ1JZ2W310469</t>
  </si>
  <si>
    <t>VW GOLF VARIANT SGFM</t>
  </si>
  <si>
    <t>ZCFC150C305121439</t>
  </si>
  <si>
    <t>IS52CI2AA</t>
  </si>
  <si>
    <t>TNT200S03SK027988</t>
  </si>
  <si>
    <t>TATRA T 815 200S03 2</t>
  </si>
  <si>
    <t>WVWZZZ6XZXW100134</t>
  </si>
  <si>
    <t>TMAPT81CAHJ236742</t>
  </si>
  <si>
    <t>HYUNDAI IX 20 M52AZ1</t>
  </si>
  <si>
    <t>ZFA18800004426928</t>
  </si>
  <si>
    <t>WF0SXXGCDS8Y37101</t>
  </si>
  <si>
    <t>FORD FOCUS 5KAC MQ G</t>
  </si>
  <si>
    <t>TMBGE61ZX72008511</t>
  </si>
  <si>
    <t>ŠKODA OCTAVIA FD6 AC</t>
  </si>
  <si>
    <t>WVWZZZ1JZWW041537</t>
  </si>
  <si>
    <t>SB1EG76L80E132491</t>
  </si>
  <si>
    <t>WAUZZZ4G5HN035928</t>
  </si>
  <si>
    <t>AUDI A6 LIMOUSINE FD</t>
  </si>
  <si>
    <t>ZFA24400007785722</t>
  </si>
  <si>
    <t>WKESD000000743319</t>
  </si>
  <si>
    <t>UU1HSDCVE56716953</t>
  </si>
  <si>
    <t>DACIA DUSTER HSDCVE</t>
  </si>
  <si>
    <t>JMZDW195200302489</t>
  </si>
  <si>
    <t>MAZDA DEMIO 2G 195 D</t>
  </si>
  <si>
    <t>VF7CHNFUC25864677</t>
  </si>
  <si>
    <t>TMBMD65J675011253</t>
  </si>
  <si>
    <t>ŠKODA ROOMSTER FM5FM</t>
  </si>
  <si>
    <t>WF0NXXGCDN1D29441</t>
  </si>
  <si>
    <t>FORD FOCUS 5CABMP EY</t>
  </si>
  <si>
    <t>TMBLK7NE7H0125125</t>
  </si>
  <si>
    <t>ŠKODA OCTAVIA RAD6AD</t>
  </si>
  <si>
    <t>VF1JMJ4N637050907</t>
  </si>
  <si>
    <t>TMBEN6NJ8HZ063267</t>
  </si>
  <si>
    <t>WF0AXXWPDA4K00629</t>
  </si>
  <si>
    <t>FORD FOCUS 5CADLK EY</t>
  </si>
  <si>
    <t>VF1KZ890H55790564</t>
  </si>
  <si>
    <t>RENAULT MEGANE KZ890</t>
  </si>
  <si>
    <t>W0LBD8EA1H8003756</t>
  </si>
  <si>
    <t>VSA63823413020651</t>
  </si>
  <si>
    <t>MERCEDES-BENZ V 230</t>
  </si>
  <si>
    <t>VF7DDBHY6GJ795271</t>
  </si>
  <si>
    <t>CITROEN C-ELYSÉE 6/1</t>
  </si>
  <si>
    <t>KNADM511AG6032284</t>
  </si>
  <si>
    <t>KIA RIO M51DZ1 F5P71</t>
  </si>
  <si>
    <t>TMBGZ26Y354301620</t>
  </si>
  <si>
    <t>WVWZZZ7MZ6V011071</t>
  </si>
  <si>
    <t>VSA63806413004179</t>
  </si>
  <si>
    <t>W0L0AHL3552016949</t>
  </si>
  <si>
    <t>VF32CKFWA43324195</t>
  </si>
  <si>
    <t>VF3EBRHRH13318984</t>
  </si>
  <si>
    <t>WSM00000003259203</t>
  </si>
  <si>
    <t>VF1VB000456523332</t>
  </si>
  <si>
    <t>RENAULT MASTER MLB31</t>
  </si>
  <si>
    <t>NMTBE3JE90R177762</t>
  </si>
  <si>
    <t>TOYOTA COROLLA ZRE18</t>
  </si>
  <si>
    <t>WF0GXXGBBG7E67559</t>
  </si>
  <si>
    <t>FORD MONDEO 5DHBPY H</t>
  </si>
  <si>
    <t>UU1HSD8T547158494</t>
  </si>
  <si>
    <t>DACIA DUSTER HSD8T5</t>
  </si>
  <si>
    <t>ZFA35000000082735</t>
  </si>
  <si>
    <t>FIAT IDEA 1.4 I.E. 3</t>
  </si>
  <si>
    <t>KL1JF68E9CK507968</t>
  </si>
  <si>
    <t>CHEVROLET CRUZE AA5</t>
  </si>
  <si>
    <t>WVGZZZ1TZ8W049397</t>
  </si>
  <si>
    <t>ZFA19200000092631</t>
  </si>
  <si>
    <t>WDD2130041A005083</t>
  </si>
  <si>
    <t>WF06XXGCC6GS40898</t>
  </si>
  <si>
    <t>FORD FOCUS 5DAAMC XX</t>
  </si>
  <si>
    <t>WVWZZZ3BZYE387129</t>
  </si>
  <si>
    <t>W0L0TGF7532225653</t>
  </si>
  <si>
    <t>OPEL ZAFIRA 2A01AB02</t>
  </si>
  <si>
    <t>YV2RTY0A9HB807564</t>
  </si>
  <si>
    <t>VOLVO FH VTA3T C3FHA</t>
  </si>
  <si>
    <t>VF1VY7WGMUC514666</t>
  </si>
  <si>
    <t>RENAULT KOLEOS VY7WG</t>
  </si>
  <si>
    <t>WDB96340610126004</t>
  </si>
  <si>
    <t>JMZBA145201393339</t>
  </si>
  <si>
    <t>MAZDA 323 F</t>
  </si>
  <si>
    <t>VASAL324YGGSA8737</t>
  </si>
  <si>
    <t>YS2P4X20005424242</t>
  </si>
  <si>
    <t>TMBGC26Y264468411</t>
  </si>
  <si>
    <t>ŠKODA FABIA FM5FM5*</t>
  </si>
  <si>
    <t>VF7ZBPANC17123217</t>
  </si>
  <si>
    <t>CITROËN JUMPER 244 L</t>
  </si>
  <si>
    <t>UU1HSDJ9G56776837</t>
  </si>
  <si>
    <t>TMBHX21U312490340</t>
  </si>
  <si>
    <t>VAVJS1339GD388056</t>
  </si>
  <si>
    <t>TMAJ3812HHJ358437</t>
  </si>
  <si>
    <t>HYUNDAI TUCSON D71ZZ</t>
  </si>
  <si>
    <t>ZFA25000002302598</t>
  </si>
  <si>
    <t>JHLRD1740WC235309</t>
  </si>
  <si>
    <t>HONDA CR-V RD1</t>
  </si>
  <si>
    <t>W0L0TGF7532190040</t>
  </si>
  <si>
    <t>WDB2102061B229130</t>
  </si>
  <si>
    <t>KMHLC81UAGU131640</t>
  </si>
  <si>
    <t>HYUNDAI I 40 M65BZ1</t>
  </si>
  <si>
    <t>SALLSAAG6CA734568</t>
  </si>
  <si>
    <t>WVWZZZ3CZDE064301</t>
  </si>
  <si>
    <t>WV2ZZZ7HZHH055420</t>
  </si>
  <si>
    <t>TKXH21175GANB8427</t>
  </si>
  <si>
    <t>AGADOS HANDY 21 V075</t>
  </si>
  <si>
    <t>ZFA19200000596058</t>
  </si>
  <si>
    <t>FIAT STILO 41 CXS1A</t>
  </si>
  <si>
    <t>WF0WXXGCDW6L12043</t>
  </si>
  <si>
    <t>FORD FOCUS 5CAAMB HH</t>
  </si>
  <si>
    <t>WMA10XZZ7HM732714</t>
  </si>
  <si>
    <t>MAN TGX J5ACB 10X04Z</t>
  </si>
  <si>
    <t>WK0S0002400178880</t>
  </si>
  <si>
    <t>KÖGEL SVT24 3A11 A1V</t>
  </si>
  <si>
    <t>WVWZZZ6XZ1W061303</t>
  </si>
  <si>
    <t>XLRTEH4300G138291</t>
  </si>
  <si>
    <t>DAF XF460 FT ECA205G</t>
  </si>
  <si>
    <t>VF33CNFUL84920662</t>
  </si>
  <si>
    <t>WDC1668241A755872</t>
  </si>
  <si>
    <t>MERCEDES-BENZ GLS 35</t>
  </si>
  <si>
    <t>TMAJ381ADHJ308475</t>
  </si>
  <si>
    <t>HYUNDAI TUCSON A63ZZ</t>
  </si>
  <si>
    <t>WKESD000000721144</t>
  </si>
  <si>
    <t>WK0S0002400197489</t>
  </si>
  <si>
    <t>KÖGEL SN 24 2E11 C1V</t>
  </si>
  <si>
    <t>WDD1690071J039816</t>
  </si>
  <si>
    <t>W0L0SBF08X4096113</t>
  </si>
  <si>
    <t>TMBPZ26Y933863301</t>
  </si>
  <si>
    <t>ŠKODA FABIA FM5 SCAM</t>
  </si>
  <si>
    <t>WF0HXXGAJH4S35567</t>
  </si>
  <si>
    <t>FORD FIESTA A9JA1 JH</t>
  </si>
  <si>
    <t>TMBHG21U832716942</t>
  </si>
  <si>
    <t>WMWMF31090TS58139</t>
  </si>
  <si>
    <t>MINI COOPER 01 MF31</t>
  </si>
  <si>
    <t>ZFA25000001533097</t>
  </si>
  <si>
    <t>WVWZZZ3BZXE109443</t>
  </si>
  <si>
    <t>NMTKY3BX20R006746</t>
  </si>
  <si>
    <t>AX1T(EU,M)</t>
  </si>
  <si>
    <t>WF0GXXPSSG3Y21449</t>
  </si>
  <si>
    <t>FORD GALAXY FA5 AUY</t>
  </si>
  <si>
    <t>VF77JBHY6GN535738</t>
  </si>
  <si>
    <t>CITROEN BERLINGO 6/3</t>
  </si>
  <si>
    <t>WF0NXXWPDN3U75613</t>
  </si>
  <si>
    <t>WMA15XZZ9HP085586</t>
  </si>
  <si>
    <t>MAN TGX G7ACB 15X01Z</t>
  </si>
  <si>
    <t>TK9C1GC10HBGH5068</t>
  </si>
  <si>
    <t>G.T.S. POBĚŽOVICE PJ</t>
  </si>
  <si>
    <t>G.T.S. POBĚŽOVICE</t>
  </si>
  <si>
    <t>WMA15XZZ6HP085657</t>
  </si>
  <si>
    <t>W0L0XCF6846035231</t>
  </si>
  <si>
    <t>OPEL CORSA-C 1A17AJM</t>
  </si>
  <si>
    <t>TK9C1GC10HBGH5070</t>
  </si>
  <si>
    <t>TMAJ3815AHJ358153</t>
  </si>
  <si>
    <t>WBAAT51050FW51979</t>
  </si>
  <si>
    <t>VF32CKFWA42655795</t>
  </si>
  <si>
    <t>PEUGEOT 206 2CKFWA 2</t>
  </si>
  <si>
    <t>TMBAM7NE2H0155229</t>
  </si>
  <si>
    <t>ŠKODA OCTAVIA 0FM6FM</t>
  </si>
  <si>
    <t>TMAPT81CAHJ244728</t>
  </si>
  <si>
    <t>WKESD000000743325</t>
  </si>
  <si>
    <t>YV2RT40A5HB809093</t>
  </si>
  <si>
    <t>VOLVO FH N5RR3N6751D</t>
  </si>
  <si>
    <t>WMA06XZZ5HM737971</t>
  </si>
  <si>
    <t>MAN TGX L.2007.46.00</t>
  </si>
  <si>
    <t>WMA06XZZ6HM737848</t>
  </si>
  <si>
    <t>UU10SDCV556762226</t>
  </si>
  <si>
    <t>DACIA DOKKER 0SDCV5</t>
  </si>
  <si>
    <t>TMBGE61Z282063536</t>
  </si>
  <si>
    <t>TMAPT81CAHJ243431</t>
  </si>
  <si>
    <t>KL1SF48715B478122</t>
  </si>
  <si>
    <t>CHEVROLET KALOS 233</t>
  </si>
  <si>
    <t>YS2R4X20005455042</t>
  </si>
  <si>
    <t>WKESD000000743318</t>
  </si>
  <si>
    <t>KRONE 1227XBK1 DA06C</t>
  </si>
  <si>
    <t>TMBMF65J585027407</t>
  </si>
  <si>
    <t>WVWZZZ6XZ1W069892</t>
  </si>
  <si>
    <t>WDB96300310095222</t>
  </si>
  <si>
    <t>MERCEDES-BENZ ANTOS</t>
  </si>
  <si>
    <t>TMBCG41U432781471</t>
  </si>
  <si>
    <t>WV2ZZZ2KZHX089745</t>
  </si>
  <si>
    <t>WVWZZZ1KZ5W004604</t>
  </si>
  <si>
    <t>VOLKSWAGEN GOLF FM62</t>
  </si>
  <si>
    <t>VF3CUHMZ6FY139021</t>
  </si>
  <si>
    <t>VAVJS1339GH385332</t>
  </si>
  <si>
    <t>WF0RXXGCDR9P20254</t>
  </si>
  <si>
    <t>FORD KUGA DM2 G6DG2R</t>
  </si>
  <si>
    <t>ZAR93700005202237</t>
  </si>
  <si>
    <t>ALFA ROMEO 937 GT 23</t>
  </si>
  <si>
    <t>WAUZZZ8DZWA182407</t>
  </si>
  <si>
    <t>AUDI A4 LAHUF1FM5 B5</t>
  </si>
  <si>
    <t>VAVJS1339FD354732</t>
  </si>
  <si>
    <t>SCHWARZMÜLLER J-SERI</t>
  </si>
  <si>
    <t>WF0SXXGBWS6U38765</t>
  </si>
  <si>
    <t>FORD C-MAX WA6 WXWA1</t>
  </si>
  <si>
    <t>VF1KG0L0524615007</t>
  </si>
  <si>
    <t>VF33CRHSB83187865</t>
  </si>
  <si>
    <t>PEUGEOT 307 3CRHSB 3</t>
  </si>
  <si>
    <t>VF32CKFWA43205132</t>
  </si>
  <si>
    <t>JMZCP19S251373568</t>
  </si>
  <si>
    <t>MAZDA PREMACY 2 19S</t>
  </si>
  <si>
    <t>WF0NXXWPDN4A55071</t>
  </si>
  <si>
    <t>FORD FOCUS FYDB DNW</t>
  </si>
  <si>
    <t>ZN6TU61B00X241783</t>
  </si>
  <si>
    <t>MASERATI LEVANTE DIE</t>
  </si>
  <si>
    <t>MASERATI</t>
  </si>
  <si>
    <t>WV2ZZZ7HZDH114832</t>
  </si>
  <si>
    <t>TMBGP41UXY2400800</t>
  </si>
  <si>
    <t>VSSZZZ7MZ7V510193</t>
  </si>
  <si>
    <t>SEAT ALHAMBRA FM6FM6</t>
  </si>
  <si>
    <t>TMBNF46Y213200290</t>
  </si>
  <si>
    <t>ŠKODA FABIA FM5 SCA</t>
  </si>
  <si>
    <t>JTMRJREV20D091214</t>
  </si>
  <si>
    <t>TOYOTA RAV4 AVA44L-A</t>
  </si>
  <si>
    <t>VF7MFNFU165866033</t>
  </si>
  <si>
    <t>W0LBD6EB5HG084179</t>
  </si>
  <si>
    <t>OPEL ASTRA BA1E3JCDK</t>
  </si>
  <si>
    <t>TMBJH7NP4H7043755</t>
  </si>
  <si>
    <t>WVWZZZ3CZHE139510</t>
  </si>
  <si>
    <t>WVWZZZ1JZ3W073005</t>
  </si>
  <si>
    <t>VOLKSWAGEN GOLF 1J B</t>
  </si>
  <si>
    <t>W0L0ZCF6931065990</t>
  </si>
  <si>
    <t>WMA06XZZ0CP036360</t>
  </si>
  <si>
    <t>MAN TGX 18.400 4X2 B</t>
  </si>
  <si>
    <t>VF1CB0WCF27427659</t>
  </si>
  <si>
    <t>TMBGP21U622630524</t>
  </si>
  <si>
    <t>WMA06XZZXCP036320</t>
  </si>
  <si>
    <t>WMA10XZZXHM739401</t>
  </si>
  <si>
    <t>MAN TGX H2ACB 10X01Z</t>
  </si>
  <si>
    <t>TMBLH65J295034533</t>
  </si>
  <si>
    <t>WF0MXXGCDM3J32330</t>
  </si>
  <si>
    <t>WMA13XZZ8CP036281</t>
  </si>
  <si>
    <t>MAN TGX 18.400 4X2 L</t>
  </si>
  <si>
    <t>WF0XXXBDFX8R68546</t>
  </si>
  <si>
    <t>FORD TRANSIT B3333 Q</t>
  </si>
  <si>
    <t>UU1HSDAC643625415</t>
  </si>
  <si>
    <t>DACIA DUSTER HSDAC6</t>
  </si>
  <si>
    <t>VF3221PA212211063</t>
  </si>
  <si>
    <t>PEUGEOT 806 2.1 D 22</t>
  </si>
  <si>
    <t>WVWZZZ1JZWD115259</t>
  </si>
  <si>
    <t>KNEJE55257K365426</t>
  </si>
  <si>
    <t>KIA SPORTAGE 5124B M</t>
  </si>
  <si>
    <t>VF33E9HZC83769262</t>
  </si>
  <si>
    <t>PEUGEOT 307 93HZ 3</t>
  </si>
  <si>
    <t>SALGA2FJ6HA334832</t>
  </si>
  <si>
    <t>WOLOJBF19X1127439</t>
  </si>
  <si>
    <t>OPEL VECTRA BG112AC</t>
  </si>
  <si>
    <t>ZAR94000007467794</t>
  </si>
  <si>
    <t>ALFA ROMEO ALFA GIUL</t>
  </si>
  <si>
    <t>SED55SUD2TV814029</t>
  </si>
  <si>
    <t>VF33HRHRH83578060</t>
  </si>
  <si>
    <t>WF0WXXGBBW2J16980</t>
  </si>
  <si>
    <t>WVWZZZ6NZTW007070</t>
  </si>
  <si>
    <t>VOLKSWAGEN POLO 4T A</t>
  </si>
  <si>
    <t>WVWZZZ1JZ1W222872</t>
  </si>
  <si>
    <t>VOLKSWAGEN BORA VARI</t>
  </si>
  <si>
    <t>JMZCP19F201168453</t>
  </si>
  <si>
    <t>MAZDA PREMACY 19F2/I</t>
  </si>
  <si>
    <t>TMBJX21U122617296</t>
  </si>
  <si>
    <t>WBA7B01030G520754</t>
  </si>
  <si>
    <t>BMW 750I XDRIVE 7L</t>
  </si>
  <si>
    <t>YS3EB55C843500680</t>
  </si>
  <si>
    <t>SAAB 9-5 M07 E5C YS3</t>
  </si>
  <si>
    <t>TMBJC26Y123573379</t>
  </si>
  <si>
    <t>WBADP01040GX11457</t>
  </si>
  <si>
    <t>BMW 525 DA 01 DP01 5</t>
  </si>
  <si>
    <t>TMBAJ7NE4J0025595</t>
  </si>
  <si>
    <t>WMA13XZZ8HP080689</t>
  </si>
  <si>
    <t>MAN TGX H2ACB 13X04Z</t>
  </si>
  <si>
    <t>WVWZZZ3BZXP137564</t>
  </si>
  <si>
    <t>VW PASSAT STAHLX0SG</t>
  </si>
  <si>
    <t>TMBNH46Y823369273</t>
  </si>
  <si>
    <t>JYARN161000002341</t>
  </si>
  <si>
    <t>YAMAHA FZ1 FAZER RN1</t>
  </si>
  <si>
    <t>WVWZZZ3CZDE032791</t>
  </si>
  <si>
    <t>WF0SXXGCDS8L24349</t>
  </si>
  <si>
    <t>WF0GXXGBBG9U45486</t>
  </si>
  <si>
    <t>YV2RT40A3HB814941</t>
  </si>
  <si>
    <t>VF33H9HVC85024461</t>
  </si>
  <si>
    <t>JN1TCNT32U0024136</t>
  </si>
  <si>
    <t>NISSAN X-TRAIL B05 B</t>
  </si>
  <si>
    <t>VF38EAHWTGL051730</t>
  </si>
  <si>
    <t>PEUGEOT 508 T/S EAHW</t>
  </si>
  <si>
    <t>YS2R4X20005448170</t>
  </si>
  <si>
    <t>W0L0XCF6816116263</t>
  </si>
  <si>
    <t>OPEL 1.0 1A06A1ABCA</t>
  </si>
  <si>
    <t>WDD1690071J041074</t>
  </si>
  <si>
    <t>WV2ZZZ7HZHH123115</t>
  </si>
  <si>
    <t>VOLKSWAGEN KOMBI GCX</t>
  </si>
  <si>
    <t>WV2ZZZ7HZHH061170</t>
  </si>
  <si>
    <t>WVWZZZ1KZAM670530</t>
  </si>
  <si>
    <t>WDB9700571L120719</t>
  </si>
  <si>
    <t>WAUZZZ4M2HD045392</t>
  </si>
  <si>
    <t>AUDI Q7 QA8QA8D50* X</t>
  </si>
  <si>
    <t>VF3WE8FSC34587914</t>
  </si>
  <si>
    <t>WF0WXXGBBW6Y36486</t>
  </si>
  <si>
    <t>FORD MONDEO 5FHAP7 Q</t>
  </si>
  <si>
    <t>KL1NF356J9K011765</t>
  </si>
  <si>
    <t>CHEVROLET NUBIRA 346</t>
  </si>
  <si>
    <t>KL1MF4819BC620837</t>
  </si>
  <si>
    <t>CHEVROLET SPARK 1.0</t>
  </si>
  <si>
    <t>WF0PXXGBFP1J60972</t>
  </si>
  <si>
    <t>FORD TRANSIT 300M F9</t>
  </si>
  <si>
    <t>UU17SDM3557669898</t>
  </si>
  <si>
    <t>DACIA LOGAN 7SDM35 7</t>
  </si>
  <si>
    <t>UU14SDMC557455118</t>
  </si>
  <si>
    <t>DACIA LOGAN 4SDMC5 4</t>
  </si>
  <si>
    <t>W0L0XCF0816053339</t>
  </si>
  <si>
    <t>WF05XXGCD56J56844</t>
  </si>
  <si>
    <t>FORD FOCUS 5ABA MJ Q</t>
  </si>
  <si>
    <t>WF05XXWPD57P21924</t>
  </si>
  <si>
    <t>FORD FOCUS 5ABALC SH</t>
  </si>
  <si>
    <t>VF36ERHRH21091022</t>
  </si>
  <si>
    <t>WV1ZZZ2KZ7X042940</t>
  </si>
  <si>
    <t>VOLKSWAGEN CADDY FM5</t>
  </si>
  <si>
    <t>ZLA17900013020602</t>
  </si>
  <si>
    <t>LANCIA PHEDRA 2AL BX</t>
  </si>
  <si>
    <t>TMBZZZ1U4V2015132</t>
  </si>
  <si>
    <t>W0L0AHM757G043866</t>
  </si>
  <si>
    <t>OPEL ZAFIRA A-H/M0N0</t>
  </si>
  <si>
    <t>VF7AFRHZA12575995</t>
  </si>
  <si>
    <t>VF3YEZMF3E2447138</t>
  </si>
  <si>
    <t>PEUGEOT BOXER DTMFC</t>
  </si>
  <si>
    <t>TMBGP41U3Y8280092</t>
  </si>
  <si>
    <t>TMBEB6NH2H4539452</t>
  </si>
  <si>
    <t>ŠKODA RAPID NFM6FM62</t>
  </si>
  <si>
    <t>VF32AHFZE40362413</t>
  </si>
  <si>
    <t>PEUGEOT 206 2AHFZE</t>
  </si>
  <si>
    <t>1L06100MCGJ857847</t>
  </si>
  <si>
    <t>JOHN DEERE 6100MC ED</t>
  </si>
  <si>
    <t>YV2RT40A1HB812475</t>
  </si>
  <si>
    <t>WDB96340310153984</t>
  </si>
  <si>
    <t>YV2RT40A7HB818880</t>
  </si>
  <si>
    <t>WDB96340310153982</t>
  </si>
  <si>
    <t>WDB96340310153977</t>
  </si>
  <si>
    <t>SB172DBN00E012034</t>
  </si>
  <si>
    <t>UU14SDM3557655990</t>
  </si>
  <si>
    <t>DACIA LOGAN 4SDM35 4</t>
  </si>
  <si>
    <t>VF3MCBHZWHS077293</t>
  </si>
  <si>
    <t>PEUGEOT 3008 BHZW-C2</t>
  </si>
  <si>
    <t>1A8GYB3506Y145682</t>
  </si>
  <si>
    <t>VF1BGRG0629936512</t>
  </si>
  <si>
    <t>RENAULT LAGUNA BGRG0</t>
  </si>
  <si>
    <t>WDB96340310153978</t>
  </si>
  <si>
    <t>WVWZZZ1JZXD291953</t>
  </si>
  <si>
    <t>VW GOLF 1J AKLX0SGSC</t>
  </si>
  <si>
    <t>W0LPD9EE1D2045095</t>
  </si>
  <si>
    <t>OPEL ZAFIRA TOURER B</t>
  </si>
  <si>
    <t>WDB9302081K961334</t>
  </si>
  <si>
    <t>WVWZZZ6XZXW015284</t>
  </si>
  <si>
    <t>WVWZZZ1JZXW640231</t>
  </si>
  <si>
    <t>VW GOLF 1J WVWZZZ1JZ</t>
  </si>
  <si>
    <t>VAK65500D01507269</t>
  </si>
  <si>
    <t>KÄSSBOHRER APT-012 A</t>
  </si>
  <si>
    <t>VF1KA0D0523957887</t>
  </si>
  <si>
    <t>RENAULT MEGANE KA0D0</t>
  </si>
  <si>
    <t>JTDEZ28E503021125</t>
  </si>
  <si>
    <t>VF3LCBHZHHS048021</t>
  </si>
  <si>
    <t>PEUGEOT 308 BHZH-R2B</t>
  </si>
  <si>
    <t>WF0RXXGCDRCY81838</t>
  </si>
  <si>
    <t>VF7CHRHYA38780245</t>
  </si>
  <si>
    <t>WF0SXXGCDS9M10595</t>
  </si>
  <si>
    <t>FORD FOCUS 5ABAMS QQ</t>
  </si>
  <si>
    <t>WDB96340310153648</t>
  </si>
  <si>
    <t>ZPGXE110C16000709</t>
  </si>
  <si>
    <t>TRIME X-ECOK 110C XE</t>
  </si>
  <si>
    <t>TRIME</t>
  </si>
  <si>
    <t>KMHLC81UAHU136827</t>
  </si>
  <si>
    <t>MLHMC41A2B5000804</t>
  </si>
  <si>
    <t>HONDA CBR250R 1 1 MC</t>
  </si>
  <si>
    <t>VF7UA9HZC45398908</t>
  </si>
  <si>
    <t>TMAD281UAHJ136459</t>
  </si>
  <si>
    <t>TKXHA3175HANA5237</t>
  </si>
  <si>
    <t>WF0SXXBDFSBK01578</t>
  </si>
  <si>
    <t>VF17RSN0A57143945</t>
  </si>
  <si>
    <t>RENAULT CLIO 7RNS0A</t>
  </si>
  <si>
    <t>WF0WXXGBBW1C11429</t>
  </si>
  <si>
    <t>FORD MONDEO 5PBAPM D</t>
  </si>
  <si>
    <t>MMBJNK7401D041171</t>
  </si>
  <si>
    <t>MITSUBISHI L 200 74G</t>
  </si>
  <si>
    <t>TMBAJ7NP7H7543154</t>
  </si>
  <si>
    <t>WVWZZZAUZHW358570</t>
  </si>
  <si>
    <t>VOLKSWAGEN GOLF AD7A</t>
  </si>
  <si>
    <t>WVWZZZ5ZZ60008874</t>
  </si>
  <si>
    <t>KL1KF480J8C382887</t>
  </si>
  <si>
    <t>WVWZZZ7NZHV204490</t>
  </si>
  <si>
    <t>WF0WXXGBBW4B06005</t>
  </si>
  <si>
    <t>FORD MONDEO 5PAA P2</t>
  </si>
  <si>
    <t>W0L0AHM7582127261</t>
  </si>
  <si>
    <t>OPEL ZAFIRA 1A07AQDA</t>
  </si>
  <si>
    <t>VF1JM0C0H33206456</t>
  </si>
  <si>
    <t>WF0WXXGCDW6S54343</t>
  </si>
  <si>
    <t>WAUZZZ8LZYA004837</t>
  </si>
  <si>
    <t>AUDI A3 FM5 LAHFF1 8</t>
  </si>
  <si>
    <t>TMBAB6NH0H4030894</t>
  </si>
  <si>
    <t>ZAR93700003211900</t>
  </si>
  <si>
    <t>L4</t>
  </si>
  <si>
    <t>URAL URAL 650 IMZ-8.</t>
  </si>
  <si>
    <t>URAL</t>
  </si>
  <si>
    <t>WMA06XZZ0GM694400</t>
  </si>
  <si>
    <t>KNACC81CGH5040131</t>
  </si>
  <si>
    <t>KIA NIRO D61BY1 C5P1</t>
  </si>
  <si>
    <t>WF06XXGCC6HM08735</t>
  </si>
  <si>
    <t>FORD FOCUS 5ECB0AMA</t>
  </si>
  <si>
    <t>WDB96340310151394</t>
  </si>
  <si>
    <t>WDB96340310151395</t>
  </si>
  <si>
    <t>VF33ENFUC83743893</t>
  </si>
  <si>
    <t>WDB96340310153981</t>
  </si>
  <si>
    <t>WDB96340310153980</t>
  </si>
  <si>
    <t>WVWZZZ1KZ7M027133</t>
  </si>
  <si>
    <t>WDB96340310028906</t>
  </si>
  <si>
    <t>WBADP81000GS94997</t>
  </si>
  <si>
    <t>BMW 530D 01 DP81 5/D</t>
  </si>
  <si>
    <t>WVGZZZ7PZHD030216</t>
  </si>
  <si>
    <t>KMHNM81XP3U091158</t>
  </si>
  <si>
    <t>WVWZZZ6NZYY525679</t>
  </si>
  <si>
    <t>VW POLO 1.4 6NGAUDX0</t>
  </si>
  <si>
    <t>WF0HXXTTPH4C51893</t>
  </si>
  <si>
    <t>WVWZZZ1JZYU256167</t>
  </si>
  <si>
    <t>TMBJM6NJXHZ180625</t>
  </si>
  <si>
    <t>WDD2462011N043348</t>
  </si>
  <si>
    <t>MERCEDES-BENZ B200 2</t>
  </si>
  <si>
    <t>KL1NF19BJ7K577589</t>
  </si>
  <si>
    <t>CHEVROLET NUBIRA KL1</t>
  </si>
  <si>
    <t>WBAJB91030G462848</t>
  </si>
  <si>
    <t>BMW M550I XDRIVE CA1</t>
  </si>
  <si>
    <t>WVWZZZ1JZ1D009304</t>
  </si>
  <si>
    <t>UU17SDN1557749307</t>
  </si>
  <si>
    <t>DACIA LOGAN 7SDN15 7</t>
  </si>
  <si>
    <t>VF32AKFWA44789490</t>
  </si>
  <si>
    <t>PEUGEOT 206 2AKFWA/I</t>
  </si>
  <si>
    <t>WMA82SZZ7HM746009</t>
  </si>
  <si>
    <t>MAN TGS 7CAAB 82S01Z</t>
  </si>
  <si>
    <t>WF05XXTTF57K89490</t>
  </si>
  <si>
    <t>VF1RFB00158103775</t>
  </si>
  <si>
    <t>RENAULT MEGANE M056S</t>
  </si>
  <si>
    <t>WF0UXXGAJU3D62740</t>
  </si>
  <si>
    <t>FORD FUSION 5BEF LK</t>
  </si>
  <si>
    <t>ZFA25000002D63618</t>
  </si>
  <si>
    <t>FIAT/BAVARIA I740C M</t>
  </si>
  <si>
    <t>FIAT/BAVARIA</t>
  </si>
  <si>
    <t>UU15SDCLC52192841</t>
  </si>
  <si>
    <t>DACIA SANDERO 5SDCLC</t>
  </si>
  <si>
    <t>WDB2083651F097255</t>
  </si>
  <si>
    <t>MERCEDES BENZ CLK 32</t>
  </si>
  <si>
    <t>TMBZZZ1U5X2225659</t>
  </si>
  <si>
    <t>W09A31327H0D46071</t>
  </si>
  <si>
    <t>DOLL 10 14H9 H3S</t>
  </si>
  <si>
    <t>WBAKS610300N69023</t>
  </si>
  <si>
    <t>WV2ZZZ2KZ9X093448</t>
  </si>
  <si>
    <t>MA3FFB21S00230248</t>
  </si>
  <si>
    <t>TMBGD61Z358037409</t>
  </si>
  <si>
    <t>WBAJB91040G462678</t>
  </si>
  <si>
    <t>LTDMBDBLG00005528</t>
  </si>
  <si>
    <t>WF0HXXGAJH6J29893</t>
  </si>
  <si>
    <t>FORD FIESTA 5CEBKC F</t>
  </si>
  <si>
    <t>VSKTBAV10U0141568</t>
  </si>
  <si>
    <t>NISSAN ALMERA TINO V</t>
  </si>
  <si>
    <t>VF1CB0WCF24774631</t>
  </si>
  <si>
    <t>WAUZZZ8LZ1A073086</t>
  </si>
  <si>
    <t>AUDI A3 FA4* LAUMF1</t>
  </si>
  <si>
    <t>TMBPC26Y023368744</t>
  </si>
  <si>
    <t>TMBHP21U132729967</t>
  </si>
  <si>
    <t>WAUZZZ8E84A007700</t>
  </si>
  <si>
    <t>WF0WXXGCDW6G18350</t>
  </si>
  <si>
    <t>FORD FOCUS 5C HHDA1W</t>
  </si>
  <si>
    <t>VF3WA5FWC34488298</t>
  </si>
  <si>
    <t>PEUGEOT 207 WA5FWC W</t>
  </si>
  <si>
    <t>YV3R2A314YA008542</t>
  </si>
  <si>
    <t>VOLVO B12 B12 4X2 B1</t>
  </si>
  <si>
    <t>VOLVO B12</t>
  </si>
  <si>
    <t>TKXHA3175GANB1644</t>
  </si>
  <si>
    <t>WF0GXXPSSG3L18351</t>
  </si>
  <si>
    <t>WF0BXXGCDB3M10798</t>
  </si>
  <si>
    <t>FORD FOCUS 5CADLA FY</t>
  </si>
  <si>
    <t>WAUZZZ8P24A023179</t>
  </si>
  <si>
    <t>AUDI A3 MAU56A1GE886</t>
  </si>
  <si>
    <t>LLPTCJA23H1B28418</t>
  </si>
  <si>
    <t>MAXON ARDOUR 125 00</t>
  </si>
  <si>
    <t>WDD2052071F489018</t>
  </si>
  <si>
    <t>W09ATC35VC0J07057</t>
  </si>
  <si>
    <t>MENKE ATC 3522V</t>
  </si>
  <si>
    <t>MENKE</t>
  </si>
  <si>
    <t>NMTKV56E10R035930</t>
  </si>
  <si>
    <t>TOYOTA AURIS ZRE151L</t>
  </si>
  <si>
    <t>WF05XXGBB52Y76805</t>
  </si>
  <si>
    <t>FORD MONDEO D6BA1 B5</t>
  </si>
  <si>
    <t>SHHFK2760GU001609</t>
  </si>
  <si>
    <t>HONDA CIVIC 5DR 4 6</t>
  </si>
  <si>
    <t>WVWZZZ7MZ2V028971</t>
  </si>
  <si>
    <t>TMBHE21U722622183</t>
  </si>
  <si>
    <t>VSSZZZ6LZ5R174868</t>
  </si>
  <si>
    <t>SEAT IBIZA SCBKYXO1</t>
  </si>
  <si>
    <t>JMZGY198251195511</t>
  </si>
  <si>
    <t>MAZDA 6 2 198 GY</t>
  </si>
  <si>
    <t>KNEDC241246228834</t>
  </si>
  <si>
    <t>TMBAC7NE4J0077982</t>
  </si>
  <si>
    <t>WF0SXXBDFS7J35277</t>
  </si>
  <si>
    <t>WF0XXXTTFX9D29122</t>
  </si>
  <si>
    <t>FORD TRANSIT B3 SRFA</t>
  </si>
  <si>
    <t>KMHPN81CP4U153914</t>
  </si>
  <si>
    <t>HYUNDAI MATRIX J T F</t>
  </si>
  <si>
    <t>1B3ACC6A78N120133</t>
  </si>
  <si>
    <t>DODGE AVENGER 2.0 CR</t>
  </si>
  <si>
    <t>WVWZZZ3BZ3P332078</t>
  </si>
  <si>
    <t>VOLKSWAGEN PASSAT</t>
  </si>
  <si>
    <t>WDB1680081J521371</t>
  </si>
  <si>
    <t>KMHLD81UGHU136931</t>
  </si>
  <si>
    <t>HYUNDAI I 40 D71BZ1</t>
  </si>
  <si>
    <t>VF33CNFUL84909555</t>
  </si>
  <si>
    <t>TKPTV018HH0000113</t>
  </si>
  <si>
    <t>WDB96302110149053</t>
  </si>
  <si>
    <t>WDB96340310164604</t>
  </si>
  <si>
    <t>ZFA19200000252302</t>
  </si>
  <si>
    <t>FIAT STILO 15 CXF1A</t>
  </si>
  <si>
    <t>WVWZZZAUZHP344855</t>
  </si>
  <si>
    <t>W0L0AHM7592088458</t>
  </si>
  <si>
    <t>OPEL ZAFIRA A-H/MONO</t>
  </si>
  <si>
    <t>TMBPH46Y913250607</t>
  </si>
  <si>
    <t>ŠKODA FABIA 6Y TMBPH</t>
  </si>
  <si>
    <t>VF7RERHRJ76809265</t>
  </si>
  <si>
    <t>CITROEN C5 RERHRJ RE</t>
  </si>
  <si>
    <t>ZFA35000000003546</t>
  </si>
  <si>
    <t>FIAT IDEA 1.4 I.E. 0</t>
  </si>
  <si>
    <t>WVWZZZ1JZ3W183448</t>
  </si>
  <si>
    <t>WAUZZZ8V4HA136880</t>
  </si>
  <si>
    <t>VF33HRHRH84365190</t>
  </si>
  <si>
    <t>VF644AHL000006549</t>
  </si>
  <si>
    <t>RENAULT MIDLUM 270.1</t>
  </si>
  <si>
    <t>WF05XXGCD55M88557</t>
  </si>
  <si>
    <t>FORD FOCUS 5C HHDA15</t>
  </si>
  <si>
    <t>ZFA19800004013873</t>
  </si>
  <si>
    <t>FIAT BRAVO 00 AXA1B</t>
  </si>
  <si>
    <t>W0L0XCF0836037034</t>
  </si>
  <si>
    <t>WDB9061551N716487</t>
  </si>
  <si>
    <t>ZFA19200000426915</t>
  </si>
  <si>
    <t>FIAT FIAT STILO SW 1</t>
  </si>
  <si>
    <t>WBA3Y31080DZ26223</t>
  </si>
  <si>
    <t>BMW 320D 6H150000 3Y</t>
  </si>
  <si>
    <t>ČZ 125 C</t>
  </si>
  <si>
    <t>TMBHB46Y223337000</t>
  </si>
  <si>
    <t>WF0WXXGBBW1U23164</t>
  </si>
  <si>
    <t>VF7N1RHYB73506051</t>
  </si>
  <si>
    <t>VAVKSK339HZ396782</t>
  </si>
  <si>
    <t>SCHWARZMÜLLER KIS3/E</t>
  </si>
  <si>
    <t>TMBKS21U538677390</t>
  </si>
  <si>
    <t>VF1BB0D0A21358640</t>
  </si>
  <si>
    <t>RENAULT CLIO BB0D0A</t>
  </si>
  <si>
    <t>ZAR93700005148195</t>
  </si>
  <si>
    <t>TMAJ381ACJJ410813</t>
  </si>
  <si>
    <t>HYUNDAI TUCSON M62ZZ</t>
  </si>
  <si>
    <t>WV1ZZZ2EZ96025041</t>
  </si>
  <si>
    <t>AHTBB3CD301739458</t>
  </si>
  <si>
    <t>TOYOTA HILUX GUN125L</t>
  </si>
  <si>
    <t>WAUZZZ8E67A262835</t>
  </si>
  <si>
    <t>AUDI A4 AVANT ABRDQ1</t>
  </si>
  <si>
    <t>WVWZZZ3BZ2E396496</t>
  </si>
  <si>
    <t>KL1CD2669BB109210</t>
  </si>
  <si>
    <t>CHEVROLET CAPTIVA 22</t>
  </si>
  <si>
    <t>W0L0TGF75Y2046011</t>
  </si>
  <si>
    <t>OPEL ZAFIRA 0A04AH07</t>
  </si>
  <si>
    <t>KL1KF480J9C576183</t>
  </si>
  <si>
    <t>CHEVROLET SPARK 122</t>
  </si>
  <si>
    <t>VF1KMS6C641043044</t>
  </si>
  <si>
    <t>RENAULT MEGANE KMS6C</t>
  </si>
  <si>
    <t>WDB67401215812107</t>
  </si>
  <si>
    <t>MERCEDES-BENZ 814 81</t>
  </si>
  <si>
    <t>ZAR93200000242583</t>
  </si>
  <si>
    <t>ALFA ROMEO 156 60C A</t>
  </si>
  <si>
    <t>3MZBN62660M309367</t>
  </si>
  <si>
    <t>MAZDA 3 61WX 626 BL</t>
  </si>
  <si>
    <t>TMBHC26Y854269950</t>
  </si>
  <si>
    <t>TMBJC26Y933813943</t>
  </si>
  <si>
    <t>SHHCG8520YU030456</t>
  </si>
  <si>
    <t>HONDA ACCORD CG8</t>
  </si>
  <si>
    <t>VBKV19400GM945923</t>
  </si>
  <si>
    <t>KTM 1190 ADVENTURE (</t>
  </si>
  <si>
    <t>VF33HNFUC82957869</t>
  </si>
  <si>
    <t>PEUGEOT 307 C/IF HNF</t>
  </si>
  <si>
    <t>WF0WXXGCDW6T11475</t>
  </si>
  <si>
    <t>FORD FOCUS 5C G8DB1W</t>
  </si>
  <si>
    <t>TMAD281UAHJ138136</t>
  </si>
  <si>
    <t>WF0WXXGBBW6B10746</t>
  </si>
  <si>
    <t>SMTTNB1197B468602</t>
  </si>
  <si>
    <t>TRIUMPH TRIUMPH B16B</t>
  </si>
  <si>
    <t>TMBHT61Z5A8026221</t>
  </si>
  <si>
    <t>TMAPT81CAJJ262601</t>
  </si>
  <si>
    <t>HYUNDAI IX 20 M52CZ1</t>
  </si>
  <si>
    <t>U5YHM81BAHL223457</t>
  </si>
  <si>
    <t>KIA CEE´D M61EZ1 C5P</t>
  </si>
  <si>
    <t>WDB1681091J827006</t>
  </si>
  <si>
    <t>VF7YC3MFC12C78964</t>
  </si>
  <si>
    <t>CITROËN JUMPER /HY C</t>
  </si>
  <si>
    <t>VF3LJAHWWGS288010</t>
  </si>
  <si>
    <t>PEUGEOT 308 AHWW-R2B</t>
  </si>
  <si>
    <t>WVWZZZ9NZ3Y135483</t>
  </si>
  <si>
    <t>VW POLO 9N</t>
  </si>
  <si>
    <t>WAUZZZ4M8JD000768</t>
  </si>
  <si>
    <t>AUDI SQ7 QA8QA8D6007</t>
  </si>
  <si>
    <t>VSSZZZ6KZ2R123204</t>
  </si>
  <si>
    <t>SEAT CORDOBA VARIO 6</t>
  </si>
  <si>
    <t>YS2R4X20005470496</t>
  </si>
  <si>
    <t>SCANIA R450 N320</t>
  </si>
  <si>
    <t>SARRJSLHP5D334160</t>
  </si>
  <si>
    <t>ROVER ROVER 75 07P *</t>
  </si>
  <si>
    <t>WF05XXWPG5GS32064</t>
  </si>
  <si>
    <t>WVGZZZ1TZCW080169</t>
  </si>
  <si>
    <t>WMARR2ZZ2HC023139</t>
  </si>
  <si>
    <t>BEULAS AURA I5121A05</t>
  </si>
  <si>
    <t>BEULAS</t>
  </si>
  <si>
    <t>UU1HSDCVE57866638</t>
  </si>
  <si>
    <t>DACIA DUSTER SD HSDC</t>
  </si>
  <si>
    <t>WF0WXXGBBW3K82248</t>
  </si>
  <si>
    <t>WMA13XZZ2HM748021</t>
  </si>
  <si>
    <t>WF0AXXWPMAHR72016</t>
  </si>
  <si>
    <t>FORD KUGA 5DGAA1PC X</t>
  </si>
  <si>
    <t>W0L0TGF7512253718</t>
  </si>
  <si>
    <t>OPEL ZAFIRA HF11 T98</t>
  </si>
  <si>
    <t>WF0WXXGBBWYT39018</t>
  </si>
  <si>
    <t>VF77J9HZC9J063313</t>
  </si>
  <si>
    <t>TMBLJ7NE5J0114889</t>
  </si>
  <si>
    <t>ŠKODA OCTAVIA SAM6AM</t>
  </si>
  <si>
    <t>TMBLK9NS7H8031930</t>
  </si>
  <si>
    <t>ŠKODA KODIAQ NAD7AD7</t>
  </si>
  <si>
    <t>WBAUH11010E049139</t>
  </si>
  <si>
    <t>BMW 123 D AL UH11 18</t>
  </si>
  <si>
    <t>ZFA17800000609836</t>
  </si>
  <si>
    <t>YV1LC68BCJ1194008</t>
  </si>
  <si>
    <t>VOLVO XC90 L</t>
  </si>
  <si>
    <t>WDB96300410174877</t>
  </si>
  <si>
    <t>TKPTV010LH0000435</t>
  </si>
  <si>
    <t>PANAV TV010L LB2A60N</t>
  </si>
  <si>
    <t>WBAAP71040PP05735</t>
  </si>
  <si>
    <t>BMW 320 D 01 AP71 34</t>
  </si>
  <si>
    <t>WVWZZZ7MZ1V021452</t>
  </si>
  <si>
    <t>WAUZZZ4F88N141619</t>
  </si>
  <si>
    <t>AUDI A6 FAVJ00R4F600</t>
  </si>
  <si>
    <t>ZLK3CS380GS003657</t>
  </si>
  <si>
    <t>GRAPAR X1N DA05 T3-G</t>
  </si>
  <si>
    <t>GRAPAR</t>
  </si>
  <si>
    <t>WF0FXXWPDFXY02924</t>
  </si>
  <si>
    <t>FORD FOCUS 5CAB.K EY</t>
  </si>
  <si>
    <t>WAUZZZ4MXJD004546</t>
  </si>
  <si>
    <t>YV2RT40A9HB826138</t>
  </si>
  <si>
    <t>TMBJJ6NJXJZ009288</t>
  </si>
  <si>
    <t>WVGZZZ1TZ6W075808</t>
  </si>
  <si>
    <t>WAUZZZF49HA178150</t>
  </si>
  <si>
    <t>B8</t>
  </si>
  <si>
    <t>VF1KG19B633478962</t>
  </si>
  <si>
    <t>VF3WE5FWC33918712</t>
  </si>
  <si>
    <t>PEUGEOT 207 WE5FWC W</t>
  </si>
  <si>
    <t>TMAJ381ACJJ447775</t>
  </si>
  <si>
    <t>HYUNDAI TUCSON A62ZZ</t>
  </si>
  <si>
    <t>VF32HRHYF42339983</t>
  </si>
  <si>
    <t>PEUGEOT 206 2ARHYF</t>
  </si>
  <si>
    <t>W0L0XCF0814186323</t>
  </si>
  <si>
    <t>OPEL CORSA-C CORSA-C</t>
  </si>
  <si>
    <t>UU18SDRV558140713</t>
  </si>
  <si>
    <t>DACIA DOKKER 8SDRV5</t>
  </si>
  <si>
    <t>WBAJD110X0G882425</t>
  </si>
  <si>
    <t>BMW 530D XDRIVE CA25</t>
  </si>
  <si>
    <t>WAUZZZ8LZYA049085</t>
  </si>
  <si>
    <t>WAUZZZ8K4FA034188</t>
  </si>
  <si>
    <t>AUDI A4 LIMOUSINE FA</t>
  </si>
  <si>
    <t>TMAPT81CAJJ262908</t>
  </si>
  <si>
    <t>WDB1680311J978270</t>
  </si>
  <si>
    <t>WVWZZZ6RZHY299465</t>
  </si>
  <si>
    <t>VF7GJNFUC93022582</t>
  </si>
  <si>
    <t>WVWZZZ1JZXB008010</t>
  </si>
  <si>
    <t>VF1B5640E21184337</t>
  </si>
  <si>
    <t>RENAULT LAGUNA 40E B</t>
  </si>
  <si>
    <t>TMBJS26Y974048381</t>
  </si>
  <si>
    <t>TMBEHH613W0755180</t>
  </si>
  <si>
    <t>ŠKODA FELICIA EHH613</t>
  </si>
  <si>
    <t>TMBPW46Y233727497</t>
  </si>
  <si>
    <t>TMBJC7NE7J0111235</t>
  </si>
  <si>
    <t>WVWZZZ1JZ3W276261</t>
  </si>
  <si>
    <t>VW GOLF SGFM52J025M4</t>
  </si>
  <si>
    <t>TMBZZZAAZHD632135</t>
  </si>
  <si>
    <t>ŠKODA CITIGO FS5FS5C</t>
  </si>
  <si>
    <t>TMAJ3812HJJ475582</t>
  </si>
  <si>
    <t>VF15RSN0A58116723</t>
  </si>
  <si>
    <t>YV1PW68BCH1008848</t>
  </si>
  <si>
    <t>VOLVO V90 P</t>
  </si>
  <si>
    <t>TMBJY26Y874015340</t>
  </si>
  <si>
    <t>WDB1680311J768924</t>
  </si>
  <si>
    <t>ZAR116C0000017602</t>
  </si>
  <si>
    <t>ALFETTA</t>
  </si>
  <si>
    <t>VF1CB1KCF28777895</t>
  </si>
  <si>
    <t>RENAULT CLIO CB1KCF</t>
  </si>
  <si>
    <t>TMBLA95L5H6057224</t>
  </si>
  <si>
    <t>ŠKODA YETI NAD6AD62E</t>
  </si>
  <si>
    <t>W0L0TGF7532305713</t>
  </si>
  <si>
    <t>WVWZZZ7MZ3V016466</t>
  </si>
  <si>
    <t>WF0NXXGBBNXL86233</t>
  </si>
  <si>
    <t>FORD MONDEO BNP</t>
  </si>
  <si>
    <t>ZAR93900007032340</t>
  </si>
  <si>
    <t>VF3YB2MFC12E44886</t>
  </si>
  <si>
    <t>PEUGEOT BOXER /HY B2</t>
  </si>
  <si>
    <t>WF0GXXPSSG2B35846</t>
  </si>
  <si>
    <t>FORD GALAXY ZVSA WGR</t>
  </si>
  <si>
    <t>WVGZZZ1TZDW071766</t>
  </si>
  <si>
    <t>VF3YB2MFC12E45330</t>
  </si>
  <si>
    <t>VF3YB2MFC12E50515</t>
  </si>
  <si>
    <t>VF3YB2MFC12E47081</t>
  </si>
  <si>
    <t>VF3YB2MFC12E50790</t>
  </si>
  <si>
    <t>MALBA51BP9M056494</t>
  </si>
  <si>
    <t>ZFA18800002330123</t>
  </si>
  <si>
    <t>ZFA24400007705750</t>
  </si>
  <si>
    <t>FIAT DUCATO P7 AY 24</t>
  </si>
  <si>
    <t>VF3YD3MAU12E20362</t>
  </si>
  <si>
    <t>PEUGEOT BOXER /GY1 D</t>
  </si>
  <si>
    <t>VF1C061CK34508488</t>
  </si>
  <si>
    <t>RENAULT TWINGO C061C</t>
  </si>
  <si>
    <t>WVWZZZ3CZAE054204</t>
  </si>
  <si>
    <t>JMZGG148251293885</t>
  </si>
  <si>
    <t>WDB96340310145073</t>
  </si>
  <si>
    <t>JN1TDAT32U0010960</t>
  </si>
  <si>
    <t>NISSAN X-TRAIL C01 C</t>
  </si>
  <si>
    <t>W0L0HAF682G049502</t>
  </si>
  <si>
    <t>OPEL AGILA 1A04A AB1</t>
  </si>
  <si>
    <t>WBACA91080JF26402</t>
  </si>
  <si>
    <t>BMW 318 I 3/C</t>
  </si>
  <si>
    <t>TMBGE61Z972115646</t>
  </si>
  <si>
    <t>VF3YB2MFC12E65745</t>
  </si>
  <si>
    <t>VF3YB2MFC12E63391</t>
  </si>
  <si>
    <t>VF3YB2MFC12E65710</t>
  </si>
  <si>
    <t>VF3YB2MFC12E51681</t>
  </si>
  <si>
    <t>VF3YB2MFC12E44083</t>
  </si>
  <si>
    <t>W0L0XCF6814139077</t>
  </si>
  <si>
    <t>OPEL CORSA 1A07A2BBC</t>
  </si>
  <si>
    <t>VF3YB2MFC12E43613</t>
  </si>
  <si>
    <t>PEUGEOT BOXER HY B2M</t>
  </si>
  <si>
    <t>VF3YB2MFC12E51209</t>
  </si>
  <si>
    <t>WF0WXXGCDW7C50350</t>
  </si>
  <si>
    <t>VF3AFRHWB12779189</t>
  </si>
  <si>
    <t>PEUGEOT 806 B RHW A</t>
  </si>
  <si>
    <t>WBAJD11030G883206</t>
  </si>
  <si>
    <t>WBAAP310X0JL07702</t>
  </si>
  <si>
    <t>BMW 318 I BMW 318 I</t>
  </si>
  <si>
    <t>WMA08SZZ5EW191248</t>
  </si>
  <si>
    <t>MAN TGS 18.400 4X2 B</t>
  </si>
  <si>
    <t>VF1C06G0527759274</t>
  </si>
  <si>
    <t>W0L0XCF0864084613</t>
  </si>
  <si>
    <t>OPEL CORSA-C 1A01A2B</t>
  </si>
  <si>
    <t>KMHDC81TP9U019919</t>
  </si>
  <si>
    <t>HYUNDAI I 30 CW A43A</t>
  </si>
  <si>
    <t>ZCFA71EG002670379</t>
  </si>
  <si>
    <t>IVECO 120EL 2KL10ACA</t>
  </si>
  <si>
    <t>WBAUW91070A201064</t>
  </si>
  <si>
    <t>BMW 330D XDRIVE 5B U</t>
  </si>
  <si>
    <t>VF32CHFXF42286223</t>
  </si>
  <si>
    <t>WAUZZZ8E33A002354</t>
  </si>
  <si>
    <t>AUDI A4 AVANT FM52F</t>
  </si>
  <si>
    <t>TKXHA7175HANB2070</t>
  </si>
  <si>
    <t>AGADOS HANDY 7 V075G</t>
  </si>
  <si>
    <t>ZFA18800000754616</t>
  </si>
  <si>
    <t>VF1JA050524621365</t>
  </si>
  <si>
    <t>WF0MXXGCDM3U86491</t>
  </si>
  <si>
    <t>W0L0AHL3572166668</t>
  </si>
  <si>
    <t>VF3YB2MFC12E63791</t>
  </si>
  <si>
    <t>VF3YB2MFC12E61567</t>
  </si>
  <si>
    <t>VF3YB2MFC12E60824</t>
  </si>
  <si>
    <t>VF3YB2MFC12E89597</t>
  </si>
  <si>
    <t>VF3YB2MFC12E62649</t>
  </si>
  <si>
    <t>VF3YB2MFC12E86175</t>
  </si>
  <si>
    <t>TMBJJ7NEXJ0129993</t>
  </si>
  <si>
    <t>WVWZZZ3CZ7E083466</t>
  </si>
  <si>
    <t>VF33H9HZC84614085</t>
  </si>
  <si>
    <t>VF3DDHMZ6HJ755639</t>
  </si>
  <si>
    <t>PEUGEOT 301 6 DHMZ D</t>
  </si>
  <si>
    <t>TMBAF6NHXJ4008573</t>
  </si>
  <si>
    <t>ZFA22300005698884</t>
  </si>
  <si>
    <t>FIAT FIAT DOBLO´ 10D</t>
  </si>
  <si>
    <t>NLHB251BAJZ344355</t>
  </si>
  <si>
    <t>WF0SXXGBWS9U44779</t>
  </si>
  <si>
    <t>WDD1680091K044647</t>
  </si>
  <si>
    <t>YV2RT40A9HB832747</t>
  </si>
  <si>
    <t>WB10176A37ZP97028</t>
  </si>
  <si>
    <t>BMW F 650 GS DAKAR A</t>
  </si>
  <si>
    <t>KLA0M11CD4C980957</t>
  </si>
  <si>
    <t>TMBEEF613X0147409</t>
  </si>
  <si>
    <t>ŠKODA ŠKODA FELICIA</t>
  </si>
  <si>
    <t>VF3YB2MFC12E86076</t>
  </si>
  <si>
    <t>VF3YB2MFC12E82870</t>
  </si>
  <si>
    <t>VF3YC3MFC12D85301</t>
  </si>
  <si>
    <t>PEUGEOT BOXER /HY C3</t>
  </si>
  <si>
    <t>WBA8G510X0A045643</t>
  </si>
  <si>
    <t>BMW 320I XDRIVE 6A25</t>
  </si>
  <si>
    <t>LL8ADF6G5H0F00513</t>
  </si>
  <si>
    <t>LINHAI LH400ATV-2D G</t>
  </si>
  <si>
    <t>WVWZZZ3CZ6E202126</t>
  </si>
  <si>
    <t>VF3YB2MFC12E59205</t>
  </si>
  <si>
    <t>VF33ENFUC83515942</t>
  </si>
  <si>
    <t>VAVVS1339EZ338908</t>
  </si>
  <si>
    <t>SCHWARZMÜLLER V-SERI</t>
  </si>
  <si>
    <t>VF3YB2MFC12F16770</t>
  </si>
  <si>
    <t>WBAJC510X0WB84254</t>
  </si>
  <si>
    <t>BMW 520D XDRIVE CA25</t>
  </si>
  <si>
    <t>TMAPT81CAJJ265359</t>
  </si>
  <si>
    <t>WF0GXXPSSG2U27213</t>
  </si>
  <si>
    <t>WBA8A51050K377050</t>
  </si>
  <si>
    <t>BMW 320I XDRIVE 6A15</t>
  </si>
  <si>
    <t>JS1AK111300102677</t>
  </si>
  <si>
    <t>SUZUKI GSX 750F AK</t>
  </si>
  <si>
    <t>YHG233461</t>
  </si>
  <si>
    <t>CASE IH AF 9240 2WD</t>
  </si>
  <si>
    <t>WDB9061351N724386</t>
  </si>
  <si>
    <t>YS2R4X20005479621</t>
  </si>
  <si>
    <t>WBA6B41030DG67261</t>
  </si>
  <si>
    <t>BMW 650I XDRIVE 5A20</t>
  </si>
  <si>
    <t>W0LF7BCB65V627938</t>
  </si>
  <si>
    <t>WB10B0400FZ294604</t>
  </si>
  <si>
    <t>BMW F 800 R A 0B04 E</t>
  </si>
  <si>
    <t>WDB9061551N604441</t>
  </si>
  <si>
    <t>WF0TXXTTPT5U43382</t>
  </si>
  <si>
    <t>WVWZZZ3BZYE381739</t>
  </si>
  <si>
    <t>JMZGG14R681706080</t>
  </si>
  <si>
    <t>MAZDA 6 6 14R GG1</t>
  </si>
  <si>
    <t>YS2R4X20005479468</t>
  </si>
  <si>
    <t>WV2ZZZ7HZJH033959</t>
  </si>
  <si>
    <t>YV1LFA4BCG1075476</t>
  </si>
  <si>
    <t>VOLVO XC90 LFA4BC LF</t>
  </si>
  <si>
    <t>LLJTCKPFX63000347</t>
  </si>
  <si>
    <t>XINLING TXM150F</t>
  </si>
  <si>
    <t>WDB2021931F951692</t>
  </si>
  <si>
    <t>WSM00000003281906</t>
  </si>
  <si>
    <t>NÁVĚS SCHMITZ CARGOB</t>
  </si>
  <si>
    <t>ZFA25000002E80295</t>
  </si>
  <si>
    <t>FIAT DUCATO GY D8MAU</t>
  </si>
  <si>
    <t>WDB1680331J189760</t>
  </si>
  <si>
    <t>ZFA25000002E93040</t>
  </si>
  <si>
    <t>FIAT DUCATO 250</t>
  </si>
  <si>
    <t>WBAFB71060LX79220</t>
  </si>
  <si>
    <t>WF0FXXTTFFBS08662</t>
  </si>
  <si>
    <t>FORD TRANSIT 425EF G</t>
  </si>
  <si>
    <t>WV1ZZZSYZJ9003485</t>
  </si>
  <si>
    <t>VF7JMKFVC97250156</t>
  </si>
  <si>
    <t>CITROEN C2 JMKFVC/IF</t>
  </si>
  <si>
    <t>SB172DBN00E089206</t>
  </si>
  <si>
    <t>TOYOTA AVENSIS T22 S</t>
  </si>
  <si>
    <t>WF0PXXBDFP5D84958</t>
  </si>
  <si>
    <t>VAVSZ2219HD390076</t>
  </si>
  <si>
    <t>SCHWARZMÜLLER BDF T2</t>
  </si>
  <si>
    <t>VAK65500D01505640</t>
  </si>
  <si>
    <t>KÄSSBOHRER APT 012</t>
  </si>
  <si>
    <t>YV2RTY0AXHB837558</t>
  </si>
  <si>
    <t>VOLVO FH N5HL3M675*</t>
  </si>
  <si>
    <t>VF3YB2MFC12E71476</t>
  </si>
  <si>
    <t>VF3YB2MFC12E90319</t>
  </si>
  <si>
    <t>WF06XXGCC6GG46912</t>
  </si>
  <si>
    <t>FORD FOCUS 5DAAMC XW</t>
  </si>
  <si>
    <t>XLRAE55GF0L364890</t>
  </si>
  <si>
    <t>DAF FA LF55.220 AE 5</t>
  </si>
  <si>
    <t>TMBJY26Y043951373</t>
  </si>
  <si>
    <t>WF02XXTTG2HA26146</t>
  </si>
  <si>
    <t>WF0GXXPSSGYK88308</t>
  </si>
  <si>
    <t>FORD GALAXY</t>
  </si>
  <si>
    <t>WKESD000000767674</t>
  </si>
  <si>
    <t>WAUZZZ8E18A150493</t>
  </si>
  <si>
    <t>AUDI A4 AVANT QA6L A</t>
  </si>
  <si>
    <t>WF0WXXGBBW2P00778</t>
  </si>
  <si>
    <t>UU1KSD0F541267878</t>
  </si>
  <si>
    <t>DACIA LOGAN KSD0F5 K</t>
  </si>
  <si>
    <t>WBAJB51030WB98628</t>
  </si>
  <si>
    <t>BMW 540I XDRIVE CA25</t>
  </si>
  <si>
    <t>WVGZZZ5NZJW332624</t>
  </si>
  <si>
    <t>VOLKSWAGEN TIGUAN AD</t>
  </si>
  <si>
    <t>WAUZZZ8E54A237940</t>
  </si>
  <si>
    <t>AUDI A4 FM6EACR8E500</t>
  </si>
  <si>
    <t>WBAJA71030WC18777</t>
  </si>
  <si>
    <t>BMW 530I XDRIVE CA25</t>
  </si>
  <si>
    <t>TMBHX21U032741883</t>
  </si>
  <si>
    <t>ZFA22300005300293</t>
  </si>
  <si>
    <t>TMBHF46Y023537491</t>
  </si>
  <si>
    <t>JMZGY19R201173390</t>
  </si>
  <si>
    <t>MAZDA MAZDA 6 2 19R</t>
  </si>
  <si>
    <t>VF3YB2MFC12F21599</t>
  </si>
  <si>
    <t>VF3YB2MFC12F14486</t>
  </si>
  <si>
    <t>VF3YB2MFC12F19873</t>
  </si>
  <si>
    <t>TMBPC26Y833811711</t>
  </si>
  <si>
    <t>ŠKODA FABIA FM5 SCBB</t>
  </si>
  <si>
    <t>YV1MW214272313900</t>
  </si>
  <si>
    <t>VOLVO V50 1.8 MW2142</t>
  </si>
  <si>
    <t>WKESD000000480722</t>
  </si>
  <si>
    <t>KRONE K SD</t>
  </si>
  <si>
    <t>YV2XT40E3HA812848</t>
  </si>
  <si>
    <t>VOLVO FM G6RR3N69026</t>
  </si>
  <si>
    <t>TK9NR3BBDH2CH5007</t>
  </si>
  <si>
    <t>TOM SERVICE TOM NR 4</t>
  </si>
  <si>
    <t>TOM SERVICE</t>
  </si>
  <si>
    <t>WV1ZZZSYZJ9011368</t>
  </si>
  <si>
    <t>WF0BXXGCDB2L81385</t>
  </si>
  <si>
    <t>VF7YC2MGC12F20858</t>
  </si>
  <si>
    <t>CITROËN JUMPER /GY C</t>
  </si>
  <si>
    <t>VNESFR1600M000201</t>
  </si>
  <si>
    <t>IRISBUS SFR160</t>
  </si>
  <si>
    <t>1G1F91R74H0209638</t>
  </si>
  <si>
    <t>CHEVROLET CAMARO ADD</t>
  </si>
  <si>
    <t>UU1HSDJ9G58382026</t>
  </si>
  <si>
    <t>VSKCVND40U0300169</t>
  </si>
  <si>
    <t>NLHA751AAJZ373323</t>
  </si>
  <si>
    <t>HYUNDAI I 10 A52BZ1</t>
  </si>
  <si>
    <t>VF33ENFUC83379111</t>
  </si>
  <si>
    <t>PEUGEOT 307 3ENFUC 3</t>
  </si>
  <si>
    <t>VF3YB2MFC12F27763</t>
  </si>
  <si>
    <t>VF3YB2MFC12F23683</t>
  </si>
  <si>
    <t>JYARN438000007927</t>
  </si>
  <si>
    <t>YAMAHA MT09TRA(MT-09</t>
  </si>
  <si>
    <t>WVWZZZAUZJP530392</t>
  </si>
  <si>
    <t>ZFA24400007467676</t>
  </si>
  <si>
    <t>FIAT DUCATO 244 L</t>
  </si>
  <si>
    <t>ZGSJ01618</t>
  </si>
  <si>
    <t>STEYR 4105 MULTI ET</t>
  </si>
  <si>
    <t>STEYR</t>
  </si>
  <si>
    <t>WVWZZZAUZEP589280</t>
  </si>
  <si>
    <t>VF7CH9HYB39794130</t>
  </si>
  <si>
    <t>WVWZZZ3BZ2E394663</t>
  </si>
  <si>
    <t>TMBCJ7NP6J7530698</t>
  </si>
  <si>
    <t>WDD2452081J018946</t>
  </si>
  <si>
    <t>MERCEDES-BENZ B 200</t>
  </si>
  <si>
    <t>WVWZZZ1JZXW100350</t>
  </si>
  <si>
    <t>TMBJC46Y633830033</t>
  </si>
  <si>
    <t>WDB9061351N722004</t>
  </si>
  <si>
    <t>VF32CKFXF40194352</t>
  </si>
  <si>
    <t>VF3YB2MFC12F20160</t>
  </si>
  <si>
    <t>WF0UXXGAJU6P83215</t>
  </si>
  <si>
    <t>WF0SXXGCDSAM37635</t>
  </si>
  <si>
    <t>FORD FOCUS 5ABCLE SH</t>
  </si>
  <si>
    <t>WVWZZZAUZHP753660</t>
  </si>
  <si>
    <t>WAUZZZ8E93A148886</t>
  </si>
  <si>
    <t>W0L0XCF0844068951</t>
  </si>
  <si>
    <t>VAVJS1339HD400904</t>
  </si>
  <si>
    <t>VF3CCHMZ6HW083756</t>
  </si>
  <si>
    <t>PEUGEOT 208 6 CHMZ C</t>
  </si>
  <si>
    <t>WVWZZZAUZJW085600</t>
  </si>
  <si>
    <t>W0L0TGF48X5233298</t>
  </si>
  <si>
    <t>OPEL ASTRA-G-CC 2A34</t>
  </si>
  <si>
    <t>VSKCVND40U0099447</t>
  </si>
  <si>
    <t>SALYA2BKXJA713065</t>
  </si>
  <si>
    <t>WV2ZZZ7HZJX006449</t>
  </si>
  <si>
    <t>TMAH2811AJJ007281</t>
  </si>
  <si>
    <t>HYUNDAI I 30 M61BZ1M</t>
  </si>
  <si>
    <t>YV1MW753152098983</t>
  </si>
  <si>
    <t>VOLVO V50 MW7531 MW7</t>
  </si>
  <si>
    <t>VF3YB2MFC12F17520</t>
  </si>
  <si>
    <t>VF3YB2MFC12F40293</t>
  </si>
  <si>
    <t>XLRTEH4300G151491</t>
  </si>
  <si>
    <t>WVWZZZ1KZ9M322771</t>
  </si>
  <si>
    <t>VF1C0680520908608</t>
  </si>
  <si>
    <t>VF3YB2MFC12F34551</t>
  </si>
  <si>
    <t>VF3YB2MFC12F22531</t>
  </si>
  <si>
    <t>VF3YB2MFC12F27870</t>
  </si>
  <si>
    <t>VF3YB2MFC12F34619</t>
  </si>
  <si>
    <t>VF3YB2MFC12F31460</t>
  </si>
  <si>
    <t>VF3YB2MFC12F29362</t>
  </si>
  <si>
    <t>VF3YB2MFC12F23314</t>
  </si>
  <si>
    <t>JTDKGNEC00N298721</t>
  </si>
  <si>
    <t>TOYOTA AYGO KGB40L-A</t>
  </si>
  <si>
    <t>JMZGG148251270631</t>
  </si>
  <si>
    <t>YS2R4X20005485453</t>
  </si>
  <si>
    <t>1Z88749S442529</t>
  </si>
  <si>
    <t>CHEVROLET CORVETTE C</t>
  </si>
  <si>
    <t>VF1RFB00557907888</t>
  </si>
  <si>
    <t>RENAULT MEGANE MR662</t>
  </si>
  <si>
    <t>WVWZZZ1JZXW639799</t>
  </si>
  <si>
    <t>TMBJX21U932801144</t>
  </si>
  <si>
    <t>WVWZZZ1JZXW139411</t>
  </si>
  <si>
    <t>L8YHW15A0GS960220</t>
  </si>
  <si>
    <t>SHENKE A 15 HW</t>
  </si>
  <si>
    <t>W0L0TGF7532096803</t>
  </si>
  <si>
    <t>ZFA17800006922694</t>
  </si>
  <si>
    <t>WBANX71000CS63027</t>
  </si>
  <si>
    <t>BMW 530 D AB NX71 56</t>
  </si>
  <si>
    <t>ZFA19200000158169</t>
  </si>
  <si>
    <t>FIAT STILO 192BXB1A</t>
  </si>
  <si>
    <t>WVWZZZ9NZ7Y174125</t>
  </si>
  <si>
    <t>TSMMHY51S00249447</t>
  </si>
  <si>
    <t>SUZUKI IGNIS 1.3 MT</t>
  </si>
  <si>
    <t>WV2ZZZ7HZJH060530</t>
  </si>
  <si>
    <t>WDD2220851A293575</t>
  </si>
  <si>
    <t>KMHSX81XDHU785702</t>
  </si>
  <si>
    <t>HYUNDAI SANTA FE A62</t>
  </si>
  <si>
    <t>YS2R4X20005485656</t>
  </si>
  <si>
    <t>SCANIA R410 H4100A21</t>
  </si>
  <si>
    <t>YS2R4X20005485692</t>
  </si>
  <si>
    <t>WF06XXGCC6HC82185</t>
  </si>
  <si>
    <t>VAK65500D01507231</t>
  </si>
  <si>
    <t>SHSRE6780HU007676</t>
  </si>
  <si>
    <t>HONDA HONDA CR-V 2 6</t>
  </si>
  <si>
    <t>W0V7H9ED7J4012430</t>
  </si>
  <si>
    <t>OPEL CROSSLAND X BA1</t>
  </si>
  <si>
    <t>TMAH2817AJJ008363</t>
  </si>
  <si>
    <t>HYUNDAI I 30 M67AZ1</t>
  </si>
  <si>
    <t>VF3EB4HWB13005135</t>
  </si>
  <si>
    <t>1C8GYN2723Y540257</t>
  </si>
  <si>
    <t>WDD2052041F179755</t>
  </si>
  <si>
    <t>W0L0VBF3511083042</t>
  </si>
  <si>
    <t>OPEL OMEGA CARAVAN (</t>
  </si>
  <si>
    <t>NLHA751AAHZ348634</t>
  </si>
  <si>
    <t>HYUNDAI I 10 M52BZ1</t>
  </si>
  <si>
    <t>TMBER6NJ2JZ075859</t>
  </si>
  <si>
    <t>ŠKODA FABIA NFM6FM6D</t>
  </si>
  <si>
    <t>WVWZZZ9NZ2Y012566</t>
  </si>
  <si>
    <t>TMBJE73T4C9071187</t>
  </si>
  <si>
    <t>WF0WXXGBBW6B10902</t>
  </si>
  <si>
    <t>WDF63970113113553</t>
  </si>
  <si>
    <t>TMBJG7NE1E0007589</t>
  </si>
  <si>
    <t>WBAFH01090L856524</t>
  </si>
  <si>
    <t>BMW X6 XDRIVE 40D 5A</t>
  </si>
  <si>
    <t>WDB96340310174208</t>
  </si>
  <si>
    <t>VF1JM1R0636672575</t>
  </si>
  <si>
    <t>TMBZZZAAZJD612749</t>
  </si>
  <si>
    <t>WVWZZZ3HZJE508565</t>
  </si>
  <si>
    <t>VOLKSWAGEN ARTEON 3H</t>
  </si>
  <si>
    <t>ZFA25000002E38390</t>
  </si>
  <si>
    <t>FIAT DUCATO LXL DWMF</t>
  </si>
  <si>
    <t>WSM00000003293280</t>
  </si>
  <si>
    <t>W0L0TGF35X8037109</t>
  </si>
  <si>
    <t>VF3CCBHW6HW157906</t>
  </si>
  <si>
    <t>PEUGEOT 208 6 CBHW C</t>
  </si>
  <si>
    <t>TKMMRP40AH1MR7022</t>
  </si>
  <si>
    <t>MARO 40A1A MRP PTO1</t>
  </si>
  <si>
    <t>TMBCJ9NP7J7528504</t>
  </si>
  <si>
    <t>TMAH2817AJJ011865</t>
  </si>
  <si>
    <t>WVWZZZ1JZ2D348387</t>
  </si>
  <si>
    <t>SJNBCAP12U0045869</t>
  </si>
  <si>
    <t>NISSAN PRIMERA 2.0 P</t>
  </si>
  <si>
    <t>WVWZZZ3CZ9E525956</t>
  </si>
  <si>
    <t>TMBPW16Y844053267</t>
  </si>
  <si>
    <t>ŠKODA FABIA FM5* SCA</t>
  </si>
  <si>
    <t>VF32KNFUF43338688</t>
  </si>
  <si>
    <t>WVWZZZAUZJP047542</t>
  </si>
  <si>
    <t>TMBHK61Z382030610</t>
  </si>
  <si>
    <t>ZAR93700003256694</t>
  </si>
  <si>
    <t>WK0S0002400212625</t>
  </si>
  <si>
    <t>VF37JBHY6HJ839037</t>
  </si>
  <si>
    <t>PEUGEOT PARTNER 6/3</t>
  </si>
  <si>
    <t>WVGZZZ5NZ9W052784</t>
  </si>
  <si>
    <t>VOLKSWAGEN TIGUAN AM</t>
  </si>
  <si>
    <t>TMBNC26Y2Y3052214</t>
  </si>
  <si>
    <t>WF0PXXBDFP6J27596</t>
  </si>
  <si>
    <t>FORD TRANSIT 280S B8</t>
  </si>
  <si>
    <t>NMTKZ3BX80R090410</t>
  </si>
  <si>
    <t>TOYOTA C-HR ZYX10L-A</t>
  </si>
  <si>
    <t>TMBEM6NH0F4551784</t>
  </si>
  <si>
    <t>YV1MW76E2A2576732</t>
  </si>
  <si>
    <t>TMBPW46YX33771487</t>
  </si>
  <si>
    <t>VF37ARHYF33190174</t>
  </si>
  <si>
    <t>PEUGEOT 306 7ARHYF</t>
  </si>
  <si>
    <t>VF3YD3MFC12F65606</t>
  </si>
  <si>
    <t>PEUGEOT BOXER /LYL D</t>
  </si>
  <si>
    <t>WVGZZZ1TZ3W011038</t>
  </si>
  <si>
    <t>VOLKSWAGEN TOURAN SG</t>
  </si>
  <si>
    <t>WVWZZZ3CZ6E033148</t>
  </si>
  <si>
    <t>VF32CKFWF41311753</t>
  </si>
  <si>
    <t>PEUGEOT 206 2CKFWF</t>
  </si>
  <si>
    <t>VF3LHAHXHHS280672</t>
  </si>
  <si>
    <t>PEUGEOT 308 AHXH-C2B</t>
  </si>
  <si>
    <t>WBANP71080B520067</t>
  </si>
  <si>
    <t>BMW 530 XD 01 NP71 5</t>
  </si>
  <si>
    <t>TMBHC26Y833655819</t>
  </si>
  <si>
    <t>W0LJ7ACA63V610120</t>
  </si>
  <si>
    <t>OPEL VIVARO 7A07AA01</t>
  </si>
  <si>
    <t>JTDKV123103194964</t>
  </si>
  <si>
    <t>ZFA19200000517995</t>
  </si>
  <si>
    <t>WDB9302031L065406</t>
  </si>
  <si>
    <t>TMBLG7NE5E0169282</t>
  </si>
  <si>
    <t>VF7RWRHF8EL512369</t>
  </si>
  <si>
    <t>CITROEN C5 8 WRHF R</t>
  </si>
  <si>
    <t>TMBJJ7NE4J0209435</t>
  </si>
  <si>
    <t>WDB2100351A285032</t>
  </si>
  <si>
    <t>KNEFA2422W5224479</t>
  </si>
  <si>
    <t>KIA SEPHIA</t>
  </si>
  <si>
    <t>TMBJK7NEXJ0150081</t>
  </si>
  <si>
    <t>W0VBD8EG6J8012941</t>
  </si>
  <si>
    <t>WSM00000003287264</t>
  </si>
  <si>
    <t>XLRTEH4300G183015</t>
  </si>
  <si>
    <t>DAF XF 430 FT EDF190</t>
  </si>
  <si>
    <t>JSAFJB53V00307265</t>
  </si>
  <si>
    <t>SUZUKI JIMNY 1.5 D 5</t>
  </si>
  <si>
    <t>UU1BSDAFH41264029</t>
  </si>
  <si>
    <t>DACIA SANDERO BSDAFH</t>
  </si>
  <si>
    <t>WV2ZZZ29ZEH005962</t>
  </si>
  <si>
    <t>VOLKSWAGEN 293-909</t>
  </si>
  <si>
    <t>SB1JZ28E00E042052</t>
  </si>
  <si>
    <t>TOYOTA COROLLA E12U</t>
  </si>
  <si>
    <t>TMAH2811AJJ016844</t>
  </si>
  <si>
    <t>HYUNDAI I 30 M61AZ1</t>
  </si>
  <si>
    <t>WF0NXXGCDN4A75232</t>
  </si>
  <si>
    <t>VF1JM0G0629384782</t>
  </si>
  <si>
    <t>WF0UXXGAJU5R13259</t>
  </si>
  <si>
    <t>W0LGT57C691084527</t>
  </si>
  <si>
    <t>OPEL INSIGNIA 1.8 1A</t>
  </si>
  <si>
    <t>VF7FCKFVC29125327</t>
  </si>
  <si>
    <t>CITROEN C3 1.4I CNG</t>
  </si>
  <si>
    <t>VF32AKFWA47821516</t>
  </si>
  <si>
    <t>ZFA22000012931876</t>
  </si>
  <si>
    <t>FIAT SCUDO 1.9 D 220</t>
  </si>
  <si>
    <t>WVWZZZ3CZ8P121715</t>
  </si>
  <si>
    <t>VF7YB2MRB12C70522</t>
  </si>
  <si>
    <t>CITROEN JUMPER HY9 B</t>
  </si>
  <si>
    <t>YARVFAHKHGZ067920</t>
  </si>
  <si>
    <t>TOYOTA PROACE AHKH-B</t>
  </si>
  <si>
    <t>W0VZT6GC3J1072636</t>
  </si>
  <si>
    <t>OPEL INSIGNIA GRAND</t>
  </si>
  <si>
    <t>WF06XXGCC6HK13414</t>
  </si>
  <si>
    <t>FORD FOCUS 5CGBCAMC</t>
  </si>
  <si>
    <t>VF37ELFYE32898178</t>
  </si>
  <si>
    <t>PEUGEOT 306 7LFY</t>
  </si>
  <si>
    <t>ZFA26300006K43167</t>
  </si>
  <si>
    <t>FIAT DOBLÓ WR2DN WXG</t>
  </si>
  <si>
    <t>ZFA26300006K28912</t>
  </si>
  <si>
    <t>FIAT DOBLÓ NN5DN AXG</t>
  </si>
  <si>
    <t>ZFA26300006K25576</t>
  </si>
  <si>
    <t>TMBHA61Z272053023</t>
  </si>
  <si>
    <t>W0L0AHL3555145408</t>
  </si>
  <si>
    <t>KPAVA2EDS6P415248</t>
  </si>
  <si>
    <t>SSANGYONG MUSSO  SPO</t>
  </si>
  <si>
    <t>WVWZZZ7MZ1V061863</t>
  </si>
  <si>
    <t>ZFA26300006K34782</t>
  </si>
  <si>
    <t>U5YHM513AHL312106</t>
  </si>
  <si>
    <t>KIA CEE´D M62EZ1 B5P</t>
  </si>
  <si>
    <t>ZFA26300006K31889</t>
  </si>
  <si>
    <t>WDB4632721X265433</t>
  </si>
  <si>
    <t>MERCEDES-BENZ AMG G</t>
  </si>
  <si>
    <t>ZFA26300006K42382</t>
  </si>
  <si>
    <t>NLHB251BAJZ353587</t>
  </si>
  <si>
    <t>TSMNHY51S00158782</t>
  </si>
  <si>
    <t>AC KOMBI JUSTY G3X Y</t>
  </si>
  <si>
    <t>AC KOMBI</t>
  </si>
  <si>
    <t>YV1MW755152059430</t>
  </si>
  <si>
    <t>VOLVO V50 M</t>
  </si>
  <si>
    <t>WBAKS410800W63175</t>
  </si>
  <si>
    <t>W0L0AHL3572098717</t>
  </si>
  <si>
    <t>OPEL ASTRA</t>
  </si>
  <si>
    <t>TMAPT81RAJJ273542</t>
  </si>
  <si>
    <t>HYUNDAI IX 20 M62BZ1</t>
  </si>
  <si>
    <t>VNE4026M400308211</t>
  </si>
  <si>
    <t>IVECO BUS URBANWAY T</t>
  </si>
  <si>
    <t>W0VJ7D600HV663894</t>
  </si>
  <si>
    <t>OPEL VIVARO-B SJAGC9</t>
  </si>
  <si>
    <t>WBAJM11050B208213</t>
  </si>
  <si>
    <t>VF15RSN0A59141226</t>
  </si>
  <si>
    <t>YV2RT40A0JB846588</t>
  </si>
  <si>
    <t>VOLVO FH N5RR3N680 C</t>
  </si>
  <si>
    <t>VF1B56MLE19388181</t>
  </si>
  <si>
    <t>RENAULT LAGUNA B56</t>
  </si>
  <si>
    <t>YS2R4X20002142595</t>
  </si>
  <si>
    <t>WUAZZZ8V4J1903932</t>
  </si>
  <si>
    <t>AUDI RS 3 LIMOUSINE</t>
  </si>
  <si>
    <t>TSMMHX91S00129524</t>
  </si>
  <si>
    <t>SUZUKI IGNIS MT X91S</t>
  </si>
  <si>
    <t>1C4RJFCM4EC465165</t>
  </si>
  <si>
    <t>TMAH2817AJJ011000</t>
  </si>
  <si>
    <t>U5YPH815AHL271774</t>
  </si>
  <si>
    <t>YS2R4X20005493568</t>
  </si>
  <si>
    <t>TMBAG7NE6J0222301</t>
  </si>
  <si>
    <t>VF1RFB00359384021</t>
  </si>
  <si>
    <t>RENAULT MEGANE A3A6S</t>
  </si>
  <si>
    <t>WDB96302110224915</t>
  </si>
  <si>
    <t>TMBEA6NJ9JZ102045</t>
  </si>
  <si>
    <t>ŠKODA FABIA NFM5FM5C</t>
  </si>
  <si>
    <t>TMBJX21U142897157</t>
  </si>
  <si>
    <t>WVWZZZ6XZ4B018952</t>
  </si>
  <si>
    <t>VW LUPO 1.8 D 6X</t>
  </si>
  <si>
    <t>XLRAEL1700L471277</t>
  </si>
  <si>
    <t>DAF LF 230 FA, SCH E</t>
  </si>
  <si>
    <t>WF0HXXGAJH6J28405</t>
  </si>
  <si>
    <t>FORD FIESTA 5BDBKA B</t>
  </si>
  <si>
    <t>WSM00000005091995</t>
  </si>
  <si>
    <t>SCHMITZ SKO 24/L - 1</t>
  </si>
  <si>
    <t>TKPTV018MJ0002662</t>
  </si>
  <si>
    <t>VAVJS1339HD405552</t>
  </si>
  <si>
    <t>SCHWARZMÜLLER J - SE</t>
  </si>
  <si>
    <t>WV2ZZZ70ZPH059923</t>
  </si>
  <si>
    <t>TMAH2811AJJ017060</t>
  </si>
  <si>
    <t>TMBLJ7NE8J0227722</t>
  </si>
  <si>
    <t>TMBJR6NJ7JZ116453</t>
  </si>
  <si>
    <t>WVWZZZAAZDD046473</t>
  </si>
  <si>
    <t>VOLKSWAGEN UP! FM5VR</t>
  </si>
  <si>
    <t>YV2RT40A4JB852118</t>
  </si>
  <si>
    <t>VF1MA000257626564</t>
  </si>
  <si>
    <t>RENAULT MASTER MSB21</t>
  </si>
  <si>
    <t>TMBAJ7NP4J7553808</t>
  </si>
  <si>
    <t>ŠKODA SUPERB NFD7FD7</t>
  </si>
  <si>
    <t>JT153UF2000126527</t>
  </si>
  <si>
    <t>LEXUS LS 400 F2</t>
  </si>
  <si>
    <t>YV2RTY0A3JB852781</t>
  </si>
  <si>
    <t>WF05XXGCC5HK11896</t>
  </si>
  <si>
    <t>FORD FOCUS 5DAA0AMC</t>
  </si>
  <si>
    <t>VF7BZRHXB86045635</t>
  </si>
  <si>
    <t>WAUZZZ4F77N053742</t>
  </si>
  <si>
    <t>AUDI A6 AVANT FM6200</t>
  </si>
  <si>
    <t>TMBAC7NE6J0201525</t>
  </si>
  <si>
    <t>WDB1680331J245818</t>
  </si>
  <si>
    <t>KMHMH81APYU061266</t>
  </si>
  <si>
    <t>ZFA26300006K40676</t>
  </si>
  <si>
    <t>FIAT DOBLÓ SN2DN ZXN</t>
  </si>
  <si>
    <t>VF7UA9HZH45386102</t>
  </si>
  <si>
    <t>CITROEN GRAND C4 PIC</t>
  </si>
  <si>
    <t>WVWZZZ7NZJV022783</t>
  </si>
  <si>
    <t>TMBAH7NP0J7561741</t>
  </si>
  <si>
    <t>WVWZZZ1JZXB148931</t>
  </si>
  <si>
    <t>VW GOLF SGSC4 AHWX0</t>
  </si>
  <si>
    <t>U5YHM813AJL242496</t>
  </si>
  <si>
    <t>KIA CEE´D M62EZ1 C5P</t>
  </si>
  <si>
    <t>JT171SC1000022770</t>
  </si>
  <si>
    <t>TOYOTA RAV4 XA</t>
  </si>
  <si>
    <t>TMBBE61Z072019009</t>
  </si>
  <si>
    <t>W0L0TGF35Y8111283</t>
  </si>
  <si>
    <t>OPEL ASTRA 1.6 16V F</t>
  </si>
  <si>
    <t>VF1JMRG0633588243</t>
  </si>
  <si>
    <t>WVWZZZ3BZ2E159483</t>
  </si>
  <si>
    <t>WBAPD51050WD64524</t>
  </si>
  <si>
    <t>BMW X REIHE X83</t>
  </si>
  <si>
    <t>WVWZZZ1JZXW577410</t>
  </si>
  <si>
    <t>WBAUF31020PY21587</t>
  </si>
  <si>
    <t>BMW 118 I 187</t>
  </si>
  <si>
    <t>ZFA24400007745418</t>
  </si>
  <si>
    <t>VF3EB4HWG13191845</t>
  </si>
  <si>
    <t>PEUGEOT 807 EB4HWG E</t>
  </si>
  <si>
    <t>VSSZZZ6JZBR110625</t>
  </si>
  <si>
    <t>SEAT IBIZA SGNFM52R0</t>
  </si>
  <si>
    <t>TMBBB61Z172095573</t>
  </si>
  <si>
    <t>VF33H9HXC85014064</t>
  </si>
  <si>
    <t>WF06XXGCC6JL17079</t>
  </si>
  <si>
    <t>WDB1681331J867637</t>
  </si>
  <si>
    <t>ZFA3340000P623326</t>
  </si>
  <si>
    <t>FIAT 500X 00A AXA1B</t>
  </si>
  <si>
    <t>VSSZZZ1MZ1B003398</t>
  </si>
  <si>
    <t>YARVEAHHWGZ112422</t>
  </si>
  <si>
    <t>TOYOTA PROACE AHHW-M</t>
  </si>
  <si>
    <t>TMBDN41U9Y2348102</t>
  </si>
  <si>
    <t>ŠKODA OCTAVIA A8BFM5</t>
  </si>
  <si>
    <t>TMBCJ9NP4J7559175</t>
  </si>
  <si>
    <t>ŠKODA SUPERB NAD7AD7</t>
  </si>
  <si>
    <t>CAT0427FJHWK00364</t>
  </si>
  <si>
    <t>CATERPILLAR 427 F2</t>
  </si>
  <si>
    <t>VF7UARHJH45049202</t>
  </si>
  <si>
    <t>WVWZZZ3BZXE100529</t>
  </si>
  <si>
    <t>VW PASSAT SGFM512089</t>
  </si>
  <si>
    <t>WVWZZZ3CZJE141217</t>
  </si>
  <si>
    <t>WAUZZZ4F67N153234</t>
  </si>
  <si>
    <t>AUDI A6 FAVJC0R4607G</t>
  </si>
  <si>
    <t>WDB1680311J559450</t>
  </si>
  <si>
    <t>NMTBE3JE60R227730</t>
  </si>
  <si>
    <t>XLRAEL2700L470376</t>
  </si>
  <si>
    <t>DAF LF 260 FA ELJ160</t>
  </si>
  <si>
    <t>XLRAEL3700L470585</t>
  </si>
  <si>
    <t>DAF LF 320 FA EDF190</t>
  </si>
  <si>
    <t>JTMRJREV70D190322</t>
  </si>
  <si>
    <t>TOYOTA RAV4 XA4(EU,M</t>
  </si>
  <si>
    <t>XLRAEL3700L470470</t>
  </si>
  <si>
    <t>XLRAEL3700L470468</t>
  </si>
  <si>
    <t>XLRAEL3700L470471</t>
  </si>
  <si>
    <t>WDB96702710215058</t>
  </si>
  <si>
    <t>ZFA18800002539325</t>
  </si>
  <si>
    <t>WVWZZZ6XZ4B028614</t>
  </si>
  <si>
    <t>YV1PZ68BCJ1029033</t>
  </si>
  <si>
    <t>VOLVO V90 PZ68BC PZ6</t>
  </si>
  <si>
    <t>WDC2923241A107168</t>
  </si>
  <si>
    <t>MERCEDES-BENZ GLE 35</t>
  </si>
  <si>
    <t>VF3LHAHXWHS375604</t>
  </si>
  <si>
    <t>PEUGEOT 308 AHXW-C2F</t>
  </si>
  <si>
    <t>WBAAL71080CF61063</t>
  </si>
  <si>
    <t>BMW 320D 346L</t>
  </si>
  <si>
    <t>XLRTEH4300G195437</t>
  </si>
  <si>
    <t>DAF XF 480 FT EDF190</t>
  </si>
  <si>
    <t>XMCLNDG4A2F001158</t>
  </si>
  <si>
    <t>WVWZZZ1JZ1B074192</t>
  </si>
  <si>
    <t>WVWZZZ9NZ2D013303</t>
  </si>
  <si>
    <t>WBANA31020B023610</t>
  </si>
  <si>
    <t>BMW 520I 31 NA31 560</t>
  </si>
  <si>
    <t>WF0DXXGAJD7J27248</t>
  </si>
  <si>
    <t>VF6VF000659329298</t>
  </si>
  <si>
    <t>JDAL276S001104101</t>
  </si>
  <si>
    <t>DAIHATSU CUORE GMDFW</t>
  </si>
  <si>
    <t>VF7YD3MAU12F61464</t>
  </si>
  <si>
    <t>CITROËN JUMPER /GY D</t>
  </si>
  <si>
    <t>ZFA18800004493350</t>
  </si>
  <si>
    <t>WV2ZZZ70Z1H022781</t>
  </si>
  <si>
    <t>VW TRANSPORTER L1P00</t>
  </si>
  <si>
    <t>VF7JMHFXC97225224</t>
  </si>
  <si>
    <t>WMA06XZZ5JP102852</t>
  </si>
  <si>
    <t>WMA13XZZ2JP104619</t>
  </si>
  <si>
    <t>WVWZZZ1JZ1W487086</t>
  </si>
  <si>
    <t>VW GOLF VARIANT 1J 1</t>
  </si>
  <si>
    <t>WF0WXXGBBW2A19660</t>
  </si>
  <si>
    <t>FORD MONDEO FMBA1 BW</t>
  </si>
  <si>
    <t>NLHB251BAJZ380886</t>
  </si>
  <si>
    <t>WDB2032071F516342</t>
  </si>
  <si>
    <t>W0L0AHL3575032538</t>
  </si>
  <si>
    <t>WF0XXXTTGXJL89419</t>
  </si>
  <si>
    <t>TMBNF46Y9Y3076058</t>
  </si>
  <si>
    <t>ŠKODA FABIA A8CFM5 S</t>
  </si>
  <si>
    <t>WF0NXXGBBNXU48432</t>
  </si>
  <si>
    <t>W0L0ZCF3541053525</t>
  </si>
  <si>
    <t>TJ5R1X1X0H1066533</t>
  </si>
  <si>
    <t>VEZEKO 0750VG 03DN R</t>
  </si>
  <si>
    <t>WME01MC01YH098485</t>
  </si>
  <si>
    <t>WVWZZZ7MZ4V008234</t>
  </si>
  <si>
    <t>WSM00000003287304</t>
  </si>
  <si>
    <t>WKESD000000806597</t>
  </si>
  <si>
    <t>KRONE 1227XBM1 DA06C</t>
  </si>
  <si>
    <t>WMA13XZZ6JP104168</t>
  </si>
  <si>
    <t>WSM00000003287283</t>
  </si>
  <si>
    <t>WMA06XZZ1JP104274</t>
  </si>
  <si>
    <t>VF1KZ1S0643160054</t>
  </si>
  <si>
    <t>RENAULT MEGANE KZ1S0</t>
  </si>
  <si>
    <t>W0L000071V3008255</t>
  </si>
  <si>
    <t>OPEL COMBO COMBO-B</t>
  </si>
  <si>
    <t>XLRTEH4300G191592</t>
  </si>
  <si>
    <t>JMZBK14Z261331596</t>
  </si>
  <si>
    <t>WF0BXXGCDB1D45818</t>
  </si>
  <si>
    <t>W0L0SDL6884121191</t>
  </si>
  <si>
    <t>OPEL CORSA 2A08B3RDB</t>
  </si>
  <si>
    <t>JMBSNCS9A4U000468</t>
  </si>
  <si>
    <t>VF3PMCFAC88026545</t>
  </si>
  <si>
    <t>PEUGEOT 107 PMCFAC P</t>
  </si>
  <si>
    <t>VF1FDAED519975738</t>
  </si>
  <si>
    <t>TMAH3817AJJ025094</t>
  </si>
  <si>
    <t>HYUNDAI I 30 M68BZ1</t>
  </si>
  <si>
    <t>JSAFJB43V00179747</t>
  </si>
  <si>
    <t>SUZUKI JIMNY FJ</t>
  </si>
  <si>
    <t>WBAAL71010KE22172</t>
  </si>
  <si>
    <t>WVWZZZ7MZ3V042469</t>
  </si>
  <si>
    <t>VW SHARAN NSGQM62 SE</t>
  </si>
  <si>
    <t>JMZCR19R660135453</t>
  </si>
  <si>
    <t>WBANP710X0CS23151</t>
  </si>
  <si>
    <t>BMW 530 XD 02 NP71 5</t>
  </si>
  <si>
    <t>TMBEF6NH5J4550679</t>
  </si>
  <si>
    <t>ŠKODA RAPID NFD7FD7C</t>
  </si>
  <si>
    <t>TMBJR6NJ3JZ148770</t>
  </si>
  <si>
    <t>KMHNM81XP6U204220</t>
  </si>
  <si>
    <t>HYUNDAI TERRACAN L Y</t>
  </si>
  <si>
    <t>TMBJK7NE1J0201533</t>
  </si>
  <si>
    <t>ZFA18600002261765</t>
  </si>
  <si>
    <t>TMBEM6NH8F4532335</t>
  </si>
  <si>
    <t>VF7DCRHZB76113883</t>
  </si>
  <si>
    <t>CITROEN C 5 DCRHZB</t>
  </si>
  <si>
    <t>WMWYU710103F32726</t>
  </si>
  <si>
    <t>MINI COUNTRYMAN COOP</t>
  </si>
  <si>
    <t>VF7CHNFVK39558960</t>
  </si>
  <si>
    <t>WF0MXXGCDM3P46020</t>
  </si>
  <si>
    <t>FORD FOCUS C-MAX 15D</t>
  </si>
  <si>
    <t>TMBBG63UX59078391</t>
  </si>
  <si>
    <t>ŠKODA SUPERB ELEGANC</t>
  </si>
  <si>
    <t>YS2R4X20005503944</t>
  </si>
  <si>
    <t>JMZGG123231130147</t>
  </si>
  <si>
    <t>TMBZZZ1U5X2149179</t>
  </si>
  <si>
    <t>ŠKODA OCTAVIA ABFF1</t>
  </si>
  <si>
    <t>WBADS31040GZ81756</t>
  </si>
  <si>
    <t>BMW 525 I 01 DS31 5/</t>
  </si>
  <si>
    <t>TMBGH25J083182782</t>
  </si>
  <si>
    <t>SUDNS300000066011</t>
  </si>
  <si>
    <t>WIELTON NS3K R K NS-</t>
  </si>
  <si>
    <t>TMBCJ9NP2J7576086</t>
  </si>
  <si>
    <t>WDD1690071J089907</t>
  </si>
  <si>
    <t>WBA4K51020BH20668</t>
  </si>
  <si>
    <t>BMW 420D XDRIVE 6A25</t>
  </si>
  <si>
    <t>TMBNH46Y71X006566</t>
  </si>
  <si>
    <t>ŠKODA FABIA A8CFM5FM</t>
  </si>
  <si>
    <t>WBAAY710X0FZ48081</t>
  </si>
  <si>
    <t>BMW 318 I 346L</t>
  </si>
  <si>
    <t>U6YJE55558L022001</t>
  </si>
  <si>
    <t>JDAM402S001000588</t>
  </si>
  <si>
    <t>DAIHATSU MATERIA GMG</t>
  </si>
  <si>
    <t>TMBER6NH3J4558707</t>
  </si>
  <si>
    <t>ŠKODA RAPID NFM6FM6D</t>
  </si>
  <si>
    <t>WF0AXXGCDA2J63731</t>
  </si>
  <si>
    <t>FORD FOCUS DA1 ALDA</t>
  </si>
  <si>
    <t>1C3ESM6CXYD685156</t>
  </si>
  <si>
    <t>CHRYSLER NEON L7 SM6</t>
  </si>
  <si>
    <t>VF1CN0D0539271167</t>
  </si>
  <si>
    <t>RENAULT NEW TWINGO C</t>
  </si>
  <si>
    <t>VF1JA0B0526928297</t>
  </si>
  <si>
    <t>KNEJC521845324306</t>
  </si>
  <si>
    <t>WF0GXXGBBGEU63752</t>
  </si>
  <si>
    <t>FORD MONDEO 5HFBPB U</t>
  </si>
  <si>
    <t>WBA4K51060BH20768</t>
  </si>
  <si>
    <t>BMW 420D XDRIVE 6A15</t>
  </si>
  <si>
    <t>WF06XXGCC6JS69343</t>
  </si>
  <si>
    <t>WVWZZZ1JZ3W482235</t>
  </si>
  <si>
    <t>WF0LXXTACLJL73979</t>
  </si>
  <si>
    <t>FORD TOURNEO COURIER</t>
  </si>
  <si>
    <t>WF06XXGCC6JS69338</t>
  </si>
  <si>
    <t>KLA0M11CD3C867215</t>
  </si>
  <si>
    <t>TMBLJ7NE8J0307604</t>
  </si>
  <si>
    <t>VSSZZZ6KZXR324919</t>
  </si>
  <si>
    <t>SEAT IBIZA SGFM52000</t>
  </si>
  <si>
    <t>JH2RC90A1HK102149</t>
  </si>
  <si>
    <t>HONDA NC750XA 1 1 RC</t>
  </si>
  <si>
    <t>TMBLK9NS9J8070248</t>
  </si>
  <si>
    <t>TMBHB46Y923322137</t>
  </si>
  <si>
    <t>WP0ZZZ97ZFL003917</t>
  </si>
  <si>
    <t>PORSCHE PANAMERA 4 0</t>
  </si>
  <si>
    <t>JH2SC35G0XM201074</t>
  </si>
  <si>
    <t>HONDA CBR 1100XX SC3</t>
  </si>
  <si>
    <t>XLRTEH4300G200838</t>
  </si>
  <si>
    <t>DAF XF 480 FT ECA205</t>
  </si>
  <si>
    <t>WVWZZZ3BZ4E310398</t>
  </si>
  <si>
    <t>WAUZZZ4H8HN001801</t>
  </si>
  <si>
    <t>AUDI A8 QA8QA8BK003P</t>
  </si>
  <si>
    <t>YV2RT40A0JB859860</t>
  </si>
  <si>
    <t>VOLVO FH N5RR3N68013</t>
  </si>
  <si>
    <t>TMBLE9NP2J7573001</t>
  </si>
  <si>
    <t>WVWZZZ3BZ3E402210</t>
  </si>
  <si>
    <t>YV2RT40A3JB859965</t>
  </si>
  <si>
    <t>WDB96302010250682</t>
  </si>
  <si>
    <t>TMBUF61Z768081542</t>
  </si>
  <si>
    <t>WV1ZZZ70ZWX123419</t>
  </si>
  <si>
    <t>VOLKSWAGEN BESTEL 0.</t>
  </si>
  <si>
    <t>SJNFAAN16U0188365</t>
  </si>
  <si>
    <t>TMBHS61Z698010981</t>
  </si>
  <si>
    <t>TMBNY46Y233867549</t>
  </si>
  <si>
    <t>JYARN438000006841</t>
  </si>
  <si>
    <t>VF7DDNFPTJJ605845</t>
  </si>
  <si>
    <t>CITROËN C-ELYSÉE T D</t>
  </si>
  <si>
    <t>TMBLK9NS5J8077567</t>
  </si>
  <si>
    <t>VF1CB1KCF29365535</t>
  </si>
  <si>
    <t>VF7UA9HR8BJ645687</t>
  </si>
  <si>
    <t>WVWZZZ3CZJE177749</t>
  </si>
  <si>
    <t>ZFA24400007423193</t>
  </si>
  <si>
    <t>XLRTEH4300G205213</t>
  </si>
  <si>
    <t>WF0WXXGCDW7J27580</t>
  </si>
  <si>
    <t>FORD FOCUS 5KAAM8 HH</t>
  </si>
  <si>
    <t>WBAJN51030B256636</t>
  </si>
  <si>
    <t>SHSRD97205U026353</t>
  </si>
  <si>
    <t>HONDA CR-V 1 1 RD9</t>
  </si>
  <si>
    <t>WF0HXXGAJH4S28505</t>
  </si>
  <si>
    <t>XLRAE48MS0E724238</t>
  </si>
  <si>
    <t>DAF XF105.410 4X2</t>
  </si>
  <si>
    <t>WBAHM22040DN35399</t>
  </si>
  <si>
    <t>BMW 730D 765</t>
  </si>
  <si>
    <t>WVWZZZ3BZ4P006353</t>
  </si>
  <si>
    <t>TMBPF46Y444130802</t>
  </si>
  <si>
    <t>TMBAG7NE8J0221831</t>
  </si>
  <si>
    <t>ZFA25000002F14773</t>
  </si>
  <si>
    <t>FIAT DUCATO HX DWMFC</t>
  </si>
  <si>
    <t>U5YHN816AJL246001</t>
  </si>
  <si>
    <t>VSSZZZ7MZ2V512238</t>
  </si>
  <si>
    <t>C7600146</t>
  </si>
  <si>
    <t>CLAAS LEXION 770 TER</t>
  </si>
  <si>
    <t>WDD2573211A002406</t>
  </si>
  <si>
    <t>WVWZZZ6XZ5B006451</t>
  </si>
  <si>
    <t>WKESD000000818127</t>
  </si>
  <si>
    <t>WKESD000000818123</t>
  </si>
  <si>
    <t>WKESD000000818121</t>
  </si>
  <si>
    <t>WKESD000000818125</t>
  </si>
  <si>
    <t>WKESD000000818129</t>
  </si>
  <si>
    <t>WDB96340310234652</t>
  </si>
  <si>
    <t>WDB96340310234653</t>
  </si>
  <si>
    <t>WKESD000000818128</t>
  </si>
  <si>
    <t>JMZGY19R671442780</t>
  </si>
  <si>
    <t>TMBGE61ZX62146466</t>
  </si>
  <si>
    <t>ŠKODA OCTAVIA DQ6FA6</t>
  </si>
  <si>
    <t>WMA84SZZ3JM764636</t>
  </si>
  <si>
    <t>MAN TGS U8AAA 84S01Z</t>
  </si>
  <si>
    <t>WKESD000000818126</t>
  </si>
  <si>
    <t>WKESD000000818122</t>
  </si>
  <si>
    <t>W0L0XCE7544312054</t>
  </si>
  <si>
    <t>OPEL MERIVA X01MONOC</t>
  </si>
  <si>
    <t>WF0JXXWPBJBD37919</t>
  </si>
  <si>
    <t>FORD C-MAX 5CGAMB JQ</t>
  </si>
  <si>
    <t>WDB1680311J538704</t>
  </si>
  <si>
    <t>VF1FDCMH525957484</t>
  </si>
  <si>
    <t>WF0LXXGCBLCG71551</t>
  </si>
  <si>
    <t>FORD FOCUS 5NFA ND U</t>
  </si>
  <si>
    <t>WVWZZZ3BZWE216848</t>
  </si>
  <si>
    <t>WAUZZZ8E65A494655</t>
  </si>
  <si>
    <t>WKESD000000818124</t>
  </si>
  <si>
    <t>WF0AXXWPDA4K21073</t>
  </si>
  <si>
    <t>FORD FOCUS FXDD1 DAW</t>
  </si>
  <si>
    <t>WVWZZZ1JZ1B104846</t>
  </si>
  <si>
    <t>VOLKSWAGEN GOLF AXPX</t>
  </si>
  <si>
    <t>TMBAF6NH9J4563904</t>
  </si>
  <si>
    <t>YV1MW765282395267</t>
  </si>
  <si>
    <t>VOLVO V50 1.6D MW765</t>
  </si>
  <si>
    <t>ZFA18800000818630</t>
  </si>
  <si>
    <t>FIAT FIAT PUNTO 01AD</t>
  </si>
  <si>
    <t>WJME62RT90C390721</t>
  </si>
  <si>
    <t>IVECO AS260SY/PS DBC</t>
  </si>
  <si>
    <t>WF05XXGBB55U44268</t>
  </si>
  <si>
    <t>FORD MONDEO 5F HJBB1</t>
  </si>
  <si>
    <t>WVWZZZ1JZ1W517598</t>
  </si>
  <si>
    <t>WVWZZZ1JZWD063710</t>
  </si>
  <si>
    <t>ZFA19200000467667</t>
  </si>
  <si>
    <t>TMBGS26Y344085495</t>
  </si>
  <si>
    <t>W0L0AHM75AG015440</t>
  </si>
  <si>
    <t>TMBAR6NH2J4565260</t>
  </si>
  <si>
    <t>VF1VB000759961860</t>
  </si>
  <si>
    <t>JMZGY198271459053</t>
  </si>
  <si>
    <t>MAZDA 6 2 198 GG1</t>
  </si>
  <si>
    <t>SB1EB56LX0E066495</t>
  </si>
  <si>
    <t>VF1JM1R0638383633</t>
  </si>
  <si>
    <t>VF1JMG4D636013040</t>
  </si>
  <si>
    <t>VF7JMKFVB97054725</t>
  </si>
  <si>
    <t>CITROEN C2 1.4I JMKF</t>
  </si>
  <si>
    <t>WDD1760121J676577</t>
  </si>
  <si>
    <t>YV3T2U824J1191147</t>
  </si>
  <si>
    <t>BUS</t>
  </si>
  <si>
    <t>VOLVO 9700 R191JS43J</t>
  </si>
  <si>
    <t>JHMGD17504S246983</t>
  </si>
  <si>
    <t>HONDA JAZZ 8 1 GD1</t>
  </si>
  <si>
    <t>ZFA24400007595691</t>
  </si>
  <si>
    <t>TMBGC26Y723492123</t>
  </si>
  <si>
    <t>WF0WXXGCDW6S49570</t>
  </si>
  <si>
    <t>WVWZZZ1JZXW501093</t>
  </si>
  <si>
    <t>VOLKSWAGEN BORA 1J</t>
  </si>
  <si>
    <t>WBAJN51000G615458</t>
  </si>
  <si>
    <t>VNKKD3D360A452300</t>
  </si>
  <si>
    <t>TOYOTA YARIS HYBRID</t>
  </si>
  <si>
    <t>KMHLC81UAJU145451</t>
  </si>
  <si>
    <t>YV1MV8481D2033587</t>
  </si>
  <si>
    <t>VOLVO V 40 MV8481 MV</t>
  </si>
  <si>
    <t>WF0PXXGCDP8B00617</t>
  </si>
  <si>
    <t>WMA06XZZ0JP100572</t>
  </si>
  <si>
    <t>TMBPH46YX23583187</t>
  </si>
  <si>
    <t>WDD2462421J487406</t>
  </si>
  <si>
    <t>MERCEDES-BENZ B 180</t>
  </si>
  <si>
    <t>XLRTEH4300G208088</t>
  </si>
  <si>
    <t>DAF XF480 FT EDF190J</t>
  </si>
  <si>
    <t>TMBCJ11UXY2376125</t>
  </si>
  <si>
    <t>WVWZZZ9NZ2D037403</t>
  </si>
  <si>
    <t>WF0NXXGCDN3D45483</t>
  </si>
  <si>
    <t>FORD FOCUS 5CADMP EY</t>
  </si>
  <si>
    <t>TMBEP6NH0J4538551</t>
  </si>
  <si>
    <t>VF1K56WR522767409</t>
  </si>
  <si>
    <t>WDC1660041B112419</t>
  </si>
  <si>
    <t>MERCEDES-BENZ GLE 25</t>
  </si>
  <si>
    <t>TMAH2817AJJ018195</t>
  </si>
  <si>
    <t>HYUNDAI I 30 PDE</t>
  </si>
  <si>
    <t>TMBCJ9NP9J7589689</t>
  </si>
  <si>
    <t>SJNEAAK11U0646780</t>
  </si>
  <si>
    <t>WVWZZZ1KZ7W562164</t>
  </si>
  <si>
    <t>VNKKL3D3X0A257707</t>
  </si>
  <si>
    <t>TOYOTA YARIS KSP130L</t>
  </si>
  <si>
    <t>WDB1680311J840561</t>
  </si>
  <si>
    <t>W0L0TGF0835236715</t>
  </si>
  <si>
    <t>WDB96340310145077</t>
  </si>
  <si>
    <t>WVWZZZ3CZ7E055439</t>
  </si>
  <si>
    <t>VAVJS1339JD414790</t>
  </si>
  <si>
    <t>SCBFB63W3EC097100</t>
  </si>
  <si>
    <t>WBAUT31060F064630</t>
  </si>
  <si>
    <t>BMW 318D 5B UT31 3K</t>
  </si>
  <si>
    <t>VF1JP0G0533648897</t>
  </si>
  <si>
    <t>RENAULT MODUS JP0G05</t>
  </si>
  <si>
    <t>UU17SDMC560021755</t>
  </si>
  <si>
    <t>DACIA LOGAN 7SDMC5 7</t>
  </si>
  <si>
    <t>WF0MXXGCDM4L64923</t>
  </si>
  <si>
    <t>WBADH11010BX73396</t>
  </si>
  <si>
    <t>BMW 520 I 5/D</t>
  </si>
  <si>
    <t>TMBJY26Y843916077</t>
  </si>
  <si>
    <t>JMZGY19F671468504</t>
  </si>
  <si>
    <t>VSSZZZ6LZ3R194127</t>
  </si>
  <si>
    <t>WVWZZZ5ZZ64163891</t>
  </si>
  <si>
    <t>WF0NXXGCDN4K72149</t>
  </si>
  <si>
    <t>VF1JZ0FA641707156</t>
  </si>
  <si>
    <t>JMZGW19F201212841</t>
  </si>
  <si>
    <t>MAZDA 626 2E 19F GF/</t>
  </si>
  <si>
    <t>JMBMNCJ1ATU017654</t>
  </si>
  <si>
    <t>MITSUBISHI COLT CJ0</t>
  </si>
  <si>
    <t>ZFA26300006J51473</t>
  </si>
  <si>
    <t>FIAT DOBLÓ LS5DN WXR</t>
  </si>
  <si>
    <t>WF0AXXGCDAXT48229</t>
  </si>
  <si>
    <t>TMBAE73T9F9055362</t>
  </si>
  <si>
    <t>ŠKODA SUPERB NFD6 AA</t>
  </si>
  <si>
    <t>WBA1B71040P659676</t>
  </si>
  <si>
    <t>BMW M135I 6H050700 1</t>
  </si>
  <si>
    <t>VF7LC9HXC74470472</t>
  </si>
  <si>
    <t>VF1JA1U0528348316</t>
  </si>
  <si>
    <t>WVWZZZ9NZ3Y226085</t>
  </si>
  <si>
    <t>WBANL31050CM81209</t>
  </si>
  <si>
    <t>BMW 523 I 560L</t>
  </si>
  <si>
    <t>TMBCJ9NP3J7579286</t>
  </si>
  <si>
    <t>WF0JXXWPBJDP37782</t>
  </si>
  <si>
    <t>FORD C-MAX 5DAAMC T1</t>
  </si>
  <si>
    <t>WF0MXXGCDM5G00521</t>
  </si>
  <si>
    <t>JN1TENT30U0311621</t>
  </si>
  <si>
    <t>TMBNC46Y713113591</t>
  </si>
  <si>
    <t>W0L0TGF48X2182583</t>
  </si>
  <si>
    <t>OPEL ASTRA-G-CC 2A40</t>
  </si>
  <si>
    <t>WVGZZZ1TZJW082568</t>
  </si>
  <si>
    <t>TSMFYB61S00129446</t>
  </si>
  <si>
    <t>FIAT SEDICI MT B61S</t>
  </si>
  <si>
    <t>WDB9036631R699197</t>
  </si>
  <si>
    <t>JMZNC2WPJN5J89808</t>
  </si>
  <si>
    <t>MAZDA 2 24 1NC DY</t>
  </si>
  <si>
    <t>SJNFEAF15U7366495</t>
  </si>
  <si>
    <t>NISSAN JUKE F15</t>
  </si>
  <si>
    <t>JTEGG32M200015638</t>
  </si>
  <si>
    <t>TOYOTA PREVIA CLR30L</t>
  </si>
  <si>
    <t>YV3T2U828J1191247</t>
  </si>
  <si>
    <t>WB10A510XJZ653275</t>
  </si>
  <si>
    <t>BMW R 1200 GS A 0A51</t>
  </si>
  <si>
    <t>WF0FXXWPDF1A76320</t>
  </si>
  <si>
    <t>WDB1680311J616388</t>
  </si>
  <si>
    <t>SALLNAAB8XA640072</t>
  </si>
  <si>
    <t>TMBCK9NE3J0335593</t>
  </si>
  <si>
    <t>WBAUB51000VB92918</t>
  </si>
  <si>
    <t>BMW 120 D AA UB51 18</t>
  </si>
  <si>
    <t>ZFA19200000280742</t>
  </si>
  <si>
    <t>FIAT STILO 1.8 I.E.</t>
  </si>
  <si>
    <t>VF7LCKFUC74406334</t>
  </si>
  <si>
    <t>CITROEN C4</t>
  </si>
  <si>
    <t>VF1EMRG0633180776</t>
  </si>
  <si>
    <t>RENAULT MEGANE EMRG0</t>
  </si>
  <si>
    <t>WBY7Z61060VD92542</t>
  </si>
  <si>
    <t>BMW I I3S 0AW40000 7</t>
  </si>
  <si>
    <t>BMW I</t>
  </si>
  <si>
    <t>KNAGT415GJ5254825</t>
  </si>
  <si>
    <t>KIA OPTIMA D71CZ1 A5</t>
  </si>
  <si>
    <t>VF1JA1J0527414460</t>
  </si>
  <si>
    <t>TMBHC26Y554292778</t>
  </si>
  <si>
    <t>VF1KW42B260600129</t>
  </si>
  <si>
    <t>RENAULT KANGOO KW42B</t>
  </si>
  <si>
    <t>WF0NXXGCDN2U78474</t>
  </si>
  <si>
    <t>FORD FOCUS GHIA 5CAD</t>
  </si>
  <si>
    <t>JN1TENT30U0334647</t>
  </si>
  <si>
    <t>WVWZZZ1KZ7W080368</t>
  </si>
  <si>
    <t>VOLKSWAGEN GOLF ABBL</t>
  </si>
  <si>
    <t>TMBAP6NH4J4569171</t>
  </si>
  <si>
    <t>TMBAA65J093066131</t>
  </si>
  <si>
    <t>VF7CH6FZC39603528</t>
  </si>
  <si>
    <t>WV1ZZZ7JZJX021437</t>
  </si>
  <si>
    <t>VF7N0NFU173760488</t>
  </si>
  <si>
    <t>CITROEN XSARA N NFU</t>
  </si>
  <si>
    <t>WVWZZZ3HZJE510603</t>
  </si>
  <si>
    <t>VOLKSWAGEN ARTEON FD</t>
  </si>
  <si>
    <t>TNU8P6R33JK002154</t>
  </si>
  <si>
    <t>TATRA 8P6R33 0390AM0</t>
  </si>
  <si>
    <t>WVWZZZ6XZXW042403</t>
  </si>
  <si>
    <t>TMBHC26Y813242117</t>
  </si>
  <si>
    <t>CAT0279DTGTL05190</t>
  </si>
  <si>
    <t>CATERPILLAR 279 D</t>
  </si>
  <si>
    <t>WF0WXXGBBW1B81571</t>
  </si>
  <si>
    <t>C5900026</t>
  </si>
  <si>
    <t>WBABL310X0JP59486</t>
  </si>
  <si>
    <t>BMW 318CI 11 BL31 34</t>
  </si>
  <si>
    <t>TMBJG7NE2J0326476</t>
  </si>
  <si>
    <t>WAUZZZ8E42A272661</t>
  </si>
  <si>
    <t>ZFA16900000163022</t>
  </si>
  <si>
    <t>WF0BXXWPRB8G64610</t>
  </si>
  <si>
    <t>WSM00000003311521</t>
  </si>
  <si>
    <t>VF7FCHFXC26523372</t>
  </si>
  <si>
    <t>YS2R4X20005503926</t>
  </si>
  <si>
    <t>WF0MXXGCDM5R04736</t>
  </si>
  <si>
    <t>ZFA3340000P629751</t>
  </si>
  <si>
    <t>FIAT 500X 334</t>
  </si>
  <si>
    <t>TMBJA21Z4A8020510</t>
  </si>
  <si>
    <t>XLRTEH4300G208569</t>
  </si>
  <si>
    <t>DAF XF 480 FT EDA205</t>
  </si>
  <si>
    <t>WDB2112061A881053</t>
  </si>
  <si>
    <t>WAUZZZ8E64A288072</t>
  </si>
  <si>
    <t>AUDI A4 AVANT AAVFF1</t>
  </si>
  <si>
    <t>WVWZZZ3CZJE213258</t>
  </si>
  <si>
    <t>BMW R71</t>
  </si>
  <si>
    <t>WAUZZZ8DZVA139871</t>
  </si>
  <si>
    <t>UU15SDMC559752112</t>
  </si>
  <si>
    <t>DACIA SANDERO 5SDMC5</t>
  </si>
  <si>
    <t>TMBCD7NE5J0334296</t>
  </si>
  <si>
    <t>WVWZZZ1JZ1W634973</t>
  </si>
  <si>
    <t>VW GOLF SGFM52J060M4</t>
  </si>
  <si>
    <t>WVGZZZ1TZ5W029690</t>
  </si>
  <si>
    <t>VF7RW9HL0BL555709</t>
  </si>
  <si>
    <t>CITROEN C5 RW9HL0 RW</t>
  </si>
  <si>
    <t>WVWZZZ9NZ3Y123408</t>
  </si>
  <si>
    <t>VW POLO SGFM52T0371N</t>
  </si>
  <si>
    <t>FNHZF742NGKC37126</t>
  </si>
  <si>
    <t>CASE IH FARMLIFT 742</t>
  </si>
  <si>
    <t>WVGZZZ1TZJW102768</t>
  </si>
  <si>
    <t>VTS</t>
  </si>
  <si>
    <t>HOLMER RRL-200 GS RR</t>
  </si>
  <si>
    <t>HOLMER</t>
  </si>
  <si>
    <t>W0VBF8EK5J8053902</t>
  </si>
  <si>
    <t>VF1RFB00760723059</t>
  </si>
  <si>
    <t>RENAULT MEGANE A3662</t>
  </si>
  <si>
    <t>VF7RWRHF8BL540180</t>
  </si>
  <si>
    <t>CITROEN C5 RWRHF8 RW</t>
  </si>
  <si>
    <t>WF0MXXGBWM7L83816</t>
  </si>
  <si>
    <t>FORD GALAXY 7B AOWA1</t>
  </si>
  <si>
    <t>YS2R4X20005513231</t>
  </si>
  <si>
    <t>WF0BXXGCDB2M39249</t>
  </si>
  <si>
    <t>FORD FOCUS F9DA DBW</t>
  </si>
  <si>
    <t>WAUZZZF45JA153400</t>
  </si>
  <si>
    <t>AUDI A4 ALLROAD QUAT</t>
  </si>
  <si>
    <t>VF1K56G0519944170</t>
  </si>
  <si>
    <t>WVWZZZ9NZ6D033627</t>
  </si>
  <si>
    <t>WVWZZZ1JZ3B095780</t>
  </si>
  <si>
    <t>VF32CKFXF40387968</t>
  </si>
  <si>
    <t>PEUGEOT 206 2KFXF</t>
  </si>
  <si>
    <t>TMBNB46Y113145536</t>
  </si>
  <si>
    <t>WBAKS610700N71566</t>
  </si>
  <si>
    <t>BMW X5 XDRIVE40D 6A1</t>
  </si>
  <si>
    <t>YV1LC68BCH1122645</t>
  </si>
  <si>
    <t>WF0NXXWPDN4S14495</t>
  </si>
  <si>
    <t>VF33CNFUC82547012</t>
  </si>
  <si>
    <t>VSSZZZ5FZJR157832</t>
  </si>
  <si>
    <t>SEAT LEON ST FM6GFM6</t>
  </si>
  <si>
    <t>WVWZZZ1JZ3W447919</t>
  </si>
  <si>
    <t>JMZNB2WPJN5U00579</t>
  </si>
  <si>
    <t>MAZDA 2 24 1NB DY</t>
  </si>
  <si>
    <t>TMBAH9NP0J7593794</t>
  </si>
  <si>
    <t>YV2RT60A1JB862651</t>
  </si>
  <si>
    <t>VOLVO FH N5RR3P67513</t>
  </si>
  <si>
    <t>JTDEX28E000016003</t>
  </si>
  <si>
    <t>WVWZZZ1KZ6B027137</t>
  </si>
  <si>
    <t>WVGZZZCRZJD001719</t>
  </si>
  <si>
    <t>VOLKSWAGEN TOUAREG Q</t>
  </si>
  <si>
    <t>TMBJC7NE3J0361037</t>
  </si>
  <si>
    <t>WVGZZZ1TZ9W113736</t>
  </si>
  <si>
    <t>VF32CHFXA44678538</t>
  </si>
  <si>
    <t>VF1JL000161002742</t>
  </si>
  <si>
    <t>RENAULT TRAFIC MJ100</t>
  </si>
  <si>
    <t>WF0DXXGAJD5C79350</t>
  </si>
  <si>
    <t>FORD FIESTA 5B BAJA1</t>
  </si>
  <si>
    <t>WVWZZZ1JZYD034210</t>
  </si>
  <si>
    <t>WF0GXXPSSG2L08363</t>
  </si>
  <si>
    <t>FORD GALAXY 7D Q AUY</t>
  </si>
  <si>
    <t>WSM00000003311524</t>
  </si>
  <si>
    <t>VF32EKFWA44479899</t>
  </si>
  <si>
    <t>WDC2533051F474046</t>
  </si>
  <si>
    <t>MERCEDES-BENZ GLC 22</t>
  </si>
  <si>
    <t>VF7CHNFUC98313745</t>
  </si>
  <si>
    <t>VF7RWRHF89L577186</t>
  </si>
  <si>
    <t>WVWZZZAWZJY179332</t>
  </si>
  <si>
    <t>WF03XXTTG3JJ89070</t>
  </si>
  <si>
    <t>FORD TOURNEO CUSTOM</t>
  </si>
  <si>
    <t>VAVTZ2219JH412554</t>
  </si>
  <si>
    <t>WBATX31080LB95448</t>
  </si>
  <si>
    <t>BMW X3 XDRIVE20D CAW</t>
  </si>
  <si>
    <t>VSSZZZ1MZYB050129</t>
  </si>
  <si>
    <t>WMA45XZZ5JP104489</t>
  </si>
  <si>
    <t>MAN TGX Q4ACB 45X01Z</t>
  </si>
  <si>
    <t>VF7FC8HXB26595953</t>
  </si>
  <si>
    <t>WF0WXXGBBW5K82446</t>
  </si>
  <si>
    <t>FORD MONDEO 5EKANW C</t>
  </si>
  <si>
    <t>JMZCR19T670197594</t>
  </si>
  <si>
    <t>WV2ZZZ7HZJH113940</t>
  </si>
  <si>
    <t>TMAH3811AJJ029214</t>
  </si>
  <si>
    <t>HYUNDAI I 30 M61BZ1</t>
  </si>
  <si>
    <t>JMZGY193241151712</t>
  </si>
  <si>
    <t>MAZDA 6 2 193 GY</t>
  </si>
  <si>
    <t>TMBZZZ1U3W2077266</t>
  </si>
  <si>
    <t>UU17SDMC559557425</t>
  </si>
  <si>
    <t>VF7VEAHHWJZ047268</t>
  </si>
  <si>
    <t>CITROËN JUMPY SPACET</t>
  </si>
  <si>
    <t>11-10060</t>
  </si>
  <si>
    <t>JAWA 250/11</t>
  </si>
  <si>
    <t>1Q87D4N209403</t>
  </si>
  <si>
    <t>CHEVROLET CAMARO RPO</t>
  </si>
  <si>
    <t>WDB2030061A398590</t>
  </si>
  <si>
    <t>TMBJG7NE6J0360341</t>
  </si>
  <si>
    <t>TMBJG7NE2J0360711</t>
  </si>
  <si>
    <t>VSKEEVC23U0987985</t>
  </si>
  <si>
    <t>NISSAN SERENA C 23 W</t>
  </si>
  <si>
    <t>WDB1681321J826854</t>
  </si>
  <si>
    <t>TMBAR6NH1J4580381</t>
  </si>
  <si>
    <t>VF7N1RHYB73087532</t>
  </si>
  <si>
    <t>CITROËN XSARA 1RHY/B</t>
  </si>
  <si>
    <t>YV1VW70821F682477</t>
  </si>
  <si>
    <t>VOLVO V40 1.9D 1.9 V</t>
  </si>
  <si>
    <t>VF7N1KFW173154193</t>
  </si>
  <si>
    <t>CITROËN XSARA N1KFW1</t>
  </si>
  <si>
    <t>YV2RT40A8JB874834</t>
  </si>
  <si>
    <t>SJNFCAK12U1029867</t>
  </si>
  <si>
    <t>NISSAN MICRA 1.4 G01</t>
  </si>
  <si>
    <t>TMBLD7NSXJ8097957</t>
  </si>
  <si>
    <t>VF1KMS40635263065</t>
  </si>
  <si>
    <t>RENAULT MEGANE KMS40</t>
  </si>
  <si>
    <t>SJNTCAP11U0606005</t>
  </si>
  <si>
    <t>NISSAN PRIMERA 2.0 W</t>
  </si>
  <si>
    <t>WVWZZZ3BZYE381005</t>
  </si>
  <si>
    <t>KNEFC523135291283</t>
  </si>
  <si>
    <t>YV1VW70823F996787</t>
  </si>
  <si>
    <t>TMBJK7NEXJ0286338</t>
  </si>
  <si>
    <t>JMZGY19F661410166</t>
  </si>
  <si>
    <t>MAZDA 6 GG1 19F 6</t>
  </si>
  <si>
    <t>WDB2021821F661710</t>
  </si>
  <si>
    <t>WDB1681331J809513</t>
  </si>
  <si>
    <t>MERCEDES-BENZ A160 1</t>
  </si>
  <si>
    <t>WDD2043021F757989</t>
  </si>
  <si>
    <t>TMBZZZ1UXX2206461</t>
  </si>
  <si>
    <t>TMBNC26Y413243459</t>
  </si>
  <si>
    <t>WVWZZZ6NZ1Y042550</t>
  </si>
  <si>
    <t>VW POLO 6NGAUCX0SGSC</t>
  </si>
  <si>
    <t>ZJM57000057002331</t>
  </si>
  <si>
    <t>MALAGUTI F18 WARRIOR</t>
  </si>
  <si>
    <t>WF0HXXWPJH2R38632</t>
  </si>
  <si>
    <t>FORD FIESTA 5B F6JA</t>
  </si>
  <si>
    <t>TMBAU7NE7J0369588</t>
  </si>
  <si>
    <t>ŠKODA OCTAVIA RFD7FD</t>
  </si>
  <si>
    <t>WVWZZZ3HZJE503620</t>
  </si>
  <si>
    <t>VOLKSWAGEN ARTEON AD</t>
  </si>
  <si>
    <t>TMAH2811AJJ007582</t>
  </si>
  <si>
    <t>VSSZZZ5PZ6R030317</t>
  </si>
  <si>
    <t>SEAT ALTEA BSEX0SG 5</t>
  </si>
  <si>
    <t>SHHFK17607U003425</t>
  </si>
  <si>
    <t>HONDA CIVIC 2 1 FK1</t>
  </si>
  <si>
    <t>VF3EB4HSJ13376411</t>
  </si>
  <si>
    <t>PEUGEOT 807 EB4HSJ E</t>
  </si>
  <si>
    <t>SB1ZS3JE60E428689</t>
  </si>
  <si>
    <t>W0L0HAF685G018198</t>
  </si>
  <si>
    <t>OPEL AGILA 1A05A3CAB</t>
  </si>
  <si>
    <t>JSAERC31S00301394</t>
  </si>
  <si>
    <t>SUZUKI LIANA ER</t>
  </si>
  <si>
    <t>SJNFEAJ11U2141368</t>
  </si>
  <si>
    <t>NISSAN QASHQAI D03 D</t>
  </si>
  <si>
    <t>WVGZZZ1TZ7W048011</t>
  </si>
  <si>
    <t>W0L0AHM758G142895</t>
  </si>
  <si>
    <t>OPEL ZAFIRA 1A02A6FC</t>
  </si>
  <si>
    <t>WV1ZZZ7HZCH058067</t>
  </si>
  <si>
    <t>VW TRANSPORTER LMAM6</t>
  </si>
  <si>
    <t>MA3FFB21S00395421</t>
  </si>
  <si>
    <t>MANITOU P0150</t>
  </si>
  <si>
    <t>U5YHM51BAJL332897</t>
  </si>
  <si>
    <t>KIA CEE´D M61EZ1 B5P</t>
  </si>
  <si>
    <t>WVWZZZ1KZ8M351946</t>
  </si>
  <si>
    <t>WVWZZZ3CZ7E038952</t>
  </si>
  <si>
    <t>W0L0XCF0826014228</t>
  </si>
  <si>
    <t>VSSZZZ6LZ3R129937</t>
  </si>
  <si>
    <t>SEAT IBIZA FM5 SCATD</t>
  </si>
  <si>
    <t>WF05XXTTF59E53055</t>
  </si>
  <si>
    <t>FORD TRANSIT C6ESA S</t>
  </si>
  <si>
    <t>WBAAL11090AX38225</t>
  </si>
  <si>
    <t>WF0HXXGAJH6R10398</t>
  </si>
  <si>
    <t>TMBFP41UXY2309151</t>
  </si>
  <si>
    <t>VF7CH6FZC39282145</t>
  </si>
  <si>
    <t>ZFA26300006L10427</t>
  </si>
  <si>
    <t>FIAT DOBLÓ RR2DN WXR</t>
  </si>
  <si>
    <t>ZFA26300006L09078</t>
  </si>
  <si>
    <t>WVWZZZ3CZJE230154</t>
  </si>
  <si>
    <t>WDB2032461F724633</t>
  </si>
  <si>
    <t>VSEFJB43V00202392</t>
  </si>
  <si>
    <t>SUZUKI JIMNY 1.3 VU</t>
  </si>
  <si>
    <t>WF0JXXGAHJJM36528</t>
  </si>
  <si>
    <t>FORD FIESTA 5CDPZNAB</t>
  </si>
  <si>
    <t>JMZNCA88200261914</t>
  </si>
  <si>
    <t>MAZDA MX-5 2 A88 NC1</t>
  </si>
  <si>
    <t>TMBGP41U0Y8279658</t>
  </si>
  <si>
    <t>MMCJJKL20JH008381</t>
  </si>
  <si>
    <t>MITSUBISHI L200 AA3M</t>
  </si>
  <si>
    <t>WF0WXXGCDW7D16106</t>
  </si>
  <si>
    <t>WVWZZZ3CZ9E126869</t>
  </si>
  <si>
    <t>ZFA19200000322194</t>
  </si>
  <si>
    <t>ZLA83900000112894</t>
  </si>
  <si>
    <t>LANCIA LYBRA 22 AXN1</t>
  </si>
  <si>
    <t>YV2RT40A2JB874831</t>
  </si>
  <si>
    <t>VF15RSN0A60701085</t>
  </si>
  <si>
    <t>TK9NC3BBBJ1US5304</t>
  </si>
  <si>
    <t>UMIKOV NPK 39 BEDCAC</t>
  </si>
  <si>
    <t>YV2RT40A0JB874343</t>
  </si>
  <si>
    <t>VOLVO FH N5RR3N67511</t>
  </si>
  <si>
    <t>WAUZZZ4G3EN071709</t>
  </si>
  <si>
    <t>AUDI A6 AVANT 4G</t>
  </si>
  <si>
    <t>VF1RFB00860687074</t>
  </si>
  <si>
    <t>VF1HJD20161017363</t>
  </si>
  <si>
    <t>DACIA DUSTER MA6BE00</t>
  </si>
  <si>
    <t>TMBGD26Y323405220</t>
  </si>
  <si>
    <t>WVWZZZ3CZFE401946</t>
  </si>
  <si>
    <t>VOLKSWAGEN PASSAT AC</t>
  </si>
  <si>
    <t>SHHEU87701U018135</t>
  </si>
  <si>
    <t>HONDA CIVIC 5DR EU8</t>
  </si>
  <si>
    <t>JSAFTD32V00120527</t>
  </si>
  <si>
    <t>WF0JXXWPBJBY89646</t>
  </si>
  <si>
    <t>WSM00000003311527</t>
  </si>
  <si>
    <t>SCB*S3T</t>
  </si>
  <si>
    <t>VF15RSN0A61159810</t>
  </si>
  <si>
    <t>WDB96340610162623</t>
  </si>
  <si>
    <t>TMBDR63U269113395</t>
  </si>
  <si>
    <t>TMBHD46Y833724985</t>
  </si>
  <si>
    <t>WDF9634061B998851</t>
  </si>
  <si>
    <t>WDF9634061B998900</t>
  </si>
  <si>
    <t>VF32DNFUF42060314</t>
  </si>
  <si>
    <t>PEUGEOT 206 CC 2DNFU</t>
  </si>
  <si>
    <t>TMBJJ7NP5J7549945</t>
  </si>
  <si>
    <t>WK0S0002400229231</t>
  </si>
  <si>
    <t>S24-1</t>
  </si>
  <si>
    <t>WDF9634031B997974</t>
  </si>
  <si>
    <t>U5YH2514AKL003541</t>
  </si>
  <si>
    <t>KIA CEED M64BZ1 B5P3</t>
  </si>
  <si>
    <t>WF0WXXGBBW1M87643</t>
  </si>
  <si>
    <t>FORD MONDEO 5Q BWY</t>
  </si>
  <si>
    <t>ZCF662P000E001301</t>
  </si>
  <si>
    <t>BUD</t>
  </si>
  <si>
    <t>IVECO EURORIDER 35 3</t>
  </si>
  <si>
    <t>VF3YDPMAU12564067</t>
  </si>
  <si>
    <t>PEUGEOT BOXER DY YDP</t>
  </si>
  <si>
    <t>TMBJG41U142939919</t>
  </si>
  <si>
    <t>WBA3D51090F142368</t>
  </si>
  <si>
    <t>BMW 320D XDRIVE 5A20</t>
  </si>
  <si>
    <t>YV2RT40A8JA817152</t>
  </si>
  <si>
    <t>VF1MA000X60689356</t>
  </si>
  <si>
    <t>RENAULT MASTER MUA32</t>
  </si>
  <si>
    <t>WF0MXXGCDM6S68061</t>
  </si>
  <si>
    <t>JMZGJ691651176608</t>
  </si>
  <si>
    <t>MAZDA 6 65W0 691 GH</t>
  </si>
  <si>
    <t>WVWZZZ6XZ3B053986</t>
  </si>
  <si>
    <t>TMBGP41U612515982</t>
  </si>
  <si>
    <t>WMAA20ZZ7JF008131</t>
  </si>
  <si>
    <t>MAN LION'S CITY Ü H8</t>
  </si>
  <si>
    <t>WMAA20ZZ5JF008127</t>
  </si>
  <si>
    <t>WMAA20ZZ3JF008076</t>
  </si>
  <si>
    <t>WMAA20ZZ2JF008070</t>
  </si>
  <si>
    <t>WMAA20ZZ0JF007984</t>
  </si>
  <si>
    <t>WMAA20ZZXJF008110</t>
  </si>
  <si>
    <t>NLJWVH7JP5Z039789</t>
  </si>
  <si>
    <t>WBAPL31060A177780</t>
  </si>
  <si>
    <t>BMW 335I XDRIVE AA P</t>
  </si>
  <si>
    <t>WDC1569121J528231</t>
  </si>
  <si>
    <t>MERCEDES-BENZ GLA 18</t>
  </si>
  <si>
    <t>VF33C9HZC84081881</t>
  </si>
  <si>
    <t>PEUGEOT 307 3C9HZC 3</t>
  </si>
  <si>
    <t>WF0AXXGAJAXE34646</t>
  </si>
  <si>
    <t>ZFA26300006L57631</t>
  </si>
  <si>
    <t>ZFA26300006K41135</t>
  </si>
  <si>
    <t>ZFA26300006K42051</t>
  </si>
  <si>
    <t>FIAT DOBLÓ 263</t>
  </si>
  <si>
    <t>TMBER6NH8K4006699</t>
  </si>
  <si>
    <t>WBAHG51070GJ96551</t>
  </si>
  <si>
    <t>BMW 520 I 5/H</t>
  </si>
  <si>
    <t>SB1ER56L30E238555</t>
  </si>
  <si>
    <t>WDB96302110280624</t>
  </si>
  <si>
    <t>ZFA26300006L61671</t>
  </si>
  <si>
    <t>ZFA26300006L61884</t>
  </si>
  <si>
    <t>ZFA26300006L62485</t>
  </si>
  <si>
    <t>ZFA19400002043478</t>
  </si>
  <si>
    <t>FIAT CROMA 1.8 08 AX</t>
  </si>
  <si>
    <t>TKPTVN18MJ0002795</t>
  </si>
  <si>
    <t>PANAV TVN18M MK1A50N</t>
  </si>
  <si>
    <t>WF0XXXTTGXJY07229</t>
  </si>
  <si>
    <t>YV2RT40A0JB878098</t>
  </si>
  <si>
    <t>WF0UXXGAJU5R79403</t>
  </si>
  <si>
    <t>TMBNC46Y744114044</t>
  </si>
  <si>
    <t>VF1RFB00161192063</t>
  </si>
  <si>
    <t>ZCFC165DX05127987</t>
  </si>
  <si>
    <t>DETHLEFFS XXL A 9000</t>
  </si>
  <si>
    <t>WDB1680311J400128</t>
  </si>
  <si>
    <t>ZFA26300006L61280</t>
  </si>
  <si>
    <t>ZFA26300006L64354</t>
  </si>
  <si>
    <t>ZFA26300006L62780</t>
  </si>
  <si>
    <t>ZFA26300006L63619</t>
  </si>
  <si>
    <t>ZFA26300006L63076</t>
  </si>
  <si>
    <t>ZFA26300006L63156</t>
  </si>
  <si>
    <t>ZFA26300006L65986</t>
  </si>
  <si>
    <t>ZFA26300006L62312</t>
  </si>
  <si>
    <t>ZFA26300006L57596</t>
  </si>
  <si>
    <t>ZFA26300006L61484</t>
  </si>
  <si>
    <t>ZFA26300006L64756</t>
  </si>
  <si>
    <t>WF0UXXWPGUJS35814</t>
  </si>
  <si>
    <t>WVWZZZ3BZYE000494</t>
  </si>
  <si>
    <t>VSSZZZ1MZ1R028939</t>
  </si>
  <si>
    <t>WKK62962713113631</t>
  </si>
  <si>
    <t>SETRA S 417 HDH 629</t>
  </si>
  <si>
    <t>ZFA26300006L63395</t>
  </si>
  <si>
    <t>ZFA26300006L62079</t>
  </si>
  <si>
    <t>ZFA26300006L64845</t>
  </si>
  <si>
    <t>TMBJK9NE8F0183423</t>
  </si>
  <si>
    <t>TMBJG7NE5K0020096</t>
  </si>
  <si>
    <t>SALGA2BJ2JA509928</t>
  </si>
  <si>
    <t>6D47S99233962</t>
  </si>
  <si>
    <t>CADILLAC DE VILLE 6D</t>
  </si>
  <si>
    <t>ZFA18800004364182</t>
  </si>
  <si>
    <t>FIAT PUNTO 01M BXA1A</t>
  </si>
  <si>
    <t>ZFA26300006L62460</t>
  </si>
  <si>
    <t>ZFA26300006L65277</t>
  </si>
  <si>
    <t>ZFA26300006L62610</t>
  </si>
  <si>
    <t>ZFA26300006L65305</t>
  </si>
  <si>
    <t>WVWZZZ1JZ1W099468</t>
  </si>
  <si>
    <t>VW GOLF AUSX0SGSC2 1</t>
  </si>
  <si>
    <t>WDF9634061B999357</t>
  </si>
  <si>
    <t>JTMWRREV90D090833</t>
  </si>
  <si>
    <t>TOYOTA RAV4 AVA42L-A</t>
  </si>
  <si>
    <t>WP0ZZZ99ZJS168118</t>
  </si>
  <si>
    <t>PORSCHE 911 GT3 09 C</t>
  </si>
  <si>
    <t>XLRTEH4300G222368</t>
  </si>
  <si>
    <t>WF0WXXGBBW5E09906</t>
  </si>
  <si>
    <t>FORD MONDEO 5F QJBA1</t>
  </si>
  <si>
    <t>TMBHC46Y333827007</t>
  </si>
  <si>
    <t>TMBEP6NH3K4010844</t>
  </si>
  <si>
    <t>ŠKODA RAPID NFM5FM5D</t>
  </si>
  <si>
    <t>W09410224E1K59637</t>
  </si>
  <si>
    <t>KRAMPE BB 700</t>
  </si>
  <si>
    <t>KRAMPE</t>
  </si>
  <si>
    <t>WDD1690071J666532</t>
  </si>
  <si>
    <t>W0L6WZR1BJ9637977</t>
  </si>
  <si>
    <t>OPEL COMBO VAN LR2BN</t>
  </si>
  <si>
    <t>3MZBN64660M354955</t>
  </si>
  <si>
    <t>MAZDA 3 61WX 646 BL</t>
  </si>
  <si>
    <t>TMBHE21U632782363</t>
  </si>
  <si>
    <t>VF7FCHFXC26693549</t>
  </si>
  <si>
    <t>CITROËN C3 1.1I FCHF</t>
  </si>
  <si>
    <t>TMBJT6NJ6HZ069587</t>
  </si>
  <si>
    <t>XLRTEH4300G228026</t>
  </si>
  <si>
    <t>XLRTEH4300G228244</t>
  </si>
  <si>
    <t>WBAAM11040JM40100</t>
  </si>
  <si>
    <t>BMW AG 320 01 AM11 3</t>
  </si>
  <si>
    <t>BMW AG</t>
  </si>
  <si>
    <t>VSSZZZ5FZGR042163</t>
  </si>
  <si>
    <t>SEAT LEON ST FD7SFD7</t>
  </si>
  <si>
    <t>WF0MXXGCDM4G82435</t>
  </si>
  <si>
    <t>JMZCR19T670191554</t>
  </si>
  <si>
    <t>TMBAH7NP4K7015008</t>
  </si>
  <si>
    <t>XLRTEH4300G220229</t>
  </si>
  <si>
    <t>YV1MW755162216755</t>
  </si>
  <si>
    <t>TMBJJ7NS3K8014080</t>
  </si>
  <si>
    <t>ŠKODA KODIAQ NFD7FD7</t>
  </si>
  <si>
    <t>NMTKZ3BX80R207354</t>
  </si>
  <si>
    <t>VF1RFA00461317700</t>
  </si>
  <si>
    <t>RENAULT SCENIC A36RV</t>
  </si>
  <si>
    <t>WDF9634031B000600</t>
  </si>
  <si>
    <t>TMBNB46Y7Y3015075</t>
  </si>
  <si>
    <t>JYARP062000001115</t>
  </si>
  <si>
    <t>YAMAHA XJR1300 RP06</t>
  </si>
  <si>
    <t>W0L0AHL3572051073</t>
  </si>
  <si>
    <t>OPEL ASTRA STATION W</t>
  </si>
  <si>
    <t>TMBEP6NH8K4009401</t>
  </si>
  <si>
    <t>WDB2037471A131636</t>
  </si>
  <si>
    <t>MERCEDES-BENZ C 230</t>
  </si>
  <si>
    <t>TMBKE21U5Y8302596</t>
  </si>
  <si>
    <t>KNADA814AJ6190771</t>
  </si>
  <si>
    <t>KIA STONIC M69DZ1 C5</t>
  </si>
  <si>
    <t>VSSZZZ5PZ7R049936</t>
  </si>
  <si>
    <t>SEAT ALTEA XL SGFM5</t>
  </si>
  <si>
    <t>TMBAG7NE0K0022628</t>
  </si>
  <si>
    <t>ŠKODA OCTAVIA 5E</t>
  </si>
  <si>
    <t>ZAR9550000X077011</t>
  </si>
  <si>
    <t>ALFA ROMEO ALFA MITO</t>
  </si>
  <si>
    <t>ZFA18800004912248</t>
  </si>
  <si>
    <t>FIAT PUNTO 01AB BXA1</t>
  </si>
  <si>
    <t>YS2R4X20005522233</t>
  </si>
  <si>
    <t>TMBJC46Y064563311</t>
  </si>
  <si>
    <t>TMBAH7NP0K7006550</t>
  </si>
  <si>
    <t>WKESD000000833243</t>
  </si>
  <si>
    <t>KMHJN81VP5U150906</t>
  </si>
  <si>
    <t>HYUNDAI TUCSON P AG</t>
  </si>
  <si>
    <t>WDB9700551L513182</t>
  </si>
  <si>
    <t>YARVFAHKHGZ131499</t>
  </si>
  <si>
    <t>WDF44770513512868</t>
  </si>
  <si>
    <t>MERCEDES-BENZ VITO T</t>
  </si>
  <si>
    <t>JMZBK14Y261369546</t>
  </si>
  <si>
    <t>WVWZZZ1JZ3W244177</t>
  </si>
  <si>
    <t>WVWZZZ1JZ3W175205</t>
  </si>
  <si>
    <t>VF7PSCFBDJR685404</t>
  </si>
  <si>
    <t>CITROËN C1 CFBD-H1A0</t>
  </si>
  <si>
    <t>SVH651DP0JA001164</t>
  </si>
  <si>
    <t>ZASLAW R02116 DP D-6</t>
  </si>
  <si>
    <t>WVWZZZ7MZ2V023023</t>
  </si>
  <si>
    <t>WVWZZZ6NZ1Y264074</t>
  </si>
  <si>
    <t>W0L0TGF7542212642</t>
  </si>
  <si>
    <t>OPEL ZAFIRA T9MONOCA</t>
  </si>
  <si>
    <t>TMBAS7NE7K0026559</t>
  </si>
  <si>
    <t>WV2ZZZ2KZ7X033484</t>
  </si>
  <si>
    <t>ZFA19200000224675</t>
  </si>
  <si>
    <t>FIAT STILO 1.2 I.E.</t>
  </si>
  <si>
    <t>XLRTEH4300G229062</t>
  </si>
  <si>
    <t>DAF XF 530 FT ECA205</t>
  </si>
  <si>
    <t>YV2RT40A4KB882737</t>
  </si>
  <si>
    <t>TMBJG41U842837940</t>
  </si>
  <si>
    <t>VNKKD3D390A506611</t>
  </si>
  <si>
    <t>TMBGC65J793069676</t>
  </si>
  <si>
    <t>ŠKODA FABIA NFM5 ACB</t>
  </si>
  <si>
    <t>XRUVTA00018002009</t>
  </si>
  <si>
    <t>VLEMMIX VBT2-2700 VB</t>
  </si>
  <si>
    <t>VLEMMIX</t>
  </si>
  <si>
    <t>TMBNC26Y544044953</t>
  </si>
  <si>
    <t>WAUZZZ4G5DN020436</t>
  </si>
  <si>
    <t>AUDI A6 AC ACGLCF1 4</t>
  </si>
  <si>
    <t>VF1JLBHB68V311804</t>
  </si>
  <si>
    <t>RENAULT TRAFIC JLBHB</t>
  </si>
  <si>
    <t>TMBHC26Y213257616</t>
  </si>
  <si>
    <t>JMZCR19T660135615</t>
  </si>
  <si>
    <t>MAZDA MAZDA 5 6 19T</t>
  </si>
  <si>
    <t>TMBJP6NJ4JZ204026</t>
  </si>
  <si>
    <t>ŠKODA FABIA NFM5FM5D</t>
  </si>
  <si>
    <t>WBAAP710X0EM02731</t>
  </si>
  <si>
    <t>YV1MV79L1G2274566</t>
  </si>
  <si>
    <t>VOLVO V40 MV79L1 MV7</t>
  </si>
  <si>
    <t>ZHWED4ZF1KLA11447</t>
  </si>
  <si>
    <t>LAMBORGHINI HURACAN</t>
  </si>
  <si>
    <t>VF3LCBHYBFS204964</t>
  </si>
  <si>
    <t>PEUGEOT 308 BHYB-R2F</t>
  </si>
  <si>
    <t>WF0PXXWPDP9M02603</t>
  </si>
  <si>
    <t>WAUZZZ8R19A048602</t>
  </si>
  <si>
    <t>AUDI Q5 AC5 CCWAQ1QD</t>
  </si>
  <si>
    <t>WBA8Y7109GG398178</t>
  </si>
  <si>
    <t>BMW 320D 6A150000 8Y</t>
  </si>
  <si>
    <t>WBAJN91050BN94188</t>
  </si>
  <si>
    <t>BMW M550D XDRIVE CAW</t>
  </si>
  <si>
    <t>TMBJR6NJ7KZ037558</t>
  </si>
  <si>
    <t>JDAM201G000510062</t>
  </si>
  <si>
    <t>WSM00000005210816</t>
  </si>
  <si>
    <t>WSM00000005210817</t>
  </si>
  <si>
    <t>WSM00000005210819</t>
  </si>
  <si>
    <t>LGWDB317X9B610845</t>
  </si>
  <si>
    <t>GREAT WALL STEED 4WD</t>
  </si>
  <si>
    <t>GREAT WALL</t>
  </si>
  <si>
    <t>TMBDX21U768869635</t>
  </si>
  <si>
    <t>WSM00000003305824</t>
  </si>
  <si>
    <t>VF34H9HZHAS068579</t>
  </si>
  <si>
    <t>PEUGEOT 308 4H9HZH 4</t>
  </si>
  <si>
    <t>JTHCYLFF305001289</t>
  </si>
  <si>
    <t>LEXUS LS500H GVF55L-</t>
  </si>
  <si>
    <t>ZFA26300006157329</t>
  </si>
  <si>
    <t>TMBPC26Y833739456</t>
  </si>
  <si>
    <t>YV1UZ25VCK1253514</t>
  </si>
  <si>
    <t>VOLVO XC60 UZ25VC0 U</t>
  </si>
  <si>
    <t>NLHA751AAKZ476009</t>
  </si>
  <si>
    <t>TMBAR6NH4K4020405</t>
  </si>
  <si>
    <t>TMBJX21U068836124</t>
  </si>
  <si>
    <t>TMBPC26Y344080651</t>
  </si>
  <si>
    <t>WMWRC31050TH73219</t>
  </si>
  <si>
    <t>MINI COOPER 31 RC31</t>
  </si>
  <si>
    <t>WAUZZZ8K8DA225349</t>
  </si>
  <si>
    <t>AUDI A4 AVANT ACGLCF</t>
  </si>
  <si>
    <t>WVWZZZAUZFW117975</t>
  </si>
  <si>
    <t>VOLKSWAGEN GOLF FD7</t>
  </si>
  <si>
    <t>TMBNH46Y923401874</t>
  </si>
  <si>
    <t>VNKKG3D360A095871</t>
  </si>
  <si>
    <t>TOYOTA YARIS NSP131L</t>
  </si>
  <si>
    <t>VF1KC0BEF25134461</t>
  </si>
  <si>
    <t>TMBJG7NE2K0019438</t>
  </si>
  <si>
    <t>TMBAH7NP3J7609930</t>
  </si>
  <si>
    <t>VF1JMS40636215105</t>
  </si>
  <si>
    <t>WAUZZZ8LZ1A034362</t>
  </si>
  <si>
    <t>AUDI AUDI A3/S3 8L</t>
  </si>
  <si>
    <t>TMBJG7NE1K0054536</t>
  </si>
  <si>
    <t>VF1KC0BAF24662739</t>
  </si>
  <si>
    <t>RENAULT KANGOO KC0BA</t>
  </si>
  <si>
    <t>TMBEP6NH9J4577302</t>
  </si>
  <si>
    <t>W0L0AHM756G116594</t>
  </si>
  <si>
    <t>WBADP810X0GV58596</t>
  </si>
  <si>
    <t>WBADS51060BZ90175</t>
  </si>
  <si>
    <t>BMW 530 22 DS51 5/D</t>
  </si>
  <si>
    <t>WBAJD11090B195823</t>
  </si>
  <si>
    <t>VF7PMCFAC89328178</t>
  </si>
  <si>
    <t>CITROËN C1 1.0I PMCF</t>
  </si>
  <si>
    <t>VF7JM8HXB97012749</t>
  </si>
  <si>
    <t>CITROËN C2 JM8HXB JM</t>
  </si>
  <si>
    <t>WBAFB71010LX81716</t>
  </si>
  <si>
    <t>BMW X REIHE 26 FB71</t>
  </si>
  <si>
    <t>WVWZZZ1JZYU250538</t>
  </si>
  <si>
    <t>JMZSE17N250127061</t>
  </si>
  <si>
    <t>MAZDA RX-8 SE</t>
  </si>
  <si>
    <t>JMZGY19F231118967</t>
  </si>
  <si>
    <t>MAZDA 6 19F GG/GY</t>
  </si>
  <si>
    <t>WVWZZZ6NZ1Y316699</t>
  </si>
  <si>
    <t>VF3CUYHYSJY163636</t>
  </si>
  <si>
    <t>PEUGEOT 2008 S/S UYH</t>
  </si>
  <si>
    <t>WBADP71090GS70403</t>
  </si>
  <si>
    <t>BMW 530 D DP71 5/D</t>
  </si>
  <si>
    <t>WVWZZZ1HZWB000399</t>
  </si>
  <si>
    <t>VW GOLF 1H 1HX0AAEE0</t>
  </si>
  <si>
    <t>NMTBE3JE60R255995</t>
  </si>
  <si>
    <t>TMBLK9NSXK8026003</t>
  </si>
  <si>
    <t>WV2ZZZ7HZ4X019025</t>
  </si>
  <si>
    <t>VOLKSWAGEN SHUTTLE 7</t>
  </si>
  <si>
    <t>W0VBD6EB1JG099842</t>
  </si>
  <si>
    <t>OPEL ASTRA BA1E3XJCD</t>
  </si>
  <si>
    <t>WDB9071351N015667</t>
  </si>
  <si>
    <t>WDB9071531N010620</t>
  </si>
  <si>
    <t>VF1VB000X60952365</t>
  </si>
  <si>
    <t>TMBHC26Y354219313</t>
  </si>
  <si>
    <t>ŠKODA FABIA FA4 SEBK</t>
  </si>
  <si>
    <t>JDAM300F001004975</t>
  </si>
  <si>
    <t>SUBARU JUSTY GMNEW M</t>
  </si>
  <si>
    <t>WF0SXXGBWS9M64882</t>
  </si>
  <si>
    <t>FORD S-MAX (WA6) 7CE</t>
  </si>
  <si>
    <t>YV2RT40A2KB886950</t>
  </si>
  <si>
    <t>WBAKS410000H69977</t>
  </si>
  <si>
    <t>WDD2050151R433621</t>
  </si>
  <si>
    <t>WF0MXXGCDM6L02243</t>
  </si>
  <si>
    <t>FORD C-MAX 5KAB NQ K</t>
  </si>
  <si>
    <t>VF1KZ0Z0H53839899</t>
  </si>
  <si>
    <t>RENAULT MEGANE KZ0Z0</t>
  </si>
  <si>
    <t>WF0HXXWPJH2G37720</t>
  </si>
  <si>
    <t>XMCLNDG1AXF061597</t>
  </si>
  <si>
    <t>TMBJJ7NS6K8015630</t>
  </si>
  <si>
    <t>WDB96340610315379</t>
  </si>
  <si>
    <t>TMBBJ61Z7AC017058</t>
  </si>
  <si>
    <t>WAUZZZ4F99N037917</t>
  </si>
  <si>
    <t>AUDI A6 AVANT FAV AB</t>
  </si>
  <si>
    <t>YS2S4X20005525499</t>
  </si>
  <si>
    <t>SCANIA S450 H450OA21</t>
  </si>
  <si>
    <t>SVH651DP0JA001200</t>
  </si>
  <si>
    <t>JMZDW192200328000</t>
  </si>
  <si>
    <t>MAZDA DEMIO 2 192 DW</t>
  </si>
  <si>
    <t>WDD1690331J115553</t>
  </si>
  <si>
    <t>TMBJP7NE2K0035669</t>
  </si>
  <si>
    <t>WBAJN51050B263412</t>
  </si>
  <si>
    <t>BMW 530D XDRIVE CAW5</t>
  </si>
  <si>
    <t>YV1LF68BCJ1217538</t>
  </si>
  <si>
    <t>VOLVO XC90 LF68BC LF</t>
  </si>
  <si>
    <t>VF1JK0GA633706194</t>
  </si>
  <si>
    <t>RENAULT ESPACE JK0GA</t>
  </si>
  <si>
    <t>W0L0XCF0663000213</t>
  </si>
  <si>
    <t>OPEL TOUR 1.7 COMBO-</t>
  </si>
  <si>
    <t>WVGZZZ1TZ6W092135</t>
  </si>
  <si>
    <t>TMBPH26Y523419804</t>
  </si>
  <si>
    <t>WVGZZZ5NZKW321275</t>
  </si>
  <si>
    <t>VF1LA040523430108</t>
  </si>
  <si>
    <t>3MZBN64660M356557</t>
  </si>
  <si>
    <t>WVWZZZ3HZJE526881</t>
  </si>
  <si>
    <t>VF3YCDMFC11595840</t>
  </si>
  <si>
    <t>PEUGEOT BOXER BY,BY1</t>
  </si>
  <si>
    <t>WF05XXGCD57L16380</t>
  </si>
  <si>
    <t>FORD FOCUS 5KAAMH HH</t>
  </si>
  <si>
    <t>WV2ZZZ2KZKX034512</t>
  </si>
  <si>
    <t>WF0HXXWPJH6A84893</t>
  </si>
  <si>
    <t>WAUZZZ4G1EN075628</t>
  </si>
  <si>
    <t>WV3ZZZSZZK9010296</t>
  </si>
  <si>
    <t>TMBLE75L9B6024274</t>
  </si>
  <si>
    <t>ŠKODA YETI NAM6 ACCF</t>
  </si>
  <si>
    <t>W0L0TGF75Y2148581</t>
  </si>
  <si>
    <t>OPEL ZAFIRA A</t>
  </si>
  <si>
    <t>WDD2210221A148125</t>
  </si>
  <si>
    <t>MERCEDES-BENZ S 320</t>
  </si>
  <si>
    <t>WVWZZZ3CZCE534354</t>
  </si>
  <si>
    <t>TMBAF73T399027879</t>
  </si>
  <si>
    <t>WBAAT51040FW39628</t>
  </si>
  <si>
    <t>YS2R6X20005528061</t>
  </si>
  <si>
    <t>SCANIA/HIPOCAR R450</t>
  </si>
  <si>
    <t>SCANIA/HIPOCAR</t>
  </si>
  <si>
    <t>WDB9061351N746069</t>
  </si>
  <si>
    <t>YV2RT40A9JA830752</t>
  </si>
  <si>
    <t>JN1TENT30U0333299</t>
  </si>
  <si>
    <t>TMAH281AAKJ035360</t>
  </si>
  <si>
    <t>VF610A369KD016258</t>
  </si>
  <si>
    <t>VF610A360KD016259</t>
  </si>
  <si>
    <t>MA3GFC31S00145839</t>
  </si>
  <si>
    <t>SUZUKI ALTO MT C31S</t>
  </si>
  <si>
    <t>TMAJ3812AKJ716634</t>
  </si>
  <si>
    <t>HYUNDAI TUCSON M621Z</t>
  </si>
  <si>
    <t>WVWZZZ9NZ4D016636</t>
  </si>
  <si>
    <t>VNKKD3D3X0A529847</t>
  </si>
  <si>
    <t>JMBLJNA8W6Z000652</t>
  </si>
  <si>
    <t>MITSUBISHI GRANDIS N</t>
  </si>
  <si>
    <t>ZFA19200000351300</t>
  </si>
  <si>
    <t>TMBEP6NJ1KZ051754</t>
  </si>
  <si>
    <t>WMA03VUY6K9004673</t>
  </si>
  <si>
    <t>MAN TGE NM350VBFA89Q</t>
  </si>
  <si>
    <t>VF1RFB00661894055</t>
  </si>
  <si>
    <t>RENAULT MEGANE A66TA</t>
  </si>
  <si>
    <t>JSAERC31S00359653</t>
  </si>
  <si>
    <t>SUZUKI LIANA 5MT C31</t>
  </si>
  <si>
    <t>KNEJC521555378502</t>
  </si>
  <si>
    <t>JMZER893680105009</t>
  </si>
  <si>
    <t>MAZDA CX-7 6 893 ER</t>
  </si>
  <si>
    <t>WVWZZZ1JZ1D457864</t>
  </si>
  <si>
    <t>WDB1680331J838703</t>
  </si>
  <si>
    <t>VF1RFB00461894054</t>
  </si>
  <si>
    <t>YV2RTY0C2KB892577</t>
  </si>
  <si>
    <t>VOLVO FH N5RR3M67116</t>
  </si>
  <si>
    <t>WF0FXXWPCFJY82415</t>
  </si>
  <si>
    <t>FORD MONDEO 5CEAZA00</t>
  </si>
  <si>
    <t>U5YH2514GKL012414</t>
  </si>
  <si>
    <t>KIA CEED D71BZ1 B5P3</t>
  </si>
  <si>
    <t>WVWZZZ3BZ2E008946</t>
  </si>
  <si>
    <t>KNEFG52427K042592</t>
  </si>
  <si>
    <t>KIA CARENS M61AZ1 F5</t>
  </si>
  <si>
    <t>WF0NXXGCDN4K00411</t>
  </si>
  <si>
    <t>ZAR93700003433517</t>
  </si>
  <si>
    <t>WF0BXXGAJBYK69371</t>
  </si>
  <si>
    <t>FORD FIESTA 5X03 DHE</t>
  </si>
  <si>
    <t>TMBJS26Y143924314</t>
  </si>
  <si>
    <t>LBBL23100FB572488</t>
  </si>
  <si>
    <t>KEEWAY CITYBLADE 0 1</t>
  </si>
  <si>
    <t>WDF44770313547345</t>
  </si>
  <si>
    <t>ZFA18800000556376</t>
  </si>
  <si>
    <t>FIAT PUNTO 00S AXA1A</t>
  </si>
  <si>
    <t>JF1SF5LJ4WG013591</t>
  </si>
  <si>
    <t>SUBARU FORESTER SFS</t>
  </si>
  <si>
    <t>WVWZZZ1KZCM632121</t>
  </si>
  <si>
    <t>1J8G2E8AX3Y537511</t>
  </si>
  <si>
    <t>ZFA18700000754758</t>
  </si>
  <si>
    <t>FIAT SEICENTO 1.1 SP</t>
  </si>
  <si>
    <t>VNE4026M400310377</t>
  </si>
  <si>
    <t>IVECO BUS URBANWAY F</t>
  </si>
  <si>
    <t>WMA06XZZ4KP122589</t>
  </si>
  <si>
    <t>TJ5R2B2J0J1073980</t>
  </si>
  <si>
    <t>VEZEKO 2700VG 02DB R</t>
  </si>
  <si>
    <t>3MZBM64681M126525</t>
  </si>
  <si>
    <t>MAZDA 3 81WX 646 BL</t>
  </si>
  <si>
    <t>WDB96340310333128</t>
  </si>
  <si>
    <t>YS2R4X20005534309</t>
  </si>
  <si>
    <t>WVWZZZ3BZ3P389668</t>
  </si>
  <si>
    <t>TMBJJ7NE2K0097963</t>
  </si>
  <si>
    <t>TMBAN7NP0K7041405</t>
  </si>
  <si>
    <t>VKD20021VJP002337</t>
  </si>
  <si>
    <t>CHEVAL LIBERTE GOLD</t>
  </si>
  <si>
    <t>CHEVAL LIBERTE</t>
  </si>
  <si>
    <t>TK9NCH303J1SS5203</t>
  </si>
  <si>
    <t>SVAN 42000GFAA 17V3</t>
  </si>
  <si>
    <t>VF1R9800461888278</t>
  </si>
  <si>
    <t>RENAULT CLIO NF5SA02</t>
  </si>
  <si>
    <t>TMBAR9NE3K0090394</t>
  </si>
  <si>
    <t>VF1VB000760315403</t>
  </si>
  <si>
    <t>VF30U9HD8DS164799</t>
  </si>
  <si>
    <t>PEUGEOT 3008 0U9HD8/</t>
  </si>
  <si>
    <t>WVWZZZ9NZ6Y236626</t>
  </si>
  <si>
    <t>WBAJD11000B199419</t>
  </si>
  <si>
    <t>BMW 530D XDRIVE DAW5</t>
  </si>
  <si>
    <t>XLRTEH4300G247369</t>
  </si>
  <si>
    <t>WDB1680321J319508</t>
  </si>
  <si>
    <t>TMBAR7NE3K0057416</t>
  </si>
  <si>
    <t>WVWZZZ1JZ2W537297</t>
  </si>
  <si>
    <t>WF0BXXBAJBWJ45586</t>
  </si>
  <si>
    <t>ZAR93700003333504</t>
  </si>
  <si>
    <t>ALFA ROMEO ALFA ROME</t>
  </si>
  <si>
    <t>TMBJC26Y023591422</t>
  </si>
  <si>
    <t>TMBKE61Z1C2197151</t>
  </si>
  <si>
    <t>ŠKODA OCTAVIA SAM60</t>
  </si>
  <si>
    <t>WMA06XZZ6KP122724</t>
  </si>
  <si>
    <t>JMZGL626601612760</t>
  </si>
  <si>
    <t>MAZDA 6 6AW00 626 GH</t>
  </si>
  <si>
    <t>VF1HJD40962094392</t>
  </si>
  <si>
    <t>DACIA DUSTER AD6DB00</t>
  </si>
  <si>
    <t>WF0FXXWPDFYL66751</t>
  </si>
  <si>
    <t>WVWZZZ3CZKE015541</t>
  </si>
  <si>
    <t>JMZNB2WPJN5P08900</t>
  </si>
  <si>
    <t>MAZDA MAZDA2/1.25I/P</t>
  </si>
  <si>
    <t>WVWZZZ3BZ3P197654</t>
  </si>
  <si>
    <t>WSM00000003325514</t>
  </si>
  <si>
    <t>VF7MFNFU165823847</t>
  </si>
  <si>
    <t>CITROËN BERLINGO AIF</t>
  </si>
  <si>
    <t>YS2S4X20005533406</t>
  </si>
  <si>
    <t>TNAN2L162JP000048</t>
  </si>
  <si>
    <t>AVIA INITIA NC0XXX 0</t>
  </si>
  <si>
    <t>WVWZZZ6NZ1D025772</t>
  </si>
  <si>
    <t>SU940000018MC1337</t>
  </si>
  <si>
    <t>MIRO-CAR 1 M24 S1A1</t>
  </si>
  <si>
    <t>MIRO-CAR 1</t>
  </si>
  <si>
    <t>WDD2221201A462858</t>
  </si>
  <si>
    <t>VF1FW50S162062600</t>
  </si>
  <si>
    <t>RENAULT KANGOO FW50S</t>
  </si>
  <si>
    <t>VF3LPHNSRJS499191</t>
  </si>
  <si>
    <t>PEUGEOT 308 HNSR-C1B</t>
  </si>
  <si>
    <t>ZAR93200001251408</t>
  </si>
  <si>
    <t>W0L0XCF2594087170</t>
  </si>
  <si>
    <t>OPEL COMBO C VAN 1A0</t>
  </si>
  <si>
    <t>TMBJC46Y143995098</t>
  </si>
  <si>
    <t>WBAUG31070PU37768</t>
  </si>
  <si>
    <t>BMW 118 D 11 UG31 18</t>
  </si>
  <si>
    <t>VF33ENFUC83160157</t>
  </si>
  <si>
    <t>ZFA19900001010871</t>
  </si>
  <si>
    <t>FIAT PUNTO 10 AXF1B</t>
  </si>
  <si>
    <t>YS2R4X20005536566</t>
  </si>
  <si>
    <t>VF1RFB00862045104</t>
  </si>
  <si>
    <t>WSM00000003328711</t>
  </si>
  <si>
    <t>VF32U8HZA9Y171398</t>
  </si>
  <si>
    <t>PEUGEOT 206+ XA HDI</t>
  </si>
  <si>
    <t>TMBJR7NE7K0123465</t>
  </si>
  <si>
    <t>TMBJF73T0B9032365</t>
  </si>
  <si>
    <t>YV2RT40A8KB894521</t>
  </si>
  <si>
    <t>WMAN14ZZ9KY386419</t>
  </si>
  <si>
    <t>MAN TGL 70ACB N1401Z</t>
  </si>
  <si>
    <t>TMBJR6NJ9KZ084266</t>
  </si>
  <si>
    <t>TMBBC25J193084256</t>
  </si>
  <si>
    <t>VF38D4HLABL096489</t>
  </si>
  <si>
    <t>PEUGEOT 508 8D4HLA 8</t>
  </si>
  <si>
    <t>TMBHP21U722575280</t>
  </si>
  <si>
    <t>WF0WXXGBBW4L59562</t>
  </si>
  <si>
    <t>FORD MONDEO 5FHBP3 F</t>
  </si>
  <si>
    <t>TMBHC26Y923373624</t>
  </si>
  <si>
    <t>YS2R4X20005537280</t>
  </si>
  <si>
    <t>TMBHC46Y243905388</t>
  </si>
  <si>
    <t>WF0DXXGAJD3E05643</t>
  </si>
  <si>
    <t>WLASKS343JWF68296</t>
  </si>
  <si>
    <t>LANGENDORF SK24 43B0</t>
  </si>
  <si>
    <t>LANGENDORF</t>
  </si>
  <si>
    <t>1A8GYB4577Y548476</t>
  </si>
  <si>
    <t>WDC2923241A137984</t>
  </si>
  <si>
    <t>3JBVVAW70KK000631</t>
  </si>
  <si>
    <t>OVZ</t>
  </si>
  <si>
    <t>CAN-AM MAVERICK X3 X</t>
  </si>
  <si>
    <t>CAN-AM</t>
  </si>
  <si>
    <t>W0LBE8EG4H8027096</t>
  </si>
  <si>
    <t>TMBJH7NP4K7044251</t>
  </si>
  <si>
    <t>VF3WC8FSC34121469</t>
  </si>
  <si>
    <t>PEUGEOT 207 WC8FSC W</t>
  </si>
  <si>
    <t>WDD2221351A471179</t>
  </si>
  <si>
    <t>MERCEDES-BENZ S 400</t>
  </si>
  <si>
    <t>WBADT310X0GN78328</t>
  </si>
  <si>
    <t>BMW 525 I 5/D</t>
  </si>
  <si>
    <t>SARRJSTHP2D228604</t>
  </si>
  <si>
    <t>ROVER TOURER 01P TH</t>
  </si>
  <si>
    <t>VF610A360KD016505</t>
  </si>
  <si>
    <t>RENAULT T NARRT3680M</t>
  </si>
  <si>
    <t>VF1VBU4Z252764028</t>
  </si>
  <si>
    <t>VF1BB1KCF25523007</t>
  </si>
  <si>
    <t>TMBJC7NE9E0026631</t>
  </si>
  <si>
    <t>WKEZZ000000491089</t>
  </si>
  <si>
    <t>KRONE F ZZ</t>
  </si>
  <si>
    <t>TMBEA6NJ2KZ033619</t>
  </si>
  <si>
    <t>VF3CUHMRPJY225674</t>
  </si>
  <si>
    <t>PEUGEOT 2008 P/S UHM</t>
  </si>
  <si>
    <t>JHMRW2740KX208533</t>
  </si>
  <si>
    <t>HONDA CR-V 1 RW201 R</t>
  </si>
  <si>
    <t>W0VBD8EF4K8032226</t>
  </si>
  <si>
    <t>VF36JUHZJ21450752</t>
  </si>
  <si>
    <t>JMZCP19R201159468</t>
  </si>
  <si>
    <t>MAZDA PREMACY CP</t>
  </si>
  <si>
    <t>VF7TD4HPH78007333</t>
  </si>
  <si>
    <t>CITROËN C6 TD4HPH TD</t>
  </si>
  <si>
    <t>VF32CKFXE41058395</t>
  </si>
  <si>
    <t>PEUGEOT 206 2CKFXE 2</t>
  </si>
  <si>
    <t>WBANY51070CW88830</t>
  </si>
  <si>
    <t>BMW 5ER REIHE AB NY5</t>
  </si>
  <si>
    <t>WSM00000003323463</t>
  </si>
  <si>
    <t>WSM00000003323466</t>
  </si>
  <si>
    <t>JSAJTD44V00215876</t>
  </si>
  <si>
    <t>YV1ZZA8VCK1001332</t>
  </si>
  <si>
    <t>VOLVO V60 CROSS COUN</t>
  </si>
  <si>
    <t>TMBJF46Y933862790</t>
  </si>
  <si>
    <t>WF0HXXWPJH3D15031</t>
  </si>
  <si>
    <t>ZFA17900013178204</t>
  </si>
  <si>
    <t>FIAT ULYSSE 3A BXB1A</t>
  </si>
  <si>
    <t>WF0KXXGCBKBD18480</t>
  </si>
  <si>
    <t>FORD FOCUS 5C JQDA1K</t>
  </si>
  <si>
    <t>UU1KSD0W541819169</t>
  </si>
  <si>
    <t>JN1TFNT32U0107220</t>
  </si>
  <si>
    <t>NISSAN X-TRAIL T32 E</t>
  </si>
  <si>
    <t>KNADC514AK6244865</t>
  </si>
  <si>
    <t>KIA RIO M64AZ1 B5P41</t>
  </si>
  <si>
    <t>TMBGD26Y343962986</t>
  </si>
  <si>
    <t>VF1JM0UDA37477027</t>
  </si>
  <si>
    <t>W0L0XCF0846047866</t>
  </si>
  <si>
    <t>OPEL 1.2 16V (AC) BB</t>
  </si>
  <si>
    <t>UU1B5220861573314</t>
  </si>
  <si>
    <t>DACIA SANDERO JR5CK0</t>
  </si>
  <si>
    <t>JTDJG10C20N124676</t>
  </si>
  <si>
    <t>TOYOTA AYGO KGB10L-A</t>
  </si>
  <si>
    <t>XLRTEH4300G234460</t>
  </si>
  <si>
    <t>DAF XF 480 FT ECA195</t>
  </si>
  <si>
    <t>YS2S4X20005536701</t>
  </si>
  <si>
    <t>TMBAR6NH2K4045769</t>
  </si>
  <si>
    <t>JN1WYGY60U0200322</t>
  </si>
  <si>
    <t>NISSAN PATROL Y 60 A</t>
  </si>
  <si>
    <t>WMA06XZZ2KP124406</t>
  </si>
  <si>
    <t>1C8GYN27X3Y540233</t>
  </si>
  <si>
    <t>CHRYSLER VOYAGER 05</t>
  </si>
  <si>
    <t>TK9NCH303K1SS5211</t>
  </si>
  <si>
    <t>SVAN 42000GBAA 17V3</t>
  </si>
  <si>
    <t>TMAH381AAKJ048477</t>
  </si>
  <si>
    <t>HYUNDAI I 30 M67BZ1</t>
  </si>
  <si>
    <t>SALZA2BN2LH002131</t>
  </si>
  <si>
    <t>TMBEA6NJ8KZ107819</t>
  </si>
  <si>
    <t>TMBEA6NJ3KZ106741</t>
  </si>
  <si>
    <t>VF7VEEHZ8JZ103473</t>
  </si>
  <si>
    <t>WF0WXXGBBW1G78111</t>
  </si>
  <si>
    <t>WVGZZZ1TZKW045670</t>
  </si>
  <si>
    <t>WMA45XZZ7KP120288</t>
  </si>
  <si>
    <t>MAN TGX S0ACB 45X01Z</t>
  </si>
  <si>
    <t>WP0ZZZ98ZES111870</t>
  </si>
  <si>
    <t>JS1CE111100119881</t>
  </si>
  <si>
    <t>WAUZZZ4B64N093366</t>
  </si>
  <si>
    <t>AUDI A6 AVANT ABDGF1</t>
  </si>
  <si>
    <t>VF7YC3MFC12F56729</t>
  </si>
  <si>
    <t>ADRIA TWIN 600 SPT K</t>
  </si>
  <si>
    <t>KMHBT31GP5U094011</t>
  </si>
  <si>
    <t>HYUNDAI GETZ MOKWI B</t>
  </si>
  <si>
    <t>W0L0TGF3512303238</t>
  </si>
  <si>
    <t>UU1K5220861515512</t>
  </si>
  <si>
    <t>DACIA LOGAN JR5CK000</t>
  </si>
  <si>
    <t>WHB12J2210FS33120</t>
  </si>
  <si>
    <t>HOBBY ELEGANCE 470 1</t>
  </si>
  <si>
    <t>HOBBY</t>
  </si>
  <si>
    <t>TMBAP7NE6K0167947</t>
  </si>
  <si>
    <t>1FA6P8CF1K5145418</t>
  </si>
  <si>
    <t>FORD MUSTANG 4EEBZNA</t>
  </si>
  <si>
    <t>VF1R9800X62296572</t>
  </si>
  <si>
    <t>RENAULT CLIO N45SA06</t>
  </si>
  <si>
    <t>VF7FCKFVB26684990</t>
  </si>
  <si>
    <t>CITROËN C3 1.4I FCKF</t>
  </si>
  <si>
    <t>TMAH5H13GKJ010870</t>
  </si>
  <si>
    <t>HYUNDAI I 30 D71FZ1</t>
  </si>
  <si>
    <t>WJMJ3JPS40C189498</t>
  </si>
  <si>
    <t>IVECO IVECO TRAKKER</t>
  </si>
  <si>
    <t>TMBJG9NE9F0013136</t>
  </si>
  <si>
    <t>ŠKODA OCTAVIA GFM6FM</t>
  </si>
  <si>
    <t>WVWZZZ3BZYE416893</t>
  </si>
  <si>
    <t>VW PASSAT SGFM61E010</t>
  </si>
  <si>
    <t>UU10SDCJ559994106</t>
  </si>
  <si>
    <t>DACIA DOKKER 0SDCJ5</t>
  </si>
  <si>
    <t>ZAMLN45F5C0061170</t>
  </si>
  <si>
    <t>MASERATI GRANTURISMO</t>
  </si>
  <si>
    <t>36169-77</t>
  </si>
  <si>
    <t>TATRA 138</t>
  </si>
  <si>
    <t>YS2R6X20005538708</t>
  </si>
  <si>
    <t>SCANIA R450 H450OA20</t>
  </si>
  <si>
    <t>JMZGY19F661400520</t>
  </si>
  <si>
    <t>WAUZZZF14KD028880</t>
  </si>
  <si>
    <t>AUDI Q8 QA8QA8D5020R</t>
  </si>
  <si>
    <t>WDB9061351N714182</t>
  </si>
  <si>
    <t>TMBJH7NE4K0166132</t>
  </si>
  <si>
    <t>WKEZZ000000865460</t>
  </si>
  <si>
    <t>KRONE 18XF0 DC07CLNF</t>
  </si>
  <si>
    <t>TMAH5H11ALJ015373</t>
  </si>
  <si>
    <t>HYUNDAI I 30 M61FZ1</t>
  </si>
  <si>
    <t>YV2RT40A0KB890219</t>
  </si>
  <si>
    <t>YS2R4X20005544499</t>
  </si>
  <si>
    <t>SCANIA R500 H501OA21</t>
  </si>
  <si>
    <t>W0V7H9ED6K4081255</t>
  </si>
  <si>
    <t>WVWZZZ3BZ2E086927</t>
  </si>
  <si>
    <t>TMBJH7NE6K0174149</t>
  </si>
  <si>
    <t>VF3CCHMRPKW036953</t>
  </si>
  <si>
    <t>PEUGEOT 208 P/S CHMR</t>
  </si>
  <si>
    <t>TMBLK9NS6K8061671</t>
  </si>
  <si>
    <t>VF1JL000262386797</t>
  </si>
  <si>
    <t>RENAULT TRAFIC MS6SA</t>
  </si>
  <si>
    <t>TMBAG7NE0K0152246</t>
  </si>
  <si>
    <t>TMBHY26Y654354562</t>
  </si>
  <si>
    <t>TMBAP6NH5K4047442</t>
  </si>
  <si>
    <t>ZCFC150B905278450</t>
  </si>
  <si>
    <t>AUTO-TECH 50C/35 SG5</t>
  </si>
  <si>
    <t>AUTO-TECH</t>
  </si>
  <si>
    <t>WVWZZZ1KZ6W545585</t>
  </si>
  <si>
    <t>1G1AP87H2EN135879</t>
  </si>
  <si>
    <t>CHEVROLET CHEVROLET</t>
  </si>
  <si>
    <t>WF0GXXGBBG9R12360</t>
  </si>
  <si>
    <t>FORD MONDEO 5K Q4BA1</t>
  </si>
  <si>
    <t>WF0JXXGAHJJR18455</t>
  </si>
  <si>
    <t>FORD FIESTA 5APPZNAB</t>
  </si>
  <si>
    <t>TMBBD26Y423498520</t>
  </si>
  <si>
    <t>TMBAR6NH1K4036240</t>
  </si>
  <si>
    <t>VF7LAKFUC74931475</t>
  </si>
  <si>
    <t>CITROËN C4 LAKFUC LA</t>
  </si>
  <si>
    <t>WVWZZZ1JZXW715168</t>
  </si>
  <si>
    <t>WWA00000038981051</t>
  </si>
  <si>
    <t>WACKENHUT AT24L</t>
  </si>
  <si>
    <t>WACKENHUT</t>
  </si>
  <si>
    <t>WBAVB31090PP96199</t>
  </si>
  <si>
    <t>BMW 330 I 01 VB31 39</t>
  </si>
  <si>
    <t>WSM00000003323469</t>
  </si>
  <si>
    <t>UU1B5220X61515477</t>
  </si>
  <si>
    <t>DACIA SANDERO JR5CJ0</t>
  </si>
  <si>
    <t>WDD2573591A039905</t>
  </si>
  <si>
    <t>MERCEDES-BENZ CLS 45</t>
  </si>
  <si>
    <t>WVWZZZ1JZ1B130949</t>
  </si>
  <si>
    <t>KNEJC521555467228</t>
  </si>
  <si>
    <t>TMBBH65J283045800</t>
  </si>
  <si>
    <t>YV3T2U825K1196665</t>
  </si>
  <si>
    <t>VOLVO 9900 01 R2A3JS</t>
  </si>
  <si>
    <t>YS2R6X20005544698</t>
  </si>
  <si>
    <t>YV1FW79C0J2398506</t>
  </si>
  <si>
    <t>VOLVO V60 FW79C0 FW7</t>
  </si>
  <si>
    <t>TMBAG7NE8K0161289</t>
  </si>
  <si>
    <t>YV1SW65P211031702</t>
  </si>
  <si>
    <t>WDF4156051U261622</t>
  </si>
  <si>
    <t>MERCEDES-BENZ CITAN</t>
  </si>
  <si>
    <t>NMTEA16R50R112710</t>
  </si>
  <si>
    <t>W0LGS8EM2B1025111</t>
  </si>
  <si>
    <t>VF610A36XKD016561</t>
  </si>
  <si>
    <t>VF610A364KD016605</t>
  </si>
  <si>
    <t>VF610A361KD016562</t>
  </si>
  <si>
    <t>VF32M8HR0AY186580</t>
  </si>
  <si>
    <t>PEUGEOT 206+ 2M8HR0</t>
  </si>
  <si>
    <t>TMBER6NW8K3007078</t>
  </si>
  <si>
    <t>ŠKODA SCALA NFM6FM6A</t>
  </si>
  <si>
    <t>UU1K6720562489133</t>
  </si>
  <si>
    <t>DACIA DOKKER NB5CA00</t>
  </si>
  <si>
    <t>TK94C2181KAHP1230</t>
  </si>
  <si>
    <t>HIPOCAR HTV 18 81101</t>
  </si>
  <si>
    <t>U5YH2513AKL007883</t>
  </si>
  <si>
    <t>KIA CEED M63A11 B5P2</t>
  </si>
  <si>
    <t>WBA2R110607D66149</t>
  </si>
  <si>
    <t>BMW 116I DHW50000 2R</t>
  </si>
  <si>
    <t>3LP083964</t>
  </si>
  <si>
    <t>YAMAHA XV 1100 3LP</t>
  </si>
  <si>
    <t>TMBAH7NP3K7064488</t>
  </si>
  <si>
    <t>XLRTEH4300G264463</t>
  </si>
  <si>
    <t>WVWZZZ3CZ7E163949</t>
  </si>
  <si>
    <t>WBAJD51050BT98425</t>
  </si>
  <si>
    <t>BMW 540D XDRIVE DAW5</t>
  </si>
  <si>
    <t>WAUZZZ4BZ2N002192</t>
  </si>
  <si>
    <t>VF1RFB00X61835431</t>
  </si>
  <si>
    <t>RENAULT MEGANE NB6TA</t>
  </si>
  <si>
    <t>YS2R6X20005542007</t>
  </si>
  <si>
    <t>SCANIAHIPOCAR R450 H</t>
  </si>
  <si>
    <t>SCANIAHIPOCAR</t>
  </si>
  <si>
    <t>WVWZZZ1JZ3D510959</t>
  </si>
  <si>
    <t>TMBKE61Z6A2028286</t>
  </si>
  <si>
    <t>ZFA22000086230995</t>
  </si>
  <si>
    <t>FIAT SCUDO AB KP5 22</t>
  </si>
  <si>
    <t>TMBJG7NE8K0168159</t>
  </si>
  <si>
    <t>KMHBT51GP6U537456</t>
  </si>
  <si>
    <t>HYUNDAI GETZ OVN E1</t>
  </si>
  <si>
    <t>ZCFC50A3005826794</t>
  </si>
  <si>
    <t>IVECO DAILY CB2 PPBD</t>
  </si>
  <si>
    <t>1J8HCE8M36Y150945</t>
  </si>
  <si>
    <t>YS2P4X20005545197</t>
  </si>
  <si>
    <t>SCANIA P450 H450OA20</t>
  </si>
  <si>
    <t>TMBND26Y4Y3009815</t>
  </si>
  <si>
    <t>WDB2110041A217928</t>
  </si>
  <si>
    <t>WKESD000000895431</t>
  </si>
  <si>
    <t>KRONE 1224XBM0 DA06C</t>
  </si>
  <si>
    <t>TMBGG41U722542755</t>
  </si>
  <si>
    <t>WF0HXXGAJH4S49866</t>
  </si>
  <si>
    <t>FORD FIESTA 5B F6JA1</t>
  </si>
  <si>
    <t>SWH2360S0KB148299</t>
  </si>
  <si>
    <t>TEMA BOX RGV S 23.60</t>
  </si>
  <si>
    <t>TEMA</t>
  </si>
  <si>
    <t>VF3LCYHZPKS217066</t>
  </si>
  <si>
    <t>PEUGEOT 308 YHZP-R2F</t>
  </si>
  <si>
    <t>VF1JA1J0527131243</t>
  </si>
  <si>
    <t>RENAULT RENAULT MEGA</t>
  </si>
  <si>
    <t>TMBAG9NEXK0200332</t>
  </si>
  <si>
    <t>VF7FCHFXC28766247</t>
  </si>
  <si>
    <t>CITROËN C3 C CHFX F*</t>
  </si>
  <si>
    <t>VF1BA040223082073</t>
  </si>
  <si>
    <t>VF37AKFXU32876963</t>
  </si>
  <si>
    <t>WSM00000003323472</t>
  </si>
  <si>
    <t>TMBLP7NP3K7066642</t>
  </si>
  <si>
    <t>WVWZZZ7MZ2V012176</t>
  </si>
  <si>
    <t>VW VW SHARAN 7M</t>
  </si>
  <si>
    <t>VF1HJD40862752316</t>
  </si>
  <si>
    <t>DACIA DUSTER M16CW00</t>
  </si>
  <si>
    <t>VSSZZZ1MZ5R053214</t>
  </si>
  <si>
    <t>SEAT LEON SGFM52J025</t>
  </si>
  <si>
    <t>WMAR13ZZ7DT019157</t>
  </si>
  <si>
    <t>MAN LION´S REGIO L 3</t>
  </si>
  <si>
    <t>VF32AHFXF42493731</t>
  </si>
  <si>
    <t>WBSBG91090EW38914</t>
  </si>
  <si>
    <t>BMW M3 02 BG91</t>
  </si>
  <si>
    <t>ZDMMH00AAKB005178</t>
  </si>
  <si>
    <t>DUCATI MONSTER 821 A</t>
  </si>
  <si>
    <t>VF7VEEHZ8JZ072072</t>
  </si>
  <si>
    <t>WF0WXXGBBW1D80226</t>
  </si>
  <si>
    <t>WF0NXXGCDNXD67637</t>
  </si>
  <si>
    <t>FORD FOCUS 5DDBMU C9</t>
  </si>
  <si>
    <t>WAUZZZF13KD017658</t>
  </si>
  <si>
    <t>WDB9106331P098195</t>
  </si>
  <si>
    <t>VF1JM1R0535977110</t>
  </si>
  <si>
    <t>VF7CHNFVB39179631</t>
  </si>
  <si>
    <t>VF1JA050528111879</t>
  </si>
  <si>
    <t>WVWZZZ3CZAE044841</t>
  </si>
  <si>
    <t>WBAJJ110X05N47136</t>
  </si>
  <si>
    <t>BMW X1 XDRIVE20D DAW</t>
  </si>
  <si>
    <t>WBAJD11000B202268</t>
  </si>
  <si>
    <t>WVWZZZ1JZ2U017759</t>
  </si>
  <si>
    <t>VF7FCHFXC26694903</t>
  </si>
  <si>
    <t>CITROËN C3 F*HFX*</t>
  </si>
  <si>
    <t>TMBLM9NS2K8073357</t>
  </si>
  <si>
    <t>W0L0TGF7532150434</t>
  </si>
  <si>
    <t>VF1BM0B0H28767110</t>
  </si>
  <si>
    <t>RENAULT MEGANE BM0B0</t>
  </si>
  <si>
    <t>UU1K6720062645675</t>
  </si>
  <si>
    <t>ZGULDG002JM000244</t>
  </si>
  <si>
    <t>MOTO GUZZI V7 III CA</t>
  </si>
  <si>
    <t>MOTO GUZZI</t>
  </si>
  <si>
    <t>WF0NXXGCDN4K84925</t>
  </si>
  <si>
    <t>FORD FOCUS 5CADLP EY</t>
  </si>
  <si>
    <t>WMA06XZZ4KP116291</t>
  </si>
  <si>
    <t>WMAR13ZZ29T014651</t>
  </si>
  <si>
    <t>MAN LION'S REGIO L R</t>
  </si>
  <si>
    <t>W0L0VBF6921010393</t>
  </si>
  <si>
    <t>OPEL OMEGA-B V94</t>
  </si>
  <si>
    <t>WVWZZZ9NZ3D057337</t>
  </si>
  <si>
    <t>POLO 9N</t>
  </si>
  <si>
    <t>NMTEX28E90R012446</t>
  </si>
  <si>
    <t>WKESD000000895435</t>
  </si>
  <si>
    <t>WKESD000000895432</t>
  </si>
  <si>
    <t>YS2R6X20005550973</t>
  </si>
  <si>
    <t>WVWZZZ3CZGE165126</t>
  </si>
  <si>
    <t>YV3T2U825K1196827</t>
  </si>
  <si>
    <t>VOLVO 9900 01 R1E1JS</t>
  </si>
  <si>
    <t>VAVSZ2219KD431872</t>
  </si>
  <si>
    <t>SCHWARZMÜLLER BDF 2/</t>
  </si>
  <si>
    <t>TMAH5H1AAKJ009205</t>
  </si>
  <si>
    <t>HYUNDAI I 30 M68GZ1</t>
  </si>
  <si>
    <t>TMBPB46YXY3025611</t>
  </si>
  <si>
    <t>W0L0XCE7544104846</t>
  </si>
  <si>
    <t>OPEL MERIVA-A 1A04A7</t>
  </si>
  <si>
    <t>WVWZZZ3CZ7E128027</t>
  </si>
  <si>
    <t>WVWZZZ1JZYW064726</t>
  </si>
  <si>
    <t>YV2RT60A8KB910275</t>
  </si>
  <si>
    <t>VOLVO FH N5RR3D68013</t>
  </si>
  <si>
    <t>VF7CH9HZC98304109</t>
  </si>
  <si>
    <t>WVWZZZ6XZYW002515</t>
  </si>
  <si>
    <t>VF33HNFUC83583572</t>
  </si>
  <si>
    <t>TMBJJ7NE5K0209641</t>
  </si>
  <si>
    <t>WDB96340310370521</t>
  </si>
  <si>
    <t>SHHFN33607U004624</t>
  </si>
  <si>
    <t>HONDA CIVIC 4 1 FN3</t>
  </si>
  <si>
    <t>ZFA18800002555517</t>
  </si>
  <si>
    <t>TYBFEB71ELDB04738</t>
  </si>
  <si>
    <t>FUSO CANTER 748EM83C</t>
  </si>
  <si>
    <t>FUSO</t>
  </si>
  <si>
    <t>1HGCD71400A100491</t>
  </si>
  <si>
    <t>HONDA ACCORD COUPE C</t>
  </si>
  <si>
    <t>XLRTEH4300G237842</t>
  </si>
  <si>
    <t>DAF XF480FT ECA205JM</t>
  </si>
  <si>
    <t>TMBJH7NE4K0229715</t>
  </si>
  <si>
    <t>WDB96300510381932</t>
  </si>
  <si>
    <t>WMWRC31000TB32026</t>
  </si>
  <si>
    <t>MINI COOPER R50</t>
  </si>
  <si>
    <t>WF0AXXGCDAXM52789</t>
  </si>
  <si>
    <t>1FA6P8CF0K5121417</t>
  </si>
  <si>
    <t>FORD MUSTANG 4HEBZNA</t>
  </si>
  <si>
    <t>WV1ZZZ9KZ3R529647</t>
  </si>
  <si>
    <t>VF1BA1J0525709307</t>
  </si>
  <si>
    <t>RENAULT MEGANE 1J05</t>
  </si>
  <si>
    <t>SB1Z93BE50E012627</t>
  </si>
  <si>
    <t>TOYOTA COROLLA ZWE21</t>
  </si>
  <si>
    <t>WVWZZZAUZKP581791</t>
  </si>
  <si>
    <t>JMZGHA9E601405723</t>
  </si>
  <si>
    <t>MAZDA 6 6EU A9E GH</t>
  </si>
  <si>
    <t>WSB122AAA6W000123</t>
  </si>
  <si>
    <t>STEDELE STEDELE AU 1</t>
  </si>
  <si>
    <t>STEDELE</t>
  </si>
  <si>
    <t>WVWZZZAUZKP572611</t>
  </si>
  <si>
    <t>WV2ZZZ7HZKH134153</t>
  </si>
  <si>
    <t>WAUZZZF81JN006762</t>
  </si>
  <si>
    <t>AUDI A8 QA8QA8D50 LD</t>
  </si>
  <si>
    <t>VF32K9HZA44399672</t>
  </si>
  <si>
    <t>PEUGEOT 206 2 9HZ</t>
  </si>
  <si>
    <t>WAUZZZF21KN088988</t>
  </si>
  <si>
    <t>AUDI A7 SPORTBACK QD</t>
  </si>
  <si>
    <t>WVWZZZ16ZBM106370</t>
  </si>
  <si>
    <t>VOLKSWAGEN JETTA FD6</t>
  </si>
  <si>
    <t>WVWZZZ3CZKE002397</t>
  </si>
  <si>
    <t>TMBAJ7NE1K0242846</t>
  </si>
  <si>
    <t>WAUZZZ8DZYA198779</t>
  </si>
  <si>
    <t>W0LPD8ENXD8031140</t>
  </si>
  <si>
    <t>WVWZZZ1KZ6B165394</t>
  </si>
  <si>
    <t>TMAPT81DAKJ314777</t>
  </si>
  <si>
    <t>HYUNDAI IX 20 M61AZ1</t>
  </si>
  <si>
    <t>1C8FYN8U93T634061</t>
  </si>
  <si>
    <t>CHRYSLER CRUISER L E</t>
  </si>
  <si>
    <t>ZLA84000001764762</t>
  </si>
  <si>
    <t>LANCIA Y 1.2I 07C AF</t>
  </si>
  <si>
    <t>WB10C050XKZ576478</t>
  </si>
  <si>
    <t>BMW C 650 GT A 0C05</t>
  </si>
  <si>
    <t>WMWXR910702L04841</t>
  </si>
  <si>
    <t>MINI JOHN COOPER WOR</t>
  </si>
  <si>
    <t>WF0AXXGCDA2S79621</t>
  </si>
  <si>
    <t>WVGZZZ1TZ8W062490</t>
  </si>
  <si>
    <t>WF0WXXGCDW7S03514</t>
  </si>
  <si>
    <t>FORD FOCUS 5ABA L5 S</t>
  </si>
  <si>
    <t>KMHPN81VP4U156374</t>
  </si>
  <si>
    <t>VF30A5FV8AS163444</t>
  </si>
  <si>
    <t>PEUGEOT 5008 0A5FV8</t>
  </si>
  <si>
    <t>WMAR13ZZ49T014652</t>
  </si>
  <si>
    <t>MAN ÜL 360/NK/MIX R1</t>
  </si>
  <si>
    <t>WDD2052871F512142</t>
  </si>
  <si>
    <t>MERCEDES-BENZ AMG C</t>
  </si>
  <si>
    <t>ZFA18800000290853</t>
  </si>
  <si>
    <t>FIAT PUNTO 06D AXB1B</t>
  </si>
  <si>
    <t>WF0AXXWPMAKE05922</t>
  </si>
  <si>
    <t>FORD KUGA 5VUAZ6AHP</t>
  </si>
  <si>
    <t>SB1Z93BE60E035091</t>
  </si>
  <si>
    <t>WVWZZZAUZKP584546</t>
  </si>
  <si>
    <t>W0L0AHL3562145609</t>
  </si>
  <si>
    <t>TMBEK9NW8K3022394</t>
  </si>
  <si>
    <t>ŠKODA SCALA NW</t>
  </si>
  <si>
    <t>TMAH5H11ALJ017281</t>
  </si>
  <si>
    <t>JMZGG148261627137</t>
  </si>
  <si>
    <t>TMBJH7NE3K0245601</t>
  </si>
  <si>
    <t>WBACV61060LK09481</t>
  </si>
  <si>
    <t>BMW X5 XDRIVE30D DAA</t>
  </si>
  <si>
    <t>WF0XXXTTFXBD86676</t>
  </si>
  <si>
    <t>TMBJH7NE5K0246751</t>
  </si>
  <si>
    <t>VF7DDHMRPKJ702126</t>
  </si>
  <si>
    <t>CITROËN C-ELYSÉE P D</t>
  </si>
  <si>
    <t>W0L0TGF3522203060</t>
  </si>
  <si>
    <t>TMBPC46Y943902581</t>
  </si>
  <si>
    <t>TMBEA6NJ6KZ122609</t>
  </si>
  <si>
    <t>TMBEK6NW0K3021688</t>
  </si>
  <si>
    <t>ŠKODA SCALA NFD7FD7C</t>
  </si>
  <si>
    <t>TMBAU9NE6K0243090</t>
  </si>
  <si>
    <t>5E</t>
  </si>
  <si>
    <t>TMBLK9NE2K0244901</t>
  </si>
  <si>
    <t>ŠKODA OCTAVIA SAD7AD</t>
  </si>
  <si>
    <t>WDF44781313502857</t>
  </si>
  <si>
    <t>MERCEDES-BENZ V-KLAS</t>
  </si>
  <si>
    <t>VF7LCKFUC74493081</t>
  </si>
  <si>
    <t>WF0WXXGCDW7C65052</t>
  </si>
  <si>
    <t>FORD FOCUS TREND 1.6</t>
  </si>
  <si>
    <t>VF7FC8HZC28796674</t>
  </si>
  <si>
    <t>WDB2110221A950334</t>
  </si>
  <si>
    <t>MERCEDES BENZ E320 C</t>
  </si>
  <si>
    <t>UU1K5220363277640</t>
  </si>
  <si>
    <t>DACIA LOGAN JR5CJ000</t>
  </si>
  <si>
    <t>TMAH2514ALJ107790</t>
  </si>
  <si>
    <t>HYUNDAI I 30 M63A11</t>
  </si>
  <si>
    <t>SB1Z93BEX0E041072</t>
  </si>
  <si>
    <t>TMBAG7NE1L0006486</t>
  </si>
  <si>
    <t>VTHGS1A1A7H360182</t>
  </si>
  <si>
    <t>DERBI GPR 125 1A 1A</t>
  </si>
  <si>
    <t>ZAR93700003327587</t>
  </si>
  <si>
    <t>WVWZZZ1JZ2W615909</t>
  </si>
  <si>
    <t>7H80B24K0KF000110</t>
  </si>
  <si>
    <t>CENNTRO CENNTRO E 01</t>
  </si>
  <si>
    <t>CENNTRO</t>
  </si>
  <si>
    <t>WVWZZZ1KZ7W509959</t>
  </si>
  <si>
    <t>1J4GZN8M7VY528372</t>
  </si>
  <si>
    <t>ZFA26300006N78205</t>
  </si>
  <si>
    <t>FIAT DOBLÓ BR2DN WXG</t>
  </si>
  <si>
    <t>W0L0XCF6824220931</t>
  </si>
  <si>
    <t>OPEL CORSA DB11 CORS</t>
  </si>
  <si>
    <t>WVGZZZ5NZCW595023</t>
  </si>
  <si>
    <t>TMBAJ7NE7L0011676</t>
  </si>
  <si>
    <t>WAUZZZ4M1KD041096</t>
  </si>
  <si>
    <t>VF1JA050525581967</t>
  </si>
  <si>
    <t>WME01MC01YH053462</t>
  </si>
  <si>
    <t>SMART MCC SMART MC01</t>
  </si>
  <si>
    <t>TMBAG7NE9L0012827</t>
  </si>
  <si>
    <t>VF1JK04A638336120</t>
  </si>
  <si>
    <t>RENAULT ESPACE JK04A</t>
  </si>
  <si>
    <t>WF03XXGCD35D28107</t>
  </si>
  <si>
    <t>FORD FOCUS 5ABA LB H</t>
  </si>
  <si>
    <t>TMBAP6NH9K4046861</t>
  </si>
  <si>
    <t>ZCFCC35A005315075</t>
  </si>
  <si>
    <t>IVECO 35S14 QG14CA11</t>
  </si>
  <si>
    <t>ZFA22000086094445</t>
  </si>
  <si>
    <t>VF1JL000862979838</t>
  </si>
  <si>
    <t>WVWZZZ9NZ6Y252607</t>
  </si>
  <si>
    <t>WBACV610X0LK17583</t>
  </si>
  <si>
    <t>VF3WE8FSC34345829</t>
  </si>
  <si>
    <t>ZDMAD00AALB003060</t>
  </si>
  <si>
    <t>DUCATI MULTISTRADA 9</t>
  </si>
  <si>
    <t>WBACV61060LK18844</t>
  </si>
  <si>
    <t>YV1FS8850C2136549</t>
  </si>
  <si>
    <t>VOLVO S60 D3 FS8850</t>
  </si>
  <si>
    <t>TMBBG41U9Y2373745</t>
  </si>
  <si>
    <t>WDF44770313646794</t>
  </si>
  <si>
    <t>WDB1680311J348423</t>
  </si>
  <si>
    <t>JMZGY19F251210075</t>
  </si>
  <si>
    <t>MAZDA 6 GG/GY</t>
  </si>
  <si>
    <t>VF1RFA00163728752</t>
  </si>
  <si>
    <t>RENAULT SCENIC RFA</t>
  </si>
  <si>
    <t>ZAR93700005138194</t>
  </si>
  <si>
    <t>ZDCJF83A0KF031115</t>
  </si>
  <si>
    <t>HONDA WW125A 1 1 JF8</t>
  </si>
  <si>
    <t>WVWZZZ1KZ9M264446</t>
  </si>
  <si>
    <t>5HD1BFVC7FB010971</t>
  </si>
  <si>
    <t>HARLEY-DAVIDSON FXSB</t>
  </si>
  <si>
    <t>HARLEY-DAVIDSON</t>
  </si>
  <si>
    <t>TMBJJ7NE1K0220376</t>
  </si>
  <si>
    <t>ZAR93900007209247</t>
  </si>
  <si>
    <t>JTHKD5BH802311630</t>
  </si>
  <si>
    <t>LEXUS CT200H ZWA10L-</t>
  </si>
  <si>
    <t>WF0UXXGAJU3M22873</t>
  </si>
  <si>
    <t>WBACV61010LK07444</t>
  </si>
  <si>
    <t>WVWZZZ7MZAV016622</t>
  </si>
  <si>
    <t>WVWZZZ3CZAE058879</t>
  </si>
  <si>
    <t>TMBJC26Y423583386</t>
  </si>
  <si>
    <t>WSM00000003323473</t>
  </si>
  <si>
    <t>WDB2200261A215260</t>
  </si>
  <si>
    <t>VF1MAF4AE45717233</t>
  </si>
  <si>
    <t>RENAULT MASTER MAF4A</t>
  </si>
  <si>
    <t>WVWZZZ3CZ8E047082</t>
  </si>
  <si>
    <t>U5YH1513AKL007110</t>
  </si>
  <si>
    <t>WBAUF11060PT77506</t>
  </si>
  <si>
    <t>BMW 116 I 01 UF11 18</t>
  </si>
  <si>
    <t>JMBXTGK1WJZ026089</t>
  </si>
  <si>
    <t>MITSUBISHI ECLIPSE C</t>
  </si>
  <si>
    <t>VF12RAL1H52210110</t>
  </si>
  <si>
    <t>RENAULT CAPTUR 2RAL1</t>
  </si>
  <si>
    <t>WSK00000001221962</t>
  </si>
  <si>
    <t>SCHMITZ AWF 18</t>
  </si>
  <si>
    <t>WDC1671211A050346</t>
  </si>
  <si>
    <t>SHHEP33501U002003</t>
  </si>
  <si>
    <t>HONDA CIVIC 3D EP33</t>
  </si>
  <si>
    <t>ZFA26300006N68928</t>
  </si>
  <si>
    <t>VF1JA050526267171</t>
  </si>
  <si>
    <t>TMBLE95L5B6019178</t>
  </si>
  <si>
    <t>WAUZZZF24LN006270</t>
  </si>
  <si>
    <t>WAUZZZF85JN001614</t>
  </si>
  <si>
    <t>AUDI A8 L QA8QA8D501</t>
  </si>
  <si>
    <t>JMZCR198260114913</t>
  </si>
  <si>
    <t>TMBPC46Y844034051</t>
  </si>
  <si>
    <t>TMBJH7NEXK0251458</t>
  </si>
  <si>
    <t>VR7ECYHZJKJ746861</t>
  </si>
  <si>
    <t>CITROËN BERLINGO YHZ</t>
  </si>
  <si>
    <t>WSM00000003323479</t>
  </si>
  <si>
    <t>VF3GJKFWC95241499</t>
  </si>
  <si>
    <t>JKAZR900DDA012749</t>
  </si>
  <si>
    <t>KAWASAKI Z900 E DA2</t>
  </si>
  <si>
    <t>VSSZZZ5FZKR142211</t>
  </si>
  <si>
    <t>VSSZZZ5FZKR142237</t>
  </si>
  <si>
    <t>JSAFHX51S00111175</t>
  </si>
  <si>
    <t>SUZUKI IGNIS FH</t>
  </si>
  <si>
    <t>WDD1690071J422360</t>
  </si>
  <si>
    <t>WB1045003CZX44951</t>
  </si>
  <si>
    <t>BMW R 1200 GS A 0450</t>
  </si>
  <si>
    <t>WF0NXXGCDN2B32442</t>
  </si>
  <si>
    <t>TMBJR6NJ8KZ171964</t>
  </si>
  <si>
    <t>WVWZZZ3CZBE387285</t>
  </si>
  <si>
    <t>VF7YD3MFC12L18606</t>
  </si>
  <si>
    <t>CITROËN JUMPER /HYL</t>
  </si>
  <si>
    <t>VF7YD3MFC12L19189</t>
  </si>
  <si>
    <t>SB1Z93BE60E051534</t>
  </si>
  <si>
    <t>UU1J9220163378854</t>
  </si>
  <si>
    <t>DACIA LODGY JL6DA000</t>
  </si>
  <si>
    <t>WVWZZZ3CZ7E087615</t>
  </si>
  <si>
    <t>WVWZZZ1JZXW244304</t>
  </si>
  <si>
    <t>WVGZZZ5NZEW582431</t>
  </si>
  <si>
    <t>VOLKSWAGEN TIGUAN FM</t>
  </si>
  <si>
    <t>VF1FC09MF29562554</t>
  </si>
  <si>
    <t>RENAULT KANGOO RAPID</t>
  </si>
  <si>
    <t>TMAH281AALJ055575</t>
  </si>
  <si>
    <t>VAVKSK339KZ428140</t>
  </si>
  <si>
    <t>VF1RFC00163346605</t>
  </si>
  <si>
    <t>RENAULT ESPACE ALATA</t>
  </si>
  <si>
    <t>VF1BB0W0F24426737</t>
  </si>
  <si>
    <t>VF32EHFXF42820552</t>
  </si>
  <si>
    <t>PEUGEOT 206 SW 2EHFX</t>
  </si>
  <si>
    <t>JMP0NH76W3X007401</t>
  </si>
  <si>
    <t>TMBGE61Z982086831</t>
  </si>
  <si>
    <t>WDF9634031C011325</t>
  </si>
  <si>
    <t>WDF9634031C011326</t>
  </si>
  <si>
    <t>TMBLJ9NU9L2007998</t>
  </si>
  <si>
    <t>ŠKODA KAROQ NAD7AD7G</t>
  </si>
  <si>
    <t>JTHB21B1302059237</t>
  </si>
  <si>
    <t>LEXUS ES300H AXZH10L</t>
  </si>
  <si>
    <t>WVWZZZ1KZ7W015747</t>
  </si>
  <si>
    <t>WBAUY31000A761483</t>
  </si>
  <si>
    <t>BMW 320D XDRIVE 3K U</t>
  </si>
  <si>
    <t>YV1LFBMUDL1553568</t>
  </si>
  <si>
    <t>VOLVO XC90 T8 TWIN E</t>
  </si>
  <si>
    <t>VH881BCDA01900812</t>
  </si>
  <si>
    <t>MCT</t>
  </si>
  <si>
    <t>L6</t>
  </si>
  <si>
    <t>MICROCAR M8 DA BC 81</t>
  </si>
  <si>
    <t>MICROCAR</t>
  </si>
  <si>
    <t>SCATV4108LU111212</t>
  </si>
  <si>
    <t>ROLLS-ROYCE CULLINAN</t>
  </si>
  <si>
    <t>ROLLS-ROYCE</t>
  </si>
  <si>
    <t>WVWZZZ6NZ1Y378365</t>
  </si>
  <si>
    <t>VOLKSWAGEN POLO 6N A</t>
  </si>
  <si>
    <t>MALAM51BP9M168654</t>
  </si>
  <si>
    <t>HYUNDAI I 10 M51BZ1</t>
  </si>
  <si>
    <t>WVWZZZ3CZ8E226766</t>
  </si>
  <si>
    <t>TMBLG7NEXG0136457</t>
  </si>
  <si>
    <t>VF1FW50S163393187</t>
  </si>
  <si>
    <t>TMBJP6NJ2LZ017869</t>
  </si>
  <si>
    <t>WBA5N21090G782367</t>
  </si>
  <si>
    <t>BMW 520D 6A250000 5N</t>
  </si>
  <si>
    <t>SB1EB56LX0E088352</t>
  </si>
  <si>
    <t>WSM00000003323481</t>
  </si>
  <si>
    <t>TMBBG21U822596497</t>
  </si>
  <si>
    <t>XLRTEH4300G282846</t>
  </si>
  <si>
    <t>WBAJS71040BR51731</t>
  </si>
  <si>
    <t>BMW M550I XDRIVE DAW</t>
  </si>
  <si>
    <t>TMBGB61Z672161945</t>
  </si>
  <si>
    <t>ŠKODA OCTAVIA NFA6 A</t>
  </si>
  <si>
    <t>KNEUP751256742058</t>
  </si>
  <si>
    <t>KIA CARNIVAL 7512 UP</t>
  </si>
  <si>
    <t>TMBJJ7NE6L0039856</t>
  </si>
  <si>
    <t>WAUZZZF49HA109748</t>
  </si>
  <si>
    <t>AUDI A4 AVANT FD7FD7</t>
  </si>
  <si>
    <t>W0L0ZCF6828110691</t>
  </si>
  <si>
    <t>OPEL VECTRA 1A16BGBP</t>
  </si>
  <si>
    <t>WBAVA51020VA62193</t>
  </si>
  <si>
    <t>BMW 3ER REIHE 01 VA5</t>
  </si>
  <si>
    <t>ZCFC535D305315267</t>
  </si>
  <si>
    <t>IVECO 35S18 VK14CA7B</t>
  </si>
  <si>
    <t>YS2S4X20005566131</t>
  </si>
  <si>
    <t>WDD1680331K024646</t>
  </si>
  <si>
    <t>VF39D4HXB92026463</t>
  </si>
  <si>
    <t>PEUGEOT 607 DIAM-LUX</t>
  </si>
  <si>
    <t>W0L0AHM7562210314</t>
  </si>
  <si>
    <t>OPEL ZAFIRA 1A03AENB</t>
  </si>
  <si>
    <t>SJNFFAJ11U2633000</t>
  </si>
  <si>
    <t>NISSAN QASHQAI F04 F</t>
  </si>
  <si>
    <t>U5YPC813CBL050528</t>
  </si>
  <si>
    <t>VAVKSK339KZ428142</t>
  </si>
  <si>
    <t>TMBHX21U748760106</t>
  </si>
  <si>
    <t>WDC2539811F723725</t>
  </si>
  <si>
    <t>MERCEDES-BENZ GLC 20</t>
  </si>
  <si>
    <t>VF7DC4HXE76056683</t>
  </si>
  <si>
    <t>CITROËN C5 DC4HXE DC</t>
  </si>
  <si>
    <t>VF3CCHMRPKW099182</t>
  </si>
  <si>
    <t>WAUZZZ4G9JN009337</t>
  </si>
  <si>
    <t>AUDI A6 AVANT QA8QAB</t>
  </si>
  <si>
    <t>WDD2050011R540446</t>
  </si>
  <si>
    <t>WVWZZZ9NZ5D050538</t>
  </si>
  <si>
    <t>KNADC514BL6348342</t>
  </si>
  <si>
    <t>KIA RIO A61AZ1 B5P41</t>
  </si>
  <si>
    <t>1FATP8FF0H5357461</t>
  </si>
  <si>
    <t>FORD MUSTANG LAE</t>
  </si>
  <si>
    <t>YV1LC68UCK1453810</t>
  </si>
  <si>
    <t>VOLVO XC90 LC68UC0 L</t>
  </si>
  <si>
    <t>TMAJ2811ALJ933748</t>
  </si>
  <si>
    <t>HYUNDAI TUCSON M611Z</t>
  </si>
  <si>
    <t>VF1FW50S163818213</t>
  </si>
  <si>
    <t>VF1BB1KCF29996853</t>
  </si>
  <si>
    <t>RENAULT CLIO BB1KCF</t>
  </si>
  <si>
    <t>SUGND00S3K0006898</t>
  </si>
  <si>
    <t>MEGA ND3-C231 A MND</t>
  </si>
  <si>
    <t>MEGA</t>
  </si>
  <si>
    <t>VF1JM0J0H29406547</t>
  </si>
  <si>
    <t>VF1HJD20364078924</t>
  </si>
  <si>
    <t>DACIA DUSTER MF6DF10</t>
  </si>
  <si>
    <t>WF0MXXGCDM5M00467</t>
  </si>
  <si>
    <t>VSSZZZ6JZAR032731</t>
  </si>
  <si>
    <t>SEAT IBIZA SGFM52T09</t>
  </si>
  <si>
    <t>JSAMFH11S00227080</t>
  </si>
  <si>
    <t>SUZUKI IGNIS MT-4 H1</t>
  </si>
  <si>
    <t>WSM00000003323476</t>
  </si>
  <si>
    <t>SALYA2BX9LA250494</t>
  </si>
  <si>
    <t>W0L0AHL3595077809</t>
  </si>
  <si>
    <t>WBAMX11020C311832</t>
  </si>
  <si>
    <t>BMW 520 D 5A MX11 5K</t>
  </si>
  <si>
    <t>VF7UA9HZH45277917</t>
  </si>
  <si>
    <t>CITROËN C4 PICASSO U</t>
  </si>
  <si>
    <t>VF7LA9HXC74459409</t>
  </si>
  <si>
    <t>CITROËN C4 1.6 HDI L</t>
  </si>
  <si>
    <t>WF0AXXWPDA1E18108</t>
  </si>
  <si>
    <t>VF1MA000562990296</t>
  </si>
  <si>
    <t>RENAULT MASTER MWB23</t>
  </si>
  <si>
    <t>TMBHJ61Z1C8014270</t>
  </si>
  <si>
    <t>WMA06XZZ9FW204846</t>
  </si>
  <si>
    <t>XLRTEH4300G283114</t>
  </si>
  <si>
    <t>TMBLK7NS8L8018102</t>
  </si>
  <si>
    <t>VSKJVWR51U0065315</t>
  </si>
  <si>
    <t>NISSAN PATHFINDER A0</t>
  </si>
  <si>
    <t>WF0GXXPSSG3P37467</t>
  </si>
  <si>
    <t>WVWZZZ3BZ5E072790</t>
  </si>
  <si>
    <t>VOLKSWAGEN PASSAT  V</t>
  </si>
  <si>
    <t>VR7ECYHZJKJ790291</t>
  </si>
  <si>
    <t>TMBGC26YX33793101</t>
  </si>
  <si>
    <t>ŠKODA FABIA FA4 SEBB</t>
  </si>
  <si>
    <t>VF32DNFUA44602541</t>
  </si>
  <si>
    <t>PEUGEOT 206 2DNFUA/I</t>
  </si>
  <si>
    <t>ZAR93700003297506</t>
  </si>
  <si>
    <t>ALFA ROMEO 147 31 BX</t>
  </si>
  <si>
    <t>TMBJM9NE6J0097188</t>
  </si>
  <si>
    <t>ŠKODA OCTAVIA OFD7FD</t>
  </si>
  <si>
    <t>W0L0ZCF3571011502</t>
  </si>
  <si>
    <t>OPEL VECTRA 2.0 I</t>
  </si>
  <si>
    <t>TMBLJ7NS7L8006994</t>
  </si>
  <si>
    <t>ZLK3CS380JS005135</t>
  </si>
  <si>
    <t>CISTERNE GRA. PAR. S</t>
  </si>
  <si>
    <t>CISTERNE GRA. PAR. S.R.L.</t>
  </si>
  <si>
    <t>TMBAK7NE2F0149160</t>
  </si>
  <si>
    <t>YV1MW755162175075</t>
  </si>
  <si>
    <t>TMBAM7NP4L7023266</t>
  </si>
  <si>
    <t>WF0GXXPSSG4S30234</t>
  </si>
  <si>
    <t>FORD GALAXY 7AQ ASZ1</t>
  </si>
  <si>
    <t>WDD2130711A337041</t>
  </si>
  <si>
    <t>MERCEDES-BENZ E 400</t>
  </si>
  <si>
    <t>YV1VW78822F875458</t>
  </si>
  <si>
    <t>VOLVO V40 1.9D VW788</t>
  </si>
  <si>
    <t>ZAPTA210000003331</t>
  </si>
  <si>
    <t>L5</t>
  </si>
  <si>
    <t>PIAGGIO MP3 300 HPE</t>
  </si>
  <si>
    <t>VC26269AD006624</t>
  </si>
  <si>
    <t>VOLVO VOLVO 262 C 26</t>
  </si>
  <si>
    <t>WMA13XZZ2LP137820</t>
  </si>
  <si>
    <t>MAN TGX G0ACC 13X04Z</t>
  </si>
  <si>
    <t>WVGZZZCRZLD012050</t>
  </si>
  <si>
    <t>VF1KR1J0H42334467</t>
  </si>
  <si>
    <t>RENAULT CLIO R  KR1J</t>
  </si>
  <si>
    <t>TMBHS61Z582243896</t>
  </si>
  <si>
    <t>TMBJJ9NE5L0062198</t>
  </si>
  <si>
    <t>WF0AXXGCDA3P73142</t>
  </si>
  <si>
    <t>FORD FOCUS FYDC DAW</t>
  </si>
  <si>
    <t>TMBNL25J1B5008589</t>
  </si>
  <si>
    <t>VF1MA000862990261</t>
  </si>
  <si>
    <t>VSKJVWR51U0107867</t>
  </si>
  <si>
    <t>ZFA19200000601679</t>
  </si>
  <si>
    <t>YS2R4X20005557893</t>
  </si>
  <si>
    <t>SCANIA R410 G410OA21</t>
  </si>
  <si>
    <t>YS2R4X20005558027</t>
  </si>
  <si>
    <t>WV2ZZZ70ZVH129033</t>
  </si>
  <si>
    <t>VW TRANSPORTER 200 A</t>
  </si>
  <si>
    <t>WVWZZZ1JZ2B058466</t>
  </si>
  <si>
    <t>VW GOLF AXPX0SGSC4 1</t>
  </si>
  <si>
    <t>VF7SXHMRPKT568665</t>
  </si>
  <si>
    <t>CITROËN C3 P/ACS XHM</t>
  </si>
  <si>
    <t>VF36E9HZC21648561</t>
  </si>
  <si>
    <t>TMBPW26Y254306431</t>
  </si>
  <si>
    <t>TMBJR6NJXKZ169374</t>
  </si>
  <si>
    <t>SALLMAMJ4CA377620</t>
  </si>
  <si>
    <t>WDD2452331J179778</t>
  </si>
  <si>
    <t>WFDFLT33902025884</t>
  </si>
  <si>
    <t>FLIEGL SDS 380 39160</t>
  </si>
  <si>
    <t>VF3CCHMRPKW123666</t>
  </si>
  <si>
    <t>WBACV61060LK29309</t>
  </si>
  <si>
    <t>TMAJ3812ALJ970072</t>
  </si>
  <si>
    <t>TMBZZZ1U2W2118213</t>
  </si>
  <si>
    <t>WV2ZZZ7HZ6X027055</t>
  </si>
  <si>
    <t>TMBAH9NP2L7023377</t>
  </si>
  <si>
    <t>WVWZZZ1KZDM682360</t>
  </si>
  <si>
    <t>TMBJC46YX13189160</t>
  </si>
  <si>
    <t>1C8FYN8U13T574728</t>
  </si>
  <si>
    <t>WAUZZZ4G5CN172439</t>
  </si>
  <si>
    <t>AUDI A6 AVANT QD7B50</t>
  </si>
  <si>
    <t>UU17SDCL550279578</t>
  </si>
  <si>
    <t>DACIA LOGAN 7SDCL5 7</t>
  </si>
  <si>
    <t>YV1964956M0006690</t>
  </si>
  <si>
    <t>VOLVO 960 944-964</t>
  </si>
  <si>
    <t>U5YH6G17GKL020680</t>
  </si>
  <si>
    <t>KIA CEED D73F11 BAP4</t>
  </si>
  <si>
    <t>TMBJP6NJ7LZ039298</t>
  </si>
  <si>
    <t>TMAH381AALJ063244</t>
  </si>
  <si>
    <t>WDF9634061C020065</t>
  </si>
  <si>
    <t>TMBJG7NE7L0075098</t>
  </si>
  <si>
    <t>JTEGG22B800006399</t>
  </si>
  <si>
    <t>VSKKBNR20U0285175</t>
  </si>
  <si>
    <t>NISSAN TERRANO II R2</t>
  </si>
  <si>
    <t>TMBLJ9NP7L7027082</t>
  </si>
  <si>
    <t>WVWZZZ3CZ7E123461</t>
  </si>
  <si>
    <t>TMBPH46Y533655172</t>
  </si>
  <si>
    <t>WF0YXXTTGYKY77863</t>
  </si>
  <si>
    <t>VSKTBAV10U0113701</t>
  </si>
  <si>
    <t>WMA06XZZ0LP139942</t>
  </si>
  <si>
    <t>MAN TGX H2ACC 06X04Z</t>
  </si>
  <si>
    <t>WF0NXXWPDN2J66721</t>
  </si>
  <si>
    <t>VF1FLBHD6AY347713</t>
  </si>
  <si>
    <t>RENAULT TRAFIC FLBHD</t>
  </si>
  <si>
    <t>WVWZZZ7MZ6V007954</t>
  </si>
  <si>
    <t>WDD2221211A470199</t>
  </si>
  <si>
    <t>VF1HJD40464363287</t>
  </si>
  <si>
    <t>DACIA DUSTER M36DA16</t>
  </si>
  <si>
    <t>VSSZZZ6KZ1R212175</t>
  </si>
  <si>
    <t>SEAT IBIZA SGFM52K04</t>
  </si>
  <si>
    <t>WSM00000003323478</t>
  </si>
  <si>
    <t>WV2ZZZ2KZLX013967</t>
  </si>
  <si>
    <t>WDB1680331J142562</t>
  </si>
  <si>
    <t>ZFA19900001548667</t>
  </si>
  <si>
    <t>FIAT PUNTO 07F BXD1B</t>
  </si>
  <si>
    <t>TMBAH9NP7L7029417</t>
  </si>
  <si>
    <t>WDB9062531N387448</t>
  </si>
  <si>
    <t>WF0SXXGBWS8K64670</t>
  </si>
  <si>
    <t>FORD S-MAX 7K Q4WA1S</t>
  </si>
  <si>
    <t>WV1ZZZ2KZLX007034</t>
  </si>
  <si>
    <t>VOLKSWAGEN CADDY L0J</t>
  </si>
  <si>
    <t>VF33HNFUB82894787</t>
  </si>
  <si>
    <t>PEUGEOT 307 3HNFUB 3</t>
  </si>
  <si>
    <t>ZFA25000002K06988</t>
  </si>
  <si>
    <t>FIAT DUCATO GY D7MAU</t>
  </si>
  <si>
    <t>TMAJ3812ALJ010326</t>
  </si>
  <si>
    <t>JTEHG20V406042458</t>
  </si>
  <si>
    <t>TOYOTA RAV4 A2 SFX 2</t>
  </si>
  <si>
    <t>TMBJR6NJ8LZ040499</t>
  </si>
  <si>
    <t>VF3CUHNS4KY164187</t>
  </si>
  <si>
    <t>PEUGEOT 2008 4/JS UH</t>
  </si>
  <si>
    <t>W0LGM87K291066869</t>
  </si>
  <si>
    <t>SAJBA4BNXLCY85298</t>
  </si>
  <si>
    <t>JAGUAR XF 508A0 F JB</t>
  </si>
  <si>
    <t>WVWZZZ1KZ9W902178</t>
  </si>
  <si>
    <t>WV1ZZZ2KZLX007761</t>
  </si>
  <si>
    <t>TMBJR6NJ4LZ056375</t>
  </si>
  <si>
    <t>TMBER6NJ8KZ154521</t>
  </si>
  <si>
    <t>WBA5K310X0D485320</t>
  </si>
  <si>
    <t>WVGZZZ5NZLW332300</t>
  </si>
  <si>
    <t>TMBHA61Z662221891</t>
  </si>
  <si>
    <t>WF0PXXGCHPKM72759</t>
  </si>
  <si>
    <t>FORD FOCUS 5ZGAH6AP9</t>
  </si>
  <si>
    <t>ZFA19900000398572</t>
  </si>
  <si>
    <t>FIAT PUNTO 02C AXB1A</t>
  </si>
  <si>
    <t>VF3GJWJYB95013354</t>
  </si>
  <si>
    <t>WV2ZZZ2KZJX013681</t>
  </si>
  <si>
    <t>WSM00000003339539</t>
  </si>
  <si>
    <t>WSM00000003339540</t>
  </si>
  <si>
    <t>TMBHG21U312468743</t>
  </si>
  <si>
    <t>WDC1671591A112069</t>
  </si>
  <si>
    <t>MERCEDES-BENZ GLE 45</t>
  </si>
  <si>
    <t>W09H2H220K0D46054</t>
  </si>
  <si>
    <t>DOLL H2H-21T10-8 H2H</t>
  </si>
  <si>
    <t>YS2R6X60005557677</t>
  </si>
  <si>
    <t>SCANIA R500 H500OB10</t>
  </si>
  <si>
    <t>WVWZZZ1JZ2D095729</t>
  </si>
  <si>
    <t>VW GOLF 1J SGFM52K S</t>
  </si>
  <si>
    <t>TMBCP9NP5L7040928</t>
  </si>
  <si>
    <t>JCB4ADATCK2678262</t>
  </si>
  <si>
    <t>JCB 407 AGRI AG SC 4</t>
  </si>
  <si>
    <t>ZCFA1EF0202480400</t>
  </si>
  <si>
    <t>TMBEP6NJ3LZ030678</t>
  </si>
  <si>
    <t>7H80B24K4KF000109</t>
  </si>
  <si>
    <t>JF1GRFLH38G032154</t>
  </si>
  <si>
    <t>SUBARU IMPREZA WRX S</t>
  </si>
  <si>
    <t>TMBLE7NU8L5017235</t>
  </si>
  <si>
    <t>W1V44770513688808</t>
  </si>
  <si>
    <t>TMBPH26Y133666836</t>
  </si>
  <si>
    <t>XLRTEH4300G297789</t>
  </si>
  <si>
    <t>TMBEA6NJ0LZ053661</t>
  </si>
  <si>
    <t>ZA9FB4000C7L50019</t>
  </si>
  <si>
    <t>TRE EMME MM350X D FB</t>
  </si>
  <si>
    <t>TRE EMME</t>
  </si>
  <si>
    <t>WV2ZZZ70Z2H104034</t>
  </si>
  <si>
    <t>VW MULTIVAN 7DZ</t>
  </si>
  <si>
    <t>VSSZZZ5PZ8R041918</t>
  </si>
  <si>
    <t>SEAT ALTEA XL SGFM5A</t>
  </si>
  <si>
    <t>WVWZZZ3CZGP033595</t>
  </si>
  <si>
    <t>KNAD6814BL6369799</t>
  </si>
  <si>
    <t>KIA STONIC A63CZ1 C5</t>
  </si>
  <si>
    <t>YV2XTY0D0HA806147</t>
  </si>
  <si>
    <t>VOLVO FM FM64R</t>
  </si>
  <si>
    <t>VR7ERHNS3KJ796799</t>
  </si>
  <si>
    <t>CITROËN BERLINGO HNS</t>
  </si>
  <si>
    <t>WDD2052051F473988</t>
  </si>
  <si>
    <t>TKXHA8175KANB0895</t>
  </si>
  <si>
    <t>AGADOS HANDY 8 V075G</t>
  </si>
  <si>
    <t>JHMRW2880LX201164</t>
  </si>
  <si>
    <t>HONDA CR-V 3 RW201 R</t>
  </si>
  <si>
    <t>WDD2906891A002007</t>
  </si>
  <si>
    <t>MERCEDES-AMG AMG GT</t>
  </si>
  <si>
    <t>ZFA25000002L57329</t>
  </si>
  <si>
    <t>MOBILVETTA KEA M76 7</t>
  </si>
  <si>
    <t>MOBILVETTA</t>
  </si>
  <si>
    <t>WVWZZZ1JZ3W584967</t>
  </si>
  <si>
    <t>WVWZZZ3CZBE351585</t>
  </si>
  <si>
    <t>VW PASSAT 3C</t>
  </si>
  <si>
    <t>NMTEB16RX0R011529</t>
  </si>
  <si>
    <t>TMBLK9NEXL0101972</t>
  </si>
  <si>
    <t>JMZBK14F251162760</t>
  </si>
  <si>
    <t>MAZDA 3 2 14F BK</t>
  </si>
  <si>
    <t>WDB9076351P047920</t>
  </si>
  <si>
    <t>XLRTGH4300G011948</t>
  </si>
  <si>
    <t>DAF XF 510 FTG GAR28</t>
  </si>
  <si>
    <t>TMBJP6NJ3LZ047088</t>
  </si>
  <si>
    <t>TMBJP6NJ0LZ047680</t>
  </si>
  <si>
    <t>WBAGT210509B46678</t>
  </si>
  <si>
    <t>BMW X6 XDRIVE30D DAA</t>
  </si>
  <si>
    <t>WVWZZZ9NZ3D063665</t>
  </si>
  <si>
    <t>WAUZZZ4M2LD008528</t>
  </si>
  <si>
    <t>AUDI Q7 QA8QA8D5019R</t>
  </si>
  <si>
    <t>WF0NXXGCDN4B83518</t>
  </si>
  <si>
    <t>TMBJP6NJ4LZ059413</t>
  </si>
  <si>
    <t>WBAJR71060CD66674</t>
  </si>
  <si>
    <t>BMW 530I XDRIVE DAW5</t>
  </si>
  <si>
    <t>TMBER6NW4L3063603</t>
  </si>
  <si>
    <t>TMBER6NW4L3064234</t>
  </si>
  <si>
    <t>WF0TXXERPTAU93665</t>
  </si>
  <si>
    <t>TKPTVK18MLS003032</t>
  </si>
  <si>
    <t>PANAV TVK18M MK1A50N</t>
  </si>
  <si>
    <t>TKPTVK18MLS003031</t>
  </si>
  <si>
    <t>TMBJR6NJ9LZ065413</t>
  </si>
  <si>
    <t>W1T96302110427742</t>
  </si>
  <si>
    <t>W1T96302110427741</t>
  </si>
  <si>
    <t>TMBJC26Y764618065</t>
  </si>
  <si>
    <t>WDC1668241B238886</t>
  </si>
  <si>
    <t>XLRTEH4300G296329</t>
  </si>
  <si>
    <t>DAF XF 480 FT ECF195</t>
  </si>
  <si>
    <t>WDB1680081J497009</t>
  </si>
  <si>
    <t>MERCEDES BENZ A 170</t>
  </si>
  <si>
    <t>TMBEP6NW9L3070939</t>
  </si>
  <si>
    <t>ŠKODA SCALA NFM5FM5D</t>
  </si>
  <si>
    <t>TMAJ381ADLJ049567</t>
  </si>
  <si>
    <t>HYUNDAI TUCSON A811Z</t>
  </si>
  <si>
    <t>WBACV61060LK22165</t>
  </si>
  <si>
    <t>WVWZZZ3CZGE146884</t>
  </si>
  <si>
    <t>W0L0JBF3517058070</t>
  </si>
  <si>
    <t>VF1BB0WCF26927830</t>
  </si>
  <si>
    <t>VBKEXA400LM428678</t>
  </si>
  <si>
    <t>KTM KTM 500 EXC-F D</t>
  </si>
  <si>
    <t>TMBJR6NJ4LZ069563</t>
  </si>
  <si>
    <t>WV1ZZZ2KZLX063585</t>
  </si>
  <si>
    <t>TMBAJ7NE5L0087722</t>
  </si>
  <si>
    <t>WBAJD51010CD97351</t>
  </si>
  <si>
    <t>YS2G6X40005570735</t>
  </si>
  <si>
    <t>SCANIA G500 H500OB10</t>
  </si>
  <si>
    <t>WAUZZZ8DZWA099892</t>
  </si>
  <si>
    <t>VR7EFYHYCLN501451</t>
  </si>
  <si>
    <t>CITROËN BERLINGO YHY</t>
  </si>
  <si>
    <t>TMBJR6NJ7LZ050859</t>
  </si>
  <si>
    <t>KNADB512AK6302230</t>
  </si>
  <si>
    <t>KIA RIO M55AZ1 B5P31</t>
  </si>
  <si>
    <t>WAUZZZ8E27A127223</t>
  </si>
  <si>
    <t>1C8FYN8F15T519765</t>
  </si>
  <si>
    <t>WBANF71030CN53037</t>
  </si>
  <si>
    <t>BMW 530 XI 02 NF71 5</t>
  </si>
  <si>
    <t>TMAJ3812ALJ009696</t>
  </si>
  <si>
    <t>WDB9634061L852232</t>
  </si>
  <si>
    <t>SB1ER56L60E043470</t>
  </si>
  <si>
    <t>VR3ECYHZRKJ911007</t>
  </si>
  <si>
    <t>PEUGEOT RIFTER YHZR-</t>
  </si>
  <si>
    <t>WDB96300510391373</t>
  </si>
  <si>
    <t>WAUZZZ4LX7D095351</t>
  </si>
  <si>
    <t>AUDI Q7 QA69D052R4*</t>
  </si>
  <si>
    <t>U5YH5814GLL054522</t>
  </si>
  <si>
    <t>KIA CEED CD</t>
  </si>
  <si>
    <t>TMBAR7NE2L0084379</t>
  </si>
  <si>
    <t>WMA13XZZ6LP136623</t>
  </si>
  <si>
    <t>TMBJG7NE5L0117140</t>
  </si>
  <si>
    <t>WMA13XZZ6LP136587</t>
  </si>
  <si>
    <t>SADFA2BN5K1Z58614</t>
  </si>
  <si>
    <t>JAGUAR E-PACE 2.0DI4</t>
  </si>
  <si>
    <t>ZAR93900007145625</t>
  </si>
  <si>
    <t>WVWZZZ1KZ5W225771</t>
  </si>
  <si>
    <t>VOLKSWAGEN GOLF AM6A</t>
  </si>
  <si>
    <t>TMBLK9NS2L8031553</t>
  </si>
  <si>
    <t>TMBEP6NW5L3085387</t>
  </si>
  <si>
    <t>KNELD224355057969</t>
  </si>
  <si>
    <t>TMAHC51AALJ013873</t>
  </si>
  <si>
    <t>HYUNDAI I 30 M6BEZ1</t>
  </si>
  <si>
    <t>VF1RFA00964810495</t>
  </si>
  <si>
    <t>RENAULT SCENIC A76TA</t>
  </si>
  <si>
    <t>VSKCTND23U0137263</t>
  </si>
  <si>
    <t>NISSAN NAVARA F73CI5</t>
  </si>
  <si>
    <t>YV2RT40A0GB746516</t>
  </si>
  <si>
    <t>WVWZZZ7MZYV022130</t>
  </si>
  <si>
    <t>1C8GYN3M71U130322</t>
  </si>
  <si>
    <t>ZFA19400002083250</t>
  </si>
  <si>
    <t>FIAT FIAT CROMA 05B</t>
  </si>
  <si>
    <t>TMBJH7NE0L0126664</t>
  </si>
  <si>
    <t>WBAPE11090WH31883</t>
  </si>
  <si>
    <t>BMW X3 AA PE11 X83</t>
  </si>
  <si>
    <t>NMTK33BX60R015173</t>
  </si>
  <si>
    <t>TOYOTA C-HR ZYX11L-A</t>
  </si>
  <si>
    <t>WAUZZZ8E83A269232</t>
  </si>
  <si>
    <t>AUDI A4  AVANT FM52F</t>
  </si>
  <si>
    <t>SVH651DP0KA001518</t>
  </si>
  <si>
    <t>ZFA17600002671499</t>
  </si>
  <si>
    <t>FIAT PUNTO 60 176AR5</t>
  </si>
  <si>
    <t>TMAH2811ALJ056907</t>
  </si>
  <si>
    <t>HYUNDAI I 30 M61B11</t>
  </si>
  <si>
    <t>TMAJ381ADLJ067557</t>
  </si>
  <si>
    <t>WF0NXXGCDNYE40583</t>
  </si>
  <si>
    <t>FORD FOCUS 5CABLH FY</t>
  </si>
  <si>
    <t>TMBJX41U912454729</t>
  </si>
  <si>
    <t>ZAMTS57B001290696</t>
  </si>
  <si>
    <t>MASERATI GHIBLI DIES</t>
  </si>
  <si>
    <t>ZCFC135D805290247</t>
  </si>
  <si>
    <t>IVECO 35S18 TG4CA2BB</t>
  </si>
  <si>
    <t>WUAZZZ4218N004170</t>
  </si>
  <si>
    <t>QUATTRO AUDI R8 BYHQ</t>
  </si>
  <si>
    <t>QUATTRO</t>
  </si>
  <si>
    <t>MALAC51HP4M493957</t>
  </si>
  <si>
    <t>HYUNDAI ATOS O A MXI</t>
  </si>
  <si>
    <t>WVWZZZ1KZ6M642881</t>
  </si>
  <si>
    <t>TMBJR7NE2L0137257</t>
  </si>
  <si>
    <t>WDF63809413531524</t>
  </si>
  <si>
    <t>WAUZZZ8K4FA021957</t>
  </si>
  <si>
    <t>AUDI A4 AVANT QD7B50</t>
  </si>
  <si>
    <t>WDD1771871J141303</t>
  </si>
  <si>
    <t>WVWZZZ3CZLE025490</t>
  </si>
  <si>
    <t>VF1JA0D0526304714</t>
  </si>
  <si>
    <t>TMBJJ7NE8L0118834</t>
  </si>
  <si>
    <t>WAUZZZ8U5GR040196</t>
  </si>
  <si>
    <t>AUDI Q3 QD7BH003P8U0</t>
  </si>
  <si>
    <t>TMBHF46Y943895854</t>
  </si>
  <si>
    <t>U5YHC516AAL212413</t>
  </si>
  <si>
    <t>WMA06XZZ1LP143613</t>
  </si>
  <si>
    <t>MAN TGX J5ACC 06X04Z</t>
  </si>
  <si>
    <t>YS2R6X20005580648</t>
  </si>
  <si>
    <t>WVWZZZ1JZ3W133646</t>
  </si>
  <si>
    <t>WF0BXXWPRB6R46409</t>
  </si>
  <si>
    <t>FORD KA 4CAAJE BAA1</t>
  </si>
  <si>
    <t>WBACV610509C03350</t>
  </si>
  <si>
    <t>AHTKB3CD702626395</t>
  </si>
  <si>
    <t>KMHPN81CP7U309874</t>
  </si>
  <si>
    <t>HYUNDAI MATRIX J X F</t>
  </si>
  <si>
    <t>TMBJJ7NE7L0143417</t>
  </si>
  <si>
    <t>YS2S4X20005581421</t>
  </si>
  <si>
    <t>SCANIA S500 H500OA21</t>
  </si>
  <si>
    <t>TMBLK7NS5L8048304</t>
  </si>
  <si>
    <t>WMA13XZZ7LP144522</t>
  </si>
  <si>
    <t>MAN TGX H2ACC 13X04Z</t>
  </si>
  <si>
    <t>WME01MC012H003238</t>
  </si>
  <si>
    <t>WVWZZZ9NZ2D073741</t>
  </si>
  <si>
    <t>VOLKSWAGEN POLO SGSC</t>
  </si>
  <si>
    <t>VF37BBHZMGJ919730</t>
  </si>
  <si>
    <t>PEUGEOT PARTNER S 7B</t>
  </si>
  <si>
    <t>TMBGK9NW2L3095366</t>
  </si>
  <si>
    <t>ŠKODA KAMIQ NFM6FM62</t>
  </si>
  <si>
    <t>W1T96300510433790</t>
  </si>
  <si>
    <t>TMBAW7NP0L7056274</t>
  </si>
  <si>
    <t>VF7UARHE8BJ553668</t>
  </si>
  <si>
    <t>W0L000058V5093880</t>
  </si>
  <si>
    <t>OPEL ASTRA 17D5 FC</t>
  </si>
  <si>
    <t>TMBAH7NP2L7050678</t>
  </si>
  <si>
    <t>TMBJG7NE6L0132973</t>
  </si>
  <si>
    <t>WDB2032351F171121</t>
  </si>
  <si>
    <t>WVGZZZC1ZLY060972</t>
  </si>
  <si>
    <t>VOLKSWAGEN T-CROSS F</t>
  </si>
  <si>
    <t>TMBCJ9NP1L7050843</t>
  </si>
  <si>
    <t>TMBJH7NE3L0144060</t>
  </si>
  <si>
    <t>WBAAX51020PD32105</t>
  </si>
  <si>
    <t>TMBJG7NE1L0145601</t>
  </si>
  <si>
    <t>TMBJR6NJ6LZ091399</t>
  </si>
  <si>
    <t>UU1BSDBNH41876171</t>
  </si>
  <si>
    <t>DACIA SANDERO BSDBNH</t>
  </si>
  <si>
    <t>WVGZZZ1TZ8W018934</t>
  </si>
  <si>
    <t>ZJM59000059006927</t>
  </si>
  <si>
    <t>MALAGUTI CIAK 125 A1</t>
  </si>
  <si>
    <t>W1N2539811V240002</t>
  </si>
  <si>
    <t>RP8MA4100KV136888</t>
  </si>
  <si>
    <t>PIAGGIO LIBERTY 125</t>
  </si>
  <si>
    <t>WF0KXXWPCKGL42225</t>
  </si>
  <si>
    <t>FORD GALAXY 7GCANFRV</t>
  </si>
  <si>
    <t>KNADC514AL6367837</t>
  </si>
  <si>
    <t>TMBJR6NJ9LZ083717</t>
  </si>
  <si>
    <t>KNEDE241266115962</t>
  </si>
  <si>
    <t>KIA RIO 511A M111 DE</t>
  </si>
  <si>
    <t>NLHB251BALZ621556</t>
  </si>
  <si>
    <t>W1T9634031C021377</t>
  </si>
  <si>
    <t>W1T9634031C021348</t>
  </si>
  <si>
    <t>3C4PFACY1ET239068</t>
  </si>
  <si>
    <t>FIAT FREEMONT 2.0L D</t>
  </si>
  <si>
    <t>JF1BP9LLA4G015743</t>
  </si>
  <si>
    <t>SUBARU LEGACY 5D0 BP</t>
  </si>
  <si>
    <t>VF7JMKFVC97114518</t>
  </si>
  <si>
    <t>CITROËN C2 1.4I JMKF</t>
  </si>
  <si>
    <t>NLHDM51AALZ004774</t>
  </si>
  <si>
    <t>HYUNDAI I 10 M53A11</t>
  </si>
  <si>
    <t>WVWZZZ6NZ1Y095312</t>
  </si>
  <si>
    <t>TMBGC26Y513224105</t>
  </si>
  <si>
    <t>VF7GJRHYK93202553</t>
  </si>
  <si>
    <t>CITROËN BERLINGO GJR</t>
  </si>
  <si>
    <t>NMTK53BX70R018321</t>
  </si>
  <si>
    <t>TOYOTA C-HR MAXH10L-</t>
  </si>
  <si>
    <t>W1K2470841J123102</t>
  </si>
  <si>
    <t>VR7EFYHYCKJ812280</t>
  </si>
  <si>
    <t>WBA5U91050FJ76257</t>
  </si>
  <si>
    <t>BMW M340I XDRIVE DAW</t>
  </si>
  <si>
    <t>WBACV410209C27304</t>
  </si>
  <si>
    <t>BMW X5 XDRIVE25D DAA</t>
  </si>
  <si>
    <t>WSM00000003339541</t>
  </si>
  <si>
    <t>WVWZZZ3BZ3E065782</t>
  </si>
  <si>
    <t>WF0FXXWPCFKP47718</t>
  </si>
  <si>
    <t>FORD MONDEO 5SLAANAE</t>
  </si>
  <si>
    <t>TMAH281AALJ073146</t>
  </si>
  <si>
    <t>XLRTEH4300G298992</t>
  </si>
  <si>
    <t>WBATA610509C31600</t>
  </si>
  <si>
    <t>BMW X5 XDRIVE45E DAA</t>
  </si>
  <si>
    <t>WBAAP31040JL13835</t>
  </si>
  <si>
    <t>BMW 318 01 AP31 346L</t>
  </si>
  <si>
    <t>KMHK581GFLU074922</t>
  </si>
  <si>
    <t>HYUNDAI KONA E11B11</t>
  </si>
  <si>
    <t>LVYPS68VCLP079451</t>
  </si>
  <si>
    <t>VOLVO S90 PS68VC0 PS</t>
  </si>
  <si>
    <t>TMAH3813ALJ069051</t>
  </si>
  <si>
    <t>HYUNDAI I 30 M64BZ1</t>
  </si>
  <si>
    <t>WB10A510XJZ643863</t>
  </si>
  <si>
    <t>BMW R 1200 GS AF 0A5</t>
  </si>
  <si>
    <t>WF0PXXTTFP4T88074</t>
  </si>
  <si>
    <t>FORD TRANSIT 300L K9</t>
  </si>
  <si>
    <t>WVWZZZ1KZ9W089387</t>
  </si>
  <si>
    <t>ZFA19200000401730</t>
  </si>
  <si>
    <t>FIAT STILO 09C BXE1A</t>
  </si>
  <si>
    <t>U5YPH814ALL832048</t>
  </si>
  <si>
    <t>KIA SPORTAGE M611Z1</t>
  </si>
  <si>
    <t>LXRBD0GW5K0900414</t>
  </si>
  <si>
    <t>HECHT HECHT EQUIS 01</t>
  </si>
  <si>
    <t>HECHT</t>
  </si>
  <si>
    <t>WBAJH71060EC81275</t>
  </si>
  <si>
    <t>BMW X1 XDRIVE18D DHW</t>
  </si>
  <si>
    <t>TMBJH7NE7L0159936</t>
  </si>
  <si>
    <t>TMBJH7NE3L0159819</t>
  </si>
  <si>
    <t>WVWZZZ1KZ5B087772</t>
  </si>
  <si>
    <t>TMBPH46Y913123355</t>
  </si>
  <si>
    <t>VF33HRHYB82607492</t>
  </si>
  <si>
    <t>LCELDSZA0L6000252</t>
  </si>
  <si>
    <t>GOES GOES450L 1 CF40</t>
  </si>
  <si>
    <t>GOES</t>
  </si>
  <si>
    <t>TMBJR6NJ4LZ058174</t>
  </si>
  <si>
    <t>ZAR93700005211994</t>
  </si>
  <si>
    <t>VG2B580ADL0L66674</t>
  </si>
  <si>
    <t>STERCKEMAN ALIZE F19</t>
  </si>
  <si>
    <t>STERCKEMAN</t>
  </si>
  <si>
    <t>VBKV39403KM912093</t>
  </si>
  <si>
    <t>KTM KTM 1290 SUPER D</t>
  </si>
  <si>
    <t>VF32C8HZA47730529</t>
  </si>
  <si>
    <t>ZFA19900000203576</t>
  </si>
  <si>
    <t>FIAT PUNTO 1.4 16V 9</t>
  </si>
  <si>
    <t>YV2RT40AXLB311481</t>
  </si>
  <si>
    <t>VOLVO FH N5RR3S68013</t>
  </si>
  <si>
    <t>WVWZZZ3BZXP394027</t>
  </si>
  <si>
    <t>TMBJJ7NE0F0182872</t>
  </si>
  <si>
    <t>TMBJG7NE8L0160130</t>
  </si>
  <si>
    <t>TMBJJ7NE2L0160688</t>
  </si>
  <si>
    <t>W1N1671231A218511</t>
  </si>
  <si>
    <t>MERCEDES-BENZ GLE 40</t>
  </si>
  <si>
    <t>WBA8C91070K653276</t>
  </si>
  <si>
    <t>BMW 320D XDRIVE 6A15</t>
  </si>
  <si>
    <t>WAUZZZF13KD045850</t>
  </si>
  <si>
    <t>WVWZZZ1JZ3B116605</t>
  </si>
  <si>
    <t>VOLKSWAGEN GOLF AXRX</t>
  </si>
  <si>
    <t>WVWZZZ3HZLE011233</t>
  </si>
  <si>
    <t>SALLNABB8YA512857</t>
  </si>
  <si>
    <t>WF0AXXGCDA3D42887</t>
  </si>
  <si>
    <t>TMBJH7NE4L0162907</t>
  </si>
  <si>
    <t>W1T9634031C022385</t>
  </si>
  <si>
    <t>WAUZZZ8DZYA133382</t>
  </si>
  <si>
    <t>ZCFC135D005291117</t>
  </si>
  <si>
    <t>VAVMZ2219LZ449000</t>
  </si>
  <si>
    <t>SCHWARZMÜLLER TKIA 2</t>
  </si>
  <si>
    <t>TMBJH7NE9L0158318</t>
  </si>
  <si>
    <t>YS2R6X60005585978</t>
  </si>
  <si>
    <t>YS3EF55C1Y3047206</t>
  </si>
  <si>
    <t>SAAB 9-5 M03 E5C YS3</t>
  </si>
  <si>
    <t>JMZGL692801720991</t>
  </si>
  <si>
    <t>MAZDA 6 8BW01 692 GH</t>
  </si>
  <si>
    <t>WVWZZZ1JZXB112965</t>
  </si>
  <si>
    <t>W0L0TGF7522034929</t>
  </si>
  <si>
    <t>WV1ZZZ2KZFX138344</t>
  </si>
  <si>
    <t>TMBER6NJ8LZ097111</t>
  </si>
  <si>
    <t>VF32AHFXF42369163</t>
  </si>
  <si>
    <t>PEUGEOT 206 F A 2*HF</t>
  </si>
  <si>
    <t>WAUZZZ8E48A069780</t>
  </si>
  <si>
    <t>AUDI A4 FM6XA0R8E707</t>
  </si>
  <si>
    <t>WUAZZZFX2K7900577</t>
  </si>
  <si>
    <t>AUDI R8 COUPÉ QD7AD7</t>
  </si>
  <si>
    <t>TMBCA61Z472064745</t>
  </si>
  <si>
    <t>JTDKGNEC40N538885</t>
  </si>
  <si>
    <t>TMBNB46Y5Y3032232</t>
  </si>
  <si>
    <t>TMBEA6NJXLZ091317</t>
  </si>
  <si>
    <t>SB1K93BE90E106592</t>
  </si>
  <si>
    <t>TMBAW9NP2L7059883</t>
  </si>
  <si>
    <t>ŠKODA SUPERB OFD6FD6</t>
  </si>
  <si>
    <t>TMBBA61Z252021837</t>
  </si>
  <si>
    <t>TMBEA6NJ5LZ097509</t>
  </si>
  <si>
    <t>TMBHS61Z972086436</t>
  </si>
  <si>
    <t>YV1MW755182388494</t>
  </si>
  <si>
    <t>ZFA18800004724765</t>
  </si>
  <si>
    <t>FIAT PUNTO 01X 188BX</t>
  </si>
  <si>
    <t>TMBER6NJ0LZ053183</t>
  </si>
  <si>
    <t>WP1ZZZ9YZLDA56243</t>
  </si>
  <si>
    <t>PORSCHE CAYENNE 2114</t>
  </si>
  <si>
    <t>W1T9634031C022330</t>
  </si>
  <si>
    <t>WDF4702521G038761</t>
  </si>
  <si>
    <t>MERCEDES-BENZ X-KLAS</t>
  </si>
  <si>
    <t>WV1ZZZ2KZLX100964</t>
  </si>
  <si>
    <t>VOLKSWAGEN 2KN</t>
  </si>
  <si>
    <t>7H80B24K8LF000003</t>
  </si>
  <si>
    <t>CENNTRO CENNTRO E 02</t>
  </si>
  <si>
    <t>W0L0XCE7554004693</t>
  </si>
  <si>
    <t>KMHK1811ALU541349</t>
  </si>
  <si>
    <t>HYUNDAI KONA M61A11</t>
  </si>
  <si>
    <t>WVGZZZ1TZ6W135989</t>
  </si>
  <si>
    <t>WBAEV11020KK53222</t>
  </si>
  <si>
    <t>BMW 320 I 31 EV11 34</t>
  </si>
  <si>
    <t>XLEP4X20005201511</t>
  </si>
  <si>
    <t>SCANIA P 230 AAA BAN</t>
  </si>
  <si>
    <t>YARVEEHZ8GZ175685</t>
  </si>
  <si>
    <t>TOYOTA PROACE EHZ8-N</t>
  </si>
  <si>
    <t>WVWZZZAUZEW340301</t>
  </si>
  <si>
    <t>NMTK53BX80R003682</t>
  </si>
  <si>
    <t>SJNFAAN16U0589492</t>
  </si>
  <si>
    <t>NISSAN ALMERA 1.5 R0</t>
  </si>
  <si>
    <t>JT172SC1100030635</t>
  </si>
  <si>
    <t>TOYOTA RAV4 SXA 10 R</t>
  </si>
  <si>
    <t>ZDCJF69A0KF076902</t>
  </si>
  <si>
    <t>HONDA NSS125AD 3 1 J</t>
  </si>
  <si>
    <t>W1N1673231A226939</t>
  </si>
  <si>
    <t>TK9NC3BBBL1US5394</t>
  </si>
  <si>
    <t>UMIKOV NPK 39 BEDCAE</t>
  </si>
  <si>
    <t>W0L0XCF2584330030</t>
  </si>
  <si>
    <t>U5YH2G11ALL026528</t>
  </si>
  <si>
    <t>KIA CEED M61G11 BAP1</t>
  </si>
  <si>
    <t>U5YH2G11ALL026525</t>
  </si>
  <si>
    <t>U5YH2G11ALL026521</t>
  </si>
  <si>
    <t>U5YH2G11ALL026523</t>
  </si>
  <si>
    <t>W1T9634031C022539</t>
  </si>
  <si>
    <t>U5YH2G11ALL026519</t>
  </si>
  <si>
    <t>U5YH2G11ALL026518</t>
  </si>
  <si>
    <t>U5YH2G11ALL026524</t>
  </si>
  <si>
    <t>KNADB512AL6433793</t>
  </si>
  <si>
    <t>KNADB512AL6435587</t>
  </si>
  <si>
    <t>KNADB512AL6434971</t>
  </si>
  <si>
    <t>KNADB512AL6440536</t>
  </si>
  <si>
    <t>KNADB512AL6433792</t>
  </si>
  <si>
    <t>KNADB512AL6435000</t>
  </si>
  <si>
    <t>KNADB512AL6437873</t>
  </si>
  <si>
    <t>KNADB512AL6437281</t>
  </si>
  <si>
    <t>KNADB512AL6438121</t>
  </si>
  <si>
    <t>TSMMAA44S00352249</t>
  </si>
  <si>
    <t>SUZUKI SWIFT 5MT A44</t>
  </si>
  <si>
    <t>VF7YGBNAU12N13950</t>
  </si>
  <si>
    <t>ADRIA MATRIX 600 SL</t>
  </si>
  <si>
    <t>TMAH5H1AALJ022332</t>
  </si>
  <si>
    <t>WVWZZZ1JZXB021927</t>
  </si>
  <si>
    <t>ZFA35000000134322</t>
  </si>
  <si>
    <t>FIAT IDEA 07 AXA1B 3</t>
  </si>
  <si>
    <t>TMBJP21U958803279</t>
  </si>
  <si>
    <t>W0L0TGF7532301618</t>
  </si>
  <si>
    <t>TMBEK6NW0L3120948</t>
  </si>
  <si>
    <t>W0950911710T12128</t>
  </si>
  <si>
    <t>TEC 530K1 -</t>
  </si>
  <si>
    <t>TEC</t>
  </si>
  <si>
    <t>TMBJP7NE5L0166452</t>
  </si>
  <si>
    <t>VF1JM1RD535311681</t>
  </si>
  <si>
    <t>NMTEB16R00R042319</t>
  </si>
  <si>
    <t>JMZGY19F661411477</t>
  </si>
  <si>
    <t>TMBJP6NJ1LZ106378</t>
  </si>
  <si>
    <t>W1T96302110440030</t>
  </si>
  <si>
    <t>TMBJK46Y374008079</t>
  </si>
  <si>
    <t>YV2RTY0A0LB313439</t>
  </si>
  <si>
    <t>VOLVO FH N5RR3R671L0</t>
  </si>
  <si>
    <t>YV2RTY0A4LB313539</t>
  </si>
  <si>
    <t>TKPTVK18MLS003079</t>
  </si>
  <si>
    <t>PANAV TVK18M MK1A500</t>
  </si>
  <si>
    <t>ZFA18800000662633</t>
  </si>
  <si>
    <t>VF1JMS70636518589</t>
  </si>
  <si>
    <t>RENAULT SCENIC JM JM</t>
  </si>
  <si>
    <t>VF1JM1R0534981363</t>
  </si>
  <si>
    <t>WVWZZZ1KZ9W027610</t>
  </si>
  <si>
    <t>WBABE11000JG61018</t>
  </si>
  <si>
    <t>BMW 316I 3/B</t>
  </si>
  <si>
    <t>WF0AXXWPDA4R31816</t>
  </si>
  <si>
    <t>ZLA84300003273235</t>
  </si>
  <si>
    <t>LANCIA Y  1.2  8V 00</t>
  </si>
  <si>
    <t>ZFA19900000214422</t>
  </si>
  <si>
    <t>FIAT PUNTO 199</t>
  </si>
  <si>
    <t>WF05XXGCD54S33478</t>
  </si>
  <si>
    <t>WBS4Y91090AC53577</t>
  </si>
  <si>
    <t>BMW M3</t>
  </si>
  <si>
    <t>WVGZZZ1TZ7W050816</t>
  </si>
  <si>
    <t>VW TOURAN CROSS BMMA</t>
  </si>
  <si>
    <t>VF1JK0HB635016454</t>
  </si>
  <si>
    <t>RENAULT ESPACE JK0HB</t>
  </si>
  <si>
    <t>VTHHUNTERTG053085</t>
  </si>
  <si>
    <t>DERBI DERBI HUNTER H</t>
  </si>
  <si>
    <t>VF3YDCNFC12N88791</t>
  </si>
  <si>
    <t>PEUGEOT BOXER /HSL D</t>
  </si>
  <si>
    <t>TMAJ3817GLJ105596</t>
  </si>
  <si>
    <t>HYUNDAI TUCSON D731Z</t>
  </si>
  <si>
    <t>VF33HRHSB83297695</t>
  </si>
  <si>
    <t>PEUGEOT 307 SW PREM</t>
  </si>
  <si>
    <t>AN6554</t>
  </si>
  <si>
    <t>NISSEN VLT1-01-70 VL</t>
  </si>
  <si>
    <t>NISSEN</t>
  </si>
  <si>
    <t>TK9NKTSKZL1HS5156</t>
  </si>
  <si>
    <t>HS NKT SKZ141A NKT N</t>
  </si>
  <si>
    <t>HS</t>
  </si>
  <si>
    <t>TMBJR6NJ9LZ110141</t>
  </si>
  <si>
    <t>XMCLNDA5A3F019235</t>
  </si>
  <si>
    <t>GAZ VOLHA 21 3 21</t>
  </si>
  <si>
    <t>GAZ</t>
  </si>
  <si>
    <t>JTMW23FVX0D045058</t>
  </si>
  <si>
    <t>TOYOTA RAV4 AXAH52L-</t>
  </si>
  <si>
    <t>TMBLK7NE1L0160381</t>
  </si>
  <si>
    <t>WB10B0709HZ595239</t>
  </si>
  <si>
    <t>BMW F 800 GS A 0B07</t>
  </si>
  <si>
    <t>WAUZZZF84LN015443</t>
  </si>
  <si>
    <t>AUDI S8 QA8QA8D6012R</t>
  </si>
  <si>
    <t>W0VMW8600LB214765</t>
  </si>
  <si>
    <t>OPEL MOVANO S1E15G9</t>
  </si>
  <si>
    <t>KL1NF48715K221160</t>
  </si>
  <si>
    <t>CHEVROLET LACETTI 23</t>
  </si>
  <si>
    <t>TMBCJ7NP5L7061249</t>
  </si>
  <si>
    <t>WBAVU71000KC13391</t>
  </si>
  <si>
    <t>BMW 325 D 01 VU71 39</t>
  </si>
  <si>
    <t>TMAH3813ALJ062737</t>
  </si>
  <si>
    <t>ZFA23000005222364</t>
  </si>
  <si>
    <t>FIAT DUCATO P 230</t>
  </si>
  <si>
    <t>WK0SN002420789603</t>
  </si>
  <si>
    <t>KOGEL FOXX SN 24</t>
  </si>
  <si>
    <t>VF1RFA00965545085</t>
  </si>
  <si>
    <t>RENAULT SCENIC NCBTA</t>
  </si>
  <si>
    <t>WVGZZZC1ZLY106642</t>
  </si>
  <si>
    <t>WDB2094751T023697</t>
  </si>
  <si>
    <t>MERCEDES-BENZ CLK 50</t>
  </si>
  <si>
    <t>TMBDX21U842927123</t>
  </si>
  <si>
    <t>VF32AKFXE40417683</t>
  </si>
  <si>
    <t>PEUGEOT 206 2AKFXE 2</t>
  </si>
  <si>
    <t>ZFA18800000798542</t>
  </si>
  <si>
    <t>WVWZZZ1JZ1W326692</t>
  </si>
  <si>
    <t>TMBJH7NE6L0176775</t>
  </si>
  <si>
    <t>VF3WC8FSC34059211</t>
  </si>
  <si>
    <t>JSAFJB33V00142706</t>
  </si>
  <si>
    <t>WF02XXERK2LC16089</t>
  </si>
  <si>
    <t>FORD PUMA 5CAPTNAPIC</t>
  </si>
  <si>
    <t>WAUZZZ4B73N007853</t>
  </si>
  <si>
    <t>XLRTEH4300G310706</t>
  </si>
  <si>
    <t>VF32ANFUF42653678</t>
  </si>
  <si>
    <t>PEUGEOT 206 2ANFUF 2</t>
  </si>
  <si>
    <t>VF1KMS40635810117</t>
  </si>
  <si>
    <t>WVWZZZ1KZ9P443536</t>
  </si>
  <si>
    <t>VR7ERHNP2KJ877093</t>
  </si>
  <si>
    <t>CITROËN BERLINGO HNP</t>
  </si>
  <si>
    <t>WVGZZZ7PZBD007208</t>
  </si>
  <si>
    <t>TMBJR6NJ0LZ109184</t>
  </si>
  <si>
    <t>TMBJR6NJ4LZ107261</t>
  </si>
  <si>
    <t>VSSZZZKJZLR073516</t>
  </si>
  <si>
    <t>SEAT IBIZA FD7SFD7CW</t>
  </si>
  <si>
    <t>NMTBZ3BE00R043533</t>
  </si>
  <si>
    <t>WBAUK31010VM48811</t>
  </si>
  <si>
    <t>BMW 116 I 5A UK31 1K</t>
  </si>
  <si>
    <t>WBA31DZ080FJ95957</t>
  </si>
  <si>
    <t>BMW 320D XDRIVE IAW5</t>
  </si>
  <si>
    <t>UU1B5220065248035</t>
  </si>
  <si>
    <t>DACIA SANDERO JD5DA1</t>
  </si>
  <si>
    <t>WF0JXXGAHJLK09708</t>
  </si>
  <si>
    <t>FORD FIESTA 5CDPTNAX</t>
  </si>
  <si>
    <t>WF02XXERK2LA06336</t>
  </si>
  <si>
    <t>FORD PUMA 5CFPPNAPGA</t>
  </si>
  <si>
    <t>SJNTEAP11U0572132</t>
  </si>
  <si>
    <t>NISSAN NISSAN PRIMER</t>
  </si>
  <si>
    <t>YV1UZK5VCL1609569</t>
  </si>
  <si>
    <t>VOLVO XC60 UZK5VC0 U</t>
  </si>
  <si>
    <t>XLRTEH4300G315582</t>
  </si>
  <si>
    <t>WBAKS610600J90906</t>
  </si>
  <si>
    <t>WF0WXXGBBW3D15926</t>
  </si>
  <si>
    <t>TMBGS61Z362162162</t>
  </si>
  <si>
    <t>TMBER6NJXLZ109775</t>
  </si>
  <si>
    <t>JMZBK143251177673</t>
  </si>
  <si>
    <t>VF1KM0J0H31923421</t>
  </si>
  <si>
    <t>WBACG11000KD69622</t>
  </si>
  <si>
    <t>BMW 316 I 3/CG</t>
  </si>
  <si>
    <t>YV1XZACVDL2334866</t>
  </si>
  <si>
    <t>VOLVO XC40 XZACVD0 X</t>
  </si>
  <si>
    <t>JF1SKELL5LG070997</t>
  </si>
  <si>
    <t>SUBARU FORESTER C1L</t>
  </si>
  <si>
    <t>JCB4CX4WL02263624</t>
  </si>
  <si>
    <t>JCB 4 CX 4CX14H4WM</t>
  </si>
  <si>
    <t>ZFA25000002N78157</t>
  </si>
  <si>
    <t>FIAT DUCATO HW CHNFC</t>
  </si>
  <si>
    <t>WF0HXXTTPH7M39400</t>
  </si>
  <si>
    <t>WF0TXXTTPT6S40073</t>
  </si>
  <si>
    <t>WF0GXXPSSG4L22704</t>
  </si>
  <si>
    <t>SJNFAAE11U1037553</t>
  </si>
  <si>
    <t>NISSAN NOTE A01 A E1</t>
  </si>
  <si>
    <t>VSSZZZ7NZFV521654</t>
  </si>
  <si>
    <t>SEAT ALHAMBRA FD6FD6</t>
  </si>
  <si>
    <t>ZFA25000002D77324</t>
  </si>
  <si>
    <t>FIAT DUCATO HYL D7MF</t>
  </si>
  <si>
    <t>WDB2100061B158802</t>
  </si>
  <si>
    <t>WVWZZZ1KZCM665501</t>
  </si>
  <si>
    <t>SALYA2BE9LA276219</t>
  </si>
  <si>
    <t>W1N2539161V253607</t>
  </si>
  <si>
    <t>JMZGHA9E601422410</t>
  </si>
  <si>
    <t>WF0DXXGAJD3J32700</t>
  </si>
  <si>
    <t>WBACV610509B42131</t>
  </si>
  <si>
    <t>83BC100554</t>
  </si>
  <si>
    <t>KIP KL390EK</t>
  </si>
  <si>
    <t>KIP</t>
  </si>
  <si>
    <t>TMBJG7NX1LY033724</t>
  </si>
  <si>
    <t>WBA4Z710305R99132</t>
  </si>
  <si>
    <t>BMW 440I XDRIVE DAW4</t>
  </si>
  <si>
    <t>YV1LW7206W2491086</t>
  </si>
  <si>
    <t>VOLVO V70 LW7206 LW7</t>
  </si>
  <si>
    <t>W0L000026T1092222</t>
  </si>
  <si>
    <t>OPEL OMEGA OMEGA-B</t>
  </si>
  <si>
    <t>TMBEP6NJ9LZ115413</t>
  </si>
  <si>
    <t>WVWZZZ1JZ3B080951</t>
  </si>
  <si>
    <t>VSSZZZ5FZDR038743</t>
  </si>
  <si>
    <t>SEAT LEON FD6SFD6D90</t>
  </si>
  <si>
    <t>WVWZZZ1JZ3W645363</t>
  </si>
  <si>
    <t>TMBLM7NS4L8063788</t>
  </si>
  <si>
    <t>WF0PXXGCDPAU12504</t>
  </si>
  <si>
    <t>ZFA18800005335487</t>
  </si>
  <si>
    <t>FIAT PUNTO 01AD BXA1</t>
  </si>
  <si>
    <t>TMBBG41U8Y2348464</t>
  </si>
  <si>
    <t>WVWZZZCDZLW037107</t>
  </si>
  <si>
    <t>TMBLJ7NU5L2047306</t>
  </si>
  <si>
    <t>VSA63829413381362</t>
  </si>
  <si>
    <t>MERCEDES-BENZ V 220</t>
  </si>
  <si>
    <t>WF02XXERK2LA06738</t>
  </si>
  <si>
    <t>TMBLJ7NP5L7072137</t>
  </si>
  <si>
    <t>ZDMM417AA6B084896</t>
  </si>
  <si>
    <t>DUCATI MONSTER S4 RS</t>
  </si>
  <si>
    <t>YV1LCK2VCM1671951</t>
  </si>
  <si>
    <t>VOLVO XC90 LCK2VC0 L</t>
  </si>
  <si>
    <t>UU1B5220964691967</t>
  </si>
  <si>
    <t>DACIA SANDERO AC5DA1</t>
  </si>
  <si>
    <t>ZAMSS57B001175058</t>
  </si>
  <si>
    <t>MASERATI GHIBLI 5W 7</t>
  </si>
  <si>
    <t>WF0KXXWPCKHP16799</t>
  </si>
  <si>
    <t>FORD GALAXY 7GCAUARV</t>
  </si>
  <si>
    <t>WVWZZZ1JZ1W082394</t>
  </si>
  <si>
    <t>TMBJJ7NS7L8062411</t>
  </si>
  <si>
    <t>WBADS41090GU90086</t>
  </si>
  <si>
    <t>BMW 525 5/D</t>
  </si>
  <si>
    <t>WMAN14ZZ3LY404933</t>
  </si>
  <si>
    <t>MAN TGL 70AAG N1401Z</t>
  </si>
  <si>
    <t>TMBNB46Y913220841</t>
  </si>
  <si>
    <t>YS2R6X20005588758</t>
  </si>
  <si>
    <t>VF1CN0N1547611490</t>
  </si>
  <si>
    <t>KMHBT31GP6U155513</t>
  </si>
  <si>
    <t>WVWZZZ9NZ4Y168295</t>
  </si>
  <si>
    <t>XMCLNDA5A3F031485</t>
  </si>
  <si>
    <t>WF0EXXGCDE7P40782</t>
  </si>
  <si>
    <t>FORD C-MAX 5ABAMK QQ</t>
  </si>
  <si>
    <t>YV1BW694181032676</t>
  </si>
  <si>
    <t>VOLVO V70 BW6941 BW6</t>
  </si>
  <si>
    <t>WF0AXXGCDA3C89441</t>
  </si>
  <si>
    <t>WF05XXGCD54S41362</t>
  </si>
  <si>
    <t>W0LGS8GM3B1165701</t>
  </si>
  <si>
    <t>TMBEEF613W0848766</t>
  </si>
  <si>
    <t>ŠKODA FELICIA ABBM5A</t>
  </si>
  <si>
    <t>VF32DNFUR42598578</t>
  </si>
  <si>
    <t>PEUGEOT 206 2DNFUR 2</t>
  </si>
  <si>
    <t>WVWZZZ1JZYW687009</t>
  </si>
  <si>
    <t>WVWZZZ7NZEV031292</t>
  </si>
  <si>
    <t>VF1JK0HC631772893</t>
  </si>
  <si>
    <t>TMBJG7NX3LY037581</t>
  </si>
  <si>
    <t>JN1GAAZ34U0780282</t>
  </si>
  <si>
    <t>NISSAN 370Z A09 A Z3</t>
  </si>
  <si>
    <t>W1K2052011G043830</t>
  </si>
  <si>
    <t>1J8GNE8928W225232</t>
  </si>
  <si>
    <t>JEEP CHEROKEE 2.8 L</t>
  </si>
  <si>
    <t>WB10K110XLZ934114</t>
  </si>
  <si>
    <t>BMW F 900 R A 0K11 4</t>
  </si>
  <si>
    <t>WAUZZZ8L72A063249</t>
  </si>
  <si>
    <t>AUDI A3 FM5 LAVUF1 8</t>
  </si>
  <si>
    <t>WME01MC01XH057510</t>
  </si>
  <si>
    <t>SMART FORTWO MC 01</t>
  </si>
  <si>
    <t>WDB2110221A826367</t>
  </si>
  <si>
    <t>JTMW43FV70D046985</t>
  </si>
  <si>
    <t>XA5(EU,M)</t>
  </si>
  <si>
    <t>ZFA19200000389457</t>
  </si>
  <si>
    <t>WDB1240341B863156</t>
  </si>
  <si>
    <t>MERCEDES-BENZ 400 E</t>
  </si>
  <si>
    <t>TMAHCH1AALJ008002</t>
  </si>
  <si>
    <t>WF0EXXGCDE7L27897</t>
  </si>
  <si>
    <t>WDB2110221B329960</t>
  </si>
  <si>
    <t>VF1RFB00865902018</t>
  </si>
  <si>
    <t>RENAULT MEGANE A66TB</t>
  </si>
  <si>
    <t>WVWZZZ6XZXW019268</t>
  </si>
  <si>
    <t>WBACW810009D41404</t>
  </si>
  <si>
    <t>BMW X7 XDRIVE30D DAW</t>
  </si>
  <si>
    <t>TMBLM7NU2L5045566</t>
  </si>
  <si>
    <t>TMBLP9NP2L7012763</t>
  </si>
  <si>
    <t>WDB1680331J958532</t>
  </si>
  <si>
    <t>YV1ZZA8VCM1066497</t>
  </si>
  <si>
    <t>KNEUP751236466513</t>
  </si>
  <si>
    <t>YV1MZ79L0H2124617</t>
  </si>
  <si>
    <t>WBAFW32010C722127</t>
  </si>
  <si>
    <t>BMW 525 D 5B FW32 5L</t>
  </si>
  <si>
    <t>WBAMX11030C308387</t>
  </si>
  <si>
    <t>BMW 520D 5K</t>
  </si>
  <si>
    <t>ZDMMH00AALB007923</t>
  </si>
  <si>
    <t>WMAT040573M256093</t>
  </si>
  <si>
    <t>MAN 19.293 FAK LT04C</t>
  </si>
  <si>
    <t>WF0AXXWPDA4K37415</t>
  </si>
  <si>
    <t>FORD FOCUS 5CAB KC F</t>
  </si>
  <si>
    <t>VF1KGCPBE36039916</t>
  </si>
  <si>
    <t>WB2A350P3L0056032</t>
  </si>
  <si>
    <t>BLYSS G350V135K150 1</t>
  </si>
  <si>
    <t>BLYSS</t>
  </si>
  <si>
    <t>WVWZZZ9NZ3Y209757</t>
  </si>
  <si>
    <t>JMZGG148261603776</t>
  </si>
  <si>
    <t>MAZDA 6 2 148 GG1</t>
  </si>
  <si>
    <t>VF3YBBNFB12P53566</t>
  </si>
  <si>
    <t>PEUGEOT BOXER /NS BB</t>
  </si>
  <si>
    <t>VF3YBBNFB12P53636</t>
  </si>
  <si>
    <t>VF3YBBNFB12P56265</t>
  </si>
  <si>
    <t>VF3YBBNFB12P52721</t>
  </si>
  <si>
    <t>VF3YBBNFB12P56673</t>
  </si>
  <si>
    <t>VF3YBBNFB12P56072</t>
  </si>
  <si>
    <t>VF3YBBNFB12P56353</t>
  </si>
  <si>
    <t>WF0WXXGBBW6R33975</t>
  </si>
  <si>
    <t>TMBLJ7NP8M7011656</t>
  </si>
  <si>
    <t>ZFA3340000P871465</t>
  </si>
  <si>
    <t>FIAT 500X E17M8T AXR</t>
  </si>
  <si>
    <t>WMA06XZZ5MP150713</t>
  </si>
  <si>
    <t>WVWZZZ3CZME001107</t>
  </si>
  <si>
    <t>TMBHP21U038680600</t>
  </si>
  <si>
    <t>TMAJ3812GLJ138381</t>
  </si>
  <si>
    <t>HYUNDAI TUCSON D711Z</t>
  </si>
  <si>
    <t>VSSZZZ1MZYB066738</t>
  </si>
  <si>
    <t>WAUZZZF49HA092126</t>
  </si>
  <si>
    <t>JTEBR3FJ605015164</t>
  </si>
  <si>
    <t>WVWZZZAUZLP577894</t>
  </si>
  <si>
    <t>WVWZZZ3CZ9E070840</t>
  </si>
  <si>
    <t>TMBAN7NP4M7013304</t>
  </si>
  <si>
    <t>U5YH4819ALL072720</t>
  </si>
  <si>
    <t>KIA CEED M66AZ1 F5D1</t>
  </si>
  <si>
    <t>TP1207225108</t>
  </si>
  <si>
    <t>TISCHER SA4000 SA400</t>
  </si>
  <si>
    <t>TISCHER</t>
  </si>
  <si>
    <t>TMAH3H1AAMJ022799</t>
  </si>
  <si>
    <t>TMBJD75L3C6047061</t>
  </si>
  <si>
    <t>ŠKODA YETI NFM6FM620</t>
  </si>
  <si>
    <t>VSSZZZ6KZYR098871</t>
  </si>
  <si>
    <t>SEAT IBIZA 1.0 6K</t>
  </si>
  <si>
    <t>VF3YBBNFB12P56414</t>
  </si>
  <si>
    <t>VF3YBBNFB12P54806</t>
  </si>
  <si>
    <t>TMBGK9NW8M3008197</t>
  </si>
  <si>
    <t>YS2R6X20005589928</t>
  </si>
  <si>
    <t>WAUZZZGEXMB001862</t>
  </si>
  <si>
    <t>AUDI E-TRON SPORTBAC</t>
  </si>
  <si>
    <t>WVWZZZCDZMW006995</t>
  </si>
  <si>
    <t>WBACY610609D66015</t>
  </si>
  <si>
    <t>BMW X6 XDRIVE40I DAA</t>
  </si>
  <si>
    <t>VF1VB000765769234</t>
  </si>
  <si>
    <t>RENAULT MASTER A2D32</t>
  </si>
  <si>
    <t>KNEDC241236161043</t>
  </si>
  <si>
    <t>TK9NC3BBBL1US5165</t>
  </si>
  <si>
    <t>UMIKOV NPK 39 BEDCAA</t>
  </si>
  <si>
    <t>JKBZX636BBA000861</t>
  </si>
  <si>
    <t>VF32CKFWA47646638</t>
  </si>
  <si>
    <t>VF3YBBNFB12P64410</t>
  </si>
  <si>
    <t>VF3YBBNFB12P65518</t>
  </si>
  <si>
    <t>VF3YBBNFB12P64807</t>
  </si>
  <si>
    <t>TMBAG7NX7MY023331</t>
  </si>
  <si>
    <t>TMBAJ7NX4MY021845</t>
  </si>
  <si>
    <t>WVWZZZ1JZ1W487377</t>
  </si>
  <si>
    <t>TMBGH9NW1M3030685</t>
  </si>
  <si>
    <t>ŠKODA KAMIQ NFM6FM6A</t>
  </si>
  <si>
    <t>WJMM62AUZ0C424304</t>
  </si>
  <si>
    <t>IVECO AS440ST/P BALS</t>
  </si>
  <si>
    <t>WAUZZZF53LN001832</t>
  </si>
  <si>
    <t>AUDI A5 SPORTBACK QA</t>
  </si>
  <si>
    <t>WVWZZZ3BZ2E406240</t>
  </si>
  <si>
    <t>WVGZZZ1TZ4W063253</t>
  </si>
  <si>
    <t>TMBAJ7NX0MY038979</t>
  </si>
  <si>
    <t>VLGUV52AFA3185787</t>
  </si>
  <si>
    <t>AIXAM S9 UV</t>
  </si>
  <si>
    <t>WLHZ1507KZK119360</t>
  </si>
  <si>
    <t>LIEBHERR A914 COMPAC</t>
  </si>
  <si>
    <t>VF1BB0WCF29997011</t>
  </si>
  <si>
    <t>WF05XXGBB53U17489</t>
  </si>
  <si>
    <t>FORD MONDEO 5D MEBA1</t>
  </si>
  <si>
    <t>WAUZZZ4M2GD038943</t>
  </si>
  <si>
    <t>VF1RJA00X66045266</t>
  </si>
  <si>
    <t>RENAULT CLIO MT5TA98</t>
  </si>
  <si>
    <t>VF3YBBNFB12P66170</t>
  </si>
  <si>
    <t>VF3YBBNFB12P65815</t>
  </si>
  <si>
    <t>VF3YBBNFB12P69317</t>
  </si>
  <si>
    <t>VF3YBBNFB12P67669</t>
  </si>
  <si>
    <t>VF3YBBNFB12P69802</t>
  </si>
  <si>
    <t>VF3YBBNFB12P70558</t>
  </si>
  <si>
    <t>VF3YBBNFB12P67917</t>
  </si>
  <si>
    <t>VF3YBBNFB12P72034</t>
  </si>
  <si>
    <t>TMBJR6NJ3LZ111642</t>
  </si>
  <si>
    <t>VF3YBBNFB12P70713</t>
  </si>
  <si>
    <t>VF3YBBNFB12P71204</t>
  </si>
  <si>
    <t>VF3YBBNFB12P64223</t>
  </si>
  <si>
    <t>VF3YBBNFB12P70329</t>
  </si>
  <si>
    <t>VF3YBBNFB12P65504</t>
  </si>
  <si>
    <t>VF3YBBNFB12P71244</t>
  </si>
  <si>
    <t>VF3YBBNFB12P65642</t>
  </si>
  <si>
    <t>VF3YBBNFB12P67769</t>
  </si>
  <si>
    <t>W1K2906591A035701</t>
  </si>
  <si>
    <t>TMBJG7NX5MY009461</t>
  </si>
  <si>
    <t>VR3EFYHYCLN541991</t>
  </si>
  <si>
    <t>PEUGEOT PARTNER YHYC</t>
  </si>
  <si>
    <t>VR3EFYHYCLJ801942</t>
  </si>
  <si>
    <t>VR3EFYHYCLN541992</t>
  </si>
  <si>
    <t>TMBJF46Y044045834</t>
  </si>
  <si>
    <t>ŠKODA FABIA 6Y TMB</t>
  </si>
  <si>
    <t>WVWZZZ9NZ5D041857</t>
  </si>
  <si>
    <t>VF3EBRHD8AZ030866</t>
  </si>
  <si>
    <t>PEUGEOT 807 HDI 140</t>
  </si>
  <si>
    <t>WUAZZZF12MD008510</t>
  </si>
  <si>
    <t>AUDI RS Q8 QA8QA8D60</t>
  </si>
  <si>
    <t>WDF63819413547579</t>
  </si>
  <si>
    <t>VR3EFYHYCLN541950</t>
  </si>
  <si>
    <t>VR3EFYHYCLJ801976</t>
  </si>
  <si>
    <t>VR3EFYHYCLN541954</t>
  </si>
  <si>
    <t>VR3EFYHYCLN541948</t>
  </si>
  <si>
    <t>VR3EFYHYCLN541952</t>
  </si>
  <si>
    <t>VR3EFYHYCLN541953</t>
  </si>
  <si>
    <t>VR3EFYHYCLJ801933</t>
  </si>
  <si>
    <t>TMBJG7NX9MY041927</t>
  </si>
  <si>
    <t>VR3EFYHYCLJ801930</t>
  </si>
  <si>
    <t>WVGZZZ7PZBD001197</t>
  </si>
  <si>
    <t>VR3EFYHYCLN541955</t>
  </si>
  <si>
    <t>VR3EFYHYCLJ804088</t>
  </si>
  <si>
    <t>JMZGHA9B601461679</t>
  </si>
  <si>
    <t>TMBJG7NXXMY039118</t>
  </si>
  <si>
    <t>VF3YBBNFB12P70854</t>
  </si>
  <si>
    <t>VF3YBBNFB12P70466</t>
  </si>
  <si>
    <t>VF3YBBNFB12P66538</t>
  </si>
  <si>
    <t>VF3YBBNFB12P69696</t>
  </si>
  <si>
    <t>VF3YBBNFB12P74778</t>
  </si>
  <si>
    <t>VF3YBBNFB12P70560</t>
  </si>
  <si>
    <t>VF3YBBNFB12P73777</t>
  </si>
  <si>
    <t>VF3YBBNFB12P73125</t>
  </si>
  <si>
    <t>VF3YBBNFB12P69157</t>
  </si>
  <si>
    <t>VF3YBBNFB12P60718</t>
  </si>
  <si>
    <t>VF3YBBNFB12P64096</t>
  </si>
  <si>
    <t>VF3YBBNFB12P69717</t>
  </si>
  <si>
    <t>VF3YBBNFB12P74665</t>
  </si>
  <si>
    <t>WDD1690061J587420</t>
  </si>
  <si>
    <t>MERCEDES BENZ A 160</t>
  </si>
  <si>
    <t>W1T96300510432901</t>
  </si>
  <si>
    <t>JF1SG5LW47G109682</t>
  </si>
  <si>
    <t>SUBARU FORESTER 030</t>
  </si>
  <si>
    <t>TMBHK61Z1A8013548</t>
  </si>
  <si>
    <t>VF3YBBNFB12P71299</t>
  </si>
  <si>
    <t>VF3YBBNFB12P58789</t>
  </si>
  <si>
    <t>JN1CPUD22U0791767</t>
  </si>
  <si>
    <t>WMA13XZZ8JP108528</t>
  </si>
  <si>
    <t>TMBJH7NEXL0185186</t>
  </si>
  <si>
    <t>VF3YBBNFB12P70974</t>
  </si>
  <si>
    <t>TMBJH7NE8L0179757</t>
  </si>
  <si>
    <t>VF3YBBNFB12P71055</t>
  </si>
  <si>
    <t>VF3YBBNFB12P74484</t>
  </si>
  <si>
    <t>VF3YBBNFB12P74690</t>
  </si>
  <si>
    <t>VF3YBBNFB12P64563</t>
  </si>
  <si>
    <t>YV2RTY0C7LB320101</t>
  </si>
  <si>
    <t>VOLVO/HIPOCAR FH N5R</t>
  </si>
  <si>
    <t>VOLVO/HIPOCAR</t>
  </si>
  <si>
    <t>WVWZZZ31ZLE122775</t>
  </si>
  <si>
    <t>JTNB23HK403082724</t>
  </si>
  <si>
    <t>TOYOTA CAMRY AXVH71L</t>
  </si>
  <si>
    <t>TMBJG7NX5LY017641</t>
  </si>
  <si>
    <t>WP1ZZZ9YZLDA88152</t>
  </si>
  <si>
    <t>WF0HXXGAJH2R08354</t>
  </si>
  <si>
    <t>TMBNC26Y2Y3067165</t>
  </si>
  <si>
    <t>VR3EFYHYCLN541981</t>
  </si>
  <si>
    <t>VR3EFYHYCLJ804086</t>
  </si>
  <si>
    <t>VR3EFYHYCLJ804087</t>
  </si>
  <si>
    <t>VR3EFYHYCLJ804054</t>
  </si>
  <si>
    <t>VR3EFYHYCLN541946</t>
  </si>
  <si>
    <t>VR3EFYHYCLN541945</t>
  </si>
  <si>
    <t>VR3EFYHYCLJ804081</t>
  </si>
  <si>
    <t>VF3MJEHZRLS193980</t>
  </si>
  <si>
    <t>PEUGEOT 5008 EHZR-S2</t>
  </si>
  <si>
    <t>VR3EFYHYCLN541956</t>
  </si>
  <si>
    <t>VR3EFYHYCLJ804091</t>
  </si>
  <si>
    <t>VR3EFYHYCLJ804058</t>
  </si>
  <si>
    <t>VR3EFYHYCLN541967</t>
  </si>
  <si>
    <t>VR3EFYHYCLN542288</t>
  </si>
  <si>
    <t>VR3EFYHYCLJ804059</t>
  </si>
  <si>
    <t>VR3EFYHYCLJ801964</t>
  </si>
  <si>
    <t>VR3EFYHYCLJ804089</t>
  </si>
  <si>
    <t>VR3EFYHYCLJ801907</t>
  </si>
  <si>
    <t>VR3EFYHYCLJ801936</t>
  </si>
  <si>
    <t>VR3EFYHYCLJ804099</t>
  </si>
  <si>
    <t>VR3EFYHYCLN541971</t>
  </si>
  <si>
    <t>VR3EFYHYCLN541939</t>
  </si>
  <si>
    <t>VR3EFYHYCLJ804103</t>
  </si>
  <si>
    <t>VR3EFYHYCLN541975</t>
  </si>
  <si>
    <t>VR3EFYHYCLN541957</t>
  </si>
  <si>
    <t>VR3EFYHYCLN541983</t>
  </si>
  <si>
    <t>VR3EFYHYCLJ801973</t>
  </si>
  <si>
    <t>VR3EFYHYCLN541987</t>
  </si>
  <si>
    <t>VR3EFYHYCLN541990</t>
  </si>
  <si>
    <t>VR3EFYHYCLJ804093</t>
  </si>
  <si>
    <t>VR3EFYHYCLN541944</t>
  </si>
  <si>
    <t>VSSZZZ6LZ7R021182</t>
  </si>
  <si>
    <t>WF0SXXBDFS7J34485</t>
  </si>
  <si>
    <t>FORD TRANSIT 280 B9A</t>
  </si>
  <si>
    <t>TMBLP7NP0L7077051</t>
  </si>
  <si>
    <t>VNKJV18370A128070</t>
  </si>
  <si>
    <t>TOYOTA YARIS SCP10 P</t>
  </si>
  <si>
    <t>WF01XXTTG1EA27239</t>
  </si>
  <si>
    <t>VF1VB000465828952</t>
  </si>
  <si>
    <t>WVWZZZCDZMW033841</t>
  </si>
  <si>
    <t>TMBAG7NX3MY044127</t>
  </si>
  <si>
    <t>WDD2040081F055354</t>
  </si>
  <si>
    <t>VF1HJD40766053994</t>
  </si>
  <si>
    <t>DACIA DUSTER AD6DA1K</t>
  </si>
  <si>
    <t>VF1HJD40966053978</t>
  </si>
  <si>
    <t>VF1HJD40966054063</t>
  </si>
  <si>
    <t>VF1HJD40866054006</t>
  </si>
  <si>
    <t>VF1HJD40566032626</t>
  </si>
  <si>
    <t>VF1HJD40666053937</t>
  </si>
  <si>
    <t>VF1HJD40266054003</t>
  </si>
  <si>
    <t>KNAJG553297061249</t>
  </si>
  <si>
    <t>KIA SOUL M53BZ1 F5D3</t>
  </si>
  <si>
    <t>TMBJH7NE1L0176814</t>
  </si>
  <si>
    <t>VF1HJD40566054044</t>
  </si>
  <si>
    <t>VF1HJD40866032586</t>
  </si>
  <si>
    <t>VF1HJD40966032564</t>
  </si>
  <si>
    <t>U6YJE55528L030015</t>
  </si>
  <si>
    <t>VF1HJD40966032628</t>
  </si>
  <si>
    <t>VF1HJD40066054002</t>
  </si>
  <si>
    <t>VF1HJD40X66032539</t>
  </si>
  <si>
    <t>VF1HJD40X66032606</t>
  </si>
  <si>
    <t>ZFA25000002992082</t>
  </si>
  <si>
    <t>FIAT DUCATO HY BPMFC</t>
  </si>
  <si>
    <t>VF3YBBNFB12P56256</t>
  </si>
  <si>
    <t>VF610A368MD024211</t>
  </si>
  <si>
    <t>RENAULT T NARRT4675K</t>
  </si>
  <si>
    <t>TMAJ381ADLJ130743</t>
  </si>
  <si>
    <t>TMBLJ7NS6M8502774</t>
  </si>
  <si>
    <t>VF1KC08EF28078296</t>
  </si>
  <si>
    <t>KNAD6817GM6479266</t>
  </si>
  <si>
    <t>KIA STONIC D72EZ1 C5</t>
  </si>
  <si>
    <t>YV2RTY0A3MB324145</t>
  </si>
  <si>
    <t>VOLVO FH N5RR3B67513</t>
  </si>
  <si>
    <t>ZDCNF05B0KF167667</t>
  </si>
  <si>
    <t>HONDA SH300A 2 2 NF0</t>
  </si>
  <si>
    <t>TMBJR7NU8M2015175</t>
  </si>
  <si>
    <t>ŠKODA KAROQ NFD7FD7C</t>
  </si>
  <si>
    <t>TMBJH7NE0L0185830</t>
  </si>
  <si>
    <t>WBAJY41030CF70303</t>
  </si>
  <si>
    <t>BMW 630D XDRIVE IAA5</t>
  </si>
  <si>
    <t>TMBJH7NE0L0185861</t>
  </si>
  <si>
    <t>SB1Z53BE20E059500</t>
  </si>
  <si>
    <t>TOYOTA COROLLA MZEH1</t>
  </si>
  <si>
    <t>JTDEZ28E203018957</t>
  </si>
  <si>
    <t>WVGZZZ5NZKW832243</t>
  </si>
  <si>
    <t>JTNB23HK303083394</t>
  </si>
  <si>
    <t>WVWZZZCDZMW033495</t>
  </si>
  <si>
    <t>UU1K6720965220230</t>
  </si>
  <si>
    <t>DACIA DOKKER JW6DA16</t>
  </si>
  <si>
    <t>TMBEN65JXF3035602</t>
  </si>
  <si>
    <t>VF1WK000X66047514</t>
  </si>
  <si>
    <t>RENAULT KANGOO A66TA</t>
  </si>
  <si>
    <t>VF1KA1J0527272864</t>
  </si>
  <si>
    <t>TMBJP6NJ5MZ031217</t>
  </si>
  <si>
    <t>ŠKODA FABIA NFD7FD7C</t>
  </si>
  <si>
    <t>TMAH281AAMJ078815</t>
  </si>
  <si>
    <t>JMZCR19R600367439</t>
  </si>
  <si>
    <t>ZD3E702C3J0100631</t>
  </si>
  <si>
    <t>BETA C 02 E7</t>
  </si>
  <si>
    <t>BETA</t>
  </si>
  <si>
    <t>TMBAH7NX3MY055948</t>
  </si>
  <si>
    <t>WDD2452071J383550</t>
  </si>
  <si>
    <t>TMAH281BAMJ080269</t>
  </si>
  <si>
    <t>YS2R4X20005598687</t>
  </si>
  <si>
    <t>VR7ECYHYCLJ839803</t>
  </si>
  <si>
    <t>WVWZZZCDZMW037990</t>
  </si>
  <si>
    <t>WVWZZZ3CZHP030016</t>
  </si>
  <si>
    <t>TMBJH7NE5L0186861</t>
  </si>
  <si>
    <t>TMBJH7NE7L0175604</t>
  </si>
  <si>
    <t>WDB2100071B388539</t>
  </si>
  <si>
    <t>WVWZZZCDZMW035626</t>
  </si>
  <si>
    <t>TMBLR9NP1M7026228</t>
  </si>
  <si>
    <t>WAUZZZF16MD012716</t>
  </si>
  <si>
    <t>AUDI SQ8 QA8QA8D6010</t>
  </si>
  <si>
    <t>LVYPSK2VCMP098402</t>
  </si>
  <si>
    <t>VOLVO S90 PSK2VC0 PS</t>
  </si>
  <si>
    <t>TMBLJ7NE9G0254369</t>
  </si>
  <si>
    <t>TMBAG7NX3MY040062</t>
  </si>
  <si>
    <t>WF0UXXGAJU5U35584</t>
  </si>
  <si>
    <t>VF33H9HVC84655481</t>
  </si>
  <si>
    <t>VF1BG0K0531793096</t>
  </si>
  <si>
    <t>JMBSNCS3A6U011489</t>
  </si>
  <si>
    <t>MITSUBISHI LANCER AB</t>
  </si>
  <si>
    <t>YS2R4X20005598602</t>
  </si>
  <si>
    <t>WVWZZZ9NZ8Y050850</t>
  </si>
  <si>
    <t>TMBER6NW4M3040467</t>
  </si>
  <si>
    <t>TK9NP3BBBL1US5428</t>
  </si>
  <si>
    <t>UU1HSDA2649758003</t>
  </si>
  <si>
    <t>TMBJH7NE2L0186381</t>
  </si>
  <si>
    <t>YS2R4X20005605562</t>
  </si>
  <si>
    <t>WVWZZZCDZMW041173</t>
  </si>
  <si>
    <t>VNKKBAC340A033731</t>
  </si>
  <si>
    <t>TOYOTA YARIS MXPH11L</t>
  </si>
  <si>
    <t>WF0PXXGCDP8B63991</t>
  </si>
  <si>
    <t>FORD FOCUS 5KABMR KK</t>
  </si>
  <si>
    <t>TMAH381DGMJ084056</t>
  </si>
  <si>
    <t>HYUNDAI I 30 D71BZ1</t>
  </si>
  <si>
    <t>YS2R4X20005601385</t>
  </si>
  <si>
    <t>WMW21BR0003M78449</t>
  </si>
  <si>
    <t>WMW21BR0903M78434</t>
  </si>
  <si>
    <t>WMA06KZZ1MM873656</t>
  </si>
  <si>
    <t>MAN TGX G0ACC 06K04Z</t>
  </si>
  <si>
    <t>TMBGK9NW8M3060655</t>
  </si>
  <si>
    <t>VF3YCBNFC12N39257</t>
  </si>
  <si>
    <t>PEUGEOT BOXER /MS CB</t>
  </si>
  <si>
    <t>ZFA17900013152658</t>
  </si>
  <si>
    <t>FIAT ULYSSE 1A BXC1B</t>
  </si>
  <si>
    <t>ZFA19200000369814</t>
  </si>
  <si>
    <t>VF7LA9HZC74343334</t>
  </si>
  <si>
    <t>CITROËN C4 LA9HZC LA</t>
  </si>
  <si>
    <t>W0L0AHL0885072785</t>
  </si>
  <si>
    <t>TMBER6NJ0LZ121188</t>
  </si>
  <si>
    <t>WVGZZZC1ZMY045374</t>
  </si>
  <si>
    <t>WAUZZZ4F86N173130</t>
  </si>
  <si>
    <t>AUDI A6 QA6LA0R4F607</t>
  </si>
  <si>
    <t>WAUZZZF17LD013453</t>
  </si>
  <si>
    <t>WVWZZZCDZMW037692</t>
  </si>
  <si>
    <t>ZFAFJL009L5128132</t>
  </si>
  <si>
    <t>FIAT TALENTO ML6TA71</t>
  </si>
  <si>
    <t>TMBEP6NJ0LZ120855</t>
  </si>
  <si>
    <t>UU1K6720866369870</t>
  </si>
  <si>
    <t>DACIA DOKKER JL6DA1B</t>
  </si>
  <si>
    <t>TMBJC7NY9MF006045</t>
  </si>
  <si>
    <t>ŠKODA ENYAQ 80 D0MN1</t>
  </si>
  <si>
    <t>TMBJG7NE7G0068593</t>
  </si>
  <si>
    <t>TMBJP6NJ5MZ042444</t>
  </si>
  <si>
    <t>TMBAH7NP7H7559804</t>
  </si>
  <si>
    <t>WAUZZZF40GA096841</t>
  </si>
  <si>
    <t>AUDI A4 AVANT A2CSWB</t>
  </si>
  <si>
    <t>WBATC610809E62386</t>
  </si>
  <si>
    <t>BMW X6 XDRIVE40D IAE</t>
  </si>
  <si>
    <t>NLHBM51HAMZ013089</t>
  </si>
  <si>
    <t>HYUNDAI I 20 M51AZ2</t>
  </si>
  <si>
    <t>KNEFG52427K035871</t>
  </si>
  <si>
    <t>VSSZZZ6LZ5R126206</t>
  </si>
  <si>
    <t>SEAT IBIZA ASZX0SGSC</t>
  </si>
  <si>
    <t>TMBER6NJ8MZ007795</t>
  </si>
  <si>
    <t>WVWZZZCDZMW058508</t>
  </si>
  <si>
    <t>VCEW140CC00120961</t>
  </si>
  <si>
    <t>VOLVO EW 140 C</t>
  </si>
  <si>
    <t>WBAUB31050VH36639</t>
  </si>
  <si>
    <t>BMW 118 D AA UB31 18</t>
  </si>
  <si>
    <t>TMBGE61Z5A2007533</t>
  </si>
  <si>
    <t>ŠKODA OCTAVIA NDQ6FA</t>
  </si>
  <si>
    <t>TMBJP6NJXMZ037885</t>
  </si>
  <si>
    <t>SB1Z93BE50E162480</t>
  </si>
  <si>
    <t>3MZBM64661M149924</t>
  </si>
  <si>
    <t>W1V44770513818842</t>
  </si>
  <si>
    <t>YV1LCK2VCM1704477</t>
  </si>
  <si>
    <t>W0L0AHM757G130930</t>
  </si>
  <si>
    <t>OPEL ZAFIRA 1A07ANBF</t>
  </si>
  <si>
    <t>TMBJC7NY7MF006173</t>
  </si>
  <si>
    <t>TMBBE61Z468057905</t>
  </si>
  <si>
    <t>TMBER6NJ9LZ121917</t>
  </si>
  <si>
    <t>TKXD56235LABA2405</t>
  </si>
  <si>
    <t>AGADOS DONA 56 V350G</t>
  </si>
  <si>
    <t>TKXD57235LABA2406</t>
  </si>
  <si>
    <t>AGADOS DONA 57 V350G</t>
  </si>
  <si>
    <t>JS1CH135100109443</t>
  </si>
  <si>
    <t>SUZUKI GSX1250FA 1 5</t>
  </si>
  <si>
    <t>TMBJC7NY2MF006307</t>
  </si>
  <si>
    <t>WDB2032161F327942</t>
  </si>
  <si>
    <t>LDLXCBLD8L1037033</t>
  </si>
  <si>
    <t>KENTOYA MOPEDO 00 00</t>
  </si>
  <si>
    <t>TMBJC7NY6MF006102</t>
  </si>
  <si>
    <t>WAUZZZ4BZ1N052203</t>
  </si>
  <si>
    <t>AUDI A6 FM6EAR92Q AA</t>
  </si>
  <si>
    <t>TMBJK7NE4F0112773</t>
  </si>
  <si>
    <t>WDB96300510425841</t>
  </si>
  <si>
    <t>WVWZZZ1JZ3B111227</t>
  </si>
  <si>
    <t>YS2S4X20005607933</t>
  </si>
  <si>
    <t>VNKKBAC300A019406</t>
  </si>
  <si>
    <t>JF1SG5LW46G087548</t>
  </si>
  <si>
    <t>VF7ZBPMFB17149161</t>
  </si>
  <si>
    <t>CITROËN JUMPER 2.8 H</t>
  </si>
  <si>
    <t>YV1UZK5VCM1697773</t>
  </si>
  <si>
    <t>TMBJJ9NX9LY018112</t>
  </si>
  <si>
    <t>YS3EB55CX23015504</t>
  </si>
  <si>
    <t>SAAB 9-5 M06 E5C YS3</t>
  </si>
  <si>
    <t>VF1VB000465934009</t>
  </si>
  <si>
    <t>VB</t>
  </si>
  <si>
    <t>TMBJP6NJ0MZ046370</t>
  </si>
  <si>
    <t>TMBEP6NJ3MZ050320</t>
  </si>
  <si>
    <t>JMZBK14F241118501</t>
  </si>
  <si>
    <t>WAUZZZ8P44A032613</t>
  </si>
  <si>
    <t>AUDI A3 LAXWF1FM6 8P</t>
  </si>
  <si>
    <t>TMAH381AAMJ078287</t>
  </si>
  <si>
    <t>WVWZZZ1JZ2W369015</t>
  </si>
  <si>
    <t>VOLKSWAGEN GOLF AGFA</t>
  </si>
  <si>
    <t>WVWZZZ6KZWR531898</t>
  </si>
  <si>
    <t>VW POLO VARIANT</t>
  </si>
  <si>
    <t>WBAAV51000JT02977</t>
  </si>
  <si>
    <t>BMW 330 I AV51-01</t>
  </si>
  <si>
    <t>WDB9061551N575106</t>
  </si>
  <si>
    <t>MERCEDES-BENZ CITY 6</t>
  </si>
  <si>
    <t>TMAH251CAMJ147701</t>
  </si>
  <si>
    <t>HYUNDAI I 30 M6CA11</t>
  </si>
  <si>
    <t>W1K2231311A015850</t>
  </si>
  <si>
    <t>TMBJH7NP3M7040646</t>
  </si>
  <si>
    <t>WBAAV31090JS50365</t>
  </si>
  <si>
    <t>BMW 325 XI 346 X</t>
  </si>
  <si>
    <t>TMBJH7NX6MY054051</t>
  </si>
  <si>
    <t>W0L0AHL4845163156</t>
  </si>
  <si>
    <t>OPEL ASTRA A-H</t>
  </si>
  <si>
    <t>TMBER6NW5M3073719</t>
  </si>
  <si>
    <t>TMBJW9NX1MY028054</t>
  </si>
  <si>
    <t>TMBCE21U412489097</t>
  </si>
  <si>
    <t>WVWZZZ1JZ1B060534</t>
  </si>
  <si>
    <t>KMHBT51GP6U539571</t>
  </si>
  <si>
    <t>HYUNDAI GETZ OVM E1</t>
  </si>
  <si>
    <t>U5YHE516AAL203153</t>
  </si>
  <si>
    <t>KIA CEE´D M62BZ1 B5D</t>
  </si>
  <si>
    <t>TMBGK9NW7M3058413</t>
  </si>
  <si>
    <t>ŠKODA KAMIQ NFD7FD7C</t>
  </si>
  <si>
    <t>WEB62809013703370</t>
  </si>
  <si>
    <t>MERCEDES-BENZ O 530</t>
  </si>
  <si>
    <t>YV1UZK5VCM1782226</t>
  </si>
  <si>
    <t>W0V7D9EE9L4431693</t>
  </si>
  <si>
    <t>OPEL CROSSLAND X BD1</t>
  </si>
  <si>
    <t>TMBAW8NX6MY094545</t>
  </si>
  <si>
    <t>ŠKODA OCTAVIA RS RFD</t>
  </si>
  <si>
    <t>WVWZZZCDZMW076686</t>
  </si>
  <si>
    <t>UU10SDCJ553738781</t>
  </si>
  <si>
    <t>YV1PWK2VCM1163676</t>
  </si>
  <si>
    <t>VOLVO V90 PWK2VC0 PW</t>
  </si>
  <si>
    <t>WVWZZZCDZMW071306</t>
  </si>
  <si>
    <t>WF0WXXGCDW6L02953</t>
  </si>
  <si>
    <t>FORD FOCUS 5CAAM9 G8</t>
  </si>
  <si>
    <t>TMBGC26Y823369950</t>
  </si>
  <si>
    <t>WV2ZZZ70Z2X095854</t>
  </si>
  <si>
    <t>TMBLJ9NS2M8038197</t>
  </si>
  <si>
    <t>TMBJP6NJ5MZ056036</t>
  </si>
  <si>
    <t>TMBJP6NJ6MZ046390</t>
  </si>
  <si>
    <t>YV1XZK9VCM2485776</t>
  </si>
  <si>
    <t>VOLVO XC40 XZK9VC0 X</t>
  </si>
  <si>
    <t>TMBJF7NE7J0044837</t>
  </si>
  <si>
    <t>WMA18SZZ8MM872762</t>
  </si>
  <si>
    <t>MAN TGS S8AAC 18S01Z</t>
  </si>
  <si>
    <t>TMBHC26Y064498110</t>
  </si>
  <si>
    <t>WDB9533041K384017</t>
  </si>
  <si>
    <t>TMBJP6NJ7MZ046429</t>
  </si>
  <si>
    <t>WMW21BR0503N09663</t>
  </si>
  <si>
    <t>JTMR63FV90D012778</t>
  </si>
  <si>
    <t>TOYOTA RAV4 AXAL54L-</t>
  </si>
  <si>
    <t>VR7ECYHYCLJ773876</t>
  </si>
  <si>
    <t>TMBLK8NX8MY104402</t>
  </si>
  <si>
    <t>ŠKODA OCTAVIA SCOUT</t>
  </si>
  <si>
    <t>TMBJP6NJ1MZ045616</t>
  </si>
  <si>
    <t>TMBGK9NWXM3058681</t>
  </si>
  <si>
    <t>TMBJC7NY9MF006241</t>
  </si>
  <si>
    <t>WVWZZZ9NZ4Y084581</t>
  </si>
  <si>
    <t>JSAFJB43V00174453</t>
  </si>
  <si>
    <t>SUZUKI JIMNY 1.3 5MT</t>
  </si>
  <si>
    <t>WDF44781313009813</t>
  </si>
  <si>
    <t>MERCEDES-BENZ MARCO</t>
  </si>
  <si>
    <t>TAPSES571MJ056381</t>
  </si>
  <si>
    <t>T3</t>
  </si>
  <si>
    <t>POLARIS SPORTSMAN 57</t>
  </si>
  <si>
    <t>POLARIS</t>
  </si>
  <si>
    <t>WBAUZ950X0N076829</t>
  </si>
  <si>
    <t>BMW X3 XDRIVE30D IAV</t>
  </si>
  <si>
    <t>WMA06XZZ1MP155424</t>
  </si>
  <si>
    <t>WVWZZZCDZMW078698</t>
  </si>
  <si>
    <t>W0L0AHL4848081103</t>
  </si>
  <si>
    <t>VF3VV4HNH8U910392</t>
  </si>
  <si>
    <t>PEUGEOT 4007 VV4HNH/</t>
  </si>
  <si>
    <t>W1N2476151W085590</t>
  </si>
  <si>
    <t>MERCEDES-BENZ GLB 22</t>
  </si>
  <si>
    <t>TMBEP6NJ4MZ054764</t>
  </si>
  <si>
    <t>TMBCR9NP4M7046182</t>
  </si>
  <si>
    <t>WVGZZZ1TZ6W177825</t>
  </si>
  <si>
    <t>SMTDAD82HYL961812</t>
  </si>
  <si>
    <t>TRIUMPH SCRAMBLER 12</t>
  </si>
  <si>
    <t>TMAH2H1AAMJ023786</t>
  </si>
  <si>
    <t>VF7YBBNFB12R43652</t>
  </si>
  <si>
    <t>CITROËN JUMPER /NS B</t>
  </si>
  <si>
    <t>TMBAH7NX9MY098013</t>
  </si>
  <si>
    <t>TMBAH7NX4MY055795</t>
  </si>
  <si>
    <t>TMBJH7NP2M7037687</t>
  </si>
  <si>
    <t>WDB9634061L873714</t>
  </si>
  <si>
    <t>JMZDK6W7610103929</t>
  </si>
  <si>
    <t>MAZDA CX-3 61W0 6W7</t>
  </si>
  <si>
    <t>TMBJP6NJ0MZ057126</t>
  </si>
  <si>
    <t>TMBAJ7NXXMY110576</t>
  </si>
  <si>
    <t>KMHNM81XP2U036836</t>
  </si>
  <si>
    <t>HYUNDAI TERRACAN LP</t>
  </si>
  <si>
    <t>WBAFY41030BJ97885</t>
  </si>
  <si>
    <t>BMW M850I XDRIVE DAW</t>
  </si>
  <si>
    <t>TMBJR6NJ5MZ034645</t>
  </si>
  <si>
    <t>TMBPC46Y243953808</t>
  </si>
  <si>
    <t>U5YH1511ALL114039</t>
  </si>
  <si>
    <t>KIA CEED M61A11 B5P5</t>
  </si>
  <si>
    <t>WDB96340310158694</t>
  </si>
  <si>
    <t>VAVYS1339KH440978</t>
  </si>
  <si>
    <t>SCHWARZMÜLLER Y-SERI</t>
  </si>
  <si>
    <t>WAUZZZF10LD004142</t>
  </si>
  <si>
    <t>2C3CDZC95GH270903</t>
  </si>
  <si>
    <t>DODGE CHALLENGER SRT</t>
  </si>
  <si>
    <t>WDB96340310204126</t>
  </si>
  <si>
    <t>WAUZZZ4G9FN095904</t>
  </si>
  <si>
    <t>AUDI A6 AVANT QA8BK0</t>
  </si>
  <si>
    <t>JF1GD9LF36G059105</t>
  </si>
  <si>
    <t>TMBEA6NJ9MZ067656</t>
  </si>
  <si>
    <t>TMBJP6NJ4MZ065293</t>
  </si>
  <si>
    <t>TMAJE81BHMJ000375</t>
  </si>
  <si>
    <t>HYUNDAI TUCSON D71A1</t>
  </si>
  <si>
    <t>WMA06XZZ6MP156598</t>
  </si>
  <si>
    <t>WDD2042081F127972</t>
  </si>
  <si>
    <t>W1N1671171A387044</t>
  </si>
  <si>
    <t>WAUZZZ8E22A206240</t>
  </si>
  <si>
    <t>NLHBM51HAMZ026376</t>
  </si>
  <si>
    <t>TMBJG7NX5MY119099</t>
  </si>
  <si>
    <t>WK0S0002400261881</t>
  </si>
  <si>
    <t>KŐGEL SN 24 3A61 C1V</t>
  </si>
  <si>
    <t>AHTKB3CD102636906</t>
  </si>
  <si>
    <t>VF1KG0F0629294891</t>
  </si>
  <si>
    <t>W0VBD8EK6H8107613</t>
  </si>
  <si>
    <t>WV2ZZZ7HZMH032239</t>
  </si>
  <si>
    <t>VOLKSWAGEN KOMBI 7HC</t>
  </si>
  <si>
    <t>TMBJP6NJ9MZ075530</t>
  </si>
  <si>
    <t>VNKKBAC330A082564</t>
  </si>
  <si>
    <t>ZFA18800005285895</t>
  </si>
  <si>
    <t>JMZBL14Z201174956</t>
  </si>
  <si>
    <t>MAZDA 3 2EU 14Z BL</t>
  </si>
  <si>
    <t>TMBAG7NX5MY123122</t>
  </si>
  <si>
    <t>WDD1681331K009252</t>
  </si>
  <si>
    <t>WVWZZZCDZMW025766</t>
  </si>
  <si>
    <t>TMBJP6NJ0MZ072774</t>
  </si>
  <si>
    <t>TMBAR7NXXMY129895</t>
  </si>
  <si>
    <t>VF1VB000766822122</t>
  </si>
  <si>
    <t>RENAULT MASTER 00A26</t>
  </si>
  <si>
    <t>TMBAJ7NX3MY122648</t>
  </si>
  <si>
    <t>WF0SXXGBWS6A49888</t>
  </si>
  <si>
    <t>FORD S-MAX 7D HUWA1S</t>
  </si>
  <si>
    <t>TMBJR7NU3M5036952</t>
  </si>
  <si>
    <t>ŠKODA KAROQ NFM6FM6C</t>
  </si>
  <si>
    <t>TMBAG7NX3MY120283</t>
  </si>
  <si>
    <t>W0LPD8EK1E8011365</t>
  </si>
  <si>
    <t>TMBCR7NP0M7044899</t>
  </si>
  <si>
    <t>TMBJP6NJ5MZ078960</t>
  </si>
  <si>
    <t>TMBJP6NJ6MZ079308</t>
  </si>
  <si>
    <t>TMAH281AAMJ088163</t>
  </si>
  <si>
    <t>TMBEK6NW9M3107181</t>
  </si>
  <si>
    <t>ŠKODA SCALA NFM6FM62</t>
  </si>
  <si>
    <t>TMBAG7NX8MY125902</t>
  </si>
  <si>
    <t>TMBJC7NEXE0078267</t>
  </si>
  <si>
    <t>W1V44770313853742</t>
  </si>
  <si>
    <t>TMBER6NW5M3099558</t>
  </si>
  <si>
    <t>YV2RTY0A5MB342792</t>
  </si>
  <si>
    <t>VOLVO FH N5RR3B67511</t>
  </si>
  <si>
    <t>YV2RTY0A8MB342740</t>
  </si>
  <si>
    <t>VOLVO FH N5RR3B675*</t>
  </si>
  <si>
    <t>VF1KM1R0H37665978</t>
  </si>
  <si>
    <t>U5YH5815AML082779</t>
  </si>
  <si>
    <t>KIA CEED M62BZ2 F5P4</t>
  </si>
  <si>
    <t>WBA5F310X0FK23502</t>
  </si>
  <si>
    <t>BMW 320I IAW500K0 5F</t>
  </si>
  <si>
    <t>VR7ERHNP2MJ526145</t>
  </si>
  <si>
    <t>W1K2050151R565040</t>
  </si>
  <si>
    <t>VF1BR1J0H34441681</t>
  </si>
  <si>
    <t>RENAULT CLIO BR1J0H</t>
  </si>
  <si>
    <t>WAUZZZ4M0MD013017</t>
  </si>
  <si>
    <t>TMBLE9NS0M8048070</t>
  </si>
  <si>
    <t>VF610A367MD026046</t>
  </si>
  <si>
    <t>WBATH410409G03024</t>
  </si>
  <si>
    <t>BMW X5 XDRIVE40D IAE</t>
  </si>
  <si>
    <t>WAUZZZ4G9CN144577</t>
  </si>
  <si>
    <t>TMBJC9NYXMF011993</t>
  </si>
  <si>
    <t>YS2R4X20005619881</t>
  </si>
  <si>
    <t>WBACY810709B66028</t>
  </si>
  <si>
    <t>BMW X6 M50I DAW509BA</t>
  </si>
  <si>
    <t>VNKKBAC320A117630</t>
  </si>
  <si>
    <t>VF1RJA00967208130</t>
  </si>
  <si>
    <t>RENAULT CLIO MT6UA3G</t>
  </si>
  <si>
    <t>SVHPKZ22B00000518</t>
  </si>
  <si>
    <t>ZASLAW M05D1 NBH3 PK</t>
  </si>
  <si>
    <t>W1T96340610514603</t>
  </si>
  <si>
    <t>WDB2110261A247640</t>
  </si>
  <si>
    <t>SYBL20000M0000195</t>
  </si>
  <si>
    <t>RYDWAN EURO C750 A75</t>
  </si>
  <si>
    <t>RYDWAN</t>
  </si>
  <si>
    <t>TMBJG7NX8MY120117</t>
  </si>
  <si>
    <t>W1V9071331N133493</t>
  </si>
  <si>
    <t>WVGZZZ1TZCW059175</t>
  </si>
  <si>
    <t>JN1TANZ50U0005190</t>
  </si>
  <si>
    <t>NISSAN MURANO A01 A</t>
  </si>
  <si>
    <t>3C63R3SL7LG260933</t>
  </si>
  <si>
    <t>DODGE RAM 3500</t>
  </si>
  <si>
    <t>RAM</t>
  </si>
  <si>
    <t>WK0S0002400261883</t>
  </si>
  <si>
    <t>KOGEL SN 24 3A61 C1V</t>
  </si>
  <si>
    <t>TMBAJ7NXXMY133338</t>
  </si>
  <si>
    <t>WMA18SZZ5MM878471</t>
  </si>
  <si>
    <t>JTEBR3FJ00K196960</t>
  </si>
  <si>
    <t>YV2RT40A0MB344197</t>
  </si>
  <si>
    <t>VOLVO FH N5RR3S67513</t>
  </si>
  <si>
    <t>TMBJP6NJ1MZ081435</t>
  </si>
  <si>
    <t>TMBJR7NU4M2033253</t>
  </si>
  <si>
    <t>WVWZZZ3CZME095791</t>
  </si>
  <si>
    <t>NLHDM51AAMZ061765</t>
  </si>
  <si>
    <t>TMBJP6NJ7MZ061870</t>
  </si>
  <si>
    <t>WBALS010300V48030</t>
  </si>
  <si>
    <t>BMW X5 XDRIVE25D 6A1</t>
  </si>
  <si>
    <t>VF3YDCNFC12S52171</t>
  </si>
  <si>
    <t>TMBLH7NP4H7042145</t>
  </si>
  <si>
    <t>ŠKODA SUPERB NAM6AM6</t>
  </si>
  <si>
    <t>WBA6W510405T52552</t>
  </si>
  <si>
    <t>BMW 216D GRAN TOURER</t>
  </si>
  <si>
    <t>WDB4147001N224145</t>
  </si>
  <si>
    <t>TMBGR9NW8M3116119</t>
  </si>
  <si>
    <t>VSSZZZ1MZ1R025021</t>
  </si>
  <si>
    <t>SEAT LEON SGFM52K034</t>
  </si>
  <si>
    <t>TMBJE73T8C9017262</t>
  </si>
  <si>
    <t>TMBJF73TXA9045011</t>
  </si>
  <si>
    <t>ZFA25000002S38925</t>
  </si>
  <si>
    <t>FIAT DUCATO LELSK DG</t>
  </si>
  <si>
    <t>VF7SA5FS0AW550737</t>
  </si>
  <si>
    <t>CITROËN DS3 SA5FS0 S</t>
  </si>
  <si>
    <t>TMAJC81AGMJ002026</t>
  </si>
  <si>
    <t>HYUNDAI TUCSON D72A1</t>
  </si>
  <si>
    <t>WVWZZZ1JZ5D002429</t>
  </si>
  <si>
    <t>VF1JMRG0631628805</t>
  </si>
  <si>
    <t>ZHWET4ZF0MLA15981</t>
  </si>
  <si>
    <t>AUTOMOBILI LAMBORGHI</t>
  </si>
  <si>
    <t>AUTOMOBILI LAMBORGHINI S.P.A.</t>
  </si>
  <si>
    <t>TMBER6NWXM3123689</t>
  </si>
  <si>
    <t>TMAJC81BGMJ031650</t>
  </si>
  <si>
    <t>SJNFFAJ11U2895250</t>
  </si>
  <si>
    <t>NISSAN QASHQAI F12 F</t>
  </si>
  <si>
    <t>TMBJM9NP9M7050377</t>
  </si>
  <si>
    <t>JTJBJRBZ502157448</t>
  </si>
  <si>
    <t>LEXUS NX300H AYZ15L-</t>
  </si>
  <si>
    <t>VXKUSHNSSMW010278</t>
  </si>
  <si>
    <t>OPEL MOKKA HNSS-41B7</t>
  </si>
  <si>
    <t>TSMJYAD2S00827984</t>
  </si>
  <si>
    <t>SUZUKI SX4 MT AD2S J</t>
  </si>
  <si>
    <t>VF1JM0UD634152705</t>
  </si>
  <si>
    <t>TMBER6NW1M3126903</t>
  </si>
  <si>
    <t>YS2R4X20005504000</t>
  </si>
  <si>
    <t>SCANIA R500 H5000A21</t>
  </si>
  <si>
    <t>VF3VFAHKKL7049848</t>
  </si>
  <si>
    <t>PEUGEOT EXPERT AHKK-</t>
  </si>
  <si>
    <t>VSSZZZ6LZ4R125088</t>
  </si>
  <si>
    <t>TMBGC26Y023456029</t>
  </si>
  <si>
    <t>TMBAH7NP1M7067179</t>
  </si>
  <si>
    <t>TMBJP6NJ9MZ086625</t>
  </si>
  <si>
    <t>TMBJR7NU1M2031900</t>
  </si>
  <si>
    <t>TMBJR6NJ6MZ032158</t>
  </si>
  <si>
    <t>TMBJP6NJ7MZ064333</t>
  </si>
  <si>
    <t>WVGZZZ1TZMW029950</t>
  </si>
  <si>
    <t>ZCFCG35A105400317</t>
  </si>
  <si>
    <t>IVECO 35S14 ZJ14CA11</t>
  </si>
  <si>
    <t>TMBCR7NP7M7068844</t>
  </si>
  <si>
    <t>TMBJP6NJ8MZ069802</t>
  </si>
  <si>
    <t>1C6JJTBG5LL117564</t>
  </si>
  <si>
    <t>JEEP GLADIATOR RUBIC</t>
  </si>
  <si>
    <t>ZFA25000002L70562</t>
  </si>
  <si>
    <t>RIMOR LUNAO CAMP 6QV</t>
  </si>
  <si>
    <t>RIMOR</t>
  </si>
  <si>
    <t>WVWZZZ3BZ4E221591</t>
  </si>
  <si>
    <t>TMBJP6NJ5MZ085665</t>
  </si>
  <si>
    <t>JKAER500ACA073354</t>
  </si>
  <si>
    <t>KAWASAKI ER-5 1A C E</t>
  </si>
  <si>
    <t>WBA6W510005T54735</t>
  </si>
  <si>
    <t>TMBJP6NJ7MZ089765</t>
  </si>
  <si>
    <t>VF1JLACA65V230254</t>
  </si>
  <si>
    <t>TMAH251CAMJ155384</t>
  </si>
  <si>
    <t>HYUNDAI I 30 M6CB11</t>
  </si>
  <si>
    <t>WF0AXXGBFAYA66029</t>
  </si>
  <si>
    <t>FORD TRANSIT LCABRD</t>
  </si>
  <si>
    <t>ZHWEF5ZF0LLA15054</t>
  </si>
  <si>
    <t>WBAAY71090FZ41185</t>
  </si>
  <si>
    <t>BMW 3ER REIHE 31 AY7</t>
  </si>
  <si>
    <t>VF1JAA50E27744713</t>
  </si>
  <si>
    <t>XLRAEL1700L440128</t>
  </si>
  <si>
    <t>DAF LF 220 FA ESR120</t>
  </si>
  <si>
    <t>WAUZZZ8H44K020366</t>
  </si>
  <si>
    <t>AUDI A4 CABRIOLET KB</t>
  </si>
  <si>
    <t>TMBJR7NU6MC206314</t>
  </si>
  <si>
    <t>W1K1770101N238244</t>
  </si>
  <si>
    <t>TMBEA6NJ3MZ088941</t>
  </si>
  <si>
    <t>UU1B5220666353253</t>
  </si>
  <si>
    <t>DACIA SANDERO ML5DA1</t>
  </si>
  <si>
    <t>SARRJLTHP3D273355</t>
  </si>
  <si>
    <t>MG ZT-T 02P TH RJ</t>
  </si>
  <si>
    <t>MG</t>
  </si>
  <si>
    <t>W1T96340310526512</t>
  </si>
  <si>
    <t>WVWZZZ1JZXW333112</t>
  </si>
  <si>
    <t>TMBGR9NW1M3129844</t>
  </si>
  <si>
    <t>WVWZZZ6RZAY212779</t>
  </si>
  <si>
    <t>TMBAH7NX7MY164025</t>
  </si>
  <si>
    <t>TMBJP6NJ3MZ093036</t>
  </si>
  <si>
    <t>TMBJP6NJ4MZ091313</t>
  </si>
  <si>
    <t>TMBCP7NP2L7065760</t>
  </si>
  <si>
    <t>JH2AF66AX5K001696</t>
  </si>
  <si>
    <t>HONDA NPS50 ZOOMER 1</t>
  </si>
  <si>
    <t>VF3WA5FXC33915879</t>
  </si>
  <si>
    <t>PEUGEOT 207 WA5FXC W</t>
  </si>
  <si>
    <t>SB1Z93BE40E060958</t>
  </si>
  <si>
    <t>WVGZZZ1TZBW051427</t>
  </si>
  <si>
    <t>WVWZZZCDZMW090177</t>
  </si>
  <si>
    <t>TMBGK9NW0M3127250</t>
  </si>
  <si>
    <t>VXKUPHNKKL4478777</t>
  </si>
  <si>
    <t>OPEL CORSA HNKK-X1B3</t>
  </si>
  <si>
    <t>WV2ZZZ7HZMH104221</t>
  </si>
  <si>
    <t>TMBJP6NJ5MZ091238</t>
  </si>
  <si>
    <t>TMAJC811BMJ019001</t>
  </si>
  <si>
    <t>HYUNDAI TUCSON A61B1</t>
  </si>
  <si>
    <t>W0L0XCE7574107196</t>
  </si>
  <si>
    <t>TMBJP6NJ9MZ093204</t>
  </si>
  <si>
    <t>TMBJP6NJ7MZ094514</t>
  </si>
  <si>
    <t>VF33HRFNC82803776</t>
  </si>
  <si>
    <t>PEUGEOT 307 3HRFN 3</t>
  </si>
  <si>
    <t>JTDJT183300039021</t>
  </si>
  <si>
    <t>TOYOTA YARIS AGMVKW2</t>
  </si>
  <si>
    <t>JN1TCNT31U0017770</t>
  </si>
  <si>
    <t>NISSAN X-TRAIL D01 D</t>
  </si>
  <si>
    <t>W1N1679231A454297</t>
  </si>
  <si>
    <t>MERCEDES-BENZ GLS 40</t>
  </si>
  <si>
    <t>NLHBN51GGMZ003800</t>
  </si>
  <si>
    <t>HYUNDAI I 20 D71CZ3</t>
  </si>
  <si>
    <t>W1V9076331P337185</t>
  </si>
  <si>
    <t>HYMER GRAND CANYON S</t>
  </si>
  <si>
    <t>HYMER</t>
  </si>
  <si>
    <t>TMBJP6NJ5MZ095287</t>
  </si>
  <si>
    <t>TMBGR9NW8M3136354</t>
  </si>
  <si>
    <t>VF33H9HZC85073012</t>
  </si>
  <si>
    <t>WDB4147001N240983</t>
  </si>
  <si>
    <t>WKEZZ000000690525</t>
  </si>
  <si>
    <t>KRONE ZZ</t>
  </si>
  <si>
    <t>TMBGR9NW0M3119404</t>
  </si>
  <si>
    <t>TMBHJ61Z3A2063518</t>
  </si>
  <si>
    <t>WDD2130871A748792</t>
  </si>
  <si>
    <t>VF6VF000767112310</t>
  </si>
  <si>
    <t>PARAGAN EXCELSION 5X</t>
  </si>
  <si>
    <t>PARAGAN</t>
  </si>
  <si>
    <t>VF3WE8FSC9W060880</t>
  </si>
  <si>
    <t>TMBEA6NJ7MZ088974</t>
  </si>
  <si>
    <t>TMBJP6NJ4MZ094132</t>
  </si>
  <si>
    <t>WAUZZZ4F67N142640</t>
  </si>
  <si>
    <t>AUDI A6 LBPPF1FM6 4F</t>
  </si>
  <si>
    <t>YV2AS50D18A663863</t>
  </si>
  <si>
    <t>VOLVO FH 520 6X4 FH</t>
  </si>
  <si>
    <t>WF0AXXGBBAFB01839</t>
  </si>
  <si>
    <t>FORD SIERRA XR 4X4 G</t>
  </si>
  <si>
    <t>WAUZZZ4M4JD026350</t>
  </si>
  <si>
    <t>AUDI Q7 QA8QA8D5007P</t>
  </si>
  <si>
    <t>TMBJP6NJ9MZ076788</t>
  </si>
  <si>
    <t>W1N1673231A461191</t>
  </si>
  <si>
    <t>WAUZZZ8P78B007320</t>
  </si>
  <si>
    <t>AUDI A3 FM5AF006R8P6</t>
  </si>
  <si>
    <t>VF32CHFZE40531579</t>
  </si>
  <si>
    <t>PEUGEOT 206 2CHFZE/I</t>
  </si>
  <si>
    <t>TMBJR6NJ9MZ030372</t>
  </si>
  <si>
    <t>WMA06KZZ6MP166583</t>
  </si>
  <si>
    <t>MAN TGX J5ACC 06K04Z</t>
  </si>
  <si>
    <t>W1K2132051A892660</t>
  </si>
  <si>
    <t>KNARH81BHM5089523</t>
  </si>
  <si>
    <t>KIA SORENTO D81B2E F</t>
  </si>
  <si>
    <t>VG5SH141000004540</t>
  </si>
  <si>
    <t>YAMAHA CZD300-A 01 A</t>
  </si>
  <si>
    <t>TMBJP6NJ4MZ076360</t>
  </si>
  <si>
    <t>VF32DNFUA44588424</t>
  </si>
  <si>
    <t>PEUGEOT 206 A D 2*NF</t>
  </si>
  <si>
    <t>TMBPW26Y544042247</t>
  </si>
  <si>
    <t>TMBAJ7NX7MY171495</t>
  </si>
  <si>
    <t>WBAAM51050EZ46535</t>
  </si>
  <si>
    <t>BMW 328 I AM51-01</t>
  </si>
  <si>
    <t>W1K1770121N207088</t>
  </si>
  <si>
    <t>WDB1680311J458343</t>
  </si>
  <si>
    <t>MERCEDES-BENZ A140 1</t>
  </si>
  <si>
    <t>AHTKB3CD402634907</t>
  </si>
  <si>
    <t>WVGZZZ1TZ7W093084</t>
  </si>
  <si>
    <t>WF0SXXGCDS9D61514</t>
  </si>
  <si>
    <t>WDB1680311J360685</t>
  </si>
  <si>
    <t>WDB2037451A293831</t>
  </si>
  <si>
    <t>WF0AXXGBBASK08088</t>
  </si>
  <si>
    <t>FORD MONDEO GBP</t>
  </si>
  <si>
    <t>TMBEP6NJ5MZ101784</t>
  </si>
  <si>
    <t>TMBJP6NJXMZ100435</t>
  </si>
  <si>
    <t>TMBEP6NJ3MZ104988</t>
  </si>
  <si>
    <t>ZFA26300006U69426</t>
  </si>
  <si>
    <t>FIAT DOBLÓ LS5F5C WX</t>
  </si>
  <si>
    <t>VSSZZZ5FZM6571418</t>
  </si>
  <si>
    <t>SEAT SEAT ATECA FD7S</t>
  </si>
  <si>
    <t>TMBJJ7NU7M5028702</t>
  </si>
  <si>
    <t>ŠKODA KAROQ NFM6FM62</t>
  </si>
  <si>
    <t>ZFA27000064058633</t>
  </si>
  <si>
    <t>FIAT SCUDO WAL ZXC1B</t>
  </si>
  <si>
    <t>WBA6E41040G376982</t>
  </si>
  <si>
    <t>WVWZZZ3HZME513135</t>
  </si>
  <si>
    <t>KNADB518AM6457784</t>
  </si>
  <si>
    <t>KIA RIO M57AZ1 B5P81</t>
  </si>
  <si>
    <t>TMBEP6NJ3MZ104747</t>
  </si>
  <si>
    <t>WBAUZ95060N074267</t>
  </si>
  <si>
    <t>JHMGH13501S200108</t>
  </si>
  <si>
    <t>HONDA HR-V GH115</t>
  </si>
  <si>
    <t>JSAJTD44V00221865</t>
  </si>
  <si>
    <t>WK0S0002400204124</t>
  </si>
  <si>
    <t>KOGEL SVA 24 3A31 G1</t>
  </si>
  <si>
    <t>TMBJP6NJ7MZ100635</t>
  </si>
  <si>
    <t>ZARFAHBU3H7B72007</t>
  </si>
  <si>
    <t>ALFA ROMEO STELVIO 5</t>
  </si>
  <si>
    <t>JMZCR19R680202254</t>
  </si>
  <si>
    <t>TMBJU8NXXMY187221</t>
  </si>
  <si>
    <t>WVWZZZ3BZ5E083790</t>
  </si>
  <si>
    <t>TMBJP6NJ0MZ088098</t>
  </si>
  <si>
    <t>TMBJP6NJ5MZ089103</t>
  </si>
  <si>
    <t>TMBJP6NJ7MZ104958</t>
  </si>
  <si>
    <t>WK0S0002400264704</t>
  </si>
  <si>
    <t>KOGEL SN 24 3A61 C3V</t>
  </si>
  <si>
    <t>WMA06KZZ6MM888623</t>
  </si>
  <si>
    <t>MAN TGX K1ACC 06K04Z</t>
  </si>
  <si>
    <t>WMA06KZZ9MM888955</t>
  </si>
  <si>
    <t>WMA06KZZ5MM889035</t>
  </si>
  <si>
    <t>WMA06KZZ3MM889020</t>
  </si>
  <si>
    <t>WMA06KZZ0MM888911</t>
  </si>
  <si>
    <t>WVGZZZ1TZEW010161</t>
  </si>
  <si>
    <t>WMA06KZZ9MM888888</t>
  </si>
  <si>
    <t>WMA06KZZ3MM888899</t>
  </si>
  <si>
    <t>ZFA26300006U45076</t>
  </si>
  <si>
    <t>FIAT DOBLÓ LR2F5C WX</t>
  </si>
  <si>
    <t>TMBEA6NJ9MZ086708</t>
  </si>
  <si>
    <t>W1K2230331A053453</t>
  </si>
  <si>
    <t>TMBER6NW3M3126918</t>
  </si>
  <si>
    <t>TMBJP6NJ4MZ105811</t>
  </si>
  <si>
    <t>WVWZZZ9NZ7D040594</t>
  </si>
  <si>
    <t>JAWA 350 634</t>
  </si>
  <si>
    <t>KL1NF48BJ6K265542</t>
  </si>
  <si>
    <t>CHEVROLET LACETTI 25</t>
  </si>
  <si>
    <t>TMBJK7NE7K0049808</t>
  </si>
  <si>
    <t>TMBER6NW9M3158594</t>
  </si>
  <si>
    <t>WSM00000005179335</t>
  </si>
  <si>
    <t>VF9DS340B90240338</t>
  </si>
  <si>
    <t>LEGRAS FMA</t>
  </si>
  <si>
    <t>LEGRAS</t>
  </si>
  <si>
    <t>ZFA17900013077655</t>
  </si>
  <si>
    <t>TMBLE9NS0N8006273</t>
  </si>
  <si>
    <t>TMBJR7NU5MC207809</t>
  </si>
  <si>
    <t>TMBEP6NJ0MZ110117</t>
  </si>
  <si>
    <t>WAUZZZ8K0BA003255</t>
  </si>
  <si>
    <t>AUDI A4 FM6B1002R8K9</t>
  </si>
  <si>
    <t>JTKKH16410J011108</t>
  </si>
  <si>
    <t>TOYOTA URBAN CRUISER</t>
  </si>
  <si>
    <t>VF1CB0WCF26826364</t>
  </si>
  <si>
    <t>RENAULT CLIO CB0WCF</t>
  </si>
  <si>
    <t>WMA06KZZ8MM889059</t>
  </si>
  <si>
    <t>JTMR63FV30J004032</t>
  </si>
  <si>
    <t>TMBJR7NX8MY175189</t>
  </si>
  <si>
    <t>WDB9062551N513627</t>
  </si>
  <si>
    <t>SJNFCAF15U6301750</t>
  </si>
  <si>
    <t>NISSAN JUKE D02 D F1</t>
  </si>
  <si>
    <t>WVWZZZ9NZ5Y104386</t>
  </si>
  <si>
    <t>SZB0260XXM2X03748</t>
  </si>
  <si>
    <t>PRONAR PRONAR T026 A</t>
  </si>
  <si>
    <t>PRONAR</t>
  </si>
  <si>
    <t>VF33CRHYB83792129</t>
  </si>
  <si>
    <t>TMBJP6NJXMZ094393</t>
  </si>
  <si>
    <t>WF0KXXERJKDD05724</t>
  </si>
  <si>
    <t>FORD B-MAX 5ABALR SF</t>
  </si>
  <si>
    <t>WVWZZZ9NZ4D074501</t>
  </si>
  <si>
    <t>W1T96340310532499</t>
  </si>
  <si>
    <t>W1V9076371P359419</t>
  </si>
  <si>
    <t>WVWZZZ1HZTW361242</t>
  </si>
  <si>
    <t>UU1B5220X66009649</t>
  </si>
  <si>
    <t>DACIA SANDERO ML5DA0</t>
  </si>
  <si>
    <t>W092506P0V4S22326</t>
  </si>
  <si>
    <t>SPINDELBERGER COBRA</t>
  </si>
  <si>
    <t>SPINDELBERGER</t>
  </si>
  <si>
    <t>XLRTEH4300G360789</t>
  </si>
  <si>
    <t>WF0DXXGAJD7D72027</t>
  </si>
  <si>
    <t>XLER6X20005294436</t>
  </si>
  <si>
    <t>SCANIA R 500</t>
  </si>
  <si>
    <t>TMBJP6NJ6NZ007011</t>
  </si>
  <si>
    <t>TMBGR9NW6N3007644</t>
  </si>
  <si>
    <t>TMBJP6NJ8NZ006149</t>
  </si>
  <si>
    <t>VF3PMCFAC88051718</t>
  </si>
  <si>
    <t>TMBJP6NJ1NZ007918</t>
  </si>
  <si>
    <t>WVGZZZ5NZDW015946</t>
  </si>
  <si>
    <t>WBAEZ51010KS67009</t>
  </si>
  <si>
    <t>BMW 316 TI 01 EZ51 3</t>
  </si>
  <si>
    <t>JMZDW192200353488</t>
  </si>
  <si>
    <t>JMZERH9A600232175</t>
  </si>
  <si>
    <t>VF1MA000467544305</t>
  </si>
  <si>
    <t>RENAULT MASTER 00M86</t>
  </si>
  <si>
    <t>WF0SXXGBWSCB42680</t>
  </si>
  <si>
    <t>FORD S-MAX 7MJAQG TX</t>
  </si>
  <si>
    <t>TMBJP6NJ9NZ009870</t>
  </si>
  <si>
    <t>PORSCHE 356 11</t>
  </si>
  <si>
    <t>TMAJC81BCMJ092137</t>
  </si>
  <si>
    <t>HYUNDAI TUCSON M61A1</t>
  </si>
  <si>
    <t>TMBER9PJ2N4006395</t>
  </si>
  <si>
    <t>WVWZZZCDZNW000413</t>
  </si>
  <si>
    <t>YV1UZK5VCM1827761</t>
  </si>
  <si>
    <t>7JRZS25TDLG046959</t>
  </si>
  <si>
    <t>VOLVO S60 ZS25TD0 ZS</t>
  </si>
  <si>
    <t>VSSZZZ6LZ6R021094</t>
  </si>
  <si>
    <t>SEAT CORDOBA SGFM52T</t>
  </si>
  <si>
    <t>JAWA-ČZ 250 353</t>
  </si>
  <si>
    <t>JAWA-ČZ</t>
  </si>
  <si>
    <t>WVWZZZ3CZ8E014471</t>
  </si>
  <si>
    <t>TMBJP6NJ5NZ007159</t>
  </si>
  <si>
    <t>TMBER9PJXN4006466</t>
  </si>
  <si>
    <t>W0L0AHM757G067378</t>
  </si>
  <si>
    <t>OPEL ZAFIRA 2A05ACPD</t>
  </si>
  <si>
    <t>WAUZZZ8E34A303725</t>
  </si>
  <si>
    <t>AUDI A4  AVANT 8E</t>
  </si>
  <si>
    <t>WSM00000003376089</t>
  </si>
  <si>
    <t>SVHPKZ12000005026</t>
  </si>
  <si>
    <t>ZASLAW ZASLAW M9D1 N</t>
  </si>
  <si>
    <t>TMBLN7NS7M8062410</t>
  </si>
  <si>
    <t>VF1RJA00567419633</t>
  </si>
  <si>
    <t>RENAULT CLIO MG5UA5H</t>
  </si>
  <si>
    <t>WBACY810709H01780</t>
  </si>
  <si>
    <t>BMW X6 M50I IAA509BA</t>
  </si>
  <si>
    <t>LL8AETHW9L0B80072</t>
  </si>
  <si>
    <t>LINHAI M550L HW T AE</t>
  </si>
  <si>
    <t>WMA06KZZ2MP170453</t>
  </si>
  <si>
    <t>WMA06KZZ7MP170433</t>
  </si>
  <si>
    <t>WAUZZZ8T5BA021372</t>
  </si>
  <si>
    <t>TMBJP6NJ6NZ006957</t>
  </si>
  <si>
    <t>TMBJR6NJXMZ042823</t>
  </si>
  <si>
    <t>WVGZZZ1TZ6W173349</t>
  </si>
  <si>
    <t>TMBGK9NW4M3108829</t>
  </si>
  <si>
    <t>SHSRD97805U024342</t>
  </si>
  <si>
    <t>VSSZZZKLZMR099753</t>
  </si>
  <si>
    <t>SEAT SEAT LEON SP FM</t>
  </si>
  <si>
    <t>WBAZW61030L577530</t>
  </si>
  <si>
    <t>VF1C06D0K26398941</t>
  </si>
  <si>
    <t>JN1TENT30U0039545</t>
  </si>
  <si>
    <t>TMBJE73T5B9022241</t>
  </si>
  <si>
    <t>ŠKODA SUPERB NFD6FM6</t>
  </si>
  <si>
    <t>TMBJP6NJ9MZ106596</t>
  </si>
  <si>
    <t>TMBJP6NJ9MZ105061</t>
  </si>
  <si>
    <t>WVWZZZ1KZ5B007168</t>
  </si>
  <si>
    <t>TMBJP6NJ9NZ010257</t>
  </si>
  <si>
    <t>WVWZZZCDZNW001276</t>
  </si>
  <si>
    <t>W1V44770513725112</t>
  </si>
  <si>
    <t>WVWZZZ3CZCE008338</t>
  </si>
  <si>
    <t>TMBGR9NW4N3016035</t>
  </si>
  <si>
    <t>ŠKODA KAMIQ MFD7FD7C</t>
  </si>
  <si>
    <t>1C4NJDCU5ED803900</t>
  </si>
  <si>
    <t>JEEP COMPASS 2.2 L T</t>
  </si>
  <si>
    <t>1FA6P8CF0K5150724</t>
  </si>
  <si>
    <t>TMBEK6NW6M3139182</t>
  </si>
  <si>
    <t>TMBJP6NJ8MZ107089</t>
  </si>
  <si>
    <t>WBA8H71060A130066</t>
  </si>
  <si>
    <t>BMW 318D 6A250000 8H</t>
  </si>
  <si>
    <t>MLHPC56A8L5213110</t>
  </si>
  <si>
    <t>HONDA CMX500A 2 1 PC</t>
  </si>
  <si>
    <t>WF02XXERK2MR37774</t>
  </si>
  <si>
    <t>FORD PUMA 5GTPTNAQQA</t>
  </si>
  <si>
    <t>ZFA26300006U89018</t>
  </si>
  <si>
    <t>FIAT DOBLÓ BR2FN WXG</t>
  </si>
  <si>
    <t>W1K1770101N226840</t>
  </si>
  <si>
    <t>TMBJP6NJ0MZ105868</t>
  </si>
  <si>
    <t>NLHBM81GANZ078743</t>
  </si>
  <si>
    <t>HYUNDAI BAYON M63DY3</t>
  </si>
  <si>
    <t>WDD2573611A049816</t>
  </si>
  <si>
    <t>MERCEDES-BENZ AMG CL</t>
  </si>
  <si>
    <t>U5YH1512AML122219</t>
  </si>
  <si>
    <t>KIA CEED M61B11 B5P1</t>
  </si>
  <si>
    <t>WLFB80AZZDEZZ0004</t>
  </si>
  <si>
    <t>LIEBHER B80A</t>
  </si>
  <si>
    <t>LIEBHER</t>
  </si>
  <si>
    <t>TMBJP6NJ1MZ108083</t>
  </si>
  <si>
    <t>WVWZZZCDZNW109909</t>
  </si>
  <si>
    <t>WAUZZZ8X9EB149681</t>
  </si>
  <si>
    <t>AUDI A1 FD7 ACAYBF1</t>
  </si>
  <si>
    <t>WF03XXTTG3MA23033</t>
  </si>
  <si>
    <t>TMBJR7NU2MC211266</t>
  </si>
  <si>
    <t>TMBEA6NJ9MZ110330</t>
  </si>
  <si>
    <t>TMBJP6NJ3NZ011517</t>
  </si>
  <si>
    <t>TMBJP6NJ4MZ105548</t>
  </si>
  <si>
    <t>TMBGR9NW9N3011154</t>
  </si>
  <si>
    <t>WBAGT810X09H25765</t>
  </si>
  <si>
    <t>BMW X6 XDRIVE30D IAF</t>
  </si>
  <si>
    <t>1FA6P8CF8H5294742</t>
  </si>
  <si>
    <t>WVWZZZ7MZ1V035350</t>
  </si>
  <si>
    <t>ZFA26300006U89096</t>
  </si>
  <si>
    <t>TMBJH7NP8M7049102</t>
  </si>
  <si>
    <t>W0L0XCF0856041152</t>
  </si>
  <si>
    <t>JH2SC50A53M100251</t>
  </si>
  <si>
    <t>HONDA CBR 954 RR FIR</t>
  </si>
  <si>
    <t>WBA31DZ030FL75072</t>
  </si>
  <si>
    <t>BMW 320D XDRIVE IAA5</t>
  </si>
  <si>
    <t>MALAM51BABM833463</t>
  </si>
  <si>
    <t>HYUNDAI I 10 M55 A Z</t>
  </si>
  <si>
    <t>VF1HJD40167495843</t>
  </si>
  <si>
    <t>DACIA DUSTER MF6DA1V</t>
  </si>
  <si>
    <t>WVWZZZCDZMW020111</t>
  </si>
  <si>
    <t>YARERHNP2GJ964781</t>
  </si>
  <si>
    <t>TOYOTA PROACE CITY V</t>
  </si>
  <si>
    <t>JMZGH14L681114522</t>
  </si>
  <si>
    <t>MAZDA 6 6 14L GH</t>
  </si>
  <si>
    <t>TMBJP6NJ1NZ012942</t>
  </si>
  <si>
    <t>YARVEEHZ7GZ003911</t>
  </si>
  <si>
    <t>TOYOTA PROACE EHZ7-N</t>
  </si>
  <si>
    <t>SB1Z53BE40E082101</t>
  </si>
  <si>
    <t>W1N4632761X409281</t>
  </si>
  <si>
    <t>TMBJP6NJXNZ012891</t>
  </si>
  <si>
    <t>2FMDK3GC3BBA99312</t>
  </si>
  <si>
    <t>FORD EDGE DK3</t>
  </si>
  <si>
    <t>TMBPW26YX54220073</t>
  </si>
  <si>
    <t>JYASH051000007133</t>
  </si>
  <si>
    <t>YAMAHA YP400 MAJESTY</t>
  </si>
  <si>
    <t>TMAH381DGMJ089687</t>
  </si>
  <si>
    <t>HYUNDAI I 30 D71IZ1</t>
  </si>
  <si>
    <t>W0L0SDL6894023520</t>
  </si>
  <si>
    <t>OPEL CORSA 1A04A5DAD</t>
  </si>
  <si>
    <t>WDD2040221A117826</t>
  </si>
  <si>
    <t>MERCEDES-BENZ C 320</t>
  </si>
  <si>
    <t>KMHC851CGLU201023</t>
  </si>
  <si>
    <t>HYUNDAI IONIQ D61AY1</t>
  </si>
  <si>
    <t>TMBEK6NW1N3023728</t>
  </si>
  <si>
    <t>TMBJP6NJXNZ012096</t>
  </si>
  <si>
    <t>TMBER6NW9N3023410</t>
  </si>
  <si>
    <t>WAUZZZ8E32A277608</t>
  </si>
  <si>
    <t>TMBJP6NJ7NZ011357</t>
  </si>
  <si>
    <t>TMBJP6NJ8NZ013277</t>
  </si>
  <si>
    <t>TMBGR9NW7N3023822</t>
  </si>
  <si>
    <t>VSSZZZKLZNR002703</t>
  </si>
  <si>
    <t>SEAT LEON KL</t>
  </si>
  <si>
    <t>TMBJP6NJ9NZ007858</t>
  </si>
  <si>
    <t>ZAR93700005175711</t>
  </si>
  <si>
    <t>ALFA ROMEO GT 1.8 TS</t>
  </si>
  <si>
    <t>TMBJP6NJ8NZ012193</t>
  </si>
  <si>
    <t>VAVKSK345MZ477842</t>
  </si>
  <si>
    <t>WBAFA51080LH90116</t>
  </si>
  <si>
    <t>BMW X5 3,0I E53 M54</t>
  </si>
  <si>
    <t>NMTBA3BE70R022282</t>
  </si>
  <si>
    <t>TOYOTA COROLLA MZEA1</t>
  </si>
  <si>
    <t>WF0EXXGBBE7L15090</t>
  </si>
  <si>
    <t>WVWZZZ1JZ1B171327</t>
  </si>
  <si>
    <t>1HFSC22D4WA100042</t>
  </si>
  <si>
    <t>HONDA GOLDWING 1500/</t>
  </si>
  <si>
    <t>TMBGK9NWXN3014357</t>
  </si>
  <si>
    <t>ŠKODA KAMIQ MFM6FM62</t>
  </si>
  <si>
    <t>TMBGR9NW5M3134450</t>
  </si>
  <si>
    <t>TMBJP6NJ3NZ012506</t>
  </si>
  <si>
    <t>WMA37SZZ6EP051672</t>
  </si>
  <si>
    <t>MAN TGS 35.440 8X4 B</t>
  </si>
  <si>
    <t>W0V7D9ED9M4229431</t>
  </si>
  <si>
    <t>OPEL CROSSLAND BE1VA</t>
  </si>
  <si>
    <t>VF1HJD20667240463</t>
  </si>
  <si>
    <t>DACIA DUSTER MT6UA1Y</t>
  </si>
  <si>
    <t>TMBER6NW7N3024006</t>
  </si>
  <si>
    <t>TMBEK6NW8N3010989</t>
  </si>
  <si>
    <t>TMBJP6NJ0NZ014262</t>
  </si>
  <si>
    <t>WMX1903811A041340</t>
  </si>
  <si>
    <t>TMBJP6NJ4NZ013356</t>
  </si>
  <si>
    <t>WAUZZZ8LZXA033465</t>
  </si>
  <si>
    <t>JTJBGMCA302076538</t>
  </si>
  <si>
    <t>LEXUS RX450H GYL25L-</t>
  </si>
  <si>
    <t>YV1UZL1VCN1942084</t>
  </si>
  <si>
    <t>VOLVO XC60 UZL1VC0 U</t>
  </si>
  <si>
    <t>TK9NR3BBDM2CH5007</t>
  </si>
  <si>
    <t>TOM SERVICE TOM DBDA</t>
  </si>
  <si>
    <t>YV2RT40A5MB358094</t>
  </si>
  <si>
    <t>TMBJU8NX4NY023710</t>
  </si>
  <si>
    <t>YV2RT40A1MB357427</t>
  </si>
  <si>
    <t>TMBER6PJ2N4006198</t>
  </si>
  <si>
    <t>ŠKODA FABIA NFM6FM6A</t>
  </si>
  <si>
    <t>VF1RJK00867580094</t>
  </si>
  <si>
    <t>RENAULT EXPRESS MA6T</t>
  </si>
  <si>
    <t>TMAJC81AAMJ088370</t>
  </si>
  <si>
    <t>HYUNDAI TUCSON M62A1</t>
  </si>
  <si>
    <t>TMAH381AAMJ091855</t>
  </si>
  <si>
    <t>HYUNDAI I 30 M67BZ11</t>
  </si>
  <si>
    <t>WBAJM71090G959983</t>
  </si>
  <si>
    <t>BMW 520D CAW500N0 JM</t>
  </si>
  <si>
    <t>VF3XDRHKH64048664</t>
  </si>
  <si>
    <t>PEUGEOT EXPERT XDRHK</t>
  </si>
  <si>
    <t>TMBER6PJ3N4008977</t>
  </si>
  <si>
    <t>VSSZZZKJZMR180270</t>
  </si>
  <si>
    <t>SEAT ARONA FM6SFM6AJ</t>
  </si>
  <si>
    <t>WF0BXXGCDB2Y28155</t>
  </si>
  <si>
    <t>TMBJP6NJ6NZ014766</t>
  </si>
  <si>
    <t>TMBEK6NW5N3018693</t>
  </si>
  <si>
    <t>WVGZZZ5NZNW004827</t>
  </si>
  <si>
    <t>VOLKSWAGEN TIGUAN FD</t>
  </si>
  <si>
    <t>TMBEP6PJ4N4011862</t>
  </si>
  <si>
    <t>TMBJP6NJ7NZ014906</t>
  </si>
  <si>
    <t>WMA13KZZ9NP176152</t>
  </si>
  <si>
    <t>MAN TGX G0ACC 13K04Z</t>
  </si>
  <si>
    <t>TMBEP6PJ9N4011940</t>
  </si>
  <si>
    <t>TMBJP6NJ5NZ014791</t>
  </si>
  <si>
    <t>JMZCP19R231321141</t>
  </si>
  <si>
    <t>MAZDA PREMACY 2 19R</t>
  </si>
  <si>
    <t>WBAZW41000L436029</t>
  </si>
  <si>
    <t>BMW X REIHE 5S ZW41</t>
  </si>
  <si>
    <t>JF1SHDLZ3AG106913</t>
  </si>
  <si>
    <t>SUBARU FORESTER 0A0</t>
  </si>
  <si>
    <t>ZAR93700003202771</t>
  </si>
  <si>
    <t>ALFA ROMEO 147 00C A</t>
  </si>
  <si>
    <t>VSSZZZ6LZ8R079875</t>
  </si>
  <si>
    <t>SEAT IBIZA SGFM52R02</t>
  </si>
  <si>
    <t>TMBJP6NJ5NZ014872</t>
  </si>
  <si>
    <t>TMBJP6NJ2NZ014909</t>
  </si>
  <si>
    <t>TMBJP6NJ3NZ014997</t>
  </si>
  <si>
    <t>TMAHCH1AGMJ009596</t>
  </si>
  <si>
    <t>HYUNDAI I 30 D81EZ1</t>
  </si>
  <si>
    <t>SALWA2BW8NA204964</t>
  </si>
  <si>
    <t>TMBLE9NP7N7010886</t>
  </si>
  <si>
    <t>WMW71DH0602R45379</t>
  </si>
  <si>
    <t>TMBEE6PJ1N4009055</t>
  </si>
  <si>
    <t>WVWZZZ1KZBM718593</t>
  </si>
  <si>
    <t>VOLKSWAGEN GOLF AM6</t>
  </si>
  <si>
    <t>UU1BSDEKK43221716</t>
  </si>
  <si>
    <t>DACIA SANDERO BSDEKK</t>
  </si>
  <si>
    <t>TMBER6PJ2N4009456</t>
  </si>
  <si>
    <t>1G1YY22G7Y5126963</t>
  </si>
  <si>
    <t>W0LGM8EM1B1150174</t>
  </si>
  <si>
    <t>TMBNC26Y054343770</t>
  </si>
  <si>
    <t>WBA4D91020G183706</t>
  </si>
  <si>
    <t>BMW 430I 6H250000 4D</t>
  </si>
  <si>
    <t>VSSZZZ5PZAR014105</t>
  </si>
  <si>
    <t>SEAT ALTEA XL 5P</t>
  </si>
  <si>
    <t>WHB24Z24H0FC04903</t>
  </si>
  <si>
    <t>HOBBY 495 UL PREMIUM</t>
  </si>
  <si>
    <t>WBAUE31000E276777</t>
  </si>
  <si>
    <t>BMW 116 I AI UE31 18</t>
  </si>
  <si>
    <t>VSSZZZ6LZ8R090270</t>
  </si>
  <si>
    <t>SEAT IBIZA SGFM52T08</t>
  </si>
  <si>
    <t>WF0SXXGBWSET46525</t>
  </si>
  <si>
    <t>U5YH4812ANL109098</t>
  </si>
  <si>
    <t>KIA CEED M61A11 F5P1</t>
  </si>
  <si>
    <t>TMBER6PJ1N4012686</t>
  </si>
  <si>
    <t>TMBER6PJXN4012573</t>
  </si>
  <si>
    <t>U5YH1515GML140617</t>
  </si>
  <si>
    <t>KIA CEED D72CZ1 B5P4</t>
  </si>
  <si>
    <t>WBAMW91020DV00041</t>
  </si>
  <si>
    <t>BMW 530 D XDRIVE 5B</t>
  </si>
  <si>
    <t>TMBJJ73T2D9022292</t>
  </si>
  <si>
    <t>ŠKODA SUPERB NFM5FM5</t>
  </si>
  <si>
    <t>TMBLU9NS4N8013472</t>
  </si>
  <si>
    <t>ŠKODA KODIAQ RAD7AD7</t>
  </si>
  <si>
    <t>VF33CNFUL83872013</t>
  </si>
  <si>
    <t>PEUGEOT 307 3CNFUL/I</t>
  </si>
  <si>
    <t>TMAJU81VCCJ264331</t>
  </si>
  <si>
    <t>HYUNDAI IX 35 M63AZ1</t>
  </si>
  <si>
    <t>VR1J45GBUMY527366</t>
  </si>
  <si>
    <t>DS DS 7 CROSSBACK 5G</t>
  </si>
  <si>
    <t>DS</t>
  </si>
  <si>
    <t>1C6SRFKT0MN695900</t>
  </si>
  <si>
    <t>RAM 1500 LONGHORN 4X</t>
  </si>
  <si>
    <t>VSSZZZKLZNR006223</t>
  </si>
  <si>
    <t>SEAT SEAT LEON FM6SF</t>
  </si>
  <si>
    <t>SALLAAA186A404526</t>
  </si>
  <si>
    <t>WVWZZZ1JZYP480707</t>
  </si>
  <si>
    <t>TMBER6PJ5N4013372</t>
  </si>
  <si>
    <t>WVWZZZ3CZAE023273</t>
  </si>
  <si>
    <t>TMBPH26Y7Y3074607</t>
  </si>
  <si>
    <t>WAUZZZ8P64A147939</t>
  </si>
  <si>
    <t>SALLSAAG4BA712585</t>
  </si>
  <si>
    <t>WVWZZZAUZHP569459</t>
  </si>
  <si>
    <t>VOLKSWAGEN GOLF FD6F</t>
  </si>
  <si>
    <t>TMBJP6NJ2NZ015266</t>
  </si>
  <si>
    <t>VR7BBYHSAME053798</t>
  </si>
  <si>
    <t>CITROËN C4 YHSA-A2A4</t>
  </si>
  <si>
    <t>JMZLW19R230205683</t>
  </si>
  <si>
    <t>ZFA19400002128543</t>
  </si>
  <si>
    <t>FIAT FIAT CHROMA 04C</t>
  </si>
  <si>
    <t>WVWZZZCDZNW504160</t>
  </si>
  <si>
    <t>WV3ZZZSZZJ9002954</t>
  </si>
  <si>
    <t>TMAJC81BAMJ121212</t>
  </si>
  <si>
    <t>TMAHC51AANJ027855</t>
  </si>
  <si>
    <t>HYUNDAI I 30 M6BDZ15</t>
  </si>
  <si>
    <t>WVGZZZ5NZNM008777</t>
  </si>
  <si>
    <t>TMBER6PJ4N4015257</t>
  </si>
  <si>
    <t>VF33HRHSB82718889</t>
  </si>
  <si>
    <t>PEUGEOT 307 3*RHS*H*</t>
  </si>
  <si>
    <t>W1N2477841J340692</t>
  </si>
  <si>
    <t>WVWZZZ1KZ5W201391</t>
  </si>
  <si>
    <t>VF1HJD20568103475</t>
  </si>
  <si>
    <t>DACIA DUSTER M3AUB23</t>
  </si>
  <si>
    <t>W1N1679891A540649</t>
  </si>
  <si>
    <t>MERCEDES-BENZ AMG GL</t>
  </si>
  <si>
    <t>TMBJP6NJ4NZ015527</t>
  </si>
  <si>
    <t>JF1ZC6L81DG003477</t>
  </si>
  <si>
    <t>SUBARU BRZ 050 ZC6 Z</t>
  </si>
  <si>
    <t>WVWZZZ1KZ6W069835</t>
  </si>
  <si>
    <t>WKESD000000997701</t>
  </si>
  <si>
    <t>WP1ZZZ9YZNDA55505</t>
  </si>
  <si>
    <t>PORSCHE CAYENNE GTS</t>
  </si>
  <si>
    <t>TMBEP6PJ7N4015498</t>
  </si>
  <si>
    <t>TMBER6PJXN4016087</t>
  </si>
  <si>
    <t>TMBJP6NJXNZ015774</t>
  </si>
  <si>
    <t>TMBAP7NX5NY034734</t>
  </si>
  <si>
    <t>TMBEK6NW1N3033272</t>
  </si>
  <si>
    <t>ŠKODA SCALA MFM6FM62</t>
  </si>
  <si>
    <t>TMBJP6NJ4NZ015592</t>
  </si>
  <si>
    <t>TMBER6NW0N3033808</t>
  </si>
  <si>
    <t>ŠKODA SCALA MFM6FM6A</t>
  </si>
  <si>
    <t>WBAWY31090L548545</t>
  </si>
  <si>
    <t>BMW X3 XDRIVE 20D 5F</t>
  </si>
  <si>
    <t>WBAEZ51060KS69466</t>
  </si>
  <si>
    <t>JTJBJRBZ905015067</t>
  </si>
  <si>
    <t>WVWZZZAWZNU001077</t>
  </si>
  <si>
    <t>WV1ZZZ2KZAX018358</t>
  </si>
  <si>
    <t>U5YH5815ANL112101</t>
  </si>
  <si>
    <t>TMBJP6NJ2NZ009743</t>
  </si>
  <si>
    <t>TMBJP6NJ6NZ015996</t>
  </si>
  <si>
    <t>TMBJR7NU1N5018340</t>
  </si>
  <si>
    <t>TMBER6PJ3N4014892</t>
  </si>
  <si>
    <t>TMBLD9NS7J8101653</t>
  </si>
  <si>
    <t>TMBER6NWXN3039390</t>
  </si>
  <si>
    <t>YV1PWA8BCH1018940</t>
  </si>
  <si>
    <t>VOLVO V90 PWA8BC PWA</t>
  </si>
  <si>
    <t>TMBGE61Z062272237</t>
  </si>
  <si>
    <t>WVGZZZCSZNY000976</t>
  </si>
  <si>
    <t>VOLKSWAGEN TAIGO FD7</t>
  </si>
  <si>
    <t>U5YH4812AML093574</t>
  </si>
  <si>
    <t>U5YH1512ANL146127</t>
  </si>
  <si>
    <t>W1K2130111A889860</t>
  </si>
  <si>
    <t>MERCEDES-BENZ E 300</t>
  </si>
  <si>
    <t>WVGZZZ5NZDW532706</t>
  </si>
  <si>
    <t>TMBEK6NW8N3038632</t>
  </si>
  <si>
    <t>VF1AGVYA049261540</t>
  </si>
  <si>
    <t>RENAULT ZOE AGVYA0 A</t>
  </si>
  <si>
    <t>WF0WXXGBBW1C36546</t>
  </si>
  <si>
    <t>FORD MONDEO CHBB1 BW</t>
  </si>
  <si>
    <t>WDB96340310311141</t>
  </si>
  <si>
    <t>VR3UPHNEKM5861679</t>
  </si>
  <si>
    <t>PEUGEOT 208 HNEK-J1B</t>
  </si>
  <si>
    <t>TMBER6NW4N3038963</t>
  </si>
  <si>
    <t>TMBJP6NJ9NZ016723</t>
  </si>
  <si>
    <t>TMBLE9NY0NF026765</t>
  </si>
  <si>
    <t>ŠKODA ENYAQ 80X D0AE</t>
  </si>
  <si>
    <t>TMBEP6PJ9N4016846</t>
  </si>
  <si>
    <t>TMBER6NWXN3036280</t>
  </si>
  <si>
    <t>TMBEP6PJ2N4017014</t>
  </si>
  <si>
    <t>TMBEP6PJXN4017021</t>
  </si>
  <si>
    <t>JF1GG9LK44G025364</t>
  </si>
  <si>
    <t>SUBARU IMPREZA 2.0 G</t>
  </si>
  <si>
    <t>TMBEK6NW3N3031166</t>
  </si>
  <si>
    <t>WVWZZZCDZNW508933</t>
  </si>
  <si>
    <t>U5YH5815ANL112270</t>
  </si>
  <si>
    <t>KIA CD CEED</t>
  </si>
  <si>
    <t>WAUZZZF83LN013456</t>
  </si>
  <si>
    <t>AUDI A8 QA8QA8D6008R</t>
  </si>
  <si>
    <t>W1K1183101N265499</t>
  </si>
  <si>
    <t>MERCEDES-BENZ CLA 18</t>
  </si>
  <si>
    <t>TMBEE6PJ1N4016975</t>
  </si>
  <si>
    <t>WVWZZZ3BZYP101482</t>
  </si>
  <si>
    <t>TMBER6PJ8N4013527</t>
  </si>
  <si>
    <t>WBSJU010809J71283</t>
  </si>
  <si>
    <t>BMW X5 M COMPETITION</t>
  </si>
  <si>
    <t>TMBJP6NJ1NZ016618</t>
  </si>
  <si>
    <t>TMBEK6NW9N3026313</t>
  </si>
  <si>
    <t>TMBJP6NJ8NZ016857</t>
  </si>
  <si>
    <t>VSSZZZKLZNR004392</t>
  </si>
  <si>
    <t>TMBGR9NWXN3043353</t>
  </si>
  <si>
    <t>TMBJP6NJ4NZ016855</t>
  </si>
  <si>
    <t>TMBEP6PJ5N4012602</t>
  </si>
  <si>
    <t>VF1HJD20768103297</t>
  </si>
  <si>
    <t>DACIA DUSTER MT6UB29</t>
  </si>
  <si>
    <t>TMBER6NW2N3042767</t>
  </si>
  <si>
    <t>TMBEP6PJXN4015009</t>
  </si>
  <si>
    <t>WMA03VUY0N9004690</t>
  </si>
  <si>
    <t>MAN TGE NM350NSFM6AX</t>
  </si>
  <si>
    <t>MLHJB03A4N5001341</t>
  </si>
  <si>
    <t>HONDA Z125MA 1 1 JB0</t>
  </si>
  <si>
    <t>W1T96340610546034</t>
  </si>
  <si>
    <t>TMBEE6PJ3N4020266</t>
  </si>
  <si>
    <t>TMBJJ7NX3NY049783</t>
  </si>
  <si>
    <t>WVWZZZCDZNW511046</t>
  </si>
  <si>
    <t>TMBEE6PJ1N4016698</t>
  </si>
  <si>
    <t>TMBGF46Y423473046</t>
  </si>
  <si>
    <t>WV2ZZZ2KZ6X074624</t>
  </si>
  <si>
    <t>VOLKSWAGEN CADDY SG</t>
  </si>
  <si>
    <t>ZAREAEAV007511816</t>
  </si>
  <si>
    <t>ALFA ROMEO GIULIA QU</t>
  </si>
  <si>
    <t>VSSZZZKJZNR050892</t>
  </si>
  <si>
    <t>SEAT ARONA FD7SFD7CW</t>
  </si>
  <si>
    <t>TMBJP6NJ2NZ016367</t>
  </si>
  <si>
    <t>TMBER6NW6N3046711</t>
  </si>
  <si>
    <t>NMTDD26R40R016656</t>
  </si>
  <si>
    <t>TOYOTA VERSO AUR20L-</t>
  </si>
  <si>
    <t>TMBJP6NJ4NZ015494</t>
  </si>
  <si>
    <t>TMBJR7NU6N5010377</t>
  </si>
  <si>
    <t>WF0DXXGAJD7Y16873</t>
  </si>
  <si>
    <t>WVWZZZ3BZXE348203</t>
  </si>
  <si>
    <t>TMBER6PJ4N4022807</t>
  </si>
  <si>
    <t>YV1UZL1VCN1961792</t>
  </si>
  <si>
    <t>VXKUSHNSKMW076218</t>
  </si>
  <si>
    <t>OPEL MOKKA HNSK-41B5</t>
  </si>
  <si>
    <t>TMBLU9NS8N8020537</t>
  </si>
  <si>
    <t>ŠKODA KODIAQ NS</t>
  </si>
  <si>
    <t>TMAH281CANJ106419</t>
  </si>
  <si>
    <t>JMZERH9A600237958</t>
  </si>
  <si>
    <t>VR3USHNSSMJ876013</t>
  </si>
  <si>
    <t>PEUGEOT 2008 HNSS-R1</t>
  </si>
  <si>
    <t>TMBEK6NW7N3049119</t>
  </si>
  <si>
    <t>TMBEK6NW9N3046576</t>
  </si>
  <si>
    <t>TMBJR7NU7N5018939</t>
  </si>
  <si>
    <t>TMBEP6PJ3N4023209</t>
  </si>
  <si>
    <t>TMBER6NW9N3050297</t>
  </si>
  <si>
    <t>VSSZZZKMZNR023426</t>
  </si>
  <si>
    <t>CUPRA FORMENTOR AD7C</t>
  </si>
  <si>
    <t>CUPRA</t>
  </si>
  <si>
    <t>1C8GYN57X5Y515475</t>
  </si>
  <si>
    <t>NLHBM51HANZ114690</t>
  </si>
  <si>
    <t>TMBEP6NW8N3047185</t>
  </si>
  <si>
    <t>AHTBA3CD406211885</t>
  </si>
  <si>
    <t>TOYOTA HILUX GUN126L</t>
  </si>
  <si>
    <t>TMBER6PJ4N4019924</t>
  </si>
  <si>
    <t>TMBJK8NX5NY046239</t>
  </si>
  <si>
    <t>TMBEE6PJ3N4021420</t>
  </si>
  <si>
    <t>YV2RT40A3NB370424</t>
  </si>
  <si>
    <t>TMBER6NW1N3043313</t>
  </si>
  <si>
    <t>AHTBA3CD306209898</t>
  </si>
  <si>
    <t>W1N1671611A168798</t>
  </si>
  <si>
    <t>JTDKBABB30A023287</t>
  </si>
  <si>
    <t>TOYOTA YARIS CROSS M</t>
  </si>
  <si>
    <t>W1T9634061C038819</t>
  </si>
  <si>
    <t>TMBJP6NJ1NZ018322</t>
  </si>
  <si>
    <t>TMBEP9PJXN4020759</t>
  </si>
  <si>
    <t>JM4BP6HG601214930</t>
  </si>
  <si>
    <t>MAZDA 3 6GW0AC 6HG B</t>
  </si>
  <si>
    <t>VSSZZZKJZNR043375</t>
  </si>
  <si>
    <t>TMBER6PJ4N4023567</t>
  </si>
  <si>
    <t>SB1DD56L40E062089</t>
  </si>
  <si>
    <t>TMBAG7NP0J7606101</t>
  </si>
  <si>
    <t>1C4HJXEN2MW758132</t>
  </si>
  <si>
    <t>VF1CM0M0631158192</t>
  </si>
  <si>
    <t>RENAULT MEGANE CM0M0</t>
  </si>
  <si>
    <t>W1K2130041A870485</t>
  </si>
  <si>
    <t>TMBJR7NU4M5050276</t>
  </si>
  <si>
    <t>TMBER6PJ0N4020519</t>
  </si>
  <si>
    <t>WF0AXXWPDA4S31251</t>
  </si>
  <si>
    <t>FORD FOCUS 5BAB KB F</t>
  </si>
  <si>
    <t>TMBER6NWXN3043682</t>
  </si>
  <si>
    <t>U5YH2515ANL150706</t>
  </si>
  <si>
    <t>KIA CEED M62BZ2 B5P4</t>
  </si>
  <si>
    <t>U5YH4815ANL111844</t>
  </si>
  <si>
    <t>KIA CEED M62BZ1 F5P4</t>
  </si>
  <si>
    <t>JMZGY198261410595</t>
  </si>
  <si>
    <t>WVGZZZ7PZED029745</t>
  </si>
  <si>
    <t>WVWZZZ3CZGE231741</t>
  </si>
  <si>
    <t>TMBJP6NJ0NZ018425</t>
  </si>
  <si>
    <t>TMBJP6NJ1NZ018398</t>
  </si>
  <si>
    <t>KMHNM81XP6U210494</t>
  </si>
  <si>
    <t>HYUNDAI TERRACAN M Y</t>
  </si>
  <si>
    <t>TMBEP6PJ5N4023714</t>
  </si>
  <si>
    <t>TMBEP6PJ7N4023634</t>
  </si>
  <si>
    <t>TMBCR7NP0N7009586</t>
  </si>
  <si>
    <t>TMBGR9NW3N3054842</t>
  </si>
  <si>
    <t>TMBER6NW7N3055434</t>
  </si>
  <si>
    <t>TMBJR7NU5N5025274</t>
  </si>
  <si>
    <t>TMAJC81BAMJ126548</t>
  </si>
  <si>
    <t>KMHLC41UAEU048398</t>
  </si>
  <si>
    <t>HYUNDAI I 40 M63AZ1</t>
  </si>
  <si>
    <t>TMBER6PJ2N4016634</t>
  </si>
  <si>
    <t>VR1J45GBUMY508955</t>
  </si>
  <si>
    <t>KPT60A1YSMP059859</t>
  </si>
  <si>
    <t>SSANGYONG KORANDO EY</t>
  </si>
  <si>
    <t>TMBJP6NJXNZ018786</t>
  </si>
  <si>
    <t>SCBDE23W48C057085</t>
  </si>
  <si>
    <t>WAUZZZ4M9ND005578</t>
  </si>
  <si>
    <t>TMBER6NWXN3054388</t>
  </si>
  <si>
    <t>ŠKODA SCALA MFD7FD7C</t>
  </si>
  <si>
    <t>WF0XXXTTGXFM09296</t>
  </si>
  <si>
    <t>FORD TRANSIT G3MACZC</t>
  </si>
  <si>
    <t>JMBLYV78W6J002856</t>
  </si>
  <si>
    <t>MITSUBISHI PAJERO,MO</t>
  </si>
  <si>
    <t>TMBJS61Z972039103</t>
  </si>
  <si>
    <t>WAUZZZ8K6CA080648</t>
  </si>
  <si>
    <t>AUDI A4 QM6B2005R8K6</t>
  </si>
  <si>
    <t>VF1JA1J0528536622</t>
  </si>
  <si>
    <t>TMBEP6NW6N3049503</t>
  </si>
  <si>
    <t>VF3YDCNDC12T46354</t>
  </si>
  <si>
    <t>PEUGEOT BOXER /GSL D</t>
  </si>
  <si>
    <t>WVWZZZ9NZ6D085296</t>
  </si>
  <si>
    <t>TMBEP6PJ3N4027308</t>
  </si>
  <si>
    <t>WF0XXXTTFXBE09663</t>
  </si>
  <si>
    <t>WF0SXXGBWS7U35744</t>
  </si>
  <si>
    <t>FORD S-MAX 7CEARG QX</t>
  </si>
  <si>
    <t>VF33CRHSB83189683</t>
  </si>
  <si>
    <t>JF1SHHLZ3AG179776</t>
  </si>
  <si>
    <t>SUBARU FORESTER 0H0</t>
  </si>
  <si>
    <t>W1N2436081N002168</t>
  </si>
  <si>
    <t>MERCEDES-BENZ EQB 30</t>
  </si>
  <si>
    <t>JMZGH19D601180432</t>
  </si>
  <si>
    <t>TMBGK9NW1N3036439</t>
  </si>
  <si>
    <t>JTMGBRFV10D065240</t>
  </si>
  <si>
    <t>TOYOTA RAV4 AXAP54L-</t>
  </si>
  <si>
    <t>VF1RJA00067281015</t>
  </si>
  <si>
    <t>RENAULT CLIO MT6UA4G</t>
  </si>
  <si>
    <t>TMBLU9NS2N8011767</t>
  </si>
  <si>
    <t>TMBLR7NP8N7014583</t>
  </si>
  <si>
    <t>TMBEK6PJ6N4025017</t>
  </si>
  <si>
    <t>ZFA22300005084613</t>
  </si>
  <si>
    <t>TMBAD7NE7F0158415</t>
  </si>
  <si>
    <t>TMBJJ8NXXNY051679</t>
  </si>
  <si>
    <t>TMBJR7NU6N5020245</t>
  </si>
  <si>
    <t>TMAH281BANJ106965</t>
  </si>
  <si>
    <t>HYUNDAI I 30 M61A11</t>
  </si>
  <si>
    <t>WVWZZZCDZNW515433</t>
  </si>
  <si>
    <t>WVWZZZ3BZXP203213</t>
  </si>
  <si>
    <t>YV2RT40A9NB370377</t>
  </si>
  <si>
    <t>YV2RT40A4NB370500</t>
  </si>
  <si>
    <t>YV2RT40AXNB370551</t>
  </si>
  <si>
    <t>WBAAV11000FU03092</t>
  </si>
  <si>
    <t>ZACNJEC12MPR75908</t>
  </si>
  <si>
    <t>JEEP COMPASS ML1BABE</t>
  </si>
  <si>
    <t>TMBGR9NW6N3060425</t>
  </si>
  <si>
    <t>TMBER6NW5N3060292</t>
  </si>
  <si>
    <t>TMBJP6NJ6NZ016436</t>
  </si>
  <si>
    <t>TMBEE6PJ6N4026918</t>
  </si>
  <si>
    <t>TMBGR9NW6N3059257</t>
  </si>
  <si>
    <t>TMBJP6NJ0NZ018960</t>
  </si>
  <si>
    <t>TMBJP6NJ9NZ016933</t>
  </si>
  <si>
    <t>TMBEK6NW8N3058895</t>
  </si>
  <si>
    <t>WDD2042081F136739</t>
  </si>
  <si>
    <t>TMBER6PJ0N4027955</t>
  </si>
  <si>
    <t>TMBGK9NW7N3057652</t>
  </si>
  <si>
    <t>TMBLJ7NU7N5032842</t>
  </si>
  <si>
    <t>TMBEP6PJ4N4023462</t>
  </si>
  <si>
    <t>JTDKGNEC70N670099</t>
  </si>
  <si>
    <t>TMBLK8NX0NY062762</t>
  </si>
  <si>
    <t>ŠKODA OCTAVIA RS RAD</t>
  </si>
  <si>
    <t>KNARH81BHN5134820</t>
  </si>
  <si>
    <t>WF0LXXGCBLBE59034</t>
  </si>
  <si>
    <t>FORD FOCUS 5ADAMA IQ</t>
  </si>
  <si>
    <t>VSSZZZKJZNR054099</t>
  </si>
  <si>
    <t>VSSZZZKJZNR054975</t>
  </si>
  <si>
    <t>WVWZZZ1KZCW022515</t>
  </si>
  <si>
    <t>WF0FXXWPMFMD17501</t>
  </si>
  <si>
    <t>FORD KUGA 555BKNA2JA</t>
  </si>
  <si>
    <t>TMBEP6PJ0N4029081</t>
  </si>
  <si>
    <t>TMBGR9NW5N3059024</t>
  </si>
  <si>
    <t>W1K2060431F012187</t>
  </si>
  <si>
    <t>TMBGR9NW2N3060017</t>
  </si>
  <si>
    <t>YARKBAC3X00010013</t>
  </si>
  <si>
    <t>JTDKBABB00A032593</t>
  </si>
  <si>
    <t>ZFA25000002U00367</t>
  </si>
  <si>
    <t>MOBILVETTA KEA I 86</t>
  </si>
  <si>
    <t>WF0GXXGBBG8Y53228</t>
  </si>
  <si>
    <t>FORD MONDEO 5GLA NC</t>
  </si>
  <si>
    <t>WVWZZZAWZNU014649</t>
  </si>
  <si>
    <t>TMBEK6NW9N3056301</t>
  </si>
  <si>
    <t>TMBGR9NW8N3060345</t>
  </si>
  <si>
    <t>TMBGR9NW6N3058514</t>
  </si>
  <si>
    <t>TMAH381DAMJ091589</t>
  </si>
  <si>
    <t>HYUNDAI I 30 M6DBZ1</t>
  </si>
  <si>
    <t>TMBEM6NJ0HZ023221</t>
  </si>
  <si>
    <t>WV2ZZZ7HZLH081331</t>
  </si>
  <si>
    <t>TMBGK9NW9N3037614</t>
  </si>
  <si>
    <t>ZAR93200001317757</t>
  </si>
  <si>
    <t>ALFA ROMEO 156 45C B</t>
  </si>
  <si>
    <t>TMBJP6NJ7NZ018843</t>
  </si>
  <si>
    <t>TMBEP6PJ8N4027448</t>
  </si>
  <si>
    <t>U5YPX81AHNL016084</t>
  </si>
  <si>
    <t>KIA SPORTAGE D72D21</t>
  </si>
  <si>
    <t>TMBJP6NJXNZ021042</t>
  </si>
  <si>
    <t>TMBJP6NJ5NZ020946</t>
  </si>
  <si>
    <t>TMBJP6NJ6NZ020728</t>
  </si>
  <si>
    <t>TMAH351CANJ177105</t>
  </si>
  <si>
    <t>HYUNDAI I 30 M6CA111</t>
  </si>
  <si>
    <t>VF3VEEHTMNZ003781</t>
  </si>
  <si>
    <t>PEUGEOT EXPERT EHTM-</t>
  </si>
  <si>
    <t>VSSZZZKJZNR062057</t>
  </si>
  <si>
    <t>WBSJF01090BS91077</t>
  </si>
  <si>
    <t>BMW M5 COMPETITION D</t>
  </si>
  <si>
    <t>TMBER6PJ1N4022960</t>
  </si>
  <si>
    <t>TMBER6NW5N3068764</t>
  </si>
  <si>
    <t>TMBJP6NJ7NZ021340</t>
  </si>
  <si>
    <t>TMBJP6NJ9NZ021484</t>
  </si>
  <si>
    <t>TMBGK9NW6N3043113</t>
  </si>
  <si>
    <t>TMBJP6NJ6NZ021071</t>
  </si>
  <si>
    <t>TMBER6NWXN3070784</t>
  </si>
  <si>
    <t>TMAH251CANJ167954</t>
  </si>
  <si>
    <t>TMAH251CANJ168286</t>
  </si>
  <si>
    <t>TMBGK9NW7N3061829</t>
  </si>
  <si>
    <t>TMBJR7NU2N5034918</t>
  </si>
  <si>
    <t>TMBER6NW6N3071270</t>
  </si>
  <si>
    <t>TMBJR7NU0N5010150</t>
  </si>
  <si>
    <t>WBAAP710X0PP38867</t>
  </si>
  <si>
    <t>TMBJR7NU5N5024688</t>
  </si>
  <si>
    <t>TMBGE9NY8NF029964</t>
  </si>
  <si>
    <t>TMBER6PJ1N4013207</t>
  </si>
  <si>
    <t>TMBJC7NY3NF031329</t>
  </si>
  <si>
    <t>ŠKODA ENYAQ 80 O0PE1</t>
  </si>
  <si>
    <t>TMBLE9NY1NF031330</t>
  </si>
  <si>
    <t>TMBLE9NY0NF030458</t>
  </si>
  <si>
    <t>TMBEK6NW1N3056888</t>
  </si>
  <si>
    <t>JTDKGNEC30N675395</t>
  </si>
  <si>
    <t>KNAJ3811FM7015240</t>
  </si>
  <si>
    <t>KIA SOUL E11A11 B5E1</t>
  </si>
  <si>
    <t>TMBGF9NY7NF037325</t>
  </si>
  <si>
    <t>ŠKODA ENYAQ RS D0AE1</t>
  </si>
  <si>
    <t>TMBEK6NW5N3069594</t>
  </si>
  <si>
    <t>W09121218G0K38064</t>
  </si>
  <si>
    <t>KRUKENMEIER TLP18</t>
  </si>
  <si>
    <t>KRUKENMEIER</t>
  </si>
  <si>
    <t>TMBGK9NW4N3074005</t>
  </si>
  <si>
    <t>WVGZZZCSZNY011880</t>
  </si>
  <si>
    <t>VOLKSWAGEN TAIGO FM5</t>
  </si>
  <si>
    <t>WF0YXXTTGYME57543</t>
  </si>
  <si>
    <t>1G1FF1R71L0108106</t>
  </si>
  <si>
    <t>CHEVROLET CAMARO ZL-</t>
  </si>
  <si>
    <t>TMBEK6NW9N3072000</t>
  </si>
  <si>
    <t>TMBJP6NJ4NZ021831</t>
  </si>
  <si>
    <t>WVGZZZA1ZNV081417</t>
  </si>
  <si>
    <t>VOLKSWAGEN T-ROC FM6</t>
  </si>
  <si>
    <t>WVWZZZAWZNU015344</t>
  </si>
  <si>
    <t>WVGZZZA1ZNV081416</t>
  </si>
  <si>
    <t>TMBER6PJ9N4023144</t>
  </si>
  <si>
    <t>VF7CH9HZC25938426</t>
  </si>
  <si>
    <t>WBACW210009K51888</t>
  </si>
  <si>
    <t>BMW X7 XDRIVE40I IAV</t>
  </si>
  <si>
    <t>TMAJE81BHMJ141850</t>
  </si>
  <si>
    <t>KL1KF480J6C173684</t>
  </si>
  <si>
    <t>TMBER6PJ7N4035745</t>
  </si>
  <si>
    <t>TMBJP6NJ1NZ022466</t>
  </si>
  <si>
    <t>TMBEK6NW7M3023876</t>
  </si>
  <si>
    <t>ŠKODA SCALA NFM6 ABS</t>
  </si>
  <si>
    <t>TMAH381AAMJ108674</t>
  </si>
  <si>
    <t>JMBLNCS3W7U007791</t>
  </si>
  <si>
    <t>MITSUBISHI LANCER WF</t>
  </si>
  <si>
    <t>JMZBA153200672377</t>
  </si>
  <si>
    <t>MAZDA 323 BA</t>
  </si>
  <si>
    <t>TMBEP6PJ8N4035176</t>
  </si>
  <si>
    <t>TK91NCBNAMNVA4694</t>
  </si>
  <si>
    <t>VAPP BASIC 1 DABABA</t>
  </si>
  <si>
    <t>VAPP</t>
  </si>
  <si>
    <t>YV1XKEDVEN2003015</t>
  </si>
  <si>
    <t>VOLVO C40 XKEDVE0 XK</t>
  </si>
  <si>
    <t>WF0UXXTTPU8D64321</t>
  </si>
  <si>
    <t>ZAR93700003382933</t>
  </si>
  <si>
    <t>WP1ZZZ9YZNDA55644</t>
  </si>
  <si>
    <t>TMBJP6NJXNZ023633</t>
  </si>
  <si>
    <t>U5YPV81BHNL016918</t>
  </si>
  <si>
    <t>KIA SPORTAGE D71A11</t>
  </si>
  <si>
    <t>TMBJP6NJ5NZ023586</t>
  </si>
  <si>
    <t>WVWZZZ3CZNE042197</t>
  </si>
  <si>
    <t>WF0FXXWPMFNY66716</t>
  </si>
  <si>
    <t>FORD KUGA 555BKNA2J*</t>
  </si>
  <si>
    <t>TMBAR8NX0NY057483</t>
  </si>
  <si>
    <t>WDD2130611A537600</t>
  </si>
  <si>
    <t>MERCEDES-BENZ AMG E</t>
  </si>
  <si>
    <t>VSSZZZKLZNR042138</t>
  </si>
  <si>
    <t>SEAT SEAT LEON FD7MF</t>
  </si>
  <si>
    <t>TMBLE9NY4NF037350</t>
  </si>
  <si>
    <t>TMBLE9NY3NF037050</t>
  </si>
  <si>
    <t>VSSZZZKJZNR078363</t>
  </si>
  <si>
    <t>SEAT IBIZA FM5SFM5DF</t>
  </si>
  <si>
    <t>TMBJP6NJ8NZ024022</t>
  </si>
  <si>
    <t>TMBJP6NJ7NZ022469</t>
  </si>
  <si>
    <t>VNBS634C4NB001956</t>
  </si>
  <si>
    <t>SHERCO 300 SE-R 01 3</t>
  </si>
  <si>
    <t>SHERCO</t>
  </si>
  <si>
    <t>TMBLE9NY6NF037253</t>
  </si>
  <si>
    <t>WVWZZZ3BZ5E115919</t>
  </si>
  <si>
    <t>TSMMAA44S00276713</t>
  </si>
  <si>
    <t>SUZUKI SWIFT MA44S</t>
  </si>
  <si>
    <t>VNKKAAC330A033349</t>
  </si>
  <si>
    <t>TOYOTA YARIS MXPA11L</t>
  </si>
  <si>
    <t>TMBGR9NW8N3077095</t>
  </si>
  <si>
    <t>TMBJP6NJ2NZ022105</t>
  </si>
  <si>
    <t>TMBLJ9NSXN8038546</t>
  </si>
  <si>
    <t>TMBJR8NX9NY067431</t>
  </si>
  <si>
    <t>TMBJP6NJ7NZ022875</t>
  </si>
  <si>
    <t>TMBJP6NJ1NZ023035</t>
  </si>
  <si>
    <t>TMBJP6NJ7NZ023766</t>
  </si>
  <si>
    <t>WF0JXXGAHJNL88686</t>
  </si>
  <si>
    <t>FORD FIESTA 5CDPMNAQ</t>
  </si>
  <si>
    <t>TMBJP6NJ1NZ023875</t>
  </si>
  <si>
    <t>TMBEP6PJ9N4031864</t>
  </si>
  <si>
    <t>WVWZZZCDZNW522798</t>
  </si>
  <si>
    <t>TMBJP6NJ8NZ023596</t>
  </si>
  <si>
    <t>WVGZZZ5NZNW032415</t>
  </si>
  <si>
    <t>WP0ZZZ97ZKL186073</t>
  </si>
  <si>
    <t>PORSCHE PANAMERA 4S</t>
  </si>
  <si>
    <t>W0L0SBF68W4231325</t>
  </si>
  <si>
    <t>WVWZZZCDZNW168951</t>
  </si>
  <si>
    <t>U5YH4812ANL122317</t>
  </si>
  <si>
    <t>KIA CEED M61A11 F5P2</t>
  </si>
  <si>
    <t>WF0BXXGCDB2R52904</t>
  </si>
  <si>
    <t>FORD FOCUS DB1</t>
  </si>
  <si>
    <t>WDD1690081J853683</t>
  </si>
  <si>
    <t>WBS2U710007E60735</t>
  </si>
  <si>
    <t>BMW M2 COMPETITION D</t>
  </si>
  <si>
    <t>WVGZZZC1ZNY064001</t>
  </si>
  <si>
    <t>W0L0ZCF3581018543</t>
  </si>
  <si>
    <t>OPEL VECTRA STATION</t>
  </si>
  <si>
    <t>TMBER6PJ8N4039352</t>
  </si>
  <si>
    <t>U5YH4812ANL119341</t>
  </si>
  <si>
    <t>NLHBL51HANZ138759</t>
  </si>
  <si>
    <t>WF0MXXGCDM5K59599</t>
  </si>
  <si>
    <t>NMTK33BX10R182606</t>
  </si>
  <si>
    <t>VSSZZZKJZNR072854</t>
  </si>
  <si>
    <t>WVWZZZCDZNW176569</t>
  </si>
  <si>
    <t>WF05XXGCC5HC56627</t>
  </si>
  <si>
    <t>FORD FOCUS RS 5RSBC6</t>
  </si>
  <si>
    <t>WVWZZZCDZNW177319</t>
  </si>
  <si>
    <t>WVWZZZCDZNW168458</t>
  </si>
  <si>
    <t>WVGZZZ5NZNM017393</t>
  </si>
  <si>
    <t>TMBJP6NJ3NZ023456</t>
  </si>
  <si>
    <t>TMBER6NW0N3081079</t>
  </si>
  <si>
    <t>TMBER6NW5N3076248</t>
  </si>
  <si>
    <t>WF0BXXWPRB6S04721</t>
  </si>
  <si>
    <t>WB10C5101N6F50833</t>
  </si>
  <si>
    <t>BMW CE04 A 0C51 MCEV</t>
  </si>
  <si>
    <t>TMBJP6NJ1NZ025108</t>
  </si>
  <si>
    <t>TMBGP9NW3N3077141</t>
  </si>
  <si>
    <t>ŠKODA KAMIQ NFM5FM5D</t>
  </si>
  <si>
    <t>WDC1641251A585912</t>
  </si>
  <si>
    <t>YAREFYHT2GJ981793</t>
  </si>
  <si>
    <t>TOYOTA PROACE CITY Y</t>
  </si>
  <si>
    <t>SJNTAAJ12U1021768</t>
  </si>
  <si>
    <t>NISSAN QASHQAI A07 A</t>
  </si>
  <si>
    <t>TMAH351AAMJ163431</t>
  </si>
  <si>
    <t>HYUNDAI I 30 M68IZ1</t>
  </si>
  <si>
    <t>W1N2539161F999603</t>
  </si>
  <si>
    <t>TMBER6PJ3N4023429</t>
  </si>
  <si>
    <t>TMBJF9NUXN5039840</t>
  </si>
  <si>
    <t>SJNTAAJ12U1040368</t>
  </si>
  <si>
    <t>SJNTAAJ12U1020016</t>
  </si>
  <si>
    <t>NISSAN QASHQAI A08 A</t>
  </si>
  <si>
    <t>VSSZZZ6JZBR086437</t>
  </si>
  <si>
    <t>SEAT IBIZA SGNFM52T0</t>
  </si>
  <si>
    <t>WVGZZZ5NZNW035844</t>
  </si>
  <si>
    <t>TMAH381DGNJ112325</t>
  </si>
  <si>
    <t>HYUNDAI I 30 D71AZ11</t>
  </si>
  <si>
    <t>WVWZZZCDZNW176772</t>
  </si>
  <si>
    <t>WB10L010XN6F43883</t>
  </si>
  <si>
    <t>BMW R 1250 RT A 0L01</t>
  </si>
  <si>
    <t>W1V4207231U303833</t>
  </si>
  <si>
    <t>TMBER6NW2N3083514</t>
  </si>
  <si>
    <t>WDC2539461F419025</t>
  </si>
  <si>
    <t>WVWZZZ1JZ3W382235</t>
  </si>
  <si>
    <t>TMBJP6NJ8NZ021797</t>
  </si>
  <si>
    <t>TMAJA81BANJ184879</t>
  </si>
  <si>
    <t>HYUNDAI TUCSON M61D2</t>
  </si>
  <si>
    <t>WBAKM21030C332551</t>
  </si>
  <si>
    <t>BMW 730 D 5B KM21 7L</t>
  </si>
  <si>
    <t>TMAH381DANJ110933</t>
  </si>
  <si>
    <t>HYUNDAI I 30 M6DFZ12</t>
  </si>
  <si>
    <t>VSSZZZKJZNR081763</t>
  </si>
  <si>
    <t>TMAH351BANJ179044</t>
  </si>
  <si>
    <t>HYUNDAI I 30 M61A111</t>
  </si>
  <si>
    <t>NLHDM51AANZ127660</t>
  </si>
  <si>
    <t>TMBAH7NP2N7035469</t>
  </si>
  <si>
    <t>WVGZZZCSZNY026293</t>
  </si>
  <si>
    <t>TMBLJ9NUXN5032362</t>
  </si>
  <si>
    <t>UU1J9220X68822798</t>
  </si>
  <si>
    <t>DACIA LODGY NR6UA1B0</t>
  </si>
  <si>
    <t>WF02XXERK2NY77501</t>
  </si>
  <si>
    <t>FORD PUMA 5CFPTNA5QA</t>
  </si>
  <si>
    <t>TMBER6NW5N3085211</t>
  </si>
  <si>
    <t>NRST4110MMC171012</t>
  </si>
  <si>
    <t>HATTAT T4110 DT 4110</t>
  </si>
  <si>
    <t>HATTAT</t>
  </si>
  <si>
    <t>VF3MRHNSMLS101702</t>
  </si>
  <si>
    <t>PEUGEOT 3008 HNSM-C1</t>
  </si>
  <si>
    <t>WVWZZZ1JZ3W058706</t>
  </si>
  <si>
    <t>TMBGP21U8Y2353853</t>
  </si>
  <si>
    <t>WDD2452081J131844</t>
  </si>
  <si>
    <t>TMBJZ46Y744113957</t>
  </si>
  <si>
    <t>NMTK33BX10R183173</t>
  </si>
  <si>
    <t>VBKV79405MM945619</t>
  </si>
  <si>
    <t>KTM KTM 1290 SUPER A</t>
  </si>
  <si>
    <t>TMBER6PJ5N4042564</t>
  </si>
  <si>
    <t>U5YH4812ANL124174</t>
  </si>
  <si>
    <t>XLER4X20005230071</t>
  </si>
  <si>
    <t>TMBJJ9NP6H7511713</t>
  </si>
  <si>
    <t>VSSZZZKJZNR076765</t>
  </si>
  <si>
    <t>WAUZZZ8LZVA035784</t>
  </si>
  <si>
    <t>U5YH4815ANL126124</t>
  </si>
  <si>
    <t>WF0FXXWPMHNS89690</t>
  </si>
  <si>
    <t>FORD KUGA 596ECNA1WA</t>
  </si>
  <si>
    <t>WVWZZZ1JZ2W362932</t>
  </si>
  <si>
    <t>VW GOLF AGFA41M017N4</t>
  </si>
  <si>
    <t>WF0FXXWPMHNS89699</t>
  </si>
  <si>
    <t>WBAJU810309K60620</t>
  </si>
  <si>
    <t>BMW X5 XDRIVE30D IAG</t>
  </si>
  <si>
    <t>VF1JA050527968536</t>
  </si>
  <si>
    <t>TMBJG7NX7NY076239</t>
  </si>
  <si>
    <t>WVWZZZ1KZCW070079</t>
  </si>
  <si>
    <t>W0L0XCF0856006129</t>
  </si>
  <si>
    <t>TMBJR7NU9N5045981</t>
  </si>
  <si>
    <t>WVGZZZ1TZ5W030066</t>
  </si>
  <si>
    <t>VOLKSWAGEN TOURAN FA</t>
  </si>
  <si>
    <t>VF3MRHNSUNS049183</t>
  </si>
  <si>
    <t>PEUGEOT 3008 HNSU-C1</t>
  </si>
  <si>
    <t>WAUHFAFC3HN123179</t>
  </si>
  <si>
    <t>AUDI S6 LIMOUSINE 4D</t>
  </si>
  <si>
    <t>TMBLU7NS0N8041760</t>
  </si>
  <si>
    <t>VSSZZZKMZNR061344</t>
  </si>
  <si>
    <t>CUPRA FORMENTOR FD7C</t>
  </si>
  <si>
    <t>TMAJA81BANJ188903</t>
  </si>
  <si>
    <t>TMAH281BANJ111581</t>
  </si>
  <si>
    <t>MPATFS87JHT003030</t>
  </si>
  <si>
    <t>ISUZU D - MAX WME127</t>
  </si>
  <si>
    <t>MLHJF28A3C5206946</t>
  </si>
  <si>
    <t>HONDA WW125EX2 PCX 2</t>
  </si>
  <si>
    <t>TMBEK6NW2N3081721</t>
  </si>
  <si>
    <t>TMBJP6NJ0NZ025696</t>
  </si>
  <si>
    <t>VSSZZZKMZNR054894</t>
  </si>
  <si>
    <t>TMBJR7NU6NC201860</t>
  </si>
  <si>
    <t>TMBLR7NP9N7040433</t>
  </si>
  <si>
    <t>WVWZZZ1JZ2W589705</t>
  </si>
  <si>
    <t>VF1JMS70637571235</t>
  </si>
  <si>
    <t>TMBER6NW3N3092884</t>
  </si>
  <si>
    <t>WBAMX11060DY06559</t>
  </si>
  <si>
    <t>BMW 520D 5A1R0 MX11</t>
  </si>
  <si>
    <t>TMBCR9NP5N7042868</t>
  </si>
  <si>
    <t>TMBER6PJ5N4042449</t>
  </si>
  <si>
    <t>TMBEEF413S0074294</t>
  </si>
  <si>
    <t>ŠKODA FELICIA 135B A</t>
  </si>
  <si>
    <t>WSK00000001305540</t>
  </si>
  <si>
    <t>SCHMITZ SKI 24 SL 9.</t>
  </si>
  <si>
    <t>VSSZZZKJZNR050816</t>
  </si>
  <si>
    <t>VSSZZZKJZNR090043</t>
  </si>
  <si>
    <t>TMBGR9NW2N3091932</t>
  </si>
  <si>
    <t>TMBER6PJ1N4046319</t>
  </si>
  <si>
    <t>TMBNY26Y554231001</t>
  </si>
  <si>
    <t>WVGZZZ1TZBW085025</t>
  </si>
  <si>
    <t>U5YPV81BGNL024647</t>
  </si>
  <si>
    <t>WVGZZZ5NZNM069352</t>
  </si>
  <si>
    <t>TMBER6PJ0N4031777</t>
  </si>
  <si>
    <t>TMBAA65J6A3010358</t>
  </si>
  <si>
    <t>WF02XXERK2NS77482</t>
  </si>
  <si>
    <t>FORD PUMA 5GTPTNA5RA</t>
  </si>
  <si>
    <t>WF02XXERK2NS77496</t>
  </si>
  <si>
    <t>TMBER9NW4N3076212</t>
  </si>
  <si>
    <t>TMBJP6NJ5NZ022499</t>
  </si>
  <si>
    <t>TMBEP6PJ0N4043871</t>
  </si>
  <si>
    <t>U5YPV81BANL033260</t>
  </si>
  <si>
    <t>KIA SPORTAGE M61A11</t>
  </si>
  <si>
    <t>WVGZZZA1ZNV115010</t>
  </si>
  <si>
    <t>WDB1680311J106687</t>
  </si>
  <si>
    <t>WVGZZZA1ZNV121984</t>
  </si>
  <si>
    <t>YV1RS714062524776</t>
  </si>
  <si>
    <t>VOLVO S60 RS7140 RS7</t>
  </si>
  <si>
    <t>TMBER6PJ7N4047152</t>
  </si>
  <si>
    <t>VSSZZZKJZNR019701</t>
  </si>
  <si>
    <t>W0L0TGF3518124408</t>
  </si>
  <si>
    <t>TMBFH65J3A3031895</t>
  </si>
  <si>
    <t>1RW7310SCMC120388</t>
  </si>
  <si>
    <t>JOHN DEERE 7R 310 J5</t>
  </si>
  <si>
    <t>JSAFHY51S00150040</t>
  </si>
  <si>
    <t>ZHWGE12N57LA04451</t>
  </si>
  <si>
    <t>LAMBORGHINI 140 GALL</t>
  </si>
  <si>
    <t>TMBJR7NU1N5050818</t>
  </si>
  <si>
    <t>VF3YBCPFB12U67687</t>
  </si>
  <si>
    <t>PEUGEOT BOXER MS0000</t>
  </si>
  <si>
    <t>WF0FXXWPMFNY72400</t>
  </si>
  <si>
    <t>FORD KUGA 555BJNA2JA</t>
  </si>
  <si>
    <t>VF7YBBMFC11371788</t>
  </si>
  <si>
    <t>VR7EFYHT2NJ602832</t>
  </si>
  <si>
    <t>CITROËN BERLINGO YHT</t>
  </si>
  <si>
    <t>TMBGR9NW1N3093722</t>
  </si>
  <si>
    <t>U5YH5815ANL112497</t>
  </si>
  <si>
    <t>SCBCD13S5KC072174</t>
  </si>
  <si>
    <t>JTME63FV00D520247</t>
  </si>
  <si>
    <t>VSSZZZKJZNR092514</t>
  </si>
  <si>
    <t>ZFACF1DJ6NJG21131</t>
  </si>
  <si>
    <t>FIAT 500 E25AKM AYD1</t>
  </si>
  <si>
    <t>VR3UPHNKSNT034056</t>
  </si>
  <si>
    <t>PEUGEOT 208 HNKS-J1B</t>
  </si>
  <si>
    <t>TMBJH9NP9J7514977</t>
  </si>
  <si>
    <t>TMAH381DANJ114397</t>
  </si>
  <si>
    <t>TMBER9NW0N3099812</t>
  </si>
  <si>
    <t>TMBEK6NW6N3099932</t>
  </si>
  <si>
    <t>WVGZZZA1ZNK011596</t>
  </si>
  <si>
    <t>ZDCJK02A0NF031810</t>
  </si>
  <si>
    <t>HONDA NSS125AD 2 1 J</t>
  </si>
  <si>
    <t>VSSZZZKJZNR096555</t>
  </si>
  <si>
    <t>YV1PZA8UCM1132103</t>
  </si>
  <si>
    <t>VOLVO V90 CROSS COUN</t>
  </si>
  <si>
    <t>NMTK33BX60R177661</t>
  </si>
  <si>
    <t>NMTK33BX50R177943</t>
  </si>
  <si>
    <t>JSAGJB74V00140087</t>
  </si>
  <si>
    <t>SUZUKI JIMNY GJ</t>
  </si>
  <si>
    <t>TMBGR9NW0N3099205</t>
  </si>
  <si>
    <t>ŠKODA KAMIQ MFM6FM6A</t>
  </si>
  <si>
    <t>TMBER6PJ0N4045209</t>
  </si>
  <si>
    <t>TMBJP6NJ3NZ027765</t>
  </si>
  <si>
    <t>TMBLE9NY2NF046547</t>
  </si>
  <si>
    <t>TMBGJ61Z692051578</t>
  </si>
  <si>
    <t>KNADC517AN6644584</t>
  </si>
  <si>
    <t>KIA RIO M6AAZ1 B5P51</t>
  </si>
  <si>
    <t>VSSZZZKJZNR104463</t>
  </si>
  <si>
    <t>VSSZZZKMZNR061852</t>
  </si>
  <si>
    <t>CUPRA FORMENTOR FM6C</t>
  </si>
  <si>
    <t>VSSZZZKMZNR066771</t>
  </si>
  <si>
    <t>VSSZZZKMZNR070125</t>
  </si>
  <si>
    <t>TMBER6PJ0N4043153</t>
  </si>
  <si>
    <t>WF0FXXWPMFNS05980</t>
  </si>
  <si>
    <t>WBADD41020BT57564</t>
  </si>
  <si>
    <t>BMW 523 I 01 DD41 5/</t>
  </si>
  <si>
    <t>VSSZZZ6LZ3R190044</t>
  </si>
  <si>
    <t>WF0AXXGCDA3Y68932</t>
  </si>
  <si>
    <t>TMBJP6NJ0NZ028176</t>
  </si>
  <si>
    <t>TMBJP6NJ4NZ028651</t>
  </si>
  <si>
    <t>WP1ZZZ92ZFLA66658</t>
  </si>
  <si>
    <t>VR3FRHNSLNY534078</t>
  </si>
  <si>
    <t>PEUGEOT 308 HNSL-D11</t>
  </si>
  <si>
    <t>SJNFBNJ11U1196132</t>
  </si>
  <si>
    <t>NISSAN QASHQAI FBNJ1</t>
  </si>
  <si>
    <t>TMBGR9NWXN3074876</t>
  </si>
  <si>
    <t>TMBGR9NW3N3074900</t>
  </si>
  <si>
    <t>TMBEK6NW7N3088146</t>
  </si>
  <si>
    <t>TMBGR9NW4N3098302</t>
  </si>
  <si>
    <t>TMBGR9NWXN3095159</t>
  </si>
  <si>
    <t>JMBXJCW8W8Z412702</t>
  </si>
  <si>
    <t>TMBHP21U338694913</t>
  </si>
  <si>
    <t>TMBGK9NW0N3099032</t>
  </si>
  <si>
    <t>U5YH4812ANL126624</t>
  </si>
  <si>
    <t>U5YH4812ANL125528</t>
  </si>
  <si>
    <t>VF32DRFNF42488171</t>
  </si>
  <si>
    <t>PEUGEOT 206 2DRFNF 2</t>
  </si>
  <si>
    <t>TMBER6NW0N3095631</t>
  </si>
  <si>
    <t>TMBER6NW2N3095615</t>
  </si>
  <si>
    <t>TMBAH7NP4N7046585</t>
  </si>
  <si>
    <t>W1V9076351P454834</t>
  </si>
  <si>
    <t>VSSZZZKJZNR093781</t>
  </si>
  <si>
    <t>NMTK33BX60R183668</t>
  </si>
  <si>
    <t>NMTK33BX80R182988</t>
  </si>
  <si>
    <t>VSSZZZKJZNR093646</t>
  </si>
  <si>
    <t>VSSZZZKJZNR093649</t>
  </si>
  <si>
    <t>VSSZZZKJZNR095404</t>
  </si>
  <si>
    <t>WF0GXXPSSGYT20949</t>
  </si>
  <si>
    <t>MA3GFC31S00128198</t>
  </si>
  <si>
    <t>SUZUKI ALTO 1.0 MT C</t>
  </si>
  <si>
    <t>WBADS51030BZ90764</t>
  </si>
  <si>
    <t>BMW 530 I 32 DS51 5/</t>
  </si>
  <si>
    <t>TMBER6NW8N3098728</t>
  </si>
  <si>
    <t>TMBJP6NJ6NZ028487</t>
  </si>
  <si>
    <t>VSSZZZKMZNR070334</t>
  </si>
  <si>
    <t>VSSZZZKMZNR069522</t>
  </si>
  <si>
    <t>VSSZZZKJZNR104594</t>
  </si>
  <si>
    <t>SEAT IBIZA FM6SFM6AJ</t>
  </si>
  <si>
    <t>VSSZZZKMZNR069098</t>
  </si>
  <si>
    <t>TMBJR7NU0N5050597</t>
  </si>
  <si>
    <t>VF33ERHSB82457487</t>
  </si>
  <si>
    <t>TMBJX26Y074065457</t>
  </si>
  <si>
    <t>WVWZZZ6NZ1Y262676</t>
  </si>
  <si>
    <t>VSSZZZKMZNR070709</t>
  </si>
  <si>
    <t>JTDKBABB70A068328</t>
  </si>
  <si>
    <t>TMBER6NW6N3101366</t>
  </si>
  <si>
    <t>WVWZZZ1JZ1W433640</t>
  </si>
  <si>
    <t>JMZCU08B72KM13660</t>
  </si>
  <si>
    <t>MAZDA TRIBUTE EP</t>
  </si>
  <si>
    <t>TMBEK9NW4N3104143</t>
  </si>
  <si>
    <t>WBA15BZ060N152871</t>
  </si>
  <si>
    <t>BMW X3 XDRIVE20D IAV</t>
  </si>
  <si>
    <t>NLHA751AAGZ193623</t>
  </si>
  <si>
    <t>HYUNDAI I 10 M51AZ1</t>
  </si>
  <si>
    <t>WMA13XZZ7KP119800</t>
  </si>
  <si>
    <t>MAN TGX G7ACB 13X04Z</t>
  </si>
  <si>
    <t>W1N4632761X435584</t>
  </si>
  <si>
    <t>VNKKAAC330A038289</t>
  </si>
  <si>
    <t>TMBER6NW1N3103252</t>
  </si>
  <si>
    <t>TMBEK6NW6N3104840</t>
  </si>
  <si>
    <t>TMBLE9NY0NF046871</t>
  </si>
  <si>
    <t>ZFF73SKB000182762</t>
  </si>
  <si>
    <t>FERRARI FF AL F 151</t>
  </si>
  <si>
    <t>TMBJF73T7A9040946</t>
  </si>
  <si>
    <t>TMBEK6NW3N3098284</t>
  </si>
  <si>
    <t>W09B0S227NTE04382</t>
  </si>
  <si>
    <t>EDER 27-21/41X X3AS1</t>
  </si>
  <si>
    <t>EDER</t>
  </si>
  <si>
    <t>WMWZC51010WM78786</t>
  </si>
  <si>
    <t>MINI COOPER S COUNTR</t>
  </si>
  <si>
    <t>WMA06XZZ0JM759379</t>
  </si>
  <si>
    <t>MAN TGX G0AA 06X04ZB</t>
  </si>
  <si>
    <t>TMAH351CANJ179822</t>
  </si>
  <si>
    <t>WF0DXXGAJD5A24180</t>
  </si>
  <si>
    <t>VF1HJD40869037155</t>
  </si>
  <si>
    <t>DACIA DUSTER AD6UB22</t>
  </si>
  <si>
    <t>WF0FXXWPMFNT23913</t>
  </si>
  <si>
    <t>FORD KUGA 531AKNA1IA</t>
  </si>
  <si>
    <t>WF0FXXWPMFNT23097</t>
  </si>
  <si>
    <t>TMBJP6NJXNZ029979</t>
  </si>
  <si>
    <t>SZM11B000N1AW1009</t>
  </si>
  <si>
    <t>WIDPOL 0600T 21N 11B</t>
  </si>
  <si>
    <t>WIDPOL</t>
  </si>
  <si>
    <t>W1N2533161G051162</t>
  </si>
  <si>
    <t>TMBHB26Y113156828</t>
  </si>
  <si>
    <t>W0L0TGF7552025863</t>
  </si>
  <si>
    <t>WVWZZZ3BZ5E085401</t>
  </si>
  <si>
    <t>WVGZZZ1TZEW069446</t>
  </si>
  <si>
    <t>VSSZZZKJZNR107625</t>
  </si>
  <si>
    <t>WBA1N91030J942138</t>
  </si>
  <si>
    <t>BMW M135I XDRIVE 6A0</t>
  </si>
  <si>
    <t>W1N4633501X431647</t>
  </si>
  <si>
    <t>MERCEDES-BENZ G 400</t>
  </si>
  <si>
    <t>TMBJJ7NS4N8051563</t>
  </si>
  <si>
    <t>WDF44770313156914</t>
  </si>
  <si>
    <t>MERCEDES-BENZ VITO 2</t>
  </si>
  <si>
    <t>ZAR93900007032573</t>
  </si>
  <si>
    <t>ALFA ROMEO 159 2.2 J</t>
  </si>
  <si>
    <t>WP1ZZZ92ZHLA63039</t>
  </si>
  <si>
    <t>WVGZZZA1ZNV140035</t>
  </si>
  <si>
    <t>NLHBN51GANZ161940</t>
  </si>
  <si>
    <t>HYUNDAI I 20 M62CW3</t>
  </si>
  <si>
    <t>TMBLJ7NU0N5056299</t>
  </si>
  <si>
    <t>TMBJF7NU9N5056018</t>
  </si>
  <si>
    <t>TMAJC81BGNJ193706</t>
  </si>
  <si>
    <t>TMBJP6NJXNZ028797</t>
  </si>
  <si>
    <t>WVWZZZCDZNW530613</t>
  </si>
  <si>
    <t>WV1ZZZSKZNX056545</t>
  </si>
  <si>
    <t>VOLKSWAGEN CADDY L23</t>
  </si>
  <si>
    <t>VXKUPHNEKN4229098</t>
  </si>
  <si>
    <t>OPEL CORSA HNEK-X1B4</t>
  </si>
  <si>
    <t>TMBJP6NJXNZ030291</t>
  </si>
  <si>
    <t>WVGZZZC1ZNY101074</t>
  </si>
  <si>
    <t>ZAR93200001357193</t>
  </si>
  <si>
    <t>ALFA ROMEO 156 60D A</t>
  </si>
  <si>
    <t>VF1CB1K0F24408669</t>
  </si>
  <si>
    <t>WVWZZZCDZNW198336</t>
  </si>
  <si>
    <t>WF0FXXWPMFNT23949</t>
  </si>
  <si>
    <t>WB10D0304GZ444923</t>
  </si>
  <si>
    <t>BMW S 1000 XR A 0D03</t>
  </si>
  <si>
    <t>WAUZZZGY6NA092999</t>
  </si>
  <si>
    <t>VF7N2NFU173650169</t>
  </si>
  <si>
    <t>CITROËN XSARA 1.6I 1</t>
  </si>
  <si>
    <t>VSSZZZKJZNR105227</t>
  </si>
  <si>
    <t>VSSZZZKJZNR106097</t>
  </si>
  <si>
    <t>WVWZZZ6XZ1W060191</t>
  </si>
  <si>
    <t>WMX1903811A043493</t>
  </si>
  <si>
    <t>TMBGR9NWXN3106368</t>
  </si>
  <si>
    <t>WVWZZZAWZNU049251</t>
  </si>
  <si>
    <t>TMBJP6NJ9NZ020383</t>
  </si>
  <si>
    <t>WF0EXXGCDE8C67498</t>
  </si>
  <si>
    <t>FORD C-MAX 5KAB N3 K</t>
  </si>
  <si>
    <t>TMBER6NWXN3089853</t>
  </si>
  <si>
    <t>WF0UXXGAJU4L61464</t>
  </si>
  <si>
    <t>FORD FUSION FXJA1 JU</t>
  </si>
  <si>
    <t>WVGZZZA1ZNV106050</t>
  </si>
  <si>
    <t>VSSZZZKJZNR106966</t>
  </si>
  <si>
    <t>VF1JMRF0531443140</t>
  </si>
  <si>
    <t>WAUZZZ8DZXA307814</t>
  </si>
  <si>
    <t>WVGZZZA1ZNV003816</t>
  </si>
  <si>
    <t>TMBJP6NJ2NZ031094</t>
  </si>
  <si>
    <t>TMBJR7NUXN5060330</t>
  </si>
  <si>
    <t>U5YPV81AHNL034599</t>
  </si>
  <si>
    <t>KIA SPORTAGE D72A11</t>
  </si>
  <si>
    <t>TMBJP6NJ1NZ024640</t>
  </si>
  <si>
    <t>VNVK1400969298835</t>
  </si>
  <si>
    <t>NISSAN MICRA D21 D K</t>
  </si>
  <si>
    <t>VSSZZZKMZNR068109</t>
  </si>
  <si>
    <t>WAUZZZF31N1132573</t>
  </si>
  <si>
    <t>AUDI Q3 SPORTBACK QD</t>
  </si>
  <si>
    <t>WUAZZZFX3L7901397</t>
  </si>
  <si>
    <t>AUDI R8 SPYDER QD7AD</t>
  </si>
  <si>
    <t>ZFA35000000140535</t>
  </si>
  <si>
    <t>FIAT IDEA 08 AXF1A 3</t>
  </si>
  <si>
    <t>TMBER6NW2N3111151</t>
  </si>
  <si>
    <t>WMA06XZZ1JM759505</t>
  </si>
  <si>
    <t>MAN TGX G0ACB 06X04Z</t>
  </si>
  <si>
    <t>1FA6P8CF8G5273422</t>
  </si>
  <si>
    <t>FORD MUSTANG P8C</t>
  </si>
  <si>
    <t>WVWZZZCDZNW200683</t>
  </si>
  <si>
    <t>TMBHJ61Z6B2111028</t>
  </si>
  <si>
    <t>U5YPV81BANL022012</t>
  </si>
  <si>
    <t>TSMJYAD2S00A09755</t>
  </si>
  <si>
    <t>SUZUKI SX4 AT AD2S J</t>
  </si>
  <si>
    <t>TMBER6NW0N3112377</t>
  </si>
  <si>
    <t>WMA06XZZ7JM759461</t>
  </si>
  <si>
    <t>VSSZZZKMZNR069807</t>
  </si>
  <si>
    <t>VSSZZZKMZNR069912</t>
  </si>
  <si>
    <t>VSSZZZKMZNR064801</t>
  </si>
  <si>
    <t>WVGZZZA1ZNV155037</t>
  </si>
  <si>
    <t>VSSZZZKJZNR105391</t>
  </si>
  <si>
    <t>SCBZR03A1MCX36132</t>
  </si>
  <si>
    <t>BENTLEY TURBO R</t>
  </si>
  <si>
    <t>KNADC517AN6650835</t>
  </si>
  <si>
    <t>WHB24K61M0FE00432</t>
  </si>
  <si>
    <t>HOBBY 540 LE 04 K61M</t>
  </si>
  <si>
    <t>TMBJS21U068870787</t>
  </si>
  <si>
    <t>TMBER6PJ0N4018558</t>
  </si>
  <si>
    <t>W1N4632761X439060</t>
  </si>
  <si>
    <t>TMBER6NWXN3101306</t>
  </si>
  <si>
    <t>VSSZZZKJZNR112252</t>
  </si>
  <si>
    <t>WP1ZZZ9YZNDA43831</t>
  </si>
  <si>
    <t>PORSCHE CAYENNE 2205</t>
  </si>
  <si>
    <t>TMBGR9NW8N3106160</t>
  </si>
  <si>
    <t>TMBGK9NW0N3113107</t>
  </si>
  <si>
    <t>TMBCE7NP8N7050415</t>
  </si>
  <si>
    <t>TMBGS61Z762227868</t>
  </si>
  <si>
    <t>TMBGK9NW4N3103096</t>
  </si>
  <si>
    <t>TMBJP6NJ3NZ024770</t>
  </si>
  <si>
    <t>WF0JXXWPBJBU64951</t>
  </si>
  <si>
    <t>FORD C-MAX 5CGAMB JT</t>
  </si>
  <si>
    <t>TMBJF7NU0N5061639</t>
  </si>
  <si>
    <t>WVGZZZA1ZNV141374</t>
  </si>
  <si>
    <t>TMBEP6PJXN4055171</t>
  </si>
  <si>
    <t>WVGZZZA1ZNV140195</t>
  </si>
  <si>
    <t>TMBJP6NJ6NZ031227</t>
  </si>
  <si>
    <t>TMBJP6NJ8NZ031049</t>
  </si>
  <si>
    <t>WVWZZZ3BZ4E089916</t>
  </si>
  <si>
    <t>TMBEK6NW4N3115013</t>
  </si>
  <si>
    <t>TMBGF9NY4NF053126</t>
  </si>
  <si>
    <t>TMBJJ7NS1N8055568</t>
  </si>
  <si>
    <t>ŠKODA KODIAQ VFD7FD7</t>
  </si>
  <si>
    <t>TMBJJ7NS1N8055666</t>
  </si>
  <si>
    <t>TMBLE9NY4NF054861</t>
  </si>
  <si>
    <t>TMBGF7NY4NF052076</t>
  </si>
  <si>
    <t>TMBJP6NJ0NZ027108</t>
  </si>
  <si>
    <t>2C4PLACG4ER463566</t>
  </si>
  <si>
    <t>LANCIA VOYAGER 3.6L</t>
  </si>
  <si>
    <t>VF7CHRHYB39374315</t>
  </si>
  <si>
    <t>ZACNJEB12MPR75859</t>
  </si>
  <si>
    <t>JEEP COMPASS ML1BABD</t>
  </si>
  <si>
    <t>ZACNJEB1XMPR76001</t>
  </si>
  <si>
    <t>W1V9076351P473476</t>
  </si>
  <si>
    <t>TMBER6NW4N3113869</t>
  </si>
  <si>
    <t>W1V9076351P443039</t>
  </si>
  <si>
    <t>TMBGR9NW1N3097978</t>
  </si>
  <si>
    <t>YV1RS65S232287230</t>
  </si>
  <si>
    <t>VOLVO S60 RS65S200 R</t>
  </si>
  <si>
    <t>TMBEE6PJ6N4054461</t>
  </si>
  <si>
    <t>VF1KG0E0528051687</t>
  </si>
  <si>
    <t>RENAULT LAGUNA KG0E0</t>
  </si>
  <si>
    <t>TMBEP6PJ9N4050771</t>
  </si>
  <si>
    <t>ZHWEA9ZD4NLA11029</t>
  </si>
  <si>
    <t>WVWZZZCDZNW199357</t>
  </si>
  <si>
    <t>YARVEEHZ7GZ227674</t>
  </si>
  <si>
    <t>TMBAN7NP9N7051547</t>
  </si>
  <si>
    <t>WVWZZZ7NZNV004044</t>
  </si>
  <si>
    <t>TMBGF9NY8NF053775</t>
  </si>
  <si>
    <t>WVWZZZCDZNW532231</t>
  </si>
  <si>
    <t>TMBER6NWXN3116985</t>
  </si>
  <si>
    <t>WDD2132221A673098</t>
  </si>
  <si>
    <t>MERCEDES-BENZ CLASSE</t>
  </si>
  <si>
    <t>VF77JNFUC67646674</t>
  </si>
  <si>
    <t>TMBLU9NS6P8007501</t>
  </si>
  <si>
    <t>TMBJN7NP1N7054197</t>
  </si>
  <si>
    <t>TMBLU7NS5N8060269</t>
  </si>
  <si>
    <t>TMBGK9NW9N3112764</t>
  </si>
  <si>
    <t>TMBAH7NP0N7032635</t>
  </si>
  <si>
    <t>WF0KXXWPCHNT30441</t>
  </si>
  <si>
    <t>FORD GALAXY 7TIBKNA1</t>
  </si>
  <si>
    <t>WF0KXXWPCHNT30798</t>
  </si>
  <si>
    <t>WF0KXXWPCHNT30585</t>
  </si>
  <si>
    <t>WF0KXXWPCHNT30439</t>
  </si>
  <si>
    <t>TMBGF9NYXNF053146</t>
  </si>
  <si>
    <t>TMBJC9NY9NF057039</t>
  </si>
  <si>
    <t>TMBJR7NU2NC201967</t>
  </si>
  <si>
    <t>VR3ECYHZ2NN526726</t>
  </si>
  <si>
    <t>PEUGEOT RIFTER YHZ2-</t>
  </si>
  <si>
    <t>TMBGK9NW0N3108358</t>
  </si>
  <si>
    <t>WMA06XZZ3JM794112</t>
  </si>
  <si>
    <t>TMBJH7NEXK0236670</t>
  </si>
  <si>
    <t>TMBPH46Y923335271</t>
  </si>
  <si>
    <t>WVGZZZA1ZNV155445</t>
  </si>
  <si>
    <t>WMA06XZZ3JM793414</t>
  </si>
  <si>
    <t>1C8GYN2724Y144850</t>
  </si>
  <si>
    <t>ML0GE00AALT000421</t>
  </si>
  <si>
    <t>DUCATI DIAVEL 1260 A</t>
  </si>
  <si>
    <t>TMBEK6NW1N3104857</t>
  </si>
  <si>
    <t>VSSZZZKMZNR074854</t>
  </si>
  <si>
    <t>TMBJP6NJ8PZ006350</t>
  </si>
  <si>
    <t>JHMGD17705S218199</t>
  </si>
  <si>
    <t>HONDA JAZZ 9 1 GD1</t>
  </si>
  <si>
    <t>WVGZZZA1ZNV151546</t>
  </si>
  <si>
    <t>WVWZZZ3CZCE040542</t>
  </si>
  <si>
    <t>WVGZZZA1ZNV168672</t>
  </si>
  <si>
    <t>VXKUSHNSSNW046058</t>
  </si>
  <si>
    <t>OPEL MOKKA USHNSS-41</t>
  </si>
  <si>
    <t>W0LPD8EF5C8011434</t>
  </si>
  <si>
    <t>VSSZZZKMZNR076199</t>
  </si>
  <si>
    <t>WVGZZZ5NZNW051063</t>
  </si>
  <si>
    <t>1C8GYN2715Y566853</t>
  </si>
  <si>
    <t>CHRYSLER VOYAGER SE</t>
  </si>
  <si>
    <t>VF1RJA00168824138</t>
  </si>
  <si>
    <t>RENAULT CLIO MT6UA7G</t>
  </si>
  <si>
    <t>WVGZZZ5NZNW050869</t>
  </si>
  <si>
    <t>VF7CHNFUC25817573</t>
  </si>
  <si>
    <t>WVGZZZ5NZNW050665</t>
  </si>
  <si>
    <t>WDD1681331K011033</t>
  </si>
  <si>
    <t>VNKKD3D360A119725</t>
  </si>
  <si>
    <t>TOYOTA YARIS NHP130L</t>
  </si>
  <si>
    <t>WVGZZZ5NZNW056547</t>
  </si>
  <si>
    <t>WV2ZZZ7HZ8H154774</t>
  </si>
  <si>
    <t>TMBGF9NY1NF049602</t>
  </si>
  <si>
    <t>TMBER6PJ7N4050097</t>
  </si>
  <si>
    <t>TMBJC9NV6NF057631</t>
  </si>
  <si>
    <t>TMBJC9NY2NF058081</t>
  </si>
  <si>
    <t>TMAJD81BGMJ158419</t>
  </si>
  <si>
    <t>WAUZZZFY2N2049675</t>
  </si>
  <si>
    <t>AUDI Q5 SPORTBACK QD</t>
  </si>
  <si>
    <t>WF0FXXWPMFNS15648</t>
  </si>
  <si>
    <t>W1V44781313989067</t>
  </si>
  <si>
    <t>MERCEDES-BENZ V 2GJV</t>
  </si>
  <si>
    <t>WVGZZZ5NZNW054763</t>
  </si>
  <si>
    <t>TMAJ3815AGJ021260</t>
  </si>
  <si>
    <t>TMBER6PJ2N4054039</t>
  </si>
  <si>
    <t>VF34JRHH8FP001242</t>
  </si>
  <si>
    <t>PEUGEOT RCZ 8/GT RHH</t>
  </si>
  <si>
    <t>TMBJN7NP6N7054390</t>
  </si>
  <si>
    <t>TMBJR7NU4PC200516</t>
  </si>
  <si>
    <t>TMBGR9NWXN3110842</t>
  </si>
  <si>
    <t>VF1CB1L0F26004803</t>
  </si>
  <si>
    <t>W0L0TGF7542147591</t>
  </si>
  <si>
    <t>WDC2049821F559184</t>
  </si>
  <si>
    <t>MERCEDES-BENZ GLK 25</t>
  </si>
  <si>
    <t>W0V7H9EB1N4249077</t>
  </si>
  <si>
    <t>OPEL CROSSLAND BF1VA</t>
  </si>
  <si>
    <t>W0V7H9EB9N4254897</t>
  </si>
  <si>
    <t>WVGZZZA1ZNV165012</t>
  </si>
  <si>
    <t>VOLKSWAGEN T-ROC FD7</t>
  </si>
  <si>
    <t>TMBGK9NW1P3009180</t>
  </si>
  <si>
    <t>WBA3N7C50EF718843</t>
  </si>
  <si>
    <t>BMW 428I 3N7C 3C</t>
  </si>
  <si>
    <t>TMBLU7NS5N8060336</t>
  </si>
  <si>
    <t>TMBEK6NW2N3117813</t>
  </si>
  <si>
    <t>VBKV39409MM938748</t>
  </si>
  <si>
    <t>WAUZZZ8K89A238271</t>
  </si>
  <si>
    <t>W1K1183121N318807</t>
  </si>
  <si>
    <t>MERCEDES-BENZ CLA 20</t>
  </si>
  <si>
    <t>VR3USHNSSNJ680303</t>
  </si>
  <si>
    <t>UU1DBG002NU054595</t>
  </si>
  <si>
    <t>DACIA SPRING M10EA02</t>
  </si>
  <si>
    <t>UU1DJF00468498410</t>
  </si>
  <si>
    <t>DACIA JOGGER MD6UA4H</t>
  </si>
  <si>
    <t>WAUZZZ8E67A122137</t>
  </si>
  <si>
    <t>AUDI A4 FM52FGR8E507</t>
  </si>
  <si>
    <t>TMBER6NW0P3012265</t>
  </si>
  <si>
    <t>WDD2040221F124030</t>
  </si>
  <si>
    <t>TMBER6NW8P3010392</t>
  </si>
  <si>
    <t>W0V7D9EBXN4288178</t>
  </si>
  <si>
    <t>WVWZZZ3CZNE083583</t>
  </si>
  <si>
    <t>VSSZZZKMZNR090026</t>
  </si>
  <si>
    <t>WAUZZZ8P36A212166</t>
  </si>
  <si>
    <t>AUDI A3 FM5A4009R8P6</t>
  </si>
  <si>
    <t>TMBJR7NU2PC201454</t>
  </si>
  <si>
    <t>TMBJP6NJ6NZ031230</t>
  </si>
  <si>
    <t>WVWZZZ3HZNE008601</t>
  </si>
  <si>
    <t>WAUZZZ8P8BA070018</t>
  </si>
  <si>
    <t>AUDI A3 FM5A4054R8P5</t>
  </si>
  <si>
    <t>W1T9634031C047268</t>
  </si>
  <si>
    <t>W1T9634031C047211</t>
  </si>
  <si>
    <t>WBATH410709M40902</t>
  </si>
  <si>
    <t>WBAAP91000JH86346</t>
  </si>
  <si>
    <t>BMW 330 01 AP91 346L</t>
  </si>
  <si>
    <t>WVWZZZCD5PW501053</t>
  </si>
  <si>
    <t>WVGZZZ5NZNW057079</t>
  </si>
  <si>
    <t>KMHK2812ANU906247</t>
  </si>
  <si>
    <t>HYUNDAI KONA M61A11Y</t>
  </si>
  <si>
    <t>TMBJN7NP4N7052685</t>
  </si>
  <si>
    <t>TMBER6PJXN4057805</t>
  </si>
  <si>
    <t>WVGZZZ5NZNW051902</t>
  </si>
  <si>
    <t>WVGZZZ5NZNW051719</t>
  </si>
  <si>
    <t>TMBER6PJ9P4008713</t>
  </si>
  <si>
    <t>ŠKODA FABIA MFM6FM6A</t>
  </si>
  <si>
    <t>VF7SA5FV8DW514957</t>
  </si>
  <si>
    <t>CITROËN DS3 SA5FV8 S</t>
  </si>
  <si>
    <t>WVGZZZC1ZNY125838</t>
  </si>
  <si>
    <t>TMBJR7NUXPC200908</t>
  </si>
  <si>
    <t>WVGZZZC1ZNY124126</t>
  </si>
  <si>
    <t>WVGZZZC1ZNY125613</t>
  </si>
  <si>
    <t>WVGZZZC1ZNY124732</t>
  </si>
  <si>
    <t>WAUZZZF11ND031224</t>
  </si>
  <si>
    <t>AUDI SQ8 QA8QA8D6012</t>
  </si>
  <si>
    <t>TMBEP6PJXP4008192</t>
  </si>
  <si>
    <t>TMBEP6PJ7P4007551</t>
  </si>
  <si>
    <t>TMBGK9NW6P3012902</t>
  </si>
  <si>
    <t>WF02XXERK2NJ30398</t>
  </si>
  <si>
    <t>WF02XXERK2NJ30396</t>
  </si>
  <si>
    <t>WF02XXERK2NJ30388</t>
  </si>
  <si>
    <t>TMBHS61Z562209406</t>
  </si>
  <si>
    <t>WF02XXERK2NJ30393</t>
  </si>
  <si>
    <t>TMBER6NW0P3013173</t>
  </si>
  <si>
    <t>VF3KMNFUC20041217</t>
  </si>
  <si>
    <t>PEUGEOT 1007 KMNFUC/</t>
  </si>
  <si>
    <t>WVWZZZCD1PW500353</t>
  </si>
  <si>
    <t>TMBER6NW1P3008919</t>
  </si>
  <si>
    <t>WVWZZZCD0PW105547</t>
  </si>
  <si>
    <t>ZKDKV202W0TS50044</t>
  </si>
  <si>
    <t>SAME FRUTTETO 95 SW</t>
  </si>
  <si>
    <t>WV2ZZZ2KZAX102196</t>
  </si>
  <si>
    <t>SJNFCAJ10U2474982</t>
  </si>
  <si>
    <t>NISSAN QASHQAI C06 C</t>
  </si>
  <si>
    <t>TMBJR7NUXPC201492</t>
  </si>
  <si>
    <t>TMBJR7NU3P5011005</t>
  </si>
  <si>
    <t>KNADA818AN6622235</t>
  </si>
  <si>
    <t>KIA STONIC M58DZ1 C5</t>
  </si>
  <si>
    <t>WVGZZZ5NZNW056564</t>
  </si>
  <si>
    <t>TMBJP6NJ1NZ032964</t>
  </si>
  <si>
    <t>VR3USHNKKNJ686386</t>
  </si>
  <si>
    <t>PEUGEOT 2008 HNKK-R1</t>
  </si>
  <si>
    <t>VR3UPHMHDN5861995</t>
  </si>
  <si>
    <t>PEUGEOT 208 HMHD-J1B</t>
  </si>
  <si>
    <t>VSSZZZ6JZER101880</t>
  </si>
  <si>
    <t>SEAT IBIZA ST SGNFM5</t>
  </si>
  <si>
    <t>ZFANF2DS9MP959428</t>
  </si>
  <si>
    <t>FIAT 500X E20P8 AXV1</t>
  </si>
  <si>
    <t>WDB9340421L617789</t>
  </si>
  <si>
    <t>XLRTEH4300G040070</t>
  </si>
  <si>
    <t>DAF XF 460 FT ECA195</t>
  </si>
  <si>
    <t>TMBGR9NW7P3012001</t>
  </si>
  <si>
    <t>ZFF80AMT3H0224437</t>
  </si>
  <si>
    <t>FERRARI 488 SPIDER F</t>
  </si>
  <si>
    <t>TMBLE7NY0MF061018</t>
  </si>
  <si>
    <t>VF1JMAUN636526413</t>
  </si>
  <si>
    <t>WVGZZZA1ZPK000193</t>
  </si>
  <si>
    <t>WVGZZZ5NZNW056781</t>
  </si>
  <si>
    <t>WVGZZZ5NZNW057059</t>
  </si>
  <si>
    <t>VR3USHNSKMJ886006</t>
  </si>
  <si>
    <t>PEUGEOT 2008 HNSK-R1</t>
  </si>
  <si>
    <t>TMAJB811BNJ120786</t>
  </si>
  <si>
    <t>HYUNDAI TUCSON A61E2</t>
  </si>
  <si>
    <t>TMBJP6NJ3NZ031640</t>
  </si>
  <si>
    <t>TMBER6NW9P3013060</t>
  </si>
  <si>
    <t>TMBER6NW5P3009197</t>
  </si>
  <si>
    <t>VG5DM111000017547</t>
  </si>
  <si>
    <t>YAMAHA XTZ690 01 A D</t>
  </si>
  <si>
    <t>TMBGF9NY2NF055005</t>
  </si>
  <si>
    <t>KNACT81EGP5008441</t>
  </si>
  <si>
    <t>KIA NIRO D61AY1 C5P1</t>
  </si>
  <si>
    <t>VF3WB5FXC33880958</t>
  </si>
  <si>
    <t>PEUGEOT 207 WB5FXC W</t>
  </si>
  <si>
    <t>TMBGR9NW9P3014445</t>
  </si>
  <si>
    <t>WF02XXERK2NJ30403</t>
  </si>
  <si>
    <t>VSSZZZKMZNR089933</t>
  </si>
  <si>
    <t>WVGZZZ5NZNM120101</t>
  </si>
  <si>
    <t>ZFACF8A37M6X09862</t>
  </si>
  <si>
    <t>FIAT TIPO NBAA5BE SX</t>
  </si>
  <si>
    <t>WVGZZZA1ZNV163492</t>
  </si>
  <si>
    <t>VF1HJD20069737609</t>
  </si>
  <si>
    <t>DACIA DUSTER MF6UB35</t>
  </si>
  <si>
    <t>JH2SD08A6NK202886</t>
  </si>
  <si>
    <t>HONDA CRF1100A 2 1 S</t>
  </si>
  <si>
    <t>TMBEK6NWXP3014674</t>
  </si>
  <si>
    <t>VF1RJK00468836340</t>
  </si>
  <si>
    <t>RENAULT EXPRESS MA6U</t>
  </si>
  <si>
    <t>TMBEE6PJXP4007548</t>
  </si>
  <si>
    <t>TMBER6NW3P3012213</t>
  </si>
  <si>
    <t>WVWZZZCDZLW014443</t>
  </si>
  <si>
    <t>TMBEP6PJ2P4009742</t>
  </si>
  <si>
    <t>VSSZZZKMZNR074247</t>
  </si>
  <si>
    <t>1FMCU0J99EUE57951</t>
  </si>
  <si>
    <t>FORD ESCAPE</t>
  </si>
  <si>
    <t>TMBGR9NW5P3016614</t>
  </si>
  <si>
    <t>TMBEP6PJ6P4006066</t>
  </si>
  <si>
    <t>ŠKODA FABIA MFM5FM5D</t>
  </si>
  <si>
    <t>TMBNS26Y844142653</t>
  </si>
  <si>
    <t>VSSZZZKJZNR128557</t>
  </si>
  <si>
    <t>WVGZZZ5NZNW055342</t>
  </si>
  <si>
    <t>ZAR93200000281277</t>
  </si>
  <si>
    <t>WVGZZZA1ZNV170495</t>
  </si>
  <si>
    <t>WVWZZZCD5PW100604</t>
  </si>
  <si>
    <t>ZFA19400002111076</t>
  </si>
  <si>
    <t>FIAT CROMA 08D AXG1A</t>
  </si>
  <si>
    <t>WF02XXTTG2NM73932</t>
  </si>
  <si>
    <t>VSSZZZKLZNR067771</t>
  </si>
  <si>
    <t>VF7YCBPFB12V41724</t>
  </si>
  <si>
    <t>CITROËN JUMPER MS000</t>
  </si>
  <si>
    <t>TMBJP6NJ8PZ008809</t>
  </si>
  <si>
    <t>WAUZZZ8RXAA017952</t>
  </si>
  <si>
    <t>TMBJU8NX5PY014582</t>
  </si>
  <si>
    <t>WF0FXXWPMFNU76341</t>
  </si>
  <si>
    <t>WVGZZZA1ZNV164835</t>
  </si>
  <si>
    <t>WDD1690071J006096</t>
  </si>
  <si>
    <t>TMBJP6NJ4PZ009245</t>
  </si>
  <si>
    <t>TMBJP6NJ7PZ008848</t>
  </si>
  <si>
    <t>TMBJG8NX2PY016636</t>
  </si>
  <si>
    <t>ZAPMA110101003908</t>
  </si>
  <si>
    <t>PIAGGIO VESPA PRIMAV</t>
  </si>
  <si>
    <t>WF0PXXGCHPNJ62788</t>
  </si>
  <si>
    <t>FORD FOCUS 5ARCENA4M</t>
  </si>
  <si>
    <t>TMBLE9NY0NF064464</t>
  </si>
  <si>
    <t>WVWZZZCD1PW106111</t>
  </si>
  <si>
    <t>WVWZZZCD9PW107524</t>
  </si>
  <si>
    <t>KMHK2812GNU909905</t>
  </si>
  <si>
    <t>HYUNDAI KONA D74A11Y</t>
  </si>
  <si>
    <t>LYVUZK9VDNB093106</t>
  </si>
  <si>
    <t>VOLVO XC60 UZK9VD0 U</t>
  </si>
  <si>
    <t>U5YH4815GNL135165</t>
  </si>
  <si>
    <t>KIA CEED D72CZ1 F5P4</t>
  </si>
  <si>
    <t>U5YH4815GNL135160</t>
  </si>
  <si>
    <t>JHMRT6840NX205001</t>
  </si>
  <si>
    <t>HONDA CR-V 1 RT602 R</t>
  </si>
  <si>
    <t>WF02XXERK2NM61332</t>
  </si>
  <si>
    <t>FORD PUMA 5CFHTNA5QA</t>
  </si>
  <si>
    <t>WF02XXERK2NP74231</t>
  </si>
  <si>
    <t>TMBJR8NX6PY014592</t>
  </si>
  <si>
    <t>TMBJG7NX3NY087044</t>
  </si>
  <si>
    <t>WVGZZZ5NZNW048335</t>
  </si>
  <si>
    <t>WF0FXXWPMFNJ43794</t>
  </si>
  <si>
    <t>FORD KUGA 577CLNA1JA</t>
  </si>
  <si>
    <t>WVGZZZ5NZNW051135</t>
  </si>
  <si>
    <t>WVGZZZ5NZNW050989</t>
  </si>
  <si>
    <t>ZFACF1CJ5NJG24670</t>
  </si>
  <si>
    <t>FIAT 500 E25ABM AYD1</t>
  </si>
  <si>
    <t>WVGZZZ5NZNW051127</t>
  </si>
  <si>
    <t>TMBJR8NX7PY012947</t>
  </si>
  <si>
    <t>TMBJR8NX3PY013349</t>
  </si>
  <si>
    <t>TMAH381BANJ122341</t>
  </si>
  <si>
    <t>NLHBM81GANZ199073</t>
  </si>
  <si>
    <t>TMBJR8NX4PY013196</t>
  </si>
  <si>
    <t>TMBJR8NX8PY013220</t>
  </si>
  <si>
    <t>TMBJR8NX6PY012583</t>
  </si>
  <si>
    <t>TMBER6NW8P3020162</t>
  </si>
  <si>
    <t>WVWZZZ1KZ9P493723</t>
  </si>
  <si>
    <t>TMBGK9NW5N3118240</t>
  </si>
  <si>
    <t>TMBGK9NW8N3118040</t>
  </si>
  <si>
    <t>TMAH351DAPJ190589</t>
  </si>
  <si>
    <t>HYUNDAI I 30 M6DFZ15</t>
  </si>
  <si>
    <t>VXKFPHNPLN1017015</t>
  </si>
  <si>
    <t>OPEL ASTRA HNPL-F1YE</t>
  </si>
  <si>
    <t>WVGZZZ5NZNW056675</t>
  </si>
  <si>
    <t>TMBER6NW4N3096670</t>
  </si>
  <si>
    <t>VR3ECYHT2NJ683456</t>
  </si>
  <si>
    <t>PEUGEOT RIFTER YHT2-</t>
  </si>
  <si>
    <t>TMBGR9NW4P3020007</t>
  </si>
  <si>
    <t>TKXHA7175NANA6126</t>
  </si>
  <si>
    <t>TMBGK9NW8P3023058</t>
  </si>
  <si>
    <t>TMAH381BANJ112844</t>
  </si>
  <si>
    <t>VR3UPHNEKNT077393</t>
  </si>
  <si>
    <t>U5YH5815GNL135903</t>
  </si>
  <si>
    <t>KIA CEED D72CZ2 F5P4</t>
  </si>
  <si>
    <t>U5YH4815GNL135967</t>
  </si>
  <si>
    <t>TMAJC812DNJ071583</t>
  </si>
  <si>
    <t>HYUNDAI TUCSON A63E1</t>
  </si>
  <si>
    <t>VF1HJD20269450241</t>
  </si>
  <si>
    <t>WBAUX11050A331567</t>
  </si>
  <si>
    <t>BMW 318 D 5A UX11 39</t>
  </si>
  <si>
    <t>TMBJP6NJ5PZ010839</t>
  </si>
  <si>
    <t>TMBJU8NX7PY018777</t>
  </si>
  <si>
    <t>VSKCTND23U0128020</t>
  </si>
  <si>
    <t>NISSAN NAVARA D231</t>
  </si>
  <si>
    <t>WAUZZZ8E25A430306</t>
  </si>
  <si>
    <t>AUDI AUDI A4, S4 QM6</t>
  </si>
  <si>
    <t>VNKKBAC310A240545</t>
  </si>
  <si>
    <t>TMBGK9NW9P3021853</t>
  </si>
  <si>
    <t>U5YH5815GNL136932</t>
  </si>
  <si>
    <t>U5YH5815GNL135925</t>
  </si>
  <si>
    <t>WVWZZZCD9PW504599</t>
  </si>
  <si>
    <t>TMBER6PJ1P4013940</t>
  </si>
  <si>
    <t>YARKBAC3300064396</t>
  </si>
  <si>
    <t>TMBER6PJ4P4014029</t>
  </si>
  <si>
    <t>WVWZZZAWZNU071354</t>
  </si>
  <si>
    <t>TMBEE6PJ2P4015613</t>
  </si>
  <si>
    <t>TMAH381BANJ121090</t>
  </si>
  <si>
    <t>WVGZZZ5NZNW050709</t>
  </si>
  <si>
    <t>VSSZZZ5F8P6508866</t>
  </si>
  <si>
    <t>SEAT SEAT ATECA FM6S</t>
  </si>
  <si>
    <t>JT163SW2000040957</t>
  </si>
  <si>
    <t>TOYOTA MR2 AJMZFG SW</t>
  </si>
  <si>
    <t>U5YH4815GNL135981</t>
  </si>
  <si>
    <t>TMBER6NW0P3027705</t>
  </si>
  <si>
    <t>TMBJP6NJ7PZ010616</t>
  </si>
  <si>
    <t>W1KCG4EB3PA023972</t>
  </si>
  <si>
    <t>MERCEDES-BENZ EQS 58</t>
  </si>
  <si>
    <t>WV2ZZZ7H6PX004487</t>
  </si>
  <si>
    <t>TMAH351DGNJ191433</t>
  </si>
  <si>
    <t>HYUNDAI I 30 D71FZ15</t>
  </si>
  <si>
    <t>WVWZZZAWZNU064186</t>
  </si>
  <si>
    <t>TMBJP6NJ7PZ009921</t>
  </si>
  <si>
    <t>TMBGR9NW8P3025985</t>
  </si>
  <si>
    <t>TMBJP6NJ0PZ009677</t>
  </si>
  <si>
    <t>TMBER6NW4P3023544</t>
  </si>
  <si>
    <t>WBAHF51040WW88141</t>
  </si>
  <si>
    <t>BMW Z4 M40I DAW200M0</t>
  </si>
  <si>
    <t>WVWZZZAWZNU086632</t>
  </si>
  <si>
    <t>NMTK33BX30R204122</t>
  </si>
  <si>
    <t>TMBCA61Z062212629</t>
  </si>
  <si>
    <t>WVWZZZ1JZ1W216754</t>
  </si>
  <si>
    <t>U5YH6G17GNL059400</t>
  </si>
  <si>
    <t>KIA PROCEED D73F12 B</t>
  </si>
  <si>
    <t>WVWZZZAA2PD001615</t>
  </si>
  <si>
    <t>VOLKSWAGEN UP! FM5FM</t>
  </si>
  <si>
    <t>WVGZZZC1ZNY131885</t>
  </si>
  <si>
    <t>WVGZZZC1ZNY132941</t>
  </si>
  <si>
    <t>WVGZZZC1ZNY132815</t>
  </si>
  <si>
    <t>WVGZZZC1ZNY133323</t>
  </si>
  <si>
    <t>WVGZZZC1ZNY132591</t>
  </si>
  <si>
    <t>WVGZZZ5NZNM075088</t>
  </si>
  <si>
    <t>WVGZZZ5NZNW069920</t>
  </si>
  <si>
    <t>WVGZZZ5NZNW064876</t>
  </si>
  <si>
    <t>TMBER6NW2P3028810</t>
  </si>
  <si>
    <t>TMBEE6PJ8P4015860</t>
  </si>
  <si>
    <t>WF0SXXWPGSNM88960</t>
  </si>
  <si>
    <t>TMBER6NW7P3030424</t>
  </si>
  <si>
    <t>WMA06XZZ7JM759413</t>
  </si>
  <si>
    <t>WBACA71010JE09927</t>
  </si>
  <si>
    <t>BMW 316 I CA71</t>
  </si>
  <si>
    <t>TMBJP6NJXPZ011727</t>
  </si>
  <si>
    <t>TMBJM9NP0N7053895</t>
  </si>
  <si>
    <t>TKBUHV5VC74ZR0407</t>
  </si>
  <si>
    <t>ZETOR PROXIMA HS 100</t>
  </si>
  <si>
    <t>TMBJR7NU3P5016351</t>
  </si>
  <si>
    <t>VSSZZZKMZNR085633</t>
  </si>
  <si>
    <t>TMBJR7NU3P5016852</t>
  </si>
  <si>
    <t>WVWZZZAWZNU072030</t>
  </si>
  <si>
    <t>W1K2060051R067223</t>
  </si>
  <si>
    <t>TMBJJ7NS0N8056405</t>
  </si>
  <si>
    <t>TMBER6NW0P3024318</t>
  </si>
  <si>
    <t>TMBJR7NU5P5017727</t>
  </si>
  <si>
    <t>TMBJR7NU8P5017575</t>
  </si>
  <si>
    <t>AHTBA3CD806228043</t>
  </si>
  <si>
    <t>W0V7H9EB5N4306901</t>
  </si>
  <si>
    <t>TMBGK9NW3P3016387</t>
  </si>
  <si>
    <t>TMBGK9NW1P3015626</t>
  </si>
  <si>
    <t>WVGZZZCSZPY005638</t>
  </si>
  <si>
    <t>WVWZZZCD2PW007703</t>
  </si>
  <si>
    <t>TMAJD81BHNJ247797</t>
  </si>
  <si>
    <t>U5YPV81BANL063642</t>
  </si>
  <si>
    <t>KIA SPORTAGE M61A17</t>
  </si>
  <si>
    <t>W0L0XCE7534276990</t>
  </si>
  <si>
    <t>OPEL MERIVA-A 1A02A4</t>
  </si>
  <si>
    <t>TMBLK8NX3PY022758</t>
  </si>
  <si>
    <t>VSSZZZKJZNR094588</t>
  </si>
  <si>
    <t>SCFSMGAW6LGN04767</t>
  </si>
  <si>
    <t>ASTON MARTIN VANTAGE</t>
  </si>
  <si>
    <t>ASTON MARTIN</t>
  </si>
  <si>
    <t>TMBJP6NJ8PZ013007</t>
  </si>
  <si>
    <t>WVGZZZ5NZNW064931</t>
  </si>
  <si>
    <t>WVGZZZ5NZNW063038</t>
  </si>
  <si>
    <t>WVGZZZ5NZNW065118</t>
  </si>
  <si>
    <t>WVGZZZC1ZPY007960</t>
  </si>
  <si>
    <t>WVGZZZC1ZPY003873</t>
  </si>
  <si>
    <t>TMBJB7NS4P8012732</t>
  </si>
  <si>
    <t>TMBJU0NX6PY010008</t>
  </si>
  <si>
    <t>ŠKODA OCTAVIA RS RFM</t>
  </si>
  <si>
    <t>SJNEBAK12U1003861</t>
  </si>
  <si>
    <t>NISSAN MICRA 1.2 B01</t>
  </si>
  <si>
    <t>KMHBT31GP8U197200</t>
  </si>
  <si>
    <t>WF0UXXGAJU5E06655</t>
  </si>
  <si>
    <t>FORD FUSION 5BBEKL F</t>
  </si>
  <si>
    <t>U5YPU81BANL084743</t>
  </si>
  <si>
    <t>KIA SPORTAGE M61A18</t>
  </si>
  <si>
    <t>TMBEK6NW0N3113114</t>
  </si>
  <si>
    <t>TMAJC81BANJ234254</t>
  </si>
  <si>
    <t>TMBJN7NP1P7009585</t>
  </si>
  <si>
    <t>TMBJN7NP2P7009823</t>
  </si>
  <si>
    <t>TMBJP6NJ3PZ013075</t>
  </si>
  <si>
    <t>TMBJP6NJ0PZ013356</t>
  </si>
  <si>
    <t>NMTBZ3BE60R136492</t>
  </si>
  <si>
    <t>YV1FWA5C6J2385441</t>
  </si>
  <si>
    <t>VOLVO V60 FWA5C6 FWA</t>
  </si>
  <si>
    <t>1N6AD0FV4HN748810</t>
  </si>
  <si>
    <t>NISSAN FRONTIER 0508</t>
  </si>
  <si>
    <t>WVWZZZCD2PW114900</t>
  </si>
  <si>
    <t>TMBER6NW3P3026256</t>
  </si>
  <si>
    <t>WVWZZZCD1PW007806</t>
  </si>
  <si>
    <t>WF0FXXWPMFNM86736</t>
  </si>
  <si>
    <t>TMBEP6PJ8P4020664</t>
  </si>
  <si>
    <t>TMBAJ8NX3PY033348</t>
  </si>
  <si>
    <t>W0V7D9EE7N4127801</t>
  </si>
  <si>
    <t>W0L0ZCF6871102631</t>
  </si>
  <si>
    <t>TMBER6PJ6P4015537</t>
  </si>
  <si>
    <t>TMBGR6NW2P3030002</t>
  </si>
  <si>
    <t>W0L0XCE7534259083</t>
  </si>
  <si>
    <t>OPEL MERIVA-A X01MON</t>
  </si>
  <si>
    <t>WVGZZZ5NZNM121670</t>
  </si>
  <si>
    <t>TMBER6PJ6P4013285</t>
  </si>
  <si>
    <t>TMBER6PJ9P4012972</t>
  </si>
  <si>
    <t>TMBJP6NJ9PZ012139</t>
  </si>
  <si>
    <t>WVGZZZ5N2PW000395</t>
  </si>
  <si>
    <t>VF3MRHNSUNS115635</t>
  </si>
  <si>
    <t>VR3UBYHTKN5860507</t>
  </si>
  <si>
    <t>PEUGEOT 208 YHTK-J2B</t>
  </si>
  <si>
    <t>WVGZZZ5N7PW000358</t>
  </si>
  <si>
    <t>WVGZZZC1ZPY005387</t>
  </si>
  <si>
    <t>WVGZZZ5N9PW006050</t>
  </si>
  <si>
    <t>VSSZZZKM0PR001834</t>
  </si>
  <si>
    <t>WVWZZZ1JZ1B036613</t>
  </si>
  <si>
    <t>WV2ZZZ7H9PX005293</t>
  </si>
  <si>
    <t>TMBGK9NW4N3111117</t>
  </si>
  <si>
    <t>TMBGR9NW2P3040496</t>
  </si>
  <si>
    <t>TMBER6NW5P3022595</t>
  </si>
  <si>
    <t>TMBGK9NW7P3033001</t>
  </si>
  <si>
    <t>VSSZZZKM9PR013593</t>
  </si>
  <si>
    <t>JMZDMFWHA00316797</t>
  </si>
  <si>
    <t>MAZDA MAZDA CX-30 AC</t>
  </si>
  <si>
    <t>TMBJR7NUXP5021577</t>
  </si>
  <si>
    <t>WAUZZZF32P1004684</t>
  </si>
  <si>
    <t>AUDI Q3 FD7FD7GC009R</t>
  </si>
  <si>
    <t>WAUZZZ8K79A157178</t>
  </si>
  <si>
    <t>AUDI A4 FM6B1002R8 A</t>
  </si>
  <si>
    <t>ZAR93900007222173</t>
  </si>
  <si>
    <t>ALFA ROMEO 159 SPORT</t>
  </si>
  <si>
    <t>WVWZZZCD5PW112221</t>
  </si>
  <si>
    <t>WF0JXXGAHJNB63465</t>
  </si>
  <si>
    <t>FORD FIESTA 5CDPMNBB</t>
  </si>
  <si>
    <t>TMBGR9NW9P3038728</t>
  </si>
  <si>
    <t>TMBGR9NWXP3040049</t>
  </si>
  <si>
    <t>TMBJP6NJ0PZ014751</t>
  </si>
  <si>
    <t>TMBJR7NU7P5015039</t>
  </si>
  <si>
    <t>TMBGR9NW0P3034132</t>
  </si>
  <si>
    <t>VSSZZZKL8PR006576</t>
  </si>
  <si>
    <t>WF0FXXWPMFNM86751</t>
  </si>
  <si>
    <t>TMBJP6NJ0PZ014832</t>
  </si>
  <si>
    <t>TMBJK8NX4PY020427</t>
  </si>
  <si>
    <t>WBA11AL0907L51044</t>
  </si>
  <si>
    <t>BMW M235I XDRIVE IAW</t>
  </si>
  <si>
    <t>TMBEK9NWSP3042402</t>
  </si>
  <si>
    <t>WVWZZZCD3PW007807</t>
  </si>
  <si>
    <t>WF0SXXGBWS7M51094</t>
  </si>
  <si>
    <t>WUAZZZF35P1900760</t>
  </si>
  <si>
    <t>AUDI RS Q3 SPORTBACK</t>
  </si>
  <si>
    <t>WVGZZZC1ZPY010610</t>
  </si>
  <si>
    <t>VSSZZZKM4PR004493</t>
  </si>
  <si>
    <t>TMBEP6PJ3P4018935</t>
  </si>
  <si>
    <t>TMBLJ7NU1P5022410</t>
  </si>
  <si>
    <t>TMBJR7NU3PC204556</t>
  </si>
  <si>
    <t>KNAD6817GN6729698</t>
  </si>
  <si>
    <t>KIA STONIC D71DZ1 C5</t>
  </si>
  <si>
    <t>WV2ZZZSK4PX014051</t>
  </si>
  <si>
    <t>VOLKSWAGEN CADDY N22</t>
  </si>
  <si>
    <t>WVGZZZ1TZAW100830</t>
  </si>
  <si>
    <t>TMBGR9NW3P3036392</t>
  </si>
  <si>
    <t>TMBEP6PJ4P4024498</t>
  </si>
  <si>
    <t>TMBEP6PJ7P4015374</t>
  </si>
  <si>
    <t>TMBJK8NX4PY026454</t>
  </si>
  <si>
    <t>TMBJK8NX4PY022405</t>
  </si>
  <si>
    <t>ZFANF2C14MP962200</t>
  </si>
  <si>
    <t>FIAT 500X E18C8 AXT1</t>
  </si>
  <si>
    <t>WF0PXXGCHPNB08200</t>
  </si>
  <si>
    <t>FORD FOCUS 5APBCNA4L</t>
  </si>
  <si>
    <t>WVWZZZAA3PD002322</t>
  </si>
  <si>
    <t>W0LFXB22S8M146378</t>
  </si>
  <si>
    <t>OPEL AGILA 1.0 1A01A</t>
  </si>
  <si>
    <t>WAUZZZ8E23A350937</t>
  </si>
  <si>
    <t>AUDI A4 AVANT 8EAAWX</t>
  </si>
  <si>
    <t>TMBJP6NJXPZ014028</t>
  </si>
  <si>
    <t>ZCFC135B105143458</t>
  </si>
  <si>
    <t>IVECO 35S16 RG14CA5X</t>
  </si>
  <si>
    <t>WVGZZZ5N9PW007974</t>
  </si>
  <si>
    <t>TMAH351BANJ184142</t>
  </si>
  <si>
    <t>HYUNDAI I 30 M61EZ15</t>
  </si>
  <si>
    <t>VSSZZZKMZNR086771</t>
  </si>
  <si>
    <t>VSSZZZKMZNR086958</t>
  </si>
  <si>
    <t>W0L0SDL0896070827</t>
  </si>
  <si>
    <t>OPEL CORSA 1A14A4DAD</t>
  </si>
  <si>
    <t>TMBLK8NX8PY020178</t>
  </si>
  <si>
    <t>5HD1YXZ40NS048452</t>
  </si>
  <si>
    <t>HARLEY-DAVIDSON FXLR</t>
  </si>
  <si>
    <t>WF0FXXWPMFNM17221</t>
  </si>
  <si>
    <t>WF0FXXWPMFNM86730</t>
  </si>
  <si>
    <t>WF0FXXWPMFNU74364</t>
  </si>
  <si>
    <t>TMBGR9NW4P3039771</t>
  </si>
  <si>
    <t>WVWZZZAWZNU063955</t>
  </si>
  <si>
    <t>W0L0XCF0856094986</t>
  </si>
  <si>
    <t>WF0PXXGCHPNB08107</t>
  </si>
  <si>
    <t>TMBLK8NX3PY026034</t>
  </si>
  <si>
    <t>TMBGR9NW0P3029755</t>
  </si>
  <si>
    <t>TMBGR9NW5P3029511</t>
  </si>
  <si>
    <t>TMBEP6PJ5P4019164</t>
  </si>
  <si>
    <t>WF03XXTTG3NT84106</t>
  </si>
  <si>
    <t>TMBGR9NW9P3036784</t>
  </si>
  <si>
    <t>TMAH381DANJ112982</t>
  </si>
  <si>
    <t>HYUNDAI I 30 M6DAZ11</t>
  </si>
  <si>
    <t>NLHDR51BANZ152447</t>
  </si>
  <si>
    <t>HYUNDAI I 10 M55B11</t>
  </si>
  <si>
    <t>TMBER6PJ7P4025185</t>
  </si>
  <si>
    <t>WBAJG110203J57335</t>
  </si>
  <si>
    <t>BMW X1 SDRIVE18I DAW</t>
  </si>
  <si>
    <t>TMAH3H1DANJ029565</t>
  </si>
  <si>
    <t>HYUNDAI I 30 M6DFZ14</t>
  </si>
  <si>
    <t>WBACW01000LB40736</t>
  </si>
  <si>
    <t>BMW X7 M50D DAW709B0</t>
  </si>
  <si>
    <t>TMAH381DAPJ121378</t>
  </si>
  <si>
    <t>TMBLJ7NU3P5023011</t>
  </si>
  <si>
    <t>WVGZZZ5NZNM125359</t>
  </si>
  <si>
    <t>TMBGK6NW9P3033466</t>
  </si>
  <si>
    <t>TMBJK8NX4PY033999</t>
  </si>
  <si>
    <t>TMBLJ7NU2P5021556</t>
  </si>
  <si>
    <t>TMBLJ7NU8P5022582</t>
  </si>
  <si>
    <t>VF1RJA00569725168</t>
  </si>
  <si>
    <t>TMBLK8NX1PY034911</t>
  </si>
  <si>
    <t>WVWZZZCD1PW511711</t>
  </si>
  <si>
    <t>TMBEK6NW8P3036205</t>
  </si>
  <si>
    <t>TMBER6NW4P3033653</t>
  </si>
  <si>
    <t>VF1HJD20269607413</t>
  </si>
  <si>
    <t>DACIA DUSTER M66UB38</t>
  </si>
  <si>
    <t>TMBLK8NX0PY029649</t>
  </si>
  <si>
    <t>TMBLK8NX0PY037430</t>
  </si>
  <si>
    <t>TMBJU8NX7PY045767</t>
  </si>
  <si>
    <t>WF03XXTTG3NB36594</t>
  </si>
  <si>
    <t>YV1PZ68UCK1074330</t>
  </si>
  <si>
    <t>VF1RJL009UC287654</t>
  </si>
  <si>
    <t>RENAULT ARKANA E-TEC</t>
  </si>
  <si>
    <t>TMBJR7NU4PC204744</t>
  </si>
  <si>
    <t>TMBLJ7NU1P5021824</t>
  </si>
  <si>
    <t>SJNFAAJ10U2138620</t>
  </si>
  <si>
    <t>NISSAN NISSAN QASHQA</t>
  </si>
  <si>
    <t>TMBJP6NJ7PZ014116</t>
  </si>
  <si>
    <t>SJNTANJ12U1127022</t>
  </si>
  <si>
    <t>NISSAN QASHQAI B03 B</t>
  </si>
  <si>
    <t>SJNTAAJ12U1145813</t>
  </si>
  <si>
    <t>NISSAN QASHQAI A16 A</t>
  </si>
  <si>
    <t>WF0UXXGAJU5M01476</t>
  </si>
  <si>
    <t>FORD FUSION 5BEEKK F</t>
  </si>
  <si>
    <t>TMBJR7NU5PC203151</t>
  </si>
  <si>
    <t>TMBLK8NX8PY024702</t>
  </si>
  <si>
    <t>WVWZZZ1HZSW485759</t>
  </si>
  <si>
    <t>WVWZZZAWZNU089030</t>
  </si>
  <si>
    <t>TMBLR7NP0P7018792</t>
  </si>
  <si>
    <t>VSSZZZKJ7PR010911</t>
  </si>
  <si>
    <t>U5YH4815GPL140113</t>
  </si>
  <si>
    <t>TMAH251BGNJ190679</t>
  </si>
  <si>
    <t>HYUNDAI I 30 D73A11</t>
  </si>
  <si>
    <t>TMBJR7NUXP5022163</t>
  </si>
  <si>
    <t>VSSZZZKJXPR033633</t>
  </si>
  <si>
    <t>TMBGK9NW5P3046250</t>
  </si>
  <si>
    <t>VR3UPHNKSN5861201</t>
  </si>
  <si>
    <t>5HD1YKJC7JC015832</t>
  </si>
  <si>
    <t>HARLEY-DAVIDSON FAT</t>
  </si>
  <si>
    <t>TMBJP6NJ3PZ015117</t>
  </si>
  <si>
    <t>W0VERHNS3NJ699334</t>
  </si>
  <si>
    <t>OPEL COMBO LIFE HNS3</t>
  </si>
  <si>
    <t>WV1ZZZ7HZFH002067</t>
  </si>
  <si>
    <t>TMBJU8NX7PY047115</t>
  </si>
  <si>
    <t>TMBCE7NP9P7021332</t>
  </si>
  <si>
    <t>TMBGR6NW5P3032293</t>
  </si>
  <si>
    <t>WV2ZZZ7HZBH029902</t>
  </si>
  <si>
    <t>WVWZZZAWZNU061098</t>
  </si>
  <si>
    <t>W1KZF1BBXPB114568</t>
  </si>
  <si>
    <t>WVWZZZCD0PW006226</t>
  </si>
  <si>
    <t>5HD1ZC449MS307998</t>
  </si>
  <si>
    <t>HARLEY-DAVIDSON SPOR</t>
  </si>
  <si>
    <t>WVGZZZ1TZNW011836</t>
  </si>
  <si>
    <t>WVGZZZCSZPY021680</t>
  </si>
  <si>
    <t>TMBJR7NU0PC203445</t>
  </si>
  <si>
    <t>WVWZZZ3BZ4E036278</t>
  </si>
  <si>
    <t>WUAZZZF24PN902483</t>
  </si>
  <si>
    <t>AUDI RS 6 AVANT QA8Q</t>
  </si>
  <si>
    <t>TMBJR7NUXPC204490</t>
  </si>
  <si>
    <t>TMBJR7NUXPC204506</t>
  </si>
  <si>
    <t>VSSZZZKM3PR011693</t>
  </si>
  <si>
    <t>WVWZZZCD4PW128880</t>
  </si>
  <si>
    <t>VSSZZZKM6PR011655</t>
  </si>
  <si>
    <t>TMBEE6PJ4P4025706</t>
  </si>
  <si>
    <t>TMBJP6NJ1PZ016136</t>
  </si>
  <si>
    <t>TMBJP6NJXPZ013610</t>
  </si>
  <si>
    <t>TMBJP6NJXPZ015969</t>
  </si>
  <si>
    <t>WVGZZZA1ZNV167896</t>
  </si>
  <si>
    <t>TMBJJ7NSXP8020675</t>
  </si>
  <si>
    <t>WVGZZZA1ZNV167863</t>
  </si>
  <si>
    <t>VR3USHNSSNJ721186</t>
  </si>
  <si>
    <t>VR3USHNSSNJ721185</t>
  </si>
  <si>
    <t>VR1J45GBUNY610689</t>
  </si>
  <si>
    <t>JTDAGNAC000067879</t>
  </si>
  <si>
    <t>TOYOTA AYGO X KGB70L</t>
  </si>
  <si>
    <t>WVGZZZE2ZNP067197</t>
  </si>
  <si>
    <t>VOLKSWAGEN ID.4 PRO</t>
  </si>
  <si>
    <t>VR3USHNSSNJ724503</t>
  </si>
  <si>
    <t>XMCLNDA5A1F020101</t>
  </si>
  <si>
    <t>NLHDM51AANZ166171</t>
  </si>
  <si>
    <t>WVGZZZE2ZNE002073</t>
  </si>
  <si>
    <t>TMBER6NW8P3049385</t>
  </si>
  <si>
    <t>WF0FXXWPMFNP20762</t>
  </si>
  <si>
    <t>WF0FXXWPMFNP20763</t>
  </si>
  <si>
    <t>FORD KUGA 531ALNA1IA</t>
  </si>
  <si>
    <t>WF0FXXWPMFNP23040</t>
  </si>
  <si>
    <t>WF0FXXWPMFNP20765</t>
  </si>
  <si>
    <t>WF0DXXSK8NX004040</t>
  </si>
  <si>
    <t>TMBEE6PJ2P4025543</t>
  </si>
  <si>
    <t>TMBER6PJ9P4025432</t>
  </si>
  <si>
    <t>ŠKODA FABIA MFD7FD7C</t>
  </si>
  <si>
    <t>TMBLE7NU0P5015100</t>
  </si>
  <si>
    <t>TMBJJ7NS9P8510752</t>
  </si>
  <si>
    <t>YARERHNS3GJ007615</t>
  </si>
  <si>
    <t>W0V7D9ED7N4294988</t>
  </si>
  <si>
    <t>TMBJP6NJXPZ012036</t>
  </si>
  <si>
    <t>TMBEE6PJ3P4025454</t>
  </si>
  <si>
    <t>WVGZZZ5N6PW013554</t>
  </si>
  <si>
    <t>TMBER6PJ3P4026429</t>
  </si>
  <si>
    <t>TMBEE6PJ1P4025808</t>
  </si>
  <si>
    <t>U5YH1515ANL154765</t>
  </si>
  <si>
    <t>KIA CEED M62BZ1 B5P4</t>
  </si>
  <si>
    <t>U5YH1512ANL163679</t>
  </si>
  <si>
    <t>U5YH4812ANL119518</t>
  </si>
  <si>
    <t>WF0FXXWPMFNP24941</t>
  </si>
  <si>
    <t>WVWZZZ3HZPE501959</t>
  </si>
  <si>
    <t>NLHBN51HANZ214090</t>
  </si>
  <si>
    <t>HYUNDAI I 20 M51AW3</t>
  </si>
  <si>
    <t>TMBJP6NJ4PZ017507</t>
  </si>
  <si>
    <t>U5YH7F17GPL129250</t>
  </si>
  <si>
    <t>KIA XCEED D76H12 BCP</t>
  </si>
  <si>
    <t>TMBJP6NJXPZ016734</t>
  </si>
  <si>
    <t>TMBEE6PJ1P4026943</t>
  </si>
  <si>
    <t>U5YH5F1AGNL032990</t>
  </si>
  <si>
    <t>KIA XCEED D61KZ1 BCP</t>
  </si>
  <si>
    <t>TMBEP6PJ2P4025777</t>
  </si>
  <si>
    <t>TMBJP6NJ1PZ017108</t>
  </si>
  <si>
    <t>U5YH7F17GPL127698</t>
  </si>
  <si>
    <t>WVGZZZ5N7PW010386</t>
  </si>
  <si>
    <t>WVGZZZ5N3PW010305</t>
  </si>
  <si>
    <t>TMBJB7NS3P8017436</t>
  </si>
  <si>
    <t>WVGZZZ5N4PW007414</t>
  </si>
  <si>
    <t>TMBLF9NY6PF010425</t>
  </si>
  <si>
    <t>TMBLF9NY8PF008918</t>
  </si>
  <si>
    <t>TMBLF7NY5PF010629</t>
  </si>
  <si>
    <t>TMBGE9NY3PF012380</t>
  </si>
  <si>
    <t>TMBLF9NY6PF008920</t>
  </si>
  <si>
    <t>VJ14514F70N004220</t>
  </si>
  <si>
    <t>IVECO BUS E-WAY 3N6</t>
  </si>
  <si>
    <t>WF02XXERK2NB08073</t>
  </si>
  <si>
    <t>FORD PUMA 5GTHTNA5RA</t>
  </si>
  <si>
    <t>VF3MJEHZRKS221903</t>
  </si>
  <si>
    <t>VSSZZZKJ4PR035586</t>
  </si>
  <si>
    <t>WVGZZZ5N3PW011177</t>
  </si>
  <si>
    <t>VSSZZZKJ4PR036964</t>
  </si>
  <si>
    <t>TMBJP6NJ8PZ012987</t>
  </si>
  <si>
    <t>TMBGR9NW7P3040364</t>
  </si>
  <si>
    <t>VF1FC09AF28985971</t>
  </si>
  <si>
    <t>KNAD6818AN6738524</t>
  </si>
  <si>
    <t>TMBER6NW5P3025416</t>
  </si>
  <si>
    <t>JTMABABJ204028093</t>
  </si>
  <si>
    <t>TMBLR7NP9P7016538</t>
  </si>
  <si>
    <t>KNADB518AN6719057</t>
  </si>
  <si>
    <t>WF0JXXGAHJNR75643</t>
  </si>
  <si>
    <t>FORD FIESTA 5AEPPNAP</t>
  </si>
  <si>
    <t>VF1RJA00869988450</t>
  </si>
  <si>
    <t>RENAULT CLIO MT6UA8G</t>
  </si>
  <si>
    <t>W1T9634031C050252</t>
  </si>
  <si>
    <t>TMBJR7NP3P7023203</t>
  </si>
  <si>
    <t>WF02XXERK2NB09449</t>
  </si>
  <si>
    <t>WVGZZZC1ZPY032218</t>
  </si>
  <si>
    <t>WVGZZZC1ZPY038071</t>
  </si>
  <si>
    <t>WAUZZZGY4PA040063</t>
  </si>
  <si>
    <t>WVGZZZCSZPY024521</t>
  </si>
  <si>
    <t>TMBEP6PJ5P4024011</t>
  </si>
  <si>
    <t>UU1DJF00670004239</t>
  </si>
  <si>
    <t>WVGZZZCSZPY025113</t>
  </si>
  <si>
    <t>VOLKSWAGEN TAIGO FM6</t>
  </si>
  <si>
    <t>TMBJP6NJ9PZ015252</t>
  </si>
  <si>
    <t>JTDAGNAC200068614</t>
  </si>
  <si>
    <t>TMBER6NWXP3030160</t>
  </si>
  <si>
    <t>TMBEP6PJ2P4027352</t>
  </si>
  <si>
    <t>WVGZZZC1ZPY039901</t>
  </si>
  <si>
    <t>WAUZZZGY5PA034482</t>
  </si>
  <si>
    <t>JTDAGNAC200056205</t>
  </si>
  <si>
    <t>WVGZZZCSZPY023289</t>
  </si>
  <si>
    <t>TMBJP6NJ2PZ010314</t>
  </si>
  <si>
    <t>WF02XXERK2NB09459</t>
  </si>
  <si>
    <t>WF02XXERK2NB09404</t>
  </si>
  <si>
    <t>TMBEP6PJ7P4026441</t>
  </si>
  <si>
    <t>TMBJJ7NS5P8020910</t>
  </si>
  <si>
    <t>TMBJP6NJ1PZ015990</t>
  </si>
  <si>
    <t>TMBJR7NU6PC204695</t>
  </si>
  <si>
    <t>VR1J45GBUNY619966</t>
  </si>
  <si>
    <t>DS DS7 5GBU-C1G000 4</t>
  </si>
  <si>
    <t>TMBJC9NY1NF059884</t>
  </si>
  <si>
    <t>VF1RJB00X69258920</t>
  </si>
  <si>
    <t>RENAULT CAPTUR E-TEC</t>
  </si>
  <si>
    <t>W1KZF8KB8PB114223</t>
  </si>
  <si>
    <t>W0L0XCE7544076247</t>
  </si>
  <si>
    <t>3C4PFABY4CT191936</t>
  </si>
  <si>
    <t>FIAT FREEMONT C7LD1A</t>
  </si>
  <si>
    <t>JTM253FV70D516086</t>
  </si>
  <si>
    <t>TOYOTA RAV4 AXAL52L-</t>
  </si>
  <si>
    <t>LBBT8200XKBA12078</t>
  </si>
  <si>
    <t>KEEWAY ZAHARA 0 0 T8</t>
  </si>
  <si>
    <t>WF03XXTTG3NB28475</t>
  </si>
  <si>
    <t>TMBER6PJ0P4024394</t>
  </si>
  <si>
    <t>VR3UPHNKSNT100631</t>
  </si>
  <si>
    <t>PEUGEOT 208 HNKS-J1G</t>
  </si>
  <si>
    <t>VSSZZZKJ2PR036462</t>
  </si>
  <si>
    <t>TMBGR9NW4P3050186</t>
  </si>
  <si>
    <t>TMBER6PJ7P4026062</t>
  </si>
  <si>
    <t>TMBGR9NW0P3050590</t>
  </si>
  <si>
    <t>WV2ZZZ7HZMH076668</t>
  </si>
  <si>
    <t>U5YH1515APL172019</t>
  </si>
  <si>
    <t>TMBAH73T2F9045926</t>
  </si>
  <si>
    <t>VSSZZZKL5PR002985</t>
  </si>
  <si>
    <t>TMBEP6PJ2P4028324</t>
  </si>
  <si>
    <t>TMBER6NW5P3049750</t>
  </si>
  <si>
    <t>U5YPV81BANL094276</t>
  </si>
  <si>
    <t>KIA SPORTAGE M61A15</t>
  </si>
  <si>
    <t>U5YH1515APL174925</t>
  </si>
  <si>
    <t>W1K5M1CB5PN358548</t>
  </si>
  <si>
    <t>TMBJR7NU4PC208597</t>
  </si>
  <si>
    <t>TMBLR7NP3P7014686</t>
  </si>
  <si>
    <t>ŠKODA SUPERB SAD7AD7</t>
  </si>
  <si>
    <t>TMAJA81BHNJ260263</t>
  </si>
  <si>
    <t>HYUNDAI TUCSON D71D2</t>
  </si>
  <si>
    <t>TMBEE6PJ6P4027330</t>
  </si>
  <si>
    <t>TMBEE6PJ5P4025696</t>
  </si>
  <si>
    <t>U5YPV81BANL094176</t>
  </si>
  <si>
    <t>W0VECYHZ2NJ727671</t>
  </si>
  <si>
    <t>OPEL COMBO LIFE YHZ2</t>
  </si>
  <si>
    <t>WVWZZZCD4PW000297</t>
  </si>
  <si>
    <t>TMBER6PJ5P4028375</t>
  </si>
  <si>
    <t>VSSZZZKJXPR050786</t>
  </si>
  <si>
    <t>WVGZZZ5N1PW016295</t>
  </si>
  <si>
    <t>KNADC517AN6633102</t>
  </si>
  <si>
    <t>TMBJP6NJ2PZ014010</t>
  </si>
  <si>
    <t>TMBER6PJ1P4027403</t>
  </si>
  <si>
    <t>TMBER6PJ9P4028170</t>
  </si>
  <si>
    <t>WVGZZZCSZPY020532</t>
  </si>
  <si>
    <t>TMBEP6PJ2P4023981</t>
  </si>
  <si>
    <t>WF03XXTTG3NB27316</t>
  </si>
  <si>
    <t>KNADE517AN6753122</t>
  </si>
  <si>
    <t>KIA RIO M6BAZ1 B5P71</t>
  </si>
  <si>
    <t>TMBJP6NJ5PZ018715</t>
  </si>
  <si>
    <t>TMBEP6PJ7P4030036</t>
  </si>
  <si>
    <t>TMBEK6NW1P3050611</t>
  </si>
  <si>
    <t>TMBEE6PJ1P4027462</t>
  </si>
  <si>
    <t>TMBER6PJ7P4027471</t>
  </si>
  <si>
    <t>TMBEP6PJ9P4028448</t>
  </si>
  <si>
    <t>TMBDG21U958781944</t>
  </si>
  <si>
    <t>W1K6G7GB5PA191091</t>
  </si>
  <si>
    <t>MERCEDES-BENZ S 580</t>
  </si>
  <si>
    <t>WVGZZZA1ZPV572425</t>
  </si>
  <si>
    <t>W1N9M1CB2PN022800</t>
  </si>
  <si>
    <t>MERCEDES-BENZ EQB 35</t>
  </si>
  <si>
    <t>TMBJP7NU2P5019991</t>
  </si>
  <si>
    <t>ŠKODA KAROQ NFM6FM6A</t>
  </si>
  <si>
    <t>TMBJP6NJ2PZ016999</t>
  </si>
  <si>
    <t>TMBLE9NY5PF014288</t>
  </si>
  <si>
    <t>TMBGF7NY8PF013218</t>
  </si>
  <si>
    <t>SALLAAA689A494385</t>
  </si>
  <si>
    <t>TMBJP6NJ1PZ010384</t>
  </si>
  <si>
    <t>WVWZZZ3HZPE005481</t>
  </si>
  <si>
    <t>TMBER6NW6P3053063</t>
  </si>
  <si>
    <t>WVGZZZ5N5PW014646</t>
  </si>
  <si>
    <t>TMBGF9NYXNF054331</t>
  </si>
  <si>
    <t>TMBLE9NY1PF014286</t>
  </si>
  <si>
    <t>TMBER6NW2P3033599</t>
  </si>
  <si>
    <t>TMBGR9NW2P3039784</t>
  </si>
  <si>
    <t>TMBER6PJ6P4027476</t>
  </si>
  <si>
    <t>TMBJB7NSXP8021791</t>
  </si>
  <si>
    <t>TMBJP6NJ2PZ013231</t>
  </si>
  <si>
    <t>TMBJP6NJXPZ013347</t>
  </si>
  <si>
    <t>WVGZZZ5N5PW017983</t>
  </si>
  <si>
    <t>WVGZZZ5N3PW017898</t>
  </si>
  <si>
    <t>TMAH3H1DAPJ030926</t>
  </si>
  <si>
    <t>WVGZZZCSZPY030686</t>
  </si>
  <si>
    <t>WVGZZZCSZPY030746</t>
  </si>
  <si>
    <t>W1K5J8HB2PN351499</t>
  </si>
  <si>
    <t>WVWZZZAWZPU010268</t>
  </si>
  <si>
    <t>TMBER6NW8P3062587</t>
  </si>
  <si>
    <t>TSMJYBD2S00A66748</t>
  </si>
  <si>
    <t>SUZUKI SX4 MT BD2S J</t>
  </si>
  <si>
    <t>WVGZZZC1ZPY017877</t>
  </si>
  <si>
    <t>TMBGP9NW2P3039774</t>
  </si>
  <si>
    <t>WVWZZZAWZPU002390</t>
  </si>
  <si>
    <t>WVGZZZA1ZPV541354</t>
  </si>
  <si>
    <t>TMBER6PJ5P4031227</t>
  </si>
  <si>
    <t>WVGZZZCSZPY011100</t>
  </si>
  <si>
    <t>U5YPV81BAPL109203</t>
  </si>
  <si>
    <t>WVGZZZA1ZPV573131</t>
  </si>
  <si>
    <t>VF1HJD20470004422</t>
  </si>
  <si>
    <t>W1K5J1CB7PN363064</t>
  </si>
  <si>
    <t>UU1DJF00369471841</t>
  </si>
  <si>
    <t>DACIA SANDERO M66UA4</t>
  </si>
  <si>
    <t>TMBJP6NJ0PZ020243</t>
  </si>
  <si>
    <t>TMBEE6PJ2P4031357</t>
  </si>
  <si>
    <t>TMBEP6PJ1P4031487</t>
  </si>
  <si>
    <t>WVGZZZE2ZPE009739</t>
  </si>
  <si>
    <t>WV1ZZZ2EZ96011725</t>
  </si>
  <si>
    <t>TMBAH7NP1J7548173</t>
  </si>
  <si>
    <t>WVGZZZE2ZNP046367</t>
  </si>
  <si>
    <t>VOLKSWAGEN ID.4 PURE</t>
  </si>
  <si>
    <t>TMBJP6NJ6PZ018545</t>
  </si>
  <si>
    <t>WF03XXTTG3NR54230</t>
  </si>
  <si>
    <t>W1N4M1DB1PW269924</t>
  </si>
  <si>
    <t>MERCEDES-BENZ GLB 20</t>
  </si>
  <si>
    <t>W1N4N1DB9PJ468729</t>
  </si>
  <si>
    <t>MERCEDES-BENZ GLA 20</t>
  </si>
  <si>
    <t>TMBER6PJ4P4028593</t>
  </si>
  <si>
    <t>TMBER6NW3P3066529</t>
  </si>
  <si>
    <t>JDAG301G000600473</t>
  </si>
  <si>
    <t>DAIHATSU GRAN MOVE G</t>
  </si>
  <si>
    <t>W1N4632761X456719</t>
  </si>
  <si>
    <t>W1N4632761X456374</t>
  </si>
  <si>
    <t>JTDAGNAC700070276</t>
  </si>
  <si>
    <t>TMBEE6PJ2P4032413</t>
  </si>
  <si>
    <t>TMBGK9NW6P3058830</t>
  </si>
  <si>
    <t>VSSZZZKJ3PR037314</t>
  </si>
  <si>
    <t>W1K5M1AB2PN364942</t>
  </si>
  <si>
    <t>TMBER6PJ6P4033620</t>
  </si>
  <si>
    <t>VF33HRFNC83196919</t>
  </si>
  <si>
    <t>PEUGEOT 307 3HRFNC/I</t>
  </si>
  <si>
    <t>WVWZZZ3CZFE809684</t>
  </si>
  <si>
    <t>VR3UPHNEKNT077331</t>
  </si>
  <si>
    <t>WVGZZZ5N0NM168111</t>
  </si>
  <si>
    <t>WVGZZZ5N2NM177716</t>
  </si>
  <si>
    <t>WVGZZZ5NZNM158512</t>
  </si>
  <si>
    <t>WF0MXXGBWM7J05667</t>
  </si>
  <si>
    <t>FORD GALAXY 7CEARG A</t>
  </si>
  <si>
    <t>WVGZZZ5N2PW024261</t>
  </si>
  <si>
    <t>WVWZZZAWZPU009847</t>
  </si>
  <si>
    <t>VSSZZZKJ2PR053715</t>
  </si>
  <si>
    <t>WVGZZZ5N0PW025702</t>
  </si>
  <si>
    <t>KNACR81EGP5018175</t>
  </si>
  <si>
    <t>U5YH5815GPL145577</t>
  </si>
  <si>
    <t>WVGZZZ5N8PW027598</t>
  </si>
  <si>
    <t>VF1RJA00170029235</t>
  </si>
  <si>
    <t>RENAULT CLIO N06UA7L</t>
  </si>
  <si>
    <t>VF1RJA00X69836041</t>
  </si>
  <si>
    <t>TMBEK6NWXP3069738</t>
  </si>
  <si>
    <t>ŠKODA SCALA MFM6FM6C</t>
  </si>
  <si>
    <t>VF1RJA00670029280</t>
  </si>
  <si>
    <t>TMBEK6NW7P3069759</t>
  </si>
  <si>
    <t>TMBJB7NY2PF013720</t>
  </si>
  <si>
    <t>ŠKODA ENYAQ 60 C0PE1</t>
  </si>
  <si>
    <t>TMBEK6NW1P3069790</t>
  </si>
  <si>
    <t>WUAZZZF27PN902591</t>
  </si>
  <si>
    <t>TMBEK6NW0P3070025</t>
  </si>
  <si>
    <t>TMBER6NW4P3044653</t>
  </si>
  <si>
    <t>TMBEP6PJ9P4025145</t>
  </si>
  <si>
    <t>TMBEE6PJ1P4029129</t>
  </si>
  <si>
    <t>TMBER6NW5P3065608</t>
  </si>
  <si>
    <t>TMBEK6NW8P3058480</t>
  </si>
  <si>
    <t>TMBJR7NP4P7018740</t>
  </si>
  <si>
    <t>WVGZZZ5N8PW023700</t>
  </si>
  <si>
    <t>WVWZZZAWZPU013527</t>
  </si>
  <si>
    <t>AHTBA3CD606220605</t>
  </si>
  <si>
    <t>TMBER6NW8P3065330</t>
  </si>
  <si>
    <t>VSSZZZKJ1PR016526</t>
  </si>
  <si>
    <t>TMAHC51AGNJ033434</t>
  </si>
  <si>
    <t>HYUNDAI I 30 D81DZ15</t>
  </si>
  <si>
    <t>TMBJP6NJ4PZ013652</t>
  </si>
  <si>
    <t>TMBER6PJ4P4028223</t>
  </si>
  <si>
    <t>VF1HJD20470220545</t>
  </si>
  <si>
    <t>TMBJP6NJ4PZ013411</t>
  </si>
  <si>
    <t>VF7ZBPMRB17578838</t>
  </si>
  <si>
    <t>CITROËN JUMPER H/Z Z</t>
  </si>
  <si>
    <t>JTDKCACB20A029383</t>
  </si>
  <si>
    <t>WVGZZZ5N4PW027601</t>
  </si>
  <si>
    <t>WVGZZZ5N5PW025839</t>
  </si>
  <si>
    <t>WVGZZZ5N3PW029274</t>
  </si>
  <si>
    <t>WVGZZZ5N6PW028863</t>
  </si>
  <si>
    <t>WF0FXXWPMFNB28526</t>
  </si>
  <si>
    <t>FORD KUGA 555BLNA2JA</t>
  </si>
  <si>
    <t>U5YH1515APL173554</t>
  </si>
  <si>
    <t>MMCJJKL60NH007939</t>
  </si>
  <si>
    <t>MITSUBISHI L200 AB4N</t>
  </si>
  <si>
    <t>TMBEP6PJXP4029589</t>
  </si>
  <si>
    <t>WVGZZZCSZPY038618</t>
  </si>
  <si>
    <t>U5YH1515APL173558</t>
  </si>
  <si>
    <t>U5YH1515APL173381</t>
  </si>
  <si>
    <t>WVWZZZ3BZ4E165936</t>
  </si>
  <si>
    <t>YV1XZK8V0P2979818</t>
  </si>
  <si>
    <t>VOLVO XC40 XZK8VF0 X</t>
  </si>
  <si>
    <t>YV1XZK8V9P2979624</t>
  </si>
  <si>
    <t>UU1DJF00169992220</t>
  </si>
  <si>
    <t>DACIA SANDERO M65UA4</t>
  </si>
  <si>
    <t>W0VERHNP2NJ681681</t>
  </si>
  <si>
    <t>OPEL COMBO LIFE HNP2</t>
  </si>
  <si>
    <t>WVGZZZ5NXPW512681</t>
  </si>
  <si>
    <t>XMCMNZ32A7F072884</t>
  </si>
  <si>
    <t>MITSUBISHI COLT AHEE</t>
  </si>
  <si>
    <t>TMBEE6PJXP4029517</t>
  </si>
  <si>
    <t>VF7JMHFXC97281249</t>
  </si>
  <si>
    <t>CITROËN C2 J HFX</t>
  </si>
  <si>
    <t>WVGZZZA1ZPV577697</t>
  </si>
  <si>
    <t>TMBJP6NJ8NZ028300</t>
  </si>
  <si>
    <t>TMBJP6NJ6NZ031308</t>
  </si>
  <si>
    <t>VSSZZZKJ1PR055388</t>
  </si>
  <si>
    <t>TMBEK6NW7P3029567</t>
  </si>
  <si>
    <t>TMBGK9NW2P3030670</t>
  </si>
  <si>
    <t>TMBEE6PJ8P4029077</t>
  </si>
  <si>
    <t>U5YH5815APL145806</t>
  </si>
  <si>
    <t>U5YH5815APL146379</t>
  </si>
  <si>
    <t>TMBGR9NW6P3059018</t>
  </si>
  <si>
    <t>TMBJJ7NS0P8514026</t>
  </si>
  <si>
    <t>W1NYC7GJ1PX460716</t>
  </si>
  <si>
    <t>W1KZF0FB2PB123530</t>
  </si>
  <si>
    <t>TMBLR7NP3P7023839</t>
  </si>
  <si>
    <t>TMBEE6PJ3P4034588</t>
  </si>
  <si>
    <t>WF03XXTTG3NB27324</t>
  </si>
  <si>
    <t>WF0PXXGCHPNA21053</t>
  </si>
  <si>
    <t>WF0PXXGCHPNA21283</t>
  </si>
  <si>
    <t>WF02XXERK2NB09407</t>
  </si>
  <si>
    <t>SHHFK8790HU001726</t>
  </si>
  <si>
    <t>HONDA CIVIC 5DR 2 FK</t>
  </si>
  <si>
    <t>UU1DJF00670142122</t>
  </si>
  <si>
    <t>TMBJK25J2D3067926</t>
  </si>
  <si>
    <t>ŠKODA FABIA GFM514N0</t>
  </si>
  <si>
    <t>JMZKH0HB101113079</t>
  </si>
  <si>
    <t>MAZDA MAZDA CX-60 D6</t>
  </si>
  <si>
    <t>XLRTEH4300G429007</t>
  </si>
  <si>
    <t>WVWZZZ3BZ4E003809</t>
  </si>
  <si>
    <t>WDB9300561L092756</t>
  </si>
  <si>
    <t>TMBJJ7NS2P8021920</t>
  </si>
  <si>
    <t>WVGZZZC1ZPY061929</t>
  </si>
  <si>
    <t>VSSZZZKM7PR043692</t>
  </si>
  <si>
    <t>TMBJJ7NS4P8024706</t>
  </si>
  <si>
    <t>TMBJB7NS0P8025560</t>
  </si>
  <si>
    <t>TMBJJ7NS5P8024391</t>
  </si>
  <si>
    <t>TMBJJ7NS9P8020831</t>
  </si>
  <si>
    <t>TMBGR9NW5P3059849</t>
  </si>
  <si>
    <t>TMBJJ9NSXP8020431</t>
  </si>
  <si>
    <t>WVGZZZCSZPY032144</t>
  </si>
  <si>
    <t>WVGZZZCSZPY022944</t>
  </si>
  <si>
    <t>WVGZZZ5N0PW015932</t>
  </si>
  <si>
    <t>WVGZZZ5N4PW016467</t>
  </si>
  <si>
    <t>TMBEP6PJ4P4026543</t>
  </si>
  <si>
    <t>TMBEK6NW2P3073797</t>
  </si>
  <si>
    <t>WVGZZZCSZPY028744</t>
  </si>
  <si>
    <t>VR3UBYHTKN5865955</t>
  </si>
  <si>
    <t>CAT00120AY9D00897</t>
  </si>
  <si>
    <t>CATERPILLAR 120AWD</t>
  </si>
  <si>
    <t>TMBEP6PJ6P4031937</t>
  </si>
  <si>
    <t>WAUZZZF14PD007373</t>
  </si>
  <si>
    <t>VBKV39401NM953097</t>
  </si>
  <si>
    <t>TMBAP8NX5PY045421</t>
  </si>
  <si>
    <t>NLHBM81GAPZ221984</t>
  </si>
  <si>
    <t>HYUNDAI BAYON M63DY2</t>
  </si>
  <si>
    <t>VSSZZZKJ8PR055498</t>
  </si>
  <si>
    <t>TMBJJ8NX3PY038355</t>
  </si>
  <si>
    <t>WBY31AW050FN88173</t>
  </si>
  <si>
    <t>BMW I4 M50 0AW50700</t>
  </si>
  <si>
    <t>TMBGK9NW4P3071589</t>
  </si>
  <si>
    <t>TMBGK9NW3P3050412</t>
  </si>
  <si>
    <t>TMBJU8NX8NY042809</t>
  </si>
  <si>
    <t>TMAJA81BAPJ285011</t>
  </si>
  <si>
    <t>TMBJP6NJ5PZ019038</t>
  </si>
  <si>
    <t>KNAD6818AN6721167</t>
  </si>
  <si>
    <t>W1T9634041C053321</t>
  </si>
  <si>
    <t>TMBEE6PJ1P4032788</t>
  </si>
  <si>
    <t>TMBEP6PJ1P4030033</t>
  </si>
  <si>
    <t>TMBLJ7NU2N5055154</t>
  </si>
  <si>
    <t>JHLRD1850YC235890</t>
  </si>
  <si>
    <t>HONDA CRV 2.0I RVSI</t>
  </si>
  <si>
    <t>TMBJK8NX1PY026167</t>
  </si>
  <si>
    <t>VR3UPHNEKN5859979</t>
  </si>
  <si>
    <t>VSSZZZKJZNR123651</t>
  </si>
  <si>
    <t>W1N4M1DB6PW273161</t>
  </si>
  <si>
    <t>TMBGR9NW5P3046485</t>
  </si>
  <si>
    <t>TMBEE6PJ8P4034795</t>
  </si>
  <si>
    <t>TMBER6NW0P3073423</t>
  </si>
  <si>
    <t>TMBER6NWXP3069072</t>
  </si>
  <si>
    <t>TMBER6NW4P3078284</t>
  </si>
  <si>
    <t>WVGZZZC1ZPY034615</t>
  </si>
  <si>
    <t>JTDKCACBX0A032306</t>
  </si>
  <si>
    <t>VR3USHNSSNJ771667</t>
  </si>
  <si>
    <t>WF0FXXWPMFNP22423</t>
  </si>
  <si>
    <t>TMBER6NW9P3067085</t>
  </si>
  <si>
    <t>TMBEE6PJ8P4033470</t>
  </si>
  <si>
    <t>WBA7M910807L81624</t>
  </si>
  <si>
    <t>BMW 118D IAW500L0 7M</t>
  </si>
  <si>
    <t>TMBER6NW4P3072324</t>
  </si>
  <si>
    <t>WVWZZZ1JZ1B097145</t>
  </si>
  <si>
    <t>VOLKSWAGEN GOLF SGSC</t>
  </si>
  <si>
    <t>TMBGR9NW2P3078570</t>
  </si>
  <si>
    <t>WBA21EN0909P46368</t>
  </si>
  <si>
    <t>BMW X7 XDRIVE40D IAV</t>
  </si>
  <si>
    <t>VF1JA0C0227031282</t>
  </si>
  <si>
    <t>WAUZZZF26NN047437</t>
  </si>
  <si>
    <t>TMAH351DAPJ190592</t>
  </si>
  <si>
    <t>WBA58FF0208C81034</t>
  </si>
  <si>
    <t>BMW 320I IAW500M0 58</t>
  </si>
  <si>
    <t>W0VERHNS3NJ681698</t>
  </si>
  <si>
    <t>WAUZZZF39P1042638</t>
  </si>
  <si>
    <t>AUDI Q3 SPORTBACK E-</t>
  </si>
  <si>
    <t>TMBJU8NX3PY047161</t>
  </si>
  <si>
    <t>TMBEP6PJ5P4034456</t>
  </si>
  <si>
    <t>TMBER6PJ8P4035126</t>
  </si>
  <si>
    <t>TMBJP6NJ2PZ019904</t>
  </si>
  <si>
    <t>ZCFC535C905488461</t>
  </si>
  <si>
    <t>IVECO 35S18 CN4CA2FR</t>
  </si>
  <si>
    <t>VSSZZZKJ1PR019880</t>
  </si>
  <si>
    <t>TMBJJ7NE6G0020326</t>
  </si>
  <si>
    <t>TMBGR9NW4P3063424</t>
  </si>
  <si>
    <t>TMBER6PJ6P4039546</t>
  </si>
  <si>
    <t>TMBGR9NW7P3068181</t>
  </si>
  <si>
    <t>W1N1671861A820144</t>
  </si>
  <si>
    <t>MERCEDES-BENZ GLE 58</t>
  </si>
  <si>
    <t>TMBJR8NX2PY034502</t>
  </si>
  <si>
    <t>WVWZZZ1JZ3B026289</t>
  </si>
  <si>
    <t>TMAH381BGNJ130718</t>
  </si>
  <si>
    <t>HYUNDAI I 30 D73A111</t>
  </si>
  <si>
    <t>WVWZZZAUZL8915033</t>
  </si>
  <si>
    <t>VOLKSWAGEN GOLF FA1F</t>
  </si>
  <si>
    <t>TMAH381BGNJ129835</t>
  </si>
  <si>
    <t>NLHBM81GAPZ220512</t>
  </si>
  <si>
    <t>KNADE517AN6681422</t>
  </si>
  <si>
    <t>WVGZZZC1ZPY060563</t>
  </si>
  <si>
    <t>WVGZZZCSZPY028269</t>
  </si>
  <si>
    <t>TMAJD81BGNJ241190</t>
  </si>
  <si>
    <t>WVWZZZAA5PD004668</t>
  </si>
  <si>
    <t>WF0FXXWPMFNP23567</t>
  </si>
  <si>
    <t>XLRAEL1700L519484</t>
  </si>
  <si>
    <t>DAF/MARMONT LF 260 F</t>
  </si>
  <si>
    <t>DAF/MARMONT</t>
  </si>
  <si>
    <t>VSSZZZKJ7PR053287</t>
  </si>
  <si>
    <t>VSSZZZKJ1PR057268</t>
  </si>
  <si>
    <t>WV2ZZZ7HZPH015526</t>
  </si>
  <si>
    <t>WAUZZZF35P1054771</t>
  </si>
  <si>
    <t>AUDI Q3 SPORTBACK FD</t>
  </si>
  <si>
    <t>TMBER6NW3P3076090</t>
  </si>
  <si>
    <t>TMBER6NW3P3069110</t>
  </si>
  <si>
    <t>TMBGR9NW3P3082434</t>
  </si>
  <si>
    <t>TMBGK9NW7P3062465</t>
  </si>
  <si>
    <t>TMBJP6NJ6PZ016861</t>
  </si>
  <si>
    <t>WBS41AZ080CL82616</t>
  </si>
  <si>
    <t>BMW M4 COMPETITION M</t>
  </si>
  <si>
    <t>VR3EFYHZ2NN560945</t>
  </si>
  <si>
    <t>PEUGEOT PARTNER YHZ2</t>
  </si>
  <si>
    <t>W1N4632761X459879</t>
  </si>
  <si>
    <t>WVWZZZAWZPU011357</t>
  </si>
  <si>
    <t>VSSZZZKJ3PR059068</t>
  </si>
  <si>
    <t>TMBHT61Z8A8013396</t>
  </si>
  <si>
    <t>WDB2200651A279814</t>
  </si>
  <si>
    <t>TMBJP6NJ9PZ020905</t>
  </si>
  <si>
    <t>TMBER6NW4P3084294</t>
  </si>
  <si>
    <t>TMBGR9NW5P3062766</t>
  </si>
  <si>
    <t>TMBGR9NW0P3063579</t>
  </si>
  <si>
    <t>TMBGR9NW1P3064062</t>
  </si>
  <si>
    <t>TMBGR9NWXP3062326</t>
  </si>
  <si>
    <t>TMBGR9NW4P3063617</t>
  </si>
  <si>
    <t>TMBGR9NW3P3064404</t>
  </si>
  <si>
    <t>TMBJR7NU3PC211541</t>
  </si>
  <si>
    <t>TMBGR9NW9P3062818</t>
  </si>
  <si>
    <t>TMBGR9NW4P3062662</t>
  </si>
  <si>
    <t>WAUZZZ8E74A066432</t>
  </si>
  <si>
    <t>AUDI A4 AVANT QM6EBA</t>
  </si>
  <si>
    <t>TMBGR9NW4P3064007</t>
  </si>
  <si>
    <t>TMBEK9PJ1P4036740</t>
  </si>
  <si>
    <t>SB1EG76L50E101876</t>
  </si>
  <si>
    <t>WAUZZZF30P1050675</t>
  </si>
  <si>
    <t>WAUZZZF39P1005783</t>
  </si>
  <si>
    <t>AUDI Q3 FD7FD7GC008R</t>
  </si>
  <si>
    <t>WBAKS410100H61046</t>
  </si>
  <si>
    <t>TMBGR9NW2P3065950</t>
  </si>
  <si>
    <t>WF0JXXGAHJNG00066</t>
  </si>
  <si>
    <t>U5YH1515APL177537</t>
  </si>
  <si>
    <t>VNKKBAC310A262822</t>
  </si>
  <si>
    <t>TMBEE6PJ2P4033528</t>
  </si>
  <si>
    <t>WF0JXXGAHJNG00081</t>
  </si>
  <si>
    <t>TMBEK6NW4P3086700</t>
  </si>
  <si>
    <t>ŠKODA SCALA NFM6FM6C</t>
  </si>
  <si>
    <t>TMBJR7NU3PC212432</t>
  </si>
  <si>
    <t>W0LGM8EM7D1036697</t>
  </si>
  <si>
    <t>TMBJP6NJ1PZ020994</t>
  </si>
  <si>
    <t>WVWZZZAWZNU063130</t>
  </si>
  <si>
    <t>VSSZZZKL9PR025671</t>
  </si>
  <si>
    <t>CUPRA CUPRA LEON FM6</t>
  </si>
  <si>
    <t>TMBEP6PJ5P4040726</t>
  </si>
  <si>
    <t>TMBGK9NW6P3080861</t>
  </si>
  <si>
    <t>TMBEP6PJ4P4031483</t>
  </si>
  <si>
    <t>WAUZZZGY2PA051014</t>
  </si>
  <si>
    <t>TMBER6NW8P3044204</t>
  </si>
  <si>
    <t>U5YH4815GPL146801</t>
  </si>
  <si>
    <t>TMBEP6PJ5P4034974</t>
  </si>
  <si>
    <t>TMBEK6NW3P3086395</t>
  </si>
  <si>
    <t>TMBEP6PJ8P4039389</t>
  </si>
  <si>
    <t>TMBEP6PJ3P4025240</t>
  </si>
  <si>
    <t>YAREFYHT2GJ007448</t>
  </si>
  <si>
    <t>TMBER6PJ5P4042311</t>
  </si>
  <si>
    <t>VSSZZZKJ2PR027423</t>
  </si>
  <si>
    <t>VSSZZZKJ6PR027361</t>
  </si>
  <si>
    <t>VSSZZZKJ5PR019932</t>
  </si>
  <si>
    <t>WVGZZZ1T2PW010154</t>
  </si>
  <si>
    <t>5HD1ZES49MS304792</t>
  </si>
  <si>
    <t>HARLEY-DAVIDSON PAN</t>
  </si>
  <si>
    <t>TMBEE6PJ3P4034431</t>
  </si>
  <si>
    <t>TMBGR9NW2P3084255</t>
  </si>
  <si>
    <t>TMBGR9NW5P3064985</t>
  </si>
  <si>
    <t>TMBEP6PJ6P4042694</t>
  </si>
  <si>
    <t>TMBEP6PJ3P4037775</t>
  </si>
  <si>
    <t>VSSZZZKJ5PR067544</t>
  </si>
  <si>
    <t>TMBGR9NW7P3076457</t>
  </si>
  <si>
    <t>VSSZZZKJ3PR067753</t>
  </si>
  <si>
    <t>VSSZZZKJ1PR067556</t>
  </si>
  <si>
    <t>TMBJU8NX3PY071878</t>
  </si>
  <si>
    <t>VF1RJA00X69828876</t>
  </si>
  <si>
    <t>WB10E5107N6E23286</t>
  </si>
  <si>
    <t>BMW S 1000 R A 0E51</t>
  </si>
  <si>
    <t>YARECYHZ2GJ017176</t>
  </si>
  <si>
    <t>NLHDM51AAPZ182986</t>
  </si>
  <si>
    <t>TMAH381DGPJ131487</t>
  </si>
  <si>
    <t>HYUNDAI I 30 D71FZ12</t>
  </si>
  <si>
    <t>KNADC512AH6025489</t>
  </si>
  <si>
    <t>KIA RIO M53BZ1 B5P31</t>
  </si>
  <si>
    <t>U5YH2G15GPL064779</t>
  </si>
  <si>
    <t>KIA PROCEED D72D12 B</t>
  </si>
  <si>
    <t>VSSZZZKLZNR064845</t>
  </si>
  <si>
    <t>WF03XXTTG3NA77049</t>
  </si>
  <si>
    <t>WVGZZZ5N1PW027488</t>
  </si>
  <si>
    <t>WVWZZZCD0PW502840</t>
  </si>
  <si>
    <t>VNKKAAC350A044899</t>
  </si>
  <si>
    <t>WVWZZZCD4PW512898</t>
  </si>
  <si>
    <t>WVWZZZCDXPW503610</t>
  </si>
  <si>
    <t>TMBEP6PJ7P4037181</t>
  </si>
  <si>
    <t>U5YH5F15GPL137431</t>
  </si>
  <si>
    <t>KIA XCEED D75HZ2 BCP</t>
  </si>
  <si>
    <t>WVGZZZ5N0PW041205</t>
  </si>
  <si>
    <t>U5YH5F15GPL137453</t>
  </si>
  <si>
    <t>UU1DJF00870238818</t>
  </si>
  <si>
    <t>TMBJK8NX7PY072912</t>
  </si>
  <si>
    <t>UU1DJF00X70238819</t>
  </si>
  <si>
    <t>WVGZZZCR5PD012221</t>
  </si>
  <si>
    <t>TMBEP6PJXP4042732</t>
  </si>
  <si>
    <t>WVWZZZ3CZPE034442</t>
  </si>
  <si>
    <t>TMBEK6NW1P3075301</t>
  </si>
  <si>
    <t>TMBER6PJ5P4030014</t>
  </si>
  <si>
    <t>TMBGR9NW1P3080102</t>
  </si>
  <si>
    <t>TMBJB7NS4P8021396</t>
  </si>
  <si>
    <t>TMBLN7NS6P8029323</t>
  </si>
  <si>
    <t>ŠKODA KODIAQ VAD7AD7</t>
  </si>
  <si>
    <t>TMBJB7NS6P8029600</t>
  </si>
  <si>
    <t>W1VVKFEZ5P4199942</t>
  </si>
  <si>
    <t>W1VVKFEZ2P4198151</t>
  </si>
  <si>
    <t>TMBEP6PJ0P4041279</t>
  </si>
  <si>
    <t>TMBEE6PJ4P4035250</t>
  </si>
  <si>
    <t>JTME63FV70D535554</t>
  </si>
  <si>
    <t>KNADE517AN6681424</t>
  </si>
  <si>
    <t>TMBJR7NU3P5033327</t>
  </si>
  <si>
    <t>WVWZZZAA0PD004903</t>
  </si>
  <si>
    <t>TMBJR8NX3PY076919</t>
  </si>
  <si>
    <t>WVGZZZ1T7PW012742</t>
  </si>
  <si>
    <t>TMAH351DGPJ200308</t>
  </si>
  <si>
    <t>TMAH251CAPJ200549</t>
  </si>
  <si>
    <t>TMAH3H1DAPJ030900</t>
  </si>
  <si>
    <t>TMBAR8NX0PY049743</t>
  </si>
  <si>
    <t>TMBGK9NW6P3074400</t>
  </si>
  <si>
    <t>ŠKODA KAMIQ MFM6FM6C</t>
  </si>
  <si>
    <t>WVGZZZC1ZPY063531</t>
  </si>
  <si>
    <t>VR3USHNSSNJ857432</t>
  </si>
  <si>
    <t>VR3USHNSSNJ857615</t>
  </si>
  <si>
    <t>VR3USHNSSNJ857474</t>
  </si>
  <si>
    <t>VR3UPHMHDN5897935</t>
  </si>
  <si>
    <t>PEUGEOT 208 HMHD-J1G</t>
  </si>
  <si>
    <t>VR3EUHNP2NN573041</t>
  </si>
  <si>
    <t>PEUGEOT PARTNER HNP2</t>
  </si>
  <si>
    <t>VR3USHNSSNJ857435</t>
  </si>
  <si>
    <t>VR3EFYHT2NJ831723</t>
  </si>
  <si>
    <t>VR3USHNSSNJ856127</t>
  </si>
  <si>
    <t>VR3USHNSSNJ858864</t>
  </si>
  <si>
    <t>VR3USHNSSNJ858866</t>
  </si>
  <si>
    <t>TMBER6PJ5P4034712</t>
  </si>
  <si>
    <t>TMBEP6PJ0P4024711</t>
  </si>
  <si>
    <t>TMBEE6PJ6P4035945</t>
  </si>
  <si>
    <t>TMBER6PJ2P4045005</t>
  </si>
  <si>
    <t>TMBER6PJXP4039775</t>
  </si>
  <si>
    <t>WAUZZZF3XP1060890</t>
  </si>
  <si>
    <t>AUDI Q3 SPORTBACK FM</t>
  </si>
  <si>
    <t>WAUZZZF31P1059787</t>
  </si>
  <si>
    <t>VSSZZZKJ4PR068880</t>
  </si>
  <si>
    <t>VSSZZZKJ4PR068667</t>
  </si>
  <si>
    <t>WV2ZZZSK0PX013351</t>
  </si>
  <si>
    <t>VOLKSWAGEN CADDY N24</t>
  </si>
  <si>
    <t>VSSZZZKJ4PR074162</t>
  </si>
  <si>
    <t>VSSZZZKJ5PR064174</t>
  </si>
  <si>
    <t>TMBER6PJ6P4045511</t>
  </si>
  <si>
    <t>VNVNFK00770248928</t>
  </si>
  <si>
    <t>NISSAN TOWNSTAR MB6A</t>
  </si>
  <si>
    <t>TMBGK9NW2P3082929</t>
  </si>
  <si>
    <t>TMBGK9NW3P3077223</t>
  </si>
  <si>
    <t>TMBGK9NW8P3077217</t>
  </si>
  <si>
    <t>TMBJP7NU5P5036333</t>
  </si>
  <si>
    <t>TMBGK9NW2P3085877</t>
  </si>
  <si>
    <t>TMBJR7NU7P5037297</t>
  </si>
  <si>
    <t>TMBEP6PJ1P4041520</t>
  </si>
  <si>
    <t>YARKBAC3400110754</t>
  </si>
  <si>
    <t>JTNACABB40J005630</t>
  </si>
  <si>
    <t>TOYOTA COROLLA MXGH1</t>
  </si>
  <si>
    <t>TMBGR9NW9P3086214</t>
  </si>
  <si>
    <t>WVGZZZ5N2PW028407</t>
  </si>
  <si>
    <t>TMBGK9NW5P3084495</t>
  </si>
  <si>
    <t>ŠKODA KAMIQ NFM6FM6C</t>
  </si>
  <si>
    <t>WDB2110201B414720</t>
  </si>
  <si>
    <t>MERCEDES-BENZ E 280</t>
  </si>
  <si>
    <t>VSSZZZKJ7PR074026</t>
  </si>
  <si>
    <t>SEAT ARONA FM5SFM5DF</t>
  </si>
  <si>
    <t>WVGZZZ5NZNM122507</t>
  </si>
  <si>
    <t>TMBJR7NU1PC213255</t>
  </si>
  <si>
    <t>TMBNC26Y123402861</t>
  </si>
  <si>
    <t>TMBER6NW1P3089937</t>
  </si>
  <si>
    <t>TMBGR9NW1P3081900</t>
  </si>
  <si>
    <t>TMBGR9NWXP3083497</t>
  </si>
  <si>
    <t>TMBGK9NW2P3066360</t>
  </si>
  <si>
    <t>WAUZZZF34P1001947</t>
  </si>
  <si>
    <t>JTNABACBX0J007299</t>
  </si>
  <si>
    <t>TMAJC81BGNJ299043</t>
  </si>
  <si>
    <t>TMBGR9NW0P3089566</t>
  </si>
  <si>
    <t>U5YPV81BHPL110458</t>
  </si>
  <si>
    <t>KIA SPORTAGE D71A15</t>
  </si>
  <si>
    <t>U5YPV81BHPL110140</t>
  </si>
  <si>
    <t>TMBEK6NW2P3095105</t>
  </si>
  <si>
    <t>VSSZZZ7NZDV512768</t>
  </si>
  <si>
    <t>ZPBEC3ZL4PLA22662</t>
  </si>
  <si>
    <t>NLHDM51AANZ162194</t>
  </si>
  <si>
    <t>TMAH351DGPJ201229</t>
  </si>
  <si>
    <t>TMBGK9NW5P3083847</t>
  </si>
  <si>
    <t>TMBGK9NW4P3084150</t>
  </si>
  <si>
    <t>WVGZZZCSZPY042885</t>
  </si>
  <si>
    <t>UU1DJF00570238887</t>
  </si>
  <si>
    <t>WVWZZZ3HZPE503399</t>
  </si>
  <si>
    <t>TMBGK9NW2P3067248</t>
  </si>
  <si>
    <t>TMBJJ8NX7PY056566</t>
  </si>
  <si>
    <t>WVGZZZCSZPY033171</t>
  </si>
  <si>
    <t>TMBGK9NW2P3066987</t>
  </si>
  <si>
    <t>TMAH351DAPJ204493</t>
  </si>
  <si>
    <t>TMBGR9NW6P3063070</t>
  </si>
  <si>
    <t>TMBJB7NS6P8018032</t>
  </si>
  <si>
    <t>WVGZZZ5N4PM028226</t>
  </si>
  <si>
    <t>WVGZZZ5N1PW041150</t>
  </si>
  <si>
    <t>VSSZZZKJ7PR052608</t>
  </si>
  <si>
    <t>TMBGR9NW2P3088595</t>
  </si>
  <si>
    <t>WAUZZZF34P1060092</t>
  </si>
  <si>
    <t>WAUZZZF31P1060700</t>
  </si>
  <si>
    <t>TMBGR9NW3P3096219</t>
  </si>
  <si>
    <t>WAUZZZF35P1063518</t>
  </si>
  <si>
    <t>WAUZZZF32P1066716</t>
  </si>
  <si>
    <t>WAUZZZF36P1050499</t>
  </si>
  <si>
    <t>WAUZZZF36P1059011</t>
  </si>
  <si>
    <t>VF3WE8FSC33966708</t>
  </si>
  <si>
    <t>U5YPV81BGPL125835</t>
  </si>
  <si>
    <t>KIA SPORTAGE D71A17</t>
  </si>
  <si>
    <t>U5YPV81BGPL121873</t>
  </si>
  <si>
    <t>WVWZZZ7NZJV034706</t>
  </si>
  <si>
    <t>JTDAGNAC000078509</t>
  </si>
  <si>
    <t>WVGZZZCSZPY027800</t>
  </si>
  <si>
    <t>WVGZZZA1ZPV583000</t>
  </si>
  <si>
    <t>TMBEF61Z668082816</t>
  </si>
  <si>
    <t>WDF44770513173291</t>
  </si>
  <si>
    <t>TMBJR7NU9PC213410</t>
  </si>
  <si>
    <t>VSSZZZKJXPR069466</t>
  </si>
  <si>
    <t>TMBJR7NU3P5043243</t>
  </si>
  <si>
    <t>WVGZZZC1ZPY001159</t>
  </si>
  <si>
    <t>TMBJU8NX2PY075680</t>
  </si>
  <si>
    <t>TMBJU8NX8PY073111</t>
  </si>
  <si>
    <t>WVWZZZ1KZCM703002</t>
  </si>
  <si>
    <t>TMBJU8NX2PY073671</t>
  </si>
  <si>
    <t>VR3FRHNSTPY507041</t>
  </si>
  <si>
    <t>PEUGEOT 308 HNST-D11</t>
  </si>
  <si>
    <t>U5YPV81BHPL109857</t>
  </si>
  <si>
    <t>WVGZZZ1TZNW019687</t>
  </si>
  <si>
    <t>TMBGK9NWXP3077882</t>
  </si>
  <si>
    <t>TMBGR9NW5P3096481</t>
  </si>
  <si>
    <t>TMAH381BGNJ128879</t>
  </si>
  <si>
    <t>WDD2383141F001595</t>
  </si>
  <si>
    <t>W1K3F5EB3PN298307</t>
  </si>
  <si>
    <t>MERCEDES-BENZ AMG A</t>
  </si>
  <si>
    <t>W1K3G1CB0PJ405331</t>
  </si>
  <si>
    <t>WVGZZZA1ZPV534739</t>
  </si>
  <si>
    <t>WVGZZZ1T7PW013812</t>
  </si>
  <si>
    <t>WVGZZZ1T3PW014570</t>
  </si>
  <si>
    <t>WVGZZZ1T2PW014141</t>
  </si>
  <si>
    <t>KNADA818AN6694961</t>
  </si>
  <si>
    <t>TMBJR7NU9PC204710</t>
  </si>
  <si>
    <t>VF3YAAPFA12W48497</t>
  </si>
  <si>
    <t>PEUGEOT BOXER JS0000</t>
  </si>
  <si>
    <t>WVGZZZ5N5PM023178</t>
  </si>
  <si>
    <t>UU1DJF00670238915</t>
  </si>
  <si>
    <t>UU1DJF00370007096</t>
  </si>
  <si>
    <t>NLHBN51GANZ204704</t>
  </si>
  <si>
    <t>UU1DJF00070238960</t>
  </si>
  <si>
    <t>TMBJU8NX9PY087762</t>
  </si>
  <si>
    <t>TMBJU8NX9PY085378</t>
  </si>
  <si>
    <t>TMBJP6NJ0PZ010036</t>
  </si>
  <si>
    <t>TMBJU8NX9PY085283</t>
  </si>
  <si>
    <t>TMBER6NW2P3084584</t>
  </si>
  <si>
    <t>UU1DJF00470238931</t>
  </si>
  <si>
    <t>TMBJU8NXXPY078679</t>
  </si>
  <si>
    <t>JTNACABB20J006503</t>
  </si>
  <si>
    <t>TMBEE6PJ3P4035711</t>
  </si>
  <si>
    <t>TMBEP6PJ6P4037737</t>
  </si>
  <si>
    <t>WAUZZZ4F87N036674</t>
  </si>
  <si>
    <t>AUDI A6 2,7TDI QUATT</t>
  </si>
  <si>
    <t>JTDKBABB40A164725</t>
  </si>
  <si>
    <t>TMBGR9NW8P3087208</t>
  </si>
  <si>
    <t>JTDKCACB50A024825</t>
  </si>
  <si>
    <t>VF1HJD20770110296</t>
  </si>
  <si>
    <t>WF02XXERK2NG48307</t>
  </si>
  <si>
    <t>JTDAGNAC500078277</t>
  </si>
  <si>
    <t>TMBGK9NW4P3064772</t>
  </si>
  <si>
    <t>WVWZZZAWZPU017576</t>
  </si>
  <si>
    <t>WTA63492MEW230183</t>
  </si>
  <si>
    <t>TABBERT W23 020TABRS</t>
  </si>
  <si>
    <t>WVWZZZAWZPU015575</t>
  </si>
  <si>
    <t>JTDAGNAC500080739</t>
  </si>
  <si>
    <t>WVWZZZAWZPU015580</t>
  </si>
  <si>
    <t>WV2ZZZ7H9PX028704</t>
  </si>
  <si>
    <t>TMBGK9NWXP3065327</t>
  </si>
  <si>
    <t>WVWZZZAA1PD005333</t>
  </si>
  <si>
    <t>TMBGR6NWXP3087340</t>
  </si>
  <si>
    <t>WVGZZZ1T8PW012734</t>
  </si>
  <si>
    <t>TMBLE7NUXP5043583</t>
  </si>
  <si>
    <t>WVWZZZAWZPU015639</t>
  </si>
  <si>
    <t>TMBLE7NU4P5043756</t>
  </si>
  <si>
    <t>JTNACABB00J002594</t>
  </si>
  <si>
    <t>WVGZZZC1ZPY059584</t>
  </si>
  <si>
    <t>WVGZZZC1ZPY059275</t>
  </si>
  <si>
    <t>WVGZZZC1ZPY062812</t>
  </si>
  <si>
    <t>UU1DJF00X70238920</t>
  </si>
  <si>
    <t>UU1DJF00070238974</t>
  </si>
  <si>
    <t>UU1DJF00670238963</t>
  </si>
  <si>
    <t>UU1DJF00370238953</t>
  </si>
  <si>
    <t>WV1ZZZ7H9PX027864</t>
  </si>
  <si>
    <t>UU1DJF00070238943</t>
  </si>
  <si>
    <t>WV1ZZZ7H6PX026882</t>
  </si>
  <si>
    <t>TMBJJ8NX2PY055485</t>
  </si>
  <si>
    <t>TMBEP6PJ6P4039200</t>
  </si>
  <si>
    <t>TMBER6PJ0P4043477</t>
  </si>
  <si>
    <t>TMBER6PJ1P4043486</t>
  </si>
  <si>
    <t>TMBER6PJ6P4043483</t>
  </si>
  <si>
    <t>VSSZZZKJXPR057897</t>
  </si>
  <si>
    <t>TMBJB7NS9P8029686</t>
  </si>
  <si>
    <t>TMBJB7NS3P8029912</t>
  </si>
  <si>
    <t>TMBGR9NW9P3078520</t>
  </si>
  <si>
    <t>TMBGR9NW5P3078157</t>
  </si>
  <si>
    <t>WVWZZZ3CZPE037463</t>
  </si>
  <si>
    <t>TMBJJ9NS8P8028429</t>
  </si>
  <si>
    <t>TMBER6NWXP3083408</t>
  </si>
  <si>
    <t>NW</t>
  </si>
  <si>
    <t>TMBJB7NS9P8023886</t>
  </si>
  <si>
    <t>WP0CB2A91ES154356</t>
  </si>
  <si>
    <t>PORSCHE 911 CARRERA</t>
  </si>
  <si>
    <t>WF0FXXWPMFNG09891</t>
  </si>
  <si>
    <t>WF0FXXWPMFNR59742</t>
  </si>
  <si>
    <t>BJ40034594</t>
  </si>
  <si>
    <t>WF0FXXWPMFNG09413</t>
  </si>
  <si>
    <t>TMBGK9NW8P3066962</t>
  </si>
  <si>
    <t>TMBGK9NW6P3067060</t>
  </si>
  <si>
    <t>TMBGK9NW7P3068587</t>
  </si>
  <si>
    <t>TMBGK9NW3P3066836</t>
  </si>
  <si>
    <t>TMBGK9NW5P3067003</t>
  </si>
  <si>
    <t>TMBGK9NW8P3068646</t>
  </si>
  <si>
    <t>TMBER6PJXP4043504</t>
  </si>
  <si>
    <t>TMBGK9NW7P3067584</t>
  </si>
  <si>
    <t>TMBGK9NW6P3068581</t>
  </si>
  <si>
    <t>TMBER6PJ3P4044221</t>
  </si>
  <si>
    <t>TMBGK9NW3P3098749</t>
  </si>
  <si>
    <t>TMBER6PJ2P4043593</t>
  </si>
  <si>
    <t>TMBGK9NW4P3098761</t>
  </si>
  <si>
    <t>VSSZZZKJ2PR075195</t>
  </si>
  <si>
    <t>UU1DJF00470319671</t>
  </si>
  <si>
    <t>DACIA SANDERO MT5UA4</t>
  </si>
  <si>
    <t>TMBGR9NWXP3093642</t>
  </si>
  <si>
    <t>TMBEK6PJ7P4040709</t>
  </si>
  <si>
    <t>TMBJR7NU9PC212614</t>
  </si>
  <si>
    <t>VF32AKFWA47705154</t>
  </si>
  <si>
    <t>U5YH4815APL149244</t>
  </si>
  <si>
    <t>WAUZZZGB4PR041792</t>
  </si>
  <si>
    <t>AUDI A1 SPORTBACK FM</t>
  </si>
  <si>
    <t>U5YH4815GPL150017</t>
  </si>
  <si>
    <t>U5YH4815GPL150988</t>
  </si>
  <si>
    <t>U5YH4815APL149246</t>
  </si>
  <si>
    <t>WVWZZZ1HZSB118756</t>
  </si>
  <si>
    <t>VOLKSWAGEN GOLF RABB</t>
  </si>
  <si>
    <t>TMBER6NWXP3103849</t>
  </si>
  <si>
    <t>TMBER6PJ9P4023633</t>
  </si>
  <si>
    <t>TMBER6PJ1P4023741</t>
  </si>
  <si>
    <t>TMBJR7NU2P5039958</t>
  </si>
  <si>
    <t>TMBJB7NS3P8032292</t>
  </si>
  <si>
    <t>TMBEE6PJ9P4042050</t>
  </si>
  <si>
    <t>TMBJH7NP1H7560303</t>
  </si>
  <si>
    <t>UU1DJF00X69371879</t>
  </si>
  <si>
    <t>TMBER6PJ9P4052212</t>
  </si>
  <si>
    <t>TMBGR9NW1P3101174</t>
  </si>
  <si>
    <t>WP1ZZZ9Y3PDA23767</t>
  </si>
  <si>
    <t>WVWZZZCD2PW155060</t>
  </si>
  <si>
    <t>WV2ZZZSK7PX051790</t>
  </si>
  <si>
    <t>VOLKSWAGEN CADDY L24</t>
  </si>
  <si>
    <t>VSSZZZKJ1PR084289</t>
  </si>
  <si>
    <t>VSSZZZKJ7PR081798</t>
  </si>
  <si>
    <t>TMBGP9NW5P3083008</t>
  </si>
  <si>
    <t>TMBJR9NU0PC212190</t>
  </si>
  <si>
    <t>TMBLN7NS9P8519139</t>
  </si>
  <si>
    <t>ZFANF2AS4MP948230</t>
  </si>
  <si>
    <t>FIAT 500X E15N5 AXM1</t>
  </si>
  <si>
    <t>TMBHE61Z582174912</t>
  </si>
  <si>
    <t>WVGZZZC1ZPY049439</t>
  </si>
  <si>
    <t>TMBGK9NW9P3090574</t>
  </si>
  <si>
    <t>TMBEE6PJ8P4035350</t>
  </si>
  <si>
    <t>TMBEP6PJ9P4043001</t>
  </si>
  <si>
    <t>TMBGK9NW7P3088936</t>
  </si>
  <si>
    <t>TMBGR9NW0P3088000</t>
  </si>
  <si>
    <t>TMBGK9NW1P3089161</t>
  </si>
  <si>
    <t>W1K5J8HB5PN386229</t>
  </si>
  <si>
    <t>TMBEP6PJ2P4049478</t>
  </si>
  <si>
    <t>TMBEE6PJ2P4035344</t>
  </si>
  <si>
    <t>TMBCK0NX4PY090164</t>
  </si>
  <si>
    <t>TMBEP6PJ4P4042774</t>
  </si>
  <si>
    <t>TMBEK6NW7P3085301</t>
  </si>
  <si>
    <t>TMBEP6PJ4P4043293</t>
  </si>
  <si>
    <t>TMBLK8NX5PY089586</t>
  </si>
  <si>
    <t>TMBJC7NY8PF025612</t>
  </si>
  <si>
    <t>TMBLK8NX7PY090237</t>
  </si>
  <si>
    <t>TMBLK8NX5PY090639</t>
  </si>
  <si>
    <t>TMBJK8NX8PY090092</t>
  </si>
  <si>
    <t>TMBER6NW1P3097326</t>
  </si>
  <si>
    <t>VSSZZZKJ8PR057946</t>
  </si>
  <si>
    <t>TMBJK8NX8PY090125</t>
  </si>
  <si>
    <t>TMBGR9NWXP3083466</t>
  </si>
  <si>
    <t>UU1DJF00070238909</t>
  </si>
  <si>
    <t>TMAH381DAPJ133725</t>
  </si>
  <si>
    <t>TMBER6PJ2P4043786</t>
  </si>
  <si>
    <t>WV1ZZZ7H8PX030951</t>
  </si>
  <si>
    <t>VSSZZZ5F5P6534485</t>
  </si>
  <si>
    <t>VSSZZZ5F4P6535255</t>
  </si>
  <si>
    <t>VSSZZZ5FXP6532179</t>
  </si>
  <si>
    <t>VSSZZZ5FXP6533445</t>
  </si>
  <si>
    <t>WF0YXXTTGYNG12250</t>
  </si>
  <si>
    <t>WF0YXXTTGYNG12272</t>
  </si>
  <si>
    <t>WF02XXERK2NG51637</t>
  </si>
  <si>
    <t>FORD PUMA 5CCHTNA5SB</t>
  </si>
  <si>
    <t>KNADB518AN6776100</t>
  </si>
  <si>
    <t>TMBEP6PJ3P4048839</t>
  </si>
  <si>
    <t>TMBJH7NP0P7036171</t>
  </si>
  <si>
    <t>VSSZZZ5FXP6532232</t>
  </si>
  <si>
    <t>TMBEP6PJ0P4049351</t>
  </si>
  <si>
    <t>VSSZZZKJXPR086395</t>
  </si>
  <si>
    <t>TMBLE7NU1P5043598</t>
  </si>
  <si>
    <t>VSSZZZKJ1PR086432</t>
  </si>
  <si>
    <t>VSSZZZKJ4PR086490</t>
  </si>
  <si>
    <t>WUAZZZF25PN903576</t>
  </si>
  <si>
    <t>WVGZZZ1T2PW013961</t>
  </si>
  <si>
    <t>VSSZZZKJ0PR084283</t>
  </si>
  <si>
    <t>WVWZZZCDXPW024295</t>
  </si>
  <si>
    <t>VSSZZZKJ7PR086399</t>
  </si>
  <si>
    <t>WV1ZZZSK4PX056921</t>
  </si>
  <si>
    <t>VSSZZZKJ2PR086374</t>
  </si>
  <si>
    <t>TMBEP6PJ3P4043883</t>
  </si>
  <si>
    <t>U5YPV81BGPL133447</t>
  </si>
  <si>
    <t>VSSZZZ5F5P6533000</t>
  </si>
  <si>
    <t>VSSZZZKJ5PR086353</t>
  </si>
  <si>
    <t>U5YPV81BGPL133462</t>
  </si>
  <si>
    <t>TMBEP6PJ2P4043101</t>
  </si>
  <si>
    <t>VSSZZZKJ3PR086416</t>
  </si>
  <si>
    <t>TMBLE7NU1P5043679</t>
  </si>
  <si>
    <t>U5YPV81BGPL133343</t>
  </si>
  <si>
    <t>VSSZZZ5F9P6533078</t>
  </si>
  <si>
    <t>WAUZZZGY8PA055794</t>
  </si>
  <si>
    <t>U5YPV81BGPL133354</t>
  </si>
  <si>
    <t>U5YPV81BGPL134123</t>
  </si>
  <si>
    <t>TMAH381BGNJ130331</t>
  </si>
  <si>
    <t>TMBJC9NY8PF035293</t>
  </si>
  <si>
    <t>U5YH4815GPL149886</t>
  </si>
  <si>
    <t>U5YH4815GPL149861</t>
  </si>
  <si>
    <t>UU1DJF00870238950</t>
  </si>
  <si>
    <t>U5YH5815APL149925</t>
  </si>
  <si>
    <t>UU1DJF00270238961</t>
  </si>
  <si>
    <t>UU1DJF00570238971</t>
  </si>
  <si>
    <t>WAUZZZGY0PA055787</t>
  </si>
  <si>
    <t>U5YH5815APL149921</t>
  </si>
  <si>
    <t>WVGZZZC1ZPY085241</t>
  </si>
  <si>
    <t>U5YH5815APL150392</t>
  </si>
  <si>
    <t>VR3UHZKXZNT682929</t>
  </si>
  <si>
    <t>PEUGEOT 208 ZKXZ-J0L</t>
  </si>
  <si>
    <t>YS2G6X20005319195</t>
  </si>
  <si>
    <t>SCANIA G440 E440OA21</t>
  </si>
  <si>
    <t>VR3FPHNSTPY510700</t>
  </si>
  <si>
    <t>PEUGEOT 308 HNST-B11</t>
  </si>
  <si>
    <t>TMBBC65J773006293</t>
  </si>
  <si>
    <t>VF3YCBPFB12W42947</t>
  </si>
  <si>
    <t>NLHBN51GANZ231825</t>
  </si>
  <si>
    <t>NLHBM51GANZ231936</t>
  </si>
  <si>
    <t>HYUNDAI I 20 M62CZ2</t>
  </si>
  <si>
    <t>TMBJR7NU2PC214365</t>
  </si>
  <si>
    <t>TMBLU7NS7P8034601</t>
  </si>
  <si>
    <t>TMBJU8NX2PY088641</t>
  </si>
  <si>
    <t>JTNACABB40J007068</t>
  </si>
  <si>
    <t>YARKBAC3000109679</t>
  </si>
  <si>
    <t>VSSZZZKJXPR088633</t>
  </si>
  <si>
    <t>WVGZZZA1ZPV633637</t>
  </si>
  <si>
    <t>VSSZZZKJ8PR086833</t>
  </si>
  <si>
    <t>TMBJR7NPXP7040564</t>
  </si>
  <si>
    <t>YAREFYHZ2GJ008026</t>
  </si>
  <si>
    <t>TMBEK6PJ3P4054137</t>
  </si>
  <si>
    <t>TMBGK9NW9P3090218</t>
  </si>
  <si>
    <t>TMBGK9NW8P3090808</t>
  </si>
  <si>
    <t>TMBGK9NW5P3090006</t>
  </si>
  <si>
    <t>WVGZZZC1ZPY085217</t>
  </si>
  <si>
    <t>WVGZZZC1ZPY085240</t>
  </si>
  <si>
    <t>VSSZZZKJZNR103707</t>
  </si>
  <si>
    <t>VSSZZZKJZNR103471</t>
  </si>
  <si>
    <t>JTNABACB90J008427</t>
  </si>
  <si>
    <t>WVWZZZCD1PW528122</t>
  </si>
  <si>
    <t>WVWZZZCD2PW527786</t>
  </si>
  <si>
    <t>TMBEP6PJ3P4041258</t>
  </si>
  <si>
    <t>NLHBM51GAPZ279981</t>
  </si>
  <si>
    <t>WBAUT31050F199291</t>
  </si>
  <si>
    <t>BMW 318 D 5A UT31 3K</t>
  </si>
  <si>
    <t>TMBEP6NW2P3093257</t>
  </si>
  <si>
    <t>TMBLU9NS6P8041096</t>
  </si>
  <si>
    <t>TMBEK6NW1P3083379</t>
  </si>
  <si>
    <t>TMBGK9NW7P3086605</t>
  </si>
  <si>
    <t>TMBJR7NU7PC213289</t>
  </si>
  <si>
    <t>TMAH3H1DAPJ031504</t>
  </si>
  <si>
    <t>TMAH351DGPJ201170</t>
  </si>
  <si>
    <t>TMBER6PJ3P4046891</t>
  </si>
  <si>
    <t>TMAH3H1DAPJ031670</t>
  </si>
  <si>
    <t>U5YH4815APL149248</t>
  </si>
  <si>
    <t>TMBER6PJXP4047892</t>
  </si>
  <si>
    <t>TMAH251CAPJ202059</t>
  </si>
  <si>
    <t>TMAH351DGPJ200337</t>
  </si>
  <si>
    <t>TMBER6PJ7P4050524</t>
  </si>
  <si>
    <t>VF1RJA00X70012577</t>
  </si>
  <si>
    <t>TMBGK9NW6P3101076</t>
  </si>
  <si>
    <t>TMBER6PJXP4051943</t>
  </si>
  <si>
    <t>TMBJP6NJ1PZ016301</t>
  </si>
  <si>
    <t>WDB9702581L138834</t>
  </si>
  <si>
    <t>TMBER6NW8P3069393</t>
  </si>
  <si>
    <t>TMBLE7NUXP5047066</t>
  </si>
  <si>
    <t>TMBJR7NU5PC204784</t>
  </si>
  <si>
    <t>TMBGK9NW7P3067150</t>
  </si>
  <si>
    <t>TMBGK9NW1P3066897</t>
  </si>
  <si>
    <t>TMBJB7NS4P8521896</t>
  </si>
  <si>
    <t>TMBJB7NS8P8521903</t>
  </si>
  <si>
    <t>TMBLJ7NU6P5044192</t>
  </si>
  <si>
    <t>TMBLE7NU5P5046875</t>
  </si>
  <si>
    <t>TMBER6PJ6P4032466</t>
  </si>
  <si>
    <t>TMBLE9NY3PF037276</t>
  </si>
  <si>
    <t>TMBER6NW7P3077467</t>
  </si>
  <si>
    <t>TMBGK9NW8P3066590</t>
  </si>
  <si>
    <t>VF1RJA00469843017</t>
  </si>
  <si>
    <t>TMBEP6PJ0P4044201</t>
  </si>
  <si>
    <t>TMBER6PJ5P4043684</t>
  </si>
  <si>
    <t>WVGZZZ1T8PW013589</t>
  </si>
  <si>
    <t>TMBLN7NS5P8023772</t>
  </si>
  <si>
    <t>ŠKODA KODIAQ LAD7AD7</t>
  </si>
  <si>
    <t>TMBJP7NU2P5039383</t>
  </si>
  <si>
    <t>TMBEK6NW2P3108015</t>
  </si>
  <si>
    <t>VSSZZZ5F5P6538231</t>
  </si>
  <si>
    <t>VR3UPHNKSP5000273</t>
  </si>
  <si>
    <t>VSSZZZ5FXP6538273</t>
  </si>
  <si>
    <t>TMBLU7NS8P8034445</t>
  </si>
  <si>
    <t>W1NYC5AJ3PX467227</t>
  </si>
  <si>
    <t>WVWZZZCD4PW153679</t>
  </si>
  <si>
    <t>TMBJK9NE4G0216791</t>
  </si>
  <si>
    <t>TMBLN7NS5P8038224</t>
  </si>
  <si>
    <t>VF3MRHNSUNS196682</t>
  </si>
  <si>
    <t>PEUGEOT 5008 HNSU-S1</t>
  </si>
  <si>
    <t>TMBEK6NW5P3098502</t>
  </si>
  <si>
    <t>W1K3F8HB0PN307641</t>
  </si>
  <si>
    <t>TMBJU8NX7PY057904</t>
  </si>
  <si>
    <t>VF3MRHNSMPS012881</t>
  </si>
  <si>
    <t>PEUGEOT 5008 HNSM-S1</t>
  </si>
  <si>
    <t>TMBJR7NU4PC216425</t>
  </si>
  <si>
    <t>TMBLE7NU0P5027201</t>
  </si>
  <si>
    <t>WVGZZZA1ZPV624621</t>
  </si>
  <si>
    <t>TMBEP6PJ4P4041916</t>
  </si>
  <si>
    <t>TMBJJ8NX7PY053392</t>
  </si>
  <si>
    <t>VSSZZZ5F3P6534596</t>
  </si>
  <si>
    <t>TMBJR7NU9P5038533</t>
  </si>
  <si>
    <t>TMBGK9NWXP3094052</t>
  </si>
  <si>
    <t>TMBEP6PJ4P4041429</t>
  </si>
  <si>
    <t>TMAH381DGPJ132319</t>
  </si>
  <si>
    <t>HYUNDAI I 30 D71AZ12</t>
  </si>
  <si>
    <t>WVWZZZ3CZPE041727</t>
  </si>
  <si>
    <t>W1VT0JCZXPU336795</t>
  </si>
  <si>
    <t>TMBER6PJ7P4047414</t>
  </si>
  <si>
    <t>WVWZZZ9NZ7D028028</t>
  </si>
  <si>
    <t>JTDAGNAC900078928</t>
  </si>
  <si>
    <t>NLHBM51HANZ266619</t>
  </si>
  <si>
    <t>TMBGR9NW7P3085448</t>
  </si>
  <si>
    <t>TMBGR9NWXP3086951</t>
  </si>
  <si>
    <t>TMBER6PJ0P4049487</t>
  </si>
  <si>
    <t>TMBJB7NS0P8521894</t>
  </si>
  <si>
    <t>JN1CPUD22U0163612</t>
  </si>
  <si>
    <t>NISSAN DOUBLE-CAB CV</t>
  </si>
  <si>
    <t>TMBJB7NS0P8522138</t>
  </si>
  <si>
    <t>TMBLU7NS4P8034328</t>
  </si>
  <si>
    <t>TMBGK9NW9P3084063</t>
  </si>
  <si>
    <t>TMBEP6PJ4P4049420</t>
  </si>
  <si>
    <t>TMBEK6NW1P3097525</t>
  </si>
  <si>
    <t>U5YPV81BHPL120467</t>
  </si>
  <si>
    <t>WVWZZZCD7PW531963</t>
  </si>
  <si>
    <t>WVWZZZCD9PW531933</t>
  </si>
  <si>
    <t>TMBGK9NW8P3081462</t>
  </si>
  <si>
    <t>TMBGK9NW8P3081168</t>
  </si>
  <si>
    <t>VSSZZZKJ5PR085106</t>
  </si>
  <si>
    <t>VSSZZZKJ1PR086365</t>
  </si>
  <si>
    <t>VSSZZZKJ5PR085476</t>
  </si>
  <si>
    <t>VSSZZZKJ0PR086003</t>
  </si>
  <si>
    <t>VSSZZZKJ1PR085944</t>
  </si>
  <si>
    <t>VSSZZZKJ2PR086388</t>
  </si>
  <si>
    <t>VSSZZZKM5PR063018</t>
  </si>
  <si>
    <t>WVWZZZCD5PW156199</t>
  </si>
  <si>
    <t>WV2ZZZSKXPX063402</t>
  </si>
  <si>
    <t>TMBGR9NW8P3083160</t>
  </si>
  <si>
    <t>TMBGR9NW8P3097611</t>
  </si>
  <si>
    <t>TMBGK9NW1P3103219</t>
  </si>
  <si>
    <t>WVWZZZCD4PW529698</t>
  </si>
  <si>
    <t>TMBLR7NP1P7038601</t>
  </si>
  <si>
    <t>WVWZZZCD5PW026018</t>
  </si>
  <si>
    <t>TMBLJ7NU8P5033615</t>
  </si>
  <si>
    <t>TMBLE9NU7P5033475</t>
  </si>
  <si>
    <t>VSSZZZKJ1PR091095</t>
  </si>
  <si>
    <t>VSSZZZKJ9PR091118</t>
  </si>
  <si>
    <t>VF1RJK00169624330</t>
  </si>
  <si>
    <t>TMBEP6PJ1P4040285</t>
  </si>
  <si>
    <t>PJ</t>
  </si>
  <si>
    <t>TMAH381BGNJ132919</t>
  </si>
  <si>
    <t>U5YH5815GPL149136</t>
  </si>
  <si>
    <t>TMBER6NW7P3110869</t>
  </si>
  <si>
    <t>U5YH5815GPL147454</t>
  </si>
  <si>
    <t>U5YPV81BGPL118679</t>
  </si>
  <si>
    <t>U5YH5815GPL151390</t>
  </si>
  <si>
    <t>TMBER6PJ6P4049171</t>
  </si>
  <si>
    <t>TMAH381DGPJ133910</t>
  </si>
  <si>
    <t>TMBER6PJ9P4048211</t>
  </si>
  <si>
    <t>TMBER6NW7P3104702</t>
  </si>
  <si>
    <t>WVGZZZ5N8PW043946</t>
  </si>
  <si>
    <t>WVGZZZCSZPY030366</t>
  </si>
  <si>
    <t>TMBJR7NU2PC215855</t>
  </si>
  <si>
    <t>ČZ ČZ 150/352 352</t>
  </si>
  <si>
    <t>TMAH381BGNJ134337</t>
  </si>
  <si>
    <t>VNVNFK00270248898</t>
  </si>
  <si>
    <t>VNVNFK00870248887</t>
  </si>
  <si>
    <t>TMBGR9NW3P3110393</t>
  </si>
  <si>
    <t>VSSZZZ5F1P6539392</t>
  </si>
  <si>
    <t>TMBGK9NW1P3067192</t>
  </si>
  <si>
    <t>TMBGK9NW9P3066615</t>
  </si>
  <si>
    <t>TMBGK9NW2P3066990</t>
  </si>
  <si>
    <t>W1K5J8HB2PN389153</t>
  </si>
  <si>
    <t>VR3F3DGYTPY512893</t>
  </si>
  <si>
    <t>PEUGEOT 408 DGYT-E1V</t>
  </si>
  <si>
    <t>VSSZZZKJ6PR044922</t>
  </si>
  <si>
    <t>TMBJM7NP4P7040994</t>
  </si>
  <si>
    <t>VSSZZZKJ2PR040981</t>
  </si>
  <si>
    <t>WF02XXERK2NG48502</t>
  </si>
  <si>
    <t>VSSZZZKJ8PR044405</t>
  </si>
  <si>
    <t>VSSZZZKJ1PR045542</t>
  </si>
  <si>
    <t>VBKUAA400PM269910</t>
  </si>
  <si>
    <t>HUSQVARNA HUSQVARNA</t>
  </si>
  <si>
    <t>U5YH7F17GPL129932</t>
  </si>
  <si>
    <t>WBSNB910X0B559751</t>
  </si>
  <si>
    <t>BMW M560</t>
  </si>
  <si>
    <t>WAUZZZ8K3BA057746</t>
  </si>
  <si>
    <t>AUDI A4 FM6 ACAGAF1</t>
  </si>
  <si>
    <t>U5YH5819APL153037</t>
  </si>
  <si>
    <t>KIA CEED M63AZ1 F5DA</t>
  </si>
  <si>
    <t>TMBEK9NW7P3113535</t>
  </si>
  <si>
    <t>WVWZZZ3CZPE037525</t>
  </si>
  <si>
    <t>TMBJP6NJ4PZ019628</t>
  </si>
  <si>
    <t>TMBER6PJ8P4054887</t>
  </si>
  <si>
    <t>U5YH5815GPL147433</t>
  </si>
  <si>
    <t>U5YH5815GPL151775</t>
  </si>
  <si>
    <t>U5YH2515ANL165263</t>
  </si>
  <si>
    <t>U5YH5815GPL149101</t>
  </si>
  <si>
    <t>VSSZZZKJ1PR090531</t>
  </si>
  <si>
    <t>VSSZZZKJXPR090141</t>
  </si>
  <si>
    <t>VSSZZZKJ9PR088476</t>
  </si>
  <si>
    <t>TMBEP6NW8P3077399</t>
  </si>
  <si>
    <t>VSSZZZKJXPR091550</t>
  </si>
  <si>
    <t>VSSZZZKJ5PR086689</t>
  </si>
  <si>
    <t>VSSZZZKJ1PR090108</t>
  </si>
  <si>
    <t>VSSZZZKJ5PR090788</t>
  </si>
  <si>
    <t>TMBER6PJ7P4057764</t>
  </si>
  <si>
    <t>U5YH4815GPL149955</t>
  </si>
  <si>
    <t>WVWZZZAWZPU037923</t>
  </si>
  <si>
    <t>TMBEP6PJ8P4049484</t>
  </si>
  <si>
    <t>WVWZZZAWZPU038532</t>
  </si>
  <si>
    <t>KNADA818AP6799048</t>
  </si>
  <si>
    <t>TMBEP6PJ2P4050095</t>
  </si>
  <si>
    <t>TMAH351DGPJ201323</t>
  </si>
  <si>
    <t>NLHDP51EAPZ181701</t>
  </si>
  <si>
    <t>HYUNDAI I 10 M54B11</t>
  </si>
  <si>
    <t>TMBCE7NP9P7023601</t>
  </si>
  <si>
    <t>TMBGP9NW2P3098727</t>
  </si>
  <si>
    <t>TMBLU7NS7P8038163</t>
  </si>
  <si>
    <t>KNADE517AN6681408</t>
  </si>
  <si>
    <t>WVGZZZ5N4PW014721</t>
  </si>
  <si>
    <t>XLRTE47MS0E947324</t>
  </si>
  <si>
    <t>TMBGK9NW0P3091371</t>
  </si>
  <si>
    <t>TMBGK9NWXP3090826</t>
  </si>
  <si>
    <t>TMBEP6PJ3P4052177</t>
  </si>
  <si>
    <t>WVGZZZC1ZPY017928</t>
  </si>
  <si>
    <t>WVGZZZC1ZPY018326</t>
  </si>
  <si>
    <t>TMBGR9NW2P3086507</t>
  </si>
  <si>
    <t>TMBEK6NW3P3009610</t>
  </si>
  <si>
    <t>WVGZZZ5N5PW057805</t>
  </si>
  <si>
    <t>WVGZZZA1ZPV541046</t>
  </si>
  <si>
    <t>WV2ZZZSK1PX064356</t>
  </si>
  <si>
    <t>TMBGR9NW6P3107262</t>
  </si>
  <si>
    <t>U5YH4815APL141279</t>
  </si>
  <si>
    <t>WVGZZZA1ZPV633796</t>
  </si>
  <si>
    <t>WAUZZZF17PD012776</t>
  </si>
  <si>
    <t>U5YH4815APL143348</t>
  </si>
  <si>
    <t>U5YH4815APL148159</t>
  </si>
  <si>
    <t>TMBJR7NU9PC213407</t>
  </si>
  <si>
    <t>U5YH4815APL144373</t>
  </si>
  <si>
    <t>U5YH4815APL143871</t>
  </si>
  <si>
    <t>U5YH4815APL143372</t>
  </si>
  <si>
    <t>U5YH4815APL143420</t>
  </si>
  <si>
    <t>U5YH4815APL143393</t>
  </si>
  <si>
    <t>WVGZZZ1T4PW017185</t>
  </si>
  <si>
    <t>WVGZZZ1T0PW017166</t>
  </si>
  <si>
    <t>TMBER6NWXP3115385</t>
  </si>
  <si>
    <t>TMBEK6NW0P3115366</t>
  </si>
  <si>
    <t>TMBEK6NW3P3115717</t>
  </si>
  <si>
    <t>TMBEP6PJ8P4050263</t>
  </si>
  <si>
    <t>TMBNC26Y664574755</t>
  </si>
  <si>
    <t>WVWZZZ3CZPE035009</t>
  </si>
  <si>
    <t>TMBJR8NX1PY108993</t>
  </si>
  <si>
    <t>TMBER6NW3P3112621</t>
  </si>
  <si>
    <t>TMBER6PJ0P4060103</t>
  </si>
  <si>
    <t>WF0PXXGCHPPK56767</t>
  </si>
  <si>
    <t>TMBGR6NW6P3081390</t>
  </si>
  <si>
    <t>TMBEK6NW5P3116027</t>
  </si>
  <si>
    <t>VSSZZZKJ9PR086811</t>
  </si>
  <si>
    <t>WVGZZZ1T1PW017628</t>
  </si>
  <si>
    <t>TMBEP6PJ4P4052561</t>
  </si>
  <si>
    <t>VSSZZZKJ2PR036798</t>
  </si>
  <si>
    <t>TMBJP6NJ1PZ016699</t>
  </si>
  <si>
    <t>WVGZZZ1TXPW017093</t>
  </si>
  <si>
    <t>TMBGK9NWXP3088798</t>
  </si>
  <si>
    <t>TMBEE6PJ1P4060610</t>
  </si>
  <si>
    <t>TMBEE6PJ3P4058213</t>
  </si>
  <si>
    <t>WV1ZZZ7H7PX027412</t>
  </si>
  <si>
    <t>WV1ZZZ7H2PX027866</t>
  </si>
  <si>
    <t>WV1ZZZ7H1PX026854</t>
  </si>
  <si>
    <t>TMBEK6NW6P3116893</t>
  </si>
  <si>
    <t>TMBEK6NW8P3087980</t>
  </si>
  <si>
    <t>TMBJR7NU0PC219984</t>
  </si>
  <si>
    <t>YARKBAC3X00111259</t>
  </si>
  <si>
    <t>TMBGK9NW2P3079724</t>
  </si>
  <si>
    <t>TMBLK8NX9PY059622</t>
  </si>
  <si>
    <t>U5YH5815APL150301</t>
  </si>
  <si>
    <t>TMBER6PJ2P4054304</t>
  </si>
  <si>
    <t>TMBJR7NU7PC213566</t>
  </si>
  <si>
    <t>U5YH6515GPL177542</t>
  </si>
  <si>
    <t>KIA CEED D72CZ2 B5P4</t>
  </si>
  <si>
    <t>U5YPV81BAPL126483</t>
  </si>
  <si>
    <t>NLHDN51EANZ149945</t>
  </si>
  <si>
    <t>HYUNDAI I 10 M54A11</t>
  </si>
  <si>
    <t>TMBEP6PJ7P4054644</t>
  </si>
  <si>
    <t>VSSZZZ5F3P6538289</t>
  </si>
  <si>
    <t>TMBEP6PJ5P4059504</t>
  </si>
  <si>
    <t>UU1DJF00970498693</t>
  </si>
  <si>
    <t>DACIA SANDERO MG5UA4</t>
  </si>
  <si>
    <t>TMBEP6PJ5P4053105</t>
  </si>
  <si>
    <t>WVWZZZ3CZPE044336</t>
  </si>
  <si>
    <t>WVWZZZ3CZPE044356</t>
  </si>
  <si>
    <t>WVWZZZCD7PW159265</t>
  </si>
  <si>
    <t>WF0FXXWPMFNG09918</t>
  </si>
  <si>
    <t>TMBER6PJ5P4047380</t>
  </si>
  <si>
    <t>VF1RFE00869123003</t>
  </si>
  <si>
    <t>RENAULT KADJAR N2BUB</t>
  </si>
  <si>
    <t>TMBEP6PJ1P4054719</t>
  </si>
  <si>
    <t>WVWZZZCD8PW161056</t>
  </si>
  <si>
    <t>WVGZZZ1T8PW016797</t>
  </si>
  <si>
    <t>WVWZZZCD4PW157294</t>
  </si>
  <si>
    <t>WVGZZZ1T2PW016634</t>
  </si>
  <si>
    <t>VSSZZZKL0PR027616</t>
  </si>
  <si>
    <t>CUPRA CUPRA LEON SP</t>
  </si>
  <si>
    <t>WVWZZZ3CZPE043994</t>
  </si>
  <si>
    <t>WVWZZZCD7PW531879</t>
  </si>
  <si>
    <t>YV1UZK2UCM1733481</t>
  </si>
  <si>
    <t>VOLVO XC60 UZK2UC0 U</t>
  </si>
  <si>
    <t>WF02XXERK2NG48352</t>
  </si>
  <si>
    <t>TMBGR9NW8P3114794</t>
  </si>
  <si>
    <t>TMBGR9NW6P3117340</t>
  </si>
  <si>
    <t>U5YH5812APL149830</t>
  </si>
  <si>
    <t>KIA CEED M61A12 F5P2</t>
  </si>
  <si>
    <t>WV1ZZZ7H9PX034300</t>
  </si>
  <si>
    <t>TMBEP6PJ7P4041229</t>
  </si>
  <si>
    <t>TMBEP6PJ0P4061189</t>
  </si>
  <si>
    <t>WVGZZZA1ZPV624449</t>
  </si>
  <si>
    <t>YARVEEHZ7GZ249897</t>
  </si>
  <si>
    <t>WV2ZZZ7H4PX031106</t>
  </si>
  <si>
    <t>WVGZZZA1ZPV623259</t>
  </si>
  <si>
    <t>KNAD6817AP6795478</t>
  </si>
  <si>
    <t>KIA STONIC M6BDZ1 C5</t>
  </si>
  <si>
    <t>W1K6G3DBXPA209470</t>
  </si>
  <si>
    <t>TMBER6NW6P3113472</t>
  </si>
  <si>
    <t>WV2ZZZSK5PX065820</t>
  </si>
  <si>
    <t>VOLKSWAGEN CADDY N21</t>
  </si>
  <si>
    <t>TMBGR9NW1P3117360</t>
  </si>
  <si>
    <t>TMBER6PJ9P4060441</t>
  </si>
  <si>
    <t>VSSZZZKJ4PR087266</t>
  </si>
  <si>
    <t>VSSZZZKJ6PR086393</t>
  </si>
  <si>
    <t>TMBEP6PJ9P4062518</t>
  </si>
  <si>
    <t>WF0HXXGAJH2S23187</t>
  </si>
  <si>
    <t>MA3EFA11S00120535</t>
  </si>
  <si>
    <t>SUZUKI ALTO EF</t>
  </si>
  <si>
    <t>TMBJK8NX5PY058541</t>
  </si>
  <si>
    <t>WVWZZZAWZPU026786</t>
  </si>
  <si>
    <t>WAUZZZF37P1095824</t>
  </si>
  <si>
    <t>U5YH7F17GPL135922</t>
  </si>
  <si>
    <t>WVGZZZA1ZPV538184</t>
  </si>
  <si>
    <t>WVGZZZA1ZPV538339</t>
  </si>
  <si>
    <t>WVGZZZA1ZPV537810</t>
  </si>
  <si>
    <t>WVGZZZ1T0PW018463</t>
  </si>
  <si>
    <t>W1VVNKTZXP4228645</t>
  </si>
  <si>
    <t>WV2ZZZSK7PX066564</t>
  </si>
  <si>
    <t>WMW21BR0403R31746</t>
  </si>
  <si>
    <t>VSSZZZKM6PR050584</t>
  </si>
  <si>
    <t>TMBER6PJ1P4054052</t>
  </si>
  <si>
    <t>WVWZZZCD8PW173689</t>
  </si>
  <si>
    <t>VSSZZZKM8PR062896</t>
  </si>
  <si>
    <t>WVWZZZCD9PW173698</t>
  </si>
  <si>
    <t>WVWZZZCD6PW173710</t>
  </si>
  <si>
    <t>TMBEP6PJ2P4059332</t>
  </si>
  <si>
    <t>TMBJM7NP1P7041259</t>
  </si>
  <si>
    <t>TMBJR7NU8P5052052</t>
  </si>
  <si>
    <t>WVWZZZCDXPW155176</t>
  </si>
  <si>
    <t>WBA21BX0007M28968</t>
  </si>
  <si>
    <t>WBA21BX0507M30747</t>
  </si>
  <si>
    <t>WVGZZZ5N6PW062477</t>
  </si>
  <si>
    <t>WVGZZZ5N0PW062720</t>
  </si>
  <si>
    <t>TMBGR9NW4P3115215</t>
  </si>
  <si>
    <t>TMBGR9NW0P3114479</t>
  </si>
  <si>
    <t>TMBLE7NS1P8521435</t>
  </si>
  <si>
    <t>TMBEK6NW2P3107866</t>
  </si>
  <si>
    <t>TMBEP6PJ3P4054687</t>
  </si>
  <si>
    <t>VF1RJA00X70007427</t>
  </si>
  <si>
    <t>WVWZZZCD7PW168158</t>
  </si>
  <si>
    <t>WVGZZZ5N0PW062538</t>
  </si>
  <si>
    <t>WVGZZZ5N4PW064051</t>
  </si>
  <si>
    <t>WAUZZZF3XP1064583</t>
  </si>
  <si>
    <t>WVGZZZ5N5PW026067</t>
  </si>
  <si>
    <t>WAUZZZF36P1075421</t>
  </si>
  <si>
    <t>WAUZZZF34P1066992</t>
  </si>
  <si>
    <t>VSSZZZ5F2P6538767</t>
  </si>
  <si>
    <t>VSSZZZ5F4P6537927</t>
  </si>
  <si>
    <t>VSSZZZ5F9P6538264</t>
  </si>
  <si>
    <t>VSSZZZ5F4P6538477</t>
  </si>
  <si>
    <t>VSSZZZ5F3P6537952</t>
  </si>
  <si>
    <t>VSSZZZ5F9P6537969</t>
  </si>
  <si>
    <t>VSSZZZ5F0P6538895</t>
  </si>
  <si>
    <t>TMBJR7NU8P5049815</t>
  </si>
  <si>
    <t>VF1RJB00770188766</t>
  </si>
  <si>
    <t>RENAULT CAPTUR M66UA</t>
  </si>
  <si>
    <t>WVWZZZCD5PW171253</t>
  </si>
  <si>
    <t>WVWZZZCD6PW168393</t>
  </si>
  <si>
    <t>U5YH7F17GPL136734</t>
  </si>
  <si>
    <t>U5YPV81BHPL120631</t>
  </si>
  <si>
    <t>U5YH7F17GPL135902</t>
  </si>
  <si>
    <t>U5YH7F17GPL135913</t>
  </si>
  <si>
    <t>TMBGK9NWXP3115210</t>
  </si>
  <si>
    <t>TMBEE6PJ7P4058554</t>
  </si>
  <si>
    <t>TMBEE6PJ2P4059319</t>
  </si>
  <si>
    <t>TMBEE6PJ3P4059877</t>
  </si>
  <si>
    <t>WVWZZZ3HZPE503302</t>
  </si>
  <si>
    <t>WVGZZZ5N3PW030909</t>
  </si>
  <si>
    <t>TMBEE6PJ6P4063308</t>
  </si>
  <si>
    <t>W1K5J1CBXPN397869</t>
  </si>
  <si>
    <t>WVGZZZE2ZPE040265</t>
  </si>
  <si>
    <t>U5YH7F17GPL136737</t>
  </si>
  <si>
    <t>VF1HJD20069156644</t>
  </si>
  <si>
    <t>DACIA DUSTER MT6UB39</t>
  </si>
  <si>
    <t>TMBJR8NX8PY108280</t>
  </si>
  <si>
    <t>TMBEP6PJ7P4052232</t>
  </si>
  <si>
    <t>TMBJR7NU3PC220174</t>
  </si>
  <si>
    <t>TMBJR7NU5PC220077</t>
  </si>
  <si>
    <t>WVGZZZ1T9PW019501</t>
  </si>
  <si>
    <t>WVGZZZC1ZPY056495</t>
  </si>
  <si>
    <t>WBU4655TNR2144097</t>
  </si>
  <si>
    <t>BÜRSTNER 4655 -</t>
  </si>
  <si>
    <t>BÜRSTNER</t>
  </si>
  <si>
    <t>TMBJR7NU5PC219771</t>
  </si>
  <si>
    <t>WVGZZZCSZPY057566</t>
  </si>
  <si>
    <t>WVWZZZ1KZ8M317811</t>
  </si>
  <si>
    <t>TMBLR7NP0P7034099</t>
  </si>
  <si>
    <t>TMBJR8NX8PY107646</t>
  </si>
  <si>
    <t>TMBGK9NW2P3097396</t>
  </si>
  <si>
    <t>TMBJR8NX6PY107886</t>
  </si>
  <si>
    <t>JTDKBABB40A165194</t>
  </si>
  <si>
    <t>WVWZZZCD1PW530467</t>
  </si>
  <si>
    <t>TMBJR8NX5PY108463</t>
  </si>
  <si>
    <t>TMBLK8NX9PY063251</t>
  </si>
  <si>
    <t>VSSZZZKJ6PR086202</t>
  </si>
  <si>
    <t>TMBJR8NX9PY108997</t>
  </si>
  <si>
    <t>VSSZZZKM5PR063892</t>
  </si>
  <si>
    <t>VSSZZZKJ3PR084178</t>
  </si>
  <si>
    <t>TMBJR8NX6PY106849</t>
  </si>
  <si>
    <t>TMBJR8NX1PY108959</t>
  </si>
  <si>
    <t>TMBEK6NW7P3121794</t>
  </si>
  <si>
    <t>TMBER6PJ1P4057971</t>
  </si>
  <si>
    <t>TMBER6PJ1P4058005</t>
  </si>
  <si>
    <t>TMBJR8NX6PY108665</t>
  </si>
  <si>
    <t>TMBJR8NX1PY108508</t>
  </si>
  <si>
    <t>W0L06B1VFXV636042</t>
  </si>
  <si>
    <t>OPEL FRONTERA B 6</t>
  </si>
  <si>
    <t>TMBER6PJ7P4057117</t>
  </si>
  <si>
    <t>WVGZZZ1T6PW017477</t>
  </si>
  <si>
    <t>TMBER6PJ9P4056762</t>
  </si>
  <si>
    <t>JTDAGNAC000087162</t>
  </si>
  <si>
    <t>TMBGR9NWXP3117504</t>
  </si>
  <si>
    <t>W1N4M1CB9PW281837</t>
  </si>
  <si>
    <t>VSSZZZ5FXP6547524</t>
  </si>
  <si>
    <t>JTDAF4E390A022666</t>
  </si>
  <si>
    <t>TOYOTA GR YARIS GXPA</t>
  </si>
  <si>
    <t>WAUZZZGB0PR050070</t>
  </si>
  <si>
    <t>AUDI A1 SPORTBACK FD</t>
  </si>
  <si>
    <t>TMBLN7NS0P8042441</t>
  </si>
  <si>
    <t>VSSZZZ5F3P6545811</t>
  </si>
  <si>
    <t>VSSZZZ5F3P6546201</t>
  </si>
  <si>
    <t>VSSZZZ5F6P6547357</t>
  </si>
  <si>
    <t>VSSZZZ5F0P6547466</t>
  </si>
  <si>
    <t>U5YH5815APL156121</t>
  </si>
  <si>
    <t>U5YH5815APL156103</t>
  </si>
  <si>
    <t>TMBER6NW9P3112901</t>
  </si>
  <si>
    <t>TMBJC7NY9PF044945</t>
  </si>
  <si>
    <t>TMBJC7NY3PF045024</t>
  </si>
  <si>
    <t>TMBGF9NY6PF045676</t>
  </si>
  <si>
    <t>TMBJB7NS3P8043535</t>
  </si>
  <si>
    <t>VR1J4DGZUNY656527</t>
  </si>
  <si>
    <t>DS DS7 DGZU-C1G000 4</t>
  </si>
  <si>
    <t>TMBGR6NW3P3110778</t>
  </si>
  <si>
    <t>WVWZZZCD3PW169985</t>
  </si>
  <si>
    <t>TMBEP6PJ0P4052783</t>
  </si>
  <si>
    <t>VSSZZZ5F3P6537580</t>
  </si>
  <si>
    <t>KNADA818AP6799322</t>
  </si>
  <si>
    <t>VSSZZZ5F5P6537435</t>
  </si>
  <si>
    <t>U5YH5F15GPL143337</t>
  </si>
  <si>
    <t>JKAEX400GGDA14667</t>
  </si>
  <si>
    <t>KAWASAKI NINJA 400 E</t>
  </si>
  <si>
    <t>KNADE518AN6667270</t>
  </si>
  <si>
    <t>TMBJK8NX1PY067608</t>
  </si>
  <si>
    <t>VR3FBYHZPNY563469</t>
  </si>
  <si>
    <t>PEUGEOT 308 F</t>
  </si>
  <si>
    <t>VR3FBYHZTNY577313</t>
  </si>
  <si>
    <t>PEUGEOT 308 YHZT-B21</t>
  </si>
  <si>
    <t>TMBEE6PJ7P4063298</t>
  </si>
  <si>
    <t>WVGZZZA1ZPV623596</t>
  </si>
  <si>
    <t>WVWZZZCDXPW534646</t>
  </si>
  <si>
    <t>WVGZZZCSZPY063407</t>
  </si>
  <si>
    <t>WVWZZZCD4PW534979</t>
  </si>
  <si>
    <t>TMBGK9NW0P3110291</t>
  </si>
  <si>
    <t>WVWZZZCD5PW534571</t>
  </si>
  <si>
    <t>WVGZZZCSZPY063583</t>
  </si>
  <si>
    <t>WVWZZZCD9PW172535</t>
  </si>
  <si>
    <t>WVWZZZCD4PW534772</t>
  </si>
  <si>
    <t>TMBJR8NX6PY092547</t>
  </si>
  <si>
    <t>WVGZZZ1T0PW017085</t>
  </si>
  <si>
    <t>TMBJR8NX9PY100415</t>
  </si>
  <si>
    <t>KMHK2813HPU011576</t>
  </si>
  <si>
    <t>HYUNDAI KONA D73A12Y</t>
  </si>
  <si>
    <t>U5YH5815GPL156430</t>
  </si>
  <si>
    <t>TMBEK6PJXP4063191</t>
  </si>
  <si>
    <t>U5YH5815GPL156370</t>
  </si>
  <si>
    <t>VR3UPHMHDN5897056</t>
  </si>
  <si>
    <t>U5YH5815GPL156386</t>
  </si>
  <si>
    <t>TMBEE6PJ7P4063155</t>
  </si>
  <si>
    <t>TMBEK6PJ0P4062096</t>
  </si>
  <si>
    <t>TMBEK6PJ5P4061753</t>
  </si>
  <si>
    <t>TMBEE6PJ5P4062652</t>
  </si>
  <si>
    <t>LSJW74C94NZ290266</t>
  </si>
  <si>
    <t>MG MG ZS OA5LIP 1AB1</t>
  </si>
  <si>
    <t>WVWZZZCD0PW173606</t>
  </si>
  <si>
    <t>JTJCMBHA602001262</t>
  </si>
  <si>
    <t>LEXUS RX500H TALH17L</t>
  </si>
  <si>
    <t>TMBDX21U622603410</t>
  </si>
  <si>
    <t>WVGZZZ5N8PW046409</t>
  </si>
  <si>
    <t>TMBEP6PJ1P4051822</t>
  </si>
  <si>
    <t>WVGZZZ5N0PW045674</t>
  </si>
  <si>
    <t>YV2RT40A8PA325715</t>
  </si>
  <si>
    <t>VOLVO FH N5RR3J67513</t>
  </si>
  <si>
    <t>TMBEE6PJ3P4062990</t>
  </si>
  <si>
    <t>WVWZZZCD0PW028839</t>
  </si>
  <si>
    <t>WVWZZZCD8PW535357</t>
  </si>
  <si>
    <t>WVWZZZCD8PW535018</t>
  </si>
  <si>
    <t>WVWZZZCD4PW535517</t>
  </si>
  <si>
    <t>WVWZZZCD9PW535013</t>
  </si>
  <si>
    <t>WVWZZZCD7PW028871</t>
  </si>
  <si>
    <t>WVWZZZCD3PW535069</t>
  </si>
  <si>
    <t>WF0UXXGAJU5E29619</t>
  </si>
  <si>
    <t>FORD FUSION 5C FYJA1</t>
  </si>
  <si>
    <t>TMBGE9NY3PF038784</t>
  </si>
  <si>
    <t>U5YPV81BHPL120788</t>
  </si>
  <si>
    <t>U5YPV81BHPL120543</t>
  </si>
  <si>
    <t>TMAHCH1AGPJ011719</t>
  </si>
  <si>
    <t>HYUNDAI I 30 D81DZ14</t>
  </si>
  <si>
    <t>TMBEK6PJ9P4057740</t>
  </si>
  <si>
    <t>TMBEE6PJ0P4060601</t>
  </si>
  <si>
    <t>TMBER6PJ1P4061163</t>
  </si>
  <si>
    <t>TMBGK9NW8P3107882</t>
  </si>
  <si>
    <t>VNKKAAC380A048154</t>
  </si>
  <si>
    <t>WVWZZZCD6PW027680</t>
  </si>
  <si>
    <t>WVWZZZCD1PW174926</t>
  </si>
  <si>
    <t>TMBER6PJ9P4066367</t>
  </si>
  <si>
    <t>WVWZZZCD0PW174920</t>
  </si>
  <si>
    <t>WVWZZZCD9PW176021</t>
  </si>
  <si>
    <t>WVWZZZCD4PW534867</t>
  </si>
  <si>
    <t>WV2ZZZSKXPX069930</t>
  </si>
  <si>
    <t>WV2ZZZSK8PX069232</t>
  </si>
  <si>
    <t>WVWZZZCDXPW171569</t>
  </si>
  <si>
    <t>WVWZZZCD8PW168931</t>
  </si>
  <si>
    <t>WVWZZZ3CZPE041474</t>
  </si>
  <si>
    <t>TMBJK8NX7PY104208</t>
  </si>
  <si>
    <t>TMBGK9NW4P3121746</t>
  </si>
  <si>
    <t>TMBJR8NX6PY090765</t>
  </si>
  <si>
    <t>JTMAAABJ804011155</t>
  </si>
  <si>
    <t>TMBAR8NX9PY092736</t>
  </si>
  <si>
    <t>WVWZZZCD1PW534745</t>
  </si>
  <si>
    <t>WVWZZZCD3PW172305</t>
  </si>
  <si>
    <t>TMBJK0NX9PY088515</t>
  </si>
  <si>
    <t>TMBJK8NX6PY088857</t>
  </si>
  <si>
    <t>WAUZZZF37P1067330</t>
  </si>
  <si>
    <t>TMBER6PJ1P4056531</t>
  </si>
  <si>
    <t>WAUZZZF37P1074567</t>
  </si>
  <si>
    <t>WAUZZZF3XP1068388</t>
  </si>
  <si>
    <t>WAUZZZF38P1074609</t>
  </si>
  <si>
    <t>WVGZZZ1T1PW015653</t>
  </si>
  <si>
    <t>TMBEP6PJ2P4053952</t>
  </si>
  <si>
    <t>WVWZZZCD6PW172377</t>
  </si>
  <si>
    <t>TMAJA81BAPJ324881</t>
  </si>
  <si>
    <t>NLHBN51GAPZ282827</t>
  </si>
  <si>
    <t>TMBAH7NP2N7045791</t>
  </si>
  <si>
    <t>TMBJC7NY0PF047703</t>
  </si>
  <si>
    <t>WVWZZZCD8PW173708</t>
  </si>
  <si>
    <t>WVWZZZCD7PW164921</t>
  </si>
  <si>
    <t>YARKAAC3900005792</t>
  </si>
  <si>
    <t>TMBER6NW6P3113424</t>
  </si>
  <si>
    <t>VR3EFYHT2NN574132</t>
  </si>
  <si>
    <t>PEUGEOT PARTNER YHT2</t>
  </si>
  <si>
    <t>VF3MRHNSUNS196418</t>
  </si>
  <si>
    <t>TMBER6NW7P3123492</t>
  </si>
  <si>
    <t>TMBJR7NU8PC217397</t>
  </si>
  <si>
    <t>WVWZZZCD0PW534784</t>
  </si>
  <si>
    <t>TMBEP6PJ5P4060085</t>
  </si>
  <si>
    <t>WVWZZZCD5PW172726</t>
  </si>
  <si>
    <t>VSSZZZKJ7PR117943</t>
  </si>
  <si>
    <t>WV2ZZZSK4PX065839</t>
  </si>
  <si>
    <t>WVWZZZCD7PW028580</t>
  </si>
  <si>
    <t>WVWZZZCD1PW175817</t>
  </si>
  <si>
    <t>WVGZZZ1T5PW015705</t>
  </si>
  <si>
    <t>WDB2032071F739918</t>
  </si>
  <si>
    <t>WVWZZZCD2PW174238</t>
  </si>
  <si>
    <t>TMBGR6NW3P3052977</t>
  </si>
  <si>
    <t>JTEBR3FJ80K281156</t>
  </si>
  <si>
    <t>ZCFC535C705535079</t>
  </si>
  <si>
    <t>PARAGAN 35S18 CN4CA2</t>
  </si>
  <si>
    <t>WVWZZZCD9PW174222</t>
  </si>
  <si>
    <t>WVWZZZCD8PW530983</t>
  </si>
  <si>
    <t>TMBGK9NW0P3107892</t>
  </si>
  <si>
    <t>TMBGK9NW8P3107137</t>
  </si>
  <si>
    <t>JN1TBNZ51U0004741</t>
  </si>
  <si>
    <t>NISSAN MURANO 2.5D C</t>
  </si>
  <si>
    <t>YV1MV7431H2368596</t>
  </si>
  <si>
    <t>VOLVO V40 MU7431 MV7</t>
  </si>
  <si>
    <t>NLHBN51GAPZ283296</t>
  </si>
  <si>
    <t>TMBJB7NS3P8039209</t>
  </si>
  <si>
    <t>WVGZZZ5N1PW050673</t>
  </si>
  <si>
    <t>TMBEE6PJ0P4061036</t>
  </si>
  <si>
    <t>TMBGR9NW7P3111661</t>
  </si>
  <si>
    <t>VF3YDCPFCNG025451</t>
  </si>
  <si>
    <t>PEUGEOT BOXER PSL000</t>
  </si>
  <si>
    <t>VF1RJA00070802132</t>
  </si>
  <si>
    <t>TMBJR8NX5PY102128</t>
  </si>
  <si>
    <t>VF3YBBPFB12W45918</t>
  </si>
  <si>
    <t>TMBGR9NW6P3100408</t>
  </si>
  <si>
    <t>WVWZZZCD4PW028357</t>
  </si>
  <si>
    <t>U5YPV81BHPL155235</t>
  </si>
  <si>
    <t>U5YPV81BHPL155274</t>
  </si>
  <si>
    <t>WAUZZZF39P1068074</t>
  </si>
  <si>
    <t>U5YPV81BHPL155111</t>
  </si>
  <si>
    <t>WAUZZZF35P1078651</t>
  </si>
  <si>
    <t>U5YPV81BHPL152296</t>
  </si>
  <si>
    <t>WAUZZZF36P1080604</t>
  </si>
  <si>
    <t>U5YPV81BHPL155238</t>
  </si>
  <si>
    <t>U5YPV81BHPL155408</t>
  </si>
  <si>
    <t>WAUZZZF37P1069966</t>
  </si>
  <si>
    <t>U5YPV81BHPL155303</t>
  </si>
  <si>
    <t>U5YPV81BHPL155247</t>
  </si>
  <si>
    <t>SCA664S06DUX39456</t>
  </si>
  <si>
    <t>ROLLS-ROYCE GHOST GH</t>
  </si>
  <si>
    <t>NLHBM51HAPZ289840</t>
  </si>
  <si>
    <t>WVWZZZCD9PW029018</t>
  </si>
  <si>
    <t>YV2RT40A1PB428503</t>
  </si>
  <si>
    <t>NMTK33BX50R238935</t>
  </si>
  <si>
    <t>WVWZZZCD2PW028843</t>
  </si>
  <si>
    <t>TMBER6PJXP4066362</t>
  </si>
  <si>
    <t>VF3YDCPFCNG021694</t>
  </si>
  <si>
    <t>PEUGEOT BOXER MSL000</t>
  </si>
  <si>
    <t>VR3FRHNSTPY535919</t>
  </si>
  <si>
    <t>TMBJJ7NS8P8027088</t>
  </si>
  <si>
    <t>WVGZZZCSZPY048862</t>
  </si>
  <si>
    <t>YARKAAC3500005501</t>
  </si>
  <si>
    <t>VSSZZZ5FZL6543601</t>
  </si>
  <si>
    <t>SEAT ATECA 5FP</t>
  </si>
  <si>
    <t>U5YH4815GPL151767</t>
  </si>
  <si>
    <t>U5YH5815GPL156428</t>
  </si>
  <si>
    <t>U5YH4815GPL151771</t>
  </si>
  <si>
    <t>WF02XXERK2NG45008</t>
  </si>
  <si>
    <t>UU1DJF00670632303</t>
  </si>
  <si>
    <t>DACIA JOGGER MT6UA4J</t>
  </si>
  <si>
    <t>RLHJK05A5PY116077</t>
  </si>
  <si>
    <t>HONDA WW125A 2 1 JK0</t>
  </si>
  <si>
    <t>TMBEK6NW2P3107043</t>
  </si>
  <si>
    <t>TMBGK9NW8P3112340</t>
  </si>
  <si>
    <t>TMBER6PJ9P4059242</t>
  </si>
  <si>
    <t>TMBER6PJXP4058990</t>
  </si>
  <si>
    <t>WVWZZZCD4PW175813</t>
  </si>
  <si>
    <t>TMBEP6PJXP4068294</t>
  </si>
  <si>
    <t>WAUZZZF36P1068629</t>
  </si>
  <si>
    <t>WAUZZZF30P1066455</t>
  </si>
  <si>
    <t>UU1DJF00170134641</t>
  </si>
  <si>
    <t>WF02XXERK2PD10798</t>
  </si>
  <si>
    <t>WF0JXXGAHJPD34090</t>
  </si>
  <si>
    <t>FORD FIESTA 5CDPPNBB</t>
  </si>
  <si>
    <t>WVGZZZ1T0PW013537</t>
  </si>
  <si>
    <t>WVGZZZ1T5PW013579</t>
  </si>
  <si>
    <t>U5YH7F15GPL149768</t>
  </si>
  <si>
    <t>WVGZZZ1T8PW013527</t>
  </si>
  <si>
    <t>WVGZZZ1T1PW017208</t>
  </si>
  <si>
    <t>WVGZZZ1T4PW017820</t>
  </si>
  <si>
    <t>TMBJR7NU3PC216223</t>
  </si>
  <si>
    <t>TMBEK6NW0P3115772</t>
  </si>
  <si>
    <t>WVGZZZ1T8PW018145</t>
  </si>
  <si>
    <t>TMBER6PJXP4066796</t>
  </si>
  <si>
    <t>TMBER6NW0P3127318</t>
  </si>
  <si>
    <t>VSSZZZKJ7PR107414</t>
  </si>
  <si>
    <t>VSSZZZKJXPR105866</t>
  </si>
  <si>
    <t>NMTK33BX40R239218</t>
  </si>
  <si>
    <t>TMAH251BAPJ204702</t>
  </si>
  <si>
    <t>WVWZZZCD4PW179229</t>
  </si>
  <si>
    <t>YV2RT40A5PB429797</t>
  </si>
  <si>
    <t>JTNABACB30J007869</t>
  </si>
  <si>
    <t>TMBEE6PJ1P4066181</t>
  </si>
  <si>
    <t>WVGZZZ1T8PW016203</t>
  </si>
  <si>
    <t>WAUZZZF39P1076269</t>
  </si>
  <si>
    <t>WVWZZZCD2PW172277</t>
  </si>
  <si>
    <t>WBA21EN0209R84367</t>
  </si>
  <si>
    <t>WAUZZZF34P1080357</t>
  </si>
  <si>
    <t>WAUZZZF32P1076890</t>
  </si>
  <si>
    <t>TMBEE6PJ5P4062473</t>
  </si>
  <si>
    <t>TMBJR8NX8PY113592</t>
  </si>
  <si>
    <t>TMBEE6PJXP4055793</t>
  </si>
  <si>
    <t>TMBGR9NW6P3114549</t>
  </si>
  <si>
    <t>TMBGK9NW0P3119301</t>
  </si>
  <si>
    <t>TMBGK9NW9P3089652</t>
  </si>
  <si>
    <t>TMBEE6PJ4P4063369</t>
  </si>
  <si>
    <t>TMBJH8NX5PY112581</t>
  </si>
  <si>
    <t>TMBEE6PJ7P4065200</t>
  </si>
  <si>
    <t>TRUZZZ8JX71041759</t>
  </si>
  <si>
    <t>WV2ZZZSK2PX075236</t>
  </si>
  <si>
    <t>WUAZZZFX0G7901461</t>
  </si>
  <si>
    <t>AUDI R8 COUPÉ QD7BZ0</t>
  </si>
  <si>
    <t>TMBEK6NW4P3112079</t>
  </si>
  <si>
    <t>WVWZZZCD1PW177552</t>
  </si>
  <si>
    <t>TMBGK9NW9P3110323</t>
  </si>
  <si>
    <t>WV2ZZZSK0PX070570</t>
  </si>
  <si>
    <t>VF13FL21253561820</t>
  </si>
  <si>
    <t>RENAULT TRAFIC 3FL21</t>
  </si>
  <si>
    <t>WVWZZZCD5PW177540</t>
  </si>
  <si>
    <t>WVGZZZ1T7PW019478</t>
  </si>
  <si>
    <t>TMBER6NW2P3116000</t>
  </si>
  <si>
    <t>WV2ZZZSK6PX068595</t>
  </si>
  <si>
    <t>WVWZZZCD8PW174938</t>
  </si>
  <si>
    <t>WVWZZZCD1PW177549</t>
  </si>
  <si>
    <t>WVWZZZCDXPW175606</t>
  </si>
  <si>
    <t>TMBLN7NS5P8519588</t>
  </si>
  <si>
    <t>TMBLE7NU5P5049596</t>
  </si>
  <si>
    <t>WVGZZZ1T7PW019397</t>
  </si>
  <si>
    <t>WVGZZZ1T9PW017277</t>
  </si>
  <si>
    <t>WVGZZZ1T7PW020825</t>
  </si>
  <si>
    <t>VF3YBBPFBPG009175</t>
  </si>
  <si>
    <t>TMBGK9NW1P3120179</t>
  </si>
  <si>
    <t>TMBGK9NW6P3120386</t>
  </si>
  <si>
    <t>TMAH3H1BGPJ033128</t>
  </si>
  <si>
    <t>HYUNDAI I 30 D73EZ14</t>
  </si>
  <si>
    <t>WBS21CS0609R50890</t>
  </si>
  <si>
    <t>BMW XM IAW500UQ 21CS</t>
  </si>
  <si>
    <t>WVGZZZ1T1PW013594</t>
  </si>
  <si>
    <t>TMBEE6PJ2P4066447</t>
  </si>
  <si>
    <t>TMBEE6PJ6P4066645</t>
  </si>
  <si>
    <t>TMBLE7NS4P8523485</t>
  </si>
  <si>
    <t>VF1HJD20868307753</t>
  </si>
  <si>
    <t>YARKBAC3200115967</t>
  </si>
  <si>
    <t>TMBEK6NW3P3130038</t>
  </si>
  <si>
    <t>WVWZZZCD5PW177411</t>
  </si>
  <si>
    <t>WVGZZZ5N3PM066952</t>
  </si>
  <si>
    <t>WVWZZZCD1PW187014</t>
  </si>
  <si>
    <t>WVWZZZ3CZPE052656</t>
  </si>
  <si>
    <t>JTJPBACX104015247</t>
  </si>
  <si>
    <t>LEXUS LX600 GKULZW V</t>
  </si>
  <si>
    <t>JTMAAABJ904012959</t>
  </si>
  <si>
    <t>JTMAAABJ004012784</t>
  </si>
  <si>
    <t>TMBJR7NU4PC216716</t>
  </si>
  <si>
    <t>UU1DJF00168426239</t>
  </si>
  <si>
    <t>DACIA SANDERO MT6UA3</t>
  </si>
  <si>
    <t>VF3YCBPDB12W32263</t>
  </si>
  <si>
    <t>VR3UPHNKSP5011422</t>
  </si>
  <si>
    <t>WF0AXXWPDA4R35525</t>
  </si>
  <si>
    <t>FORD FOCUS 5PFD LW F</t>
  </si>
  <si>
    <t>VR3UPHNKSP5016890</t>
  </si>
  <si>
    <t>WVWZZZ3CZPE053940</t>
  </si>
  <si>
    <t>WVWZZZCD3PW181148</t>
  </si>
  <si>
    <t>JTMAB7BJ8N4018260</t>
  </si>
  <si>
    <t>WAUZZZF32P1109208</t>
  </si>
  <si>
    <t>ZFA19900001503081</t>
  </si>
  <si>
    <t>FIAT PUNTO 1.2 65 01</t>
  </si>
  <si>
    <t>WVWZZZCD2PW169590</t>
  </si>
  <si>
    <t>WAUZZZGY8PA110230</t>
  </si>
  <si>
    <t>AUDI A3 SPORTBACK FD</t>
  </si>
  <si>
    <t>TMBJP6NJ4PZ017300</t>
  </si>
  <si>
    <t>WVGZZZ1T7PW018878</t>
  </si>
  <si>
    <t>TMBEP6NW7P3107265</t>
  </si>
  <si>
    <t>VF1RJA00868978801</t>
  </si>
  <si>
    <t>JH2SC84A3PK100066</t>
  </si>
  <si>
    <t>HONDA NT1100A 1 1 SC</t>
  </si>
  <si>
    <t>TMBLN7NS3P8524031</t>
  </si>
  <si>
    <t>KNADA817GP6796812</t>
  </si>
  <si>
    <t>TMBLE7NS8P8523117</t>
  </si>
  <si>
    <t>TMBLN7NS4P8044130</t>
  </si>
  <si>
    <t>WVWZZZCD8PW540199</t>
  </si>
  <si>
    <t>TMBGK9NW6P3116676</t>
  </si>
  <si>
    <t>TMBGR9NW8P3113743</t>
  </si>
  <si>
    <t>VSSZZZ5F3P6547834</t>
  </si>
  <si>
    <t>U5YH5815APL157195</t>
  </si>
  <si>
    <t>WVGZZZCSZPY064715</t>
  </si>
  <si>
    <t>VSSZZZ5F3P6547638</t>
  </si>
  <si>
    <t>WB10E5106P6H20472</t>
  </si>
  <si>
    <t>VSSZZZKJ5PR102289</t>
  </si>
  <si>
    <t>TMBLK8NX7PY122362</t>
  </si>
  <si>
    <t>VSSZZZ5F3P6547851</t>
  </si>
  <si>
    <t>TMBLU7NS3P8034837</t>
  </si>
  <si>
    <t>WVGZZZ1T5PW012884</t>
  </si>
  <si>
    <t>WVGZZZ5NZLW823641</t>
  </si>
  <si>
    <t>VSSZZZKJ9PR105342</t>
  </si>
  <si>
    <t>WVWZZZCD5PW171950</t>
  </si>
  <si>
    <t>WVGZZZ1T1PW021226</t>
  </si>
  <si>
    <t>VR3USHNSSPJ581625</t>
  </si>
  <si>
    <t>VR3USHNSKNJ857400</t>
  </si>
  <si>
    <t>VF1RJB00369845217</t>
  </si>
  <si>
    <t>WAUZZZGY9PA067419</t>
  </si>
  <si>
    <t>TMBJM7NP7P7046398</t>
  </si>
  <si>
    <t>WVGZZZC1ZPY089145</t>
  </si>
  <si>
    <t>VSSZZZKJ9PR101002</t>
  </si>
  <si>
    <t>JTMAB7BJ3N4016044</t>
  </si>
  <si>
    <t>TMBLN7NS4P8046170</t>
  </si>
  <si>
    <t>VR3FPHNSTPY510176</t>
  </si>
  <si>
    <t>TMAJA81BAPJ334772</t>
  </si>
  <si>
    <t>WP0ZZZ998PS266190</t>
  </si>
  <si>
    <t>PORSCHE 911 GT3 3211</t>
  </si>
  <si>
    <t>TMBEK6NW6P3109068</t>
  </si>
  <si>
    <t>TMBEK9PJ9P4071557</t>
  </si>
  <si>
    <t>U5YPV81BHPL158518</t>
  </si>
  <si>
    <t>U5YPX81BHPL152321</t>
  </si>
  <si>
    <t>KIA SPORTAGE D71D24</t>
  </si>
  <si>
    <t>VR1JCYHZUPY511974</t>
  </si>
  <si>
    <t>DS DS7 YHZU-C2PD00 C</t>
  </si>
  <si>
    <t>U5YPV81BHPL155281</t>
  </si>
  <si>
    <t>TMBJW9NP2P7053670</t>
  </si>
  <si>
    <t>VR1JCYHZUNY644483</t>
  </si>
  <si>
    <t>KNACR81EGP5048807</t>
  </si>
  <si>
    <t>WWM210113M0CH2034</t>
  </si>
  <si>
    <t>WORMANN BASIC A 13.2</t>
  </si>
  <si>
    <t>WORMANN</t>
  </si>
  <si>
    <t>VSSZZZKJ4PR087459</t>
  </si>
  <si>
    <t>VSSZZZKJXPR089801</t>
  </si>
  <si>
    <t>VSSZZZKJ2PR081871</t>
  </si>
  <si>
    <t>1HD1ADK14CY024949</t>
  </si>
  <si>
    <t>HARLEY-DAVIDSON FLHC</t>
  </si>
  <si>
    <t>WVWZZZCD5PW182589</t>
  </si>
  <si>
    <t>ZCFA71EG202666494</t>
  </si>
  <si>
    <t>WVWZZZCD2PW167225</t>
  </si>
  <si>
    <t>TMBJR7NU5PC220225</t>
  </si>
  <si>
    <t>TMBJR7NU5PC222119</t>
  </si>
  <si>
    <t>WF0DXXGAJD7E29295</t>
  </si>
  <si>
    <t>FORD FIESTA 5BDBKA F</t>
  </si>
  <si>
    <t>JTDAGNAC800073705</t>
  </si>
  <si>
    <t>WBAUF51080JS55708</t>
  </si>
  <si>
    <t>BMW 120 I 31 UF51 18</t>
  </si>
  <si>
    <t>UU1DJF00X70707360</t>
  </si>
  <si>
    <t>TMBGR9NW4P3124044</t>
  </si>
  <si>
    <t>WVWZZZCD1PW173646</t>
  </si>
  <si>
    <t>UU1DJF00X68344820</t>
  </si>
  <si>
    <t>KNACR81EGP5048778</t>
  </si>
  <si>
    <t>TMBEK6PJ3P4068927</t>
  </si>
  <si>
    <t>KNACP81EGP5045903</t>
  </si>
  <si>
    <t>KNACR81EGP5062437</t>
  </si>
  <si>
    <t>TMBGR9NW5P3119306</t>
  </si>
  <si>
    <t>VSSZZZ6LZ4R184662</t>
  </si>
  <si>
    <t>SEAT IBIZA SGFM52T03</t>
  </si>
  <si>
    <t>TMBEK6NW3P3104698</t>
  </si>
  <si>
    <t>KNACR81EGP5053039</t>
  </si>
  <si>
    <t>KNACR81EGP5060996</t>
  </si>
  <si>
    <t>WF02XXERK2NG48479</t>
  </si>
  <si>
    <t>KNADC518AN6773455</t>
  </si>
  <si>
    <t>WF02XXERK2NG48454</t>
  </si>
  <si>
    <t>WAUZZZF3XP1086471</t>
  </si>
  <si>
    <t>WAUZZZF37P1081535</t>
  </si>
  <si>
    <t>WAUZZZF33P1086750</t>
  </si>
  <si>
    <t>NMTK33BX90R259500</t>
  </si>
  <si>
    <t>NMTK33BX60R258465</t>
  </si>
  <si>
    <t>TMBGR9NW5P3116678</t>
  </si>
  <si>
    <t>TMBJN9NP8P7038772</t>
  </si>
  <si>
    <t>WV2ZZZST2PH002743</t>
  </si>
  <si>
    <t>TMBGK6NW9P3119344</t>
  </si>
  <si>
    <t>VSSZZZKJ5PR030106</t>
  </si>
  <si>
    <t>VF6MF000169078638</t>
  </si>
  <si>
    <t>RENAULT MASTER 00AE6</t>
  </si>
  <si>
    <t>WVWZZZCD9PW539451</t>
  </si>
  <si>
    <t>WVWZZZCD6PW538855</t>
  </si>
  <si>
    <t>WVWZZZCD4PW538952</t>
  </si>
  <si>
    <t>TMBER6PJ5P4062817</t>
  </si>
  <si>
    <t>WVWZZZCD4PW538479</t>
  </si>
  <si>
    <t>SB1ET76L50E014460</t>
  </si>
  <si>
    <t>TOYOTA AVENSIS WWT27</t>
  </si>
  <si>
    <t>TMBGF9NY5PF055082</t>
  </si>
  <si>
    <t>WVGZZZC1ZPY003394</t>
  </si>
  <si>
    <t>WF0HXXWPJH2G29284</t>
  </si>
  <si>
    <t>FORD FIESTA 5BDA KC</t>
  </si>
  <si>
    <t>TMBJG7NE3F0039929</t>
  </si>
  <si>
    <t>YV1GWAA50E1173296</t>
  </si>
  <si>
    <t>VOLVO V60 PLUG IN HY</t>
  </si>
  <si>
    <t>U5YH6G17GPL069208</t>
  </si>
  <si>
    <t>U5YH6G17GPL069212</t>
  </si>
  <si>
    <t>NMTK33BX80R271864</t>
  </si>
  <si>
    <t>U5YH6G17GPL069207</t>
  </si>
  <si>
    <t>WF02XXERK2NG46560</t>
  </si>
  <si>
    <t>FORD PUMA 5GTHTNA5R*</t>
  </si>
  <si>
    <t>WVWZZZ3CZ6P037507</t>
  </si>
  <si>
    <t>WVWZZZCDXPW539183</t>
  </si>
  <si>
    <t>WF0EXXGCDE8L87887</t>
  </si>
  <si>
    <t>FORD C-MAX 5QNBP5 IX</t>
  </si>
  <si>
    <t>TMBEK6NW3P3114308</t>
  </si>
  <si>
    <t>TMBER6NW8P3108287</t>
  </si>
  <si>
    <t>WVWZZZCD5PW029954</t>
  </si>
  <si>
    <t>TMBEP6PJ3P4065494</t>
  </si>
  <si>
    <t>WV2ZZZSK8PX071143</t>
  </si>
  <si>
    <t>WV2ZZZSK8PX071742</t>
  </si>
  <si>
    <t>TMBJC7NY0PF053792</t>
  </si>
  <si>
    <t>YV2RT40A1PA330111</t>
  </si>
  <si>
    <t>WBA21EN0X09R21050</t>
  </si>
  <si>
    <t>WVWZZZCD3PW182252</t>
  </si>
  <si>
    <t>JTNACABB50J005622</t>
  </si>
  <si>
    <t>TMBJP8NX8PY128924</t>
  </si>
  <si>
    <t>TMBLR9NP2P7057475</t>
  </si>
  <si>
    <t>WVGZZZ1T6PW021917</t>
  </si>
  <si>
    <t>WVGZZZ1T0PW018981</t>
  </si>
  <si>
    <t>WVWZZZCD0PW169068</t>
  </si>
  <si>
    <t>TMBEP6PJ0P4065923</t>
  </si>
  <si>
    <t>WVWZZZCDXPW171121</t>
  </si>
  <si>
    <t>TMBGK9NW7P3125273</t>
  </si>
  <si>
    <t>WVGZZZ1T5PW021567</t>
  </si>
  <si>
    <t>WVWZZZCDXPW542729</t>
  </si>
  <si>
    <t>WVWZZZCD2PW542708</t>
  </si>
  <si>
    <t>TMBER6PJ1P4059364</t>
  </si>
  <si>
    <t>ŠKODA FABIA PJ</t>
  </si>
  <si>
    <t>WV1ZZZ7HZPH076865</t>
  </si>
  <si>
    <t>TMBGR9NW2P3119070</t>
  </si>
  <si>
    <t>ŠKODA KAMIQ NW</t>
  </si>
  <si>
    <t>TMBJJ7NS2P8025756</t>
  </si>
  <si>
    <t>TMBGR9NW7P3111899</t>
  </si>
  <si>
    <t>ZFA26300006Y46897</t>
  </si>
  <si>
    <t>FIAT DOBLÓ RS5H5C WY</t>
  </si>
  <si>
    <t>WAUZZZGY5PA100495</t>
  </si>
  <si>
    <t>TMBEE6PJ6P4064779</t>
  </si>
  <si>
    <t>TMBEP6PJXP4068022</t>
  </si>
  <si>
    <t>TMBEP6PJ5P4065612</t>
  </si>
  <si>
    <t>WF02XXERK2PD02298</t>
  </si>
  <si>
    <t>FORD PUMA 5GTHTNA5TB</t>
  </si>
  <si>
    <t>U5YH6G17GPL069305</t>
  </si>
  <si>
    <t>WVWZZZCDXPW540477</t>
  </si>
  <si>
    <t>WVWZZZCD1PW540285</t>
  </si>
  <si>
    <t>U5YH5815GPL156501</t>
  </si>
  <si>
    <t>WVWZZZCD2PW541123</t>
  </si>
  <si>
    <t>WVWZZZCD0PW539807</t>
  </si>
  <si>
    <t>WVWZZZCD2PW539985</t>
  </si>
  <si>
    <t>U5YH5815GPL157811</t>
  </si>
  <si>
    <t>WAUZZZGB9PR051959</t>
  </si>
  <si>
    <t>KMHK281EGPU107975</t>
  </si>
  <si>
    <t>HYUNDAI KONA D61CY1Y</t>
  </si>
  <si>
    <t>VXKUPHNEKN4460001</t>
  </si>
  <si>
    <t>OPEL CORSA HNEK-X1B5</t>
  </si>
  <si>
    <t>TMBER6PJ0P4068217</t>
  </si>
  <si>
    <t>TMBJC9NY3PF054656</t>
  </si>
  <si>
    <t>TMBGF9NY1PF054043</t>
  </si>
  <si>
    <t>TMBGK9NW0P3110288</t>
  </si>
  <si>
    <t>VXKUBYHTKN4461355</t>
  </si>
  <si>
    <t>OPEL CORSA YHTK-X2B1</t>
  </si>
  <si>
    <t>VF3YAAPFA12X12157</t>
  </si>
  <si>
    <t>VSSZZZKJ2PR116361</t>
  </si>
  <si>
    <t>TMBER6PJ3P4068857</t>
  </si>
  <si>
    <t>TMBEK6NW0P3113634</t>
  </si>
  <si>
    <t>VSSZZZKJ7PR109762</t>
  </si>
  <si>
    <t>WMW41DL0703R42706</t>
  </si>
  <si>
    <t>MINI COOPER S IAW400</t>
  </si>
  <si>
    <t>WVWZZZCD1PW172559</t>
  </si>
  <si>
    <t>WVGZZZ1T0PW019614</t>
  </si>
  <si>
    <t>TMBEK6NW5P3136486</t>
  </si>
  <si>
    <t>TMBGK9NW0P3122859</t>
  </si>
  <si>
    <t>TMBJR7NU8PC226178</t>
  </si>
  <si>
    <t>WBABV51030PN10045</t>
  </si>
  <si>
    <t>BMW 320 CD BV51 346C</t>
  </si>
  <si>
    <t>TMBGK9NW6P3032860</t>
  </si>
  <si>
    <t>TMAJD81BGPJ327757</t>
  </si>
  <si>
    <t>U5YH2515ANL162862</t>
  </si>
  <si>
    <t>KNADB518AP6804956</t>
  </si>
  <si>
    <t>WVWZZZCD7PW190449</t>
  </si>
  <si>
    <t>TMBGR9NW6P3126491</t>
  </si>
  <si>
    <t>TMBJK8NX7PY134261</t>
  </si>
  <si>
    <t>WVWZZZCD6PW032541</t>
  </si>
  <si>
    <t>WVWZZZCD6PW542890</t>
  </si>
  <si>
    <t>WVWZZZ1KZDK013150</t>
  </si>
  <si>
    <t>WVWZZZCD5PW539950</t>
  </si>
  <si>
    <t>UU1DJF00X70132287</t>
  </si>
  <si>
    <t>WAUZZZF38P1093807</t>
  </si>
  <si>
    <t>WAUZZZF34P1080147</t>
  </si>
  <si>
    <t>WDC1641201A357287</t>
  </si>
  <si>
    <t>MERCEDES-BENZ ML 280</t>
  </si>
  <si>
    <t>TMBGK6NW9P3132563</t>
  </si>
  <si>
    <t>TMBJR7NU7PC222963</t>
  </si>
  <si>
    <t>WVGZZZ1T8PW018842</t>
  </si>
  <si>
    <t>WVGZZZC1ZPY096273</t>
  </si>
  <si>
    <t>TMBJR7NU9PC222088</t>
  </si>
  <si>
    <t>WVGZZZC1ZPY097358</t>
  </si>
  <si>
    <t>TMBEK6NW8P3135185</t>
  </si>
  <si>
    <t>TMBGK6NW8P3129864</t>
  </si>
  <si>
    <t>TMBEK6NWXP3135561</t>
  </si>
  <si>
    <t>SJNFDNJ11U1803948</t>
  </si>
  <si>
    <t>NISSAN QASHQAI C03 C</t>
  </si>
  <si>
    <t>TMBLR9NP0P7057538</t>
  </si>
  <si>
    <t>TMBLR9NP6P7059696</t>
  </si>
  <si>
    <t>TMBLR9NP6P7059195</t>
  </si>
  <si>
    <t>W1K7X7KB3PA059362</t>
  </si>
  <si>
    <t>YV1BW7652B1192315</t>
  </si>
  <si>
    <t>VOLVO V70 BW7652 BW7</t>
  </si>
  <si>
    <t>TMBJR8NX4PY131510</t>
  </si>
  <si>
    <t>U5YH5F15GPL151865</t>
  </si>
  <si>
    <t>VSSZZZKM7PR062548</t>
  </si>
  <si>
    <t>WF02XXERK2PL26219</t>
  </si>
  <si>
    <t>WVGZZZ1TXPW024478</t>
  </si>
  <si>
    <t>TMBGK9NW4P3127000</t>
  </si>
  <si>
    <t>TMBEP6PJ6P4064677</t>
  </si>
  <si>
    <t>TMBER6PJ7P4068750</t>
  </si>
  <si>
    <t>ŠKODA FABIA PJ ABDLA</t>
  </si>
  <si>
    <t>VSSZZZKM3PR060845</t>
  </si>
  <si>
    <t>WVWZZZCD2PW540814</t>
  </si>
  <si>
    <t>WVGZZZ1T9PW023466</t>
  </si>
  <si>
    <t>TMBGK9NW7P3129811</t>
  </si>
  <si>
    <t>TMBGK9NWXP3109679</t>
  </si>
  <si>
    <t>WVWZZZ3CZPE051812</t>
  </si>
  <si>
    <t>WDF63960113687830</t>
  </si>
  <si>
    <t>TMBLU7NS4P8055115</t>
  </si>
  <si>
    <t>VSSZZZKM8PR061134</t>
  </si>
  <si>
    <t>VF1RJB00270038337</t>
  </si>
  <si>
    <t>VF1RJB00070183747</t>
  </si>
  <si>
    <t>TMBEK6PJ2P4073021</t>
  </si>
  <si>
    <t>TMBGK6NW4P3108610</t>
  </si>
  <si>
    <t>VF1RJB00369759664</t>
  </si>
  <si>
    <t>VF1RJB00X70038344</t>
  </si>
  <si>
    <t>VF1RJB00X68508372</t>
  </si>
  <si>
    <t>TMBEE6PJ6P4057668</t>
  </si>
  <si>
    <t>WV1ZZZ7HZPH059295</t>
  </si>
  <si>
    <t>TMBEE6PJ1P4057089</t>
  </si>
  <si>
    <t>WVGZZZ1T4PW018563</t>
  </si>
  <si>
    <t>TMBEE6PJ3P4056929</t>
  </si>
  <si>
    <t>TMBEE6PJ1P4057643</t>
  </si>
  <si>
    <t>TMBEE6PJ8P4057302</t>
  </si>
  <si>
    <t>TMBEE6PJ2P4057604</t>
  </si>
  <si>
    <t>TMBEE6PJ8P4057672</t>
  </si>
  <si>
    <t>U5YH2515GPL175122</t>
  </si>
  <si>
    <t>U5YH4815APL157870</t>
  </si>
  <si>
    <t>U5YH4815APL154218</t>
  </si>
  <si>
    <t>WVGZZZCSZPY066009</t>
  </si>
  <si>
    <t>WVGZZZCSZPY065850</t>
  </si>
  <si>
    <t>TMBLF9NY5PF057249</t>
  </si>
  <si>
    <t>WVWZZZCD9PW032520</t>
  </si>
  <si>
    <t>TMBER6PJ1P4076200</t>
  </si>
  <si>
    <t>WVWZZZCD1PW033189</t>
  </si>
  <si>
    <t>WF0XXXTTGXGC61881</t>
  </si>
  <si>
    <t>FORD TRANSIT G3WMBZC</t>
  </si>
  <si>
    <t>TMBEK6NW0P3135410</t>
  </si>
  <si>
    <t>JYARP121000005543</t>
  </si>
  <si>
    <t>YAMAHA MT01 I I RP12</t>
  </si>
  <si>
    <t>TMBEK6NW3P3135515</t>
  </si>
  <si>
    <t>TMBGK9NW7P3139013</t>
  </si>
  <si>
    <t>TMBJR7NU9PC224679</t>
  </si>
  <si>
    <t>TMBEK6NW8P3132299</t>
  </si>
  <si>
    <t>TMBJN7NP6P7056899</t>
  </si>
  <si>
    <t>WVGZZZ1TXPW021824</t>
  </si>
  <si>
    <t>WVWZZZCD9PW193708</t>
  </si>
  <si>
    <t>NLHBM81GAPZ241762</t>
  </si>
  <si>
    <t>WBA31EM0X09P86674</t>
  </si>
  <si>
    <t>BMW X7 M60I XDRIVE I</t>
  </si>
  <si>
    <t>UU1DJF00768344869</t>
  </si>
  <si>
    <t>WV2ZZZ7HZEH128147</t>
  </si>
  <si>
    <t>TMAH381DGPJ134601</t>
  </si>
  <si>
    <t>WSF800ZX8DU000157</t>
  </si>
  <si>
    <t>SFM STR125GS 00 STR1</t>
  </si>
  <si>
    <t>SFM</t>
  </si>
  <si>
    <t>WVWZZZ1KZCK021831</t>
  </si>
  <si>
    <t>TMBGK9NW0P3131349</t>
  </si>
  <si>
    <t>TMBEP6NWXP3108393</t>
  </si>
  <si>
    <t>WVGZZZ1T4PW021673</t>
  </si>
  <si>
    <t>WVWBD21349V019362</t>
  </si>
  <si>
    <t>WVGZZZE2ZPP519591</t>
  </si>
  <si>
    <t>VOLKSWAGEN ID.5 PRO</t>
  </si>
  <si>
    <t>U5YH2515GPL181778</t>
  </si>
  <si>
    <t>WVGZZZE2ZPE053229</t>
  </si>
  <si>
    <t>TMBEK6NW8P3137860</t>
  </si>
  <si>
    <t>U5YH2515GPL179011</t>
  </si>
  <si>
    <t>U5YH2515GPL181777</t>
  </si>
  <si>
    <t>U5YH2515GPL181114</t>
  </si>
  <si>
    <t>WVWZZZCD1PW540318</t>
  </si>
  <si>
    <t>WVGZZZ1T6PW020203</t>
  </si>
  <si>
    <t>WVWZZZCD1PW541470</t>
  </si>
  <si>
    <t>TMAH381DAPJ133784</t>
  </si>
  <si>
    <t>NLHDM51AANZ171962</t>
  </si>
  <si>
    <t>WBS11DM0X08D29420</t>
  </si>
  <si>
    <t>BMW M2 IAW400MQ 11DM</t>
  </si>
  <si>
    <t>NLHDM51AANZ165962</t>
  </si>
  <si>
    <t>TMBEK6NW9P3141951</t>
  </si>
  <si>
    <t>1C4NJCEA8NPP18853</t>
  </si>
  <si>
    <t>JEEP RENEGADE E22BP</t>
  </si>
  <si>
    <t>VSSZZZKL3PR044989</t>
  </si>
  <si>
    <t>VSSZZZKL8PR044972</t>
  </si>
  <si>
    <t>WVWZZZCD4PW033221</t>
  </si>
  <si>
    <t>JSAFJB53V00433668</t>
  </si>
  <si>
    <t>SUZUKI JIMNY 5MT B53</t>
  </si>
  <si>
    <t>UU1DJF00570134643</t>
  </si>
  <si>
    <t>WBA25DP070N214040</t>
  </si>
  <si>
    <t>BMW X3 XDRIVE20I IAV</t>
  </si>
  <si>
    <t>WAUZZZGY8NA034599</t>
  </si>
  <si>
    <t>AUDI S3 LIMOUSINE QD</t>
  </si>
  <si>
    <t>WF0WXXGBBW6A65764</t>
  </si>
  <si>
    <t>FORD MONDEO 5F N7BB1</t>
  </si>
  <si>
    <t>TMBER6NW4P3112434</t>
  </si>
  <si>
    <t>SJNJCAJ10U7010997</t>
  </si>
  <si>
    <t>KNEDE241266043778</t>
  </si>
  <si>
    <t>W1NYC5AJ7PX481020</t>
  </si>
  <si>
    <t>TMBEK6NW4P3137810</t>
  </si>
  <si>
    <t>WAUZZZGY4PA061446</t>
  </si>
  <si>
    <t>VF1HJD40871171051</t>
  </si>
  <si>
    <t>DACIA DUSTER M36UB36</t>
  </si>
  <si>
    <t>WV1ZZZSKXPX067924</t>
  </si>
  <si>
    <t>KLA0M11CD3C903222</t>
  </si>
  <si>
    <t>WV2ZZZSK3PX054640</t>
  </si>
  <si>
    <t>TMBJR7NU7PC223515</t>
  </si>
  <si>
    <t>TMBJR7NU2PC223731</t>
  </si>
  <si>
    <t>WF0TXXTTPT6S39457</t>
  </si>
  <si>
    <t>WV2ZZZST0PH014129</t>
  </si>
  <si>
    <t>WVWZZZCD9PW180117</t>
  </si>
  <si>
    <t>WV2ZZZST7PH014080</t>
  </si>
  <si>
    <t>TMBGR9NW9P3130776</t>
  </si>
  <si>
    <t>TMBGR9NW2P3139495</t>
  </si>
  <si>
    <t>U5YH5F15GPL134596</t>
  </si>
  <si>
    <t>W0LGM6EL4D1052397</t>
  </si>
  <si>
    <t>WBAAS71040PR88491</t>
  </si>
  <si>
    <t>TMBJC9NY5PF060555</t>
  </si>
  <si>
    <t>TMAH3H1DGPJ033597</t>
  </si>
  <si>
    <t>HYUNDAI I 30 D71FZ14</t>
  </si>
  <si>
    <t>TMBER9NW7P3113711</t>
  </si>
  <si>
    <t>TMBEK6NW9P3146857</t>
  </si>
  <si>
    <t>TMBJR7NU9PC225783</t>
  </si>
  <si>
    <t>WVGZZZC1ZPY002678</t>
  </si>
  <si>
    <t>JM1GL1UM0J1327101</t>
  </si>
  <si>
    <t>MAZDA 6 GH</t>
  </si>
  <si>
    <t>KNADB518AP6810689</t>
  </si>
  <si>
    <t>KNADB518AP6810498</t>
  </si>
  <si>
    <t>KNADB517GP6811334</t>
  </si>
  <si>
    <t>KIA RIO D71AZ1 B5P51</t>
  </si>
  <si>
    <t>KNADB518AP6810497</t>
  </si>
  <si>
    <t>KNADC518AP6794511</t>
  </si>
  <si>
    <t>KNADB517GP6811326</t>
  </si>
  <si>
    <t>TMBEK6NW1P3110337</t>
  </si>
  <si>
    <t>TMBEE6PJ4P4072735</t>
  </si>
  <si>
    <t>KNADB518AN6775226</t>
  </si>
  <si>
    <t>KNADB518AN6779797</t>
  </si>
  <si>
    <t>KNADB518AP6810521</t>
  </si>
  <si>
    <t>YV1XZL4V1P2081496</t>
  </si>
  <si>
    <t>VOLVO XC40 XZL4VD0 X</t>
  </si>
  <si>
    <t>TMBCX21U532728475</t>
  </si>
  <si>
    <t>YV1XZL4V5P2080819</t>
  </si>
  <si>
    <t>WVWZZZCDXPW541936</t>
  </si>
  <si>
    <t>YV1XZL4V0P2082980</t>
  </si>
  <si>
    <t>YV1XZL4V2P2102615</t>
  </si>
  <si>
    <t>YV1XZL4V1P2096791</t>
  </si>
  <si>
    <t>TMBLU7NS3P8057941</t>
  </si>
  <si>
    <t>YV1XZL4VXP2083456</t>
  </si>
  <si>
    <t>TMBEK6NW8P3138653</t>
  </si>
  <si>
    <t>WVWZZZCD2PW544572</t>
  </si>
  <si>
    <t>TMBEK6NW0P3149940</t>
  </si>
  <si>
    <t>TMBEK6NW7P3142645</t>
  </si>
  <si>
    <t>WVWZZZCD2PW543700</t>
  </si>
  <si>
    <t>TMBEE6PJ7P4075550</t>
  </si>
  <si>
    <t>JTMW43FV00D143476</t>
  </si>
  <si>
    <t>TOYOTA RAV4 MXAA52L-</t>
  </si>
  <si>
    <t>TMBEP6PJ5P4056991</t>
  </si>
  <si>
    <t>TMAH381DGPJ139306</t>
  </si>
  <si>
    <t>WVWZZZCD5PW544243</t>
  </si>
  <si>
    <t>AHTBA3CD006249954</t>
  </si>
  <si>
    <t>TMBEK6NW3P3138236</t>
  </si>
  <si>
    <t>VSSZZZ5F7P6572929</t>
  </si>
  <si>
    <t>SCA664S03BUX35314</t>
  </si>
  <si>
    <t>ROLLS-ROYCE GHOST -</t>
  </si>
  <si>
    <t>VR3USHNSSNJ773343</t>
  </si>
  <si>
    <t>TMBEK6NW1P3148182</t>
  </si>
  <si>
    <t>ZPBEB3ZL4PLA24169</t>
  </si>
  <si>
    <t>TMBEK6NWXP3146866</t>
  </si>
  <si>
    <t>TMBGK9NW2P3140795</t>
  </si>
  <si>
    <t>W1NYC7GJ9PX479403</t>
  </si>
  <si>
    <t>TMBGK9NW3P3141616</t>
  </si>
  <si>
    <t>TMBGK9NW9P3141698</t>
  </si>
  <si>
    <t>TMBGK9NW8P3141692</t>
  </si>
  <si>
    <t>TMBJJ7NS5P8049288</t>
  </si>
  <si>
    <t>TMBEP6PJ6P4078756</t>
  </si>
  <si>
    <t>TMBGK9NW1P3141663</t>
  </si>
  <si>
    <t>TMBGK9NWXP3140608</t>
  </si>
  <si>
    <t>TMBGK9NW0P3142514</t>
  </si>
  <si>
    <t>TMBER6PJ9P4080298</t>
  </si>
  <si>
    <t>VXKUSHNEKNW130495</t>
  </si>
  <si>
    <t>OPEL MOKKA HNEK-41B5</t>
  </si>
  <si>
    <t>UU1DJF00470656339</t>
  </si>
  <si>
    <t>TMBEK6NW4P3146863</t>
  </si>
  <si>
    <t>TMBEK6NW2P3147414</t>
  </si>
  <si>
    <t>TMBEK9NW6P3152634</t>
  </si>
  <si>
    <t>TMBEP6PJ0P4024160</t>
  </si>
  <si>
    <t>WF0FXXWPMFNG09744</t>
  </si>
  <si>
    <t>TMBEK6NW0P3152773</t>
  </si>
  <si>
    <t>TMBLN7NS8P8053378</t>
  </si>
  <si>
    <t>WP0ZZZ992PS214019</t>
  </si>
  <si>
    <t>TMBLJ7NUXP5063912</t>
  </si>
  <si>
    <t>TMBGK9NW2P3147424</t>
  </si>
  <si>
    <t>AHTBA3CD006249002</t>
  </si>
  <si>
    <t>TMBEK9NW1P3153027</t>
  </si>
  <si>
    <t>WVGZZZCSZPY083554</t>
  </si>
  <si>
    <t>WVGZZZCSZPY083470</t>
  </si>
  <si>
    <t>TMBGK6NW3P3152002</t>
  </si>
  <si>
    <t>TMBEK6NW9P3153758</t>
  </si>
  <si>
    <t>VF3WAKFUC33345924</t>
  </si>
  <si>
    <t>TMBEK6NW4P3153666</t>
  </si>
  <si>
    <t>TMBEK6NW0P3153521</t>
  </si>
  <si>
    <t>TMBJB7NSXP8048831</t>
  </si>
  <si>
    <t>TMBJM7NP5P7058291</t>
  </si>
  <si>
    <t>TMBJM7NP1P7058708</t>
  </si>
  <si>
    <t>TMBJF7NU0P5056427</t>
  </si>
  <si>
    <t>TMBJM7NP9P7058777</t>
  </si>
  <si>
    <t>U5YH5815APL157275</t>
  </si>
  <si>
    <t>U5YH5815APL157241</t>
  </si>
  <si>
    <t>WVGZZZ1T7PW026687</t>
  </si>
  <si>
    <t>SALRA2BW4P2479953</t>
  </si>
  <si>
    <t>TMBEE6PJ0P4074403</t>
  </si>
  <si>
    <t>WDD2462121J388296</t>
  </si>
  <si>
    <t>VR1J4DGZUPY514562</t>
  </si>
  <si>
    <t>VF1RJA00368985249</t>
  </si>
  <si>
    <t>VSSZZZ5F3P6574760</t>
  </si>
  <si>
    <t>WMA13KZZ4PP232663</t>
  </si>
  <si>
    <t>MAN TGX L.2018.858.0</t>
  </si>
  <si>
    <t>SCAXZ810XPU217258</t>
  </si>
  <si>
    <t>ROLLS-ROYCE DAWN IAW</t>
  </si>
  <si>
    <t>VXKUPHMHDN4467676</t>
  </si>
  <si>
    <t>OPEL CORSA HMHD-X1B4</t>
  </si>
  <si>
    <t>VF1RJB00569836440</t>
  </si>
  <si>
    <t>RENAULT CAPTUR N06UA</t>
  </si>
  <si>
    <t>VF1RJA00669879663</t>
  </si>
  <si>
    <t>TMBEK6NW6P3153846</t>
  </si>
  <si>
    <t>WVWZZZCD3PW538926</t>
  </si>
  <si>
    <t>WVGZZZ1T9PW026674</t>
  </si>
  <si>
    <t>WVWZZZCD5PW545537</t>
  </si>
  <si>
    <t>TMBER6PJ7P4081708</t>
  </si>
  <si>
    <t>TMBER6PJ0P4081582</t>
  </si>
  <si>
    <t>WF02XXERK2PL26217</t>
  </si>
  <si>
    <t>U5YPV81BGPL181941</t>
  </si>
  <si>
    <t>TMBJP6NJ7PZ018862</t>
  </si>
  <si>
    <t>WF02XXERK2PE22689</t>
  </si>
  <si>
    <t>VF1RJA00X70799532</t>
  </si>
  <si>
    <t>RENAULT CLIO MT6UAGJ</t>
  </si>
  <si>
    <t>TMBER6PJ2P4080126</t>
  </si>
  <si>
    <t>UU1DJF00470907375</t>
  </si>
  <si>
    <t>DACIA SANDERO MT6UA4</t>
  </si>
  <si>
    <t>W0V7D9ED5P4167336</t>
  </si>
  <si>
    <t>WV2ZZZST1PH010462</t>
  </si>
  <si>
    <t>TMBJR7NU2PC230890</t>
  </si>
  <si>
    <t>TMAH3H1DGPJ033507</t>
  </si>
  <si>
    <t>WVWZZZAUZEP547696</t>
  </si>
  <si>
    <t>VOLKSWAGEN GOLF ACCR</t>
  </si>
  <si>
    <t>TMBEK9NW6P3155999</t>
  </si>
  <si>
    <t>WBA21FS090FN99738</t>
  </si>
  <si>
    <t>BMW 330E IAW50700 21</t>
  </si>
  <si>
    <t>TMBER6PJ9P4076686</t>
  </si>
  <si>
    <t>TMBER6PJ9P4078762</t>
  </si>
  <si>
    <t>TMBER6PJ0P4080156</t>
  </si>
  <si>
    <t>KNADB518AP6844224</t>
  </si>
  <si>
    <t>KNADB518AP6839048</t>
  </si>
  <si>
    <t>YARVEEHZ7GZ258764</t>
  </si>
  <si>
    <t>TOYOTA PROACE EHZ7-M</t>
  </si>
  <si>
    <t>TMAJC81BGPJ307687</t>
  </si>
  <si>
    <t>VF32ARHYF44171459</t>
  </si>
  <si>
    <t>PEUGEOT 206 2ARHYF 2</t>
  </si>
  <si>
    <t>VSSZZZ6JZDR007631</t>
  </si>
  <si>
    <t>YARKBAC3700135115</t>
  </si>
  <si>
    <t>TMBLH65J195036726</t>
  </si>
  <si>
    <t>TMAH381BGNJ142011</t>
  </si>
  <si>
    <t>TMBJB7NS8P8048584</t>
  </si>
  <si>
    <t>TMBJB7NS5P8048509</t>
  </si>
  <si>
    <t>TMBPC26Y074007130</t>
  </si>
  <si>
    <t>U5YH6G17GPL069835</t>
  </si>
  <si>
    <t>WVWZZZCD8PW201393</t>
  </si>
  <si>
    <t>NLHBM51GANZ247094</t>
  </si>
  <si>
    <t>HYUNDAI I 20 M62CZ3</t>
  </si>
  <si>
    <t>VF1HJD20769618150</t>
  </si>
  <si>
    <t>U5YH6G17GRL071538</t>
  </si>
  <si>
    <t>TMBGK9NW1P3134387</t>
  </si>
  <si>
    <t>KMHK2812APU037841</t>
  </si>
  <si>
    <t>HYUNDAI KONA M61A12Y</t>
  </si>
  <si>
    <t>U5YH6G17GRL071550</t>
  </si>
  <si>
    <t>U5YH6G17GRL071551</t>
  </si>
  <si>
    <t>U5YH6G17GRL071540</t>
  </si>
  <si>
    <t>W1K3F1CB8PN318207</t>
  </si>
  <si>
    <t>TMBLJ7NU3P5068899</t>
  </si>
  <si>
    <t>VSSZZZ5F5P6559063</t>
  </si>
  <si>
    <t>WVGZZZ5NZJM184093</t>
  </si>
  <si>
    <t>WVGZZZC1ZPY125146</t>
  </si>
  <si>
    <t>VF1RJA00371201159</t>
  </si>
  <si>
    <t>KNADE517GN6757163</t>
  </si>
  <si>
    <t>KIA RIO D71AZ1 B5P71</t>
  </si>
  <si>
    <t>WVWZZZCD2PW541638</t>
  </si>
  <si>
    <t>WVWZZZAWZPU062882</t>
  </si>
  <si>
    <t>TMBJC7NY9PF067660</t>
  </si>
  <si>
    <t>WVGZZZ1T9PW028585</t>
  </si>
  <si>
    <t>VSSZZZ5F7P6550865</t>
  </si>
  <si>
    <t>WVWZZZCD1PW203003</t>
  </si>
  <si>
    <t>VSSZZZKJ9PR118091</t>
  </si>
  <si>
    <t>VSSZZZKJ2PR118059</t>
  </si>
  <si>
    <t>WVWZZZCD0PW541847</t>
  </si>
  <si>
    <t>WVWZZZ6RZDY071535</t>
  </si>
  <si>
    <t>WVWZZZCDXPW194432</t>
  </si>
  <si>
    <t>VSSZZZKL0PR048949</t>
  </si>
  <si>
    <t>SEAT SEAT LEON FD7SF</t>
  </si>
  <si>
    <t>VSSZZZKL8PR049153</t>
  </si>
  <si>
    <t>WVWZZZCD3PW207697</t>
  </si>
  <si>
    <t>WVWZZZCD5PW041151</t>
  </si>
  <si>
    <t>WVWZZZCD4PW041173</t>
  </si>
  <si>
    <t>WVWZZZCDXPW207180</t>
  </si>
  <si>
    <t>TMBJU8NX0PY161702</t>
  </si>
  <si>
    <t>TMAH381DGPJ136509</t>
  </si>
  <si>
    <t>TMAH381DGPJ139565</t>
  </si>
  <si>
    <t>TMAH381DGPJ139667</t>
  </si>
  <si>
    <t>TMAH381DGPJ138560</t>
  </si>
  <si>
    <t>TMBJB7NS6P8048681</t>
  </si>
  <si>
    <t>TMBEK6NW8P3161561</t>
  </si>
  <si>
    <t>TMAH381DAPJ138494</t>
  </si>
  <si>
    <t>TMAH381DAPJ138491</t>
  </si>
  <si>
    <t>VSSZZZ5F1P6550103</t>
  </si>
  <si>
    <t>KNADE518AP6829819</t>
  </si>
  <si>
    <t>JDAL251S001049230</t>
  </si>
  <si>
    <t>DAIHATSU CUORE 2 1 L</t>
  </si>
  <si>
    <t>WVWZZZ3CZGE247244</t>
  </si>
  <si>
    <t>GDB-027746</t>
  </si>
  <si>
    <t>TMBEK6NW8P3141889</t>
  </si>
  <si>
    <t>TMBGR6NW5P3117425</t>
  </si>
  <si>
    <t>TMBEK6NW6P3139915</t>
  </si>
  <si>
    <t>WAUZZZ8V4J1022691</t>
  </si>
  <si>
    <t>AUDI A3 LIMOUSINE FD</t>
  </si>
  <si>
    <t>TMBEK6NW6P3164667</t>
  </si>
  <si>
    <t>WVWZZZCDXPW312205</t>
  </si>
  <si>
    <t>VOLKSWAGEN GOLF GTE</t>
  </si>
  <si>
    <t>TMBEK6NW5P3164658</t>
  </si>
  <si>
    <t>TMBLU7NS4P8040632</t>
  </si>
  <si>
    <t>KNADA818AP6835506</t>
  </si>
  <si>
    <t>KNADB518AP6810691</t>
  </si>
  <si>
    <t>WAUZZZF20LN021364</t>
  </si>
  <si>
    <t>VF1RJK00270048348</t>
  </si>
  <si>
    <t>WVWZZZCD5PW042722</t>
  </si>
  <si>
    <t>TMBEP6PJ3P4054916</t>
  </si>
  <si>
    <t>TMBEK6NW0P3164776</t>
  </si>
  <si>
    <t>WVGZZZ1T1PW026362</t>
  </si>
  <si>
    <t>WVGZZZ1T1PW023851</t>
  </si>
  <si>
    <t>TMBGK9NW8P3151168</t>
  </si>
  <si>
    <t>W0LGT87M691033300</t>
  </si>
  <si>
    <t>TMBGK9NW8P3150666</t>
  </si>
  <si>
    <t>WVGZZZ5NXPW540285</t>
  </si>
  <si>
    <t>TMBGK9NW8P3150344</t>
  </si>
  <si>
    <t>WVGZZZ1T9PW021314</t>
  </si>
  <si>
    <t>TMBER6PJ5P4086017</t>
  </si>
  <si>
    <t>TMBJK8NX1RY006388</t>
  </si>
  <si>
    <t>TMBEK6NW1P3166665</t>
  </si>
  <si>
    <t>TMAJC81BGPJ324102</t>
  </si>
  <si>
    <t>TMBER6PJ8P4085248</t>
  </si>
  <si>
    <t>SALKA9BW9PA008817</t>
  </si>
  <si>
    <t>WVGZZZ1T0RW000290</t>
  </si>
  <si>
    <t>WVWZZZCD6PW042275</t>
  </si>
  <si>
    <t>TMBLK8NX3RY015070</t>
  </si>
  <si>
    <t>WVWZZZCD5PW210665</t>
  </si>
  <si>
    <t>WVWZZZCD1PW209707</t>
  </si>
  <si>
    <t>TMBGK9NWXP3146554</t>
  </si>
  <si>
    <t>TMBER6PJ9P4086358</t>
  </si>
  <si>
    <t>YV1ZWK9VDM1412341</t>
  </si>
  <si>
    <t>VOLVO V60 ZWK9VD0 ZW</t>
  </si>
  <si>
    <t>TMBAC25J393065395</t>
  </si>
  <si>
    <t>TMAH381DGPJ139094</t>
  </si>
  <si>
    <t>TMBJR7NU9PC225816</t>
  </si>
  <si>
    <t>TMAH381DAPJ140716</t>
  </si>
  <si>
    <t>WVGZZZCSZPY082308</t>
  </si>
  <si>
    <t>WV2ZZZ7HZDH130658</t>
  </si>
  <si>
    <t>WVWZZZCD5PW312208</t>
  </si>
  <si>
    <t>WVGZZZ5N2PW418388</t>
  </si>
  <si>
    <t>JTDAGNAC800079293</t>
  </si>
  <si>
    <t>WVGZZZ5N7PW420007</t>
  </si>
  <si>
    <t>WVWZZZCD1PW208153</t>
  </si>
  <si>
    <t>WVGZZZ5N5PW420118</t>
  </si>
  <si>
    <t>WP0ZZZ999PS225308</t>
  </si>
  <si>
    <t>PORSCHE 911 DAKAR 32</t>
  </si>
  <si>
    <t>TMBGK6NW2P3145171</t>
  </si>
  <si>
    <t>ŠKODA KAMIQ NW ABCDX</t>
  </si>
  <si>
    <t>TMAH381BGNJ142888</t>
  </si>
  <si>
    <t>WF02XXERK2PY57646</t>
  </si>
  <si>
    <t>TMBEK6NW3P3150953</t>
  </si>
  <si>
    <t>WVGZZZ5NXPW418686</t>
  </si>
  <si>
    <t>WVGZZZ5N8PW418055</t>
  </si>
  <si>
    <t>WVGZZZ5N3PW418058</t>
  </si>
  <si>
    <t>WVGZZZ5N7PW418287</t>
  </si>
  <si>
    <t>TMBEK6NW1P3142947</t>
  </si>
  <si>
    <t>TMAH381BGNJ137932</t>
  </si>
  <si>
    <t>TMAH381BGNJ138115</t>
  </si>
  <si>
    <t>TMAH381BGNJ138119</t>
  </si>
  <si>
    <t>KNAD6818AP6838056</t>
  </si>
  <si>
    <t>ZFA31200000416087</t>
  </si>
  <si>
    <t>FIAT 500 1.2 8V 00C</t>
  </si>
  <si>
    <t>U5YPV81BGPL182914</t>
  </si>
  <si>
    <t>WVWZZZCD7PW036887</t>
  </si>
  <si>
    <t>WVWZZZCD9PW042237</t>
  </si>
  <si>
    <t>JTDAGNAC700084128</t>
  </si>
  <si>
    <t>WVWZZZCD9PW203122</t>
  </si>
  <si>
    <t>JTMD63FV30D085932</t>
  </si>
  <si>
    <t>WVGZZZ1T5RW002648</t>
  </si>
  <si>
    <t>WVWZZZCD5RW004362</t>
  </si>
  <si>
    <t>WVWZZZCD0RW103672</t>
  </si>
  <si>
    <t>TMBJR8NX6RY007094</t>
  </si>
  <si>
    <t>WAUZZZGY7PA116987</t>
  </si>
  <si>
    <t>WVWZZZCD8PW207145</t>
  </si>
  <si>
    <t>U5YH2515ARL195656</t>
  </si>
  <si>
    <t>WF0JXXGAHJPL67917</t>
  </si>
  <si>
    <t>TMBGK6NW8P3146793</t>
  </si>
  <si>
    <t>U5YH4815ARL165758</t>
  </si>
  <si>
    <t>WVWZZZCD6PW040980</t>
  </si>
  <si>
    <t>WF0PXXGCHPKU58821</t>
  </si>
  <si>
    <t>FORD FOCUS 5ZGAH6AQM</t>
  </si>
  <si>
    <t>TMBEP6PJ6P4076084</t>
  </si>
  <si>
    <t>WVWZZZCD2PW210686</t>
  </si>
  <si>
    <t>WVWZZZAWZPU056012</t>
  </si>
  <si>
    <t>WVWZZZCD1PW548662</t>
  </si>
  <si>
    <t>WVWZZZCD3PW210390</t>
  </si>
  <si>
    <t>WVGZZZ1T4PW029370</t>
  </si>
  <si>
    <t>W1NFB3DB3PB010188</t>
  </si>
  <si>
    <t>WVGZZZ1T6PW029211</t>
  </si>
  <si>
    <t>TMBGR9NW1P3156983</t>
  </si>
  <si>
    <t>TMBEK6NW4P3147625</t>
  </si>
  <si>
    <t>WVWZZZCD8RW106464</t>
  </si>
  <si>
    <t>WVWZZZCDXPW210399</t>
  </si>
  <si>
    <t>WVWZZZCD1RW106970</t>
  </si>
  <si>
    <t>WVWZZZCD8RW001777</t>
  </si>
  <si>
    <t>W1K2230331A049171</t>
  </si>
  <si>
    <t>JYARJ036000004122</t>
  </si>
  <si>
    <t>YAMAHA YZF R6 RJ03/I</t>
  </si>
  <si>
    <t>TMBJR7NU4PC232964</t>
  </si>
  <si>
    <t>TMBJR7NU8P5065707</t>
  </si>
  <si>
    <t>WVWZZZCD7PW210523</t>
  </si>
  <si>
    <t>WVWZZZCDXPW043574</t>
  </si>
  <si>
    <t>WVWZZZCD6RW802515</t>
  </si>
  <si>
    <t>WVWZZZCD0RW005399</t>
  </si>
  <si>
    <t>WVWZZZCD2RW106928</t>
  </si>
  <si>
    <t>SHHFK1740EU000421</t>
  </si>
  <si>
    <t>HONDA CIVIC 5DR 2 4</t>
  </si>
  <si>
    <t>WVWZZZ3BZ4E264016</t>
  </si>
  <si>
    <t>TMBGK9NW7P3152151</t>
  </si>
  <si>
    <t>WVGZZZ5N4PW418666</t>
  </si>
  <si>
    <t>JTDAGNAC200072226</t>
  </si>
  <si>
    <t>TMAJA81BGPJ362439</t>
  </si>
  <si>
    <t>U5YH5812APL153898</t>
  </si>
  <si>
    <t>WVGZZZ5N8PW418587</t>
  </si>
  <si>
    <t>WVGZZZ5N9PW418274</t>
  </si>
  <si>
    <t>WVGZZZ5N9PW418811</t>
  </si>
  <si>
    <t>3800120E127774</t>
  </si>
  <si>
    <t>WEYCOR AR 380 AR 380</t>
  </si>
  <si>
    <t>WEYCOR</t>
  </si>
  <si>
    <t>WF0PXXGCHPNA22336</t>
  </si>
  <si>
    <t>VF1RJB00669754944</t>
  </si>
  <si>
    <t>TMBLM9NSXK8079245</t>
  </si>
  <si>
    <t>JTDKBABBX0A251402</t>
  </si>
  <si>
    <t>WVWZZZCD7RW102048</t>
  </si>
  <si>
    <t>WVWZZZCD8RW101779</t>
  </si>
  <si>
    <t>WVWZZZCD8PW045226</t>
  </si>
  <si>
    <t>WVWZZZCD2RW101874</t>
  </si>
  <si>
    <t>ZFF93LMB000294993</t>
  </si>
  <si>
    <t>FERRARI F8 SPIDER E</t>
  </si>
  <si>
    <t>WV1ZZZ7HZRH004857</t>
  </si>
  <si>
    <t>U5YPV81BGPL182119</t>
  </si>
  <si>
    <t>U5YPV81BGPL182897</t>
  </si>
  <si>
    <t>WVWZZZAUZGW245498</t>
  </si>
  <si>
    <t>WBA15BZ010N215813</t>
  </si>
  <si>
    <t>WDB2110061A569352</t>
  </si>
  <si>
    <t>TMAH381DGPJ142610</t>
  </si>
  <si>
    <t>U5YH5815GPL159632</t>
  </si>
  <si>
    <t>WVGZZZ1T7RW000318</t>
  </si>
  <si>
    <t>VF1RJA00569834259</t>
  </si>
  <si>
    <t>VNKKBAC390A295146</t>
  </si>
  <si>
    <t>WVWZZZCD1PW210498</t>
  </si>
  <si>
    <t>VF7YCCPFCNG030004</t>
  </si>
  <si>
    <t>TMBJJ7NP8L7012098</t>
  </si>
  <si>
    <t>TMBER6PJ7P4090439</t>
  </si>
  <si>
    <t>TMBER6PJ2P4090414</t>
  </si>
  <si>
    <t>TMBJK8NX5RY007415</t>
  </si>
  <si>
    <t>SALLDHMR8DA434165</t>
  </si>
  <si>
    <t>WVWZZZCD6RW802434</t>
  </si>
  <si>
    <t>TMBLK8NX1PY147225</t>
  </si>
  <si>
    <t>WVWZZZCD7RW004301</t>
  </si>
  <si>
    <t>WVWZZZAWZPU045678</t>
  </si>
  <si>
    <t>WF03XXTTG3PY87902</t>
  </si>
  <si>
    <t>TMBEK6PJ6P4087374</t>
  </si>
  <si>
    <t>TMBJP8NX8RY007412</t>
  </si>
  <si>
    <t>WF0FXXWPMFNG09761</t>
  </si>
  <si>
    <t>4S3GKAL63H1621639</t>
  </si>
  <si>
    <t>SUBARU IMPREZA IMPRE</t>
  </si>
  <si>
    <t>KNADE517GP6838850</t>
  </si>
  <si>
    <t>TMBGR9NW5P3157831</t>
  </si>
  <si>
    <t>VF3CA5FU8DW056202</t>
  </si>
  <si>
    <t>PEUGEOT 208 CA5FU8 C</t>
  </si>
  <si>
    <t>U5YH5815GPL159603</t>
  </si>
  <si>
    <t>ZFA31200003468352</t>
  </si>
  <si>
    <t>FIAT PANDA  1.3 JTD</t>
  </si>
  <si>
    <t>TMBLE7NY5PF071580</t>
  </si>
  <si>
    <t>TMBLN7NSXR8011622</t>
  </si>
  <si>
    <t>TMBGR9NWXP3159431</t>
  </si>
  <si>
    <t>JTMRW3FV0ND164536</t>
  </si>
  <si>
    <t>TOYOTA RAV4 AXAH54L-</t>
  </si>
  <si>
    <t>WVWZZZAWZPU072395</t>
  </si>
  <si>
    <t>TMBER6NW8P3150569</t>
  </si>
  <si>
    <t>JN12AAZ34U0200762</t>
  </si>
  <si>
    <t>NISSAN 370Z B01 B Z3</t>
  </si>
  <si>
    <t>TMBER6NW7P3150594</t>
  </si>
  <si>
    <t>VR3USHNSSNJ865201</t>
  </si>
  <si>
    <t>TMBER6NW4P3157650</t>
  </si>
  <si>
    <t>TMBJR7NU4PC229935</t>
  </si>
  <si>
    <t>VSSZZZKL8RR008329</t>
  </si>
  <si>
    <t>WVWZZZ1KZ5W081310</t>
  </si>
  <si>
    <t>WVWZZZCD9RW803710</t>
  </si>
  <si>
    <t>VR3FPHNSTPY578323</t>
  </si>
  <si>
    <t>WVWZZZCDXPW213318</t>
  </si>
  <si>
    <t>TMBLR9NP5R7010508</t>
  </si>
  <si>
    <t>NLHBN51GAPZ323681</t>
  </si>
  <si>
    <t>WVWZZZCD5PW181295</t>
  </si>
  <si>
    <t>WVWZZZCD2RW801832</t>
  </si>
  <si>
    <t>TMBAH9NP8L7042788</t>
  </si>
  <si>
    <t>WVWZZZCD5PW179708</t>
  </si>
  <si>
    <t>TMBGK6NW9P3136662</t>
  </si>
  <si>
    <t>TMBEJ6NH7F4526535</t>
  </si>
  <si>
    <t>ŠKODA RAPID NFD7FD7A</t>
  </si>
  <si>
    <t>WP0ZZZ99Z6S735557</t>
  </si>
  <si>
    <t>TMBER6NW2P3125165</t>
  </si>
  <si>
    <t>WVWZZZCD1PW179690</t>
  </si>
  <si>
    <t>SHHFK28806U033894</t>
  </si>
  <si>
    <t>HONDA CIVIC 2 2 FK2</t>
  </si>
  <si>
    <t>WVGZZZC10PY144404</t>
  </si>
  <si>
    <t>WF0PXXGCHPPD69544</t>
  </si>
  <si>
    <t>W1T96340110708925</t>
  </si>
  <si>
    <t>WVWZZZCD9RW004221</t>
  </si>
  <si>
    <t>WVWZZZCD9RW102147</t>
  </si>
  <si>
    <t>WF02XXERK2PL39765</t>
  </si>
  <si>
    <t>WVWZZZ1KZDM672521</t>
  </si>
  <si>
    <t>WVWZZZCD6RW000174</t>
  </si>
  <si>
    <t>WVGZZZ5N6PW098282</t>
  </si>
  <si>
    <t>VR1FCYHZTN1039814</t>
  </si>
  <si>
    <t>DS DS4 YHZT-A2P700 C</t>
  </si>
  <si>
    <t>WVWZZZCD3PW548906</t>
  </si>
  <si>
    <t>U5YH6G17GPL069802</t>
  </si>
  <si>
    <t>WVWZZZCD1RW112915</t>
  </si>
  <si>
    <t>WVWZZZCD6RW006573</t>
  </si>
  <si>
    <t>WVWZZZ1JZ1W415938</t>
  </si>
  <si>
    <t>TMBGR9NW6P3172922</t>
  </si>
  <si>
    <t>VR1FCYHZTN1044343</t>
  </si>
  <si>
    <t>VR1FCYHZTN1040192</t>
  </si>
  <si>
    <t>VR1F45GFTN1044358</t>
  </si>
  <si>
    <t>DS DS4 5GFT-A1PG00 4</t>
  </si>
  <si>
    <t>WF0PXXGCHPPC48007</t>
  </si>
  <si>
    <t>TMBCK0NX3RY020481</t>
  </si>
  <si>
    <t>TMBEK6NW4P3163243</t>
  </si>
  <si>
    <t>WVWZZZCD2PW044606</t>
  </si>
  <si>
    <t>WF03XXTTG3PS19724</t>
  </si>
  <si>
    <t>WVWZZZCD1RW804530</t>
  </si>
  <si>
    <t>WVWZZZAWZPU078718</t>
  </si>
  <si>
    <t>WVGZZZ5N3PM116989</t>
  </si>
  <si>
    <t>WVWZZZCDXRW805580</t>
  </si>
  <si>
    <t>WVWZZZCD0RW102215</t>
  </si>
  <si>
    <t>WVWZZZCD9PW044585</t>
  </si>
  <si>
    <t>W1NKJ0FB9RF067861</t>
  </si>
  <si>
    <t>VF1FL000X70019827</t>
  </si>
  <si>
    <t>RENAULT TRAFIC MU6UC</t>
  </si>
  <si>
    <t>WVWZZZCD9RW109258</t>
  </si>
  <si>
    <t>WVWZZZCD4RW103335</t>
  </si>
  <si>
    <t>TMBER6NW8P3163340</t>
  </si>
  <si>
    <t>WVWZZZCD3RW005462</t>
  </si>
  <si>
    <t>WVGZZZ1T4RW000468</t>
  </si>
  <si>
    <t>WVGZZZ1TXRW000765</t>
  </si>
  <si>
    <t>WVWZZZCD2RW107173</t>
  </si>
  <si>
    <t>TMAJA81BGPJ374566</t>
  </si>
  <si>
    <t>TMAJA81BGPJ379904</t>
  </si>
  <si>
    <t>TMAH381DAPJ143233</t>
  </si>
  <si>
    <t>WVGZZZ1T7RW000674</t>
  </si>
  <si>
    <t>VF30ERHHAES219702</t>
  </si>
  <si>
    <t>PEUGEOT 5008 A/1 ERH</t>
  </si>
  <si>
    <t>NLHDP51F7RZ215789</t>
  </si>
  <si>
    <t>WVWZZZCD2RW005338</t>
  </si>
  <si>
    <t>TMAHC51AGPJ037565</t>
  </si>
  <si>
    <t>VSSZZZKL7RR008838</t>
  </si>
  <si>
    <t>JH2SC83B9PK202966</t>
  </si>
  <si>
    <t>HONDA CMX1100D2 3 2</t>
  </si>
  <si>
    <t>WVWZZZCD8RW804086</t>
  </si>
  <si>
    <t>YS3AL35C8E7000318</t>
  </si>
  <si>
    <t>SAAB SAAB 900 GL YS3</t>
  </si>
  <si>
    <t>VF3BARHXB86230854</t>
  </si>
  <si>
    <t>PEUGEOT EXP DOKA HDI</t>
  </si>
  <si>
    <t>VSSZZZ5F1P6559013</t>
  </si>
  <si>
    <t>SJNTBAJ12U1263859</t>
  </si>
  <si>
    <t>WBSCY010809R87133</t>
  </si>
  <si>
    <t>BMW X6 M COMPETITION</t>
  </si>
  <si>
    <t>W1NYC7GJ0PX488006</t>
  </si>
  <si>
    <t>TMBFL21U718442954</t>
  </si>
  <si>
    <t>WBAPD71080WF53616</t>
  </si>
  <si>
    <t>BMW X3 3.0 SD 02 PD7</t>
  </si>
  <si>
    <t>WVGZZZ1T4RW003418</t>
  </si>
  <si>
    <t>U5YPV81BHPL177514</t>
  </si>
  <si>
    <t>WVGZZZ1T0RW003786</t>
  </si>
  <si>
    <t>WVWZZZCD6RW002930</t>
  </si>
  <si>
    <t>U5YPV81BHPL177542</t>
  </si>
  <si>
    <t>WBABC21000BH87496</t>
  </si>
  <si>
    <t>BMW 840D XDRIVE DAW4</t>
  </si>
  <si>
    <t>WVWZZZCD2RW101132</t>
  </si>
  <si>
    <t>TMBJC7NY7PF011877</t>
  </si>
  <si>
    <t>WVWZZZAWZPU080450</t>
  </si>
  <si>
    <t>WVGZZZC15PY140753</t>
  </si>
  <si>
    <t>UU1J9220364527808</t>
  </si>
  <si>
    <t>DACIA LODGY NE6DA110</t>
  </si>
  <si>
    <t>TMBEK6PJ9P4093234</t>
  </si>
  <si>
    <t>WVGZZZ5N3PW420215</t>
  </si>
  <si>
    <t>TMAH381BGNJ144188</t>
  </si>
  <si>
    <t>KPTE0A1YSPP048530</t>
  </si>
  <si>
    <t>SSANGYONG TORRES DYB</t>
  </si>
  <si>
    <t>WVGZZZCS9RY007280</t>
  </si>
  <si>
    <t>TMBER6PJ4P4090723</t>
  </si>
  <si>
    <t>WBS41AZ050CN98519</t>
  </si>
  <si>
    <t>WVGZZZ5N0PW419927</t>
  </si>
  <si>
    <t>WF0XXXTTGXES66337</t>
  </si>
  <si>
    <t>TMBEK6NW6P3184062</t>
  </si>
  <si>
    <t>TMAH381DAPJ143543</t>
  </si>
  <si>
    <t>TMBEK6NW0P3164731</t>
  </si>
  <si>
    <t>WF02XXERK2MD13171</t>
  </si>
  <si>
    <t>FORD PUMA J2K</t>
  </si>
  <si>
    <t>W1K2231631A062492</t>
  </si>
  <si>
    <t>WVWZZZCD9RW805232</t>
  </si>
  <si>
    <t>WVWZZZCD5RW805289</t>
  </si>
  <si>
    <t>WVGZZZ1T6RW000665</t>
  </si>
  <si>
    <t>NLHBM81GGPZ317630</t>
  </si>
  <si>
    <t>HYUNDAI BAYON D71DY3</t>
  </si>
  <si>
    <t>WVWZZZCDXPW209205</t>
  </si>
  <si>
    <t>WVWZZZCD2PW042550</t>
  </si>
  <si>
    <t>TMBJR7NU9PC235164</t>
  </si>
  <si>
    <t>TMBJR7NU7PC235020</t>
  </si>
  <si>
    <t>TMBJR7NU3PC235175</t>
  </si>
  <si>
    <t>TMBLS8NX7PY117565</t>
  </si>
  <si>
    <t>ŠKODA OCTAVIA NAD7AD</t>
  </si>
  <si>
    <t>VF1HJD20871325051</t>
  </si>
  <si>
    <t>WVWZZZCD5RW802750</t>
  </si>
  <si>
    <t>TMBJR7NU0PC236803</t>
  </si>
  <si>
    <t>WF0JXXGAJJ9A34594</t>
  </si>
  <si>
    <t>KL1KF480J8C480224</t>
  </si>
  <si>
    <t>WVWZZZCD3RW110695</t>
  </si>
  <si>
    <t>TMBGK9NW9P3140096</t>
  </si>
  <si>
    <t>WVWZZZAWZPU078571</t>
  </si>
  <si>
    <t>NLHDR51BAPZ205731</t>
  </si>
  <si>
    <t>TMAH381DGPJ146328</t>
  </si>
  <si>
    <t>WVWZZZCD2RW006571</t>
  </si>
  <si>
    <t>WF0PXXGCHPPE79592</t>
  </si>
  <si>
    <t>TMBER6PJXP4099328</t>
  </si>
  <si>
    <t>TMBGK6NW0P3155312</t>
  </si>
  <si>
    <t>WBA11EV0509S79980</t>
  </si>
  <si>
    <t>BMW X5 XDRIVE30D IAE</t>
  </si>
  <si>
    <t>TMBER6PJ4P4095629</t>
  </si>
  <si>
    <t>VR3F4DGYTPY592638</t>
  </si>
  <si>
    <t>PEUGEOT 308 DGYT-D1V</t>
  </si>
  <si>
    <t>U5YH6G17GPL071074</t>
  </si>
  <si>
    <t>WAUZZZ8R2AA089700</t>
  </si>
  <si>
    <t>AUDI Q5 QD7B5016R8R7</t>
  </si>
  <si>
    <t>TMBEP6PJ8P4094294</t>
  </si>
  <si>
    <t>PRAGA V3S</t>
  </si>
  <si>
    <t>WVGZZZ1T5RW001080</t>
  </si>
  <si>
    <t>WVWZZZCDXRW116445</t>
  </si>
  <si>
    <t>TMBJF7NU2PC226055</t>
  </si>
  <si>
    <t>VNKKBAC380A269962</t>
  </si>
  <si>
    <t>WVGZZZ1T7RW001419</t>
  </si>
  <si>
    <t>TMAJC81BAPJ369546</t>
  </si>
  <si>
    <t>VSSZZZKL9RR010249</t>
  </si>
  <si>
    <t>TMBJJ8NX9PY147547</t>
  </si>
  <si>
    <t>TMBJJ8NX7PY154531</t>
  </si>
  <si>
    <t>NLHDM51C5RZ228118</t>
  </si>
  <si>
    <t>TMBGK9NW4P3186032</t>
  </si>
  <si>
    <t>JN1GANR35U0190139</t>
  </si>
  <si>
    <t>NISSAN GT-R A08 A R3</t>
  </si>
  <si>
    <t>WUAZZZF12PD033279</t>
  </si>
  <si>
    <t>TK9VZU360P0PS1098</t>
  </si>
  <si>
    <t>AUTECH-JS AU AU EXT</t>
  </si>
  <si>
    <t>AUTECH-JS</t>
  </si>
  <si>
    <t>WVWZZZCD9RW804159</t>
  </si>
  <si>
    <t>WAUZZZFZ4RP000186</t>
  </si>
  <si>
    <t>AUDI Q4 50 E-TRON QE</t>
  </si>
  <si>
    <t>WVWZZZCD2RW009938</t>
  </si>
  <si>
    <t>WVWZZZCD3RW117923</t>
  </si>
  <si>
    <t>WVWZZZCD9RW117697</t>
  </si>
  <si>
    <t>WVWZZZCD9RW003926</t>
  </si>
  <si>
    <t>TMBGK9NW4P3151636</t>
  </si>
  <si>
    <t>TMBJR7NU0PC235408</t>
  </si>
  <si>
    <t>WF0KXXGCBKDP37658</t>
  </si>
  <si>
    <t>FORD FOCUS 5C M1DA1K</t>
  </si>
  <si>
    <t>VSSZZZ5F1P6573641</t>
  </si>
  <si>
    <t>TMBEK6NW3P3143176</t>
  </si>
  <si>
    <t>WVWZZZCD8RW008406</t>
  </si>
  <si>
    <t>VFAD5030500085388</t>
  </si>
  <si>
    <t>RENAULT ALPINE RENAU</t>
  </si>
  <si>
    <t>RENAULT ALPINE</t>
  </si>
  <si>
    <t>TMAJA81BAPJ327194</t>
  </si>
  <si>
    <t>TMBGK9NW3P3175068</t>
  </si>
  <si>
    <t>TMBGK9NW8P3174417</t>
  </si>
  <si>
    <t>UU1DJF00671029667</t>
  </si>
  <si>
    <t>SJNFDAJ11U1022293</t>
  </si>
  <si>
    <t>NISSAN QASHQAI B02 B</t>
  </si>
  <si>
    <t>TMBJR7NU3PC235399</t>
  </si>
  <si>
    <t>TMBGR6NW2P3185696</t>
  </si>
  <si>
    <t>KMHS581HHPU475476</t>
  </si>
  <si>
    <t>HYUNDAI SANTA FE D81</t>
  </si>
  <si>
    <t>JKAZX600PPA002349</t>
  </si>
  <si>
    <t>KAWASAKI NINJA ZX -</t>
  </si>
  <si>
    <t>TMBEP6PJ6P4073864</t>
  </si>
  <si>
    <t>TMBER6PJXP4091374</t>
  </si>
  <si>
    <t>JTMAAABJ904013190</t>
  </si>
  <si>
    <t>WVGZZZC11PY143181</t>
  </si>
  <si>
    <t>WVGZZZC13PY142405</t>
  </si>
  <si>
    <t>WVWZZZCD4RW103612</t>
  </si>
  <si>
    <t>WF02XXERK2PY56641</t>
  </si>
  <si>
    <t>WVWZZZCD0RW800629</t>
  </si>
  <si>
    <t>W1K4F1CB3PJ522201</t>
  </si>
  <si>
    <t>TMBGR9NWXP3183194</t>
  </si>
  <si>
    <t>WVWZZZCD6RW103563</t>
  </si>
  <si>
    <t>WVGZZZ1T0RW003089</t>
  </si>
  <si>
    <t>WVGZZZC12PY141911</t>
  </si>
  <si>
    <t>KNAB2518APT141064</t>
  </si>
  <si>
    <t>KIA PICANTO M57DZ1 F</t>
  </si>
  <si>
    <t>WV3ZZZSZ0R9001345</t>
  </si>
  <si>
    <t>VOLKSWAGEN CRAFTER P</t>
  </si>
  <si>
    <t>WVWZZZCD7RW103684</t>
  </si>
  <si>
    <t>WVWZZZCD9PW212175</t>
  </si>
  <si>
    <t>SB1ZB3AE20E010193</t>
  </si>
  <si>
    <t>TMBEP6PJ7P4094609</t>
  </si>
  <si>
    <t>VSSZZZKJ0RR015614</t>
  </si>
  <si>
    <t>VSSZZZKJXRR016611</t>
  </si>
  <si>
    <t>VSSZZZKJ0RR015628</t>
  </si>
  <si>
    <t>VSSZZZKJ1RR015007</t>
  </si>
  <si>
    <t>WVWZZZCD5RW006290</t>
  </si>
  <si>
    <t>WVWZZZCD9RW000203</t>
  </si>
  <si>
    <t>WVWZZZCD2PW044864</t>
  </si>
  <si>
    <t>YARKBAC3400126422</t>
  </si>
  <si>
    <t>TMBJR7NU2PC235457</t>
  </si>
  <si>
    <t>WVGZZZ1TXRW002922</t>
  </si>
  <si>
    <t>WVGZZZ1T1RW002887</t>
  </si>
  <si>
    <t>WVWZZZCDXRW004521</t>
  </si>
  <si>
    <t>WVWZZZCD6RW003754</t>
  </si>
  <si>
    <t>WVWZZZCDXRW110435</t>
  </si>
  <si>
    <t>WVWZZZAWZPU078358</t>
  </si>
  <si>
    <t>WVWZZZAWZPU079631</t>
  </si>
  <si>
    <t>WVWZZZAWZPU080307</t>
  </si>
  <si>
    <t>WVWZZZCD5RW808015</t>
  </si>
  <si>
    <t>WVWZZZCD4RW110138</t>
  </si>
  <si>
    <t>TMBGF9NY8PF068165</t>
  </si>
  <si>
    <t>WVWZZZCD8RW000872</t>
  </si>
  <si>
    <t>WVWZZZCD2RW803547</t>
  </si>
  <si>
    <t>WHB24M24B0F802173</t>
  </si>
  <si>
    <t>HOBBY 540 UL 24</t>
  </si>
  <si>
    <t>VF1RJA00569841082</t>
  </si>
  <si>
    <t>RENAULT CLIO E-TECH</t>
  </si>
  <si>
    <t>WMA03VUYXP9007664</t>
  </si>
  <si>
    <t>MAN TGE NM350VSFM* S</t>
  </si>
  <si>
    <t>TMBER6NW8P3190215</t>
  </si>
  <si>
    <t>WVGZZZ1T5RW000625</t>
  </si>
  <si>
    <t>WVGZZZ1T8RW001381</t>
  </si>
  <si>
    <t>W1N1671541A763337</t>
  </si>
  <si>
    <t>VF1RJA00970904657</t>
  </si>
  <si>
    <t>RENAULT CLIO MT6WA2G</t>
  </si>
  <si>
    <t>TMBGK9NW8P3192951</t>
  </si>
  <si>
    <t>WBA31EM0209T20303</t>
  </si>
  <si>
    <t>WF02XXERK2PY57698</t>
  </si>
  <si>
    <t>WF02XXERK2PY58399</t>
  </si>
  <si>
    <t>WF02XXERK2PL38827</t>
  </si>
  <si>
    <t>WVWZZZAWZPU076703</t>
  </si>
  <si>
    <t>WF02XXERK2PL38820</t>
  </si>
  <si>
    <t>VR3USHNSSNJ821812</t>
  </si>
  <si>
    <t>TMBJU8NX2RY036395</t>
  </si>
  <si>
    <t>WVGZZZ1T1RW003344</t>
  </si>
  <si>
    <t>WVGZZZ1T2RW003398</t>
  </si>
  <si>
    <t>WVGZZZ1T6RW003422</t>
  </si>
  <si>
    <t>WVWZZZAUZEW055271</t>
  </si>
  <si>
    <t>WVGZZZ1T6RW003288</t>
  </si>
  <si>
    <t>WVGZZZ1T8RW003664</t>
  </si>
  <si>
    <t>WF02XXERK2PY57683</t>
  </si>
  <si>
    <t>WVWZZZAWZPU087064</t>
  </si>
  <si>
    <t>WF02XXERK2PS77958</t>
  </si>
  <si>
    <t>WVGZZZ1T2RW001392</t>
  </si>
  <si>
    <t>WVGZZZ1T8RW001431</t>
  </si>
  <si>
    <t>LSJW74C98PZ179724</t>
  </si>
  <si>
    <t>LSJW74C95PZ178336</t>
  </si>
  <si>
    <t>WF02XXERK2PY58379</t>
  </si>
  <si>
    <t>WF02XXERK2PY57679</t>
  </si>
  <si>
    <t>WF0DXXSK5PX017153</t>
  </si>
  <si>
    <t>WVWZZZCD5RW100637</t>
  </si>
  <si>
    <t>6FPPXXMJ2PPL46421</t>
  </si>
  <si>
    <t>FORD RANGER 05UA00K0</t>
  </si>
  <si>
    <t>TMBJR7NU6PC229807</t>
  </si>
  <si>
    <t>WF02XXERK2PY58403</t>
  </si>
  <si>
    <t>WVWZZZCD8RW101457</t>
  </si>
  <si>
    <t>WF02XXERK2PT83629</t>
  </si>
  <si>
    <t>WF02XXERK2PY58395</t>
  </si>
  <si>
    <t>WF02XXERK2PS76347</t>
  </si>
  <si>
    <t>WVWZZZCD6RW120430</t>
  </si>
  <si>
    <t>WVWZZZCD1RW010708</t>
  </si>
  <si>
    <t>WF02XXERK2PY57626</t>
  </si>
  <si>
    <t>WVWZZZCD6RW808363</t>
  </si>
  <si>
    <t>WF02XXERK2PY57629</t>
  </si>
  <si>
    <t>WVGZZZ5N6PW421570</t>
  </si>
  <si>
    <t>WVWZZZCD4RW111225</t>
  </si>
  <si>
    <t>WF03XXTTG3PT49149</t>
  </si>
  <si>
    <t>WF0JXXGAHJPY72389</t>
  </si>
  <si>
    <t>FORD FIESTA 5CDHRNA5</t>
  </si>
  <si>
    <t>WF0JXXGAHJPD24972</t>
  </si>
  <si>
    <t>WAUZZZF23PN015905</t>
  </si>
  <si>
    <t>WF0JXXGAHJPY72394</t>
  </si>
  <si>
    <t>WF0JXXGAHJPL72395</t>
  </si>
  <si>
    <t>WVWZZZCD4RW105540</t>
  </si>
  <si>
    <t>WF0JXXGAHJPY72386</t>
  </si>
  <si>
    <t>WVWZZZCD7RW105550</t>
  </si>
  <si>
    <t>TMBER6PJ4P4099938</t>
  </si>
  <si>
    <t>UU1DJF00471666881</t>
  </si>
  <si>
    <t>TMAH381DGPJ147356</t>
  </si>
  <si>
    <t>HMK102SNJ2S370012</t>
  </si>
  <si>
    <t>HIDROMEK HMK 102 S</t>
  </si>
  <si>
    <t>HIDROMEK</t>
  </si>
  <si>
    <t>TMAH381DGPJ145695</t>
  </si>
  <si>
    <t>TMBGK6NW2P3169227</t>
  </si>
  <si>
    <t>TMBLK8NXXRY028320</t>
  </si>
  <si>
    <t>WAUZZZ8R99A048847</t>
  </si>
  <si>
    <t>WVGZZZ1T0RW000631</t>
  </si>
  <si>
    <t>WF0FXXWPMFPL10900</t>
  </si>
  <si>
    <t>NMTK33BX70R302067</t>
  </si>
  <si>
    <t>WVWZZZ6XZYW063649</t>
  </si>
  <si>
    <t>WF0UXXGAJU6U50726</t>
  </si>
  <si>
    <t>FORD FUSION 5CEE KK</t>
  </si>
  <si>
    <t>VF3YCBPFCPG017729</t>
  </si>
  <si>
    <t>PEUGEOT BOXER PS0000</t>
  </si>
  <si>
    <t>TMBGR6NW6P3172112</t>
  </si>
  <si>
    <t>TMBGR9NW5P3187668</t>
  </si>
  <si>
    <t>WF03XXTTG3PT47131</t>
  </si>
  <si>
    <t>WF03XXTTG3PT47164</t>
  </si>
  <si>
    <t>WF02XXERK2PJ87391</t>
  </si>
  <si>
    <t>JTM253FV10J025630</t>
  </si>
  <si>
    <t>MALAM51BP8M053345</t>
  </si>
  <si>
    <t>WVWZZZCD0RW810903</t>
  </si>
  <si>
    <t>WVWZZZAWZPU090295</t>
  </si>
  <si>
    <t>VF1RFB00071193349</t>
  </si>
  <si>
    <t>RENAULT MEGANE M8AUC</t>
  </si>
  <si>
    <t>WVWZZZCD3RW807932</t>
  </si>
  <si>
    <t>WVWZZZCD3RW001671</t>
  </si>
  <si>
    <t>WVWZZZCD5RW103165</t>
  </si>
  <si>
    <t>TMBEK6NW9P3185982</t>
  </si>
  <si>
    <t>U5YH4815ARL172764</t>
  </si>
  <si>
    <t>TMAJC81BGPJ363098</t>
  </si>
  <si>
    <t>WMAN03ZZ3JY372592</t>
  </si>
  <si>
    <t>MAN TGL 09AAD N0301Z</t>
  </si>
  <si>
    <t>WVWZZZCD9RW003327</t>
  </si>
  <si>
    <t>VF1FW000X68615950</t>
  </si>
  <si>
    <t>KL1CF26FJ6B001092</t>
  </si>
  <si>
    <t>CHEVROLET CAPTIVA 11</t>
  </si>
  <si>
    <t>U5YH5F15ARL165615</t>
  </si>
  <si>
    <t>KIA XCEED M65HZ2 BCP</t>
  </si>
  <si>
    <t>VSSZZZKL7RR009293</t>
  </si>
  <si>
    <t>VSSZZZKL2RR009833</t>
  </si>
  <si>
    <t>ZFA19800004032843</t>
  </si>
  <si>
    <t>FIAT FIAT BRAVO 01C</t>
  </si>
  <si>
    <t>WVWZZZCD8RW123426</t>
  </si>
  <si>
    <t>U5YH1515ARL201021</t>
  </si>
  <si>
    <t>WVWZZZCD3RW803332</t>
  </si>
  <si>
    <t>WVGZZZ5N0RW017392</t>
  </si>
  <si>
    <t>WVWZZZCD8RW103726</t>
  </si>
  <si>
    <t>VSSZZZKL1RR009967</t>
  </si>
  <si>
    <t>VSSZZZKLXRR009837</t>
  </si>
  <si>
    <t>VSSZZZKL3RR010327</t>
  </si>
  <si>
    <t>VSSZZZKL7RR009648</t>
  </si>
  <si>
    <t>WVWZZZCD5RW806653</t>
  </si>
  <si>
    <t>VSSZZZKL8RR009710</t>
  </si>
  <si>
    <t>TMBLJ7NU1P5074619</t>
  </si>
  <si>
    <t>TMBER6NW4P3180409</t>
  </si>
  <si>
    <t>WVGZZZCR5RD002906</t>
  </si>
  <si>
    <t>VOLKSWAGEN TOUAREG R</t>
  </si>
  <si>
    <t>WVWZZZCD9RW809524</t>
  </si>
  <si>
    <t>WVWZZZCD3RW011388</t>
  </si>
  <si>
    <t>WVWZZZCD2RW120893</t>
  </si>
  <si>
    <t>WVWZZZCD1RW803717</t>
  </si>
  <si>
    <t>JMBXDGG3WKZ005188</t>
  </si>
  <si>
    <t>WVWZZZCDXRW011694</t>
  </si>
  <si>
    <t>VSSZZZ7NZKV516394</t>
  </si>
  <si>
    <t>WVWZZZCD1RW808013</t>
  </si>
  <si>
    <t>WVWZZZCD8RW010737</t>
  </si>
  <si>
    <t>WVWZZZCD0RW011770</t>
  </si>
  <si>
    <t>TMBGR9NW9P3183672</t>
  </si>
  <si>
    <t>WVWZZZAWZPU089970</t>
  </si>
  <si>
    <t>WVWZZZCD3RW811043</t>
  </si>
  <si>
    <t>NLHBN51GGPZ336899</t>
  </si>
  <si>
    <t>HYUNDAI I 20 D71CW3</t>
  </si>
  <si>
    <t>WVWZZZCD3RW806991</t>
  </si>
  <si>
    <t>TMBGR6NWXP3194825</t>
  </si>
  <si>
    <t>TMBER6NW9P3194841</t>
  </si>
  <si>
    <t>WVWZZZAWZPU079311</t>
  </si>
  <si>
    <t>WVWZZZCD5RW808337</t>
  </si>
  <si>
    <t>WVWZZZCD8RW110367</t>
  </si>
  <si>
    <t>WVWZZZCD9RW807949</t>
  </si>
  <si>
    <t>WVWZZZCDXRW011341</t>
  </si>
  <si>
    <t>WVWZZZCD7RW806721</t>
  </si>
  <si>
    <t>W0L0XCF6866018632</t>
  </si>
  <si>
    <t>OPEL CORSA 1A18A0PCA</t>
  </si>
  <si>
    <t>ZCFC652C005583231</t>
  </si>
  <si>
    <t>IVECO 50C18 CN15HA11</t>
  </si>
  <si>
    <t>TMBLR9NP5R7014123</t>
  </si>
  <si>
    <t>TMBJB7NS4P8052552</t>
  </si>
  <si>
    <t>JMZKEN91600308177</t>
  </si>
  <si>
    <t>MAZDA CX-5 60E N91 G</t>
  </si>
  <si>
    <t>U5YPV81BAPL152286</t>
  </si>
  <si>
    <t>LCEPESLA7P6011469</t>
  </si>
  <si>
    <t>CFMOTO 450SR CF400-6</t>
  </si>
  <si>
    <t>CFMOTO</t>
  </si>
  <si>
    <t>TMBER6PJ7P4097357</t>
  </si>
  <si>
    <t>WVWZZZAWZPU090458</t>
  </si>
  <si>
    <t>WVGZZZ1T5RW003329</t>
  </si>
  <si>
    <t>WVGZZZA1ZRV030273</t>
  </si>
  <si>
    <t>WVWZZZCD4RW801086</t>
  </si>
  <si>
    <t>WVWZZZAWZPU098015</t>
  </si>
  <si>
    <t>WVWZZZCD4RW110415</t>
  </si>
  <si>
    <t>WVWZZZCDXRW110869</t>
  </si>
  <si>
    <t>WVWZZZCD7RW808338</t>
  </si>
  <si>
    <t>WVWZZZCD2RW808909</t>
  </si>
  <si>
    <t>WVGZZZCR0RD000691</t>
  </si>
  <si>
    <t>WVWZZZCD9RW100656</t>
  </si>
  <si>
    <t>WVWZZZCD7RW110215</t>
  </si>
  <si>
    <t>WVWZZZCD8RW110448</t>
  </si>
  <si>
    <t>TMAJC81BAPJ398057</t>
  </si>
  <si>
    <t>TMAJC81BAPJ398654</t>
  </si>
  <si>
    <t>TMBER6PJ2P4099288</t>
  </si>
  <si>
    <t>6FPFXXMX2FNB67933</t>
  </si>
  <si>
    <t>FORD RANGER 05TD00N0</t>
  </si>
  <si>
    <t>U5YH7815GRL165331</t>
  </si>
  <si>
    <t>WVWZZZ1KZCW128519</t>
  </si>
  <si>
    <t>TSMJYBA2S00684679</t>
  </si>
  <si>
    <t>SUZUKI SX4 AT BA2S J</t>
  </si>
  <si>
    <t>VF610A361JD014308</t>
  </si>
  <si>
    <t>TMBLN7NS0R8013766</t>
  </si>
  <si>
    <t>TSMJYAD2S00830478</t>
  </si>
  <si>
    <t>WBA11EV0409T35181</t>
  </si>
  <si>
    <t>TMBER6NW4P3195606</t>
  </si>
  <si>
    <t>WAUZZZGY9PA141180</t>
  </si>
  <si>
    <t>WVWZZZCDXRW811931</t>
  </si>
  <si>
    <t>WVWZZZCD2RW811065</t>
  </si>
  <si>
    <t>WVWZZZCD6RW812235</t>
  </si>
  <si>
    <t>WVWZZZCD7RW810560</t>
  </si>
  <si>
    <t>TMBGK9NW7P3151274</t>
  </si>
  <si>
    <t>WVWZZZCD1RW805208</t>
  </si>
  <si>
    <t>WVWZZZ3CZKE026230</t>
  </si>
  <si>
    <t>TMBLJ7NU5P5076390</t>
  </si>
  <si>
    <t>WF0EXXTTGEGS02265</t>
  </si>
  <si>
    <t>FORD TRANSIT G7WMBZC</t>
  </si>
  <si>
    <t>WDF63970313646557</t>
  </si>
  <si>
    <t>U5YH7815GRL169903</t>
  </si>
  <si>
    <t>VSKCVND40U0161309</t>
  </si>
  <si>
    <t>NISSAN NAVARA CVND40</t>
  </si>
  <si>
    <t>WF02XXERK2PL41694</t>
  </si>
  <si>
    <t>WVWZZZCD3RW809485</t>
  </si>
  <si>
    <t>WVWZZZCD1PW202255</t>
  </si>
  <si>
    <t>UU1LSDAEH38008757</t>
  </si>
  <si>
    <t>DACIA LOGAN LSDAEH L</t>
  </si>
  <si>
    <t>TMBJR7NU9PC238825</t>
  </si>
  <si>
    <t>TMBGK6NWXP3198281</t>
  </si>
  <si>
    <t>WF03XXTTG3PT52406</t>
  </si>
  <si>
    <t>WF03XXTTG3PT52329</t>
  </si>
  <si>
    <t>U5YH4812ARL171021</t>
  </si>
  <si>
    <t>U5YH4812ARL170793</t>
  </si>
  <si>
    <t>WVWZZZCDXRW807202</t>
  </si>
  <si>
    <t>WVWZZZCD1RW808027</t>
  </si>
  <si>
    <t>WVGZZZC10PY153832</t>
  </si>
  <si>
    <t>WVWZZZCD1RW803989</t>
  </si>
  <si>
    <t>WVWZZZCD3RW808725</t>
  </si>
  <si>
    <t>WVWZZZCD5RW120788</t>
  </si>
  <si>
    <t>WVGZZZ5N7RW404750</t>
  </si>
  <si>
    <t>ZAR94000007085754</t>
  </si>
  <si>
    <t>WVGZZZ5N3RW404745</t>
  </si>
  <si>
    <t>U5YPV81BHPL155214</t>
  </si>
  <si>
    <t>WF0AXXGCDA3D58949</t>
  </si>
  <si>
    <t>FORD FOCUS 5HDB MR B</t>
  </si>
  <si>
    <t>TMBJR8NX7RY048866</t>
  </si>
  <si>
    <t>WVGZZZ1TXRW007831</t>
  </si>
  <si>
    <t>WVWZZZCD8RW810583</t>
  </si>
  <si>
    <t>TMBJR8NXXRY048960</t>
  </si>
  <si>
    <t>NLHDN51EAPZ207242</t>
  </si>
  <si>
    <t>TMBJR8NX6RY049393</t>
  </si>
  <si>
    <t>WF02XXERK2PS72370</t>
  </si>
  <si>
    <t>YARKBAC3100145896</t>
  </si>
  <si>
    <t>VF1KC0SAF36021282</t>
  </si>
  <si>
    <t>RENAULT KANGOO KC0SA</t>
  </si>
  <si>
    <t>TSMJYAD2S00752846</t>
  </si>
  <si>
    <t>TMAH381DGPJ146633</t>
  </si>
  <si>
    <t>TMBJR7NU3PC237279</t>
  </si>
  <si>
    <t>TMBJR7NU5PC237655</t>
  </si>
  <si>
    <t>TMBJR7NU8PC237388</t>
  </si>
  <si>
    <t>WAUZZZ8E17A092609</t>
  </si>
  <si>
    <t>AUDI A4 QA6LC0R8E710</t>
  </si>
  <si>
    <t>WVWZZZCD5RW004376</t>
  </si>
  <si>
    <t>TMAH381BAPJ142892</t>
  </si>
  <si>
    <t>WVWZZZCDXRW811797</t>
  </si>
  <si>
    <t>JTNADADB40J004665</t>
  </si>
  <si>
    <t>TOYOTA COROLLA ZVG13</t>
  </si>
  <si>
    <t>WVWZZZCDXRW812206</t>
  </si>
  <si>
    <t>WVWZZZAWZPU109864</t>
  </si>
  <si>
    <t>WVWZZZCD8RW011421</t>
  </si>
  <si>
    <t>WVWZZZCD7RW109422</t>
  </si>
  <si>
    <t>WVWZZZCD7RW006694</t>
  </si>
  <si>
    <t>WVWZZZCD3RW013920</t>
  </si>
  <si>
    <t>WVWZZZCD1RW013706</t>
  </si>
  <si>
    <t>WVWZZZCD6RW013734</t>
  </si>
  <si>
    <t>TMAH381DGPJ148448</t>
  </si>
  <si>
    <t>WVWZZZCD5RW125263</t>
  </si>
  <si>
    <t>VSSZZZKL6PR048955</t>
  </si>
  <si>
    <t>SEAT SEAT LEON SP FD</t>
  </si>
  <si>
    <t>TMBJR8NX9PY161599</t>
  </si>
  <si>
    <t>W1N1673891A489090</t>
  </si>
  <si>
    <t>KNADC518AP6851374</t>
  </si>
  <si>
    <t>TMAH381DAPJ146810</t>
  </si>
  <si>
    <t>WVWZZZAWZPU097406</t>
  </si>
  <si>
    <t>WVWZZZAWZPU098603</t>
  </si>
  <si>
    <t>WVWZZZAWZPU097778</t>
  </si>
  <si>
    <t>WVWZZZAWZPU096551</t>
  </si>
  <si>
    <t>WF0JXXGAHJPD28295</t>
  </si>
  <si>
    <t>WF0JXXGAHJPD24974</t>
  </si>
  <si>
    <t>KNAD6817GRT906854</t>
  </si>
  <si>
    <t>U5YH4812ARL171559</t>
  </si>
  <si>
    <t>VNKKBAC350A270311</t>
  </si>
  <si>
    <t>VXKUPHNKSP4028121</t>
  </si>
  <si>
    <t>OPEL CORSA HNKS-X1B5</t>
  </si>
  <si>
    <t>WVGZZZ5NXRW023197</t>
  </si>
  <si>
    <t>WVGZZZ5N4RW021929</t>
  </si>
  <si>
    <t>TMAH281BAPJ148237</t>
  </si>
  <si>
    <t>TMBGK6NW9P3202689</t>
  </si>
  <si>
    <t>WVGZZZ1TXRW004086</t>
  </si>
  <si>
    <t>WVGZZZ1T7RW003364</t>
  </si>
  <si>
    <t>WF0AXXWPMADC24510</t>
  </si>
  <si>
    <t>FORD KUGA 5NNAPE UFM</t>
  </si>
  <si>
    <t>WVGZZZA1ZRV037893</t>
  </si>
  <si>
    <t>VF1RJB00770766350</t>
  </si>
  <si>
    <t>VF1RJB00070766349</t>
  </si>
  <si>
    <t>VF1RJB00070766352</t>
  </si>
  <si>
    <t>VF1RJB00370766281</t>
  </si>
  <si>
    <t>WVGZZZ7PZED048625</t>
  </si>
  <si>
    <t>TMBJR8NX3RY038500</t>
  </si>
  <si>
    <t>LRW3E7FS5PC707651</t>
  </si>
  <si>
    <t>TESLA MODEL 3 BQB1S5</t>
  </si>
  <si>
    <t>TESLA</t>
  </si>
  <si>
    <t>WVGZZZCS8RY015970</t>
  </si>
  <si>
    <t>U5YH5819GRL174346</t>
  </si>
  <si>
    <t>KIA CEED D74AZ1 F5DA</t>
  </si>
  <si>
    <t>U5YH5819GRL174349</t>
  </si>
  <si>
    <t>WF0EXXSK8PX017992</t>
  </si>
  <si>
    <t>U5YH5815ARL176228</t>
  </si>
  <si>
    <t>U5YH4815ARL174640</t>
  </si>
  <si>
    <t>YV2XT40EXPA337665</t>
  </si>
  <si>
    <t>VOLVO D316 G5HV3C690</t>
  </si>
  <si>
    <t>WBA11AW060FR05870</t>
  </si>
  <si>
    <t>BMW M440I XDRIVE IAA</t>
  </si>
  <si>
    <t>WVWZZZCD7RW110294</t>
  </si>
  <si>
    <t>WUAZZZF29RN901722</t>
  </si>
  <si>
    <t>1J8G2E8A34Y138134</t>
  </si>
  <si>
    <t>TMBER6PJ1P4105727</t>
  </si>
  <si>
    <t>YARKBAC3100126944</t>
  </si>
  <si>
    <t>ZHWET4ZF5NLA20532</t>
  </si>
  <si>
    <t>WF0FXXWPMHPL18006</t>
  </si>
  <si>
    <t>FORD KUGA 596EDNA1WA</t>
  </si>
  <si>
    <t>YARKBAC3300129070</t>
  </si>
  <si>
    <t>YARKBAC3X00126960</t>
  </si>
  <si>
    <t>TMBLJ7NU6P5081324</t>
  </si>
  <si>
    <t>TMBER6PJ7P4110091</t>
  </si>
  <si>
    <t>WF02XXERK2PS76401</t>
  </si>
  <si>
    <t>U5YH5815ARL168984</t>
  </si>
  <si>
    <t>WF0FXXWPMFPJ81403</t>
  </si>
  <si>
    <t>U5YH1512ARL200613</t>
  </si>
  <si>
    <t>TMBJN7NP0P7052704</t>
  </si>
  <si>
    <t>WVGZZZ5N9PM132260</t>
  </si>
  <si>
    <t>TMBCK8NX4RY029401</t>
  </si>
  <si>
    <t>U5YH5815GRL177595</t>
  </si>
  <si>
    <t>NLHBR51GAPZ324194</t>
  </si>
  <si>
    <t>NLHBR51GAPZ324449</t>
  </si>
  <si>
    <t>U5YH4815GRL177111</t>
  </si>
  <si>
    <t>U5YH4815ARL177120</t>
  </si>
  <si>
    <t>U5YH4815ARL177094</t>
  </si>
  <si>
    <t>WF0UXXGAJU5D55000</t>
  </si>
  <si>
    <t>FORD FUSION 5BAE HHJ</t>
  </si>
  <si>
    <t>WVWZZZCD2RW110400</t>
  </si>
  <si>
    <t>WVGZZZ5N8PM133884</t>
  </si>
  <si>
    <t>WVWZZZCD0RW110251</t>
  </si>
  <si>
    <t>WVWZZZCD1RW110243</t>
  </si>
  <si>
    <t>WV1ZZZ2HZGH002568</t>
  </si>
  <si>
    <t>VF1RJL003UC426399</t>
  </si>
  <si>
    <t>WF02XXERK2PL42163</t>
  </si>
  <si>
    <t>WF02XXERK2PY56687</t>
  </si>
  <si>
    <t>WAUZZZ8DZYA003304</t>
  </si>
  <si>
    <t>AUDI A4 QM6ET0R92P A</t>
  </si>
  <si>
    <t>TMBEK6PJ5P4111311</t>
  </si>
  <si>
    <t>WVGZZZ1TXRW003357</t>
  </si>
  <si>
    <t>WVWZZZCD0RW813476</t>
  </si>
  <si>
    <t>WVWZZZCD4RW813464</t>
  </si>
  <si>
    <t>WVWZZZCD2RW813480</t>
  </si>
  <si>
    <t>WVWZZZCD7RW114877</t>
  </si>
  <si>
    <t>W1K2230331A088261</t>
  </si>
  <si>
    <t>WDB2110161A743907</t>
  </si>
  <si>
    <t>WVWZZZAUZJP164760</t>
  </si>
  <si>
    <t>VF6MF000X70911083</t>
  </si>
  <si>
    <t>RENAULT MASTER 00M76</t>
  </si>
  <si>
    <t>TMBGK9NW8P3118512</t>
  </si>
  <si>
    <t>TMBGK9NW0P3120125</t>
  </si>
  <si>
    <t>WV2ZZZSK3RX021334</t>
  </si>
  <si>
    <t>TMBLK8NX1RY059603</t>
  </si>
  <si>
    <t>WBY31FK030CP73066</t>
  </si>
  <si>
    <t>BMW I5 EDRIVE40 0AL5</t>
  </si>
  <si>
    <t>TMBEP6PJ6P4099428</t>
  </si>
  <si>
    <t>WVWZZZCD5RW005401</t>
  </si>
  <si>
    <t>TMBLE7NU6P5076645</t>
  </si>
  <si>
    <t>TMBJR8NX1RY059877</t>
  </si>
  <si>
    <t>TMBJR8NX9RY042096</t>
  </si>
  <si>
    <t>JF1SHNLZ3BG250944</t>
  </si>
  <si>
    <t>VR3EFYHZ3PN518724</t>
  </si>
  <si>
    <t>PEUGEOT RIFTER YHZ3-</t>
  </si>
  <si>
    <t>TMBGR9NWXP3210703</t>
  </si>
  <si>
    <t>WF0EXXGBBEBK55172</t>
  </si>
  <si>
    <t>FORD MONDEO 5C TYBA1</t>
  </si>
  <si>
    <t>VR3F4DGXTPY583880</t>
  </si>
  <si>
    <t>PEUGEOT 308 DGXT-D1V</t>
  </si>
  <si>
    <t>WVWZZZCD5PW209290</t>
  </si>
  <si>
    <t>TMBJR7NU0PC235862</t>
  </si>
  <si>
    <t>WVWZZZCD0RW006214</t>
  </si>
  <si>
    <t>WVWZZZCD4RW110334</t>
  </si>
  <si>
    <t>TMBLE7NU0P5075894</t>
  </si>
  <si>
    <t>TMBLE7NU4P5076465</t>
  </si>
  <si>
    <t>TMBEP6PJ5P4108328</t>
  </si>
  <si>
    <t>U5YH4815GRL177620</t>
  </si>
  <si>
    <t>WVWZZZCD2RW110770</t>
  </si>
  <si>
    <t>WVWZZZCD0RW805670</t>
  </si>
  <si>
    <t>WVWZZZCD6RW807634</t>
  </si>
  <si>
    <t>TMAJA81BGPJ403337</t>
  </si>
  <si>
    <t>TMAJC81BGPJ307680</t>
  </si>
  <si>
    <t>TMAH381DGPJ148462</t>
  </si>
  <si>
    <t>TMAH381DGPJ148689</t>
  </si>
  <si>
    <t>WVGZZZ1T8RW004670</t>
  </si>
  <si>
    <t>TMBPC26Y623555390</t>
  </si>
  <si>
    <t>TMBJR7NU3PC241820</t>
  </si>
  <si>
    <t>NLHDN51FXRZ222337</t>
  </si>
  <si>
    <t>WVGZZZ1T4RW002611</t>
  </si>
  <si>
    <t>TMAJA81BAPJ352573</t>
  </si>
  <si>
    <t>WVGZZZC1ZPY127344</t>
  </si>
  <si>
    <t>VF1MB000569840080</t>
  </si>
  <si>
    <t>RENAULT MASTER 00AC6</t>
  </si>
  <si>
    <t>WVWZZZCD9RW003750</t>
  </si>
  <si>
    <t>TMBEP6PJ1P4109024</t>
  </si>
  <si>
    <t>TMBEP6PJ4P4109907</t>
  </si>
  <si>
    <t>WVWZZZAW2RU009681</t>
  </si>
  <si>
    <t>WVWZZZCD3RW005297</t>
  </si>
  <si>
    <t>WVWZZZAW1RU010286</t>
  </si>
  <si>
    <t>VXKUSHNSSPW052598</t>
  </si>
  <si>
    <t>OPEL MOKKA HNSS-41G7</t>
  </si>
  <si>
    <t>WBA21FL030CP69978</t>
  </si>
  <si>
    <t>BMW 520D XDRIVE EAA5</t>
  </si>
  <si>
    <t>VF32MHFXA9Y038266</t>
  </si>
  <si>
    <t>PEUGEOT 206+ JUNIOR</t>
  </si>
  <si>
    <t>TMBER6PJ8P4113260</t>
  </si>
  <si>
    <t>WMW71DH0602S46981</t>
  </si>
  <si>
    <t>YARVFEHTMGZ267394</t>
  </si>
  <si>
    <t>TOYOTA PROACE EHTM-D</t>
  </si>
  <si>
    <t>U5YH5815GRL170222</t>
  </si>
  <si>
    <t>U5YH5815GRL168967</t>
  </si>
  <si>
    <t>WVGZZZCS6RY023033</t>
  </si>
  <si>
    <t>WVGZZZCS4RY022883</t>
  </si>
  <si>
    <t>WVGZZZCS4RY024942</t>
  </si>
  <si>
    <t>TMBKS61Z878026280</t>
  </si>
  <si>
    <t>WVWZZZCD6RW013930</t>
  </si>
  <si>
    <t>WVGZZZ5N6RW023200</t>
  </si>
  <si>
    <t>YV1PWK5VDM1168270</t>
  </si>
  <si>
    <t>VOLVO V90 PWK5VD0 PW</t>
  </si>
  <si>
    <t>TMBAH25J8A3051689</t>
  </si>
  <si>
    <t>ŠKODA FABIA ABCGPAX0</t>
  </si>
  <si>
    <t>WVGZZZ1T1RW009290</t>
  </si>
  <si>
    <t>WVGZZZ1T8RW008900</t>
  </si>
  <si>
    <t>WVGZZZ1T6RW008667</t>
  </si>
  <si>
    <t>VF1RJB00X70766276</t>
  </si>
  <si>
    <t>WVWZZZCD4RW803176</t>
  </si>
  <si>
    <t>VF1RJB00070766285</t>
  </si>
  <si>
    <t>VF1RJB00170766277</t>
  </si>
  <si>
    <t>TMBER6PJ2P4102559</t>
  </si>
  <si>
    <t>SJNFEAJ11U2052832</t>
  </si>
  <si>
    <t>TMBER6PJXP4104253</t>
  </si>
  <si>
    <t>TMBJR8NX7RY059253</t>
  </si>
  <si>
    <t>WBAUB71020VA89558</t>
  </si>
  <si>
    <t>BMW 116 I AI UB71 18</t>
  </si>
  <si>
    <t>TMBJR7NU5PC237333</t>
  </si>
  <si>
    <t>WF0FXXWPMHPY41290</t>
  </si>
  <si>
    <t>FORD KUGA 566EDNA1VA</t>
  </si>
  <si>
    <t>UU1DJF00171700534</t>
  </si>
  <si>
    <t>VF1RJL005UC394684</t>
  </si>
  <si>
    <t>TMBJR7NU1PC235529</t>
  </si>
  <si>
    <t>WVGZZZCS8RY022899</t>
  </si>
  <si>
    <t>TMBJR7NU3PC235001</t>
  </si>
  <si>
    <t>NLHBU51FAPZ014491</t>
  </si>
  <si>
    <t>HYUNDAI I 20 M68FX3</t>
  </si>
  <si>
    <t>WVGZZZA1ZPV742510</t>
  </si>
  <si>
    <t>WDD2221321A019441</t>
  </si>
  <si>
    <t>WVGZZZ1TXRW009496</t>
  </si>
  <si>
    <t>WVWZZZCD3RW016770</t>
  </si>
  <si>
    <t>WVWZZZCD1RW005220</t>
  </si>
  <si>
    <t>W1KLF0FB0RA013171</t>
  </si>
  <si>
    <t>WVWZZZCDXRW808110</t>
  </si>
  <si>
    <t>TMAH381DGPJ146532</t>
  </si>
  <si>
    <t>KNADB518AP6853421</t>
  </si>
  <si>
    <t>WBAGF41040DK34229</t>
  </si>
  <si>
    <t>BMW 735 I</t>
  </si>
  <si>
    <t>NLHBU51FAPZ013032</t>
  </si>
  <si>
    <t>WV1ZZZSK6RX015385</t>
  </si>
  <si>
    <t>W1K3F8EB2PN306009</t>
  </si>
  <si>
    <t>WAUZZZGY6PA076448</t>
  </si>
  <si>
    <t>TMAJB81BAPJ324754</t>
  </si>
  <si>
    <t>HYUNDAI TUCSON,IX35</t>
  </si>
  <si>
    <t>TMBER6PJ5P4117105</t>
  </si>
  <si>
    <t>U5YH5815GRL177610</t>
  </si>
  <si>
    <t>U5YH5815GRL177089</t>
  </si>
  <si>
    <t>WVWZZZCD3RW805937</t>
  </si>
  <si>
    <t>W0V7D9ED7N4295476</t>
  </si>
  <si>
    <t>U5YH4815ARL174070</t>
  </si>
  <si>
    <t>TMBEP6PJ8P4095400</t>
  </si>
  <si>
    <t>TMBEP6PJ2P4095313</t>
  </si>
  <si>
    <t>TMAJU81UACJ201180</t>
  </si>
  <si>
    <t>WBA21EN0309T44359</t>
  </si>
  <si>
    <t>BMW X7 XDRIVE40D EAV</t>
  </si>
  <si>
    <t>WVWZZZAA5RD009257</t>
  </si>
  <si>
    <t>VF3CC8HR0CW036550</t>
  </si>
  <si>
    <t>PEUGEOT 208 CA8HR0 C</t>
  </si>
  <si>
    <t>WF0RXXTAXRPJ64633</t>
  </si>
  <si>
    <t>TMAH381DAPJ143362</t>
  </si>
  <si>
    <t>WVWZZZAA5RD010098</t>
  </si>
  <si>
    <t>VR3USHNKKPJ849064</t>
  </si>
  <si>
    <t>PEUGEOT 2008 HNKK-S1</t>
  </si>
  <si>
    <t>VR3USHNKKPJ848944</t>
  </si>
  <si>
    <t>TMAH381DAPJ143606</t>
  </si>
  <si>
    <t>TMAJA81BAPJ372473</t>
  </si>
  <si>
    <t>WVWZZZAWZPU104570</t>
  </si>
  <si>
    <t>WF0LXXGCBLEU16154</t>
  </si>
  <si>
    <t>WVGZZZ1T5RW004061</t>
  </si>
  <si>
    <t>TMBER6PJ2P4118843</t>
  </si>
  <si>
    <t>TMBGP6NWXM3147490</t>
  </si>
  <si>
    <t>VSSZZZKJ5RR032747</t>
  </si>
  <si>
    <t>VSSZZZKJ3RR030527</t>
  </si>
  <si>
    <t>VSSZZZKJ6RR031669</t>
  </si>
  <si>
    <t>TMBER6PJ2P4110905</t>
  </si>
  <si>
    <t>VSSZZZKJ2RR031345</t>
  </si>
  <si>
    <t>VSSZZZKJ0RR032641</t>
  </si>
  <si>
    <t>U5YH4815GRL179473</t>
  </si>
  <si>
    <t>U5YH4815GRL178756</t>
  </si>
  <si>
    <t>U5YH4815GRL178767</t>
  </si>
  <si>
    <t>U5YH5815GRL178514</t>
  </si>
  <si>
    <t>U5YH4815ARL179326</t>
  </si>
  <si>
    <t>U5YH4815ARL179387</t>
  </si>
  <si>
    <t>WVGZZZ1T5RW007932</t>
  </si>
  <si>
    <t>VR3EFYHZ3PN557200</t>
  </si>
  <si>
    <t>VF7PSCFBCGR614791</t>
  </si>
  <si>
    <t>CITROËN C1 CFBC-H1A0</t>
  </si>
  <si>
    <t>WVWZZZCD4RW819085</t>
  </si>
  <si>
    <t>WVGZZZ1T4RW003306</t>
  </si>
  <si>
    <t>WVGZZZ1T3RW004186</t>
  </si>
  <si>
    <t>VF1RJL002UC425633</t>
  </si>
  <si>
    <t>JMZKF6W1600600234</t>
  </si>
  <si>
    <t>MAZDA CX-5 60W0 6W1</t>
  </si>
  <si>
    <t>VF1RJL009UC402981</t>
  </si>
  <si>
    <t>RENAULT ARKANA N0BUA</t>
  </si>
  <si>
    <t>VF1RFB00071603907</t>
  </si>
  <si>
    <t>RENAULT MEGANE NB6UC</t>
  </si>
  <si>
    <t>WBA21EJ030CM19442</t>
  </si>
  <si>
    <t>BMW 740D XDRIVE IAW5</t>
  </si>
  <si>
    <t>WVGZZZ1T0RW002282</t>
  </si>
  <si>
    <t>WVWZZZCD5RW812307</t>
  </si>
  <si>
    <t>TMBGR9NW7P3162951</t>
  </si>
  <si>
    <t>TMBEP6PJ0P4095245</t>
  </si>
  <si>
    <t>JSAMFH91S00269342</t>
  </si>
  <si>
    <t>SUZUKI IGNIS MT-4/L</t>
  </si>
  <si>
    <t>TMBEK6NW7P3155749</t>
  </si>
  <si>
    <t>WVWZZZCD1RW125440</t>
  </si>
  <si>
    <t>VSSZZZKJ6RR023636</t>
  </si>
  <si>
    <t>TMBGR6NW9P3215194</t>
  </si>
  <si>
    <t>WVGZZZ5NZMM093144</t>
  </si>
  <si>
    <t>TMBER6PJ7P4117039</t>
  </si>
  <si>
    <t>TMBCT61Z1C8024382</t>
  </si>
  <si>
    <t>TMBGR6NW6P3213838</t>
  </si>
  <si>
    <t>WAUZZZ8T28A017580</t>
  </si>
  <si>
    <t>AUDI A5 FAVW0000R8T6</t>
  </si>
  <si>
    <t>TMBGR6NWXP3214135</t>
  </si>
  <si>
    <t>TMBGR6NW4P3213904</t>
  </si>
  <si>
    <t>TMBGR6NW9P3216247</t>
  </si>
  <si>
    <t>TMBER6PJ3P4107642</t>
  </si>
  <si>
    <t>TMBLJ7NUXP5086297</t>
  </si>
  <si>
    <t>TMBEP6PJ0P4112609</t>
  </si>
  <si>
    <t>W0L0AHL4895080869</t>
  </si>
  <si>
    <t>WVGZZZ1T7RW001386</t>
  </si>
  <si>
    <t>TMBJE73T1C9021203</t>
  </si>
  <si>
    <t>TMBGR6NW3P3170267</t>
  </si>
  <si>
    <t>WBA6E41060G692917</t>
  </si>
  <si>
    <t>TMBEP6PJ9P4108803</t>
  </si>
  <si>
    <t>TMBJJ9NS4J8035577</t>
  </si>
  <si>
    <t>TMBGR9NWXP3215822</t>
  </si>
  <si>
    <t>JTMYRREV00D028777</t>
  </si>
  <si>
    <t>U5YH2G15ARL073011</t>
  </si>
  <si>
    <t>KIA PROCEED M62D12 B</t>
  </si>
  <si>
    <t>WVWZZZCDXRW016300</t>
  </si>
  <si>
    <t>WVWZZZCD8RW104505</t>
  </si>
  <si>
    <t>VSSZZZKM6RR024778</t>
  </si>
  <si>
    <t>CUPRA FORMENTOR E-HY</t>
  </si>
  <si>
    <t>NLHDM51C5RZ234629</t>
  </si>
  <si>
    <t>HYUNDAI I 10 A51A11</t>
  </si>
  <si>
    <t>WV2ZZZST8RH005861</t>
  </si>
  <si>
    <t>NLHDP51F1RZ232085</t>
  </si>
  <si>
    <t>WP0ZZZ989RK200516</t>
  </si>
  <si>
    <t>PORSCHE 718 BOXSTER</t>
  </si>
  <si>
    <t>U5YH1515GRL203405</t>
  </si>
  <si>
    <t>KNADA818ART916934</t>
  </si>
  <si>
    <t>TMBGK6NW1P3170627</t>
  </si>
  <si>
    <t>WVGZZZA1ZRV050613</t>
  </si>
  <si>
    <t>TMBCU63U059079482</t>
  </si>
  <si>
    <t>VF1RJA00070556487</t>
  </si>
  <si>
    <t>TMBEP6PJXP4106526</t>
  </si>
  <si>
    <t>TMBER6PJ4P4115300</t>
  </si>
  <si>
    <t>WVGZZZCS4RY030711</t>
  </si>
  <si>
    <t>TMAK381GFNJ045898</t>
  </si>
  <si>
    <t>W0L0XCE7574427232</t>
  </si>
  <si>
    <t>ZFA25000002V41176</t>
  </si>
  <si>
    <t>FIAT DUCATO HE9M BTN</t>
  </si>
  <si>
    <t>WVWZZZCD2PW037008</t>
  </si>
  <si>
    <t>VF1RJA00X70810190</t>
  </si>
  <si>
    <t>YV1FW8756E1154702</t>
  </si>
  <si>
    <t>VOLVO V60 D4 AWD FW8</t>
  </si>
  <si>
    <t>WDD2042071F339823</t>
  </si>
  <si>
    <t>TMBER6PJ9P4119374</t>
  </si>
  <si>
    <t>WVWZZZAWXRU023781</t>
  </si>
  <si>
    <t>WVWZZZAW1RU022745</t>
  </si>
  <si>
    <t>W1K4F1CBXPJ510207</t>
  </si>
  <si>
    <t>WP1ZZZ950RLB05812</t>
  </si>
  <si>
    <t>PORSCHE MACAN T 2501</t>
  </si>
  <si>
    <t>WVGZZZ1T1RW008009</t>
  </si>
  <si>
    <t>TMBER6PJ0P4115360</t>
  </si>
  <si>
    <t>TMBGR9NW5P3222953</t>
  </si>
  <si>
    <t>WVGZZZ1T5RW000561</t>
  </si>
  <si>
    <t>WVWZZZCD3RW020480</t>
  </si>
  <si>
    <t>UU1DJF00571545647</t>
  </si>
  <si>
    <t>VSSZZZKL3RR020582</t>
  </si>
  <si>
    <t>VSSZZZKL8RR023042</t>
  </si>
  <si>
    <t>TMAH381DAPJ141087</t>
  </si>
  <si>
    <t>VF15RLA0H51261829</t>
  </si>
  <si>
    <t>RENAULT CLIO 5RLA0H</t>
  </si>
  <si>
    <t>WVGZZZ1T0RW009684</t>
  </si>
  <si>
    <t>VF1RJB00071674426</t>
  </si>
  <si>
    <t>RENAULT CAPTUR MT6UA</t>
  </si>
  <si>
    <t>TMBGK6NW4P3223028</t>
  </si>
  <si>
    <t>TMBGK6NW8P3223713</t>
  </si>
  <si>
    <t>JTEBR3FJ70K284842</t>
  </si>
  <si>
    <t>TMBGR6NW5P3226435</t>
  </si>
  <si>
    <t>TMBLJ7NU5P5086515</t>
  </si>
  <si>
    <t>WVGZZZ1T4RW009638</t>
  </si>
  <si>
    <t>W1K4F8EB4RJ549030</t>
  </si>
  <si>
    <t>WVGZZZ1TXRW009613</t>
  </si>
  <si>
    <t>SALCA2BT8PH320846</t>
  </si>
  <si>
    <t>TMBGR6NW4P3232243</t>
  </si>
  <si>
    <t>TMAH381DGPJ133467</t>
  </si>
  <si>
    <t>TMAH381DAPJ129044</t>
  </si>
  <si>
    <t>HYUNDAI I 30 M6DAZ12</t>
  </si>
  <si>
    <t>U5YH1515ARL204964</t>
  </si>
  <si>
    <t>VF1HJD20X71439214</t>
  </si>
  <si>
    <t>VF1HJD20171439196</t>
  </si>
  <si>
    <t>VF1HJD40771922947</t>
  </si>
  <si>
    <t>DACIA DUSTER AD6UB2P</t>
  </si>
  <si>
    <t>WF0FXXWPMFPT69851</t>
  </si>
  <si>
    <t>WVWZZZCD5RW818432</t>
  </si>
  <si>
    <t>WF02XXERK2PM41525</t>
  </si>
  <si>
    <t>TMBGR9NW7P3214594</t>
  </si>
  <si>
    <t>WVWZZZAWZPU086665</t>
  </si>
  <si>
    <t>KNAD6817GRT913845</t>
  </si>
  <si>
    <t>WBS21CS0509S26608</t>
  </si>
  <si>
    <t>BMW XM IAW5000V 21CS</t>
  </si>
  <si>
    <t>U5YH2515ARL206317</t>
  </si>
  <si>
    <t>WDF44781513509052</t>
  </si>
  <si>
    <t>MERCEDES-BENZ V KLAS</t>
  </si>
  <si>
    <t>U5YH4815ARL173355</t>
  </si>
  <si>
    <t>YV2RT40AXRB453953</t>
  </si>
  <si>
    <t>VOLVO FH N5RR3C67513</t>
  </si>
  <si>
    <t>UU1DJF00471927670</t>
  </si>
  <si>
    <t>VF1HJD20X71327514</t>
  </si>
  <si>
    <t>UU1DJF00070106264</t>
  </si>
  <si>
    <t>UU1DJF00X70909907</t>
  </si>
  <si>
    <t>TMBEE6PJ1P4115590</t>
  </si>
  <si>
    <t>TMBLJ7NU1P5087872</t>
  </si>
  <si>
    <t>YV1ZZK5VCM1076113</t>
  </si>
  <si>
    <t>TMB000PJ2N4003108</t>
  </si>
  <si>
    <t>ŠKODA FABIA RS RALLY</t>
  </si>
  <si>
    <t>TMB000PJ4N4003109</t>
  </si>
  <si>
    <t>JN12CAV36U0510057</t>
  </si>
  <si>
    <t>INFINITI Q60 T01 T V</t>
  </si>
  <si>
    <t>INFINITI</t>
  </si>
  <si>
    <t>VF1HJD40271447708</t>
  </si>
  <si>
    <t>KNADA818AP6855781</t>
  </si>
  <si>
    <t>VSSZZZKJ4RR000789</t>
  </si>
  <si>
    <t>WVWZZZCDXPW040545</t>
  </si>
  <si>
    <t>VF1HJD20X71441528</t>
  </si>
  <si>
    <t>JTDKARFP3J3083809</t>
  </si>
  <si>
    <t>TOYOTA PRIUS PRIME Z</t>
  </si>
  <si>
    <t>JTDKARFP1K3111558</t>
  </si>
  <si>
    <t>WVGZZZ1T7RW002070</t>
  </si>
  <si>
    <t>W0VEUHNP2PJ841652</t>
  </si>
  <si>
    <t>OPEL COMBO HNP2-F1F1</t>
  </si>
  <si>
    <t>WF0FXXWPMFPT71894</t>
  </si>
  <si>
    <t>W0VEUHNP2PJ841657</t>
  </si>
  <si>
    <t>WF0FXXWPMFPP43383</t>
  </si>
  <si>
    <t>WF0FXXWPMFPP43052</t>
  </si>
  <si>
    <t>TMBGR9NW0P3188243</t>
  </si>
  <si>
    <t>WF0PXXGCHPPT25465</t>
  </si>
  <si>
    <t>W0VEUHNP2PJ841651</t>
  </si>
  <si>
    <t>WF0PXXGCHPPS21597</t>
  </si>
  <si>
    <t>WF0FXXWPMFPT71863</t>
  </si>
  <si>
    <t>WF02XXERK2PJ87428</t>
  </si>
  <si>
    <t>UU1DJF00771670407</t>
  </si>
  <si>
    <t>UU1DJF00971670411</t>
  </si>
  <si>
    <t>UU1DJF00671670348</t>
  </si>
  <si>
    <t>UU1DJF00171680253</t>
  </si>
  <si>
    <t>WF0PXXGCHPPS18824</t>
  </si>
  <si>
    <t>W1T96340X1C068115</t>
  </si>
  <si>
    <t>W1NFF3DE8RB076611</t>
  </si>
  <si>
    <t>MERCEDES-BENZ GLS 45</t>
  </si>
  <si>
    <t>W1T9634011C068116</t>
  </si>
  <si>
    <t>W1T9634051C068118</t>
  </si>
  <si>
    <t>W1T9634071C068119</t>
  </si>
  <si>
    <t>WBA21FL090CR30429</t>
  </si>
  <si>
    <t>W1T9634051C065591</t>
  </si>
  <si>
    <t>W0LGS8E35G1018796</t>
  </si>
  <si>
    <t>W1T9634021C065595</t>
  </si>
  <si>
    <t>W1T9634041C065596</t>
  </si>
  <si>
    <t>W1T9634061C065597</t>
  </si>
  <si>
    <t>WVWZZZCD5RW828166</t>
  </si>
  <si>
    <t>W1T9634071C064006</t>
  </si>
  <si>
    <t>TMBHZ26Y454325414</t>
  </si>
  <si>
    <t>ŠKODA FABIA FM5FM52R</t>
  </si>
  <si>
    <t>WVWZZZCD6RW100615</t>
  </si>
  <si>
    <t>WF02XXERK2PM58490</t>
  </si>
  <si>
    <t>VF1RJA00069835853</t>
  </si>
  <si>
    <t>U5YH1515ARL207476</t>
  </si>
  <si>
    <t>TMAH381DGPJ149283</t>
  </si>
  <si>
    <t>TMAH351BAPJ218212</t>
  </si>
  <si>
    <t>TMAH381DGPJ148682</t>
  </si>
  <si>
    <t>TMAH381DGPJ147671</t>
  </si>
  <si>
    <t>TMAH381DGPJ148688</t>
  </si>
  <si>
    <t>TMAH381DGPJ148875</t>
  </si>
  <si>
    <t>XLRTEF5300G486210</t>
  </si>
  <si>
    <t>DAF XG 480 FT 8Z0801</t>
  </si>
  <si>
    <t>TMAH381DGPJ149919</t>
  </si>
  <si>
    <t>TMAH381DGPJ148833</t>
  </si>
  <si>
    <t>TMAH381DGPJ147359</t>
  </si>
  <si>
    <t>TMAH381DGPJ147358</t>
  </si>
  <si>
    <t>TMAH381DGPJ147196</t>
  </si>
  <si>
    <t>WV1ZZZSY5R9006993</t>
  </si>
  <si>
    <t>VSSZZZKL8PR032708</t>
  </si>
  <si>
    <t>WVGZZZCSZPY077632</t>
  </si>
  <si>
    <t>VR3UPHNKSPT674165</t>
  </si>
  <si>
    <t>U5YH5815ARL180539</t>
  </si>
  <si>
    <t>U5YH4815GRL176830</t>
  </si>
  <si>
    <t>TMBGK9NW6P3208127</t>
  </si>
  <si>
    <t>TMBER6PJXP4125006</t>
  </si>
  <si>
    <t>TMBER6PJXP4120209</t>
  </si>
  <si>
    <t>WVWZZZAWZPU104272</t>
  </si>
  <si>
    <t>TMBER6NW9P3220614</t>
  </si>
  <si>
    <t>WVGZZZ7PZED017057</t>
  </si>
  <si>
    <t>TMBER6NW9P3221004</t>
  </si>
  <si>
    <t>VSSZZZKJ4RR017978</t>
  </si>
  <si>
    <t>TMAH351BGPJ217834</t>
  </si>
  <si>
    <t>HYUNDAI I 30 D73EZ15</t>
  </si>
  <si>
    <t>TMBLE7NU4P5084789</t>
  </si>
  <si>
    <t>TMBGK9NW7P3206225</t>
  </si>
  <si>
    <t>WVGZZZ1T0RW011774</t>
  </si>
  <si>
    <t>TMBER6PJ0P4124883</t>
  </si>
  <si>
    <t>WVGZZZ1T1RW008141</t>
  </si>
  <si>
    <t>TMBLE7NU1P5087438</t>
  </si>
  <si>
    <t>WVGZZZ1T0RW008017</t>
  </si>
  <si>
    <t>TMBGR9NW5P3216201</t>
  </si>
  <si>
    <t>WVGZZZ1T7RW004479</t>
  </si>
  <si>
    <t>WVWZZZCDXRW116168</t>
  </si>
  <si>
    <t>WVGZZZ1T7RW009102</t>
  </si>
  <si>
    <t>TMBGK9NW2P3224986</t>
  </si>
  <si>
    <t>WVGZZZC1ZPY121976</t>
  </si>
  <si>
    <t>WVWZZZCD5RW808189</t>
  </si>
  <si>
    <t>TMBER6PJ8P4119995</t>
  </si>
  <si>
    <t>VR7EFYHT2PN542706</t>
  </si>
  <si>
    <t>TMBLU9NS2R8021298</t>
  </si>
  <si>
    <t>TMBER6NW2P3219983</t>
  </si>
  <si>
    <t>TMBGR9NW5P3217235</t>
  </si>
  <si>
    <t>WVWZZZCD6RW026323</t>
  </si>
  <si>
    <t>WVWZZZCD7RW151301</t>
  </si>
  <si>
    <t>VF1RJA00070627266</t>
  </si>
  <si>
    <t>VF1RJA00469988672</t>
  </si>
  <si>
    <t>VF1RJA00570654608</t>
  </si>
  <si>
    <t>RENAULT CLIO N06UA7R</t>
  </si>
  <si>
    <t>VF1RJA00870654618</t>
  </si>
  <si>
    <t>UU1DJF00971759184</t>
  </si>
  <si>
    <t>U5YH5815ARL180576</t>
  </si>
  <si>
    <t>TMBER6NW4P3220097</t>
  </si>
  <si>
    <t>TMBGR9NW0P3217255</t>
  </si>
  <si>
    <t>TMBGR9NW5P3217137</t>
  </si>
  <si>
    <t>TMBER6NW3P3215683</t>
  </si>
  <si>
    <t>TMBER6NW2P3218347</t>
  </si>
  <si>
    <t>U5YH2515ARL206383</t>
  </si>
  <si>
    <t>TMBER6PJ8P4125571</t>
  </si>
  <si>
    <t>U5YPV81BCRL243355</t>
  </si>
  <si>
    <t>ZPBEA1ZL4MLA13188</t>
  </si>
  <si>
    <t>WVWZZZAW8RU021981</t>
  </si>
  <si>
    <t>TMBER6PJ0P4121417</t>
  </si>
  <si>
    <t>U5YH1512ARL200582</t>
  </si>
  <si>
    <t>KNADC518AP6848320</t>
  </si>
  <si>
    <t>TMBER6NW8P3218918</t>
  </si>
  <si>
    <t>WVGZZZC1ZPY136157</t>
  </si>
  <si>
    <t>WAUZZZF1XRD002343</t>
  </si>
  <si>
    <t>TMBER6NW4P3226367</t>
  </si>
  <si>
    <t>WVWZZZAW5RU021615</t>
  </si>
  <si>
    <t>WVWZZZAW1RU021305</t>
  </si>
  <si>
    <t>WVWZZZAW1RU022664</t>
  </si>
  <si>
    <t>WVGZZZ1T8RW004183</t>
  </si>
  <si>
    <t>WVGZZZ1T7RW011674</t>
  </si>
  <si>
    <t>VR3FCYHZTPY607589</t>
  </si>
  <si>
    <t>PEUGEOT 308 YHZT-D21</t>
  </si>
  <si>
    <t>WVGZZZ1T4RW013060</t>
  </si>
  <si>
    <t>WVGZZZ1T4RW013561</t>
  </si>
  <si>
    <t>U5YH5815ARL181797</t>
  </si>
  <si>
    <t>U5YH5815GRL181174</t>
  </si>
  <si>
    <t>WVGZZZC14PY146981</t>
  </si>
  <si>
    <t>TMAJB81BHPJ428305</t>
  </si>
  <si>
    <t>TMBER6NW4P3221766</t>
  </si>
  <si>
    <t>TMBER6NW4P3221489</t>
  </si>
  <si>
    <t>TMBER6NW3P3220835</t>
  </si>
  <si>
    <t>TMBER6NW2P3221359</t>
  </si>
  <si>
    <t>TMBER6NW1P3220218</t>
  </si>
  <si>
    <t>WVWZZZ1JZ2W336888</t>
  </si>
  <si>
    <t>WVWZZZAW4RU016566</t>
  </si>
  <si>
    <t>WF02XXERK2PS78004</t>
  </si>
  <si>
    <t>WF02XXERK2PU33058</t>
  </si>
  <si>
    <t>WF02XXERK2PJ09871</t>
  </si>
  <si>
    <t>WF02XXERK2PJ87407</t>
  </si>
  <si>
    <t>TMBER6NW8P3175844</t>
  </si>
  <si>
    <t>TMBER6PJ0P4127234</t>
  </si>
  <si>
    <t>TMBGR6NW7P3239784</t>
  </si>
  <si>
    <t>TMBGR6NW5P3238598</t>
  </si>
  <si>
    <t>TMBGR6NW2P3238087</t>
  </si>
  <si>
    <t>TMBGR6NW3P3239152</t>
  </si>
  <si>
    <t>TMBGR6NW0P3239349</t>
  </si>
  <si>
    <t>TMBGR6NW0P3237441</t>
  </si>
  <si>
    <t>TMBGR6NWXP3238208</t>
  </si>
  <si>
    <t>TMBGR6NWXP3239262</t>
  </si>
  <si>
    <t>TMBGR6NWXP3239133</t>
  </si>
  <si>
    <t>TMBGR6NW9P3238457</t>
  </si>
  <si>
    <t>TMBGR6NW5P3239427</t>
  </si>
  <si>
    <t>WVWZZZAW8RU021804</t>
  </si>
  <si>
    <t>WVWZZZAW2RU021619</t>
  </si>
  <si>
    <t>SALKA9BW6PA071745</t>
  </si>
  <si>
    <t>JF1VM4L55JG015902</t>
  </si>
  <si>
    <t>SUBARU LEVORG C3L VM</t>
  </si>
  <si>
    <t>WVGZZZ5N5RM027704</t>
  </si>
  <si>
    <t>YV1PWBMVDM1161232</t>
  </si>
  <si>
    <t>VOLVO V90 PWBMVD0 PW</t>
  </si>
  <si>
    <t>U5YH5815ARL166413</t>
  </si>
  <si>
    <t>VXKUDYHSKPW023396</t>
  </si>
  <si>
    <t>OPEL MOKKA YHSK-42B5</t>
  </si>
  <si>
    <t>WVGZZZ5NZGW525778</t>
  </si>
  <si>
    <t>VOLKSWAGEN TIGUAN 5N</t>
  </si>
  <si>
    <t>WVWZZZCD8RW817923</t>
  </si>
  <si>
    <t>WF02XXERK2PM52034</t>
  </si>
  <si>
    <t>WF02XXERK2PU23842</t>
  </si>
  <si>
    <t>VXKUSHNSSPW090762</t>
  </si>
  <si>
    <t>W1KMJ4HB1RF002433</t>
  </si>
  <si>
    <t>MERCEDES-BENZ CLE 30</t>
  </si>
  <si>
    <t>WF0RXXTA3RPM83629</t>
  </si>
  <si>
    <t>VXKUSHNSSPW085596</t>
  </si>
  <si>
    <t>VXKUSHNSSPW090761</t>
  </si>
  <si>
    <t>VXKUSHNSSPW090764</t>
  </si>
  <si>
    <t>VXKUSHNSSPW090763</t>
  </si>
  <si>
    <t>VXKUSHNSSPW085203</t>
  </si>
  <si>
    <t>TMBER6PJ7P4131085</t>
  </si>
  <si>
    <t>VXKUSHNSSPW076297</t>
  </si>
  <si>
    <t>VR3UPHMHDPT694076</t>
  </si>
  <si>
    <t>VR3UPHMHDPT694077</t>
  </si>
  <si>
    <t>W1NFD6BB3PB016605</t>
  </si>
  <si>
    <t>VR3UPHMHDPT694067</t>
  </si>
  <si>
    <t>WBA21EV0109U61258</t>
  </si>
  <si>
    <t>BMW X5 XDRIVE40D EAE</t>
  </si>
  <si>
    <t>VR3FRHNSTPY648820</t>
  </si>
  <si>
    <t>VR3FRHNSTPY648685</t>
  </si>
  <si>
    <t>PEUGEOT 308 HNST-D1Y</t>
  </si>
  <si>
    <t>VR3FRHNSTPY648696</t>
  </si>
  <si>
    <t>VR3FRHNSTPY648829</t>
  </si>
  <si>
    <t>WF02XXERK2PU16770</t>
  </si>
  <si>
    <t>ZHWEC1ZF0GLA03753</t>
  </si>
  <si>
    <t>VR3FRHNSTPY648825</t>
  </si>
  <si>
    <t>WVGZZZ1T5RW003752</t>
  </si>
  <si>
    <t>1FTFW1E65DFB88268</t>
  </si>
  <si>
    <t>FORD F 150 XLT W1E</t>
  </si>
  <si>
    <t>TMBEP6PJ5P4124738</t>
  </si>
  <si>
    <t>WVGZZZ5N7RW038725</t>
  </si>
  <si>
    <t>TMBER6PJ5P4124202</t>
  </si>
  <si>
    <t>TMBER6PJ0P4124348</t>
  </si>
  <si>
    <t>TMBEP6PJ5P4122861</t>
  </si>
  <si>
    <t>WBATC610409H18331</t>
  </si>
  <si>
    <t>TMBEP6PJ0P4124713</t>
  </si>
  <si>
    <t>TMBEP6PJXP4124914</t>
  </si>
  <si>
    <t>VR3UPHMHDPT622351</t>
  </si>
  <si>
    <t>VR3UPHMHDPT622348</t>
  </si>
  <si>
    <t>TMBEP6PJ6P4124926</t>
  </si>
  <si>
    <t>TMBEP6PJ3P4124558</t>
  </si>
  <si>
    <t>VR3FRHNSTPY648819</t>
  </si>
  <si>
    <t>VR3FRHNSTPY648686</t>
  </si>
  <si>
    <t>VSSZZZKL3RR057860</t>
  </si>
  <si>
    <t>TL3ME32C0231B0086</t>
  </si>
  <si>
    <t>MOPEDIX MOPEDIX ELEC</t>
  </si>
  <si>
    <t>MOPEDIX</t>
  </si>
  <si>
    <t>WVGZZZ1T2RW003742</t>
  </si>
  <si>
    <t>VR3FRHNSTPY648692</t>
  </si>
  <si>
    <t>TMBER6PJ3P4124876</t>
  </si>
  <si>
    <t>VSSZZZKL4RR058144</t>
  </si>
  <si>
    <t>TMBLJ7NU8P5083477</t>
  </si>
  <si>
    <t>WV1ZZZSKXRX039303</t>
  </si>
  <si>
    <t>VF1HJD20372275654</t>
  </si>
  <si>
    <t>DACIA DUSTER AD6UB2U</t>
  </si>
  <si>
    <t>VF1HJD20972275657</t>
  </si>
  <si>
    <t>WVGZZZCS3RY031543</t>
  </si>
  <si>
    <t>W1N2533111F841423</t>
  </si>
  <si>
    <t>MERCEDES-BENZ GLC 30</t>
  </si>
  <si>
    <t>WVWZZZAW3RU022083</t>
  </si>
  <si>
    <t>U5YH5F15GRL173540</t>
  </si>
  <si>
    <t>U5YH5815GRL181165</t>
  </si>
  <si>
    <t>WBAJF31090BS70638</t>
  </si>
  <si>
    <t>BMW 520D DAW50000 JF</t>
  </si>
  <si>
    <t>WVWZZZCD1RW818248</t>
  </si>
  <si>
    <t>U5YH5819GRL183623</t>
  </si>
  <si>
    <t>WVWZZZCD0RW819360</t>
  </si>
  <si>
    <t>WVWZZZCD9RW818403</t>
  </si>
  <si>
    <t>WVWZZZCD0RW820024</t>
  </si>
  <si>
    <t>WVWZZZCD0RW818452</t>
  </si>
  <si>
    <t>VXKUPHNEKP4171712</t>
  </si>
  <si>
    <t>WVWZZZAWXRU013347</t>
  </si>
  <si>
    <t>VF1HJD40572127597</t>
  </si>
  <si>
    <t>VF1HJD40872127612</t>
  </si>
  <si>
    <t>VF1HJD20072275658</t>
  </si>
  <si>
    <t>VF1HJD20572275655</t>
  </si>
  <si>
    <t>WVWZZZAW4RU021945</t>
  </si>
  <si>
    <t>WVGZZZA1ZRV049068</t>
  </si>
  <si>
    <t>VOLKSWAGEN T-ROC AD7</t>
  </si>
  <si>
    <t>VF1HJD20872275648</t>
  </si>
  <si>
    <t>WVGZZZA1ZRV048246</t>
  </si>
  <si>
    <t>VF1HJD20X72275652</t>
  </si>
  <si>
    <t>VF1HJD20772275656</t>
  </si>
  <si>
    <t>WVWZZZCD9RW117120</t>
  </si>
  <si>
    <t>VF1HJD20572275638</t>
  </si>
  <si>
    <t>VF1HJD40972127604</t>
  </si>
  <si>
    <t>TMBLE7NU9P5091821</t>
  </si>
  <si>
    <t>TMBJR7NU9P5090535</t>
  </si>
  <si>
    <t>WV2ZZZ2KZHX085206</t>
  </si>
  <si>
    <t>VF1RJB00871532292</t>
  </si>
  <si>
    <t>WVGZZZ7LZ8D038286</t>
  </si>
  <si>
    <t>VSSZZZKLXRR057743</t>
  </si>
  <si>
    <t>WF0WXXTACWPS49776</t>
  </si>
  <si>
    <t>FORD TRANSIT COURIER</t>
  </si>
  <si>
    <t>WF0WXXTACWPS51598</t>
  </si>
  <si>
    <t>WF02XXERK2PM54967</t>
  </si>
  <si>
    <t>U5YH1512ARL208330</t>
  </si>
  <si>
    <t>U5YH1512ARL208321</t>
  </si>
  <si>
    <t>U5YH5815ARL182112</t>
  </si>
  <si>
    <t>WF0PXXGCHPPP62105</t>
  </si>
  <si>
    <t>FORD FOCUS 5APCENA5I</t>
  </si>
  <si>
    <t>VSSZZZKJ6RR057107</t>
  </si>
  <si>
    <t>TMBER6PJ4P4127284</t>
  </si>
  <si>
    <t>WF02XXERK2PM52131</t>
  </si>
  <si>
    <t>VSSZZZKL8RR021064</t>
  </si>
  <si>
    <t>TMBEK6NW8P3242365</t>
  </si>
  <si>
    <t>TMBJG8NX5RY100887</t>
  </si>
  <si>
    <t>TMBGR6NW1P3250599</t>
  </si>
  <si>
    <t>TMBGR6NW0P3236175</t>
  </si>
  <si>
    <t>WMAN14ZZ68Y219279</t>
  </si>
  <si>
    <t>VSSZZZKJ0RR040741</t>
  </si>
  <si>
    <t>VR3UPHNKSP5141230</t>
  </si>
  <si>
    <t>VR3UPHNKSP5142849</t>
  </si>
  <si>
    <t>VSSZZZKJ6RR032689</t>
  </si>
  <si>
    <t>WVGZZZ1T4RW001684</t>
  </si>
  <si>
    <t>U5YH1512ARL209253</t>
  </si>
  <si>
    <t>KIA CEED M61B11 B5P2</t>
  </si>
  <si>
    <t>WF03XXTTG3PT51987</t>
  </si>
  <si>
    <t>TMAH381DAPJ153365</t>
  </si>
  <si>
    <t>WBA7C41030BR91966</t>
  </si>
  <si>
    <t>BMW 730D XDRIVE CAW5</t>
  </si>
  <si>
    <t>WV4ZZZT19PS029641</t>
  </si>
  <si>
    <t>VOLKSWAGEN AMAROK 05</t>
  </si>
  <si>
    <t>WV3ZZZSZ5R9032574</t>
  </si>
  <si>
    <t>WVWZZZCD0RW825885</t>
  </si>
  <si>
    <t>WV2ZZZSK6RX040282</t>
  </si>
  <si>
    <t>WVWZZZAW1RU031669</t>
  </si>
  <si>
    <t>3D4GGC7Y69T184449</t>
  </si>
  <si>
    <t>DODGE JOURNEY 2.0L C</t>
  </si>
  <si>
    <t>TMAH381BGPJ151881</t>
  </si>
  <si>
    <t>HYUNDAI I 30 D73EZ12</t>
  </si>
  <si>
    <t>TMAH381BGPJ151891</t>
  </si>
  <si>
    <t>TMAH381BGPJ151804</t>
  </si>
  <si>
    <t>UU1HSDCM545368285</t>
  </si>
  <si>
    <t>DACIA DUSTER HSDCM5</t>
  </si>
  <si>
    <t>TMAH381BGPJ151841</t>
  </si>
  <si>
    <t>TMBER6PJ6P4108297</t>
  </si>
  <si>
    <t>TMBER6PJ0P4107789</t>
  </si>
  <si>
    <t>JF1SKELL5LG077354</t>
  </si>
  <si>
    <t>NLHBM51HAPZ301279</t>
  </si>
  <si>
    <t>TMAH281CAPJ154015</t>
  </si>
  <si>
    <t>TMBJR8NX1RY096427</t>
  </si>
  <si>
    <t>W1KMJ4HB2RF002537</t>
  </si>
  <si>
    <t>W1K6G6DB8PA210103</t>
  </si>
  <si>
    <t>VSSZZZ5F0R6534221</t>
  </si>
  <si>
    <t>VXKUDYHSKPW030028</t>
  </si>
  <si>
    <t>VSSZZZ5F1R6534213</t>
  </si>
  <si>
    <t>VSSZZZ5F8R6534628</t>
  </si>
  <si>
    <t>VSSZZZ5F4R6534691</t>
  </si>
  <si>
    <t>VXKUDYHSKPW029404</t>
  </si>
  <si>
    <t>VXKUDYHSKPW030025</t>
  </si>
  <si>
    <t>WVWZZZCD0RW165671</t>
  </si>
  <si>
    <t>VXKUDYHSKPW030031</t>
  </si>
  <si>
    <t>VXKUDYHSKPW030033</t>
  </si>
  <si>
    <t>TMBER6PJ4P4128595</t>
  </si>
  <si>
    <t>TMBER6PJ7P4127201</t>
  </si>
  <si>
    <t>VSSZZZ5F3R6535458</t>
  </si>
  <si>
    <t>TMBER6PJ7P4128834</t>
  </si>
  <si>
    <t>TMBER6PJ1P4129056</t>
  </si>
  <si>
    <t>VR3FCYHZTPY579165</t>
  </si>
  <si>
    <t>ZFA24400007814757</t>
  </si>
  <si>
    <t>FIAT DUCATO</t>
  </si>
  <si>
    <t>TMBER6PJXP4126267</t>
  </si>
  <si>
    <t>TMBER6PJ2P4129034</t>
  </si>
  <si>
    <t>TMBER6PJ9P4128625</t>
  </si>
  <si>
    <t>VF1HJD40172272006</t>
  </si>
  <si>
    <t>TMBEP6PJ0P4128499</t>
  </si>
  <si>
    <t>TMBER6PJ5P4127021</t>
  </si>
  <si>
    <t>TMBER6PJ4P4126961</t>
  </si>
  <si>
    <t>TMBER6NW4P3221525</t>
  </si>
  <si>
    <t>VF1HJD40872275677</t>
  </si>
  <si>
    <t>TMBEK6NW3P3242113</t>
  </si>
  <si>
    <t>VF1HJD40672275676</t>
  </si>
  <si>
    <t>VF1HJD40472275675</t>
  </si>
  <si>
    <t>VF1HJD40272275674</t>
  </si>
  <si>
    <t>VF1HJD40072275673</t>
  </si>
  <si>
    <t>VF1HJD40972275672</t>
  </si>
  <si>
    <t>VF1HJD20372275640</t>
  </si>
  <si>
    <t>VF1HJD20072275644</t>
  </si>
  <si>
    <t>VF1HJD20472275646</t>
  </si>
  <si>
    <t>VF1HJD40772275671</t>
  </si>
  <si>
    <t>VF1HJD20172275653</t>
  </si>
  <si>
    <t>VF1HJD40572127616</t>
  </si>
  <si>
    <t>TMAH381DGPJ157391</t>
  </si>
  <si>
    <t>W1T9634051C068121</t>
  </si>
  <si>
    <t>JSAMFH91S00274919</t>
  </si>
  <si>
    <t>SUZUKI IGNIS CVT-4/L</t>
  </si>
  <si>
    <t>WBS11DM0X08D97247</t>
  </si>
  <si>
    <t>BMW M2 IAW400M0 11DM</t>
  </si>
  <si>
    <t>UU1DJF00671439255</t>
  </si>
  <si>
    <t>TMBER6PJ4P4129469</t>
  </si>
  <si>
    <t>TMBER6PJ2P4128742</t>
  </si>
  <si>
    <t>WF0RXXTA1RPP87574</t>
  </si>
  <si>
    <t>WDB9066351S966626</t>
  </si>
  <si>
    <t>WF0FXXWPMFPP45536</t>
  </si>
  <si>
    <t>WF0FXXWPMFPP45397</t>
  </si>
  <si>
    <t>U5YH1512ARL210637</t>
  </si>
  <si>
    <t>WVWZZZCD5RW104672</t>
  </si>
  <si>
    <t>VSSZZZKL8RR058700</t>
  </si>
  <si>
    <t>VF1HJD20971989746</t>
  </si>
  <si>
    <t>VF1HJD40672063991</t>
  </si>
  <si>
    <t>UU1DJF00672095906</t>
  </si>
  <si>
    <t>TMAH381DAPJ151797</t>
  </si>
  <si>
    <t>U5YH4812ARL183491</t>
  </si>
  <si>
    <t>U5YH4812ARL182977</t>
  </si>
  <si>
    <t>U5YH4812ARL183077</t>
  </si>
  <si>
    <t>U5YH4812ARL183436</t>
  </si>
  <si>
    <t>U5YH4812ARL183055</t>
  </si>
  <si>
    <t>U5YH4812ARL183498</t>
  </si>
  <si>
    <t>TMAH3H1BAPJ034054</t>
  </si>
  <si>
    <t>HYUNDAI I 30 M61EZ14</t>
  </si>
  <si>
    <t>TMAJA81BAPJ360978</t>
  </si>
  <si>
    <t>TMAH381BGNJ151557</t>
  </si>
  <si>
    <t>TMBLN7NS6R8033312</t>
  </si>
  <si>
    <t>WVWZZZAW6RU033983</t>
  </si>
  <si>
    <t>TMAH351DAPJ218446</t>
  </si>
  <si>
    <t>TMAH381DAPJ154866</t>
  </si>
  <si>
    <t>TMAHCH1AGPJ011828</t>
  </si>
  <si>
    <t>W1NFD6BB5RB080941</t>
  </si>
  <si>
    <t>W0L0XCF6854178932</t>
  </si>
  <si>
    <t>OPEL CORSA</t>
  </si>
  <si>
    <t>U5YH1512ARL207868</t>
  </si>
  <si>
    <t>U5YH1512ARL210057</t>
  </si>
  <si>
    <t>U5YH4812ARL183010</t>
  </si>
  <si>
    <t>ZPBEC3ZLXRLA29702</t>
  </si>
  <si>
    <t>VR3UPHPX5P4369186</t>
  </si>
  <si>
    <t>PEUGEOT 208 HPX5-K1N</t>
  </si>
  <si>
    <t>U5YH1512ARL209436</t>
  </si>
  <si>
    <t>WF02XXERK2PM45793</t>
  </si>
  <si>
    <t>WF02XXERK2PL41393</t>
  </si>
  <si>
    <t>WDB2032081F856781</t>
  </si>
  <si>
    <t>WF02XXERK2PM58550</t>
  </si>
  <si>
    <t>VF1HJD20572299731</t>
  </si>
  <si>
    <t>TMAH381DGPJ149091</t>
  </si>
  <si>
    <t>WVWZZZ3CXRE023101</t>
  </si>
  <si>
    <t>TMAH381DGPJ148961</t>
  </si>
  <si>
    <t>TMAH381DGPJ148962</t>
  </si>
  <si>
    <t>TMBLN7NS2R8515873</t>
  </si>
  <si>
    <t>TMBLN7NS8R8515957</t>
  </si>
  <si>
    <t>WF02XXERK2PM55032</t>
  </si>
  <si>
    <t>WF02XXERK2PM55033</t>
  </si>
  <si>
    <t>WVWZZZAW1RU032546</t>
  </si>
  <si>
    <t>W0LBD6EG6G8015568</t>
  </si>
  <si>
    <t>OPEL ASTRA+ BK1F3JBK</t>
  </si>
  <si>
    <t>WVWZZZAW5RU032579</t>
  </si>
  <si>
    <t>WVWZZZAW6RU032929</t>
  </si>
  <si>
    <t>W0VEUHNP2PJ852404</t>
  </si>
  <si>
    <t>WV1ZZZSK7RX049755</t>
  </si>
  <si>
    <t>WVWZZZAW5RU032792</t>
  </si>
  <si>
    <t>TMBLE7NU2P5093278</t>
  </si>
  <si>
    <t>VR3USHNKKPJ897327</t>
  </si>
  <si>
    <t>VSSZZZ5F1R6536902</t>
  </si>
  <si>
    <t>TMBLE7NU2P5093684</t>
  </si>
  <si>
    <t>WF0FXXWPMHPY38926</t>
  </si>
  <si>
    <t>TMAJA81BHPJ413689</t>
  </si>
  <si>
    <t>WF0FXXWPMHPY40143</t>
  </si>
  <si>
    <t>TMAH281BAPJ145322</t>
  </si>
  <si>
    <t>WF0FXXWPMHPS56293</t>
  </si>
  <si>
    <t>VF3VBYHVMP7838763</t>
  </si>
  <si>
    <t>PEUGEOT EXPERT YHVM-</t>
  </si>
  <si>
    <t>VF3VBYHVMP7838764</t>
  </si>
  <si>
    <t>W1V44781313894676</t>
  </si>
  <si>
    <t>WF02XXERK2PM58486</t>
  </si>
  <si>
    <t>WF02XXERK2PP68638</t>
  </si>
  <si>
    <t>VF3VBYHVMP7850221</t>
  </si>
  <si>
    <t>W1V44781313895906</t>
  </si>
  <si>
    <t>VSSZZZ5F6R6535437</t>
  </si>
  <si>
    <t>TMAH381DAPJ153441</t>
  </si>
  <si>
    <t>NLHDR51DXRZ249346</t>
  </si>
  <si>
    <t>NLHDR51DXRZ248956</t>
  </si>
  <si>
    <t>TMAJA81BGPJ430899</t>
  </si>
  <si>
    <t>TMAH381DAPJ151717</t>
  </si>
  <si>
    <t>TMAJA81BGPJ427293</t>
  </si>
  <si>
    <t>TMAJA81BGPJ441941</t>
  </si>
  <si>
    <t>TMAJC81BGPJ441681</t>
  </si>
  <si>
    <t>TMBEP6PJ3P4139514</t>
  </si>
  <si>
    <t>TMAJA81BGPJ411207</t>
  </si>
  <si>
    <t>TMAJA81BGPJ441942</t>
  </si>
  <si>
    <t>TMAJA81BHPJ418914</t>
  </si>
  <si>
    <t>TMAJA81BGPJ410664</t>
  </si>
  <si>
    <t>TMAJA81BGPJ443009</t>
  </si>
  <si>
    <t>TMAJA81BAPJ387687</t>
  </si>
  <si>
    <t>TMAJA81BGPJ443884</t>
  </si>
  <si>
    <t>TMAJA81BGPJ412467</t>
  </si>
  <si>
    <t>TMAJA81BGPJ438701</t>
  </si>
  <si>
    <t>TMAJA81BGPJ427183</t>
  </si>
  <si>
    <t>TMAJA81BGPJ423890</t>
  </si>
  <si>
    <t>NLHDN51C7RZ248481</t>
  </si>
  <si>
    <t>TMAJA81BGPJ439708</t>
  </si>
  <si>
    <t>TMAJA81BGPJ424134</t>
  </si>
  <si>
    <t>NLHDN51C7RZ246522</t>
  </si>
  <si>
    <t>TMAJA81BGPJ426697</t>
  </si>
  <si>
    <t>TMAJA81BHPJ418919</t>
  </si>
  <si>
    <t>TMAJA81BGPJ426600</t>
  </si>
  <si>
    <t>JMZKH0HB201138234</t>
  </si>
  <si>
    <t>SB1JZ28E20E002264</t>
  </si>
  <si>
    <t>NLHDN51C0RZ248466</t>
  </si>
  <si>
    <t>TMAJA81BGPJ439958</t>
  </si>
  <si>
    <t>VF1HJD40672275760</t>
  </si>
  <si>
    <t>NLHDN51C8RZ248439</t>
  </si>
  <si>
    <t>VF1HJD40X72275759</t>
  </si>
  <si>
    <t>VF1HJD40672342311</t>
  </si>
  <si>
    <t>U5YH4812ARL183659</t>
  </si>
  <si>
    <t>U5YH4812ARL183675</t>
  </si>
  <si>
    <t>U5YH4812ARL183680</t>
  </si>
  <si>
    <t>TMAJA81BGPJ409431</t>
  </si>
  <si>
    <t>TMAJA81BGPJ409648</t>
  </si>
  <si>
    <t>VF1HJD40172275746</t>
  </si>
  <si>
    <t>VF1HJD40X72275745</t>
  </si>
  <si>
    <t>VF1HJD40072275754</t>
  </si>
  <si>
    <t>VF1HJD40272275755</t>
  </si>
  <si>
    <t>WVGZZZ1TXRW007926</t>
  </si>
  <si>
    <t>VSSZZZ5FZGR023477</t>
  </si>
  <si>
    <t>SEAT LEON ST FD6RFD6</t>
  </si>
  <si>
    <t>TMBGK9NWXP3259288</t>
  </si>
  <si>
    <t>TMBGK9NWXP3259310</t>
  </si>
  <si>
    <t>WVGZZZA1ZRV081740</t>
  </si>
  <si>
    <t>WVGZZZA1ZRV081852</t>
  </si>
  <si>
    <t>U5YH4815GRL166340</t>
  </si>
  <si>
    <t>U5YH4815GRL171511</t>
  </si>
  <si>
    <t>WVGZZZ1T0RW015856</t>
  </si>
  <si>
    <t>U5YH1512ARL209632</t>
  </si>
  <si>
    <t>WF0RXXTA0RRB03041</t>
  </si>
  <si>
    <t>WF02XXERK2RB80007</t>
  </si>
  <si>
    <t>WAUZZZGY0PA076445</t>
  </si>
  <si>
    <t>WAUZZZGY6PA119833</t>
  </si>
  <si>
    <t>WAUZZZGY2PA076446</t>
  </si>
  <si>
    <t>WVWZZZAW6RU032476</t>
  </si>
  <si>
    <t>VSSZZZKJ4RR043738</t>
  </si>
  <si>
    <t>WF02XXERK2PM55035</t>
  </si>
  <si>
    <t>VSSZZZ5F1R6536785</t>
  </si>
  <si>
    <t>VSSZZZ5F5R6534330</t>
  </si>
  <si>
    <t>TMBEK6NW2P3242376</t>
  </si>
  <si>
    <t>TMBER6NW5P3241055</t>
  </si>
  <si>
    <t>VR3UPHPX5P4369187</t>
  </si>
  <si>
    <t>VF1HJD40871679732</t>
  </si>
  <si>
    <t>WVGZZZ7PZBD007295</t>
  </si>
  <si>
    <t>WVWZZZ1JZXW572531</t>
  </si>
  <si>
    <t>VSSZZZ5F4R6535498</t>
  </si>
  <si>
    <t>VSSZZZ5F5R6536093</t>
  </si>
  <si>
    <t>WVGZZZ5N9PW540617</t>
  </si>
  <si>
    <t>WVGZZZ5N1PW540739</t>
  </si>
  <si>
    <t>VF1HJD40772270891</t>
  </si>
  <si>
    <t>VR3UPHPY5P4369194</t>
  </si>
  <si>
    <t>PEUGEOT 208 HPY5-K1N</t>
  </si>
  <si>
    <t>W1NFF3DE6RB115714</t>
  </si>
  <si>
    <t>WVWZZZCD9RW034352</t>
  </si>
  <si>
    <t>W1NFF3DE1RB076580</t>
  </si>
  <si>
    <t>U5YH4812ARL182952</t>
  </si>
  <si>
    <t>WVWZZZCD3RW172436</t>
  </si>
  <si>
    <t>U5YH4812ARL182944</t>
  </si>
  <si>
    <t>3MZBN64660M326563</t>
  </si>
  <si>
    <t>TMAJD81BCPJ407495</t>
  </si>
  <si>
    <t>TMAJC81BCPJ442278</t>
  </si>
  <si>
    <t>TMAH281BGPJ152426</t>
  </si>
  <si>
    <t>TMAH381BGPJ154333</t>
  </si>
  <si>
    <t>NLHDN51F8RZ244787</t>
  </si>
  <si>
    <t>WVWZZZCD9RW171081</t>
  </si>
  <si>
    <t>NLHDN51F5RZ237005</t>
  </si>
  <si>
    <t>WF0PXXGCHPPE78758</t>
  </si>
  <si>
    <t>WF02XXERK2PS69704</t>
  </si>
  <si>
    <t>WF02XXERK2PM54968</t>
  </si>
  <si>
    <t>TMAH381BGPJ155126</t>
  </si>
  <si>
    <t>WF02XXERK2PM54965</t>
  </si>
  <si>
    <t>WF02XXERK2PM40358</t>
  </si>
  <si>
    <t>WF02XXERK2RB81953</t>
  </si>
  <si>
    <t>WF02XXERK2PP68640</t>
  </si>
  <si>
    <t>WF0PXXGCHPPU42120</t>
  </si>
  <si>
    <t>WF0PXXGCHPPU41890</t>
  </si>
  <si>
    <t>WF0PXXGCHPPU41970</t>
  </si>
  <si>
    <t>WF0PXXGCHPPU42132</t>
  </si>
  <si>
    <t>UU1DJF00771924410</t>
  </si>
  <si>
    <t>VF1RJA00072394929</t>
  </si>
  <si>
    <t>RENAULT CLIO MT6WA3J</t>
  </si>
  <si>
    <t>VF1HJD20772128088</t>
  </si>
  <si>
    <t>VSSZZZKL5RR057147</t>
  </si>
  <si>
    <t>WVWZZZAWZPU080394</t>
  </si>
  <si>
    <t>VF1RJA00172394745</t>
  </si>
  <si>
    <t>VR3UPHPX5P4369181</t>
  </si>
  <si>
    <t>TMBGR6NW1P3236475</t>
  </si>
  <si>
    <t>U5YH1512ARL208690</t>
  </si>
  <si>
    <t>U5YH2G15ARL073005</t>
  </si>
  <si>
    <t>U5YH1512ARL202738</t>
  </si>
  <si>
    <t>U5YH1512ARL208664</t>
  </si>
  <si>
    <t>UU1DJF00371439097</t>
  </si>
  <si>
    <t>TMBJR8NX9RY099169</t>
  </si>
  <si>
    <t>TMBJR8NX1RY098582</t>
  </si>
  <si>
    <t>TMBJR8NX2RY101666</t>
  </si>
  <si>
    <t>TMBJR8NX7RY101579</t>
  </si>
  <si>
    <t>TMBJR8NX7RY098246</t>
  </si>
  <si>
    <t>TMBJR8NX4RY100423</t>
  </si>
  <si>
    <t>TMBJR8NX4RY099404</t>
  </si>
  <si>
    <t>TMBJR8NX6RY101623</t>
  </si>
  <si>
    <t>TMBJR8NX8RY099437</t>
  </si>
  <si>
    <t>WF0FXXWPMFPP45405</t>
  </si>
  <si>
    <t>TMBER6PJ9P4129130</t>
  </si>
  <si>
    <t>WF0FXXWPMHRB56692</t>
  </si>
  <si>
    <t>WF0FXXWPMHRB56741</t>
  </si>
  <si>
    <t>WF0FXXWPMHRB56747</t>
  </si>
  <si>
    <t>WBA11EY0009U84716</t>
  </si>
  <si>
    <t>BMW X6 XDRIVE30D M S</t>
  </si>
  <si>
    <t>TMBER6PJ4P4129147</t>
  </si>
  <si>
    <t>TMBER6PJ3P4131763</t>
  </si>
  <si>
    <t>TMBER6PJ4P4129746</t>
  </si>
  <si>
    <t>W0VEFYHT2PN547014</t>
  </si>
  <si>
    <t>OPEL COMBO YHT2-E2F0</t>
  </si>
  <si>
    <t>WAUZZZF33R1037230</t>
  </si>
  <si>
    <t>VR3FPHNSTPY574531</t>
  </si>
  <si>
    <t>PEUGEOT 408 HNST-E11</t>
  </si>
  <si>
    <t>TMBEP6PJ6P4128006</t>
  </si>
  <si>
    <t>WBAUF11040JR89772</t>
  </si>
  <si>
    <t>BMW 116 I 187</t>
  </si>
  <si>
    <t>ZCFC735B605438151</t>
  </si>
  <si>
    <t>IVECO 35S16 AJ14CA11</t>
  </si>
  <si>
    <t>WF02XXERK2RR89205</t>
  </si>
  <si>
    <t>VF1HJD40172275763</t>
  </si>
  <si>
    <t>WF02XXERK2PJ87396</t>
  </si>
  <si>
    <t>VF1HJD20065557666</t>
  </si>
  <si>
    <t>DACIA DUSTER SR</t>
  </si>
  <si>
    <t>WF0FXXWPMFRB62347</t>
  </si>
  <si>
    <t>WF0FXXWPMHPS59858</t>
  </si>
  <si>
    <t>TMBER6PJ4P4128614</t>
  </si>
  <si>
    <t>WBA11EY0409U91717</t>
  </si>
  <si>
    <t>WBA21EN0209U98447</t>
  </si>
  <si>
    <t>UU1DJF00X71667114</t>
  </si>
  <si>
    <t>WF0RXXTA9RRB03880</t>
  </si>
  <si>
    <t>WF0RXXTA1RRB03887</t>
  </si>
  <si>
    <t>WF0RXXTA5RRB98843</t>
  </si>
  <si>
    <t>UU1DJF00971668450</t>
  </si>
  <si>
    <t>UU1DJF00971545649</t>
  </si>
  <si>
    <t>UU1DJF00972064858</t>
  </si>
  <si>
    <t>UU1DJF00072292716</t>
  </si>
  <si>
    <t>TMAJA81BGPJ445312</t>
  </si>
  <si>
    <t>TMAJA81BGPJ444730</t>
  </si>
  <si>
    <t>TMAJA81BGPJ445133</t>
  </si>
  <si>
    <t>WVWZZZCD4RW027874</t>
  </si>
  <si>
    <t>TMAJA81BGPJ445314</t>
  </si>
  <si>
    <t>WV2ZZZ7HZHH071115</t>
  </si>
  <si>
    <t>SJNFDAE11U1102427</t>
  </si>
  <si>
    <t>NISSAN NOTE 1.5 DCI</t>
  </si>
  <si>
    <t>UU1HSDCUN54116196</t>
  </si>
  <si>
    <t>U5YH1512ARL208697</t>
  </si>
  <si>
    <t>WF02XXERK2RB72095</t>
  </si>
  <si>
    <t>VF1HJD20172325967</t>
  </si>
  <si>
    <t>DACIA DUSTER M3AUB33</t>
  </si>
  <si>
    <t>TMAJA81BAPJ412462</t>
  </si>
  <si>
    <t>TMAH381DAPJ158857</t>
  </si>
  <si>
    <t>TMAH381DAPJ158150</t>
  </si>
  <si>
    <t>WF0FXXWPMFPP49970</t>
  </si>
  <si>
    <t>WF02XXERK2RB78077</t>
  </si>
  <si>
    <t>TMAJA81BAPJ427386</t>
  </si>
  <si>
    <t>WVWZZZCDXRW035994</t>
  </si>
  <si>
    <t>TMAJA81BAPJ451192</t>
  </si>
  <si>
    <t>TMAJA81BGPJ452328</t>
  </si>
  <si>
    <t>TMBGK6NW4R3011801</t>
  </si>
  <si>
    <t>NLHBM51H6RZ428606</t>
  </si>
  <si>
    <t>TMAH381BAPJ157345</t>
  </si>
  <si>
    <t>TMAJA81BAPJ453133</t>
  </si>
  <si>
    <t>TMAJA81BAPJ453003</t>
  </si>
  <si>
    <t>5YJSA7H29FFP68851</t>
  </si>
  <si>
    <t>TESLA MODEL S P21P5</t>
  </si>
  <si>
    <t>TMBGR6NW3R3011736</t>
  </si>
  <si>
    <t>TMBGK6NWXR3011270</t>
  </si>
  <si>
    <t>U5YPV81BGRL218369</t>
  </si>
  <si>
    <t>W0LVSS603HB120649</t>
  </si>
  <si>
    <t>OPEL MOVANO MS</t>
  </si>
  <si>
    <t>WF0PXXGCHPRR76275</t>
  </si>
  <si>
    <t>UU1DJF00772095901</t>
  </si>
  <si>
    <t>UU1DJF00972064942</t>
  </si>
  <si>
    <t>UU1DJF00271989987</t>
  </si>
  <si>
    <t>UU1DJF00371834056</t>
  </si>
  <si>
    <t>UU1DJF00771834058</t>
  </si>
  <si>
    <t>UU1DJF00371922508</t>
  </si>
  <si>
    <t>WV2ZZZ7HZRH046710</t>
  </si>
  <si>
    <t>VSSZZZKLXRR057385</t>
  </si>
  <si>
    <t>WVWZZZAAZED047622</t>
  </si>
  <si>
    <t>VSSZZZ5F2R6534463</t>
  </si>
  <si>
    <t>WVWZZZCD5RW836414</t>
  </si>
  <si>
    <t>VR3USHNKKPJ887769</t>
  </si>
  <si>
    <t>WUAZZZ4G9HN904732</t>
  </si>
  <si>
    <t>AUDI RS 6 AVANT PERF</t>
  </si>
  <si>
    <t>W1K5J8EB5PN389877</t>
  </si>
  <si>
    <t>WF02XXERK2RB80865</t>
  </si>
  <si>
    <t>WF02XXERK2RB80891</t>
  </si>
  <si>
    <t>WF0SXXWPGSPJ83055</t>
  </si>
  <si>
    <t>TMBHC26YX13232608</t>
  </si>
  <si>
    <t>TMAJA81BGPJ444391</t>
  </si>
  <si>
    <t>WVWZZZAA4RD011713</t>
  </si>
  <si>
    <t>TMAJA81BGPJ444819</t>
  </si>
  <si>
    <t>TMAJA81BGPJ444728</t>
  </si>
  <si>
    <t>TMAJA81BGPJ444388</t>
  </si>
  <si>
    <t>TMAJA81BGPJ444396</t>
  </si>
  <si>
    <t>TMBER6PJ8P4135260</t>
  </si>
  <si>
    <t>TMBER6PJ9P4135221</t>
  </si>
  <si>
    <t>1J4FA49S05P339482</t>
  </si>
  <si>
    <t>JEEP WRANGLER TJ</t>
  </si>
  <si>
    <t>KNACR81EGR5157310</t>
  </si>
  <si>
    <t>KNACR81EGR5151290</t>
  </si>
  <si>
    <t>KNACR81EGR5157278</t>
  </si>
  <si>
    <t>KNACR81EGR5157309</t>
  </si>
  <si>
    <t>KNACR81EGR5157279</t>
  </si>
  <si>
    <t>KNACR81EGR5151289</t>
  </si>
  <si>
    <t>KNACR81EGR5157308</t>
  </si>
  <si>
    <t>TMBJU8NX4RY134960</t>
  </si>
  <si>
    <t>TMBJU8NX4RY132111</t>
  </si>
  <si>
    <t>VF1RJK00X70049652</t>
  </si>
  <si>
    <t>TMBER6PJ7R4006445</t>
  </si>
  <si>
    <t>WF02XXERK2PU16773</t>
  </si>
  <si>
    <t>WF02XXERK2PM54969</t>
  </si>
  <si>
    <t>TMAH351DAPJ218468</t>
  </si>
  <si>
    <t>WF02XXERK2RR88151</t>
  </si>
  <si>
    <t>TMAH351DAPJ225099</t>
  </si>
  <si>
    <t>WF02XXERK2PU16555</t>
  </si>
  <si>
    <t>WF0FXXWPMFPP44957</t>
  </si>
  <si>
    <t>WF0FXXWPMFPP45658</t>
  </si>
  <si>
    <t>WF0FXXWPMFPP45558</t>
  </si>
  <si>
    <t>TMAH2H1BAPJ034295</t>
  </si>
  <si>
    <t>TMAH381DAPJ159497</t>
  </si>
  <si>
    <t>KMHSH81WP7U255879</t>
  </si>
  <si>
    <t>C5 D5 4</t>
  </si>
  <si>
    <t>TMAH351DAPJ218450</t>
  </si>
  <si>
    <t>VF1HJD20971989682</t>
  </si>
  <si>
    <t>WF0PXXGCHPPP60740</t>
  </si>
  <si>
    <t>FORD FOCUS 5BSCENA5K</t>
  </si>
  <si>
    <t>WF0KXXGCBKBL71846</t>
  </si>
  <si>
    <t>WF02XXERK2PM54974</t>
  </si>
  <si>
    <t>VF1HJD20972128156</t>
  </si>
  <si>
    <t>VF1RFB00371331482</t>
  </si>
  <si>
    <t>W1NKM5GB6PU013915</t>
  </si>
  <si>
    <t>TMAJA81BGPJ445316</t>
  </si>
  <si>
    <t>WDB9046631R364518</t>
  </si>
  <si>
    <t>TMBJK7NE2F0080065</t>
  </si>
  <si>
    <t>VSSZZZ5FXR6536557</t>
  </si>
  <si>
    <t>VSSZZZ5F3R6534973</t>
  </si>
  <si>
    <t>WF0PXXGCHPPP61258</t>
  </si>
  <si>
    <t>WF0FXXWPMFPP44958</t>
  </si>
  <si>
    <t>WF0FXXWPMHPY40042</t>
  </si>
  <si>
    <t>FORD KUGA 566ECNA1VA</t>
  </si>
  <si>
    <t>ZFA25000002M57730</t>
  </si>
  <si>
    <t>PILOTE P726P M536/EN</t>
  </si>
  <si>
    <t>PILOTE</t>
  </si>
  <si>
    <t>VSSZZZ5F6R6534286</t>
  </si>
  <si>
    <t>KNACC81GFL5053837</t>
  </si>
  <si>
    <t>KIA NIRO E11DZ1 C5E1</t>
  </si>
  <si>
    <t>VF1RJB00272029626</t>
  </si>
  <si>
    <t>VF1HJD40871128636</t>
  </si>
  <si>
    <t>WF0FXXWPMHPL18216</t>
  </si>
  <si>
    <t>WF0FXXWPMHPD71830</t>
  </si>
  <si>
    <t>FORD KUGA 566EWNA1VA</t>
  </si>
  <si>
    <t>WF0FXXWPMHPD71908</t>
  </si>
  <si>
    <t>U5YPV81BAPL199786</t>
  </si>
  <si>
    <t>U5YPV81BGRL252759</t>
  </si>
  <si>
    <t>U5YPV81BARL258303</t>
  </si>
  <si>
    <t>U5YPV81BARL258302</t>
  </si>
  <si>
    <t>WVWZZZ3CZ6E187139</t>
  </si>
  <si>
    <t>TMBEP6PJ2R4010831</t>
  </si>
  <si>
    <t>WF0FXXWPMHPM32776</t>
  </si>
  <si>
    <t>U5YH1512ARL209778</t>
  </si>
  <si>
    <t>U5YH6G17GRL082198</t>
  </si>
  <si>
    <t>UU1DJF00371702169</t>
  </si>
  <si>
    <t>VF1HJD40972448199</t>
  </si>
  <si>
    <t>UU1DJF00X71181743</t>
  </si>
  <si>
    <t>DACIA SANDERO M6XUA4</t>
  </si>
  <si>
    <t>WF0PXXGCHPRB70916</t>
  </si>
  <si>
    <t>U5YH4812ARL183568</t>
  </si>
  <si>
    <t>WAUZZZF16PD020285</t>
  </si>
  <si>
    <t>TMAJC81BAPJ412771</t>
  </si>
  <si>
    <t>WAUZZZ8E06A121693</t>
  </si>
  <si>
    <t>AUDI A4 FM52EQR8E500</t>
  </si>
  <si>
    <t>WF0FXXWPMFPP45572</t>
  </si>
  <si>
    <t>TMBER6PJ5R4011563</t>
  </si>
  <si>
    <t>NLHDM51AAPZ206826</t>
  </si>
  <si>
    <t>TM1V01L123M000621</t>
  </si>
  <si>
    <t>ODAK 01</t>
  </si>
  <si>
    <t>ODAK</t>
  </si>
  <si>
    <t>KNADE518AP6840546</t>
  </si>
  <si>
    <t>WF0FXXWPMFPP45416</t>
  </si>
  <si>
    <t>WF0FXXWPMFPP44960</t>
  </si>
  <si>
    <t>TMAH381DAPJ147776</t>
  </si>
  <si>
    <t>WP1ZZZ9Y7RDA63255</t>
  </si>
  <si>
    <t>PORSCHE CAYENNE E-HY</t>
  </si>
  <si>
    <t>WF0FXXWPMFPP47430</t>
  </si>
  <si>
    <t>WF0RXXTA8RRB97685</t>
  </si>
  <si>
    <t>WV2ZZZ7HZMH025454</t>
  </si>
  <si>
    <t>TMAH381BGPJ150090</t>
  </si>
  <si>
    <t>JYARJ074000029599</t>
  </si>
  <si>
    <t>YAMAHA FZ6 I II RJ07</t>
  </si>
  <si>
    <t>JYARN29F000017203</t>
  </si>
  <si>
    <t>YAMAHA MT-09 15 A RN</t>
  </si>
  <si>
    <t>NLHBM51H0RZ428584</t>
  </si>
  <si>
    <t>WBAJU810809F60530</t>
  </si>
  <si>
    <t>BMW X5 XDRIVE30D IAF</t>
  </si>
  <si>
    <t>WF0FXXWPMFRB62553</t>
  </si>
  <si>
    <t>JTJBGMCA402072305</t>
  </si>
  <si>
    <t>VSSZZZKJ6RR024656</t>
  </si>
  <si>
    <t>WF0EXXTTREPT45365</t>
  </si>
  <si>
    <t>FORD TRANSIT W3WTASA</t>
  </si>
  <si>
    <t>TMAH251CAPJ224789</t>
  </si>
  <si>
    <t>WF0FXXWPMFPP46213</t>
  </si>
  <si>
    <t>WF0PXXGCHPRR79140</t>
  </si>
  <si>
    <t>UU1DJF00872308578</t>
  </si>
  <si>
    <t>UU1DJF00670709557</t>
  </si>
  <si>
    <t>UU1DJF00371694431</t>
  </si>
  <si>
    <t>UU1DJF00971597086</t>
  </si>
  <si>
    <t>UU1DJF00971447768</t>
  </si>
  <si>
    <t>UU1DJF00071925656</t>
  </si>
  <si>
    <t>VSSZZZKJ3RR025375</t>
  </si>
  <si>
    <t>VSSZZZKJ5RR040072</t>
  </si>
  <si>
    <t>VSSZZZKJ8RR053785</t>
  </si>
  <si>
    <t>UU1DJF00372274372</t>
  </si>
  <si>
    <t>WV1ZZZ7HZRH044864</t>
  </si>
  <si>
    <t>TMAH381CAPJ158756</t>
  </si>
  <si>
    <t>TMAH381DAPJ159431</t>
  </si>
  <si>
    <t>TMAH381DAPJ158182</t>
  </si>
  <si>
    <t>TMAH381DAPJ158107</t>
  </si>
  <si>
    <t>TMAH381DAPJ157833</t>
  </si>
  <si>
    <t>TMAH381DAPJ158136</t>
  </si>
  <si>
    <t>TMBGR6NW9P3254478</t>
  </si>
  <si>
    <t>KNACT81EGR5144202</t>
  </si>
  <si>
    <t>4EZFD432XP6100616</t>
  </si>
  <si>
    <t>KZ-DURANGO FIFTH WHE</t>
  </si>
  <si>
    <t>KZ-DURANGO</t>
  </si>
  <si>
    <t>WF0EXXTTREPU05403</t>
  </si>
  <si>
    <t>FORD TRANSIT T3WTASA</t>
  </si>
  <si>
    <t>WF0FXXWPMHPM32996</t>
  </si>
  <si>
    <t>NLHBM51H5RZ428662</t>
  </si>
  <si>
    <t>WVWZZZCD4RW844374</t>
  </si>
  <si>
    <t>WB10M2103R6J61335</t>
  </si>
  <si>
    <t>BMW R 1300 GS A 0M21</t>
  </si>
  <si>
    <t>WF02XXERK2RR16748</t>
  </si>
  <si>
    <t>TMBEK6PJ3P4098493</t>
  </si>
  <si>
    <t>TMBEK6NW5P3187258</t>
  </si>
  <si>
    <t>U5YH6G17GRL082512</t>
  </si>
  <si>
    <t>U5YH6G17GRL080789</t>
  </si>
  <si>
    <t>U5YH6G17GRL082448</t>
  </si>
  <si>
    <t>VSSZZZKJ4RR055114</t>
  </si>
  <si>
    <t>YARERHNP2GJ935647</t>
  </si>
  <si>
    <t>WF02XXERK2RB87276</t>
  </si>
  <si>
    <t>WF0FXXWPMFRB61594</t>
  </si>
  <si>
    <t>TMAH381DAPJ158911</t>
  </si>
  <si>
    <t>TMAH381DAPJ161615</t>
  </si>
  <si>
    <t>NLHBN81GAPZ383274</t>
  </si>
  <si>
    <t>WF0FXXWPMFRB61861</t>
  </si>
  <si>
    <t>WF0PXXGCHPRR79190</t>
  </si>
  <si>
    <t>WF0RXXTA4RRA45502</t>
  </si>
  <si>
    <t>WF0FXXWPMHPP46097</t>
  </si>
  <si>
    <t>WF0RXXTA6RRA45498</t>
  </si>
  <si>
    <t>WF0RXXTA8RRA45499</t>
  </si>
  <si>
    <t>TMAH381DGPJ160521</t>
  </si>
  <si>
    <t>WF0RXXTA4RRA45497</t>
  </si>
  <si>
    <t>WF0RXXTA7RRA44036</t>
  </si>
  <si>
    <t>WF0RXXTA1RRA42640</t>
  </si>
  <si>
    <t>WF0RXXTA5RRA42639</t>
  </si>
  <si>
    <t>WF0RXXTA6RRA45503</t>
  </si>
  <si>
    <t>WF0RXXTA0RRA44038</t>
  </si>
  <si>
    <t>WF0RXXTA8RRA45504</t>
  </si>
  <si>
    <t>WF0RXXTA0RRA42645</t>
  </si>
  <si>
    <t>WF0RXXTA5RRA44035</t>
  </si>
  <si>
    <t>WF0RXXTA9RRA44040</t>
  </si>
  <si>
    <t>WF0RXXTA9RRA44037</t>
  </si>
  <si>
    <t>WF0RXXTA7RRA42643</t>
  </si>
  <si>
    <t>WF0RXXTA8RRB03708</t>
  </si>
  <si>
    <t>WVWZZZCDZNW135001</t>
  </si>
  <si>
    <t>WVGZZZ5NZLM167263</t>
  </si>
  <si>
    <t>WF02XXERK2RR19982</t>
  </si>
  <si>
    <t>TMAJC81BGPJ381703</t>
  </si>
  <si>
    <t>WF0RXXTA6RRA38342</t>
  </si>
  <si>
    <t>WF0RXXTA8RRA38343</t>
  </si>
  <si>
    <t>TMAH351DGPJ210159</t>
  </si>
  <si>
    <t>HYUNDAI I 30 D71AZ15</t>
  </si>
  <si>
    <t>TMAH351DGPJ210205</t>
  </si>
  <si>
    <t>WVGZZZ7PZED004649</t>
  </si>
  <si>
    <t>WF0FXXWPMFRB61952</t>
  </si>
  <si>
    <t>U5YH1512ARL214822</t>
  </si>
  <si>
    <t>YS2R4X20005737505</t>
  </si>
  <si>
    <t>SCANIA R460 E461OD21</t>
  </si>
  <si>
    <t>U5YH1512ARL215118</t>
  </si>
  <si>
    <t>U5YH1512ARL215127</t>
  </si>
  <si>
    <t>WF0FXXWPMFRB62514</t>
  </si>
  <si>
    <t>KNADE518AP6835579</t>
  </si>
  <si>
    <t>KNAD6817GRT913797</t>
  </si>
  <si>
    <t>WF0PXXGCHPPP64138</t>
  </si>
  <si>
    <t>WP1ZZZ9Y7RDA49744</t>
  </si>
  <si>
    <t>PORSCHE CAYENNE 1500</t>
  </si>
  <si>
    <t>WF0FXXWPMFPP46078</t>
  </si>
  <si>
    <t>WF0FXXWPMFPP46210</t>
  </si>
  <si>
    <t>WF02XXERK2RR19988</t>
  </si>
  <si>
    <t>WV3ZZZ7JZJX020707</t>
  </si>
  <si>
    <t>NLHBN51G6RZ440825</t>
  </si>
  <si>
    <t>TMAH251BGPJ219591</t>
  </si>
  <si>
    <t>TMAJA81BGPJ455677</t>
  </si>
  <si>
    <t>W1K2906611A052433</t>
  </si>
  <si>
    <t>TMBEK6NW1R3011200</t>
  </si>
  <si>
    <t>WVWZZZCDXRW806423</t>
  </si>
  <si>
    <t>TMAH3H1DAPJ034356</t>
  </si>
  <si>
    <t>WF01NBERX1RR12282</t>
  </si>
  <si>
    <t>WF02XXERK2RA23477</t>
  </si>
  <si>
    <t>VF1HJD40472643885</t>
  </si>
  <si>
    <t>TMAH381DGPJ160672</t>
  </si>
  <si>
    <t>5VPRB36E1E3033392</t>
  </si>
  <si>
    <t>VICTORY MOTORCYCLES</t>
  </si>
  <si>
    <t>WF02XXERK2RA23478</t>
  </si>
  <si>
    <t>ZCFC535C3N5499527</t>
  </si>
  <si>
    <t>IVECO 35S18 IS35SI2A</t>
  </si>
  <si>
    <t>TMAH381DGPJ162909</t>
  </si>
  <si>
    <t>NLHDM51C1RZ268826</t>
  </si>
  <si>
    <t>WF02XXERK2RR16747</t>
  </si>
  <si>
    <t>TMBLF93T2E9022428</t>
  </si>
  <si>
    <t>WDD2211951A286749</t>
  </si>
  <si>
    <t>WMA06XZZ5BP029516</t>
  </si>
  <si>
    <t>WB10M0102P6G99528</t>
  </si>
  <si>
    <t>BMW R 1250 GS A 0M01</t>
  </si>
  <si>
    <t>5YJSA3H13EFP25444</t>
  </si>
  <si>
    <t>TESLA MODEL S P21P 8</t>
  </si>
  <si>
    <t>WF02XXERK2RB75245</t>
  </si>
  <si>
    <t>VF1HJD20272534358</t>
  </si>
  <si>
    <t>VF1HJD40772643931</t>
  </si>
  <si>
    <t>VF1HJD40272643867</t>
  </si>
  <si>
    <t>VF1HJD40172643925</t>
  </si>
  <si>
    <t>TMBJR8NX0PY060984</t>
  </si>
  <si>
    <t>WF02XXERK2RR15363</t>
  </si>
  <si>
    <t>WF02XXERK2RG48875</t>
  </si>
  <si>
    <t>WF0PXXGCHPPP64459</t>
  </si>
  <si>
    <t>WF0PXXGCHPRA02484</t>
  </si>
  <si>
    <t>W1K6X7GBXPA207107</t>
  </si>
  <si>
    <t>W1K2230311A031575</t>
  </si>
  <si>
    <t>WBS41AZ050CP94735</t>
  </si>
  <si>
    <t>VF1RFB00768294801</t>
  </si>
  <si>
    <t>KL1JA35Y9DK055132</t>
  </si>
  <si>
    <t>CHEVROLET CRUZE DK5</t>
  </si>
  <si>
    <t>YARERHNP2GJ930869</t>
  </si>
  <si>
    <t>WBY51EJ000CN99235</t>
  </si>
  <si>
    <t>BMW I7 XDRIVE60 0AA5</t>
  </si>
  <si>
    <t>YARERHNS3GJ951280</t>
  </si>
  <si>
    <t>YARERHNP2GJ930645</t>
  </si>
  <si>
    <t>YARERHNP2GJ949801</t>
  </si>
  <si>
    <t>WP0ZZZY1ZMSA25215</t>
  </si>
  <si>
    <t>PORSCHE TAYCAN 4S 10</t>
  </si>
  <si>
    <t>WF02XXERK2RA37695</t>
  </si>
  <si>
    <t>WVWZZZAUZLP529742</t>
  </si>
  <si>
    <t>YARERHNP2GJ936659</t>
  </si>
  <si>
    <t>NLHBN81GAPZ345194</t>
  </si>
  <si>
    <t>NLHBN81GAPZ345174</t>
  </si>
  <si>
    <t>TMAJB81BAPJ458979</t>
  </si>
  <si>
    <t>W0VZT6EF4J1034846</t>
  </si>
  <si>
    <t>JS1AF111100102546</t>
  </si>
  <si>
    <t>SUZUKI VZ 800 MARAUD</t>
  </si>
  <si>
    <t>WF0FXXWPMFPJ74857</t>
  </si>
  <si>
    <t>WP0ZZZ997PS200987</t>
  </si>
  <si>
    <t>WF0FXXWPMFPP45675</t>
  </si>
  <si>
    <t>KNADA818ART948393</t>
  </si>
  <si>
    <t>KNADA818ART946880</t>
  </si>
  <si>
    <t>KNADA818ART946878</t>
  </si>
  <si>
    <t>W1VVNLTZ2S4391871</t>
  </si>
  <si>
    <t>JTFDS626600013665</t>
  </si>
  <si>
    <t>WDD2074031F184233</t>
  </si>
  <si>
    <t>MERCEDES-BENZ E 250</t>
  </si>
  <si>
    <t>TMAH381DAPJ160819</t>
  </si>
  <si>
    <t>WF02XXERK2RA29250</t>
  </si>
  <si>
    <t>VXEVEEHTMNZ051407</t>
  </si>
  <si>
    <t>OPEL ZAFIRA LIFE EHT</t>
  </si>
  <si>
    <t>TMBJG9NE3K0120760</t>
  </si>
  <si>
    <t>ŠKODA AUTO OCTAVIA N</t>
  </si>
  <si>
    <t>ŠKODA AUTO</t>
  </si>
  <si>
    <t>TMBLN9PS1RT006542</t>
  </si>
  <si>
    <t>ŠKODA KODIAQ AD7AD7G</t>
  </si>
  <si>
    <t>WF02XXERK2RG48853</t>
  </si>
  <si>
    <t>WF01NBERX1RR06546</t>
  </si>
  <si>
    <t>WVWZZZ3CZKE078786</t>
  </si>
  <si>
    <t>YARERHNP2GJ928876</t>
  </si>
  <si>
    <t>KNAB351AJPT220410</t>
  </si>
  <si>
    <t>KIA PICANTO A52DZ1 F</t>
  </si>
  <si>
    <t>KNAB351AJPT214154</t>
  </si>
  <si>
    <t>WV1ZZZ7HZKH119924</t>
  </si>
  <si>
    <t>TMAHC51AGPJ042215</t>
  </si>
  <si>
    <t>WBSLX91060D139496</t>
  </si>
  <si>
    <t>BMW M6 5A04E000 LX91</t>
  </si>
  <si>
    <t>WF01NBER31PP68361</t>
  </si>
  <si>
    <t>WF02XXERK2RB85320</t>
  </si>
  <si>
    <t>WF02XXERK2RB85319</t>
  </si>
  <si>
    <t>WF02XXERK2RB81950</t>
  </si>
  <si>
    <t>WF02XXERK2RR88152</t>
  </si>
  <si>
    <t>WF02XXERK2RB85317</t>
  </si>
  <si>
    <t>WF02XXERK2RB81948</t>
  </si>
  <si>
    <t>WF02XXERK2RR88150</t>
  </si>
  <si>
    <t>WF02XXERK2RB81949</t>
  </si>
  <si>
    <t>WF02XXERK2RB85318</t>
  </si>
  <si>
    <t>WF02XXERK2RB73833</t>
  </si>
  <si>
    <t>1C6SRFJT1NN482943</t>
  </si>
  <si>
    <t>RAM 1500 LÄRAMIE 4X4</t>
  </si>
  <si>
    <t>YV1XZL4V1M2513883</t>
  </si>
  <si>
    <t>VOLVO XC40 XZL4V10 X</t>
  </si>
  <si>
    <t>WF02XXERK2RG48812</t>
  </si>
  <si>
    <t>WF02XXERK2RG48849</t>
  </si>
  <si>
    <t>U5YHB311AAL047166</t>
  </si>
  <si>
    <t>KIA CEE´D M56AZ1 B3P</t>
  </si>
  <si>
    <t>W0VEUHNP2PJ703886</t>
  </si>
  <si>
    <t>OPEL COMBO HNP2-E1F1</t>
  </si>
  <si>
    <t>VF73AHNS2LJ727895</t>
  </si>
  <si>
    <t>CITROËN C4 SPACETOUR</t>
  </si>
  <si>
    <t>W1K6G6DB9PA220462</t>
  </si>
  <si>
    <t>MANITOU MLT 625-75 H</t>
  </si>
  <si>
    <t>WF0RXXTA3RRA44034</t>
  </si>
  <si>
    <t>WF0RXXTA3RRA42638</t>
  </si>
  <si>
    <t>WF0RXXTA9RRA42644</t>
  </si>
  <si>
    <t>WF0RXXTA0RRA44041</t>
  </si>
  <si>
    <t>TMBLN9PS1RT006590</t>
  </si>
  <si>
    <t>WF0RXXTA3RRA38525</t>
  </si>
  <si>
    <t>WF0RXXTA5RRA38526</t>
  </si>
  <si>
    <t>WF0RXXTAXRRA41471</t>
  </si>
  <si>
    <t>WF04NAER04PP73173</t>
  </si>
  <si>
    <t>WAUZZZF28LN010466</t>
  </si>
  <si>
    <t>WF01NBER21RR89633</t>
  </si>
  <si>
    <t>WF0RXXTA8RRA41470</t>
  </si>
  <si>
    <t>TMBJJ8NX5RY166051</t>
  </si>
  <si>
    <t>WF0RXXTA2RRA41240</t>
  </si>
  <si>
    <t>WF0RXXTA4RRA41238</t>
  </si>
  <si>
    <t>WF0RXXTA6RRA41239</t>
  </si>
  <si>
    <t>TMAJC81BHPJ392800</t>
  </si>
  <si>
    <t>VSSZZZKJXRR008847</t>
  </si>
  <si>
    <t>VSSZZZKJ2RR008423</t>
  </si>
  <si>
    <t>TM1V04VE24J000683</t>
  </si>
  <si>
    <t>VEZEKO --- SIG-2023-</t>
  </si>
  <si>
    <t>TKXD422J2PPBB1998</t>
  </si>
  <si>
    <t>AGADOS DONA 42 V350G</t>
  </si>
  <si>
    <t>TM1V02CR24S000705</t>
  </si>
  <si>
    <t>VLASTNÍ VÝROBA AT 35</t>
  </si>
  <si>
    <t>TKXD422J0PPBB1997</t>
  </si>
  <si>
    <t>W1T96300510749435</t>
  </si>
  <si>
    <t>4JGDA6DB9JB086097</t>
  </si>
  <si>
    <t>MERCEDES-BENZ GLE 55</t>
  </si>
  <si>
    <t>WF0RXXTA2RRA42646</t>
  </si>
  <si>
    <t>VR7EFYHT2PJ746036</t>
  </si>
  <si>
    <t>WF0RXXTA3RRA46642</t>
  </si>
  <si>
    <t>VR3EFYHT2PJ815673</t>
  </si>
  <si>
    <t>VR3EFYHT2PN557383</t>
  </si>
  <si>
    <t>6FPPXXMJ2PKU61228</t>
  </si>
  <si>
    <t>FORD RANGER 59EBAEH4</t>
  </si>
  <si>
    <t>YV2RTY0A5RA353336</t>
  </si>
  <si>
    <t>U5GV07530B1164238</t>
  </si>
  <si>
    <t>PONGRATZ 150 U LPA</t>
  </si>
  <si>
    <t>TMAPU81DBJJ283985</t>
  </si>
  <si>
    <t>HYUNDAI IX 20 A61AZ1</t>
  </si>
  <si>
    <t>SJNFENJ10U2440964</t>
  </si>
  <si>
    <t>NISSAN QASHQAI M02 M</t>
  </si>
  <si>
    <t>WV1ZZZ7HZRH070781</t>
  </si>
  <si>
    <t>WBAMX31060C524603</t>
  </si>
  <si>
    <t>BMW 525 D 5A MX31 5K</t>
  </si>
  <si>
    <t>WF02XXERK2RG48863</t>
  </si>
  <si>
    <t>WF02XXERK2RG48866</t>
  </si>
  <si>
    <t>WAUZZZFY7P2033765</t>
  </si>
  <si>
    <t>WP1ZZZ954PLB09682</t>
  </si>
  <si>
    <t>WP1ZZZ958PLB17767</t>
  </si>
  <si>
    <t>W1N4M1CB7PW265975</t>
  </si>
  <si>
    <t>WB10L0109R6J29688</t>
  </si>
  <si>
    <t>U5YPK813DGL129450</t>
  </si>
  <si>
    <t>KIA SPORTAGE A64ZZ1</t>
  </si>
  <si>
    <t>TMBBC25J083068029</t>
  </si>
  <si>
    <t>1C4NJCDS7NPN84993</t>
  </si>
  <si>
    <t>JEEP RENEGADE E21F5</t>
  </si>
  <si>
    <t>WVWZZZ3CZCE185744</t>
  </si>
  <si>
    <t>WSM00000005196225</t>
  </si>
  <si>
    <t>U5YH4812ARL181040</t>
  </si>
  <si>
    <t>U5YH1515ARL207716</t>
  </si>
  <si>
    <t>YAREFYHT2GJ058516</t>
  </si>
  <si>
    <t>TSMLYD01S00634910</t>
  </si>
  <si>
    <t>SUZUKI VITARA LY</t>
  </si>
  <si>
    <t>W0VERHNP2LJ786168</t>
  </si>
  <si>
    <t>YV1LFH5V9R1193362</t>
  </si>
  <si>
    <t>VOLVO XC90 LFH5VD0 L</t>
  </si>
  <si>
    <t>VF1RJB00872681425</t>
  </si>
  <si>
    <t>VF1RJA00X72681193</t>
  </si>
  <si>
    <t>WAUZZZ4M3MD013643</t>
  </si>
  <si>
    <t>AUDI Q7 60 TFSI E QA</t>
  </si>
  <si>
    <t>VF1RJA00472681190</t>
  </si>
  <si>
    <t>VF1RJB00972681420</t>
  </si>
  <si>
    <t>VF1RJA00772681197</t>
  </si>
  <si>
    <t>VF1RJA00872681192</t>
  </si>
  <si>
    <t>WMAN14ZZ8AY247252</t>
  </si>
  <si>
    <t>VF1RJA00372681195</t>
  </si>
  <si>
    <t>VF1RJB00X72681426</t>
  </si>
  <si>
    <t>KNADE518AP6836875</t>
  </si>
  <si>
    <t>WMW41DL0703S35704</t>
  </si>
  <si>
    <t>VNESFR1500M013786</t>
  </si>
  <si>
    <t>IRISBUS RECREO CROSS</t>
  </si>
  <si>
    <t>WVWZZZ3CZFE445377</t>
  </si>
  <si>
    <t>VNESFR1500M015085</t>
  </si>
  <si>
    <t>W1T96300610737696</t>
  </si>
  <si>
    <t>5FNYF6H0XJB024141</t>
  </si>
  <si>
    <t>HONDA PILOT PILOT</t>
  </si>
  <si>
    <t>WBA8X5100KB237408</t>
  </si>
  <si>
    <t>BMW 320I XDRIVE 6AW5</t>
  </si>
  <si>
    <t>WVGZZZC1ZLY057579</t>
  </si>
  <si>
    <t>W09SHL339RSM08624</t>
  </si>
  <si>
    <t>F.X. MEILLER MHPS 12</t>
  </si>
  <si>
    <t>F.X. MEILLER</t>
  </si>
  <si>
    <t>W1K5J5EB0RN433821</t>
  </si>
  <si>
    <t>WVGZZZCRZKD009771</t>
  </si>
  <si>
    <t>WAUZZZGY0NA001502</t>
  </si>
  <si>
    <t>WVWZZZ3CZJE187243</t>
  </si>
  <si>
    <t>WBAGV81090BP47773</t>
  </si>
  <si>
    <t>WV2ZZZ7HZRH082590</t>
  </si>
  <si>
    <t>WV2ZZZ7HZRH082579</t>
  </si>
  <si>
    <t>TMBAR8NX3RY130657</t>
  </si>
  <si>
    <t>TMBEK6NW7R3018054</t>
  </si>
  <si>
    <t>TMBAR8NXXRY131255</t>
  </si>
  <si>
    <t>TMBGK6NW7R3013140</t>
  </si>
  <si>
    <t>TMBEK6NW6R3017882</t>
  </si>
  <si>
    <t>KM8R5DGE6PU533907</t>
  </si>
  <si>
    <t>HYUNDAI PALISADE J14</t>
  </si>
  <si>
    <t>TMBAR8NX3RY134806</t>
  </si>
  <si>
    <t>JN1T33JB6U0005945</t>
  </si>
  <si>
    <t>NISSAN NISSAN X-TRAI</t>
  </si>
  <si>
    <t>WBA21EN0X09V41304</t>
  </si>
  <si>
    <t>VF1RJB00672639710</t>
  </si>
  <si>
    <t>WVWZZZ3CZKE103962</t>
  </si>
  <si>
    <t>W1V9076371P325191</t>
  </si>
  <si>
    <t>UU1DJF00X71989980</t>
  </si>
  <si>
    <t>YV2RTY0A7RA353578</t>
  </si>
  <si>
    <t>VF6VF000270285145</t>
  </si>
  <si>
    <t>PARAGAN EUROBOX-R-XX</t>
  </si>
  <si>
    <t>WAUZZZF4XHA026555</t>
  </si>
  <si>
    <t>AUDI A4 AVANT QD7QD7</t>
  </si>
  <si>
    <t>WA1EVAF13KD047039</t>
  </si>
  <si>
    <t>AUDI Q8 4L</t>
  </si>
  <si>
    <t>TMBLJ8NXXRY187308</t>
  </si>
  <si>
    <t>WVWZZZCD6RW855800</t>
  </si>
  <si>
    <t>YV1ZWA8UCL2382051</t>
  </si>
  <si>
    <t>VOLVO V60 ZWA8UC0 ZW</t>
  </si>
  <si>
    <t>WVWZZZCD0RW855274</t>
  </si>
  <si>
    <t>WBA21EN0009V39948</t>
  </si>
  <si>
    <t>WVWZZZCDXRW855279</t>
  </si>
  <si>
    <t>WBA21EN0909V55114</t>
  </si>
  <si>
    <t>TMAH3H1BAPJ034442</t>
  </si>
  <si>
    <t>HYUNDAI I 30 M61BZ11</t>
  </si>
  <si>
    <t>W1V9071351N076751</t>
  </si>
  <si>
    <t>3JBVXAV73PE002410</t>
  </si>
  <si>
    <t>CAN-AM MAVERICK XRS</t>
  </si>
  <si>
    <t>W0LGT8E11G1049913</t>
  </si>
  <si>
    <t>TMAJ381ADLJ056851</t>
  </si>
  <si>
    <t>WBA21EN0509T54004</t>
  </si>
  <si>
    <t>WMX1904801A042031</t>
  </si>
  <si>
    <t>MERCEDES-AMG MERCEDE</t>
  </si>
  <si>
    <t>VAVKSK339RZ524584</t>
  </si>
  <si>
    <t>WAM96123K00F01647</t>
  </si>
  <si>
    <t>FENDT 9B</t>
  </si>
  <si>
    <t>W1T96340310767104</t>
  </si>
  <si>
    <t>VAVKSK339RZ527212</t>
  </si>
  <si>
    <t>VAVKSK339RZ527214</t>
  </si>
  <si>
    <t>WDB9066331S926389</t>
  </si>
  <si>
    <t>WBAJJ310005R30191</t>
  </si>
  <si>
    <t>BMW X1 XDRIVE25D IAW</t>
  </si>
  <si>
    <t>WVWZZZ3BZ4E300386</t>
  </si>
  <si>
    <t>W1T96340510760798</t>
  </si>
  <si>
    <t>W1T96340110767103</t>
  </si>
  <si>
    <t>W1T96340910767804</t>
  </si>
  <si>
    <t>W1T96340010767805</t>
  </si>
  <si>
    <t>6FPPXXMJ2PJA51161</t>
  </si>
  <si>
    <t>FORD RANGER 59EBJ4 S</t>
  </si>
  <si>
    <t>1FMDE5CH0MLA71782</t>
  </si>
  <si>
    <t>FORD BRONCO 2.3 BADL</t>
  </si>
  <si>
    <t>W1T96340X1C071645</t>
  </si>
  <si>
    <t>VF1JZ00A645691520</t>
  </si>
  <si>
    <t>W1T9634001C070228</t>
  </si>
  <si>
    <t>TMBBH25J383064056</t>
  </si>
  <si>
    <t>WBA8A510XJAE75937</t>
  </si>
  <si>
    <t>W1T9634011C071646</t>
  </si>
  <si>
    <t>W1T96340010761597</t>
  </si>
  <si>
    <t>W1T96340710767803</t>
  </si>
  <si>
    <t>WF0WXXGCEWHR64141</t>
  </si>
  <si>
    <t>FORD GRAND C-MAX 5HD</t>
  </si>
  <si>
    <t>TMBLR0NZ0RC010100</t>
  </si>
  <si>
    <t>WSM00000003278558</t>
  </si>
  <si>
    <t>TN9VPSCN2RRVP5984</t>
  </si>
  <si>
    <t>VPS VPSCN41LPG-BN VP</t>
  </si>
  <si>
    <t>VPS</t>
  </si>
  <si>
    <t>TJ5R1X1X0P1104827</t>
  </si>
  <si>
    <t>VEZEKO --- 0750VG 37</t>
  </si>
  <si>
    <t>WV2ZZZ7HZRH009110</t>
  </si>
  <si>
    <t>VW CARAVELLE 7HC</t>
  </si>
  <si>
    <t>TN9VPSCN2RRVP5985</t>
  </si>
  <si>
    <t>1C4NJCDS4NPN84501</t>
  </si>
  <si>
    <t>VF1RJA00872681189</t>
  </si>
  <si>
    <t>YV1CM714661271789</t>
  </si>
  <si>
    <t>VOLVO XC90 D5 AWD N1</t>
  </si>
  <si>
    <t>VF1RJA00172681194</t>
  </si>
  <si>
    <t>W0947400XEL05019</t>
  </si>
  <si>
    <t>LIEBHERR UTM 740 LTM</t>
  </si>
  <si>
    <t>VF1RJA00672681191</t>
  </si>
  <si>
    <t>1C6SRFU9XRN177172</t>
  </si>
  <si>
    <t>RAM TRX 1500 DT</t>
  </si>
  <si>
    <t>VF1RJA00972681198</t>
  </si>
  <si>
    <t>VF3YDCPFCPG040498</t>
  </si>
  <si>
    <t>PEUGEOT BOXER PSL100</t>
  </si>
  <si>
    <t>VF1RJA00572681196</t>
  </si>
  <si>
    <t>TMAH281CAPJ164247</t>
  </si>
  <si>
    <t>TMBHS61Z882009722</t>
  </si>
  <si>
    <t>VF1RJB00672681424</t>
  </si>
  <si>
    <t>VF1RJB00272681422</t>
  </si>
  <si>
    <t>VF1RJB00072681421</t>
  </si>
  <si>
    <t>VF1VA000771231595</t>
  </si>
  <si>
    <t>PARAGAN HORSEBOXES E</t>
  </si>
  <si>
    <t>PARAGAN HORSEBOXES</t>
  </si>
  <si>
    <t>2C3CDZFJ5HH629528</t>
  </si>
  <si>
    <t>WKVDAS00400126725</t>
  </si>
  <si>
    <t>KASSBOHRER LOWBED L1</t>
  </si>
  <si>
    <t>WVGZZZCT0RW500155</t>
  </si>
  <si>
    <t>4S4BSAFC8F3341661</t>
  </si>
  <si>
    <t>SUBARU OUTBACK 2.5I</t>
  </si>
  <si>
    <t>1FA6P8CF3K5199027</t>
  </si>
  <si>
    <t>ZPBEB3ZL7RLA30549</t>
  </si>
  <si>
    <t>1C4RJKET5P8909611</t>
  </si>
  <si>
    <t>1C4SDJCTXPC631999</t>
  </si>
  <si>
    <t>DODGE DURANGO R/T TO</t>
  </si>
  <si>
    <t>W1VVNKSZXS4391886</t>
  </si>
  <si>
    <t>1C6SRFHT7NN478806</t>
  </si>
  <si>
    <t>1500 LIMITED 4X4</t>
  </si>
  <si>
    <t>ZA9DE22A0RLA12049</t>
  </si>
  <si>
    <t>W1VGH2FZ6PN259767</t>
  </si>
  <si>
    <t>MERCEDES-BENZ OSTRAV</t>
  </si>
  <si>
    <t>WF0FXXWPMHRB61658</t>
  </si>
  <si>
    <t>YV1UZA8VDL1535488</t>
  </si>
  <si>
    <t>VOLVO XC60 UZA8VD0 U</t>
  </si>
  <si>
    <t>WF01NBER91RA36789</t>
  </si>
  <si>
    <t>TMBGR6NW5R3039117</t>
  </si>
  <si>
    <t>WBY31AW050FP02818</t>
  </si>
  <si>
    <t>BMW I4 M50 0AC50700</t>
  </si>
  <si>
    <t>TMBGK6NW0R3052734</t>
  </si>
  <si>
    <t>VR3UPHNEKP5174345</t>
  </si>
  <si>
    <t>PEUGEOT 208 HNEK-K1T</t>
  </si>
  <si>
    <t>W09SHL339RSM08493</t>
  </si>
  <si>
    <t>W09SHL339RSM08495</t>
  </si>
  <si>
    <t>JF1BS9LC2KG170539</t>
  </si>
  <si>
    <t>SUBARU OUTBACK C8L B</t>
  </si>
  <si>
    <t>W09SHL339RSM08496</t>
  </si>
  <si>
    <t>W09SHL339RSM08492</t>
  </si>
  <si>
    <t>YV1LF68UCK1472479</t>
  </si>
  <si>
    <t>VOLVO XC90 LF68UC0 L</t>
  </si>
  <si>
    <t>KMHC851JFLU055236</t>
  </si>
  <si>
    <t>HYUNDAI IONIQ E11BZ1</t>
  </si>
  <si>
    <t>YV1LFK2V0R1225374</t>
  </si>
  <si>
    <t>VOLVO XC90 LFK2VCP L</t>
  </si>
  <si>
    <t>WAUZZZF5XPA039412</t>
  </si>
  <si>
    <t>W0VEFYHZ3RJ561223</t>
  </si>
  <si>
    <t>OPEL COMBO</t>
  </si>
  <si>
    <t>TMBJG21U442863942</t>
  </si>
  <si>
    <t>TKXD342J8RABA4817</t>
  </si>
  <si>
    <t>AGADOS DONA 34 V350G</t>
  </si>
  <si>
    <t>WV2ZZZ70ZWH113679</t>
  </si>
  <si>
    <t>W1NFF3DE8RB041261</t>
  </si>
  <si>
    <t>VF7YCCPFCNG000525</t>
  </si>
  <si>
    <t>W1VHK0GZ0RN292565</t>
  </si>
  <si>
    <t>CARTHAGO CHIC C-LINE</t>
  </si>
  <si>
    <t>CARTHAGO</t>
  </si>
  <si>
    <t>WZ1DB2C07NW046501</t>
  </si>
  <si>
    <t>TOYOTA SUPRA J29/DB</t>
  </si>
  <si>
    <t>VATZ1826CZB085105</t>
  </si>
  <si>
    <t>LIEBHERR L 556</t>
  </si>
  <si>
    <t>SJNFFAJ11U2944190</t>
  </si>
  <si>
    <t>W1T96300X10743341</t>
  </si>
  <si>
    <t>W09NTA3330SM39875</t>
  </si>
  <si>
    <t>MÖSLEIN SCHWEBHEIM T</t>
  </si>
  <si>
    <t>MÖSLEIN</t>
  </si>
  <si>
    <t>1C8GYN3795Y529998</t>
  </si>
  <si>
    <t>CHRYSLER VOYAGER 05,</t>
  </si>
  <si>
    <t>WF0FXXWPMHLD26744</t>
  </si>
  <si>
    <t>FORD KUGA 566DA6AP6A</t>
  </si>
  <si>
    <t>ZHWEC2ZF0GLA04777</t>
  </si>
  <si>
    <t>TMBJA7NY9PF029321</t>
  </si>
  <si>
    <t>ŠKODA ENYAQ 50 B0PE1</t>
  </si>
  <si>
    <t>WBAJJ11050EF67524</t>
  </si>
  <si>
    <t>BMW X1 XDRIVE20D 6AW</t>
  </si>
  <si>
    <t>YV2RT40D8RB471703</t>
  </si>
  <si>
    <t>VOLVO FH N5RR3C68023</t>
  </si>
  <si>
    <t>YV2RT40D4RB471844</t>
  </si>
  <si>
    <t>NLHBN81HAPZ413320</t>
  </si>
  <si>
    <t>HYUNDAI BAYON M53DY2</t>
  </si>
  <si>
    <t>W1K1183031N088918</t>
  </si>
  <si>
    <t>WVGZZZA1ZNV135276</t>
  </si>
  <si>
    <t>VF1VA000371673600</t>
  </si>
  <si>
    <t>ZFA25000002X03123</t>
  </si>
  <si>
    <t>FIAT DUCATO CEL DVNF</t>
  </si>
  <si>
    <t>VF3LRHNSJKS337444</t>
  </si>
  <si>
    <t>2C3CDXGJXHH618849</t>
  </si>
  <si>
    <t>DODGE CHARGER CHARGE</t>
  </si>
  <si>
    <t>TMBJM7NP4R7047883</t>
  </si>
  <si>
    <t>YV1UZK2VCM1754437</t>
  </si>
  <si>
    <t>VOLVO XC60 UZK2VC0 U</t>
  </si>
  <si>
    <t>JMZKEF91800519402</t>
  </si>
  <si>
    <t>MAZDA CX-5 80E F91 G</t>
  </si>
  <si>
    <t>WBS3R9C57FK329363</t>
  </si>
  <si>
    <t>BMW M4 3R93 M3</t>
  </si>
  <si>
    <t>W09TS3015R0M49778</t>
  </si>
  <si>
    <t>MEUSBURGER MTS-3</t>
  </si>
  <si>
    <t>WBSTS010709C16800</t>
  </si>
  <si>
    <t>BMW X3 M COMPETITION</t>
  </si>
  <si>
    <t>VAVJS1339RD529552</t>
  </si>
  <si>
    <t>J-SERIE</t>
  </si>
  <si>
    <t>TMBLN9PS3RT006591</t>
  </si>
  <si>
    <t>UU1DJF00X70512293</t>
  </si>
  <si>
    <t>2T3ZFREVXJW515910</t>
  </si>
  <si>
    <t>TOYOTA RAV4 ASA42L-C</t>
  </si>
  <si>
    <t>WAUZZZFY7M2025337</t>
  </si>
  <si>
    <t>AUDI Q5 QD7AD7CJ002R</t>
  </si>
  <si>
    <t>TMAH251CAPJ230495</t>
  </si>
  <si>
    <t>KPT40B1ESRP104760</t>
  </si>
  <si>
    <t>SSANGYONG REXTON BEA</t>
  </si>
  <si>
    <t>YV1ZWA8VCL2354804</t>
  </si>
  <si>
    <t>VOLVO V60 ZWA8VC0 ZW</t>
  </si>
  <si>
    <t>JF1BS9LC2LG205285</t>
  </si>
  <si>
    <t>WMA37SZZXJM793438</t>
  </si>
  <si>
    <t>MAN/F.X. MEILLER TGS</t>
  </si>
  <si>
    <t>MAN/F.X. MEILLER</t>
  </si>
  <si>
    <t>WBA11EV0309W16324</t>
  </si>
  <si>
    <t>BMW X5 XDRIVE30D EAE</t>
  </si>
  <si>
    <t>JTEBU11F270090845</t>
  </si>
  <si>
    <t>TOYOTA FJ CRUISER GS</t>
  </si>
  <si>
    <t>WP1AE2A26GLA17779</t>
  </si>
  <si>
    <t>PORSCHE CAYENNE S E</t>
  </si>
  <si>
    <t>1FA6P8SJ7N5503406</t>
  </si>
  <si>
    <t>FORD SHELBY MUSTANG</t>
  </si>
  <si>
    <t>1HD1KTC15JB632971</t>
  </si>
  <si>
    <t>HARLEY-DAVIDSON FLTR</t>
  </si>
  <si>
    <t>WF0XXXTTGXGT39916</t>
  </si>
  <si>
    <t>YE1A3C002AA440709</t>
  </si>
  <si>
    <t>VAN HOOL/VPS VPSCN50</t>
  </si>
  <si>
    <t>VAN HOOL/VPS</t>
  </si>
  <si>
    <t>W1NKM0FB4PU015120</t>
  </si>
  <si>
    <t>WVWZZZ3CZCE105197</t>
  </si>
  <si>
    <t>VF1VA000272348785</t>
  </si>
  <si>
    <t>TMBEK6NW9R3047166</t>
  </si>
  <si>
    <t>WBA11EV0X09W15462</t>
  </si>
  <si>
    <t>YV1UZK5VCL1565268</t>
  </si>
  <si>
    <t>YS2G6X20005719670</t>
  </si>
  <si>
    <t>ZOELLER SYSTEMS MEDI</t>
  </si>
  <si>
    <t>ZOELLER SYSTEMS</t>
  </si>
  <si>
    <t>WG0TUL046R0043361</t>
  </si>
  <si>
    <t>GOLDHOFER TU-L 4 (24</t>
  </si>
  <si>
    <t>WF0VXXGCEVKK52916</t>
  </si>
  <si>
    <t>FORD C-MAX 5QFAZ6AA1</t>
  </si>
  <si>
    <t>VF1VA000271014794</t>
  </si>
  <si>
    <t>WBA31GN0305Z00399</t>
  </si>
  <si>
    <t>BMW X2 SDRIVE18D EAW</t>
  </si>
  <si>
    <t>SADCA2BW8MA667524</t>
  </si>
  <si>
    <t>JAGUAR F-PACE 50CB00</t>
  </si>
  <si>
    <t>W09SHL342RSM08006</t>
  </si>
  <si>
    <t>F.X. MEILLER MHPS 15</t>
  </si>
  <si>
    <t>W1K2062041F032830</t>
  </si>
  <si>
    <t>WVWZZZ13ZAV441558</t>
  </si>
  <si>
    <t>U5YPK813DKL604207</t>
  </si>
  <si>
    <t>KIA SPORTAGE A811Z1</t>
  </si>
  <si>
    <t>WDB4632761X308710</t>
  </si>
  <si>
    <t>JTNGZ3DH708056293</t>
  </si>
  <si>
    <t>TOYOTA ALPHARD GGH30</t>
  </si>
  <si>
    <t>YV2RT40D7RB471790</t>
  </si>
  <si>
    <t>KNAHU811AH7186875</t>
  </si>
  <si>
    <t>KIA CARENS M61AZ1 C5</t>
  </si>
  <si>
    <t>YV2RT40A9RB453488</t>
  </si>
  <si>
    <t>LSJW74U94RZ071618</t>
  </si>
  <si>
    <t>MG MG ZS JM5LIP 1AB1</t>
  </si>
  <si>
    <t>W1NYC7GJ4RX517459</t>
  </si>
  <si>
    <t>WBY11CF070CP94129</t>
  </si>
  <si>
    <t>BMW IX XDRIVE40 0AA5</t>
  </si>
  <si>
    <t>W1VVNLTZ0P4215229</t>
  </si>
  <si>
    <t>MERCEDES-BENZ V - KL</t>
  </si>
  <si>
    <t>WP1AA2A20DLA12441</t>
  </si>
  <si>
    <t>PORSCHE CAYENNE 92A</t>
  </si>
  <si>
    <t>W1K2324501F003697</t>
  </si>
  <si>
    <t>MERCEDES-AMG AMG SL</t>
  </si>
  <si>
    <t>WDB9700051L746073</t>
  </si>
  <si>
    <t>WBAUZ35020ND21123</t>
  </si>
  <si>
    <t>BMW X3 XDRIVE20D DAW</t>
  </si>
  <si>
    <t>W09SHL339RSM08625</t>
  </si>
  <si>
    <t>W09SHL339RSM08487</t>
  </si>
  <si>
    <t>W09SHL339RSM08494</t>
  </si>
  <si>
    <t>W09SHL339RSM08486</t>
  </si>
  <si>
    <t>WAUZZZ8DZWA272555</t>
  </si>
  <si>
    <t>AUDI A4-S4 QM6EF0R92</t>
  </si>
  <si>
    <t>WDB9036611R313377</t>
  </si>
  <si>
    <t>MERCEDES-BENZ 313CDI</t>
  </si>
  <si>
    <t>TMBLK8NX4RY163163</t>
  </si>
  <si>
    <t>WVWZZZ9NZ2Y035223</t>
  </si>
  <si>
    <t>VW POLO SGSC2 AZQX0</t>
  </si>
  <si>
    <t>WUAZZZFX1M7900654</t>
  </si>
  <si>
    <t>AUDI R8 COUPÉ HD7HD7</t>
  </si>
  <si>
    <t>JCB5A20TCR3408035</t>
  </si>
  <si>
    <t>JCB 530-60AG 5A2</t>
  </si>
  <si>
    <t>WG0SPZL35R0043051</t>
  </si>
  <si>
    <t>GOLDHOFER SPZ-L 3(29</t>
  </si>
  <si>
    <t>WBY21CF080CM42780</t>
  </si>
  <si>
    <t>BMW IX XDRIVE50 0AA5</t>
  </si>
  <si>
    <t>JF1GUELL3RG014751</t>
  </si>
  <si>
    <t>SUBARU CROSSTREK C5L</t>
  </si>
  <si>
    <t>VF1RFE00256841159</t>
  </si>
  <si>
    <t>RENAULT KADJAR A3AAB</t>
  </si>
  <si>
    <t>1FMDU74W04UA43910</t>
  </si>
  <si>
    <t>FORD EXPLORER 4X4</t>
  </si>
  <si>
    <t>YV1DZ8256C2310864</t>
  </si>
  <si>
    <t>56KTCAAA9K3374278</t>
  </si>
  <si>
    <t>INDIAN MOTORCYCLE CH</t>
  </si>
  <si>
    <t>INDIAN MOTORCYCLE</t>
  </si>
  <si>
    <t>TJ6210000R4204962</t>
  </si>
  <si>
    <t>EUROWAGON 13A1FDJF21</t>
  </si>
  <si>
    <t>EUROWAGON</t>
  </si>
  <si>
    <t>TMBLK9NS4K8037577</t>
  </si>
  <si>
    <t>ROBUS TRAILER RD16-1</t>
  </si>
  <si>
    <t>ROBUS TRAILER</t>
  </si>
  <si>
    <t>TMBBJ61Z092024662</t>
  </si>
  <si>
    <t>WBAHF31090WW99902</t>
  </si>
  <si>
    <t>BMW Z4 SDRIVE30I IAW</t>
  </si>
  <si>
    <t>JF1BT9LL3RG060334</t>
  </si>
  <si>
    <t>SUBARU OUTBACK C6L B</t>
  </si>
  <si>
    <t>YV2XTR0G8RA341649</t>
  </si>
  <si>
    <t>VOLVO FM VTR3R</t>
  </si>
  <si>
    <t>JF1BT9LL3RG058614</t>
  </si>
  <si>
    <t>WVGZZZA1ZLV095941</t>
  </si>
  <si>
    <t>YV2RTY0A6RB471969</t>
  </si>
  <si>
    <t>VOLVO FH N5RR3R68013</t>
  </si>
  <si>
    <t>WBA21EN0409S35943</t>
  </si>
  <si>
    <t>YARECYHZ3GJ076418</t>
  </si>
  <si>
    <t>JF1BT9LL3PG046506</t>
  </si>
  <si>
    <t>SUBARU OUTBACK C3L B</t>
  </si>
  <si>
    <t>VF611A36XKD017884</t>
  </si>
  <si>
    <t>RENAULT T NAHLT0675M</t>
  </si>
  <si>
    <t>AHTBA3CD006270061</t>
  </si>
  <si>
    <t>WVWZZZ7NZCV018543</t>
  </si>
  <si>
    <t>TJ5R2B2J0R1107987</t>
  </si>
  <si>
    <t>VEZEKO --- 3500VG 14</t>
  </si>
  <si>
    <t>YV1UZH5V2R1805994</t>
  </si>
  <si>
    <t>VOLVO XC60 UZH5VD0 U</t>
  </si>
  <si>
    <t>GDB029108</t>
  </si>
  <si>
    <t>JTJCJBJA102015914</t>
  </si>
  <si>
    <t>LEXUS RX350H AALH15L</t>
  </si>
  <si>
    <t>ZCFC35A3805828773</t>
  </si>
  <si>
    <t>IVECO DAILY 43A41 35</t>
  </si>
  <si>
    <t>WSM00000003020093</t>
  </si>
  <si>
    <t>SCHMITZ CARGOBULL S0</t>
  </si>
  <si>
    <t>WVWZZZAWZPU070598</t>
  </si>
  <si>
    <t>SAL1A2BU7RA198816</t>
  </si>
  <si>
    <t>WVWZZZCJ2RD019578</t>
  </si>
  <si>
    <t>WVWZZZ3HZNE503887</t>
  </si>
  <si>
    <t>VF15RTL0E49402382</t>
  </si>
  <si>
    <t>W1NYC7GJ8RX515665</t>
  </si>
  <si>
    <t>WAUZZZ8U7HR013583</t>
  </si>
  <si>
    <t>AUDI AUDI Q3</t>
  </si>
  <si>
    <t>1GYS4CKJ2FR152767</t>
  </si>
  <si>
    <t>CADILLAC ESCALADE -</t>
  </si>
  <si>
    <t>WSM00000001324918</t>
  </si>
  <si>
    <t>XLRAE45GF0L428966</t>
  </si>
  <si>
    <t>DAF FA LF45 ESR120FZ</t>
  </si>
  <si>
    <t>W1VHK0HZ9RN292594</t>
  </si>
  <si>
    <t>ADRIA SUPERSONIC 780</t>
  </si>
  <si>
    <t>ZCFC672C405601211</t>
  </si>
  <si>
    <t>IVECO/MONTEX 70C18 0</t>
  </si>
  <si>
    <t>IVECO/MONTEX</t>
  </si>
  <si>
    <t>ZCFC672C405601578</t>
  </si>
  <si>
    <t>VF77J9HP0BJ582837</t>
  </si>
  <si>
    <t>CITROËN BERLINGO</t>
  </si>
  <si>
    <t>XLRTEH4300G395467</t>
  </si>
  <si>
    <t>DAF XF 480 FT H4EN3</t>
  </si>
  <si>
    <t>VF77J9HZC67610153</t>
  </si>
  <si>
    <t>VF37J9HZCAJ659274</t>
  </si>
  <si>
    <t>PEUGEOT PARTNER</t>
  </si>
  <si>
    <t>YV12ZEL90RS040936</t>
  </si>
  <si>
    <t>VOLVO EX30 2ZEL9L0 2</t>
  </si>
  <si>
    <t>W1T96300510760807</t>
  </si>
  <si>
    <t>W1T96300X10757708</t>
  </si>
  <si>
    <t>W1T96300710758461</t>
  </si>
  <si>
    <t>WVGZZZ5NZ9W110357</t>
  </si>
  <si>
    <t>WAUZZZFYXP2034327</t>
  </si>
  <si>
    <t>WAUZZZFY3P2038235</t>
  </si>
  <si>
    <t>WAUZZZF33N1027193</t>
  </si>
  <si>
    <t>ZFA19900001592080</t>
  </si>
  <si>
    <t>FIAT PUNTO 1.4  77 0</t>
  </si>
  <si>
    <t>TMBLM9NS3K8082472</t>
  </si>
  <si>
    <t>YV1LFK2V1R1243723</t>
  </si>
  <si>
    <t>VOLVO XC90 LFK2VC0 L</t>
  </si>
  <si>
    <t>WP1ZZZ956PLB14916</t>
  </si>
  <si>
    <t>WVWZZZCD1RW855994</t>
  </si>
  <si>
    <t>WVWZZZCD6RW855814</t>
  </si>
  <si>
    <t>WVWZZZCD3RW855656</t>
  </si>
  <si>
    <t>WBA31CA0609R48115</t>
  </si>
  <si>
    <t>BMW X4 XDRIVE20D IAV</t>
  </si>
  <si>
    <t>TMBDF16Y633699852</t>
  </si>
  <si>
    <t>VF1FW1BM544774553</t>
  </si>
  <si>
    <t>RENAULT KANGOO FW1BH</t>
  </si>
  <si>
    <t>W1NFD3DB1RB104518</t>
  </si>
  <si>
    <t>1HD1JG5167Y036877</t>
  </si>
  <si>
    <t>HARLEY-DAVIDSON FLST</t>
  </si>
  <si>
    <t>WMA03VUY1R9003375</t>
  </si>
  <si>
    <t>MAN TGE HN350NSFM6AX</t>
  </si>
  <si>
    <t>VAVGAD330RZ529586</t>
  </si>
  <si>
    <t>G-SERIE AD</t>
  </si>
  <si>
    <t>WBA11EV0X09V57207</t>
  </si>
  <si>
    <t>TMBER6NWXP3238829</t>
  </si>
  <si>
    <t>WMAR07ZZ6JT027885</t>
  </si>
  <si>
    <t>MAN LIONS COACH RO7</t>
  </si>
  <si>
    <t>YV2RT40D9RB471807</t>
  </si>
  <si>
    <t>YV2RT40D4RB471729</t>
  </si>
  <si>
    <t>JS1AJ111200107004</t>
  </si>
  <si>
    <t>SUZUKI GSX 600F AJ</t>
  </si>
  <si>
    <t>WP1ZZZ92ZBLA52371</t>
  </si>
  <si>
    <t>PORSCHE CAYENNE S 92</t>
  </si>
  <si>
    <t>WBATB410209K51351</t>
  </si>
  <si>
    <t>WP1AA2A26BLA08195</t>
  </si>
  <si>
    <t>1C4BJWDG0CL259977</t>
  </si>
  <si>
    <t>JEEP WRANGLER JK</t>
  </si>
  <si>
    <t>SJNTBAE12U1077771</t>
  </si>
  <si>
    <t>NISSAN NOTE C01 C E1</t>
  </si>
  <si>
    <t>WBSNB93578CX09717</t>
  </si>
  <si>
    <t>BMW M5 NB93 M560</t>
  </si>
  <si>
    <t>WBATH410909R26790</t>
  </si>
  <si>
    <t>YV1LF68UCK1492454</t>
  </si>
  <si>
    <t>YV1ZWA8UCL1386155</t>
  </si>
  <si>
    <t>TSMLYDD1S00C22212</t>
  </si>
  <si>
    <t>SUZUKI VITARA MT DD1</t>
  </si>
  <si>
    <t>WAUZZZ4M6LD000528</t>
  </si>
  <si>
    <t>YE1A3C002AA440713</t>
  </si>
  <si>
    <t>VAN HOOL/VPS VPSCN48</t>
  </si>
  <si>
    <t>TNU8P6T23RK005637</t>
  </si>
  <si>
    <t>TATRA 8P6T23 T158</t>
  </si>
  <si>
    <t>ZCFA71EJ902657321</t>
  </si>
  <si>
    <t>IVECO 120E 2IK50A6AP</t>
  </si>
  <si>
    <t>WP1ZZZ9Y9RDA02411</t>
  </si>
  <si>
    <t>VF1VA000572346612</t>
  </si>
  <si>
    <t>WBA31AE07M5T02819</t>
  </si>
  <si>
    <t>BMW X1 XDRIVE20D IAW</t>
  </si>
  <si>
    <t>WBABC21050BT80075</t>
  </si>
  <si>
    <t>WV1ZZZSY6R9004251</t>
  </si>
  <si>
    <t>W09SHL339RSM08488</t>
  </si>
  <si>
    <t>W09SHL339RSM08626</t>
  </si>
  <si>
    <t>ZCFCE65B105614210</t>
  </si>
  <si>
    <t>IVECO / CARGO DESIGN</t>
  </si>
  <si>
    <t>ZCFC535C405583705</t>
  </si>
  <si>
    <t>IVECO/JEGGER 35S18 C</t>
  </si>
  <si>
    <t>IVECO/JEGGER</t>
  </si>
  <si>
    <t>VF1KT18J651027396</t>
  </si>
  <si>
    <t>RENAULT LAGUNA KT18J</t>
  </si>
  <si>
    <t>W09SHL342RSM08007</t>
  </si>
  <si>
    <t>WDB9630201L929994</t>
  </si>
  <si>
    <t>XLRASH4300G176930</t>
  </si>
  <si>
    <t>DAF 257TBS* ARD6BA06</t>
  </si>
  <si>
    <t>WDB9066371S797383</t>
  </si>
  <si>
    <t>W09SHL339RSM08498</t>
  </si>
  <si>
    <t>W09SHL339RSM08497</t>
  </si>
  <si>
    <t>SXYPC2CPT00000832</t>
  </si>
  <si>
    <t>WECON T0111 CP PC</t>
  </si>
  <si>
    <t>WECON</t>
  </si>
  <si>
    <t>WV1ZZZSY5R9036124</t>
  </si>
  <si>
    <t>PARAGAN CRAFTER NN35</t>
  </si>
  <si>
    <t>ZCFAH1ED802746174</t>
  </si>
  <si>
    <t>WDD2052051F690499</t>
  </si>
  <si>
    <t>VSSZZZ5FZLR056353</t>
  </si>
  <si>
    <t>SEAT LEON SPORTOURER</t>
  </si>
  <si>
    <t>ZHWEF3ZD5GLA04639</t>
  </si>
  <si>
    <t>YV1UZ25UCK1209164</t>
  </si>
  <si>
    <t>VOLVO XC60 UZ25UC UZ</t>
  </si>
  <si>
    <t>WBAJA91070B467017</t>
  </si>
  <si>
    <t>BMW 530E IPERFORMANC</t>
  </si>
  <si>
    <t>WBAUZ95060N080165</t>
  </si>
  <si>
    <t>WBSAE01050CG12063</t>
  </si>
  <si>
    <t>BMW M8 COMPETITION I</t>
  </si>
  <si>
    <t>VSSZZZ5FZLR056564</t>
  </si>
  <si>
    <t>WSM00000003067409</t>
  </si>
  <si>
    <t>WKESDR27051248637</t>
  </si>
  <si>
    <t>KRONE SDR 27</t>
  </si>
  <si>
    <t>VF6VF000770284881</t>
  </si>
  <si>
    <t>PARAGAN EUROBOX-R-XL</t>
  </si>
  <si>
    <t>VSSZZZ5FZLR054160</t>
  </si>
  <si>
    <t>TMAHC51AAPJ043015</t>
  </si>
  <si>
    <t>KMHK281HFLU110699</t>
  </si>
  <si>
    <t>HYUNDAI KONA E11D11</t>
  </si>
  <si>
    <t>W09SHL339RSM08499</t>
  </si>
  <si>
    <t>W09SHL339RSM08628</t>
  </si>
  <si>
    <t>WBA31AC0405P45443</t>
  </si>
  <si>
    <t>BMW X1 SDRIVE16D IAW</t>
  </si>
  <si>
    <t>VF1HJD40972642280</t>
  </si>
  <si>
    <t>WMWRS910X0WN55715</t>
  </si>
  <si>
    <t>MINI COOPER SD ALL4</t>
  </si>
  <si>
    <t>SU9SK3526RDJE1145</t>
  </si>
  <si>
    <t>JEGGER JG3502 M65V S</t>
  </si>
  <si>
    <t>JEGGER</t>
  </si>
  <si>
    <t>W0LPF8EN8D8073722</t>
  </si>
  <si>
    <t>WEB62808313701828</t>
  </si>
  <si>
    <t>YV1ZWA8V1L2380745</t>
  </si>
  <si>
    <t>VOLVO V60 ZWA8V10 ZW</t>
  </si>
  <si>
    <t>W1V3MBTZ0RP692393</t>
  </si>
  <si>
    <t>JH2SC79D6PK501091</t>
  </si>
  <si>
    <t>HONDA GL1800BD 6 4 S</t>
  </si>
  <si>
    <t>W1V3MBTZ8RP688382</t>
  </si>
  <si>
    <t>W1N1671211A226207</t>
  </si>
  <si>
    <t>W1V3MBTZ9RP694983</t>
  </si>
  <si>
    <t>W1V3MBTZ3RP693036</t>
  </si>
  <si>
    <t>SALKA9BW3RA091860</t>
  </si>
  <si>
    <t>XLRTEH4300G366145</t>
  </si>
  <si>
    <t>W1V3MBTZ8RP693677</t>
  </si>
  <si>
    <t>W1V3MBTZXRP694393</t>
  </si>
  <si>
    <t>YV2AS02A18B497537</t>
  </si>
  <si>
    <t>VOLVO FH 4X2 FH 42T</t>
  </si>
  <si>
    <t>TMBGG7NW9L3101945</t>
  </si>
  <si>
    <t>WAUZZZ8V9EA020344</t>
  </si>
  <si>
    <t>WP1AA2A57HLB07501</t>
  </si>
  <si>
    <t>PORSCHE MACAN 95B</t>
  </si>
  <si>
    <t>TNU8P5R46RK005778</t>
  </si>
  <si>
    <t>TATRA 8P5R46 T 158</t>
  </si>
  <si>
    <t>TNU8P5R46RK005779</t>
  </si>
  <si>
    <t>WF0FXXWPMHRG06537</t>
  </si>
  <si>
    <t>FORD KUGA 573ENNBFTA</t>
  </si>
  <si>
    <t>WF0XXXTTGXHG51841</t>
  </si>
  <si>
    <t>FORD TRANSIT G34HCZC</t>
  </si>
  <si>
    <t>ZAPM4520200014769</t>
  </si>
  <si>
    <t>PIAGGIO VESPA GTS SU</t>
  </si>
  <si>
    <t>JH2RH11AXRK205413</t>
  </si>
  <si>
    <t>HONDA NSS750 1 1 RH1</t>
  </si>
  <si>
    <t>W09SHL339RSM08627</t>
  </si>
  <si>
    <t>WVWZZZ3CZLE130086</t>
  </si>
  <si>
    <t>VF1RJA00372800606</t>
  </si>
  <si>
    <t>W1NFF3DE1RB161998</t>
  </si>
  <si>
    <t>W09SHL339RSM08501</t>
  </si>
  <si>
    <t>W09SHL339RSM08500</t>
  </si>
  <si>
    <t>VR3UPHNEKP5174244</t>
  </si>
  <si>
    <t>JF1BT9LL3RG057194</t>
  </si>
  <si>
    <t>VR3UPHNEKP5174052</t>
  </si>
  <si>
    <t>WF0RXXTA7RRA45932</t>
  </si>
  <si>
    <t>MLHND16A2P5101213</t>
  </si>
  <si>
    <t>HONDA CRF300LRA 2 1</t>
  </si>
  <si>
    <t>WMA30SZZ8HM732880</t>
  </si>
  <si>
    <t>MAN D 316 7CACB 30SM</t>
  </si>
  <si>
    <t>WF0RXXTA5RRA45931</t>
  </si>
  <si>
    <t>YV1LFBMVDN1817276</t>
  </si>
  <si>
    <t>VOLVO XC90 LFBMVD0 L</t>
  </si>
  <si>
    <t>WAUZZZF45RA108582</t>
  </si>
  <si>
    <t>AUDI A4 AVANT QD7AD7</t>
  </si>
  <si>
    <t>WAUZZZF43RA108144</t>
  </si>
  <si>
    <t>WAUZZZF47RA120572</t>
  </si>
  <si>
    <t>AUDI A4 AVANT QA8QA8</t>
  </si>
  <si>
    <t>W1N2476871W044474</t>
  </si>
  <si>
    <t>WB10F2104N6F51495</t>
  </si>
  <si>
    <t>BMW K 1600 GT A 0F21</t>
  </si>
  <si>
    <t>KMFYGX71BRU177492</t>
  </si>
  <si>
    <t>HYUNDAI STARIA A81A1</t>
  </si>
  <si>
    <t>WDB4632341X251070</t>
  </si>
  <si>
    <t>MERCEDES-BENZ G 500</t>
  </si>
  <si>
    <t>WBAGT610X09E23901</t>
  </si>
  <si>
    <t>BMW X6 M50D DAW509B0</t>
  </si>
  <si>
    <t>SU9122RB3PBCM2305</t>
  </si>
  <si>
    <t>ALMARO/KOLMAX SPINNE</t>
  </si>
  <si>
    <t>ALMARO/KOLMAX</t>
  </si>
  <si>
    <t>YV2RTY0A3RB474666</t>
  </si>
  <si>
    <t>YV2RTY0AXRB474535</t>
  </si>
  <si>
    <t>YV2RTY0A0RB474687</t>
  </si>
  <si>
    <t>YV2RTY0A3RB474568</t>
  </si>
  <si>
    <t>YV2RTY0A4RB474515</t>
  </si>
  <si>
    <t>SXZS11200P1001091</t>
  </si>
  <si>
    <t>UU1BSDAFH39809195</t>
  </si>
  <si>
    <t>WAUZZZF40HA024538</t>
  </si>
  <si>
    <t>NMTBA3BE40R005066</t>
  </si>
  <si>
    <t>TOYOTA COROLLA DEFDB</t>
  </si>
  <si>
    <t>WF01XXTTG1PS37843</t>
  </si>
  <si>
    <t>W0LPD9E38F1024803</t>
  </si>
  <si>
    <t>YE2916SA249D53749</t>
  </si>
  <si>
    <t>VAN HOOL T916 ATLON</t>
  </si>
  <si>
    <t>WBAVJ510909D30679</t>
  </si>
  <si>
    <t>BMW X4 XDRIVE30D DAW</t>
  </si>
  <si>
    <t>JMZBLB4G611565664</t>
  </si>
  <si>
    <t>MAZDA MAZDA 3 6EU B4</t>
  </si>
  <si>
    <t>TKXV271B9RABA4912</t>
  </si>
  <si>
    <t>AGADOS VZ 27 V130G V</t>
  </si>
  <si>
    <t>W1K1770871V147868</t>
  </si>
  <si>
    <t>YV1UZBFVDM1829065</t>
  </si>
  <si>
    <t>VOLVO XC60 UZBFVD0 U</t>
  </si>
  <si>
    <t>W1K5M8HB7PN369987</t>
  </si>
  <si>
    <t>W1NKM0FB3PF011919</t>
  </si>
  <si>
    <t>WDB4632721X245057</t>
  </si>
  <si>
    <t>TMBAJ8NX2RY124713</t>
  </si>
  <si>
    <t>WDB9700431K332354</t>
  </si>
  <si>
    <t>WDDHF2EB6CA562495</t>
  </si>
  <si>
    <t>W1NKM0FB7PF011583</t>
  </si>
  <si>
    <t>WB10F3101R6J32013</t>
  </si>
  <si>
    <t>BMW K 1600 GTL A 0F3</t>
  </si>
  <si>
    <t>WP1ZZZ958RLB06173</t>
  </si>
  <si>
    <t>VF1VA000472348786</t>
  </si>
  <si>
    <t>ZFA25000002V85203</t>
  </si>
  <si>
    <t>FONT VENDOME HORIZON</t>
  </si>
  <si>
    <t>FONT VENDOME</t>
  </si>
  <si>
    <t>VF1VA000272346616</t>
  </si>
  <si>
    <t>WMU2M316DNWG00858</t>
  </si>
  <si>
    <t>MULTICAR M31 M 30 G</t>
  </si>
  <si>
    <t>VF1VA000471203351</t>
  </si>
  <si>
    <t>W1NFF8KE1PA880431</t>
  </si>
  <si>
    <t>JYAVG04N7FA002379</t>
  </si>
  <si>
    <t>YAMAHA V STAR 250 -</t>
  </si>
  <si>
    <t>SCBCX13S4PC006200</t>
  </si>
  <si>
    <t>VF6VF000170961942</t>
  </si>
  <si>
    <t>WF0AXXWPMAHC10176</t>
  </si>
  <si>
    <t>FORD KUGA 5QVAA1QE T</t>
  </si>
  <si>
    <t>XLRAEL3700L472994</t>
  </si>
  <si>
    <t>DAF LF 320 FA EDA190</t>
  </si>
  <si>
    <t>VF7YGBPAU12Y17954</t>
  </si>
  <si>
    <t>ADRIA SUN LIVING A 7</t>
  </si>
  <si>
    <t>WDD2120471A148592</t>
  </si>
  <si>
    <t>WBA3V5C58FP752660</t>
  </si>
  <si>
    <t>BMW 428I 3C</t>
  </si>
  <si>
    <t>WAUZZZF20LN069009</t>
  </si>
  <si>
    <t>WBA11EG0305V85046</t>
  </si>
  <si>
    <t>BMW X1 SDRIVE18D IAL</t>
  </si>
  <si>
    <t>WA1LAAF73HD010475</t>
  </si>
  <si>
    <t>VF3CUHNZ6GY047952</t>
  </si>
  <si>
    <t>PEUGEOT 2008 6/S UHN</t>
  </si>
  <si>
    <t>ZLK3CS380PS012015</t>
  </si>
  <si>
    <t>CISTERNE GRA.PAR A01</t>
  </si>
  <si>
    <t>CISTERNE GRA.PAR</t>
  </si>
  <si>
    <t>YV1ZWH7V0R1632049</t>
  </si>
  <si>
    <t>VOLVO V60 ZWH7VD0 ZW</t>
  </si>
  <si>
    <t>WVWZZZCD2RW860234</t>
  </si>
  <si>
    <t>VAVKSK339RZ527136</t>
  </si>
  <si>
    <t>K-SERIE SK</t>
  </si>
  <si>
    <t>VAVKSK339RZ530582</t>
  </si>
  <si>
    <t>WP0ZZZ99ZGS189212</t>
  </si>
  <si>
    <t>PORSCHE 911 GT3 RS 0</t>
  </si>
  <si>
    <t>WVWZZZAUZLP541553</t>
  </si>
  <si>
    <t>WAUZZZF47LA012041</t>
  </si>
  <si>
    <t>W1T96702310760801</t>
  </si>
  <si>
    <t>OSONA PLZEŇ ATEGO T3</t>
  </si>
  <si>
    <t>OSONA PLZEŇ</t>
  </si>
  <si>
    <t>W1T96702810760387</t>
  </si>
  <si>
    <t>TKPTV018LRD003721</t>
  </si>
  <si>
    <t>PANAV TV016L TXXYYD-</t>
  </si>
  <si>
    <t>WVGZZZCR5PD028063</t>
  </si>
  <si>
    <t>W1T96702510760802</t>
  </si>
  <si>
    <t>W1T96702610760386</t>
  </si>
  <si>
    <t>W1T96702410760385</t>
  </si>
  <si>
    <t>VUD</t>
  </si>
  <si>
    <t>W1T96702710760803</t>
  </si>
  <si>
    <t>VF3LRHNSTKS240643</t>
  </si>
  <si>
    <t>W09SHL342RSM08009</t>
  </si>
  <si>
    <t>YV2XTY0A4RB465739</t>
  </si>
  <si>
    <t>VOLVO/PELA FM N5RR3B</t>
  </si>
  <si>
    <t>VOLVO/PELA</t>
  </si>
  <si>
    <t>W0L0AHM7562226556</t>
  </si>
  <si>
    <t>1FTFW1E59PFA04543</t>
  </si>
  <si>
    <t>FORD F 150 W1E</t>
  </si>
  <si>
    <t>1G1FH1R70L0110827</t>
  </si>
  <si>
    <t>CHEVROLET CAMARO 2SS</t>
  </si>
  <si>
    <t>JCB2CX4WH01708751</t>
  </si>
  <si>
    <t>JCB 2CX</t>
  </si>
  <si>
    <t>WVGZZZ5NZKM100622</t>
  </si>
  <si>
    <t>WF0FXXWPMHRG06712</t>
  </si>
  <si>
    <t>YE1A3C002AA440711</t>
  </si>
  <si>
    <t>WBA15BZ090N224095</t>
  </si>
  <si>
    <t>WAUZZZF12RD008735</t>
  </si>
  <si>
    <t>WDD1771031J167867</t>
  </si>
  <si>
    <t>TMBJC16Y033695517</t>
  </si>
  <si>
    <t>WBACV010109B10337</t>
  </si>
  <si>
    <t>BMW X5 M50D DAW509BA</t>
  </si>
  <si>
    <t>TNU8P5R46RK005782</t>
  </si>
  <si>
    <t>TNU8P5R46RK005783</t>
  </si>
  <si>
    <t>TMBLN9PS9RT017174</t>
  </si>
  <si>
    <t>VF1VA000272256043</t>
  </si>
  <si>
    <t>TMBLN9PS1RT010848</t>
  </si>
  <si>
    <t>ŠKODA KODIAQ</t>
  </si>
  <si>
    <t>TNU8P5R46RK005784</t>
  </si>
  <si>
    <t>TK9750BN0RBSD7010</t>
  </si>
  <si>
    <t>RHC SINGLE DABA BBAB</t>
  </si>
  <si>
    <t>RHC</t>
  </si>
  <si>
    <t>VSKJVWR51U0181053</t>
  </si>
  <si>
    <t>TMBJR8NX8RY172922</t>
  </si>
  <si>
    <t>TMBJH0NZ3RC014040</t>
  </si>
  <si>
    <t>VF610A361LD020984</t>
  </si>
  <si>
    <t>RENAULT T NARRT0680M</t>
  </si>
  <si>
    <t>ZFANF2D13MP944365</t>
  </si>
  <si>
    <t>FIAT 500X E18B5 AXT1</t>
  </si>
  <si>
    <t>TMBJJ7NS0L8501190</t>
  </si>
  <si>
    <t>TMBHT61Z3C2159114</t>
  </si>
  <si>
    <t>VF1VA000772256040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</si>
</sst>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8"/>
      <color theme="3"/>
      <name val="Aptos Display"/>
      <family val="2"/>
      <charset val="238"/>
      <scheme val="major"/>
    </font>
    <font>
      <b/>
      <sz val="15"/>
      <color theme="3"/>
      <name val="Aptos Narrow"/>
      <family val="2"/>
      <charset val="238"/>
      <scheme val="minor"/>
    </font>
    <font>
      <b/>
      <sz val="13"/>
      <color theme="3"/>
      <name val="Aptos Narrow"/>
      <family val="2"/>
      <charset val="238"/>
      <scheme val="minor"/>
    </font>
    <font>
      <b/>
      <sz val="11"/>
      <color theme="3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rgb="FF9C5700"/>
      <name val="Aptos Narrow"/>
      <family val="2"/>
      <charset val="238"/>
      <scheme val="minor"/>
    </font>
    <font>
      <sz val="11"/>
      <color rgb="FF3F3F76"/>
      <name val="Aptos Narrow"/>
      <family val="2"/>
      <charset val="238"/>
      <scheme val="minor"/>
    </font>
    <font>
      <b/>
      <sz val="11"/>
      <color rgb="FF3F3F3F"/>
      <name val="Aptos Narrow"/>
      <family val="2"/>
      <charset val="238"/>
      <scheme val="minor"/>
    </font>
    <font>
      <b/>
      <sz val="11"/>
      <color rgb="FFFA7D00"/>
      <name val="Aptos Narrow"/>
      <family val="2"/>
      <charset val="238"/>
      <scheme val="minor"/>
    </font>
    <font>
      <sz val="11"/>
      <color rgb="FFFA7D00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i/>
      <sz val="11"/>
      <color rgb="FF7F7F7F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647"/>
  <sheetViews>
    <sheetView tabSelected="1" workbookViewId="0">
      <selection sqref="A1:A1048576"/>
    </sheetView>
  </sheetViews>
  <sheetFormatPr defaultRowHeight="15" x14ac:dyDescent="0.25"/>
  <sheetData>
    <row r="1" spans="1:15" x14ac:dyDescent="0.25">
      <c r="A1">
        <v>1492</v>
      </c>
      <c r="B1">
        <v>190</v>
      </c>
      <c r="C1">
        <v>3701</v>
      </c>
      <c r="D1">
        <v>3701</v>
      </c>
      <c r="E1">
        <v>1983</v>
      </c>
      <c r="F1" t="s">
        <v>0</v>
      </c>
      <c r="G1" t="s">
        <v>1</v>
      </c>
      <c r="H1" t="s">
        <v>2</v>
      </c>
      <c r="I1" t="s">
        <v>3</v>
      </c>
      <c r="J1">
        <v>855</v>
      </c>
      <c r="K1">
        <v>3</v>
      </c>
      <c r="L1">
        <v>19830101</v>
      </c>
      <c r="M1">
        <v>20240520</v>
      </c>
      <c r="N1" t="s">
        <v>4</v>
      </c>
      <c r="O1" t="s">
        <v>5</v>
      </c>
    </row>
    <row r="2" spans="1:15" x14ac:dyDescent="0.25">
      <c r="A2">
        <v>19386</v>
      </c>
      <c r="B2">
        <v>36054</v>
      </c>
      <c r="C2">
        <v>3100</v>
      </c>
      <c r="D2">
        <v>3100</v>
      </c>
      <c r="E2">
        <v>1996</v>
      </c>
      <c r="F2" t="s">
        <v>6</v>
      </c>
      <c r="G2" t="s">
        <v>1</v>
      </c>
      <c r="H2" t="s">
        <v>2</v>
      </c>
      <c r="I2" t="s">
        <v>7</v>
      </c>
      <c r="J2">
        <v>1020</v>
      </c>
      <c r="K2">
        <v>1</v>
      </c>
      <c r="L2">
        <v>19960823</v>
      </c>
      <c r="M2">
        <v>20200901</v>
      </c>
      <c r="N2" t="s">
        <v>4</v>
      </c>
      <c r="O2" t="s">
        <v>5</v>
      </c>
    </row>
    <row r="3" spans="1:15" x14ac:dyDescent="0.25">
      <c r="A3">
        <v>39066</v>
      </c>
      <c r="B3">
        <v>4510</v>
      </c>
      <c r="C3">
        <v>3803</v>
      </c>
      <c r="D3">
        <v>3835</v>
      </c>
      <c r="E3">
        <v>1979</v>
      </c>
      <c r="F3">
        <v>2533</v>
      </c>
      <c r="G3" t="s">
        <v>8</v>
      </c>
      <c r="H3" t="s">
        <v>9</v>
      </c>
      <c r="I3" t="s">
        <v>10</v>
      </c>
      <c r="J3">
        <v>85</v>
      </c>
      <c r="K3">
        <v>3</v>
      </c>
      <c r="L3">
        <v>19791217</v>
      </c>
      <c r="M3">
        <v>20240515</v>
      </c>
      <c r="N3" t="s">
        <v>4</v>
      </c>
      <c r="O3" t="s">
        <v>11</v>
      </c>
    </row>
    <row r="4" spans="1:15" x14ac:dyDescent="0.25">
      <c r="A4">
        <v>46786</v>
      </c>
      <c r="B4">
        <v>22616</v>
      </c>
      <c r="C4">
        <v>3804</v>
      </c>
      <c r="D4">
        <v>3843</v>
      </c>
      <c r="E4">
        <v>1996</v>
      </c>
      <c r="F4" t="s">
        <v>12</v>
      </c>
      <c r="G4" t="s">
        <v>1</v>
      </c>
      <c r="H4" t="s">
        <v>2</v>
      </c>
      <c r="I4" t="s">
        <v>13</v>
      </c>
      <c r="J4">
        <v>975</v>
      </c>
      <c r="K4">
        <v>1</v>
      </c>
      <c r="L4">
        <v>19960101</v>
      </c>
      <c r="M4">
        <v>20131121</v>
      </c>
      <c r="N4" t="s">
        <v>4</v>
      </c>
      <c r="O4" t="s">
        <v>5</v>
      </c>
    </row>
    <row r="5" spans="1:15" x14ac:dyDescent="0.25">
      <c r="A5">
        <v>60905</v>
      </c>
      <c r="B5">
        <v>168836</v>
      </c>
      <c r="C5">
        <v>3705</v>
      </c>
      <c r="D5">
        <v>3747</v>
      </c>
      <c r="E5">
        <v>2006</v>
      </c>
      <c r="F5" t="s">
        <v>14</v>
      </c>
      <c r="G5" t="s">
        <v>1</v>
      </c>
      <c r="H5" t="s">
        <v>2</v>
      </c>
      <c r="I5" t="s">
        <v>15</v>
      </c>
      <c r="J5">
        <v>1165</v>
      </c>
      <c r="K5">
        <v>3</v>
      </c>
      <c r="L5">
        <v>20060428</v>
      </c>
      <c r="M5">
        <v>20240515</v>
      </c>
      <c r="N5" t="s">
        <v>4</v>
      </c>
      <c r="O5" t="s">
        <v>5</v>
      </c>
    </row>
    <row r="6" spans="1:15" x14ac:dyDescent="0.25">
      <c r="A6">
        <v>65819</v>
      </c>
      <c r="B6">
        <v>169131</v>
      </c>
      <c r="C6">
        <v>3100</v>
      </c>
      <c r="D6">
        <v>3100</v>
      </c>
      <c r="E6">
        <v>2006</v>
      </c>
      <c r="F6" t="s">
        <v>16</v>
      </c>
      <c r="G6" t="s">
        <v>1</v>
      </c>
      <c r="H6" t="s">
        <v>2</v>
      </c>
      <c r="I6" t="s">
        <v>17</v>
      </c>
      <c r="J6">
        <v>1089</v>
      </c>
      <c r="K6">
        <v>1</v>
      </c>
      <c r="L6">
        <v>20060503</v>
      </c>
      <c r="M6">
        <v>20240506</v>
      </c>
      <c r="N6" t="s">
        <v>4</v>
      </c>
      <c r="O6" t="s">
        <v>18</v>
      </c>
    </row>
    <row r="7" spans="1:15" x14ac:dyDescent="0.25">
      <c r="A7">
        <v>78897</v>
      </c>
      <c r="B7">
        <v>98858</v>
      </c>
      <c r="C7">
        <v>3202</v>
      </c>
      <c r="D7">
        <v>3202</v>
      </c>
      <c r="E7">
        <v>2003</v>
      </c>
      <c r="F7" t="s">
        <v>19</v>
      </c>
      <c r="G7" t="s">
        <v>1</v>
      </c>
      <c r="H7" t="s">
        <v>2</v>
      </c>
      <c r="I7" t="s">
        <v>20</v>
      </c>
      <c r="J7">
        <v>1365</v>
      </c>
      <c r="K7">
        <v>3</v>
      </c>
      <c r="L7">
        <v>20030825</v>
      </c>
      <c r="M7">
        <v>20240522</v>
      </c>
      <c r="N7" t="s">
        <v>4</v>
      </c>
      <c r="O7" t="s">
        <v>5</v>
      </c>
    </row>
    <row r="8" spans="1:15" x14ac:dyDescent="0.25">
      <c r="A8">
        <v>79299</v>
      </c>
      <c r="B8">
        <v>91438</v>
      </c>
      <c r="C8">
        <v>3708</v>
      </c>
      <c r="D8">
        <v>3708</v>
      </c>
      <c r="E8">
        <v>2001</v>
      </c>
      <c r="F8" t="s">
        <v>21</v>
      </c>
      <c r="G8" t="s">
        <v>1</v>
      </c>
      <c r="H8" t="s">
        <v>2</v>
      </c>
      <c r="I8" t="s">
        <v>22</v>
      </c>
      <c r="J8">
        <v>955</v>
      </c>
      <c r="K8">
        <v>3</v>
      </c>
      <c r="L8">
        <v>20010618</v>
      </c>
      <c r="M8">
        <v>20240514</v>
      </c>
      <c r="N8" t="s">
        <v>4</v>
      </c>
      <c r="O8" t="s">
        <v>23</v>
      </c>
    </row>
    <row r="9" spans="1:15" x14ac:dyDescent="0.25">
      <c r="A9">
        <v>89281</v>
      </c>
      <c r="B9">
        <v>6203</v>
      </c>
      <c r="C9">
        <v>3408</v>
      </c>
      <c r="D9">
        <v>3408</v>
      </c>
      <c r="E9">
        <v>1985</v>
      </c>
      <c r="F9" s="1">
        <v>125860</v>
      </c>
      <c r="G9" t="s">
        <v>24</v>
      </c>
      <c r="H9" t="s">
        <v>9</v>
      </c>
      <c r="I9" t="s">
        <v>25</v>
      </c>
      <c r="J9">
        <v>80</v>
      </c>
      <c r="K9">
        <v>3</v>
      </c>
      <c r="L9">
        <v>19850624</v>
      </c>
      <c r="M9">
        <v>20240502</v>
      </c>
      <c r="N9" t="s">
        <v>4</v>
      </c>
      <c r="O9" t="s">
        <v>26</v>
      </c>
    </row>
    <row r="10" spans="1:15" x14ac:dyDescent="0.25">
      <c r="A10">
        <v>134564</v>
      </c>
      <c r="B10">
        <v>47395</v>
      </c>
      <c r="C10">
        <v>3100</v>
      </c>
      <c r="D10">
        <v>3100</v>
      </c>
      <c r="E10">
        <v>1997</v>
      </c>
      <c r="F10" t="s">
        <v>27</v>
      </c>
      <c r="G10" t="s">
        <v>1</v>
      </c>
      <c r="H10" t="s">
        <v>2</v>
      </c>
      <c r="I10" t="s">
        <v>28</v>
      </c>
      <c r="J10">
        <v>1265</v>
      </c>
      <c r="K10">
        <v>2</v>
      </c>
      <c r="L10">
        <v>19970625</v>
      </c>
      <c r="M10">
        <v>20190911</v>
      </c>
      <c r="N10" t="s">
        <v>4</v>
      </c>
      <c r="O10" t="s">
        <v>5</v>
      </c>
    </row>
    <row r="11" spans="1:15" x14ac:dyDescent="0.25">
      <c r="A11">
        <v>162924</v>
      </c>
      <c r="B11">
        <v>178556</v>
      </c>
      <c r="C11">
        <v>3702</v>
      </c>
      <c r="D11">
        <v>3730</v>
      </c>
      <c r="E11">
        <v>2007</v>
      </c>
      <c r="F11" t="s">
        <v>29</v>
      </c>
      <c r="G11" t="s">
        <v>30</v>
      </c>
      <c r="H11" t="s">
        <v>31</v>
      </c>
      <c r="I11" t="s">
        <v>32</v>
      </c>
      <c r="J11">
        <v>1828</v>
      </c>
      <c r="K11">
        <v>3</v>
      </c>
      <c r="L11">
        <v>20071001</v>
      </c>
      <c r="M11">
        <v>20240530</v>
      </c>
      <c r="N11" t="s">
        <v>4</v>
      </c>
      <c r="O11" t="s">
        <v>33</v>
      </c>
    </row>
    <row r="12" spans="1:15" x14ac:dyDescent="0.25">
      <c r="A12">
        <v>163108</v>
      </c>
      <c r="B12">
        <v>16820</v>
      </c>
      <c r="C12">
        <v>3508</v>
      </c>
      <c r="D12">
        <v>3508</v>
      </c>
      <c r="E12">
        <v>1995</v>
      </c>
      <c r="F12" t="s">
        <v>34</v>
      </c>
      <c r="G12" t="s">
        <v>1</v>
      </c>
      <c r="H12" t="s">
        <v>2</v>
      </c>
      <c r="I12" t="s">
        <v>7</v>
      </c>
      <c r="J12">
        <v>920</v>
      </c>
      <c r="K12">
        <v>1</v>
      </c>
      <c r="L12">
        <v>19950101</v>
      </c>
      <c r="M12">
        <v>20160101</v>
      </c>
      <c r="N12" t="s">
        <v>4</v>
      </c>
      <c r="O12" t="s">
        <v>5</v>
      </c>
    </row>
    <row r="13" spans="1:15" x14ac:dyDescent="0.25">
      <c r="A13">
        <v>164548</v>
      </c>
      <c r="B13">
        <v>121710</v>
      </c>
      <c r="C13">
        <v>3805</v>
      </c>
      <c r="D13">
        <v>3805</v>
      </c>
      <c r="E13">
        <v>2003</v>
      </c>
      <c r="F13" t="s">
        <v>35</v>
      </c>
      <c r="G13" t="s">
        <v>1</v>
      </c>
      <c r="H13" t="s">
        <v>2</v>
      </c>
      <c r="I13" t="s">
        <v>36</v>
      </c>
      <c r="J13">
        <v>1110</v>
      </c>
      <c r="K13">
        <v>3</v>
      </c>
      <c r="L13">
        <v>20030926</v>
      </c>
      <c r="M13">
        <v>20240516</v>
      </c>
      <c r="N13" t="s">
        <v>4</v>
      </c>
      <c r="O13" t="s">
        <v>37</v>
      </c>
    </row>
    <row r="14" spans="1:15" x14ac:dyDescent="0.25">
      <c r="A14">
        <v>169238</v>
      </c>
      <c r="B14">
        <v>7176</v>
      </c>
      <c r="C14">
        <v>3208</v>
      </c>
      <c r="D14">
        <v>3208</v>
      </c>
      <c r="E14">
        <v>1995</v>
      </c>
      <c r="F14" t="s">
        <v>38</v>
      </c>
      <c r="G14" t="s">
        <v>1</v>
      </c>
      <c r="H14" t="s">
        <v>2</v>
      </c>
      <c r="I14" t="s">
        <v>39</v>
      </c>
      <c r="J14">
        <v>920</v>
      </c>
      <c r="K14">
        <v>1</v>
      </c>
      <c r="L14">
        <v>19950101</v>
      </c>
      <c r="M14">
        <v>20150302</v>
      </c>
      <c r="N14" t="s">
        <v>4</v>
      </c>
      <c r="O14" t="s">
        <v>23</v>
      </c>
    </row>
    <row r="15" spans="1:15" x14ac:dyDescent="0.25">
      <c r="A15">
        <v>169479</v>
      </c>
      <c r="B15">
        <v>188</v>
      </c>
      <c r="C15">
        <v>3608</v>
      </c>
      <c r="D15">
        <v>3661</v>
      </c>
      <c r="E15">
        <v>1981</v>
      </c>
      <c r="F15" t="s">
        <v>40</v>
      </c>
      <c r="G15" t="s">
        <v>1</v>
      </c>
      <c r="H15" t="s">
        <v>2</v>
      </c>
      <c r="I15" t="s">
        <v>41</v>
      </c>
      <c r="J15">
        <v>875</v>
      </c>
      <c r="K15">
        <v>3</v>
      </c>
      <c r="L15">
        <v>19810707</v>
      </c>
      <c r="M15">
        <v>20240509</v>
      </c>
      <c r="N15" t="s">
        <v>4</v>
      </c>
      <c r="O15" t="s">
        <v>5</v>
      </c>
    </row>
    <row r="16" spans="1:15" x14ac:dyDescent="0.25">
      <c r="A16">
        <v>172113</v>
      </c>
      <c r="B16">
        <v>138213</v>
      </c>
      <c r="C16">
        <v>3402</v>
      </c>
      <c r="D16">
        <v>3431</v>
      </c>
      <c r="E16">
        <v>2004</v>
      </c>
      <c r="F16" t="s">
        <v>42</v>
      </c>
      <c r="G16" t="s">
        <v>1</v>
      </c>
      <c r="H16" t="s">
        <v>2</v>
      </c>
      <c r="I16" t="s">
        <v>43</v>
      </c>
      <c r="J16">
        <v>871</v>
      </c>
      <c r="K16">
        <v>3</v>
      </c>
      <c r="L16">
        <v>20040226</v>
      </c>
      <c r="M16">
        <v>20240528</v>
      </c>
      <c r="N16" t="s">
        <v>4</v>
      </c>
      <c r="O16" t="s">
        <v>44</v>
      </c>
    </row>
    <row r="17" spans="1:15" x14ac:dyDescent="0.25">
      <c r="A17">
        <v>176758</v>
      </c>
      <c r="B17">
        <v>193</v>
      </c>
      <c r="C17">
        <v>3308</v>
      </c>
      <c r="D17">
        <v>3360</v>
      </c>
      <c r="E17">
        <v>1987</v>
      </c>
      <c r="F17" t="s">
        <v>45</v>
      </c>
      <c r="G17" t="s">
        <v>1</v>
      </c>
      <c r="H17" t="s">
        <v>2</v>
      </c>
      <c r="I17" t="s">
        <v>46</v>
      </c>
      <c r="J17">
        <v>875</v>
      </c>
      <c r="K17">
        <v>3</v>
      </c>
      <c r="L17">
        <v>19870620</v>
      </c>
      <c r="M17">
        <v>20240524</v>
      </c>
      <c r="N17" t="s">
        <v>4</v>
      </c>
      <c r="O17" t="s">
        <v>5</v>
      </c>
    </row>
    <row r="18" spans="1:15" x14ac:dyDescent="0.25">
      <c r="A18">
        <v>179974</v>
      </c>
      <c r="B18">
        <v>130504</v>
      </c>
      <c r="C18">
        <v>3303</v>
      </c>
      <c r="D18">
        <v>3303</v>
      </c>
      <c r="E18">
        <v>2004</v>
      </c>
      <c r="F18" t="s">
        <v>47</v>
      </c>
      <c r="G18" t="s">
        <v>48</v>
      </c>
      <c r="H18" t="s">
        <v>9</v>
      </c>
      <c r="I18" t="s">
        <v>49</v>
      </c>
      <c r="J18">
        <v>750</v>
      </c>
      <c r="K18">
        <v>3</v>
      </c>
      <c r="L18">
        <v>20040707</v>
      </c>
      <c r="M18">
        <v>20240513</v>
      </c>
      <c r="N18" t="s">
        <v>4</v>
      </c>
      <c r="O18" t="s">
        <v>50</v>
      </c>
    </row>
    <row r="19" spans="1:15" x14ac:dyDescent="0.25">
      <c r="A19">
        <v>193415</v>
      </c>
      <c r="B19">
        <v>26889</v>
      </c>
      <c r="C19">
        <v>3801</v>
      </c>
      <c r="D19">
        <v>3826</v>
      </c>
      <c r="E19">
        <v>1995</v>
      </c>
      <c r="F19" t="s">
        <v>51</v>
      </c>
      <c r="G19" t="s">
        <v>1</v>
      </c>
      <c r="H19" t="s">
        <v>2</v>
      </c>
      <c r="I19" t="s">
        <v>52</v>
      </c>
      <c r="J19">
        <v>1039</v>
      </c>
      <c r="K19">
        <v>3</v>
      </c>
      <c r="L19">
        <v>19951030</v>
      </c>
      <c r="M19">
        <v>20240514</v>
      </c>
      <c r="N19" t="s">
        <v>4</v>
      </c>
      <c r="O19" t="s">
        <v>53</v>
      </c>
    </row>
    <row r="20" spans="1:15" x14ac:dyDescent="0.25">
      <c r="A20">
        <v>193776</v>
      </c>
      <c r="B20">
        <v>159605</v>
      </c>
      <c r="C20">
        <v>3207</v>
      </c>
      <c r="D20">
        <v>3207</v>
      </c>
      <c r="E20">
        <v>2005</v>
      </c>
      <c r="F20" t="s">
        <v>54</v>
      </c>
      <c r="G20" t="s">
        <v>1</v>
      </c>
      <c r="H20" t="s">
        <v>2</v>
      </c>
      <c r="I20" t="s">
        <v>55</v>
      </c>
      <c r="J20">
        <v>1024</v>
      </c>
      <c r="K20">
        <v>3</v>
      </c>
      <c r="L20">
        <v>20050112</v>
      </c>
      <c r="M20">
        <v>20240524</v>
      </c>
      <c r="N20" t="s">
        <v>4</v>
      </c>
      <c r="O20" t="s">
        <v>56</v>
      </c>
    </row>
    <row r="21" spans="1:15" x14ac:dyDescent="0.25">
      <c r="A21">
        <v>194222</v>
      </c>
      <c r="B21">
        <v>227834</v>
      </c>
      <c r="C21">
        <v>3702</v>
      </c>
      <c r="D21">
        <v>3730</v>
      </c>
      <c r="E21">
        <v>2009</v>
      </c>
      <c r="F21" t="s">
        <v>57</v>
      </c>
      <c r="G21" t="s">
        <v>1</v>
      </c>
      <c r="H21" t="s">
        <v>2</v>
      </c>
      <c r="I21" t="s">
        <v>58</v>
      </c>
      <c r="J21">
        <v>1835</v>
      </c>
      <c r="K21">
        <v>3</v>
      </c>
      <c r="L21">
        <v>20090518</v>
      </c>
      <c r="M21">
        <v>20240516</v>
      </c>
      <c r="N21" t="s">
        <v>4</v>
      </c>
      <c r="O21" t="s">
        <v>59</v>
      </c>
    </row>
    <row r="22" spans="1:15" x14ac:dyDescent="0.25">
      <c r="A22">
        <v>196441</v>
      </c>
      <c r="B22">
        <v>143649</v>
      </c>
      <c r="C22">
        <v>3510</v>
      </c>
      <c r="D22">
        <v>3510</v>
      </c>
      <c r="E22">
        <v>2004</v>
      </c>
      <c r="F22" t="s">
        <v>60</v>
      </c>
      <c r="G22" t="s">
        <v>1</v>
      </c>
      <c r="H22" t="s">
        <v>2</v>
      </c>
      <c r="I22" t="s">
        <v>61</v>
      </c>
      <c r="J22">
        <v>1580</v>
      </c>
      <c r="K22">
        <v>3</v>
      </c>
      <c r="L22">
        <v>20040722</v>
      </c>
      <c r="M22">
        <v>20240524</v>
      </c>
      <c r="N22" t="s">
        <v>4</v>
      </c>
      <c r="O22" t="s">
        <v>37</v>
      </c>
    </row>
    <row r="23" spans="1:15" x14ac:dyDescent="0.25">
      <c r="A23">
        <v>199585</v>
      </c>
      <c r="B23">
        <v>115627</v>
      </c>
      <c r="C23">
        <v>3100</v>
      </c>
      <c r="D23">
        <v>3100</v>
      </c>
      <c r="E23">
        <v>2003</v>
      </c>
      <c r="F23" t="s">
        <v>62</v>
      </c>
      <c r="G23" t="s">
        <v>1</v>
      </c>
      <c r="H23" t="s">
        <v>2</v>
      </c>
      <c r="I23" t="s">
        <v>63</v>
      </c>
      <c r="J23">
        <v>1306</v>
      </c>
      <c r="K23">
        <v>3</v>
      </c>
      <c r="L23">
        <v>20030127</v>
      </c>
      <c r="M23">
        <v>20240522</v>
      </c>
      <c r="N23" t="s">
        <v>4</v>
      </c>
      <c r="O23" t="s">
        <v>37</v>
      </c>
    </row>
    <row r="24" spans="1:15" x14ac:dyDescent="0.25">
      <c r="A24">
        <v>202543</v>
      </c>
      <c r="B24">
        <v>81640</v>
      </c>
      <c r="C24">
        <v>3509</v>
      </c>
      <c r="D24">
        <v>3509</v>
      </c>
      <c r="E24">
        <v>2000</v>
      </c>
      <c r="F24" t="s">
        <v>64</v>
      </c>
      <c r="G24" t="s">
        <v>65</v>
      </c>
      <c r="H24" t="s">
        <v>66</v>
      </c>
      <c r="I24" t="s">
        <v>67</v>
      </c>
      <c r="J24">
        <v>124</v>
      </c>
      <c r="K24">
        <v>3</v>
      </c>
      <c r="L24">
        <v>20000101</v>
      </c>
      <c r="M24">
        <v>20240530</v>
      </c>
      <c r="N24" t="s">
        <v>4</v>
      </c>
      <c r="O24" t="s">
        <v>68</v>
      </c>
    </row>
    <row r="25" spans="1:15" x14ac:dyDescent="0.25">
      <c r="A25">
        <v>210246</v>
      </c>
      <c r="B25">
        <v>88919</v>
      </c>
      <c r="C25">
        <v>3805</v>
      </c>
      <c r="D25">
        <v>3805</v>
      </c>
      <c r="E25">
        <v>2001</v>
      </c>
      <c r="F25" t="s">
        <v>69</v>
      </c>
      <c r="G25" t="s">
        <v>1</v>
      </c>
      <c r="H25" t="s">
        <v>2</v>
      </c>
      <c r="I25" t="s">
        <v>70</v>
      </c>
      <c r="J25">
        <v>965</v>
      </c>
      <c r="K25">
        <v>3</v>
      </c>
      <c r="L25">
        <v>20010516</v>
      </c>
      <c r="M25">
        <v>20240527</v>
      </c>
      <c r="N25" t="s">
        <v>4</v>
      </c>
      <c r="O25" t="s">
        <v>71</v>
      </c>
    </row>
    <row r="26" spans="1:15" x14ac:dyDescent="0.25">
      <c r="A26">
        <v>210318</v>
      </c>
      <c r="B26">
        <v>90193</v>
      </c>
      <c r="C26">
        <v>3807</v>
      </c>
      <c r="D26">
        <v>3855</v>
      </c>
      <c r="E26">
        <v>2002</v>
      </c>
      <c r="F26" t="s">
        <v>72</v>
      </c>
      <c r="G26" t="s">
        <v>1</v>
      </c>
      <c r="H26" t="s">
        <v>2</v>
      </c>
      <c r="I26" t="s">
        <v>73</v>
      </c>
      <c r="J26">
        <v>1105</v>
      </c>
      <c r="K26">
        <v>3</v>
      </c>
      <c r="L26">
        <v>20020212</v>
      </c>
      <c r="M26">
        <v>20240528</v>
      </c>
      <c r="N26" t="s">
        <v>4</v>
      </c>
      <c r="O26" t="s">
        <v>5</v>
      </c>
    </row>
    <row r="27" spans="1:15" x14ac:dyDescent="0.25">
      <c r="A27">
        <v>230103</v>
      </c>
      <c r="B27">
        <v>119863</v>
      </c>
      <c r="C27">
        <v>3808</v>
      </c>
      <c r="D27">
        <v>3808</v>
      </c>
      <c r="E27">
        <v>1996</v>
      </c>
      <c r="F27" t="s">
        <v>74</v>
      </c>
      <c r="G27" t="s">
        <v>1</v>
      </c>
      <c r="H27" t="s">
        <v>2</v>
      </c>
      <c r="I27" t="s">
        <v>75</v>
      </c>
      <c r="J27">
        <v>1300</v>
      </c>
      <c r="K27">
        <v>3</v>
      </c>
      <c r="L27">
        <v>19960401</v>
      </c>
      <c r="M27">
        <v>20240509</v>
      </c>
      <c r="N27" t="s">
        <v>4</v>
      </c>
      <c r="O27" t="s">
        <v>76</v>
      </c>
    </row>
    <row r="28" spans="1:15" x14ac:dyDescent="0.25">
      <c r="A28">
        <v>231824</v>
      </c>
      <c r="B28">
        <v>316</v>
      </c>
      <c r="C28">
        <v>3202</v>
      </c>
      <c r="D28">
        <v>3230</v>
      </c>
      <c r="E28">
        <v>1990</v>
      </c>
      <c r="F28" t="s">
        <v>77</v>
      </c>
      <c r="G28" t="s">
        <v>1</v>
      </c>
      <c r="H28" t="s">
        <v>2</v>
      </c>
      <c r="I28" t="s">
        <v>78</v>
      </c>
      <c r="J28">
        <v>840</v>
      </c>
      <c r="K28">
        <v>3</v>
      </c>
      <c r="L28">
        <v>19900222</v>
      </c>
      <c r="M28">
        <v>20240506</v>
      </c>
      <c r="N28" t="s">
        <v>4</v>
      </c>
      <c r="O28" t="s">
        <v>5</v>
      </c>
    </row>
    <row r="29" spans="1:15" x14ac:dyDescent="0.25">
      <c r="A29">
        <v>233316</v>
      </c>
      <c r="B29">
        <v>6203</v>
      </c>
      <c r="C29">
        <v>3407</v>
      </c>
      <c r="D29">
        <v>3456</v>
      </c>
      <c r="E29">
        <v>1984</v>
      </c>
      <c r="F29">
        <v>381941</v>
      </c>
      <c r="G29" t="s">
        <v>79</v>
      </c>
      <c r="H29" t="s">
        <v>9</v>
      </c>
      <c r="I29" t="s">
        <v>25</v>
      </c>
      <c r="J29">
        <v>120</v>
      </c>
      <c r="K29">
        <v>3</v>
      </c>
      <c r="L29">
        <v>19841217</v>
      </c>
      <c r="M29">
        <v>20240520</v>
      </c>
      <c r="N29" t="s">
        <v>4</v>
      </c>
      <c r="O29" t="s">
        <v>80</v>
      </c>
    </row>
    <row r="30" spans="1:15" x14ac:dyDescent="0.25">
      <c r="A30">
        <v>235359</v>
      </c>
      <c r="B30">
        <v>90193</v>
      </c>
      <c r="C30">
        <v>3100</v>
      </c>
      <c r="D30">
        <v>3100</v>
      </c>
      <c r="E30">
        <v>2001</v>
      </c>
      <c r="F30" t="s">
        <v>81</v>
      </c>
      <c r="G30" t="s">
        <v>1</v>
      </c>
      <c r="H30" t="s">
        <v>2</v>
      </c>
      <c r="I30" t="s">
        <v>73</v>
      </c>
      <c r="J30">
        <v>1140</v>
      </c>
      <c r="K30">
        <v>3</v>
      </c>
      <c r="L30">
        <v>20010718</v>
      </c>
      <c r="M30">
        <v>20240514</v>
      </c>
      <c r="N30" t="s">
        <v>4</v>
      </c>
      <c r="O30" t="s">
        <v>5</v>
      </c>
    </row>
    <row r="31" spans="1:15" x14ac:dyDescent="0.25">
      <c r="A31">
        <v>241745</v>
      </c>
      <c r="B31">
        <v>132612</v>
      </c>
      <c r="C31">
        <v>3209</v>
      </c>
      <c r="D31">
        <v>3266</v>
      </c>
      <c r="E31">
        <v>2001</v>
      </c>
      <c r="F31" t="s">
        <v>82</v>
      </c>
      <c r="G31" t="s">
        <v>83</v>
      </c>
      <c r="H31" t="s">
        <v>2</v>
      </c>
      <c r="I31" t="s">
        <v>84</v>
      </c>
      <c r="J31">
        <v>1365</v>
      </c>
      <c r="K31">
        <v>3</v>
      </c>
      <c r="L31">
        <v>20011022</v>
      </c>
      <c r="M31">
        <v>20240515</v>
      </c>
      <c r="N31" t="s">
        <v>4</v>
      </c>
      <c r="O31" t="s">
        <v>5</v>
      </c>
    </row>
    <row r="32" spans="1:15" x14ac:dyDescent="0.25">
      <c r="A32">
        <v>244683</v>
      </c>
      <c r="B32">
        <v>5969</v>
      </c>
      <c r="C32">
        <v>3401</v>
      </c>
      <c r="D32">
        <v>3401</v>
      </c>
      <c r="E32">
        <v>1978</v>
      </c>
      <c r="F32">
        <v>4.000508021978E+16</v>
      </c>
      <c r="G32" t="s">
        <v>1</v>
      </c>
      <c r="H32" t="s">
        <v>2</v>
      </c>
      <c r="I32" t="s">
        <v>85</v>
      </c>
      <c r="J32">
        <v>1100</v>
      </c>
      <c r="K32">
        <v>3</v>
      </c>
      <c r="L32">
        <v>19780101</v>
      </c>
      <c r="M32">
        <v>20240509</v>
      </c>
      <c r="N32" t="s">
        <v>4</v>
      </c>
      <c r="O32" t="s">
        <v>86</v>
      </c>
    </row>
    <row r="33" spans="1:15" x14ac:dyDescent="0.25">
      <c r="A33">
        <v>244946</v>
      </c>
      <c r="B33">
        <v>316</v>
      </c>
      <c r="C33">
        <v>3202</v>
      </c>
      <c r="D33">
        <v>3230</v>
      </c>
      <c r="E33">
        <v>1989</v>
      </c>
      <c r="F33" t="s">
        <v>87</v>
      </c>
      <c r="G33" t="s">
        <v>1</v>
      </c>
      <c r="H33" t="s">
        <v>2</v>
      </c>
      <c r="I33" t="s">
        <v>78</v>
      </c>
      <c r="J33">
        <v>840</v>
      </c>
      <c r="K33">
        <v>3</v>
      </c>
      <c r="L33">
        <v>19891121</v>
      </c>
      <c r="M33">
        <v>20240506</v>
      </c>
      <c r="N33" t="s">
        <v>4</v>
      </c>
      <c r="O33" t="s">
        <v>5</v>
      </c>
    </row>
    <row r="34" spans="1:15" x14ac:dyDescent="0.25">
      <c r="A34">
        <v>251130</v>
      </c>
      <c r="B34">
        <v>315</v>
      </c>
      <c r="C34">
        <v>3602</v>
      </c>
      <c r="D34">
        <v>3602</v>
      </c>
      <c r="E34">
        <v>1991</v>
      </c>
      <c r="F34" t="s">
        <v>88</v>
      </c>
      <c r="G34" t="s">
        <v>1</v>
      </c>
      <c r="H34" t="s">
        <v>2</v>
      </c>
      <c r="I34" t="s">
        <v>89</v>
      </c>
      <c r="J34">
        <v>840</v>
      </c>
      <c r="K34">
        <v>1</v>
      </c>
      <c r="L34">
        <v>19910129</v>
      </c>
      <c r="M34">
        <v>20020605</v>
      </c>
      <c r="N34" t="s">
        <v>4</v>
      </c>
      <c r="O34" t="s">
        <v>5</v>
      </c>
    </row>
    <row r="35" spans="1:15" x14ac:dyDescent="0.25">
      <c r="A35">
        <v>261723</v>
      </c>
      <c r="B35">
        <v>189740</v>
      </c>
      <c r="C35">
        <v>3205</v>
      </c>
      <c r="D35">
        <v>3205</v>
      </c>
      <c r="E35">
        <v>2009</v>
      </c>
      <c r="F35" t="s">
        <v>90</v>
      </c>
      <c r="G35" t="s">
        <v>83</v>
      </c>
      <c r="H35" t="s">
        <v>2</v>
      </c>
      <c r="I35" t="s">
        <v>91</v>
      </c>
      <c r="J35">
        <v>1320</v>
      </c>
      <c r="K35">
        <v>3</v>
      </c>
      <c r="L35">
        <v>20090518</v>
      </c>
      <c r="M35">
        <v>20240524</v>
      </c>
      <c r="N35" t="s">
        <v>4</v>
      </c>
      <c r="O35" t="s">
        <v>92</v>
      </c>
    </row>
    <row r="36" spans="1:15" x14ac:dyDescent="0.25">
      <c r="A36">
        <v>274586</v>
      </c>
      <c r="B36">
        <v>166901</v>
      </c>
      <c r="C36">
        <v>3405</v>
      </c>
      <c r="D36">
        <v>3445</v>
      </c>
      <c r="E36">
        <v>2006</v>
      </c>
      <c r="F36" t="s">
        <v>93</v>
      </c>
      <c r="G36" t="s">
        <v>1</v>
      </c>
      <c r="H36" t="s">
        <v>2</v>
      </c>
      <c r="I36" t="s">
        <v>94</v>
      </c>
      <c r="J36">
        <v>1343</v>
      </c>
      <c r="K36">
        <v>3</v>
      </c>
      <c r="L36">
        <v>20060117</v>
      </c>
      <c r="M36">
        <v>20240515</v>
      </c>
      <c r="N36" t="s">
        <v>4</v>
      </c>
      <c r="O36" t="s">
        <v>95</v>
      </c>
    </row>
    <row r="37" spans="1:15" x14ac:dyDescent="0.25">
      <c r="A37">
        <v>279184</v>
      </c>
      <c r="B37">
        <v>6930</v>
      </c>
      <c r="C37">
        <v>3804</v>
      </c>
      <c r="D37">
        <v>3804</v>
      </c>
      <c r="E37">
        <v>1993</v>
      </c>
      <c r="F37" t="s">
        <v>96</v>
      </c>
      <c r="G37" t="s">
        <v>1</v>
      </c>
      <c r="H37" t="s">
        <v>2</v>
      </c>
      <c r="I37" t="s">
        <v>97</v>
      </c>
      <c r="J37">
        <v>875</v>
      </c>
      <c r="K37">
        <v>3</v>
      </c>
      <c r="L37">
        <v>19931216</v>
      </c>
      <c r="M37">
        <v>20240507</v>
      </c>
      <c r="N37" t="s">
        <v>4</v>
      </c>
      <c r="O37" t="s">
        <v>5</v>
      </c>
    </row>
    <row r="38" spans="1:15" x14ac:dyDescent="0.25">
      <c r="A38">
        <v>280431</v>
      </c>
      <c r="B38">
        <v>193</v>
      </c>
      <c r="C38">
        <v>3307</v>
      </c>
      <c r="D38">
        <v>3307</v>
      </c>
      <c r="E38">
        <v>1988</v>
      </c>
      <c r="F38" t="s">
        <v>98</v>
      </c>
      <c r="G38" t="s">
        <v>1</v>
      </c>
      <c r="H38" t="s">
        <v>2</v>
      </c>
      <c r="I38" t="s">
        <v>46</v>
      </c>
      <c r="J38">
        <v>875</v>
      </c>
      <c r="K38">
        <v>3</v>
      </c>
      <c r="L38">
        <v>19880318</v>
      </c>
      <c r="M38">
        <v>20240515</v>
      </c>
      <c r="N38" t="s">
        <v>4</v>
      </c>
      <c r="O38" t="s">
        <v>5</v>
      </c>
    </row>
    <row r="39" spans="1:15" x14ac:dyDescent="0.25">
      <c r="A39">
        <v>282335</v>
      </c>
      <c r="B39">
        <v>192</v>
      </c>
      <c r="C39">
        <v>3503</v>
      </c>
      <c r="D39">
        <v>3503</v>
      </c>
      <c r="E39">
        <v>1989</v>
      </c>
      <c r="F39">
        <v>3797150</v>
      </c>
      <c r="G39" t="s">
        <v>1</v>
      </c>
      <c r="H39" t="s">
        <v>2</v>
      </c>
      <c r="I39" t="s">
        <v>99</v>
      </c>
      <c r="J39">
        <v>875</v>
      </c>
      <c r="K39">
        <v>3</v>
      </c>
      <c r="L39">
        <v>19890925</v>
      </c>
      <c r="M39">
        <v>20240523</v>
      </c>
      <c r="N39" t="s">
        <v>4</v>
      </c>
      <c r="O39" t="s">
        <v>5</v>
      </c>
    </row>
    <row r="40" spans="1:15" x14ac:dyDescent="0.25">
      <c r="A40">
        <v>282496</v>
      </c>
      <c r="B40">
        <v>59653</v>
      </c>
      <c r="C40">
        <v>3301</v>
      </c>
      <c r="D40">
        <v>3325</v>
      </c>
      <c r="E40">
        <v>1994</v>
      </c>
      <c r="F40" t="s">
        <v>100</v>
      </c>
      <c r="G40" t="s">
        <v>1</v>
      </c>
      <c r="H40" t="s">
        <v>2</v>
      </c>
      <c r="I40" t="s">
        <v>101</v>
      </c>
      <c r="J40">
        <v>1195</v>
      </c>
      <c r="K40">
        <v>3</v>
      </c>
      <c r="L40">
        <v>19940706</v>
      </c>
      <c r="M40">
        <v>20240527</v>
      </c>
      <c r="N40" t="s">
        <v>4</v>
      </c>
      <c r="O40" t="s">
        <v>102</v>
      </c>
    </row>
    <row r="41" spans="1:15" x14ac:dyDescent="0.25">
      <c r="A41">
        <v>282531</v>
      </c>
      <c r="B41">
        <v>6545</v>
      </c>
      <c r="C41">
        <v>3100</v>
      </c>
      <c r="D41">
        <v>3100</v>
      </c>
      <c r="E41">
        <v>1994</v>
      </c>
      <c r="F41" t="s">
        <v>103</v>
      </c>
      <c r="G41" t="s">
        <v>1</v>
      </c>
      <c r="H41" t="s">
        <v>2</v>
      </c>
      <c r="I41" t="s">
        <v>104</v>
      </c>
      <c r="J41">
        <v>920</v>
      </c>
      <c r="K41">
        <v>1</v>
      </c>
      <c r="L41">
        <v>19940601</v>
      </c>
      <c r="M41">
        <v>20110309</v>
      </c>
      <c r="N41" t="s">
        <v>4</v>
      </c>
      <c r="O41" t="s">
        <v>5</v>
      </c>
    </row>
    <row r="42" spans="1:15" x14ac:dyDescent="0.25">
      <c r="A42">
        <v>285602</v>
      </c>
      <c r="B42">
        <v>114650</v>
      </c>
      <c r="C42">
        <v>3409</v>
      </c>
      <c r="D42">
        <v>3409</v>
      </c>
      <c r="E42">
        <v>2000</v>
      </c>
      <c r="F42" t="s">
        <v>105</v>
      </c>
      <c r="G42" t="s">
        <v>1</v>
      </c>
      <c r="H42" t="s">
        <v>2</v>
      </c>
      <c r="I42" t="s">
        <v>106</v>
      </c>
      <c r="J42">
        <v>1275</v>
      </c>
      <c r="K42">
        <v>3</v>
      </c>
      <c r="L42">
        <v>20000301</v>
      </c>
      <c r="M42">
        <v>20240516</v>
      </c>
      <c r="N42" t="s">
        <v>4</v>
      </c>
      <c r="O42" t="s">
        <v>37</v>
      </c>
    </row>
    <row r="43" spans="1:15" x14ac:dyDescent="0.25">
      <c r="A43">
        <v>287645</v>
      </c>
      <c r="B43">
        <v>4510</v>
      </c>
      <c r="C43">
        <v>3804</v>
      </c>
      <c r="D43">
        <v>3804</v>
      </c>
      <c r="E43">
        <v>1983</v>
      </c>
      <c r="F43">
        <v>7937</v>
      </c>
      <c r="G43" t="s">
        <v>8</v>
      </c>
      <c r="H43" t="s">
        <v>9</v>
      </c>
      <c r="I43" t="s">
        <v>10</v>
      </c>
      <c r="J43">
        <v>85</v>
      </c>
      <c r="K43">
        <v>3</v>
      </c>
      <c r="L43">
        <v>19830929</v>
      </c>
      <c r="M43">
        <v>20240515</v>
      </c>
      <c r="N43" t="s">
        <v>4</v>
      </c>
      <c r="O43" t="s">
        <v>107</v>
      </c>
    </row>
    <row r="44" spans="1:15" x14ac:dyDescent="0.25">
      <c r="A44">
        <v>293555</v>
      </c>
      <c r="B44">
        <v>60</v>
      </c>
      <c r="C44">
        <v>3206</v>
      </c>
      <c r="D44">
        <v>3251</v>
      </c>
      <c r="E44">
        <v>1969</v>
      </c>
      <c r="F44">
        <v>4193143</v>
      </c>
      <c r="G44" t="s">
        <v>108</v>
      </c>
      <c r="H44" t="s">
        <v>2</v>
      </c>
      <c r="I44" t="s">
        <v>109</v>
      </c>
      <c r="J44">
        <v>650</v>
      </c>
      <c r="K44">
        <v>3</v>
      </c>
      <c r="L44">
        <v>19690101</v>
      </c>
      <c r="M44">
        <v>20240522</v>
      </c>
      <c r="N44" t="s">
        <v>4</v>
      </c>
      <c r="O44" t="s">
        <v>110</v>
      </c>
    </row>
    <row r="45" spans="1:15" x14ac:dyDescent="0.25">
      <c r="A45">
        <v>300616</v>
      </c>
      <c r="B45">
        <v>191035</v>
      </c>
      <c r="C45">
        <v>3706</v>
      </c>
      <c r="D45">
        <v>3751</v>
      </c>
      <c r="E45">
        <v>2008</v>
      </c>
      <c r="F45" t="s">
        <v>111</v>
      </c>
      <c r="G45" t="s">
        <v>30</v>
      </c>
      <c r="H45" t="s">
        <v>31</v>
      </c>
      <c r="I45" t="s">
        <v>112</v>
      </c>
      <c r="J45">
        <v>1315</v>
      </c>
      <c r="K45">
        <v>3</v>
      </c>
      <c r="L45">
        <v>20080331</v>
      </c>
      <c r="M45">
        <v>20240515</v>
      </c>
      <c r="N45" t="s">
        <v>4</v>
      </c>
      <c r="O45" t="s">
        <v>86</v>
      </c>
    </row>
    <row r="46" spans="1:15" x14ac:dyDescent="0.25">
      <c r="A46">
        <v>305350</v>
      </c>
      <c r="B46">
        <v>193</v>
      </c>
      <c r="C46">
        <v>3711</v>
      </c>
      <c r="D46">
        <v>3775</v>
      </c>
      <c r="E46">
        <v>1988</v>
      </c>
      <c r="F46" t="s">
        <v>113</v>
      </c>
      <c r="G46" t="s">
        <v>1</v>
      </c>
      <c r="H46" t="s">
        <v>2</v>
      </c>
      <c r="I46" t="s">
        <v>46</v>
      </c>
      <c r="J46">
        <v>875</v>
      </c>
      <c r="K46">
        <v>3</v>
      </c>
      <c r="L46">
        <v>19880608</v>
      </c>
      <c r="M46">
        <v>20240520</v>
      </c>
      <c r="N46" t="s">
        <v>4</v>
      </c>
      <c r="O46" t="s">
        <v>5</v>
      </c>
    </row>
    <row r="47" spans="1:15" x14ac:dyDescent="0.25">
      <c r="A47">
        <v>305998</v>
      </c>
      <c r="B47">
        <v>173163</v>
      </c>
      <c r="C47">
        <v>3206</v>
      </c>
      <c r="D47">
        <v>3251</v>
      </c>
      <c r="E47">
        <v>2006</v>
      </c>
      <c r="F47" t="s">
        <v>114</v>
      </c>
      <c r="G47" t="s">
        <v>1</v>
      </c>
      <c r="H47" t="s">
        <v>2</v>
      </c>
      <c r="I47" t="s">
        <v>115</v>
      </c>
      <c r="J47">
        <v>985</v>
      </c>
      <c r="K47">
        <v>3</v>
      </c>
      <c r="L47">
        <v>20060510</v>
      </c>
      <c r="M47">
        <v>20240506</v>
      </c>
      <c r="N47" t="s">
        <v>4</v>
      </c>
      <c r="O47" t="s">
        <v>59</v>
      </c>
    </row>
    <row r="48" spans="1:15" x14ac:dyDescent="0.25">
      <c r="A48">
        <v>307838</v>
      </c>
      <c r="B48">
        <v>316</v>
      </c>
      <c r="C48">
        <v>3708</v>
      </c>
      <c r="D48">
        <v>3708</v>
      </c>
      <c r="E48">
        <v>1989</v>
      </c>
      <c r="F48" t="s">
        <v>116</v>
      </c>
      <c r="G48" t="s">
        <v>1</v>
      </c>
      <c r="H48" t="s">
        <v>2</v>
      </c>
      <c r="I48" t="s">
        <v>78</v>
      </c>
      <c r="J48">
        <v>840</v>
      </c>
      <c r="K48">
        <v>3</v>
      </c>
      <c r="L48">
        <v>19890101</v>
      </c>
      <c r="M48">
        <v>20240513</v>
      </c>
      <c r="N48" t="s">
        <v>4</v>
      </c>
      <c r="O48" t="s">
        <v>5</v>
      </c>
    </row>
    <row r="49" spans="1:15" x14ac:dyDescent="0.25">
      <c r="A49">
        <v>315459</v>
      </c>
      <c r="B49">
        <v>90153</v>
      </c>
      <c r="C49">
        <v>3701</v>
      </c>
      <c r="D49">
        <v>3725</v>
      </c>
      <c r="E49">
        <v>2001</v>
      </c>
      <c r="F49" t="s">
        <v>117</v>
      </c>
      <c r="G49" t="s">
        <v>1</v>
      </c>
      <c r="H49" t="s">
        <v>2</v>
      </c>
      <c r="I49" t="s">
        <v>118</v>
      </c>
      <c r="J49">
        <v>1095</v>
      </c>
      <c r="K49">
        <v>1</v>
      </c>
      <c r="L49">
        <v>20010802</v>
      </c>
      <c r="M49">
        <v>20190515</v>
      </c>
      <c r="N49" t="s">
        <v>4</v>
      </c>
      <c r="O49" t="s">
        <v>5</v>
      </c>
    </row>
    <row r="50" spans="1:15" x14ac:dyDescent="0.25">
      <c r="A50">
        <v>318274</v>
      </c>
      <c r="B50">
        <v>6069</v>
      </c>
      <c r="C50">
        <v>3801</v>
      </c>
      <c r="D50">
        <v>3801</v>
      </c>
      <c r="E50">
        <v>1993</v>
      </c>
      <c r="F50" t="s">
        <v>119</v>
      </c>
      <c r="G50" t="s">
        <v>1</v>
      </c>
      <c r="H50" t="s">
        <v>2</v>
      </c>
      <c r="I50" t="s">
        <v>120</v>
      </c>
      <c r="J50">
        <v>920</v>
      </c>
      <c r="K50">
        <v>2</v>
      </c>
      <c r="L50">
        <v>19930408</v>
      </c>
      <c r="M50">
        <v>20131030</v>
      </c>
      <c r="N50" t="s">
        <v>4</v>
      </c>
      <c r="O50" t="s">
        <v>5</v>
      </c>
    </row>
    <row r="51" spans="1:15" x14ac:dyDescent="0.25">
      <c r="A51">
        <v>319055</v>
      </c>
      <c r="B51">
        <v>5033</v>
      </c>
      <c r="C51">
        <v>3405</v>
      </c>
      <c r="D51">
        <v>3445</v>
      </c>
      <c r="E51">
        <v>1969</v>
      </c>
      <c r="F51">
        <v>20305</v>
      </c>
      <c r="G51" t="s">
        <v>65</v>
      </c>
      <c r="H51" t="s">
        <v>66</v>
      </c>
      <c r="I51" t="s">
        <v>121</v>
      </c>
      <c r="J51">
        <v>102</v>
      </c>
      <c r="K51">
        <v>3</v>
      </c>
      <c r="L51">
        <v>19691013</v>
      </c>
      <c r="M51">
        <v>20240529</v>
      </c>
      <c r="N51" t="s">
        <v>4</v>
      </c>
      <c r="O51" t="s">
        <v>122</v>
      </c>
    </row>
    <row r="52" spans="1:15" x14ac:dyDescent="0.25">
      <c r="A52">
        <v>320680</v>
      </c>
      <c r="B52">
        <v>148256</v>
      </c>
      <c r="C52">
        <v>3708</v>
      </c>
      <c r="D52">
        <v>3708</v>
      </c>
      <c r="E52">
        <v>2004</v>
      </c>
      <c r="F52" t="s">
        <v>123</v>
      </c>
      <c r="G52" t="s">
        <v>1</v>
      </c>
      <c r="H52" t="s">
        <v>2</v>
      </c>
      <c r="I52" t="s">
        <v>124</v>
      </c>
      <c r="J52">
        <v>1855</v>
      </c>
      <c r="K52">
        <v>3</v>
      </c>
      <c r="L52">
        <v>20040623</v>
      </c>
      <c r="M52">
        <v>20240515</v>
      </c>
      <c r="N52" t="s">
        <v>125</v>
      </c>
      <c r="O52" t="s">
        <v>76</v>
      </c>
    </row>
    <row r="53" spans="1:15" x14ac:dyDescent="0.25">
      <c r="A53">
        <v>321512</v>
      </c>
      <c r="B53">
        <v>143103</v>
      </c>
      <c r="C53">
        <v>3808</v>
      </c>
      <c r="D53">
        <v>3808</v>
      </c>
      <c r="E53">
        <v>2004</v>
      </c>
      <c r="F53" t="s">
        <v>126</v>
      </c>
      <c r="G53" t="s">
        <v>1</v>
      </c>
      <c r="H53" t="s">
        <v>2</v>
      </c>
      <c r="I53" t="s">
        <v>127</v>
      </c>
      <c r="J53">
        <v>895</v>
      </c>
      <c r="K53">
        <v>3</v>
      </c>
      <c r="L53">
        <v>20040413</v>
      </c>
      <c r="M53">
        <v>20240529</v>
      </c>
      <c r="N53" t="s">
        <v>4</v>
      </c>
      <c r="O53" t="s">
        <v>59</v>
      </c>
    </row>
    <row r="54" spans="1:15" x14ac:dyDescent="0.25">
      <c r="A54">
        <v>321600</v>
      </c>
      <c r="B54">
        <v>22310</v>
      </c>
      <c r="C54">
        <v>3801</v>
      </c>
      <c r="D54">
        <v>3825</v>
      </c>
      <c r="E54">
        <v>1984</v>
      </c>
      <c r="F54" t="s">
        <v>128</v>
      </c>
      <c r="G54" t="s">
        <v>1</v>
      </c>
      <c r="H54" t="s">
        <v>2</v>
      </c>
      <c r="I54" t="s">
        <v>129</v>
      </c>
      <c r="J54">
        <v>825</v>
      </c>
      <c r="K54">
        <v>3</v>
      </c>
      <c r="L54">
        <v>19840101</v>
      </c>
      <c r="M54">
        <v>20240520</v>
      </c>
      <c r="N54" t="s">
        <v>4</v>
      </c>
      <c r="O54" t="s">
        <v>33</v>
      </c>
    </row>
    <row r="55" spans="1:15" x14ac:dyDescent="0.25">
      <c r="A55">
        <v>341654</v>
      </c>
      <c r="B55">
        <v>204870</v>
      </c>
      <c r="C55">
        <v>3100</v>
      </c>
      <c r="D55">
        <v>3100</v>
      </c>
      <c r="E55">
        <v>2008</v>
      </c>
      <c r="F55" t="s">
        <v>130</v>
      </c>
      <c r="G55" t="s">
        <v>1</v>
      </c>
      <c r="H55" t="s">
        <v>2</v>
      </c>
      <c r="I55" t="s">
        <v>131</v>
      </c>
      <c r="J55">
        <v>1570</v>
      </c>
      <c r="K55">
        <v>1</v>
      </c>
      <c r="L55">
        <v>20080331</v>
      </c>
      <c r="M55">
        <v>20240524</v>
      </c>
      <c r="N55" t="s">
        <v>125</v>
      </c>
      <c r="O55" t="s">
        <v>76</v>
      </c>
    </row>
    <row r="56" spans="1:15" x14ac:dyDescent="0.25">
      <c r="A56">
        <v>342389</v>
      </c>
      <c r="B56">
        <v>1</v>
      </c>
      <c r="C56">
        <v>3807</v>
      </c>
      <c r="D56">
        <v>3855</v>
      </c>
      <c r="E56">
        <v>1982</v>
      </c>
      <c r="F56" t="s">
        <v>132</v>
      </c>
      <c r="G56" t="s">
        <v>133</v>
      </c>
      <c r="I56" t="e" cm="1">
        <f t="array" ref="I56">- POLOŽKA NEBYLA NAP</f>
        <v>#NAME?</v>
      </c>
      <c r="J56">
        <v>0</v>
      </c>
      <c r="K56">
        <v>3</v>
      </c>
      <c r="L56">
        <v>19820603</v>
      </c>
      <c r="M56">
        <v>20240506</v>
      </c>
      <c r="N56" t="s">
        <v>4</v>
      </c>
      <c r="O56" t="s">
        <v>134</v>
      </c>
    </row>
    <row r="57" spans="1:15" x14ac:dyDescent="0.25">
      <c r="A57">
        <v>343444</v>
      </c>
      <c r="B57">
        <v>90153</v>
      </c>
      <c r="C57">
        <v>3803</v>
      </c>
      <c r="D57">
        <v>3836</v>
      </c>
      <c r="E57">
        <v>2001</v>
      </c>
      <c r="F57" t="s">
        <v>135</v>
      </c>
      <c r="G57" t="s">
        <v>1</v>
      </c>
      <c r="H57" t="s">
        <v>2</v>
      </c>
      <c r="I57" t="s">
        <v>118</v>
      </c>
      <c r="J57">
        <v>1095</v>
      </c>
      <c r="K57">
        <v>1</v>
      </c>
      <c r="L57">
        <v>20011031</v>
      </c>
      <c r="M57">
        <v>20230523</v>
      </c>
      <c r="N57" t="s">
        <v>4</v>
      </c>
      <c r="O57" t="s">
        <v>5</v>
      </c>
    </row>
    <row r="58" spans="1:15" x14ac:dyDescent="0.25">
      <c r="A58">
        <v>350577</v>
      </c>
      <c r="B58">
        <v>188</v>
      </c>
      <c r="C58">
        <v>3610</v>
      </c>
      <c r="D58">
        <v>3610</v>
      </c>
      <c r="E58">
        <v>1980</v>
      </c>
      <c r="F58" t="s">
        <v>136</v>
      </c>
      <c r="G58" t="s">
        <v>1</v>
      </c>
      <c r="H58" t="s">
        <v>2</v>
      </c>
      <c r="I58" t="s">
        <v>41</v>
      </c>
      <c r="J58">
        <v>875</v>
      </c>
      <c r="K58">
        <v>3</v>
      </c>
      <c r="L58">
        <v>19800916</v>
      </c>
      <c r="M58">
        <v>20240521</v>
      </c>
      <c r="N58" t="s">
        <v>4</v>
      </c>
      <c r="O58" t="s">
        <v>5</v>
      </c>
    </row>
    <row r="59" spans="1:15" x14ac:dyDescent="0.25">
      <c r="A59">
        <v>360896</v>
      </c>
      <c r="B59">
        <v>116567</v>
      </c>
      <c r="C59">
        <v>3202</v>
      </c>
      <c r="D59">
        <v>3202</v>
      </c>
      <c r="E59">
        <v>1996</v>
      </c>
      <c r="F59" t="s">
        <v>137</v>
      </c>
      <c r="G59" t="s">
        <v>1</v>
      </c>
      <c r="H59" t="s">
        <v>2</v>
      </c>
      <c r="I59" t="s">
        <v>138</v>
      </c>
      <c r="J59">
        <v>1275</v>
      </c>
      <c r="K59">
        <v>3</v>
      </c>
      <c r="L59">
        <v>19961007</v>
      </c>
      <c r="M59">
        <v>20240513</v>
      </c>
      <c r="N59" t="s">
        <v>4</v>
      </c>
      <c r="O59" t="s">
        <v>53</v>
      </c>
    </row>
    <row r="60" spans="1:15" x14ac:dyDescent="0.25">
      <c r="A60">
        <v>365244</v>
      </c>
      <c r="B60">
        <v>5021</v>
      </c>
      <c r="C60">
        <v>3405</v>
      </c>
      <c r="D60">
        <v>3445</v>
      </c>
      <c r="E60">
        <v>1970</v>
      </c>
      <c r="F60">
        <v>987936</v>
      </c>
      <c r="G60" t="s">
        <v>65</v>
      </c>
      <c r="H60" t="s">
        <v>66</v>
      </c>
      <c r="I60" t="s">
        <v>139</v>
      </c>
      <c r="J60">
        <v>70</v>
      </c>
      <c r="K60">
        <v>3</v>
      </c>
      <c r="L60">
        <v>19700101</v>
      </c>
      <c r="M60">
        <v>20240513</v>
      </c>
      <c r="N60" t="s">
        <v>4</v>
      </c>
      <c r="O60" t="s">
        <v>122</v>
      </c>
    </row>
    <row r="61" spans="1:15" x14ac:dyDescent="0.25">
      <c r="A61">
        <v>368851</v>
      </c>
      <c r="B61">
        <v>3936</v>
      </c>
      <c r="C61">
        <v>3410</v>
      </c>
      <c r="D61">
        <v>3410</v>
      </c>
      <c r="E61">
        <v>1993</v>
      </c>
      <c r="F61" t="s">
        <v>140</v>
      </c>
      <c r="G61" t="s">
        <v>1</v>
      </c>
      <c r="H61" t="s">
        <v>2</v>
      </c>
      <c r="I61" t="s">
        <v>141</v>
      </c>
      <c r="J61">
        <v>875</v>
      </c>
      <c r="K61">
        <v>3</v>
      </c>
      <c r="L61">
        <v>19930614</v>
      </c>
      <c r="M61">
        <v>20240506</v>
      </c>
      <c r="N61" t="s">
        <v>4</v>
      </c>
      <c r="O61" t="s">
        <v>5</v>
      </c>
    </row>
    <row r="62" spans="1:15" x14ac:dyDescent="0.25">
      <c r="A62">
        <v>372710</v>
      </c>
      <c r="B62">
        <v>51519</v>
      </c>
      <c r="C62">
        <v>3714</v>
      </c>
      <c r="D62">
        <v>3791</v>
      </c>
      <c r="E62">
        <v>1998</v>
      </c>
      <c r="F62" t="s">
        <v>142</v>
      </c>
      <c r="G62" t="s">
        <v>1</v>
      </c>
      <c r="H62" t="s">
        <v>2</v>
      </c>
      <c r="I62" t="s">
        <v>143</v>
      </c>
      <c r="J62">
        <v>1195</v>
      </c>
      <c r="K62">
        <v>3</v>
      </c>
      <c r="L62">
        <v>19980211</v>
      </c>
      <c r="M62">
        <v>20240522</v>
      </c>
      <c r="N62" t="s">
        <v>4</v>
      </c>
      <c r="O62" t="s">
        <v>37</v>
      </c>
    </row>
    <row r="63" spans="1:15" x14ac:dyDescent="0.25">
      <c r="A63">
        <v>375380</v>
      </c>
      <c r="B63">
        <v>164108</v>
      </c>
      <c r="C63">
        <v>3205</v>
      </c>
      <c r="D63">
        <v>3205</v>
      </c>
      <c r="E63">
        <v>2007</v>
      </c>
      <c r="F63" t="s">
        <v>144</v>
      </c>
      <c r="G63" t="s">
        <v>1</v>
      </c>
      <c r="H63" t="s">
        <v>2</v>
      </c>
      <c r="I63" t="s">
        <v>145</v>
      </c>
      <c r="J63">
        <v>1605</v>
      </c>
      <c r="K63">
        <v>1</v>
      </c>
      <c r="L63">
        <v>20070103</v>
      </c>
      <c r="M63">
        <v>20240523</v>
      </c>
      <c r="N63" t="s">
        <v>125</v>
      </c>
      <c r="O63" t="s">
        <v>76</v>
      </c>
    </row>
    <row r="64" spans="1:15" x14ac:dyDescent="0.25">
      <c r="A64">
        <v>382954</v>
      </c>
      <c r="B64">
        <v>27610</v>
      </c>
      <c r="C64">
        <v>3803</v>
      </c>
      <c r="D64">
        <v>3836</v>
      </c>
      <c r="E64">
        <v>1985</v>
      </c>
      <c r="F64">
        <v>12267</v>
      </c>
      <c r="G64" t="s">
        <v>146</v>
      </c>
      <c r="H64" t="s">
        <v>147</v>
      </c>
      <c r="I64" t="s">
        <v>148</v>
      </c>
      <c r="J64">
        <v>9580</v>
      </c>
      <c r="K64">
        <v>3</v>
      </c>
      <c r="L64">
        <v>19850712</v>
      </c>
      <c r="M64">
        <v>20240513</v>
      </c>
      <c r="N64" t="s">
        <v>4</v>
      </c>
      <c r="O64" t="s">
        <v>149</v>
      </c>
    </row>
    <row r="65" spans="1:15" x14ac:dyDescent="0.25">
      <c r="A65">
        <v>383148</v>
      </c>
      <c r="B65">
        <v>147771</v>
      </c>
      <c r="C65">
        <v>3211</v>
      </c>
      <c r="D65">
        <v>3276</v>
      </c>
      <c r="E65">
        <v>2006</v>
      </c>
      <c r="F65" t="s">
        <v>150</v>
      </c>
      <c r="G65" t="s">
        <v>30</v>
      </c>
      <c r="H65" t="s">
        <v>31</v>
      </c>
      <c r="I65" t="s">
        <v>151</v>
      </c>
      <c r="J65">
        <v>1695</v>
      </c>
      <c r="K65">
        <v>3</v>
      </c>
      <c r="L65">
        <v>20060428</v>
      </c>
      <c r="M65">
        <v>20240506</v>
      </c>
      <c r="N65" t="s">
        <v>4</v>
      </c>
      <c r="O65" t="s">
        <v>33</v>
      </c>
    </row>
    <row r="66" spans="1:15" x14ac:dyDescent="0.25">
      <c r="A66">
        <v>395772</v>
      </c>
      <c r="B66">
        <v>4294</v>
      </c>
      <c r="C66">
        <v>3409</v>
      </c>
      <c r="D66">
        <v>3409</v>
      </c>
      <c r="E66">
        <v>1991</v>
      </c>
      <c r="F66">
        <v>60</v>
      </c>
      <c r="G66" t="s">
        <v>152</v>
      </c>
      <c r="H66" t="s">
        <v>9</v>
      </c>
      <c r="I66" t="s">
        <v>153</v>
      </c>
      <c r="J66">
        <v>100</v>
      </c>
      <c r="K66">
        <v>3</v>
      </c>
      <c r="L66">
        <v>19930922</v>
      </c>
      <c r="M66">
        <v>20240509</v>
      </c>
      <c r="N66" t="s">
        <v>4</v>
      </c>
      <c r="O66" t="s">
        <v>11</v>
      </c>
    </row>
    <row r="67" spans="1:15" x14ac:dyDescent="0.25">
      <c r="A67">
        <v>404205</v>
      </c>
      <c r="B67">
        <v>114859</v>
      </c>
      <c r="C67">
        <v>3710</v>
      </c>
      <c r="D67">
        <v>3710</v>
      </c>
      <c r="E67">
        <v>2003</v>
      </c>
      <c r="F67" t="s">
        <v>154</v>
      </c>
      <c r="G67" t="s">
        <v>1</v>
      </c>
      <c r="H67" t="s">
        <v>2</v>
      </c>
      <c r="I67" t="s">
        <v>155</v>
      </c>
      <c r="J67">
        <v>890</v>
      </c>
      <c r="K67">
        <v>3</v>
      </c>
      <c r="L67">
        <v>20030225</v>
      </c>
      <c r="M67">
        <v>20240517</v>
      </c>
      <c r="N67" t="s">
        <v>4</v>
      </c>
      <c r="O67" t="s">
        <v>37</v>
      </c>
    </row>
    <row r="68" spans="1:15" x14ac:dyDescent="0.25">
      <c r="A68">
        <v>410082</v>
      </c>
      <c r="B68">
        <v>112683</v>
      </c>
      <c r="C68">
        <v>3702</v>
      </c>
      <c r="D68">
        <v>3730</v>
      </c>
      <c r="E68">
        <v>2005</v>
      </c>
      <c r="F68" t="s">
        <v>156</v>
      </c>
      <c r="G68" t="s">
        <v>1</v>
      </c>
      <c r="H68" t="s">
        <v>2</v>
      </c>
      <c r="I68" t="s">
        <v>157</v>
      </c>
      <c r="J68">
        <v>1303</v>
      </c>
      <c r="K68">
        <v>3</v>
      </c>
      <c r="L68">
        <v>20050121</v>
      </c>
      <c r="M68">
        <v>20240527</v>
      </c>
      <c r="N68" t="s">
        <v>4</v>
      </c>
      <c r="O68" t="s">
        <v>33</v>
      </c>
    </row>
    <row r="69" spans="1:15" x14ac:dyDescent="0.25">
      <c r="A69">
        <v>410481</v>
      </c>
      <c r="B69">
        <v>6203</v>
      </c>
      <c r="C69">
        <v>3804</v>
      </c>
      <c r="D69">
        <v>3843</v>
      </c>
      <c r="E69">
        <v>1985</v>
      </c>
      <c r="F69" t="s">
        <v>158</v>
      </c>
      <c r="G69" t="s">
        <v>79</v>
      </c>
      <c r="H69" t="s">
        <v>9</v>
      </c>
      <c r="I69" t="s">
        <v>25</v>
      </c>
      <c r="J69">
        <v>110</v>
      </c>
      <c r="K69">
        <v>3</v>
      </c>
      <c r="L69">
        <v>19850314</v>
      </c>
      <c r="M69">
        <v>20240515</v>
      </c>
      <c r="N69" t="s">
        <v>4</v>
      </c>
      <c r="O69" t="s">
        <v>80</v>
      </c>
    </row>
    <row r="70" spans="1:15" x14ac:dyDescent="0.25">
      <c r="A70">
        <v>414975</v>
      </c>
      <c r="B70">
        <v>282985</v>
      </c>
      <c r="C70">
        <v>3100</v>
      </c>
      <c r="D70">
        <v>3100</v>
      </c>
      <c r="E70">
        <v>2011</v>
      </c>
      <c r="F70" t="s">
        <v>159</v>
      </c>
      <c r="G70" t="s">
        <v>1</v>
      </c>
      <c r="H70" t="s">
        <v>2</v>
      </c>
      <c r="I70" t="s">
        <v>160</v>
      </c>
      <c r="J70">
        <v>2573</v>
      </c>
      <c r="K70">
        <v>3</v>
      </c>
      <c r="L70">
        <v>20110407</v>
      </c>
      <c r="M70">
        <v>20240531</v>
      </c>
      <c r="N70" t="s">
        <v>125</v>
      </c>
      <c r="O70" t="s">
        <v>18</v>
      </c>
    </row>
    <row r="71" spans="1:15" x14ac:dyDescent="0.25">
      <c r="A71">
        <v>417121</v>
      </c>
      <c r="B71">
        <v>134065</v>
      </c>
      <c r="C71">
        <v>3100</v>
      </c>
      <c r="D71">
        <v>3100</v>
      </c>
      <c r="E71">
        <v>2004</v>
      </c>
      <c r="F71" t="s">
        <v>161</v>
      </c>
      <c r="G71" t="s">
        <v>30</v>
      </c>
      <c r="H71" t="s">
        <v>31</v>
      </c>
      <c r="I71" t="s">
        <v>151</v>
      </c>
      <c r="J71">
        <v>1669</v>
      </c>
      <c r="K71">
        <v>3</v>
      </c>
      <c r="L71">
        <v>20041015</v>
      </c>
      <c r="M71">
        <v>20240516</v>
      </c>
      <c r="N71" t="s">
        <v>4</v>
      </c>
      <c r="O71" t="s">
        <v>33</v>
      </c>
    </row>
    <row r="72" spans="1:15" x14ac:dyDescent="0.25">
      <c r="A72">
        <v>418621</v>
      </c>
      <c r="B72">
        <v>4640</v>
      </c>
      <c r="C72">
        <v>3410</v>
      </c>
      <c r="D72">
        <v>3470</v>
      </c>
      <c r="E72">
        <v>1992</v>
      </c>
      <c r="F72" t="s">
        <v>162</v>
      </c>
      <c r="G72" t="s">
        <v>79</v>
      </c>
      <c r="H72" t="s">
        <v>9</v>
      </c>
      <c r="I72" t="s">
        <v>163</v>
      </c>
      <c r="J72">
        <v>100</v>
      </c>
      <c r="K72">
        <v>3</v>
      </c>
      <c r="L72">
        <v>19920701</v>
      </c>
      <c r="M72">
        <v>20240513</v>
      </c>
      <c r="N72" t="s">
        <v>4</v>
      </c>
      <c r="O72" t="s">
        <v>164</v>
      </c>
    </row>
    <row r="73" spans="1:15" x14ac:dyDescent="0.25">
      <c r="A73">
        <v>419942</v>
      </c>
      <c r="B73">
        <v>316</v>
      </c>
      <c r="C73">
        <v>3506</v>
      </c>
      <c r="D73">
        <v>3551</v>
      </c>
      <c r="E73">
        <v>1990</v>
      </c>
      <c r="F73" t="s">
        <v>165</v>
      </c>
      <c r="G73" t="s">
        <v>1</v>
      </c>
      <c r="H73" t="s">
        <v>2</v>
      </c>
      <c r="I73" t="s">
        <v>78</v>
      </c>
      <c r="J73">
        <v>840</v>
      </c>
      <c r="K73">
        <v>3</v>
      </c>
      <c r="L73">
        <v>19900605</v>
      </c>
      <c r="M73">
        <v>20240515</v>
      </c>
      <c r="N73" t="s">
        <v>4</v>
      </c>
      <c r="O73" t="s">
        <v>5</v>
      </c>
    </row>
    <row r="74" spans="1:15" x14ac:dyDescent="0.25">
      <c r="A74">
        <v>421147</v>
      </c>
      <c r="B74">
        <v>316</v>
      </c>
      <c r="C74">
        <v>3307</v>
      </c>
      <c r="D74">
        <v>3307</v>
      </c>
      <c r="E74">
        <v>1990</v>
      </c>
      <c r="F74" t="s">
        <v>166</v>
      </c>
      <c r="G74" t="s">
        <v>1</v>
      </c>
      <c r="H74" t="s">
        <v>2</v>
      </c>
      <c r="I74" t="s">
        <v>78</v>
      </c>
      <c r="J74">
        <v>915</v>
      </c>
      <c r="K74">
        <v>3</v>
      </c>
      <c r="L74">
        <v>19900926</v>
      </c>
      <c r="M74">
        <v>20240524</v>
      </c>
      <c r="N74" t="s">
        <v>4</v>
      </c>
      <c r="O74" t="s">
        <v>5</v>
      </c>
    </row>
    <row r="75" spans="1:15" x14ac:dyDescent="0.25">
      <c r="A75">
        <v>422334</v>
      </c>
      <c r="B75">
        <v>6204</v>
      </c>
      <c r="C75">
        <v>3410</v>
      </c>
      <c r="D75">
        <v>3410</v>
      </c>
      <c r="E75">
        <v>1983</v>
      </c>
      <c r="F75" t="s">
        <v>167</v>
      </c>
      <c r="G75" t="s">
        <v>8</v>
      </c>
      <c r="H75" t="s">
        <v>168</v>
      </c>
      <c r="I75" t="s">
        <v>25</v>
      </c>
      <c r="J75">
        <v>120</v>
      </c>
      <c r="K75">
        <v>3</v>
      </c>
      <c r="L75">
        <v>19830530</v>
      </c>
      <c r="M75">
        <v>20240522</v>
      </c>
      <c r="N75" t="s">
        <v>4</v>
      </c>
      <c r="O75" t="s">
        <v>26</v>
      </c>
    </row>
    <row r="76" spans="1:15" x14ac:dyDescent="0.25">
      <c r="A76">
        <v>424720</v>
      </c>
      <c r="B76">
        <v>165769</v>
      </c>
      <c r="C76">
        <v>3703</v>
      </c>
      <c r="D76">
        <v>3901</v>
      </c>
      <c r="E76">
        <v>2006</v>
      </c>
      <c r="F76" t="s">
        <v>169</v>
      </c>
      <c r="G76" t="s">
        <v>1</v>
      </c>
      <c r="H76" t="s">
        <v>2</v>
      </c>
      <c r="I76" t="s">
        <v>170</v>
      </c>
      <c r="J76">
        <v>1529</v>
      </c>
      <c r="K76">
        <v>3</v>
      </c>
      <c r="L76">
        <v>20060222</v>
      </c>
      <c r="M76">
        <v>20240515</v>
      </c>
      <c r="N76" t="s">
        <v>125</v>
      </c>
      <c r="O76" t="s">
        <v>18</v>
      </c>
    </row>
    <row r="77" spans="1:15" x14ac:dyDescent="0.25">
      <c r="A77">
        <v>434466</v>
      </c>
      <c r="B77">
        <v>119369</v>
      </c>
      <c r="C77">
        <v>3707</v>
      </c>
      <c r="D77">
        <v>3707</v>
      </c>
      <c r="E77">
        <v>1999</v>
      </c>
      <c r="F77" t="s">
        <v>171</v>
      </c>
      <c r="G77" t="s">
        <v>1</v>
      </c>
      <c r="H77" t="s">
        <v>2</v>
      </c>
      <c r="I77" t="s">
        <v>172</v>
      </c>
      <c r="J77">
        <v>1229</v>
      </c>
      <c r="K77">
        <v>3</v>
      </c>
      <c r="L77">
        <v>19990909</v>
      </c>
      <c r="M77">
        <v>20240503</v>
      </c>
      <c r="N77" t="s">
        <v>4</v>
      </c>
      <c r="O77" t="s">
        <v>23</v>
      </c>
    </row>
    <row r="78" spans="1:15" x14ac:dyDescent="0.25">
      <c r="A78">
        <v>448847</v>
      </c>
      <c r="B78">
        <v>133964</v>
      </c>
      <c r="C78">
        <v>3704</v>
      </c>
      <c r="D78">
        <v>3704</v>
      </c>
      <c r="E78">
        <v>2003</v>
      </c>
      <c r="F78" t="s">
        <v>173</v>
      </c>
      <c r="G78" t="s">
        <v>1</v>
      </c>
      <c r="H78" t="s">
        <v>2</v>
      </c>
      <c r="I78" t="s">
        <v>174</v>
      </c>
      <c r="J78">
        <v>1130</v>
      </c>
      <c r="K78">
        <v>3</v>
      </c>
      <c r="L78">
        <v>20031223</v>
      </c>
      <c r="M78">
        <v>20240527</v>
      </c>
      <c r="N78" t="s">
        <v>4</v>
      </c>
      <c r="O78" t="s">
        <v>5</v>
      </c>
    </row>
    <row r="79" spans="1:15" x14ac:dyDescent="0.25">
      <c r="A79">
        <v>454750</v>
      </c>
      <c r="B79">
        <v>136865</v>
      </c>
      <c r="C79">
        <v>3409</v>
      </c>
      <c r="D79">
        <v>3465</v>
      </c>
      <c r="E79">
        <v>2003</v>
      </c>
      <c r="F79" t="s">
        <v>175</v>
      </c>
      <c r="G79" t="s">
        <v>30</v>
      </c>
      <c r="H79" t="s">
        <v>147</v>
      </c>
      <c r="I79" t="s">
        <v>176</v>
      </c>
      <c r="J79">
        <v>8526</v>
      </c>
      <c r="K79">
        <v>2</v>
      </c>
      <c r="L79">
        <v>20030604</v>
      </c>
      <c r="M79">
        <v>20150701</v>
      </c>
      <c r="N79" t="s">
        <v>4</v>
      </c>
      <c r="O79" t="s">
        <v>177</v>
      </c>
    </row>
    <row r="80" spans="1:15" x14ac:dyDescent="0.25">
      <c r="A80">
        <v>457146</v>
      </c>
      <c r="B80">
        <v>36358</v>
      </c>
      <c r="C80">
        <v>3404</v>
      </c>
      <c r="D80">
        <v>3404</v>
      </c>
      <c r="E80">
        <v>1996</v>
      </c>
      <c r="F80" t="s">
        <v>178</v>
      </c>
      <c r="G80" t="s">
        <v>1</v>
      </c>
      <c r="H80" t="s">
        <v>2</v>
      </c>
      <c r="I80" t="s">
        <v>179</v>
      </c>
      <c r="J80">
        <v>1245</v>
      </c>
      <c r="K80">
        <v>1</v>
      </c>
      <c r="L80">
        <v>19960101</v>
      </c>
      <c r="M80">
        <v>20140530</v>
      </c>
      <c r="N80" t="s">
        <v>4</v>
      </c>
      <c r="O80" t="s">
        <v>53</v>
      </c>
    </row>
    <row r="81" spans="1:15" x14ac:dyDescent="0.25">
      <c r="A81">
        <v>462120</v>
      </c>
      <c r="B81">
        <v>74842</v>
      </c>
      <c r="C81">
        <v>3605</v>
      </c>
      <c r="D81">
        <v>3605</v>
      </c>
      <c r="E81">
        <v>1999</v>
      </c>
      <c r="F81" t="s">
        <v>180</v>
      </c>
      <c r="G81" t="s">
        <v>1</v>
      </c>
      <c r="H81" t="s">
        <v>2</v>
      </c>
      <c r="I81" t="s">
        <v>181</v>
      </c>
      <c r="J81">
        <v>910</v>
      </c>
      <c r="K81">
        <v>3</v>
      </c>
      <c r="L81">
        <v>19990615</v>
      </c>
      <c r="M81">
        <v>20240506</v>
      </c>
      <c r="N81" t="s">
        <v>4</v>
      </c>
      <c r="O81" t="s">
        <v>182</v>
      </c>
    </row>
    <row r="82" spans="1:15" x14ac:dyDescent="0.25">
      <c r="A82">
        <v>464364</v>
      </c>
      <c r="B82">
        <v>286778</v>
      </c>
      <c r="C82">
        <v>3100</v>
      </c>
      <c r="D82">
        <v>3100</v>
      </c>
      <c r="E82">
        <v>2011</v>
      </c>
      <c r="F82" t="s">
        <v>183</v>
      </c>
      <c r="G82" t="s">
        <v>1</v>
      </c>
      <c r="H82" t="s">
        <v>2</v>
      </c>
      <c r="I82" t="s">
        <v>184</v>
      </c>
      <c r="J82">
        <v>1116</v>
      </c>
      <c r="K82">
        <v>3</v>
      </c>
      <c r="L82">
        <v>20110411</v>
      </c>
      <c r="M82">
        <v>20240523</v>
      </c>
      <c r="N82" t="s">
        <v>4</v>
      </c>
      <c r="O82" t="s">
        <v>5</v>
      </c>
    </row>
    <row r="83" spans="1:15" x14ac:dyDescent="0.25">
      <c r="A83">
        <v>470028</v>
      </c>
      <c r="B83">
        <v>154940</v>
      </c>
      <c r="C83">
        <v>3403</v>
      </c>
      <c r="D83">
        <v>3403</v>
      </c>
      <c r="E83">
        <v>2005</v>
      </c>
      <c r="F83" t="s">
        <v>185</v>
      </c>
      <c r="G83" t="s">
        <v>1</v>
      </c>
      <c r="H83" t="s">
        <v>2</v>
      </c>
      <c r="I83" t="s">
        <v>174</v>
      </c>
      <c r="J83">
        <v>1120</v>
      </c>
      <c r="K83">
        <v>3</v>
      </c>
      <c r="L83">
        <v>20050329</v>
      </c>
      <c r="M83">
        <v>20240522</v>
      </c>
      <c r="N83" t="s">
        <v>4</v>
      </c>
      <c r="O83" t="s">
        <v>5</v>
      </c>
    </row>
    <row r="84" spans="1:15" x14ac:dyDescent="0.25">
      <c r="A84">
        <v>475410</v>
      </c>
      <c r="B84">
        <v>154288</v>
      </c>
      <c r="C84">
        <v>3205</v>
      </c>
      <c r="D84">
        <v>3245</v>
      </c>
      <c r="E84">
        <v>2005</v>
      </c>
      <c r="F84" t="s">
        <v>186</v>
      </c>
      <c r="G84" t="s">
        <v>1</v>
      </c>
      <c r="H84" t="s">
        <v>2</v>
      </c>
      <c r="I84" t="s">
        <v>187</v>
      </c>
      <c r="J84">
        <v>1555</v>
      </c>
      <c r="K84">
        <v>3</v>
      </c>
      <c r="L84">
        <v>20050513</v>
      </c>
      <c r="M84">
        <v>20240515</v>
      </c>
      <c r="N84" t="s">
        <v>4</v>
      </c>
      <c r="O84" t="s">
        <v>33</v>
      </c>
    </row>
    <row r="85" spans="1:15" x14ac:dyDescent="0.25">
      <c r="A85">
        <v>482121</v>
      </c>
      <c r="B85">
        <v>182</v>
      </c>
      <c r="C85">
        <v>3713</v>
      </c>
      <c r="D85">
        <v>3713</v>
      </c>
      <c r="E85">
        <v>1975</v>
      </c>
      <c r="F85">
        <v>6197252</v>
      </c>
      <c r="G85" t="s">
        <v>1</v>
      </c>
      <c r="H85" t="s">
        <v>2</v>
      </c>
      <c r="I85" t="s">
        <v>188</v>
      </c>
      <c r="J85">
        <v>990</v>
      </c>
      <c r="K85">
        <v>1</v>
      </c>
      <c r="L85">
        <v>19750101</v>
      </c>
      <c r="M85">
        <v>20240513</v>
      </c>
      <c r="N85" t="s">
        <v>4</v>
      </c>
      <c r="O85" t="s">
        <v>59</v>
      </c>
    </row>
    <row r="86" spans="1:15" x14ac:dyDescent="0.25">
      <c r="A86">
        <v>485389</v>
      </c>
      <c r="B86">
        <v>83282</v>
      </c>
      <c r="C86">
        <v>3408</v>
      </c>
      <c r="D86">
        <v>3408</v>
      </c>
      <c r="E86">
        <v>2001</v>
      </c>
      <c r="F86" t="s">
        <v>189</v>
      </c>
      <c r="G86" t="s">
        <v>1</v>
      </c>
      <c r="H86" t="s">
        <v>2</v>
      </c>
      <c r="I86" t="s">
        <v>190</v>
      </c>
      <c r="J86">
        <v>1205</v>
      </c>
      <c r="K86">
        <v>3</v>
      </c>
      <c r="L86">
        <v>20020128</v>
      </c>
      <c r="M86">
        <v>20240411</v>
      </c>
      <c r="N86" t="s">
        <v>125</v>
      </c>
      <c r="O86" t="s">
        <v>5</v>
      </c>
    </row>
    <row r="87" spans="1:15" x14ac:dyDescent="0.25">
      <c r="A87">
        <v>489522</v>
      </c>
      <c r="B87">
        <v>84100</v>
      </c>
      <c r="C87">
        <v>3100</v>
      </c>
      <c r="D87">
        <v>3100</v>
      </c>
      <c r="E87">
        <v>2001</v>
      </c>
      <c r="F87" t="s">
        <v>191</v>
      </c>
      <c r="G87" t="s">
        <v>1</v>
      </c>
      <c r="H87" t="s">
        <v>2</v>
      </c>
      <c r="I87" t="s">
        <v>192</v>
      </c>
      <c r="J87">
        <v>2065</v>
      </c>
      <c r="K87">
        <v>3</v>
      </c>
      <c r="L87">
        <v>20011115</v>
      </c>
      <c r="M87">
        <v>20240515</v>
      </c>
      <c r="N87" t="s">
        <v>125</v>
      </c>
      <c r="O87" t="s">
        <v>193</v>
      </c>
    </row>
    <row r="88" spans="1:15" x14ac:dyDescent="0.25">
      <c r="A88">
        <v>496853</v>
      </c>
      <c r="B88">
        <v>193</v>
      </c>
      <c r="C88">
        <v>3602</v>
      </c>
      <c r="D88">
        <v>3602</v>
      </c>
      <c r="E88">
        <v>1979</v>
      </c>
      <c r="F88" t="s">
        <v>194</v>
      </c>
      <c r="G88" t="s">
        <v>1</v>
      </c>
      <c r="H88" t="s">
        <v>2</v>
      </c>
      <c r="I88" t="s">
        <v>46</v>
      </c>
      <c r="J88">
        <v>875</v>
      </c>
      <c r="K88">
        <v>3</v>
      </c>
      <c r="L88">
        <v>19790101</v>
      </c>
      <c r="M88">
        <v>20240528</v>
      </c>
      <c r="N88" t="s">
        <v>4</v>
      </c>
      <c r="O88" t="s">
        <v>5</v>
      </c>
    </row>
    <row r="89" spans="1:15" x14ac:dyDescent="0.25">
      <c r="A89">
        <v>506007</v>
      </c>
      <c r="B89">
        <v>1194</v>
      </c>
      <c r="C89">
        <v>3509</v>
      </c>
      <c r="D89">
        <v>3509</v>
      </c>
      <c r="E89">
        <v>1992</v>
      </c>
      <c r="F89">
        <v>551211</v>
      </c>
      <c r="G89" t="s">
        <v>1</v>
      </c>
      <c r="H89" t="s">
        <v>2</v>
      </c>
      <c r="I89" t="s">
        <v>195</v>
      </c>
      <c r="J89">
        <v>875</v>
      </c>
      <c r="K89">
        <v>3</v>
      </c>
      <c r="L89">
        <v>19920603</v>
      </c>
      <c r="M89">
        <v>20240528</v>
      </c>
      <c r="N89" t="s">
        <v>4</v>
      </c>
      <c r="O89" t="s">
        <v>5</v>
      </c>
    </row>
    <row r="90" spans="1:15" x14ac:dyDescent="0.25">
      <c r="A90">
        <v>508287</v>
      </c>
      <c r="B90">
        <v>316</v>
      </c>
      <c r="C90">
        <v>3506</v>
      </c>
      <c r="D90">
        <v>3506</v>
      </c>
      <c r="E90">
        <v>1990</v>
      </c>
      <c r="F90">
        <v>298477</v>
      </c>
      <c r="G90" t="s">
        <v>1</v>
      </c>
      <c r="H90" t="s">
        <v>2</v>
      </c>
      <c r="I90" t="s">
        <v>78</v>
      </c>
      <c r="J90">
        <v>840</v>
      </c>
      <c r="K90">
        <v>3</v>
      </c>
      <c r="L90">
        <v>19900101</v>
      </c>
      <c r="M90">
        <v>20240506</v>
      </c>
      <c r="N90" t="s">
        <v>4</v>
      </c>
      <c r="O90" t="s">
        <v>5</v>
      </c>
    </row>
    <row r="91" spans="1:15" x14ac:dyDescent="0.25">
      <c r="A91">
        <v>511898</v>
      </c>
      <c r="B91">
        <v>133966</v>
      </c>
      <c r="C91">
        <v>3410</v>
      </c>
      <c r="D91">
        <v>3410</v>
      </c>
      <c r="E91">
        <v>2004</v>
      </c>
      <c r="F91" t="s">
        <v>196</v>
      </c>
      <c r="G91" t="s">
        <v>1</v>
      </c>
      <c r="H91" t="s">
        <v>2</v>
      </c>
      <c r="I91" t="s">
        <v>197</v>
      </c>
      <c r="J91">
        <v>1165</v>
      </c>
      <c r="K91">
        <v>3</v>
      </c>
      <c r="L91">
        <v>20040531</v>
      </c>
      <c r="M91">
        <v>20240529</v>
      </c>
      <c r="N91" t="s">
        <v>4</v>
      </c>
      <c r="O91" t="s">
        <v>5</v>
      </c>
    </row>
    <row r="92" spans="1:15" x14ac:dyDescent="0.25">
      <c r="A92">
        <v>527314</v>
      </c>
      <c r="B92">
        <v>133974</v>
      </c>
      <c r="C92">
        <v>3100</v>
      </c>
      <c r="D92">
        <v>3100</v>
      </c>
      <c r="E92">
        <v>2004</v>
      </c>
      <c r="F92" t="s">
        <v>198</v>
      </c>
      <c r="G92" t="s">
        <v>1</v>
      </c>
      <c r="H92" t="s">
        <v>2</v>
      </c>
      <c r="I92" t="s">
        <v>199</v>
      </c>
      <c r="J92">
        <v>1130</v>
      </c>
      <c r="K92">
        <v>3</v>
      </c>
      <c r="L92">
        <v>20040315</v>
      </c>
      <c r="M92">
        <v>20240507</v>
      </c>
      <c r="N92" t="s">
        <v>4</v>
      </c>
      <c r="O92" t="s">
        <v>5</v>
      </c>
    </row>
    <row r="93" spans="1:15" x14ac:dyDescent="0.25">
      <c r="A93">
        <v>536545</v>
      </c>
      <c r="B93">
        <v>6203</v>
      </c>
      <c r="C93">
        <v>3301</v>
      </c>
      <c r="D93">
        <v>3325</v>
      </c>
      <c r="E93">
        <v>1983</v>
      </c>
      <c r="F93" t="s">
        <v>200</v>
      </c>
      <c r="G93" t="s">
        <v>8</v>
      </c>
      <c r="H93" t="s">
        <v>9</v>
      </c>
      <c r="I93" t="s">
        <v>25</v>
      </c>
      <c r="J93">
        <v>750</v>
      </c>
      <c r="K93">
        <v>3</v>
      </c>
      <c r="L93">
        <v>19830101</v>
      </c>
      <c r="M93">
        <v>20240520</v>
      </c>
      <c r="N93" t="s">
        <v>4</v>
      </c>
      <c r="O93" t="s">
        <v>201</v>
      </c>
    </row>
    <row r="94" spans="1:15" x14ac:dyDescent="0.25">
      <c r="A94">
        <v>539262</v>
      </c>
      <c r="B94">
        <v>133930</v>
      </c>
      <c r="C94">
        <v>3211</v>
      </c>
      <c r="D94">
        <v>3211</v>
      </c>
      <c r="E94">
        <v>2004</v>
      </c>
      <c r="F94" t="s">
        <v>202</v>
      </c>
      <c r="G94" t="s">
        <v>1</v>
      </c>
      <c r="H94" t="s">
        <v>2</v>
      </c>
      <c r="I94" t="s">
        <v>203</v>
      </c>
      <c r="J94">
        <v>950</v>
      </c>
      <c r="K94">
        <v>3</v>
      </c>
      <c r="L94">
        <v>20040322</v>
      </c>
      <c r="M94">
        <v>20240529</v>
      </c>
      <c r="N94" t="s">
        <v>4</v>
      </c>
      <c r="O94" t="s">
        <v>102</v>
      </c>
    </row>
    <row r="95" spans="1:15" x14ac:dyDescent="0.25">
      <c r="A95">
        <v>542504</v>
      </c>
      <c r="B95">
        <v>1500</v>
      </c>
      <c r="C95">
        <v>3703</v>
      </c>
      <c r="D95">
        <v>3735</v>
      </c>
      <c r="E95">
        <v>1982</v>
      </c>
      <c r="F95" t="s">
        <v>204</v>
      </c>
      <c r="G95" t="s">
        <v>1</v>
      </c>
      <c r="H95" t="s">
        <v>2</v>
      </c>
      <c r="I95" t="s">
        <v>205</v>
      </c>
      <c r="J95">
        <v>915</v>
      </c>
      <c r="K95">
        <v>3</v>
      </c>
      <c r="L95">
        <v>19820929</v>
      </c>
      <c r="M95">
        <v>20150701</v>
      </c>
      <c r="N95" t="s">
        <v>4</v>
      </c>
      <c r="O95" t="s">
        <v>5</v>
      </c>
    </row>
    <row r="96" spans="1:15" x14ac:dyDescent="0.25">
      <c r="A96">
        <v>547239</v>
      </c>
      <c r="B96">
        <v>121</v>
      </c>
      <c r="C96">
        <v>3701</v>
      </c>
      <c r="D96">
        <v>3701</v>
      </c>
      <c r="E96">
        <v>1971</v>
      </c>
      <c r="F96">
        <v>734829</v>
      </c>
      <c r="G96" t="s">
        <v>1</v>
      </c>
      <c r="H96" t="s">
        <v>2</v>
      </c>
      <c r="I96" t="s">
        <v>206</v>
      </c>
      <c r="J96">
        <v>805</v>
      </c>
      <c r="K96">
        <v>3</v>
      </c>
      <c r="L96">
        <v>19711025</v>
      </c>
      <c r="M96">
        <v>20240522</v>
      </c>
      <c r="N96" t="s">
        <v>4</v>
      </c>
      <c r="O96" t="s">
        <v>5</v>
      </c>
    </row>
    <row r="97" spans="1:15" x14ac:dyDescent="0.25">
      <c r="A97">
        <v>553697</v>
      </c>
      <c r="B97">
        <v>149850</v>
      </c>
      <c r="C97">
        <v>3702</v>
      </c>
      <c r="D97">
        <v>3730</v>
      </c>
      <c r="E97">
        <v>2004</v>
      </c>
      <c r="F97" t="s">
        <v>207</v>
      </c>
      <c r="G97" t="s">
        <v>1</v>
      </c>
      <c r="H97" t="s">
        <v>2</v>
      </c>
      <c r="I97" t="s">
        <v>15</v>
      </c>
      <c r="J97">
        <v>1170</v>
      </c>
      <c r="K97">
        <v>3</v>
      </c>
      <c r="L97">
        <v>20040101</v>
      </c>
      <c r="M97">
        <v>20240520</v>
      </c>
      <c r="N97" t="s">
        <v>4</v>
      </c>
      <c r="O97" t="s">
        <v>5</v>
      </c>
    </row>
    <row r="98" spans="1:15" x14ac:dyDescent="0.25">
      <c r="A98">
        <v>563779</v>
      </c>
      <c r="B98">
        <v>36039</v>
      </c>
      <c r="C98">
        <v>3705</v>
      </c>
      <c r="D98">
        <v>3705</v>
      </c>
      <c r="E98">
        <v>1997</v>
      </c>
      <c r="F98" t="s">
        <v>208</v>
      </c>
      <c r="G98" t="s">
        <v>1</v>
      </c>
      <c r="H98" t="s">
        <v>2</v>
      </c>
      <c r="I98" t="s">
        <v>13</v>
      </c>
      <c r="J98">
        <v>1060</v>
      </c>
      <c r="K98">
        <v>1</v>
      </c>
      <c r="L98">
        <v>19970101</v>
      </c>
      <c r="M98">
        <v>20130125</v>
      </c>
      <c r="N98" t="s">
        <v>4</v>
      </c>
      <c r="O98" t="s">
        <v>5</v>
      </c>
    </row>
    <row r="99" spans="1:15" x14ac:dyDescent="0.25">
      <c r="A99">
        <v>572103</v>
      </c>
      <c r="B99">
        <v>21671</v>
      </c>
      <c r="C99">
        <v>3805</v>
      </c>
      <c r="D99">
        <v>3847</v>
      </c>
      <c r="E99">
        <v>1996</v>
      </c>
      <c r="F99" t="s">
        <v>209</v>
      </c>
      <c r="G99" t="s">
        <v>1</v>
      </c>
      <c r="H99" t="s">
        <v>2</v>
      </c>
      <c r="I99" t="s">
        <v>7</v>
      </c>
      <c r="J99">
        <v>935</v>
      </c>
      <c r="K99">
        <v>3</v>
      </c>
      <c r="L99">
        <v>19961111</v>
      </c>
      <c r="M99">
        <v>20240507</v>
      </c>
      <c r="N99" t="s">
        <v>4</v>
      </c>
      <c r="O99" t="s">
        <v>5</v>
      </c>
    </row>
    <row r="100" spans="1:15" x14ac:dyDescent="0.25">
      <c r="A100">
        <v>573003</v>
      </c>
      <c r="B100">
        <v>100696</v>
      </c>
      <c r="C100">
        <v>3804</v>
      </c>
      <c r="D100">
        <v>3840</v>
      </c>
      <c r="E100">
        <v>2003</v>
      </c>
      <c r="F100" t="s">
        <v>210</v>
      </c>
      <c r="G100" t="s">
        <v>1</v>
      </c>
      <c r="H100" t="s">
        <v>2</v>
      </c>
      <c r="I100" t="s">
        <v>211</v>
      </c>
      <c r="J100">
        <v>1140</v>
      </c>
      <c r="K100">
        <v>3</v>
      </c>
      <c r="L100">
        <v>20030319</v>
      </c>
      <c r="M100">
        <v>20240516</v>
      </c>
      <c r="N100" t="s">
        <v>4</v>
      </c>
      <c r="O100" t="s">
        <v>5</v>
      </c>
    </row>
    <row r="101" spans="1:15" x14ac:dyDescent="0.25">
      <c r="A101">
        <v>575673</v>
      </c>
      <c r="B101">
        <v>1531</v>
      </c>
      <c r="C101">
        <v>3403</v>
      </c>
      <c r="D101">
        <v>3403</v>
      </c>
      <c r="E101">
        <v>1977</v>
      </c>
      <c r="F101">
        <v>247407</v>
      </c>
      <c r="G101" t="s">
        <v>108</v>
      </c>
      <c r="H101" t="s">
        <v>2</v>
      </c>
      <c r="I101" t="s">
        <v>212</v>
      </c>
      <c r="J101">
        <v>1010</v>
      </c>
      <c r="K101">
        <v>1</v>
      </c>
      <c r="L101">
        <v>19770101</v>
      </c>
      <c r="M101">
        <v>20070223</v>
      </c>
      <c r="N101" t="s">
        <v>4</v>
      </c>
      <c r="O101" t="s">
        <v>213</v>
      </c>
    </row>
    <row r="102" spans="1:15" x14ac:dyDescent="0.25">
      <c r="A102">
        <v>576902</v>
      </c>
      <c r="B102">
        <v>194</v>
      </c>
      <c r="C102">
        <v>3703</v>
      </c>
      <c r="D102">
        <v>3735</v>
      </c>
      <c r="E102">
        <v>1982</v>
      </c>
      <c r="F102" t="s">
        <v>214</v>
      </c>
      <c r="G102" t="s">
        <v>1</v>
      </c>
      <c r="H102" t="s">
        <v>2</v>
      </c>
      <c r="I102" t="s">
        <v>215</v>
      </c>
      <c r="J102">
        <v>885</v>
      </c>
      <c r="K102">
        <v>3</v>
      </c>
      <c r="L102">
        <v>19820101</v>
      </c>
      <c r="M102">
        <v>20150701</v>
      </c>
      <c r="N102" t="s">
        <v>4</v>
      </c>
      <c r="O102" t="s">
        <v>5</v>
      </c>
    </row>
    <row r="103" spans="1:15" x14ac:dyDescent="0.25">
      <c r="A103">
        <v>578375</v>
      </c>
      <c r="B103">
        <v>193</v>
      </c>
      <c r="C103">
        <v>3606</v>
      </c>
      <c r="D103">
        <v>3606</v>
      </c>
      <c r="E103">
        <v>1979</v>
      </c>
      <c r="F103" t="s">
        <v>216</v>
      </c>
      <c r="G103" t="s">
        <v>1</v>
      </c>
      <c r="H103" t="s">
        <v>2</v>
      </c>
      <c r="I103" t="s">
        <v>46</v>
      </c>
      <c r="J103">
        <v>875</v>
      </c>
      <c r="K103">
        <v>3</v>
      </c>
      <c r="L103">
        <v>19791113</v>
      </c>
      <c r="M103">
        <v>20240529</v>
      </c>
      <c r="N103" t="s">
        <v>4</v>
      </c>
      <c r="O103" t="s">
        <v>5</v>
      </c>
    </row>
    <row r="104" spans="1:15" x14ac:dyDescent="0.25">
      <c r="A104">
        <v>587724</v>
      </c>
      <c r="B104">
        <v>197869</v>
      </c>
      <c r="C104">
        <v>3806</v>
      </c>
      <c r="D104">
        <v>3806</v>
      </c>
      <c r="E104">
        <v>2008</v>
      </c>
      <c r="F104" t="s">
        <v>217</v>
      </c>
      <c r="G104" t="s">
        <v>1</v>
      </c>
      <c r="H104" t="s">
        <v>2</v>
      </c>
      <c r="I104" t="s">
        <v>91</v>
      </c>
      <c r="J104">
        <v>1280</v>
      </c>
      <c r="K104">
        <v>3</v>
      </c>
      <c r="L104">
        <v>20080331</v>
      </c>
      <c r="M104">
        <v>20240520</v>
      </c>
      <c r="N104" t="s">
        <v>4</v>
      </c>
      <c r="O104" t="s">
        <v>92</v>
      </c>
    </row>
    <row r="105" spans="1:15" x14ac:dyDescent="0.25">
      <c r="A105">
        <v>595519</v>
      </c>
      <c r="B105">
        <v>192077</v>
      </c>
      <c r="C105">
        <v>3403</v>
      </c>
      <c r="D105">
        <v>3403</v>
      </c>
      <c r="E105">
        <v>2009</v>
      </c>
      <c r="F105">
        <v>928212365</v>
      </c>
      <c r="G105" t="s">
        <v>218</v>
      </c>
      <c r="H105" t="s">
        <v>219</v>
      </c>
      <c r="I105" t="s">
        <v>220</v>
      </c>
      <c r="J105">
        <v>9880</v>
      </c>
      <c r="K105">
        <v>3</v>
      </c>
      <c r="L105">
        <v>20090519</v>
      </c>
      <c r="M105">
        <v>20240514</v>
      </c>
      <c r="N105" t="s">
        <v>125</v>
      </c>
      <c r="O105" t="s">
        <v>221</v>
      </c>
    </row>
    <row r="106" spans="1:15" x14ac:dyDescent="0.25">
      <c r="A106">
        <v>603805</v>
      </c>
      <c r="B106">
        <v>122</v>
      </c>
      <c r="C106">
        <v>3703</v>
      </c>
      <c r="D106">
        <v>3736</v>
      </c>
      <c r="E106">
        <v>1975</v>
      </c>
      <c r="F106">
        <v>1392933</v>
      </c>
      <c r="G106" t="s">
        <v>1</v>
      </c>
      <c r="H106" t="s">
        <v>2</v>
      </c>
      <c r="I106" t="s">
        <v>222</v>
      </c>
      <c r="J106">
        <v>820</v>
      </c>
      <c r="K106">
        <v>3</v>
      </c>
      <c r="L106">
        <v>19750512</v>
      </c>
      <c r="M106">
        <v>20240521</v>
      </c>
      <c r="N106" t="s">
        <v>4</v>
      </c>
      <c r="O106" t="s">
        <v>5</v>
      </c>
    </row>
    <row r="107" spans="1:15" x14ac:dyDescent="0.25">
      <c r="A107">
        <v>604524</v>
      </c>
      <c r="B107">
        <v>26779</v>
      </c>
      <c r="C107">
        <v>3810</v>
      </c>
      <c r="D107">
        <v>3871</v>
      </c>
      <c r="E107">
        <v>1994</v>
      </c>
      <c r="F107" t="s">
        <v>223</v>
      </c>
      <c r="G107" t="s">
        <v>1</v>
      </c>
      <c r="H107" t="s">
        <v>2</v>
      </c>
      <c r="I107" t="s">
        <v>224</v>
      </c>
      <c r="J107">
        <v>1135</v>
      </c>
      <c r="K107">
        <v>3</v>
      </c>
      <c r="L107">
        <v>19940422</v>
      </c>
      <c r="M107">
        <v>20240506</v>
      </c>
      <c r="N107" t="s">
        <v>4</v>
      </c>
      <c r="O107" t="s">
        <v>225</v>
      </c>
    </row>
    <row r="108" spans="1:15" x14ac:dyDescent="0.25">
      <c r="A108">
        <v>609937</v>
      </c>
      <c r="B108">
        <v>5982</v>
      </c>
      <c r="C108">
        <v>3701</v>
      </c>
      <c r="D108">
        <v>3701</v>
      </c>
      <c r="E108">
        <v>1935</v>
      </c>
      <c r="F108">
        <v>34692</v>
      </c>
      <c r="G108" t="s">
        <v>83</v>
      </c>
      <c r="H108" t="s">
        <v>2</v>
      </c>
      <c r="I108" t="s">
        <v>226</v>
      </c>
      <c r="J108">
        <v>640</v>
      </c>
      <c r="K108">
        <v>3</v>
      </c>
      <c r="L108">
        <v>19350101</v>
      </c>
      <c r="M108">
        <v>20240517</v>
      </c>
      <c r="N108" t="s">
        <v>4</v>
      </c>
      <c r="O108" t="s">
        <v>227</v>
      </c>
    </row>
    <row r="109" spans="1:15" x14ac:dyDescent="0.25">
      <c r="A109">
        <v>616275</v>
      </c>
      <c r="B109">
        <v>1486</v>
      </c>
      <c r="C109">
        <v>3810</v>
      </c>
      <c r="D109">
        <v>3870</v>
      </c>
      <c r="E109">
        <v>1992</v>
      </c>
      <c r="F109" t="s">
        <v>228</v>
      </c>
      <c r="G109" t="s">
        <v>1</v>
      </c>
      <c r="H109" t="s">
        <v>2</v>
      </c>
      <c r="I109" t="s">
        <v>229</v>
      </c>
      <c r="J109">
        <v>875</v>
      </c>
      <c r="K109">
        <v>3</v>
      </c>
      <c r="L109">
        <v>19920618</v>
      </c>
      <c r="M109">
        <v>20240515</v>
      </c>
      <c r="N109" t="s">
        <v>4</v>
      </c>
      <c r="O109" t="s">
        <v>5</v>
      </c>
    </row>
    <row r="110" spans="1:15" x14ac:dyDescent="0.25">
      <c r="A110">
        <v>626113</v>
      </c>
      <c r="B110">
        <v>193</v>
      </c>
      <c r="C110">
        <v>3713</v>
      </c>
      <c r="D110">
        <v>3713</v>
      </c>
      <c r="E110">
        <v>1981</v>
      </c>
      <c r="F110" t="s">
        <v>230</v>
      </c>
      <c r="G110" t="s">
        <v>1</v>
      </c>
      <c r="H110" t="s">
        <v>2</v>
      </c>
      <c r="I110" t="s">
        <v>46</v>
      </c>
      <c r="J110">
        <v>875</v>
      </c>
      <c r="K110">
        <v>1</v>
      </c>
      <c r="L110">
        <v>19810610</v>
      </c>
      <c r="M110">
        <v>20240520</v>
      </c>
      <c r="N110" t="s">
        <v>4</v>
      </c>
      <c r="O110" t="s">
        <v>5</v>
      </c>
    </row>
    <row r="111" spans="1:15" x14ac:dyDescent="0.25">
      <c r="A111">
        <v>630006</v>
      </c>
      <c r="B111">
        <v>138149</v>
      </c>
      <c r="C111">
        <v>3714</v>
      </c>
      <c r="D111">
        <v>3790</v>
      </c>
      <c r="E111">
        <v>2004</v>
      </c>
      <c r="F111" t="s">
        <v>231</v>
      </c>
      <c r="G111" t="s">
        <v>1</v>
      </c>
      <c r="H111" t="s">
        <v>2</v>
      </c>
      <c r="I111" t="s">
        <v>232</v>
      </c>
      <c r="J111">
        <v>1395</v>
      </c>
      <c r="K111">
        <v>3</v>
      </c>
      <c r="L111">
        <v>20040915</v>
      </c>
      <c r="M111">
        <v>20240515</v>
      </c>
      <c r="N111" t="s">
        <v>4</v>
      </c>
      <c r="O111" t="s">
        <v>59</v>
      </c>
    </row>
    <row r="112" spans="1:15" x14ac:dyDescent="0.25">
      <c r="A112">
        <v>639115</v>
      </c>
      <c r="B112">
        <v>211003</v>
      </c>
      <c r="C112">
        <v>3808</v>
      </c>
      <c r="D112">
        <v>3860</v>
      </c>
      <c r="E112">
        <v>2008</v>
      </c>
      <c r="F112" t="s">
        <v>233</v>
      </c>
      <c r="G112" t="s">
        <v>65</v>
      </c>
      <c r="H112" t="s">
        <v>234</v>
      </c>
      <c r="I112" t="s">
        <v>235</v>
      </c>
      <c r="J112">
        <v>98</v>
      </c>
      <c r="K112">
        <v>3</v>
      </c>
      <c r="L112">
        <v>20080222</v>
      </c>
      <c r="M112">
        <v>20240507</v>
      </c>
      <c r="N112" t="s">
        <v>4</v>
      </c>
      <c r="O112" t="s">
        <v>236</v>
      </c>
    </row>
    <row r="113" spans="1:15" x14ac:dyDescent="0.25">
      <c r="A113">
        <v>644211</v>
      </c>
      <c r="B113">
        <v>154774</v>
      </c>
      <c r="C113">
        <v>3807</v>
      </c>
      <c r="D113">
        <v>3855</v>
      </c>
      <c r="E113">
        <v>2005</v>
      </c>
      <c r="F113" t="s">
        <v>237</v>
      </c>
      <c r="G113" t="s">
        <v>1</v>
      </c>
      <c r="H113" t="s">
        <v>2</v>
      </c>
      <c r="I113" t="s">
        <v>238</v>
      </c>
      <c r="J113">
        <v>1450</v>
      </c>
      <c r="K113">
        <v>3</v>
      </c>
      <c r="L113">
        <v>20050701</v>
      </c>
      <c r="M113">
        <v>20240513</v>
      </c>
      <c r="N113" t="s">
        <v>4</v>
      </c>
      <c r="O113" t="s">
        <v>86</v>
      </c>
    </row>
    <row r="114" spans="1:15" x14ac:dyDescent="0.25">
      <c r="A114">
        <v>652419</v>
      </c>
      <c r="B114">
        <v>316</v>
      </c>
      <c r="C114">
        <v>3301</v>
      </c>
      <c r="D114">
        <v>3301</v>
      </c>
      <c r="E114">
        <v>1990</v>
      </c>
      <c r="F114" t="s">
        <v>239</v>
      </c>
      <c r="G114" t="s">
        <v>1</v>
      </c>
      <c r="H114" t="s">
        <v>2</v>
      </c>
      <c r="I114" t="s">
        <v>78</v>
      </c>
      <c r="J114">
        <v>840</v>
      </c>
      <c r="K114">
        <v>3</v>
      </c>
      <c r="L114">
        <v>19901203</v>
      </c>
      <c r="M114">
        <v>20240507</v>
      </c>
      <c r="N114" t="s">
        <v>4</v>
      </c>
      <c r="O114" t="s">
        <v>5</v>
      </c>
    </row>
    <row r="115" spans="1:15" x14ac:dyDescent="0.25">
      <c r="A115">
        <v>652758</v>
      </c>
      <c r="B115">
        <v>31292</v>
      </c>
      <c r="C115">
        <v>3507</v>
      </c>
      <c r="D115">
        <v>3556</v>
      </c>
      <c r="E115">
        <v>1996</v>
      </c>
      <c r="F115" t="s">
        <v>240</v>
      </c>
      <c r="G115" t="s">
        <v>1</v>
      </c>
      <c r="H115" t="s">
        <v>2</v>
      </c>
      <c r="I115" t="s">
        <v>241</v>
      </c>
      <c r="J115">
        <v>1085</v>
      </c>
      <c r="K115">
        <v>3</v>
      </c>
      <c r="L115">
        <v>19960326</v>
      </c>
      <c r="M115">
        <v>20240529</v>
      </c>
      <c r="N115" t="s">
        <v>4</v>
      </c>
      <c r="O115" t="s">
        <v>59</v>
      </c>
    </row>
    <row r="116" spans="1:15" x14ac:dyDescent="0.25">
      <c r="A116">
        <v>654411</v>
      </c>
      <c r="B116">
        <v>6203</v>
      </c>
      <c r="C116">
        <v>3810</v>
      </c>
      <c r="D116">
        <v>3870</v>
      </c>
      <c r="E116">
        <v>1985</v>
      </c>
      <c r="F116" s="1">
        <v>914849</v>
      </c>
      <c r="G116" t="s">
        <v>8</v>
      </c>
      <c r="H116" t="s">
        <v>9</v>
      </c>
      <c r="I116" t="s">
        <v>25</v>
      </c>
      <c r="J116">
        <v>750</v>
      </c>
      <c r="K116">
        <v>3</v>
      </c>
      <c r="L116">
        <v>19850610</v>
      </c>
      <c r="M116">
        <v>20240529</v>
      </c>
      <c r="N116" t="s">
        <v>4</v>
      </c>
      <c r="O116" t="s">
        <v>201</v>
      </c>
    </row>
    <row r="117" spans="1:15" x14ac:dyDescent="0.25">
      <c r="A117">
        <v>657746</v>
      </c>
      <c r="B117">
        <v>91531</v>
      </c>
      <c r="C117">
        <v>3303</v>
      </c>
      <c r="D117">
        <v>3303</v>
      </c>
      <c r="E117">
        <v>2002</v>
      </c>
      <c r="F117" t="s">
        <v>242</v>
      </c>
      <c r="G117" t="s">
        <v>1</v>
      </c>
      <c r="H117" t="s">
        <v>2</v>
      </c>
      <c r="I117" t="s">
        <v>243</v>
      </c>
      <c r="J117">
        <v>1371</v>
      </c>
      <c r="K117">
        <v>3</v>
      </c>
      <c r="L117">
        <v>20020320</v>
      </c>
      <c r="M117">
        <v>20240506</v>
      </c>
      <c r="N117" t="s">
        <v>4</v>
      </c>
      <c r="O117" t="s">
        <v>37</v>
      </c>
    </row>
    <row r="118" spans="1:15" x14ac:dyDescent="0.25">
      <c r="A118">
        <v>658051</v>
      </c>
      <c r="B118">
        <v>262598</v>
      </c>
      <c r="C118">
        <v>3100</v>
      </c>
      <c r="D118">
        <v>3100</v>
      </c>
      <c r="E118">
        <v>2004</v>
      </c>
      <c r="F118" t="s">
        <v>244</v>
      </c>
      <c r="G118" t="s">
        <v>1</v>
      </c>
      <c r="H118" t="s">
        <v>2</v>
      </c>
      <c r="I118" t="s">
        <v>232</v>
      </c>
      <c r="J118">
        <v>1395</v>
      </c>
      <c r="K118">
        <v>3</v>
      </c>
      <c r="L118">
        <v>20040429</v>
      </c>
      <c r="M118">
        <v>20240506</v>
      </c>
      <c r="N118" t="s">
        <v>4</v>
      </c>
      <c r="O118" t="s">
        <v>59</v>
      </c>
    </row>
    <row r="119" spans="1:15" x14ac:dyDescent="0.25">
      <c r="A119">
        <v>662442</v>
      </c>
      <c r="B119">
        <v>186270</v>
      </c>
      <c r="C119">
        <v>3203</v>
      </c>
      <c r="D119">
        <v>3203</v>
      </c>
      <c r="E119">
        <v>2007</v>
      </c>
      <c r="F119" t="s">
        <v>245</v>
      </c>
      <c r="G119" t="s">
        <v>30</v>
      </c>
      <c r="H119" t="s">
        <v>31</v>
      </c>
      <c r="I119" t="s">
        <v>246</v>
      </c>
      <c r="J119">
        <v>1335</v>
      </c>
      <c r="K119">
        <v>3</v>
      </c>
      <c r="L119">
        <v>20071105</v>
      </c>
      <c r="M119">
        <v>20240520</v>
      </c>
      <c r="N119" t="s">
        <v>4</v>
      </c>
      <c r="O119" t="s">
        <v>59</v>
      </c>
    </row>
    <row r="120" spans="1:15" x14ac:dyDescent="0.25">
      <c r="A120">
        <v>662668</v>
      </c>
      <c r="B120">
        <v>36056</v>
      </c>
      <c r="C120">
        <v>3803</v>
      </c>
      <c r="D120">
        <v>3837</v>
      </c>
      <c r="E120">
        <v>1996</v>
      </c>
      <c r="F120" t="s">
        <v>247</v>
      </c>
      <c r="G120" t="s">
        <v>1</v>
      </c>
      <c r="H120" t="s">
        <v>2</v>
      </c>
      <c r="I120" t="s">
        <v>248</v>
      </c>
      <c r="J120">
        <v>1010</v>
      </c>
      <c r="K120">
        <v>3</v>
      </c>
      <c r="L120">
        <v>19960816</v>
      </c>
      <c r="M120">
        <v>20240520</v>
      </c>
      <c r="N120" t="s">
        <v>4</v>
      </c>
      <c r="O120" t="s">
        <v>5</v>
      </c>
    </row>
    <row r="121" spans="1:15" x14ac:dyDescent="0.25">
      <c r="A121">
        <v>679004</v>
      </c>
      <c r="B121">
        <v>84437</v>
      </c>
      <c r="C121">
        <v>3707</v>
      </c>
      <c r="D121">
        <v>3707</v>
      </c>
      <c r="E121">
        <v>2002</v>
      </c>
      <c r="F121" t="s">
        <v>249</v>
      </c>
      <c r="G121" t="s">
        <v>1</v>
      </c>
      <c r="H121" t="s">
        <v>2</v>
      </c>
      <c r="I121" t="s">
        <v>250</v>
      </c>
      <c r="J121">
        <v>1200</v>
      </c>
      <c r="K121">
        <v>3</v>
      </c>
      <c r="L121">
        <v>20020722</v>
      </c>
      <c r="M121">
        <v>20240520</v>
      </c>
      <c r="N121" t="s">
        <v>4</v>
      </c>
      <c r="O121" t="s">
        <v>182</v>
      </c>
    </row>
    <row r="122" spans="1:15" x14ac:dyDescent="0.25">
      <c r="A122">
        <v>679493</v>
      </c>
      <c r="B122">
        <v>58</v>
      </c>
      <c r="C122">
        <v>3502</v>
      </c>
      <c r="D122">
        <v>3530</v>
      </c>
      <c r="E122">
        <v>1978</v>
      </c>
      <c r="F122" t="s">
        <v>251</v>
      </c>
      <c r="G122" t="s">
        <v>1</v>
      </c>
      <c r="H122" t="s">
        <v>2</v>
      </c>
      <c r="I122" t="s">
        <v>252</v>
      </c>
      <c r="J122">
        <v>615</v>
      </c>
      <c r="K122">
        <v>3</v>
      </c>
      <c r="L122">
        <v>19780101</v>
      </c>
      <c r="M122">
        <v>20240516</v>
      </c>
      <c r="N122" t="s">
        <v>4</v>
      </c>
      <c r="O122" t="s">
        <v>110</v>
      </c>
    </row>
    <row r="123" spans="1:15" x14ac:dyDescent="0.25">
      <c r="A123">
        <v>687091</v>
      </c>
      <c r="B123">
        <v>39521</v>
      </c>
      <c r="C123">
        <v>3100</v>
      </c>
      <c r="D123">
        <v>3100</v>
      </c>
      <c r="E123">
        <v>1999</v>
      </c>
      <c r="F123" t="s">
        <v>253</v>
      </c>
      <c r="G123" t="s">
        <v>1</v>
      </c>
      <c r="H123" t="s">
        <v>2</v>
      </c>
      <c r="I123" t="s">
        <v>254</v>
      </c>
      <c r="J123">
        <v>745</v>
      </c>
      <c r="K123">
        <v>1</v>
      </c>
      <c r="L123">
        <v>19910101</v>
      </c>
      <c r="M123">
        <v>20240520</v>
      </c>
      <c r="N123" t="s">
        <v>4</v>
      </c>
      <c r="O123" t="s">
        <v>102</v>
      </c>
    </row>
    <row r="124" spans="1:15" x14ac:dyDescent="0.25">
      <c r="A124">
        <v>687988</v>
      </c>
      <c r="B124">
        <v>155000</v>
      </c>
      <c r="C124">
        <v>3703</v>
      </c>
      <c r="D124">
        <v>3735</v>
      </c>
      <c r="E124">
        <v>2009</v>
      </c>
      <c r="F124" t="s">
        <v>255</v>
      </c>
      <c r="G124" t="s">
        <v>1</v>
      </c>
      <c r="H124" t="s">
        <v>2</v>
      </c>
      <c r="I124" t="s">
        <v>145</v>
      </c>
      <c r="J124">
        <v>1655</v>
      </c>
      <c r="K124">
        <v>3</v>
      </c>
      <c r="L124">
        <v>20090520</v>
      </c>
      <c r="M124">
        <v>20240506</v>
      </c>
      <c r="N124" t="s">
        <v>125</v>
      </c>
      <c r="O124" t="s">
        <v>76</v>
      </c>
    </row>
    <row r="125" spans="1:15" x14ac:dyDescent="0.25">
      <c r="A125">
        <v>691097</v>
      </c>
      <c r="B125">
        <v>188</v>
      </c>
      <c r="C125">
        <v>3703</v>
      </c>
      <c r="D125">
        <v>3736</v>
      </c>
      <c r="E125">
        <v>1983</v>
      </c>
      <c r="F125" t="s">
        <v>256</v>
      </c>
      <c r="G125" t="s">
        <v>1</v>
      </c>
      <c r="H125" t="s">
        <v>2</v>
      </c>
      <c r="I125" t="s">
        <v>41</v>
      </c>
      <c r="J125">
        <v>875</v>
      </c>
      <c r="K125">
        <v>3</v>
      </c>
      <c r="L125">
        <v>19831003</v>
      </c>
      <c r="M125">
        <v>20240521</v>
      </c>
      <c r="N125" t="s">
        <v>4</v>
      </c>
      <c r="O125" t="s">
        <v>5</v>
      </c>
    </row>
    <row r="126" spans="1:15" x14ac:dyDescent="0.25">
      <c r="A126">
        <v>693564</v>
      </c>
      <c r="B126">
        <v>193</v>
      </c>
      <c r="C126">
        <v>3503</v>
      </c>
      <c r="D126">
        <v>3535</v>
      </c>
      <c r="E126">
        <v>1987</v>
      </c>
      <c r="F126" t="s">
        <v>257</v>
      </c>
      <c r="G126" t="s">
        <v>1</v>
      </c>
      <c r="H126" t="s">
        <v>2</v>
      </c>
      <c r="I126" t="s">
        <v>46</v>
      </c>
      <c r="J126">
        <v>875</v>
      </c>
      <c r="K126">
        <v>3</v>
      </c>
      <c r="L126">
        <v>19870101</v>
      </c>
      <c r="M126">
        <v>20240509</v>
      </c>
      <c r="N126" t="s">
        <v>4</v>
      </c>
      <c r="O126" t="s">
        <v>5</v>
      </c>
    </row>
    <row r="127" spans="1:15" x14ac:dyDescent="0.25">
      <c r="A127">
        <v>698387</v>
      </c>
      <c r="B127">
        <v>209576</v>
      </c>
      <c r="C127">
        <v>3803</v>
      </c>
      <c r="D127">
        <v>3835</v>
      </c>
      <c r="E127">
        <v>2008</v>
      </c>
      <c r="F127" t="s">
        <v>258</v>
      </c>
      <c r="G127" t="s">
        <v>1</v>
      </c>
      <c r="H127" t="s">
        <v>2</v>
      </c>
      <c r="I127" t="s">
        <v>259</v>
      </c>
      <c r="J127">
        <v>850</v>
      </c>
      <c r="K127">
        <v>3</v>
      </c>
      <c r="L127">
        <v>20080401</v>
      </c>
      <c r="M127">
        <v>20240522</v>
      </c>
      <c r="N127" t="s">
        <v>4</v>
      </c>
      <c r="O127" t="s">
        <v>260</v>
      </c>
    </row>
    <row r="128" spans="1:15" x14ac:dyDescent="0.25">
      <c r="A128">
        <v>699367</v>
      </c>
      <c r="B128">
        <v>68743</v>
      </c>
      <c r="C128">
        <v>3100</v>
      </c>
      <c r="D128">
        <v>3100</v>
      </c>
      <c r="E128">
        <v>2000</v>
      </c>
      <c r="F128" t="s">
        <v>261</v>
      </c>
      <c r="G128" t="s">
        <v>1</v>
      </c>
      <c r="H128" t="s">
        <v>2</v>
      </c>
      <c r="I128" t="s">
        <v>262</v>
      </c>
      <c r="J128">
        <v>1285</v>
      </c>
      <c r="K128">
        <v>3</v>
      </c>
      <c r="L128">
        <v>20000618</v>
      </c>
      <c r="M128">
        <v>20240524</v>
      </c>
      <c r="N128" t="s">
        <v>4</v>
      </c>
      <c r="O128" t="s">
        <v>37</v>
      </c>
    </row>
    <row r="129" spans="1:15" x14ac:dyDescent="0.25">
      <c r="A129">
        <v>707122</v>
      </c>
      <c r="B129">
        <v>5371</v>
      </c>
      <c r="C129">
        <v>3705</v>
      </c>
      <c r="D129">
        <v>3746</v>
      </c>
      <c r="E129">
        <v>1992</v>
      </c>
      <c r="F129" t="s">
        <v>263</v>
      </c>
      <c r="G129" t="s">
        <v>264</v>
      </c>
      <c r="H129" t="s">
        <v>9</v>
      </c>
      <c r="I129" t="s">
        <v>265</v>
      </c>
      <c r="J129">
        <v>175</v>
      </c>
      <c r="K129">
        <v>1</v>
      </c>
      <c r="L129">
        <v>19931110</v>
      </c>
      <c r="M129">
        <v>20231030</v>
      </c>
      <c r="N129" t="s">
        <v>4</v>
      </c>
      <c r="O129" t="s">
        <v>266</v>
      </c>
    </row>
    <row r="130" spans="1:15" x14ac:dyDescent="0.25">
      <c r="A130">
        <v>713818</v>
      </c>
      <c r="B130">
        <v>172570</v>
      </c>
      <c r="C130">
        <v>3204</v>
      </c>
      <c r="D130">
        <v>3240</v>
      </c>
      <c r="E130">
        <v>2008</v>
      </c>
      <c r="F130" t="s">
        <v>267</v>
      </c>
      <c r="G130" t="s">
        <v>1</v>
      </c>
      <c r="H130" t="s">
        <v>2</v>
      </c>
      <c r="I130" t="s">
        <v>268</v>
      </c>
      <c r="J130">
        <v>1392</v>
      </c>
      <c r="K130">
        <v>3</v>
      </c>
      <c r="L130">
        <v>20080401</v>
      </c>
      <c r="M130">
        <v>20240527</v>
      </c>
      <c r="N130" t="s">
        <v>4</v>
      </c>
      <c r="O130" t="s">
        <v>33</v>
      </c>
    </row>
    <row r="131" spans="1:15" x14ac:dyDescent="0.25">
      <c r="A131">
        <v>714498</v>
      </c>
      <c r="B131">
        <v>97576</v>
      </c>
      <c r="C131">
        <v>3806</v>
      </c>
      <c r="D131">
        <v>3806</v>
      </c>
      <c r="E131">
        <v>2003</v>
      </c>
      <c r="F131" t="s">
        <v>269</v>
      </c>
      <c r="G131" t="s">
        <v>1</v>
      </c>
      <c r="H131" t="s">
        <v>2</v>
      </c>
      <c r="I131" t="s">
        <v>270</v>
      </c>
      <c r="J131">
        <v>1096</v>
      </c>
      <c r="K131">
        <v>3</v>
      </c>
      <c r="L131">
        <v>20030326</v>
      </c>
      <c r="M131">
        <v>20240503</v>
      </c>
      <c r="N131" t="s">
        <v>4</v>
      </c>
      <c r="O131" t="s">
        <v>271</v>
      </c>
    </row>
    <row r="132" spans="1:15" x14ac:dyDescent="0.25">
      <c r="A132">
        <v>723467</v>
      </c>
      <c r="B132">
        <v>63821</v>
      </c>
      <c r="C132">
        <v>3807</v>
      </c>
      <c r="D132">
        <v>3855</v>
      </c>
      <c r="E132">
        <v>2001</v>
      </c>
      <c r="F132" t="s">
        <v>272</v>
      </c>
      <c r="G132" t="s">
        <v>1</v>
      </c>
      <c r="H132" t="s">
        <v>2</v>
      </c>
      <c r="I132" t="s">
        <v>273</v>
      </c>
      <c r="J132">
        <v>1310</v>
      </c>
      <c r="K132">
        <v>3</v>
      </c>
      <c r="L132">
        <v>20010504</v>
      </c>
      <c r="M132">
        <v>20240522</v>
      </c>
      <c r="N132" t="s">
        <v>4</v>
      </c>
      <c r="O132" t="s">
        <v>33</v>
      </c>
    </row>
    <row r="133" spans="1:15" x14ac:dyDescent="0.25">
      <c r="A133">
        <v>734803</v>
      </c>
      <c r="B133">
        <v>13883</v>
      </c>
      <c r="C133">
        <v>3405</v>
      </c>
      <c r="D133">
        <v>3445</v>
      </c>
      <c r="E133">
        <v>1994</v>
      </c>
      <c r="F133" t="s">
        <v>274</v>
      </c>
      <c r="G133" t="s">
        <v>30</v>
      </c>
      <c r="H133" t="s">
        <v>31</v>
      </c>
      <c r="I133" t="s">
        <v>275</v>
      </c>
      <c r="J133">
        <v>920</v>
      </c>
      <c r="K133">
        <v>1</v>
      </c>
      <c r="L133">
        <v>19940101</v>
      </c>
      <c r="M133">
        <v>20110413</v>
      </c>
      <c r="N133" t="s">
        <v>4</v>
      </c>
      <c r="O133" t="s">
        <v>5</v>
      </c>
    </row>
    <row r="134" spans="1:15" x14ac:dyDescent="0.25">
      <c r="A134">
        <v>741112</v>
      </c>
      <c r="B134">
        <v>139428</v>
      </c>
      <c r="C134">
        <v>3210</v>
      </c>
      <c r="D134">
        <v>3270</v>
      </c>
      <c r="E134">
        <v>1998</v>
      </c>
      <c r="F134" t="s">
        <v>276</v>
      </c>
      <c r="G134" t="s">
        <v>30</v>
      </c>
      <c r="H134" t="s">
        <v>31</v>
      </c>
      <c r="I134" t="s">
        <v>277</v>
      </c>
      <c r="J134">
        <v>1644</v>
      </c>
      <c r="K134">
        <v>3</v>
      </c>
      <c r="L134">
        <v>19981204</v>
      </c>
      <c r="M134">
        <v>20240502</v>
      </c>
      <c r="N134" t="s">
        <v>125</v>
      </c>
      <c r="O134" t="s">
        <v>33</v>
      </c>
    </row>
    <row r="135" spans="1:15" x14ac:dyDescent="0.25">
      <c r="A135">
        <v>741277</v>
      </c>
      <c r="B135">
        <v>98846</v>
      </c>
      <c r="C135">
        <v>3606</v>
      </c>
      <c r="D135">
        <v>3650</v>
      </c>
      <c r="E135">
        <v>2001</v>
      </c>
      <c r="F135" t="s">
        <v>278</v>
      </c>
      <c r="G135" t="s">
        <v>1</v>
      </c>
      <c r="H135" t="s">
        <v>2</v>
      </c>
      <c r="I135" t="s">
        <v>279</v>
      </c>
      <c r="J135">
        <v>1345</v>
      </c>
      <c r="K135">
        <v>3</v>
      </c>
      <c r="L135">
        <v>20010627</v>
      </c>
      <c r="M135">
        <v>20240529</v>
      </c>
      <c r="N135" t="s">
        <v>4</v>
      </c>
      <c r="O135" t="s">
        <v>5</v>
      </c>
    </row>
    <row r="136" spans="1:15" x14ac:dyDescent="0.25">
      <c r="A136">
        <v>751709</v>
      </c>
      <c r="B136">
        <v>188</v>
      </c>
      <c r="C136">
        <v>3810</v>
      </c>
      <c r="D136">
        <v>3870</v>
      </c>
      <c r="E136">
        <v>1985</v>
      </c>
      <c r="F136" t="s">
        <v>280</v>
      </c>
      <c r="G136" t="s">
        <v>1</v>
      </c>
      <c r="H136" t="s">
        <v>2</v>
      </c>
      <c r="I136" t="s">
        <v>41</v>
      </c>
      <c r="J136">
        <v>875</v>
      </c>
      <c r="K136">
        <v>3</v>
      </c>
      <c r="L136">
        <v>19850418</v>
      </c>
      <c r="M136">
        <v>20240527</v>
      </c>
      <c r="N136" t="s">
        <v>4</v>
      </c>
      <c r="O136" t="s">
        <v>5</v>
      </c>
    </row>
    <row r="137" spans="1:15" x14ac:dyDescent="0.25">
      <c r="A137">
        <v>752095</v>
      </c>
      <c r="B137">
        <v>114744</v>
      </c>
      <c r="C137">
        <v>3410</v>
      </c>
      <c r="D137">
        <v>3410</v>
      </c>
      <c r="E137">
        <v>2001</v>
      </c>
      <c r="F137" t="s">
        <v>281</v>
      </c>
      <c r="G137" t="s">
        <v>1</v>
      </c>
      <c r="H137" t="s">
        <v>2</v>
      </c>
      <c r="I137" t="s">
        <v>282</v>
      </c>
      <c r="J137">
        <v>1295</v>
      </c>
      <c r="K137">
        <v>3</v>
      </c>
      <c r="L137">
        <v>20010615</v>
      </c>
      <c r="M137">
        <v>20240522</v>
      </c>
      <c r="N137" t="s">
        <v>4</v>
      </c>
      <c r="O137" t="s">
        <v>37</v>
      </c>
    </row>
    <row r="138" spans="1:15" x14ac:dyDescent="0.25">
      <c r="A138">
        <v>755566</v>
      </c>
      <c r="B138">
        <v>15263</v>
      </c>
      <c r="C138">
        <v>3208</v>
      </c>
      <c r="D138">
        <v>3261</v>
      </c>
      <c r="E138">
        <v>1989</v>
      </c>
      <c r="F138" t="s">
        <v>283</v>
      </c>
      <c r="G138" t="s">
        <v>146</v>
      </c>
      <c r="H138" t="s">
        <v>31</v>
      </c>
      <c r="I138" t="s">
        <v>284</v>
      </c>
      <c r="J138">
        <v>1190</v>
      </c>
      <c r="K138">
        <v>1</v>
      </c>
      <c r="L138">
        <v>19890803</v>
      </c>
      <c r="M138">
        <v>19980226</v>
      </c>
      <c r="N138" t="s">
        <v>4</v>
      </c>
      <c r="O138" t="s">
        <v>5</v>
      </c>
    </row>
    <row r="139" spans="1:15" x14ac:dyDescent="0.25">
      <c r="A139">
        <v>759236</v>
      </c>
      <c r="B139">
        <v>164510</v>
      </c>
      <c r="C139">
        <v>3611</v>
      </c>
      <c r="D139">
        <v>3679</v>
      </c>
      <c r="E139">
        <v>2005</v>
      </c>
      <c r="F139" t="s">
        <v>285</v>
      </c>
      <c r="G139" t="s">
        <v>1</v>
      </c>
      <c r="H139" t="s">
        <v>2</v>
      </c>
      <c r="I139" t="s">
        <v>286</v>
      </c>
      <c r="J139">
        <v>1726</v>
      </c>
      <c r="K139">
        <v>3</v>
      </c>
      <c r="L139">
        <v>20051215</v>
      </c>
      <c r="M139">
        <v>20240529</v>
      </c>
      <c r="N139" t="s">
        <v>4</v>
      </c>
      <c r="O139" t="s">
        <v>18</v>
      </c>
    </row>
    <row r="140" spans="1:15" x14ac:dyDescent="0.25">
      <c r="A140">
        <v>762478</v>
      </c>
      <c r="B140">
        <v>63400</v>
      </c>
      <c r="C140">
        <v>3605</v>
      </c>
      <c r="D140">
        <v>3605</v>
      </c>
      <c r="E140">
        <v>2000</v>
      </c>
      <c r="F140" t="s">
        <v>287</v>
      </c>
      <c r="G140" t="s">
        <v>1</v>
      </c>
      <c r="H140" t="s">
        <v>2</v>
      </c>
      <c r="I140" t="s">
        <v>288</v>
      </c>
      <c r="J140">
        <v>1190</v>
      </c>
      <c r="K140">
        <v>3</v>
      </c>
      <c r="L140">
        <v>20000913</v>
      </c>
      <c r="M140">
        <v>20240529</v>
      </c>
      <c r="N140" t="s">
        <v>4</v>
      </c>
      <c r="O140" t="s">
        <v>37</v>
      </c>
    </row>
    <row r="141" spans="1:15" x14ac:dyDescent="0.25">
      <c r="A141">
        <v>766740</v>
      </c>
      <c r="B141">
        <v>193</v>
      </c>
      <c r="C141">
        <v>3503</v>
      </c>
      <c r="D141">
        <v>3535</v>
      </c>
      <c r="E141">
        <v>1978</v>
      </c>
      <c r="F141">
        <v>1871372</v>
      </c>
      <c r="G141" t="s">
        <v>1</v>
      </c>
      <c r="H141" t="s">
        <v>2</v>
      </c>
      <c r="I141" t="s">
        <v>46</v>
      </c>
      <c r="J141">
        <v>875</v>
      </c>
      <c r="K141">
        <v>3</v>
      </c>
      <c r="L141">
        <v>19780320</v>
      </c>
      <c r="M141">
        <v>20240503</v>
      </c>
      <c r="N141" t="s">
        <v>4</v>
      </c>
      <c r="O141" t="s">
        <v>5</v>
      </c>
    </row>
    <row r="142" spans="1:15" x14ac:dyDescent="0.25">
      <c r="A142">
        <v>773098</v>
      </c>
      <c r="B142">
        <v>89694</v>
      </c>
      <c r="C142">
        <v>3713</v>
      </c>
      <c r="D142">
        <v>3713</v>
      </c>
      <c r="E142">
        <v>2002</v>
      </c>
      <c r="F142" t="s">
        <v>289</v>
      </c>
      <c r="G142" t="s">
        <v>1</v>
      </c>
      <c r="H142" t="s">
        <v>2</v>
      </c>
      <c r="I142" t="s">
        <v>290</v>
      </c>
      <c r="J142">
        <v>1560</v>
      </c>
      <c r="K142">
        <v>3</v>
      </c>
      <c r="L142">
        <v>20020321</v>
      </c>
      <c r="M142">
        <v>20240527</v>
      </c>
      <c r="N142" t="s">
        <v>4</v>
      </c>
      <c r="O142" t="s">
        <v>182</v>
      </c>
    </row>
    <row r="143" spans="1:15" x14ac:dyDescent="0.25">
      <c r="A143">
        <v>775413</v>
      </c>
      <c r="B143">
        <v>119741</v>
      </c>
      <c r="C143">
        <v>3202</v>
      </c>
      <c r="D143">
        <v>3230</v>
      </c>
      <c r="E143">
        <v>1999</v>
      </c>
      <c r="F143" t="s">
        <v>291</v>
      </c>
      <c r="G143" t="s">
        <v>1</v>
      </c>
      <c r="H143" t="s">
        <v>2</v>
      </c>
      <c r="I143" t="s">
        <v>292</v>
      </c>
      <c r="J143">
        <v>1345</v>
      </c>
      <c r="K143">
        <v>3</v>
      </c>
      <c r="L143">
        <v>19990611</v>
      </c>
      <c r="M143">
        <v>20240520</v>
      </c>
      <c r="N143" t="s">
        <v>4</v>
      </c>
      <c r="O143" t="s">
        <v>76</v>
      </c>
    </row>
    <row r="144" spans="1:15" x14ac:dyDescent="0.25">
      <c r="A144">
        <v>779117</v>
      </c>
      <c r="B144">
        <v>315</v>
      </c>
      <c r="C144">
        <v>3307</v>
      </c>
      <c r="D144">
        <v>3307</v>
      </c>
      <c r="E144">
        <v>1993</v>
      </c>
      <c r="F144" t="s">
        <v>293</v>
      </c>
      <c r="G144" t="s">
        <v>1</v>
      </c>
      <c r="H144" t="s">
        <v>2</v>
      </c>
      <c r="I144" t="s">
        <v>89</v>
      </c>
      <c r="J144">
        <v>840</v>
      </c>
      <c r="K144">
        <v>3</v>
      </c>
      <c r="L144">
        <v>19930414</v>
      </c>
      <c r="M144">
        <v>20240515</v>
      </c>
      <c r="N144" t="s">
        <v>4</v>
      </c>
      <c r="O144" t="s">
        <v>5</v>
      </c>
    </row>
    <row r="145" spans="1:15" x14ac:dyDescent="0.25">
      <c r="A145">
        <v>780405</v>
      </c>
      <c r="B145">
        <v>98959</v>
      </c>
      <c r="C145">
        <v>3710</v>
      </c>
      <c r="D145">
        <v>3770</v>
      </c>
      <c r="E145">
        <v>2002</v>
      </c>
      <c r="F145" t="s">
        <v>294</v>
      </c>
      <c r="G145" t="s">
        <v>1</v>
      </c>
      <c r="H145" t="s">
        <v>2</v>
      </c>
      <c r="I145" t="s">
        <v>295</v>
      </c>
      <c r="J145">
        <v>1630</v>
      </c>
      <c r="K145">
        <v>3</v>
      </c>
      <c r="L145">
        <v>20021004</v>
      </c>
      <c r="M145">
        <v>20240529</v>
      </c>
      <c r="N145" t="s">
        <v>4</v>
      </c>
      <c r="O145" t="s">
        <v>18</v>
      </c>
    </row>
    <row r="146" spans="1:15" x14ac:dyDescent="0.25">
      <c r="A146">
        <v>785215</v>
      </c>
      <c r="B146">
        <v>90120</v>
      </c>
      <c r="C146">
        <v>3807</v>
      </c>
      <c r="D146">
        <v>3855</v>
      </c>
      <c r="E146">
        <v>2003</v>
      </c>
      <c r="F146" t="s">
        <v>296</v>
      </c>
      <c r="G146" t="s">
        <v>1</v>
      </c>
      <c r="H146" t="s">
        <v>2</v>
      </c>
      <c r="I146" t="s">
        <v>297</v>
      </c>
      <c r="J146">
        <v>1345</v>
      </c>
      <c r="K146">
        <v>3</v>
      </c>
      <c r="L146">
        <v>20030917</v>
      </c>
      <c r="M146">
        <v>20240515</v>
      </c>
      <c r="N146" t="s">
        <v>4</v>
      </c>
      <c r="O146" t="s">
        <v>5</v>
      </c>
    </row>
    <row r="147" spans="1:15" x14ac:dyDescent="0.25">
      <c r="A147">
        <v>789879</v>
      </c>
      <c r="B147">
        <v>56</v>
      </c>
      <c r="C147">
        <v>3501</v>
      </c>
      <c r="D147">
        <v>3501</v>
      </c>
      <c r="E147">
        <v>1971</v>
      </c>
      <c r="F147">
        <v>3296070</v>
      </c>
      <c r="G147" t="s">
        <v>1</v>
      </c>
      <c r="H147" t="s">
        <v>2</v>
      </c>
      <c r="I147" t="s">
        <v>298</v>
      </c>
      <c r="J147">
        <v>620</v>
      </c>
      <c r="K147">
        <v>1</v>
      </c>
      <c r="L147">
        <v>19710102</v>
      </c>
      <c r="M147">
        <v>20150701</v>
      </c>
      <c r="N147" t="s">
        <v>4</v>
      </c>
      <c r="O147" t="s">
        <v>110</v>
      </c>
    </row>
    <row r="148" spans="1:15" x14ac:dyDescent="0.25">
      <c r="A148">
        <v>793949</v>
      </c>
      <c r="B148">
        <v>170</v>
      </c>
      <c r="C148">
        <v>3405</v>
      </c>
      <c r="D148">
        <v>3445</v>
      </c>
      <c r="E148">
        <v>1976</v>
      </c>
      <c r="F148">
        <v>628111</v>
      </c>
      <c r="G148" t="s">
        <v>1</v>
      </c>
      <c r="H148" t="s">
        <v>2</v>
      </c>
      <c r="I148" t="s">
        <v>299</v>
      </c>
      <c r="J148">
        <v>1020</v>
      </c>
      <c r="K148">
        <v>3</v>
      </c>
      <c r="L148">
        <v>19760927</v>
      </c>
      <c r="M148">
        <v>20240520</v>
      </c>
      <c r="N148" t="s">
        <v>4</v>
      </c>
      <c r="O148" t="s">
        <v>213</v>
      </c>
    </row>
    <row r="149" spans="1:15" x14ac:dyDescent="0.25">
      <c r="A149">
        <v>795096</v>
      </c>
      <c r="B149">
        <v>40066</v>
      </c>
      <c r="C149">
        <v>3704</v>
      </c>
      <c r="D149">
        <v>3704</v>
      </c>
      <c r="E149">
        <v>1996</v>
      </c>
      <c r="F149" t="s">
        <v>300</v>
      </c>
      <c r="G149" t="s">
        <v>1</v>
      </c>
      <c r="H149" t="s">
        <v>2</v>
      </c>
      <c r="I149" t="s">
        <v>301</v>
      </c>
      <c r="J149">
        <v>1035</v>
      </c>
      <c r="K149">
        <v>3</v>
      </c>
      <c r="L149">
        <v>19970414</v>
      </c>
      <c r="M149">
        <v>20240523</v>
      </c>
      <c r="N149" t="s">
        <v>125</v>
      </c>
      <c r="O149" t="s">
        <v>71</v>
      </c>
    </row>
    <row r="150" spans="1:15" x14ac:dyDescent="0.25">
      <c r="A150">
        <v>798098</v>
      </c>
      <c r="B150">
        <v>109697</v>
      </c>
      <c r="C150">
        <v>3602</v>
      </c>
      <c r="D150">
        <v>3602</v>
      </c>
      <c r="E150">
        <v>2005</v>
      </c>
      <c r="F150" t="s">
        <v>302</v>
      </c>
      <c r="G150" t="s">
        <v>1</v>
      </c>
      <c r="H150" t="s">
        <v>2</v>
      </c>
      <c r="I150" t="s">
        <v>303</v>
      </c>
      <c r="J150">
        <v>2056</v>
      </c>
      <c r="K150">
        <v>3</v>
      </c>
      <c r="L150">
        <v>20050203</v>
      </c>
      <c r="M150">
        <v>20240529</v>
      </c>
      <c r="N150" t="s">
        <v>125</v>
      </c>
      <c r="O150" t="s">
        <v>304</v>
      </c>
    </row>
    <row r="151" spans="1:15" x14ac:dyDescent="0.25">
      <c r="A151">
        <v>807981</v>
      </c>
      <c r="B151">
        <v>141679</v>
      </c>
      <c r="C151">
        <v>3707</v>
      </c>
      <c r="D151">
        <v>3707</v>
      </c>
      <c r="E151">
        <v>2004</v>
      </c>
      <c r="F151" t="s">
        <v>305</v>
      </c>
      <c r="G151" t="s">
        <v>1</v>
      </c>
      <c r="H151" t="s">
        <v>2</v>
      </c>
      <c r="I151" t="s">
        <v>306</v>
      </c>
      <c r="J151">
        <v>1010</v>
      </c>
      <c r="K151">
        <v>3</v>
      </c>
      <c r="L151">
        <v>20040312</v>
      </c>
      <c r="M151">
        <v>20240527</v>
      </c>
      <c r="N151" t="s">
        <v>4</v>
      </c>
      <c r="O151" t="s">
        <v>59</v>
      </c>
    </row>
    <row r="152" spans="1:15" x14ac:dyDescent="0.25">
      <c r="A152">
        <v>814258</v>
      </c>
      <c r="B152">
        <v>193</v>
      </c>
      <c r="C152">
        <v>3510</v>
      </c>
      <c r="D152">
        <v>3510</v>
      </c>
      <c r="E152">
        <v>1986</v>
      </c>
      <c r="F152" t="s">
        <v>307</v>
      </c>
      <c r="G152" t="s">
        <v>1</v>
      </c>
      <c r="H152" t="s">
        <v>2</v>
      </c>
      <c r="I152" t="s">
        <v>46</v>
      </c>
      <c r="J152">
        <v>875</v>
      </c>
      <c r="K152">
        <v>1</v>
      </c>
      <c r="L152">
        <v>19860101</v>
      </c>
      <c r="M152">
        <v>20240529</v>
      </c>
      <c r="N152" t="s">
        <v>4</v>
      </c>
      <c r="O152" t="s">
        <v>5</v>
      </c>
    </row>
    <row r="153" spans="1:15" x14ac:dyDescent="0.25">
      <c r="A153">
        <v>816743</v>
      </c>
      <c r="B153">
        <v>99822</v>
      </c>
      <c r="C153">
        <v>3703</v>
      </c>
      <c r="D153">
        <v>3901</v>
      </c>
      <c r="E153">
        <v>2004</v>
      </c>
      <c r="F153" t="s">
        <v>308</v>
      </c>
      <c r="G153" t="s">
        <v>30</v>
      </c>
      <c r="H153" t="s">
        <v>147</v>
      </c>
      <c r="I153" t="s">
        <v>309</v>
      </c>
      <c r="J153">
        <v>7530</v>
      </c>
      <c r="K153">
        <v>3</v>
      </c>
      <c r="L153">
        <v>20040503</v>
      </c>
      <c r="M153">
        <v>20240520</v>
      </c>
      <c r="N153" t="s">
        <v>125</v>
      </c>
      <c r="O153" t="s">
        <v>177</v>
      </c>
    </row>
    <row r="154" spans="1:15" x14ac:dyDescent="0.25">
      <c r="A154">
        <v>822769</v>
      </c>
      <c r="B154">
        <v>10050</v>
      </c>
      <c r="C154">
        <v>3713</v>
      </c>
      <c r="D154">
        <v>3713</v>
      </c>
      <c r="E154">
        <v>1994</v>
      </c>
      <c r="F154" t="s">
        <v>310</v>
      </c>
      <c r="G154" t="s">
        <v>108</v>
      </c>
      <c r="H154" t="s">
        <v>2</v>
      </c>
      <c r="I154" t="s">
        <v>104</v>
      </c>
      <c r="J154">
        <v>920</v>
      </c>
      <c r="K154">
        <v>1</v>
      </c>
      <c r="L154">
        <v>19940309</v>
      </c>
      <c r="M154">
        <v>20100802</v>
      </c>
      <c r="N154" t="s">
        <v>4</v>
      </c>
      <c r="O154" t="s">
        <v>5</v>
      </c>
    </row>
    <row r="155" spans="1:15" x14ac:dyDescent="0.25">
      <c r="A155">
        <v>826225</v>
      </c>
      <c r="B155">
        <v>262598</v>
      </c>
      <c r="C155">
        <v>3305</v>
      </c>
      <c r="D155">
        <v>3345</v>
      </c>
      <c r="E155">
        <v>2005</v>
      </c>
      <c r="F155" t="s">
        <v>311</v>
      </c>
      <c r="G155" t="s">
        <v>1</v>
      </c>
      <c r="H155" t="s">
        <v>2</v>
      </c>
      <c r="I155" t="s">
        <v>232</v>
      </c>
      <c r="J155">
        <v>1395</v>
      </c>
      <c r="K155">
        <v>3</v>
      </c>
      <c r="L155">
        <v>20050318</v>
      </c>
      <c r="M155">
        <v>20240403</v>
      </c>
      <c r="N155" t="s">
        <v>4</v>
      </c>
      <c r="O155" t="s">
        <v>59</v>
      </c>
    </row>
    <row r="156" spans="1:15" x14ac:dyDescent="0.25">
      <c r="A156">
        <v>834492</v>
      </c>
      <c r="B156">
        <v>92972</v>
      </c>
      <c r="C156">
        <v>3803</v>
      </c>
      <c r="D156">
        <v>3838</v>
      </c>
      <c r="E156">
        <v>2001</v>
      </c>
      <c r="F156" t="s">
        <v>312</v>
      </c>
      <c r="G156" t="s">
        <v>1</v>
      </c>
      <c r="H156" t="s">
        <v>2</v>
      </c>
      <c r="I156" t="s">
        <v>232</v>
      </c>
      <c r="J156">
        <v>1325</v>
      </c>
      <c r="K156">
        <v>3</v>
      </c>
      <c r="L156">
        <v>20010726</v>
      </c>
      <c r="M156">
        <v>20240506</v>
      </c>
      <c r="N156" t="s">
        <v>4</v>
      </c>
      <c r="O156" t="s">
        <v>59</v>
      </c>
    </row>
    <row r="157" spans="1:15" x14ac:dyDescent="0.25">
      <c r="A157">
        <v>835774</v>
      </c>
      <c r="B157">
        <v>188</v>
      </c>
      <c r="C157">
        <v>3502</v>
      </c>
      <c r="D157">
        <v>3502</v>
      </c>
      <c r="E157">
        <v>1982</v>
      </c>
      <c r="F157" t="s">
        <v>313</v>
      </c>
      <c r="G157" t="s">
        <v>1</v>
      </c>
      <c r="H157" t="s">
        <v>2</v>
      </c>
      <c r="I157" t="s">
        <v>41</v>
      </c>
      <c r="J157">
        <v>875</v>
      </c>
      <c r="K157">
        <v>1</v>
      </c>
      <c r="L157">
        <v>19820101</v>
      </c>
      <c r="M157">
        <v>20070108</v>
      </c>
      <c r="N157" t="s">
        <v>4</v>
      </c>
      <c r="O157" t="s">
        <v>5</v>
      </c>
    </row>
    <row r="158" spans="1:15" x14ac:dyDescent="0.25">
      <c r="A158">
        <v>837428</v>
      </c>
      <c r="B158">
        <v>129</v>
      </c>
      <c r="C158">
        <v>3709</v>
      </c>
      <c r="D158">
        <v>3709</v>
      </c>
      <c r="E158">
        <v>1971</v>
      </c>
      <c r="F158">
        <v>7908809</v>
      </c>
      <c r="G158" t="s">
        <v>1</v>
      </c>
      <c r="H158" t="s">
        <v>2</v>
      </c>
      <c r="I158" t="s">
        <v>314</v>
      </c>
      <c r="J158">
        <v>820</v>
      </c>
      <c r="K158">
        <v>3</v>
      </c>
      <c r="L158">
        <v>19710101</v>
      </c>
      <c r="M158">
        <v>20240529</v>
      </c>
      <c r="N158" t="s">
        <v>4</v>
      </c>
      <c r="O158" t="s">
        <v>59</v>
      </c>
    </row>
    <row r="159" spans="1:15" x14ac:dyDescent="0.25">
      <c r="A159">
        <v>843407</v>
      </c>
      <c r="B159">
        <v>256</v>
      </c>
      <c r="C159">
        <v>3703</v>
      </c>
      <c r="D159">
        <v>3735</v>
      </c>
      <c r="E159">
        <v>1984</v>
      </c>
      <c r="F159" t="s">
        <v>315</v>
      </c>
      <c r="G159" t="s">
        <v>1</v>
      </c>
      <c r="H159" t="s">
        <v>2</v>
      </c>
      <c r="I159" t="s">
        <v>316</v>
      </c>
      <c r="J159">
        <v>890</v>
      </c>
      <c r="K159">
        <v>3</v>
      </c>
      <c r="L159">
        <v>19840101</v>
      </c>
      <c r="M159">
        <v>20150701</v>
      </c>
      <c r="N159" t="s">
        <v>4</v>
      </c>
      <c r="O159" t="s">
        <v>5</v>
      </c>
    </row>
    <row r="160" spans="1:15" x14ac:dyDescent="0.25">
      <c r="A160">
        <v>844369</v>
      </c>
      <c r="B160">
        <v>115436</v>
      </c>
      <c r="C160">
        <v>3100</v>
      </c>
      <c r="D160">
        <v>3100</v>
      </c>
      <c r="E160">
        <v>2003</v>
      </c>
      <c r="F160" t="s">
        <v>317</v>
      </c>
      <c r="G160" t="s">
        <v>1</v>
      </c>
      <c r="H160" t="s">
        <v>2</v>
      </c>
      <c r="I160" t="s">
        <v>318</v>
      </c>
      <c r="J160">
        <v>1232</v>
      </c>
      <c r="K160">
        <v>3</v>
      </c>
      <c r="L160">
        <v>20030722</v>
      </c>
      <c r="M160">
        <v>20240515</v>
      </c>
      <c r="N160" t="s">
        <v>4</v>
      </c>
      <c r="O160" t="s">
        <v>33</v>
      </c>
    </row>
    <row r="161" spans="1:15" x14ac:dyDescent="0.25">
      <c r="A161">
        <v>854074</v>
      </c>
      <c r="B161">
        <v>156012</v>
      </c>
      <c r="C161">
        <v>3802</v>
      </c>
      <c r="D161">
        <v>3802</v>
      </c>
      <c r="E161">
        <v>2005</v>
      </c>
      <c r="F161" t="s">
        <v>319</v>
      </c>
      <c r="G161" t="s">
        <v>1</v>
      </c>
      <c r="H161" t="s">
        <v>2</v>
      </c>
      <c r="I161" t="s">
        <v>320</v>
      </c>
      <c r="J161">
        <v>1010</v>
      </c>
      <c r="K161">
        <v>3</v>
      </c>
      <c r="L161">
        <v>20050330</v>
      </c>
      <c r="M161">
        <v>20240527</v>
      </c>
      <c r="N161" t="s">
        <v>4</v>
      </c>
      <c r="O161" t="s">
        <v>86</v>
      </c>
    </row>
    <row r="162" spans="1:15" x14ac:dyDescent="0.25">
      <c r="A162">
        <v>865258</v>
      </c>
      <c r="B162">
        <v>6068</v>
      </c>
      <c r="C162">
        <v>3304</v>
      </c>
      <c r="D162">
        <v>3304</v>
      </c>
      <c r="E162">
        <v>1993</v>
      </c>
      <c r="F162" t="s">
        <v>321</v>
      </c>
      <c r="G162" t="s">
        <v>1</v>
      </c>
      <c r="H162" t="s">
        <v>2</v>
      </c>
      <c r="I162" t="s">
        <v>141</v>
      </c>
      <c r="J162">
        <v>875</v>
      </c>
      <c r="K162">
        <v>3</v>
      </c>
      <c r="L162">
        <v>19930310</v>
      </c>
      <c r="M162">
        <v>20240513</v>
      </c>
      <c r="N162" t="s">
        <v>4</v>
      </c>
      <c r="O162" t="s">
        <v>5</v>
      </c>
    </row>
    <row r="163" spans="1:15" x14ac:dyDescent="0.25">
      <c r="A163">
        <v>875824</v>
      </c>
      <c r="B163">
        <v>17041</v>
      </c>
      <c r="C163">
        <v>3303</v>
      </c>
      <c r="D163">
        <v>3303</v>
      </c>
      <c r="E163">
        <v>1995</v>
      </c>
      <c r="F163" t="s">
        <v>322</v>
      </c>
      <c r="G163" t="s">
        <v>323</v>
      </c>
      <c r="H163" t="s">
        <v>31</v>
      </c>
      <c r="I163" t="s">
        <v>324</v>
      </c>
      <c r="J163">
        <v>1695</v>
      </c>
      <c r="K163">
        <v>3</v>
      </c>
      <c r="L163">
        <v>19950811</v>
      </c>
      <c r="M163">
        <v>20240531</v>
      </c>
      <c r="N163" t="s">
        <v>125</v>
      </c>
      <c r="O163" t="s">
        <v>33</v>
      </c>
    </row>
    <row r="164" spans="1:15" x14ac:dyDescent="0.25">
      <c r="A164">
        <v>879343</v>
      </c>
      <c r="B164">
        <v>318</v>
      </c>
      <c r="C164">
        <v>3403</v>
      </c>
      <c r="D164">
        <v>3403</v>
      </c>
      <c r="E164">
        <v>1989</v>
      </c>
      <c r="F164" t="s">
        <v>325</v>
      </c>
      <c r="G164" t="s">
        <v>1</v>
      </c>
      <c r="H164" t="s">
        <v>2</v>
      </c>
      <c r="I164" t="s">
        <v>78</v>
      </c>
      <c r="J164">
        <v>840</v>
      </c>
      <c r="K164">
        <v>3</v>
      </c>
      <c r="L164">
        <v>19890403</v>
      </c>
      <c r="M164">
        <v>20240521</v>
      </c>
      <c r="N164" t="s">
        <v>4</v>
      </c>
      <c r="O164" t="s">
        <v>5</v>
      </c>
    </row>
    <row r="165" spans="1:15" x14ac:dyDescent="0.25">
      <c r="A165">
        <v>885530</v>
      </c>
      <c r="B165">
        <v>167819</v>
      </c>
      <c r="C165">
        <v>3608</v>
      </c>
      <c r="D165">
        <v>3661</v>
      </c>
      <c r="E165">
        <v>2006</v>
      </c>
      <c r="F165" t="s">
        <v>326</v>
      </c>
      <c r="G165" t="s">
        <v>30</v>
      </c>
      <c r="H165" t="s">
        <v>31</v>
      </c>
      <c r="I165" t="s">
        <v>327</v>
      </c>
      <c r="J165">
        <v>1049</v>
      </c>
      <c r="K165">
        <v>3</v>
      </c>
      <c r="L165">
        <v>20060410</v>
      </c>
      <c r="M165">
        <v>20240513</v>
      </c>
      <c r="N165" t="s">
        <v>4</v>
      </c>
      <c r="O165" t="s">
        <v>37</v>
      </c>
    </row>
    <row r="166" spans="1:15" x14ac:dyDescent="0.25">
      <c r="A166">
        <v>889056</v>
      </c>
      <c r="B166">
        <v>202703</v>
      </c>
      <c r="C166">
        <v>3705</v>
      </c>
      <c r="D166">
        <v>3746</v>
      </c>
      <c r="E166">
        <v>2008</v>
      </c>
      <c r="F166" t="s">
        <v>328</v>
      </c>
      <c r="G166" t="s">
        <v>30</v>
      </c>
      <c r="H166" t="s">
        <v>147</v>
      </c>
      <c r="I166" t="s">
        <v>309</v>
      </c>
      <c r="J166">
        <v>11800</v>
      </c>
      <c r="K166">
        <v>3</v>
      </c>
      <c r="L166">
        <v>20080402</v>
      </c>
      <c r="M166">
        <v>20240506</v>
      </c>
      <c r="N166" t="s">
        <v>125</v>
      </c>
      <c r="O166" t="s">
        <v>177</v>
      </c>
    </row>
    <row r="167" spans="1:15" x14ac:dyDescent="0.25">
      <c r="A167">
        <v>889059</v>
      </c>
      <c r="B167">
        <v>101305</v>
      </c>
      <c r="C167">
        <v>3501</v>
      </c>
      <c r="D167">
        <v>3501</v>
      </c>
      <c r="E167">
        <v>2003</v>
      </c>
      <c r="F167" t="s">
        <v>329</v>
      </c>
      <c r="G167" t="s">
        <v>1</v>
      </c>
      <c r="H167" t="s">
        <v>2</v>
      </c>
      <c r="I167" t="s">
        <v>330</v>
      </c>
      <c r="J167">
        <v>1785</v>
      </c>
      <c r="K167">
        <v>3</v>
      </c>
      <c r="L167">
        <v>20030515</v>
      </c>
      <c r="M167">
        <v>20240516</v>
      </c>
      <c r="N167" t="s">
        <v>4</v>
      </c>
      <c r="O167" t="s">
        <v>76</v>
      </c>
    </row>
    <row r="168" spans="1:15" x14ac:dyDescent="0.25">
      <c r="A168">
        <v>896011</v>
      </c>
      <c r="B168">
        <v>124053</v>
      </c>
      <c r="C168">
        <v>3602</v>
      </c>
      <c r="D168">
        <v>3602</v>
      </c>
      <c r="E168">
        <v>2005</v>
      </c>
      <c r="F168" t="s">
        <v>331</v>
      </c>
      <c r="G168" t="s">
        <v>30</v>
      </c>
      <c r="H168" t="s">
        <v>31</v>
      </c>
      <c r="I168" t="s">
        <v>332</v>
      </c>
      <c r="J168">
        <v>1475</v>
      </c>
      <c r="K168">
        <v>3</v>
      </c>
      <c r="L168">
        <v>20050210</v>
      </c>
      <c r="M168">
        <v>20240522</v>
      </c>
      <c r="N168" t="s">
        <v>125</v>
      </c>
      <c r="O168" t="s">
        <v>33</v>
      </c>
    </row>
    <row r="169" spans="1:15" x14ac:dyDescent="0.25">
      <c r="A169">
        <v>932189</v>
      </c>
      <c r="B169">
        <v>85875</v>
      </c>
      <c r="C169">
        <v>3714</v>
      </c>
      <c r="D169">
        <v>3792</v>
      </c>
      <c r="E169">
        <v>2002</v>
      </c>
      <c r="F169" t="s">
        <v>333</v>
      </c>
      <c r="G169" t="s">
        <v>1</v>
      </c>
      <c r="H169" t="s">
        <v>2</v>
      </c>
      <c r="I169" t="s">
        <v>334</v>
      </c>
      <c r="J169">
        <v>1672</v>
      </c>
      <c r="K169">
        <v>3</v>
      </c>
      <c r="L169">
        <v>20020730</v>
      </c>
      <c r="M169">
        <v>20240520</v>
      </c>
      <c r="N169" t="s">
        <v>4</v>
      </c>
      <c r="O169" t="s">
        <v>53</v>
      </c>
    </row>
    <row r="170" spans="1:15" x14ac:dyDescent="0.25">
      <c r="A170">
        <v>936620</v>
      </c>
      <c r="B170">
        <v>151</v>
      </c>
      <c r="C170">
        <v>3807</v>
      </c>
      <c r="D170">
        <v>3855</v>
      </c>
      <c r="E170">
        <v>1979</v>
      </c>
      <c r="F170">
        <v>3214494</v>
      </c>
      <c r="G170" t="s">
        <v>1</v>
      </c>
      <c r="H170" t="s">
        <v>2</v>
      </c>
      <c r="I170" t="s">
        <v>335</v>
      </c>
      <c r="J170">
        <v>970</v>
      </c>
      <c r="K170">
        <v>3</v>
      </c>
      <c r="L170">
        <v>19790101</v>
      </c>
      <c r="M170">
        <v>20240516</v>
      </c>
      <c r="N170" t="s">
        <v>4</v>
      </c>
      <c r="O170" t="s">
        <v>213</v>
      </c>
    </row>
    <row r="171" spans="1:15" x14ac:dyDescent="0.25">
      <c r="A171">
        <v>945902</v>
      </c>
      <c r="B171">
        <v>4672</v>
      </c>
      <c r="C171">
        <v>3410</v>
      </c>
      <c r="D171">
        <v>3470</v>
      </c>
      <c r="E171">
        <v>1979</v>
      </c>
      <c r="F171">
        <v>7186</v>
      </c>
      <c r="G171" t="s">
        <v>152</v>
      </c>
      <c r="H171" t="s">
        <v>9</v>
      </c>
      <c r="I171" t="s">
        <v>336</v>
      </c>
      <c r="J171">
        <v>99</v>
      </c>
      <c r="K171">
        <v>3</v>
      </c>
      <c r="L171">
        <v>19810804</v>
      </c>
      <c r="M171">
        <v>20240527</v>
      </c>
      <c r="N171" t="s">
        <v>4</v>
      </c>
      <c r="O171" t="s">
        <v>164</v>
      </c>
    </row>
    <row r="172" spans="1:15" x14ac:dyDescent="0.25">
      <c r="A172">
        <v>951549</v>
      </c>
      <c r="B172">
        <v>142166</v>
      </c>
      <c r="C172">
        <v>3201</v>
      </c>
      <c r="D172">
        <v>3225</v>
      </c>
      <c r="E172">
        <v>2004</v>
      </c>
      <c r="F172" t="s">
        <v>337</v>
      </c>
      <c r="G172" t="s">
        <v>1</v>
      </c>
      <c r="H172" t="s">
        <v>2</v>
      </c>
      <c r="I172" t="s">
        <v>338</v>
      </c>
      <c r="J172">
        <v>1485</v>
      </c>
      <c r="K172">
        <v>3</v>
      </c>
      <c r="L172">
        <v>20040927</v>
      </c>
      <c r="M172">
        <v>20240522</v>
      </c>
      <c r="N172" t="s">
        <v>4</v>
      </c>
      <c r="O172" t="s">
        <v>102</v>
      </c>
    </row>
    <row r="173" spans="1:15" x14ac:dyDescent="0.25">
      <c r="A173">
        <v>951640</v>
      </c>
      <c r="B173">
        <v>98837</v>
      </c>
      <c r="C173">
        <v>3100</v>
      </c>
      <c r="D173">
        <v>3100</v>
      </c>
      <c r="E173">
        <v>2002</v>
      </c>
      <c r="F173" t="s">
        <v>339</v>
      </c>
      <c r="G173" t="s">
        <v>1</v>
      </c>
      <c r="H173" t="s">
        <v>2</v>
      </c>
      <c r="I173" t="s">
        <v>340</v>
      </c>
      <c r="J173">
        <v>1170</v>
      </c>
      <c r="K173">
        <v>3</v>
      </c>
      <c r="L173">
        <v>20020730</v>
      </c>
      <c r="M173">
        <v>20240513</v>
      </c>
      <c r="N173" t="s">
        <v>4</v>
      </c>
      <c r="O173" t="s">
        <v>5</v>
      </c>
    </row>
    <row r="174" spans="1:15" x14ac:dyDescent="0.25">
      <c r="A174">
        <v>966076</v>
      </c>
      <c r="B174">
        <v>2070</v>
      </c>
      <c r="C174">
        <v>3307</v>
      </c>
      <c r="D174">
        <v>3307</v>
      </c>
      <c r="E174">
        <v>1979</v>
      </c>
      <c r="F174">
        <v>70832906</v>
      </c>
      <c r="G174" t="s">
        <v>146</v>
      </c>
      <c r="H174" t="s">
        <v>147</v>
      </c>
      <c r="I174" t="s">
        <v>341</v>
      </c>
      <c r="J174">
        <v>9705</v>
      </c>
      <c r="K174">
        <v>3</v>
      </c>
      <c r="L174">
        <v>19791109</v>
      </c>
      <c r="M174">
        <v>20240520</v>
      </c>
      <c r="N174" t="s">
        <v>4</v>
      </c>
      <c r="O174" t="s">
        <v>5</v>
      </c>
    </row>
    <row r="175" spans="1:15" x14ac:dyDescent="0.25">
      <c r="A175">
        <v>971964</v>
      </c>
      <c r="B175">
        <v>126711</v>
      </c>
      <c r="C175">
        <v>3606</v>
      </c>
      <c r="D175">
        <v>3650</v>
      </c>
      <c r="E175">
        <v>2003</v>
      </c>
      <c r="F175" t="s">
        <v>342</v>
      </c>
      <c r="G175" t="s">
        <v>108</v>
      </c>
      <c r="H175" t="s">
        <v>2</v>
      </c>
      <c r="I175" t="s">
        <v>15</v>
      </c>
      <c r="J175">
        <v>1240</v>
      </c>
      <c r="K175">
        <v>3</v>
      </c>
      <c r="L175">
        <v>20030825</v>
      </c>
      <c r="M175">
        <v>20240527</v>
      </c>
      <c r="N175" t="s">
        <v>4</v>
      </c>
      <c r="O175" t="s">
        <v>5</v>
      </c>
    </row>
    <row r="176" spans="1:15" x14ac:dyDescent="0.25">
      <c r="A176">
        <v>977327</v>
      </c>
      <c r="B176">
        <v>1968</v>
      </c>
      <c r="C176">
        <v>3304</v>
      </c>
      <c r="D176">
        <v>3341</v>
      </c>
      <c r="E176">
        <v>1989</v>
      </c>
      <c r="F176" t="s">
        <v>343</v>
      </c>
      <c r="G176" t="s">
        <v>344</v>
      </c>
      <c r="H176" t="s">
        <v>147</v>
      </c>
      <c r="I176" t="s">
        <v>345</v>
      </c>
      <c r="J176">
        <v>11400</v>
      </c>
      <c r="K176">
        <v>3</v>
      </c>
      <c r="L176">
        <v>19891128</v>
      </c>
      <c r="M176">
        <v>20240524</v>
      </c>
      <c r="N176" t="s">
        <v>4</v>
      </c>
      <c r="O176" t="s">
        <v>345</v>
      </c>
    </row>
    <row r="177" spans="1:15" x14ac:dyDescent="0.25">
      <c r="A177">
        <v>982951</v>
      </c>
      <c r="B177">
        <v>6203</v>
      </c>
      <c r="C177">
        <v>3410</v>
      </c>
      <c r="D177">
        <v>3410</v>
      </c>
      <c r="E177">
        <v>1985</v>
      </c>
      <c r="F177" s="1">
        <v>9408</v>
      </c>
      <c r="G177" t="s">
        <v>8</v>
      </c>
      <c r="H177" t="s">
        <v>9</v>
      </c>
      <c r="I177" t="s">
        <v>25</v>
      </c>
      <c r="J177">
        <v>120</v>
      </c>
      <c r="K177">
        <v>3</v>
      </c>
      <c r="L177">
        <v>19850603</v>
      </c>
      <c r="M177">
        <v>20240515</v>
      </c>
      <c r="N177" t="s">
        <v>4</v>
      </c>
      <c r="O177" t="s">
        <v>346</v>
      </c>
    </row>
    <row r="178" spans="1:15" x14ac:dyDescent="0.25">
      <c r="A178">
        <v>989147</v>
      </c>
      <c r="B178">
        <v>96731</v>
      </c>
      <c r="C178">
        <v>3210</v>
      </c>
      <c r="D178">
        <v>3270</v>
      </c>
      <c r="E178">
        <v>2002</v>
      </c>
      <c r="F178" t="s">
        <v>347</v>
      </c>
      <c r="G178" t="s">
        <v>1</v>
      </c>
      <c r="H178" t="s">
        <v>2</v>
      </c>
      <c r="I178" t="s">
        <v>348</v>
      </c>
      <c r="J178">
        <v>1647</v>
      </c>
      <c r="K178">
        <v>3</v>
      </c>
      <c r="L178">
        <v>20020411</v>
      </c>
      <c r="M178">
        <v>20240507</v>
      </c>
      <c r="N178" t="s">
        <v>4</v>
      </c>
      <c r="O178" t="s">
        <v>349</v>
      </c>
    </row>
    <row r="179" spans="1:15" x14ac:dyDescent="0.25">
      <c r="A179">
        <v>990374</v>
      </c>
      <c r="B179">
        <v>90201</v>
      </c>
      <c r="C179">
        <v>3308</v>
      </c>
      <c r="D179">
        <v>3308</v>
      </c>
      <c r="E179">
        <v>2002</v>
      </c>
      <c r="F179" t="s">
        <v>350</v>
      </c>
      <c r="G179" t="s">
        <v>1</v>
      </c>
      <c r="H179" t="s">
        <v>2</v>
      </c>
      <c r="I179" t="s">
        <v>351</v>
      </c>
      <c r="J179">
        <v>1112</v>
      </c>
      <c r="K179">
        <v>3</v>
      </c>
      <c r="L179">
        <v>20020313</v>
      </c>
      <c r="M179">
        <v>20240506</v>
      </c>
      <c r="N179" t="s">
        <v>4</v>
      </c>
      <c r="O179" t="s">
        <v>5</v>
      </c>
    </row>
    <row r="180" spans="1:15" x14ac:dyDescent="0.25">
      <c r="A180">
        <v>992968</v>
      </c>
      <c r="B180">
        <v>2091</v>
      </c>
      <c r="C180">
        <v>3701</v>
      </c>
      <c r="D180">
        <v>3701</v>
      </c>
      <c r="E180">
        <v>1958</v>
      </c>
      <c r="F180" t="s">
        <v>352</v>
      </c>
      <c r="G180" t="s">
        <v>353</v>
      </c>
      <c r="H180" t="s">
        <v>354</v>
      </c>
      <c r="I180" t="s">
        <v>355</v>
      </c>
      <c r="J180">
        <v>6180</v>
      </c>
      <c r="K180">
        <v>2</v>
      </c>
      <c r="L180">
        <v>19580701</v>
      </c>
      <c r="M180">
        <v>19960319</v>
      </c>
      <c r="N180" t="s">
        <v>4</v>
      </c>
      <c r="O180" t="s">
        <v>356</v>
      </c>
    </row>
    <row r="181" spans="1:15" x14ac:dyDescent="0.25">
      <c r="A181">
        <v>994767</v>
      </c>
      <c r="B181">
        <v>289592</v>
      </c>
      <c r="C181">
        <v>3702</v>
      </c>
      <c r="D181">
        <v>3730</v>
      </c>
      <c r="E181">
        <v>2011</v>
      </c>
      <c r="F181" t="s">
        <v>357</v>
      </c>
      <c r="G181" t="s">
        <v>1</v>
      </c>
      <c r="H181" t="s">
        <v>2</v>
      </c>
      <c r="I181" t="s">
        <v>358</v>
      </c>
      <c r="J181">
        <v>1229</v>
      </c>
      <c r="K181">
        <v>3</v>
      </c>
      <c r="L181">
        <v>20110413</v>
      </c>
      <c r="M181">
        <v>20240514</v>
      </c>
      <c r="N181" t="s">
        <v>4</v>
      </c>
      <c r="O181" t="s">
        <v>37</v>
      </c>
    </row>
    <row r="182" spans="1:15" x14ac:dyDescent="0.25">
      <c r="A182">
        <v>1015699</v>
      </c>
      <c r="B182">
        <v>4522</v>
      </c>
      <c r="C182">
        <v>3609</v>
      </c>
      <c r="D182">
        <v>3665</v>
      </c>
      <c r="E182">
        <v>1981</v>
      </c>
      <c r="F182" t="s">
        <v>359</v>
      </c>
      <c r="G182" t="s">
        <v>152</v>
      </c>
      <c r="H182" t="s">
        <v>9</v>
      </c>
      <c r="I182" t="s">
        <v>360</v>
      </c>
      <c r="J182">
        <v>150</v>
      </c>
      <c r="K182">
        <v>3</v>
      </c>
      <c r="L182">
        <v>19810101</v>
      </c>
      <c r="M182">
        <v>20240506</v>
      </c>
      <c r="N182" t="s">
        <v>4</v>
      </c>
      <c r="O182" t="s">
        <v>361</v>
      </c>
    </row>
    <row r="183" spans="1:15" x14ac:dyDescent="0.25">
      <c r="A183">
        <v>1021687</v>
      </c>
      <c r="B183">
        <v>126728</v>
      </c>
      <c r="C183">
        <v>3702</v>
      </c>
      <c r="D183">
        <v>3730</v>
      </c>
      <c r="E183">
        <v>2003</v>
      </c>
      <c r="F183" t="s">
        <v>362</v>
      </c>
      <c r="G183" t="s">
        <v>1</v>
      </c>
      <c r="H183" t="s">
        <v>2</v>
      </c>
      <c r="I183" t="s">
        <v>363</v>
      </c>
      <c r="J183">
        <v>1540</v>
      </c>
      <c r="K183">
        <v>3</v>
      </c>
      <c r="L183">
        <v>20031204</v>
      </c>
      <c r="M183">
        <v>20240515</v>
      </c>
      <c r="N183" t="s">
        <v>4</v>
      </c>
      <c r="O183" t="s">
        <v>5</v>
      </c>
    </row>
    <row r="184" spans="1:15" x14ac:dyDescent="0.25">
      <c r="A184">
        <v>1026260</v>
      </c>
      <c r="B184">
        <v>40446</v>
      </c>
      <c r="C184">
        <v>3301</v>
      </c>
      <c r="D184">
        <v>3301</v>
      </c>
      <c r="E184">
        <v>1996</v>
      </c>
      <c r="F184" t="s">
        <v>364</v>
      </c>
      <c r="G184" t="s">
        <v>30</v>
      </c>
      <c r="H184" t="s">
        <v>31</v>
      </c>
      <c r="I184" t="s">
        <v>365</v>
      </c>
      <c r="J184">
        <v>995</v>
      </c>
      <c r="K184">
        <v>2</v>
      </c>
      <c r="L184">
        <v>19961104</v>
      </c>
      <c r="M184">
        <v>20130415</v>
      </c>
      <c r="N184" t="s">
        <v>4</v>
      </c>
      <c r="O184" t="s">
        <v>5</v>
      </c>
    </row>
    <row r="185" spans="1:15" x14ac:dyDescent="0.25">
      <c r="A185">
        <v>1026745</v>
      </c>
      <c r="B185">
        <v>102929</v>
      </c>
      <c r="C185">
        <v>3100</v>
      </c>
      <c r="D185">
        <v>3100</v>
      </c>
      <c r="E185">
        <v>2002</v>
      </c>
      <c r="F185" t="s">
        <v>366</v>
      </c>
      <c r="G185" t="s">
        <v>1</v>
      </c>
      <c r="H185" t="s">
        <v>2</v>
      </c>
      <c r="I185" t="s">
        <v>367</v>
      </c>
      <c r="J185">
        <v>1235</v>
      </c>
      <c r="K185">
        <v>3</v>
      </c>
      <c r="L185">
        <v>20021219</v>
      </c>
      <c r="M185">
        <v>20240531</v>
      </c>
      <c r="N185" t="s">
        <v>4</v>
      </c>
      <c r="O185" t="s">
        <v>59</v>
      </c>
    </row>
    <row r="186" spans="1:15" x14ac:dyDescent="0.25">
      <c r="A186">
        <v>1028299</v>
      </c>
      <c r="B186">
        <v>3207</v>
      </c>
      <c r="C186">
        <v>3307</v>
      </c>
      <c r="D186">
        <v>3307</v>
      </c>
      <c r="E186">
        <v>1988</v>
      </c>
      <c r="F186" t="s">
        <v>368</v>
      </c>
      <c r="G186" t="s">
        <v>369</v>
      </c>
      <c r="H186" t="s">
        <v>147</v>
      </c>
      <c r="I186" t="s">
        <v>370</v>
      </c>
      <c r="J186">
        <v>7800</v>
      </c>
      <c r="K186">
        <v>3</v>
      </c>
      <c r="L186">
        <v>19880101</v>
      </c>
      <c r="M186">
        <v>20240527</v>
      </c>
      <c r="N186" t="s">
        <v>4</v>
      </c>
      <c r="O186" t="s">
        <v>5</v>
      </c>
    </row>
    <row r="187" spans="1:15" x14ac:dyDescent="0.25">
      <c r="A187">
        <v>1031684</v>
      </c>
      <c r="B187">
        <v>135445</v>
      </c>
      <c r="C187">
        <v>3611</v>
      </c>
      <c r="D187">
        <v>3611</v>
      </c>
      <c r="E187">
        <v>2004</v>
      </c>
      <c r="F187" t="s">
        <v>371</v>
      </c>
      <c r="G187" t="s">
        <v>1</v>
      </c>
      <c r="H187" t="s">
        <v>2</v>
      </c>
      <c r="I187" t="s">
        <v>372</v>
      </c>
      <c r="J187">
        <v>1035</v>
      </c>
      <c r="K187">
        <v>3</v>
      </c>
      <c r="L187">
        <v>20040614</v>
      </c>
      <c r="M187">
        <v>20240515</v>
      </c>
      <c r="N187" t="s">
        <v>4</v>
      </c>
      <c r="O187" t="s">
        <v>86</v>
      </c>
    </row>
    <row r="188" spans="1:15" x14ac:dyDescent="0.25">
      <c r="A188">
        <v>1038108</v>
      </c>
      <c r="B188">
        <v>58</v>
      </c>
      <c r="C188">
        <v>3100</v>
      </c>
      <c r="D188">
        <v>3100</v>
      </c>
      <c r="E188">
        <v>1975</v>
      </c>
      <c r="F188">
        <v>2234993</v>
      </c>
      <c r="G188" t="s">
        <v>1</v>
      </c>
      <c r="H188" t="s">
        <v>2</v>
      </c>
      <c r="I188" t="s">
        <v>252</v>
      </c>
      <c r="J188">
        <v>615</v>
      </c>
      <c r="K188">
        <v>1</v>
      </c>
      <c r="L188">
        <v>19750710</v>
      </c>
      <c r="M188">
        <v>20240514</v>
      </c>
      <c r="N188" t="s">
        <v>4</v>
      </c>
      <c r="O188" t="s">
        <v>110</v>
      </c>
    </row>
    <row r="189" spans="1:15" x14ac:dyDescent="0.25">
      <c r="A189">
        <v>1044056</v>
      </c>
      <c r="B189">
        <v>14151</v>
      </c>
      <c r="C189">
        <v>3505</v>
      </c>
      <c r="D189">
        <v>3505</v>
      </c>
      <c r="E189">
        <v>1986</v>
      </c>
      <c r="F189" t="s">
        <v>373</v>
      </c>
      <c r="G189">
        <v>1</v>
      </c>
      <c r="H189" t="s">
        <v>374</v>
      </c>
      <c r="I189" t="s">
        <v>375</v>
      </c>
      <c r="J189">
        <v>11890</v>
      </c>
      <c r="K189">
        <v>3</v>
      </c>
      <c r="L189">
        <v>19870128</v>
      </c>
      <c r="M189">
        <v>20240529</v>
      </c>
      <c r="N189" t="s">
        <v>125</v>
      </c>
      <c r="O189" t="s">
        <v>149</v>
      </c>
    </row>
    <row r="190" spans="1:15" x14ac:dyDescent="0.25">
      <c r="A190">
        <v>1045107</v>
      </c>
      <c r="B190">
        <v>2240</v>
      </c>
      <c r="C190">
        <v>3212</v>
      </c>
      <c r="D190">
        <v>3212</v>
      </c>
      <c r="E190">
        <v>1962</v>
      </c>
      <c r="F190">
        <v>20158</v>
      </c>
      <c r="G190" t="s">
        <v>376</v>
      </c>
      <c r="H190" t="s">
        <v>219</v>
      </c>
      <c r="I190" t="s">
        <v>377</v>
      </c>
      <c r="J190">
        <v>1480</v>
      </c>
      <c r="K190">
        <v>3</v>
      </c>
      <c r="L190">
        <v>19620804</v>
      </c>
      <c r="M190">
        <v>20240531</v>
      </c>
      <c r="N190" t="s">
        <v>4</v>
      </c>
      <c r="O190" t="s">
        <v>378</v>
      </c>
    </row>
    <row r="191" spans="1:15" x14ac:dyDescent="0.25">
      <c r="A191">
        <v>1046394</v>
      </c>
      <c r="B191">
        <v>126455</v>
      </c>
      <c r="C191">
        <v>3710</v>
      </c>
      <c r="D191">
        <v>3710</v>
      </c>
      <c r="E191">
        <v>2000</v>
      </c>
      <c r="F191" t="s">
        <v>379</v>
      </c>
      <c r="G191" t="s">
        <v>108</v>
      </c>
      <c r="H191" t="s">
        <v>2</v>
      </c>
      <c r="I191" t="s">
        <v>380</v>
      </c>
      <c r="J191">
        <v>1140</v>
      </c>
      <c r="K191">
        <v>3</v>
      </c>
      <c r="L191">
        <v>20000321</v>
      </c>
      <c r="M191">
        <v>20240529</v>
      </c>
      <c r="N191" t="s">
        <v>4</v>
      </c>
      <c r="O191" t="s">
        <v>33</v>
      </c>
    </row>
    <row r="192" spans="1:15" x14ac:dyDescent="0.25">
      <c r="A192">
        <v>1049948</v>
      </c>
      <c r="B192">
        <v>132402</v>
      </c>
      <c r="C192">
        <v>3809</v>
      </c>
      <c r="D192">
        <v>3809</v>
      </c>
      <c r="E192">
        <v>2003</v>
      </c>
      <c r="F192" t="s">
        <v>381</v>
      </c>
      <c r="G192" t="s">
        <v>83</v>
      </c>
      <c r="H192" t="s">
        <v>2</v>
      </c>
      <c r="I192" t="s">
        <v>367</v>
      </c>
      <c r="J192">
        <v>1285</v>
      </c>
      <c r="K192">
        <v>3</v>
      </c>
      <c r="L192">
        <v>20030521</v>
      </c>
      <c r="M192">
        <v>20240520</v>
      </c>
      <c r="N192" t="s">
        <v>4</v>
      </c>
      <c r="O192" t="s">
        <v>59</v>
      </c>
    </row>
    <row r="193" spans="1:15" x14ac:dyDescent="0.25">
      <c r="A193">
        <v>1052093</v>
      </c>
      <c r="B193">
        <v>123</v>
      </c>
      <c r="C193">
        <v>3709</v>
      </c>
      <c r="D193">
        <v>3709</v>
      </c>
      <c r="E193">
        <v>1974</v>
      </c>
      <c r="F193">
        <v>1328935</v>
      </c>
      <c r="G193" t="s">
        <v>1</v>
      </c>
      <c r="H193" t="s">
        <v>2</v>
      </c>
      <c r="I193" t="s">
        <v>382</v>
      </c>
      <c r="J193">
        <v>825</v>
      </c>
      <c r="K193">
        <v>3</v>
      </c>
      <c r="L193">
        <v>19740101</v>
      </c>
      <c r="M193">
        <v>20240506</v>
      </c>
      <c r="N193" t="s">
        <v>4</v>
      </c>
      <c r="O193" t="s">
        <v>5</v>
      </c>
    </row>
    <row r="194" spans="1:15" x14ac:dyDescent="0.25">
      <c r="A194">
        <v>1068555</v>
      </c>
      <c r="B194">
        <v>37680</v>
      </c>
      <c r="C194">
        <v>3705</v>
      </c>
      <c r="D194">
        <v>3705</v>
      </c>
      <c r="E194">
        <v>1989</v>
      </c>
      <c r="F194">
        <v>128</v>
      </c>
      <c r="G194" t="s">
        <v>8</v>
      </c>
      <c r="H194" t="s">
        <v>9</v>
      </c>
      <c r="I194" t="s">
        <v>383</v>
      </c>
      <c r="J194">
        <v>110</v>
      </c>
      <c r="K194">
        <v>3</v>
      </c>
      <c r="L194">
        <v>19890101</v>
      </c>
      <c r="M194">
        <v>20240514</v>
      </c>
      <c r="N194" t="s">
        <v>4</v>
      </c>
      <c r="O194" t="s">
        <v>384</v>
      </c>
    </row>
    <row r="195" spans="1:15" x14ac:dyDescent="0.25">
      <c r="A195">
        <v>1070368</v>
      </c>
      <c r="B195">
        <v>315</v>
      </c>
      <c r="C195">
        <v>3303</v>
      </c>
      <c r="D195">
        <v>3303</v>
      </c>
      <c r="E195">
        <v>1992</v>
      </c>
      <c r="F195" t="s">
        <v>385</v>
      </c>
      <c r="G195" t="s">
        <v>1</v>
      </c>
      <c r="H195" t="s">
        <v>2</v>
      </c>
      <c r="I195" t="s">
        <v>89</v>
      </c>
      <c r="J195">
        <v>840</v>
      </c>
      <c r="K195">
        <v>3</v>
      </c>
      <c r="L195">
        <v>19920101</v>
      </c>
      <c r="M195">
        <v>20240527</v>
      </c>
      <c r="N195" t="s">
        <v>4</v>
      </c>
      <c r="O195" t="s">
        <v>5</v>
      </c>
    </row>
    <row r="196" spans="1:15" x14ac:dyDescent="0.25">
      <c r="A196">
        <v>1077542</v>
      </c>
      <c r="B196">
        <v>90201</v>
      </c>
      <c r="C196">
        <v>3211</v>
      </c>
      <c r="D196">
        <v>3275</v>
      </c>
      <c r="E196">
        <v>2002</v>
      </c>
      <c r="F196" t="s">
        <v>386</v>
      </c>
      <c r="G196" t="s">
        <v>1</v>
      </c>
      <c r="H196" t="s">
        <v>2</v>
      </c>
      <c r="I196" t="s">
        <v>387</v>
      </c>
      <c r="J196">
        <v>1100</v>
      </c>
      <c r="K196">
        <v>3</v>
      </c>
      <c r="L196">
        <v>20021023</v>
      </c>
      <c r="M196">
        <v>20240520</v>
      </c>
      <c r="N196" t="s">
        <v>4</v>
      </c>
      <c r="O196" t="s">
        <v>5</v>
      </c>
    </row>
    <row r="197" spans="1:15" x14ac:dyDescent="0.25">
      <c r="A197">
        <v>1078727</v>
      </c>
      <c r="B197">
        <v>4452</v>
      </c>
      <c r="C197">
        <v>3406</v>
      </c>
      <c r="D197">
        <v>3450</v>
      </c>
      <c r="E197">
        <v>1982</v>
      </c>
      <c r="F197">
        <v>20970</v>
      </c>
      <c r="G197" t="s">
        <v>8</v>
      </c>
      <c r="H197" t="s">
        <v>9</v>
      </c>
      <c r="I197" t="s">
        <v>388</v>
      </c>
      <c r="J197">
        <v>100</v>
      </c>
      <c r="K197">
        <v>3</v>
      </c>
      <c r="L197">
        <v>19820906</v>
      </c>
      <c r="M197">
        <v>20240529</v>
      </c>
      <c r="N197" t="s">
        <v>4</v>
      </c>
      <c r="O197" t="s">
        <v>389</v>
      </c>
    </row>
    <row r="198" spans="1:15" x14ac:dyDescent="0.25">
      <c r="A198">
        <v>1084865</v>
      </c>
      <c r="B198">
        <v>150922</v>
      </c>
      <c r="C198">
        <v>3206</v>
      </c>
      <c r="D198">
        <v>3206</v>
      </c>
      <c r="E198">
        <v>2004</v>
      </c>
      <c r="F198" t="s">
        <v>390</v>
      </c>
      <c r="G198" t="s">
        <v>1</v>
      </c>
      <c r="H198" t="s">
        <v>2</v>
      </c>
      <c r="I198" t="s">
        <v>286</v>
      </c>
      <c r="J198">
        <v>1573</v>
      </c>
      <c r="K198">
        <v>3</v>
      </c>
      <c r="L198">
        <v>20040805</v>
      </c>
      <c r="M198">
        <v>20240506</v>
      </c>
      <c r="N198" t="s">
        <v>4</v>
      </c>
      <c r="O198" t="s">
        <v>18</v>
      </c>
    </row>
    <row r="199" spans="1:15" x14ac:dyDescent="0.25">
      <c r="A199">
        <v>1088054</v>
      </c>
      <c r="B199">
        <v>150</v>
      </c>
      <c r="C199">
        <v>3404</v>
      </c>
      <c r="D199">
        <v>3440</v>
      </c>
      <c r="E199">
        <v>1975</v>
      </c>
      <c r="F199">
        <v>1685817</v>
      </c>
      <c r="G199" t="s">
        <v>1</v>
      </c>
      <c r="H199" t="s">
        <v>2</v>
      </c>
      <c r="I199" t="s">
        <v>391</v>
      </c>
      <c r="J199">
        <v>945</v>
      </c>
      <c r="K199">
        <v>3</v>
      </c>
      <c r="L199">
        <v>19750101</v>
      </c>
      <c r="M199">
        <v>20240506</v>
      </c>
      <c r="N199" t="s">
        <v>4</v>
      </c>
      <c r="O199" t="s">
        <v>213</v>
      </c>
    </row>
    <row r="200" spans="1:15" x14ac:dyDescent="0.25">
      <c r="A200">
        <v>1089425</v>
      </c>
      <c r="B200">
        <v>6203</v>
      </c>
      <c r="C200">
        <v>3302</v>
      </c>
      <c r="D200">
        <v>3330</v>
      </c>
      <c r="E200">
        <v>1983</v>
      </c>
      <c r="F200" t="s">
        <v>392</v>
      </c>
      <c r="G200" t="s">
        <v>264</v>
      </c>
      <c r="H200" t="s">
        <v>9</v>
      </c>
      <c r="I200" t="s">
        <v>25</v>
      </c>
      <c r="J200">
        <v>100</v>
      </c>
      <c r="K200">
        <v>3</v>
      </c>
      <c r="L200">
        <v>19830706</v>
      </c>
      <c r="M200">
        <v>20240523</v>
      </c>
      <c r="N200" t="s">
        <v>4</v>
      </c>
      <c r="O200" t="s">
        <v>26</v>
      </c>
    </row>
    <row r="201" spans="1:15" x14ac:dyDescent="0.25">
      <c r="A201">
        <v>1090907</v>
      </c>
      <c r="B201">
        <v>6203</v>
      </c>
      <c r="C201">
        <v>3302</v>
      </c>
      <c r="D201">
        <v>3330</v>
      </c>
      <c r="E201">
        <v>1985</v>
      </c>
      <c r="F201" s="1">
        <v>20853</v>
      </c>
      <c r="G201" t="s">
        <v>264</v>
      </c>
      <c r="H201" t="s">
        <v>9</v>
      </c>
      <c r="I201" t="s">
        <v>25</v>
      </c>
      <c r="J201">
        <v>100</v>
      </c>
      <c r="K201">
        <v>3</v>
      </c>
      <c r="L201">
        <v>19850625</v>
      </c>
      <c r="M201">
        <v>20240531</v>
      </c>
      <c r="N201" t="s">
        <v>4</v>
      </c>
      <c r="O201" t="s">
        <v>26</v>
      </c>
    </row>
    <row r="202" spans="1:15" x14ac:dyDescent="0.25">
      <c r="A202">
        <v>1100578</v>
      </c>
      <c r="B202">
        <v>316</v>
      </c>
      <c r="C202">
        <v>3811</v>
      </c>
      <c r="D202">
        <v>3811</v>
      </c>
      <c r="E202">
        <v>1990</v>
      </c>
      <c r="F202" t="s">
        <v>393</v>
      </c>
      <c r="G202" t="s">
        <v>1</v>
      </c>
      <c r="H202" t="s">
        <v>2</v>
      </c>
      <c r="I202" t="s">
        <v>78</v>
      </c>
      <c r="J202">
        <v>840</v>
      </c>
      <c r="K202">
        <v>1</v>
      </c>
      <c r="L202">
        <v>19900212</v>
      </c>
      <c r="M202">
        <v>20171027</v>
      </c>
      <c r="N202" t="s">
        <v>4</v>
      </c>
      <c r="O202" t="s">
        <v>5</v>
      </c>
    </row>
    <row r="203" spans="1:15" x14ac:dyDescent="0.25">
      <c r="A203">
        <v>1101294</v>
      </c>
      <c r="B203">
        <v>6203</v>
      </c>
      <c r="C203">
        <v>3707</v>
      </c>
      <c r="D203">
        <v>3707</v>
      </c>
      <c r="E203">
        <v>1981</v>
      </c>
      <c r="F203" t="s">
        <v>394</v>
      </c>
      <c r="G203" t="s">
        <v>8</v>
      </c>
      <c r="H203" t="s">
        <v>9</v>
      </c>
      <c r="I203" t="s">
        <v>25</v>
      </c>
      <c r="J203">
        <v>125</v>
      </c>
      <c r="K203">
        <v>3</v>
      </c>
      <c r="L203">
        <v>19810330</v>
      </c>
      <c r="M203">
        <v>20240524</v>
      </c>
      <c r="N203" t="s">
        <v>4</v>
      </c>
      <c r="O203" t="s">
        <v>26</v>
      </c>
    </row>
    <row r="204" spans="1:15" x14ac:dyDescent="0.25">
      <c r="A204">
        <v>1104817</v>
      </c>
      <c r="B204">
        <v>6498</v>
      </c>
      <c r="C204">
        <v>3604</v>
      </c>
      <c r="D204">
        <v>3641</v>
      </c>
      <c r="E204">
        <v>1988</v>
      </c>
      <c r="F204">
        <v>161453076</v>
      </c>
      <c r="G204" t="s">
        <v>376</v>
      </c>
      <c r="H204" t="s">
        <v>219</v>
      </c>
      <c r="I204" t="s">
        <v>395</v>
      </c>
      <c r="J204">
        <v>6290</v>
      </c>
      <c r="K204">
        <v>3</v>
      </c>
      <c r="L204">
        <v>19881208</v>
      </c>
      <c r="M204">
        <v>20240529</v>
      </c>
      <c r="N204" t="s">
        <v>125</v>
      </c>
      <c r="O204" t="s">
        <v>378</v>
      </c>
    </row>
    <row r="205" spans="1:15" x14ac:dyDescent="0.25">
      <c r="A205">
        <v>1107108</v>
      </c>
      <c r="B205">
        <v>6203</v>
      </c>
      <c r="C205">
        <v>3607</v>
      </c>
      <c r="D205">
        <v>3607</v>
      </c>
      <c r="E205">
        <v>1974</v>
      </c>
      <c r="F205" s="1">
        <v>34885</v>
      </c>
      <c r="G205" t="s">
        <v>8</v>
      </c>
      <c r="H205" t="s">
        <v>9</v>
      </c>
      <c r="I205" t="s">
        <v>25</v>
      </c>
      <c r="J205">
        <v>750</v>
      </c>
      <c r="K205">
        <v>3</v>
      </c>
      <c r="L205">
        <v>19740101</v>
      </c>
      <c r="M205">
        <v>20240513</v>
      </c>
      <c r="N205" t="s">
        <v>4</v>
      </c>
      <c r="O205" t="s">
        <v>201</v>
      </c>
    </row>
    <row r="206" spans="1:15" x14ac:dyDescent="0.25">
      <c r="A206">
        <v>1108969</v>
      </c>
      <c r="B206">
        <v>176496</v>
      </c>
      <c r="C206">
        <v>3203</v>
      </c>
      <c r="D206">
        <v>3235</v>
      </c>
      <c r="E206">
        <v>2007</v>
      </c>
      <c r="F206" t="s">
        <v>396</v>
      </c>
      <c r="G206" t="s">
        <v>30</v>
      </c>
      <c r="H206" t="s">
        <v>31</v>
      </c>
      <c r="I206" t="s">
        <v>397</v>
      </c>
      <c r="J206">
        <v>2125</v>
      </c>
      <c r="K206">
        <v>3</v>
      </c>
      <c r="L206">
        <v>20070215</v>
      </c>
      <c r="M206">
        <v>20240520</v>
      </c>
      <c r="N206" t="s">
        <v>125</v>
      </c>
      <c r="O206" t="s">
        <v>102</v>
      </c>
    </row>
    <row r="207" spans="1:15" x14ac:dyDescent="0.25">
      <c r="A207">
        <v>1110302</v>
      </c>
      <c r="B207">
        <v>4978</v>
      </c>
      <c r="C207">
        <v>3608</v>
      </c>
      <c r="D207">
        <v>3660</v>
      </c>
      <c r="E207">
        <v>1957</v>
      </c>
      <c r="F207">
        <v>686765</v>
      </c>
      <c r="G207" t="s">
        <v>65</v>
      </c>
      <c r="H207" t="s">
        <v>66</v>
      </c>
      <c r="I207" t="s">
        <v>398</v>
      </c>
      <c r="J207">
        <v>125</v>
      </c>
      <c r="K207">
        <v>3</v>
      </c>
      <c r="L207">
        <v>19570101</v>
      </c>
      <c r="M207">
        <v>20240523</v>
      </c>
      <c r="N207" t="s">
        <v>4</v>
      </c>
      <c r="O207" t="s">
        <v>399</v>
      </c>
    </row>
    <row r="208" spans="1:15" x14ac:dyDescent="0.25">
      <c r="A208">
        <v>1119320</v>
      </c>
      <c r="B208">
        <v>222705</v>
      </c>
      <c r="C208">
        <v>3709</v>
      </c>
      <c r="D208">
        <v>3709</v>
      </c>
      <c r="E208">
        <v>2008</v>
      </c>
      <c r="F208" t="s">
        <v>400</v>
      </c>
      <c r="G208" t="s">
        <v>30</v>
      </c>
      <c r="H208" t="s">
        <v>31</v>
      </c>
      <c r="I208" t="s">
        <v>246</v>
      </c>
      <c r="J208">
        <v>1290</v>
      </c>
      <c r="K208">
        <v>3</v>
      </c>
      <c r="L208">
        <v>20080225</v>
      </c>
      <c r="M208">
        <v>20240527</v>
      </c>
      <c r="N208" t="s">
        <v>125</v>
      </c>
      <c r="O208" t="s">
        <v>59</v>
      </c>
    </row>
    <row r="209" spans="1:15" x14ac:dyDescent="0.25">
      <c r="A209">
        <v>1119687</v>
      </c>
      <c r="B209">
        <v>4721</v>
      </c>
      <c r="C209">
        <v>3604</v>
      </c>
      <c r="D209">
        <v>3604</v>
      </c>
      <c r="E209">
        <v>1976</v>
      </c>
      <c r="F209">
        <v>5486</v>
      </c>
      <c r="G209" t="s">
        <v>152</v>
      </c>
      <c r="H209" t="s">
        <v>9</v>
      </c>
      <c r="I209" t="s">
        <v>401</v>
      </c>
      <c r="J209">
        <v>100</v>
      </c>
      <c r="K209">
        <v>3</v>
      </c>
      <c r="L209">
        <v>19770529</v>
      </c>
      <c r="M209">
        <v>20240522</v>
      </c>
      <c r="N209" t="s">
        <v>4</v>
      </c>
      <c r="O209" t="s">
        <v>401</v>
      </c>
    </row>
    <row r="210" spans="1:15" x14ac:dyDescent="0.25">
      <c r="A210">
        <v>1120346</v>
      </c>
      <c r="B210">
        <v>2162</v>
      </c>
      <c r="C210">
        <v>3100</v>
      </c>
      <c r="D210">
        <v>3100</v>
      </c>
      <c r="E210">
        <v>1967</v>
      </c>
      <c r="F210">
        <v>120099712</v>
      </c>
      <c r="G210" t="s">
        <v>402</v>
      </c>
      <c r="H210" t="s">
        <v>147</v>
      </c>
      <c r="I210" t="s">
        <v>403</v>
      </c>
      <c r="J210">
        <v>8860</v>
      </c>
      <c r="K210">
        <v>3</v>
      </c>
      <c r="L210">
        <v>19680202</v>
      </c>
      <c r="M210">
        <v>20240523</v>
      </c>
      <c r="N210" t="s">
        <v>125</v>
      </c>
      <c r="O210" t="s">
        <v>404</v>
      </c>
    </row>
    <row r="211" spans="1:15" x14ac:dyDescent="0.25">
      <c r="A211">
        <v>1123599</v>
      </c>
      <c r="B211">
        <v>230</v>
      </c>
      <c r="C211">
        <v>3703</v>
      </c>
      <c r="D211">
        <v>3735</v>
      </c>
      <c r="E211">
        <v>1980</v>
      </c>
      <c r="F211">
        <v>443821</v>
      </c>
      <c r="G211" t="s">
        <v>1</v>
      </c>
      <c r="H211" t="s">
        <v>2</v>
      </c>
      <c r="I211" t="s">
        <v>405</v>
      </c>
      <c r="J211">
        <v>1045</v>
      </c>
      <c r="K211">
        <v>3</v>
      </c>
      <c r="L211">
        <v>19800922</v>
      </c>
      <c r="M211">
        <v>20240509</v>
      </c>
      <c r="N211" t="s">
        <v>4</v>
      </c>
      <c r="O211" t="s">
        <v>213</v>
      </c>
    </row>
    <row r="212" spans="1:15" x14ac:dyDescent="0.25">
      <c r="A212">
        <v>1126795</v>
      </c>
      <c r="B212">
        <v>86</v>
      </c>
      <c r="C212">
        <v>3503</v>
      </c>
      <c r="D212">
        <v>3503</v>
      </c>
      <c r="E212">
        <v>1975</v>
      </c>
      <c r="F212" t="s">
        <v>406</v>
      </c>
      <c r="G212" t="s">
        <v>1</v>
      </c>
      <c r="H212" t="s">
        <v>2</v>
      </c>
      <c r="I212" t="s">
        <v>407</v>
      </c>
      <c r="J212">
        <v>905</v>
      </c>
      <c r="K212">
        <v>3</v>
      </c>
      <c r="L212">
        <v>19750101</v>
      </c>
      <c r="M212">
        <v>20240506</v>
      </c>
      <c r="N212" t="s">
        <v>4</v>
      </c>
      <c r="O212" t="s">
        <v>408</v>
      </c>
    </row>
    <row r="213" spans="1:15" x14ac:dyDescent="0.25">
      <c r="A213">
        <v>1146294</v>
      </c>
      <c r="B213">
        <v>193</v>
      </c>
      <c r="C213">
        <v>3502</v>
      </c>
      <c r="D213">
        <v>3531</v>
      </c>
      <c r="E213">
        <v>1977</v>
      </c>
      <c r="F213">
        <v>1794125</v>
      </c>
      <c r="G213" t="s">
        <v>1</v>
      </c>
      <c r="H213" t="s">
        <v>2</v>
      </c>
      <c r="I213" t="s">
        <v>46</v>
      </c>
      <c r="J213">
        <v>875</v>
      </c>
      <c r="K213">
        <v>3</v>
      </c>
      <c r="L213">
        <v>19771019</v>
      </c>
      <c r="M213">
        <v>20240510</v>
      </c>
      <c r="N213" t="s">
        <v>4</v>
      </c>
      <c r="O213" t="s">
        <v>5</v>
      </c>
    </row>
    <row r="214" spans="1:15" x14ac:dyDescent="0.25">
      <c r="A214">
        <v>1146819</v>
      </c>
      <c r="B214">
        <v>85975</v>
      </c>
      <c r="C214">
        <v>3303</v>
      </c>
      <c r="D214">
        <v>3303</v>
      </c>
      <c r="E214">
        <v>2002</v>
      </c>
      <c r="F214" t="s">
        <v>409</v>
      </c>
      <c r="G214" t="s">
        <v>1</v>
      </c>
      <c r="H214" t="s">
        <v>2</v>
      </c>
      <c r="I214" t="s">
        <v>410</v>
      </c>
      <c r="J214">
        <v>1245</v>
      </c>
      <c r="K214">
        <v>3</v>
      </c>
      <c r="L214">
        <v>20020214</v>
      </c>
      <c r="M214">
        <v>20240517</v>
      </c>
      <c r="N214" t="s">
        <v>4</v>
      </c>
      <c r="O214" t="s">
        <v>53</v>
      </c>
    </row>
    <row r="215" spans="1:15" x14ac:dyDescent="0.25">
      <c r="A215">
        <v>1152217</v>
      </c>
      <c r="B215">
        <v>40423</v>
      </c>
      <c r="C215">
        <v>3714</v>
      </c>
      <c r="D215">
        <v>3792</v>
      </c>
      <c r="E215">
        <v>1997</v>
      </c>
      <c r="F215" t="s">
        <v>411</v>
      </c>
      <c r="G215" t="s">
        <v>1</v>
      </c>
      <c r="H215" t="s">
        <v>2</v>
      </c>
      <c r="I215" t="s">
        <v>7</v>
      </c>
      <c r="J215">
        <v>1010</v>
      </c>
      <c r="K215">
        <v>3</v>
      </c>
      <c r="L215">
        <v>19970122</v>
      </c>
      <c r="M215">
        <v>20240528</v>
      </c>
      <c r="N215" t="s">
        <v>4</v>
      </c>
      <c r="O215" t="s">
        <v>5</v>
      </c>
    </row>
    <row r="216" spans="1:15" x14ac:dyDescent="0.25">
      <c r="A216">
        <v>1152942</v>
      </c>
      <c r="B216">
        <v>177774</v>
      </c>
      <c r="C216">
        <v>3100</v>
      </c>
      <c r="D216">
        <v>3100</v>
      </c>
      <c r="E216">
        <v>2007</v>
      </c>
      <c r="F216" t="s">
        <v>412</v>
      </c>
      <c r="G216" t="s">
        <v>1</v>
      </c>
      <c r="H216" t="s">
        <v>2</v>
      </c>
      <c r="I216" t="s">
        <v>286</v>
      </c>
      <c r="J216">
        <v>1573</v>
      </c>
      <c r="K216">
        <v>3</v>
      </c>
      <c r="L216">
        <v>20071128</v>
      </c>
      <c r="M216">
        <v>20240523</v>
      </c>
      <c r="N216" t="s">
        <v>4</v>
      </c>
      <c r="O216" t="s">
        <v>18</v>
      </c>
    </row>
    <row r="217" spans="1:15" x14ac:dyDescent="0.25">
      <c r="A217">
        <v>1158115</v>
      </c>
      <c r="B217">
        <v>3207</v>
      </c>
      <c r="C217">
        <v>3201</v>
      </c>
      <c r="D217">
        <v>3201</v>
      </c>
      <c r="E217">
        <v>1987</v>
      </c>
      <c r="F217" t="s">
        <v>413</v>
      </c>
      <c r="G217" t="s">
        <v>369</v>
      </c>
      <c r="H217" t="s">
        <v>147</v>
      </c>
      <c r="I217" t="s">
        <v>370</v>
      </c>
      <c r="J217">
        <v>7800</v>
      </c>
      <c r="K217">
        <v>3</v>
      </c>
      <c r="L217">
        <v>19870409</v>
      </c>
      <c r="M217">
        <v>20240521</v>
      </c>
      <c r="N217" t="s">
        <v>4</v>
      </c>
      <c r="O217" t="s">
        <v>5</v>
      </c>
    </row>
    <row r="218" spans="1:15" x14ac:dyDescent="0.25">
      <c r="A218">
        <v>1174376</v>
      </c>
      <c r="B218">
        <v>4570</v>
      </c>
      <c r="C218">
        <v>3607</v>
      </c>
      <c r="D218">
        <v>3607</v>
      </c>
      <c r="E218">
        <v>1978</v>
      </c>
      <c r="F218">
        <v>1540</v>
      </c>
      <c r="G218" t="s">
        <v>264</v>
      </c>
      <c r="H218" t="s">
        <v>9</v>
      </c>
      <c r="I218" t="s">
        <v>10</v>
      </c>
      <c r="J218">
        <v>85</v>
      </c>
      <c r="K218">
        <v>3</v>
      </c>
      <c r="L218">
        <v>19781205</v>
      </c>
      <c r="M218">
        <v>20240530</v>
      </c>
      <c r="N218" t="s">
        <v>4</v>
      </c>
      <c r="O218" t="s">
        <v>11</v>
      </c>
    </row>
    <row r="219" spans="1:15" x14ac:dyDescent="0.25">
      <c r="A219">
        <v>1175855</v>
      </c>
      <c r="B219">
        <v>194</v>
      </c>
      <c r="C219">
        <v>3703</v>
      </c>
      <c r="D219">
        <v>3735</v>
      </c>
      <c r="E219">
        <v>1980</v>
      </c>
      <c r="F219" t="s">
        <v>414</v>
      </c>
      <c r="G219" t="s">
        <v>1</v>
      </c>
      <c r="H219" t="s">
        <v>2</v>
      </c>
      <c r="I219" t="s">
        <v>215</v>
      </c>
      <c r="J219">
        <v>885</v>
      </c>
      <c r="K219">
        <v>3</v>
      </c>
      <c r="L219">
        <v>19800101</v>
      </c>
      <c r="M219">
        <v>20240515</v>
      </c>
      <c r="N219" t="s">
        <v>4</v>
      </c>
      <c r="O219" t="s">
        <v>5</v>
      </c>
    </row>
    <row r="220" spans="1:15" x14ac:dyDescent="0.25">
      <c r="A220">
        <v>1177779</v>
      </c>
      <c r="B220">
        <v>25543</v>
      </c>
      <c r="C220">
        <v>3208</v>
      </c>
      <c r="D220">
        <v>3208</v>
      </c>
      <c r="E220">
        <v>1984</v>
      </c>
      <c r="F220" t="s">
        <v>415</v>
      </c>
      <c r="G220" t="s">
        <v>416</v>
      </c>
      <c r="H220" t="s">
        <v>9</v>
      </c>
      <c r="I220" t="s">
        <v>417</v>
      </c>
      <c r="J220">
        <v>530</v>
      </c>
      <c r="K220">
        <v>3</v>
      </c>
      <c r="L220">
        <v>19840101</v>
      </c>
      <c r="M220">
        <v>20240517</v>
      </c>
      <c r="N220" t="s">
        <v>4</v>
      </c>
      <c r="O220" t="s">
        <v>418</v>
      </c>
    </row>
    <row r="221" spans="1:15" x14ac:dyDescent="0.25">
      <c r="A221">
        <v>1181730</v>
      </c>
      <c r="B221">
        <v>6203</v>
      </c>
      <c r="C221">
        <v>3705</v>
      </c>
      <c r="D221">
        <v>3705</v>
      </c>
      <c r="E221">
        <v>1985</v>
      </c>
      <c r="F221" s="1">
        <v>1457445</v>
      </c>
      <c r="G221" t="s">
        <v>8</v>
      </c>
      <c r="H221" t="s">
        <v>9</v>
      </c>
      <c r="I221" t="s">
        <v>25</v>
      </c>
      <c r="J221">
        <v>750</v>
      </c>
      <c r="K221">
        <v>3</v>
      </c>
      <c r="L221">
        <v>19850101</v>
      </c>
      <c r="M221">
        <v>20240527</v>
      </c>
      <c r="N221" t="s">
        <v>4</v>
      </c>
      <c r="O221" t="s">
        <v>201</v>
      </c>
    </row>
    <row r="222" spans="1:15" x14ac:dyDescent="0.25">
      <c r="A222">
        <v>1183096</v>
      </c>
      <c r="B222">
        <v>4522</v>
      </c>
      <c r="C222">
        <v>3604</v>
      </c>
      <c r="D222">
        <v>3604</v>
      </c>
      <c r="E222">
        <v>1980</v>
      </c>
      <c r="F222" t="s">
        <v>419</v>
      </c>
      <c r="G222" t="s">
        <v>152</v>
      </c>
      <c r="H222" t="s">
        <v>9</v>
      </c>
      <c r="I222" t="s">
        <v>360</v>
      </c>
      <c r="J222">
        <v>150</v>
      </c>
      <c r="K222">
        <v>3</v>
      </c>
      <c r="L222">
        <v>19800101</v>
      </c>
      <c r="M222">
        <v>20240522</v>
      </c>
      <c r="N222" t="s">
        <v>4</v>
      </c>
      <c r="O222" t="s">
        <v>361</v>
      </c>
    </row>
    <row r="223" spans="1:15" x14ac:dyDescent="0.25">
      <c r="A223">
        <v>1183963</v>
      </c>
      <c r="B223">
        <v>6203</v>
      </c>
      <c r="C223">
        <v>3607</v>
      </c>
      <c r="D223">
        <v>3655</v>
      </c>
      <c r="E223">
        <v>1977</v>
      </c>
      <c r="F223" t="s">
        <v>420</v>
      </c>
      <c r="G223" t="s">
        <v>8</v>
      </c>
      <c r="H223" t="s">
        <v>9</v>
      </c>
      <c r="I223" t="s">
        <v>25</v>
      </c>
      <c r="J223">
        <v>80</v>
      </c>
      <c r="K223">
        <v>3</v>
      </c>
      <c r="L223">
        <v>19771019</v>
      </c>
      <c r="M223">
        <v>20240527</v>
      </c>
      <c r="N223" t="s">
        <v>4</v>
      </c>
      <c r="O223" t="s">
        <v>80</v>
      </c>
    </row>
    <row r="224" spans="1:15" x14ac:dyDescent="0.25">
      <c r="A224">
        <v>1187058</v>
      </c>
      <c r="B224">
        <v>86</v>
      </c>
      <c r="C224">
        <v>3201</v>
      </c>
      <c r="D224">
        <v>3201</v>
      </c>
      <c r="E224">
        <v>1972</v>
      </c>
      <c r="F224">
        <v>724980</v>
      </c>
      <c r="G224" t="s">
        <v>1</v>
      </c>
      <c r="H224" t="s">
        <v>2</v>
      </c>
      <c r="I224" t="s">
        <v>407</v>
      </c>
      <c r="J224">
        <v>905</v>
      </c>
      <c r="K224">
        <v>1</v>
      </c>
      <c r="L224">
        <v>19720101</v>
      </c>
      <c r="M224">
        <v>19981223</v>
      </c>
      <c r="N224" t="s">
        <v>4</v>
      </c>
      <c r="O224" t="s">
        <v>408</v>
      </c>
    </row>
    <row r="225" spans="1:15" x14ac:dyDescent="0.25">
      <c r="A225">
        <v>1189892</v>
      </c>
      <c r="B225">
        <v>16359</v>
      </c>
      <c r="C225">
        <v>3810</v>
      </c>
      <c r="D225">
        <v>3810</v>
      </c>
      <c r="E225">
        <v>1991</v>
      </c>
      <c r="F225">
        <v>7468</v>
      </c>
      <c r="G225" t="s">
        <v>8</v>
      </c>
      <c r="H225" t="s">
        <v>9</v>
      </c>
      <c r="I225" t="s">
        <v>421</v>
      </c>
      <c r="J225">
        <v>144</v>
      </c>
      <c r="K225">
        <v>3</v>
      </c>
      <c r="L225">
        <v>19910826</v>
      </c>
      <c r="M225">
        <v>20240529</v>
      </c>
      <c r="N225" t="s">
        <v>4</v>
      </c>
      <c r="O225" t="s">
        <v>422</v>
      </c>
    </row>
    <row r="226" spans="1:15" x14ac:dyDescent="0.25">
      <c r="A226">
        <v>1190539</v>
      </c>
      <c r="B226">
        <v>6203</v>
      </c>
      <c r="C226">
        <v>3406</v>
      </c>
      <c r="D226">
        <v>3451</v>
      </c>
      <c r="E226">
        <v>1984</v>
      </c>
      <c r="F226" s="1">
        <v>393887</v>
      </c>
      <c r="G226" t="s">
        <v>8</v>
      </c>
      <c r="H226" t="s">
        <v>9</v>
      </c>
      <c r="I226" t="s">
        <v>25</v>
      </c>
      <c r="J226">
        <v>115</v>
      </c>
      <c r="K226">
        <v>3</v>
      </c>
      <c r="L226">
        <v>19840514</v>
      </c>
      <c r="M226">
        <v>20240506</v>
      </c>
      <c r="N226" t="s">
        <v>4</v>
      </c>
      <c r="O226" t="s">
        <v>26</v>
      </c>
    </row>
    <row r="227" spans="1:15" x14ac:dyDescent="0.25">
      <c r="A227">
        <v>1198625</v>
      </c>
      <c r="B227">
        <v>3470</v>
      </c>
      <c r="C227">
        <v>3707</v>
      </c>
      <c r="D227">
        <v>3707</v>
      </c>
      <c r="E227">
        <v>1991</v>
      </c>
      <c r="F227" t="s">
        <v>423</v>
      </c>
      <c r="G227" t="s">
        <v>369</v>
      </c>
      <c r="H227" t="s">
        <v>354</v>
      </c>
      <c r="I227" t="s">
        <v>424</v>
      </c>
      <c r="J227">
        <v>2915</v>
      </c>
      <c r="K227">
        <v>3</v>
      </c>
      <c r="L227">
        <v>19910101</v>
      </c>
      <c r="M227">
        <v>20240528</v>
      </c>
      <c r="N227" t="s">
        <v>4</v>
      </c>
      <c r="O227" t="s">
        <v>425</v>
      </c>
    </row>
    <row r="228" spans="1:15" x14ac:dyDescent="0.25">
      <c r="A228">
        <v>1205639</v>
      </c>
      <c r="B228">
        <v>6203</v>
      </c>
      <c r="C228">
        <v>3705</v>
      </c>
      <c r="D228">
        <v>3705</v>
      </c>
      <c r="E228">
        <v>1974</v>
      </c>
      <c r="F228" t="s">
        <v>426</v>
      </c>
      <c r="G228" t="s">
        <v>8</v>
      </c>
      <c r="H228" t="s">
        <v>9</v>
      </c>
      <c r="I228" t="s">
        <v>25</v>
      </c>
      <c r="J228">
        <v>130</v>
      </c>
      <c r="K228">
        <v>3</v>
      </c>
      <c r="L228">
        <v>19771130</v>
      </c>
      <c r="M228">
        <v>20240513</v>
      </c>
      <c r="N228" t="s">
        <v>4</v>
      </c>
      <c r="O228" t="s">
        <v>427</v>
      </c>
    </row>
    <row r="229" spans="1:15" x14ac:dyDescent="0.25">
      <c r="A229">
        <v>1210831</v>
      </c>
      <c r="B229">
        <v>121</v>
      </c>
      <c r="C229">
        <v>3703</v>
      </c>
      <c r="D229">
        <v>3735</v>
      </c>
      <c r="E229">
        <v>1977</v>
      </c>
      <c r="F229">
        <v>1673667</v>
      </c>
      <c r="G229" t="s">
        <v>1</v>
      </c>
      <c r="H229" t="s">
        <v>2</v>
      </c>
      <c r="I229" t="s">
        <v>206</v>
      </c>
      <c r="J229">
        <v>805</v>
      </c>
      <c r="K229">
        <v>3</v>
      </c>
      <c r="L229">
        <v>19770101</v>
      </c>
      <c r="M229">
        <v>20150701</v>
      </c>
      <c r="N229" t="s">
        <v>4</v>
      </c>
      <c r="O229" t="s">
        <v>5</v>
      </c>
    </row>
    <row r="230" spans="1:15" x14ac:dyDescent="0.25">
      <c r="A230">
        <v>1213769</v>
      </c>
      <c r="B230">
        <v>6191</v>
      </c>
      <c r="C230">
        <v>3306</v>
      </c>
      <c r="D230">
        <v>3350</v>
      </c>
      <c r="E230">
        <v>1985</v>
      </c>
      <c r="F230" s="1">
        <v>958551</v>
      </c>
      <c r="G230" t="s">
        <v>152</v>
      </c>
      <c r="H230" t="s">
        <v>9</v>
      </c>
      <c r="I230" t="s">
        <v>25</v>
      </c>
      <c r="J230">
        <v>140</v>
      </c>
      <c r="K230">
        <v>3</v>
      </c>
      <c r="L230">
        <v>19850612</v>
      </c>
      <c r="M230">
        <v>20240506</v>
      </c>
      <c r="N230" t="s">
        <v>4</v>
      </c>
      <c r="O230" t="s">
        <v>26</v>
      </c>
    </row>
    <row r="231" spans="1:15" x14ac:dyDescent="0.25">
      <c r="A231">
        <v>1220186</v>
      </c>
      <c r="B231">
        <v>5021</v>
      </c>
      <c r="C231">
        <v>3708</v>
      </c>
      <c r="D231">
        <v>3708</v>
      </c>
      <c r="E231">
        <v>1981</v>
      </c>
      <c r="F231">
        <v>1705914</v>
      </c>
      <c r="G231" t="s">
        <v>65</v>
      </c>
      <c r="H231" t="s">
        <v>66</v>
      </c>
      <c r="I231" t="s">
        <v>139</v>
      </c>
      <c r="J231">
        <v>70</v>
      </c>
      <c r="K231">
        <v>3</v>
      </c>
      <c r="L231">
        <v>19810101</v>
      </c>
      <c r="M231">
        <v>20240513</v>
      </c>
      <c r="N231" t="s">
        <v>4</v>
      </c>
      <c r="O231" t="s">
        <v>122</v>
      </c>
    </row>
    <row r="232" spans="1:15" x14ac:dyDescent="0.25">
      <c r="A232">
        <v>1226511</v>
      </c>
      <c r="B232">
        <v>2897</v>
      </c>
      <c r="C232">
        <v>3603</v>
      </c>
      <c r="D232">
        <v>3635</v>
      </c>
      <c r="E232">
        <v>1919</v>
      </c>
      <c r="F232" t="s">
        <v>428</v>
      </c>
      <c r="G232" t="s">
        <v>429</v>
      </c>
      <c r="H232" t="s">
        <v>354</v>
      </c>
      <c r="I232" t="s">
        <v>430</v>
      </c>
      <c r="J232">
        <v>4300</v>
      </c>
      <c r="K232">
        <v>3</v>
      </c>
      <c r="L232">
        <v>19190101</v>
      </c>
      <c r="M232">
        <v>20240521</v>
      </c>
      <c r="N232" t="s">
        <v>4</v>
      </c>
      <c r="O232" t="s">
        <v>431</v>
      </c>
    </row>
    <row r="233" spans="1:15" x14ac:dyDescent="0.25">
      <c r="A233">
        <v>1227183</v>
      </c>
      <c r="B233">
        <v>90213</v>
      </c>
      <c r="C233">
        <v>3702</v>
      </c>
      <c r="D233">
        <v>3730</v>
      </c>
      <c r="E233">
        <v>2001</v>
      </c>
      <c r="F233" t="s">
        <v>432</v>
      </c>
      <c r="G233" t="s">
        <v>1</v>
      </c>
      <c r="H233" t="s">
        <v>2</v>
      </c>
      <c r="I233" t="s">
        <v>433</v>
      </c>
      <c r="J233">
        <v>1180</v>
      </c>
      <c r="K233">
        <v>3</v>
      </c>
      <c r="L233">
        <v>20011218</v>
      </c>
      <c r="M233">
        <v>20240522</v>
      </c>
      <c r="N233" t="s">
        <v>4</v>
      </c>
      <c r="O233" t="s">
        <v>5</v>
      </c>
    </row>
    <row r="234" spans="1:15" x14ac:dyDescent="0.25">
      <c r="A234">
        <v>1229264</v>
      </c>
      <c r="B234">
        <v>5646</v>
      </c>
      <c r="C234">
        <v>3607</v>
      </c>
      <c r="D234">
        <v>3607</v>
      </c>
      <c r="E234">
        <v>1983</v>
      </c>
      <c r="F234">
        <v>6680</v>
      </c>
      <c r="G234" t="s">
        <v>152</v>
      </c>
      <c r="H234" t="s">
        <v>9</v>
      </c>
      <c r="I234" t="s">
        <v>10</v>
      </c>
      <c r="J234">
        <v>85</v>
      </c>
      <c r="K234">
        <v>3</v>
      </c>
      <c r="L234">
        <v>19830210</v>
      </c>
      <c r="M234">
        <v>20240507</v>
      </c>
      <c r="N234" t="s">
        <v>4</v>
      </c>
      <c r="O234" t="s">
        <v>11</v>
      </c>
    </row>
    <row r="235" spans="1:15" x14ac:dyDescent="0.25">
      <c r="A235">
        <v>1229985</v>
      </c>
      <c r="B235">
        <v>4570</v>
      </c>
      <c r="C235">
        <v>3206</v>
      </c>
      <c r="D235">
        <v>3251</v>
      </c>
      <c r="E235">
        <v>1982</v>
      </c>
      <c r="F235">
        <v>5548</v>
      </c>
      <c r="G235" t="s">
        <v>152</v>
      </c>
      <c r="H235" t="s">
        <v>9</v>
      </c>
      <c r="I235" t="s">
        <v>10</v>
      </c>
      <c r="J235">
        <v>85</v>
      </c>
      <c r="K235">
        <v>3</v>
      </c>
      <c r="L235">
        <v>19820427</v>
      </c>
      <c r="M235">
        <v>20240515</v>
      </c>
      <c r="N235" t="s">
        <v>4</v>
      </c>
      <c r="O235" t="s">
        <v>434</v>
      </c>
    </row>
    <row r="236" spans="1:15" x14ac:dyDescent="0.25">
      <c r="A236">
        <v>1248792</v>
      </c>
      <c r="B236">
        <v>4370</v>
      </c>
      <c r="C236">
        <v>3202</v>
      </c>
      <c r="D236">
        <v>3230</v>
      </c>
      <c r="E236">
        <v>1991</v>
      </c>
      <c r="F236">
        <v>38516</v>
      </c>
      <c r="G236" t="s">
        <v>152</v>
      </c>
      <c r="H236" t="s">
        <v>9</v>
      </c>
      <c r="I236" t="s">
        <v>388</v>
      </c>
      <c r="J236">
        <v>100</v>
      </c>
      <c r="K236">
        <v>3</v>
      </c>
      <c r="L236">
        <v>19910822</v>
      </c>
      <c r="M236">
        <v>20240513</v>
      </c>
      <c r="N236" t="s">
        <v>4</v>
      </c>
      <c r="O236" t="s">
        <v>11</v>
      </c>
    </row>
    <row r="237" spans="1:15" x14ac:dyDescent="0.25">
      <c r="A237">
        <v>1249519</v>
      </c>
      <c r="B237">
        <v>6203</v>
      </c>
      <c r="C237">
        <v>3211</v>
      </c>
      <c r="D237">
        <v>3275</v>
      </c>
      <c r="E237">
        <v>1982</v>
      </c>
      <c r="F237" s="1">
        <v>1054031</v>
      </c>
      <c r="G237" t="s">
        <v>8</v>
      </c>
      <c r="H237" t="s">
        <v>9</v>
      </c>
      <c r="I237" t="s">
        <v>25</v>
      </c>
      <c r="J237">
        <v>150</v>
      </c>
      <c r="K237">
        <v>3</v>
      </c>
      <c r="L237">
        <v>19820706</v>
      </c>
      <c r="M237">
        <v>20240531</v>
      </c>
      <c r="N237" t="s">
        <v>4</v>
      </c>
      <c r="O237" t="s">
        <v>26</v>
      </c>
    </row>
    <row r="238" spans="1:15" x14ac:dyDescent="0.25">
      <c r="A238">
        <v>1250087</v>
      </c>
      <c r="B238">
        <v>5378</v>
      </c>
      <c r="C238">
        <v>3406</v>
      </c>
      <c r="D238">
        <v>3452</v>
      </c>
      <c r="E238">
        <v>1993</v>
      </c>
      <c r="F238">
        <v>31</v>
      </c>
      <c r="G238" t="s">
        <v>8</v>
      </c>
      <c r="H238" t="s">
        <v>9</v>
      </c>
      <c r="I238" t="s">
        <v>435</v>
      </c>
      <c r="J238">
        <v>155</v>
      </c>
      <c r="K238">
        <v>3</v>
      </c>
      <c r="L238">
        <v>19930426</v>
      </c>
      <c r="M238">
        <v>20240513</v>
      </c>
      <c r="N238" t="s">
        <v>4</v>
      </c>
      <c r="O238" t="s">
        <v>436</v>
      </c>
    </row>
    <row r="239" spans="1:15" x14ac:dyDescent="0.25">
      <c r="A239">
        <v>1257908</v>
      </c>
      <c r="B239">
        <v>183620</v>
      </c>
      <c r="C239">
        <v>3602</v>
      </c>
      <c r="D239">
        <v>3602</v>
      </c>
      <c r="E239">
        <v>2008</v>
      </c>
      <c r="F239" t="s">
        <v>437</v>
      </c>
      <c r="G239" t="s">
        <v>1</v>
      </c>
      <c r="H239" t="s">
        <v>2</v>
      </c>
      <c r="I239" t="s">
        <v>232</v>
      </c>
      <c r="J239">
        <v>1395</v>
      </c>
      <c r="K239">
        <v>3</v>
      </c>
      <c r="L239">
        <v>20080331</v>
      </c>
      <c r="M239">
        <v>20240523</v>
      </c>
      <c r="N239" t="s">
        <v>4</v>
      </c>
      <c r="O239" t="s">
        <v>59</v>
      </c>
    </row>
    <row r="240" spans="1:15" x14ac:dyDescent="0.25">
      <c r="A240">
        <v>1260763</v>
      </c>
      <c r="B240">
        <v>162454</v>
      </c>
      <c r="C240">
        <v>3409</v>
      </c>
      <c r="D240">
        <v>3409</v>
      </c>
      <c r="E240">
        <v>2008</v>
      </c>
      <c r="F240" t="s">
        <v>438</v>
      </c>
      <c r="G240" t="s">
        <v>1</v>
      </c>
      <c r="H240" t="s">
        <v>2</v>
      </c>
      <c r="I240" t="s">
        <v>259</v>
      </c>
      <c r="J240">
        <v>850</v>
      </c>
      <c r="K240">
        <v>3</v>
      </c>
      <c r="L240">
        <v>20080403</v>
      </c>
      <c r="M240">
        <v>20240509</v>
      </c>
      <c r="N240" t="s">
        <v>4</v>
      </c>
      <c r="O240" t="s">
        <v>260</v>
      </c>
    </row>
    <row r="241" spans="1:15" x14ac:dyDescent="0.25">
      <c r="A241">
        <v>1262792</v>
      </c>
      <c r="B241">
        <v>6203</v>
      </c>
      <c r="C241">
        <v>3306</v>
      </c>
      <c r="D241">
        <v>3350</v>
      </c>
      <c r="E241">
        <v>1985</v>
      </c>
      <c r="F241" t="s">
        <v>439</v>
      </c>
      <c r="G241" t="s">
        <v>8</v>
      </c>
      <c r="H241" t="s">
        <v>9</v>
      </c>
      <c r="I241" t="s">
        <v>25</v>
      </c>
      <c r="J241">
        <v>750</v>
      </c>
      <c r="K241">
        <v>3</v>
      </c>
      <c r="L241">
        <v>19850101</v>
      </c>
      <c r="M241">
        <v>20240528</v>
      </c>
      <c r="N241" t="s">
        <v>4</v>
      </c>
      <c r="O241" t="s">
        <v>201</v>
      </c>
    </row>
    <row r="242" spans="1:15" x14ac:dyDescent="0.25">
      <c r="A242">
        <v>1263199</v>
      </c>
      <c r="B242">
        <v>150</v>
      </c>
      <c r="C242">
        <v>3410</v>
      </c>
      <c r="D242">
        <v>3410</v>
      </c>
      <c r="E242">
        <v>1974</v>
      </c>
      <c r="F242">
        <v>2575266</v>
      </c>
      <c r="G242" t="s">
        <v>1</v>
      </c>
      <c r="H242" t="s">
        <v>2</v>
      </c>
      <c r="I242" t="s">
        <v>391</v>
      </c>
      <c r="J242">
        <v>945</v>
      </c>
      <c r="K242">
        <v>3</v>
      </c>
      <c r="L242">
        <v>19740629</v>
      </c>
      <c r="M242">
        <v>20240520</v>
      </c>
      <c r="N242" t="s">
        <v>4</v>
      </c>
      <c r="O242" t="s">
        <v>213</v>
      </c>
    </row>
    <row r="243" spans="1:15" x14ac:dyDescent="0.25">
      <c r="A243">
        <v>1267496</v>
      </c>
      <c r="B243">
        <v>6203</v>
      </c>
      <c r="C243">
        <v>3702</v>
      </c>
      <c r="D243">
        <v>3730</v>
      </c>
      <c r="E243">
        <v>1984</v>
      </c>
      <c r="F243" s="1">
        <v>1875009</v>
      </c>
      <c r="G243" t="s">
        <v>8</v>
      </c>
      <c r="H243" t="s">
        <v>9</v>
      </c>
      <c r="I243" t="s">
        <v>25</v>
      </c>
      <c r="J243">
        <v>750</v>
      </c>
      <c r="K243">
        <v>3</v>
      </c>
      <c r="L243">
        <v>19840101</v>
      </c>
      <c r="M243">
        <v>20240502</v>
      </c>
      <c r="N243" t="s">
        <v>4</v>
      </c>
      <c r="O243" t="s">
        <v>201</v>
      </c>
    </row>
    <row r="244" spans="1:15" x14ac:dyDescent="0.25">
      <c r="A244">
        <v>1268274</v>
      </c>
      <c r="B244">
        <v>6203</v>
      </c>
      <c r="C244">
        <v>3808</v>
      </c>
      <c r="D244">
        <v>3860</v>
      </c>
      <c r="E244">
        <v>1985</v>
      </c>
      <c r="F244" s="1">
        <v>1440006</v>
      </c>
      <c r="G244" t="s">
        <v>8</v>
      </c>
      <c r="H244" t="s">
        <v>9</v>
      </c>
      <c r="I244" t="s">
        <v>440</v>
      </c>
      <c r="J244">
        <v>116</v>
      </c>
      <c r="K244">
        <v>3</v>
      </c>
      <c r="L244">
        <v>19850625</v>
      </c>
      <c r="M244">
        <v>20240522</v>
      </c>
      <c r="N244" t="s">
        <v>4</v>
      </c>
      <c r="O244" t="s">
        <v>26</v>
      </c>
    </row>
    <row r="245" spans="1:15" x14ac:dyDescent="0.25">
      <c r="A245">
        <v>1274491</v>
      </c>
      <c r="B245">
        <v>123</v>
      </c>
      <c r="C245">
        <v>3501</v>
      </c>
      <c r="D245">
        <v>3501</v>
      </c>
      <c r="E245">
        <v>1972</v>
      </c>
      <c r="F245">
        <v>792768</v>
      </c>
      <c r="G245" t="s">
        <v>1</v>
      </c>
      <c r="H245" t="s">
        <v>2</v>
      </c>
      <c r="I245" t="s">
        <v>382</v>
      </c>
      <c r="J245">
        <v>825</v>
      </c>
      <c r="K245">
        <v>1</v>
      </c>
      <c r="L245">
        <v>19720314</v>
      </c>
      <c r="M245">
        <v>20061220</v>
      </c>
      <c r="N245" t="s">
        <v>4</v>
      </c>
      <c r="O245" t="s">
        <v>5</v>
      </c>
    </row>
    <row r="246" spans="1:15" x14ac:dyDescent="0.25">
      <c r="A246">
        <v>1280686</v>
      </c>
      <c r="B246">
        <v>6497</v>
      </c>
      <c r="C246">
        <v>3609</v>
      </c>
      <c r="D246">
        <v>3666</v>
      </c>
      <c r="E246">
        <v>1987</v>
      </c>
      <c r="F246">
        <v>121452954</v>
      </c>
      <c r="G246" t="s">
        <v>441</v>
      </c>
      <c r="H246" t="s">
        <v>219</v>
      </c>
      <c r="I246" t="s">
        <v>442</v>
      </c>
      <c r="J246">
        <v>5830</v>
      </c>
      <c r="K246">
        <v>3</v>
      </c>
      <c r="L246">
        <v>19870507</v>
      </c>
      <c r="M246">
        <v>20240529</v>
      </c>
      <c r="N246" t="s">
        <v>125</v>
      </c>
      <c r="O246" t="s">
        <v>378</v>
      </c>
    </row>
    <row r="247" spans="1:15" x14ac:dyDescent="0.25">
      <c r="A247">
        <v>1280808</v>
      </c>
      <c r="B247">
        <v>4478</v>
      </c>
      <c r="C247">
        <v>3406</v>
      </c>
      <c r="D247">
        <v>3452</v>
      </c>
      <c r="E247">
        <v>1988</v>
      </c>
      <c r="F247">
        <v>32835</v>
      </c>
      <c r="G247" t="s">
        <v>152</v>
      </c>
      <c r="H247" t="s">
        <v>9</v>
      </c>
      <c r="I247" t="s">
        <v>443</v>
      </c>
      <c r="J247">
        <v>400</v>
      </c>
      <c r="K247">
        <v>3</v>
      </c>
      <c r="L247">
        <v>19890227</v>
      </c>
      <c r="M247">
        <v>20240515</v>
      </c>
      <c r="N247" t="s">
        <v>4</v>
      </c>
      <c r="O247" t="s">
        <v>389</v>
      </c>
    </row>
    <row r="248" spans="1:15" x14ac:dyDescent="0.25">
      <c r="A248">
        <v>1281627</v>
      </c>
      <c r="B248">
        <v>84743</v>
      </c>
      <c r="C248">
        <v>3702</v>
      </c>
      <c r="D248">
        <v>3730</v>
      </c>
      <c r="E248">
        <v>2001</v>
      </c>
      <c r="F248" t="s">
        <v>444</v>
      </c>
      <c r="G248" t="s">
        <v>1</v>
      </c>
      <c r="H248" t="s">
        <v>2</v>
      </c>
      <c r="I248" t="s">
        <v>445</v>
      </c>
      <c r="J248">
        <v>1300</v>
      </c>
      <c r="K248">
        <v>3</v>
      </c>
      <c r="L248">
        <v>20010907</v>
      </c>
      <c r="M248">
        <v>20240516</v>
      </c>
      <c r="N248" t="s">
        <v>4</v>
      </c>
      <c r="O248" t="s">
        <v>37</v>
      </c>
    </row>
    <row r="249" spans="1:15" x14ac:dyDescent="0.25">
      <c r="A249">
        <v>1287267</v>
      </c>
      <c r="B249">
        <v>156659</v>
      </c>
      <c r="C249">
        <v>3803</v>
      </c>
      <c r="D249">
        <v>3837</v>
      </c>
      <c r="E249">
        <v>2005</v>
      </c>
      <c r="F249" t="s">
        <v>446</v>
      </c>
      <c r="G249" t="s">
        <v>1</v>
      </c>
      <c r="H249" t="s">
        <v>2</v>
      </c>
      <c r="I249" t="s">
        <v>447</v>
      </c>
      <c r="J249">
        <v>1015</v>
      </c>
      <c r="K249">
        <v>3</v>
      </c>
      <c r="L249">
        <v>20050318</v>
      </c>
      <c r="M249">
        <v>20240515</v>
      </c>
      <c r="N249" t="s">
        <v>4</v>
      </c>
      <c r="O249" t="s">
        <v>59</v>
      </c>
    </row>
    <row r="250" spans="1:15" x14ac:dyDescent="0.25">
      <c r="A250">
        <v>1289077</v>
      </c>
      <c r="B250">
        <v>133965</v>
      </c>
      <c r="C250">
        <v>3803</v>
      </c>
      <c r="D250">
        <v>3835</v>
      </c>
      <c r="E250">
        <v>2004</v>
      </c>
      <c r="F250" t="s">
        <v>448</v>
      </c>
      <c r="G250" t="s">
        <v>1</v>
      </c>
      <c r="H250" t="s">
        <v>2</v>
      </c>
      <c r="I250" t="s">
        <v>449</v>
      </c>
      <c r="J250">
        <v>1160</v>
      </c>
      <c r="K250">
        <v>3</v>
      </c>
      <c r="L250">
        <v>20040519</v>
      </c>
      <c r="M250">
        <v>20240528</v>
      </c>
      <c r="N250" t="s">
        <v>4</v>
      </c>
      <c r="O250" t="s">
        <v>5</v>
      </c>
    </row>
    <row r="251" spans="1:15" x14ac:dyDescent="0.25">
      <c r="A251">
        <v>1293852</v>
      </c>
      <c r="B251">
        <v>6203</v>
      </c>
      <c r="C251">
        <v>3601</v>
      </c>
      <c r="D251">
        <v>3626</v>
      </c>
      <c r="E251">
        <v>1980</v>
      </c>
      <c r="F251" t="s">
        <v>450</v>
      </c>
      <c r="G251" t="s">
        <v>451</v>
      </c>
      <c r="H251" t="s">
        <v>9</v>
      </c>
      <c r="I251" t="s">
        <v>452</v>
      </c>
      <c r="J251">
        <v>130</v>
      </c>
      <c r="K251">
        <v>3</v>
      </c>
      <c r="L251">
        <v>19800229</v>
      </c>
      <c r="M251">
        <v>20240529</v>
      </c>
      <c r="N251" t="s">
        <v>4</v>
      </c>
      <c r="O251" t="s">
        <v>452</v>
      </c>
    </row>
    <row r="252" spans="1:15" x14ac:dyDescent="0.25">
      <c r="A252">
        <v>1296969</v>
      </c>
      <c r="B252">
        <v>4406</v>
      </c>
      <c r="C252">
        <v>3604</v>
      </c>
      <c r="D252">
        <v>3604</v>
      </c>
      <c r="E252">
        <v>1987</v>
      </c>
      <c r="F252">
        <v>10167</v>
      </c>
      <c r="G252" t="s">
        <v>152</v>
      </c>
      <c r="H252" t="s">
        <v>9</v>
      </c>
      <c r="I252" t="s">
        <v>10</v>
      </c>
      <c r="J252">
        <v>100</v>
      </c>
      <c r="K252">
        <v>3</v>
      </c>
      <c r="L252">
        <v>19871201</v>
      </c>
      <c r="M252">
        <v>20240514</v>
      </c>
      <c r="N252" t="s">
        <v>4</v>
      </c>
      <c r="O252" t="s">
        <v>11</v>
      </c>
    </row>
    <row r="253" spans="1:15" x14ac:dyDescent="0.25">
      <c r="A253">
        <v>1300372</v>
      </c>
      <c r="B253">
        <v>4997</v>
      </c>
      <c r="C253">
        <v>3604</v>
      </c>
      <c r="D253">
        <v>3604</v>
      </c>
      <c r="E253">
        <v>1985</v>
      </c>
      <c r="F253" t="s">
        <v>453</v>
      </c>
      <c r="G253" t="s">
        <v>79</v>
      </c>
      <c r="I253" t="s">
        <v>427</v>
      </c>
      <c r="J253">
        <v>120</v>
      </c>
      <c r="K253">
        <v>3</v>
      </c>
      <c r="L253">
        <v>19850620</v>
      </c>
      <c r="M253">
        <v>20240522</v>
      </c>
      <c r="N253" t="s">
        <v>4</v>
      </c>
      <c r="O253" t="s">
        <v>454</v>
      </c>
    </row>
    <row r="254" spans="1:15" x14ac:dyDescent="0.25">
      <c r="A254">
        <v>1300876</v>
      </c>
      <c r="B254">
        <v>6191</v>
      </c>
      <c r="C254">
        <v>3210</v>
      </c>
      <c r="D254">
        <v>3270</v>
      </c>
      <c r="E254">
        <v>1981</v>
      </c>
      <c r="F254" s="1">
        <v>549601</v>
      </c>
      <c r="G254" t="s">
        <v>152</v>
      </c>
      <c r="H254" t="s">
        <v>9</v>
      </c>
      <c r="I254" t="s">
        <v>25</v>
      </c>
      <c r="J254">
        <v>750</v>
      </c>
      <c r="K254">
        <v>3</v>
      </c>
      <c r="L254">
        <v>19810101</v>
      </c>
      <c r="M254">
        <v>20240529</v>
      </c>
      <c r="N254" t="s">
        <v>4</v>
      </c>
      <c r="O254" t="s">
        <v>201</v>
      </c>
    </row>
    <row r="255" spans="1:15" x14ac:dyDescent="0.25">
      <c r="A255">
        <v>1302761</v>
      </c>
      <c r="B255">
        <v>5069</v>
      </c>
      <c r="C255">
        <v>3208</v>
      </c>
      <c r="D255">
        <v>3261</v>
      </c>
      <c r="E255">
        <v>1971</v>
      </c>
      <c r="F255" t="s">
        <v>455</v>
      </c>
      <c r="G255" t="s">
        <v>65</v>
      </c>
      <c r="H255" t="s">
        <v>66</v>
      </c>
      <c r="I255" t="s">
        <v>456</v>
      </c>
      <c r="J255">
        <v>122</v>
      </c>
      <c r="K255">
        <v>3</v>
      </c>
      <c r="L255">
        <v>19710101</v>
      </c>
      <c r="M255">
        <v>20240506</v>
      </c>
      <c r="N255" t="s">
        <v>4</v>
      </c>
      <c r="O255" t="s">
        <v>457</v>
      </c>
    </row>
    <row r="256" spans="1:15" x14ac:dyDescent="0.25">
      <c r="A256">
        <v>1302782</v>
      </c>
      <c r="B256">
        <v>84778</v>
      </c>
      <c r="C256">
        <v>3100</v>
      </c>
      <c r="D256">
        <v>3100</v>
      </c>
      <c r="E256">
        <v>2001</v>
      </c>
      <c r="F256" t="s">
        <v>458</v>
      </c>
      <c r="G256" t="s">
        <v>30</v>
      </c>
      <c r="H256" t="s">
        <v>31</v>
      </c>
      <c r="I256" t="s">
        <v>459</v>
      </c>
      <c r="J256">
        <v>2038</v>
      </c>
      <c r="K256">
        <v>3</v>
      </c>
      <c r="L256">
        <v>20010314</v>
      </c>
      <c r="M256">
        <v>20240530</v>
      </c>
      <c r="N256" t="s">
        <v>125</v>
      </c>
      <c r="O256" t="s">
        <v>193</v>
      </c>
    </row>
    <row r="257" spans="1:15" x14ac:dyDescent="0.25">
      <c r="A257">
        <v>1313763</v>
      </c>
      <c r="B257">
        <v>139921</v>
      </c>
      <c r="C257">
        <v>3803</v>
      </c>
      <c r="D257">
        <v>3838</v>
      </c>
      <c r="E257">
        <v>2007</v>
      </c>
      <c r="F257" t="s">
        <v>460</v>
      </c>
      <c r="G257" t="s">
        <v>83</v>
      </c>
      <c r="H257" t="s">
        <v>2</v>
      </c>
      <c r="I257" t="s">
        <v>232</v>
      </c>
      <c r="J257">
        <v>1505</v>
      </c>
      <c r="K257">
        <v>3</v>
      </c>
      <c r="L257">
        <v>20070302</v>
      </c>
      <c r="M257">
        <v>20240524</v>
      </c>
      <c r="N257" t="s">
        <v>4</v>
      </c>
      <c r="O257" t="s">
        <v>59</v>
      </c>
    </row>
    <row r="258" spans="1:15" x14ac:dyDescent="0.25">
      <c r="A258">
        <v>1314645</v>
      </c>
      <c r="B258">
        <v>49183</v>
      </c>
      <c r="C258">
        <v>3601</v>
      </c>
      <c r="D258">
        <v>3601</v>
      </c>
      <c r="E258">
        <v>1997</v>
      </c>
      <c r="F258" t="s">
        <v>461</v>
      </c>
      <c r="G258" t="s">
        <v>1</v>
      </c>
      <c r="H258" t="s">
        <v>2</v>
      </c>
      <c r="I258" t="s">
        <v>462</v>
      </c>
      <c r="J258">
        <v>1300</v>
      </c>
      <c r="K258">
        <v>3</v>
      </c>
      <c r="L258">
        <v>19970909</v>
      </c>
      <c r="M258">
        <v>20240513</v>
      </c>
      <c r="N258" t="s">
        <v>4</v>
      </c>
      <c r="O258" t="s">
        <v>53</v>
      </c>
    </row>
    <row r="259" spans="1:15" x14ac:dyDescent="0.25">
      <c r="A259">
        <v>1315288</v>
      </c>
      <c r="B259">
        <v>142175</v>
      </c>
      <c r="C259">
        <v>3704</v>
      </c>
      <c r="D259">
        <v>3740</v>
      </c>
      <c r="E259">
        <v>2006</v>
      </c>
      <c r="F259" t="s">
        <v>463</v>
      </c>
      <c r="G259" t="s">
        <v>1</v>
      </c>
      <c r="H259" t="s">
        <v>2</v>
      </c>
      <c r="I259" t="s">
        <v>464</v>
      </c>
      <c r="J259">
        <v>1220</v>
      </c>
      <c r="K259">
        <v>1</v>
      </c>
      <c r="L259">
        <v>20060420</v>
      </c>
      <c r="M259">
        <v>20240515</v>
      </c>
      <c r="N259" t="s">
        <v>4</v>
      </c>
      <c r="O259" t="s">
        <v>102</v>
      </c>
    </row>
    <row r="260" spans="1:15" x14ac:dyDescent="0.25">
      <c r="A260">
        <v>1316074</v>
      </c>
      <c r="B260">
        <v>168238</v>
      </c>
      <c r="C260">
        <v>3810</v>
      </c>
      <c r="D260">
        <v>3870</v>
      </c>
      <c r="E260">
        <v>2007</v>
      </c>
      <c r="F260" t="s">
        <v>465</v>
      </c>
      <c r="G260" t="s">
        <v>30</v>
      </c>
      <c r="H260" t="s">
        <v>31</v>
      </c>
      <c r="I260" t="s">
        <v>466</v>
      </c>
      <c r="J260">
        <v>1315</v>
      </c>
      <c r="K260">
        <v>3</v>
      </c>
      <c r="L260">
        <v>20070417</v>
      </c>
      <c r="M260">
        <v>20240527</v>
      </c>
      <c r="N260" t="s">
        <v>4</v>
      </c>
      <c r="O260" t="s">
        <v>95</v>
      </c>
    </row>
    <row r="261" spans="1:15" x14ac:dyDescent="0.25">
      <c r="A261">
        <v>1323425</v>
      </c>
      <c r="B261">
        <v>97158</v>
      </c>
      <c r="C261">
        <v>3302</v>
      </c>
      <c r="D261">
        <v>3330</v>
      </c>
      <c r="E261">
        <v>1999</v>
      </c>
      <c r="F261" t="s">
        <v>467</v>
      </c>
      <c r="G261" t="s">
        <v>1</v>
      </c>
      <c r="H261" t="s">
        <v>2</v>
      </c>
      <c r="I261" t="s">
        <v>468</v>
      </c>
      <c r="J261">
        <v>795</v>
      </c>
      <c r="K261">
        <v>3</v>
      </c>
      <c r="L261">
        <v>19990727</v>
      </c>
      <c r="M261">
        <v>20240515</v>
      </c>
      <c r="N261" t="s">
        <v>125</v>
      </c>
      <c r="O261" t="s">
        <v>469</v>
      </c>
    </row>
    <row r="262" spans="1:15" x14ac:dyDescent="0.25">
      <c r="A262">
        <v>1327462</v>
      </c>
      <c r="B262">
        <v>157486</v>
      </c>
      <c r="C262">
        <v>3503</v>
      </c>
      <c r="D262">
        <v>3503</v>
      </c>
      <c r="E262">
        <v>2005</v>
      </c>
      <c r="F262" t="s">
        <v>470</v>
      </c>
      <c r="G262" t="s">
        <v>30</v>
      </c>
      <c r="H262" t="s">
        <v>31</v>
      </c>
      <c r="I262" t="s">
        <v>471</v>
      </c>
      <c r="J262">
        <v>1613</v>
      </c>
      <c r="K262">
        <v>2</v>
      </c>
      <c r="L262">
        <v>20050727</v>
      </c>
      <c r="M262">
        <v>20240515</v>
      </c>
      <c r="N262" t="s">
        <v>4</v>
      </c>
      <c r="O262" t="s">
        <v>86</v>
      </c>
    </row>
    <row r="263" spans="1:15" x14ac:dyDescent="0.25">
      <c r="A263">
        <v>1329106</v>
      </c>
      <c r="B263">
        <v>6203</v>
      </c>
      <c r="C263">
        <v>3307</v>
      </c>
      <c r="D263">
        <v>3355</v>
      </c>
      <c r="E263">
        <v>1982</v>
      </c>
      <c r="F263" t="s">
        <v>472</v>
      </c>
      <c r="G263" t="s">
        <v>8</v>
      </c>
      <c r="H263" t="s">
        <v>9</v>
      </c>
      <c r="I263" t="s">
        <v>25</v>
      </c>
      <c r="J263">
        <v>750</v>
      </c>
      <c r="K263">
        <v>3</v>
      </c>
      <c r="L263">
        <v>19821210</v>
      </c>
      <c r="M263">
        <v>20240529</v>
      </c>
      <c r="N263" t="s">
        <v>4</v>
      </c>
      <c r="O263" t="s">
        <v>201</v>
      </c>
    </row>
    <row r="264" spans="1:15" x14ac:dyDescent="0.25">
      <c r="A264">
        <v>1332655</v>
      </c>
      <c r="B264">
        <v>226684</v>
      </c>
      <c r="C264">
        <v>3709</v>
      </c>
      <c r="D264">
        <v>3709</v>
      </c>
      <c r="E264">
        <v>2009</v>
      </c>
      <c r="F264" t="s">
        <v>473</v>
      </c>
      <c r="G264" t="s">
        <v>1</v>
      </c>
      <c r="H264" t="s">
        <v>2</v>
      </c>
      <c r="I264" t="s">
        <v>474</v>
      </c>
      <c r="J264">
        <v>1011</v>
      </c>
      <c r="K264">
        <v>3</v>
      </c>
      <c r="L264">
        <v>20090227</v>
      </c>
      <c r="M264">
        <v>20240509</v>
      </c>
      <c r="N264" t="s">
        <v>125</v>
      </c>
      <c r="O264" t="s">
        <v>33</v>
      </c>
    </row>
    <row r="265" spans="1:15" x14ac:dyDescent="0.25">
      <c r="A265">
        <v>1335878</v>
      </c>
      <c r="B265">
        <v>4669</v>
      </c>
      <c r="C265">
        <v>3402</v>
      </c>
      <c r="D265">
        <v>3402</v>
      </c>
      <c r="E265">
        <v>1986</v>
      </c>
      <c r="F265">
        <v>16392</v>
      </c>
      <c r="G265" t="s">
        <v>152</v>
      </c>
      <c r="H265" t="s">
        <v>9</v>
      </c>
      <c r="I265" t="s">
        <v>336</v>
      </c>
      <c r="J265">
        <v>300</v>
      </c>
      <c r="K265">
        <v>3</v>
      </c>
      <c r="L265">
        <v>19860101</v>
      </c>
      <c r="M265">
        <v>20240520</v>
      </c>
      <c r="N265" t="s">
        <v>4</v>
      </c>
      <c r="O265" t="s">
        <v>164</v>
      </c>
    </row>
    <row r="266" spans="1:15" x14ac:dyDescent="0.25">
      <c r="A266">
        <v>1337061</v>
      </c>
      <c r="B266">
        <v>6203</v>
      </c>
      <c r="C266">
        <v>3508</v>
      </c>
      <c r="D266">
        <v>3508</v>
      </c>
      <c r="E266">
        <v>1980</v>
      </c>
      <c r="F266" t="s">
        <v>475</v>
      </c>
      <c r="G266" t="s">
        <v>8</v>
      </c>
      <c r="H266" t="s">
        <v>9</v>
      </c>
      <c r="I266" t="s">
        <v>25</v>
      </c>
      <c r="J266">
        <v>750</v>
      </c>
      <c r="K266">
        <v>1</v>
      </c>
      <c r="L266">
        <v>19800507</v>
      </c>
      <c r="M266">
        <v>20020619</v>
      </c>
      <c r="N266" t="s">
        <v>4</v>
      </c>
      <c r="O266" t="s">
        <v>201</v>
      </c>
    </row>
    <row r="267" spans="1:15" x14ac:dyDescent="0.25">
      <c r="A267">
        <v>1338930</v>
      </c>
      <c r="B267">
        <v>6204</v>
      </c>
      <c r="C267">
        <v>3205</v>
      </c>
      <c r="D267">
        <v>3205</v>
      </c>
      <c r="E267">
        <v>1982</v>
      </c>
      <c r="F267" s="1">
        <v>373765</v>
      </c>
      <c r="G267" t="s">
        <v>8</v>
      </c>
      <c r="H267" t="s">
        <v>168</v>
      </c>
      <c r="I267" t="s">
        <v>25</v>
      </c>
      <c r="J267">
        <v>750</v>
      </c>
      <c r="K267">
        <v>3</v>
      </c>
      <c r="L267">
        <v>19820923</v>
      </c>
      <c r="M267">
        <v>20240520</v>
      </c>
      <c r="N267" t="s">
        <v>4</v>
      </c>
      <c r="O267" t="s">
        <v>201</v>
      </c>
    </row>
    <row r="268" spans="1:15" x14ac:dyDescent="0.25">
      <c r="A268">
        <v>1340555</v>
      </c>
      <c r="B268">
        <v>4538</v>
      </c>
      <c r="C268">
        <v>3307</v>
      </c>
      <c r="D268">
        <v>3307</v>
      </c>
      <c r="E268">
        <v>1980</v>
      </c>
      <c r="F268" t="s">
        <v>476</v>
      </c>
      <c r="G268" t="s">
        <v>416</v>
      </c>
      <c r="H268" t="s">
        <v>9</v>
      </c>
      <c r="I268" t="s">
        <v>477</v>
      </c>
      <c r="J268">
        <v>550</v>
      </c>
      <c r="K268">
        <v>3</v>
      </c>
      <c r="L268">
        <v>19800804</v>
      </c>
      <c r="M268">
        <v>20240506</v>
      </c>
      <c r="N268" t="s">
        <v>4</v>
      </c>
      <c r="O268" t="s">
        <v>478</v>
      </c>
    </row>
    <row r="269" spans="1:15" x14ac:dyDescent="0.25">
      <c r="A269">
        <v>1343522</v>
      </c>
      <c r="B269">
        <v>4510</v>
      </c>
      <c r="C269">
        <v>3304</v>
      </c>
      <c r="D269">
        <v>3304</v>
      </c>
      <c r="E269">
        <v>1983</v>
      </c>
      <c r="F269" t="s">
        <v>479</v>
      </c>
      <c r="G269" t="s">
        <v>8</v>
      </c>
      <c r="H269" t="s">
        <v>9</v>
      </c>
      <c r="I269" t="s">
        <v>10</v>
      </c>
      <c r="J269">
        <v>85</v>
      </c>
      <c r="K269">
        <v>1</v>
      </c>
      <c r="L269">
        <v>19830923</v>
      </c>
      <c r="M269">
        <v>20240517</v>
      </c>
      <c r="N269" t="s">
        <v>4</v>
      </c>
      <c r="O269" t="s">
        <v>389</v>
      </c>
    </row>
    <row r="270" spans="1:15" x14ac:dyDescent="0.25">
      <c r="A270">
        <v>1344783</v>
      </c>
      <c r="B270">
        <v>96839</v>
      </c>
      <c r="C270">
        <v>3212</v>
      </c>
      <c r="D270">
        <v>3212</v>
      </c>
      <c r="E270">
        <v>2002</v>
      </c>
      <c r="F270" t="s">
        <v>480</v>
      </c>
      <c r="G270" t="s">
        <v>30</v>
      </c>
      <c r="H270" t="s">
        <v>31</v>
      </c>
      <c r="I270" t="s">
        <v>481</v>
      </c>
      <c r="J270">
        <v>1388</v>
      </c>
      <c r="K270">
        <v>1</v>
      </c>
      <c r="L270">
        <v>20020527</v>
      </c>
      <c r="M270">
        <v>20240513</v>
      </c>
      <c r="N270" t="s">
        <v>4</v>
      </c>
      <c r="O270" t="s">
        <v>102</v>
      </c>
    </row>
    <row r="271" spans="1:15" x14ac:dyDescent="0.25">
      <c r="A271">
        <v>1345464</v>
      </c>
      <c r="B271">
        <v>85349</v>
      </c>
      <c r="C271">
        <v>3811</v>
      </c>
      <c r="D271">
        <v>3811</v>
      </c>
      <c r="E271">
        <v>2001</v>
      </c>
      <c r="F271" t="s">
        <v>482</v>
      </c>
      <c r="G271" t="s">
        <v>1</v>
      </c>
      <c r="H271" t="s">
        <v>2</v>
      </c>
      <c r="I271" t="s">
        <v>483</v>
      </c>
      <c r="J271">
        <v>960</v>
      </c>
      <c r="K271">
        <v>3</v>
      </c>
      <c r="L271">
        <v>20010110</v>
      </c>
      <c r="M271">
        <v>20240516</v>
      </c>
      <c r="N271" t="s">
        <v>4</v>
      </c>
      <c r="O271" t="s">
        <v>86</v>
      </c>
    </row>
    <row r="272" spans="1:15" x14ac:dyDescent="0.25">
      <c r="A272">
        <v>1349959</v>
      </c>
      <c r="B272">
        <v>16860</v>
      </c>
      <c r="C272">
        <v>3406</v>
      </c>
      <c r="D272">
        <v>3452</v>
      </c>
      <c r="E272">
        <v>1995</v>
      </c>
      <c r="F272" t="s">
        <v>484</v>
      </c>
      <c r="G272" t="s">
        <v>485</v>
      </c>
      <c r="H272" t="s">
        <v>2</v>
      </c>
      <c r="I272" t="s">
        <v>486</v>
      </c>
      <c r="J272">
        <v>1510</v>
      </c>
      <c r="K272">
        <v>3</v>
      </c>
      <c r="L272">
        <v>19950203</v>
      </c>
      <c r="M272">
        <v>20240527</v>
      </c>
      <c r="N272" t="s">
        <v>4</v>
      </c>
      <c r="O272" t="s">
        <v>37</v>
      </c>
    </row>
    <row r="273" spans="1:15" x14ac:dyDescent="0.25">
      <c r="A273">
        <v>1351649</v>
      </c>
      <c r="B273">
        <v>4512</v>
      </c>
      <c r="C273">
        <v>3307</v>
      </c>
      <c r="D273">
        <v>3307</v>
      </c>
      <c r="E273">
        <v>1983</v>
      </c>
      <c r="F273">
        <v>2403</v>
      </c>
      <c r="G273" t="s">
        <v>8</v>
      </c>
      <c r="H273" t="s">
        <v>9</v>
      </c>
      <c r="I273" t="s">
        <v>10</v>
      </c>
      <c r="J273">
        <v>95</v>
      </c>
      <c r="K273">
        <v>3</v>
      </c>
      <c r="L273">
        <v>19830518</v>
      </c>
      <c r="M273">
        <v>20240515</v>
      </c>
      <c r="N273" t="s">
        <v>4</v>
      </c>
      <c r="O273" t="s">
        <v>389</v>
      </c>
    </row>
    <row r="274" spans="1:15" x14ac:dyDescent="0.25">
      <c r="A274">
        <v>1361341</v>
      </c>
      <c r="B274">
        <v>9527</v>
      </c>
      <c r="C274">
        <v>3610</v>
      </c>
      <c r="D274">
        <v>3610</v>
      </c>
      <c r="E274">
        <v>1987</v>
      </c>
      <c r="F274" t="s">
        <v>487</v>
      </c>
      <c r="G274" t="s">
        <v>108</v>
      </c>
      <c r="H274" t="s">
        <v>2</v>
      </c>
      <c r="I274" t="s">
        <v>488</v>
      </c>
      <c r="J274">
        <v>1010</v>
      </c>
      <c r="K274">
        <v>3</v>
      </c>
      <c r="L274">
        <v>19870101</v>
      </c>
      <c r="M274">
        <v>20240509</v>
      </c>
      <c r="N274" t="s">
        <v>4</v>
      </c>
      <c r="O274" t="s">
        <v>86</v>
      </c>
    </row>
    <row r="275" spans="1:15" x14ac:dyDescent="0.25">
      <c r="A275">
        <v>1362179</v>
      </c>
      <c r="B275">
        <v>6203</v>
      </c>
      <c r="C275">
        <v>3607</v>
      </c>
      <c r="D275">
        <v>3655</v>
      </c>
      <c r="E275">
        <v>1983</v>
      </c>
      <c r="F275" s="1">
        <v>559008</v>
      </c>
      <c r="G275" t="s">
        <v>8</v>
      </c>
      <c r="H275" t="s">
        <v>9</v>
      </c>
      <c r="I275" t="s">
        <v>25</v>
      </c>
      <c r="J275">
        <v>130</v>
      </c>
      <c r="K275">
        <v>3</v>
      </c>
      <c r="L275">
        <v>19830215</v>
      </c>
      <c r="M275">
        <v>20240509</v>
      </c>
      <c r="N275" t="s">
        <v>4</v>
      </c>
      <c r="O275" t="s">
        <v>489</v>
      </c>
    </row>
    <row r="276" spans="1:15" x14ac:dyDescent="0.25">
      <c r="A276">
        <v>1362337</v>
      </c>
      <c r="B276">
        <v>4370</v>
      </c>
      <c r="C276">
        <v>3607</v>
      </c>
      <c r="D276">
        <v>3655</v>
      </c>
      <c r="E276">
        <v>1991</v>
      </c>
      <c r="F276">
        <v>467</v>
      </c>
      <c r="G276" t="s">
        <v>152</v>
      </c>
      <c r="H276" t="s">
        <v>9</v>
      </c>
      <c r="I276" t="s">
        <v>388</v>
      </c>
      <c r="J276">
        <v>100</v>
      </c>
      <c r="K276">
        <v>3</v>
      </c>
      <c r="L276">
        <v>19910101</v>
      </c>
      <c r="M276">
        <v>20240523</v>
      </c>
      <c r="N276" t="s">
        <v>4</v>
      </c>
      <c r="O276" t="s">
        <v>490</v>
      </c>
    </row>
    <row r="277" spans="1:15" x14ac:dyDescent="0.25">
      <c r="A277">
        <v>1365916</v>
      </c>
      <c r="B277">
        <v>6191</v>
      </c>
      <c r="C277">
        <v>3208</v>
      </c>
      <c r="D277">
        <v>3260</v>
      </c>
      <c r="E277">
        <v>1978</v>
      </c>
      <c r="F277" t="s">
        <v>491</v>
      </c>
      <c r="G277" t="s">
        <v>152</v>
      </c>
      <c r="H277" t="s">
        <v>9</v>
      </c>
      <c r="I277" t="s">
        <v>25</v>
      </c>
      <c r="J277">
        <v>105</v>
      </c>
      <c r="K277">
        <v>1</v>
      </c>
      <c r="L277">
        <v>19790303</v>
      </c>
      <c r="M277">
        <v>20240520</v>
      </c>
      <c r="N277" t="s">
        <v>4</v>
      </c>
      <c r="O277" t="s">
        <v>26</v>
      </c>
    </row>
    <row r="278" spans="1:15" x14ac:dyDescent="0.25">
      <c r="A278">
        <v>1371270</v>
      </c>
      <c r="B278">
        <v>138614</v>
      </c>
      <c r="C278">
        <v>3803</v>
      </c>
      <c r="D278">
        <v>3838</v>
      </c>
      <c r="E278">
        <v>2003</v>
      </c>
      <c r="F278" t="s">
        <v>492</v>
      </c>
      <c r="G278" t="s">
        <v>1</v>
      </c>
      <c r="H278" t="s">
        <v>2</v>
      </c>
      <c r="I278" t="s">
        <v>187</v>
      </c>
      <c r="J278">
        <v>1555</v>
      </c>
      <c r="K278">
        <v>3</v>
      </c>
      <c r="L278">
        <v>20031211</v>
      </c>
      <c r="M278">
        <v>20240520</v>
      </c>
      <c r="N278" t="s">
        <v>4</v>
      </c>
      <c r="O278" t="s">
        <v>33</v>
      </c>
    </row>
    <row r="279" spans="1:15" x14ac:dyDescent="0.25">
      <c r="A279">
        <v>1372579</v>
      </c>
      <c r="B279">
        <v>4522</v>
      </c>
      <c r="C279">
        <v>3701</v>
      </c>
      <c r="D279">
        <v>3725</v>
      </c>
      <c r="E279">
        <v>1982</v>
      </c>
      <c r="F279" t="s">
        <v>493</v>
      </c>
      <c r="G279" t="s">
        <v>152</v>
      </c>
      <c r="H279" t="s">
        <v>9</v>
      </c>
      <c r="I279" t="s">
        <v>360</v>
      </c>
      <c r="J279">
        <v>150</v>
      </c>
      <c r="K279">
        <v>3</v>
      </c>
      <c r="L279">
        <v>19830321</v>
      </c>
      <c r="M279">
        <v>20240506</v>
      </c>
      <c r="N279" t="s">
        <v>4</v>
      </c>
      <c r="O279" t="s">
        <v>361</v>
      </c>
    </row>
    <row r="280" spans="1:15" x14ac:dyDescent="0.25">
      <c r="A280">
        <v>1373509</v>
      </c>
      <c r="B280">
        <v>6191</v>
      </c>
      <c r="C280">
        <v>3210</v>
      </c>
      <c r="D280">
        <v>3270</v>
      </c>
      <c r="E280">
        <v>1985</v>
      </c>
      <c r="F280" t="s">
        <v>494</v>
      </c>
      <c r="G280" t="s">
        <v>152</v>
      </c>
      <c r="H280" t="s">
        <v>9</v>
      </c>
      <c r="I280" t="s">
        <v>25</v>
      </c>
      <c r="J280">
        <v>750</v>
      </c>
      <c r="K280">
        <v>3</v>
      </c>
      <c r="L280">
        <v>19850827</v>
      </c>
      <c r="M280">
        <v>20240506</v>
      </c>
      <c r="N280" t="s">
        <v>4</v>
      </c>
      <c r="O280" t="s">
        <v>201</v>
      </c>
    </row>
    <row r="281" spans="1:15" x14ac:dyDescent="0.25">
      <c r="A281">
        <v>1375727</v>
      </c>
      <c r="B281">
        <v>6203</v>
      </c>
      <c r="C281">
        <v>3605</v>
      </c>
      <c r="D281">
        <v>3646</v>
      </c>
      <c r="E281">
        <v>1993</v>
      </c>
      <c r="F281" t="s">
        <v>495</v>
      </c>
      <c r="G281" t="s">
        <v>8</v>
      </c>
      <c r="H281" t="s">
        <v>9</v>
      </c>
      <c r="I281" t="s">
        <v>25</v>
      </c>
      <c r="J281">
        <v>350</v>
      </c>
      <c r="K281">
        <v>3</v>
      </c>
      <c r="L281">
        <v>19930729</v>
      </c>
      <c r="M281">
        <v>20240506</v>
      </c>
      <c r="N281" t="s">
        <v>4</v>
      </c>
      <c r="O281" t="s">
        <v>489</v>
      </c>
    </row>
    <row r="282" spans="1:15" x14ac:dyDescent="0.25">
      <c r="A282">
        <v>1378133</v>
      </c>
      <c r="B282">
        <v>6203</v>
      </c>
      <c r="C282">
        <v>3205</v>
      </c>
      <c r="D282">
        <v>3205</v>
      </c>
      <c r="E282">
        <v>1978</v>
      </c>
      <c r="F282" t="s">
        <v>496</v>
      </c>
      <c r="G282" t="s">
        <v>8</v>
      </c>
      <c r="H282" t="s">
        <v>9</v>
      </c>
      <c r="I282" t="s">
        <v>25</v>
      </c>
      <c r="J282">
        <v>80</v>
      </c>
      <c r="K282">
        <v>3</v>
      </c>
      <c r="L282">
        <v>19780527</v>
      </c>
      <c r="M282">
        <v>20240529</v>
      </c>
      <c r="N282" t="s">
        <v>4</v>
      </c>
      <c r="O282" t="s">
        <v>497</v>
      </c>
    </row>
    <row r="283" spans="1:15" x14ac:dyDescent="0.25">
      <c r="A283">
        <v>1378355</v>
      </c>
      <c r="B283">
        <v>4362</v>
      </c>
      <c r="C283">
        <v>3202</v>
      </c>
      <c r="D283">
        <v>3230</v>
      </c>
      <c r="E283">
        <v>1985</v>
      </c>
      <c r="F283" s="2">
        <v>31321</v>
      </c>
      <c r="G283" t="s">
        <v>152</v>
      </c>
      <c r="H283" t="s">
        <v>9</v>
      </c>
      <c r="I283" t="s">
        <v>498</v>
      </c>
      <c r="J283">
        <v>120</v>
      </c>
      <c r="K283">
        <v>3</v>
      </c>
      <c r="L283">
        <v>19850528</v>
      </c>
      <c r="M283">
        <v>20240515</v>
      </c>
      <c r="N283" t="s">
        <v>4</v>
      </c>
      <c r="O283" t="s">
        <v>499</v>
      </c>
    </row>
    <row r="284" spans="1:15" x14ac:dyDescent="0.25">
      <c r="A284">
        <v>1379113</v>
      </c>
      <c r="B284">
        <v>4670</v>
      </c>
      <c r="C284">
        <v>3508</v>
      </c>
      <c r="D284">
        <v>3560</v>
      </c>
      <c r="E284">
        <v>1982</v>
      </c>
      <c r="F284">
        <v>12647</v>
      </c>
      <c r="G284" t="s">
        <v>152</v>
      </c>
      <c r="H284" t="s">
        <v>9</v>
      </c>
      <c r="I284" t="s">
        <v>336</v>
      </c>
      <c r="J284">
        <v>99</v>
      </c>
      <c r="K284">
        <v>3</v>
      </c>
      <c r="L284">
        <v>19820101</v>
      </c>
      <c r="M284">
        <v>20240506</v>
      </c>
      <c r="N284" t="s">
        <v>4</v>
      </c>
      <c r="O284" t="s">
        <v>164</v>
      </c>
    </row>
    <row r="285" spans="1:15" x14ac:dyDescent="0.25">
      <c r="A285">
        <v>1380796</v>
      </c>
      <c r="B285">
        <v>4369</v>
      </c>
      <c r="C285">
        <v>3605</v>
      </c>
      <c r="D285">
        <v>3646</v>
      </c>
      <c r="E285">
        <v>1985</v>
      </c>
      <c r="F285">
        <v>27443</v>
      </c>
      <c r="G285" t="s">
        <v>152</v>
      </c>
      <c r="H285" t="s">
        <v>9</v>
      </c>
      <c r="I285" t="s">
        <v>388</v>
      </c>
      <c r="J285">
        <v>100</v>
      </c>
      <c r="K285">
        <v>3</v>
      </c>
      <c r="L285">
        <v>19850905</v>
      </c>
      <c r="M285">
        <v>20240506</v>
      </c>
      <c r="N285" t="s">
        <v>4</v>
      </c>
      <c r="O285" t="s">
        <v>389</v>
      </c>
    </row>
    <row r="286" spans="1:15" x14ac:dyDescent="0.25">
      <c r="A286">
        <v>1388595</v>
      </c>
      <c r="B286">
        <v>6191</v>
      </c>
      <c r="C286">
        <v>3208</v>
      </c>
      <c r="D286">
        <v>3261</v>
      </c>
      <c r="E286">
        <v>1978</v>
      </c>
      <c r="F286" t="s">
        <v>500</v>
      </c>
      <c r="G286" t="s">
        <v>152</v>
      </c>
      <c r="H286" t="s">
        <v>9</v>
      </c>
      <c r="I286" t="s">
        <v>25</v>
      </c>
      <c r="J286">
        <v>190</v>
      </c>
      <c r="K286">
        <v>3</v>
      </c>
      <c r="L286">
        <v>19781229</v>
      </c>
      <c r="M286">
        <v>20240527</v>
      </c>
      <c r="N286" t="s">
        <v>4</v>
      </c>
      <c r="O286" t="s">
        <v>26</v>
      </c>
    </row>
    <row r="287" spans="1:15" x14ac:dyDescent="0.25">
      <c r="A287">
        <v>1391481</v>
      </c>
      <c r="B287">
        <v>4529</v>
      </c>
      <c r="C287">
        <v>3701</v>
      </c>
      <c r="D287">
        <v>3725</v>
      </c>
      <c r="E287">
        <v>1983</v>
      </c>
      <c r="F287">
        <v>7049</v>
      </c>
      <c r="G287" t="s">
        <v>8</v>
      </c>
      <c r="H287" t="s">
        <v>9</v>
      </c>
      <c r="I287" t="s">
        <v>501</v>
      </c>
      <c r="J287">
        <v>150</v>
      </c>
      <c r="K287">
        <v>3</v>
      </c>
      <c r="L287">
        <v>19831024</v>
      </c>
      <c r="M287">
        <v>20240522</v>
      </c>
      <c r="N287" t="s">
        <v>4</v>
      </c>
      <c r="O287" t="s">
        <v>361</v>
      </c>
    </row>
    <row r="288" spans="1:15" x14ac:dyDescent="0.25">
      <c r="A288">
        <v>1391621</v>
      </c>
      <c r="B288">
        <v>64</v>
      </c>
      <c r="C288">
        <v>3806</v>
      </c>
      <c r="D288">
        <v>3850</v>
      </c>
      <c r="E288">
        <v>1964</v>
      </c>
      <c r="F288">
        <v>83821</v>
      </c>
      <c r="G288" t="s">
        <v>1</v>
      </c>
      <c r="H288" t="s">
        <v>2</v>
      </c>
      <c r="I288" t="s">
        <v>502</v>
      </c>
      <c r="J288">
        <v>980</v>
      </c>
      <c r="K288">
        <v>3</v>
      </c>
      <c r="L288">
        <v>19641215</v>
      </c>
      <c r="M288">
        <v>20240522</v>
      </c>
      <c r="N288" t="s">
        <v>125</v>
      </c>
      <c r="O288" t="s">
        <v>503</v>
      </c>
    </row>
    <row r="289" spans="1:15" x14ac:dyDescent="0.25">
      <c r="A289">
        <v>1393879</v>
      </c>
      <c r="B289">
        <v>167869</v>
      </c>
      <c r="C289">
        <v>3703</v>
      </c>
      <c r="D289">
        <v>3901</v>
      </c>
      <c r="E289">
        <v>2006</v>
      </c>
      <c r="F289" t="s">
        <v>504</v>
      </c>
      <c r="G289" t="s">
        <v>1</v>
      </c>
      <c r="H289" t="s">
        <v>2</v>
      </c>
      <c r="I289" t="s">
        <v>203</v>
      </c>
      <c r="J289">
        <v>950</v>
      </c>
      <c r="K289">
        <v>1</v>
      </c>
      <c r="L289">
        <v>20060630</v>
      </c>
      <c r="M289">
        <v>20240520</v>
      </c>
      <c r="N289" t="s">
        <v>4</v>
      </c>
      <c r="O289" t="s">
        <v>102</v>
      </c>
    </row>
    <row r="290" spans="1:15" x14ac:dyDescent="0.25">
      <c r="A290">
        <v>1396352</v>
      </c>
      <c r="B290">
        <v>6203</v>
      </c>
      <c r="C290">
        <v>3307</v>
      </c>
      <c r="D290">
        <v>3307</v>
      </c>
      <c r="E290">
        <v>1983</v>
      </c>
      <c r="F290" t="s">
        <v>505</v>
      </c>
      <c r="G290" t="s">
        <v>8</v>
      </c>
      <c r="H290" t="s">
        <v>9</v>
      </c>
      <c r="I290" t="s">
        <v>25</v>
      </c>
      <c r="J290">
        <v>180</v>
      </c>
      <c r="K290">
        <v>3</v>
      </c>
      <c r="L290">
        <v>19831107</v>
      </c>
      <c r="M290">
        <v>20240506</v>
      </c>
      <c r="N290" t="s">
        <v>4</v>
      </c>
      <c r="O290" t="s">
        <v>26</v>
      </c>
    </row>
    <row r="291" spans="1:15" x14ac:dyDescent="0.25">
      <c r="A291">
        <v>1399252</v>
      </c>
      <c r="B291">
        <v>5646</v>
      </c>
      <c r="C291">
        <v>3210</v>
      </c>
      <c r="D291">
        <v>3270</v>
      </c>
      <c r="E291">
        <v>1990</v>
      </c>
      <c r="F291" t="s">
        <v>506</v>
      </c>
      <c r="G291" t="s">
        <v>152</v>
      </c>
      <c r="H291" t="s">
        <v>9</v>
      </c>
      <c r="I291" t="s">
        <v>10</v>
      </c>
      <c r="J291">
        <v>85</v>
      </c>
      <c r="K291">
        <v>3</v>
      </c>
      <c r="L291">
        <v>19900101</v>
      </c>
      <c r="M291">
        <v>20240515</v>
      </c>
      <c r="N291" t="s">
        <v>4</v>
      </c>
      <c r="O291" t="s">
        <v>389</v>
      </c>
    </row>
    <row r="292" spans="1:15" x14ac:dyDescent="0.25">
      <c r="A292">
        <v>1403343</v>
      </c>
      <c r="B292">
        <v>6203</v>
      </c>
      <c r="C292">
        <v>3306</v>
      </c>
      <c r="D292">
        <v>3306</v>
      </c>
      <c r="E292">
        <v>1976</v>
      </c>
      <c r="F292" s="1">
        <v>22434</v>
      </c>
      <c r="G292" t="s">
        <v>8</v>
      </c>
      <c r="H292" t="s">
        <v>9</v>
      </c>
      <c r="I292" t="s">
        <v>25</v>
      </c>
      <c r="J292">
        <v>160</v>
      </c>
      <c r="K292">
        <v>3</v>
      </c>
      <c r="L292">
        <v>19770418</v>
      </c>
      <c r="M292">
        <v>20240522</v>
      </c>
      <c r="N292" t="s">
        <v>4</v>
      </c>
      <c r="O292" t="s">
        <v>452</v>
      </c>
    </row>
    <row r="293" spans="1:15" x14ac:dyDescent="0.25">
      <c r="A293">
        <v>1404218</v>
      </c>
      <c r="B293">
        <v>150</v>
      </c>
      <c r="C293">
        <v>3705</v>
      </c>
      <c r="D293">
        <v>3745</v>
      </c>
      <c r="E293">
        <v>1978</v>
      </c>
      <c r="F293">
        <v>2555867</v>
      </c>
      <c r="G293" t="s">
        <v>1</v>
      </c>
      <c r="H293" t="s">
        <v>2</v>
      </c>
      <c r="I293" t="s">
        <v>391</v>
      </c>
      <c r="J293">
        <v>945</v>
      </c>
      <c r="K293">
        <v>3</v>
      </c>
      <c r="L293">
        <v>19780405</v>
      </c>
      <c r="M293">
        <v>20240528</v>
      </c>
      <c r="N293" t="s">
        <v>4</v>
      </c>
      <c r="O293" t="s">
        <v>213</v>
      </c>
    </row>
    <row r="294" spans="1:15" x14ac:dyDescent="0.25">
      <c r="A294">
        <v>1406423</v>
      </c>
      <c r="B294">
        <v>4450</v>
      </c>
      <c r="C294">
        <v>3601</v>
      </c>
      <c r="D294">
        <v>3625</v>
      </c>
      <c r="E294">
        <v>1983</v>
      </c>
      <c r="F294">
        <v>21950</v>
      </c>
      <c r="G294" t="s">
        <v>8</v>
      </c>
      <c r="H294" t="s">
        <v>9</v>
      </c>
      <c r="I294" t="s">
        <v>388</v>
      </c>
      <c r="J294">
        <v>100</v>
      </c>
      <c r="K294">
        <v>3</v>
      </c>
      <c r="L294">
        <v>19830519</v>
      </c>
      <c r="M294">
        <v>20240529</v>
      </c>
      <c r="N294" t="s">
        <v>4</v>
      </c>
      <c r="O294" t="s">
        <v>389</v>
      </c>
    </row>
    <row r="295" spans="1:15" x14ac:dyDescent="0.25">
      <c r="A295">
        <v>1407040</v>
      </c>
      <c r="B295">
        <v>6203</v>
      </c>
      <c r="C295">
        <v>3204</v>
      </c>
      <c r="D295">
        <v>3204</v>
      </c>
      <c r="E295">
        <v>1985</v>
      </c>
      <c r="F295" s="1">
        <v>1168503</v>
      </c>
      <c r="G295" t="s">
        <v>8</v>
      </c>
      <c r="H295" t="s">
        <v>9</v>
      </c>
      <c r="I295" t="s">
        <v>25</v>
      </c>
      <c r="J295">
        <v>750</v>
      </c>
      <c r="K295">
        <v>3</v>
      </c>
      <c r="L295">
        <v>19850221</v>
      </c>
      <c r="M295">
        <v>20240529</v>
      </c>
      <c r="N295" t="s">
        <v>4</v>
      </c>
      <c r="O295" t="s">
        <v>80</v>
      </c>
    </row>
    <row r="296" spans="1:15" x14ac:dyDescent="0.25">
      <c r="A296">
        <v>1409845</v>
      </c>
      <c r="B296">
        <v>4523</v>
      </c>
      <c r="C296">
        <v>3604</v>
      </c>
      <c r="D296">
        <v>3641</v>
      </c>
      <c r="E296">
        <v>1987</v>
      </c>
      <c r="F296">
        <v>321</v>
      </c>
      <c r="G296" t="s">
        <v>152</v>
      </c>
      <c r="H296" t="s">
        <v>9</v>
      </c>
      <c r="I296" t="s">
        <v>153</v>
      </c>
      <c r="J296">
        <v>400</v>
      </c>
      <c r="K296">
        <v>3</v>
      </c>
      <c r="L296">
        <v>19870728</v>
      </c>
      <c r="M296">
        <v>20240510</v>
      </c>
      <c r="N296" t="s">
        <v>4</v>
      </c>
      <c r="O296" t="s">
        <v>389</v>
      </c>
    </row>
    <row r="297" spans="1:15" x14ac:dyDescent="0.25">
      <c r="A297">
        <v>1413972</v>
      </c>
      <c r="B297">
        <v>4674</v>
      </c>
      <c r="C297">
        <v>3308</v>
      </c>
      <c r="D297">
        <v>3308</v>
      </c>
      <c r="E297">
        <v>1978</v>
      </c>
      <c r="F297">
        <v>6772</v>
      </c>
      <c r="G297" t="s">
        <v>152</v>
      </c>
      <c r="H297" t="s">
        <v>9</v>
      </c>
      <c r="I297" t="s">
        <v>336</v>
      </c>
      <c r="J297">
        <v>0</v>
      </c>
      <c r="K297">
        <v>3</v>
      </c>
      <c r="L297">
        <v>19780101</v>
      </c>
      <c r="M297">
        <v>20240515</v>
      </c>
      <c r="N297" t="s">
        <v>4</v>
      </c>
      <c r="O297" t="s">
        <v>389</v>
      </c>
    </row>
    <row r="298" spans="1:15" x14ac:dyDescent="0.25">
      <c r="A298">
        <v>1416777</v>
      </c>
      <c r="B298">
        <v>6203</v>
      </c>
      <c r="C298">
        <v>3508</v>
      </c>
      <c r="D298">
        <v>3560</v>
      </c>
      <c r="E298">
        <v>1983</v>
      </c>
      <c r="F298" s="1">
        <v>480877</v>
      </c>
      <c r="G298" t="s">
        <v>8</v>
      </c>
      <c r="H298" t="s">
        <v>9</v>
      </c>
      <c r="I298" t="s">
        <v>25</v>
      </c>
      <c r="J298">
        <v>750</v>
      </c>
      <c r="K298">
        <v>3</v>
      </c>
      <c r="L298">
        <v>19830907</v>
      </c>
      <c r="M298">
        <v>20240520</v>
      </c>
      <c r="N298" t="s">
        <v>4</v>
      </c>
      <c r="O298" t="s">
        <v>201</v>
      </c>
    </row>
    <row r="299" spans="1:15" x14ac:dyDescent="0.25">
      <c r="A299">
        <v>1421677</v>
      </c>
      <c r="B299">
        <v>4545</v>
      </c>
      <c r="C299">
        <v>3205</v>
      </c>
      <c r="D299">
        <v>3205</v>
      </c>
      <c r="E299">
        <v>1984</v>
      </c>
      <c r="F299">
        <v>4317</v>
      </c>
      <c r="G299" t="s">
        <v>152</v>
      </c>
      <c r="H299" t="s">
        <v>9</v>
      </c>
      <c r="I299" t="s">
        <v>10</v>
      </c>
      <c r="J299">
        <v>105</v>
      </c>
      <c r="K299">
        <v>3</v>
      </c>
      <c r="L299">
        <v>19840712</v>
      </c>
      <c r="M299">
        <v>20240529</v>
      </c>
      <c r="N299" t="s">
        <v>4</v>
      </c>
      <c r="O299" t="s">
        <v>389</v>
      </c>
    </row>
    <row r="300" spans="1:15" x14ac:dyDescent="0.25">
      <c r="A300">
        <v>1422592</v>
      </c>
      <c r="B300">
        <v>6203</v>
      </c>
      <c r="C300">
        <v>3204</v>
      </c>
      <c r="D300">
        <v>3204</v>
      </c>
      <c r="E300">
        <v>1984</v>
      </c>
      <c r="F300" s="1">
        <v>1077558</v>
      </c>
      <c r="G300" t="s">
        <v>8</v>
      </c>
      <c r="H300" t="s">
        <v>9</v>
      </c>
      <c r="I300" t="s">
        <v>25</v>
      </c>
      <c r="J300">
        <v>750</v>
      </c>
      <c r="K300">
        <v>3</v>
      </c>
      <c r="L300">
        <v>19841129</v>
      </c>
      <c r="M300">
        <v>20240527</v>
      </c>
      <c r="N300" t="s">
        <v>4</v>
      </c>
      <c r="O300" t="s">
        <v>80</v>
      </c>
    </row>
    <row r="301" spans="1:15" x14ac:dyDescent="0.25">
      <c r="A301">
        <v>1426489</v>
      </c>
      <c r="B301">
        <v>4369</v>
      </c>
      <c r="C301">
        <v>3607</v>
      </c>
      <c r="D301">
        <v>3607</v>
      </c>
      <c r="E301">
        <v>1986</v>
      </c>
      <c r="F301" t="s">
        <v>507</v>
      </c>
      <c r="G301" t="s">
        <v>152</v>
      </c>
      <c r="H301" t="s">
        <v>9</v>
      </c>
      <c r="I301" t="s">
        <v>388</v>
      </c>
      <c r="J301">
        <v>100</v>
      </c>
      <c r="K301">
        <v>3</v>
      </c>
      <c r="L301">
        <v>19860415</v>
      </c>
      <c r="M301">
        <v>20240522</v>
      </c>
      <c r="N301" t="s">
        <v>4</v>
      </c>
      <c r="O301" t="s">
        <v>389</v>
      </c>
    </row>
    <row r="302" spans="1:15" x14ac:dyDescent="0.25">
      <c r="A302">
        <v>1427832</v>
      </c>
      <c r="B302">
        <v>13570</v>
      </c>
      <c r="C302">
        <v>3602</v>
      </c>
      <c r="D302">
        <v>3602</v>
      </c>
      <c r="E302">
        <v>1994</v>
      </c>
      <c r="F302" t="s">
        <v>508</v>
      </c>
      <c r="G302" t="s">
        <v>1</v>
      </c>
      <c r="H302" t="s">
        <v>2</v>
      </c>
      <c r="I302" t="s">
        <v>509</v>
      </c>
      <c r="J302">
        <v>1330</v>
      </c>
      <c r="K302">
        <v>3</v>
      </c>
      <c r="L302">
        <v>19940101</v>
      </c>
      <c r="M302">
        <v>20240522</v>
      </c>
      <c r="N302" t="s">
        <v>4</v>
      </c>
      <c r="O302" t="s">
        <v>59</v>
      </c>
    </row>
    <row r="303" spans="1:15" x14ac:dyDescent="0.25">
      <c r="A303">
        <v>1428029</v>
      </c>
      <c r="B303">
        <v>2302</v>
      </c>
      <c r="C303">
        <v>3208</v>
      </c>
      <c r="D303">
        <v>3260</v>
      </c>
      <c r="E303">
        <v>1985</v>
      </c>
      <c r="F303">
        <v>9369</v>
      </c>
      <c r="G303" t="s">
        <v>376</v>
      </c>
      <c r="H303" t="s">
        <v>219</v>
      </c>
      <c r="I303" t="s">
        <v>510</v>
      </c>
      <c r="J303">
        <v>3260</v>
      </c>
      <c r="K303">
        <v>3</v>
      </c>
      <c r="L303">
        <v>19850101</v>
      </c>
      <c r="M303">
        <v>20240515</v>
      </c>
      <c r="N303" t="s">
        <v>125</v>
      </c>
      <c r="O303" t="s">
        <v>378</v>
      </c>
    </row>
    <row r="304" spans="1:15" x14ac:dyDescent="0.25">
      <c r="A304">
        <v>1431000</v>
      </c>
      <c r="B304">
        <v>6203</v>
      </c>
      <c r="C304">
        <v>3204</v>
      </c>
      <c r="D304">
        <v>3204</v>
      </c>
      <c r="E304">
        <v>1985</v>
      </c>
      <c r="F304" s="1">
        <v>1304739</v>
      </c>
      <c r="G304" t="s">
        <v>8</v>
      </c>
      <c r="H304" t="s">
        <v>9</v>
      </c>
      <c r="I304" t="s">
        <v>25</v>
      </c>
      <c r="J304">
        <v>750</v>
      </c>
      <c r="K304">
        <v>3</v>
      </c>
      <c r="L304">
        <v>19850530</v>
      </c>
      <c r="M304">
        <v>20240516</v>
      </c>
      <c r="N304" t="s">
        <v>4</v>
      </c>
      <c r="O304" t="s">
        <v>201</v>
      </c>
    </row>
    <row r="305" spans="1:15" x14ac:dyDescent="0.25">
      <c r="A305">
        <v>1432826</v>
      </c>
      <c r="B305">
        <v>4512</v>
      </c>
      <c r="C305">
        <v>3701</v>
      </c>
      <c r="D305">
        <v>3725</v>
      </c>
      <c r="E305">
        <v>1989</v>
      </c>
      <c r="F305" t="s">
        <v>511</v>
      </c>
      <c r="G305" t="s">
        <v>8</v>
      </c>
      <c r="H305" t="s">
        <v>9</v>
      </c>
      <c r="I305" t="s">
        <v>10</v>
      </c>
      <c r="J305">
        <v>85</v>
      </c>
      <c r="K305">
        <v>3</v>
      </c>
      <c r="L305">
        <v>19891213</v>
      </c>
      <c r="M305">
        <v>20240522</v>
      </c>
      <c r="N305" t="s">
        <v>4</v>
      </c>
      <c r="O305" t="s">
        <v>11</v>
      </c>
    </row>
    <row r="306" spans="1:15" x14ac:dyDescent="0.25">
      <c r="A306">
        <v>1434864</v>
      </c>
      <c r="B306">
        <v>4627</v>
      </c>
      <c r="C306">
        <v>3604</v>
      </c>
      <c r="D306">
        <v>3604</v>
      </c>
      <c r="E306">
        <v>1984</v>
      </c>
      <c r="F306">
        <v>9586</v>
      </c>
      <c r="G306" t="s">
        <v>512</v>
      </c>
      <c r="H306" t="s">
        <v>513</v>
      </c>
      <c r="I306" t="s">
        <v>514</v>
      </c>
      <c r="J306">
        <v>1725</v>
      </c>
      <c r="K306">
        <v>3</v>
      </c>
      <c r="L306">
        <v>19840904</v>
      </c>
      <c r="M306">
        <v>20240524</v>
      </c>
      <c r="N306" t="s">
        <v>4</v>
      </c>
      <c r="O306" t="s">
        <v>515</v>
      </c>
    </row>
    <row r="307" spans="1:15" x14ac:dyDescent="0.25">
      <c r="A307">
        <v>1438226</v>
      </c>
      <c r="B307">
        <v>6203</v>
      </c>
      <c r="C307">
        <v>3201</v>
      </c>
      <c r="D307">
        <v>3226</v>
      </c>
      <c r="E307">
        <v>1981</v>
      </c>
      <c r="F307" s="1">
        <v>168134</v>
      </c>
      <c r="G307" t="s">
        <v>8</v>
      </c>
      <c r="H307" t="s">
        <v>9</v>
      </c>
      <c r="I307" t="s">
        <v>25</v>
      </c>
      <c r="J307">
        <v>100</v>
      </c>
      <c r="K307">
        <v>3</v>
      </c>
      <c r="L307">
        <v>19810115</v>
      </c>
      <c r="M307">
        <v>20240521</v>
      </c>
      <c r="N307" t="s">
        <v>4</v>
      </c>
      <c r="O307" t="s">
        <v>26</v>
      </c>
    </row>
    <row r="308" spans="1:15" x14ac:dyDescent="0.25">
      <c r="A308">
        <v>1440145</v>
      </c>
      <c r="B308">
        <v>6204</v>
      </c>
      <c r="C308">
        <v>3205</v>
      </c>
      <c r="D308">
        <v>3205</v>
      </c>
      <c r="E308">
        <v>1985</v>
      </c>
      <c r="F308" s="1">
        <v>1427004</v>
      </c>
      <c r="G308" t="s">
        <v>8</v>
      </c>
      <c r="H308" t="s">
        <v>168</v>
      </c>
      <c r="I308" t="s">
        <v>25</v>
      </c>
      <c r="J308">
        <v>750</v>
      </c>
      <c r="K308">
        <v>3</v>
      </c>
      <c r="L308">
        <v>19850312</v>
      </c>
      <c r="M308">
        <v>20240506</v>
      </c>
      <c r="N308" t="s">
        <v>4</v>
      </c>
      <c r="O308" t="s">
        <v>201</v>
      </c>
    </row>
    <row r="309" spans="1:15" x14ac:dyDescent="0.25">
      <c r="A309">
        <v>1447181</v>
      </c>
      <c r="B309">
        <v>188</v>
      </c>
      <c r="C309">
        <v>3405</v>
      </c>
      <c r="D309">
        <v>3445</v>
      </c>
      <c r="E309">
        <v>1972</v>
      </c>
      <c r="F309" t="s">
        <v>516</v>
      </c>
      <c r="G309" t="s">
        <v>1</v>
      </c>
      <c r="H309" t="s">
        <v>2</v>
      </c>
      <c r="I309" t="s">
        <v>41</v>
      </c>
      <c r="J309">
        <v>875</v>
      </c>
      <c r="K309">
        <v>1</v>
      </c>
      <c r="L309">
        <v>19720101</v>
      </c>
      <c r="M309">
        <v>20240513</v>
      </c>
      <c r="N309" t="s">
        <v>4</v>
      </c>
      <c r="O309" t="s">
        <v>5</v>
      </c>
    </row>
    <row r="310" spans="1:15" x14ac:dyDescent="0.25">
      <c r="A310">
        <v>1447566</v>
      </c>
      <c r="B310">
        <v>6203</v>
      </c>
      <c r="C310">
        <v>3508</v>
      </c>
      <c r="D310">
        <v>3508</v>
      </c>
      <c r="E310">
        <v>1979</v>
      </c>
      <c r="F310" s="1">
        <v>625236</v>
      </c>
      <c r="G310" t="s">
        <v>8</v>
      </c>
      <c r="H310" t="s">
        <v>9</v>
      </c>
      <c r="I310" t="s">
        <v>25</v>
      </c>
      <c r="J310">
        <v>90</v>
      </c>
      <c r="K310">
        <v>3</v>
      </c>
      <c r="L310">
        <v>19790101</v>
      </c>
      <c r="M310">
        <v>20240516</v>
      </c>
      <c r="N310" t="s">
        <v>4</v>
      </c>
      <c r="O310" t="s">
        <v>26</v>
      </c>
    </row>
    <row r="311" spans="1:15" x14ac:dyDescent="0.25">
      <c r="A311">
        <v>1449431</v>
      </c>
      <c r="B311">
        <v>6203</v>
      </c>
      <c r="C311">
        <v>3409</v>
      </c>
      <c r="D311">
        <v>3465</v>
      </c>
      <c r="E311">
        <v>1982</v>
      </c>
      <c r="F311" s="1">
        <v>1177239</v>
      </c>
      <c r="G311" t="s">
        <v>8</v>
      </c>
      <c r="H311" t="s">
        <v>9</v>
      </c>
      <c r="I311" t="s">
        <v>25</v>
      </c>
      <c r="J311">
        <v>110</v>
      </c>
      <c r="K311">
        <v>3</v>
      </c>
      <c r="L311">
        <v>19821206</v>
      </c>
      <c r="M311">
        <v>20240521</v>
      </c>
      <c r="N311" t="s">
        <v>4</v>
      </c>
      <c r="O311" t="s">
        <v>80</v>
      </c>
    </row>
    <row r="312" spans="1:15" x14ac:dyDescent="0.25">
      <c r="A312">
        <v>1449611</v>
      </c>
      <c r="B312">
        <v>6203</v>
      </c>
      <c r="C312">
        <v>3506</v>
      </c>
      <c r="D312">
        <v>3550</v>
      </c>
      <c r="E312">
        <v>1985</v>
      </c>
      <c r="F312" t="s">
        <v>517</v>
      </c>
      <c r="G312" t="s">
        <v>8</v>
      </c>
      <c r="H312" t="s">
        <v>9</v>
      </c>
      <c r="I312" t="s">
        <v>25</v>
      </c>
      <c r="J312">
        <v>160</v>
      </c>
      <c r="K312">
        <v>3</v>
      </c>
      <c r="L312">
        <v>19850628</v>
      </c>
      <c r="M312">
        <v>20240502</v>
      </c>
      <c r="N312" t="s">
        <v>4</v>
      </c>
      <c r="O312" t="s">
        <v>80</v>
      </c>
    </row>
    <row r="313" spans="1:15" x14ac:dyDescent="0.25">
      <c r="A313">
        <v>1449746</v>
      </c>
      <c r="B313">
        <v>6203</v>
      </c>
      <c r="C313">
        <v>3705</v>
      </c>
      <c r="D313">
        <v>3705</v>
      </c>
      <c r="E313">
        <v>1977</v>
      </c>
      <c r="F313" s="1">
        <v>129423</v>
      </c>
      <c r="G313" t="s">
        <v>8</v>
      </c>
      <c r="H313" t="s">
        <v>9</v>
      </c>
      <c r="I313" t="s">
        <v>25</v>
      </c>
      <c r="J313">
        <v>750</v>
      </c>
      <c r="K313">
        <v>3</v>
      </c>
      <c r="L313">
        <v>19770713</v>
      </c>
      <c r="M313">
        <v>20240513</v>
      </c>
      <c r="N313" t="s">
        <v>4</v>
      </c>
      <c r="O313" t="s">
        <v>201</v>
      </c>
    </row>
    <row r="314" spans="1:15" x14ac:dyDescent="0.25">
      <c r="A314">
        <v>1460255</v>
      </c>
      <c r="B314">
        <v>176698</v>
      </c>
      <c r="C314">
        <v>3501</v>
      </c>
      <c r="D314">
        <v>3501</v>
      </c>
      <c r="E314">
        <v>2006</v>
      </c>
      <c r="F314" t="s">
        <v>518</v>
      </c>
      <c r="G314" t="s">
        <v>30</v>
      </c>
      <c r="H314" t="s">
        <v>31</v>
      </c>
      <c r="I314" t="s">
        <v>519</v>
      </c>
      <c r="J314">
        <v>1655</v>
      </c>
      <c r="K314">
        <v>3</v>
      </c>
      <c r="L314">
        <v>20060522</v>
      </c>
      <c r="M314">
        <v>20240515</v>
      </c>
      <c r="N314" t="s">
        <v>4</v>
      </c>
      <c r="O314" t="s">
        <v>520</v>
      </c>
    </row>
    <row r="315" spans="1:15" x14ac:dyDescent="0.25">
      <c r="A315">
        <v>1466970</v>
      </c>
      <c r="B315">
        <v>5506</v>
      </c>
      <c r="C315">
        <v>3806</v>
      </c>
      <c r="D315">
        <v>3806</v>
      </c>
      <c r="E315">
        <v>1992</v>
      </c>
      <c r="F315">
        <v>53</v>
      </c>
      <c r="G315" t="s">
        <v>48</v>
      </c>
      <c r="H315" t="s">
        <v>9</v>
      </c>
      <c r="I315" t="s">
        <v>521</v>
      </c>
      <c r="J315">
        <v>170</v>
      </c>
      <c r="K315">
        <v>3</v>
      </c>
      <c r="L315">
        <v>19920101</v>
      </c>
      <c r="M315">
        <v>20240520</v>
      </c>
      <c r="N315" t="s">
        <v>4</v>
      </c>
      <c r="O315" t="s">
        <v>522</v>
      </c>
    </row>
    <row r="316" spans="1:15" x14ac:dyDescent="0.25">
      <c r="A316">
        <v>1467346</v>
      </c>
      <c r="B316">
        <v>6203</v>
      </c>
      <c r="C316">
        <v>3704</v>
      </c>
      <c r="D316">
        <v>3740</v>
      </c>
      <c r="E316">
        <v>1982</v>
      </c>
      <c r="F316" s="1">
        <v>660269</v>
      </c>
      <c r="G316" t="s">
        <v>79</v>
      </c>
      <c r="H316" t="s">
        <v>9</v>
      </c>
      <c r="I316" t="s">
        <v>25</v>
      </c>
      <c r="J316">
        <v>150</v>
      </c>
      <c r="K316">
        <v>3</v>
      </c>
      <c r="L316">
        <v>19820519</v>
      </c>
      <c r="M316">
        <v>20240513</v>
      </c>
      <c r="N316" t="s">
        <v>4</v>
      </c>
      <c r="O316" t="s">
        <v>26</v>
      </c>
    </row>
    <row r="317" spans="1:15" x14ac:dyDescent="0.25">
      <c r="A317">
        <v>1473038</v>
      </c>
      <c r="B317">
        <v>6203</v>
      </c>
      <c r="C317">
        <v>3701</v>
      </c>
      <c r="D317">
        <v>3701</v>
      </c>
      <c r="E317">
        <v>1981</v>
      </c>
      <c r="F317" t="s">
        <v>523</v>
      </c>
      <c r="G317" t="s">
        <v>8</v>
      </c>
      <c r="H317" t="s">
        <v>9</v>
      </c>
      <c r="I317" t="s">
        <v>25</v>
      </c>
      <c r="J317">
        <v>120</v>
      </c>
      <c r="K317">
        <v>3</v>
      </c>
      <c r="L317">
        <v>19811221</v>
      </c>
      <c r="M317">
        <v>20240521</v>
      </c>
      <c r="N317" t="s">
        <v>4</v>
      </c>
      <c r="O317" t="s">
        <v>26</v>
      </c>
    </row>
    <row r="318" spans="1:15" x14ac:dyDescent="0.25">
      <c r="A318">
        <v>1476470</v>
      </c>
      <c r="B318">
        <v>6203</v>
      </c>
      <c r="C318">
        <v>3202</v>
      </c>
      <c r="D318">
        <v>3202</v>
      </c>
      <c r="E318">
        <v>1984</v>
      </c>
      <c r="F318" s="1">
        <v>1261581</v>
      </c>
      <c r="G318" t="s">
        <v>8</v>
      </c>
      <c r="H318" t="s">
        <v>9</v>
      </c>
      <c r="I318" t="s">
        <v>25</v>
      </c>
      <c r="J318">
        <v>130</v>
      </c>
      <c r="K318">
        <v>3</v>
      </c>
      <c r="L318">
        <v>19841211</v>
      </c>
      <c r="M318">
        <v>20240528</v>
      </c>
      <c r="N318" t="s">
        <v>4</v>
      </c>
      <c r="O318" t="s">
        <v>26</v>
      </c>
    </row>
    <row r="319" spans="1:15" x14ac:dyDescent="0.25">
      <c r="A319">
        <v>1478895</v>
      </c>
      <c r="B319">
        <v>166325</v>
      </c>
      <c r="C319">
        <v>3701</v>
      </c>
      <c r="D319">
        <v>3725</v>
      </c>
      <c r="E319">
        <v>2007</v>
      </c>
      <c r="F319" t="s">
        <v>524</v>
      </c>
      <c r="G319" t="s">
        <v>1</v>
      </c>
      <c r="H319" t="s">
        <v>2</v>
      </c>
      <c r="I319" t="s">
        <v>525</v>
      </c>
      <c r="J319">
        <v>1450</v>
      </c>
      <c r="K319">
        <v>3</v>
      </c>
      <c r="L319">
        <v>20071210</v>
      </c>
      <c r="M319">
        <v>20240522</v>
      </c>
      <c r="N319" t="s">
        <v>4</v>
      </c>
      <c r="O319" t="s">
        <v>526</v>
      </c>
    </row>
    <row r="320" spans="1:15" x14ac:dyDescent="0.25">
      <c r="A320">
        <v>1479104</v>
      </c>
      <c r="B320">
        <v>6208</v>
      </c>
      <c r="C320">
        <v>3610</v>
      </c>
      <c r="D320">
        <v>3670</v>
      </c>
      <c r="E320">
        <v>1984</v>
      </c>
      <c r="F320" s="1">
        <v>125373</v>
      </c>
      <c r="G320" t="s">
        <v>8</v>
      </c>
      <c r="H320" t="s">
        <v>9</v>
      </c>
      <c r="I320" t="s">
        <v>25</v>
      </c>
      <c r="J320">
        <v>100</v>
      </c>
      <c r="K320">
        <v>3</v>
      </c>
      <c r="L320">
        <v>19840328</v>
      </c>
      <c r="M320">
        <v>20240522</v>
      </c>
      <c r="N320" t="s">
        <v>4</v>
      </c>
      <c r="O320" t="s">
        <v>26</v>
      </c>
    </row>
    <row r="321" spans="1:15" x14ac:dyDescent="0.25">
      <c r="A321">
        <v>1479837</v>
      </c>
      <c r="B321">
        <v>5298</v>
      </c>
      <c r="C321">
        <v>3607</v>
      </c>
      <c r="D321">
        <v>3655</v>
      </c>
      <c r="E321">
        <v>1992</v>
      </c>
      <c r="F321">
        <v>239</v>
      </c>
      <c r="G321" t="s">
        <v>8</v>
      </c>
      <c r="H321" t="s">
        <v>9</v>
      </c>
      <c r="I321" t="s">
        <v>527</v>
      </c>
      <c r="J321">
        <v>150</v>
      </c>
      <c r="K321">
        <v>3</v>
      </c>
      <c r="L321">
        <v>19920910</v>
      </c>
      <c r="M321">
        <v>20240522</v>
      </c>
      <c r="N321" t="s">
        <v>4</v>
      </c>
      <c r="O321" t="s">
        <v>528</v>
      </c>
    </row>
    <row r="322" spans="1:15" x14ac:dyDescent="0.25">
      <c r="A322">
        <v>1483736</v>
      </c>
      <c r="B322">
        <v>87055</v>
      </c>
      <c r="C322">
        <v>3606</v>
      </c>
      <c r="D322">
        <v>3606</v>
      </c>
      <c r="E322">
        <v>2002</v>
      </c>
      <c r="F322" t="s">
        <v>529</v>
      </c>
      <c r="G322" t="s">
        <v>1</v>
      </c>
      <c r="H322" t="s">
        <v>2</v>
      </c>
      <c r="I322" t="s">
        <v>367</v>
      </c>
      <c r="J322">
        <v>1210</v>
      </c>
      <c r="K322">
        <v>3</v>
      </c>
      <c r="L322">
        <v>20020213</v>
      </c>
      <c r="M322">
        <v>20240521</v>
      </c>
      <c r="N322" t="s">
        <v>4</v>
      </c>
      <c r="O322" t="s">
        <v>59</v>
      </c>
    </row>
    <row r="323" spans="1:15" x14ac:dyDescent="0.25">
      <c r="A323">
        <v>1484131</v>
      </c>
      <c r="B323">
        <v>71104</v>
      </c>
      <c r="C323">
        <v>3611</v>
      </c>
      <c r="D323">
        <v>3678</v>
      </c>
      <c r="E323">
        <v>1999</v>
      </c>
      <c r="F323" t="s">
        <v>530</v>
      </c>
      <c r="G323" t="s">
        <v>30</v>
      </c>
      <c r="H323" t="s">
        <v>31</v>
      </c>
      <c r="I323" t="s">
        <v>531</v>
      </c>
      <c r="J323">
        <v>1875</v>
      </c>
      <c r="K323">
        <v>3</v>
      </c>
      <c r="L323">
        <v>19990101</v>
      </c>
      <c r="M323">
        <v>20240529</v>
      </c>
      <c r="N323" t="s">
        <v>4</v>
      </c>
      <c r="O323" t="s">
        <v>59</v>
      </c>
    </row>
    <row r="324" spans="1:15" x14ac:dyDescent="0.25">
      <c r="A324">
        <v>1485485</v>
      </c>
      <c r="B324">
        <v>4673</v>
      </c>
      <c r="C324">
        <v>3205</v>
      </c>
      <c r="D324">
        <v>3245</v>
      </c>
      <c r="E324">
        <v>1980</v>
      </c>
      <c r="F324">
        <v>10490</v>
      </c>
      <c r="G324" t="s">
        <v>152</v>
      </c>
      <c r="H324" t="s">
        <v>9</v>
      </c>
      <c r="I324" t="s">
        <v>336</v>
      </c>
      <c r="J324">
        <v>300</v>
      </c>
      <c r="K324">
        <v>3</v>
      </c>
      <c r="L324">
        <v>19800101</v>
      </c>
      <c r="M324">
        <v>20240510</v>
      </c>
      <c r="N324" t="s">
        <v>4</v>
      </c>
      <c r="O324" t="s">
        <v>389</v>
      </c>
    </row>
    <row r="325" spans="1:15" x14ac:dyDescent="0.25">
      <c r="A325">
        <v>1487237</v>
      </c>
      <c r="B325">
        <v>6203</v>
      </c>
      <c r="C325">
        <v>3705</v>
      </c>
      <c r="D325">
        <v>3705</v>
      </c>
      <c r="E325">
        <v>1982</v>
      </c>
      <c r="F325" t="s">
        <v>532</v>
      </c>
      <c r="G325" t="s">
        <v>8</v>
      </c>
      <c r="H325" t="s">
        <v>9</v>
      </c>
      <c r="I325" t="s">
        <v>25</v>
      </c>
      <c r="J325">
        <v>140</v>
      </c>
      <c r="K325">
        <v>3</v>
      </c>
      <c r="L325">
        <v>19820120</v>
      </c>
      <c r="M325">
        <v>20240527</v>
      </c>
      <c r="N325" t="s">
        <v>4</v>
      </c>
      <c r="O325" t="s">
        <v>80</v>
      </c>
    </row>
    <row r="326" spans="1:15" x14ac:dyDescent="0.25">
      <c r="A326">
        <v>1492940</v>
      </c>
      <c r="B326">
        <v>4347</v>
      </c>
      <c r="C326">
        <v>3808</v>
      </c>
      <c r="D326">
        <v>3808</v>
      </c>
      <c r="E326">
        <v>1990</v>
      </c>
      <c r="F326">
        <v>1082</v>
      </c>
      <c r="G326" t="s">
        <v>264</v>
      </c>
      <c r="H326" t="s">
        <v>9</v>
      </c>
      <c r="I326" t="s">
        <v>533</v>
      </c>
      <c r="J326">
        <v>90</v>
      </c>
      <c r="K326">
        <v>3</v>
      </c>
      <c r="L326">
        <v>19901004</v>
      </c>
      <c r="M326">
        <v>20240520</v>
      </c>
      <c r="N326" t="s">
        <v>4</v>
      </c>
      <c r="O326" t="s">
        <v>534</v>
      </c>
    </row>
    <row r="327" spans="1:15" x14ac:dyDescent="0.25">
      <c r="A327">
        <v>1496170</v>
      </c>
      <c r="B327">
        <v>4468</v>
      </c>
      <c r="C327">
        <v>3605</v>
      </c>
      <c r="D327">
        <v>3605</v>
      </c>
      <c r="E327">
        <v>1984</v>
      </c>
      <c r="F327">
        <v>2206</v>
      </c>
      <c r="G327" t="s">
        <v>152</v>
      </c>
      <c r="H327" t="s">
        <v>9</v>
      </c>
      <c r="I327" t="s">
        <v>535</v>
      </c>
      <c r="J327">
        <v>400</v>
      </c>
      <c r="K327">
        <v>3</v>
      </c>
      <c r="L327">
        <v>19840628</v>
      </c>
      <c r="M327">
        <v>20240529</v>
      </c>
      <c r="N327" t="s">
        <v>4</v>
      </c>
      <c r="O327" t="s">
        <v>534</v>
      </c>
    </row>
    <row r="328" spans="1:15" x14ac:dyDescent="0.25">
      <c r="A328">
        <v>1496468</v>
      </c>
      <c r="B328">
        <v>260812</v>
      </c>
      <c r="C328">
        <v>3206</v>
      </c>
      <c r="D328">
        <v>3251</v>
      </c>
      <c r="E328">
        <v>2004</v>
      </c>
      <c r="F328" t="s">
        <v>536</v>
      </c>
      <c r="G328" t="s">
        <v>30</v>
      </c>
      <c r="H328" t="s">
        <v>31</v>
      </c>
      <c r="I328" t="s">
        <v>537</v>
      </c>
      <c r="J328">
        <v>1278</v>
      </c>
      <c r="K328">
        <v>3</v>
      </c>
      <c r="L328">
        <v>20041103</v>
      </c>
      <c r="M328">
        <v>20240520</v>
      </c>
      <c r="N328" t="s">
        <v>4</v>
      </c>
      <c r="O328" t="s">
        <v>86</v>
      </c>
    </row>
    <row r="329" spans="1:15" x14ac:dyDescent="0.25">
      <c r="A329">
        <v>1501706</v>
      </c>
      <c r="B329">
        <v>6195</v>
      </c>
      <c r="C329">
        <v>3409</v>
      </c>
      <c r="D329">
        <v>3409</v>
      </c>
      <c r="E329">
        <v>1980</v>
      </c>
      <c r="F329" t="s">
        <v>538</v>
      </c>
      <c r="G329" t="s">
        <v>416</v>
      </c>
      <c r="H329" t="s">
        <v>9</v>
      </c>
      <c r="I329" t="s">
        <v>25</v>
      </c>
      <c r="J329">
        <v>0</v>
      </c>
      <c r="K329">
        <v>3</v>
      </c>
      <c r="L329">
        <v>19800707</v>
      </c>
      <c r="M329">
        <v>20240530</v>
      </c>
      <c r="N329" t="s">
        <v>4</v>
      </c>
      <c r="O329" t="s">
        <v>26</v>
      </c>
    </row>
    <row r="330" spans="1:15" x14ac:dyDescent="0.25">
      <c r="A330">
        <v>1507757</v>
      </c>
      <c r="B330">
        <v>4510</v>
      </c>
      <c r="C330">
        <v>3808</v>
      </c>
      <c r="D330">
        <v>3808</v>
      </c>
      <c r="E330">
        <v>1981</v>
      </c>
      <c r="F330">
        <v>4944</v>
      </c>
      <c r="G330" t="s">
        <v>8</v>
      </c>
      <c r="H330" t="s">
        <v>9</v>
      </c>
      <c r="I330" t="s">
        <v>10</v>
      </c>
      <c r="J330">
        <v>85</v>
      </c>
      <c r="K330">
        <v>3</v>
      </c>
      <c r="L330">
        <v>19811008</v>
      </c>
      <c r="M330">
        <v>20240513</v>
      </c>
      <c r="N330" t="s">
        <v>4</v>
      </c>
      <c r="O330" t="s">
        <v>11</v>
      </c>
    </row>
    <row r="331" spans="1:15" x14ac:dyDescent="0.25">
      <c r="A331">
        <v>1507809</v>
      </c>
      <c r="B331">
        <v>4679</v>
      </c>
      <c r="C331">
        <v>3405</v>
      </c>
      <c r="D331">
        <v>3445</v>
      </c>
      <c r="E331">
        <v>1981</v>
      </c>
      <c r="F331">
        <v>4800</v>
      </c>
      <c r="G331" t="s">
        <v>152</v>
      </c>
      <c r="H331" t="s">
        <v>9</v>
      </c>
      <c r="I331" t="s">
        <v>539</v>
      </c>
      <c r="J331">
        <v>470</v>
      </c>
      <c r="K331">
        <v>3</v>
      </c>
      <c r="L331">
        <v>19820315</v>
      </c>
      <c r="M331">
        <v>20240530</v>
      </c>
      <c r="N331" t="s">
        <v>4</v>
      </c>
      <c r="O331" t="s">
        <v>11</v>
      </c>
    </row>
    <row r="332" spans="1:15" x14ac:dyDescent="0.25">
      <c r="A332">
        <v>1509281</v>
      </c>
      <c r="B332">
        <v>121</v>
      </c>
      <c r="C332">
        <v>3705</v>
      </c>
      <c r="D332">
        <v>3746</v>
      </c>
      <c r="E332">
        <v>1974</v>
      </c>
      <c r="F332">
        <v>1288185</v>
      </c>
      <c r="G332" t="s">
        <v>1</v>
      </c>
      <c r="H332" t="s">
        <v>2</v>
      </c>
      <c r="I332" t="s">
        <v>206</v>
      </c>
      <c r="J332">
        <v>805</v>
      </c>
      <c r="K332">
        <v>1</v>
      </c>
      <c r="L332">
        <v>19740101</v>
      </c>
      <c r="M332">
        <v>20150701</v>
      </c>
      <c r="N332" t="s">
        <v>4</v>
      </c>
      <c r="O332" t="s">
        <v>5</v>
      </c>
    </row>
    <row r="333" spans="1:15" x14ac:dyDescent="0.25">
      <c r="A333">
        <v>1511436</v>
      </c>
      <c r="B333">
        <v>2237</v>
      </c>
      <c r="C333">
        <v>3208</v>
      </c>
      <c r="D333">
        <v>3208</v>
      </c>
      <c r="E333">
        <v>1966</v>
      </c>
      <c r="F333">
        <v>31128</v>
      </c>
      <c r="G333" t="s">
        <v>376</v>
      </c>
      <c r="I333" t="s">
        <v>540</v>
      </c>
      <c r="J333">
        <v>2835</v>
      </c>
      <c r="K333">
        <v>1</v>
      </c>
      <c r="L333">
        <v>19660101</v>
      </c>
      <c r="M333">
        <v>20060525</v>
      </c>
      <c r="N333" t="s">
        <v>4</v>
      </c>
      <c r="O333" t="s">
        <v>378</v>
      </c>
    </row>
    <row r="334" spans="1:15" x14ac:dyDescent="0.25">
      <c r="A334">
        <v>1514690</v>
      </c>
      <c r="B334">
        <v>223009</v>
      </c>
      <c r="C334">
        <v>3100</v>
      </c>
      <c r="D334">
        <v>3100</v>
      </c>
      <c r="E334">
        <v>2008</v>
      </c>
      <c r="F334" t="s">
        <v>541</v>
      </c>
      <c r="G334" t="s">
        <v>1</v>
      </c>
      <c r="H334" t="s">
        <v>2</v>
      </c>
      <c r="I334" t="s">
        <v>232</v>
      </c>
      <c r="J334">
        <v>1395</v>
      </c>
      <c r="K334">
        <v>3</v>
      </c>
      <c r="L334">
        <v>20080403</v>
      </c>
      <c r="M334">
        <v>20240502</v>
      </c>
      <c r="N334" t="s">
        <v>4</v>
      </c>
      <c r="O334" t="s">
        <v>59</v>
      </c>
    </row>
    <row r="335" spans="1:15" x14ac:dyDescent="0.25">
      <c r="A335">
        <v>1520864</v>
      </c>
      <c r="B335">
        <v>6203</v>
      </c>
      <c r="C335">
        <v>3405</v>
      </c>
      <c r="D335">
        <v>3445</v>
      </c>
      <c r="E335">
        <v>1983</v>
      </c>
      <c r="F335" t="s">
        <v>542</v>
      </c>
      <c r="G335" t="s">
        <v>8</v>
      </c>
      <c r="H335" t="s">
        <v>9</v>
      </c>
      <c r="I335" t="s">
        <v>25</v>
      </c>
      <c r="J335">
        <v>150</v>
      </c>
      <c r="K335">
        <v>3</v>
      </c>
      <c r="L335">
        <v>19830101</v>
      </c>
      <c r="M335">
        <v>20240523</v>
      </c>
      <c r="N335" t="s">
        <v>4</v>
      </c>
      <c r="O335" t="s">
        <v>543</v>
      </c>
    </row>
    <row r="336" spans="1:15" x14ac:dyDescent="0.25">
      <c r="A336">
        <v>1522543</v>
      </c>
      <c r="B336">
        <v>6191</v>
      </c>
      <c r="C336">
        <v>3209</v>
      </c>
      <c r="D336">
        <v>3265</v>
      </c>
      <c r="E336">
        <v>1978</v>
      </c>
      <c r="F336" s="1">
        <v>370846</v>
      </c>
      <c r="G336" t="s">
        <v>152</v>
      </c>
      <c r="H336" t="s">
        <v>9</v>
      </c>
      <c r="I336" t="s">
        <v>25</v>
      </c>
      <c r="J336">
        <v>750</v>
      </c>
      <c r="K336">
        <v>3</v>
      </c>
      <c r="L336">
        <v>19780101</v>
      </c>
      <c r="M336">
        <v>20240514</v>
      </c>
      <c r="N336" t="s">
        <v>4</v>
      </c>
      <c r="O336" t="s">
        <v>201</v>
      </c>
    </row>
    <row r="337" spans="1:15" x14ac:dyDescent="0.25">
      <c r="A337">
        <v>1526599</v>
      </c>
      <c r="B337">
        <v>158261</v>
      </c>
      <c r="C337">
        <v>3606</v>
      </c>
      <c r="D337">
        <v>3651</v>
      </c>
      <c r="E337">
        <v>2005</v>
      </c>
      <c r="F337" t="s">
        <v>544</v>
      </c>
      <c r="G337" t="s">
        <v>1</v>
      </c>
      <c r="H337" t="s">
        <v>2</v>
      </c>
      <c r="I337" t="s">
        <v>545</v>
      </c>
      <c r="J337">
        <v>1283</v>
      </c>
      <c r="K337">
        <v>3</v>
      </c>
      <c r="L337">
        <v>20050330</v>
      </c>
      <c r="M337">
        <v>20240520</v>
      </c>
      <c r="N337" t="s">
        <v>4</v>
      </c>
      <c r="O337" t="s">
        <v>18</v>
      </c>
    </row>
    <row r="338" spans="1:15" x14ac:dyDescent="0.25">
      <c r="A338">
        <v>1540268</v>
      </c>
      <c r="B338">
        <v>6203</v>
      </c>
      <c r="C338">
        <v>3211</v>
      </c>
      <c r="D338">
        <v>3275</v>
      </c>
      <c r="E338">
        <v>1973</v>
      </c>
      <c r="F338" s="1">
        <v>236984</v>
      </c>
      <c r="G338" t="s">
        <v>8</v>
      </c>
      <c r="H338" t="s">
        <v>9</v>
      </c>
      <c r="I338" t="s">
        <v>25</v>
      </c>
      <c r="J338">
        <v>750</v>
      </c>
      <c r="K338">
        <v>3</v>
      </c>
      <c r="L338">
        <v>19780112</v>
      </c>
      <c r="M338">
        <v>20240514</v>
      </c>
      <c r="N338" t="s">
        <v>4</v>
      </c>
      <c r="O338" t="s">
        <v>80</v>
      </c>
    </row>
    <row r="339" spans="1:15" x14ac:dyDescent="0.25">
      <c r="A339">
        <v>1543192</v>
      </c>
      <c r="B339">
        <v>137795</v>
      </c>
      <c r="C339">
        <v>3210</v>
      </c>
      <c r="D339">
        <v>3270</v>
      </c>
      <c r="E339">
        <v>2005</v>
      </c>
      <c r="F339" t="s">
        <v>546</v>
      </c>
      <c r="G339" t="s">
        <v>30</v>
      </c>
      <c r="H339" t="s">
        <v>354</v>
      </c>
      <c r="I339" t="s">
        <v>547</v>
      </c>
      <c r="J339">
        <v>5320</v>
      </c>
      <c r="K339">
        <v>2</v>
      </c>
      <c r="L339">
        <v>20050727</v>
      </c>
      <c r="M339">
        <v>20240509</v>
      </c>
      <c r="N339" t="s">
        <v>4</v>
      </c>
      <c r="O339" t="s">
        <v>177</v>
      </c>
    </row>
    <row r="340" spans="1:15" x14ac:dyDescent="0.25">
      <c r="A340">
        <v>1544476</v>
      </c>
      <c r="B340">
        <v>6203</v>
      </c>
      <c r="C340">
        <v>3605</v>
      </c>
      <c r="D340">
        <v>3605</v>
      </c>
      <c r="E340">
        <v>1982</v>
      </c>
      <c r="F340" s="1">
        <v>1339470</v>
      </c>
      <c r="G340" t="s">
        <v>8</v>
      </c>
      <c r="H340" t="s">
        <v>9</v>
      </c>
      <c r="I340" t="s">
        <v>25</v>
      </c>
      <c r="J340">
        <v>750</v>
      </c>
      <c r="K340">
        <v>3</v>
      </c>
      <c r="L340">
        <v>19820112</v>
      </c>
      <c r="M340">
        <v>20240521</v>
      </c>
      <c r="N340" t="s">
        <v>4</v>
      </c>
      <c r="O340" t="s">
        <v>201</v>
      </c>
    </row>
    <row r="341" spans="1:15" x14ac:dyDescent="0.25">
      <c r="A341">
        <v>1550185</v>
      </c>
      <c r="B341">
        <v>316</v>
      </c>
      <c r="C341">
        <v>3809</v>
      </c>
      <c r="D341">
        <v>3809</v>
      </c>
      <c r="E341">
        <v>1990</v>
      </c>
      <c r="F341" t="s">
        <v>548</v>
      </c>
      <c r="G341" t="s">
        <v>1</v>
      </c>
      <c r="H341" t="s">
        <v>2</v>
      </c>
      <c r="I341" t="s">
        <v>549</v>
      </c>
      <c r="J341">
        <v>915</v>
      </c>
      <c r="K341">
        <v>3</v>
      </c>
      <c r="L341">
        <v>19900521</v>
      </c>
      <c r="M341">
        <v>20240523</v>
      </c>
      <c r="N341" t="s">
        <v>4</v>
      </c>
      <c r="O341" t="s">
        <v>5</v>
      </c>
    </row>
    <row r="342" spans="1:15" x14ac:dyDescent="0.25">
      <c r="A342">
        <v>1552871</v>
      </c>
      <c r="B342">
        <v>15198</v>
      </c>
      <c r="C342">
        <v>3201</v>
      </c>
      <c r="D342">
        <v>3201</v>
      </c>
      <c r="E342">
        <v>1989</v>
      </c>
      <c r="F342" t="s">
        <v>550</v>
      </c>
      <c r="G342" t="s">
        <v>1</v>
      </c>
      <c r="H342" t="s">
        <v>2</v>
      </c>
      <c r="I342" t="s">
        <v>195</v>
      </c>
      <c r="J342">
        <v>920840</v>
      </c>
      <c r="K342">
        <v>3</v>
      </c>
      <c r="L342">
        <v>19890831</v>
      </c>
      <c r="M342">
        <v>20240506</v>
      </c>
      <c r="N342" t="s">
        <v>4</v>
      </c>
      <c r="O342" t="s">
        <v>5</v>
      </c>
    </row>
    <row r="343" spans="1:15" x14ac:dyDescent="0.25">
      <c r="A343">
        <v>1555883</v>
      </c>
      <c r="B343">
        <v>123</v>
      </c>
      <c r="C343">
        <v>3211</v>
      </c>
      <c r="D343">
        <v>3276</v>
      </c>
      <c r="E343">
        <v>1970</v>
      </c>
      <c r="F343">
        <v>9052820</v>
      </c>
      <c r="G343" t="s">
        <v>1</v>
      </c>
      <c r="H343" t="s">
        <v>2</v>
      </c>
      <c r="I343" t="s">
        <v>382</v>
      </c>
      <c r="J343">
        <v>825</v>
      </c>
      <c r="K343">
        <v>1</v>
      </c>
      <c r="L343">
        <v>19700101</v>
      </c>
      <c r="M343">
        <v>19951011</v>
      </c>
      <c r="N343" t="s">
        <v>4</v>
      </c>
      <c r="O343" t="s">
        <v>5</v>
      </c>
    </row>
    <row r="344" spans="1:15" x14ac:dyDescent="0.25">
      <c r="A344">
        <v>1556243</v>
      </c>
      <c r="B344">
        <v>151690</v>
      </c>
      <c r="C344">
        <v>3501</v>
      </c>
      <c r="D344">
        <v>3501</v>
      </c>
      <c r="E344">
        <v>2000</v>
      </c>
      <c r="F344" t="s">
        <v>551</v>
      </c>
      <c r="G344" t="s">
        <v>1</v>
      </c>
      <c r="H344" t="s">
        <v>2</v>
      </c>
      <c r="I344" t="s">
        <v>552</v>
      </c>
      <c r="J344">
        <v>1465</v>
      </c>
      <c r="K344">
        <v>3</v>
      </c>
      <c r="L344">
        <v>20000929</v>
      </c>
      <c r="M344">
        <v>20240523</v>
      </c>
      <c r="N344" t="s">
        <v>4</v>
      </c>
      <c r="O344" t="s">
        <v>33</v>
      </c>
    </row>
    <row r="345" spans="1:15" x14ac:dyDescent="0.25">
      <c r="A345">
        <v>1556492</v>
      </c>
      <c r="B345">
        <v>4194</v>
      </c>
      <c r="C345">
        <v>3712</v>
      </c>
      <c r="D345">
        <v>3712</v>
      </c>
      <c r="E345">
        <v>1993</v>
      </c>
      <c r="F345">
        <v>703</v>
      </c>
      <c r="G345" t="s">
        <v>152</v>
      </c>
      <c r="H345" t="s">
        <v>9</v>
      </c>
      <c r="I345" t="s">
        <v>553</v>
      </c>
      <c r="J345">
        <v>140</v>
      </c>
      <c r="K345">
        <v>3</v>
      </c>
      <c r="L345">
        <v>19931231</v>
      </c>
      <c r="M345">
        <v>20240521</v>
      </c>
      <c r="N345" t="s">
        <v>4</v>
      </c>
      <c r="O345" t="s">
        <v>554</v>
      </c>
    </row>
    <row r="346" spans="1:15" x14ac:dyDescent="0.25">
      <c r="A346">
        <v>1564542</v>
      </c>
      <c r="B346">
        <v>32876</v>
      </c>
      <c r="C346">
        <v>3409</v>
      </c>
      <c r="D346">
        <v>3409</v>
      </c>
      <c r="E346">
        <v>1985</v>
      </c>
      <c r="F346" t="s">
        <v>555</v>
      </c>
      <c r="G346" t="s">
        <v>8</v>
      </c>
      <c r="H346" t="s">
        <v>9</v>
      </c>
      <c r="I346" t="s">
        <v>556</v>
      </c>
      <c r="J346">
        <v>91</v>
      </c>
      <c r="K346">
        <v>3</v>
      </c>
      <c r="L346">
        <v>19850527</v>
      </c>
      <c r="M346">
        <v>20240509</v>
      </c>
      <c r="N346" t="s">
        <v>4</v>
      </c>
      <c r="O346" t="s">
        <v>557</v>
      </c>
    </row>
    <row r="347" spans="1:15" x14ac:dyDescent="0.25">
      <c r="A347">
        <v>1566302</v>
      </c>
      <c r="B347">
        <v>123</v>
      </c>
      <c r="C347">
        <v>3100</v>
      </c>
      <c r="D347">
        <v>3100</v>
      </c>
      <c r="E347">
        <v>1975</v>
      </c>
      <c r="F347">
        <v>1433327</v>
      </c>
      <c r="G347" t="s">
        <v>1</v>
      </c>
      <c r="H347" t="s">
        <v>2</v>
      </c>
      <c r="I347" t="s">
        <v>382</v>
      </c>
      <c r="J347">
        <v>900</v>
      </c>
      <c r="K347">
        <v>3</v>
      </c>
      <c r="L347">
        <v>19750811</v>
      </c>
      <c r="M347">
        <v>20240528</v>
      </c>
      <c r="N347" t="s">
        <v>125</v>
      </c>
      <c r="O347" t="s">
        <v>5</v>
      </c>
    </row>
    <row r="348" spans="1:15" x14ac:dyDescent="0.25">
      <c r="A348">
        <v>1573428</v>
      </c>
      <c r="B348">
        <v>4409</v>
      </c>
      <c r="C348">
        <v>3801</v>
      </c>
      <c r="D348">
        <v>3801</v>
      </c>
      <c r="E348">
        <v>1989</v>
      </c>
      <c r="F348">
        <v>876</v>
      </c>
      <c r="G348" t="s">
        <v>152</v>
      </c>
      <c r="H348" t="s">
        <v>9</v>
      </c>
      <c r="I348" t="s">
        <v>535</v>
      </c>
      <c r="J348">
        <v>120</v>
      </c>
      <c r="K348">
        <v>3</v>
      </c>
      <c r="L348">
        <v>19891128</v>
      </c>
      <c r="M348">
        <v>20240522</v>
      </c>
      <c r="N348" t="s">
        <v>4</v>
      </c>
      <c r="O348" t="s">
        <v>534</v>
      </c>
    </row>
    <row r="349" spans="1:15" x14ac:dyDescent="0.25">
      <c r="A349">
        <v>1579110</v>
      </c>
      <c r="B349">
        <v>4409</v>
      </c>
      <c r="C349">
        <v>3308</v>
      </c>
      <c r="D349">
        <v>3360</v>
      </c>
      <c r="E349">
        <v>1984</v>
      </c>
      <c r="F349">
        <v>1316</v>
      </c>
      <c r="G349" t="s">
        <v>152</v>
      </c>
      <c r="H349" t="s">
        <v>9</v>
      </c>
      <c r="I349" t="s">
        <v>535</v>
      </c>
      <c r="J349">
        <v>400</v>
      </c>
      <c r="K349">
        <v>3</v>
      </c>
      <c r="L349">
        <v>19840926</v>
      </c>
      <c r="M349">
        <v>20240529</v>
      </c>
      <c r="N349" t="s">
        <v>4</v>
      </c>
      <c r="O349" t="s">
        <v>534</v>
      </c>
    </row>
    <row r="350" spans="1:15" x14ac:dyDescent="0.25">
      <c r="A350">
        <v>1581944</v>
      </c>
      <c r="B350">
        <v>150</v>
      </c>
      <c r="C350">
        <v>3703</v>
      </c>
      <c r="D350">
        <v>3735</v>
      </c>
      <c r="E350">
        <v>1973</v>
      </c>
      <c r="F350">
        <v>803269</v>
      </c>
      <c r="G350" t="s">
        <v>1</v>
      </c>
      <c r="H350" t="s">
        <v>2</v>
      </c>
      <c r="I350" t="s">
        <v>391</v>
      </c>
      <c r="J350">
        <v>945</v>
      </c>
      <c r="K350">
        <v>3</v>
      </c>
      <c r="L350">
        <v>19731126</v>
      </c>
      <c r="M350">
        <v>20150701</v>
      </c>
      <c r="N350" t="s">
        <v>4</v>
      </c>
      <c r="O350" t="s">
        <v>213</v>
      </c>
    </row>
    <row r="351" spans="1:15" x14ac:dyDescent="0.25">
      <c r="A351">
        <v>1590637</v>
      </c>
      <c r="B351">
        <v>4522</v>
      </c>
      <c r="C351">
        <v>3506</v>
      </c>
      <c r="D351">
        <v>3551</v>
      </c>
      <c r="E351">
        <v>1981</v>
      </c>
      <c r="F351" t="s">
        <v>558</v>
      </c>
      <c r="G351" t="s">
        <v>152</v>
      </c>
      <c r="H351" t="s">
        <v>9</v>
      </c>
      <c r="I351" t="s">
        <v>360</v>
      </c>
      <c r="J351">
        <v>150</v>
      </c>
      <c r="K351">
        <v>3</v>
      </c>
      <c r="L351">
        <v>19810316</v>
      </c>
      <c r="M351">
        <v>20240509</v>
      </c>
      <c r="N351" t="s">
        <v>4</v>
      </c>
      <c r="O351" t="s">
        <v>361</v>
      </c>
    </row>
    <row r="352" spans="1:15" x14ac:dyDescent="0.25">
      <c r="A352">
        <v>1592338</v>
      </c>
      <c r="B352">
        <v>134065</v>
      </c>
      <c r="C352">
        <v>3610</v>
      </c>
      <c r="D352">
        <v>3670</v>
      </c>
      <c r="E352">
        <v>2006</v>
      </c>
      <c r="F352" t="s">
        <v>559</v>
      </c>
      <c r="G352" t="s">
        <v>30</v>
      </c>
      <c r="H352" t="s">
        <v>31</v>
      </c>
      <c r="I352" t="s">
        <v>151</v>
      </c>
      <c r="J352">
        <v>1669</v>
      </c>
      <c r="K352">
        <v>3</v>
      </c>
      <c r="L352">
        <v>20060203</v>
      </c>
      <c r="M352">
        <v>20240515</v>
      </c>
      <c r="N352" t="s">
        <v>4</v>
      </c>
      <c r="O352" t="s">
        <v>33</v>
      </c>
    </row>
    <row r="353" spans="1:15" x14ac:dyDescent="0.25">
      <c r="A353">
        <v>1592615</v>
      </c>
      <c r="B353">
        <v>67</v>
      </c>
      <c r="C353">
        <v>3807</v>
      </c>
      <c r="D353">
        <v>3855</v>
      </c>
      <c r="E353">
        <v>1968</v>
      </c>
      <c r="F353">
        <v>335587</v>
      </c>
      <c r="G353" t="s">
        <v>1</v>
      </c>
      <c r="H353" t="s">
        <v>2</v>
      </c>
      <c r="I353" t="s">
        <v>560</v>
      </c>
      <c r="J353">
        <v>810</v>
      </c>
      <c r="K353">
        <v>3</v>
      </c>
      <c r="L353">
        <v>19680101</v>
      </c>
      <c r="M353">
        <v>20240514</v>
      </c>
      <c r="N353" t="s">
        <v>4</v>
      </c>
      <c r="O353" t="s">
        <v>5</v>
      </c>
    </row>
    <row r="354" spans="1:15" x14ac:dyDescent="0.25">
      <c r="A354">
        <v>1594967</v>
      </c>
      <c r="B354">
        <v>4703</v>
      </c>
      <c r="C354">
        <v>3507</v>
      </c>
      <c r="D354">
        <v>3555</v>
      </c>
      <c r="E354">
        <v>1975</v>
      </c>
      <c r="F354" t="s">
        <v>561</v>
      </c>
      <c r="G354" t="s">
        <v>562</v>
      </c>
      <c r="H354" t="s">
        <v>563</v>
      </c>
      <c r="I354" t="s">
        <v>564</v>
      </c>
      <c r="J354">
        <v>3300</v>
      </c>
      <c r="K354">
        <v>3</v>
      </c>
      <c r="L354">
        <v>19750101</v>
      </c>
      <c r="M354">
        <v>20240503</v>
      </c>
      <c r="N354" t="s">
        <v>4</v>
      </c>
      <c r="O354" t="s">
        <v>565</v>
      </c>
    </row>
    <row r="355" spans="1:15" x14ac:dyDescent="0.25">
      <c r="A355">
        <v>1596062</v>
      </c>
      <c r="B355">
        <v>7397</v>
      </c>
      <c r="C355">
        <v>3712</v>
      </c>
      <c r="D355">
        <v>3781</v>
      </c>
      <c r="E355">
        <v>1976</v>
      </c>
      <c r="F355">
        <v>120543</v>
      </c>
      <c r="G355" t="s">
        <v>79</v>
      </c>
      <c r="H355" t="s">
        <v>513</v>
      </c>
      <c r="I355" t="s">
        <v>566</v>
      </c>
      <c r="J355">
        <v>2600</v>
      </c>
      <c r="K355">
        <v>3</v>
      </c>
      <c r="L355">
        <v>19761022</v>
      </c>
      <c r="M355">
        <v>20240509</v>
      </c>
      <c r="N355" t="s">
        <v>125</v>
      </c>
      <c r="O355" t="s">
        <v>567</v>
      </c>
    </row>
    <row r="356" spans="1:15" x14ac:dyDescent="0.25">
      <c r="A356">
        <v>1597409</v>
      </c>
      <c r="B356">
        <v>4328</v>
      </c>
      <c r="C356">
        <v>3407</v>
      </c>
      <c r="D356">
        <v>3456</v>
      </c>
      <c r="E356">
        <v>1988</v>
      </c>
      <c r="F356">
        <v>117</v>
      </c>
      <c r="G356" t="s">
        <v>24</v>
      </c>
      <c r="H356" t="s">
        <v>9</v>
      </c>
      <c r="I356" t="s">
        <v>568</v>
      </c>
      <c r="J356">
        <v>120</v>
      </c>
      <c r="K356">
        <v>3</v>
      </c>
      <c r="L356">
        <v>19881010</v>
      </c>
      <c r="M356">
        <v>20240520</v>
      </c>
      <c r="N356" t="s">
        <v>4</v>
      </c>
      <c r="O356" t="s">
        <v>569</v>
      </c>
    </row>
    <row r="357" spans="1:15" x14ac:dyDescent="0.25">
      <c r="A357">
        <v>1601806</v>
      </c>
      <c r="B357">
        <v>9765</v>
      </c>
      <c r="C357">
        <v>3208</v>
      </c>
      <c r="D357">
        <v>3208</v>
      </c>
      <c r="E357">
        <v>1989</v>
      </c>
      <c r="F357">
        <v>16003</v>
      </c>
      <c r="G357" t="s">
        <v>512</v>
      </c>
      <c r="H357" t="s">
        <v>513</v>
      </c>
      <c r="I357" t="s">
        <v>570</v>
      </c>
      <c r="J357">
        <v>1725</v>
      </c>
      <c r="K357">
        <v>2</v>
      </c>
      <c r="L357">
        <v>19890227</v>
      </c>
      <c r="M357">
        <v>19940329</v>
      </c>
      <c r="N357" t="s">
        <v>4</v>
      </c>
      <c r="O357" t="s">
        <v>571</v>
      </c>
    </row>
    <row r="358" spans="1:15" x14ac:dyDescent="0.25">
      <c r="A358">
        <v>1602803</v>
      </c>
      <c r="B358">
        <v>31513</v>
      </c>
      <c r="C358">
        <v>3404</v>
      </c>
      <c r="D358">
        <v>3404</v>
      </c>
      <c r="E358">
        <v>1985</v>
      </c>
      <c r="F358" t="s">
        <v>572</v>
      </c>
      <c r="G358" t="s">
        <v>1</v>
      </c>
      <c r="H358" t="s">
        <v>2</v>
      </c>
      <c r="I358" t="s">
        <v>573</v>
      </c>
      <c r="J358">
        <v>1160</v>
      </c>
      <c r="K358">
        <v>3</v>
      </c>
      <c r="L358">
        <v>19850101</v>
      </c>
      <c r="M358">
        <v>20240522</v>
      </c>
      <c r="N358" t="s">
        <v>4</v>
      </c>
      <c r="O358" t="s">
        <v>574</v>
      </c>
    </row>
    <row r="359" spans="1:15" x14ac:dyDescent="0.25">
      <c r="A359">
        <v>1603301</v>
      </c>
      <c r="B359">
        <v>4861</v>
      </c>
      <c r="C359">
        <v>3205</v>
      </c>
      <c r="D359">
        <v>3245</v>
      </c>
      <c r="E359">
        <v>1991</v>
      </c>
      <c r="F359" t="s">
        <v>575</v>
      </c>
      <c r="G359" t="s">
        <v>8</v>
      </c>
      <c r="H359" t="s">
        <v>9</v>
      </c>
      <c r="I359" t="s">
        <v>576</v>
      </c>
      <c r="J359">
        <v>165</v>
      </c>
      <c r="K359">
        <v>3</v>
      </c>
      <c r="L359">
        <v>19911121</v>
      </c>
      <c r="M359">
        <v>20240529</v>
      </c>
      <c r="N359" t="s">
        <v>4</v>
      </c>
      <c r="O359" t="s">
        <v>577</v>
      </c>
    </row>
    <row r="360" spans="1:15" x14ac:dyDescent="0.25">
      <c r="A360">
        <v>1606804</v>
      </c>
      <c r="B360">
        <v>11048</v>
      </c>
      <c r="C360">
        <v>3604</v>
      </c>
      <c r="D360">
        <v>3604</v>
      </c>
      <c r="E360">
        <v>1969</v>
      </c>
      <c r="F360">
        <v>513633</v>
      </c>
      <c r="G360" t="s">
        <v>512</v>
      </c>
      <c r="H360" t="s">
        <v>513</v>
      </c>
      <c r="I360" t="s">
        <v>578</v>
      </c>
      <c r="J360">
        <v>1790</v>
      </c>
      <c r="K360">
        <v>3</v>
      </c>
      <c r="L360">
        <v>19690102</v>
      </c>
      <c r="M360">
        <v>20240524</v>
      </c>
      <c r="N360" t="s">
        <v>4</v>
      </c>
      <c r="O360" t="s">
        <v>579</v>
      </c>
    </row>
    <row r="361" spans="1:15" x14ac:dyDescent="0.25">
      <c r="A361">
        <v>1607282</v>
      </c>
      <c r="B361">
        <v>4839</v>
      </c>
      <c r="C361">
        <v>3504</v>
      </c>
      <c r="D361">
        <v>3504</v>
      </c>
      <c r="E361">
        <v>1993</v>
      </c>
      <c r="F361">
        <v>397</v>
      </c>
      <c r="G361" t="s">
        <v>8</v>
      </c>
      <c r="H361" t="s">
        <v>9</v>
      </c>
      <c r="I361" t="s">
        <v>580</v>
      </c>
      <c r="J361">
        <v>120</v>
      </c>
      <c r="K361">
        <v>3</v>
      </c>
      <c r="L361">
        <v>19930428</v>
      </c>
      <c r="M361">
        <v>20240522</v>
      </c>
      <c r="N361" t="s">
        <v>4</v>
      </c>
      <c r="O361" t="s">
        <v>581</v>
      </c>
    </row>
    <row r="362" spans="1:15" x14ac:dyDescent="0.25">
      <c r="A362">
        <v>1612606</v>
      </c>
      <c r="B362">
        <v>1867</v>
      </c>
      <c r="C362">
        <v>3610</v>
      </c>
      <c r="D362">
        <v>3610</v>
      </c>
      <c r="E362">
        <v>1985</v>
      </c>
      <c r="F362" t="s">
        <v>582</v>
      </c>
      <c r="G362" t="s">
        <v>583</v>
      </c>
      <c r="H362" t="s">
        <v>354</v>
      </c>
      <c r="I362" t="s">
        <v>584</v>
      </c>
      <c r="J362">
        <v>4490</v>
      </c>
      <c r="K362">
        <v>3</v>
      </c>
      <c r="L362">
        <v>19850903</v>
      </c>
      <c r="M362">
        <v>20240515</v>
      </c>
      <c r="N362" t="s">
        <v>4</v>
      </c>
      <c r="O362" t="s">
        <v>425</v>
      </c>
    </row>
    <row r="363" spans="1:15" x14ac:dyDescent="0.25">
      <c r="A363">
        <v>1616528</v>
      </c>
      <c r="B363">
        <v>6195</v>
      </c>
      <c r="C363">
        <v>3202</v>
      </c>
      <c r="D363">
        <v>3202</v>
      </c>
      <c r="E363">
        <v>1976</v>
      </c>
      <c r="F363" t="s">
        <v>585</v>
      </c>
      <c r="G363" t="s">
        <v>416</v>
      </c>
      <c r="H363" t="s">
        <v>9</v>
      </c>
      <c r="I363" t="s">
        <v>25</v>
      </c>
      <c r="J363">
        <v>750</v>
      </c>
      <c r="K363">
        <v>3</v>
      </c>
      <c r="L363">
        <v>19760101</v>
      </c>
      <c r="M363">
        <v>20240528</v>
      </c>
      <c r="N363" t="s">
        <v>4</v>
      </c>
      <c r="O363" t="s">
        <v>26</v>
      </c>
    </row>
    <row r="364" spans="1:15" x14ac:dyDescent="0.25">
      <c r="A364">
        <v>1617143</v>
      </c>
      <c r="B364">
        <v>4607</v>
      </c>
      <c r="C364">
        <v>3603</v>
      </c>
      <c r="D364">
        <v>3603</v>
      </c>
      <c r="E364">
        <v>1984</v>
      </c>
      <c r="F364">
        <v>4301</v>
      </c>
      <c r="G364" t="s">
        <v>152</v>
      </c>
      <c r="H364" t="s">
        <v>9</v>
      </c>
      <c r="I364" t="s">
        <v>10</v>
      </c>
      <c r="J364">
        <v>350</v>
      </c>
      <c r="K364">
        <v>3</v>
      </c>
      <c r="L364">
        <v>19840101</v>
      </c>
      <c r="M364">
        <v>20240514</v>
      </c>
      <c r="N364" t="s">
        <v>4</v>
      </c>
      <c r="O364" t="s">
        <v>389</v>
      </c>
    </row>
    <row r="365" spans="1:15" x14ac:dyDescent="0.25">
      <c r="A365">
        <v>1622518</v>
      </c>
      <c r="B365">
        <v>6204</v>
      </c>
      <c r="C365">
        <v>3403</v>
      </c>
      <c r="D365">
        <v>3403</v>
      </c>
      <c r="E365">
        <v>1983</v>
      </c>
      <c r="F365" s="1">
        <v>1262707</v>
      </c>
      <c r="G365" t="s">
        <v>8</v>
      </c>
      <c r="H365" t="s">
        <v>168</v>
      </c>
      <c r="I365" t="s">
        <v>25</v>
      </c>
      <c r="J365">
        <v>108</v>
      </c>
      <c r="K365">
        <v>3</v>
      </c>
      <c r="L365">
        <v>19831025</v>
      </c>
      <c r="M365">
        <v>20240514</v>
      </c>
      <c r="N365" t="s">
        <v>4</v>
      </c>
      <c r="O365" t="s">
        <v>26</v>
      </c>
    </row>
    <row r="366" spans="1:15" x14ac:dyDescent="0.25">
      <c r="A366">
        <v>1623874</v>
      </c>
      <c r="B366">
        <v>10260</v>
      </c>
      <c r="C366">
        <v>3503</v>
      </c>
      <c r="D366">
        <v>3535</v>
      </c>
      <c r="E366">
        <v>1994</v>
      </c>
      <c r="F366" t="s">
        <v>586</v>
      </c>
      <c r="G366" t="s">
        <v>1</v>
      </c>
      <c r="H366" t="s">
        <v>2</v>
      </c>
      <c r="I366" t="s">
        <v>587</v>
      </c>
      <c r="J366">
        <v>1055</v>
      </c>
      <c r="K366">
        <v>1</v>
      </c>
      <c r="L366">
        <v>19940101</v>
      </c>
      <c r="M366">
        <v>20130527</v>
      </c>
      <c r="N366" t="s">
        <v>4</v>
      </c>
      <c r="O366" t="s">
        <v>23</v>
      </c>
    </row>
    <row r="367" spans="1:15" x14ac:dyDescent="0.25">
      <c r="A367">
        <v>1624501</v>
      </c>
      <c r="B367">
        <v>4570</v>
      </c>
      <c r="C367">
        <v>3605</v>
      </c>
      <c r="D367">
        <v>3605</v>
      </c>
      <c r="E367">
        <v>1979</v>
      </c>
      <c r="F367">
        <v>2230</v>
      </c>
      <c r="G367" t="s">
        <v>152</v>
      </c>
      <c r="H367" t="s">
        <v>9</v>
      </c>
      <c r="I367" t="s">
        <v>10</v>
      </c>
      <c r="J367">
        <v>85</v>
      </c>
      <c r="K367">
        <v>3</v>
      </c>
      <c r="L367">
        <v>19790830</v>
      </c>
      <c r="M367">
        <v>20240527</v>
      </c>
      <c r="N367" t="s">
        <v>4</v>
      </c>
      <c r="O367" t="s">
        <v>588</v>
      </c>
    </row>
    <row r="368" spans="1:15" x14ac:dyDescent="0.25">
      <c r="A368">
        <v>1628913</v>
      </c>
      <c r="B368">
        <v>34489</v>
      </c>
      <c r="C368">
        <v>3805</v>
      </c>
      <c r="D368">
        <v>3846</v>
      </c>
      <c r="E368">
        <v>1974</v>
      </c>
      <c r="F368">
        <v>28725</v>
      </c>
      <c r="G368" t="s">
        <v>512</v>
      </c>
      <c r="H368" t="s">
        <v>513</v>
      </c>
      <c r="I368" t="s">
        <v>589</v>
      </c>
      <c r="J368">
        <v>1985</v>
      </c>
      <c r="K368">
        <v>3</v>
      </c>
      <c r="L368">
        <v>19740101</v>
      </c>
      <c r="M368">
        <v>19970710</v>
      </c>
      <c r="N368" t="s">
        <v>4</v>
      </c>
      <c r="O368" t="s">
        <v>590</v>
      </c>
    </row>
    <row r="369" spans="1:15" x14ac:dyDescent="0.25">
      <c r="A369">
        <v>1629281</v>
      </c>
      <c r="B369">
        <v>4407</v>
      </c>
      <c r="C369">
        <v>3403</v>
      </c>
      <c r="D369">
        <v>3403</v>
      </c>
      <c r="E369">
        <v>1984</v>
      </c>
      <c r="F369">
        <v>2555</v>
      </c>
      <c r="G369" t="s">
        <v>264</v>
      </c>
      <c r="H369" t="s">
        <v>9</v>
      </c>
      <c r="I369" t="s">
        <v>535</v>
      </c>
      <c r="J369">
        <v>95</v>
      </c>
      <c r="K369">
        <v>3</v>
      </c>
      <c r="L369">
        <v>19850918</v>
      </c>
      <c r="M369">
        <v>20240521</v>
      </c>
      <c r="N369" t="s">
        <v>4</v>
      </c>
      <c r="O369" t="s">
        <v>80</v>
      </c>
    </row>
    <row r="370" spans="1:15" x14ac:dyDescent="0.25">
      <c r="A370">
        <v>1629423</v>
      </c>
      <c r="B370">
        <v>255285</v>
      </c>
      <c r="C370">
        <v>3100</v>
      </c>
      <c r="D370">
        <v>3100</v>
      </c>
      <c r="E370">
        <v>2011</v>
      </c>
      <c r="F370" t="s">
        <v>591</v>
      </c>
      <c r="G370" t="s">
        <v>1</v>
      </c>
      <c r="H370" t="s">
        <v>2</v>
      </c>
      <c r="I370" t="s">
        <v>592</v>
      </c>
      <c r="J370">
        <v>1455</v>
      </c>
      <c r="K370">
        <v>3</v>
      </c>
      <c r="L370">
        <v>20110419</v>
      </c>
      <c r="M370">
        <v>20240524</v>
      </c>
      <c r="N370" t="s">
        <v>125</v>
      </c>
      <c r="O370" t="s">
        <v>56</v>
      </c>
    </row>
    <row r="371" spans="1:15" x14ac:dyDescent="0.25">
      <c r="A371">
        <v>1630119</v>
      </c>
      <c r="B371">
        <v>6203</v>
      </c>
      <c r="C371">
        <v>3709</v>
      </c>
      <c r="D371">
        <v>3709</v>
      </c>
      <c r="E371">
        <v>1981</v>
      </c>
      <c r="F371" s="1">
        <v>40792</v>
      </c>
      <c r="G371" t="s">
        <v>8</v>
      </c>
      <c r="H371" t="s">
        <v>9</v>
      </c>
      <c r="I371" t="s">
        <v>25</v>
      </c>
      <c r="J371">
        <v>95</v>
      </c>
      <c r="K371">
        <v>3</v>
      </c>
      <c r="L371">
        <v>19810101</v>
      </c>
      <c r="M371">
        <v>20240506</v>
      </c>
      <c r="N371" t="s">
        <v>4</v>
      </c>
      <c r="O371" t="s">
        <v>201</v>
      </c>
    </row>
    <row r="372" spans="1:15" x14ac:dyDescent="0.25">
      <c r="A372">
        <v>1630389</v>
      </c>
      <c r="B372">
        <v>34489</v>
      </c>
      <c r="C372">
        <v>3805</v>
      </c>
      <c r="D372">
        <v>3846</v>
      </c>
      <c r="E372">
        <v>1974</v>
      </c>
      <c r="F372">
        <v>28388</v>
      </c>
      <c r="G372" t="s">
        <v>512</v>
      </c>
      <c r="H372" t="s">
        <v>513</v>
      </c>
      <c r="I372" t="s">
        <v>589</v>
      </c>
      <c r="J372">
        <v>1985</v>
      </c>
      <c r="K372">
        <v>3</v>
      </c>
      <c r="L372">
        <v>19740101</v>
      </c>
      <c r="M372">
        <v>19970710</v>
      </c>
      <c r="N372" t="s">
        <v>4</v>
      </c>
      <c r="O372" t="s">
        <v>590</v>
      </c>
    </row>
    <row r="373" spans="1:15" x14ac:dyDescent="0.25">
      <c r="A373">
        <v>1632073</v>
      </c>
      <c r="B373">
        <v>4513</v>
      </c>
      <c r="C373">
        <v>3708</v>
      </c>
      <c r="D373">
        <v>3760</v>
      </c>
      <c r="E373">
        <v>1989</v>
      </c>
      <c r="F373">
        <v>4689</v>
      </c>
      <c r="G373" t="s">
        <v>152</v>
      </c>
      <c r="H373" t="s">
        <v>9</v>
      </c>
      <c r="I373" t="s">
        <v>593</v>
      </c>
      <c r="J373">
        <v>170</v>
      </c>
      <c r="K373">
        <v>3</v>
      </c>
      <c r="L373">
        <v>19890712</v>
      </c>
      <c r="M373">
        <v>20240513</v>
      </c>
      <c r="N373" t="s">
        <v>4</v>
      </c>
      <c r="O373" t="s">
        <v>361</v>
      </c>
    </row>
    <row r="374" spans="1:15" x14ac:dyDescent="0.25">
      <c r="A374">
        <v>1632098</v>
      </c>
      <c r="B374">
        <v>4703</v>
      </c>
      <c r="C374">
        <v>3805</v>
      </c>
      <c r="D374">
        <v>3846</v>
      </c>
      <c r="E374">
        <v>1975</v>
      </c>
      <c r="F374">
        <v>3040</v>
      </c>
      <c r="G374" t="s">
        <v>562</v>
      </c>
      <c r="H374" t="s">
        <v>563</v>
      </c>
      <c r="I374" t="s">
        <v>564</v>
      </c>
      <c r="J374">
        <v>3300</v>
      </c>
      <c r="K374">
        <v>3</v>
      </c>
      <c r="L374">
        <v>19750101</v>
      </c>
      <c r="M374">
        <v>19970710</v>
      </c>
      <c r="N374" t="s">
        <v>4</v>
      </c>
      <c r="O374" t="s">
        <v>565</v>
      </c>
    </row>
    <row r="375" spans="1:15" x14ac:dyDescent="0.25">
      <c r="A375">
        <v>1636215</v>
      </c>
      <c r="B375">
        <v>6203</v>
      </c>
      <c r="C375">
        <v>3506</v>
      </c>
      <c r="D375">
        <v>3506</v>
      </c>
      <c r="E375">
        <v>1984</v>
      </c>
      <c r="F375" s="1">
        <v>222589</v>
      </c>
      <c r="G375" t="s">
        <v>8</v>
      </c>
      <c r="H375" t="s">
        <v>9</v>
      </c>
      <c r="I375" t="s">
        <v>25</v>
      </c>
      <c r="J375">
        <v>750</v>
      </c>
      <c r="K375">
        <v>3</v>
      </c>
      <c r="L375">
        <v>19840507</v>
      </c>
      <c r="M375">
        <v>20240530</v>
      </c>
      <c r="N375" t="s">
        <v>4</v>
      </c>
      <c r="O375" t="s">
        <v>201</v>
      </c>
    </row>
    <row r="376" spans="1:15" x14ac:dyDescent="0.25">
      <c r="A376">
        <v>1637016</v>
      </c>
      <c r="B376">
        <v>19692</v>
      </c>
      <c r="C376">
        <v>3702</v>
      </c>
      <c r="D376">
        <v>3730</v>
      </c>
      <c r="E376">
        <v>1994</v>
      </c>
      <c r="F376">
        <v>1460</v>
      </c>
      <c r="G376" t="s">
        <v>48</v>
      </c>
      <c r="H376" t="s">
        <v>9</v>
      </c>
      <c r="I376" t="s">
        <v>594</v>
      </c>
      <c r="J376">
        <v>170</v>
      </c>
      <c r="K376">
        <v>3</v>
      </c>
      <c r="L376">
        <v>19940930</v>
      </c>
      <c r="M376">
        <v>20240430</v>
      </c>
      <c r="N376" t="s">
        <v>4</v>
      </c>
      <c r="O376" t="s">
        <v>595</v>
      </c>
    </row>
    <row r="377" spans="1:15" x14ac:dyDescent="0.25">
      <c r="A377">
        <v>1638761</v>
      </c>
      <c r="B377">
        <v>6695</v>
      </c>
      <c r="C377">
        <v>3404</v>
      </c>
      <c r="D377">
        <v>3404</v>
      </c>
      <c r="E377">
        <v>1992</v>
      </c>
      <c r="F377" t="s">
        <v>596</v>
      </c>
      <c r="G377" t="s">
        <v>1</v>
      </c>
      <c r="H377" t="s">
        <v>2</v>
      </c>
      <c r="I377" t="s">
        <v>597</v>
      </c>
      <c r="J377">
        <v>1185</v>
      </c>
      <c r="K377">
        <v>3</v>
      </c>
      <c r="L377">
        <v>19921130</v>
      </c>
      <c r="M377">
        <v>20240522</v>
      </c>
      <c r="N377" t="s">
        <v>4</v>
      </c>
      <c r="O377" t="s">
        <v>33</v>
      </c>
    </row>
    <row r="378" spans="1:15" x14ac:dyDescent="0.25">
      <c r="A378">
        <v>1646497</v>
      </c>
      <c r="B378">
        <v>6191</v>
      </c>
      <c r="C378">
        <v>3608</v>
      </c>
      <c r="D378">
        <v>3608</v>
      </c>
      <c r="E378">
        <v>1984</v>
      </c>
      <c r="F378" t="s">
        <v>598</v>
      </c>
      <c r="G378" t="s">
        <v>152</v>
      </c>
      <c r="H378" t="s">
        <v>9</v>
      </c>
      <c r="I378" t="s">
        <v>25</v>
      </c>
      <c r="J378">
        <v>750</v>
      </c>
      <c r="K378">
        <v>3</v>
      </c>
      <c r="L378">
        <v>19840625</v>
      </c>
      <c r="M378">
        <v>20240520</v>
      </c>
      <c r="N378" t="s">
        <v>4</v>
      </c>
      <c r="O378" t="s">
        <v>201</v>
      </c>
    </row>
    <row r="379" spans="1:15" x14ac:dyDescent="0.25">
      <c r="A379">
        <v>1648349</v>
      </c>
      <c r="B379">
        <v>4409</v>
      </c>
      <c r="C379">
        <v>3201</v>
      </c>
      <c r="D379">
        <v>3201</v>
      </c>
      <c r="E379">
        <v>1987</v>
      </c>
      <c r="F379">
        <v>189</v>
      </c>
      <c r="G379" t="s">
        <v>152</v>
      </c>
      <c r="H379" t="s">
        <v>9</v>
      </c>
      <c r="I379" t="s">
        <v>535</v>
      </c>
      <c r="J379">
        <v>90</v>
      </c>
      <c r="K379">
        <v>3</v>
      </c>
      <c r="L379">
        <v>19890808</v>
      </c>
      <c r="M379">
        <v>20240506</v>
      </c>
      <c r="N379" t="s">
        <v>4</v>
      </c>
      <c r="O379" t="s">
        <v>534</v>
      </c>
    </row>
    <row r="380" spans="1:15" x14ac:dyDescent="0.25">
      <c r="A380">
        <v>1648756</v>
      </c>
      <c r="B380">
        <v>11048</v>
      </c>
      <c r="C380">
        <v>3805</v>
      </c>
      <c r="D380">
        <v>3846</v>
      </c>
      <c r="E380">
        <v>1971</v>
      </c>
      <c r="F380">
        <v>5113486</v>
      </c>
      <c r="G380" t="s">
        <v>512</v>
      </c>
      <c r="H380" t="s">
        <v>513</v>
      </c>
      <c r="I380" t="s">
        <v>578</v>
      </c>
      <c r="J380">
        <v>1790</v>
      </c>
      <c r="K380">
        <v>2</v>
      </c>
      <c r="L380">
        <v>19710101</v>
      </c>
      <c r="M380">
        <v>20070507</v>
      </c>
      <c r="N380" t="s">
        <v>4</v>
      </c>
      <c r="O380" t="s">
        <v>579</v>
      </c>
    </row>
    <row r="381" spans="1:15" x14ac:dyDescent="0.25">
      <c r="A381">
        <v>1651874</v>
      </c>
      <c r="B381">
        <v>4409</v>
      </c>
      <c r="C381">
        <v>3208</v>
      </c>
      <c r="D381">
        <v>3208</v>
      </c>
      <c r="E381">
        <v>1989</v>
      </c>
      <c r="F381">
        <v>134</v>
      </c>
      <c r="G381" t="s">
        <v>152</v>
      </c>
      <c r="H381" t="s">
        <v>9</v>
      </c>
      <c r="I381" t="s">
        <v>535</v>
      </c>
      <c r="J381">
        <v>400</v>
      </c>
      <c r="K381">
        <v>3</v>
      </c>
      <c r="L381">
        <v>19890101</v>
      </c>
      <c r="M381">
        <v>20240509</v>
      </c>
      <c r="N381" t="s">
        <v>4</v>
      </c>
      <c r="O381" t="s">
        <v>534</v>
      </c>
    </row>
    <row r="382" spans="1:15" x14ac:dyDescent="0.25">
      <c r="A382">
        <v>1654580</v>
      </c>
      <c r="B382">
        <v>4263</v>
      </c>
      <c r="C382">
        <v>3702</v>
      </c>
      <c r="D382">
        <v>3730</v>
      </c>
      <c r="E382">
        <v>1994</v>
      </c>
      <c r="F382" t="s">
        <v>599</v>
      </c>
      <c r="G382" t="s">
        <v>152</v>
      </c>
      <c r="H382" t="s">
        <v>9</v>
      </c>
      <c r="I382" t="s">
        <v>600</v>
      </c>
      <c r="J382">
        <v>160</v>
      </c>
      <c r="K382">
        <v>3</v>
      </c>
      <c r="L382">
        <v>19941202</v>
      </c>
      <c r="M382">
        <v>20240520</v>
      </c>
      <c r="N382" t="s">
        <v>4</v>
      </c>
      <c r="O382" t="s">
        <v>601</v>
      </c>
    </row>
    <row r="383" spans="1:15" x14ac:dyDescent="0.25">
      <c r="A383">
        <v>1658404</v>
      </c>
      <c r="B383">
        <v>11048</v>
      </c>
      <c r="C383">
        <v>3805</v>
      </c>
      <c r="D383">
        <v>3846</v>
      </c>
      <c r="E383">
        <v>1971</v>
      </c>
      <c r="F383">
        <v>5113480</v>
      </c>
      <c r="G383" t="s">
        <v>512</v>
      </c>
      <c r="H383" t="s">
        <v>513</v>
      </c>
      <c r="I383" t="s">
        <v>578</v>
      </c>
      <c r="J383">
        <v>1790</v>
      </c>
      <c r="K383">
        <v>3</v>
      </c>
      <c r="L383">
        <v>19710610</v>
      </c>
      <c r="M383">
        <v>19970710</v>
      </c>
      <c r="N383" t="s">
        <v>4</v>
      </c>
      <c r="O383" t="s">
        <v>579</v>
      </c>
    </row>
    <row r="384" spans="1:15" x14ac:dyDescent="0.25">
      <c r="A384">
        <v>1660228</v>
      </c>
      <c r="B384">
        <v>6203</v>
      </c>
      <c r="C384">
        <v>3709</v>
      </c>
      <c r="D384">
        <v>3709</v>
      </c>
      <c r="E384">
        <v>1984</v>
      </c>
      <c r="F384" s="1">
        <v>495699</v>
      </c>
      <c r="G384" t="s">
        <v>8</v>
      </c>
      <c r="H384" t="s">
        <v>9</v>
      </c>
      <c r="I384" t="s">
        <v>25</v>
      </c>
      <c r="J384">
        <v>750</v>
      </c>
      <c r="K384">
        <v>3</v>
      </c>
      <c r="L384">
        <v>19840815</v>
      </c>
      <c r="M384">
        <v>20240503</v>
      </c>
      <c r="N384" t="s">
        <v>4</v>
      </c>
      <c r="O384" t="s">
        <v>201</v>
      </c>
    </row>
    <row r="385" spans="1:15" x14ac:dyDescent="0.25">
      <c r="A385">
        <v>1661199</v>
      </c>
      <c r="B385">
        <v>41380</v>
      </c>
      <c r="C385">
        <v>3805</v>
      </c>
      <c r="D385">
        <v>3846</v>
      </c>
      <c r="E385">
        <v>1973</v>
      </c>
      <c r="F385">
        <v>422</v>
      </c>
      <c r="G385" t="s">
        <v>602</v>
      </c>
      <c r="H385" t="s">
        <v>513</v>
      </c>
      <c r="I385" t="s">
        <v>603</v>
      </c>
      <c r="J385">
        <v>1400</v>
      </c>
      <c r="K385">
        <v>2</v>
      </c>
      <c r="L385">
        <v>19730101</v>
      </c>
      <c r="M385">
        <v>20070507</v>
      </c>
      <c r="N385" t="s">
        <v>4</v>
      </c>
      <c r="O385" t="s">
        <v>604</v>
      </c>
    </row>
    <row r="386" spans="1:15" x14ac:dyDescent="0.25">
      <c r="A386">
        <v>1661248</v>
      </c>
      <c r="B386">
        <v>41380</v>
      </c>
      <c r="C386">
        <v>3805</v>
      </c>
      <c r="D386">
        <v>3846</v>
      </c>
      <c r="E386">
        <v>1973</v>
      </c>
      <c r="F386">
        <v>391</v>
      </c>
      <c r="G386" t="s">
        <v>602</v>
      </c>
      <c r="H386" t="s">
        <v>513</v>
      </c>
      <c r="I386" t="s">
        <v>603</v>
      </c>
      <c r="J386">
        <v>1400</v>
      </c>
      <c r="K386">
        <v>3</v>
      </c>
      <c r="L386">
        <v>19730101</v>
      </c>
      <c r="M386">
        <v>19970710</v>
      </c>
      <c r="N386" t="s">
        <v>4</v>
      </c>
      <c r="O386" t="s">
        <v>604</v>
      </c>
    </row>
    <row r="387" spans="1:15" x14ac:dyDescent="0.25">
      <c r="A387">
        <v>1661402</v>
      </c>
      <c r="B387">
        <v>41380</v>
      </c>
      <c r="C387">
        <v>3805</v>
      </c>
      <c r="D387">
        <v>3846</v>
      </c>
      <c r="E387">
        <v>1964</v>
      </c>
      <c r="F387">
        <v>457</v>
      </c>
      <c r="G387" t="s">
        <v>602</v>
      </c>
      <c r="H387" t="s">
        <v>513</v>
      </c>
      <c r="I387" t="s">
        <v>603</v>
      </c>
      <c r="J387">
        <v>1400</v>
      </c>
      <c r="K387">
        <v>3</v>
      </c>
      <c r="L387">
        <v>19640101</v>
      </c>
      <c r="M387">
        <v>19970710</v>
      </c>
      <c r="N387" t="s">
        <v>4</v>
      </c>
      <c r="O387" t="s">
        <v>604</v>
      </c>
    </row>
    <row r="388" spans="1:15" x14ac:dyDescent="0.25">
      <c r="A388">
        <v>1661582</v>
      </c>
      <c r="B388">
        <v>34489</v>
      </c>
      <c r="C388">
        <v>3805</v>
      </c>
      <c r="D388">
        <v>3846</v>
      </c>
      <c r="E388">
        <v>1974</v>
      </c>
      <c r="F388">
        <v>28734</v>
      </c>
      <c r="G388" t="s">
        <v>512</v>
      </c>
      <c r="H388" t="s">
        <v>513</v>
      </c>
      <c r="I388" t="s">
        <v>589</v>
      </c>
      <c r="J388">
        <v>1985</v>
      </c>
      <c r="K388">
        <v>3</v>
      </c>
      <c r="L388">
        <v>19740101</v>
      </c>
      <c r="M388">
        <v>19970710</v>
      </c>
      <c r="N388" t="s">
        <v>4</v>
      </c>
      <c r="O388" t="s">
        <v>590</v>
      </c>
    </row>
    <row r="389" spans="1:15" x14ac:dyDescent="0.25">
      <c r="A389">
        <v>1665858</v>
      </c>
      <c r="B389">
        <v>242404</v>
      </c>
      <c r="C389">
        <v>3100</v>
      </c>
      <c r="D389">
        <v>3100</v>
      </c>
      <c r="E389">
        <v>2011</v>
      </c>
      <c r="F389" t="s">
        <v>605</v>
      </c>
      <c r="G389" t="s">
        <v>1</v>
      </c>
      <c r="H389" t="s">
        <v>2</v>
      </c>
      <c r="I389" t="s">
        <v>606</v>
      </c>
      <c r="J389">
        <v>1835</v>
      </c>
      <c r="K389">
        <v>3</v>
      </c>
      <c r="L389">
        <v>20110419</v>
      </c>
      <c r="M389">
        <v>20240506</v>
      </c>
      <c r="N389" t="s">
        <v>125</v>
      </c>
      <c r="O389" t="s">
        <v>304</v>
      </c>
    </row>
    <row r="390" spans="1:15" x14ac:dyDescent="0.25">
      <c r="A390">
        <v>1666163</v>
      </c>
      <c r="B390">
        <v>27994</v>
      </c>
      <c r="C390">
        <v>3402</v>
      </c>
      <c r="D390">
        <v>3402</v>
      </c>
      <c r="E390">
        <v>1985</v>
      </c>
      <c r="F390" t="s">
        <v>607</v>
      </c>
      <c r="G390" t="s">
        <v>1</v>
      </c>
      <c r="H390" t="s">
        <v>2</v>
      </c>
      <c r="I390" t="s">
        <v>608</v>
      </c>
      <c r="J390">
        <v>980</v>
      </c>
      <c r="K390">
        <v>3</v>
      </c>
      <c r="L390">
        <v>19850101</v>
      </c>
      <c r="M390">
        <v>20240514</v>
      </c>
      <c r="N390" t="s">
        <v>4</v>
      </c>
      <c r="O390" t="s">
        <v>609</v>
      </c>
    </row>
    <row r="391" spans="1:15" x14ac:dyDescent="0.25">
      <c r="A391">
        <v>1668198</v>
      </c>
      <c r="B391">
        <v>10595</v>
      </c>
      <c r="C391">
        <v>3805</v>
      </c>
      <c r="D391">
        <v>3846</v>
      </c>
      <c r="E391">
        <v>1963</v>
      </c>
      <c r="F391">
        <v>1256</v>
      </c>
      <c r="G391" t="s">
        <v>48</v>
      </c>
      <c r="H391" t="s">
        <v>513</v>
      </c>
      <c r="I391" t="s">
        <v>610</v>
      </c>
      <c r="J391">
        <v>1820</v>
      </c>
      <c r="K391">
        <v>2</v>
      </c>
      <c r="L391">
        <v>19630101</v>
      </c>
      <c r="M391">
        <v>20000410</v>
      </c>
      <c r="N391" t="s">
        <v>4</v>
      </c>
      <c r="O391" t="s">
        <v>579</v>
      </c>
    </row>
    <row r="392" spans="1:15" x14ac:dyDescent="0.25">
      <c r="A392">
        <v>1668325</v>
      </c>
      <c r="B392">
        <v>11084</v>
      </c>
      <c r="C392">
        <v>3805</v>
      </c>
      <c r="D392">
        <v>3846</v>
      </c>
      <c r="E392">
        <v>1981</v>
      </c>
      <c r="F392">
        <v>1280</v>
      </c>
      <c r="G392" t="s">
        <v>611</v>
      </c>
      <c r="H392" t="s">
        <v>563</v>
      </c>
      <c r="I392" t="s">
        <v>612</v>
      </c>
      <c r="J392">
        <v>7000</v>
      </c>
      <c r="K392">
        <v>2</v>
      </c>
      <c r="L392">
        <v>19810129</v>
      </c>
      <c r="M392">
        <v>20000223</v>
      </c>
      <c r="N392" t="s">
        <v>4</v>
      </c>
      <c r="O392" t="s">
        <v>579</v>
      </c>
    </row>
    <row r="393" spans="1:15" x14ac:dyDescent="0.25">
      <c r="A393">
        <v>1672499</v>
      </c>
      <c r="B393">
        <v>4999</v>
      </c>
      <c r="C393">
        <v>3709</v>
      </c>
      <c r="D393">
        <v>3765</v>
      </c>
      <c r="E393">
        <v>1966</v>
      </c>
      <c r="F393" t="s">
        <v>613</v>
      </c>
      <c r="G393" t="s">
        <v>614</v>
      </c>
      <c r="H393" t="s">
        <v>66</v>
      </c>
      <c r="I393" t="s">
        <v>615</v>
      </c>
      <c r="J393">
        <v>130</v>
      </c>
      <c r="K393">
        <v>3</v>
      </c>
      <c r="L393">
        <v>19660606</v>
      </c>
      <c r="M393">
        <v>20240522</v>
      </c>
      <c r="N393" t="s">
        <v>4</v>
      </c>
      <c r="O393" t="s">
        <v>122</v>
      </c>
    </row>
    <row r="394" spans="1:15" x14ac:dyDescent="0.25">
      <c r="A394">
        <v>1678343</v>
      </c>
      <c r="B394">
        <v>145459</v>
      </c>
      <c r="C394">
        <v>3306</v>
      </c>
      <c r="D394">
        <v>3306</v>
      </c>
      <c r="E394">
        <v>1992</v>
      </c>
      <c r="F394" t="s">
        <v>616</v>
      </c>
      <c r="G394" t="s">
        <v>429</v>
      </c>
      <c r="H394" t="s">
        <v>31</v>
      </c>
      <c r="I394" t="s">
        <v>617</v>
      </c>
      <c r="J394">
        <v>1830</v>
      </c>
      <c r="K394">
        <v>3</v>
      </c>
      <c r="L394">
        <v>19920101</v>
      </c>
      <c r="M394">
        <v>20240510</v>
      </c>
      <c r="N394" t="s">
        <v>4</v>
      </c>
      <c r="O394" t="s">
        <v>33</v>
      </c>
    </row>
    <row r="395" spans="1:15" x14ac:dyDescent="0.25">
      <c r="A395">
        <v>1680381</v>
      </c>
      <c r="B395">
        <v>5036</v>
      </c>
      <c r="C395">
        <v>3709</v>
      </c>
      <c r="D395">
        <v>3709</v>
      </c>
      <c r="E395">
        <v>1969</v>
      </c>
      <c r="F395">
        <v>17942</v>
      </c>
      <c r="G395" t="s">
        <v>65</v>
      </c>
      <c r="H395" t="s">
        <v>66</v>
      </c>
      <c r="I395" t="s">
        <v>618</v>
      </c>
      <c r="J395">
        <v>92</v>
      </c>
      <c r="K395">
        <v>3</v>
      </c>
      <c r="L395">
        <v>19690428</v>
      </c>
      <c r="M395">
        <v>20240529</v>
      </c>
      <c r="N395" t="s">
        <v>4</v>
      </c>
      <c r="O395" t="s">
        <v>122</v>
      </c>
    </row>
    <row r="396" spans="1:15" x14ac:dyDescent="0.25">
      <c r="A396">
        <v>1684023</v>
      </c>
      <c r="B396">
        <v>4570</v>
      </c>
      <c r="C396">
        <v>3308</v>
      </c>
      <c r="D396">
        <v>3360</v>
      </c>
      <c r="E396">
        <v>1989</v>
      </c>
      <c r="F396" t="s">
        <v>619</v>
      </c>
      <c r="G396" t="s">
        <v>152</v>
      </c>
      <c r="H396" t="s">
        <v>9</v>
      </c>
      <c r="I396" t="s">
        <v>10</v>
      </c>
      <c r="J396">
        <v>85</v>
      </c>
      <c r="K396">
        <v>3</v>
      </c>
      <c r="L396">
        <v>19890101</v>
      </c>
      <c r="M396">
        <v>20240513</v>
      </c>
      <c r="N396" t="s">
        <v>4</v>
      </c>
      <c r="O396" t="s">
        <v>389</v>
      </c>
    </row>
    <row r="397" spans="1:15" x14ac:dyDescent="0.25">
      <c r="A397">
        <v>1684561</v>
      </c>
      <c r="B397">
        <v>11048</v>
      </c>
      <c r="C397">
        <v>3805</v>
      </c>
      <c r="D397">
        <v>3846</v>
      </c>
      <c r="E397">
        <v>1969</v>
      </c>
      <c r="F397">
        <v>513425</v>
      </c>
      <c r="G397" t="s">
        <v>512</v>
      </c>
      <c r="H397" t="s">
        <v>513</v>
      </c>
      <c r="I397" t="s">
        <v>578</v>
      </c>
      <c r="J397">
        <v>1790</v>
      </c>
      <c r="K397">
        <v>3</v>
      </c>
      <c r="L397">
        <v>19690526</v>
      </c>
      <c r="M397">
        <v>19970710</v>
      </c>
      <c r="N397" t="s">
        <v>4</v>
      </c>
      <c r="O397" t="s">
        <v>579</v>
      </c>
    </row>
    <row r="398" spans="1:15" x14ac:dyDescent="0.25">
      <c r="A398">
        <v>1685081</v>
      </c>
      <c r="B398">
        <v>6203</v>
      </c>
      <c r="C398">
        <v>3212</v>
      </c>
      <c r="D398">
        <v>3212</v>
      </c>
      <c r="E398">
        <v>1985</v>
      </c>
      <c r="F398" s="1">
        <v>1424874</v>
      </c>
      <c r="G398" t="s">
        <v>8</v>
      </c>
      <c r="H398" t="s">
        <v>9</v>
      </c>
      <c r="I398" t="s">
        <v>25</v>
      </c>
      <c r="J398">
        <v>84</v>
      </c>
      <c r="K398">
        <v>1</v>
      </c>
      <c r="L398">
        <v>19850429</v>
      </c>
      <c r="M398">
        <v>20240515</v>
      </c>
      <c r="N398" t="s">
        <v>4</v>
      </c>
      <c r="O398" t="s">
        <v>80</v>
      </c>
    </row>
    <row r="399" spans="1:15" x14ac:dyDescent="0.25">
      <c r="A399">
        <v>1685425</v>
      </c>
      <c r="B399">
        <v>6219</v>
      </c>
      <c r="C399">
        <v>3805</v>
      </c>
      <c r="D399">
        <v>3845</v>
      </c>
      <c r="E399">
        <v>1977</v>
      </c>
      <c r="F399" t="s">
        <v>620</v>
      </c>
      <c r="G399" t="s">
        <v>621</v>
      </c>
      <c r="H399" t="s">
        <v>9</v>
      </c>
      <c r="I399" t="s">
        <v>25</v>
      </c>
      <c r="J399">
        <v>90</v>
      </c>
      <c r="K399">
        <v>3</v>
      </c>
      <c r="L399">
        <v>19770721</v>
      </c>
      <c r="M399">
        <v>20240509</v>
      </c>
      <c r="N399" t="s">
        <v>4</v>
      </c>
      <c r="O399" t="s">
        <v>80</v>
      </c>
    </row>
    <row r="400" spans="1:15" x14ac:dyDescent="0.25">
      <c r="A400">
        <v>1686632</v>
      </c>
      <c r="B400">
        <v>4670</v>
      </c>
      <c r="C400">
        <v>3506</v>
      </c>
      <c r="D400">
        <v>3551</v>
      </c>
      <c r="E400">
        <v>1983</v>
      </c>
      <c r="F400">
        <v>13445</v>
      </c>
      <c r="G400" t="s">
        <v>152</v>
      </c>
      <c r="H400" t="s">
        <v>9</v>
      </c>
      <c r="I400" t="s">
        <v>336</v>
      </c>
      <c r="J400">
        <v>300</v>
      </c>
      <c r="K400">
        <v>3</v>
      </c>
      <c r="L400">
        <v>19830101</v>
      </c>
      <c r="M400">
        <v>20240522</v>
      </c>
      <c r="N400" t="s">
        <v>4</v>
      </c>
      <c r="O400" t="s">
        <v>389</v>
      </c>
    </row>
    <row r="401" spans="1:15" x14ac:dyDescent="0.25">
      <c r="A401">
        <v>1688731</v>
      </c>
      <c r="B401">
        <v>11048</v>
      </c>
      <c r="C401">
        <v>3805</v>
      </c>
      <c r="D401">
        <v>3846</v>
      </c>
      <c r="E401">
        <v>1969</v>
      </c>
      <c r="F401">
        <v>515004</v>
      </c>
      <c r="G401" t="s">
        <v>512</v>
      </c>
      <c r="H401" t="s">
        <v>513</v>
      </c>
      <c r="I401" t="s">
        <v>578</v>
      </c>
      <c r="J401">
        <v>1790</v>
      </c>
      <c r="K401">
        <v>2</v>
      </c>
      <c r="L401">
        <v>19690603</v>
      </c>
      <c r="M401">
        <v>19960202</v>
      </c>
      <c r="N401" t="s">
        <v>4</v>
      </c>
      <c r="O401" t="s">
        <v>579</v>
      </c>
    </row>
    <row r="402" spans="1:15" x14ac:dyDescent="0.25">
      <c r="A402">
        <v>1695329</v>
      </c>
      <c r="B402">
        <v>4529</v>
      </c>
      <c r="C402">
        <v>3709</v>
      </c>
      <c r="D402">
        <v>3765</v>
      </c>
      <c r="E402">
        <v>1986</v>
      </c>
      <c r="F402">
        <v>2849</v>
      </c>
      <c r="G402" t="s">
        <v>8</v>
      </c>
      <c r="H402" t="s">
        <v>9</v>
      </c>
      <c r="I402" t="s">
        <v>501</v>
      </c>
      <c r="J402">
        <v>150</v>
      </c>
      <c r="K402">
        <v>3</v>
      </c>
      <c r="L402">
        <v>19861222</v>
      </c>
      <c r="M402">
        <v>20240522</v>
      </c>
      <c r="N402" t="s">
        <v>4</v>
      </c>
      <c r="O402" t="s">
        <v>361</v>
      </c>
    </row>
    <row r="403" spans="1:15" x14ac:dyDescent="0.25">
      <c r="A403">
        <v>1706753</v>
      </c>
      <c r="B403">
        <v>4530</v>
      </c>
      <c r="C403">
        <v>3506</v>
      </c>
      <c r="D403">
        <v>3506</v>
      </c>
      <c r="E403">
        <v>1983</v>
      </c>
      <c r="F403" t="s">
        <v>622</v>
      </c>
      <c r="G403" t="s">
        <v>621</v>
      </c>
      <c r="H403" t="s">
        <v>9</v>
      </c>
      <c r="I403" t="s">
        <v>436</v>
      </c>
      <c r="J403">
        <v>140</v>
      </c>
      <c r="K403">
        <v>3</v>
      </c>
      <c r="L403">
        <v>19830606</v>
      </c>
      <c r="M403">
        <v>20240520</v>
      </c>
      <c r="N403" t="s">
        <v>4</v>
      </c>
      <c r="O403" t="s">
        <v>436</v>
      </c>
    </row>
    <row r="404" spans="1:15" x14ac:dyDescent="0.25">
      <c r="A404">
        <v>1708476</v>
      </c>
      <c r="B404">
        <v>83170</v>
      </c>
      <c r="C404">
        <v>3509</v>
      </c>
      <c r="D404">
        <v>3509</v>
      </c>
      <c r="E404">
        <v>2001</v>
      </c>
      <c r="F404" t="s">
        <v>623</v>
      </c>
      <c r="G404" t="s">
        <v>1</v>
      </c>
      <c r="H404" t="s">
        <v>2</v>
      </c>
      <c r="I404" t="s">
        <v>351</v>
      </c>
      <c r="J404">
        <v>1100</v>
      </c>
      <c r="K404">
        <v>1</v>
      </c>
      <c r="L404">
        <v>20011105</v>
      </c>
      <c r="M404">
        <v>20201105</v>
      </c>
      <c r="N404" t="s">
        <v>4</v>
      </c>
      <c r="O404" t="s">
        <v>5</v>
      </c>
    </row>
    <row r="405" spans="1:15" x14ac:dyDescent="0.25">
      <c r="A405">
        <v>1712572</v>
      </c>
      <c r="B405">
        <v>12306</v>
      </c>
      <c r="C405">
        <v>3805</v>
      </c>
      <c r="D405">
        <v>3846</v>
      </c>
      <c r="E405">
        <v>1968</v>
      </c>
      <c r="F405">
        <v>4165</v>
      </c>
      <c r="G405" t="s">
        <v>512</v>
      </c>
      <c r="H405" t="s">
        <v>513</v>
      </c>
      <c r="I405" t="s">
        <v>624</v>
      </c>
      <c r="J405">
        <v>1820</v>
      </c>
      <c r="K405">
        <v>3</v>
      </c>
      <c r="L405">
        <v>19680101</v>
      </c>
      <c r="M405">
        <v>19970710</v>
      </c>
      <c r="N405" t="s">
        <v>4</v>
      </c>
      <c r="O405" t="s">
        <v>579</v>
      </c>
    </row>
    <row r="406" spans="1:15" x14ac:dyDescent="0.25">
      <c r="A406">
        <v>1717110</v>
      </c>
      <c r="B406">
        <v>6203</v>
      </c>
      <c r="C406">
        <v>3605</v>
      </c>
      <c r="D406">
        <v>3605</v>
      </c>
      <c r="E406">
        <v>1973</v>
      </c>
      <c r="F406" s="1">
        <v>553468</v>
      </c>
      <c r="G406" t="s">
        <v>8</v>
      </c>
      <c r="H406" t="s">
        <v>9</v>
      </c>
      <c r="I406" t="s">
        <v>25</v>
      </c>
      <c r="J406">
        <v>130</v>
      </c>
      <c r="K406">
        <v>3</v>
      </c>
      <c r="L406">
        <v>19730101</v>
      </c>
      <c r="M406">
        <v>20240522</v>
      </c>
      <c r="N406" t="s">
        <v>4</v>
      </c>
      <c r="O406" t="s">
        <v>625</v>
      </c>
    </row>
    <row r="407" spans="1:15" x14ac:dyDescent="0.25">
      <c r="A407">
        <v>1717174</v>
      </c>
      <c r="B407">
        <v>11064</v>
      </c>
      <c r="C407">
        <v>3507</v>
      </c>
      <c r="D407">
        <v>3555</v>
      </c>
      <c r="E407">
        <v>1976</v>
      </c>
      <c r="F407">
        <v>9110927</v>
      </c>
      <c r="G407" t="s">
        <v>512</v>
      </c>
      <c r="H407" t="s">
        <v>563</v>
      </c>
      <c r="I407" t="s">
        <v>626</v>
      </c>
      <c r="J407">
        <v>2820</v>
      </c>
      <c r="K407">
        <v>3</v>
      </c>
      <c r="L407">
        <v>19760609</v>
      </c>
      <c r="M407">
        <v>20240503</v>
      </c>
      <c r="N407" t="s">
        <v>4</v>
      </c>
      <c r="O407" t="s">
        <v>579</v>
      </c>
    </row>
    <row r="408" spans="1:15" x14ac:dyDescent="0.25">
      <c r="A408">
        <v>1724082</v>
      </c>
      <c r="B408">
        <v>6070</v>
      </c>
      <c r="C408">
        <v>3712</v>
      </c>
      <c r="D408">
        <v>3712</v>
      </c>
      <c r="E408">
        <v>1992</v>
      </c>
      <c r="F408" t="s">
        <v>627</v>
      </c>
      <c r="G408" t="s">
        <v>1</v>
      </c>
      <c r="H408" t="s">
        <v>2</v>
      </c>
      <c r="I408" t="s">
        <v>628</v>
      </c>
      <c r="J408">
        <v>890</v>
      </c>
      <c r="K408">
        <v>3</v>
      </c>
      <c r="L408">
        <v>19921202</v>
      </c>
      <c r="M408">
        <v>20240520</v>
      </c>
      <c r="N408" t="s">
        <v>4</v>
      </c>
      <c r="O408" t="s">
        <v>5</v>
      </c>
    </row>
    <row r="409" spans="1:15" x14ac:dyDescent="0.25">
      <c r="A409">
        <v>1724225</v>
      </c>
      <c r="B409">
        <v>1276</v>
      </c>
      <c r="C409">
        <v>3100</v>
      </c>
      <c r="D409">
        <v>3100</v>
      </c>
      <c r="E409">
        <v>1992</v>
      </c>
      <c r="F409" t="s">
        <v>629</v>
      </c>
      <c r="G409" t="s">
        <v>1</v>
      </c>
      <c r="H409" t="s">
        <v>2</v>
      </c>
      <c r="I409" t="s">
        <v>628</v>
      </c>
      <c r="J409">
        <v>995</v>
      </c>
      <c r="K409">
        <v>3</v>
      </c>
      <c r="L409">
        <v>19921015</v>
      </c>
      <c r="M409">
        <v>20240529</v>
      </c>
      <c r="N409" t="s">
        <v>4</v>
      </c>
      <c r="O409" t="s">
        <v>5</v>
      </c>
    </row>
    <row r="410" spans="1:15" x14ac:dyDescent="0.25">
      <c r="A410">
        <v>1725188</v>
      </c>
      <c r="B410">
        <v>97953</v>
      </c>
      <c r="C410">
        <v>3701</v>
      </c>
      <c r="D410">
        <v>3701</v>
      </c>
      <c r="E410">
        <v>2002</v>
      </c>
      <c r="F410" t="s">
        <v>630</v>
      </c>
      <c r="G410" t="s">
        <v>1</v>
      </c>
      <c r="H410" t="s">
        <v>2</v>
      </c>
      <c r="I410" t="s">
        <v>631</v>
      </c>
      <c r="J410">
        <v>1140</v>
      </c>
      <c r="K410">
        <v>3</v>
      </c>
      <c r="L410">
        <v>20020322</v>
      </c>
      <c r="M410">
        <v>20240529</v>
      </c>
      <c r="N410" t="s">
        <v>4</v>
      </c>
      <c r="O410" t="s">
        <v>37</v>
      </c>
    </row>
    <row r="411" spans="1:15" x14ac:dyDescent="0.25">
      <c r="A411">
        <v>1726090</v>
      </c>
      <c r="B411">
        <v>6204</v>
      </c>
      <c r="C411">
        <v>3708</v>
      </c>
      <c r="D411">
        <v>3708</v>
      </c>
      <c r="E411">
        <v>1982</v>
      </c>
      <c r="F411" s="1">
        <v>995413</v>
      </c>
      <c r="G411" t="s">
        <v>8</v>
      </c>
      <c r="H411" t="s">
        <v>168</v>
      </c>
      <c r="I411" t="s">
        <v>25</v>
      </c>
      <c r="J411">
        <v>750</v>
      </c>
      <c r="K411">
        <v>3</v>
      </c>
      <c r="L411">
        <v>19820101</v>
      </c>
      <c r="M411">
        <v>20240506</v>
      </c>
      <c r="N411" t="s">
        <v>4</v>
      </c>
      <c r="O411" t="s">
        <v>201</v>
      </c>
    </row>
    <row r="412" spans="1:15" x14ac:dyDescent="0.25">
      <c r="A412">
        <v>1726830</v>
      </c>
      <c r="B412">
        <v>85893</v>
      </c>
      <c r="C412">
        <v>3402</v>
      </c>
      <c r="D412">
        <v>3402</v>
      </c>
      <c r="E412">
        <v>1998</v>
      </c>
      <c r="F412" t="s">
        <v>632</v>
      </c>
      <c r="G412" t="s">
        <v>1</v>
      </c>
      <c r="H412" t="s">
        <v>2</v>
      </c>
      <c r="I412" t="s">
        <v>633</v>
      </c>
      <c r="J412">
        <v>1199</v>
      </c>
      <c r="K412">
        <v>3</v>
      </c>
      <c r="L412">
        <v>19980101</v>
      </c>
      <c r="M412">
        <v>20240530</v>
      </c>
      <c r="N412" t="s">
        <v>4</v>
      </c>
      <c r="O412" t="s">
        <v>18</v>
      </c>
    </row>
    <row r="413" spans="1:15" x14ac:dyDescent="0.25">
      <c r="A413">
        <v>1729860</v>
      </c>
      <c r="B413">
        <v>4670</v>
      </c>
      <c r="C413">
        <v>3403</v>
      </c>
      <c r="D413">
        <v>3403</v>
      </c>
      <c r="E413">
        <v>1984</v>
      </c>
      <c r="F413" t="s">
        <v>634</v>
      </c>
      <c r="G413" t="s">
        <v>152</v>
      </c>
      <c r="H413" t="s">
        <v>9</v>
      </c>
      <c r="I413" t="s">
        <v>336</v>
      </c>
      <c r="J413">
        <v>300</v>
      </c>
      <c r="K413">
        <v>3</v>
      </c>
      <c r="L413">
        <v>19840101</v>
      </c>
      <c r="M413">
        <v>20240530</v>
      </c>
      <c r="N413" t="s">
        <v>4</v>
      </c>
      <c r="O413" t="s">
        <v>389</v>
      </c>
    </row>
    <row r="414" spans="1:15" x14ac:dyDescent="0.25">
      <c r="A414">
        <v>1735399</v>
      </c>
      <c r="B414">
        <v>11048</v>
      </c>
      <c r="C414">
        <v>3805</v>
      </c>
      <c r="D414">
        <v>3846</v>
      </c>
      <c r="E414">
        <v>1974</v>
      </c>
      <c r="F414">
        <v>5126343</v>
      </c>
      <c r="G414" t="s">
        <v>512</v>
      </c>
      <c r="H414" t="s">
        <v>513</v>
      </c>
      <c r="I414" t="s">
        <v>578</v>
      </c>
      <c r="J414">
        <v>1790</v>
      </c>
      <c r="K414">
        <v>3</v>
      </c>
      <c r="L414">
        <v>19740617</v>
      </c>
      <c r="M414">
        <v>19970710</v>
      </c>
      <c r="N414" t="s">
        <v>4</v>
      </c>
      <c r="O414" t="s">
        <v>579</v>
      </c>
    </row>
    <row r="415" spans="1:15" x14ac:dyDescent="0.25">
      <c r="A415">
        <v>1735826</v>
      </c>
      <c r="B415">
        <v>5647</v>
      </c>
      <c r="C415">
        <v>3506</v>
      </c>
      <c r="D415">
        <v>3551</v>
      </c>
      <c r="E415">
        <v>1988</v>
      </c>
      <c r="F415" t="s">
        <v>635</v>
      </c>
      <c r="G415" t="s">
        <v>621</v>
      </c>
      <c r="H415" t="s">
        <v>9</v>
      </c>
      <c r="I415" t="s">
        <v>10</v>
      </c>
      <c r="J415">
        <v>95</v>
      </c>
      <c r="K415">
        <v>3</v>
      </c>
      <c r="L415">
        <v>19880919</v>
      </c>
      <c r="M415">
        <v>20240527</v>
      </c>
      <c r="N415" t="s">
        <v>4</v>
      </c>
      <c r="O415" t="s">
        <v>389</v>
      </c>
    </row>
    <row r="416" spans="1:15" x14ac:dyDescent="0.25">
      <c r="A416">
        <v>1742377</v>
      </c>
      <c r="B416">
        <v>11048</v>
      </c>
      <c r="C416">
        <v>3805</v>
      </c>
      <c r="D416">
        <v>3846</v>
      </c>
      <c r="E416">
        <v>1974</v>
      </c>
      <c r="F416">
        <v>5128341</v>
      </c>
      <c r="G416" t="s">
        <v>512</v>
      </c>
      <c r="H416" t="s">
        <v>513</v>
      </c>
      <c r="I416" t="s">
        <v>578</v>
      </c>
      <c r="J416">
        <v>1790</v>
      </c>
      <c r="K416">
        <v>3</v>
      </c>
      <c r="L416">
        <v>19740101</v>
      </c>
      <c r="M416">
        <v>19970710</v>
      </c>
      <c r="N416" t="s">
        <v>4</v>
      </c>
      <c r="O416" t="s">
        <v>579</v>
      </c>
    </row>
    <row r="417" spans="1:15" x14ac:dyDescent="0.25">
      <c r="A417">
        <v>1744385</v>
      </c>
      <c r="B417">
        <v>4996</v>
      </c>
      <c r="C417">
        <v>3100</v>
      </c>
      <c r="D417">
        <v>3100</v>
      </c>
      <c r="E417">
        <v>1960</v>
      </c>
      <c r="F417">
        <v>51186</v>
      </c>
      <c r="G417" t="s">
        <v>65</v>
      </c>
      <c r="H417" t="s">
        <v>66</v>
      </c>
      <c r="I417" t="s">
        <v>636</v>
      </c>
      <c r="J417">
        <v>150</v>
      </c>
      <c r="K417">
        <v>3</v>
      </c>
      <c r="L417">
        <v>19711012</v>
      </c>
      <c r="M417">
        <v>20240502</v>
      </c>
      <c r="N417" t="s">
        <v>4</v>
      </c>
      <c r="O417" t="s">
        <v>122</v>
      </c>
    </row>
    <row r="418" spans="1:15" x14ac:dyDescent="0.25">
      <c r="A418">
        <v>1747168</v>
      </c>
      <c r="B418">
        <v>95166</v>
      </c>
      <c r="C418">
        <v>3209</v>
      </c>
      <c r="D418">
        <v>3265</v>
      </c>
      <c r="E418">
        <v>2002</v>
      </c>
      <c r="F418" t="s">
        <v>637</v>
      </c>
      <c r="G418" t="s">
        <v>1</v>
      </c>
      <c r="H418" t="s">
        <v>2</v>
      </c>
      <c r="I418" t="s">
        <v>638</v>
      </c>
      <c r="J418">
        <v>810</v>
      </c>
      <c r="K418">
        <v>3</v>
      </c>
      <c r="L418">
        <v>20020322</v>
      </c>
      <c r="M418">
        <v>20240515</v>
      </c>
      <c r="N418" t="s">
        <v>4</v>
      </c>
      <c r="O418" t="s">
        <v>102</v>
      </c>
    </row>
    <row r="419" spans="1:15" x14ac:dyDescent="0.25">
      <c r="A419">
        <v>1750366</v>
      </c>
      <c r="B419">
        <v>6203</v>
      </c>
      <c r="C419">
        <v>3705</v>
      </c>
      <c r="D419">
        <v>3705</v>
      </c>
      <c r="E419">
        <v>1984</v>
      </c>
      <c r="F419" s="1">
        <v>1282128</v>
      </c>
      <c r="G419" t="s">
        <v>8</v>
      </c>
      <c r="H419" t="s">
        <v>9</v>
      </c>
      <c r="I419" t="s">
        <v>25</v>
      </c>
      <c r="J419">
        <v>750</v>
      </c>
      <c r="K419">
        <v>3</v>
      </c>
      <c r="L419">
        <v>19841005</v>
      </c>
      <c r="M419">
        <v>20240515</v>
      </c>
      <c r="N419" t="s">
        <v>4</v>
      </c>
      <c r="O419" t="s">
        <v>201</v>
      </c>
    </row>
    <row r="420" spans="1:15" x14ac:dyDescent="0.25">
      <c r="A420">
        <v>1751274</v>
      </c>
      <c r="B420">
        <v>133966</v>
      </c>
      <c r="C420">
        <v>3208</v>
      </c>
      <c r="D420">
        <v>3261</v>
      </c>
      <c r="E420">
        <v>2004</v>
      </c>
      <c r="F420" t="s">
        <v>639</v>
      </c>
      <c r="G420" t="s">
        <v>1</v>
      </c>
      <c r="H420" t="s">
        <v>2</v>
      </c>
      <c r="I420" t="s">
        <v>15</v>
      </c>
      <c r="J420">
        <v>1165</v>
      </c>
      <c r="K420">
        <v>3</v>
      </c>
      <c r="L420">
        <v>20040524</v>
      </c>
      <c r="M420">
        <v>20240507</v>
      </c>
      <c r="N420" t="s">
        <v>4</v>
      </c>
      <c r="O420" t="s">
        <v>5</v>
      </c>
    </row>
    <row r="421" spans="1:15" x14ac:dyDescent="0.25">
      <c r="A421">
        <v>1754211</v>
      </c>
      <c r="B421">
        <v>6203</v>
      </c>
      <c r="C421">
        <v>3603</v>
      </c>
      <c r="D421">
        <v>3603</v>
      </c>
      <c r="E421">
        <v>1985</v>
      </c>
      <c r="F421" s="1">
        <v>744064</v>
      </c>
      <c r="G421" t="s">
        <v>8</v>
      </c>
      <c r="H421" t="s">
        <v>9</v>
      </c>
      <c r="I421" t="s">
        <v>25</v>
      </c>
      <c r="J421">
        <v>140</v>
      </c>
      <c r="K421">
        <v>3</v>
      </c>
      <c r="L421">
        <v>19850521</v>
      </c>
      <c r="M421">
        <v>20240507</v>
      </c>
      <c r="N421" t="s">
        <v>4</v>
      </c>
      <c r="O421" t="s">
        <v>346</v>
      </c>
    </row>
    <row r="422" spans="1:15" x14ac:dyDescent="0.25">
      <c r="A422">
        <v>1763923</v>
      </c>
      <c r="B422">
        <v>133966</v>
      </c>
      <c r="C422">
        <v>3611</v>
      </c>
      <c r="D422">
        <v>3611</v>
      </c>
      <c r="E422">
        <v>2003</v>
      </c>
      <c r="F422" t="s">
        <v>640</v>
      </c>
      <c r="G422" t="s">
        <v>1</v>
      </c>
      <c r="H422" t="s">
        <v>2</v>
      </c>
      <c r="I422" t="s">
        <v>641</v>
      </c>
      <c r="J422">
        <v>1165</v>
      </c>
      <c r="K422">
        <v>3</v>
      </c>
      <c r="L422">
        <v>20031119</v>
      </c>
      <c r="M422">
        <v>20240510</v>
      </c>
      <c r="N422" t="s">
        <v>4</v>
      </c>
      <c r="O422" t="s">
        <v>5</v>
      </c>
    </row>
    <row r="423" spans="1:15" x14ac:dyDescent="0.25">
      <c r="A423">
        <v>1764101</v>
      </c>
      <c r="B423">
        <v>6191</v>
      </c>
      <c r="C423">
        <v>3707</v>
      </c>
      <c r="D423">
        <v>3707</v>
      </c>
      <c r="E423">
        <v>1981</v>
      </c>
      <c r="F423" t="s">
        <v>642</v>
      </c>
      <c r="G423" t="s">
        <v>152</v>
      </c>
      <c r="H423" t="s">
        <v>9</v>
      </c>
      <c r="I423" t="s">
        <v>25</v>
      </c>
      <c r="J423">
        <v>90</v>
      </c>
      <c r="K423">
        <v>3</v>
      </c>
      <c r="L423">
        <v>19810415</v>
      </c>
      <c r="M423">
        <v>20240522</v>
      </c>
      <c r="N423" t="s">
        <v>4</v>
      </c>
      <c r="O423" t="s">
        <v>26</v>
      </c>
    </row>
    <row r="424" spans="1:15" x14ac:dyDescent="0.25">
      <c r="A424">
        <v>1765672</v>
      </c>
      <c r="B424">
        <v>164423</v>
      </c>
      <c r="C424">
        <v>3100</v>
      </c>
      <c r="D424">
        <v>3100</v>
      </c>
      <c r="E424">
        <v>2006</v>
      </c>
      <c r="F424" t="s">
        <v>643</v>
      </c>
      <c r="G424" t="s">
        <v>1</v>
      </c>
      <c r="H424" t="s">
        <v>2</v>
      </c>
      <c r="I424" t="s">
        <v>525</v>
      </c>
      <c r="J424">
        <v>1480</v>
      </c>
      <c r="K424">
        <v>3</v>
      </c>
      <c r="L424">
        <v>20060503</v>
      </c>
      <c r="M424">
        <v>20240522</v>
      </c>
      <c r="N424" t="s">
        <v>4</v>
      </c>
      <c r="O424" t="s">
        <v>526</v>
      </c>
    </row>
    <row r="425" spans="1:15" x14ac:dyDescent="0.25">
      <c r="A425">
        <v>1770546</v>
      </c>
      <c r="B425">
        <v>4369</v>
      </c>
      <c r="C425">
        <v>3212</v>
      </c>
      <c r="D425">
        <v>3212</v>
      </c>
      <c r="E425">
        <v>1983</v>
      </c>
      <c r="F425">
        <v>22656</v>
      </c>
      <c r="G425" t="s">
        <v>152</v>
      </c>
      <c r="H425" t="s">
        <v>9</v>
      </c>
      <c r="I425" t="s">
        <v>388</v>
      </c>
      <c r="J425">
        <v>100</v>
      </c>
      <c r="K425">
        <v>3</v>
      </c>
      <c r="L425">
        <v>19830706</v>
      </c>
      <c r="M425">
        <v>20240529</v>
      </c>
      <c r="N425" t="s">
        <v>4</v>
      </c>
      <c r="O425" t="s">
        <v>389</v>
      </c>
    </row>
    <row r="426" spans="1:15" x14ac:dyDescent="0.25">
      <c r="A426">
        <v>1772391</v>
      </c>
      <c r="B426">
        <v>10991</v>
      </c>
      <c r="C426">
        <v>3805</v>
      </c>
      <c r="D426">
        <v>3846</v>
      </c>
      <c r="E426">
        <v>1974</v>
      </c>
      <c r="F426">
        <v>1432</v>
      </c>
      <c r="G426" t="s">
        <v>48</v>
      </c>
      <c r="H426" t="s">
        <v>563</v>
      </c>
      <c r="I426" t="s">
        <v>644</v>
      </c>
      <c r="J426">
        <v>4000</v>
      </c>
      <c r="K426">
        <v>2</v>
      </c>
      <c r="L426">
        <v>19740307</v>
      </c>
      <c r="M426">
        <v>20000410</v>
      </c>
      <c r="N426" t="s">
        <v>4</v>
      </c>
      <c r="O426" t="s">
        <v>579</v>
      </c>
    </row>
    <row r="427" spans="1:15" x14ac:dyDescent="0.25">
      <c r="A427">
        <v>1776845</v>
      </c>
      <c r="B427">
        <v>4409</v>
      </c>
      <c r="C427">
        <v>3708</v>
      </c>
      <c r="D427">
        <v>3708</v>
      </c>
      <c r="E427">
        <v>1985</v>
      </c>
      <c r="F427">
        <v>4283</v>
      </c>
      <c r="G427" t="s">
        <v>264</v>
      </c>
      <c r="H427" t="s">
        <v>9</v>
      </c>
      <c r="I427" t="s">
        <v>535</v>
      </c>
      <c r="J427">
        <v>400</v>
      </c>
      <c r="K427">
        <v>3</v>
      </c>
      <c r="L427">
        <v>19850410</v>
      </c>
      <c r="M427">
        <v>20240502</v>
      </c>
      <c r="N427" t="s">
        <v>4</v>
      </c>
      <c r="O427" t="s">
        <v>534</v>
      </c>
    </row>
    <row r="428" spans="1:15" x14ac:dyDescent="0.25">
      <c r="A428">
        <v>1777382</v>
      </c>
      <c r="B428">
        <v>37963</v>
      </c>
      <c r="C428">
        <v>3805</v>
      </c>
      <c r="D428">
        <v>3846</v>
      </c>
      <c r="E428">
        <v>1974</v>
      </c>
      <c r="F428">
        <v>2798</v>
      </c>
      <c r="G428" t="s">
        <v>512</v>
      </c>
      <c r="H428" t="s">
        <v>513</v>
      </c>
      <c r="I428" t="s">
        <v>645</v>
      </c>
      <c r="J428">
        <v>2250</v>
      </c>
      <c r="K428">
        <v>3</v>
      </c>
      <c r="L428">
        <v>19740101</v>
      </c>
      <c r="M428">
        <v>19970710</v>
      </c>
      <c r="N428" t="s">
        <v>4</v>
      </c>
      <c r="O428" t="s">
        <v>646</v>
      </c>
    </row>
    <row r="429" spans="1:15" x14ac:dyDescent="0.25">
      <c r="A429">
        <v>1777624</v>
      </c>
      <c r="B429">
        <v>112852</v>
      </c>
      <c r="C429">
        <v>3803</v>
      </c>
      <c r="D429">
        <v>3837</v>
      </c>
      <c r="E429">
        <v>2003</v>
      </c>
      <c r="F429" t="s">
        <v>647</v>
      </c>
      <c r="G429" t="s">
        <v>1</v>
      </c>
      <c r="H429" t="s">
        <v>2</v>
      </c>
      <c r="I429" t="s">
        <v>203</v>
      </c>
      <c r="J429">
        <v>950</v>
      </c>
      <c r="K429">
        <v>3</v>
      </c>
      <c r="L429">
        <v>20030530</v>
      </c>
      <c r="M429">
        <v>20240520</v>
      </c>
      <c r="N429" t="s">
        <v>4</v>
      </c>
      <c r="O429" t="s">
        <v>102</v>
      </c>
    </row>
    <row r="430" spans="1:15" x14ac:dyDescent="0.25">
      <c r="A430">
        <v>1778376</v>
      </c>
      <c r="B430">
        <v>6203</v>
      </c>
      <c r="C430">
        <v>3308</v>
      </c>
      <c r="D430">
        <v>3360</v>
      </c>
      <c r="E430">
        <v>1985</v>
      </c>
      <c r="F430" s="1">
        <v>1242343</v>
      </c>
      <c r="G430" t="s">
        <v>8</v>
      </c>
      <c r="H430" t="s">
        <v>9</v>
      </c>
      <c r="I430" t="s">
        <v>25</v>
      </c>
      <c r="J430">
        <v>750</v>
      </c>
      <c r="K430">
        <v>3</v>
      </c>
      <c r="L430">
        <v>19850221</v>
      </c>
      <c r="M430">
        <v>20240529</v>
      </c>
      <c r="N430" t="s">
        <v>4</v>
      </c>
      <c r="O430" t="s">
        <v>201</v>
      </c>
    </row>
    <row r="431" spans="1:15" x14ac:dyDescent="0.25">
      <c r="A431">
        <v>1780104</v>
      </c>
      <c r="B431">
        <v>4370</v>
      </c>
      <c r="C431">
        <v>3506</v>
      </c>
      <c r="D431">
        <v>3506</v>
      </c>
      <c r="E431">
        <v>1990</v>
      </c>
      <c r="F431">
        <v>36309</v>
      </c>
      <c r="G431" t="s">
        <v>152</v>
      </c>
      <c r="H431" t="s">
        <v>9</v>
      </c>
      <c r="I431" t="s">
        <v>388</v>
      </c>
      <c r="J431">
        <v>100</v>
      </c>
      <c r="K431">
        <v>3</v>
      </c>
      <c r="L431">
        <v>19900704</v>
      </c>
      <c r="M431">
        <v>20240523</v>
      </c>
      <c r="N431" t="s">
        <v>4</v>
      </c>
      <c r="O431" t="s">
        <v>648</v>
      </c>
    </row>
    <row r="432" spans="1:15" x14ac:dyDescent="0.25">
      <c r="A432">
        <v>1785145</v>
      </c>
      <c r="B432">
        <v>4510</v>
      </c>
      <c r="C432">
        <v>3603</v>
      </c>
      <c r="D432">
        <v>3603</v>
      </c>
      <c r="E432">
        <v>1985</v>
      </c>
      <c r="F432">
        <v>10546</v>
      </c>
      <c r="G432" t="s">
        <v>8</v>
      </c>
      <c r="H432" t="s">
        <v>9</v>
      </c>
      <c r="I432" t="s">
        <v>10</v>
      </c>
      <c r="J432">
        <v>85</v>
      </c>
      <c r="K432">
        <v>3</v>
      </c>
      <c r="L432">
        <v>19850530</v>
      </c>
      <c r="M432">
        <v>20240514</v>
      </c>
      <c r="N432" t="s">
        <v>4</v>
      </c>
      <c r="O432" t="s">
        <v>389</v>
      </c>
    </row>
    <row r="433" spans="1:15" x14ac:dyDescent="0.25">
      <c r="A433">
        <v>1786227</v>
      </c>
      <c r="B433">
        <v>6203</v>
      </c>
      <c r="C433">
        <v>3705</v>
      </c>
      <c r="D433">
        <v>3746</v>
      </c>
      <c r="E433">
        <v>1991</v>
      </c>
      <c r="F433" s="1">
        <v>2655532</v>
      </c>
      <c r="G433" t="s">
        <v>8</v>
      </c>
      <c r="H433" t="s">
        <v>9</v>
      </c>
      <c r="I433" t="s">
        <v>25</v>
      </c>
      <c r="J433">
        <v>750</v>
      </c>
      <c r="K433">
        <v>3</v>
      </c>
      <c r="L433">
        <v>19910101</v>
      </c>
      <c r="M433">
        <v>20240524</v>
      </c>
      <c r="N433" t="s">
        <v>4</v>
      </c>
      <c r="O433" t="s">
        <v>201</v>
      </c>
    </row>
    <row r="434" spans="1:15" x14ac:dyDescent="0.25">
      <c r="A434">
        <v>1790836</v>
      </c>
      <c r="B434">
        <v>4607</v>
      </c>
      <c r="C434">
        <v>3603</v>
      </c>
      <c r="D434">
        <v>3603</v>
      </c>
      <c r="E434">
        <v>1988</v>
      </c>
      <c r="F434">
        <v>10207157</v>
      </c>
      <c r="G434" t="s">
        <v>152</v>
      </c>
      <c r="H434" t="s">
        <v>9</v>
      </c>
      <c r="I434" t="s">
        <v>10</v>
      </c>
      <c r="J434">
        <v>80</v>
      </c>
      <c r="K434">
        <v>3</v>
      </c>
      <c r="L434">
        <v>19870101</v>
      </c>
      <c r="M434">
        <v>20240502</v>
      </c>
      <c r="N434" t="s">
        <v>4</v>
      </c>
      <c r="O434" t="s">
        <v>11</v>
      </c>
    </row>
    <row r="435" spans="1:15" x14ac:dyDescent="0.25">
      <c r="A435">
        <v>1790941</v>
      </c>
      <c r="B435">
        <v>100470</v>
      </c>
      <c r="C435">
        <v>3605</v>
      </c>
      <c r="D435">
        <v>3605</v>
      </c>
      <c r="E435">
        <v>2003</v>
      </c>
      <c r="F435" t="s">
        <v>649</v>
      </c>
      <c r="G435" t="s">
        <v>1</v>
      </c>
      <c r="H435" t="s">
        <v>2</v>
      </c>
      <c r="I435" t="s">
        <v>650</v>
      </c>
      <c r="J435">
        <v>1510</v>
      </c>
      <c r="K435">
        <v>3</v>
      </c>
      <c r="L435">
        <v>20030715</v>
      </c>
      <c r="M435">
        <v>20240521</v>
      </c>
      <c r="N435" t="s">
        <v>4</v>
      </c>
      <c r="O435" t="s">
        <v>526</v>
      </c>
    </row>
    <row r="436" spans="1:15" x14ac:dyDescent="0.25">
      <c r="A436">
        <v>1795699</v>
      </c>
      <c r="B436">
        <v>4703</v>
      </c>
      <c r="C436">
        <v>3805</v>
      </c>
      <c r="D436">
        <v>3846</v>
      </c>
      <c r="E436">
        <v>1975</v>
      </c>
      <c r="F436">
        <v>2788</v>
      </c>
      <c r="G436" t="s">
        <v>562</v>
      </c>
      <c r="H436" t="s">
        <v>563</v>
      </c>
      <c r="I436" t="s">
        <v>564</v>
      </c>
      <c r="J436">
        <v>3300</v>
      </c>
      <c r="K436">
        <v>3</v>
      </c>
      <c r="L436">
        <v>19751211</v>
      </c>
      <c r="M436">
        <v>19970710</v>
      </c>
      <c r="N436" t="s">
        <v>4</v>
      </c>
      <c r="O436" t="s">
        <v>565</v>
      </c>
    </row>
    <row r="437" spans="1:15" x14ac:dyDescent="0.25">
      <c r="A437">
        <v>1796153</v>
      </c>
      <c r="B437">
        <v>154728</v>
      </c>
      <c r="C437">
        <v>3502</v>
      </c>
      <c r="D437">
        <v>3530</v>
      </c>
      <c r="E437">
        <v>2005</v>
      </c>
      <c r="F437" t="s">
        <v>651</v>
      </c>
      <c r="G437" t="s">
        <v>1</v>
      </c>
      <c r="H437" t="s">
        <v>2</v>
      </c>
      <c r="I437" t="s">
        <v>652</v>
      </c>
      <c r="J437">
        <v>1385</v>
      </c>
      <c r="K437">
        <v>3</v>
      </c>
      <c r="L437">
        <v>20050316</v>
      </c>
      <c r="M437">
        <v>20240529</v>
      </c>
      <c r="N437" t="s">
        <v>4</v>
      </c>
      <c r="O437" t="s">
        <v>5</v>
      </c>
    </row>
    <row r="438" spans="1:15" x14ac:dyDescent="0.25">
      <c r="A438">
        <v>1797689</v>
      </c>
      <c r="B438">
        <v>4675</v>
      </c>
      <c r="C438">
        <v>3605</v>
      </c>
      <c r="D438">
        <v>3647</v>
      </c>
      <c r="E438">
        <v>1974</v>
      </c>
      <c r="F438">
        <v>1902</v>
      </c>
      <c r="G438" t="s">
        <v>152</v>
      </c>
      <c r="H438" t="s">
        <v>9</v>
      </c>
      <c r="I438" t="s">
        <v>653</v>
      </c>
      <c r="J438">
        <v>500</v>
      </c>
      <c r="K438">
        <v>3</v>
      </c>
      <c r="L438">
        <v>19740101</v>
      </c>
      <c r="M438">
        <v>20240530</v>
      </c>
      <c r="N438" t="s">
        <v>4</v>
      </c>
      <c r="O438" t="s">
        <v>654</v>
      </c>
    </row>
    <row r="439" spans="1:15" x14ac:dyDescent="0.25">
      <c r="A439">
        <v>1798597</v>
      </c>
      <c r="B439">
        <v>5379</v>
      </c>
      <c r="C439">
        <v>3708</v>
      </c>
      <c r="D439">
        <v>3708</v>
      </c>
      <c r="E439">
        <v>1987</v>
      </c>
      <c r="F439">
        <v>188</v>
      </c>
      <c r="G439" t="s">
        <v>416</v>
      </c>
      <c r="H439" t="s">
        <v>9</v>
      </c>
      <c r="I439" t="s">
        <v>655</v>
      </c>
      <c r="J439">
        <v>560</v>
      </c>
      <c r="K439">
        <v>3</v>
      </c>
      <c r="L439">
        <v>19871104</v>
      </c>
      <c r="M439">
        <v>20240513</v>
      </c>
      <c r="N439" t="s">
        <v>4</v>
      </c>
      <c r="O439" t="s">
        <v>478</v>
      </c>
    </row>
    <row r="440" spans="1:15" x14ac:dyDescent="0.25">
      <c r="A440">
        <v>1801432</v>
      </c>
      <c r="B440">
        <v>6203</v>
      </c>
      <c r="C440">
        <v>3211</v>
      </c>
      <c r="D440">
        <v>3211</v>
      </c>
      <c r="E440">
        <v>1983</v>
      </c>
      <c r="F440" s="1">
        <v>1188440</v>
      </c>
      <c r="G440" t="s">
        <v>8</v>
      </c>
      <c r="H440" t="s">
        <v>9</v>
      </c>
      <c r="I440" t="s">
        <v>25</v>
      </c>
      <c r="J440">
        <v>750</v>
      </c>
      <c r="K440">
        <v>3</v>
      </c>
      <c r="L440">
        <v>19830407</v>
      </c>
      <c r="M440">
        <v>20240513</v>
      </c>
      <c r="N440" t="s">
        <v>4</v>
      </c>
      <c r="O440" t="s">
        <v>201</v>
      </c>
    </row>
    <row r="441" spans="1:15" x14ac:dyDescent="0.25">
      <c r="A441">
        <v>1801496</v>
      </c>
      <c r="B441">
        <v>40439</v>
      </c>
      <c r="C441">
        <v>3701</v>
      </c>
      <c r="D441">
        <v>3701</v>
      </c>
      <c r="E441">
        <v>2000</v>
      </c>
      <c r="F441" t="s">
        <v>656</v>
      </c>
      <c r="G441" t="s">
        <v>1</v>
      </c>
      <c r="H441" t="s">
        <v>2</v>
      </c>
      <c r="I441" t="s">
        <v>13</v>
      </c>
      <c r="J441">
        <v>1080</v>
      </c>
      <c r="K441">
        <v>3</v>
      </c>
      <c r="L441">
        <v>20000309</v>
      </c>
      <c r="M441">
        <v>20240522</v>
      </c>
      <c r="N441" t="s">
        <v>4</v>
      </c>
      <c r="O441" t="s">
        <v>5</v>
      </c>
    </row>
    <row r="442" spans="1:15" x14ac:dyDescent="0.25">
      <c r="A442">
        <v>1802614</v>
      </c>
      <c r="B442">
        <v>6203</v>
      </c>
      <c r="C442">
        <v>3502</v>
      </c>
      <c r="D442">
        <v>3530</v>
      </c>
      <c r="E442">
        <v>1979</v>
      </c>
      <c r="F442" s="1">
        <v>286629</v>
      </c>
      <c r="G442" t="s">
        <v>8</v>
      </c>
      <c r="H442" t="s">
        <v>9</v>
      </c>
      <c r="I442" t="s">
        <v>25</v>
      </c>
      <c r="J442">
        <v>750</v>
      </c>
      <c r="K442">
        <v>3</v>
      </c>
      <c r="L442">
        <v>19790101</v>
      </c>
      <c r="M442">
        <v>20240522</v>
      </c>
      <c r="N442" t="s">
        <v>4</v>
      </c>
      <c r="O442" t="s">
        <v>201</v>
      </c>
    </row>
    <row r="443" spans="1:15" x14ac:dyDescent="0.25">
      <c r="A443">
        <v>1805734</v>
      </c>
      <c r="B443">
        <v>188</v>
      </c>
      <c r="C443">
        <v>3405</v>
      </c>
      <c r="D443">
        <v>3445</v>
      </c>
      <c r="E443">
        <v>1987</v>
      </c>
      <c r="F443" t="s">
        <v>657</v>
      </c>
      <c r="G443" t="s">
        <v>1</v>
      </c>
      <c r="H443" t="s">
        <v>2</v>
      </c>
      <c r="I443" t="s">
        <v>41</v>
      </c>
      <c r="J443">
        <v>875</v>
      </c>
      <c r="K443">
        <v>3</v>
      </c>
      <c r="L443">
        <v>19870318</v>
      </c>
      <c r="M443">
        <v>20240509</v>
      </c>
      <c r="N443" t="s">
        <v>4</v>
      </c>
      <c r="O443" t="s">
        <v>5</v>
      </c>
    </row>
    <row r="444" spans="1:15" x14ac:dyDescent="0.25">
      <c r="A444">
        <v>1809730</v>
      </c>
      <c r="B444">
        <v>3420</v>
      </c>
      <c r="C444">
        <v>3706</v>
      </c>
      <c r="D444">
        <v>3706</v>
      </c>
      <c r="E444">
        <v>1990</v>
      </c>
      <c r="F444">
        <v>13853</v>
      </c>
      <c r="G444" t="s">
        <v>369</v>
      </c>
      <c r="H444" t="s">
        <v>31</v>
      </c>
      <c r="I444" t="s">
        <v>658</v>
      </c>
      <c r="J444">
        <v>1680</v>
      </c>
      <c r="K444">
        <v>3</v>
      </c>
      <c r="L444">
        <v>19900829</v>
      </c>
      <c r="M444">
        <v>20150701</v>
      </c>
      <c r="N444" t="s">
        <v>4</v>
      </c>
      <c r="O444" t="s">
        <v>659</v>
      </c>
    </row>
    <row r="445" spans="1:15" x14ac:dyDescent="0.25">
      <c r="A445">
        <v>1810502</v>
      </c>
      <c r="B445">
        <v>26602</v>
      </c>
      <c r="C445">
        <v>3302</v>
      </c>
      <c r="D445">
        <v>3302</v>
      </c>
      <c r="E445">
        <v>1996</v>
      </c>
      <c r="F445" t="s">
        <v>660</v>
      </c>
      <c r="G445" t="s">
        <v>1</v>
      </c>
      <c r="H445" t="s">
        <v>2</v>
      </c>
      <c r="I445" t="s">
        <v>661</v>
      </c>
      <c r="J445">
        <v>955</v>
      </c>
      <c r="K445">
        <v>3</v>
      </c>
      <c r="L445">
        <v>19960101</v>
      </c>
      <c r="M445">
        <v>20240522</v>
      </c>
      <c r="N445" t="s">
        <v>4</v>
      </c>
      <c r="O445" t="s">
        <v>86</v>
      </c>
    </row>
    <row r="446" spans="1:15" x14ac:dyDescent="0.25">
      <c r="A446">
        <v>1825084</v>
      </c>
      <c r="B446">
        <v>102104</v>
      </c>
      <c r="C446">
        <v>3602</v>
      </c>
      <c r="D446">
        <v>3602</v>
      </c>
      <c r="E446">
        <v>2003</v>
      </c>
      <c r="F446" t="s">
        <v>662</v>
      </c>
      <c r="G446" t="s">
        <v>1</v>
      </c>
      <c r="H446" t="s">
        <v>2</v>
      </c>
      <c r="I446" t="s">
        <v>663</v>
      </c>
      <c r="J446">
        <v>975</v>
      </c>
      <c r="K446">
        <v>3</v>
      </c>
      <c r="L446">
        <v>20030404</v>
      </c>
      <c r="M446">
        <v>20240516</v>
      </c>
      <c r="N446" t="s">
        <v>4</v>
      </c>
      <c r="O446" t="s">
        <v>59</v>
      </c>
    </row>
    <row r="447" spans="1:15" x14ac:dyDescent="0.25">
      <c r="A447">
        <v>1829862</v>
      </c>
      <c r="B447">
        <v>6203</v>
      </c>
      <c r="C447">
        <v>3506</v>
      </c>
      <c r="D447">
        <v>3550</v>
      </c>
      <c r="E447">
        <v>1984</v>
      </c>
      <c r="F447" s="1">
        <v>1894699</v>
      </c>
      <c r="G447" t="s">
        <v>8</v>
      </c>
      <c r="H447" t="s">
        <v>9</v>
      </c>
      <c r="I447" t="s">
        <v>25</v>
      </c>
      <c r="J447">
        <v>750</v>
      </c>
      <c r="K447">
        <v>3</v>
      </c>
      <c r="L447">
        <v>19841203</v>
      </c>
      <c r="M447">
        <v>20240522</v>
      </c>
      <c r="N447" t="s">
        <v>4</v>
      </c>
      <c r="O447" t="s">
        <v>201</v>
      </c>
    </row>
    <row r="448" spans="1:15" x14ac:dyDescent="0.25">
      <c r="A448">
        <v>1836015</v>
      </c>
      <c r="B448">
        <v>11066</v>
      </c>
      <c r="C448">
        <v>3701</v>
      </c>
      <c r="D448">
        <v>3701</v>
      </c>
      <c r="E448">
        <v>1984</v>
      </c>
      <c r="F448">
        <v>30286</v>
      </c>
      <c r="G448" t="s">
        <v>512</v>
      </c>
      <c r="H448" t="s">
        <v>664</v>
      </c>
      <c r="I448" t="s">
        <v>665</v>
      </c>
      <c r="J448">
        <v>2820</v>
      </c>
      <c r="K448">
        <v>3</v>
      </c>
      <c r="L448">
        <v>19840229</v>
      </c>
      <c r="M448">
        <v>20240529</v>
      </c>
      <c r="N448" t="s">
        <v>125</v>
      </c>
      <c r="O448" t="s">
        <v>579</v>
      </c>
    </row>
    <row r="449" spans="1:15" x14ac:dyDescent="0.25">
      <c r="A449">
        <v>1836183</v>
      </c>
      <c r="B449">
        <v>4506</v>
      </c>
      <c r="C449">
        <v>3709</v>
      </c>
      <c r="D449">
        <v>3709</v>
      </c>
      <c r="E449">
        <v>1988</v>
      </c>
      <c r="F449">
        <v>14756</v>
      </c>
      <c r="G449" t="s">
        <v>8</v>
      </c>
      <c r="H449" t="s">
        <v>9</v>
      </c>
      <c r="I449" t="s">
        <v>666</v>
      </c>
      <c r="J449">
        <v>150</v>
      </c>
      <c r="K449">
        <v>3</v>
      </c>
      <c r="L449">
        <v>19880428</v>
      </c>
      <c r="M449">
        <v>20240522</v>
      </c>
      <c r="N449" t="s">
        <v>4</v>
      </c>
      <c r="O449" t="s">
        <v>361</v>
      </c>
    </row>
    <row r="450" spans="1:15" x14ac:dyDescent="0.25">
      <c r="A450">
        <v>1836349</v>
      </c>
      <c r="B450">
        <v>6203</v>
      </c>
      <c r="C450">
        <v>3100</v>
      </c>
      <c r="D450">
        <v>3100</v>
      </c>
      <c r="E450">
        <v>1984</v>
      </c>
      <c r="F450" s="1">
        <v>1186675</v>
      </c>
      <c r="G450" t="s">
        <v>8</v>
      </c>
      <c r="H450" t="s">
        <v>9</v>
      </c>
      <c r="I450" t="s">
        <v>25</v>
      </c>
      <c r="J450">
        <v>102</v>
      </c>
      <c r="K450">
        <v>3</v>
      </c>
      <c r="L450">
        <v>19840508</v>
      </c>
      <c r="M450">
        <v>20240527</v>
      </c>
      <c r="N450" t="s">
        <v>4</v>
      </c>
      <c r="O450" t="s">
        <v>80</v>
      </c>
    </row>
    <row r="451" spans="1:15" x14ac:dyDescent="0.25">
      <c r="A451">
        <v>1836374</v>
      </c>
      <c r="B451">
        <v>4591</v>
      </c>
      <c r="C451">
        <v>3503</v>
      </c>
      <c r="D451">
        <v>3503</v>
      </c>
      <c r="E451">
        <v>1976</v>
      </c>
      <c r="F451">
        <v>1101</v>
      </c>
      <c r="G451" t="s">
        <v>667</v>
      </c>
      <c r="H451" t="s">
        <v>168</v>
      </c>
      <c r="I451" t="s">
        <v>668</v>
      </c>
      <c r="J451">
        <v>140</v>
      </c>
      <c r="K451">
        <v>3</v>
      </c>
      <c r="L451">
        <v>19820621</v>
      </c>
      <c r="M451">
        <v>20240502</v>
      </c>
      <c r="N451" t="s">
        <v>4</v>
      </c>
      <c r="O451" t="s">
        <v>669</v>
      </c>
    </row>
    <row r="452" spans="1:15" x14ac:dyDescent="0.25">
      <c r="A452">
        <v>1838123</v>
      </c>
      <c r="B452">
        <v>5552</v>
      </c>
      <c r="C452">
        <v>3405</v>
      </c>
      <c r="D452">
        <v>3445</v>
      </c>
      <c r="E452">
        <v>1994</v>
      </c>
      <c r="F452" t="s">
        <v>670</v>
      </c>
      <c r="G452" t="s">
        <v>48</v>
      </c>
      <c r="H452" t="s">
        <v>9</v>
      </c>
      <c r="I452" t="s">
        <v>671</v>
      </c>
      <c r="J452">
        <v>130</v>
      </c>
      <c r="K452">
        <v>3</v>
      </c>
      <c r="L452">
        <v>19940601</v>
      </c>
      <c r="M452">
        <v>20240507</v>
      </c>
      <c r="N452" t="s">
        <v>4</v>
      </c>
      <c r="O452" t="s">
        <v>389</v>
      </c>
    </row>
    <row r="453" spans="1:15" x14ac:dyDescent="0.25">
      <c r="A453">
        <v>1840062</v>
      </c>
      <c r="B453">
        <v>6204</v>
      </c>
      <c r="C453">
        <v>3708</v>
      </c>
      <c r="D453">
        <v>3708</v>
      </c>
      <c r="E453">
        <v>1983</v>
      </c>
      <c r="F453" s="1">
        <v>1841042</v>
      </c>
      <c r="G453" t="s">
        <v>8</v>
      </c>
      <c r="H453" t="s">
        <v>168</v>
      </c>
      <c r="I453" t="s">
        <v>25</v>
      </c>
      <c r="J453">
        <v>290</v>
      </c>
      <c r="K453">
        <v>3</v>
      </c>
      <c r="L453">
        <v>19831116</v>
      </c>
      <c r="M453">
        <v>20240513</v>
      </c>
      <c r="N453" t="s">
        <v>4</v>
      </c>
      <c r="O453" t="s">
        <v>201</v>
      </c>
    </row>
    <row r="454" spans="1:15" x14ac:dyDescent="0.25">
      <c r="A454">
        <v>1840648</v>
      </c>
      <c r="B454">
        <v>4604</v>
      </c>
      <c r="C454">
        <v>3206</v>
      </c>
      <c r="D454">
        <v>3206</v>
      </c>
      <c r="E454">
        <v>1991</v>
      </c>
      <c r="F454">
        <v>231</v>
      </c>
      <c r="G454" t="s">
        <v>152</v>
      </c>
      <c r="H454" t="s">
        <v>9</v>
      </c>
      <c r="I454" t="s">
        <v>10</v>
      </c>
      <c r="J454">
        <v>105</v>
      </c>
      <c r="K454">
        <v>3</v>
      </c>
      <c r="L454">
        <v>19910711</v>
      </c>
      <c r="M454">
        <v>20240520</v>
      </c>
      <c r="N454" t="s">
        <v>4</v>
      </c>
      <c r="O454" t="s">
        <v>389</v>
      </c>
    </row>
    <row r="455" spans="1:15" x14ac:dyDescent="0.25">
      <c r="A455">
        <v>1853671</v>
      </c>
      <c r="B455">
        <v>133974</v>
      </c>
      <c r="C455">
        <v>3208</v>
      </c>
      <c r="D455">
        <v>3261</v>
      </c>
      <c r="E455">
        <v>2003</v>
      </c>
      <c r="F455" t="s">
        <v>672</v>
      </c>
      <c r="G455" t="s">
        <v>1</v>
      </c>
      <c r="H455" t="s">
        <v>2</v>
      </c>
      <c r="I455" t="s">
        <v>199</v>
      </c>
      <c r="J455">
        <v>1130</v>
      </c>
      <c r="K455">
        <v>3</v>
      </c>
      <c r="L455">
        <v>20031027</v>
      </c>
      <c r="M455">
        <v>20240515</v>
      </c>
      <c r="N455" t="s">
        <v>4</v>
      </c>
      <c r="O455" t="s">
        <v>5</v>
      </c>
    </row>
    <row r="456" spans="1:15" x14ac:dyDescent="0.25">
      <c r="A456">
        <v>1855597</v>
      </c>
      <c r="B456">
        <v>13740</v>
      </c>
      <c r="C456">
        <v>3808</v>
      </c>
      <c r="D456">
        <v>3860</v>
      </c>
      <c r="E456">
        <v>1986</v>
      </c>
      <c r="F456" t="s">
        <v>673</v>
      </c>
      <c r="G456" t="s">
        <v>485</v>
      </c>
      <c r="H456" t="s">
        <v>2</v>
      </c>
      <c r="I456" t="s">
        <v>674</v>
      </c>
      <c r="J456">
        <v>1460</v>
      </c>
      <c r="K456">
        <v>3</v>
      </c>
      <c r="L456">
        <v>19931223</v>
      </c>
      <c r="M456">
        <v>20240502</v>
      </c>
      <c r="N456" t="s">
        <v>4</v>
      </c>
      <c r="O456" t="s">
        <v>33</v>
      </c>
    </row>
    <row r="457" spans="1:15" x14ac:dyDescent="0.25">
      <c r="A457">
        <v>1856195</v>
      </c>
      <c r="B457">
        <v>4300</v>
      </c>
      <c r="C457">
        <v>3206</v>
      </c>
      <c r="D457">
        <v>3251</v>
      </c>
      <c r="E457">
        <v>1989</v>
      </c>
      <c r="F457">
        <v>1746</v>
      </c>
      <c r="G457" t="s">
        <v>8</v>
      </c>
      <c r="H457" t="s">
        <v>9</v>
      </c>
      <c r="I457" t="s">
        <v>675</v>
      </c>
      <c r="J457">
        <v>95</v>
      </c>
      <c r="K457">
        <v>3</v>
      </c>
      <c r="L457">
        <v>19890608</v>
      </c>
      <c r="M457">
        <v>20240529</v>
      </c>
      <c r="N457" t="s">
        <v>4</v>
      </c>
      <c r="O457" t="s">
        <v>11</v>
      </c>
    </row>
    <row r="458" spans="1:15" x14ac:dyDescent="0.25">
      <c r="A458">
        <v>1857089</v>
      </c>
      <c r="B458">
        <v>6204</v>
      </c>
      <c r="C458">
        <v>3708</v>
      </c>
      <c r="D458">
        <v>3708</v>
      </c>
      <c r="E458">
        <v>1984</v>
      </c>
      <c r="F458" s="1">
        <v>1987504</v>
      </c>
      <c r="G458" t="s">
        <v>8</v>
      </c>
      <c r="H458" t="s">
        <v>9</v>
      </c>
      <c r="I458" t="s">
        <v>25</v>
      </c>
      <c r="J458">
        <v>110</v>
      </c>
      <c r="K458">
        <v>3</v>
      </c>
      <c r="L458">
        <v>19840815</v>
      </c>
      <c r="M458">
        <v>20240507</v>
      </c>
      <c r="N458" t="s">
        <v>4</v>
      </c>
      <c r="O458" t="s">
        <v>26</v>
      </c>
    </row>
    <row r="459" spans="1:15" x14ac:dyDescent="0.25">
      <c r="A459">
        <v>1860886</v>
      </c>
      <c r="B459">
        <v>127157</v>
      </c>
      <c r="C459">
        <v>3404</v>
      </c>
      <c r="D459">
        <v>3404</v>
      </c>
      <c r="E459">
        <v>2004</v>
      </c>
      <c r="F459" t="s">
        <v>676</v>
      </c>
      <c r="G459" t="s">
        <v>108</v>
      </c>
      <c r="H459" t="s">
        <v>2</v>
      </c>
      <c r="I459" t="s">
        <v>677</v>
      </c>
      <c r="J459">
        <v>1595</v>
      </c>
      <c r="K459">
        <v>3</v>
      </c>
      <c r="L459">
        <v>20040805</v>
      </c>
      <c r="M459">
        <v>20240527</v>
      </c>
      <c r="N459" t="s">
        <v>125</v>
      </c>
      <c r="O459" t="s">
        <v>33</v>
      </c>
    </row>
    <row r="460" spans="1:15" x14ac:dyDescent="0.25">
      <c r="A460">
        <v>1863546</v>
      </c>
      <c r="B460">
        <v>6203</v>
      </c>
      <c r="C460">
        <v>3710</v>
      </c>
      <c r="D460">
        <v>3710</v>
      </c>
      <c r="E460">
        <v>1983</v>
      </c>
      <c r="F460" s="1">
        <v>349087</v>
      </c>
      <c r="G460" t="s">
        <v>8</v>
      </c>
      <c r="H460" t="s">
        <v>9</v>
      </c>
      <c r="I460" t="s">
        <v>25</v>
      </c>
      <c r="J460">
        <v>160</v>
      </c>
      <c r="K460">
        <v>3</v>
      </c>
      <c r="L460">
        <v>19830523</v>
      </c>
      <c r="M460">
        <v>20240503</v>
      </c>
      <c r="N460" t="s">
        <v>4</v>
      </c>
      <c r="O460" t="s">
        <v>346</v>
      </c>
    </row>
    <row r="461" spans="1:15" x14ac:dyDescent="0.25">
      <c r="A461">
        <v>1871995</v>
      </c>
      <c r="B461">
        <v>6203</v>
      </c>
      <c r="C461">
        <v>3610</v>
      </c>
      <c r="D461">
        <v>3671</v>
      </c>
      <c r="E461">
        <v>1976</v>
      </c>
      <c r="F461" s="1">
        <v>183266</v>
      </c>
      <c r="G461" t="s">
        <v>8</v>
      </c>
      <c r="H461" t="s">
        <v>9</v>
      </c>
      <c r="I461" t="s">
        <v>25</v>
      </c>
      <c r="J461">
        <v>750</v>
      </c>
      <c r="K461">
        <v>3</v>
      </c>
      <c r="L461">
        <v>19760101</v>
      </c>
      <c r="M461">
        <v>20240506</v>
      </c>
      <c r="N461" t="s">
        <v>4</v>
      </c>
      <c r="O461" t="s">
        <v>201</v>
      </c>
    </row>
    <row r="462" spans="1:15" x14ac:dyDescent="0.25">
      <c r="A462">
        <v>1872859</v>
      </c>
      <c r="B462">
        <v>85406</v>
      </c>
      <c r="C462">
        <v>3704</v>
      </c>
      <c r="D462">
        <v>3704</v>
      </c>
      <c r="E462">
        <v>2001</v>
      </c>
      <c r="F462" t="s">
        <v>678</v>
      </c>
      <c r="G462" t="s">
        <v>1</v>
      </c>
      <c r="H462" t="s">
        <v>2</v>
      </c>
      <c r="I462" t="s">
        <v>679</v>
      </c>
      <c r="J462">
        <v>1431</v>
      </c>
      <c r="K462">
        <v>3</v>
      </c>
      <c r="L462">
        <v>20010515</v>
      </c>
      <c r="M462">
        <v>20240502</v>
      </c>
      <c r="N462" t="s">
        <v>4</v>
      </c>
      <c r="O462" t="s">
        <v>33</v>
      </c>
    </row>
    <row r="463" spans="1:15" x14ac:dyDescent="0.25">
      <c r="A463">
        <v>1880230</v>
      </c>
      <c r="B463">
        <v>5021</v>
      </c>
      <c r="C463">
        <v>3208</v>
      </c>
      <c r="D463">
        <v>3260</v>
      </c>
      <c r="E463">
        <v>1972</v>
      </c>
      <c r="F463">
        <v>1024338</v>
      </c>
      <c r="G463" t="s">
        <v>65</v>
      </c>
      <c r="H463" t="s">
        <v>66</v>
      </c>
      <c r="I463" t="s">
        <v>139</v>
      </c>
      <c r="J463">
        <v>70</v>
      </c>
      <c r="K463">
        <v>1</v>
      </c>
      <c r="L463">
        <v>19720101</v>
      </c>
      <c r="M463">
        <v>20240510</v>
      </c>
      <c r="N463" t="s">
        <v>4</v>
      </c>
      <c r="O463" t="s">
        <v>122</v>
      </c>
    </row>
    <row r="464" spans="1:15" x14ac:dyDescent="0.25">
      <c r="A464">
        <v>1885666</v>
      </c>
      <c r="B464">
        <v>6204</v>
      </c>
      <c r="C464">
        <v>3510</v>
      </c>
      <c r="D464">
        <v>3510</v>
      </c>
      <c r="E464">
        <v>1984</v>
      </c>
      <c r="F464" s="1">
        <v>784454</v>
      </c>
      <c r="G464" t="s">
        <v>264</v>
      </c>
      <c r="H464" t="s">
        <v>9</v>
      </c>
      <c r="I464" t="s">
        <v>25</v>
      </c>
      <c r="J464">
        <v>80</v>
      </c>
      <c r="K464">
        <v>3</v>
      </c>
      <c r="L464">
        <v>19840101</v>
      </c>
      <c r="M464">
        <v>20240522</v>
      </c>
      <c r="N464" t="s">
        <v>4</v>
      </c>
      <c r="O464" t="s">
        <v>26</v>
      </c>
    </row>
    <row r="465" spans="1:15" x14ac:dyDescent="0.25">
      <c r="A465">
        <v>1886340</v>
      </c>
      <c r="B465">
        <v>16820</v>
      </c>
      <c r="C465">
        <v>3100</v>
      </c>
      <c r="D465">
        <v>3100</v>
      </c>
      <c r="E465">
        <v>1995</v>
      </c>
      <c r="F465" t="s">
        <v>680</v>
      </c>
      <c r="G465" t="s">
        <v>1</v>
      </c>
      <c r="H465" t="s">
        <v>2</v>
      </c>
      <c r="I465" t="s">
        <v>7</v>
      </c>
      <c r="J465">
        <v>920</v>
      </c>
      <c r="K465">
        <v>3</v>
      </c>
      <c r="L465">
        <v>19950228</v>
      </c>
      <c r="M465">
        <v>20240513</v>
      </c>
      <c r="N465" t="s">
        <v>4</v>
      </c>
      <c r="O465" t="s">
        <v>5</v>
      </c>
    </row>
    <row r="466" spans="1:15" x14ac:dyDescent="0.25">
      <c r="A466">
        <v>1888330</v>
      </c>
      <c r="B466">
        <v>4370</v>
      </c>
      <c r="C466">
        <v>3805</v>
      </c>
      <c r="D466">
        <v>3805</v>
      </c>
      <c r="E466">
        <v>1988</v>
      </c>
      <c r="F466">
        <v>72</v>
      </c>
      <c r="G466" t="s">
        <v>152</v>
      </c>
      <c r="H466" t="s">
        <v>9</v>
      </c>
      <c r="I466" t="s">
        <v>388</v>
      </c>
      <c r="J466">
        <v>100</v>
      </c>
      <c r="K466">
        <v>3</v>
      </c>
      <c r="L466">
        <v>19890101</v>
      </c>
      <c r="M466">
        <v>20240527</v>
      </c>
      <c r="N466" t="s">
        <v>4</v>
      </c>
      <c r="O466" t="s">
        <v>389</v>
      </c>
    </row>
    <row r="467" spans="1:15" x14ac:dyDescent="0.25">
      <c r="A467">
        <v>1890261</v>
      </c>
      <c r="B467">
        <v>260342</v>
      </c>
      <c r="C467">
        <v>3601</v>
      </c>
      <c r="D467">
        <v>3626</v>
      </c>
      <c r="E467">
        <v>2004</v>
      </c>
      <c r="F467" t="s">
        <v>681</v>
      </c>
      <c r="G467" t="s">
        <v>30</v>
      </c>
      <c r="H467" t="s">
        <v>31</v>
      </c>
      <c r="I467" t="s">
        <v>682</v>
      </c>
      <c r="J467">
        <v>1430</v>
      </c>
      <c r="K467">
        <v>3</v>
      </c>
      <c r="L467">
        <v>20041229</v>
      </c>
      <c r="M467">
        <v>20240521</v>
      </c>
      <c r="N467" t="s">
        <v>125</v>
      </c>
      <c r="O467" t="s">
        <v>71</v>
      </c>
    </row>
    <row r="468" spans="1:15" x14ac:dyDescent="0.25">
      <c r="A468">
        <v>1896828</v>
      </c>
      <c r="B468">
        <v>3295</v>
      </c>
      <c r="C468">
        <v>3704</v>
      </c>
      <c r="D468">
        <v>3741</v>
      </c>
      <c r="E468">
        <v>1977</v>
      </c>
      <c r="F468">
        <v>247702811</v>
      </c>
      <c r="G468" t="s">
        <v>429</v>
      </c>
      <c r="H468" t="s">
        <v>354</v>
      </c>
      <c r="I468" t="s">
        <v>683</v>
      </c>
      <c r="J468">
        <v>3040</v>
      </c>
      <c r="K468">
        <v>1</v>
      </c>
      <c r="L468">
        <v>19770101</v>
      </c>
      <c r="M468">
        <v>19930827</v>
      </c>
      <c r="N468" t="s">
        <v>4</v>
      </c>
      <c r="O468" t="s">
        <v>425</v>
      </c>
    </row>
    <row r="469" spans="1:15" x14ac:dyDescent="0.25">
      <c r="A469">
        <v>1898074</v>
      </c>
      <c r="B469">
        <v>2226</v>
      </c>
      <c r="C469">
        <v>3605</v>
      </c>
      <c r="D469">
        <v>3605</v>
      </c>
      <c r="E469">
        <v>1967</v>
      </c>
      <c r="F469">
        <v>68750</v>
      </c>
      <c r="G469" t="s">
        <v>376</v>
      </c>
      <c r="I469" t="s">
        <v>684</v>
      </c>
      <c r="J469">
        <v>3140</v>
      </c>
      <c r="K469">
        <v>3</v>
      </c>
      <c r="L469">
        <v>19670101</v>
      </c>
      <c r="M469">
        <v>20240530</v>
      </c>
      <c r="N469" t="s">
        <v>4</v>
      </c>
      <c r="O469" t="s">
        <v>378</v>
      </c>
    </row>
    <row r="470" spans="1:15" x14ac:dyDescent="0.25">
      <c r="A470">
        <v>1917234</v>
      </c>
      <c r="B470">
        <v>6203</v>
      </c>
      <c r="C470">
        <v>3510</v>
      </c>
      <c r="D470">
        <v>3510</v>
      </c>
      <c r="E470">
        <v>1984</v>
      </c>
      <c r="F470" s="1">
        <v>784820</v>
      </c>
      <c r="G470" t="s">
        <v>8</v>
      </c>
      <c r="H470" t="s">
        <v>9</v>
      </c>
      <c r="I470" t="s">
        <v>25</v>
      </c>
      <c r="J470">
        <v>750</v>
      </c>
      <c r="K470">
        <v>3</v>
      </c>
      <c r="L470">
        <v>19840620</v>
      </c>
      <c r="M470">
        <v>20240529</v>
      </c>
      <c r="N470" t="s">
        <v>4</v>
      </c>
      <c r="O470" t="s">
        <v>80</v>
      </c>
    </row>
    <row r="471" spans="1:15" x14ac:dyDescent="0.25">
      <c r="A471">
        <v>1917669</v>
      </c>
      <c r="B471">
        <v>4300</v>
      </c>
      <c r="C471">
        <v>3805</v>
      </c>
      <c r="D471">
        <v>3845</v>
      </c>
      <c r="E471">
        <v>1991</v>
      </c>
      <c r="F471">
        <v>3651</v>
      </c>
      <c r="G471" t="s">
        <v>8</v>
      </c>
      <c r="H471" t="s">
        <v>9</v>
      </c>
      <c r="I471" t="s">
        <v>675</v>
      </c>
      <c r="J471">
        <v>75</v>
      </c>
      <c r="K471">
        <v>3</v>
      </c>
      <c r="L471">
        <v>19910101</v>
      </c>
      <c r="M471">
        <v>20240502</v>
      </c>
      <c r="N471" t="s">
        <v>4</v>
      </c>
      <c r="O471" t="s">
        <v>389</v>
      </c>
    </row>
    <row r="472" spans="1:15" x14ac:dyDescent="0.25">
      <c r="A472">
        <v>1922355</v>
      </c>
      <c r="B472">
        <v>25528</v>
      </c>
      <c r="C472">
        <v>3306</v>
      </c>
      <c r="D472">
        <v>3306</v>
      </c>
      <c r="E472">
        <v>1996</v>
      </c>
      <c r="F472" t="s">
        <v>685</v>
      </c>
      <c r="G472" t="s">
        <v>1</v>
      </c>
      <c r="H472" t="s">
        <v>2</v>
      </c>
      <c r="I472" t="s">
        <v>686</v>
      </c>
      <c r="J472">
        <v>1010</v>
      </c>
      <c r="K472">
        <v>3</v>
      </c>
      <c r="L472">
        <v>19960320</v>
      </c>
      <c r="M472">
        <v>20240503</v>
      </c>
      <c r="N472" t="s">
        <v>4</v>
      </c>
      <c r="O472" t="s">
        <v>102</v>
      </c>
    </row>
    <row r="473" spans="1:15" x14ac:dyDescent="0.25">
      <c r="A473">
        <v>1927196</v>
      </c>
      <c r="B473">
        <v>147764</v>
      </c>
      <c r="C473">
        <v>3403</v>
      </c>
      <c r="D473">
        <v>3403</v>
      </c>
      <c r="E473">
        <v>2005</v>
      </c>
      <c r="F473" t="s">
        <v>687</v>
      </c>
      <c r="G473" t="s">
        <v>30</v>
      </c>
      <c r="H473" t="s">
        <v>31</v>
      </c>
      <c r="I473" t="s">
        <v>688</v>
      </c>
      <c r="J473">
        <v>1736</v>
      </c>
      <c r="K473">
        <v>3</v>
      </c>
      <c r="L473">
        <v>20050215</v>
      </c>
      <c r="M473">
        <v>20240523</v>
      </c>
      <c r="N473" t="s">
        <v>4</v>
      </c>
      <c r="O473" t="s">
        <v>33</v>
      </c>
    </row>
    <row r="474" spans="1:15" x14ac:dyDescent="0.25">
      <c r="A474">
        <v>1929066</v>
      </c>
      <c r="B474">
        <v>4370</v>
      </c>
      <c r="C474">
        <v>3503</v>
      </c>
      <c r="D474">
        <v>3535</v>
      </c>
      <c r="E474">
        <v>1990</v>
      </c>
      <c r="F474">
        <v>36730</v>
      </c>
      <c r="G474" t="s">
        <v>152</v>
      </c>
      <c r="H474" t="s">
        <v>9</v>
      </c>
      <c r="I474" t="s">
        <v>388</v>
      </c>
      <c r="J474">
        <v>100</v>
      </c>
      <c r="K474">
        <v>3</v>
      </c>
      <c r="L474">
        <v>19900101</v>
      </c>
      <c r="M474">
        <v>20240522</v>
      </c>
      <c r="N474" t="s">
        <v>4</v>
      </c>
      <c r="O474" t="s">
        <v>389</v>
      </c>
    </row>
    <row r="475" spans="1:15" x14ac:dyDescent="0.25">
      <c r="A475">
        <v>1936849</v>
      </c>
      <c r="B475">
        <v>213841</v>
      </c>
      <c r="C475">
        <v>3100</v>
      </c>
      <c r="D475">
        <v>3100</v>
      </c>
      <c r="E475">
        <v>2011</v>
      </c>
      <c r="F475" t="s">
        <v>689</v>
      </c>
      <c r="G475" t="s">
        <v>65</v>
      </c>
      <c r="H475" t="s">
        <v>234</v>
      </c>
      <c r="I475" t="s">
        <v>690</v>
      </c>
      <c r="J475">
        <v>119</v>
      </c>
      <c r="K475">
        <v>3</v>
      </c>
      <c r="L475">
        <v>20110420</v>
      </c>
      <c r="M475">
        <v>20240517</v>
      </c>
      <c r="N475" t="s">
        <v>4</v>
      </c>
      <c r="O475" t="s">
        <v>691</v>
      </c>
    </row>
    <row r="476" spans="1:15" x14ac:dyDescent="0.25">
      <c r="A476">
        <v>1938557</v>
      </c>
      <c r="B476">
        <v>178315</v>
      </c>
      <c r="C476">
        <v>3304</v>
      </c>
      <c r="D476">
        <v>3340</v>
      </c>
      <c r="E476">
        <v>2007</v>
      </c>
      <c r="F476" t="s">
        <v>692</v>
      </c>
      <c r="G476" t="s">
        <v>30</v>
      </c>
      <c r="H476" t="s">
        <v>31</v>
      </c>
      <c r="I476" t="s">
        <v>693</v>
      </c>
      <c r="J476">
        <v>2020</v>
      </c>
      <c r="K476">
        <v>3</v>
      </c>
      <c r="L476">
        <v>20070226</v>
      </c>
      <c r="M476">
        <v>20240510</v>
      </c>
      <c r="N476" t="s">
        <v>4</v>
      </c>
      <c r="O476" t="s">
        <v>56</v>
      </c>
    </row>
    <row r="477" spans="1:15" x14ac:dyDescent="0.25">
      <c r="A477">
        <v>1939961</v>
      </c>
      <c r="B477">
        <v>116876</v>
      </c>
      <c r="C477">
        <v>3702</v>
      </c>
      <c r="D477">
        <v>3730</v>
      </c>
      <c r="E477">
        <v>2003</v>
      </c>
      <c r="F477" t="s">
        <v>694</v>
      </c>
      <c r="G477" t="s">
        <v>1</v>
      </c>
      <c r="H477" t="s">
        <v>2</v>
      </c>
      <c r="I477" t="s">
        <v>695</v>
      </c>
      <c r="J477">
        <v>1087</v>
      </c>
      <c r="K477">
        <v>3</v>
      </c>
      <c r="L477">
        <v>20031201</v>
      </c>
      <c r="M477">
        <v>20240527</v>
      </c>
      <c r="N477" t="s">
        <v>4</v>
      </c>
      <c r="O477" t="s">
        <v>33</v>
      </c>
    </row>
    <row r="478" spans="1:15" x14ac:dyDescent="0.25">
      <c r="A478">
        <v>1940588</v>
      </c>
      <c r="B478">
        <v>59572</v>
      </c>
      <c r="C478">
        <v>3713</v>
      </c>
      <c r="D478">
        <v>3713</v>
      </c>
      <c r="E478">
        <v>1999</v>
      </c>
      <c r="F478" t="s">
        <v>696</v>
      </c>
      <c r="G478" t="s">
        <v>65</v>
      </c>
      <c r="H478" t="s">
        <v>697</v>
      </c>
      <c r="I478" t="s">
        <v>698</v>
      </c>
      <c r="J478">
        <v>92</v>
      </c>
      <c r="K478">
        <v>3</v>
      </c>
      <c r="L478">
        <v>19990517</v>
      </c>
      <c r="M478">
        <v>20240515</v>
      </c>
      <c r="N478" t="s">
        <v>4</v>
      </c>
      <c r="O478" t="s">
        <v>699</v>
      </c>
    </row>
    <row r="479" spans="1:15" x14ac:dyDescent="0.25">
      <c r="A479">
        <v>1942323</v>
      </c>
      <c r="B479">
        <v>6203</v>
      </c>
      <c r="C479">
        <v>3211</v>
      </c>
      <c r="D479">
        <v>3211</v>
      </c>
      <c r="E479">
        <v>1980</v>
      </c>
      <c r="F479" s="1">
        <v>686963</v>
      </c>
      <c r="G479" t="s">
        <v>8</v>
      </c>
      <c r="H479" t="s">
        <v>9</v>
      </c>
      <c r="I479" t="s">
        <v>25</v>
      </c>
      <c r="J479">
        <v>750</v>
      </c>
      <c r="K479">
        <v>3</v>
      </c>
      <c r="L479">
        <v>19790415</v>
      </c>
      <c r="M479">
        <v>20240513</v>
      </c>
      <c r="N479" t="s">
        <v>4</v>
      </c>
      <c r="O479" t="s">
        <v>201</v>
      </c>
    </row>
    <row r="480" spans="1:15" x14ac:dyDescent="0.25">
      <c r="A480">
        <v>1952387</v>
      </c>
      <c r="B480">
        <v>85316</v>
      </c>
      <c r="C480">
        <v>3100</v>
      </c>
      <c r="D480">
        <v>3100</v>
      </c>
      <c r="E480">
        <v>2002</v>
      </c>
      <c r="F480" t="s">
        <v>700</v>
      </c>
      <c r="G480" t="s">
        <v>1</v>
      </c>
      <c r="H480" t="s">
        <v>2</v>
      </c>
      <c r="I480" t="s">
        <v>701</v>
      </c>
      <c r="J480">
        <v>1448</v>
      </c>
      <c r="K480">
        <v>3</v>
      </c>
      <c r="L480">
        <v>20020308</v>
      </c>
      <c r="M480">
        <v>20240528</v>
      </c>
      <c r="N480" t="s">
        <v>4</v>
      </c>
      <c r="O480" t="s">
        <v>33</v>
      </c>
    </row>
    <row r="481" spans="1:15" x14ac:dyDescent="0.25">
      <c r="A481">
        <v>1954562</v>
      </c>
      <c r="B481">
        <v>6203</v>
      </c>
      <c r="C481">
        <v>3401</v>
      </c>
      <c r="D481">
        <v>3401</v>
      </c>
      <c r="E481">
        <v>1985</v>
      </c>
      <c r="F481" t="s">
        <v>702</v>
      </c>
      <c r="G481" t="s">
        <v>8</v>
      </c>
      <c r="H481" t="s">
        <v>9</v>
      </c>
      <c r="I481" t="s">
        <v>25</v>
      </c>
      <c r="J481">
        <v>750</v>
      </c>
      <c r="K481">
        <v>3</v>
      </c>
      <c r="L481">
        <v>19850101</v>
      </c>
      <c r="M481">
        <v>20240513</v>
      </c>
      <c r="N481" t="s">
        <v>4</v>
      </c>
      <c r="O481" t="s">
        <v>201</v>
      </c>
    </row>
    <row r="482" spans="1:15" x14ac:dyDescent="0.25">
      <c r="A482">
        <v>1954860</v>
      </c>
      <c r="B482">
        <v>4264</v>
      </c>
      <c r="C482">
        <v>3506</v>
      </c>
      <c r="D482">
        <v>3506</v>
      </c>
      <c r="E482">
        <v>1987</v>
      </c>
      <c r="F482">
        <v>122215</v>
      </c>
      <c r="G482" t="s">
        <v>416</v>
      </c>
      <c r="H482" t="s">
        <v>9</v>
      </c>
      <c r="I482" t="s">
        <v>703</v>
      </c>
      <c r="J482">
        <v>320</v>
      </c>
      <c r="K482">
        <v>3</v>
      </c>
      <c r="L482">
        <v>19880921</v>
      </c>
      <c r="M482">
        <v>20240522</v>
      </c>
      <c r="N482" t="s">
        <v>4</v>
      </c>
      <c r="O482" t="s">
        <v>704</v>
      </c>
    </row>
    <row r="483" spans="1:15" x14ac:dyDescent="0.25">
      <c r="A483">
        <v>1955105</v>
      </c>
      <c r="B483">
        <v>197082</v>
      </c>
      <c r="C483">
        <v>3100</v>
      </c>
      <c r="D483">
        <v>3100</v>
      </c>
      <c r="E483">
        <v>2008</v>
      </c>
      <c r="F483" t="s">
        <v>705</v>
      </c>
      <c r="G483" t="s">
        <v>218</v>
      </c>
      <c r="H483" t="s">
        <v>219</v>
      </c>
      <c r="I483" t="s">
        <v>706</v>
      </c>
      <c r="J483">
        <v>5530</v>
      </c>
      <c r="K483">
        <v>3</v>
      </c>
      <c r="L483">
        <v>20080122</v>
      </c>
      <c r="M483">
        <v>20240516</v>
      </c>
      <c r="N483" t="s">
        <v>125</v>
      </c>
      <c r="O483" t="s">
        <v>707</v>
      </c>
    </row>
    <row r="484" spans="1:15" x14ac:dyDescent="0.25">
      <c r="A484">
        <v>1958580</v>
      </c>
      <c r="B484">
        <v>98651</v>
      </c>
      <c r="C484">
        <v>3804</v>
      </c>
      <c r="D484">
        <v>3841</v>
      </c>
      <c r="E484">
        <v>2004</v>
      </c>
      <c r="F484" t="s">
        <v>708</v>
      </c>
      <c r="G484" t="s">
        <v>1</v>
      </c>
      <c r="H484" t="s">
        <v>2</v>
      </c>
      <c r="I484" t="s">
        <v>709</v>
      </c>
      <c r="J484">
        <v>1403</v>
      </c>
      <c r="K484">
        <v>3</v>
      </c>
      <c r="L484">
        <v>20040416</v>
      </c>
      <c r="M484">
        <v>20240502</v>
      </c>
      <c r="N484" t="s">
        <v>4</v>
      </c>
      <c r="O484" t="s">
        <v>37</v>
      </c>
    </row>
    <row r="485" spans="1:15" x14ac:dyDescent="0.25">
      <c r="A485">
        <v>1959810</v>
      </c>
      <c r="B485">
        <v>16820</v>
      </c>
      <c r="C485">
        <v>3801</v>
      </c>
      <c r="D485">
        <v>3825</v>
      </c>
      <c r="E485">
        <v>1995</v>
      </c>
      <c r="F485" t="s">
        <v>710</v>
      </c>
      <c r="G485" t="s">
        <v>1</v>
      </c>
      <c r="H485" t="s">
        <v>2</v>
      </c>
      <c r="I485" t="s">
        <v>7</v>
      </c>
      <c r="J485">
        <v>920</v>
      </c>
      <c r="K485">
        <v>3</v>
      </c>
      <c r="L485">
        <v>19950504</v>
      </c>
      <c r="M485">
        <v>20240522</v>
      </c>
      <c r="N485" t="s">
        <v>4</v>
      </c>
      <c r="O485" t="s">
        <v>5</v>
      </c>
    </row>
    <row r="486" spans="1:15" x14ac:dyDescent="0.25">
      <c r="A486">
        <v>1977626</v>
      </c>
      <c r="B486">
        <v>153219</v>
      </c>
      <c r="C486">
        <v>3406</v>
      </c>
      <c r="D486">
        <v>3450</v>
      </c>
      <c r="E486">
        <v>2005</v>
      </c>
      <c r="F486" t="s">
        <v>711</v>
      </c>
      <c r="G486" t="s">
        <v>1</v>
      </c>
      <c r="H486" t="s">
        <v>2</v>
      </c>
      <c r="I486" t="s">
        <v>712</v>
      </c>
      <c r="J486">
        <v>1127</v>
      </c>
      <c r="K486">
        <v>3</v>
      </c>
      <c r="L486">
        <v>20050323</v>
      </c>
      <c r="M486">
        <v>20240527</v>
      </c>
      <c r="N486" t="s">
        <v>4</v>
      </c>
      <c r="O486" t="s">
        <v>23</v>
      </c>
    </row>
    <row r="487" spans="1:15" x14ac:dyDescent="0.25">
      <c r="A487">
        <v>1981877</v>
      </c>
      <c r="B487">
        <v>11066</v>
      </c>
      <c r="C487">
        <v>3100</v>
      </c>
      <c r="D487">
        <v>3100</v>
      </c>
      <c r="E487">
        <v>1980</v>
      </c>
      <c r="F487">
        <v>21349</v>
      </c>
      <c r="G487" t="s">
        <v>512</v>
      </c>
      <c r="H487" t="s">
        <v>563</v>
      </c>
      <c r="I487" t="s">
        <v>665</v>
      </c>
      <c r="J487">
        <v>2820</v>
      </c>
      <c r="K487">
        <v>3</v>
      </c>
      <c r="L487">
        <v>19801113</v>
      </c>
      <c r="M487">
        <v>20240515</v>
      </c>
      <c r="N487" t="s">
        <v>4</v>
      </c>
      <c r="O487" t="s">
        <v>579</v>
      </c>
    </row>
    <row r="488" spans="1:15" x14ac:dyDescent="0.25">
      <c r="A488">
        <v>1984376</v>
      </c>
      <c r="B488">
        <v>2274</v>
      </c>
      <c r="C488">
        <v>3801</v>
      </c>
      <c r="D488">
        <v>3825</v>
      </c>
      <c r="E488">
        <v>1985</v>
      </c>
      <c r="F488">
        <v>17089</v>
      </c>
      <c r="G488" t="s">
        <v>218</v>
      </c>
      <c r="I488" t="s">
        <v>713</v>
      </c>
      <c r="J488">
        <v>4050</v>
      </c>
      <c r="K488">
        <v>2</v>
      </c>
      <c r="L488">
        <v>19860116</v>
      </c>
      <c r="M488">
        <v>20240520</v>
      </c>
      <c r="N488" t="s">
        <v>125</v>
      </c>
      <c r="O488" t="s">
        <v>714</v>
      </c>
    </row>
    <row r="489" spans="1:15" x14ac:dyDescent="0.25">
      <c r="A489">
        <v>1987423</v>
      </c>
      <c r="B489">
        <v>6191</v>
      </c>
      <c r="C489">
        <v>3810</v>
      </c>
      <c r="D489">
        <v>3871</v>
      </c>
      <c r="E489">
        <v>1984</v>
      </c>
      <c r="F489" s="1">
        <v>658083</v>
      </c>
      <c r="G489" t="s">
        <v>152</v>
      </c>
      <c r="H489" t="s">
        <v>9</v>
      </c>
      <c r="I489" t="s">
        <v>25</v>
      </c>
      <c r="J489">
        <v>120</v>
      </c>
      <c r="K489">
        <v>3</v>
      </c>
      <c r="L489">
        <v>19840611</v>
      </c>
      <c r="M489">
        <v>20240515</v>
      </c>
      <c r="N489" t="s">
        <v>4</v>
      </c>
      <c r="O489" t="s">
        <v>80</v>
      </c>
    </row>
    <row r="490" spans="1:15" x14ac:dyDescent="0.25">
      <c r="A490">
        <v>1993557</v>
      </c>
      <c r="B490">
        <v>5025</v>
      </c>
      <c r="C490">
        <v>3305</v>
      </c>
      <c r="D490">
        <v>3305</v>
      </c>
      <c r="E490">
        <v>1971</v>
      </c>
      <c r="F490">
        <v>1019510</v>
      </c>
      <c r="G490" t="s">
        <v>65</v>
      </c>
      <c r="H490" t="s">
        <v>66</v>
      </c>
      <c r="I490" t="s">
        <v>715</v>
      </c>
      <c r="J490">
        <v>70</v>
      </c>
      <c r="K490">
        <v>3</v>
      </c>
      <c r="L490">
        <v>19710101</v>
      </c>
      <c r="M490">
        <v>20240522</v>
      </c>
      <c r="N490" t="s">
        <v>4</v>
      </c>
      <c r="O490" t="s">
        <v>122</v>
      </c>
    </row>
    <row r="491" spans="1:15" x14ac:dyDescent="0.25">
      <c r="A491">
        <v>1997501</v>
      </c>
      <c r="B491">
        <v>142404</v>
      </c>
      <c r="C491">
        <v>3810</v>
      </c>
      <c r="D491">
        <v>3871</v>
      </c>
      <c r="E491">
        <v>2004</v>
      </c>
      <c r="F491" t="s">
        <v>716</v>
      </c>
      <c r="G491" t="s">
        <v>1</v>
      </c>
      <c r="H491" t="s">
        <v>2</v>
      </c>
      <c r="I491" t="s">
        <v>717</v>
      </c>
      <c r="J491">
        <v>1690</v>
      </c>
      <c r="K491">
        <v>3</v>
      </c>
      <c r="L491">
        <v>20040318</v>
      </c>
      <c r="M491">
        <v>20240513</v>
      </c>
      <c r="N491" t="s">
        <v>4</v>
      </c>
      <c r="O491" t="s">
        <v>182</v>
      </c>
    </row>
    <row r="492" spans="1:15" x14ac:dyDescent="0.25">
      <c r="A492">
        <v>2009124</v>
      </c>
      <c r="B492">
        <v>22789</v>
      </c>
      <c r="C492">
        <v>3210</v>
      </c>
      <c r="D492">
        <v>3270</v>
      </c>
      <c r="E492">
        <v>1995</v>
      </c>
      <c r="F492" t="s">
        <v>718</v>
      </c>
      <c r="G492" t="s">
        <v>1</v>
      </c>
      <c r="H492" t="s">
        <v>2</v>
      </c>
      <c r="I492" t="s">
        <v>248</v>
      </c>
      <c r="J492">
        <v>935</v>
      </c>
      <c r="K492">
        <v>3</v>
      </c>
      <c r="L492">
        <v>19950101</v>
      </c>
      <c r="M492">
        <v>20240529</v>
      </c>
      <c r="N492" t="s">
        <v>4</v>
      </c>
      <c r="O492" t="s">
        <v>5</v>
      </c>
    </row>
    <row r="493" spans="1:15" x14ac:dyDescent="0.25">
      <c r="A493">
        <v>2009277</v>
      </c>
      <c r="B493">
        <v>127092</v>
      </c>
      <c r="C493">
        <v>3402</v>
      </c>
      <c r="D493">
        <v>3402</v>
      </c>
      <c r="F493" t="s">
        <v>719</v>
      </c>
      <c r="G493" t="s">
        <v>1</v>
      </c>
      <c r="H493" t="s">
        <v>2</v>
      </c>
      <c r="I493" t="s">
        <v>720</v>
      </c>
      <c r="J493">
        <v>1304</v>
      </c>
      <c r="K493">
        <v>3</v>
      </c>
      <c r="L493">
        <v>19970819</v>
      </c>
      <c r="M493">
        <v>20240520</v>
      </c>
      <c r="N493" t="s">
        <v>4</v>
      </c>
      <c r="O493" t="s">
        <v>33</v>
      </c>
    </row>
    <row r="494" spans="1:15" x14ac:dyDescent="0.25">
      <c r="A494">
        <v>2012319</v>
      </c>
      <c r="B494">
        <v>173163</v>
      </c>
      <c r="C494">
        <v>3203</v>
      </c>
      <c r="D494">
        <v>3235</v>
      </c>
      <c r="E494">
        <v>2007</v>
      </c>
      <c r="F494" t="s">
        <v>721</v>
      </c>
      <c r="G494" t="s">
        <v>1</v>
      </c>
      <c r="H494" t="s">
        <v>2</v>
      </c>
      <c r="I494" t="s">
        <v>115</v>
      </c>
      <c r="J494">
        <v>985</v>
      </c>
      <c r="K494">
        <v>3</v>
      </c>
      <c r="L494">
        <v>20070426</v>
      </c>
      <c r="M494">
        <v>20240513</v>
      </c>
      <c r="N494" t="s">
        <v>4</v>
      </c>
      <c r="O494" t="s">
        <v>59</v>
      </c>
    </row>
    <row r="495" spans="1:15" x14ac:dyDescent="0.25">
      <c r="A495">
        <v>2015045</v>
      </c>
      <c r="B495">
        <v>136967</v>
      </c>
      <c r="C495">
        <v>3807</v>
      </c>
      <c r="D495">
        <v>3855</v>
      </c>
      <c r="E495">
        <v>2006</v>
      </c>
      <c r="F495" t="s">
        <v>722</v>
      </c>
      <c r="G495" t="s">
        <v>1</v>
      </c>
      <c r="H495" t="s">
        <v>2</v>
      </c>
      <c r="I495" t="s">
        <v>723</v>
      </c>
      <c r="J495">
        <v>1290</v>
      </c>
      <c r="K495">
        <v>3</v>
      </c>
      <c r="L495">
        <v>20060111</v>
      </c>
      <c r="M495">
        <v>20240527</v>
      </c>
      <c r="N495" t="s">
        <v>4</v>
      </c>
      <c r="O495" t="s">
        <v>59</v>
      </c>
    </row>
    <row r="496" spans="1:15" x14ac:dyDescent="0.25">
      <c r="A496">
        <v>2016907</v>
      </c>
      <c r="B496">
        <v>6193</v>
      </c>
      <c r="C496">
        <v>3404</v>
      </c>
      <c r="D496">
        <v>3441</v>
      </c>
      <c r="E496">
        <v>1977</v>
      </c>
      <c r="F496">
        <v>3512876</v>
      </c>
      <c r="G496" t="s">
        <v>152</v>
      </c>
      <c r="H496" t="s">
        <v>9</v>
      </c>
      <c r="I496" t="s">
        <v>25</v>
      </c>
      <c r="J496">
        <v>85</v>
      </c>
      <c r="K496">
        <v>3</v>
      </c>
      <c r="L496">
        <v>19770622</v>
      </c>
      <c r="M496">
        <v>20240522</v>
      </c>
      <c r="N496" t="s">
        <v>4</v>
      </c>
      <c r="O496" t="s">
        <v>26</v>
      </c>
    </row>
    <row r="497" spans="1:15" x14ac:dyDescent="0.25">
      <c r="A497">
        <v>2019444</v>
      </c>
      <c r="B497">
        <v>2815</v>
      </c>
      <c r="C497">
        <v>3100</v>
      </c>
      <c r="D497">
        <v>3100</v>
      </c>
      <c r="E497">
        <v>1992</v>
      </c>
      <c r="F497" t="s">
        <v>724</v>
      </c>
      <c r="G497" t="s">
        <v>323</v>
      </c>
      <c r="H497" t="s">
        <v>31</v>
      </c>
      <c r="I497" t="s">
        <v>725</v>
      </c>
      <c r="J497">
        <v>1795</v>
      </c>
      <c r="K497">
        <v>3</v>
      </c>
      <c r="L497">
        <v>19920101</v>
      </c>
      <c r="M497">
        <v>20240507</v>
      </c>
      <c r="N497" t="s">
        <v>125</v>
      </c>
      <c r="O497" t="s">
        <v>33</v>
      </c>
    </row>
    <row r="498" spans="1:15" x14ac:dyDescent="0.25">
      <c r="A498">
        <v>2020399</v>
      </c>
      <c r="B498">
        <v>6202</v>
      </c>
      <c r="C498">
        <v>3409</v>
      </c>
      <c r="D498">
        <v>3409</v>
      </c>
      <c r="E498">
        <v>1994</v>
      </c>
      <c r="F498" s="1">
        <v>853819</v>
      </c>
      <c r="G498" t="s">
        <v>416</v>
      </c>
      <c r="H498" t="s">
        <v>168</v>
      </c>
      <c r="I498" t="s">
        <v>25</v>
      </c>
      <c r="J498">
        <v>3500</v>
      </c>
      <c r="K498">
        <v>3</v>
      </c>
      <c r="L498">
        <v>19940101</v>
      </c>
      <c r="M498">
        <v>20240521</v>
      </c>
      <c r="N498" t="s">
        <v>4</v>
      </c>
      <c r="O498" t="s">
        <v>201</v>
      </c>
    </row>
    <row r="499" spans="1:15" x14ac:dyDescent="0.25">
      <c r="A499">
        <v>2022259</v>
      </c>
      <c r="B499">
        <v>4509</v>
      </c>
      <c r="C499">
        <v>3609</v>
      </c>
      <c r="D499">
        <v>3665</v>
      </c>
      <c r="E499">
        <v>1986</v>
      </c>
      <c r="F499">
        <v>68</v>
      </c>
      <c r="G499" t="s">
        <v>152</v>
      </c>
      <c r="H499" t="s">
        <v>9</v>
      </c>
      <c r="I499" t="s">
        <v>726</v>
      </c>
      <c r="J499">
        <v>220</v>
      </c>
      <c r="K499">
        <v>3</v>
      </c>
      <c r="L499">
        <v>19860101</v>
      </c>
      <c r="M499">
        <v>20240513</v>
      </c>
      <c r="N499" t="s">
        <v>4</v>
      </c>
      <c r="O499" t="s">
        <v>389</v>
      </c>
    </row>
    <row r="500" spans="1:15" x14ac:dyDescent="0.25">
      <c r="A500">
        <v>2038748</v>
      </c>
      <c r="B500">
        <v>22789</v>
      </c>
      <c r="C500">
        <v>3705</v>
      </c>
      <c r="D500">
        <v>3746</v>
      </c>
      <c r="E500">
        <v>1996</v>
      </c>
      <c r="F500" t="s">
        <v>727</v>
      </c>
      <c r="G500" t="s">
        <v>1</v>
      </c>
      <c r="H500" t="s">
        <v>2</v>
      </c>
      <c r="I500" t="s">
        <v>248</v>
      </c>
      <c r="J500">
        <v>935</v>
      </c>
      <c r="K500">
        <v>3</v>
      </c>
      <c r="L500">
        <v>19960101</v>
      </c>
      <c r="M500">
        <v>20240506</v>
      </c>
      <c r="N500" t="s">
        <v>4</v>
      </c>
      <c r="O500" t="s">
        <v>5</v>
      </c>
    </row>
    <row r="501" spans="1:15" x14ac:dyDescent="0.25">
      <c r="A501">
        <v>2039773</v>
      </c>
      <c r="B501">
        <v>178776</v>
      </c>
      <c r="C501">
        <v>3206</v>
      </c>
      <c r="D501">
        <v>3250</v>
      </c>
      <c r="E501">
        <v>2008</v>
      </c>
      <c r="F501" t="s">
        <v>728</v>
      </c>
      <c r="G501" t="s">
        <v>1</v>
      </c>
      <c r="H501" t="s">
        <v>2</v>
      </c>
      <c r="I501" t="s">
        <v>712</v>
      </c>
      <c r="J501">
        <v>1128</v>
      </c>
      <c r="K501">
        <v>3</v>
      </c>
      <c r="L501">
        <v>20080407</v>
      </c>
      <c r="M501">
        <v>20240502</v>
      </c>
      <c r="N501" t="s">
        <v>4</v>
      </c>
      <c r="O501" t="s">
        <v>23</v>
      </c>
    </row>
    <row r="502" spans="1:15" x14ac:dyDescent="0.25">
      <c r="A502">
        <v>2042259</v>
      </c>
      <c r="B502">
        <v>4504</v>
      </c>
      <c r="C502">
        <v>3805</v>
      </c>
      <c r="D502">
        <v>3846</v>
      </c>
      <c r="E502">
        <v>1985</v>
      </c>
      <c r="F502">
        <v>482</v>
      </c>
      <c r="G502" t="s">
        <v>152</v>
      </c>
      <c r="H502" t="s">
        <v>9</v>
      </c>
      <c r="I502" t="s">
        <v>729</v>
      </c>
      <c r="J502">
        <v>168</v>
      </c>
      <c r="K502">
        <v>3</v>
      </c>
      <c r="L502">
        <v>19851125</v>
      </c>
      <c r="M502">
        <v>20240515</v>
      </c>
      <c r="N502" t="s">
        <v>4</v>
      </c>
      <c r="O502" t="s">
        <v>730</v>
      </c>
    </row>
    <row r="503" spans="1:15" x14ac:dyDescent="0.25">
      <c r="A503">
        <v>2048733</v>
      </c>
      <c r="B503">
        <v>6193</v>
      </c>
      <c r="C503">
        <v>3404</v>
      </c>
      <c r="D503">
        <v>3440</v>
      </c>
      <c r="E503">
        <v>1984</v>
      </c>
      <c r="F503">
        <v>345207</v>
      </c>
      <c r="G503" t="s">
        <v>152</v>
      </c>
      <c r="H503" t="s">
        <v>168</v>
      </c>
      <c r="I503" t="s">
        <v>25</v>
      </c>
      <c r="J503">
        <v>100</v>
      </c>
      <c r="K503">
        <v>3</v>
      </c>
      <c r="L503">
        <v>19841219</v>
      </c>
      <c r="M503">
        <v>20240531</v>
      </c>
      <c r="N503" t="s">
        <v>4</v>
      </c>
      <c r="O503" t="s">
        <v>80</v>
      </c>
    </row>
    <row r="504" spans="1:15" x14ac:dyDescent="0.25">
      <c r="A504">
        <v>2053612</v>
      </c>
      <c r="B504">
        <v>40298</v>
      </c>
      <c r="C504">
        <v>3203</v>
      </c>
      <c r="D504">
        <v>3203</v>
      </c>
      <c r="E504">
        <v>1997</v>
      </c>
      <c r="F504" t="s">
        <v>731</v>
      </c>
      <c r="G504" t="s">
        <v>1</v>
      </c>
      <c r="H504" t="s">
        <v>2</v>
      </c>
      <c r="I504" t="s">
        <v>732</v>
      </c>
      <c r="J504">
        <v>1185</v>
      </c>
      <c r="K504">
        <v>3</v>
      </c>
      <c r="L504">
        <v>19961023</v>
      </c>
      <c r="M504">
        <v>20240509</v>
      </c>
      <c r="N504" t="s">
        <v>4</v>
      </c>
      <c r="O504" t="s">
        <v>53</v>
      </c>
    </row>
    <row r="505" spans="1:15" x14ac:dyDescent="0.25">
      <c r="A505">
        <v>2055228</v>
      </c>
      <c r="B505">
        <v>4350</v>
      </c>
      <c r="C505">
        <v>3710</v>
      </c>
      <c r="D505">
        <v>3710</v>
      </c>
      <c r="E505">
        <v>1991</v>
      </c>
      <c r="F505">
        <v>1812</v>
      </c>
      <c r="G505" t="s">
        <v>152</v>
      </c>
      <c r="H505" t="s">
        <v>9</v>
      </c>
      <c r="I505" t="s">
        <v>733</v>
      </c>
      <c r="J505">
        <v>600</v>
      </c>
      <c r="K505">
        <v>3</v>
      </c>
      <c r="L505">
        <v>19911216</v>
      </c>
      <c r="M505">
        <v>20240520</v>
      </c>
      <c r="N505" t="s">
        <v>4</v>
      </c>
      <c r="O505" t="s">
        <v>534</v>
      </c>
    </row>
    <row r="506" spans="1:15" x14ac:dyDescent="0.25">
      <c r="A506">
        <v>2058586</v>
      </c>
      <c r="B506">
        <v>93870</v>
      </c>
      <c r="C506">
        <v>3803</v>
      </c>
      <c r="D506">
        <v>3837</v>
      </c>
      <c r="E506">
        <v>2002</v>
      </c>
      <c r="F506" t="s">
        <v>734</v>
      </c>
      <c r="G506" t="s">
        <v>1</v>
      </c>
      <c r="H506" t="s">
        <v>2</v>
      </c>
      <c r="I506" t="s">
        <v>735</v>
      </c>
      <c r="J506">
        <v>955</v>
      </c>
      <c r="K506">
        <v>3</v>
      </c>
      <c r="L506">
        <v>20020304</v>
      </c>
      <c r="M506">
        <v>20240506</v>
      </c>
      <c r="N506" t="s">
        <v>125</v>
      </c>
      <c r="O506" t="s">
        <v>225</v>
      </c>
    </row>
    <row r="507" spans="1:15" x14ac:dyDescent="0.25">
      <c r="A507">
        <v>2067973</v>
      </c>
      <c r="B507">
        <v>147609</v>
      </c>
      <c r="C507">
        <v>3508</v>
      </c>
      <c r="D507">
        <v>3560</v>
      </c>
      <c r="E507">
        <v>2004</v>
      </c>
      <c r="F507" t="s">
        <v>736</v>
      </c>
      <c r="G507" t="s">
        <v>1</v>
      </c>
      <c r="H507" t="s">
        <v>2</v>
      </c>
      <c r="I507" t="s">
        <v>737</v>
      </c>
      <c r="J507">
        <v>1205</v>
      </c>
      <c r="K507">
        <v>3</v>
      </c>
      <c r="L507">
        <v>20041201</v>
      </c>
      <c r="M507">
        <v>20240502</v>
      </c>
      <c r="N507" t="s">
        <v>4</v>
      </c>
      <c r="O507" t="s">
        <v>86</v>
      </c>
    </row>
    <row r="508" spans="1:15" x14ac:dyDescent="0.25">
      <c r="A508">
        <v>2070286</v>
      </c>
      <c r="B508">
        <v>121676</v>
      </c>
      <c r="C508">
        <v>3805</v>
      </c>
      <c r="D508">
        <v>3805</v>
      </c>
      <c r="E508">
        <v>2003</v>
      </c>
      <c r="F508" t="s">
        <v>738</v>
      </c>
      <c r="G508" t="s">
        <v>1</v>
      </c>
      <c r="H508" t="s">
        <v>2</v>
      </c>
      <c r="I508" t="s">
        <v>36</v>
      </c>
      <c r="J508">
        <v>1025</v>
      </c>
      <c r="K508">
        <v>3</v>
      </c>
      <c r="L508">
        <v>20031002</v>
      </c>
      <c r="M508">
        <v>20240521</v>
      </c>
      <c r="N508" t="s">
        <v>4</v>
      </c>
      <c r="O508" t="s">
        <v>37</v>
      </c>
    </row>
    <row r="509" spans="1:15" x14ac:dyDescent="0.25">
      <c r="A509">
        <v>2075410</v>
      </c>
      <c r="B509">
        <v>6203</v>
      </c>
      <c r="C509">
        <v>3610</v>
      </c>
      <c r="D509">
        <v>3610</v>
      </c>
      <c r="E509">
        <v>1983</v>
      </c>
      <c r="F509" s="1">
        <v>2202691</v>
      </c>
      <c r="G509" t="s">
        <v>8</v>
      </c>
      <c r="H509" t="s">
        <v>9</v>
      </c>
      <c r="I509" t="s">
        <v>25</v>
      </c>
      <c r="J509">
        <v>750</v>
      </c>
      <c r="K509">
        <v>3</v>
      </c>
      <c r="L509">
        <v>19830628</v>
      </c>
      <c r="M509">
        <v>20240507</v>
      </c>
      <c r="N509" t="s">
        <v>4</v>
      </c>
      <c r="O509" t="s">
        <v>26</v>
      </c>
    </row>
    <row r="510" spans="1:15" x14ac:dyDescent="0.25">
      <c r="A510">
        <v>2075777</v>
      </c>
      <c r="B510">
        <v>5126</v>
      </c>
      <c r="C510">
        <v>3606</v>
      </c>
      <c r="D510">
        <v>3651</v>
      </c>
      <c r="E510">
        <v>1985</v>
      </c>
      <c r="F510">
        <v>3179441</v>
      </c>
      <c r="G510" t="s">
        <v>1</v>
      </c>
      <c r="H510" t="s">
        <v>2</v>
      </c>
      <c r="I510" t="s">
        <v>41</v>
      </c>
      <c r="J510">
        <v>875</v>
      </c>
      <c r="K510">
        <v>3</v>
      </c>
      <c r="L510">
        <v>19850101</v>
      </c>
      <c r="M510">
        <v>20240523</v>
      </c>
      <c r="N510" t="s">
        <v>4</v>
      </c>
      <c r="O510" t="s">
        <v>5</v>
      </c>
    </row>
    <row r="511" spans="1:15" x14ac:dyDescent="0.25">
      <c r="A511">
        <v>2080801</v>
      </c>
      <c r="B511">
        <v>11455</v>
      </c>
      <c r="C511">
        <v>3712</v>
      </c>
      <c r="D511">
        <v>3781</v>
      </c>
      <c r="E511">
        <v>1988</v>
      </c>
      <c r="F511" t="s">
        <v>739</v>
      </c>
      <c r="G511" t="s">
        <v>108</v>
      </c>
      <c r="H511" t="s">
        <v>2</v>
      </c>
      <c r="I511" t="s">
        <v>740</v>
      </c>
      <c r="J511">
        <v>810</v>
      </c>
      <c r="K511">
        <v>3</v>
      </c>
      <c r="L511">
        <v>19880101</v>
      </c>
      <c r="M511">
        <v>20240527</v>
      </c>
      <c r="N511" t="s">
        <v>4</v>
      </c>
      <c r="O511" t="s">
        <v>102</v>
      </c>
    </row>
    <row r="512" spans="1:15" x14ac:dyDescent="0.25">
      <c r="A512">
        <v>2083949</v>
      </c>
      <c r="B512">
        <v>6203</v>
      </c>
      <c r="C512">
        <v>3711</v>
      </c>
      <c r="D512">
        <v>3711</v>
      </c>
      <c r="E512">
        <v>1985</v>
      </c>
      <c r="F512" s="1">
        <v>747597</v>
      </c>
      <c r="G512" t="s">
        <v>8</v>
      </c>
      <c r="H512" t="s">
        <v>9</v>
      </c>
      <c r="I512" t="s">
        <v>25</v>
      </c>
      <c r="J512">
        <v>140</v>
      </c>
      <c r="K512">
        <v>3</v>
      </c>
      <c r="L512">
        <v>19850508</v>
      </c>
      <c r="M512">
        <v>20240506</v>
      </c>
      <c r="N512" t="s">
        <v>4</v>
      </c>
      <c r="O512" t="s">
        <v>80</v>
      </c>
    </row>
    <row r="513" spans="1:15" x14ac:dyDescent="0.25">
      <c r="A513">
        <v>2087292</v>
      </c>
      <c r="B513">
        <v>167816</v>
      </c>
      <c r="C513">
        <v>3602</v>
      </c>
      <c r="D513">
        <v>3602</v>
      </c>
      <c r="E513">
        <v>2005</v>
      </c>
      <c r="F513" t="s">
        <v>741</v>
      </c>
      <c r="G513" t="s">
        <v>1</v>
      </c>
      <c r="H513" t="s">
        <v>2</v>
      </c>
      <c r="I513" t="s">
        <v>36</v>
      </c>
      <c r="J513">
        <v>1110</v>
      </c>
      <c r="K513">
        <v>3</v>
      </c>
      <c r="L513">
        <v>20051027</v>
      </c>
      <c r="M513">
        <v>20240520</v>
      </c>
      <c r="N513" t="s">
        <v>4</v>
      </c>
      <c r="O513" t="s">
        <v>37</v>
      </c>
    </row>
    <row r="514" spans="1:15" x14ac:dyDescent="0.25">
      <c r="A514">
        <v>2087977</v>
      </c>
      <c r="B514">
        <v>6191</v>
      </c>
      <c r="C514">
        <v>3705</v>
      </c>
      <c r="D514">
        <v>3748</v>
      </c>
      <c r="E514">
        <v>1979</v>
      </c>
      <c r="F514" s="1">
        <v>608986</v>
      </c>
      <c r="G514" t="s">
        <v>152</v>
      </c>
      <c r="H514" t="s">
        <v>9</v>
      </c>
      <c r="I514" t="s">
        <v>25</v>
      </c>
      <c r="J514">
        <v>190</v>
      </c>
      <c r="K514">
        <v>3</v>
      </c>
      <c r="L514">
        <v>19790101</v>
      </c>
      <c r="M514">
        <v>20240523</v>
      </c>
      <c r="N514" t="s">
        <v>4</v>
      </c>
      <c r="O514" t="s">
        <v>26</v>
      </c>
    </row>
    <row r="515" spans="1:15" x14ac:dyDescent="0.25">
      <c r="A515">
        <v>2089866</v>
      </c>
      <c r="B515">
        <v>4513</v>
      </c>
      <c r="C515">
        <v>3805</v>
      </c>
      <c r="D515">
        <v>3846</v>
      </c>
      <c r="E515">
        <v>1990</v>
      </c>
      <c r="F515">
        <v>361</v>
      </c>
      <c r="G515" t="s">
        <v>152</v>
      </c>
      <c r="H515" t="s">
        <v>9</v>
      </c>
      <c r="I515" t="s">
        <v>593</v>
      </c>
      <c r="J515">
        <v>150</v>
      </c>
      <c r="K515">
        <v>3</v>
      </c>
      <c r="L515">
        <v>19900101</v>
      </c>
      <c r="M515">
        <v>20240506</v>
      </c>
      <c r="N515" t="s">
        <v>4</v>
      </c>
      <c r="O515" t="s">
        <v>361</v>
      </c>
    </row>
    <row r="516" spans="1:15" x14ac:dyDescent="0.25">
      <c r="A516">
        <v>2093841</v>
      </c>
      <c r="B516">
        <v>6193</v>
      </c>
      <c r="C516">
        <v>3404</v>
      </c>
      <c r="D516">
        <v>3404</v>
      </c>
      <c r="E516">
        <v>1984</v>
      </c>
      <c r="F516">
        <v>345049</v>
      </c>
      <c r="G516" t="s">
        <v>264</v>
      </c>
      <c r="H516" t="s">
        <v>9</v>
      </c>
      <c r="I516" t="s">
        <v>25</v>
      </c>
      <c r="J516">
        <v>140</v>
      </c>
      <c r="K516">
        <v>3</v>
      </c>
      <c r="L516">
        <v>19841128</v>
      </c>
      <c r="M516">
        <v>20240522</v>
      </c>
      <c r="N516" t="s">
        <v>4</v>
      </c>
      <c r="O516" t="s">
        <v>26</v>
      </c>
    </row>
    <row r="517" spans="1:15" x14ac:dyDescent="0.25">
      <c r="A517">
        <v>2096469</v>
      </c>
      <c r="B517">
        <v>111625</v>
      </c>
      <c r="C517">
        <v>3802</v>
      </c>
      <c r="D517">
        <v>3802</v>
      </c>
      <c r="E517">
        <v>2004</v>
      </c>
      <c r="F517" t="s">
        <v>742</v>
      </c>
      <c r="G517" t="s">
        <v>1</v>
      </c>
      <c r="H517" t="s">
        <v>2</v>
      </c>
      <c r="I517" t="s">
        <v>232</v>
      </c>
      <c r="J517">
        <v>1365</v>
      </c>
      <c r="K517">
        <v>3</v>
      </c>
      <c r="L517">
        <v>20040405</v>
      </c>
      <c r="M517">
        <v>20240506</v>
      </c>
      <c r="N517" t="s">
        <v>4</v>
      </c>
      <c r="O517" t="s">
        <v>59</v>
      </c>
    </row>
    <row r="518" spans="1:15" x14ac:dyDescent="0.25">
      <c r="A518">
        <v>2104126</v>
      </c>
      <c r="B518">
        <v>6193</v>
      </c>
      <c r="C518">
        <v>3404</v>
      </c>
      <c r="D518">
        <v>3441</v>
      </c>
      <c r="E518">
        <v>1984</v>
      </c>
      <c r="F518" s="1">
        <v>1034461</v>
      </c>
      <c r="G518" t="s">
        <v>24</v>
      </c>
      <c r="H518" t="s">
        <v>9</v>
      </c>
      <c r="I518" t="s">
        <v>25</v>
      </c>
      <c r="J518">
        <v>87</v>
      </c>
      <c r="K518">
        <v>3</v>
      </c>
      <c r="L518">
        <v>19840517</v>
      </c>
      <c r="M518">
        <v>20240506</v>
      </c>
      <c r="N518" t="s">
        <v>4</v>
      </c>
      <c r="O518" t="s">
        <v>26</v>
      </c>
    </row>
    <row r="519" spans="1:15" x14ac:dyDescent="0.25">
      <c r="A519">
        <v>2106276</v>
      </c>
      <c r="B519">
        <v>40423</v>
      </c>
      <c r="C519">
        <v>3507</v>
      </c>
      <c r="D519">
        <v>3507</v>
      </c>
      <c r="E519">
        <v>1997</v>
      </c>
      <c r="F519" t="s">
        <v>743</v>
      </c>
      <c r="G519" t="s">
        <v>1</v>
      </c>
      <c r="H519" t="s">
        <v>2</v>
      </c>
      <c r="I519" t="s">
        <v>7</v>
      </c>
      <c r="J519">
        <v>935</v>
      </c>
      <c r="K519">
        <v>3</v>
      </c>
      <c r="L519">
        <v>19970716</v>
      </c>
      <c r="M519">
        <v>20240503</v>
      </c>
      <c r="N519" t="s">
        <v>4</v>
      </c>
      <c r="O519" t="s">
        <v>5</v>
      </c>
    </row>
    <row r="520" spans="1:15" x14ac:dyDescent="0.25">
      <c r="A520">
        <v>2109642</v>
      </c>
      <c r="B520">
        <v>150</v>
      </c>
      <c r="C520">
        <v>3211</v>
      </c>
      <c r="D520">
        <v>3211</v>
      </c>
      <c r="E520">
        <v>1978</v>
      </c>
      <c r="F520">
        <v>2692587</v>
      </c>
      <c r="G520" t="s">
        <v>1</v>
      </c>
      <c r="H520" t="s">
        <v>2</v>
      </c>
      <c r="I520" t="s">
        <v>391</v>
      </c>
      <c r="J520">
        <v>945</v>
      </c>
      <c r="K520">
        <v>3</v>
      </c>
      <c r="L520">
        <v>19780718</v>
      </c>
      <c r="M520">
        <v>20240529</v>
      </c>
      <c r="N520" t="s">
        <v>4</v>
      </c>
      <c r="O520" t="s">
        <v>391</v>
      </c>
    </row>
    <row r="521" spans="1:15" x14ac:dyDescent="0.25">
      <c r="A521">
        <v>2113958</v>
      </c>
      <c r="B521">
        <v>40425</v>
      </c>
      <c r="C521">
        <v>3408</v>
      </c>
      <c r="D521">
        <v>3408</v>
      </c>
      <c r="E521">
        <v>1997</v>
      </c>
      <c r="F521" t="s">
        <v>744</v>
      </c>
      <c r="G521" t="s">
        <v>1</v>
      </c>
      <c r="H521" t="s">
        <v>2</v>
      </c>
      <c r="I521" t="s">
        <v>248</v>
      </c>
      <c r="J521">
        <v>935</v>
      </c>
      <c r="K521">
        <v>3</v>
      </c>
      <c r="L521">
        <v>19970521</v>
      </c>
      <c r="M521">
        <v>20240503</v>
      </c>
      <c r="N521" t="s">
        <v>4</v>
      </c>
      <c r="O521" t="s">
        <v>5</v>
      </c>
    </row>
    <row r="522" spans="1:15" x14ac:dyDescent="0.25">
      <c r="A522">
        <v>2120914</v>
      </c>
      <c r="B522">
        <v>5246</v>
      </c>
      <c r="C522">
        <v>3610</v>
      </c>
      <c r="D522">
        <v>3610</v>
      </c>
      <c r="E522">
        <v>1993</v>
      </c>
      <c r="F522" t="s">
        <v>745</v>
      </c>
      <c r="G522" t="s">
        <v>8</v>
      </c>
      <c r="H522" t="s">
        <v>9</v>
      </c>
      <c r="I522" t="s">
        <v>746</v>
      </c>
      <c r="J522">
        <v>135</v>
      </c>
      <c r="K522">
        <v>3</v>
      </c>
      <c r="L522">
        <v>19930101</v>
      </c>
      <c r="M522">
        <v>20240514</v>
      </c>
      <c r="N522" t="s">
        <v>4</v>
      </c>
      <c r="O522" t="s">
        <v>528</v>
      </c>
    </row>
    <row r="523" spans="1:15" x14ac:dyDescent="0.25">
      <c r="A523">
        <v>2122890</v>
      </c>
      <c r="B523">
        <v>4350</v>
      </c>
      <c r="C523">
        <v>3610</v>
      </c>
      <c r="D523">
        <v>3610</v>
      </c>
      <c r="E523">
        <v>1991</v>
      </c>
      <c r="F523">
        <v>284</v>
      </c>
      <c r="G523" t="s">
        <v>152</v>
      </c>
      <c r="H523" t="s">
        <v>9</v>
      </c>
      <c r="I523" t="s">
        <v>733</v>
      </c>
      <c r="J523">
        <v>135</v>
      </c>
      <c r="K523">
        <v>3</v>
      </c>
      <c r="L523">
        <v>19920326</v>
      </c>
      <c r="M523">
        <v>20240510</v>
      </c>
      <c r="N523" t="s">
        <v>4</v>
      </c>
      <c r="O523" t="s">
        <v>534</v>
      </c>
    </row>
    <row r="524" spans="1:15" x14ac:dyDescent="0.25">
      <c r="A524">
        <v>2123134</v>
      </c>
      <c r="B524">
        <v>4347</v>
      </c>
      <c r="C524">
        <v>3201</v>
      </c>
      <c r="D524">
        <v>3225</v>
      </c>
      <c r="E524">
        <v>1991</v>
      </c>
      <c r="F524">
        <v>156</v>
      </c>
      <c r="G524" t="s">
        <v>152</v>
      </c>
      <c r="H524" t="s">
        <v>9</v>
      </c>
      <c r="I524" t="s">
        <v>533</v>
      </c>
      <c r="J524">
        <v>90</v>
      </c>
      <c r="K524">
        <v>3</v>
      </c>
      <c r="L524">
        <v>19911128</v>
      </c>
      <c r="M524">
        <v>20240529</v>
      </c>
      <c r="N524" t="s">
        <v>4</v>
      </c>
      <c r="O524" t="s">
        <v>534</v>
      </c>
    </row>
    <row r="525" spans="1:15" x14ac:dyDescent="0.25">
      <c r="A525">
        <v>2129384</v>
      </c>
      <c r="B525">
        <v>182514</v>
      </c>
      <c r="C525">
        <v>3707</v>
      </c>
      <c r="D525">
        <v>3707</v>
      </c>
      <c r="E525">
        <v>2008</v>
      </c>
      <c r="F525" t="s">
        <v>747</v>
      </c>
      <c r="G525" t="s">
        <v>1</v>
      </c>
      <c r="H525" t="s">
        <v>2</v>
      </c>
      <c r="I525" t="s">
        <v>449</v>
      </c>
      <c r="J525">
        <v>1150</v>
      </c>
      <c r="K525">
        <v>3</v>
      </c>
      <c r="L525">
        <v>20080407</v>
      </c>
      <c r="M525">
        <v>20240502</v>
      </c>
      <c r="N525" t="s">
        <v>4</v>
      </c>
      <c r="O525" t="s">
        <v>5</v>
      </c>
    </row>
    <row r="526" spans="1:15" x14ac:dyDescent="0.25">
      <c r="A526">
        <v>2129644</v>
      </c>
      <c r="B526">
        <v>266078</v>
      </c>
      <c r="C526">
        <v>3308</v>
      </c>
      <c r="D526">
        <v>3308</v>
      </c>
      <c r="E526">
        <v>2011</v>
      </c>
      <c r="F526" t="s">
        <v>748</v>
      </c>
      <c r="G526" t="s">
        <v>218</v>
      </c>
      <c r="H526" t="s">
        <v>219</v>
      </c>
      <c r="I526" t="s">
        <v>749</v>
      </c>
      <c r="J526">
        <v>4300</v>
      </c>
      <c r="K526">
        <v>3</v>
      </c>
      <c r="L526">
        <v>20110420</v>
      </c>
      <c r="M526">
        <v>20240506</v>
      </c>
      <c r="N526" t="s">
        <v>125</v>
      </c>
      <c r="O526" t="s">
        <v>750</v>
      </c>
    </row>
    <row r="527" spans="1:15" x14ac:dyDescent="0.25">
      <c r="A527">
        <v>2134952</v>
      </c>
      <c r="B527">
        <v>13736</v>
      </c>
      <c r="C527">
        <v>3611</v>
      </c>
      <c r="D527">
        <v>3611</v>
      </c>
      <c r="E527">
        <v>1982</v>
      </c>
      <c r="F527">
        <v>97066</v>
      </c>
      <c r="G527" t="s">
        <v>751</v>
      </c>
      <c r="H527" t="s">
        <v>752</v>
      </c>
      <c r="I527" t="s">
        <v>753</v>
      </c>
      <c r="J527">
        <v>2790</v>
      </c>
      <c r="K527">
        <v>3</v>
      </c>
      <c r="L527">
        <v>19830210</v>
      </c>
      <c r="M527">
        <v>20240521</v>
      </c>
      <c r="N527" t="s">
        <v>125</v>
      </c>
      <c r="O527" t="s">
        <v>515</v>
      </c>
    </row>
    <row r="528" spans="1:15" x14ac:dyDescent="0.25">
      <c r="A528">
        <v>2139249</v>
      </c>
      <c r="B528">
        <v>102791</v>
      </c>
      <c r="C528">
        <v>3805</v>
      </c>
      <c r="D528">
        <v>3805</v>
      </c>
      <c r="E528">
        <v>2004</v>
      </c>
      <c r="F528" t="s">
        <v>754</v>
      </c>
      <c r="G528" t="s">
        <v>1</v>
      </c>
      <c r="H528" t="s">
        <v>2</v>
      </c>
      <c r="I528" t="s">
        <v>755</v>
      </c>
      <c r="J528">
        <v>1361</v>
      </c>
      <c r="K528">
        <v>3</v>
      </c>
      <c r="L528">
        <v>20041103</v>
      </c>
      <c r="M528">
        <v>20240515</v>
      </c>
      <c r="N528" t="s">
        <v>4</v>
      </c>
      <c r="O528" t="s">
        <v>23</v>
      </c>
    </row>
    <row r="529" spans="1:15" x14ac:dyDescent="0.25">
      <c r="A529">
        <v>2141254</v>
      </c>
      <c r="B529">
        <v>93704</v>
      </c>
      <c r="C529">
        <v>3210</v>
      </c>
      <c r="D529">
        <v>3270</v>
      </c>
      <c r="E529">
        <v>2002</v>
      </c>
      <c r="F529" t="s">
        <v>756</v>
      </c>
      <c r="G529" t="s">
        <v>1</v>
      </c>
      <c r="H529" t="s">
        <v>2</v>
      </c>
      <c r="I529" t="s">
        <v>757</v>
      </c>
      <c r="J529">
        <v>1513</v>
      </c>
      <c r="K529">
        <v>3</v>
      </c>
      <c r="L529">
        <v>20020917</v>
      </c>
      <c r="M529">
        <v>20240502</v>
      </c>
      <c r="N529" t="s">
        <v>125</v>
      </c>
      <c r="O529" t="s">
        <v>5</v>
      </c>
    </row>
    <row r="530" spans="1:15" x14ac:dyDescent="0.25">
      <c r="A530">
        <v>2141580</v>
      </c>
      <c r="B530">
        <v>4437</v>
      </c>
      <c r="C530">
        <v>3404</v>
      </c>
      <c r="D530">
        <v>3404</v>
      </c>
      <c r="E530">
        <v>1986</v>
      </c>
      <c r="F530">
        <v>409</v>
      </c>
      <c r="G530" t="s">
        <v>152</v>
      </c>
      <c r="H530" t="s">
        <v>9</v>
      </c>
      <c r="I530" t="s">
        <v>758</v>
      </c>
      <c r="J530">
        <v>130</v>
      </c>
      <c r="K530">
        <v>3</v>
      </c>
      <c r="L530">
        <v>19860423</v>
      </c>
      <c r="M530">
        <v>20240506</v>
      </c>
      <c r="N530" t="s">
        <v>4</v>
      </c>
      <c r="O530" t="s">
        <v>759</v>
      </c>
    </row>
    <row r="531" spans="1:15" x14ac:dyDescent="0.25">
      <c r="A531">
        <v>2145052</v>
      </c>
      <c r="B531">
        <v>70948</v>
      </c>
      <c r="C531">
        <v>3601</v>
      </c>
      <c r="D531">
        <v>3601</v>
      </c>
      <c r="E531">
        <v>1999</v>
      </c>
      <c r="F531" t="s">
        <v>760</v>
      </c>
      <c r="G531" t="s">
        <v>1</v>
      </c>
      <c r="H531" t="s">
        <v>2</v>
      </c>
      <c r="I531" t="s">
        <v>761</v>
      </c>
      <c r="J531">
        <v>1685</v>
      </c>
      <c r="K531">
        <v>3</v>
      </c>
      <c r="L531">
        <v>19991208</v>
      </c>
      <c r="M531">
        <v>20240506</v>
      </c>
      <c r="N531" t="s">
        <v>4</v>
      </c>
      <c r="O531" t="s">
        <v>33</v>
      </c>
    </row>
    <row r="532" spans="1:15" x14ac:dyDescent="0.25">
      <c r="A532">
        <v>2149852</v>
      </c>
      <c r="B532">
        <v>113347</v>
      </c>
      <c r="C532">
        <v>3610</v>
      </c>
      <c r="D532">
        <v>3610</v>
      </c>
      <c r="E532">
        <v>2003</v>
      </c>
      <c r="F532" t="s">
        <v>762</v>
      </c>
      <c r="G532" t="s">
        <v>1</v>
      </c>
      <c r="H532" t="s">
        <v>2</v>
      </c>
      <c r="I532" t="s">
        <v>763</v>
      </c>
      <c r="J532">
        <v>1496</v>
      </c>
      <c r="K532">
        <v>3</v>
      </c>
      <c r="L532">
        <v>20030110</v>
      </c>
      <c r="M532">
        <v>20240527</v>
      </c>
      <c r="N532" t="s">
        <v>4</v>
      </c>
      <c r="O532" t="s">
        <v>37</v>
      </c>
    </row>
    <row r="533" spans="1:15" x14ac:dyDescent="0.25">
      <c r="A533">
        <v>2159637</v>
      </c>
      <c r="B533">
        <v>18472</v>
      </c>
      <c r="C533">
        <v>3708</v>
      </c>
      <c r="D533">
        <v>3761</v>
      </c>
      <c r="E533">
        <v>1995</v>
      </c>
      <c r="F533" t="s">
        <v>764</v>
      </c>
      <c r="G533" t="s">
        <v>1</v>
      </c>
      <c r="H533" t="s">
        <v>2</v>
      </c>
      <c r="I533" t="s">
        <v>765</v>
      </c>
      <c r="J533">
        <v>1180</v>
      </c>
      <c r="K533">
        <v>1</v>
      </c>
      <c r="L533">
        <v>19950116</v>
      </c>
      <c r="M533">
        <v>20130731</v>
      </c>
      <c r="N533" t="s">
        <v>4</v>
      </c>
      <c r="O533" t="s">
        <v>53</v>
      </c>
    </row>
    <row r="534" spans="1:15" x14ac:dyDescent="0.25">
      <c r="A534">
        <v>2160888</v>
      </c>
      <c r="B534">
        <v>5074</v>
      </c>
      <c r="C534">
        <v>3502</v>
      </c>
      <c r="D534">
        <v>3530</v>
      </c>
      <c r="E534">
        <v>1984</v>
      </c>
      <c r="F534">
        <v>5362898</v>
      </c>
      <c r="G534" t="s">
        <v>65</v>
      </c>
      <c r="H534" t="s">
        <v>66</v>
      </c>
      <c r="I534" t="s">
        <v>766</v>
      </c>
      <c r="J534">
        <v>80</v>
      </c>
      <c r="K534">
        <v>3</v>
      </c>
      <c r="L534">
        <v>19840523</v>
      </c>
      <c r="M534">
        <v>20240531</v>
      </c>
      <c r="N534" t="s">
        <v>125</v>
      </c>
      <c r="O534" t="s">
        <v>767</v>
      </c>
    </row>
    <row r="535" spans="1:15" x14ac:dyDescent="0.25">
      <c r="A535">
        <v>2168961</v>
      </c>
      <c r="B535">
        <v>101656</v>
      </c>
      <c r="C535">
        <v>3409</v>
      </c>
      <c r="D535">
        <v>3409</v>
      </c>
      <c r="E535">
        <v>2003</v>
      </c>
      <c r="F535" t="s">
        <v>768</v>
      </c>
      <c r="G535" t="s">
        <v>1</v>
      </c>
      <c r="H535" t="s">
        <v>2</v>
      </c>
      <c r="I535" t="s">
        <v>769</v>
      </c>
      <c r="J535">
        <v>1720</v>
      </c>
      <c r="K535">
        <v>3</v>
      </c>
      <c r="L535">
        <v>20030304</v>
      </c>
      <c r="M535">
        <v>20240530</v>
      </c>
      <c r="N535" t="s">
        <v>4</v>
      </c>
      <c r="O535" t="s">
        <v>76</v>
      </c>
    </row>
    <row r="536" spans="1:15" x14ac:dyDescent="0.25">
      <c r="A536">
        <v>2169000</v>
      </c>
      <c r="B536">
        <v>10590</v>
      </c>
      <c r="C536">
        <v>3303</v>
      </c>
      <c r="D536">
        <v>3335</v>
      </c>
      <c r="E536">
        <v>1983</v>
      </c>
      <c r="F536">
        <v>22158</v>
      </c>
      <c r="G536" t="s">
        <v>8</v>
      </c>
      <c r="H536" t="s">
        <v>9</v>
      </c>
      <c r="I536" t="s">
        <v>770</v>
      </c>
      <c r="J536">
        <v>100</v>
      </c>
      <c r="K536">
        <v>3</v>
      </c>
      <c r="L536">
        <v>19830531</v>
      </c>
      <c r="M536">
        <v>20240502</v>
      </c>
      <c r="N536" t="s">
        <v>4</v>
      </c>
      <c r="O536" t="s">
        <v>11</v>
      </c>
    </row>
    <row r="537" spans="1:15" x14ac:dyDescent="0.25">
      <c r="A537">
        <v>2172993</v>
      </c>
      <c r="B537">
        <v>4305</v>
      </c>
      <c r="C537">
        <v>3404</v>
      </c>
      <c r="D537">
        <v>3441</v>
      </c>
      <c r="E537">
        <v>1990</v>
      </c>
      <c r="F537">
        <v>3</v>
      </c>
      <c r="G537" t="s">
        <v>8</v>
      </c>
      <c r="H537" t="s">
        <v>9</v>
      </c>
      <c r="I537" t="s">
        <v>771</v>
      </c>
      <c r="J537">
        <v>400</v>
      </c>
      <c r="K537">
        <v>3</v>
      </c>
      <c r="L537">
        <v>19900704</v>
      </c>
      <c r="M537">
        <v>20240515</v>
      </c>
      <c r="N537" t="s">
        <v>4</v>
      </c>
      <c r="O537" t="s">
        <v>164</v>
      </c>
    </row>
    <row r="538" spans="1:15" x14ac:dyDescent="0.25">
      <c r="A538">
        <v>2181875</v>
      </c>
      <c r="B538">
        <v>133794</v>
      </c>
      <c r="C538">
        <v>3711</v>
      </c>
      <c r="D538">
        <v>3775</v>
      </c>
      <c r="E538">
        <v>2004</v>
      </c>
      <c r="F538" t="s">
        <v>772</v>
      </c>
      <c r="G538" t="s">
        <v>1</v>
      </c>
      <c r="H538" t="s">
        <v>2</v>
      </c>
      <c r="I538" t="s">
        <v>773</v>
      </c>
      <c r="J538">
        <v>1550</v>
      </c>
      <c r="K538">
        <v>3</v>
      </c>
      <c r="L538">
        <v>20040701</v>
      </c>
      <c r="M538">
        <v>20240529</v>
      </c>
      <c r="N538" t="s">
        <v>4</v>
      </c>
      <c r="O538" t="s">
        <v>86</v>
      </c>
    </row>
    <row r="539" spans="1:15" x14ac:dyDescent="0.25">
      <c r="A539">
        <v>2183547</v>
      </c>
      <c r="B539">
        <v>40297</v>
      </c>
      <c r="C539">
        <v>3301</v>
      </c>
      <c r="D539">
        <v>3325</v>
      </c>
      <c r="E539">
        <v>1996</v>
      </c>
      <c r="F539" t="s">
        <v>774</v>
      </c>
      <c r="G539" t="s">
        <v>1</v>
      </c>
      <c r="H539" t="s">
        <v>2</v>
      </c>
      <c r="I539" t="s">
        <v>775</v>
      </c>
      <c r="J539">
        <v>1145</v>
      </c>
      <c r="K539">
        <v>3</v>
      </c>
      <c r="L539">
        <v>19960101</v>
      </c>
      <c r="M539">
        <v>20240531</v>
      </c>
      <c r="N539" t="s">
        <v>4</v>
      </c>
      <c r="O539" t="s">
        <v>53</v>
      </c>
    </row>
    <row r="540" spans="1:15" x14ac:dyDescent="0.25">
      <c r="A540">
        <v>2185206</v>
      </c>
      <c r="B540">
        <v>11048</v>
      </c>
      <c r="C540">
        <v>3611</v>
      </c>
      <c r="D540">
        <v>3611</v>
      </c>
      <c r="E540">
        <v>1983</v>
      </c>
      <c r="F540">
        <v>28081</v>
      </c>
      <c r="G540" t="s">
        <v>776</v>
      </c>
      <c r="H540" t="s">
        <v>777</v>
      </c>
      <c r="I540" t="s">
        <v>778</v>
      </c>
      <c r="J540">
        <v>2820</v>
      </c>
      <c r="K540">
        <v>3</v>
      </c>
      <c r="L540">
        <v>19840207</v>
      </c>
      <c r="M540">
        <v>20240515</v>
      </c>
      <c r="N540" t="s">
        <v>125</v>
      </c>
      <c r="O540" t="s">
        <v>579</v>
      </c>
    </row>
    <row r="541" spans="1:15" x14ac:dyDescent="0.25">
      <c r="A541">
        <v>2185309</v>
      </c>
      <c r="B541">
        <v>4405</v>
      </c>
      <c r="C541">
        <v>3404</v>
      </c>
      <c r="D541">
        <v>3441</v>
      </c>
      <c r="E541">
        <v>1984</v>
      </c>
      <c r="F541">
        <v>2293</v>
      </c>
      <c r="G541" t="s">
        <v>152</v>
      </c>
      <c r="H541" t="s">
        <v>9</v>
      </c>
      <c r="I541" t="s">
        <v>779</v>
      </c>
      <c r="J541">
        <v>80</v>
      </c>
      <c r="K541">
        <v>3</v>
      </c>
      <c r="L541">
        <v>19840821</v>
      </c>
      <c r="M541">
        <v>20240522</v>
      </c>
      <c r="N541" t="s">
        <v>4</v>
      </c>
      <c r="O541" t="s">
        <v>534</v>
      </c>
    </row>
    <row r="542" spans="1:15" x14ac:dyDescent="0.25">
      <c r="A542">
        <v>2186001</v>
      </c>
      <c r="B542">
        <v>103813</v>
      </c>
      <c r="C542">
        <v>3510</v>
      </c>
      <c r="D542">
        <v>3510</v>
      </c>
      <c r="E542">
        <v>2004</v>
      </c>
      <c r="F542" t="s">
        <v>780</v>
      </c>
      <c r="G542" t="s">
        <v>1</v>
      </c>
      <c r="H542" t="s">
        <v>2</v>
      </c>
      <c r="I542" t="s">
        <v>781</v>
      </c>
      <c r="J542">
        <v>950</v>
      </c>
      <c r="K542">
        <v>3</v>
      </c>
      <c r="L542">
        <v>20040521</v>
      </c>
      <c r="M542">
        <v>20240517</v>
      </c>
      <c r="N542" t="s">
        <v>4</v>
      </c>
      <c r="O542" t="s">
        <v>102</v>
      </c>
    </row>
    <row r="543" spans="1:15" x14ac:dyDescent="0.25">
      <c r="A543">
        <v>2188039</v>
      </c>
      <c r="B543">
        <v>4607</v>
      </c>
      <c r="C543">
        <v>3303</v>
      </c>
      <c r="D543">
        <v>3335</v>
      </c>
      <c r="E543">
        <v>1987</v>
      </c>
      <c r="F543">
        <v>6215</v>
      </c>
      <c r="G543" t="s">
        <v>152</v>
      </c>
      <c r="H543" t="s">
        <v>9</v>
      </c>
      <c r="I543" t="s">
        <v>10</v>
      </c>
      <c r="J543">
        <v>100</v>
      </c>
      <c r="K543">
        <v>3</v>
      </c>
      <c r="L543">
        <v>19870818</v>
      </c>
      <c r="M543">
        <v>20240529</v>
      </c>
      <c r="N543" t="s">
        <v>4</v>
      </c>
      <c r="O543" t="s">
        <v>11</v>
      </c>
    </row>
    <row r="544" spans="1:15" x14ac:dyDescent="0.25">
      <c r="A544">
        <v>2189729</v>
      </c>
      <c r="B544">
        <v>5021</v>
      </c>
      <c r="C544">
        <v>3502</v>
      </c>
      <c r="D544">
        <v>3530</v>
      </c>
      <c r="E544">
        <v>1979</v>
      </c>
      <c r="F544">
        <v>1568409</v>
      </c>
      <c r="G544" t="s">
        <v>65</v>
      </c>
      <c r="H544" t="s">
        <v>66</v>
      </c>
      <c r="I544" t="s">
        <v>139</v>
      </c>
      <c r="J544">
        <v>70</v>
      </c>
      <c r="K544">
        <v>3</v>
      </c>
      <c r="L544">
        <v>19790703</v>
      </c>
      <c r="M544">
        <v>20240516</v>
      </c>
      <c r="N544" t="s">
        <v>4</v>
      </c>
      <c r="O544" t="s">
        <v>122</v>
      </c>
    </row>
    <row r="545" spans="1:15" x14ac:dyDescent="0.25">
      <c r="A545">
        <v>2189883</v>
      </c>
      <c r="B545">
        <v>5025</v>
      </c>
      <c r="C545">
        <v>3713</v>
      </c>
      <c r="D545">
        <v>3713</v>
      </c>
      <c r="E545">
        <v>1981</v>
      </c>
      <c r="F545">
        <v>1713787</v>
      </c>
      <c r="G545" t="s">
        <v>65</v>
      </c>
      <c r="H545" t="s">
        <v>66</v>
      </c>
      <c r="I545" t="s">
        <v>715</v>
      </c>
      <c r="J545">
        <v>70</v>
      </c>
      <c r="K545">
        <v>3</v>
      </c>
      <c r="L545">
        <v>19820503</v>
      </c>
      <c r="M545">
        <v>20240528</v>
      </c>
      <c r="N545" t="s">
        <v>4</v>
      </c>
      <c r="O545" t="s">
        <v>122</v>
      </c>
    </row>
    <row r="546" spans="1:15" x14ac:dyDescent="0.25">
      <c r="A546">
        <v>2196349</v>
      </c>
      <c r="B546">
        <v>6203</v>
      </c>
      <c r="C546">
        <v>3206</v>
      </c>
      <c r="D546">
        <v>3251</v>
      </c>
      <c r="E546">
        <v>1975</v>
      </c>
      <c r="F546" s="1">
        <v>561623</v>
      </c>
      <c r="G546" t="s">
        <v>8</v>
      </c>
      <c r="H546" t="s">
        <v>9</v>
      </c>
      <c r="I546" t="s">
        <v>25</v>
      </c>
      <c r="J546">
        <v>750</v>
      </c>
      <c r="K546">
        <v>3</v>
      </c>
      <c r="L546">
        <v>19750101</v>
      </c>
      <c r="M546">
        <v>20240527</v>
      </c>
      <c r="N546" t="s">
        <v>4</v>
      </c>
      <c r="O546" t="s">
        <v>201</v>
      </c>
    </row>
    <row r="547" spans="1:15" x14ac:dyDescent="0.25">
      <c r="A547">
        <v>2199956</v>
      </c>
      <c r="B547">
        <v>12328</v>
      </c>
      <c r="C547">
        <v>3605</v>
      </c>
      <c r="D547">
        <v>3647</v>
      </c>
      <c r="E547">
        <v>1960</v>
      </c>
      <c r="F547">
        <v>15972</v>
      </c>
      <c r="G547" t="s">
        <v>512</v>
      </c>
      <c r="H547" t="s">
        <v>513</v>
      </c>
      <c r="I547" t="s">
        <v>782</v>
      </c>
      <c r="J547">
        <v>1410</v>
      </c>
      <c r="K547">
        <v>3</v>
      </c>
      <c r="L547">
        <v>19600101</v>
      </c>
      <c r="M547">
        <v>20240523</v>
      </c>
      <c r="N547" t="s">
        <v>4</v>
      </c>
      <c r="O547" t="s">
        <v>579</v>
      </c>
    </row>
    <row r="548" spans="1:15" x14ac:dyDescent="0.25">
      <c r="A548">
        <v>2202024</v>
      </c>
      <c r="B548">
        <v>4848</v>
      </c>
      <c r="C548">
        <v>3305</v>
      </c>
      <c r="D548">
        <v>3305</v>
      </c>
      <c r="E548">
        <v>1970</v>
      </c>
      <c r="F548">
        <v>239</v>
      </c>
      <c r="G548" t="s">
        <v>264</v>
      </c>
      <c r="H548" t="s">
        <v>9</v>
      </c>
      <c r="I548" t="s">
        <v>783</v>
      </c>
      <c r="J548">
        <v>380</v>
      </c>
      <c r="K548">
        <v>3</v>
      </c>
      <c r="L548">
        <v>19920205</v>
      </c>
      <c r="M548">
        <v>20240515</v>
      </c>
      <c r="N548" t="s">
        <v>4</v>
      </c>
      <c r="O548" t="s">
        <v>784</v>
      </c>
    </row>
    <row r="549" spans="1:15" x14ac:dyDescent="0.25">
      <c r="A549">
        <v>2203625</v>
      </c>
      <c r="B549">
        <v>4670</v>
      </c>
      <c r="C549">
        <v>3502</v>
      </c>
      <c r="D549">
        <v>3530</v>
      </c>
      <c r="E549">
        <v>1983</v>
      </c>
      <c r="F549">
        <v>12741</v>
      </c>
      <c r="G549" t="s">
        <v>152</v>
      </c>
      <c r="H549" t="s">
        <v>9</v>
      </c>
      <c r="I549" t="s">
        <v>336</v>
      </c>
      <c r="J549">
        <v>300</v>
      </c>
      <c r="K549">
        <v>3</v>
      </c>
      <c r="L549">
        <v>19830101</v>
      </c>
      <c r="M549">
        <v>20240513</v>
      </c>
      <c r="N549" t="s">
        <v>4</v>
      </c>
      <c r="O549" t="s">
        <v>389</v>
      </c>
    </row>
    <row r="550" spans="1:15" x14ac:dyDescent="0.25">
      <c r="A550">
        <v>2204369</v>
      </c>
      <c r="B550">
        <v>5371</v>
      </c>
      <c r="C550">
        <v>3711</v>
      </c>
      <c r="D550">
        <v>3711</v>
      </c>
      <c r="E550">
        <v>1992</v>
      </c>
      <c r="F550">
        <v>33</v>
      </c>
      <c r="G550" t="s">
        <v>8</v>
      </c>
      <c r="H550" t="s">
        <v>9</v>
      </c>
      <c r="I550" t="s">
        <v>265</v>
      </c>
      <c r="J550">
        <v>175</v>
      </c>
      <c r="K550">
        <v>3</v>
      </c>
      <c r="L550">
        <v>19920608</v>
      </c>
      <c r="M550">
        <v>20240515</v>
      </c>
      <c r="N550" t="s">
        <v>4</v>
      </c>
      <c r="O550" t="s">
        <v>266</v>
      </c>
    </row>
    <row r="551" spans="1:15" x14ac:dyDescent="0.25">
      <c r="A551">
        <v>2208904</v>
      </c>
      <c r="B551">
        <v>88952</v>
      </c>
      <c r="C551">
        <v>3802</v>
      </c>
      <c r="D551">
        <v>3802</v>
      </c>
      <c r="E551">
        <v>2001</v>
      </c>
      <c r="F551" t="s">
        <v>785</v>
      </c>
      <c r="G551" t="s">
        <v>1</v>
      </c>
      <c r="H551" t="s">
        <v>2</v>
      </c>
      <c r="I551" t="s">
        <v>786</v>
      </c>
      <c r="J551">
        <v>1425</v>
      </c>
      <c r="K551">
        <v>3</v>
      </c>
      <c r="L551">
        <v>20010831</v>
      </c>
      <c r="M551">
        <v>20240502</v>
      </c>
      <c r="N551" t="s">
        <v>4</v>
      </c>
      <c r="O551" t="s">
        <v>59</v>
      </c>
    </row>
    <row r="552" spans="1:15" x14ac:dyDescent="0.25">
      <c r="A552">
        <v>2212370</v>
      </c>
      <c r="B552">
        <v>121868</v>
      </c>
      <c r="C552">
        <v>3805</v>
      </c>
      <c r="D552">
        <v>3847</v>
      </c>
      <c r="E552">
        <v>2003</v>
      </c>
      <c r="F552" t="s">
        <v>787</v>
      </c>
      <c r="G552" t="s">
        <v>1</v>
      </c>
      <c r="H552" t="s">
        <v>2</v>
      </c>
      <c r="I552" t="s">
        <v>735</v>
      </c>
      <c r="J552">
        <v>955</v>
      </c>
      <c r="K552">
        <v>3</v>
      </c>
      <c r="L552">
        <v>20030915</v>
      </c>
      <c r="M552">
        <v>20240515</v>
      </c>
      <c r="N552" t="s">
        <v>4</v>
      </c>
      <c r="O552" t="s">
        <v>225</v>
      </c>
    </row>
    <row r="553" spans="1:15" x14ac:dyDescent="0.25">
      <c r="A553">
        <v>2216095</v>
      </c>
      <c r="B553">
        <v>6204</v>
      </c>
      <c r="C553">
        <v>3501</v>
      </c>
      <c r="D553">
        <v>3525</v>
      </c>
      <c r="E553">
        <v>1981</v>
      </c>
      <c r="F553" t="s">
        <v>788</v>
      </c>
      <c r="G553" t="s">
        <v>8</v>
      </c>
      <c r="H553" t="s">
        <v>9</v>
      </c>
      <c r="I553" t="s">
        <v>452</v>
      </c>
      <c r="J553">
        <v>90</v>
      </c>
      <c r="K553">
        <v>3</v>
      </c>
      <c r="L553">
        <v>19810323</v>
      </c>
      <c r="M553">
        <v>20240513</v>
      </c>
      <c r="N553" t="s">
        <v>4</v>
      </c>
      <c r="O553" t="s">
        <v>452</v>
      </c>
    </row>
    <row r="554" spans="1:15" x14ac:dyDescent="0.25">
      <c r="A554">
        <v>2223675</v>
      </c>
      <c r="B554">
        <v>265777</v>
      </c>
      <c r="C554">
        <v>3805</v>
      </c>
      <c r="D554">
        <v>3847</v>
      </c>
      <c r="E554">
        <v>2011</v>
      </c>
      <c r="F554" t="s">
        <v>789</v>
      </c>
      <c r="G554" t="s">
        <v>30</v>
      </c>
      <c r="H554" t="s">
        <v>31</v>
      </c>
      <c r="I554" t="s">
        <v>790</v>
      </c>
      <c r="J554">
        <v>2151</v>
      </c>
      <c r="K554">
        <v>3</v>
      </c>
      <c r="L554">
        <v>20110421</v>
      </c>
      <c r="M554">
        <v>20240516</v>
      </c>
      <c r="N554" t="s">
        <v>125</v>
      </c>
      <c r="O554" t="s">
        <v>33</v>
      </c>
    </row>
    <row r="555" spans="1:15" x14ac:dyDescent="0.25">
      <c r="A555">
        <v>2224321</v>
      </c>
      <c r="B555">
        <v>6203</v>
      </c>
      <c r="C555">
        <v>3802</v>
      </c>
      <c r="D555">
        <v>3802</v>
      </c>
      <c r="E555">
        <v>1991</v>
      </c>
      <c r="F555">
        <v>2780</v>
      </c>
      <c r="G555" t="s">
        <v>8</v>
      </c>
      <c r="H555" t="s">
        <v>9</v>
      </c>
      <c r="I555" t="s">
        <v>25</v>
      </c>
      <c r="J555">
        <v>130</v>
      </c>
      <c r="K555">
        <v>3</v>
      </c>
      <c r="L555">
        <v>19910116</v>
      </c>
      <c r="M555">
        <v>20240523</v>
      </c>
      <c r="N555" t="s">
        <v>4</v>
      </c>
      <c r="O555" t="s">
        <v>80</v>
      </c>
    </row>
    <row r="556" spans="1:15" x14ac:dyDescent="0.25">
      <c r="A556">
        <v>2228796</v>
      </c>
      <c r="B556">
        <v>5021</v>
      </c>
      <c r="C556">
        <v>3304</v>
      </c>
      <c r="D556">
        <v>3341</v>
      </c>
      <c r="E556">
        <v>1975</v>
      </c>
      <c r="F556">
        <v>13313</v>
      </c>
      <c r="G556" t="s">
        <v>65</v>
      </c>
      <c r="H556" t="s">
        <v>66</v>
      </c>
      <c r="I556" t="s">
        <v>139</v>
      </c>
      <c r="J556">
        <v>70</v>
      </c>
      <c r="K556">
        <v>1</v>
      </c>
      <c r="L556">
        <v>19750612</v>
      </c>
      <c r="M556">
        <v>19970227</v>
      </c>
      <c r="N556" t="s">
        <v>4</v>
      </c>
      <c r="O556" t="s">
        <v>122</v>
      </c>
    </row>
    <row r="557" spans="1:15" x14ac:dyDescent="0.25">
      <c r="A557">
        <v>2229823</v>
      </c>
      <c r="B557">
        <v>165168</v>
      </c>
      <c r="C557">
        <v>3804</v>
      </c>
      <c r="D557">
        <v>3841</v>
      </c>
      <c r="E557">
        <v>2006</v>
      </c>
      <c r="F557" t="s">
        <v>791</v>
      </c>
      <c r="G557" t="s">
        <v>792</v>
      </c>
      <c r="H557" t="s">
        <v>563</v>
      </c>
      <c r="I557" t="e" cm="1">
        <f t="array" ref="I557">- POLOŽKA NEBYLA NAP</f>
        <v>#NAME?</v>
      </c>
      <c r="J557">
        <v>8200</v>
      </c>
      <c r="K557">
        <v>3</v>
      </c>
      <c r="L557">
        <v>20060518</v>
      </c>
      <c r="M557">
        <v>20240523</v>
      </c>
      <c r="N557" t="s">
        <v>4</v>
      </c>
      <c r="O557" t="s">
        <v>793</v>
      </c>
    </row>
    <row r="558" spans="1:15" x14ac:dyDescent="0.25">
      <c r="A558">
        <v>2234106</v>
      </c>
      <c r="B558">
        <v>169668</v>
      </c>
      <c r="C558">
        <v>3100</v>
      </c>
      <c r="D558">
        <v>3100</v>
      </c>
      <c r="E558">
        <v>2008</v>
      </c>
      <c r="F558" t="s">
        <v>794</v>
      </c>
      <c r="G558" t="s">
        <v>792</v>
      </c>
      <c r="H558" t="s">
        <v>563</v>
      </c>
      <c r="I558" t="s">
        <v>795</v>
      </c>
      <c r="J558">
        <v>7200</v>
      </c>
      <c r="K558">
        <v>3</v>
      </c>
      <c r="L558">
        <v>20080407</v>
      </c>
      <c r="M558">
        <v>20240513</v>
      </c>
      <c r="N558" t="s">
        <v>125</v>
      </c>
      <c r="O558" t="s">
        <v>796</v>
      </c>
    </row>
    <row r="559" spans="1:15" x14ac:dyDescent="0.25">
      <c r="A559">
        <v>2234731</v>
      </c>
      <c r="B559">
        <v>66</v>
      </c>
      <c r="C559">
        <v>3301</v>
      </c>
      <c r="D559">
        <v>3301</v>
      </c>
      <c r="E559">
        <v>1967</v>
      </c>
      <c r="F559">
        <v>164915</v>
      </c>
      <c r="G559" t="s">
        <v>1</v>
      </c>
      <c r="H559" t="s">
        <v>2</v>
      </c>
      <c r="I559" t="s">
        <v>797</v>
      </c>
      <c r="J559">
        <v>755</v>
      </c>
      <c r="K559">
        <v>3</v>
      </c>
      <c r="L559">
        <v>19670101</v>
      </c>
      <c r="M559">
        <v>20240510</v>
      </c>
      <c r="N559" t="s">
        <v>4</v>
      </c>
      <c r="O559" t="s">
        <v>5</v>
      </c>
    </row>
    <row r="560" spans="1:15" x14ac:dyDescent="0.25">
      <c r="A560">
        <v>2235779</v>
      </c>
      <c r="B560">
        <v>6203</v>
      </c>
      <c r="C560">
        <v>3714</v>
      </c>
      <c r="D560">
        <v>3792</v>
      </c>
      <c r="E560">
        <v>1982</v>
      </c>
      <c r="F560" t="s">
        <v>798</v>
      </c>
      <c r="G560" t="s">
        <v>8</v>
      </c>
      <c r="H560" t="s">
        <v>9</v>
      </c>
      <c r="I560" t="s">
        <v>25</v>
      </c>
      <c r="J560">
        <v>750</v>
      </c>
      <c r="K560">
        <v>3</v>
      </c>
      <c r="L560">
        <v>19821115</v>
      </c>
      <c r="M560">
        <v>20240513</v>
      </c>
      <c r="N560" t="s">
        <v>4</v>
      </c>
      <c r="O560" t="s">
        <v>201</v>
      </c>
    </row>
    <row r="561" spans="1:15" x14ac:dyDescent="0.25">
      <c r="A561">
        <v>2235793</v>
      </c>
      <c r="B561">
        <v>6204</v>
      </c>
      <c r="C561">
        <v>3501</v>
      </c>
      <c r="D561">
        <v>3501</v>
      </c>
      <c r="E561">
        <v>1983</v>
      </c>
      <c r="F561" t="s">
        <v>799</v>
      </c>
      <c r="G561" t="s">
        <v>8</v>
      </c>
      <c r="H561" t="s">
        <v>168</v>
      </c>
      <c r="I561" t="s">
        <v>25</v>
      </c>
      <c r="J561">
        <v>750</v>
      </c>
      <c r="K561">
        <v>3</v>
      </c>
      <c r="L561">
        <v>19830117</v>
      </c>
      <c r="M561">
        <v>20240506</v>
      </c>
      <c r="N561" t="s">
        <v>4</v>
      </c>
      <c r="O561" t="s">
        <v>80</v>
      </c>
    </row>
    <row r="562" spans="1:15" x14ac:dyDescent="0.25">
      <c r="A562">
        <v>2235905</v>
      </c>
      <c r="B562">
        <v>100608</v>
      </c>
      <c r="C562">
        <v>3705</v>
      </c>
      <c r="D562">
        <v>3705</v>
      </c>
      <c r="E562">
        <v>2001</v>
      </c>
      <c r="F562" t="s">
        <v>800</v>
      </c>
      <c r="G562" t="s">
        <v>1</v>
      </c>
      <c r="H562" t="s">
        <v>2</v>
      </c>
      <c r="I562" t="s">
        <v>801</v>
      </c>
      <c r="J562">
        <v>1626</v>
      </c>
      <c r="K562">
        <v>1</v>
      </c>
      <c r="L562">
        <v>20011220</v>
      </c>
      <c r="M562">
        <v>20150603</v>
      </c>
      <c r="N562" t="s">
        <v>4</v>
      </c>
      <c r="O562" t="s">
        <v>5</v>
      </c>
    </row>
    <row r="563" spans="1:15" x14ac:dyDescent="0.25">
      <c r="A563">
        <v>2236074</v>
      </c>
      <c r="B563">
        <v>5066</v>
      </c>
      <c r="C563">
        <v>3208</v>
      </c>
      <c r="D563">
        <v>3260</v>
      </c>
      <c r="E563">
        <v>1989</v>
      </c>
      <c r="F563">
        <v>8160175</v>
      </c>
      <c r="G563" t="s">
        <v>802</v>
      </c>
      <c r="H563" t="s">
        <v>66</v>
      </c>
      <c r="I563" t="s">
        <v>803</v>
      </c>
      <c r="J563">
        <v>83</v>
      </c>
      <c r="K563">
        <v>3</v>
      </c>
      <c r="L563">
        <v>19890830</v>
      </c>
      <c r="M563">
        <v>20240503</v>
      </c>
      <c r="N563" t="s">
        <v>125</v>
      </c>
      <c r="O563" t="s">
        <v>767</v>
      </c>
    </row>
    <row r="564" spans="1:15" x14ac:dyDescent="0.25">
      <c r="A564">
        <v>2237584</v>
      </c>
      <c r="B564">
        <v>35001</v>
      </c>
      <c r="C564">
        <v>3506</v>
      </c>
      <c r="D564">
        <v>3550</v>
      </c>
      <c r="E564">
        <v>1999</v>
      </c>
      <c r="F564" t="s">
        <v>804</v>
      </c>
      <c r="G564" t="s">
        <v>611</v>
      </c>
      <c r="H564" t="s">
        <v>563</v>
      </c>
      <c r="I564" t="s">
        <v>805</v>
      </c>
      <c r="J564">
        <v>6915</v>
      </c>
      <c r="K564">
        <v>3</v>
      </c>
      <c r="L564">
        <v>20010315</v>
      </c>
      <c r="M564">
        <v>20240515</v>
      </c>
      <c r="N564" t="s">
        <v>4</v>
      </c>
      <c r="O564" t="s">
        <v>806</v>
      </c>
    </row>
    <row r="565" spans="1:15" x14ac:dyDescent="0.25">
      <c r="A565">
        <v>2238512</v>
      </c>
      <c r="B565">
        <v>6204</v>
      </c>
      <c r="C565">
        <v>3501</v>
      </c>
      <c r="D565">
        <v>3501</v>
      </c>
      <c r="E565">
        <v>1983</v>
      </c>
      <c r="F565" t="s">
        <v>807</v>
      </c>
      <c r="G565" t="s">
        <v>8</v>
      </c>
      <c r="H565" t="s">
        <v>9</v>
      </c>
      <c r="I565" t="s">
        <v>25</v>
      </c>
      <c r="J565">
        <v>100</v>
      </c>
      <c r="K565">
        <v>3</v>
      </c>
      <c r="L565">
        <v>19830126</v>
      </c>
      <c r="M565">
        <v>20240506</v>
      </c>
      <c r="N565" t="s">
        <v>4</v>
      </c>
      <c r="O565" t="s">
        <v>26</v>
      </c>
    </row>
    <row r="566" spans="1:15" x14ac:dyDescent="0.25">
      <c r="A566">
        <v>2241845</v>
      </c>
      <c r="B566">
        <v>31257</v>
      </c>
      <c r="C566">
        <v>3306</v>
      </c>
      <c r="D566">
        <v>3350</v>
      </c>
      <c r="E566">
        <v>1996</v>
      </c>
      <c r="F566" t="s">
        <v>808</v>
      </c>
      <c r="G566" t="s">
        <v>1</v>
      </c>
      <c r="H566" t="s">
        <v>2</v>
      </c>
      <c r="I566" t="s">
        <v>809</v>
      </c>
      <c r="J566">
        <v>855</v>
      </c>
      <c r="K566">
        <v>3</v>
      </c>
      <c r="L566">
        <v>19960101</v>
      </c>
      <c r="M566">
        <v>20240520</v>
      </c>
      <c r="N566" t="s">
        <v>4</v>
      </c>
      <c r="O566" t="s">
        <v>86</v>
      </c>
    </row>
    <row r="567" spans="1:15" x14ac:dyDescent="0.25">
      <c r="A567">
        <v>2242933</v>
      </c>
      <c r="B567">
        <v>11064</v>
      </c>
      <c r="C567">
        <v>3713</v>
      </c>
      <c r="D567">
        <v>3785</v>
      </c>
      <c r="E567">
        <v>1975</v>
      </c>
      <c r="F567">
        <v>917545</v>
      </c>
      <c r="G567" t="s">
        <v>264</v>
      </c>
      <c r="H567" t="s">
        <v>752</v>
      </c>
      <c r="I567" t="s">
        <v>626</v>
      </c>
      <c r="J567">
        <v>2820</v>
      </c>
      <c r="K567">
        <v>3</v>
      </c>
      <c r="L567">
        <v>19751103</v>
      </c>
      <c r="M567">
        <v>20240515</v>
      </c>
      <c r="N567" t="s">
        <v>125</v>
      </c>
      <c r="O567" t="s">
        <v>579</v>
      </c>
    </row>
    <row r="568" spans="1:15" x14ac:dyDescent="0.25">
      <c r="A568">
        <v>2243943</v>
      </c>
      <c r="B568">
        <v>193</v>
      </c>
      <c r="C568">
        <v>3100</v>
      </c>
      <c r="D568">
        <v>3100</v>
      </c>
      <c r="E568">
        <v>1988</v>
      </c>
      <c r="F568" t="s">
        <v>810</v>
      </c>
      <c r="G568" t="s">
        <v>1</v>
      </c>
      <c r="H568" t="s">
        <v>2</v>
      </c>
      <c r="I568" t="s">
        <v>46</v>
      </c>
      <c r="J568">
        <v>875</v>
      </c>
      <c r="K568">
        <v>1</v>
      </c>
      <c r="L568">
        <v>19880419</v>
      </c>
      <c r="M568">
        <v>20010514</v>
      </c>
      <c r="N568" t="s">
        <v>4</v>
      </c>
      <c r="O568" t="s">
        <v>5</v>
      </c>
    </row>
    <row r="569" spans="1:15" x14ac:dyDescent="0.25">
      <c r="A569">
        <v>2248860</v>
      </c>
      <c r="B569">
        <v>25986</v>
      </c>
      <c r="C569">
        <v>3212</v>
      </c>
      <c r="D569">
        <v>3212</v>
      </c>
      <c r="E569">
        <v>1998</v>
      </c>
      <c r="F569" t="s">
        <v>811</v>
      </c>
      <c r="G569" t="s">
        <v>1</v>
      </c>
      <c r="H569" t="s">
        <v>2</v>
      </c>
      <c r="I569" t="s">
        <v>7</v>
      </c>
      <c r="J569">
        <v>935</v>
      </c>
      <c r="K569">
        <v>3</v>
      </c>
      <c r="L569">
        <v>19980824</v>
      </c>
      <c r="M569">
        <v>20240531</v>
      </c>
      <c r="N569" t="s">
        <v>4</v>
      </c>
      <c r="O569" t="s">
        <v>5</v>
      </c>
    </row>
    <row r="570" spans="1:15" x14ac:dyDescent="0.25">
      <c r="A570">
        <v>2252127</v>
      </c>
      <c r="B570">
        <v>12306</v>
      </c>
      <c r="C570">
        <v>3713</v>
      </c>
      <c r="D570">
        <v>3713</v>
      </c>
      <c r="E570">
        <v>1969</v>
      </c>
      <c r="F570">
        <v>5026</v>
      </c>
      <c r="G570" t="s">
        <v>512</v>
      </c>
      <c r="H570" t="s">
        <v>513</v>
      </c>
      <c r="I570" t="s">
        <v>624</v>
      </c>
      <c r="J570">
        <v>1820</v>
      </c>
      <c r="K570">
        <v>3</v>
      </c>
      <c r="L570">
        <v>19690101</v>
      </c>
      <c r="M570">
        <v>20240517</v>
      </c>
      <c r="N570" t="s">
        <v>4</v>
      </c>
      <c r="O570" t="s">
        <v>579</v>
      </c>
    </row>
    <row r="571" spans="1:15" x14ac:dyDescent="0.25">
      <c r="A571">
        <v>2261027</v>
      </c>
      <c r="B571">
        <v>4859</v>
      </c>
      <c r="C571">
        <v>3703</v>
      </c>
      <c r="D571">
        <v>3738</v>
      </c>
      <c r="E571">
        <v>1991</v>
      </c>
      <c r="F571" t="s">
        <v>812</v>
      </c>
      <c r="G571" t="s">
        <v>8</v>
      </c>
      <c r="H571" t="s">
        <v>9</v>
      </c>
      <c r="I571" t="s">
        <v>813</v>
      </c>
      <c r="J571">
        <v>135</v>
      </c>
      <c r="K571">
        <v>1</v>
      </c>
      <c r="L571">
        <v>19910101</v>
      </c>
      <c r="M571">
        <v>20150701</v>
      </c>
      <c r="N571" t="s">
        <v>4</v>
      </c>
      <c r="O571" t="s">
        <v>814</v>
      </c>
    </row>
    <row r="572" spans="1:15" x14ac:dyDescent="0.25">
      <c r="A572">
        <v>2263578</v>
      </c>
      <c r="B572">
        <v>4518</v>
      </c>
      <c r="C572">
        <v>3304</v>
      </c>
      <c r="D572">
        <v>3340</v>
      </c>
      <c r="E572">
        <v>1985</v>
      </c>
      <c r="F572">
        <v>5988</v>
      </c>
      <c r="G572" t="s">
        <v>8</v>
      </c>
      <c r="H572" t="s">
        <v>9</v>
      </c>
      <c r="I572" t="s">
        <v>10</v>
      </c>
      <c r="J572">
        <v>85</v>
      </c>
      <c r="K572">
        <v>3</v>
      </c>
      <c r="L572">
        <v>19850507</v>
      </c>
      <c r="M572">
        <v>20240516</v>
      </c>
      <c r="N572" t="s">
        <v>4</v>
      </c>
      <c r="O572" t="s">
        <v>389</v>
      </c>
    </row>
    <row r="573" spans="1:15" x14ac:dyDescent="0.25">
      <c r="A573">
        <v>2264449</v>
      </c>
      <c r="B573">
        <v>5396</v>
      </c>
      <c r="C573">
        <v>3711</v>
      </c>
      <c r="D573">
        <v>3775</v>
      </c>
      <c r="E573">
        <v>1993</v>
      </c>
      <c r="F573" t="s">
        <v>815</v>
      </c>
      <c r="G573" t="s">
        <v>8</v>
      </c>
      <c r="H573" t="s">
        <v>9</v>
      </c>
      <c r="I573" t="s">
        <v>816</v>
      </c>
      <c r="J573">
        <v>140</v>
      </c>
      <c r="K573">
        <v>3</v>
      </c>
      <c r="L573">
        <v>19930514</v>
      </c>
      <c r="M573">
        <v>20240513</v>
      </c>
      <c r="N573" t="s">
        <v>4</v>
      </c>
      <c r="O573" t="s">
        <v>152</v>
      </c>
    </row>
    <row r="574" spans="1:15" x14ac:dyDescent="0.25">
      <c r="A574">
        <v>2267593</v>
      </c>
      <c r="B574">
        <v>5031</v>
      </c>
      <c r="C574">
        <v>3308</v>
      </c>
      <c r="D574">
        <v>3360</v>
      </c>
      <c r="E574">
        <v>1974</v>
      </c>
      <c r="F574">
        <v>634000542</v>
      </c>
      <c r="G574" t="s">
        <v>65</v>
      </c>
      <c r="H574" t="s">
        <v>66</v>
      </c>
      <c r="I574" t="s">
        <v>817</v>
      </c>
      <c r="J574">
        <v>175</v>
      </c>
      <c r="K574">
        <v>1</v>
      </c>
      <c r="L574">
        <v>19740101</v>
      </c>
      <c r="M574">
        <v>20150701</v>
      </c>
      <c r="N574" t="s">
        <v>4</v>
      </c>
      <c r="O574" t="s">
        <v>122</v>
      </c>
    </row>
    <row r="575" spans="1:15" x14ac:dyDescent="0.25">
      <c r="A575">
        <v>2280296</v>
      </c>
      <c r="B575">
        <v>41453</v>
      </c>
      <c r="C575">
        <v>3506</v>
      </c>
      <c r="D575">
        <v>3551</v>
      </c>
      <c r="E575">
        <v>1981</v>
      </c>
      <c r="F575">
        <v>3108</v>
      </c>
      <c r="G575" t="s">
        <v>562</v>
      </c>
      <c r="H575" t="s">
        <v>563</v>
      </c>
      <c r="I575" t="s">
        <v>818</v>
      </c>
      <c r="J575">
        <v>3500</v>
      </c>
      <c r="K575">
        <v>3</v>
      </c>
      <c r="L575">
        <v>19810323</v>
      </c>
      <c r="M575">
        <v>20240520</v>
      </c>
      <c r="N575" t="s">
        <v>4</v>
      </c>
      <c r="O575" t="s">
        <v>818</v>
      </c>
    </row>
    <row r="576" spans="1:15" x14ac:dyDescent="0.25">
      <c r="A576">
        <v>2284564</v>
      </c>
      <c r="B576">
        <v>4316</v>
      </c>
      <c r="C576">
        <v>3804</v>
      </c>
      <c r="D576">
        <v>3804</v>
      </c>
      <c r="E576">
        <v>1988</v>
      </c>
      <c r="F576">
        <v>413</v>
      </c>
      <c r="G576" t="s">
        <v>416</v>
      </c>
      <c r="H576" t="s">
        <v>9</v>
      </c>
      <c r="I576" t="s">
        <v>655</v>
      </c>
      <c r="J576">
        <v>560</v>
      </c>
      <c r="K576">
        <v>3</v>
      </c>
      <c r="L576">
        <v>19881222</v>
      </c>
      <c r="M576">
        <v>20240513</v>
      </c>
      <c r="N576" t="s">
        <v>4</v>
      </c>
      <c r="O576" t="s">
        <v>478</v>
      </c>
    </row>
    <row r="577" spans="1:15" x14ac:dyDescent="0.25">
      <c r="A577">
        <v>2285679</v>
      </c>
      <c r="B577">
        <v>11048</v>
      </c>
      <c r="C577">
        <v>3701</v>
      </c>
      <c r="D577">
        <v>3725</v>
      </c>
      <c r="E577">
        <v>1970</v>
      </c>
      <c r="F577">
        <v>5111976</v>
      </c>
      <c r="G577" t="s">
        <v>512</v>
      </c>
      <c r="H577" t="s">
        <v>513</v>
      </c>
      <c r="I577" t="s">
        <v>578</v>
      </c>
      <c r="J577">
        <v>1790</v>
      </c>
      <c r="K577">
        <v>3</v>
      </c>
      <c r="L577">
        <v>19710218</v>
      </c>
      <c r="M577">
        <v>20240506</v>
      </c>
      <c r="N577" t="s">
        <v>4</v>
      </c>
      <c r="O577" t="s">
        <v>579</v>
      </c>
    </row>
    <row r="578" spans="1:15" x14ac:dyDescent="0.25">
      <c r="A578">
        <v>2301993</v>
      </c>
      <c r="B578">
        <v>183966</v>
      </c>
      <c r="C578">
        <v>3711</v>
      </c>
      <c r="D578">
        <v>3775</v>
      </c>
      <c r="E578">
        <v>2007</v>
      </c>
      <c r="F578" t="s">
        <v>819</v>
      </c>
      <c r="G578" t="s">
        <v>1</v>
      </c>
      <c r="H578" t="s">
        <v>2</v>
      </c>
      <c r="I578" t="s">
        <v>820</v>
      </c>
      <c r="J578">
        <v>1759</v>
      </c>
      <c r="K578">
        <v>3</v>
      </c>
      <c r="L578">
        <v>20070607</v>
      </c>
      <c r="M578">
        <v>20240521</v>
      </c>
      <c r="N578" t="s">
        <v>125</v>
      </c>
      <c r="O578" t="s">
        <v>349</v>
      </c>
    </row>
    <row r="579" spans="1:15" x14ac:dyDescent="0.25">
      <c r="A579">
        <v>2304025</v>
      </c>
      <c r="B579">
        <v>163112</v>
      </c>
      <c r="C579">
        <v>3808</v>
      </c>
      <c r="D579">
        <v>3808</v>
      </c>
      <c r="E579">
        <v>2005</v>
      </c>
      <c r="F579" t="s">
        <v>821</v>
      </c>
      <c r="G579" t="s">
        <v>65</v>
      </c>
      <c r="H579" t="s">
        <v>822</v>
      </c>
      <c r="I579" t="s">
        <v>823</v>
      </c>
      <c r="J579">
        <v>93</v>
      </c>
      <c r="K579">
        <v>3</v>
      </c>
      <c r="L579">
        <v>20050616</v>
      </c>
      <c r="M579">
        <v>20240513</v>
      </c>
      <c r="N579" t="s">
        <v>4</v>
      </c>
      <c r="O579" t="s">
        <v>824</v>
      </c>
    </row>
    <row r="580" spans="1:15" x14ac:dyDescent="0.25">
      <c r="A580">
        <v>2304504</v>
      </c>
      <c r="B580">
        <v>155769</v>
      </c>
      <c r="C580">
        <v>3703</v>
      </c>
      <c r="D580">
        <v>3739</v>
      </c>
      <c r="E580">
        <v>2005</v>
      </c>
      <c r="F580" t="s">
        <v>825</v>
      </c>
      <c r="G580" t="s">
        <v>1</v>
      </c>
      <c r="H580" t="s">
        <v>2</v>
      </c>
      <c r="I580" t="s">
        <v>737</v>
      </c>
      <c r="J580">
        <v>1195</v>
      </c>
      <c r="K580">
        <v>3</v>
      </c>
      <c r="L580">
        <v>20050121</v>
      </c>
      <c r="M580">
        <v>20240517</v>
      </c>
      <c r="N580" t="s">
        <v>4</v>
      </c>
      <c r="O580" t="s">
        <v>86</v>
      </c>
    </row>
    <row r="581" spans="1:15" x14ac:dyDescent="0.25">
      <c r="A581">
        <v>2306393</v>
      </c>
      <c r="B581">
        <v>168235</v>
      </c>
      <c r="C581">
        <v>3608</v>
      </c>
      <c r="D581">
        <v>3608</v>
      </c>
      <c r="E581">
        <v>2006</v>
      </c>
      <c r="F581" t="s">
        <v>826</v>
      </c>
      <c r="G581" t="s">
        <v>1</v>
      </c>
      <c r="H581" t="s">
        <v>2</v>
      </c>
      <c r="I581" t="s">
        <v>466</v>
      </c>
      <c r="J581">
        <v>1329</v>
      </c>
      <c r="K581">
        <v>3</v>
      </c>
      <c r="L581">
        <v>20060207</v>
      </c>
      <c r="M581">
        <v>20240513</v>
      </c>
      <c r="N581" t="s">
        <v>4</v>
      </c>
      <c r="O581" t="s">
        <v>95</v>
      </c>
    </row>
    <row r="582" spans="1:15" x14ac:dyDescent="0.25">
      <c r="A582">
        <v>2309338</v>
      </c>
      <c r="B582">
        <v>5066</v>
      </c>
      <c r="C582">
        <v>3203</v>
      </c>
      <c r="D582">
        <v>3203</v>
      </c>
      <c r="E582">
        <v>1989</v>
      </c>
      <c r="F582">
        <v>8160885</v>
      </c>
      <c r="G582" t="s">
        <v>802</v>
      </c>
      <c r="H582" t="s">
        <v>66</v>
      </c>
      <c r="I582" t="s">
        <v>803</v>
      </c>
      <c r="J582">
        <v>83</v>
      </c>
      <c r="K582">
        <v>1</v>
      </c>
      <c r="L582">
        <v>19890905</v>
      </c>
      <c r="M582">
        <v>20150701</v>
      </c>
      <c r="N582" t="s">
        <v>4</v>
      </c>
      <c r="O582" t="s">
        <v>767</v>
      </c>
    </row>
    <row r="583" spans="1:15" x14ac:dyDescent="0.25">
      <c r="A583">
        <v>2311968</v>
      </c>
      <c r="B583">
        <v>3306</v>
      </c>
      <c r="C583">
        <v>3100</v>
      </c>
      <c r="D583">
        <v>3100</v>
      </c>
      <c r="E583">
        <v>1978</v>
      </c>
      <c r="F583" t="s">
        <v>827</v>
      </c>
      <c r="G583" t="s">
        <v>828</v>
      </c>
      <c r="H583" t="s">
        <v>147</v>
      </c>
      <c r="I583" t="s">
        <v>829</v>
      </c>
      <c r="J583">
        <v>10740</v>
      </c>
      <c r="K583">
        <v>2</v>
      </c>
      <c r="L583">
        <v>19780101</v>
      </c>
      <c r="M583">
        <v>19940712</v>
      </c>
      <c r="N583" t="s">
        <v>4</v>
      </c>
      <c r="O583" t="s">
        <v>830</v>
      </c>
    </row>
    <row r="584" spans="1:15" x14ac:dyDescent="0.25">
      <c r="A584">
        <v>2312042</v>
      </c>
      <c r="B584">
        <v>6191</v>
      </c>
      <c r="C584">
        <v>3706</v>
      </c>
      <c r="D584">
        <v>3706</v>
      </c>
      <c r="E584">
        <v>1982</v>
      </c>
      <c r="F584">
        <v>662167</v>
      </c>
      <c r="G584" t="s">
        <v>152</v>
      </c>
      <c r="H584" t="s">
        <v>9</v>
      </c>
      <c r="I584" t="s">
        <v>25</v>
      </c>
      <c r="J584">
        <v>750</v>
      </c>
      <c r="K584">
        <v>3</v>
      </c>
      <c r="L584">
        <v>19820421</v>
      </c>
      <c r="M584">
        <v>20240531</v>
      </c>
      <c r="N584" t="s">
        <v>4</v>
      </c>
      <c r="O584" t="s">
        <v>201</v>
      </c>
    </row>
    <row r="585" spans="1:15" x14ac:dyDescent="0.25">
      <c r="A585">
        <v>2313411</v>
      </c>
      <c r="B585">
        <v>4627</v>
      </c>
      <c r="C585">
        <v>3506</v>
      </c>
      <c r="D585">
        <v>3551</v>
      </c>
      <c r="E585">
        <v>1990</v>
      </c>
      <c r="F585">
        <v>961</v>
      </c>
      <c r="G585" t="s">
        <v>512</v>
      </c>
      <c r="H585" t="s">
        <v>513</v>
      </c>
      <c r="I585" t="s">
        <v>831</v>
      </c>
      <c r="J585">
        <v>1705</v>
      </c>
      <c r="K585">
        <v>3</v>
      </c>
      <c r="L585">
        <v>19900924</v>
      </c>
      <c r="M585">
        <v>20240520</v>
      </c>
      <c r="N585" t="s">
        <v>4</v>
      </c>
      <c r="O585" t="s">
        <v>515</v>
      </c>
    </row>
    <row r="586" spans="1:15" x14ac:dyDescent="0.25">
      <c r="A586">
        <v>2316229</v>
      </c>
      <c r="B586">
        <v>40426</v>
      </c>
      <c r="C586">
        <v>3801</v>
      </c>
      <c r="D586">
        <v>3801</v>
      </c>
      <c r="E586">
        <v>1997</v>
      </c>
      <c r="F586" t="s">
        <v>832</v>
      </c>
      <c r="G586" t="s">
        <v>1</v>
      </c>
      <c r="H586" t="s">
        <v>2</v>
      </c>
      <c r="I586" t="s">
        <v>833</v>
      </c>
      <c r="J586">
        <v>1010</v>
      </c>
      <c r="K586">
        <v>3</v>
      </c>
      <c r="L586">
        <v>19970317</v>
      </c>
      <c r="M586">
        <v>20240515</v>
      </c>
      <c r="N586" t="s">
        <v>4</v>
      </c>
      <c r="O586" t="s">
        <v>5</v>
      </c>
    </row>
    <row r="587" spans="1:15" x14ac:dyDescent="0.25">
      <c r="A587">
        <v>2319915</v>
      </c>
      <c r="B587">
        <v>5021</v>
      </c>
      <c r="C587">
        <v>3605</v>
      </c>
      <c r="D587">
        <v>3605</v>
      </c>
      <c r="E587">
        <v>1974</v>
      </c>
      <c r="F587">
        <v>275434</v>
      </c>
      <c r="G587" t="s">
        <v>65</v>
      </c>
      <c r="H587" t="s">
        <v>66</v>
      </c>
      <c r="I587" t="s">
        <v>139</v>
      </c>
      <c r="J587">
        <v>70</v>
      </c>
      <c r="K587">
        <v>3</v>
      </c>
      <c r="L587">
        <v>19740219</v>
      </c>
      <c r="M587">
        <v>20240527</v>
      </c>
      <c r="N587" t="s">
        <v>4</v>
      </c>
      <c r="O587" t="s">
        <v>122</v>
      </c>
    </row>
    <row r="588" spans="1:15" x14ac:dyDescent="0.25">
      <c r="A588">
        <v>2328460</v>
      </c>
      <c r="B588">
        <v>4384</v>
      </c>
      <c r="C588">
        <v>3207</v>
      </c>
      <c r="D588">
        <v>3207</v>
      </c>
      <c r="E588">
        <v>1985</v>
      </c>
      <c r="F588">
        <v>2942</v>
      </c>
      <c r="G588" t="s">
        <v>512</v>
      </c>
      <c r="H588" t="s">
        <v>513</v>
      </c>
      <c r="I588" t="s">
        <v>834</v>
      </c>
      <c r="J588">
        <v>2510</v>
      </c>
      <c r="K588">
        <v>3</v>
      </c>
      <c r="L588">
        <v>19850808</v>
      </c>
      <c r="M588">
        <v>20240530</v>
      </c>
      <c r="N588" t="s">
        <v>4</v>
      </c>
      <c r="O588" t="s">
        <v>579</v>
      </c>
    </row>
    <row r="589" spans="1:15" x14ac:dyDescent="0.25">
      <c r="A589">
        <v>2331471</v>
      </c>
      <c r="B589">
        <v>201763</v>
      </c>
      <c r="C589">
        <v>3805</v>
      </c>
      <c r="D589">
        <v>3846</v>
      </c>
      <c r="E589">
        <v>2009</v>
      </c>
      <c r="F589" t="s">
        <v>835</v>
      </c>
      <c r="G589" t="s">
        <v>1</v>
      </c>
      <c r="H589" t="s">
        <v>2</v>
      </c>
      <c r="I589" t="s">
        <v>836</v>
      </c>
      <c r="J589">
        <v>965</v>
      </c>
      <c r="K589">
        <v>3</v>
      </c>
      <c r="L589">
        <v>20090527</v>
      </c>
      <c r="M589">
        <v>20240530</v>
      </c>
      <c r="N589" t="s">
        <v>4</v>
      </c>
      <c r="O589" t="s">
        <v>837</v>
      </c>
    </row>
    <row r="590" spans="1:15" x14ac:dyDescent="0.25">
      <c r="A590">
        <v>2340291</v>
      </c>
      <c r="B590">
        <v>6191</v>
      </c>
      <c r="C590">
        <v>3706</v>
      </c>
      <c r="D590">
        <v>3706</v>
      </c>
      <c r="E590">
        <v>1979</v>
      </c>
      <c r="F590">
        <v>661327</v>
      </c>
      <c r="G590" t="s">
        <v>152</v>
      </c>
      <c r="H590" t="s">
        <v>9</v>
      </c>
      <c r="I590" t="s">
        <v>25</v>
      </c>
      <c r="J590">
        <v>750</v>
      </c>
      <c r="K590">
        <v>3</v>
      </c>
      <c r="L590">
        <v>19791205</v>
      </c>
      <c r="M590">
        <v>20240527</v>
      </c>
      <c r="N590" t="s">
        <v>4</v>
      </c>
      <c r="O590" t="s">
        <v>201</v>
      </c>
    </row>
    <row r="591" spans="1:15" x14ac:dyDescent="0.25">
      <c r="A591">
        <v>2347508</v>
      </c>
      <c r="B591">
        <v>4384</v>
      </c>
      <c r="C591">
        <v>3506</v>
      </c>
      <c r="D591">
        <v>3551</v>
      </c>
      <c r="E591">
        <v>1985</v>
      </c>
      <c r="F591">
        <v>3821</v>
      </c>
      <c r="G591" t="s">
        <v>512</v>
      </c>
      <c r="H591" t="s">
        <v>513</v>
      </c>
      <c r="I591" t="s">
        <v>834</v>
      </c>
      <c r="J591">
        <v>2510</v>
      </c>
      <c r="K591">
        <v>3</v>
      </c>
      <c r="L591">
        <v>19851216</v>
      </c>
      <c r="M591">
        <v>20240520</v>
      </c>
      <c r="N591" t="s">
        <v>4</v>
      </c>
      <c r="O591" t="s">
        <v>579</v>
      </c>
    </row>
    <row r="592" spans="1:15" x14ac:dyDescent="0.25">
      <c r="A592">
        <v>2353862</v>
      </c>
      <c r="B592">
        <v>6203</v>
      </c>
      <c r="C592">
        <v>3611</v>
      </c>
      <c r="D592">
        <v>3675</v>
      </c>
      <c r="E592">
        <v>1985</v>
      </c>
      <c r="F592" s="1">
        <v>725256</v>
      </c>
      <c r="G592" t="s">
        <v>8</v>
      </c>
      <c r="H592" t="s">
        <v>9</v>
      </c>
      <c r="I592" t="s">
        <v>25</v>
      </c>
      <c r="J592">
        <v>270</v>
      </c>
      <c r="K592">
        <v>3</v>
      </c>
      <c r="L592">
        <v>19850101</v>
      </c>
      <c r="M592">
        <v>20240513</v>
      </c>
      <c r="N592" t="s">
        <v>4</v>
      </c>
      <c r="O592" t="s">
        <v>80</v>
      </c>
    </row>
    <row r="593" spans="1:15" x14ac:dyDescent="0.25">
      <c r="A593">
        <v>2357809</v>
      </c>
      <c r="B593">
        <v>18858</v>
      </c>
      <c r="C593">
        <v>3402</v>
      </c>
      <c r="D593">
        <v>3402</v>
      </c>
      <c r="E593">
        <v>1995</v>
      </c>
      <c r="F593" t="s">
        <v>838</v>
      </c>
      <c r="G593" t="s">
        <v>1</v>
      </c>
      <c r="H593" t="s">
        <v>2</v>
      </c>
      <c r="I593" t="s">
        <v>833</v>
      </c>
      <c r="J593">
        <v>920</v>
      </c>
      <c r="K593">
        <v>3</v>
      </c>
      <c r="L593">
        <v>19950101</v>
      </c>
      <c r="M593">
        <v>20240521</v>
      </c>
      <c r="N593" t="s">
        <v>4</v>
      </c>
      <c r="O593" t="s">
        <v>5</v>
      </c>
    </row>
    <row r="594" spans="1:15" x14ac:dyDescent="0.25">
      <c r="A594">
        <v>2363836</v>
      </c>
      <c r="B594">
        <v>5021</v>
      </c>
      <c r="C594">
        <v>3605</v>
      </c>
      <c r="D594">
        <v>3646</v>
      </c>
      <c r="E594">
        <v>1967</v>
      </c>
      <c r="F594">
        <v>762112</v>
      </c>
      <c r="G594" t="s">
        <v>65</v>
      </c>
      <c r="H594" t="s">
        <v>66</v>
      </c>
      <c r="I594" t="s">
        <v>139</v>
      </c>
      <c r="J594">
        <v>70</v>
      </c>
      <c r="K594">
        <v>3</v>
      </c>
      <c r="L594">
        <v>19670906</v>
      </c>
      <c r="M594">
        <v>20240520</v>
      </c>
      <c r="N594" t="s">
        <v>4</v>
      </c>
      <c r="O594" t="s">
        <v>122</v>
      </c>
    </row>
    <row r="595" spans="1:15" x14ac:dyDescent="0.25">
      <c r="A595">
        <v>2368398</v>
      </c>
      <c r="B595">
        <v>6203</v>
      </c>
      <c r="C595">
        <v>3714</v>
      </c>
      <c r="D595">
        <v>3792</v>
      </c>
      <c r="E595">
        <v>1985</v>
      </c>
      <c r="F595" t="s">
        <v>839</v>
      </c>
      <c r="G595" t="s">
        <v>8</v>
      </c>
      <c r="H595" t="s">
        <v>9</v>
      </c>
      <c r="I595" t="s">
        <v>25</v>
      </c>
      <c r="J595">
        <v>750</v>
      </c>
      <c r="K595">
        <v>3</v>
      </c>
      <c r="L595">
        <v>19850529</v>
      </c>
      <c r="M595">
        <v>20240514</v>
      </c>
      <c r="N595" t="s">
        <v>4</v>
      </c>
      <c r="O595" t="s">
        <v>201</v>
      </c>
    </row>
    <row r="596" spans="1:15" x14ac:dyDescent="0.25">
      <c r="A596">
        <v>2368908</v>
      </c>
      <c r="B596">
        <v>42800</v>
      </c>
      <c r="C596">
        <v>3401</v>
      </c>
      <c r="D596">
        <v>3425</v>
      </c>
      <c r="E596">
        <v>1997</v>
      </c>
      <c r="F596" t="s">
        <v>840</v>
      </c>
      <c r="G596" t="s">
        <v>1</v>
      </c>
      <c r="H596" t="s">
        <v>2</v>
      </c>
      <c r="I596" t="s">
        <v>841</v>
      </c>
      <c r="J596">
        <v>1129</v>
      </c>
      <c r="K596">
        <v>3</v>
      </c>
      <c r="L596">
        <v>19971110</v>
      </c>
      <c r="M596">
        <v>20240506</v>
      </c>
      <c r="N596" t="s">
        <v>4</v>
      </c>
      <c r="O596" t="s">
        <v>33</v>
      </c>
    </row>
    <row r="597" spans="1:15" x14ac:dyDescent="0.25">
      <c r="A597">
        <v>2372964</v>
      </c>
      <c r="B597">
        <v>255459</v>
      </c>
      <c r="C597">
        <v>3100</v>
      </c>
      <c r="D597">
        <v>3100</v>
      </c>
      <c r="F597" t="s">
        <v>842</v>
      </c>
      <c r="G597" t="s">
        <v>30</v>
      </c>
      <c r="H597" t="s">
        <v>147</v>
      </c>
      <c r="I597" t="s">
        <v>309</v>
      </c>
      <c r="J597">
        <v>7100</v>
      </c>
      <c r="K597">
        <v>3</v>
      </c>
      <c r="L597">
        <v>20110422</v>
      </c>
      <c r="M597">
        <v>20240502</v>
      </c>
      <c r="N597" t="s">
        <v>125</v>
      </c>
      <c r="O597" t="s">
        <v>177</v>
      </c>
    </row>
    <row r="598" spans="1:15" x14ac:dyDescent="0.25">
      <c r="A598">
        <v>2374032</v>
      </c>
      <c r="B598">
        <v>6203</v>
      </c>
      <c r="C598">
        <v>3713</v>
      </c>
      <c r="D598">
        <v>3713</v>
      </c>
      <c r="E598">
        <v>1971</v>
      </c>
      <c r="F598" t="s">
        <v>843</v>
      </c>
      <c r="G598" t="s">
        <v>8</v>
      </c>
      <c r="H598" t="s">
        <v>9</v>
      </c>
      <c r="I598" t="s">
        <v>25</v>
      </c>
      <c r="J598">
        <v>750</v>
      </c>
      <c r="K598">
        <v>3</v>
      </c>
      <c r="L598">
        <v>19710427</v>
      </c>
      <c r="M598">
        <v>20240514</v>
      </c>
      <c r="N598" t="s">
        <v>4</v>
      </c>
      <c r="O598" t="s">
        <v>80</v>
      </c>
    </row>
    <row r="599" spans="1:15" x14ac:dyDescent="0.25">
      <c r="A599">
        <v>2375857</v>
      </c>
      <c r="B599">
        <v>6203</v>
      </c>
      <c r="C599">
        <v>3207</v>
      </c>
      <c r="D599">
        <v>3207</v>
      </c>
      <c r="E599">
        <v>1977</v>
      </c>
      <c r="F599" s="1">
        <v>687935</v>
      </c>
      <c r="G599" t="s">
        <v>8</v>
      </c>
      <c r="H599" t="s">
        <v>9</v>
      </c>
      <c r="I599" t="s">
        <v>25</v>
      </c>
      <c r="J599">
        <v>750</v>
      </c>
      <c r="K599">
        <v>3</v>
      </c>
      <c r="L599">
        <v>19770908</v>
      </c>
      <c r="M599">
        <v>20240506</v>
      </c>
      <c r="N599" t="s">
        <v>4</v>
      </c>
      <c r="O599" t="s">
        <v>201</v>
      </c>
    </row>
    <row r="600" spans="1:15" x14ac:dyDescent="0.25">
      <c r="A600">
        <v>2379489</v>
      </c>
      <c r="B600">
        <v>4522</v>
      </c>
      <c r="C600">
        <v>3706</v>
      </c>
      <c r="D600">
        <v>3706</v>
      </c>
      <c r="E600">
        <v>1982</v>
      </c>
      <c r="F600" t="s">
        <v>844</v>
      </c>
      <c r="G600" t="s">
        <v>152</v>
      </c>
      <c r="H600" t="s">
        <v>9</v>
      </c>
      <c r="I600" t="s">
        <v>360</v>
      </c>
      <c r="J600">
        <v>150</v>
      </c>
      <c r="K600">
        <v>3</v>
      </c>
      <c r="L600">
        <v>19830409</v>
      </c>
      <c r="M600">
        <v>20240520</v>
      </c>
      <c r="N600" t="s">
        <v>4</v>
      </c>
      <c r="O600" t="s">
        <v>845</v>
      </c>
    </row>
    <row r="601" spans="1:15" x14ac:dyDescent="0.25">
      <c r="A601">
        <v>2380053</v>
      </c>
      <c r="B601">
        <v>98856</v>
      </c>
      <c r="C601">
        <v>3212</v>
      </c>
      <c r="D601">
        <v>3212</v>
      </c>
      <c r="E601">
        <v>2002</v>
      </c>
      <c r="F601" t="s">
        <v>846</v>
      </c>
      <c r="G601" t="s">
        <v>83</v>
      </c>
      <c r="H601" t="s">
        <v>2</v>
      </c>
      <c r="I601" t="s">
        <v>847</v>
      </c>
      <c r="J601">
        <v>1372</v>
      </c>
      <c r="K601">
        <v>1</v>
      </c>
      <c r="L601">
        <v>20021007</v>
      </c>
      <c r="M601">
        <v>20240506</v>
      </c>
      <c r="N601" t="s">
        <v>4</v>
      </c>
      <c r="O601" t="s">
        <v>5</v>
      </c>
    </row>
    <row r="602" spans="1:15" x14ac:dyDescent="0.25">
      <c r="A602">
        <v>2386851</v>
      </c>
      <c r="B602">
        <v>2340</v>
      </c>
      <c r="C602">
        <v>3506</v>
      </c>
      <c r="D602">
        <v>3551</v>
      </c>
      <c r="E602">
        <v>1991</v>
      </c>
      <c r="F602">
        <v>2925</v>
      </c>
      <c r="G602" t="s">
        <v>562</v>
      </c>
      <c r="H602" t="s">
        <v>513</v>
      </c>
      <c r="I602" t="s">
        <v>848</v>
      </c>
      <c r="J602">
        <v>2300</v>
      </c>
      <c r="K602">
        <v>3</v>
      </c>
      <c r="L602">
        <v>19911113</v>
      </c>
      <c r="M602">
        <v>20240520</v>
      </c>
      <c r="N602" t="s">
        <v>4</v>
      </c>
      <c r="O602" t="s">
        <v>849</v>
      </c>
    </row>
    <row r="603" spans="1:15" x14ac:dyDescent="0.25">
      <c r="A603">
        <v>2388133</v>
      </c>
      <c r="B603">
        <v>113759</v>
      </c>
      <c r="C603">
        <v>3803</v>
      </c>
      <c r="D603">
        <v>3803</v>
      </c>
      <c r="E603">
        <v>2002</v>
      </c>
      <c r="F603" t="s">
        <v>850</v>
      </c>
      <c r="G603" t="s">
        <v>1</v>
      </c>
      <c r="H603" t="s">
        <v>2</v>
      </c>
      <c r="I603" t="s">
        <v>851</v>
      </c>
      <c r="J603">
        <v>1825</v>
      </c>
      <c r="K603">
        <v>3</v>
      </c>
      <c r="L603">
        <v>20021122</v>
      </c>
      <c r="M603">
        <v>20240514</v>
      </c>
      <c r="N603" t="s">
        <v>4</v>
      </c>
      <c r="O603" t="s">
        <v>102</v>
      </c>
    </row>
    <row r="604" spans="1:15" x14ac:dyDescent="0.25">
      <c r="A604">
        <v>2395367</v>
      </c>
      <c r="B604">
        <v>193</v>
      </c>
      <c r="C604">
        <v>3705</v>
      </c>
      <c r="D604">
        <v>3747</v>
      </c>
      <c r="E604">
        <v>1978</v>
      </c>
      <c r="F604">
        <v>1862351</v>
      </c>
      <c r="G604" t="s">
        <v>1</v>
      </c>
      <c r="H604" t="s">
        <v>2</v>
      </c>
      <c r="I604" t="s">
        <v>46</v>
      </c>
      <c r="J604">
        <v>875</v>
      </c>
      <c r="K604">
        <v>3</v>
      </c>
      <c r="L604">
        <v>19780101</v>
      </c>
      <c r="M604">
        <v>20240513</v>
      </c>
      <c r="N604" t="s">
        <v>4</v>
      </c>
      <c r="O604" t="s">
        <v>5</v>
      </c>
    </row>
    <row r="605" spans="1:15" x14ac:dyDescent="0.25">
      <c r="A605">
        <v>2395813</v>
      </c>
      <c r="B605">
        <v>6533</v>
      </c>
      <c r="C605">
        <v>3609</v>
      </c>
      <c r="D605">
        <v>3609</v>
      </c>
      <c r="E605">
        <v>1980</v>
      </c>
      <c r="F605">
        <v>1632727</v>
      </c>
      <c r="G605" t="s">
        <v>65</v>
      </c>
      <c r="H605" t="s">
        <v>66</v>
      </c>
      <c r="I605" t="s">
        <v>852</v>
      </c>
      <c r="J605">
        <v>70</v>
      </c>
      <c r="K605">
        <v>1</v>
      </c>
      <c r="L605">
        <v>19800101</v>
      </c>
      <c r="M605">
        <v>20150701</v>
      </c>
      <c r="N605" t="s">
        <v>4</v>
      </c>
      <c r="O605" t="s">
        <v>122</v>
      </c>
    </row>
    <row r="606" spans="1:15" x14ac:dyDescent="0.25">
      <c r="A606">
        <v>2397969</v>
      </c>
      <c r="B606">
        <v>4483</v>
      </c>
      <c r="C606">
        <v>3705</v>
      </c>
      <c r="D606">
        <v>3705</v>
      </c>
      <c r="E606">
        <v>1989</v>
      </c>
      <c r="F606">
        <v>35018</v>
      </c>
      <c r="G606" t="s">
        <v>152</v>
      </c>
      <c r="H606" t="s">
        <v>9</v>
      </c>
      <c r="I606" t="s">
        <v>853</v>
      </c>
      <c r="J606">
        <v>124</v>
      </c>
      <c r="K606">
        <v>3</v>
      </c>
      <c r="L606">
        <v>19900214</v>
      </c>
      <c r="M606">
        <v>20240515</v>
      </c>
      <c r="N606" t="s">
        <v>4</v>
      </c>
      <c r="O606" t="s">
        <v>11</v>
      </c>
    </row>
    <row r="607" spans="1:15" x14ac:dyDescent="0.25">
      <c r="A607">
        <v>2408565</v>
      </c>
      <c r="B607">
        <v>40423</v>
      </c>
      <c r="C607">
        <v>3306</v>
      </c>
      <c r="D607">
        <v>3350</v>
      </c>
      <c r="E607">
        <v>1998</v>
      </c>
      <c r="F607" t="s">
        <v>854</v>
      </c>
      <c r="G607" t="s">
        <v>1</v>
      </c>
      <c r="H607" t="s">
        <v>2</v>
      </c>
      <c r="I607" t="s">
        <v>7</v>
      </c>
      <c r="J607">
        <v>935</v>
      </c>
      <c r="K607">
        <v>3</v>
      </c>
      <c r="L607">
        <v>19980626</v>
      </c>
      <c r="M607">
        <v>20240503</v>
      </c>
      <c r="N607" t="s">
        <v>4</v>
      </c>
      <c r="O607" t="s">
        <v>5</v>
      </c>
    </row>
    <row r="608" spans="1:15" x14ac:dyDescent="0.25">
      <c r="A608">
        <v>2408928</v>
      </c>
      <c r="B608">
        <v>100712</v>
      </c>
      <c r="C608">
        <v>3402</v>
      </c>
      <c r="D608">
        <v>3431</v>
      </c>
      <c r="E608">
        <v>2002</v>
      </c>
      <c r="F608" t="s">
        <v>855</v>
      </c>
      <c r="G608" t="s">
        <v>1</v>
      </c>
      <c r="H608" t="s">
        <v>2</v>
      </c>
      <c r="I608" t="s">
        <v>856</v>
      </c>
      <c r="J608">
        <v>1085</v>
      </c>
      <c r="K608">
        <v>3</v>
      </c>
      <c r="L608">
        <v>20021017</v>
      </c>
      <c r="M608">
        <v>20240529</v>
      </c>
      <c r="N608" t="s">
        <v>4</v>
      </c>
      <c r="O608" t="s">
        <v>5</v>
      </c>
    </row>
    <row r="609" spans="1:15" x14ac:dyDescent="0.25">
      <c r="A609">
        <v>2414455</v>
      </c>
      <c r="B609">
        <v>5066</v>
      </c>
      <c r="C609">
        <v>3611</v>
      </c>
      <c r="D609">
        <v>3677</v>
      </c>
      <c r="E609">
        <v>1989</v>
      </c>
      <c r="F609">
        <v>8154841</v>
      </c>
      <c r="G609" t="s">
        <v>802</v>
      </c>
      <c r="H609" t="s">
        <v>66</v>
      </c>
      <c r="I609" t="s">
        <v>803</v>
      </c>
      <c r="J609">
        <v>83</v>
      </c>
      <c r="K609">
        <v>3</v>
      </c>
      <c r="L609">
        <v>19890101</v>
      </c>
      <c r="M609">
        <v>20240509</v>
      </c>
      <c r="N609" t="s">
        <v>125</v>
      </c>
      <c r="O609" t="s">
        <v>767</v>
      </c>
    </row>
    <row r="610" spans="1:15" x14ac:dyDescent="0.25">
      <c r="A610">
        <v>2416865</v>
      </c>
      <c r="B610">
        <v>52040</v>
      </c>
      <c r="C610">
        <v>3401</v>
      </c>
      <c r="D610">
        <v>3425</v>
      </c>
      <c r="E610">
        <v>1997</v>
      </c>
      <c r="F610" t="s">
        <v>857</v>
      </c>
      <c r="G610" t="s">
        <v>1</v>
      </c>
      <c r="H610" t="s">
        <v>2</v>
      </c>
      <c r="I610" t="s">
        <v>248</v>
      </c>
      <c r="J610">
        <v>935</v>
      </c>
      <c r="K610">
        <v>3</v>
      </c>
      <c r="L610">
        <v>19971124</v>
      </c>
      <c r="M610">
        <v>20240509</v>
      </c>
      <c r="N610" t="s">
        <v>4</v>
      </c>
      <c r="O610" t="s">
        <v>5</v>
      </c>
    </row>
    <row r="611" spans="1:15" x14ac:dyDescent="0.25">
      <c r="A611">
        <v>2424618</v>
      </c>
      <c r="B611">
        <v>4425</v>
      </c>
      <c r="C611">
        <v>3611</v>
      </c>
      <c r="D611">
        <v>3675</v>
      </c>
      <c r="E611">
        <v>1990</v>
      </c>
      <c r="F611" t="s">
        <v>858</v>
      </c>
      <c r="G611" t="s">
        <v>8</v>
      </c>
      <c r="H611" t="s">
        <v>9</v>
      </c>
      <c r="I611" t="s">
        <v>813</v>
      </c>
      <c r="J611">
        <v>135</v>
      </c>
      <c r="K611">
        <v>3</v>
      </c>
      <c r="L611">
        <v>19900517</v>
      </c>
      <c r="M611">
        <v>20240502</v>
      </c>
      <c r="N611" t="s">
        <v>4</v>
      </c>
      <c r="O611" t="s">
        <v>814</v>
      </c>
    </row>
    <row r="612" spans="1:15" x14ac:dyDescent="0.25">
      <c r="A612">
        <v>2428846</v>
      </c>
      <c r="B612">
        <v>12935</v>
      </c>
      <c r="C612">
        <v>3212</v>
      </c>
      <c r="D612">
        <v>3212</v>
      </c>
      <c r="E612">
        <v>1984</v>
      </c>
      <c r="F612" t="s">
        <v>859</v>
      </c>
      <c r="G612" t="s">
        <v>1</v>
      </c>
      <c r="H612" t="s">
        <v>2</v>
      </c>
      <c r="I612" t="s">
        <v>860</v>
      </c>
      <c r="J612">
        <v>1085</v>
      </c>
      <c r="K612">
        <v>1</v>
      </c>
      <c r="L612">
        <v>19840101</v>
      </c>
      <c r="M612">
        <v>20240506</v>
      </c>
      <c r="N612" t="s">
        <v>4</v>
      </c>
      <c r="O612" t="s">
        <v>861</v>
      </c>
    </row>
    <row r="613" spans="1:15" x14ac:dyDescent="0.25">
      <c r="A613">
        <v>2432798</v>
      </c>
      <c r="B613">
        <v>40425</v>
      </c>
      <c r="C613">
        <v>3306</v>
      </c>
      <c r="D613">
        <v>3306</v>
      </c>
      <c r="E613">
        <v>1998</v>
      </c>
      <c r="F613" t="s">
        <v>862</v>
      </c>
      <c r="G613" t="s">
        <v>1</v>
      </c>
      <c r="H613" t="s">
        <v>2</v>
      </c>
      <c r="I613" t="s">
        <v>248</v>
      </c>
      <c r="J613">
        <v>935</v>
      </c>
      <c r="K613">
        <v>3</v>
      </c>
      <c r="L613">
        <v>19981014</v>
      </c>
      <c r="M613">
        <v>20240506</v>
      </c>
      <c r="N613" t="s">
        <v>4</v>
      </c>
      <c r="O613" t="s">
        <v>5</v>
      </c>
    </row>
    <row r="614" spans="1:15" x14ac:dyDescent="0.25">
      <c r="A614">
        <v>2433458</v>
      </c>
      <c r="B614">
        <v>4409</v>
      </c>
      <c r="C614">
        <v>3203</v>
      </c>
      <c r="D614">
        <v>3203</v>
      </c>
      <c r="E614">
        <v>1990</v>
      </c>
      <c r="F614">
        <v>17018</v>
      </c>
      <c r="G614" t="s">
        <v>152</v>
      </c>
      <c r="H614" t="s">
        <v>9</v>
      </c>
      <c r="I614" t="s">
        <v>535</v>
      </c>
      <c r="J614">
        <v>400</v>
      </c>
      <c r="K614">
        <v>1</v>
      </c>
      <c r="L614">
        <v>19900510</v>
      </c>
      <c r="M614">
        <v>20240529</v>
      </c>
      <c r="N614" t="s">
        <v>4</v>
      </c>
      <c r="O614" t="s">
        <v>534</v>
      </c>
    </row>
    <row r="615" spans="1:15" x14ac:dyDescent="0.25">
      <c r="A615">
        <v>2436327</v>
      </c>
      <c r="B615">
        <v>16819</v>
      </c>
      <c r="C615">
        <v>3604</v>
      </c>
      <c r="D615">
        <v>3641</v>
      </c>
      <c r="E615">
        <v>1995</v>
      </c>
      <c r="F615" t="s">
        <v>863</v>
      </c>
      <c r="G615" t="s">
        <v>1</v>
      </c>
      <c r="H615" t="s">
        <v>2</v>
      </c>
      <c r="I615" t="s">
        <v>248</v>
      </c>
      <c r="J615">
        <v>995</v>
      </c>
      <c r="K615">
        <v>3</v>
      </c>
      <c r="L615">
        <v>19950822</v>
      </c>
      <c r="M615">
        <v>20240509</v>
      </c>
      <c r="N615" t="s">
        <v>4</v>
      </c>
      <c r="O615" t="s">
        <v>5</v>
      </c>
    </row>
    <row r="616" spans="1:15" x14ac:dyDescent="0.25">
      <c r="A616">
        <v>2436770</v>
      </c>
      <c r="B616">
        <v>4513</v>
      </c>
      <c r="C616">
        <v>3702</v>
      </c>
      <c r="D616">
        <v>3730</v>
      </c>
      <c r="E616">
        <v>1989</v>
      </c>
      <c r="F616">
        <v>4860</v>
      </c>
      <c r="G616" t="s">
        <v>152</v>
      </c>
      <c r="H616" t="s">
        <v>9</v>
      </c>
      <c r="I616" t="s">
        <v>593</v>
      </c>
      <c r="J616">
        <v>156</v>
      </c>
      <c r="K616">
        <v>3</v>
      </c>
      <c r="L616">
        <v>19891018</v>
      </c>
      <c r="M616">
        <v>20240506</v>
      </c>
      <c r="N616" t="s">
        <v>4</v>
      </c>
      <c r="O616" t="s">
        <v>593</v>
      </c>
    </row>
    <row r="617" spans="1:15" x14ac:dyDescent="0.25">
      <c r="A617">
        <v>2437269</v>
      </c>
      <c r="B617">
        <v>121</v>
      </c>
      <c r="C617">
        <v>3405</v>
      </c>
      <c r="D617">
        <v>3445</v>
      </c>
      <c r="E617">
        <v>1974</v>
      </c>
      <c r="F617">
        <v>1220694</v>
      </c>
      <c r="G617" t="s">
        <v>1</v>
      </c>
      <c r="H617" t="s">
        <v>2</v>
      </c>
      <c r="I617" t="s">
        <v>206</v>
      </c>
      <c r="J617">
        <v>805</v>
      </c>
      <c r="K617">
        <v>3</v>
      </c>
      <c r="L617">
        <v>19740101</v>
      </c>
      <c r="M617">
        <v>20240520</v>
      </c>
      <c r="N617" t="s">
        <v>4</v>
      </c>
      <c r="O617" t="s">
        <v>5</v>
      </c>
    </row>
    <row r="618" spans="1:15" x14ac:dyDescent="0.25">
      <c r="A618">
        <v>2437971</v>
      </c>
      <c r="B618">
        <v>83159</v>
      </c>
      <c r="C618">
        <v>3504</v>
      </c>
      <c r="D618">
        <v>3504</v>
      </c>
      <c r="E618">
        <v>2000</v>
      </c>
      <c r="F618" t="s">
        <v>864</v>
      </c>
      <c r="G618" t="s">
        <v>1</v>
      </c>
      <c r="H618" t="s">
        <v>2</v>
      </c>
      <c r="I618" t="s">
        <v>865</v>
      </c>
      <c r="J618">
        <v>1148</v>
      </c>
      <c r="K618">
        <v>3</v>
      </c>
      <c r="L618">
        <v>20000303</v>
      </c>
      <c r="M618">
        <v>20240513</v>
      </c>
      <c r="N618" t="s">
        <v>4</v>
      </c>
      <c r="O618" t="s">
        <v>5</v>
      </c>
    </row>
    <row r="619" spans="1:15" x14ac:dyDescent="0.25">
      <c r="A619">
        <v>2438295</v>
      </c>
      <c r="B619">
        <v>4406</v>
      </c>
      <c r="C619">
        <v>3703</v>
      </c>
      <c r="D619">
        <v>3901</v>
      </c>
      <c r="E619">
        <v>1989</v>
      </c>
      <c r="F619" t="s">
        <v>866</v>
      </c>
      <c r="G619" t="s">
        <v>152</v>
      </c>
      <c r="H619" t="s">
        <v>9</v>
      </c>
      <c r="I619" t="s">
        <v>10</v>
      </c>
      <c r="J619">
        <v>350</v>
      </c>
      <c r="K619">
        <v>1</v>
      </c>
      <c r="L619">
        <v>19890821</v>
      </c>
      <c r="M619">
        <v>20240506</v>
      </c>
      <c r="N619" t="s">
        <v>4</v>
      </c>
      <c r="O619" t="s">
        <v>389</v>
      </c>
    </row>
    <row r="620" spans="1:15" x14ac:dyDescent="0.25">
      <c r="A620">
        <v>2443664</v>
      </c>
      <c r="B620">
        <v>6533</v>
      </c>
      <c r="C620">
        <v>3603</v>
      </c>
      <c r="D620">
        <v>3603</v>
      </c>
      <c r="E620">
        <v>1981</v>
      </c>
      <c r="F620">
        <v>1711217</v>
      </c>
      <c r="G620" t="s">
        <v>65</v>
      </c>
      <c r="H620" t="s">
        <v>66</v>
      </c>
      <c r="I620" t="s">
        <v>852</v>
      </c>
      <c r="J620">
        <v>70</v>
      </c>
      <c r="K620">
        <v>3</v>
      </c>
      <c r="L620">
        <v>19810101</v>
      </c>
      <c r="M620">
        <v>20240529</v>
      </c>
      <c r="N620" t="s">
        <v>4</v>
      </c>
      <c r="O620" t="s">
        <v>122</v>
      </c>
    </row>
    <row r="621" spans="1:15" x14ac:dyDescent="0.25">
      <c r="A621">
        <v>2444142</v>
      </c>
      <c r="B621">
        <v>14526</v>
      </c>
      <c r="C621">
        <v>3401</v>
      </c>
      <c r="D621">
        <v>3401</v>
      </c>
      <c r="E621">
        <v>1998</v>
      </c>
      <c r="F621" t="s">
        <v>867</v>
      </c>
      <c r="G621" t="s">
        <v>108</v>
      </c>
      <c r="H621" t="s">
        <v>2</v>
      </c>
      <c r="I621" t="s">
        <v>868</v>
      </c>
      <c r="J621">
        <v>1260</v>
      </c>
      <c r="K621">
        <v>3</v>
      </c>
      <c r="L621">
        <v>19980608</v>
      </c>
      <c r="M621">
        <v>20240528</v>
      </c>
      <c r="N621" t="s">
        <v>4</v>
      </c>
      <c r="O621" t="s">
        <v>526</v>
      </c>
    </row>
    <row r="622" spans="1:15" x14ac:dyDescent="0.25">
      <c r="A622">
        <v>2445356</v>
      </c>
      <c r="B622">
        <v>4405</v>
      </c>
      <c r="C622">
        <v>3100</v>
      </c>
      <c r="D622">
        <v>3100</v>
      </c>
      <c r="E622">
        <v>1991</v>
      </c>
      <c r="F622">
        <v>19345</v>
      </c>
      <c r="G622" t="s">
        <v>152</v>
      </c>
      <c r="H622" t="s">
        <v>9</v>
      </c>
      <c r="I622" t="s">
        <v>779</v>
      </c>
      <c r="J622">
        <v>90</v>
      </c>
      <c r="K622">
        <v>3</v>
      </c>
      <c r="L622">
        <v>19910728</v>
      </c>
      <c r="M622">
        <v>20240502</v>
      </c>
      <c r="N622" t="s">
        <v>4</v>
      </c>
      <c r="O622" t="s">
        <v>869</v>
      </c>
    </row>
    <row r="623" spans="1:15" x14ac:dyDescent="0.25">
      <c r="A623">
        <v>2446640</v>
      </c>
      <c r="B623">
        <v>30104</v>
      </c>
      <c r="C623">
        <v>3805</v>
      </c>
      <c r="D623">
        <v>3846</v>
      </c>
      <c r="E623">
        <v>1984</v>
      </c>
      <c r="F623" s="1">
        <v>1122764</v>
      </c>
      <c r="G623" t="s">
        <v>24</v>
      </c>
      <c r="H623" t="s">
        <v>563</v>
      </c>
      <c r="I623" t="s">
        <v>870</v>
      </c>
      <c r="J623">
        <v>4900</v>
      </c>
      <c r="K623">
        <v>2</v>
      </c>
      <c r="L623">
        <v>19840101</v>
      </c>
      <c r="M623">
        <v>20001124</v>
      </c>
      <c r="N623" t="s">
        <v>4</v>
      </c>
      <c r="O623" t="s">
        <v>579</v>
      </c>
    </row>
    <row r="624" spans="1:15" x14ac:dyDescent="0.25">
      <c r="A624">
        <v>2451243</v>
      </c>
      <c r="B624">
        <v>181037</v>
      </c>
      <c r="C624">
        <v>3611</v>
      </c>
      <c r="D624">
        <v>3679</v>
      </c>
      <c r="E624">
        <v>2007</v>
      </c>
      <c r="F624" t="s">
        <v>871</v>
      </c>
      <c r="G624" t="s">
        <v>1</v>
      </c>
      <c r="H624" t="s">
        <v>2</v>
      </c>
      <c r="I624" t="s">
        <v>358</v>
      </c>
      <c r="J624">
        <v>1223</v>
      </c>
      <c r="K624">
        <v>3</v>
      </c>
      <c r="L624">
        <v>20071112</v>
      </c>
      <c r="M624">
        <v>20240529</v>
      </c>
      <c r="N624" t="s">
        <v>4</v>
      </c>
      <c r="O624" t="s">
        <v>37</v>
      </c>
    </row>
    <row r="625" spans="1:15" x14ac:dyDescent="0.25">
      <c r="A625">
        <v>2453912</v>
      </c>
      <c r="B625">
        <v>173770</v>
      </c>
      <c r="C625">
        <v>3100</v>
      </c>
      <c r="D625">
        <v>3100</v>
      </c>
      <c r="E625">
        <v>2008</v>
      </c>
      <c r="F625" t="s">
        <v>872</v>
      </c>
      <c r="G625" t="s">
        <v>1</v>
      </c>
      <c r="H625" t="s">
        <v>2</v>
      </c>
      <c r="I625" t="s">
        <v>873</v>
      </c>
      <c r="J625">
        <v>1375</v>
      </c>
      <c r="K625">
        <v>3</v>
      </c>
      <c r="L625">
        <v>20080220</v>
      </c>
      <c r="M625">
        <v>20240516</v>
      </c>
      <c r="N625" t="s">
        <v>125</v>
      </c>
      <c r="O625" t="s">
        <v>225</v>
      </c>
    </row>
    <row r="626" spans="1:15" x14ac:dyDescent="0.25">
      <c r="A626">
        <v>2454982</v>
      </c>
      <c r="B626">
        <v>4825</v>
      </c>
      <c r="C626">
        <v>3510</v>
      </c>
      <c r="D626">
        <v>3510</v>
      </c>
      <c r="E626">
        <v>1995</v>
      </c>
      <c r="F626" t="s">
        <v>874</v>
      </c>
      <c r="G626" t="s">
        <v>8</v>
      </c>
      <c r="H626" t="s">
        <v>9</v>
      </c>
      <c r="I626" t="s">
        <v>816</v>
      </c>
      <c r="J626">
        <v>140</v>
      </c>
      <c r="K626">
        <v>3</v>
      </c>
      <c r="L626">
        <v>19950526</v>
      </c>
      <c r="M626">
        <v>20240520</v>
      </c>
      <c r="N626" t="s">
        <v>4</v>
      </c>
      <c r="O626" t="s">
        <v>816</v>
      </c>
    </row>
    <row r="627" spans="1:15" x14ac:dyDescent="0.25">
      <c r="A627">
        <v>2456296</v>
      </c>
      <c r="B627">
        <v>132606</v>
      </c>
      <c r="C627">
        <v>3301</v>
      </c>
      <c r="D627">
        <v>3301</v>
      </c>
      <c r="E627">
        <v>2004</v>
      </c>
      <c r="F627" t="s">
        <v>875</v>
      </c>
      <c r="G627" t="s">
        <v>1</v>
      </c>
      <c r="H627" t="s">
        <v>2</v>
      </c>
      <c r="I627" t="s">
        <v>84</v>
      </c>
      <c r="J627">
        <v>1350</v>
      </c>
      <c r="K627">
        <v>3</v>
      </c>
      <c r="L627">
        <v>20040120</v>
      </c>
      <c r="M627">
        <v>20240514</v>
      </c>
      <c r="N627" t="s">
        <v>4</v>
      </c>
      <c r="O627" t="s">
        <v>5</v>
      </c>
    </row>
    <row r="628" spans="1:15" x14ac:dyDescent="0.25">
      <c r="A628">
        <v>2459200</v>
      </c>
      <c r="B628">
        <v>4326</v>
      </c>
      <c r="C628">
        <v>3211</v>
      </c>
      <c r="D628">
        <v>3275</v>
      </c>
      <c r="E628">
        <v>1990</v>
      </c>
      <c r="F628">
        <v>238</v>
      </c>
      <c r="G628" t="s">
        <v>152</v>
      </c>
      <c r="H628" t="s">
        <v>9</v>
      </c>
      <c r="I628" t="s">
        <v>876</v>
      </c>
      <c r="J628">
        <v>400</v>
      </c>
      <c r="K628">
        <v>3</v>
      </c>
      <c r="L628">
        <v>19900617</v>
      </c>
      <c r="M628">
        <v>20240529</v>
      </c>
      <c r="N628" t="s">
        <v>4</v>
      </c>
      <c r="O628" t="s">
        <v>876</v>
      </c>
    </row>
    <row r="629" spans="1:15" x14ac:dyDescent="0.25">
      <c r="A629">
        <v>2463126</v>
      </c>
      <c r="B629">
        <v>6467</v>
      </c>
      <c r="C629">
        <v>3505</v>
      </c>
      <c r="D629">
        <v>3545</v>
      </c>
      <c r="E629">
        <v>1994</v>
      </c>
      <c r="F629" t="s">
        <v>877</v>
      </c>
      <c r="G629" t="s">
        <v>1</v>
      </c>
      <c r="H629" t="s">
        <v>2</v>
      </c>
      <c r="I629" t="s">
        <v>878</v>
      </c>
      <c r="J629">
        <v>1160</v>
      </c>
      <c r="K629">
        <v>3</v>
      </c>
      <c r="L629">
        <v>19940101</v>
      </c>
      <c r="M629">
        <v>20150701</v>
      </c>
      <c r="N629" t="s">
        <v>4</v>
      </c>
      <c r="O629" t="s">
        <v>53</v>
      </c>
    </row>
    <row r="630" spans="1:15" x14ac:dyDescent="0.25">
      <c r="A630">
        <v>2466989</v>
      </c>
      <c r="B630">
        <v>6204</v>
      </c>
      <c r="C630">
        <v>3100</v>
      </c>
      <c r="D630">
        <v>3100</v>
      </c>
      <c r="E630">
        <v>1985</v>
      </c>
      <c r="F630" s="1">
        <v>1731129</v>
      </c>
      <c r="G630" t="s">
        <v>8</v>
      </c>
      <c r="H630" t="s">
        <v>168</v>
      </c>
      <c r="I630" t="s">
        <v>25</v>
      </c>
      <c r="J630">
        <v>140</v>
      </c>
      <c r="K630">
        <v>3</v>
      </c>
      <c r="L630">
        <v>19850207</v>
      </c>
      <c r="M630">
        <v>20240521</v>
      </c>
      <c r="N630" t="s">
        <v>4</v>
      </c>
      <c r="O630" t="s">
        <v>26</v>
      </c>
    </row>
    <row r="631" spans="1:15" x14ac:dyDescent="0.25">
      <c r="A631">
        <v>2469511</v>
      </c>
      <c r="B631">
        <v>5279</v>
      </c>
      <c r="C631">
        <v>3208</v>
      </c>
      <c r="D631">
        <v>3260</v>
      </c>
      <c r="E631">
        <v>1994</v>
      </c>
      <c r="F631" t="s">
        <v>879</v>
      </c>
      <c r="G631" t="s">
        <v>376</v>
      </c>
      <c r="H631" t="s">
        <v>219</v>
      </c>
      <c r="I631" t="s">
        <v>880</v>
      </c>
      <c r="J631">
        <v>7967</v>
      </c>
      <c r="K631">
        <v>3</v>
      </c>
      <c r="L631">
        <v>19941025</v>
      </c>
      <c r="M631">
        <v>20240515</v>
      </c>
      <c r="N631" t="s">
        <v>125</v>
      </c>
      <c r="O631" t="s">
        <v>881</v>
      </c>
    </row>
    <row r="632" spans="1:15" x14ac:dyDescent="0.25">
      <c r="A632">
        <v>2471631</v>
      </c>
      <c r="B632">
        <v>132615</v>
      </c>
      <c r="C632">
        <v>3209</v>
      </c>
      <c r="D632">
        <v>3266</v>
      </c>
      <c r="E632">
        <v>2004</v>
      </c>
      <c r="F632" t="s">
        <v>882</v>
      </c>
      <c r="G632" t="s">
        <v>1</v>
      </c>
      <c r="H632" t="s">
        <v>2</v>
      </c>
      <c r="I632" t="s">
        <v>20</v>
      </c>
      <c r="J632">
        <v>1475</v>
      </c>
      <c r="K632">
        <v>3</v>
      </c>
      <c r="L632">
        <v>20040218</v>
      </c>
      <c r="M632">
        <v>20240530</v>
      </c>
      <c r="N632" t="s">
        <v>4</v>
      </c>
      <c r="O632" t="s">
        <v>5</v>
      </c>
    </row>
    <row r="633" spans="1:15" x14ac:dyDescent="0.25">
      <c r="A633">
        <v>2472390</v>
      </c>
      <c r="B633">
        <v>19610</v>
      </c>
      <c r="C633">
        <v>3708</v>
      </c>
      <c r="D633">
        <v>3708</v>
      </c>
      <c r="E633">
        <v>1996</v>
      </c>
      <c r="F633" t="s">
        <v>883</v>
      </c>
      <c r="G633" t="s">
        <v>48</v>
      </c>
      <c r="H633" t="s">
        <v>9</v>
      </c>
      <c r="I633" t="s">
        <v>884</v>
      </c>
      <c r="J633">
        <v>150</v>
      </c>
      <c r="K633">
        <v>3</v>
      </c>
      <c r="L633">
        <v>19960311</v>
      </c>
      <c r="M633">
        <v>20240513</v>
      </c>
      <c r="N633" t="s">
        <v>4</v>
      </c>
      <c r="O633" t="s">
        <v>554</v>
      </c>
    </row>
    <row r="634" spans="1:15" x14ac:dyDescent="0.25">
      <c r="A634">
        <v>2474227</v>
      </c>
      <c r="B634">
        <v>40430</v>
      </c>
      <c r="C634">
        <v>3212</v>
      </c>
      <c r="D634">
        <v>3212</v>
      </c>
      <c r="E634">
        <v>1996</v>
      </c>
      <c r="F634" t="s">
        <v>885</v>
      </c>
      <c r="G634" t="s">
        <v>1</v>
      </c>
      <c r="H634" t="s">
        <v>2</v>
      </c>
      <c r="I634" t="s">
        <v>13</v>
      </c>
      <c r="J634">
        <v>975</v>
      </c>
      <c r="K634">
        <v>1</v>
      </c>
      <c r="L634">
        <v>19960320</v>
      </c>
      <c r="M634">
        <v>20240506</v>
      </c>
      <c r="N634" t="s">
        <v>4</v>
      </c>
      <c r="O634" t="s">
        <v>5</v>
      </c>
    </row>
    <row r="635" spans="1:15" x14ac:dyDescent="0.25">
      <c r="A635">
        <v>2477759</v>
      </c>
      <c r="B635">
        <v>45047</v>
      </c>
      <c r="C635">
        <v>3402</v>
      </c>
      <c r="D635">
        <v>3402</v>
      </c>
      <c r="E635">
        <v>1997</v>
      </c>
      <c r="F635" t="s">
        <v>886</v>
      </c>
      <c r="G635" t="s">
        <v>24</v>
      </c>
      <c r="H635" t="s">
        <v>9</v>
      </c>
      <c r="I635" t="s">
        <v>887</v>
      </c>
      <c r="J635">
        <v>150</v>
      </c>
      <c r="K635">
        <v>3</v>
      </c>
      <c r="L635">
        <v>19971203</v>
      </c>
      <c r="M635">
        <v>20240516</v>
      </c>
      <c r="N635" t="s">
        <v>4</v>
      </c>
      <c r="O635" t="s">
        <v>604</v>
      </c>
    </row>
    <row r="636" spans="1:15" x14ac:dyDescent="0.25">
      <c r="A636">
        <v>2480563</v>
      </c>
      <c r="B636">
        <v>122992</v>
      </c>
      <c r="C636">
        <v>3702</v>
      </c>
      <c r="D636">
        <v>3730</v>
      </c>
      <c r="E636">
        <v>2003</v>
      </c>
      <c r="F636" t="s">
        <v>888</v>
      </c>
      <c r="G636" t="s">
        <v>1</v>
      </c>
      <c r="H636" t="s">
        <v>2</v>
      </c>
      <c r="I636" t="s">
        <v>763</v>
      </c>
      <c r="J636">
        <v>1434</v>
      </c>
      <c r="K636">
        <v>3</v>
      </c>
      <c r="L636">
        <v>20031127</v>
      </c>
      <c r="M636">
        <v>20240513</v>
      </c>
      <c r="N636" t="s">
        <v>4</v>
      </c>
      <c r="O636" t="s">
        <v>37</v>
      </c>
    </row>
    <row r="637" spans="1:15" x14ac:dyDescent="0.25">
      <c r="A637">
        <v>2481775</v>
      </c>
      <c r="B637">
        <v>98379</v>
      </c>
      <c r="C637">
        <v>3706</v>
      </c>
      <c r="D637">
        <v>3750</v>
      </c>
      <c r="E637">
        <v>2002</v>
      </c>
      <c r="F637" t="s">
        <v>889</v>
      </c>
      <c r="G637" t="s">
        <v>1</v>
      </c>
      <c r="H637" t="s">
        <v>2</v>
      </c>
      <c r="I637" t="s">
        <v>890</v>
      </c>
      <c r="J637">
        <v>1711</v>
      </c>
      <c r="K637">
        <v>3</v>
      </c>
      <c r="L637">
        <v>20020911</v>
      </c>
      <c r="M637">
        <v>20240502</v>
      </c>
      <c r="N637" t="s">
        <v>4</v>
      </c>
      <c r="O637" t="s">
        <v>193</v>
      </c>
    </row>
    <row r="638" spans="1:15" x14ac:dyDescent="0.25">
      <c r="A638">
        <v>2484808</v>
      </c>
      <c r="B638">
        <v>4513</v>
      </c>
      <c r="C638">
        <v>3703</v>
      </c>
      <c r="D638">
        <v>3739</v>
      </c>
      <c r="E638">
        <v>1990</v>
      </c>
      <c r="F638" t="s">
        <v>891</v>
      </c>
      <c r="G638" t="s">
        <v>152</v>
      </c>
      <c r="H638" t="s">
        <v>9</v>
      </c>
      <c r="I638" t="s">
        <v>593</v>
      </c>
      <c r="J638">
        <v>150</v>
      </c>
      <c r="K638">
        <v>3</v>
      </c>
      <c r="L638">
        <v>19900124</v>
      </c>
      <c r="M638">
        <v>20240531</v>
      </c>
      <c r="N638" t="s">
        <v>4</v>
      </c>
      <c r="O638" t="s">
        <v>361</v>
      </c>
    </row>
    <row r="639" spans="1:15" x14ac:dyDescent="0.25">
      <c r="A639">
        <v>2489812</v>
      </c>
      <c r="B639">
        <v>86020</v>
      </c>
      <c r="C639">
        <v>3610</v>
      </c>
      <c r="D639">
        <v>3671</v>
      </c>
      <c r="E639">
        <v>2001</v>
      </c>
      <c r="F639" t="s">
        <v>892</v>
      </c>
      <c r="G639" t="s">
        <v>1</v>
      </c>
      <c r="H639" t="s">
        <v>2</v>
      </c>
      <c r="I639" t="s">
        <v>893</v>
      </c>
      <c r="J639">
        <v>1375</v>
      </c>
      <c r="K639">
        <v>3</v>
      </c>
      <c r="L639">
        <v>20010123</v>
      </c>
      <c r="M639">
        <v>20240509</v>
      </c>
      <c r="N639" t="s">
        <v>4</v>
      </c>
      <c r="O639" t="s">
        <v>53</v>
      </c>
    </row>
    <row r="640" spans="1:15" x14ac:dyDescent="0.25">
      <c r="A640">
        <v>2492656</v>
      </c>
      <c r="B640">
        <v>88948</v>
      </c>
      <c r="C640">
        <v>3100</v>
      </c>
      <c r="D640">
        <v>3100</v>
      </c>
      <c r="E640">
        <v>2002</v>
      </c>
      <c r="F640" t="s">
        <v>894</v>
      </c>
      <c r="G640" t="s">
        <v>1</v>
      </c>
      <c r="H640" t="s">
        <v>2</v>
      </c>
      <c r="I640" t="s">
        <v>895</v>
      </c>
      <c r="J640">
        <v>1297</v>
      </c>
      <c r="K640">
        <v>3</v>
      </c>
      <c r="L640">
        <v>20020629</v>
      </c>
      <c r="M640">
        <v>20240513</v>
      </c>
      <c r="N640" t="s">
        <v>4</v>
      </c>
      <c r="O640" t="s">
        <v>59</v>
      </c>
    </row>
    <row r="641" spans="1:15" x14ac:dyDescent="0.25">
      <c r="A641">
        <v>2494063</v>
      </c>
      <c r="B641">
        <v>7589</v>
      </c>
      <c r="C641">
        <v>3402</v>
      </c>
      <c r="D641">
        <v>3402</v>
      </c>
      <c r="E641">
        <v>1992</v>
      </c>
      <c r="F641" t="s">
        <v>896</v>
      </c>
      <c r="G641" t="s">
        <v>1</v>
      </c>
      <c r="H641" t="s">
        <v>2</v>
      </c>
      <c r="I641" t="s">
        <v>897</v>
      </c>
      <c r="J641">
        <v>1430</v>
      </c>
      <c r="K641">
        <v>1</v>
      </c>
      <c r="L641">
        <v>19971105</v>
      </c>
      <c r="M641">
        <v>20180620</v>
      </c>
      <c r="N641" t="s">
        <v>4</v>
      </c>
      <c r="O641" t="s">
        <v>37</v>
      </c>
    </row>
    <row r="642" spans="1:15" x14ac:dyDescent="0.25">
      <c r="A642">
        <v>2495663</v>
      </c>
      <c r="B642">
        <v>209530</v>
      </c>
      <c r="C642">
        <v>3100</v>
      </c>
      <c r="D642">
        <v>3100</v>
      </c>
      <c r="E642">
        <v>2008</v>
      </c>
      <c r="F642" t="s">
        <v>898</v>
      </c>
      <c r="G642" t="s">
        <v>1</v>
      </c>
      <c r="H642" t="s">
        <v>2</v>
      </c>
      <c r="I642" t="s">
        <v>899</v>
      </c>
      <c r="J642">
        <v>1072</v>
      </c>
      <c r="K642">
        <v>3</v>
      </c>
      <c r="L642">
        <v>20080408</v>
      </c>
      <c r="M642">
        <v>20240529</v>
      </c>
      <c r="N642" t="s">
        <v>4</v>
      </c>
      <c r="O642" t="s">
        <v>260</v>
      </c>
    </row>
    <row r="643" spans="1:15" x14ac:dyDescent="0.25">
      <c r="A643">
        <v>2495667</v>
      </c>
      <c r="B643">
        <v>102725</v>
      </c>
      <c r="C643">
        <v>3503</v>
      </c>
      <c r="D643">
        <v>3535</v>
      </c>
      <c r="E643">
        <v>1998</v>
      </c>
      <c r="F643" t="s">
        <v>900</v>
      </c>
      <c r="G643" t="s">
        <v>1</v>
      </c>
      <c r="H643" t="s">
        <v>2</v>
      </c>
      <c r="I643" t="s">
        <v>901</v>
      </c>
      <c r="J643">
        <v>1195</v>
      </c>
      <c r="K643">
        <v>3</v>
      </c>
      <c r="L643">
        <v>19981112</v>
      </c>
      <c r="M643">
        <v>20240513</v>
      </c>
      <c r="N643" t="s">
        <v>4</v>
      </c>
      <c r="O643" t="s">
        <v>86</v>
      </c>
    </row>
    <row r="644" spans="1:15" x14ac:dyDescent="0.25">
      <c r="A644">
        <v>2496743</v>
      </c>
      <c r="B644">
        <v>250048</v>
      </c>
      <c r="C644">
        <v>3100</v>
      </c>
      <c r="D644">
        <v>3100</v>
      </c>
      <c r="E644">
        <v>2011</v>
      </c>
      <c r="F644" t="s">
        <v>902</v>
      </c>
      <c r="G644" t="s">
        <v>1</v>
      </c>
      <c r="H644" t="s">
        <v>2</v>
      </c>
      <c r="I644" t="s">
        <v>903</v>
      </c>
      <c r="J644">
        <v>1722</v>
      </c>
      <c r="K644">
        <v>3</v>
      </c>
      <c r="L644">
        <v>20110426</v>
      </c>
      <c r="M644">
        <v>20240517</v>
      </c>
      <c r="N644" t="s">
        <v>125</v>
      </c>
      <c r="O644" t="s">
        <v>904</v>
      </c>
    </row>
    <row r="645" spans="1:15" x14ac:dyDescent="0.25">
      <c r="A645">
        <v>2503775</v>
      </c>
      <c r="B645">
        <v>173886</v>
      </c>
      <c r="C645">
        <v>3401</v>
      </c>
      <c r="D645">
        <v>3425</v>
      </c>
      <c r="E645">
        <v>2007</v>
      </c>
      <c r="F645" t="s">
        <v>905</v>
      </c>
      <c r="G645" t="s">
        <v>1</v>
      </c>
      <c r="H645" t="s">
        <v>2</v>
      </c>
      <c r="I645" t="s">
        <v>295</v>
      </c>
      <c r="J645">
        <v>1552</v>
      </c>
      <c r="K645">
        <v>3</v>
      </c>
      <c r="L645">
        <v>20070427</v>
      </c>
      <c r="M645">
        <v>20240527</v>
      </c>
      <c r="N645" t="s">
        <v>4</v>
      </c>
      <c r="O645" t="s">
        <v>18</v>
      </c>
    </row>
    <row r="646" spans="1:15" x14ac:dyDescent="0.25">
      <c r="A646">
        <v>2504053</v>
      </c>
      <c r="B646">
        <v>12208</v>
      </c>
      <c r="C646">
        <v>3406</v>
      </c>
      <c r="D646">
        <v>3453</v>
      </c>
      <c r="E646">
        <v>1995</v>
      </c>
      <c r="F646" t="s">
        <v>906</v>
      </c>
      <c r="G646" t="s">
        <v>8</v>
      </c>
      <c r="H646" t="s">
        <v>9</v>
      </c>
      <c r="I646" t="s">
        <v>907</v>
      </c>
      <c r="J646">
        <v>130</v>
      </c>
      <c r="K646">
        <v>3</v>
      </c>
      <c r="L646">
        <v>19950101</v>
      </c>
      <c r="M646">
        <v>20240520</v>
      </c>
      <c r="N646" t="s">
        <v>4</v>
      </c>
      <c r="O646" t="s">
        <v>581</v>
      </c>
    </row>
    <row r="647" spans="1:15" x14ac:dyDescent="0.25">
      <c r="A647">
        <v>2504702</v>
      </c>
      <c r="B647">
        <v>6191</v>
      </c>
      <c r="C647">
        <v>3706</v>
      </c>
      <c r="D647">
        <v>3750</v>
      </c>
      <c r="E647">
        <v>1985</v>
      </c>
      <c r="F647">
        <v>663817</v>
      </c>
      <c r="G647" t="s">
        <v>152</v>
      </c>
      <c r="H647" t="s">
        <v>9</v>
      </c>
      <c r="I647" t="s">
        <v>25</v>
      </c>
      <c r="J647">
        <v>140</v>
      </c>
      <c r="K647">
        <v>3</v>
      </c>
      <c r="L647">
        <v>19850417</v>
      </c>
      <c r="M647">
        <v>20240527</v>
      </c>
      <c r="N647" t="s">
        <v>4</v>
      </c>
      <c r="O647" t="s">
        <v>80</v>
      </c>
    </row>
    <row r="648" spans="1:15" x14ac:dyDescent="0.25">
      <c r="A648">
        <v>2509966</v>
      </c>
      <c r="B648">
        <v>150</v>
      </c>
      <c r="C648">
        <v>3803</v>
      </c>
      <c r="D648">
        <v>3803</v>
      </c>
      <c r="E648">
        <v>1975</v>
      </c>
      <c r="F648" t="s">
        <v>908</v>
      </c>
      <c r="G648" t="s">
        <v>1</v>
      </c>
      <c r="H648" t="s">
        <v>2</v>
      </c>
      <c r="I648" t="s">
        <v>391</v>
      </c>
      <c r="J648">
        <v>945</v>
      </c>
      <c r="K648">
        <v>3</v>
      </c>
      <c r="L648">
        <v>19750814</v>
      </c>
      <c r="M648">
        <v>20240520</v>
      </c>
      <c r="N648" t="s">
        <v>4</v>
      </c>
      <c r="O648" t="s">
        <v>213</v>
      </c>
    </row>
    <row r="649" spans="1:15" x14ac:dyDescent="0.25">
      <c r="A649">
        <v>2521200</v>
      </c>
      <c r="B649">
        <v>13422</v>
      </c>
      <c r="C649">
        <v>3610</v>
      </c>
      <c r="D649">
        <v>3671</v>
      </c>
      <c r="E649">
        <v>1975</v>
      </c>
      <c r="F649">
        <v>426169</v>
      </c>
      <c r="G649" t="s">
        <v>909</v>
      </c>
      <c r="H649" t="s">
        <v>66</v>
      </c>
      <c r="I649" t="s">
        <v>910</v>
      </c>
      <c r="J649">
        <v>75</v>
      </c>
      <c r="K649">
        <v>3</v>
      </c>
      <c r="L649">
        <v>19820322</v>
      </c>
      <c r="M649">
        <v>20240530</v>
      </c>
      <c r="N649" t="s">
        <v>4</v>
      </c>
      <c r="O649" t="s">
        <v>911</v>
      </c>
    </row>
    <row r="650" spans="1:15" x14ac:dyDescent="0.25">
      <c r="A650">
        <v>2526591</v>
      </c>
      <c r="B650">
        <v>132605</v>
      </c>
      <c r="C650">
        <v>3100</v>
      </c>
      <c r="D650">
        <v>3100</v>
      </c>
      <c r="E650">
        <v>2004</v>
      </c>
      <c r="F650" t="s">
        <v>912</v>
      </c>
      <c r="G650" t="s">
        <v>1</v>
      </c>
      <c r="H650" t="s">
        <v>2</v>
      </c>
      <c r="I650" t="s">
        <v>84</v>
      </c>
      <c r="J650">
        <v>1345</v>
      </c>
      <c r="K650">
        <v>3</v>
      </c>
      <c r="L650">
        <v>20040804</v>
      </c>
      <c r="M650">
        <v>20240502</v>
      </c>
      <c r="N650" t="s">
        <v>4</v>
      </c>
      <c r="O650" t="s">
        <v>5</v>
      </c>
    </row>
    <row r="651" spans="1:15" x14ac:dyDescent="0.25">
      <c r="A651">
        <v>2529963</v>
      </c>
      <c r="B651">
        <v>40924</v>
      </c>
      <c r="C651">
        <v>3611</v>
      </c>
      <c r="D651">
        <v>3679</v>
      </c>
      <c r="E651">
        <v>1997</v>
      </c>
      <c r="F651" t="s">
        <v>913</v>
      </c>
      <c r="G651" t="s">
        <v>323</v>
      </c>
      <c r="H651" t="s">
        <v>31</v>
      </c>
      <c r="I651" t="s">
        <v>365</v>
      </c>
      <c r="J651">
        <v>1070</v>
      </c>
      <c r="K651">
        <v>3</v>
      </c>
      <c r="L651">
        <v>19970619</v>
      </c>
      <c r="M651">
        <v>20240506</v>
      </c>
      <c r="N651" t="s">
        <v>4</v>
      </c>
      <c r="O651" t="s">
        <v>5</v>
      </c>
    </row>
    <row r="652" spans="1:15" x14ac:dyDescent="0.25">
      <c r="A652">
        <v>2531046</v>
      </c>
      <c r="B652">
        <v>6930</v>
      </c>
      <c r="C652">
        <v>3303</v>
      </c>
      <c r="D652">
        <v>3303</v>
      </c>
      <c r="E652">
        <v>1993</v>
      </c>
      <c r="F652" t="s">
        <v>914</v>
      </c>
      <c r="G652" t="s">
        <v>1</v>
      </c>
      <c r="H652" t="s">
        <v>2</v>
      </c>
      <c r="I652" t="s">
        <v>97</v>
      </c>
      <c r="J652">
        <v>875</v>
      </c>
      <c r="K652">
        <v>3</v>
      </c>
      <c r="L652">
        <v>19930101</v>
      </c>
      <c r="M652">
        <v>20240528</v>
      </c>
      <c r="N652" t="s">
        <v>4</v>
      </c>
      <c r="O652" t="s">
        <v>5</v>
      </c>
    </row>
    <row r="653" spans="1:15" x14ac:dyDescent="0.25">
      <c r="A653">
        <v>2533233</v>
      </c>
      <c r="B653">
        <v>36093</v>
      </c>
      <c r="C653">
        <v>3602</v>
      </c>
      <c r="D653">
        <v>3602</v>
      </c>
      <c r="E653">
        <v>1994</v>
      </c>
      <c r="F653" t="s">
        <v>915</v>
      </c>
      <c r="G653" t="s">
        <v>1</v>
      </c>
      <c r="H653" t="s">
        <v>2</v>
      </c>
      <c r="I653" t="s">
        <v>732</v>
      </c>
      <c r="J653">
        <v>1205</v>
      </c>
      <c r="K653">
        <v>3</v>
      </c>
      <c r="L653">
        <v>19940505</v>
      </c>
      <c r="M653">
        <v>20240528</v>
      </c>
      <c r="N653" t="s">
        <v>4</v>
      </c>
      <c r="O653" t="s">
        <v>53</v>
      </c>
    </row>
    <row r="654" spans="1:15" x14ac:dyDescent="0.25">
      <c r="A654">
        <v>2542077</v>
      </c>
      <c r="B654">
        <v>66161</v>
      </c>
      <c r="C654">
        <v>3702</v>
      </c>
      <c r="D654">
        <v>3730</v>
      </c>
      <c r="E654">
        <v>1993</v>
      </c>
      <c r="F654" t="s">
        <v>916</v>
      </c>
      <c r="G654" t="s">
        <v>1</v>
      </c>
      <c r="H654" t="s">
        <v>2</v>
      </c>
      <c r="I654" t="s">
        <v>917</v>
      </c>
      <c r="J654">
        <v>1235</v>
      </c>
      <c r="K654">
        <v>3</v>
      </c>
      <c r="L654">
        <v>19930101</v>
      </c>
      <c r="M654">
        <v>20240522</v>
      </c>
      <c r="N654" t="s">
        <v>4</v>
      </c>
      <c r="O654" t="s">
        <v>86</v>
      </c>
    </row>
    <row r="655" spans="1:15" x14ac:dyDescent="0.25">
      <c r="A655">
        <v>2549210</v>
      </c>
      <c r="B655">
        <v>36056</v>
      </c>
      <c r="C655">
        <v>3708</v>
      </c>
      <c r="D655">
        <v>3708</v>
      </c>
      <c r="E655">
        <v>1996</v>
      </c>
      <c r="F655" t="s">
        <v>918</v>
      </c>
      <c r="G655" t="s">
        <v>1</v>
      </c>
      <c r="H655" t="s">
        <v>2</v>
      </c>
      <c r="I655" t="s">
        <v>248</v>
      </c>
      <c r="J655">
        <v>935</v>
      </c>
      <c r="K655">
        <v>3</v>
      </c>
      <c r="L655">
        <v>19960611</v>
      </c>
      <c r="M655">
        <v>20240522</v>
      </c>
      <c r="N655" t="s">
        <v>4</v>
      </c>
      <c r="O655" t="s">
        <v>5</v>
      </c>
    </row>
    <row r="656" spans="1:15" x14ac:dyDescent="0.25">
      <c r="A656">
        <v>2551367</v>
      </c>
      <c r="B656">
        <v>17528</v>
      </c>
      <c r="C656">
        <v>3402</v>
      </c>
      <c r="D656">
        <v>3431</v>
      </c>
      <c r="E656">
        <v>1992</v>
      </c>
      <c r="F656" t="s">
        <v>919</v>
      </c>
      <c r="G656" t="s">
        <v>1</v>
      </c>
      <c r="H656" t="s">
        <v>2</v>
      </c>
      <c r="I656" t="s">
        <v>920</v>
      </c>
      <c r="J656">
        <v>1080</v>
      </c>
      <c r="K656">
        <v>3</v>
      </c>
      <c r="L656">
        <v>19920101</v>
      </c>
      <c r="M656">
        <v>20240506</v>
      </c>
      <c r="N656" t="s">
        <v>4</v>
      </c>
      <c r="O656" t="s">
        <v>59</v>
      </c>
    </row>
    <row r="657" spans="1:15" x14ac:dyDescent="0.25">
      <c r="A657">
        <v>2554051</v>
      </c>
      <c r="B657">
        <v>96839</v>
      </c>
      <c r="C657">
        <v>3502</v>
      </c>
      <c r="D657">
        <v>3502</v>
      </c>
      <c r="E657">
        <v>2002</v>
      </c>
      <c r="F657" t="s">
        <v>921</v>
      </c>
      <c r="G657" t="s">
        <v>30</v>
      </c>
      <c r="H657" t="s">
        <v>31</v>
      </c>
      <c r="I657" t="s">
        <v>481</v>
      </c>
      <c r="J657">
        <v>1388</v>
      </c>
      <c r="K657">
        <v>3</v>
      </c>
      <c r="L657">
        <v>20020510</v>
      </c>
      <c r="M657">
        <v>20240521</v>
      </c>
      <c r="N657" t="s">
        <v>4</v>
      </c>
      <c r="O657" t="s">
        <v>102</v>
      </c>
    </row>
    <row r="658" spans="1:15" x14ac:dyDescent="0.25">
      <c r="A658">
        <v>2555630</v>
      </c>
      <c r="B658">
        <v>4510</v>
      </c>
      <c r="C658">
        <v>3609</v>
      </c>
      <c r="D658">
        <v>3609</v>
      </c>
      <c r="E658">
        <v>1988</v>
      </c>
      <c r="F658">
        <v>12811</v>
      </c>
      <c r="G658" t="s">
        <v>8</v>
      </c>
      <c r="H658" t="s">
        <v>9</v>
      </c>
      <c r="I658" t="s">
        <v>10</v>
      </c>
      <c r="J658">
        <v>85</v>
      </c>
      <c r="K658">
        <v>3</v>
      </c>
      <c r="L658">
        <v>19880425</v>
      </c>
      <c r="M658">
        <v>20240530</v>
      </c>
      <c r="N658" t="s">
        <v>4</v>
      </c>
      <c r="O658" t="s">
        <v>922</v>
      </c>
    </row>
    <row r="659" spans="1:15" x14ac:dyDescent="0.25">
      <c r="A659">
        <v>2559068</v>
      </c>
      <c r="B659">
        <v>4627</v>
      </c>
      <c r="C659">
        <v>3704</v>
      </c>
      <c r="D659">
        <v>3704</v>
      </c>
      <c r="E659">
        <v>1979</v>
      </c>
      <c r="F659">
        <v>4704</v>
      </c>
      <c r="G659" t="s">
        <v>512</v>
      </c>
      <c r="H659" t="s">
        <v>513</v>
      </c>
      <c r="I659" t="s">
        <v>831</v>
      </c>
      <c r="J659">
        <v>1775</v>
      </c>
      <c r="K659">
        <v>3</v>
      </c>
      <c r="L659">
        <v>19800130</v>
      </c>
      <c r="M659">
        <v>20240506</v>
      </c>
      <c r="N659" t="s">
        <v>125</v>
      </c>
      <c r="O659" t="s">
        <v>923</v>
      </c>
    </row>
    <row r="660" spans="1:15" x14ac:dyDescent="0.25">
      <c r="A660">
        <v>2559574</v>
      </c>
      <c r="B660">
        <v>22617</v>
      </c>
      <c r="C660">
        <v>3307</v>
      </c>
      <c r="D660">
        <v>3307</v>
      </c>
      <c r="E660">
        <v>1995</v>
      </c>
      <c r="F660" t="s">
        <v>924</v>
      </c>
      <c r="G660" t="s">
        <v>1</v>
      </c>
      <c r="H660" t="s">
        <v>2</v>
      </c>
      <c r="I660" t="s">
        <v>13</v>
      </c>
      <c r="J660">
        <v>975</v>
      </c>
      <c r="K660">
        <v>3</v>
      </c>
      <c r="L660">
        <v>19950101</v>
      </c>
      <c r="M660">
        <v>20240527</v>
      </c>
      <c r="N660" t="s">
        <v>4</v>
      </c>
      <c r="O660" t="s">
        <v>5</v>
      </c>
    </row>
    <row r="661" spans="1:15" x14ac:dyDescent="0.25">
      <c r="A661">
        <v>2560853</v>
      </c>
      <c r="B661">
        <v>21670</v>
      </c>
      <c r="C661">
        <v>3608</v>
      </c>
      <c r="D661">
        <v>3608</v>
      </c>
      <c r="E661">
        <v>1996</v>
      </c>
      <c r="F661" t="s">
        <v>925</v>
      </c>
      <c r="G661" t="s">
        <v>1</v>
      </c>
      <c r="H661" t="s">
        <v>2</v>
      </c>
      <c r="I661" t="s">
        <v>248</v>
      </c>
      <c r="J661">
        <v>1010</v>
      </c>
      <c r="K661">
        <v>3</v>
      </c>
      <c r="L661">
        <v>19960415</v>
      </c>
      <c r="M661">
        <v>20240515</v>
      </c>
      <c r="N661" t="s">
        <v>4</v>
      </c>
      <c r="O661" t="s">
        <v>5</v>
      </c>
    </row>
    <row r="662" spans="1:15" x14ac:dyDescent="0.25">
      <c r="A662">
        <v>2564674</v>
      </c>
      <c r="B662">
        <v>4779</v>
      </c>
      <c r="C662">
        <v>3302</v>
      </c>
      <c r="D662">
        <v>3302</v>
      </c>
      <c r="E662">
        <v>1991</v>
      </c>
      <c r="F662">
        <v>4619</v>
      </c>
      <c r="G662" t="s">
        <v>8</v>
      </c>
      <c r="H662" t="s">
        <v>9</v>
      </c>
      <c r="I662" t="s">
        <v>771</v>
      </c>
      <c r="J662">
        <v>110</v>
      </c>
      <c r="K662">
        <v>3</v>
      </c>
      <c r="L662">
        <v>19920625</v>
      </c>
      <c r="M662">
        <v>20240513</v>
      </c>
      <c r="N662" t="s">
        <v>4</v>
      </c>
      <c r="O662" t="s">
        <v>926</v>
      </c>
    </row>
    <row r="663" spans="1:15" x14ac:dyDescent="0.25">
      <c r="A663">
        <v>2566991</v>
      </c>
      <c r="B663">
        <v>4375</v>
      </c>
      <c r="C663">
        <v>3713</v>
      </c>
      <c r="D663">
        <v>3713</v>
      </c>
      <c r="E663">
        <v>1988</v>
      </c>
      <c r="F663">
        <v>634</v>
      </c>
      <c r="G663" t="s">
        <v>152</v>
      </c>
      <c r="H663" t="s">
        <v>9</v>
      </c>
      <c r="I663" t="s">
        <v>927</v>
      </c>
      <c r="J663">
        <v>137</v>
      </c>
      <c r="K663">
        <v>3</v>
      </c>
      <c r="L663">
        <v>19880101</v>
      </c>
      <c r="M663">
        <v>20240530</v>
      </c>
      <c r="N663" t="s">
        <v>4</v>
      </c>
      <c r="O663" t="s">
        <v>928</v>
      </c>
    </row>
    <row r="664" spans="1:15" x14ac:dyDescent="0.25">
      <c r="A664">
        <v>2570498</v>
      </c>
      <c r="B664">
        <v>3081</v>
      </c>
      <c r="C664">
        <v>3509</v>
      </c>
      <c r="D664">
        <v>3565</v>
      </c>
      <c r="E664">
        <v>1984</v>
      </c>
      <c r="F664">
        <v>80204411</v>
      </c>
      <c r="G664" t="s">
        <v>429</v>
      </c>
      <c r="H664" t="s">
        <v>147</v>
      </c>
      <c r="I664" t="s">
        <v>929</v>
      </c>
      <c r="J664">
        <v>8350</v>
      </c>
      <c r="K664">
        <v>3</v>
      </c>
      <c r="L664">
        <v>19850213</v>
      </c>
      <c r="M664">
        <v>20240514</v>
      </c>
      <c r="N664" t="s">
        <v>4</v>
      </c>
      <c r="O664" t="s">
        <v>5</v>
      </c>
    </row>
    <row r="665" spans="1:15" x14ac:dyDescent="0.25">
      <c r="A665">
        <v>2572207</v>
      </c>
      <c r="B665">
        <v>6203</v>
      </c>
      <c r="C665">
        <v>3505</v>
      </c>
      <c r="D665">
        <v>3545</v>
      </c>
      <c r="E665">
        <v>1985</v>
      </c>
      <c r="F665" s="1">
        <v>1237596</v>
      </c>
      <c r="G665" t="s">
        <v>8</v>
      </c>
      <c r="H665" t="s">
        <v>9</v>
      </c>
      <c r="I665" t="s">
        <v>25</v>
      </c>
      <c r="J665">
        <v>110</v>
      </c>
      <c r="K665">
        <v>3</v>
      </c>
      <c r="L665">
        <v>19850207</v>
      </c>
      <c r="M665">
        <v>20240520</v>
      </c>
      <c r="N665" t="s">
        <v>4</v>
      </c>
      <c r="O665" t="s">
        <v>26</v>
      </c>
    </row>
    <row r="666" spans="1:15" x14ac:dyDescent="0.25">
      <c r="A666">
        <v>2576029</v>
      </c>
      <c r="B666">
        <v>6203</v>
      </c>
      <c r="C666">
        <v>3206</v>
      </c>
      <c r="D666">
        <v>3206</v>
      </c>
      <c r="E666">
        <v>1980</v>
      </c>
      <c r="F666" s="1">
        <v>569566</v>
      </c>
      <c r="G666" t="s">
        <v>8</v>
      </c>
      <c r="H666" t="s">
        <v>9</v>
      </c>
      <c r="I666" t="s">
        <v>25</v>
      </c>
      <c r="J666">
        <v>90</v>
      </c>
      <c r="K666">
        <v>3</v>
      </c>
      <c r="L666">
        <v>19800821</v>
      </c>
      <c r="M666">
        <v>20240506</v>
      </c>
      <c r="N666" t="s">
        <v>4</v>
      </c>
      <c r="O666" t="s">
        <v>201</v>
      </c>
    </row>
    <row r="667" spans="1:15" x14ac:dyDescent="0.25">
      <c r="A667">
        <v>2576325</v>
      </c>
      <c r="B667">
        <v>4530</v>
      </c>
      <c r="C667">
        <v>3803</v>
      </c>
      <c r="D667">
        <v>3835</v>
      </c>
      <c r="E667">
        <v>1983</v>
      </c>
      <c r="F667" t="s">
        <v>930</v>
      </c>
      <c r="G667" t="s">
        <v>621</v>
      </c>
      <c r="H667" t="s">
        <v>9</v>
      </c>
      <c r="I667" t="s">
        <v>436</v>
      </c>
      <c r="J667">
        <v>140</v>
      </c>
      <c r="K667">
        <v>3</v>
      </c>
      <c r="L667">
        <v>19830421</v>
      </c>
      <c r="M667">
        <v>20240513</v>
      </c>
      <c r="N667" t="s">
        <v>4</v>
      </c>
      <c r="O667" t="s">
        <v>436</v>
      </c>
    </row>
    <row r="668" spans="1:15" x14ac:dyDescent="0.25">
      <c r="A668">
        <v>2584004</v>
      </c>
      <c r="B668">
        <v>138207</v>
      </c>
      <c r="C668">
        <v>3806</v>
      </c>
      <c r="D668">
        <v>3851</v>
      </c>
      <c r="E668">
        <v>2004</v>
      </c>
      <c r="F668" t="s">
        <v>931</v>
      </c>
      <c r="G668" t="s">
        <v>1</v>
      </c>
      <c r="H668" t="s">
        <v>2</v>
      </c>
      <c r="I668" t="s">
        <v>268</v>
      </c>
      <c r="J668">
        <v>1387</v>
      </c>
      <c r="K668">
        <v>3</v>
      </c>
      <c r="L668">
        <v>20040216</v>
      </c>
      <c r="M668">
        <v>20240520</v>
      </c>
      <c r="N668" t="s">
        <v>4</v>
      </c>
      <c r="O668" t="s">
        <v>33</v>
      </c>
    </row>
    <row r="669" spans="1:15" x14ac:dyDescent="0.25">
      <c r="A669">
        <v>2590579</v>
      </c>
      <c r="B669">
        <v>21670</v>
      </c>
      <c r="C669">
        <v>3406</v>
      </c>
      <c r="D669">
        <v>3451</v>
      </c>
      <c r="E669">
        <v>1996</v>
      </c>
      <c r="F669" t="s">
        <v>932</v>
      </c>
      <c r="G669" t="s">
        <v>1</v>
      </c>
      <c r="H669" t="s">
        <v>2</v>
      </c>
      <c r="I669" t="s">
        <v>7</v>
      </c>
      <c r="J669">
        <v>1010</v>
      </c>
      <c r="K669">
        <v>3</v>
      </c>
      <c r="L669">
        <v>19960101</v>
      </c>
      <c r="M669">
        <v>20240515</v>
      </c>
      <c r="N669" t="s">
        <v>4</v>
      </c>
      <c r="O669" t="s">
        <v>5</v>
      </c>
    </row>
    <row r="670" spans="1:15" x14ac:dyDescent="0.25">
      <c r="A670">
        <v>2591668</v>
      </c>
      <c r="B670">
        <v>6533</v>
      </c>
      <c r="C670">
        <v>3404</v>
      </c>
      <c r="D670">
        <v>3404</v>
      </c>
      <c r="E670">
        <v>1981</v>
      </c>
      <c r="F670">
        <v>1734154</v>
      </c>
      <c r="G670" t="s">
        <v>65</v>
      </c>
      <c r="H670" t="s">
        <v>66</v>
      </c>
      <c r="I670" t="s">
        <v>852</v>
      </c>
      <c r="J670">
        <v>70</v>
      </c>
      <c r="K670">
        <v>3</v>
      </c>
      <c r="L670">
        <v>19810101</v>
      </c>
      <c r="M670">
        <v>20240515</v>
      </c>
      <c r="N670" t="s">
        <v>4</v>
      </c>
      <c r="O670" t="s">
        <v>122</v>
      </c>
    </row>
    <row r="671" spans="1:15" x14ac:dyDescent="0.25">
      <c r="A671">
        <v>2594552</v>
      </c>
      <c r="B671">
        <v>4844</v>
      </c>
      <c r="C671">
        <v>3208</v>
      </c>
      <c r="D671">
        <v>3208</v>
      </c>
      <c r="E671">
        <v>1995</v>
      </c>
      <c r="F671" t="s">
        <v>933</v>
      </c>
      <c r="G671" t="s">
        <v>8</v>
      </c>
      <c r="H671" t="s">
        <v>9</v>
      </c>
      <c r="I671" t="s">
        <v>934</v>
      </c>
      <c r="J671">
        <v>150</v>
      </c>
      <c r="K671">
        <v>3</v>
      </c>
      <c r="L671">
        <v>19950101</v>
      </c>
      <c r="M671">
        <v>20240516</v>
      </c>
      <c r="N671" t="s">
        <v>4</v>
      </c>
      <c r="O671" t="s">
        <v>528</v>
      </c>
    </row>
    <row r="672" spans="1:15" x14ac:dyDescent="0.25">
      <c r="A672">
        <v>2594609</v>
      </c>
      <c r="B672">
        <v>6191</v>
      </c>
      <c r="C672">
        <v>3713</v>
      </c>
      <c r="D672">
        <v>3713</v>
      </c>
      <c r="E672">
        <v>1980</v>
      </c>
      <c r="F672" t="s">
        <v>935</v>
      </c>
      <c r="G672" t="s">
        <v>152</v>
      </c>
      <c r="H672" t="s">
        <v>9</v>
      </c>
      <c r="I672" t="s">
        <v>25</v>
      </c>
      <c r="J672">
        <v>120</v>
      </c>
      <c r="K672">
        <v>3</v>
      </c>
      <c r="L672">
        <v>19800331</v>
      </c>
      <c r="M672">
        <v>20240506</v>
      </c>
      <c r="N672" t="s">
        <v>4</v>
      </c>
      <c r="O672" t="s">
        <v>936</v>
      </c>
    </row>
    <row r="673" spans="1:15" x14ac:dyDescent="0.25">
      <c r="A673">
        <v>2596716</v>
      </c>
      <c r="B673">
        <v>165093</v>
      </c>
      <c r="C673">
        <v>3405</v>
      </c>
      <c r="D673">
        <v>3445</v>
      </c>
      <c r="E673">
        <v>2005</v>
      </c>
      <c r="F673" t="s">
        <v>937</v>
      </c>
      <c r="G673" t="s">
        <v>1</v>
      </c>
      <c r="H673" t="s">
        <v>2</v>
      </c>
      <c r="I673" t="s">
        <v>938</v>
      </c>
      <c r="J673">
        <v>1688</v>
      </c>
      <c r="K673">
        <v>3</v>
      </c>
      <c r="L673">
        <v>20051111</v>
      </c>
      <c r="M673">
        <v>20240506</v>
      </c>
      <c r="N673" t="s">
        <v>4</v>
      </c>
      <c r="O673" t="s">
        <v>86</v>
      </c>
    </row>
    <row r="674" spans="1:15" x14ac:dyDescent="0.25">
      <c r="A674">
        <v>2596772</v>
      </c>
      <c r="B674">
        <v>153245</v>
      </c>
      <c r="C674">
        <v>3405</v>
      </c>
      <c r="D674">
        <v>3445</v>
      </c>
      <c r="E674">
        <v>2006</v>
      </c>
      <c r="F674" t="s">
        <v>939</v>
      </c>
      <c r="G674" t="s">
        <v>1</v>
      </c>
      <c r="H674" t="s">
        <v>2</v>
      </c>
      <c r="I674" t="s">
        <v>940</v>
      </c>
      <c r="J674">
        <v>1410</v>
      </c>
      <c r="K674">
        <v>3</v>
      </c>
      <c r="L674">
        <v>20060106</v>
      </c>
      <c r="M674">
        <v>20240531</v>
      </c>
      <c r="N674" t="s">
        <v>4</v>
      </c>
      <c r="O674" t="s">
        <v>76</v>
      </c>
    </row>
    <row r="675" spans="1:15" x14ac:dyDescent="0.25">
      <c r="A675">
        <v>2602695</v>
      </c>
      <c r="B675">
        <v>4513</v>
      </c>
      <c r="C675">
        <v>3706</v>
      </c>
      <c r="D675">
        <v>3750</v>
      </c>
      <c r="E675">
        <v>1991</v>
      </c>
      <c r="F675" t="s">
        <v>941</v>
      </c>
      <c r="G675" t="s">
        <v>152</v>
      </c>
      <c r="H675" t="s">
        <v>9</v>
      </c>
      <c r="I675" t="s">
        <v>593</v>
      </c>
      <c r="J675">
        <v>150</v>
      </c>
      <c r="K675">
        <v>3</v>
      </c>
      <c r="L675">
        <v>19910904</v>
      </c>
      <c r="M675">
        <v>20240503</v>
      </c>
      <c r="N675" t="s">
        <v>4</v>
      </c>
      <c r="O675" t="s">
        <v>942</v>
      </c>
    </row>
    <row r="676" spans="1:15" x14ac:dyDescent="0.25">
      <c r="A676">
        <v>2603508</v>
      </c>
      <c r="B676">
        <v>44550</v>
      </c>
      <c r="C676">
        <v>3504</v>
      </c>
      <c r="D676">
        <v>3504</v>
      </c>
      <c r="E676">
        <v>1997</v>
      </c>
      <c r="F676" t="s">
        <v>943</v>
      </c>
      <c r="G676" t="s">
        <v>1</v>
      </c>
      <c r="H676" t="s">
        <v>2</v>
      </c>
      <c r="I676" t="s">
        <v>944</v>
      </c>
      <c r="J676">
        <v>1260</v>
      </c>
      <c r="K676">
        <v>3</v>
      </c>
      <c r="L676">
        <v>19970403</v>
      </c>
      <c r="M676">
        <v>20240529</v>
      </c>
      <c r="N676" t="s">
        <v>4</v>
      </c>
      <c r="O676" t="s">
        <v>5</v>
      </c>
    </row>
    <row r="677" spans="1:15" x14ac:dyDescent="0.25">
      <c r="A677">
        <v>2606811</v>
      </c>
      <c r="B677">
        <v>235386</v>
      </c>
      <c r="C677">
        <v>3702</v>
      </c>
      <c r="D677">
        <v>3730</v>
      </c>
      <c r="E677">
        <v>2006</v>
      </c>
      <c r="F677" t="s">
        <v>945</v>
      </c>
      <c r="G677" t="s">
        <v>1</v>
      </c>
      <c r="H677" t="s">
        <v>2</v>
      </c>
      <c r="I677" t="s">
        <v>295</v>
      </c>
      <c r="J677">
        <v>1585</v>
      </c>
      <c r="K677">
        <v>3</v>
      </c>
      <c r="L677">
        <v>20061201</v>
      </c>
      <c r="M677">
        <v>20240522</v>
      </c>
      <c r="N677" t="s">
        <v>125</v>
      </c>
      <c r="O677" t="s">
        <v>18</v>
      </c>
    </row>
    <row r="678" spans="1:15" x14ac:dyDescent="0.25">
      <c r="A678">
        <v>2608759</v>
      </c>
      <c r="B678">
        <v>9387</v>
      </c>
      <c r="C678">
        <v>3606</v>
      </c>
      <c r="D678">
        <v>3606</v>
      </c>
      <c r="E678">
        <v>1963</v>
      </c>
      <c r="F678">
        <v>630048</v>
      </c>
      <c r="G678" t="s">
        <v>48</v>
      </c>
      <c r="H678" t="s">
        <v>513</v>
      </c>
      <c r="I678" t="s">
        <v>946</v>
      </c>
      <c r="J678">
        <v>1750</v>
      </c>
      <c r="K678">
        <v>3</v>
      </c>
      <c r="L678">
        <v>19630101</v>
      </c>
      <c r="M678">
        <v>20240523</v>
      </c>
      <c r="N678" t="s">
        <v>4</v>
      </c>
      <c r="O678" t="s">
        <v>947</v>
      </c>
    </row>
    <row r="679" spans="1:15" x14ac:dyDescent="0.25">
      <c r="A679">
        <v>2614056</v>
      </c>
      <c r="B679">
        <v>17571</v>
      </c>
      <c r="C679">
        <v>3805</v>
      </c>
      <c r="D679">
        <v>3846</v>
      </c>
      <c r="E679">
        <v>1990</v>
      </c>
      <c r="F679" t="s">
        <v>948</v>
      </c>
      <c r="G679" t="s">
        <v>1</v>
      </c>
      <c r="H679" t="s">
        <v>2</v>
      </c>
      <c r="I679" t="s">
        <v>949</v>
      </c>
      <c r="J679">
        <v>1050</v>
      </c>
      <c r="K679">
        <v>3</v>
      </c>
      <c r="L679">
        <v>19930402</v>
      </c>
      <c r="M679">
        <v>20240506</v>
      </c>
      <c r="N679" t="s">
        <v>4</v>
      </c>
      <c r="O679" t="s">
        <v>59</v>
      </c>
    </row>
    <row r="680" spans="1:15" x14ac:dyDescent="0.25">
      <c r="A680">
        <v>2615273</v>
      </c>
      <c r="B680">
        <v>6068</v>
      </c>
      <c r="C680">
        <v>3602</v>
      </c>
      <c r="D680">
        <v>3602</v>
      </c>
      <c r="E680">
        <v>1993</v>
      </c>
      <c r="F680" t="s">
        <v>950</v>
      </c>
      <c r="G680" t="s">
        <v>1</v>
      </c>
      <c r="H680" t="s">
        <v>2</v>
      </c>
      <c r="I680" t="s">
        <v>141</v>
      </c>
      <c r="J680">
        <v>950</v>
      </c>
      <c r="K680">
        <v>3</v>
      </c>
      <c r="L680">
        <v>19930101</v>
      </c>
      <c r="M680">
        <v>20240528</v>
      </c>
      <c r="N680" t="s">
        <v>4</v>
      </c>
      <c r="O680" t="s">
        <v>951</v>
      </c>
    </row>
    <row r="681" spans="1:15" x14ac:dyDescent="0.25">
      <c r="A681">
        <v>2615777</v>
      </c>
      <c r="B681">
        <v>190354</v>
      </c>
      <c r="C681">
        <v>3507</v>
      </c>
      <c r="D681">
        <v>3555</v>
      </c>
      <c r="E681">
        <v>2008</v>
      </c>
      <c r="F681" t="s">
        <v>952</v>
      </c>
      <c r="G681" t="s">
        <v>1</v>
      </c>
      <c r="H681" t="s">
        <v>2</v>
      </c>
      <c r="I681" t="s">
        <v>953</v>
      </c>
      <c r="J681">
        <v>1380</v>
      </c>
      <c r="K681">
        <v>3</v>
      </c>
      <c r="L681">
        <v>20080408</v>
      </c>
      <c r="M681">
        <v>20240529</v>
      </c>
      <c r="N681" t="s">
        <v>4</v>
      </c>
      <c r="O681" t="s">
        <v>56</v>
      </c>
    </row>
    <row r="682" spans="1:15" x14ac:dyDescent="0.25">
      <c r="A682">
        <v>2617335</v>
      </c>
      <c r="B682">
        <v>190350</v>
      </c>
      <c r="C682">
        <v>3210</v>
      </c>
      <c r="D682">
        <v>3270</v>
      </c>
      <c r="E682">
        <v>2008</v>
      </c>
      <c r="F682" t="s">
        <v>954</v>
      </c>
      <c r="G682" t="s">
        <v>1</v>
      </c>
      <c r="H682" t="s">
        <v>2</v>
      </c>
      <c r="I682" t="s">
        <v>953</v>
      </c>
      <c r="J682">
        <v>1323</v>
      </c>
      <c r="K682">
        <v>3</v>
      </c>
      <c r="L682">
        <v>20080306</v>
      </c>
      <c r="M682">
        <v>20240510</v>
      </c>
      <c r="N682" t="s">
        <v>4</v>
      </c>
      <c r="O682" t="s">
        <v>56</v>
      </c>
    </row>
    <row r="683" spans="1:15" x14ac:dyDescent="0.25">
      <c r="A683">
        <v>2620971</v>
      </c>
      <c r="B683">
        <v>22616</v>
      </c>
      <c r="C683">
        <v>3202</v>
      </c>
      <c r="D683">
        <v>3202</v>
      </c>
      <c r="E683">
        <v>1995</v>
      </c>
      <c r="F683" t="s">
        <v>955</v>
      </c>
      <c r="G683" t="s">
        <v>1</v>
      </c>
      <c r="H683" t="s">
        <v>2</v>
      </c>
      <c r="I683" t="s">
        <v>13</v>
      </c>
      <c r="J683">
        <v>975</v>
      </c>
      <c r="K683">
        <v>3</v>
      </c>
      <c r="L683">
        <v>19951121</v>
      </c>
      <c r="M683">
        <v>20240527</v>
      </c>
      <c r="N683" t="s">
        <v>4</v>
      </c>
      <c r="O683" t="s">
        <v>5</v>
      </c>
    </row>
    <row r="684" spans="1:15" x14ac:dyDescent="0.25">
      <c r="A684">
        <v>2621921</v>
      </c>
      <c r="B684">
        <v>73887</v>
      </c>
      <c r="C684">
        <v>3703</v>
      </c>
      <c r="D684">
        <v>3739</v>
      </c>
      <c r="E684">
        <v>1997</v>
      </c>
      <c r="F684" t="s">
        <v>956</v>
      </c>
      <c r="G684" t="s">
        <v>1</v>
      </c>
      <c r="H684" t="s">
        <v>2</v>
      </c>
      <c r="I684" t="s">
        <v>957</v>
      </c>
      <c r="J684">
        <v>900</v>
      </c>
      <c r="K684">
        <v>3</v>
      </c>
      <c r="L684">
        <v>19970101</v>
      </c>
      <c r="M684">
        <v>20240506</v>
      </c>
      <c r="N684" t="s">
        <v>4</v>
      </c>
      <c r="O684" t="s">
        <v>182</v>
      </c>
    </row>
    <row r="685" spans="1:15" x14ac:dyDescent="0.25">
      <c r="A685">
        <v>2622825</v>
      </c>
      <c r="B685">
        <v>263011</v>
      </c>
      <c r="C685">
        <v>3702</v>
      </c>
      <c r="D685">
        <v>3730</v>
      </c>
      <c r="E685">
        <v>2005</v>
      </c>
      <c r="F685" t="s">
        <v>958</v>
      </c>
      <c r="G685" t="s">
        <v>1</v>
      </c>
      <c r="H685" t="s">
        <v>2</v>
      </c>
      <c r="I685" t="s">
        <v>959</v>
      </c>
      <c r="J685">
        <v>1895</v>
      </c>
      <c r="K685">
        <v>3</v>
      </c>
      <c r="L685">
        <v>20050415</v>
      </c>
      <c r="M685">
        <v>20240523</v>
      </c>
      <c r="N685" t="s">
        <v>125</v>
      </c>
      <c r="O685" t="s">
        <v>960</v>
      </c>
    </row>
    <row r="686" spans="1:15" x14ac:dyDescent="0.25">
      <c r="A686">
        <v>2624351</v>
      </c>
      <c r="B686">
        <v>4409</v>
      </c>
      <c r="C686">
        <v>3703</v>
      </c>
      <c r="D686">
        <v>3739</v>
      </c>
      <c r="E686">
        <v>1985</v>
      </c>
      <c r="F686">
        <v>5655</v>
      </c>
      <c r="G686" t="s">
        <v>152</v>
      </c>
      <c r="H686" t="s">
        <v>9</v>
      </c>
      <c r="I686" t="s">
        <v>535</v>
      </c>
      <c r="J686">
        <v>400</v>
      </c>
      <c r="K686">
        <v>3</v>
      </c>
      <c r="L686">
        <v>19850101</v>
      </c>
      <c r="M686">
        <v>20240520</v>
      </c>
      <c r="N686" t="s">
        <v>4</v>
      </c>
      <c r="O686" t="s">
        <v>534</v>
      </c>
    </row>
    <row r="687" spans="1:15" x14ac:dyDescent="0.25">
      <c r="A687">
        <v>2626139</v>
      </c>
      <c r="B687">
        <v>5126</v>
      </c>
      <c r="C687">
        <v>3810</v>
      </c>
      <c r="D687">
        <v>3870</v>
      </c>
      <c r="E687">
        <v>1985</v>
      </c>
      <c r="F687" t="s">
        <v>961</v>
      </c>
      <c r="G687" t="s">
        <v>1</v>
      </c>
      <c r="H687" t="s">
        <v>2</v>
      </c>
      <c r="I687" t="s">
        <v>41</v>
      </c>
      <c r="J687">
        <v>875</v>
      </c>
      <c r="K687">
        <v>1</v>
      </c>
      <c r="L687">
        <v>19850705</v>
      </c>
      <c r="M687">
        <v>20070917</v>
      </c>
      <c r="N687" t="s">
        <v>4</v>
      </c>
      <c r="O687" t="s">
        <v>5</v>
      </c>
    </row>
    <row r="688" spans="1:15" x14ac:dyDescent="0.25">
      <c r="A688">
        <v>2634157</v>
      </c>
      <c r="B688">
        <v>6204</v>
      </c>
      <c r="C688">
        <v>3505</v>
      </c>
      <c r="D688">
        <v>3545</v>
      </c>
      <c r="E688">
        <v>1984</v>
      </c>
      <c r="F688" s="1">
        <v>979706</v>
      </c>
      <c r="G688" t="s">
        <v>8</v>
      </c>
      <c r="H688" t="s">
        <v>9</v>
      </c>
      <c r="I688" t="s">
        <v>25</v>
      </c>
      <c r="J688">
        <v>85</v>
      </c>
      <c r="K688">
        <v>3</v>
      </c>
      <c r="L688">
        <v>19840626</v>
      </c>
      <c r="M688">
        <v>20240513</v>
      </c>
      <c r="N688" t="s">
        <v>4</v>
      </c>
      <c r="O688" t="s">
        <v>80</v>
      </c>
    </row>
    <row r="689" spans="1:15" x14ac:dyDescent="0.25">
      <c r="A689">
        <v>2635882</v>
      </c>
      <c r="B689">
        <v>45569</v>
      </c>
      <c r="C689">
        <v>3503</v>
      </c>
      <c r="D689">
        <v>3503</v>
      </c>
      <c r="E689">
        <v>1980</v>
      </c>
      <c r="F689" t="s">
        <v>962</v>
      </c>
      <c r="G689" t="s">
        <v>1</v>
      </c>
      <c r="H689" t="s">
        <v>2</v>
      </c>
      <c r="I689" t="s">
        <v>963</v>
      </c>
      <c r="J689">
        <v>875</v>
      </c>
      <c r="K689">
        <v>3</v>
      </c>
      <c r="L689">
        <v>19800101</v>
      </c>
      <c r="M689">
        <v>20240520</v>
      </c>
      <c r="N689" t="s">
        <v>4</v>
      </c>
      <c r="O689" t="s">
        <v>5</v>
      </c>
    </row>
    <row r="690" spans="1:15" x14ac:dyDescent="0.25">
      <c r="A690">
        <v>2649057</v>
      </c>
      <c r="B690">
        <v>28903</v>
      </c>
      <c r="C690">
        <v>3609</v>
      </c>
      <c r="D690">
        <v>3666</v>
      </c>
      <c r="E690">
        <v>1995</v>
      </c>
      <c r="F690" t="s">
        <v>964</v>
      </c>
      <c r="G690" t="s">
        <v>376</v>
      </c>
      <c r="I690" t="s">
        <v>965</v>
      </c>
      <c r="J690">
        <v>9495</v>
      </c>
      <c r="K690">
        <v>3</v>
      </c>
      <c r="L690">
        <v>19950613</v>
      </c>
      <c r="M690">
        <v>20240506</v>
      </c>
      <c r="N690" t="s">
        <v>125</v>
      </c>
      <c r="O690" t="s">
        <v>965</v>
      </c>
    </row>
    <row r="691" spans="1:15" x14ac:dyDescent="0.25">
      <c r="A691">
        <v>2651329</v>
      </c>
      <c r="B691">
        <v>3223</v>
      </c>
      <c r="C691">
        <v>3306</v>
      </c>
      <c r="D691">
        <v>3306</v>
      </c>
      <c r="E691">
        <v>1985</v>
      </c>
      <c r="F691" t="s">
        <v>966</v>
      </c>
      <c r="G691" t="s">
        <v>369</v>
      </c>
      <c r="H691" t="s">
        <v>147</v>
      </c>
      <c r="I691" t="s">
        <v>967</v>
      </c>
      <c r="J691">
        <v>7800</v>
      </c>
      <c r="K691">
        <v>3</v>
      </c>
      <c r="L691">
        <v>19850101</v>
      </c>
      <c r="M691">
        <v>20240531</v>
      </c>
      <c r="N691" t="s">
        <v>4</v>
      </c>
      <c r="O691" t="s">
        <v>5</v>
      </c>
    </row>
    <row r="692" spans="1:15" x14ac:dyDescent="0.25">
      <c r="A692">
        <v>2661384</v>
      </c>
      <c r="B692">
        <v>115229</v>
      </c>
      <c r="C692">
        <v>3306</v>
      </c>
      <c r="D692">
        <v>3306</v>
      </c>
      <c r="E692">
        <v>2002</v>
      </c>
      <c r="F692" t="s">
        <v>968</v>
      </c>
      <c r="G692" t="s">
        <v>1</v>
      </c>
      <c r="H692" t="s">
        <v>2</v>
      </c>
      <c r="I692" t="s">
        <v>969</v>
      </c>
      <c r="J692">
        <v>1506</v>
      </c>
      <c r="K692">
        <v>3</v>
      </c>
      <c r="L692">
        <v>20021002</v>
      </c>
      <c r="M692">
        <v>20240527</v>
      </c>
      <c r="N692" t="s">
        <v>4</v>
      </c>
      <c r="O692" t="s">
        <v>33</v>
      </c>
    </row>
    <row r="693" spans="1:15" x14ac:dyDescent="0.25">
      <c r="A693">
        <v>2668145</v>
      </c>
      <c r="B693">
        <v>232334</v>
      </c>
      <c r="C693">
        <v>3100</v>
      </c>
      <c r="D693">
        <v>3100</v>
      </c>
      <c r="E693">
        <v>2009</v>
      </c>
      <c r="F693" t="s">
        <v>970</v>
      </c>
      <c r="G693" t="s">
        <v>1</v>
      </c>
      <c r="H693" t="s">
        <v>2</v>
      </c>
      <c r="I693" t="s">
        <v>971</v>
      </c>
      <c r="J693">
        <v>1156</v>
      </c>
      <c r="K693">
        <v>3</v>
      </c>
      <c r="L693">
        <v>20090528</v>
      </c>
      <c r="M693">
        <v>20240513</v>
      </c>
      <c r="N693" t="s">
        <v>4</v>
      </c>
      <c r="O693" t="s">
        <v>33</v>
      </c>
    </row>
    <row r="694" spans="1:15" x14ac:dyDescent="0.25">
      <c r="A694">
        <v>2673592</v>
      </c>
      <c r="B694">
        <v>6191</v>
      </c>
      <c r="C694">
        <v>3809</v>
      </c>
      <c r="D694">
        <v>3809</v>
      </c>
      <c r="E694">
        <v>1983</v>
      </c>
      <c r="F694" t="s">
        <v>972</v>
      </c>
      <c r="G694" t="s">
        <v>79</v>
      </c>
      <c r="H694" t="s">
        <v>9</v>
      </c>
      <c r="I694" t="s">
        <v>25</v>
      </c>
      <c r="J694">
        <v>150</v>
      </c>
      <c r="K694">
        <v>3</v>
      </c>
      <c r="L694">
        <v>19830530</v>
      </c>
      <c r="M694">
        <v>20240520</v>
      </c>
      <c r="N694" t="s">
        <v>4</v>
      </c>
      <c r="O694" t="s">
        <v>80</v>
      </c>
    </row>
    <row r="695" spans="1:15" x14ac:dyDescent="0.25">
      <c r="A695">
        <v>2675232</v>
      </c>
      <c r="B695">
        <v>6544</v>
      </c>
      <c r="C695">
        <v>3708</v>
      </c>
      <c r="D695">
        <v>3708</v>
      </c>
      <c r="E695">
        <v>1994</v>
      </c>
      <c r="F695" t="s">
        <v>973</v>
      </c>
      <c r="G695" t="s">
        <v>1</v>
      </c>
      <c r="H695" t="s">
        <v>2</v>
      </c>
      <c r="I695" t="s">
        <v>974</v>
      </c>
      <c r="J695">
        <v>875</v>
      </c>
      <c r="K695">
        <v>3</v>
      </c>
      <c r="L695">
        <v>19940101</v>
      </c>
      <c r="M695">
        <v>20240520</v>
      </c>
      <c r="N695" t="s">
        <v>4</v>
      </c>
      <c r="O695" t="s">
        <v>5</v>
      </c>
    </row>
    <row r="696" spans="1:15" x14ac:dyDescent="0.25">
      <c r="A696">
        <v>2680779</v>
      </c>
      <c r="B696">
        <v>4627</v>
      </c>
      <c r="C696">
        <v>3704</v>
      </c>
      <c r="D696">
        <v>3704</v>
      </c>
      <c r="E696">
        <v>1990</v>
      </c>
      <c r="F696">
        <v>17555</v>
      </c>
      <c r="G696" t="s">
        <v>512</v>
      </c>
      <c r="H696" t="s">
        <v>513</v>
      </c>
      <c r="I696" t="s">
        <v>831</v>
      </c>
      <c r="J696">
        <v>1725</v>
      </c>
      <c r="K696">
        <v>3</v>
      </c>
      <c r="L696">
        <v>19900411</v>
      </c>
      <c r="M696">
        <v>20240506</v>
      </c>
      <c r="N696" t="s">
        <v>125</v>
      </c>
      <c r="O696" t="s">
        <v>515</v>
      </c>
    </row>
    <row r="697" spans="1:15" x14ac:dyDescent="0.25">
      <c r="A697">
        <v>2682135</v>
      </c>
      <c r="B697">
        <v>5021</v>
      </c>
      <c r="C697">
        <v>3714</v>
      </c>
      <c r="D697">
        <v>3790</v>
      </c>
      <c r="E697">
        <v>1971</v>
      </c>
      <c r="F697">
        <v>1012433</v>
      </c>
      <c r="G697" t="s">
        <v>65</v>
      </c>
      <c r="H697" t="s">
        <v>66</v>
      </c>
      <c r="I697" t="s">
        <v>139</v>
      </c>
      <c r="J697">
        <v>70</v>
      </c>
      <c r="K697">
        <v>3</v>
      </c>
      <c r="L697">
        <v>19710101</v>
      </c>
      <c r="M697">
        <v>20240515</v>
      </c>
      <c r="N697" t="s">
        <v>4</v>
      </c>
      <c r="O697" t="s">
        <v>122</v>
      </c>
    </row>
    <row r="698" spans="1:15" x14ac:dyDescent="0.25">
      <c r="A698">
        <v>2692924</v>
      </c>
      <c r="B698">
        <v>25089</v>
      </c>
      <c r="C698">
        <v>3609</v>
      </c>
      <c r="D698">
        <v>3666</v>
      </c>
      <c r="E698">
        <v>1995</v>
      </c>
      <c r="F698" t="s">
        <v>975</v>
      </c>
      <c r="G698" t="s">
        <v>30</v>
      </c>
      <c r="H698" t="s">
        <v>31</v>
      </c>
      <c r="I698" t="s">
        <v>976</v>
      </c>
      <c r="J698">
        <v>1410</v>
      </c>
      <c r="K698">
        <v>3</v>
      </c>
      <c r="L698">
        <v>19951024</v>
      </c>
      <c r="M698">
        <v>20240506</v>
      </c>
      <c r="N698" t="s">
        <v>125</v>
      </c>
      <c r="O698" t="s">
        <v>977</v>
      </c>
    </row>
    <row r="699" spans="1:15" x14ac:dyDescent="0.25">
      <c r="A699">
        <v>2695659</v>
      </c>
      <c r="B699">
        <v>84741</v>
      </c>
      <c r="C699">
        <v>3709</v>
      </c>
      <c r="D699">
        <v>3709</v>
      </c>
      <c r="E699">
        <v>2001</v>
      </c>
      <c r="F699" t="s">
        <v>978</v>
      </c>
      <c r="G699" t="s">
        <v>1</v>
      </c>
      <c r="H699" t="s">
        <v>2</v>
      </c>
      <c r="I699" t="s">
        <v>979</v>
      </c>
      <c r="J699">
        <v>1670</v>
      </c>
      <c r="K699">
        <v>3</v>
      </c>
      <c r="L699">
        <v>20010525</v>
      </c>
      <c r="M699">
        <v>20240520</v>
      </c>
      <c r="N699" t="s">
        <v>4</v>
      </c>
      <c r="O699" t="s">
        <v>37</v>
      </c>
    </row>
    <row r="700" spans="1:15" x14ac:dyDescent="0.25">
      <c r="A700">
        <v>2700089</v>
      </c>
      <c r="B700">
        <v>173717</v>
      </c>
      <c r="C700">
        <v>3607</v>
      </c>
      <c r="D700">
        <v>3607</v>
      </c>
      <c r="E700">
        <v>2006</v>
      </c>
      <c r="F700" t="s">
        <v>980</v>
      </c>
      <c r="G700" t="s">
        <v>83</v>
      </c>
      <c r="H700" t="s">
        <v>2</v>
      </c>
      <c r="I700" t="s">
        <v>652</v>
      </c>
      <c r="J700">
        <v>1400</v>
      </c>
      <c r="K700">
        <v>3</v>
      </c>
      <c r="L700">
        <v>20060502</v>
      </c>
      <c r="M700">
        <v>20240524</v>
      </c>
      <c r="N700" t="s">
        <v>4</v>
      </c>
      <c r="O700" t="s">
        <v>5</v>
      </c>
    </row>
    <row r="701" spans="1:15" x14ac:dyDescent="0.25">
      <c r="A701">
        <v>2701338</v>
      </c>
      <c r="B701">
        <v>4844</v>
      </c>
      <c r="C701">
        <v>3607</v>
      </c>
      <c r="D701">
        <v>3655</v>
      </c>
      <c r="E701">
        <v>1995</v>
      </c>
      <c r="F701" t="s">
        <v>981</v>
      </c>
      <c r="G701" t="s">
        <v>8</v>
      </c>
      <c r="H701" t="s">
        <v>9</v>
      </c>
      <c r="I701" t="s">
        <v>934</v>
      </c>
      <c r="J701">
        <v>150</v>
      </c>
      <c r="K701">
        <v>3</v>
      </c>
      <c r="L701">
        <v>19951012</v>
      </c>
      <c r="M701">
        <v>20240529</v>
      </c>
      <c r="N701" t="s">
        <v>4</v>
      </c>
      <c r="O701" t="s">
        <v>528</v>
      </c>
    </row>
    <row r="702" spans="1:15" x14ac:dyDescent="0.25">
      <c r="A702">
        <v>2702615</v>
      </c>
      <c r="B702">
        <v>1622</v>
      </c>
      <c r="C702">
        <v>3301</v>
      </c>
      <c r="D702">
        <v>3301</v>
      </c>
      <c r="E702">
        <v>1989</v>
      </c>
      <c r="F702" t="s">
        <v>982</v>
      </c>
      <c r="G702" t="s">
        <v>983</v>
      </c>
      <c r="H702" t="s">
        <v>147</v>
      </c>
      <c r="I702" t="s">
        <v>984</v>
      </c>
      <c r="J702">
        <v>11700</v>
      </c>
      <c r="K702">
        <v>3</v>
      </c>
      <c r="L702">
        <v>19900223</v>
      </c>
      <c r="M702">
        <v>20240506</v>
      </c>
      <c r="N702" t="s">
        <v>4</v>
      </c>
      <c r="O702" t="s">
        <v>985</v>
      </c>
    </row>
    <row r="703" spans="1:15" x14ac:dyDescent="0.25">
      <c r="A703">
        <v>2709880</v>
      </c>
      <c r="B703">
        <v>4533</v>
      </c>
      <c r="C703">
        <v>3709</v>
      </c>
      <c r="D703">
        <v>3709</v>
      </c>
      <c r="E703">
        <v>1994</v>
      </c>
      <c r="F703">
        <v>148</v>
      </c>
      <c r="G703" t="s">
        <v>152</v>
      </c>
      <c r="H703" t="s">
        <v>9</v>
      </c>
      <c r="I703" t="s">
        <v>986</v>
      </c>
      <c r="J703">
        <v>140</v>
      </c>
      <c r="K703">
        <v>3</v>
      </c>
      <c r="L703">
        <v>19940928</v>
      </c>
      <c r="M703">
        <v>20240502</v>
      </c>
      <c r="N703" t="s">
        <v>4</v>
      </c>
      <c r="O703" t="s">
        <v>436</v>
      </c>
    </row>
    <row r="704" spans="1:15" x14ac:dyDescent="0.25">
      <c r="A704">
        <v>2711735</v>
      </c>
      <c r="B704">
        <v>5000</v>
      </c>
      <c r="C704">
        <v>3710</v>
      </c>
      <c r="D704">
        <v>3771</v>
      </c>
      <c r="E704">
        <v>1978</v>
      </c>
      <c r="F704">
        <v>1476864</v>
      </c>
      <c r="G704" t="s">
        <v>65</v>
      </c>
      <c r="H704" t="s">
        <v>66</v>
      </c>
      <c r="I704" t="s">
        <v>987</v>
      </c>
      <c r="J704">
        <v>80</v>
      </c>
      <c r="K704">
        <v>1</v>
      </c>
      <c r="L704">
        <v>19780719</v>
      </c>
      <c r="M704">
        <v>20240524</v>
      </c>
      <c r="N704" t="s">
        <v>4</v>
      </c>
      <c r="O704" t="s">
        <v>122</v>
      </c>
    </row>
    <row r="705" spans="1:15" x14ac:dyDescent="0.25">
      <c r="A705">
        <v>2712674</v>
      </c>
      <c r="B705">
        <v>4302</v>
      </c>
      <c r="C705">
        <v>3505</v>
      </c>
      <c r="D705">
        <v>3505</v>
      </c>
      <c r="E705">
        <v>1986</v>
      </c>
      <c r="F705">
        <v>18</v>
      </c>
      <c r="G705" t="s">
        <v>8</v>
      </c>
      <c r="H705" t="s">
        <v>9</v>
      </c>
      <c r="I705" t="s">
        <v>153</v>
      </c>
      <c r="J705">
        <v>80</v>
      </c>
      <c r="K705">
        <v>3</v>
      </c>
      <c r="L705">
        <v>19860101</v>
      </c>
      <c r="M705">
        <v>20240516</v>
      </c>
      <c r="N705" t="s">
        <v>4</v>
      </c>
      <c r="O705" t="s">
        <v>164</v>
      </c>
    </row>
    <row r="706" spans="1:15" x14ac:dyDescent="0.25">
      <c r="A706">
        <v>2716250</v>
      </c>
      <c r="B706">
        <v>22616</v>
      </c>
      <c r="C706">
        <v>3604</v>
      </c>
      <c r="D706">
        <v>3604</v>
      </c>
      <c r="E706">
        <v>1995</v>
      </c>
      <c r="F706" t="s">
        <v>988</v>
      </c>
      <c r="G706" t="s">
        <v>1</v>
      </c>
      <c r="H706" t="s">
        <v>2</v>
      </c>
      <c r="I706" t="s">
        <v>13</v>
      </c>
      <c r="J706">
        <v>975</v>
      </c>
      <c r="K706">
        <v>3</v>
      </c>
      <c r="L706">
        <v>19951019</v>
      </c>
      <c r="M706">
        <v>20240502</v>
      </c>
      <c r="N706" t="s">
        <v>4</v>
      </c>
      <c r="O706" t="s">
        <v>5</v>
      </c>
    </row>
    <row r="707" spans="1:15" x14ac:dyDescent="0.25">
      <c r="A707">
        <v>2717525</v>
      </c>
      <c r="B707">
        <v>7357</v>
      </c>
      <c r="C707">
        <v>3712</v>
      </c>
      <c r="D707">
        <v>3780</v>
      </c>
      <c r="E707">
        <v>1987</v>
      </c>
      <c r="F707">
        <v>5373</v>
      </c>
      <c r="G707" t="s">
        <v>451</v>
      </c>
      <c r="H707" t="s">
        <v>752</v>
      </c>
      <c r="I707" t="s">
        <v>989</v>
      </c>
      <c r="J707">
        <v>2850</v>
      </c>
      <c r="K707">
        <v>3</v>
      </c>
      <c r="L707">
        <v>19870101</v>
      </c>
      <c r="M707">
        <v>20240513</v>
      </c>
      <c r="N707" t="s">
        <v>125</v>
      </c>
      <c r="O707" t="s">
        <v>990</v>
      </c>
    </row>
    <row r="708" spans="1:15" x14ac:dyDescent="0.25">
      <c r="A708">
        <v>2721587</v>
      </c>
      <c r="B708">
        <v>4409</v>
      </c>
      <c r="C708">
        <v>3505</v>
      </c>
      <c r="D708">
        <v>3505</v>
      </c>
      <c r="E708">
        <v>1986</v>
      </c>
      <c r="F708">
        <v>25286</v>
      </c>
      <c r="G708" t="s">
        <v>152</v>
      </c>
      <c r="H708" t="s">
        <v>9</v>
      </c>
      <c r="I708" t="s">
        <v>535</v>
      </c>
      <c r="J708">
        <v>400</v>
      </c>
      <c r="K708">
        <v>3</v>
      </c>
      <c r="L708">
        <v>19860101</v>
      </c>
      <c r="M708">
        <v>20240529</v>
      </c>
      <c r="N708" t="s">
        <v>4</v>
      </c>
      <c r="O708" t="s">
        <v>534</v>
      </c>
    </row>
    <row r="709" spans="1:15" x14ac:dyDescent="0.25">
      <c r="A709">
        <v>2730283</v>
      </c>
      <c r="B709">
        <v>26782</v>
      </c>
      <c r="C709">
        <v>3210</v>
      </c>
      <c r="D709">
        <v>3270</v>
      </c>
      <c r="E709">
        <v>1996</v>
      </c>
      <c r="F709" t="s">
        <v>991</v>
      </c>
      <c r="G709" t="s">
        <v>1</v>
      </c>
      <c r="H709" t="s">
        <v>2</v>
      </c>
      <c r="I709" t="s">
        <v>992</v>
      </c>
      <c r="J709">
        <v>1170</v>
      </c>
      <c r="K709">
        <v>3</v>
      </c>
      <c r="L709">
        <v>19970123</v>
      </c>
      <c r="M709">
        <v>20240517</v>
      </c>
      <c r="N709" t="s">
        <v>125</v>
      </c>
      <c r="O709" t="s">
        <v>225</v>
      </c>
    </row>
    <row r="710" spans="1:15" x14ac:dyDescent="0.25">
      <c r="A710">
        <v>2731664</v>
      </c>
      <c r="B710">
        <v>16359</v>
      </c>
      <c r="C710">
        <v>3804</v>
      </c>
      <c r="D710">
        <v>3842</v>
      </c>
      <c r="E710">
        <v>1990</v>
      </c>
      <c r="F710">
        <v>5062</v>
      </c>
      <c r="G710" t="s">
        <v>8</v>
      </c>
      <c r="H710" t="s">
        <v>9</v>
      </c>
      <c r="I710" t="s">
        <v>421</v>
      </c>
      <c r="J710">
        <v>144</v>
      </c>
      <c r="K710">
        <v>3</v>
      </c>
      <c r="L710">
        <v>19900101</v>
      </c>
      <c r="M710">
        <v>20240528</v>
      </c>
      <c r="N710" t="s">
        <v>4</v>
      </c>
      <c r="O710" t="s">
        <v>26</v>
      </c>
    </row>
    <row r="711" spans="1:15" x14ac:dyDescent="0.25">
      <c r="A711">
        <v>2742660</v>
      </c>
      <c r="B711">
        <v>6242</v>
      </c>
      <c r="C711">
        <v>3202</v>
      </c>
      <c r="D711">
        <v>3202</v>
      </c>
      <c r="E711">
        <v>1996</v>
      </c>
      <c r="F711" s="1">
        <v>2636718</v>
      </c>
      <c r="G711" t="s">
        <v>621</v>
      </c>
      <c r="H711" t="s">
        <v>168</v>
      </c>
      <c r="I711" t="s">
        <v>25</v>
      </c>
      <c r="J711">
        <v>3500</v>
      </c>
      <c r="K711">
        <v>3</v>
      </c>
      <c r="L711">
        <v>19960115</v>
      </c>
      <c r="M711">
        <v>20240523</v>
      </c>
      <c r="N711" t="s">
        <v>4</v>
      </c>
      <c r="O711" t="s">
        <v>201</v>
      </c>
    </row>
    <row r="712" spans="1:15" x14ac:dyDescent="0.25">
      <c r="A712">
        <v>2742775</v>
      </c>
      <c r="B712">
        <v>4849</v>
      </c>
      <c r="C712">
        <v>3207</v>
      </c>
      <c r="D712">
        <v>3255</v>
      </c>
      <c r="E712">
        <v>1996</v>
      </c>
      <c r="F712" t="s">
        <v>993</v>
      </c>
      <c r="G712" t="s">
        <v>8</v>
      </c>
      <c r="H712" t="s">
        <v>9</v>
      </c>
      <c r="I712" t="s">
        <v>994</v>
      </c>
      <c r="J712">
        <v>140</v>
      </c>
      <c r="K712">
        <v>3</v>
      </c>
      <c r="L712">
        <v>19960325</v>
      </c>
      <c r="M712">
        <v>20240524</v>
      </c>
      <c r="N712" t="s">
        <v>4</v>
      </c>
      <c r="O712" t="s">
        <v>994</v>
      </c>
    </row>
    <row r="713" spans="1:15" x14ac:dyDescent="0.25">
      <c r="A713">
        <v>2748410</v>
      </c>
      <c r="B713">
        <v>118970</v>
      </c>
      <c r="C713">
        <v>3707</v>
      </c>
      <c r="D713">
        <v>3707</v>
      </c>
      <c r="E713">
        <v>1999</v>
      </c>
      <c r="F713" t="s">
        <v>995</v>
      </c>
      <c r="G713" t="s">
        <v>1</v>
      </c>
      <c r="H713" t="s">
        <v>2</v>
      </c>
      <c r="I713" t="s">
        <v>996</v>
      </c>
      <c r="J713">
        <v>1057</v>
      </c>
      <c r="K713">
        <v>3</v>
      </c>
      <c r="L713">
        <v>19991124</v>
      </c>
      <c r="M713">
        <v>20240506</v>
      </c>
      <c r="N713" t="s">
        <v>4</v>
      </c>
      <c r="O713" t="s">
        <v>18</v>
      </c>
    </row>
    <row r="714" spans="1:15" x14ac:dyDescent="0.25">
      <c r="A714">
        <v>2750100</v>
      </c>
      <c r="B714">
        <v>73915</v>
      </c>
      <c r="C714">
        <v>3402</v>
      </c>
      <c r="D714">
        <v>3402</v>
      </c>
      <c r="E714">
        <v>1998</v>
      </c>
      <c r="F714" t="s">
        <v>997</v>
      </c>
      <c r="G714" t="s">
        <v>1</v>
      </c>
      <c r="H714" t="s">
        <v>2</v>
      </c>
      <c r="I714" t="s">
        <v>998</v>
      </c>
      <c r="J714">
        <v>1083</v>
      </c>
      <c r="K714">
        <v>3</v>
      </c>
      <c r="L714">
        <v>19980101</v>
      </c>
      <c r="M714">
        <v>20240527</v>
      </c>
      <c r="N714" t="s">
        <v>4</v>
      </c>
      <c r="O714" t="s">
        <v>33</v>
      </c>
    </row>
    <row r="715" spans="1:15" x14ac:dyDescent="0.25">
      <c r="A715">
        <v>2751878</v>
      </c>
      <c r="B715">
        <v>1036</v>
      </c>
      <c r="C715">
        <v>3602</v>
      </c>
      <c r="D715">
        <v>3602</v>
      </c>
      <c r="E715">
        <v>1992</v>
      </c>
      <c r="F715" t="s">
        <v>999</v>
      </c>
      <c r="G715" t="s">
        <v>1</v>
      </c>
      <c r="H715" t="s">
        <v>2</v>
      </c>
      <c r="I715" t="s">
        <v>1000</v>
      </c>
      <c r="J715">
        <v>1250</v>
      </c>
      <c r="K715">
        <v>3</v>
      </c>
      <c r="L715">
        <v>19920804</v>
      </c>
      <c r="M715">
        <v>20240521</v>
      </c>
      <c r="N715" t="s">
        <v>4</v>
      </c>
      <c r="O715" t="s">
        <v>526</v>
      </c>
    </row>
    <row r="716" spans="1:15" x14ac:dyDescent="0.25">
      <c r="A716">
        <v>2752675</v>
      </c>
      <c r="B716">
        <v>6930</v>
      </c>
      <c r="C716">
        <v>3603</v>
      </c>
      <c r="D716">
        <v>3603</v>
      </c>
      <c r="E716">
        <v>1994</v>
      </c>
      <c r="F716" t="s">
        <v>1001</v>
      </c>
      <c r="G716" t="s">
        <v>1</v>
      </c>
      <c r="H716" t="s">
        <v>2</v>
      </c>
      <c r="I716" t="s">
        <v>97</v>
      </c>
      <c r="J716">
        <v>875</v>
      </c>
      <c r="K716">
        <v>3</v>
      </c>
      <c r="L716">
        <v>19940906</v>
      </c>
      <c r="M716">
        <v>20240516</v>
      </c>
      <c r="N716" t="s">
        <v>4</v>
      </c>
      <c r="O716" t="s">
        <v>5</v>
      </c>
    </row>
    <row r="717" spans="1:15" x14ac:dyDescent="0.25">
      <c r="A717">
        <v>2755772</v>
      </c>
      <c r="B717">
        <v>31382</v>
      </c>
      <c r="C717">
        <v>3305</v>
      </c>
      <c r="D717">
        <v>3305</v>
      </c>
      <c r="E717">
        <v>1987</v>
      </c>
      <c r="F717" t="s">
        <v>1002</v>
      </c>
      <c r="G717" t="s">
        <v>1</v>
      </c>
      <c r="H717" t="s">
        <v>2</v>
      </c>
      <c r="I717" t="s">
        <v>1003</v>
      </c>
      <c r="J717">
        <v>840</v>
      </c>
      <c r="K717">
        <v>3</v>
      </c>
      <c r="L717">
        <v>19870101</v>
      </c>
      <c r="M717">
        <v>20240529</v>
      </c>
      <c r="N717" t="s">
        <v>4</v>
      </c>
      <c r="O717" t="s">
        <v>574</v>
      </c>
    </row>
    <row r="718" spans="1:15" x14ac:dyDescent="0.25">
      <c r="A718">
        <v>2759285</v>
      </c>
      <c r="B718">
        <v>85252</v>
      </c>
      <c r="C718">
        <v>3704</v>
      </c>
      <c r="D718">
        <v>3704</v>
      </c>
      <c r="E718">
        <v>2006</v>
      </c>
      <c r="F718" t="s">
        <v>1004</v>
      </c>
      <c r="G718" t="s">
        <v>1</v>
      </c>
      <c r="H718" t="s">
        <v>2</v>
      </c>
      <c r="I718" t="s">
        <v>1005</v>
      </c>
      <c r="J718">
        <v>1312</v>
      </c>
      <c r="K718">
        <v>3</v>
      </c>
      <c r="L718">
        <v>20060913</v>
      </c>
      <c r="M718">
        <v>20240513</v>
      </c>
      <c r="N718" t="s">
        <v>4</v>
      </c>
      <c r="O718" t="s">
        <v>56</v>
      </c>
    </row>
    <row r="719" spans="1:15" x14ac:dyDescent="0.25">
      <c r="A719">
        <v>2761842</v>
      </c>
      <c r="B719">
        <v>90153</v>
      </c>
      <c r="C719">
        <v>3506</v>
      </c>
      <c r="D719">
        <v>3551</v>
      </c>
      <c r="E719">
        <v>2002</v>
      </c>
      <c r="F719" t="s">
        <v>1006</v>
      </c>
      <c r="G719" t="s">
        <v>1</v>
      </c>
      <c r="H719" t="s">
        <v>2</v>
      </c>
      <c r="I719" t="s">
        <v>118</v>
      </c>
      <c r="J719">
        <v>1095</v>
      </c>
      <c r="K719">
        <v>3</v>
      </c>
      <c r="L719">
        <v>20020521</v>
      </c>
      <c r="M719">
        <v>20240513</v>
      </c>
      <c r="N719" t="s">
        <v>4</v>
      </c>
      <c r="O719" t="s">
        <v>5</v>
      </c>
    </row>
    <row r="720" spans="1:15" x14ac:dyDescent="0.25">
      <c r="A720">
        <v>2761845</v>
      </c>
      <c r="B720">
        <v>90193</v>
      </c>
      <c r="C720">
        <v>3207</v>
      </c>
      <c r="D720">
        <v>3207</v>
      </c>
      <c r="E720">
        <v>2001</v>
      </c>
      <c r="F720" t="s">
        <v>1007</v>
      </c>
      <c r="G720" t="s">
        <v>1</v>
      </c>
      <c r="H720" t="s">
        <v>2</v>
      </c>
      <c r="I720" t="s">
        <v>73</v>
      </c>
      <c r="J720">
        <v>1065</v>
      </c>
      <c r="K720">
        <v>3</v>
      </c>
      <c r="L720">
        <v>20010829</v>
      </c>
      <c r="M720">
        <v>20240506</v>
      </c>
      <c r="N720" t="s">
        <v>4</v>
      </c>
      <c r="O720" t="s">
        <v>1008</v>
      </c>
    </row>
    <row r="721" spans="1:15" x14ac:dyDescent="0.25">
      <c r="A721">
        <v>2768416</v>
      </c>
      <c r="B721">
        <v>16819</v>
      </c>
      <c r="C721">
        <v>3803</v>
      </c>
      <c r="D721">
        <v>3838</v>
      </c>
      <c r="E721">
        <v>1994</v>
      </c>
      <c r="F721" t="s">
        <v>1009</v>
      </c>
      <c r="G721" t="s">
        <v>1</v>
      </c>
      <c r="H721" t="s">
        <v>2</v>
      </c>
      <c r="I721" t="s">
        <v>833</v>
      </c>
      <c r="J721">
        <v>920</v>
      </c>
      <c r="K721">
        <v>3</v>
      </c>
      <c r="L721">
        <v>19950208</v>
      </c>
      <c r="M721">
        <v>20240513</v>
      </c>
      <c r="N721" t="s">
        <v>4</v>
      </c>
      <c r="O721" t="s">
        <v>5</v>
      </c>
    </row>
    <row r="722" spans="1:15" x14ac:dyDescent="0.25">
      <c r="A722">
        <v>2772724</v>
      </c>
      <c r="B722">
        <v>4409</v>
      </c>
      <c r="C722">
        <v>3207</v>
      </c>
      <c r="D722">
        <v>3255</v>
      </c>
      <c r="E722">
        <v>1991</v>
      </c>
      <c r="F722">
        <v>19874</v>
      </c>
      <c r="G722" t="s">
        <v>152</v>
      </c>
      <c r="H722" t="s">
        <v>9</v>
      </c>
      <c r="I722" t="s">
        <v>535</v>
      </c>
      <c r="J722">
        <v>120</v>
      </c>
      <c r="K722">
        <v>3</v>
      </c>
      <c r="L722">
        <v>19921123</v>
      </c>
      <c r="M722">
        <v>20240506</v>
      </c>
      <c r="N722" t="s">
        <v>4</v>
      </c>
      <c r="O722" t="s">
        <v>1010</v>
      </c>
    </row>
    <row r="723" spans="1:15" x14ac:dyDescent="0.25">
      <c r="A723">
        <v>2774611</v>
      </c>
      <c r="B723">
        <v>6196</v>
      </c>
      <c r="C723">
        <v>3709</v>
      </c>
      <c r="D723">
        <v>3709</v>
      </c>
      <c r="E723">
        <v>1981</v>
      </c>
      <c r="F723" s="1">
        <v>332987</v>
      </c>
      <c r="G723" t="s">
        <v>416</v>
      </c>
      <c r="H723" t="s">
        <v>9</v>
      </c>
      <c r="I723" t="s">
        <v>25</v>
      </c>
      <c r="J723">
        <v>360</v>
      </c>
      <c r="K723">
        <v>1</v>
      </c>
      <c r="L723">
        <v>19810622</v>
      </c>
      <c r="M723">
        <v>20240513</v>
      </c>
      <c r="N723" t="s">
        <v>4</v>
      </c>
      <c r="O723" t="s">
        <v>26</v>
      </c>
    </row>
    <row r="724" spans="1:15" x14ac:dyDescent="0.25">
      <c r="A724">
        <v>2775807</v>
      </c>
      <c r="B724">
        <v>89666</v>
      </c>
      <c r="C724">
        <v>3202</v>
      </c>
      <c r="D724">
        <v>3230</v>
      </c>
      <c r="E724">
        <v>2002</v>
      </c>
      <c r="F724" t="s">
        <v>1011</v>
      </c>
      <c r="G724" t="s">
        <v>1</v>
      </c>
      <c r="H724" t="s">
        <v>2</v>
      </c>
      <c r="I724" t="s">
        <v>1012</v>
      </c>
      <c r="J724">
        <v>950</v>
      </c>
      <c r="K724">
        <v>3</v>
      </c>
      <c r="L724">
        <v>20020424</v>
      </c>
      <c r="M724">
        <v>20240513</v>
      </c>
      <c r="N724" t="s">
        <v>4</v>
      </c>
      <c r="O724" t="s">
        <v>37</v>
      </c>
    </row>
    <row r="725" spans="1:15" x14ac:dyDescent="0.25">
      <c r="A725">
        <v>2778683</v>
      </c>
      <c r="B725">
        <v>6191</v>
      </c>
      <c r="C725">
        <v>3803</v>
      </c>
      <c r="D725">
        <v>3838</v>
      </c>
      <c r="E725">
        <v>1984</v>
      </c>
      <c r="F725" t="s">
        <v>1013</v>
      </c>
      <c r="G725" t="s">
        <v>152</v>
      </c>
      <c r="H725" t="s">
        <v>9</v>
      </c>
      <c r="I725" t="s">
        <v>25</v>
      </c>
      <c r="J725">
        <v>110</v>
      </c>
      <c r="K725">
        <v>3</v>
      </c>
      <c r="L725">
        <v>19841018</v>
      </c>
      <c r="M725">
        <v>20240516</v>
      </c>
      <c r="N725" t="s">
        <v>4</v>
      </c>
      <c r="O725" t="s">
        <v>201</v>
      </c>
    </row>
    <row r="726" spans="1:15" x14ac:dyDescent="0.25">
      <c r="A726">
        <v>2786499</v>
      </c>
      <c r="B726">
        <v>36058</v>
      </c>
      <c r="C726">
        <v>3708</v>
      </c>
      <c r="D726">
        <v>3708</v>
      </c>
      <c r="E726">
        <v>1996</v>
      </c>
      <c r="F726" t="s">
        <v>1014</v>
      </c>
      <c r="G726" t="s">
        <v>1</v>
      </c>
      <c r="H726" t="s">
        <v>2</v>
      </c>
      <c r="I726" t="s">
        <v>7</v>
      </c>
      <c r="J726">
        <v>1010</v>
      </c>
      <c r="K726">
        <v>3</v>
      </c>
      <c r="L726">
        <v>19960605</v>
      </c>
      <c r="M726">
        <v>20240527</v>
      </c>
      <c r="N726" t="s">
        <v>4</v>
      </c>
      <c r="O726" t="s">
        <v>5</v>
      </c>
    </row>
    <row r="727" spans="1:15" x14ac:dyDescent="0.25">
      <c r="A727">
        <v>2796696</v>
      </c>
      <c r="B727">
        <v>142128</v>
      </c>
      <c r="C727">
        <v>3609</v>
      </c>
      <c r="D727">
        <v>3667</v>
      </c>
      <c r="E727">
        <v>2004</v>
      </c>
      <c r="F727" t="s">
        <v>1015</v>
      </c>
      <c r="G727" t="s">
        <v>1</v>
      </c>
      <c r="H727" t="s">
        <v>2</v>
      </c>
      <c r="I727" t="s">
        <v>763</v>
      </c>
      <c r="J727">
        <v>1335</v>
      </c>
      <c r="K727">
        <v>3</v>
      </c>
      <c r="L727">
        <v>20040601</v>
      </c>
      <c r="M727">
        <v>20240527</v>
      </c>
      <c r="N727" t="s">
        <v>4</v>
      </c>
      <c r="O727" t="s">
        <v>37</v>
      </c>
    </row>
    <row r="728" spans="1:15" x14ac:dyDescent="0.25">
      <c r="A728">
        <v>2799105</v>
      </c>
      <c r="B728">
        <v>4510</v>
      </c>
      <c r="C728">
        <v>3807</v>
      </c>
      <c r="D728">
        <v>3855</v>
      </c>
      <c r="E728">
        <v>1983</v>
      </c>
      <c r="F728">
        <v>8087</v>
      </c>
      <c r="G728" t="s">
        <v>8</v>
      </c>
      <c r="H728" t="s">
        <v>9</v>
      </c>
      <c r="I728" t="s">
        <v>10</v>
      </c>
      <c r="J728">
        <v>85</v>
      </c>
      <c r="K728">
        <v>3</v>
      </c>
      <c r="L728">
        <v>19831031</v>
      </c>
      <c r="M728">
        <v>20240522</v>
      </c>
      <c r="N728" t="s">
        <v>4</v>
      </c>
      <c r="O728" t="s">
        <v>11</v>
      </c>
    </row>
    <row r="729" spans="1:15" x14ac:dyDescent="0.25">
      <c r="A729">
        <v>2801944</v>
      </c>
      <c r="B729">
        <v>4677</v>
      </c>
      <c r="C729">
        <v>3409</v>
      </c>
      <c r="D729">
        <v>3409</v>
      </c>
      <c r="E729">
        <v>1986</v>
      </c>
      <c r="F729">
        <v>15828</v>
      </c>
      <c r="G729" t="s">
        <v>152</v>
      </c>
      <c r="H729" t="s">
        <v>9</v>
      </c>
      <c r="I729" t="s">
        <v>1016</v>
      </c>
      <c r="J729">
        <v>250</v>
      </c>
      <c r="K729">
        <v>3</v>
      </c>
      <c r="L729">
        <v>19860101</v>
      </c>
      <c r="M729">
        <v>20240521</v>
      </c>
      <c r="N729" t="s">
        <v>4</v>
      </c>
      <c r="O729" t="s">
        <v>1017</v>
      </c>
    </row>
    <row r="730" spans="1:15" x14ac:dyDescent="0.25">
      <c r="A730">
        <v>2803899</v>
      </c>
      <c r="B730">
        <v>5070</v>
      </c>
      <c r="C730">
        <v>3405</v>
      </c>
      <c r="D730">
        <v>3445</v>
      </c>
      <c r="E730">
        <v>1990</v>
      </c>
      <c r="F730">
        <v>4185714</v>
      </c>
      <c r="G730" t="s">
        <v>65</v>
      </c>
      <c r="H730" t="s">
        <v>66</v>
      </c>
      <c r="I730" t="s">
        <v>1018</v>
      </c>
      <c r="J730">
        <v>110</v>
      </c>
      <c r="K730">
        <v>3</v>
      </c>
      <c r="L730">
        <v>19900607</v>
      </c>
      <c r="M730">
        <v>20240503</v>
      </c>
      <c r="N730" t="s">
        <v>125</v>
      </c>
      <c r="O730" t="s">
        <v>1019</v>
      </c>
    </row>
    <row r="731" spans="1:15" x14ac:dyDescent="0.25">
      <c r="A731">
        <v>2807375</v>
      </c>
      <c r="B731">
        <v>5021</v>
      </c>
      <c r="C731">
        <v>3713</v>
      </c>
      <c r="D731">
        <v>3713</v>
      </c>
      <c r="E731">
        <v>1973</v>
      </c>
      <c r="F731">
        <v>1095065</v>
      </c>
      <c r="G731" t="s">
        <v>65</v>
      </c>
      <c r="H731" t="s">
        <v>66</v>
      </c>
      <c r="I731" t="s">
        <v>139</v>
      </c>
      <c r="J731">
        <v>70</v>
      </c>
      <c r="K731">
        <v>1</v>
      </c>
      <c r="L731">
        <v>19730312</v>
      </c>
      <c r="M731">
        <v>20240513</v>
      </c>
      <c r="N731" t="s">
        <v>4</v>
      </c>
      <c r="O731" t="s">
        <v>122</v>
      </c>
    </row>
    <row r="732" spans="1:15" x14ac:dyDescent="0.25">
      <c r="A732">
        <v>2815807</v>
      </c>
      <c r="B732">
        <v>266942</v>
      </c>
      <c r="C732">
        <v>3806</v>
      </c>
      <c r="D732">
        <v>3806</v>
      </c>
      <c r="E732">
        <v>2011</v>
      </c>
      <c r="F732" t="s">
        <v>1020</v>
      </c>
      <c r="G732" t="s">
        <v>1</v>
      </c>
      <c r="H732" t="s">
        <v>2</v>
      </c>
      <c r="I732" t="s">
        <v>1021</v>
      </c>
      <c r="J732">
        <v>1277</v>
      </c>
      <c r="K732">
        <v>3</v>
      </c>
      <c r="L732">
        <v>20110428</v>
      </c>
      <c r="M732">
        <v>20240527</v>
      </c>
      <c r="N732" t="s">
        <v>4</v>
      </c>
      <c r="O732" t="s">
        <v>33</v>
      </c>
    </row>
    <row r="733" spans="1:15" x14ac:dyDescent="0.25">
      <c r="A733">
        <v>2818180</v>
      </c>
      <c r="B733">
        <v>6191</v>
      </c>
      <c r="C733">
        <v>3805</v>
      </c>
      <c r="D733">
        <v>3805</v>
      </c>
      <c r="E733">
        <v>1977</v>
      </c>
      <c r="F733" t="s">
        <v>1022</v>
      </c>
      <c r="G733" t="s">
        <v>24</v>
      </c>
      <c r="H733" t="s">
        <v>9</v>
      </c>
      <c r="I733" t="s">
        <v>452</v>
      </c>
      <c r="J733">
        <v>140</v>
      </c>
      <c r="K733">
        <v>3</v>
      </c>
      <c r="L733">
        <v>19771215</v>
      </c>
      <c r="M733">
        <v>20240521</v>
      </c>
      <c r="N733" t="s">
        <v>4</v>
      </c>
      <c r="O733" t="s">
        <v>452</v>
      </c>
    </row>
    <row r="734" spans="1:15" x14ac:dyDescent="0.25">
      <c r="A734">
        <v>2819383</v>
      </c>
      <c r="B734">
        <v>6203</v>
      </c>
      <c r="C734">
        <v>3301</v>
      </c>
      <c r="D734">
        <v>3301</v>
      </c>
      <c r="E734">
        <v>1980</v>
      </c>
      <c r="F734" t="s">
        <v>1023</v>
      </c>
      <c r="G734" t="s">
        <v>8</v>
      </c>
      <c r="H734" t="s">
        <v>9</v>
      </c>
      <c r="I734" t="s">
        <v>25</v>
      </c>
      <c r="J734">
        <v>750</v>
      </c>
      <c r="K734">
        <v>3</v>
      </c>
      <c r="L734">
        <v>19800707</v>
      </c>
      <c r="M734">
        <v>20240524</v>
      </c>
      <c r="N734" t="s">
        <v>4</v>
      </c>
      <c r="O734" t="s">
        <v>201</v>
      </c>
    </row>
    <row r="735" spans="1:15" x14ac:dyDescent="0.25">
      <c r="A735">
        <v>2825028</v>
      </c>
      <c r="B735">
        <v>279941</v>
      </c>
      <c r="C735">
        <v>3410</v>
      </c>
      <c r="D735">
        <v>3410</v>
      </c>
      <c r="E735">
        <v>2011</v>
      </c>
      <c r="F735" t="s">
        <v>1024</v>
      </c>
      <c r="G735" t="s">
        <v>1</v>
      </c>
      <c r="H735" t="s">
        <v>2</v>
      </c>
      <c r="I735" t="s">
        <v>1025</v>
      </c>
      <c r="J735">
        <v>1360</v>
      </c>
      <c r="K735">
        <v>1</v>
      </c>
      <c r="L735">
        <v>20110428</v>
      </c>
      <c r="M735">
        <v>20240521</v>
      </c>
      <c r="N735" t="s">
        <v>125</v>
      </c>
      <c r="O735" t="s">
        <v>260</v>
      </c>
    </row>
    <row r="736" spans="1:15" x14ac:dyDescent="0.25">
      <c r="A736">
        <v>2826611</v>
      </c>
      <c r="B736">
        <v>148037</v>
      </c>
      <c r="C736">
        <v>3702</v>
      </c>
      <c r="D736">
        <v>3730</v>
      </c>
      <c r="E736">
        <v>2004</v>
      </c>
      <c r="F736" t="s">
        <v>1026</v>
      </c>
      <c r="G736" t="s">
        <v>30</v>
      </c>
      <c r="H736" t="s">
        <v>31</v>
      </c>
      <c r="I736" t="s">
        <v>1027</v>
      </c>
      <c r="J736">
        <v>1505</v>
      </c>
      <c r="K736">
        <v>3</v>
      </c>
      <c r="L736">
        <v>20040608</v>
      </c>
      <c r="M736">
        <v>20240515</v>
      </c>
      <c r="N736" t="s">
        <v>4</v>
      </c>
      <c r="O736" t="s">
        <v>76</v>
      </c>
    </row>
    <row r="737" spans="1:15" x14ac:dyDescent="0.25">
      <c r="A737">
        <v>2827591</v>
      </c>
      <c r="B737">
        <v>22789</v>
      </c>
      <c r="C737">
        <v>3708</v>
      </c>
      <c r="D737">
        <v>3708</v>
      </c>
      <c r="E737">
        <v>1997</v>
      </c>
      <c r="F737" t="s">
        <v>1028</v>
      </c>
      <c r="G737" t="s">
        <v>1</v>
      </c>
      <c r="H737" t="s">
        <v>2</v>
      </c>
      <c r="I737" t="s">
        <v>248</v>
      </c>
      <c r="J737">
        <v>1010</v>
      </c>
      <c r="K737">
        <v>3</v>
      </c>
      <c r="L737">
        <v>19970912</v>
      </c>
      <c r="M737">
        <v>20240506</v>
      </c>
      <c r="N737" t="s">
        <v>4</v>
      </c>
      <c r="O737" t="s">
        <v>5</v>
      </c>
    </row>
    <row r="738" spans="1:15" x14ac:dyDescent="0.25">
      <c r="A738">
        <v>2832457</v>
      </c>
      <c r="B738">
        <v>22616</v>
      </c>
      <c r="C738">
        <v>3100</v>
      </c>
      <c r="D738">
        <v>3100</v>
      </c>
      <c r="E738">
        <v>1995</v>
      </c>
      <c r="F738" t="s">
        <v>1029</v>
      </c>
      <c r="G738" t="s">
        <v>1</v>
      </c>
      <c r="H738" t="s">
        <v>2</v>
      </c>
      <c r="I738" t="s">
        <v>13</v>
      </c>
      <c r="J738">
        <v>975</v>
      </c>
      <c r="K738">
        <v>3</v>
      </c>
      <c r="L738">
        <v>19951023</v>
      </c>
      <c r="M738">
        <v>20240513</v>
      </c>
      <c r="N738" t="s">
        <v>4</v>
      </c>
      <c r="O738" t="s">
        <v>5</v>
      </c>
    </row>
    <row r="739" spans="1:15" x14ac:dyDescent="0.25">
      <c r="A739">
        <v>2833998</v>
      </c>
      <c r="B739">
        <v>5021</v>
      </c>
      <c r="C739">
        <v>3714</v>
      </c>
      <c r="D739">
        <v>3790</v>
      </c>
      <c r="E739">
        <v>1979</v>
      </c>
      <c r="F739">
        <v>1587377</v>
      </c>
      <c r="G739" t="s">
        <v>65</v>
      </c>
      <c r="H739" t="s">
        <v>66</v>
      </c>
      <c r="I739" t="s">
        <v>139</v>
      </c>
      <c r="J739">
        <v>70</v>
      </c>
      <c r="K739">
        <v>3</v>
      </c>
      <c r="L739">
        <v>19790711</v>
      </c>
      <c r="M739">
        <v>20240515</v>
      </c>
      <c r="N739" t="s">
        <v>4</v>
      </c>
      <c r="O739" t="s">
        <v>122</v>
      </c>
    </row>
    <row r="740" spans="1:15" x14ac:dyDescent="0.25">
      <c r="A740">
        <v>2842407</v>
      </c>
      <c r="B740">
        <v>122367</v>
      </c>
      <c r="C740">
        <v>3606</v>
      </c>
      <c r="D740">
        <v>3606</v>
      </c>
      <c r="E740">
        <v>2006</v>
      </c>
      <c r="F740" t="s">
        <v>1030</v>
      </c>
      <c r="G740" t="s">
        <v>30</v>
      </c>
      <c r="H740" t="s">
        <v>31</v>
      </c>
      <c r="I740" t="s">
        <v>1031</v>
      </c>
      <c r="J740">
        <v>1787</v>
      </c>
      <c r="K740">
        <v>3</v>
      </c>
      <c r="L740">
        <v>20060511</v>
      </c>
      <c r="M740">
        <v>20240514</v>
      </c>
      <c r="N740" t="s">
        <v>4</v>
      </c>
      <c r="O740" t="s">
        <v>33</v>
      </c>
    </row>
    <row r="741" spans="1:15" x14ac:dyDescent="0.25">
      <c r="A741">
        <v>2845217</v>
      </c>
      <c r="B741">
        <v>92928</v>
      </c>
      <c r="C741">
        <v>3205</v>
      </c>
      <c r="D741">
        <v>3245</v>
      </c>
      <c r="E741">
        <v>1986</v>
      </c>
      <c r="F741" t="s">
        <v>1032</v>
      </c>
      <c r="G741" t="s">
        <v>1</v>
      </c>
      <c r="H741" t="s">
        <v>2</v>
      </c>
      <c r="I741" t="s">
        <v>1033</v>
      </c>
      <c r="J741">
        <v>755</v>
      </c>
      <c r="K741">
        <v>3</v>
      </c>
      <c r="L741">
        <v>19860101</v>
      </c>
      <c r="M741">
        <v>20240502</v>
      </c>
      <c r="N741" t="s">
        <v>4</v>
      </c>
      <c r="O741" t="s">
        <v>102</v>
      </c>
    </row>
    <row r="742" spans="1:15" x14ac:dyDescent="0.25">
      <c r="A742">
        <v>2846866</v>
      </c>
      <c r="B742">
        <v>100778</v>
      </c>
      <c r="C742">
        <v>3308</v>
      </c>
      <c r="D742">
        <v>3308</v>
      </c>
      <c r="E742">
        <v>2002</v>
      </c>
      <c r="F742" t="s">
        <v>1034</v>
      </c>
      <c r="G742" t="s">
        <v>1</v>
      </c>
      <c r="H742" t="s">
        <v>2</v>
      </c>
      <c r="I742" t="s">
        <v>1035</v>
      </c>
      <c r="J742">
        <v>1460</v>
      </c>
      <c r="K742">
        <v>3</v>
      </c>
      <c r="L742">
        <v>20021202</v>
      </c>
      <c r="M742">
        <v>20240520</v>
      </c>
      <c r="N742" t="s">
        <v>4</v>
      </c>
      <c r="O742" t="s">
        <v>59</v>
      </c>
    </row>
    <row r="743" spans="1:15" x14ac:dyDescent="0.25">
      <c r="A743">
        <v>2848731</v>
      </c>
      <c r="B743">
        <v>6207</v>
      </c>
      <c r="C743">
        <v>3301</v>
      </c>
      <c r="D743">
        <v>3301</v>
      </c>
      <c r="E743">
        <v>1980</v>
      </c>
      <c r="F743" t="s">
        <v>1036</v>
      </c>
      <c r="G743" t="s">
        <v>8</v>
      </c>
      <c r="H743" t="s">
        <v>9</v>
      </c>
      <c r="I743" t="s">
        <v>25</v>
      </c>
      <c r="J743">
        <v>750</v>
      </c>
      <c r="K743">
        <v>3</v>
      </c>
      <c r="L743">
        <v>19810104</v>
      </c>
      <c r="M743">
        <v>20240517</v>
      </c>
      <c r="N743" t="s">
        <v>4</v>
      </c>
      <c r="O743" t="s">
        <v>201</v>
      </c>
    </row>
    <row r="744" spans="1:15" x14ac:dyDescent="0.25">
      <c r="A744">
        <v>2863709</v>
      </c>
      <c r="B744">
        <v>4670</v>
      </c>
      <c r="C744">
        <v>3507</v>
      </c>
      <c r="D744">
        <v>3507</v>
      </c>
      <c r="E744">
        <v>1982</v>
      </c>
      <c r="F744">
        <v>12499</v>
      </c>
      <c r="G744" t="s">
        <v>152</v>
      </c>
      <c r="H744" t="s">
        <v>9</v>
      </c>
      <c r="I744" t="s">
        <v>336</v>
      </c>
      <c r="J744">
        <v>90</v>
      </c>
      <c r="K744">
        <v>3</v>
      </c>
      <c r="L744">
        <v>19821207</v>
      </c>
      <c r="M744">
        <v>20240529</v>
      </c>
      <c r="N744" t="s">
        <v>4</v>
      </c>
      <c r="O744" t="s">
        <v>164</v>
      </c>
    </row>
    <row r="745" spans="1:15" x14ac:dyDescent="0.25">
      <c r="A745">
        <v>2875785</v>
      </c>
      <c r="B745">
        <v>4777</v>
      </c>
      <c r="C745">
        <v>3205</v>
      </c>
      <c r="D745">
        <v>3205</v>
      </c>
      <c r="E745">
        <v>1993</v>
      </c>
      <c r="F745">
        <v>339</v>
      </c>
      <c r="G745" t="s">
        <v>8</v>
      </c>
      <c r="H745" t="s">
        <v>9</v>
      </c>
      <c r="I745" t="s">
        <v>1037</v>
      </c>
      <c r="J745">
        <v>150</v>
      </c>
      <c r="K745">
        <v>3</v>
      </c>
      <c r="L745">
        <v>19930826</v>
      </c>
      <c r="M745">
        <v>20240529</v>
      </c>
      <c r="N745" t="s">
        <v>4</v>
      </c>
      <c r="O745" t="s">
        <v>1038</v>
      </c>
    </row>
    <row r="746" spans="1:15" x14ac:dyDescent="0.25">
      <c r="A746">
        <v>2878175</v>
      </c>
      <c r="B746">
        <v>4175</v>
      </c>
      <c r="C746">
        <v>3707</v>
      </c>
      <c r="D746">
        <v>3707</v>
      </c>
      <c r="E746">
        <v>1994</v>
      </c>
      <c r="F746" t="s">
        <v>1039</v>
      </c>
      <c r="G746" t="s">
        <v>621</v>
      </c>
      <c r="H746" t="s">
        <v>9</v>
      </c>
      <c r="I746" t="s">
        <v>1040</v>
      </c>
      <c r="J746">
        <v>96</v>
      </c>
      <c r="K746">
        <v>3</v>
      </c>
      <c r="L746">
        <v>19940101</v>
      </c>
      <c r="M746">
        <v>20240520</v>
      </c>
      <c r="N746" t="s">
        <v>4</v>
      </c>
      <c r="O746" t="s">
        <v>389</v>
      </c>
    </row>
    <row r="747" spans="1:15" x14ac:dyDescent="0.25">
      <c r="A747">
        <v>2879711</v>
      </c>
      <c r="B747">
        <v>102544</v>
      </c>
      <c r="C747">
        <v>3711</v>
      </c>
      <c r="D747">
        <v>3775</v>
      </c>
      <c r="E747">
        <v>2003</v>
      </c>
      <c r="F747" t="s">
        <v>1041</v>
      </c>
      <c r="G747" t="s">
        <v>1</v>
      </c>
      <c r="H747" t="s">
        <v>2</v>
      </c>
      <c r="I747" t="s">
        <v>1042</v>
      </c>
      <c r="J747">
        <v>1280</v>
      </c>
      <c r="K747">
        <v>3</v>
      </c>
      <c r="L747">
        <v>20030618</v>
      </c>
      <c r="M747">
        <v>20240529</v>
      </c>
      <c r="N747" t="s">
        <v>4</v>
      </c>
      <c r="O747" t="s">
        <v>86</v>
      </c>
    </row>
    <row r="748" spans="1:15" x14ac:dyDescent="0.25">
      <c r="A748">
        <v>2880308</v>
      </c>
      <c r="B748">
        <v>203629</v>
      </c>
      <c r="C748">
        <v>3505</v>
      </c>
      <c r="D748">
        <v>3505</v>
      </c>
      <c r="E748">
        <v>2008</v>
      </c>
      <c r="F748" t="s">
        <v>1043</v>
      </c>
      <c r="G748" t="s">
        <v>1</v>
      </c>
      <c r="H748" t="s">
        <v>2</v>
      </c>
      <c r="I748" t="s">
        <v>1044</v>
      </c>
      <c r="J748">
        <v>1265</v>
      </c>
      <c r="K748">
        <v>1</v>
      </c>
      <c r="L748">
        <v>20080320</v>
      </c>
      <c r="M748">
        <v>20240502</v>
      </c>
      <c r="N748" t="s">
        <v>4</v>
      </c>
      <c r="O748" t="s">
        <v>904</v>
      </c>
    </row>
    <row r="749" spans="1:15" x14ac:dyDescent="0.25">
      <c r="A749">
        <v>2880607</v>
      </c>
      <c r="B749">
        <v>4985</v>
      </c>
      <c r="C749">
        <v>3605</v>
      </c>
      <c r="D749">
        <v>3605</v>
      </c>
      <c r="E749">
        <v>1965</v>
      </c>
      <c r="F749">
        <v>3021124</v>
      </c>
      <c r="G749" t="s">
        <v>802</v>
      </c>
      <c r="H749" t="s">
        <v>66</v>
      </c>
      <c r="I749" t="s">
        <v>1045</v>
      </c>
      <c r="J749">
        <v>75</v>
      </c>
      <c r="K749">
        <v>1</v>
      </c>
      <c r="L749">
        <v>19650101</v>
      </c>
      <c r="M749">
        <v>19991129</v>
      </c>
      <c r="N749" t="s">
        <v>4</v>
      </c>
      <c r="O749" t="s">
        <v>767</v>
      </c>
    </row>
    <row r="750" spans="1:15" x14ac:dyDescent="0.25">
      <c r="A750">
        <v>2887139</v>
      </c>
      <c r="B750">
        <v>54907</v>
      </c>
      <c r="C750">
        <v>3401</v>
      </c>
      <c r="D750">
        <v>3425</v>
      </c>
      <c r="E750">
        <v>1996</v>
      </c>
      <c r="F750" t="s">
        <v>1046</v>
      </c>
      <c r="G750" t="s">
        <v>1</v>
      </c>
      <c r="H750" t="s">
        <v>2</v>
      </c>
      <c r="I750" t="s">
        <v>1047</v>
      </c>
      <c r="J750">
        <v>1220</v>
      </c>
      <c r="K750">
        <v>3</v>
      </c>
      <c r="L750">
        <v>19960101</v>
      </c>
      <c r="M750">
        <v>20240520</v>
      </c>
      <c r="N750" t="s">
        <v>4</v>
      </c>
      <c r="O750" t="s">
        <v>53</v>
      </c>
    </row>
    <row r="751" spans="1:15" x14ac:dyDescent="0.25">
      <c r="A751">
        <v>2888538</v>
      </c>
      <c r="B751">
        <v>6203</v>
      </c>
      <c r="C751">
        <v>3301</v>
      </c>
      <c r="D751">
        <v>3301</v>
      </c>
      <c r="E751">
        <v>1984</v>
      </c>
      <c r="F751" t="s">
        <v>1048</v>
      </c>
      <c r="G751" t="s">
        <v>8</v>
      </c>
      <c r="H751" t="s">
        <v>9</v>
      </c>
      <c r="I751" t="s">
        <v>25</v>
      </c>
      <c r="J751">
        <v>130</v>
      </c>
      <c r="K751">
        <v>3</v>
      </c>
      <c r="L751">
        <v>20060227</v>
      </c>
      <c r="M751">
        <v>20240513</v>
      </c>
      <c r="N751" t="s">
        <v>4</v>
      </c>
      <c r="O751" t="s">
        <v>26</v>
      </c>
    </row>
    <row r="752" spans="1:15" x14ac:dyDescent="0.25">
      <c r="A752">
        <v>2891179</v>
      </c>
      <c r="B752">
        <v>40425</v>
      </c>
      <c r="C752">
        <v>3406</v>
      </c>
      <c r="D752">
        <v>3451</v>
      </c>
      <c r="E752">
        <v>1997</v>
      </c>
      <c r="F752" t="s">
        <v>1049</v>
      </c>
      <c r="G752" t="s">
        <v>1</v>
      </c>
      <c r="H752" t="s">
        <v>2</v>
      </c>
      <c r="I752" t="s">
        <v>248</v>
      </c>
      <c r="J752">
        <v>935</v>
      </c>
      <c r="K752">
        <v>3</v>
      </c>
      <c r="L752">
        <v>19970212</v>
      </c>
      <c r="M752">
        <v>20240515</v>
      </c>
      <c r="N752" t="s">
        <v>4</v>
      </c>
      <c r="O752" t="s">
        <v>5</v>
      </c>
    </row>
    <row r="753" spans="1:15" x14ac:dyDescent="0.25">
      <c r="A753">
        <v>2892376</v>
      </c>
      <c r="B753">
        <v>194</v>
      </c>
      <c r="C753">
        <v>3607</v>
      </c>
      <c r="D753">
        <v>3656</v>
      </c>
      <c r="E753">
        <v>1985</v>
      </c>
      <c r="F753" t="s">
        <v>1050</v>
      </c>
      <c r="G753" t="s">
        <v>1</v>
      </c>
      <c r="H753" t="s">
        <v>2</v>
      </c>
      <c r="I753" t="s">
        <v>215</v>
      </c>
      <c r="J753">
        <v>885</v>
      </c>
      <c r="K753">
        <v>3</v>
      </c>
      <c r="L753">
        <v>19850101</v>
      </c>
      <c r="M753">
        <v>20160101</v>
      </c>
      <c r="N753" t="s">
        <v>4</v>
      </c>
      <c r="O753" t="s">
        <v>5</v>
      </c>
    </row>
    <row r="754" spans="1:15" x14ac:dyDescent="0.25">
      <c r="A754">
        <v>2895912</v>
      </c>
      <c r="B754">
        <v>5073</v>
      </c>
      <c r="C754">
        <v>3610</v>
      </c>
      <c r="D754">
        <v>3610</v>
      </c>
      <c r="E754">
        <v>1990</v>
      </c>
      <c r="F754">
        <v>11062</v>
      </c>
      <c r="G754" t="s">
        <v>1051</v>
      </c>
      <c r="H754" t="s">
        <v>66</v>
      </c>
      <c r="I754" t="s">
        <v>1052</v>
      </c>
      <c r="J754">
        <v>56</v>
      </c>
      <c r="K754">
        <v>3</v>
      </c>
      <c r="L754">
        <v>19900101</v>
      </c>
      <c r="M754">
        <v>20240513</v>
      </c>
      <c r="N754" t="s">
        <v>4</v>
      </c>
      <c r="O754" t="s">
        <v>1053</v>
      </c>
    </row>
    <row r="755" spans="1:15" x14ac:dyDescent="0.25">
      <c r="A755">
        <v>2898616</v>
      </c>
      <c r="B755">
        <v>5216</v>
      </c>
      <c r="C755">
        <v>3405</v>
      </c>
      <c r="D755">
        <v>3445</v>
      </c>
      <c r="E755">
        <v>1992</v>
      </c>
      <c r="F755" t="s">
        <v>1054</v>
      </c>
      <c r="G755" t="s">
        <v>1</v>
      </c>
      <c r="H755" t="s">
        <v>2</v>
      </c>
      <c r="I755" t="s">
        <v>1055</v>
      </c>
      <c r="J755">
        <v>1065</v>
      </c>
      <c r="K755">
        <v>3</v>
      </c>
      <c r="L755">
        <v>19930127</v>
      </c>
      <c r="M755">
        <v>20240515</v>
      </c>
      <c r="N755" t="s">
        <v>4</v>
      </c>
      <c r="O755" t="s">
        <v>102</v>
      </c>
    </row>
    <row r="756" spans="1:15" x14ac:dyDescent="0.25">
      <c r="A756">
        <v>2898775</v>
      </c>
      <c r="B756">
        <v>43031</v>
      </c>
      <c r="C756">
        <v>3508</v>
      </c>
      <c r="D756">
        <v>3508</v>
      </c>
      <c r="E756">
        <v>1997</v>
      </c>
      <c r="F756" t="s">
        <v>1056</v>
      </c>
      <c r="G756" t="s">
        <v>1</v>
      </c>
      <c r="H756" t="s">
        <v>2</v>
      </c>
      <c r="I756" t="s">
        <v>1057</v>
      </c>
      <c r="J756">
        <v>1075</v>
      </c>
      <c r="K756">
        <v>3</v>
      </c>
      <c r="L756">
        <v>19970707</v>
      </c>
      <c r="M756">
        <v>20240529</v>
      </c>
      <c r="N756" t="s">
        <v>4</v>
      </c>
      <c r="O756" t="s">
        <v>304</v>
      </c>
    </row>
    <row r="757" spans="1:15" x14ac:dyDescent="0.25">
      <c r="A757">
        <v>2904753</v>
      </c>
      <c r="B757">
        <v>13824</v>
      </c>
      <c r="C757">
        <v>3502</v>
      </c>
      <c r="D757">
        <v>3531</v>
      </c>
      <c r="E757">
        <v>1980</v>
      </c>
      <c r="F757">
        <v>54432</v>
      </c>
      <c r="G757" t="s">
        <v>8</v>
      </c>
      <c r="H757" t="s">
        <v>9</v>
      </c>
      <c r="I757" t="s">
        <v>1058</v>
      </c>
      <c r="J757">
        <v>95</v>
      </c>
      <c r="K757">
        <v>3</v>
      </c>
      <c r="L757">
        <v>19800101</v>
      </c>
      <c r="M757">
        <v>20240531</v>
      </c>
      <c r="N757" t="s">
        <v>4</v>
      </c>
      <c r="O757" t="s">
        <v>384</v>
      </c>
    </row>
    <row r="758" spans="1:15" x14ac:dyDescent="0.25">
      <c r="A758">
        <v>2908396</v>
      </c>
      <c r="B758">
        <v>5077</v>
      </c>
      <c r="C758">
        <v>3707</v>
      </c>
      <c r="D758">
        <v>3755</v>
      </c>
      <c r="E758">
        <v>1985</v>
      </c>
      <c r="F758">
        <v>5608193</v>
      </c>
      <c r="G758" t="s">
        <v>65</v>
      </c>
      <c r="H758" t="s">
        <v>66</v>
      </c>
      <c r="I758" t="s">
        <v>1059</v>
      </c>
      <c r="J758">
        <v>84</v>
      </c>
      <c r="K758">
        <v>3</v>
      </c>
      <c r="L758">
        <v>19850521</v>
      </c>
      <c r="M758">
        <v>20240513</v>
      </c>
      <c r="N758" t="s">
        <v>4</v>
      </c>
      <c r="O758" t="s">
        <v>767</v>
      </c>
    </row>
    <row r="759" spans="1:15" x14ac:dyDescent="0.25">
      <c r="A759">
        <v>2911853</v>
      </c>
      <c r="B759">
        <v>96993</v>
      </c>
      <c r="C759">
        <v>3803</v>
      </c>
      <c r="D759">
        <v>3837</v>
      </c>
      <c r="E759">
        <v>2002</v>
      </c>
      <c r="F759" t="s">
        <v>1060</v>
      </c>
      <c r="G759" t="s">
        <v>1</v>
      </c>
      <c r="H759" t="s">
        <v>2</v>
      </c>
      <c r="I759" t="s">
        <v>1061</v>
      </c>
      <c r="J759">
        <v>1225</v>
      </c>
      <c r="K759">
        <v>3</v>
      </c>
      <c r="L759">
        <v>20020613</v>
      </c>
      <c r="M759">
        <v>20240513</v>
      </c>
      <c r="N759" t="s">
        <v>4</v>
      </c>
      <c r="O759" t="s">
        <v>86</v>
      </c>
    </row>
    <row r="760" spans="1:15" x14ac:dyDescent="0.25">
      <c r="A760">
        <v>2915786</v>
      </c>
      <c r="B760">
        <v>4640</v>
      </c>
      <c r="C760">
        <v>3802</v>
      </c>
      <c r="D760">
        <v>3802</v>
      </c>
      <c r="E760">
        <v>1978</v>
      </c>
      <c r="F760">
        <v>1099</v>
      </c>
      <c r="G760" t="s">
        <v>152</v>
      </c>
      <c r="H760" t="s">
        <v>9</v>
      </c>
      <c r="I760" t="s">
        <v>163</v>
      </c>
      <c r="J760">
        <v>85</v>
      </c>
      <c r="K760">
        <v>3</v>
      </c>
      <c r="L760">
        <v>19780601</v>
      </c>
      <c r="M760">
        <v>20240515</v>
      </c>
      <c r="N760" t="s">
        <v>4</v>
      </c>
      <c r="O760" t="s">
        <v>1062</v>
      </c>
    </row>
    <row r="761" spans="1:15" x14ac:dyDescent="0.25">
      <c r="A761">
        <v>2918900</v>
      </c>
      <c r="B761">
        <v>4640</v>
      </c>
      <c r="C761">
        <v>3301</v>
      </c>
      <c r="D761">
        <v>3301</v>
      </c>
      <c r="E761">
        <v>1983</v>
      </c>
      <c r="F761">
        <v>3120</v>
      </c>
      <c r="G761" t="s">
        <v>152</v>
      </c>
      <c r="H761" t="s">
        <v>9</v>
      </c>
      <c r="I761" t="s">
        <v>163</v>
      </c>
      <c r="J761">
        <v>305</v>
      </c>
      <c r="K761">
        <v>3</v>
      </c>
      <c r="L761">
        <v>19831202</v>
      </c>
      <c r="M761">
        <v>20240513</v>
      </c>
      <c r="N761" t="s">
        <v>4</v>
      </c>
      <c r="O761" t="s">
        <v>389</v>
      </c>
    </row>
    <row r="762" spans="1:15" x14ac:dyDescent="0.25">
      <c r="A762">
        <v>2921193</v>
      </c>
      <c r="B762">
        <v>161426</v>
      </c>
      <c r="C762">
        <v>3501</v>
      </c>
      <c r="D762">
        <v>3525</v>
      </c>
      <c r="E762">
        <v>2005</v>
      </c>
      <c r="F762" t="s">
        <v>1063</v>
      </c>
      <c r="G762" t="s">
        <v>1</v>
      </c>
      <c r="H762" t="s">
        <v>2</v>
      </c>
      <c r="I762" t="s">
        <v>1021</v>
      </c>
      <c r="J762">
        <v>1438</v>
      </c>
      <c r="K762">
        <v>3</v>
      </c>
      <c r="L762">
        <v>20051011</v>
      </c>
      <c r="M762">
        <v>20240520</v>
      </c>
      <c r="N762" t="s">
        <v>4</v>
      </c>
      <c r="O762" t="s">
        <v>33</v>
      </c>
    </row>
    <row r="763" spans="1:15" x14ac:dyDescent="0.25">
      <c r="A763">
        <v>2922549</v>
      </c>
      <c r="B763">
        <v>11402</v>
      </c>
      <c r="C763">
        <v>3409</v>
      </c>
      <c r="D763">
        <v>3409</v>
      </c>
      <c r="E763">
        <v>1967</v>
      </c>
      <c r="F763" t="s">
        <v>1064</v>
      </c>
      <c r="G763" t="s">
        <v>416</v>
      </c>
      <c r="H763" t="s">
        <v>168</v>
      </c>
      <c r="I763" t="s">
        <v>1065</v>
      </c>
      <c r="J763">
        <v>260</v>
      </c>
      <c r="K763">
        <v>3</v>
      </c>
      <c r="L763">
        <v>19670101</v>
      </c>
      <c r="M763">
        <v>20240521</v>
      </c>
      <c r="N763" t="s">
        <v>4</v>
      </c>
      <c r="O763" t="s">
        <v>1066</v>
      </c>
    </row>
    <row r="764" spans="1:15" x14ac:dyDescent="0.25">
      <c r="A764">
        <v>2923330</v>
      </c>
      <c r="B764">
        <v>36050</v>
      </c>
      <c r="C764">
        <v>3603</v>
      </c>
      <c r="D764">
        <v>3603</v>
      </c>
      <c r="E764">
        <v>1996</v>
      </c>
      <c r="F764" t="s">
        <v>1067</v>
      </c>
      <c r="G764" t="s">
        <v>1</v>
      </c>
      <c r="H764" t="s">
        <v>2</v>
      </c>
      <c r="I764" t="s">
        <v>13</v>
      </c>
      <c r="J764">
        <v>975</v>
      </c>
      <c r="K764">
        <v>3</v>
      </c>
      <c r="L764">
        <v>19960510</v>
      </c>
      <c r="M764">
        <v>20240523</v>
      </c>
      <c r="N764" t="s">
        <v>4</v>
      </c>
      <c r="O764" t="s">
        <v>5</v>
      </c>
    </row>
    <row r="765" spans="1:15" x14ac:dyDescent="0.25">
      <c r="A765">
        <v>2923466</v>
      </c>
      <c r="B765">
        <v>50172</v>
      </c>
      <c r="C765">
        <v>3409</v>
      </c>
      <c r="D765">
        <v>3409</v>
      </c>
      <c r="E765">
        <v>1963</v>
      </c>
      <c r="F765" t="s">
        <v>1068</v>
      </c>
      <c r="G765" t="s">
        <v>416</v>
      </c>
      <c r="H765" t="s">
        <v>9</v>
      </c>
      <c r="I765" t="s">
        <v>1069</v>
      </c>
      <c r="J765">
        <v>620</v>
      </c>
      <c r="K765">
        <v>3</v>
      </c>
      <c r="L765">
        <v>19630101</v>
      </c>
      <c r="M765">
        <v>20240521</v>
      </c>
      <c r="N765" t="s">
        <v>4</v>
      </c>
      <c r="O765" t="s">
        <v>1070</v>
      </c>
    </row>
    <row r="766" spans="1:15" x14ac:dyDescent="0.25">
      <c r="A766">
        <v>2924684</v>
      </c>
      <c r="B766">
        <v>6203</v>
      </c>
      <c r="C766">
        <v>3301</v>
      </c>
      <c r="D766">
        <v>3301</v>
      </c>
      <c r="E766">
        <v>1984</v>
      </c>
      <c r="F766" t="s">
        <v>1071</v>
      </c>
      <c r="G766" t="s">
        <v>8</v>
      </c>
      <c r="H766" t="s">
        <v>9</v>
      </c>
      <c r="I766" t="s">
        <v>25</v>
      </c>
      <c r="J766">
        <v>90</v>
      </c>
      <c r="K766">
        <v>3</v>
      </c>
      <c r="L766">
        <v>19840323</v>
      </c>
      <c r="M766">
        <v>20240503</v>
      </c>
      <c r="N766" t="s">
        <v>4</v>
      </c>
      <c r="O766" t="s">
        <v>26</v>
      </c>
    </row>
    <row r="767" spans="1:15" x14ac:dyDescent="0.25">
      <c r="A767">
        <v>2925450</v>
      </c>
      <c r="B767">
        <v>39736</v>
      </c>
      <c r="C767">
        <v>3409</v>
      </c>
      <c r="D767">
        <v>3409</v>
      </c>
      <c r="E767">
        <v>1967</v>
      </c>
      <c r="F767" t="s">
        <v>1072</v>
      </c>
      <c r="G767" t="s">
        <v>416</v>
      </c>
      <c r="H767" t="s">
        <v>168</v>
      </c>
      <c r="I767" t="s">
        <v>1073</v>
      </c>
      <c r="J767">
        <v>610</v>
      </c>
      <c r="K767">
        <v>3</v>
      </c>
      <c r="L767">
        <v>19670101</v>
      </c>
      <c r="M767">
        <v>20240521</v>
      </c>
      <c r="N767" t="s">
        <v>4</v>
      </c>
      <c r="O767" t="s">
        <v>1066</v>
      </c>
    </row>
    <row r="768" spans="1:15" x14ac:dyDescent="0.25">
      <c r="A768">
        <v>2928354</v>
      </c>
      <c r="B768">
        <v>6191</v>
      </c>
      <c r="C768">
        <v>3707</v>
      </c>
      <c r="D768">
        <v>3707</v>
      </c>
      <c r="E768">
        <v>1994</v>
      </c>
      <c r="F768" t="s">
        <v>1074</v>
      </c>
      <c r="G768" t="s">
        <v>152</v>
      </c>
      <c r="H768" t="s">
        <v>9</v>
      </c>
      <c r="I768" t="s">
        <v>25</v>
      </c>
      <c r="J768">
        <v>200</v>
      </c>
      <c r="K768">
        <v>3</v>
      </c>
      <c r="L768">
        <v>19951206</v>
      </c>
      <c r="M768">
        <v>20240513</v>
      </c>
      <c r="N768" t="s">
        <v>4</v>
      </c>
      <c r="O768" t="s">
        <v>452</v>
      </c>
    </row>
    <row r="769" spans="1:15" x14ac:dyDescent="0.25">
      <c r="A769">
        <v>2931870</v>
      </c>
      <c r="B769">
        <v>47393</v>
      </c>
      <c r="C769">
        <v>3606</v>
      </c>
      <c r="D769">
        <v>3650</v>
      </c>
      <c r="E769">
        <v>1997</v>
      </c>
      <c r="F769" t="s">
        <v>1075</v>
      </c>
      <c r="G769" t="s">
        <v>1</v>
      </c>
      <c r="H769" t="s">
        <v>2</v>
      </c>
      <c r="I769" t="s">
        <v>944</v>
      </c>
      <c r="J769">
        <v>1260</v>
      </c>
      <c r="K769">
        <v>3</v>
      </c>
      <c r="L769">
        <v>19970530</v>
      </c>
      <c r="M769">
        <v>20240529</v>
      </c>
      <c r="N769" t="s">
        <v>4</v>
      </c>
      <c r="O769" t="s">
        <v>5</v>
      </c>
    </row>
    <row r="770" spans="1:15" x14ac:dyDescent="0.25">
      <c r="A770">
        <v>2933161</v>
      </c>
      <c r="B770">
        <v>39752</v>
      </c>
      <c r="C770">
        <v>3409</v>
      </c>
      <c r="D770">
        <v>3409</v>
      </c>
      <c r="E770">
        <v>1978</v>
      </c>
      <c r="F770">
        <v>475912</v>
      </c>
      <c r="G770" t="s">
        <v>416</v>
      </c>
      <c r="H770" t="s">
        <v>168</v>
      </c>
      <c r="I770" t="s">
        <v>1076</v>
      </c>
      <c r="J770">
        <v>950</v>
      </c>
      <c r="K770">
        <v>3</v>
      </c>
      <c r="L770">
        <v>19780101</v>
      </c>
      <c r="M770">
        <v>20240521</v>
      </c>
      <c r="N770" t="s">
        <v>4</v>
      </c>
      <c r="O770" t="s">
        <v>1077</v>
      </c>
    </row>
    <row r="771" spans="1:15" x14ac:dyDescent="0.25">
      <c r="A771">
        <v>2935985</v>
      </c>
      <c r="B771">
        <v>6191</v>
      </c>
      <c r="C771">
        <v>3809</v>
      </c>
      <c r="D771">
        <v>3809</v>
      </c>
      <c r="F771" t="s">
        <v>1078</v>
      </c>
      <c r="G771" t="s">
        <v>24</v>
      </c>
      <c r="H771" t="s">
        <v>9</v>
      </c>
      <c r="I771" t="s">
        <v>452</v>
      </c>
      <c r="J771">
        <v>175</v>
      </c>
      <c r="K771">
        <v>3</v>
      </c>
      <c r="L771">
        <v>19770830</v>
      </c>
      <c r="M771">
        <v>20240529</v>
      </c>
      <c r="N771" t="s">
        <v>4</v>
      </c>
      <c r="O771" t="s">
        <v>452</v>
      </c>
    </row>
    <row r="772" spans="1:15" x14ac:dyDescent="0.25">
      <c r="A772">
        <v>2939325</v>
      </c>
      <c r="B772">
        <v>16801</v>
      </c>
      <c r="C772">
        <v>3607</v>
      </c>
      <c r="D772">
        <v>3656</v>
      </c>
      <c r="E772">
        <v>1995</v>
      </c>
      <c r="F772" t="s">
        <v>1079</v>
      </c>
      <c r="G772" t="s">
        <v>595</v>
      </c>
      <c r="H772" t="s">
        <v>697</v>
      </c>
      <c r="I772" t="s">
        <v>1080</v>
      </c>
      <c r="J772">
        <v>65</v>
      </c>
      <c r="K772">
        <v>3</v>
      </c>
      <c r="L772">
        <v>19950101</v>
      </c>
      <c r="M772">
        <v>20240520</v>
      </c>
      <c r="N772" t="s">
        <v>4</v>
      </c>
      <c r="O772" t="s">
        <v>1081</v>
      </c>
    </row>
    <row r="773" spans="1:15" x14ac:dyDescent="0.25">
      <c r="A773">
        <v>2941703</v>
      </c>
      <c r="B773">
        <v>6203</v>
      </c>
      <c r="C773">
        <v>3807</v>
      </c>
      <c r="D773">
        <v>3855</v>
      </c>
      <c r="E773">
        <v>1983</v>
      </c>
      <c r="F773" t="s">
        <v>1082</v>
      </c>
      <c r="G773" t="s">
        <v>8</v>
      </c>
      <c r="H773" t="s">
        <v>9</v>
      </c>
      <c r="I773" t="s">
        <v>25</v>
      </c>
      <c r="J773">
        <v>750</v>
      </c>
      <c r="K773">
        <v>3</v>
      </c>
      <c r="L773">
        <v>19830725</v>
      </c>
      <c r="M773">
        <v>20240516</v>
      </c>
      <c r="N773" t="s">
        <v>4</v>
      </c>
      <c r="O773" t="s">
        <v>201</v>
      </c>
    </row>
    <row r="774" spans="1:15" x14ac:dyDescent="0.25">
      <c r="A774">
        <v>2947976</v>
      </c>
      <c r="B774">
        <v>6203</v>
      </c>
      <c r="C774">
        <v>3606</v>
      </c>
      <c r="D774">
        <v>3606</v>
      </c>
      <c r="E774">
        <v>1984</v>
      </c>
      <c r="F774" s="1">
        <v>2794627</v>
      </c>
      <c r="G774" t="s">
        <v>8</v>
      </c>
      <c r="H774" t="s">
        <v>9</v>
      </c>
      <c r="I774" t="s">
        <v>25</v>
      </c>
      <c r="J774">
        <v>300</v>
      </c>
      <c r="K774">
        <v>3</v>
      </c>
      <c r="L774">
        <v>19840920</v>
      </c>
      <c r="M774">
        <v>20240527</v>
      </c>
      <c r="N774" t="s">
        <v>4</v>
      </c>
      <c r="O774" t="s">
        <v>489</v>
      </c>
    </row>
    <row r="775" spans="1:15" x14ac:dyDescent="0.25">
      <c r="A775">
        <v>2948124</v>
      </c>
      <c r="B775">
        <v>39620</v>
      </c>
      <c r="C775">
        <v>3202</v>
      </c>
      <c r="D775">
        <v>3202</v>
      </c>
      <c r="E775">
        <v>1993</v>
      </c>
      <c r="F775" t="s">
        <v>1083</v>
      </c>
      <c r="G775" t="s">
        <v>1</v>
      </c>
      <c r="H775" t="s">
        <v>2</v>
      </c>
      <c r="I775" t="s">
        <v>1084</v>
      </c>
      <c r="J775">
        <v>1085</v>
      </c>
      <c r="K775">
        <v>3</v>
      </c>
      <c r="L775">
        <v>19930101</v>
      </c>
      <c r="M775">
        <v>20240522</v>
      </c>
      <c r="N775" t="s">
        <v>4</v>
      </c>
      <c r="O775" t="s">
        <v>59</v>
      </c>
    </row>
    <row r="776" spans="1:15" x14ac:dyDescent="0.25">
      <c r="A776">
        <v>2948526</v>
      </c>
      <c r="B776">
        <v>40425</v>
      </c>
      <c r="C776">
        <v>3708</v>
      </c>
      <c r="D776">
        <v>3708</v>
      </c>
      <c r="E776">
        <v>1997</v>
      </c>
      <c r="F776" t="s">
        <v>1085</v>
      </c>
      <c r="G776" t="s">
        <v>1</v>
      </c>
      <c r="H776" t="s">
        <v>2</v>
      </c>
      <c r="I776" t="s">
        <v>248</v>
      </c>
      <c r="J776">
        <v>1010</v>
      </c>
      <c r="K776">
        <v>3</v>
      </c>
      <c r="L776">
        <v>19971217</v>
      </c>
      <c r="M776">
        <v>20240527</v>
      </c>
      <c r="N776" t="s">
        <v>4</v>
      </c>
      <c r="O776" t="s">
        <v>5</v>
      </c>
    </row>
    <row r="777" spans="1:15" x14ac:dyDescent="0.25">
      <c r="A777">
        <v>2950987</v>
      </c>
      <c r="B777">
        <v>40427</v>
      </c>
      <c r="C777">
        <v>3303</v>
      </c>
      <c r="D777">
        <v>3303</v>
      </c>
      <c r="E777">
        <v>1997</v>
      </c>
      <c r="F777" t="s">
        <v>1086</v>
      </c>
      <c r="G777" t="s">
        <v>1</v>
      </c>
      <c r="H777" t="s">
        <v>2</v>
      </c>
      <c r="I777" t="s">
        <v>13</v>
      </c>
      <c r="J777">
        <v>1050</v>
      </c>
      <c r="K777">
        <v>3</v>
      </c>
      <c r="L777">
        <v>19970611</v>
      </c>
      <c r="M777">
        <v>20240506</v>
      </c>
      <c r="N777" t="s">
        <v>4</v>
      </c>
      <c r="O777" t="s">
        <v>5</v>
      </c>
    </row>
    <row r="778" spans="1:15" x14ac:dyDescent="0.25">
      <c r="A778">
        <v>2952338</v>
      </c>
      <c r="B778">
        <v>190317</v>
      </c>
      <c r="C778">
        <v>3702</v>
      </c>
      <c r="D778">
        <v>3730</v>
      </c>
      <c r="E778">
        <v>2007</v>
      </c>
      <c r="F778" t="s">
        <v>1087</v>
      </c>
      <c r="G778" t="s">
        <v>65</v>
      </c>
      <c r="H778" t="s">
        <v>234</v>
      </c>
      <c r="I778" t="s">
        <v>1088</v>
      </c>
      <c r="J778">
        <v>198</v>
      </c>
      <c r="K778">
        <v>3</v>
      </c>
      <c r="L778">
        <v>20070515</v>
      </c>
      <c r="M778">
        <v>20240506</v>
      </c>
      <c r="N778" t="s">
        <v>125</v>
      </c>
      <c r="O778" t="s">
        <v>71</v>
      </c>
    </row>
    <row r="779" spans="1:15" x14ac:dyDescent="0.25">
      <c r="A779">
        <v>2952415</v>
      </c>
      <c r="B779">
        <v>6203</v>
      </c>
      <c r="C779">
        <v>3100</v>
      </c>
      <c r="D779">
        <v>3100</v>
      </c>
      <c r="E779">
        <v>1985</v>
      </c>
      <c r="F779" t="s">
        <v>1089</v>
      </c>
      <c r="G779" t="s">
        <v>8</v>
      </c>
      <c r="H779" t="s">
        <v>9</v>
      </c>
      <c r="I779" t="s">
        <v>25</v>
      </c>
      <c r="J779">
        <v>750</v>
      </c>
      <c r="K779">
        <v>3</v>
      </c>
      <c r="L779">
        <v>19850723</v>
      </c>
      <c r="M779">
        <v>20240529</v>
      </c>
      <c r="N779" t="s">
        <v>4</v>
      </c>
      <c r="O779" t="s">
        <v>201</v>
      </c>
    </row>
    <row r="780" spans="1:15" x14ac:dyDescent="0.25">
      <c r="A780">
        <v>2957656</v>
      </c>
      <c r="B780">
        <v>6203</v>
      </c>
      <c r="C780">
        <v>3601</v>
      </c>
      <c r="D780">
        <v>3601</v>
      </c>
      <c r="E780">
        <v>1985</v>
      </c>
      <c r="F780" s="1">
        <v>507329</v>
      </c>
      <c r="G780" t="s">
        <v>451</v>
      </c>
      <c r="H780" t="s">
        <v>9</v>
      </c>
      <c r="I780" t="s">
        <v>489</v>
      </c>
      <c r="J780">
        <v>140</v>
      </c>
      <c r="K780">
        <v>3</v>
      </c>
      <c r="L780">
        <v>19850528</v>
      </c>
      <c r="M780">
        <v>20240503</v>
      </c>
      <c r="N780" t="s">
        <v>4</v>
      </c>
      <c r="O780" t="s">
        <v>489</v>
      </c>
    </row>
    <row r="781" spans="1:15" x14ac:dyDescent="0.25">
      <c r="A781">
        <v>2958797</v>
      </c>
      <c r="B781">
        <v>69472</v>
      </c>
      <c r="C781">
        <v>3401</v>
      </c>
      <c r="D781">
        <v>3401</v>
      </c>
      <c r="E781">
        <v>2000</v>
      </c>
      <c r="F781" t="s">
        <v>1090</v>
      </c>
      <c r="G781" t="s">
        <v>24</v>
      </c>
      <c r="H781" t="s">
        <v>9</v>
      </c>
      <c r="I781" t="s">
        <v>1091</v>
      </c>
      <c r="J781">
        <v>150</v>
      </c>
      <c r="K781">
        <v>3</v>
      </c>
      <c r="L781">
        <v>20000101</v>
      </c>
      <c r="M781">
        <v>20240506</v>
      </c>
      <c r="N781" t="s">
        <v>4</v>
      </c>
      <c r="O781" t="s">
        <v>50</v>
      </c>
    </row>
    <row r="782" spans="1:15" x14ac:dyDescent="0.25">
      <c r="A782">
        <v>2968850</v>
      </c>
      <c r="B782">
        <v>90120</v>
      </c>
      <c r="C782">
        <v>3805</v>
      </c>
      <c r="D782">
        <v>3846</v>
      </c>
      <c r="E782">
        <v>2002</v>
      </c>
      <c r="F782" t="s">
        <v>1092</v>
      </c>
      <c r="G782" t="s">
        <v>1</v>
      </c>
      <c r="H782" t="s">
        <v>2</v>
      </c>
      <c r="I782" t="s">
        <v>297</v>
      </c>
      <c r="J782">
        <v>1270</v>
      </c>
      <c r="K782">
        <v>3</v>
      </c>
      <c r="L782">
        <v>20020429</v>
      </c>
      <c r="M782">
        <v>20240529</v>
      </c>
      <c r="N782" t="s">
        <v>4</v>
      </c>
      <c r="O782" t="s">
        <v>5</v>
      </c>
    </row>
    <row r="783" spans="1:15" x14ac:dyDescent="0.25">
      <c r="A783">
        <v>2972226</v>
      </c>
      <c r="B783">
        <v>83159</v>
      </c>
      <c r="C783">
        <v>3408</v>
      </c>
      <c r="D783">
        <v>3408</v>
      </c>
      <c r="E783">
        <v>2000</v>
      </c>
      <c r="F783" t="s">
        <v>1093</v>
      </c>
      <c r="G783" t="s">
        <v>1</v>
      </c>
      <c r="H783" t="s">
        <v>2</v>
      </c>
      <c r="I783" t="s">
        <v>865</v>
      </c>
      <c r="J783">
        <v>1140</v>
      </c>
      <c r="K783">
        <v>3</v>
      </c>
      <c r="L783">
        <v>20010221</v>
      </c>
      <c r="M783">
        <v>20240521</v>
      </c>
      <c r="N783" t="s">
        <v>4</v>
      </c>
      <c r="O783" t="s">
        <v>5</v>
      </c>
    </row>
    <row r="784" spans="1:15" x14ac:dyDescent="0.25">
      <c r="A784">
        <v>2973866</v>
      </c>
      <c r="B784">
        <v>170142</v>
      </c>
      <c r="C784">
        <v>3703</v>
      </c>
      <c r="D784">
        <v>3901</v>
      </c>
      <c r="E784">
        <v>2006</v>
      </c>
      <c r="F784" t="s">
        <v>1094</v>
      </c>
      <c r="G784" t="s">
        <v>30</v>
      </c>
      <c r="H784" t="s">
        <v>31</v>
      </c>
      <c r="I784" t="s">
        <v>1095</v>
      </c>
      <c r="J784">
        <v>1315</v>
      </c>
      <c r="K784">
        <v>3</v>
      </c>
      <c r="L784">
        <v>20060220</v>
      </c>
      <c r="M784">
        <v>20240527</v>
      </c>
      <c r="N784" t="s">
        <v>4</v>
      </c>
      <c r="O784" t="s">
        <v>102</v>
      </c>
    </row>
    <row r="785" spans="1:15" x14ac:dyDescent="0.25">
      <c r="A785">
        <v>2977401</v>
      </c>
      <c r="B785">
        <v>161431</v>
      </c>
      <c r="C785">
        <v>3505</v>
      </c>
      <c r="D785">
        <v>3505</v>
      </c>
      <c r="E785">
        <v>2006</v>
      </c>
      <c r="F785" t="s">
        <v>1096</v>
      </c>
      <c r="G785" t="s">
        <v>1</v>
      </c>
      <c r="H785" t="s">
        <v>2</v>
      </c>
      <c r="I785" t="s">
        <v>1021</v>
      </c>
      <c r="J785">
        <v>1426</v>
      </c>
      <c r="K785">
        <v>3</v>
      </c>
      <c r="L785">
        <v>20060103</v>
      </c>
      <c r="M785">
        <v>20240520</v>
      </c>
      <c r="N785" t="s">
        <v>125</v>
      </c>
      <c r="O785" t="s">
        <v>33</v>
      </c>
    </row>
    <row r="786" spans="1:15" x14ac:dyDescent="0.25">
      <c r="A786">
        <v>2977952</v>
      </c>
      <c r="B786">
        <v>113867</v>
      </c>
      <c r="C786">
        <v>3703</v>
      </c>
      <c r="D786">
        <v>3739</v>
      </c>
      <c r="E786">
        <v>2004</v>
      </c>
      <c r="F786" t="s">
        <v>1097</v>
      </c>
      <c r="G786" t="s">
        <v>1</v>
      </c>
      <c r="H786" t="s">
        <v>2</v>
      </c>
      <c r="I786" t="s">
        <v>1098</v>
      </c>
      <c r="J786">
        <v>1072</v>
      </c>
      <c r="K786">
        <v>3</v>
      </c>
      <c r="L786">
        <v>20040630</v>
      </c>
      <c r="M786">
        <v>20240529</v>
      </c>
      <c r="N786" t="s">
        <v>4</v>
      </c>
      <c r="O786" t="s">
        <v>56</v>
      </c>
    </row>
    <row r="787" spans="1:15" x14ac:dyDescent="0.25">
      <c r="A787">
        <v>2979298</v>
      </c>
      <c r="B787">
        <v>6191</v>
      </c>
      <c r="C787">
        <v>3711</v>
      </c>
      <c r="D787">
        <v>3711</v>
      </c>
      <c r="E787">
        <v>1994</v>
      </c>
      <c r="F787">
        <v>104</v>
      </c>
      <c r="G787" t="s">
        <v>152</v>
      </c>
      <c r="H787" t="s">
        <v>9</v>
      </c>
      <c r="I787" t="s">
        <v>25</v>
      </c>
      <c r="J787">
        <v>750</v>
      </c>
      <c r="K787">
        <v>3</v>
      </c>
      <c r="L787">
        <v>19940117</v>
      </c>
      <c r="M787">
        <v>20240531</v>
      </c>
      <c r="N787" t="s">
        <v>4</v>
      </c>
      <c r="O787" t="s">
        <v>201</v>
      </c>
    </row>
    <row r="788" spans="1:15" x14ac:dyDescent="0.25">
      <c r="A788">
        <v>2979465</v>
      </c>
      <c r="B788">
        <v>6203</v>
      </c>
      <c r="C788">
        <v>3301</v>
      </c>
      <c r="D788">
        <v>3301</v>
      </c>
      <c r="E788">
        <v>1984</v>
      </c>
      <c r="F788" t="s">
        <v>1099</v>
      </c>
      <c r="G788" t="s">
        <v>8</v>
      </c>
      <c r="H788" t="s">
        <v>9</v>
      </c>
      <c r="I788" t="s">
        <v>25</v>
      </c>
      <c r="J788">
        <v>64</v>
      </c>
      <c r="K788">
        <v>3</v>
      </c>
      <c r="L788">
        <v>19840101</v>
      </c>
      <c r="M788">
        <v>20240520</v>
      </c>
      <c r="N788" t="s">
        <v>4</v>
      </c>
      <c r="O788" t="s">
        <v>26</v>
      </c>
    </row>
    <row r="789" spans="1:15" x14ac:dyDescent="0.25">
      <c r="A789">
        <v>2980755</v>
      </c>
      <c r="B789">
        <v>4504</v>
      </c>
      <c r="C789">
        <v>3705</v>
      </c>
      <c r="D789">
        <v>3705</v>
      </c>
      <c r="E789">
        <v>1988</v>
      </c>
      <c r="F789">
        <v>3384</v>
      </c>
      <c r="G789" t="s">
        <v>152</v>
      </c>
      <c r="H789" t="s">
        <v>9</v>
      </c>
      <c r="I789" t="s">
        <v>729</v>
      </c>
      <c r="J789">
        <v>400</v>
      </c>
      <c r="K789">
        <v>3</v>
      </c>
      <c r="L789">
        <v>19880101</v>
      </c>
      <c r="M789">
        <v>20240527</v>
      </c>
      <c r="N789" t="s">
        <v>4</v>
      </c>
      <c r="O789" t="s">
        <v>845</v>
      </c>
    </row>
    <row r="790" spans="1:15" x14ac:dyDescent="0.25">
      <c r="A790">
        <v>2985262</v>
      </c>
      <c r="B790">
        <v>46149</v>
      </c>
      <c r="C790">
        <v>3206</v>
      </c>
      <c r="D790">
        <v>3251</v>
      </c>
      <c r="E790">
        <v>1996</v>
      </c>
      <c r="F790" t="s">
        <v>1100</v>
      </c>
      <c r="G790" t="s">
        <v>83</v>
      </c>
      <c r="H790" t="s">
        <v>2</v>
      </c>
      <c r="I790" t="s">
        <v>1101</v>
      </c>
      <c r="J790">
        <v>1714</v>
      </c>
      <c r="K790">
        <v>3</v>
      </c>
      <c r="L790">
        <v>19960101</v>
      </c>
      <c r="M790">
        <v>20240513</v>
      </c>
      <c r="N790" t="s">
        <v>4</v>
      </c>
      <c r="O790" t="s">
        <v>33</v>
      </c>
    </row>
    <row r="791" spans="1:15" x14ac:dyDescent="0.25">
      <c r="A791">
        <v>2985368</v>
      </c>
      <c r="B791">
        <v>102057</v>
      </c>
      <c r="C791">
        <v>3406</v>
      </c>
      <c r="D791">
        <v>3450</v>
      </c>
      <c r="E791">
        <v>1988</v>
      </c>
      <c r="F791" t="s">
        <v>1102</v>
      </c>
      <c r="G791" t="s">
        <v>1</v>
      </c>
      <c r="H791" t="s">
        <v>2</v>
      </c>
      <c r="I791" t="s">
        <v>1103</v>
      </c>
      <c r="J791">
        <v>1045</v>
      </c>
      <c r="K791">
        <v>3</v>
      </c>
      <c r="L791">
        <v>19880101</v>
      </c>
      <c r="M791">
        <v>20240527</v>
      </c>
      <c r="N791" t="s">
        <v>4</v>
      </c>
      <c r="O791" t="s">
        <v>86</v>
      </c>
    </row>
    <row r="792" spans="1:15" x14ac:dyDescent="0.25">
      <c r="A792">
        <v>2986849</v>
      </c>
      <c r="B792">
        <v>4831</v>
      </c>
      <c r="C792">
        <v>3606</v>
      </c>
      <c r="D792">
        <v>3606</v>
      </c>
      <c r="E792">
        <v>1995</v>
      </c>
      <c r="F792" t="s">
        <v>1104</v>
      </c>
      <c r="G792" t="s">
        <v>8</v>
      </c>
      <c r="H792" t="s">
        <v>9</v>
      </c>
      <c r="I792" t="s">
        <v>1105</v>
      </c>
      <c r="J792">
        <v>130</v>
      </c>
      <c r="K792">
        <v>3</v>
      </c>
      <c r="L792">
        <v>19950418</v>
      </c>
      <c r="M792">
        <v>20240506</v>
      </c>
      <c r="N792" t="s">
        <v>4</v>
      </c>
      <c r="O792" t="s">
        <v>1106</v>
      </c>
    </row>
    <row r="793" spans="1:15" x14ac:dyDescent="0.25">
      <c r="A793">
        <v>2988881</v>
      </c>
      <c r="B793">
        <v>6203</v>
      </c>
      <c r="C793">
        <v>3301</v>
      </c>
      <c r="D793">
        <v>3301</v>
      </c>
      <c r="E793">
        <v>1985</v>
      </c>
      <c r="F793" t="s">
        <v>1107</v>
      </c>
      <c r="G793" t="s">
        <v>8</v>
      </c>
      <c r="H793" t="s">
        <v>9</v>
      </c>
      <c r="I793" t="s">
        <v>25</v>
      </c>
      <c r="J793">
        <v>750</v>
      </c>
      <c r="K793">
        <v>3</v>
      </c>
      <c r="L793">
        <v>19850612</v>
      </c>
      <c r="M793">
        <v>20240513</v>
      </c>
      <c r="N793" t="s">
        <v>4</v>
      </c>
      <c r="O793" t="s">
        <v>201</v>
      </c>
    </row>
    <row r="794" spans="1:15" x14ac:dyDescent="0.25">
      <c r="A794">
        <v>2991936</v>
      </c>
      <c r="B794">
        <v>112669</v>
      </c>
      <c r="C794">
        <v>3603</v>
      </c>
      <c r="D794">
        <v>3603</v>
      </c>
      <c r="E794">
        <v>2004</v>
      </c>
      <c r="F794" t="s">
        <v>1108</v>
      </c>
      <c r="G794" t="s">
        <v>1</v>
      </c>
      <c r="H794" t="s">
        <v>2</v>
      </c>
      <c r="I794" t="s">
        <v>1109</v>
      </c>
      <c r="J794">
        <v>1280</v>
      </c>
      <c r="K794">
        <v>3</v>
      </c>
      <c r="L794">
        <v>20040213</v>
      </c>
      <c r="M794">
        <v>20240529</v>
      </c>
      <c r="N794" t="s">
        <v>4</v>
      </c>
      <c r="O794" t="s">
        <v>33</v>
      </c>
    </row>
    <row r="795" spans="1:15" x14ac:dyDescent="0.25">
      <c r="A795">
        <v>2992498</v>
      </c>
      <c r="B795">
        <v>90201</v>
      </c>
      <c r="C795">
        <v>3408</v>
      </c>
      <c r="D795">
        <v>3408</v>
      </c>
      <c r="E795">
        <v>2002</v>
      </c>
      <c r="F795" t="s">
        <v>1110</v>
      </c>
      <c r="G795" t="s">
        <v>1</v>
      </c>
      <c r="H795" t="s">
        <v>2</v>
      </c>
      <c r="I795" t="s">
        <v>351</v>
      </c>
      <c r="J795">
        <v>1100</v>
      </c>
      <c r="K795">
        <v>3</v>
      </c>
      <c r="L795">
        <v>20020529</v>
      </c>
      <c r="M795">
        <v>20240515</v>
      </c>
      <c r="N795" t="s">
        <v>4</v>
      </c>
      <c r="O795" t="s">
        <v>5</v>
      </c>
    </row>
    <row r="796" spans="1:15" x14ac:dyDescent="0.25">
      <c r="A796">
        <v>2993938</v>
      </c>
      <c r="B796">
        <v>5126</v>
      </c>
      <c r="C796">
        <v>3205</v>
      </c>
      <c r="D796">
        <v>3205</v>
      </c>
      <c r="E796">
        <v>1985</v>
      </c>
      <c r="F796" t="s">
        <v>1111</v>
      </c>
      <c r="G796" t="s">
        <v>1</v>
      </c>
      <c r="H796" t="s">
        <v>2</v>
      </c>
      <c r="I796" t="s">
        <v>41</v>
      </c>
      <c r="J796">
        <v>875</v>
      </c>
      <c r="K796">
        <v>3</v>
      </c>
      <c r="L796">
        <v>19850101</v>
      </c>
      <c r="M796">
        <v>20240506</v>
      </c>
      <c r="N796" t="s">
        <v>4</v>
      </c>
      <c r="O796" t="s">
        <v>5</v>
      </c>
    </row>
    <row r="797" spans="1:15" x14ac:dyDescent="0.25">
      <c r="A797">
        <v>2994717</v>
      </c>
      <c r="B797">
        <v>316</v>
      </c>
      <c r="C797">
        <v>3803</v>
      </c>
      <c r="D797">
        <v>3835</v>
      </c>
      <c r="E797">
        <v>1990</v>
      </c>
      <c r="F797" t="s">
        <v>1112</v>
      </c>
      <c r="G797" t="s">
        <v>1</v>
      </c>
      <c r="H797" t="s">
        <v>2</v>
      </c>
      <c r="I797" t="s">
        <v>78</v>
      </c>
      <c r="J797">
        <v>840</v>
      </c>
      <c r="K797">
        <v>3</v>
      </c>
      <c r="L797">
        <v>19900122</v>
      </c>
      <c r="M797">
        <v>20240521</v>
      </c>
      <c r="N797" t="s">
        <v>4</v>
      </c>
      <c r="O797" t="s">
        <v>5</v>
      </c>
    </row>
    <row r="798" spans="1:15" x14ac:dyDescent="0.25">
      <c r="A798">
        <v>3005195</v>
      </c>
      <c r="B798">
        <v>18583</v>
      </c>
      <c r="C798">
        <v>3501</v>
      </c>
      <c r="D798">
        <v>3525</v>
      </c>
      <c r="E798">
        <v>1994</v>
      </c>
      <c r="F798" t="s">
        <v>1113</v>
      </c>
      <c r="G798" t="s">
        <v>828</v>
      </c>
      <c r="H798" t="s">
        <v>31</v>
      </c>
      <c r="I798" t="s">
        <v>1114</v>
      </c>
      <c r="J798">
        <v>905</v>
      </c>
      <c r="K798">
        <v>3</v>
      </c>
      <c r="L798">
        <v>19940101</v>
      </c>
      <c r="M798">
        <v>20240513</v>
      </c>
      <c r="N798" t="s">
        <v>4</v>
      </c>
      <c r="O798" t="s">
        <v>59</v>
      </c>
    </row>
    <row r="799" spans="1:15" x14ac:dyDescent="0.25">
      <c r="A799">
        <v>3007540</v>
      </c>
      <c r="B799">
        <v>7138</v>
      </c>
      <c r="C799">
        <v>3404</v>
      </c>
      <c r="D799">
        <v>3441</v>
      </c>
      <c r="E799">
        <v>1995</v>
      </c>
      <c r="F799" t="s">
        <v>1115</v>
      </c>
      <c r="G799" t="s">
        <v>108</v>
      </c>
      <c r="H799" t="s">
        <v>2</v>
      </c>
      <c r="I799" t="s">
        <v>1116</v>
      </c>
      <c r="J799">
        <v>1285</v>
      </c>
      <c r="K799">
        <v>3</v>
      </c>
      <c r="L799">
        <v>19950314</v>
      </c>
      <c r="M799">
        <v>20240503</v>
      </c>
      <c r="N799" t="s">
        <v>4</v>
      </c>
      <c r="O799" t="s">
        <v>53</v>
      </c>
    </row>
    <row r="800" spans="1:15" x14ac:dyDescent="0.25">
      <c r="A800">
        <v>3014277</v>
      </c>
      <c r="B800">
        <v>40429</v>
      </c>
      <c r="C800">
        <v>3202</v>
      </c>
      <c r="D800">
        <v>3230</v>
      </c>
      <c r="E800">
        <v>1997</v>
      </c>
      <c r="F800" t="s">
        <v>1117</v>
      </c>
      <c r="G800" t="s">
        <v>1</v>
      </c>
      <c r="H800" t="s">
        <v>2</v>
      </c>
      <c r="I800" t="s">
        <v>13</v>
      </c>
      <c r="J800">
        <v>975</v>
      </c>
      <c r="K800">
        <v>3</v>
      </c>
      <c r="L800">
        <v>19970519</v>
      </c>
      <c r="M800">
        <v>20240522</v>
      </c>
      <c r="N800" t="s">
        <v>4</v>
      </c>
      <c r="O800" t="s">
        <v>5</v>
      </c>
    </row>
    <row r="801" spans="1:15" x14ac:dyDescent="0.25">
      <c r="A801">
        <v>3016280</v>
      </c>
      <c r="B801">
        <v>22789</v>
      </c>
      <c r="C801">
        <v>3304</v>
      </c>
      <c r="D801">
        <v>3304</v>
      </c>
      <c r="E801">
        <v>1996</v>
      </c>
      <c r="F801" t="s">
        <v>1118</v>
      </c>
      <c r="G801" t="s">
        <v>1</v>
      </c>
      <c r="H801" t="s">
        <v>2</v>
      </c>
      <c r="I801" t="s">
        <v>248</v>
      </c>
      <c r="J801">
        <v>935</v>
      </c>
      <c r="K801">
        <v>3</v>
      </c>
      <c r="L801">
        <v>19961223</v>
      </c>
      <c r="M801">
        <v>20240528</v>
      </c>
      <c r="N801" t="s">
        <v>4</v>
      </c>
      <c r="O801" t="s">
        <v>5</v>
      </c>
    </row>
    <row r="802" spans="1:15" x14ac:dyDescent="0.25">
      <c r="A802">
        <v>3020689</v>
      </c>
      <c r="B802">
        <v>89854</v>
      </c>
      <c r="C802">
        <v>3809</v>
      </c>
      <c r="D802">
        <v>3809</v>
      </c>
      <c r="E802">
        <v>2001</v>
      </c>
      <c r="F802" t="s">
        <v>1119</v>
      </c>
      <c r="G802" t="s">
        <v>1</v>
      </c>
      <c r="H802" t="s">
        <v>2</v>
      </c>
      <c r="I802" t="s">
        <v>1120</v>
      </c>
      <c r="J802">
        <v>1185</v>
      </c>
      <c r="K802">
        <v>3</v>
      </c>
      <c r="L802">
        <v>20010321</v>
      </c>
      <c r="M802">
        <v>20240523</v>
      </c>
      <c r="N802" t="s">
        <v>4</v>
      </c>
      <c r="O802" t="s">
        <v>193</v>
      </c>
    </row>
    <row r="803" spans="1:15" x14ac:dyDescent="0.25">
      <c r="A803">
        <v>3021215</v>
      </c>
      <c r="B803">
        <v>19759</v>
      </c>
      <c r="C803">
        <v>3206</v>
      </c>
      <c r="D803">
        <v>3206</v>
      </c>
      <c r="E803">
        <v>1993</v>
      </c>
      <c r="F803" t="s">
        <v>1121</v>
      </c>
      <c r="G803" t="s">
        <v>1</v>
      </c>
      <c r="H803" t="s">
        <v>2</v>
      </c>
      <c r="I803" t="s">
        <v>1122</v>
      </c>
      <c r="J803">
        <v>945</v>
      </c>
      <c r="K803">
        <v>3</v>
      </c>
      <c r="L803">
        <v>19930101</v>
      </c>
      <c r="M803">
        <v>20240522</v>
      </c>
      <c r="N803" t="s">
        <v>4</v>
      </c>
      <c r="O803" t="s">
        <v>182</v>
      </c>
    </row>
    <row r="804" spans="1:15" x14ac:dyDescent="0.25">
      <c r="A804">
        <v>3029299</v>
      </c>
      <c r="B804">
        <v>4986</v>
      </c>
      <c r="C804">
        <v>3704</v>
      </c>
      <c r="D804">
        <v>3704</v>
      </c>
      <c r="E804">
        <v>1960</v>
      </c>
      <c r="F804">
        <v>262795</v>
      </c>
      <c r="G804" t="s">
        <v>802</v>
      </c>
      <c r="H804" t="s">
        <v>66</v>
      </c>
      <c r="I804" t="s">
        <v>1123</v>
      </c>
      <c r="J804">
        <v>57</v>
      </c>
      <c r="K804">
        <v>1</v>
      </c>
      <c r="L804">
        <v>19600101</v>
      </c>
      <c r="M804">
        <v>19940701</v>
      </c>
      <c r="N804" t="s">
        <v>4</v>
      </c>
      <c r="O804" t="s">
        <v>122</v>
      </c>
    </row>
    <row r="805" spans="1:15" x14ac:dyDescent="0.25">
      <c r="A805">
        <v>3029730</v>
      </c>
      <c r="B805">
        <v>40430</v>
      </c>
      <c r="C805">
        <v>3808</v>
      </c>
      <c r="D805">
        <v>3860</v>
      </c>
      <c r="E805">
        <v>1996</v>
      </c>
      <c r="F805" t="s">
        <v>1124</v>
      </c>
      <c r="G805" t="s">
        <v>1</v>
      </c>
      <c r="H805" t="s">
        <v>2</v>
      </c>
      <c r="I805" t="s">
        <v>13</v>
      </c>
      <c r="J805">
        <v>975</v>
      </c>
      <c r="K805">
        <v>3</v>
      </c>
      <c r="L805">
        <v>19961223</v>
      </c>
      <c r="M805">
        <v>20240513</v>
      </c>
      <c r="N805" t="s">
        <v>4</v>
      </c>
      <c r="O805" t="s">
        <v>5</v>
      </c>
    </row>
    <row r="806" spans="1:15" x14ac:dyDescent="0.25">
      <c r="A806">
        <v>3033546</v>
      </c>
      <c r="B806">
        <v>4369</v>
      </c>
      <c r="C806">
        <v>3606</v>
      </c>
      <c r="D806">
        <v>3606</v>
      </c>
      <c r="E806">
        <v>1990</v>
      </c>
      <c r="F806">
        <v>8349</v>
      </c>
      <c r="G806" t="s">
        <v>152</v>
      </c>
      <c r="H806" t="s">
        <v>9</v>
      </c>
      <c r="I806" t="s">
        <v>388</v>
      </c>
      <c r="J806">
        <v>100</v>
      </c>
      <c r="K806">
        <v>3</v>
      </c>
      <c r="L806">
        <v>19900101</v>
      </c>
      <c r="M806">
        <v>20240529</v>
      </c>
      <c r="N806" t="s">
        <v>4</v>
      </c>
      <c r="O806" t="s">
        <v>11</v>
      </c>
    </row>
    <row r="807" spans="1:15" x14ac:dyDescent="0.25">
      <c r="A807">
        <v>3034316</v>
      </c>
      <c r="B807">
        <v>163854</v>
      </c>
      <c r="C807">
        <v>3802</v>
      </c>
      <c r="D807">
        <v>3802</v>
      </c>
      <c r="E807">
        <v>2008</v>
      </c>
      <c r="F807" t="s">
        <v>1125</v>
      </c>
      <c r="G807" t="s">
        <v>1</v>
      </c>
      <c r="H807" t="s">
        <v>2</v>
      </c>
      <c r="I807" t="s">
        <v>1126</v>
      </c>
      <c r="J807">
        <v>1499</v>
      </c>
      <c r="K807">
        <v>3</v>
      </c>
      <c r="L807">
        <v>20080409</v>
      </c>
      <c r="M807">
        <v>20240529</v>
      </c>
      <c r="N807" t="s">
        <v>4</v>
      </c>
      <c r="O807" t="s">
        <v>182</v>
      </c>
    </row>
    <row r="808" spans="1:15" x14ac:dyDescent="0.25">
      <c r="A808">
        <v>3035665</v>
      </c>
      <c r="B808">
        <v>5936</v>
      </c>
      <c r="C808">
        <v>3610</v>
      </c>
      <c r="D808">
        <v>3610</v>
      </c>
      <c r="E808">
        <v>1993</v>
      </c>
      <c r="F808" t="s">
        <v>1127</v>
      </c>
      <c r="G808" t="s">
        <v>1</v>
      </c>
      <c r="H808" t="s">
        <v>2</v>
      </c>
      <c r="I808" t="s">
        <v>1128</v>
      </c>
      <c r="J808">
        <v>1020</v>
      </c>
      <c r="K808">
        <v>3</v>
      </c>
      <c r="L808">
        <v>19930101</v>
      </c>
      <c r="M808">
        <v>20240509</v>
      </c>
      <c r="N808" t="s">
        <v>4</v>
      </c>
      <c r="O808" t="s">
        <v>37</v>
      </c>
    </row>
    <row r="809" spans="1:15" x14ac:dyDescent="0.25">
      <c r="A809">
        <v>3035954</v>
      </c>
      <c r="B809">
        <v>13736</v>
      </c>
      <c r="C809">
        <v>3611</v>
      </c>
      <c r="D809">
        <v>3611</v>
      </c>
      <c r="E809">
        <v>1977</v>
      </c>
      <c r="F809">
        <v>971959</v>
      </c>
      <c r="G809" t="s">
        <v>751</v>
      </c>
      <c r="H809" t="s">
        <v>664</v>
      </c>
      <c r="I809" t="s">
        <v>1129</v>
      </c>
      <c r="J809">
        <v>2790</v>
      </c>
      <c r="K809">
        <v>3</v>
      </c>
      <c r="L809">
        <v>19780321</v>
      </c>
      <c r="M809">
        <v>20240521</v>
      </c>
      <c r="N809" t="s">
        <v>125</v>
      </c>
      <c r="O809" t="s">
        <v>515</v>
      </c>
    </row>
    <row r="810" spans="1:15" x14ac:dyDescent="0.25">
      <c r="A810">
        <v>3037646</v>
      </c>
      <c r="B810">
        <v>173838</v>
      </c>
      <c r="C810">
        <v>3209</v>
      </c>
      <c r="D810">
        <v>3265</v>
      </c>
      <c r="E810">
        <v>2006</v>
      </c>
      <c r="F810" t="s">
        <v>1130</v>
      </c>
      <c r="G810" t="s">
        <v>1</v>
      </c>
      <c r="H810" t="s">
        <v>2</v>
      </c>
      <c r="I810" t="s">
        <v>295</v>
      </c>
      <c r="J810">
        <v>1552</v>
      </c>
      <c r="K810">
        <v>3</v>
      </c>
      <c r="L810">
        <v>20060220</v>
      </c>
      <c r="M810">
        <v>20240520</v>
      </c>
      <c r="N810" t="s">
        <v>4</v>
      </c>
      <c r="O810" t="s">
        <v>18</v>
      </c>
    </row>
    <row r="811" spans="1:15" x14ac:dyDescent="0.25">
      <c r="A811">
        <v>3038050</v>
      </c>
      <c r="B811">
        <v>226718</v>
      </c>
      <c r="C811">
        <v>3203</v>
      </c>
      <c r="D811">
        <v>3203</v>
      </c>
      <c r="E811">
        <v>2011</v>
      </c>
      <c r="F811" t="s">
        <v>1131</v>
      </c>
      <c r="G811" t="s">
        <v>792</v>
      </c>
      <c r="H811" t="s">
        <v>563</v>
      </c>
      <c r="I811" t="s">
        <v>795</v>
      </c>
      <c r="J811">
        <v>6800</v>
      </c>
      <c r="K811">
        <v>3</v>
      </c>
      <c r="L811">
        <v>20110502</v>
      </c>
      <c r="M811">
        <v>20240522</v>
      </c>
      <c r="N811" t="s">
        <v>125</v>
      </c>
      <c r="O811" t="s">
        <v>796</v>
      </c>
    </row>
    <row r="812" spans="1:15" x14ac:dyDescent="0.25">
      <c r="A812">
        <v>3040347</v>
      </c>
      <c r="B812">
        <v>90193</v>
      </c>
      <c r="C812">
        <v>3306</v>
      </c>
      <c r="D812">
        <v>3306</v>
      </c>
      <c r="E812">
        <v>2002</v>
      </c>
      <c r="F812" t="s">
        <v>1132</v>
      </c>
      <c r="G812" t="s">
        <v>1</v>
      </c>
      <c r="H812" t="s">
        <v>2</v>
      </c>
      <c r="I812" t="s">
        <v>73</v>
      </c>
      <c r="J812">
        <v>1065</v>
      </c>
      <c r="K812">
        <v>3</v>
      </c>
      <c r="L812">
        <v>20020816</v>
      </c>
      <c r="M812">
        <v>20240529</v>
      </c>
      <c r="N812" t="s">
        <v>4</v>
      </c>
      <c r="O812" t="s">
        <v>5</v>
      </c>
    </row>
    <row r="813" spans="1:15" x14ac:dyDescent="0.25">
      <c r="A813">
        <v>3042915</v>
      </c>
      <c r="B813">
        <v>88163</v>
      </c>
      <c r="C813">
        <v>3406</v>
      </c>
      <c r="D813">
        <v>3451</v>
      </c>
      <c r="E813">
        <v>2001</v>
      </c>
      <c r="F813" t="s">
        <v>1133</v>
      </c>
      <c r="G813" t="s">
        <v>1</v>
      </c>
      <c r="H813" t="s">
        <v>2</v>
      </c>
      <c r="I813" t="s">
        <v>1134</v>
      </c>
      <c r="J813">
        <v>980</v>
      </c>
      <c r="K813">
        <v>3</v>
      </c>
      <c r="L813">
        <v>20011016</v>
      </c>
      <c r="M813">
        <v>20240530</v>
      </c>
      <c r="N813" t="s">
        <v>4</v>
      </c>
      <c r="O813" t="s">
        <v>59</v>
      </c>
    </row>
    <row r="814" spans="1:15" x14ac:dyDescent="0.25">
      <c r="A814">
        <v>3048182</v>
      </c>
      <c r="B814">
        <v>6534</v>
      </c>
      <c r="C814">
        <v>3704</v>
      </c>
      <c r="D814">
        <v>3704</v>
      </c>
      <c r="E814">
        <v>1960</v>
      </c>
      <c r="F814">
        <v>290733</v>
      </c>
      <c r="G814" t="s">
        <v>65</v>
      </c>
      <c r="H814" t="s">
        <v>66</v>
      </c>
      <c r="I814" t="s">
        <v>1135</v>
      </c>
      <c r="J814">
        <v>80</v>
      </c>
      <c r="K814">
        <v>1</v>
      </c>
      <c r="L814">
        <v>19600101</v>
      </c>
      <c r="M814">
        <v>19940629</v>
      </c>
      <c r="N814" t="s">
        <v>4</v>
      </c>
      <c r="O814" t="s">
        <v>122</v>
      </c>
    </row>
    <row r="815" spans="1:15" x14ac:dyDescent="0.25">
      <c r="A815">
        <v>3048724</v>
      </c>
      <c r="B815">
        <v>48645</v>
      </c>
      <c r="C815">
        <v>3709</v>
      </c>
      <c r="D815">
        <v>3709</v>
      </c>
      <c r="E815">
        <v>1996</v>
      </c>
      <c r="F815" t="s">
        <v>1136</v>
      </c>
      <c r="G815" t="s">
        <v>1</v>
      </c>
      <c r="H815" t="s">
        <v>2</v>
      </c>
      <c r="I815" t="s">
        <v>509</v>
      </c>
      <c r="J815">
        <v>1325</v>
      </c>
      <c r="K815">
        <v>3</v>
      </c>
      <c r="L815">
        <v>19961029</v>
      </c>
      <c r="M815">
        <v>20240527</v>
      </c>
      <c r="N815" t="s">
        <v>4</v>
      </c>
      <c r="O815" t="s">
        <v>59</v>
      </c>
    </row>
    <row r="816" spans="1:15" x14ac:dyDescent="0.25">
      <c r="A816">
        <v>3049375</v>
      </c>
      <c r="B816">
        <v>47394</v>
      </c>
      <c r="C816">
        <v>3810</v>
      </c>
      <c r="D816">
        <v>3810</v>
      </c>
      <c r="E816">
        <v>1997</v>
      </c>
      <c r="F816" t="s">
        <v>1137</v>
      </c>
      <c r="G816" t="s">
        <v>1</v>
      </c>
      <c r="H816" t="s">
        <v>2</v>
      </c>
      <c r="I816" t="s">
        <v>944</v>
      </c>
      <c r="J816">
        <v>1295</v>
      </c>
      <c r="K816">
        <v>3</v>
      </c>
      <c r="L816">
        <v>19980105</v>
      </c>
      <c r="M816">
        <v>20240522</v>
      </c>
      <c r="N816" t="s">
        <v>4</v>
      </c>
      <c r="O816" t="s">
        <v>5</v>
      </c>
    </row>
    <row r="817" spans="1:15" x14ac:dyDescent="0.25">
      <c r="A817">
        <v>3054696</v>
      </c>
      <c r="B817">
        <v>4409</v>
      </c>
      <c r="C817">
        <v>3709</v>
      </c>
      <c r="D817">
        <v>3709</v>
      </c>
      <c r="E817">
        <v>1985</v>
      </c>
      <c r="F817">
        <v>69362000</v>
      </c>
      <c r="G817" t="s">
        <v>152</v>
      </c>
      <c r="H817" t="s">
        <v>9</v>
      </c>
      <c r="I817" t="s">
        <v>535</v>
      </c>
      <c r="J817">
        <v>90</v>
      </c>
      <c r="K817">
        <v>3</v>
      </c>
      <c r="L817">
        <v>19850822</v>
      </c>
      <c r="M817">
        <v>20240522</v>
      </c>
      <c r="N817" t="s">
        <v>4</v>
      </c>
      <c r="O817" t="s">
        <v>534</v>
      </c>
    </row>
    <row r="818" spans="1:15" x14ac:dyDescent="0.25">
      <c r="A818">
        <v>3060781</v>
      </c>
      <c r="B818">
        <v>15191</v>
      </c>
      <c r="C818">
        <v>3504</v>
      </c>
      <c r="D818">
        <v>3504</v>
      </c>
      <c r="E818">
        <v>1992</v>
      </c>
      <c r="F818" t="s">
        <v>1138</v>
      </c>
      <c r="G818" t="s">
        <v>1</v>
      </c>
      <c r="H818" t="s">
        <v>2</v>
      </c>
      <c r="I818" t="s">
        <v>1139</v>
      </c>
      <c r="J818">
        <v>875</v>
      </c>
      <c r="K818">
        <v>3</v>
      </c>
      <c r="L818">
        <v>19920101</v>
      </c>
      <c r="M818">
        <v>20240516</v>
      </c>
      <c r="N818" t="s">
        <v>4</v>
      </c>
      <c r="O818" t="s">
        <v>5</v>
      </c>
    </row>
    <row r="819" spans="1:15" x14ac:dyDescent="0.25">
      <c r="A819">
        <v>3066752</v>
      </c>
      <c r="B819">
        <v>4607</v>
      </c>
      <c r="C819">
        <v>3605</v>
      </c>
      <c r="D819">
        <v>3646</v>
      </c>
      <c r="E819">
        <v>1989</v>
      </c>
      <c r="F819" t="s">
        <v>1140</v>
      </c>
      <c r="G819" t="s">
        <v>152</v>
      </c>
      <c r="H819" t="s">
        <v>9</v>
      </c>
      <c r="I819" t="s">
        <v>10</v>
      </c>
      <c r="J819">
        <v>95</v>
      </c>
      <c r="K819">
        <v>3</v>
      </c>
      <c r="L819">
        <v>19891026</v>
      </c>
      <c r="M819">
        <v>20240506</v>
      </c>
      <c r="N819" t="s">
        <v>4</v>
      </c>
      <c r="O819" t="s">
        <v>164</v>
      </c>
    </row>
    <row r="820" spans="1:15" x14ac:dyDescent="0.25">
      <c r="A820">
        <v>3071108</v>
      </c>
      <c r="B820">
        <v>4406</v>
      </c>
      <c r="C820">
        <v>3606</v>
      </c>
      <c r="D820">
        <v>3606</v>
      </c>
      <c r="E820">
        <v>1986</v>
      </c>
      <c r="F820">
        <v>7765</v>
      </c>
      <c r="G820" t="s">
        <v>152</v>
      </c>
      <c r="H820" t="s">
        <v>9</v>
      </c>
      <c r="I820" t="s">
        <v>10</v>
      </c>
      <c r="J820">
        <v>350</v>
      </c>
      <c r="K820">
        <v>3</v>
      </c>
      <c r="L820">
        <v>19860101</v>
      </c>
      <c r="M820">
        <v>20240529</v>
      </c>
      <c r="N820" t="s">
        <v>4</v>
      </c>
      <c r="O820" t="s">
        <v>389</v>
      </c>
    </row>
    <row r="821" spans="1:15" x14ac:dyDescent="0.25">
      <c r="A821">
        <v>3071242</v>
      </c>
      <c r="B821">
        <v>13736</v>
      </c>
      <c r="C821">
        <v>3611</v>
      </c>
      <c r="D821">
        <v>3611</v>
      </c>
      <c r="E821">
        <v>1979</v>
      </c>
      <c r="F821">
        <v>972870</v>
      </c>
      <c r="G821" t="s">
        <v>751</v>
      </c>
      <c r="H821" t="s">
        <v>664</v>
      </c>
      <c r="I821" t="s">
        <v>1141</v>
      </c>
      <c r="J821">
        <v>2790</v>
      </c>
      <c r="K821">
        <v>3</v>
      </c>
      <c r="L821">
        <v>19790821</v>
      </c>
      <c r="M821">
        <v>20240521</v>
      </c>
      <c r="N821" t="s">
        <v>125</v>
      </c>
      <c r="O821" t="s">
        <v>515</v>
      </c>
    </row>
    <row r="822" spans="1:15" x14ac:dyDescent="0.25">
      <c r="A822">
        <v>3073204</v>
      </c>
      <c r="B822">
        <v>94614</v>
      </c>
      <c r="C822">
        <v>3408</v>
      </c>
      <c r="D822">
        <v>3408</v>
      </c>
      <c r="E822">
        <v>2002</v>
      </c>
      <c r="F822" t="s">
        <v>1142</v>
      </c>
      <c r="G822" t="s">
        <v>1</v>
      </c>
      <c r="H822" t="s">
        <v>2</v>
      </c>
      <c r="I822" t="s">
        <v>1143</v>
      </c>
      <c r="J822">
        <v>980</v>
      </c>
      <c r="K822">
        <v>3</v>
      </c>
      <c r="L822">
        <v>20021106</v>
      </c>
      <c r="M822">
        <v>20240506</v>
      </c>
      <c r="N822" t="s">
        <v>4</v>
      </c>
      <c r="O822" t="s">
        <v>86</v>
      </c>
    </row>
    <row r="823" spans="1:15" x14ac:dyDescent="0.25">
      <c r="A823">
        <v>3074088</v>
      </c>
      <c r="B823">
        <v>111224</v>
      </c>
      <c r="C823">
        <v>3404</v>
      </c>
      <c r="D823">
        <v>3404</v>
      </c>
      <c r="E823">
        <v>2002</v>
      </c>
      <c r="F823" t="s">
        <v>1144</v>
      </c>
      <c r="G823" t="s">
        <v>1</v>
      </c>
      <c r="H823" t="s">
        <v>2</v>
      </c>
      <c r="I823" t="s">
        <v>1145</v>
      </c>
      <c r="J823">
        <v>865</v>
      </c>
      <c r="K823">
        <v>3</v>
      </c>
      <c r="L823">
        <v>20020604</v>
      </c>
      <c r="M823">
        <v>20240527</v>
      </c>
      <c r="N823" t="s">
        <v>4</v>
      </c>
      <c r="O823" t="s">
        <v>71</v>
      </c>
    </row>
    <row r="824" spans="1:15" x14ac:dyDescent="0.25">
      <c r="A824">
        <v>3085090</v>
      </c>
      <c r="B824">
        <v>83133</v>
      </c>
      <c r="C824">
        <v>3408</v>
      </c>
      <c r="D824">
        <v>3408</v>
      </c>
      <c r="E824">
        <v>2001</v>
      </c>
      <c r="F824" t="s">
        <v>1146</v>
      </c>
      <c r="G824" t="s">
        <v>1</v>
      </c>
      <c r="H824" t="s">
        <v>2</v>
      </c>
      <c r="I824" t="s">
        <v>73</v>
      </c>
      <c r="J824">
        <v>1065</v>
      </c>
      <c r="K824">
        <v>3</v>
      </c>
      <c r="L824">
        <v>20020513</v>
      </c>
      <c r="M824">
        <v>20240529</v>
      </c>
      <c r="N824" t="s">
        <v>4</v>
      </c>
      <c r="O824" t="s">
        <v>5</v>
      </c>
    </row>
    <row r="825" spans="1:15" x14ac:dyDescent="0.25">
      <c r="A825">
        <v>3086138</v>
      </c>
      <c r="B825">
        <v>90194</v>
      </c>
      <c r="C825">
        <v>3306</v>
      </c>
      <c r="D825">
        <v>3350</v>
      </c>
      <c r="E825">
        <v>2002</v>
      </c>
      <c r="F825" t="s">
        <v>1147</v>
      </c>
      <c r="G825" t="s">
        <v>1</v>
      </c>
      <c r="H825" t="s">
        <v>2</v>
      </c>
      <c r="I825" t="s">
        <v>1148</v>
      </c>
      <c r="J825">
        <v>1065</v>
      </c>
      <c r="K825">
        <v>3</v>
      </c>
      <c r="L825">
        <v>20021021</v>
      </c>
      <c r="M825">
        <v>20240513</v>
      </c>
      <c r="N825" t="s">
        <v>4</v>
      </c>
      <c r="O825" t="s">
        <v>5</v>
      </c>
    </row>
    <row r="826" spans="1:15" x14ac:dyDescent="0.25">
      <c r="A826">
        <v>3091755</v>
      </c>
      <c r="B826">
        <v>113866</v>
      </c>
      <c r="C826">
        <v>3709</v>
      </c>
      <c r="D826">
        <v>3709</v>
      </c>
      <c r="E826">
        <v>2003</v>
      </c>
      <c r="F826" t="s">
        <v>1149</v>
      </c>
      <c r="G826" t="s">
        <v>1</v>
      </c>
      <c r="H826" t="s">
        <v>2</v>
      </c>
      <c r="I826" t="s">
        <v>1150</v>
      </c>
      <c r="J826">
        <v>1072</v>
      </c>
      <c r="K826">
        <v>3</v>
      </c>
      <c r="L826">
        <v>20030102</v>
      </c>
      <c r="M826">
        <v>20240515</v>
      </c>
      <c r="N826" t="s">
        <v>4</v>
      </c>
      <c r="O826" t="s">
        <v>56</v>
      </c>
    </row>
    <row r="827" spans="1:15" x14ac:dyDescent="0.25">
      <c r="A827">
        <v>3096950</v>
      </c>
      <c r="B827">
        <v>21670</v>
      </c>
      <c r="C827">
        <v>3305</v>
      </c>
      <c r="D827">
        <v>3345</v>
      </c>
      <c r="E827">
        <v>1997</v>
      </c>
      <c r="F827" t="s">
        <v>1151</v>
      </c>
      <c r="G827" t="s">
        <v>1</v>
      </c>
      <c r="H827" t="s">
        <v>2</v>
      </c>
      <c r="I827" t="s">
        <v>1152</v>
      </c>
      <c r="J827">
        <v>935</v>
      </c>
      <c r="K827">
        <v>3</v>
      </c>
      <c r="L827">
        <v>19970101</v>
      </c>
      <c r="M827">
        <v>20240522</v>
      </c>
      <c r="N827" t="s">
        <v>4</v>
      </c>
      <c r="O827" t="s">
        <v>5</v>
      </c>
    </row>
    <row r="828" spans="1:15" x14ac:dyDescent="0.25">
      <c r="A828">
        <v>3100943</v>
      </c>
      <c r="B828">
        <v>21670</v>
      </c>
      <c r="C828">
        <v>3100</v>
      </c>
      <c r="D828">
        <v>3100</v>
      </c>
      <c r="E828">
        <v>1995</v>
      </c>
      <c r="F828" t="s">
        <v>1153</v>
      </c>
      <c r="G828" t="s">
        <v>1</v>
      </c>
      <c r="H828" t="s">
        <v>2</v>
      </c>
      <c r="I828" t="s">
        <v>1152</v>
      </c>
      <c r="J828">
        <v>1010</v>
      </c>
      <c r="K828">
        <v>1</v>
      </c>
      <c r="L828">
        <v>20220126</v>
      </c>
      <c r="M828">
        <v>20240516</v>
      </c>
      <c r="N828" t="s">
        <v>4</v>
      </c>
      <c r="O828" t="s">
        <v>5</v>
      </c>
    </row>
    <row r="829" spans="1:15" x14ac:dyDescent="0.25">
      <c r="A829">
        <v>3101001</v>
      </c>
      <c r="B829">
        <v>4407</v>
      </c>
      <c r="C829">
        <v>3806</v>
      </c>
      <c r="D829">
        <v>3850</v>
      </c>
      <c r="E829">
        <v>1988</v>
      </c>
      <c r="F829">
        <v>291</v>
      </c>
      <c r="G829" t="s">
        <v>152</v>
      </c>
      <c r="H829" t="s">
        <v>9</v>
      </c>
      <c r="I829" t="s">
        <v>535</v>
      </c>
      <c r="J829">
        <v>110</v>
      </c>
      <c r="K829">
        <v>1</v>
      </c>
      <c r="L829">
        <v>19881107</v>
      </c>
      <c r="M829">
        <v>20201209</v>
      </c>
      <c r="N829" t="s">
        <v>4</v>
      </c>
      <c r="O829" t="s">
        <v>869</v>
      </c>
    </row>
    <row r="830" spans="1:15" x14ac:dyDescent="0.25">
      <c r="A830">
        <v>3104793</v>
      </c>
      <c r="B830">
        <v>142632</v>
      </c>
      <c r="C830">
        <v>3805</v>
      </c>
      <c r="D830">
        <v>3847</v>
      </c>
      <c r="E830">
        <v>2005</v>
      </c>
      <c r="F830" t="s">
        <v>1154</v>
      </c>
      <c r="G830" t="s">
        <v>83</v>
      </c>
      <c r="H830" t="s">
        <v>2</v>
      </c>
      <c r="I830" t="s">
        <v>232</v>
      </c>
      <c r="J830">
        <v>1445</v>
      </c>
      <c r="K830">
        <v>3</v>
      </c>
      <c r="L830">
        <v>20050330</v>
      </c>
      <c r="M830">
        <v>20240520</v>
      </c>
      <c r="N830" t="s">
        <v>4</v>
      </c>
      <c r="O830" t="s">
        <v>59</v>
      </c>
    </row>
    <row r="831" spans="1:15" x14ac:dyDescent="0.25">
      <c r="A831">
        <v>3106629</v>
      </c>
      <c r="B831">
        <v>6203</v>
      </c>
      <c r="C831">
        <v>3403</v>
      </c>
      <c r="D831">
        <v>3403</v>
      </c>
      <c r="E831">
        <v>1979</v>
      </c>
      <c r="F831" s="1">
        <v>109849</v>
      </c>
      <c r="G831" t="s">
        <v>24</v>
      </c>
      <c r="H831" t="s">
        <v>9</v>
      </c>
      <c r="I831" t="s">
        <v>25</v>
      </c>
      <c r="J831">
        <v>140</v>
      </c>
      <c r="K831">
        <v>3</v>
      </c>
      <c r="L831">
        <v>19790101</v>
      </c>
      <c r="M831">
        <v>20240529</v>
      </c>
      <c r="N831" t="s">
        <v>4</v>
      </c>
      <c r="O831" t="s">
        <v>452</v>
      </c>
    </row>
    <row r="832" spans="1:15" x14ac:dyDescent="0.25">
      <c r="A832">
        <v>3106823</v>
      </c>
      <c r="B832">
        <v>6191</v>
      </c>
      <c r="C832">
        <v>3301</v>
      </c>
      <c r="D832">
        <v>3301</v>
      </c>
      <c r="E832">
        <v>1979</v>
      </c>
      <c r="F832">
        <v>219999</v>
      </c>
      <c r="G832" t="s">
        <v>152</v>
      </c>
      <c r="H832" t="s">
        <v>9</v>
      </c>
      <c r="I832" t="s">
        <v>25</v>
      </c>
      <c r="J832">
        <v>750</v>
      </c>
      <c r="K832">
        <v>3</v>
      </c>
      <c r="L832">
        <v>19790607</v>
      </c>
      <c r="M832">
        <v>20240531</v>
      </c>
      <c r="N832" t="s">
        <v>4</v>
      </c>
      <c r="O832" t="s">
        <v>201</v>
      </c>
    </row>
    <row r="833" spans="1:15" x14ac:dyDescent="0.25">
      <c r="A833">
        <v>3110457</v>
      </c>
      <c r="B833">
        <v>40441</v>
      </c>
      <c r="C833">
        <v>3610</v>
      </c>
      <c r="D833">
        <v>3670</v>
      </c>
      <c r="E833">
        <v>1997</v>
      </c>
      <c r="F833" t="s">
        <v>1155</v>
      </c>
      <c r="G833" t="s">
        <v>1</v>
      </c>
      <c r="H833" t="s">
        <v>2</v>
      </c>
      <c r="I833" t="s">
        <v>7</v>
      </c>
      <c r="J833">
        <v>1020</v>
      </c>
      <c r="K833">
        <v>3</v>
      </c>
      <c r="L833">
        <v>19970122</v>
      </c>
      <c r="M833">
        <v>20240507</v>
      </c>
      <c r="N833" t="s">
        <v>4</v>
      </c>
      <c r="O833" t="s">
        <v>5</v>
      </c>
    </row>
    <row r="834" spans="1:15" x14ac:dyDescent="0.25">
      <c r="A834">
        <v>3111549</v>
      </c>
      <c r="B834">
        <v>5245</v>
      </c>
      <c r="C834">
        <v>3601</v>
      </c>
      <c r="D834">
        <v>3625</v>
      </c>
      <c r="E834">
        <v>1996</v>
      </c>
      <c r="F834" t="s">
        <v>1156</v>
      </c>
      <c r="G834" t="s">
        <v>8</v>
      </c>
      <c r="H834" t="s">
        <v>9</v>
      </c>
      <c r="I834" t="s">
        <v>527</v>
      </c>
      <c r="J834">
        <v>150</v>
      </c>
      <c r="K834">
        <v>2</v>
      </c>
      <c r="L834">
        <v>19970108</v>
      </c>
      <c r="M834">
        <v>20240503</v>
      </c>
      <c r="N834" t="s">
        <v>4</v>
      </c>
      <c r="O834" t="s">
        <v>528</v>
      </c>
    </row>
    <row r="835" spans="1:15" x14ac:dyDescent="0.25">
      <c r="A835">
        <v>3112960</v>
      </c>
      <c r="B835">
        <v>25985</v>
      </c>
      <c r="C835">
        <v>3207</v>
      </c>
      <c r="D835">
        <v>3207</v>
      </c>
      <c r="E835">
        <v>1996</v>
      </c>
      <c r="F835" t="s">
        <v>1157</v>
      </c>
      <c r="G835" t="s">
        <v>1</v>
      </c>
      <c r="H835" t="s">
        <v>2</v>
      </c>
      <c r="I835" t="s">
        <v>7</v>
      </c>
      <c r="J835">
        <v>935</v>
      </c>
      <c r="K835">
        <v>3</v>
      </c>
      <c r="L835">
        <v>19961218</v>
      </c>
      <c r="M835">
        <v>20240522</v>
      </c>
      <c r="N835" t="s">
        <v>4</v>
      </c>
      <c r="O835" t="s">
        <v>5</v>
      </c>
    </row>
    <row r="836" spans="1:15" x14ac:dyDescent="0.25">
      <c r="A836">
        <v>3113883</v>
      </c>
      <c r="B836">
        <v>6889</v>
      </c>
      <c r="C836">
        <v>3808</v>
      </c>
      <c r="D836">
        <v>3808</v>
      </c>
      <c r="E836">
        <v>1994</v>
      </c>
      <c r="F836" t="s">
        <v>1158</v>
      </c>
      <c r="G836" t="s">
        <v>1</v>
      </c>
      <c r="H836" t="s">
        <v>2</v>
      </c>
      <c r="I836" t="s">
        <v>104</v>
      </c>
      <c r="J836">
        <v>920</v>
      </c>
      <c r="K836">
        <v>3</v>
      </c>
      <c r="L836">
        <v>19940519</v>
      </c>
      <c r="M836">
        <v>20240515</v>
      </c>
      <c r="N836" t="s">
        <v>4</v>
      </c>
      <c r="O836" t="s">
        <v>5</v>
      </c>
    </row>
    <row r="837" spans="1:15" x14ac:dyDescent="0.25">
      <c r="A837">
        <v>3117560</v>
      </c>
      <c r="B837">
        <v>98660</v>
      </c>
      <c r="C837">
        <v>3408</v>
      </c>
      <c r="D837">
        <v>3408</v>
      </c>
      <c r="E837">
        <v>2002</v>
      </c>
      <c r="F837" t="s">
        <v>1159</v>
      </c>
      <c r="G837" t="s">
        <v>1</v>
      </c>
      <c r="H837" t="s">
        <v>2</v>
      </c>
      <c r="I837" t="s">
        <v>1160</v>
      </c>
      <c r="J837">
        <v>1344</v>
      </c>
      <c r="K837">
        <v>3</v>
      </c>
      <c r="L837">
        <v>20020812</v>
      </c>
      <c r="M837">
        <v>20240523</v>
      </c>
      <c r="N837" t="s">
        <v>4</v>
      </c>
      <c r="O837" t="s">
        <v>37</v>
      </c>
    </row>
    <row r="838" spans="1:15" x14ac:dyDescent="0.25">
      <c r="A838">
        <v>3117996</v>
      </c>
      <c r="B838">
        <v>90204</v>
      </c>
      <c r="C838">
        <v>3204</v>
      </c>
      <c r="D838">
        <v>3204</v>
      </c>
      <c r="E838">
        <v>2003</v>
      </c>
      <c r="F838" t="s">
        <v>1161</v>
      </c>
      <c r="G838" t="s">
        <v>1</v>
      </c>
      <c r="H838" t="s">
        <v>2</v>
      </c>
      <c r="I838" t="s">
        <v>1162</v>
      </c>
      <c r="J838">
        <v>1193</v>
      </c>
      <c r="K838">
        <v>3</v>
      </c>
      <c r="L838">
        <v>20031020</v>
      </c>
      <c r="M838">
        <v>20240520</v>
      </c>
      <c r="N838" t="s">
        <v>4</v>
      </c>
      <c r="O838" t="s">
        <v>37</v>
      </c>
    </row>
    <row r="839" spans="1:15" x14ac:dyDescent="0.25">
      <c r="A839">
        <v>3119844</v>
      </c>
      <c r="B839">
        <v>47393</v>
      </c>
      <c r="C839">
        <v>3805</v>
      </c>
      <c r="D839">
        <v>3805</v>
      </c>
      <c r="E839">
        <v>1997</v>
      </c>
      <c r="F839" t="s">
        <v>1163</v>
      </c>
      <c r="G839" t="s">
        <v>1</v>
      </c>
      <c r="H839" t="s">
        <v>2</v>
      </c>
      <c r="I839" t="s">
        <v>944</v>
      </c>
      <c r="J839">
        <v>1260</v>
      </c>
      <c r="K839">
        <v>3</v>
      </c>
      <c r="L839">
        <v>19970317</v>
      </c>
      <c r="M839">
        <v>20240514</v>
      </c>
      <c r="N839" t="s">
        <v>4</v>
      </c>
      <c r="O839" t="s">
        <v>5</v>
      </c>
    </row>
    <row r="840" spans="1:15" x14ac:dyDescent="0.25">
      <c r="A840">
        <v>3122974</v>
      </c>
      <c r="B840">
        <v>90203</v>
      </c>
      <c r="C840">
        <v>3502</v>
      </c>
      <c r="D840">
        <v>3502</v>
      </c>
      <c r="E840">
        <v>2001</v>
      </c>
      <c r="F840" t="s">
        <v>1164</v>
      </c>
      <c r="G840" t="s">
        <v>1</v>
      </c>
      <c r="H840" t="s">
        <v>2</v>
      </c>
      <c r="I840" t="s">
        <v>1165</v>
      </c>
      <c r="J840">
        <v>1170</v>
      </c>
      <c r="K840">
        <v>3</v>
      </c>
      <c r="L840">
        <v>20010504</v>
      </c>
      <c r="M840">
        <v>20240529</v>
      </c>
      <c r="N840" t="s">
        <v>4</v>
      </c>
      <c r="O840" t="s">
        <v>5</v>
      </c>
    </row>
    <row r="841" spans="1:15" x14ac:dyDescent="0.25">
      <c r="A841">
        <v>3123779</v>
      </c>
      <c r="B841">
        <v>21670</v>
      </c>
      <c r="C841">
        <v>3307</v>
      </c>
      <c r="D841">
        <v>3307</v>
      </c>
      <c r="E841">
        <v>1996</v>
      </c>
      <c r="F841" t="s">
        <v>1166</v>
      </c>
      <c r="G841" t="s">
        <v>1</v>
      </c>
      <c r="H841" t="s">
        <v>2</v>
      </c>
      <c r="I841" t="s">
        <v>248</v>
      </c>
      <c r="J841">
        <v>935</v>
      </c>
      <c r="K841">
        <v>3</v>
      </c>
      <c r="L841">
        <v>19960422</v>
      </c>
      <c r="M841">
        <v>20240503</v>
      </c>
      <c r="N841" t="s">
        <v>4</v>
      </c>
      <c r="O841" t="s">
        <v>5</v>
      </c>
    </row>
    <row r="842" spans="1:15" x14ac:dyDescent="0.25">
      <c r="A842">
        <v>3124986</v>
      </c>
      <c r="B842">
        <v>47393</v>
      </c>
      <c r="C842">
        <v>3403</v>
      </c>
      <c r="D842">
        <v>3435</v>
      </c>
      <c r="E842">
        <v>1997</v>
      </c>
      <c r="F842" t="s">
        <v>1167</v>
      </c>
      <c r="G842" t="s">
        <v>1</v>
      </c>
      <c r="H842" t="s">
        <v>2</v>
      </c>
      <c r="I842" t="s">
        <v>28</v>
      </c>
      <c r="J842">
        <v>1185</v>
      </c>
      <c r="K842">
        <v>3</v>
      </c>
      <c r="L842">
        <v>19970428</v>
      </c>
      <c r="M842">
        <v>20240506</v>
      </c>
      <c r="N842" t="s">
        <v>4</v>
      </c>
      <c r="O842" t="s">
        <v>5</v>
      </c>
    </row>
    <row r="843" spans="1:15" x14ac:dyDescent="0.25">
      <c r="A843">
        <v>3126384</v>
      </c>
      <c r="B843">
        <v>29581</v>
      </c>
      <c r="C843">
        <v>3303</v>
      </c>
      <c r="D843">
        <v>3336</v>
      </c>
      <c r="E843">
        <v>1996</v>
      </c>
      <c r="F843" t="s">
        <v>1168</v>
      </c>
      <c r="G843" t="s">
        <v>108</v>
      </c>
      <c r="H843" t="s">
        <v>2</v>
      </c>
      <c r="I843" t="s">
        <v>238</v>
      </c>
      <c r="J843">
        <v>1095</v>
      </c>
      <c r="K843">
        <v>3</v>
      </c>
      <c r="L843">
        <v>19960401</v>
      </c>
      <c r="M843">
        <v>20240513</v>
      </c>
      <c r="N843" t="s">
        <v>4</v>
      </c>
      <c r="O843" t="s">
        <v>86</v>
      </c>
    </row>
    <row r="844" spans="1:15" x14ac:dyDescent="0.25">
      <c r="A844">
        <v>3126608</v>
      </c>
      <c r="B844">
        <v>21670</v>
      </c>
      <c r="C844">
        <v>3407</v>
      </c>
      <c r="D844">
        <v>3456</v>
      </c>
      <c r="E844">
        <v>1998</v>
      </c>
      <c r="F844" t="s">
        <v>1169</v>
      </c>
      <c r="G844" t="s">
        <v>1</v>
      </c>
      <c r="H844" t="s">
        <v>2</v>
      </c>
      <c r="I844" t="s">
        <v>1152</v>
      </c>
      <c r="J844">
        <v>935</v>
      </c>
      <c r="K844">
        <v>3</v>
      </c>
      <c r="L844">
        <v>19980617</v>
      </c>
      <c r="M844">
        <v>20240502</v>
      </c>
      <c r="N844" t="s">
        <v>4</v>
      </c>
      <c r="O844" t="s">
        <v>5</v>
      </c>
    </row>
    <row r="845" spans="1:15" x14ac:dyDescent="0.25">
      <c r="A845">
        <v>3128244</v>
      </c>
      <c r="B845">
        <v>100624</v>
      </c>
      <c r="C845">
        <v>3810</v>
      </c>
      <c r="D845">
        <v>3871</v>
      </c>
      <c r="E845">
        <v>2002</v>
      </c>
      <c r="F845" t="s">
        <v>1170</v>
      </c>
      <c r="G845" t="s">
        <v>1</v>
      </c>
      <c r="H845" t="s">
        <v>2</v>
      </c>
      <c r="I845" t="s">
        <v>15</v>
      </c>
      <c r="J845">
        <v>1175</v>
      </c>
      <c r="K845">
        <v>3</v>
      </c>
      <c r="L845">
        <v>20021017</v>
      </c>
      <c r="M845">
        <v>20240513</v>
      </c>
      <c r="N845" t="s">
        <v>4</v>
      </c>
      <c r="O845" t="s">
        <v>5</v>
      </c>
    </row>
    <row r="846" spans="1:15" x14ac:dyDescent="0.25">
      <c r="A846">
        <v>3136678</v>
      </c>
      <c r="B846">
        <v>136174</v>
      </c>
      <c r="C846">
        <v>3506</v>
      </c>
      <c r="D846">
        <v>3551</v>
      </c>
      <c r="E846">
        <v>2004</v>
      </c>
      <c r="F846" t="s">
        <v>1171</v>
      </c>
      <c r="G846" t="s">
        <v>1</v>
      </c>
      <c r="H846" t="s">
        <v>2</v>
      </c>
      <c r="I846" t="s">
        <v>1172</v>
      </c>
      <c r="J846">
        <v>1370</v>
      </c>
      <c r="K846">
        <v>3</v>
      </c>
      <c r="L846">
        <v>20040309</v>
      </c>
      <c r="M846">
        <v>20240530</v>
      </c>
      <c r="N846" t="s">
        <v>4</v>
      </c>
      <c r="O846" t="s">
        <v>102</v>
      </c>
    </row>
    <row r="847" spans="1:15" x14ac:dyDescent="0.25">
      <c r="A847">
        <v>3139312</v>
      </c>
      <c r="B847">
        <v>100692</v>
      </c>
      <c r="C847">
        <v>3706</v>
      </c>
      <c r="D847">
        <v>3751</v>
      </c>
      <c r="E847">
        <v>2003</v>
      </c>
      <c r="F847" t="s">
        <v>1173</v>
      </c>
      <c r="G847" t="s">
        <v>1</v>
      </c>
      <c r="H847" t="s">
        <v>2</v>
      </c>
      <c r="I847" t="s">
        <v>856</v>
      </c>
      <c r="J847">
        <v>1205</v>
      </c>
      <c r="K847">
        <v>3</v>
      </c>
      <c r="L847">
        <v>20030108</v>
      </c>
      <c r="M847">
        <v>20240510</v>
      </c>
      <c r="N847" t="s">
        <v>4</v>
      </c>
      <c r="O847" t="s">
        <v>5</v>
      </c>
    </row>
    <row r="848" spans="1:15" x14ac:dyDescent="0.25">
      <c r="A848">
        <v>3141192</v>
      </c>
      <c r="B848">
        <v>47361</v>
      </c>
      <c r="C848">
        <v>3409</v>
      </c>
      <c r="D848">
        <v>3409</v>
      </c>
      <c r="E848">
        <v>1998</v>
      </c>
      <c r="F848" t="s">
        <v>1174</v>
      </c>
      <c r="G848" t="s">
        <v>1</v>
      </c>
      <c r="H848" t="s">
        <v>2</v>
      </c>
      <c r="I848" t="s">
        <v>1175</v>
      </c>
      <c r="J848">
        <v>1051</v>
      </c>
      <c r="K848">
        <v>3</v>
      </c>
      <c r="L848">
        <v>20010614</v>
      </c>
      <c r="M848">
        <v>20240521</v>
      </c>
      <c r="N848" t="s">
        <v>4</v>
      </c>
      <c r="O848" t="s">
        <v>33</v>
      </c>
    </row>
    <row r="849" spans="1:15" x14ac:dyDescent="0.25">
      <c r="A849">
        <v>3144386</v>
      </c>
      <c r="B849">
        <v>23045</v>
      </c>
      <c r="C849">
        <v>3208</v>
      </c>
      <c r="D849">
        <v>3261</v>
      </c>
      <c r="E849">
        <v>1992</v>
      </c>
      <c r="F849" t="s">
        <v>1176</v>
      </c>
      <c r="G849" t="s">
        <v>1</v>
      </c>
      <c r="H849" t="s">
        <v>2</v>
      </c>
      <c r="I849" t="s">
        <v>1177</v>
      </c>
      <c r="J849">
        <v>825</v>
      </c>
      <c r="K849">
        <v>3</v>
      </c>
      <c r="L849">
        <v>19980928</v>
      </c>
      <c r="M849">
        <v>20240515</v>
      </c>
      <c r="N849" t="s">
        <v>4</v>
      </c>
      <c r="O849" t="s">
        <v>33</v>
      </c>
    </row>
    <row r="850" spans="1:15" x14ac:dyDescent="0.25">
      <c r="A850">
        <v>3145199</v>
      </c>
      <c r="B850">
        <v>88168</v>
      </c>
      <c r="C850">
        <v>3402</v>
      </c>
      <c r="D850">
        <v>3402</v>
      </c>
      <c r="E850">
        <v>2001</v>
      </c>
      <c r="F850" t="s">
        <v>1178</v>
      </c>
      <c r="G850" t="s">
        <v>1</v>
      </c>
      <c r="H850" t="s">
        <v>2</v>
      </c>
      <c r="I850" t="s">
        <v>1179</v>
      </c>
      <c r="J850">
        <v>930</v>
      </c>
      <c r="K850">
        <v>3</v>
      </c>
      <c r="L850">
        <v>20010611</v>
      </c>
      <c r="M850">
        <v>20240513</v>
      </c>
      <c r="N850" t="s">
        <v>4</v>
      </c>
      <c r="O850" t="s">
        <v>59</v>
      </c>
    </row>
    <row r="851" spans="1:15" x14ac:dyDescent="0.25">
      <c r="A851">
        <v>3148472</v>
      </c>
      <c r="B851">
        <v>9470</v>
      </c>
      <c r="C851">
        <v>3610</v>
      </c>
      <c r="D851">
        <v>3670</v>
      </c>
      <c r="E851">
        <v>1991</v>
      </c>
      <c r="F851" t="s">
        <v>1180</v>
      </c>
      <c r="G851" t="s">
        <v>1</v>
      </c>
      <c r="H851" t="s">
        <v>2</v>
      </c>
      <c r="I851" t="s">
        <v>1181</v>
      </c>
      <c r="J851">
        <v>885</v>
      </c>
      <c r="K851">
        <v>1</v>
      </c>
      <c r="L851">
        <v>19910101</v>
      </c>
      <c r="M851">
        <v>20150701</v>
      </c>
      <c r="N851" t="s">
        <v>4</v>
      </c>
      <c r="O851" t="s">
        <v>53</v>
      </c>
    </row>
    <row r="852" spans="1:15" x14ac:dyDescent="0.25">
      <c r="A852">
        <v>3150237</v>
      </c>
      <c r="B852">
        <v>48749</v>
      </c>
      <c r="C852">
        <v>3608</v>
      </c>
      <c r="D852">
        <v>3661</v>
      </c>
      <c r="E852">
        <v>1992</v>
      </c>
      <c r="F852" t="s">
        <v>1182</v>
      </c>
      <c r="G852" t="s">
        <v>1</v>
      </c>
      <c r="H852" t="s">
        <v>2</v>
      </c>
      <c r="I852" t="s">
        <v>1183</v>
      </c>
      <c r="J852">
        <v>880</v>
      </c>
      <c r="K852">
        <v>3</v>
      </c>
      <c r="L852">
        <v>19920101</v>
      </c>
      <c r="M852">
        <v>20240530</v>
      </c>
      <c r="N852" t="s">
        <v>4</v>
      </c>
      <c r="O852" t="s">
        <v>37</v>
      </c>
    </row>
    <row r="853" spans="1:15" x14ac:dyDescent="0.25">
      <c r="A853">
        <v>3153317</v>
      </c>
      <c r="B853">
        <v>52078</v>
      </c>
      <c r="C853">
        <v>3212</v>
      </c>
      <c r="D853">
        <v>3212</v>
      </c>
      <c r="E853">
        <v>1999</v>
      </c>
      <c r="F853" t="s">
        <v>1184</v>
      </c>
      <c r="G853" t="s">
        <v>30</v>
      </c>
      <c r="H853" t="s">
        <v>31</v>
      </c>
      <c r="I853" t="s">
        <v>1185</v>
      </c>
      <c r="J853">
        <v>950</v>
      </c>
      <c r="K853">
        <v>3</v>
      </c>
      <c r="L853">
        <v>19990121</v>
      </c>
      <c r="M853">
        <v>20240527</v>
      </c>
      <c r="N853" t="s">
        <v>4</v>
      </c>
      <c r="O853" t="s">
        <v>5</v>
      </c>
    </row>
    <row r="854" spans="1:15" x14ac:dyDescent="0.25">
      <c r="A854">
        <v>3155177</v>
      </c>
      <c r="B854">
        <v>25999</v>
      </c>
      <c r="C854">
        <v>3404</v>
      </c>
      <c r="D854">
        <v>3404</v>
      </c>
      <c r="E854">
        <v>1995</v>
      </c>
      <c r="F854" t="s">
        <v>1186</v>
      </c>
      <c r="G854" t="s">
        <v>1</v>
      </c>
      <c r="H854" t="s">
        <v>2</v>
      </c>
      <c r="I854" t="s">
        <v>1187</v>
      </c>
      <c r="J854">
        <v>935</v>
      </c>
      <c r="K854">
        <v>3</v>
      </c>
      <c r="L854">
        <v>19950101</v>
      </c>
      <c r="M854">
        <v>20240513</v>
      </c>
      <c r="N854" t="s">
        <v>4</v>
      </c>
      <c r="O854" t="s">
        <v>5</v>
      </c>
    </row>
    <row r="855" spans="1:15" x14ac:dyDescent="0.25">
      <c r="A855">
        <v>3163022</v>
      </c>
      <c r="B855">
        <v>36257</v>
      </c>
      <c r="C855">
        <v>3701</v>
      </c>
      <c r="D855">
        <v>3701</v>
      </c>
      <c r="E855">
        <v>1996</v>
      </c>
      <c r="F855" t="s">
        <v>1188</v>
      </c>
      <c r="G855" t="s">
        <v>1</v>
      </c>
      <c r="H855" t="s">
        <v>2</v>
      </c>
      <c r="I855" t="s">
        <v>1189</v>
      </c>
      <c r="J855">
        <v>1117</v>
      </c>
      <c r="K855">
        <v>3</v>
      </c>
      <c r="L855">
        <v>19961125</v>
      </c>
      <c r="M855">
        <v>20240521</v>
      </c>
      <c r="N855" t="s">
        <v>4</v>
      </c>
      <c r="O855" t="s">
        <v>33</v>
      </c>
    </row>
    <row r="856" spans="1:15" x14ac:dyDescent="0.25">
      <c r="A856">
        <v>3164086</v>
      </c>
      <c r="B856">
        <v>90150</v>
      </c>
      <c r="C856">
        <v>3410</v>
      </c>
      <c r="D856">
        <v>3470</v>
      </c>
      <c r="E856">
        <v>2003</v>
      </c>
      <c r="F856" t="s">
        <v>1190</v>
      </c>
      <c r="G856" t="s">
        <v>1</v>
      </c>
      <c r="H856" t="s">
        <v>2</v>
      </c>
      <c r="I856" t="s">
        <v>1191</v>
      </c>
      <c r="J856">
        <v>1010</v>
      </c>
      <c r="K856">
        <v>3</v>
      </c>
      <c r="L856">
        <v>20030507</v>
      </c>
      <c r="M856">
        <v>20240506</v>
      </c>
      <c r="N856" t="s">
        <v>4</v>
      </c>
      <c r="O856" t="s">
        <v>5</v>
      </c>
    </row>
    <row r="857" spans="1:15" x14ac:dyDescent="0.25">
      <c r="A857">
        <v>3170415</v>
      </c>
      <c r="B857">
        <v>36039</v>
      </c>
      <c r="C857">
        <v>3506</v>
      </c>
      <c r="D857">
        <v>3551</v>
      </c>
      <c r="E857">
        <v>1996</v>
      </c>
      <c r="F857" t="s">
        <v>1192</v>
      </c>
      <c r="G857" t="s">
        <v>1</v>
      </c>
      <c r="H857" t="s">
        <v>2</v>
      </c>
      <c r="I857" t="s">
        <v>13</v>
      </c>
      <c r="J857">
        <v>1060</v>
      </c>
      <c r="K857">
        <v>3</v>
      </c>
      <c r="L857">
        <v>19970113</v>
      </c>
      <c r="M857">
        <v>20240516</v>
      </c>
      <c r="N857" t="s">
        <v>4</v>
      </c>
      <c r="O857" t="s">
        <v>5</v>
      </c>
    </row>
    <row r="858" spans="1:15" x14ac:dyDescent="0.25">
      <c r="A858">
        <v>3170482</v>
      </c>
      <c r="B858">
        <v>6203</v>
      </c>
      <c r="C858">
        <v>3602</v>
      </c>
      <c r="D858">
        <v>3602</v>
      </c>
      <c r="E858">
        <v>1983</v>
      </c>
      <c r="F858" t="s">
        <v>1193</v>
      </c>
      <c r="G858" t="s">
        <v>8</v>
      </c>
      <c r="H858" t="s">
        <v>9</v>
      </c>
      <c r="I858" t="s">
        <v>25</v>
      </c>
      <c r="J858">
        <v>750</v>
      </c>
      <c r="K858">
        <v>3</v>
      </c>
      <c r="L858">
        <v>19830614</v>
      </c>
      <c r="M858">
        <v>20240515</v>
      </c>
      <c r="N858" t="s">
        <v>4</v>
      </c>
      <c r="O858" t="s">
        <v>201</v>
      </c>
    </row>
    <row r="859" spans="1:15" x14ac:dyDescent="0.25">
      <c r="A859">
        <v>3173389</v>
      </c>
      <c r="B859">
        <v>21671</v>
      </c>
      <c r="C859">
        <v>3407</v>
      </c>
      <c r="D859">
        <v>3456</v>
      </c>
      <c r="E859">
        <v>1996</v>
      </c>
      <c r="F859" t="s">
        <v>1194</v>
      </c>
      <c r="G859" t="s">
        <v>1</v>
      </c>
      <c r="H859" t="s">
        <v>2</v>
      </c>
      <c r="I859" t="s">
        <v>7</v>
      </c>
      <c r="J859">
        <v>1010</v>
      </c>
      <c r="K859">
        <v>3</v>
      </c>
      <c r="L859">
        <v>19960403</v>
      </c>
      <c r="M859">
        <v>20240514</v>
      </c>
      <c r="N859" t="s">
        <v>4</v>
      </c>
      <c r="O859" t="s">
        <v>5</v>
      </c>
    </row>
    <row r="860" spans="1:15" x14ac:dyDescent="0.25">
      <c r="A860">
        <v>3174911</v>
      </c>
      <c r="B860">
        <v>40442</v>
      </c>
      <c r="C860">
        <v>3806</v>
      </c>
      <c r="D860">
        <v>3852</v>
      </c>
      <c r="E860">
        <v>1996</v>
      </c>
      <c r="F860" t="s">
        <v>1195</v>
      </c>
      <c r="G860" t="s">
        <v>1</v>
      </c>
      <c r="H860" t="s">
        <v>2</v>
      </c>
      <c r="I860" t="s">
        <v>1196</v>
      </c>
      <c r="J860">
        <v>1020</v>
      </c>
      <c r="K860">
        <v>3</v>
      </c>
      <c r="L860">
        <v>19960523</v>
      </c>
      <c r="M860">
        <v>20240521</v>
      </c>
      <c r="N860" t="s">
        <v>4</v>
      </c>
      <c r="O860" t="s">
        <v>5</v>
      </c>
    </row>
    <row r="861" spans="1:15" x14ac:dyDescent="0.25">
      <c r="A861">
        <v>3177959</v>
      </c>
      <c r="B861">
        <v>30951</v>
      </c>
      <c r="C861">
        <v>3707</v>
      </c>
      <c r="D861">
        <v>3707</v>
      </c>
      <c r="E861">
        <v>1997</v>
      </c>
      <c r="F861" t="s">
        <v>1197</v>
      </c>
      <c r="G861" t="s">
        <v>1</v>
      </c>
      <c r="H861" t="s">
        <v>2</v>
      </c>
      <c r="I861" t="s">
        <v>1198</v>
      </c>
      <c r="J861">
        <v>920</v>
      </c>
      <c r="K861">
        <v>3</v>
      </c>
      <c r="L861">
        <v>19970527</v>
      </c>
      <c r="M861">
        <v>20240515</v>
      </c>
      <c r="N861" t="s">
        <v>4</v>
      </c>
      <c r="O861" t="s">
        <v>23</v>
      </c>
    </row>
    <row r="862" spans="1:15" x14ac:dyDescent="0.25">
      <c r="A862">
        <v>3178135</v>
      </c>
      <c r="B862">
        <v>155768</v>
      </c>
      <c r="C862">
        <v>3703</v>
      </c>
      <c r="D862">
        <v>3901</v>
      </c>
      <c r="E862">
        <v>2005</v>
      </c>
      <c r="F862" t="s">
        <v>1199</v>
      </c>
      <c r="G862" t="s">
        <v>1</v>
      </c>
      <c r="H862" t="s">
        <v>2</v>
      </c>
      <c r="I862" t="s">
        <v>737</v>
      </c>
      <c r="J862">
        <v>1195</v>
      </c>
      <c r="K862">
        <v>1</v>
      </c>
      <c r="L862">
        <v>20050120</v>
      </c>
      <c r="M862">
        <v>20240515</v>
      </c>
      <c r="N862" t="s">
        <v>4</v>
      </c>
      <c r="O862" t="s">
        <v>86</v>
      </c>
    </row>
    <row r="863" spans="1:15" x14ac:dyDescent="0.25">
      <c r="A863">
        <v>3178224</v>
      </c>
      <c r="B863">
        <v>28520</v>
      </c>
      <c r="C863">
        <v>3708</v>
      </c>
      <c r="D863">
        <v>3760</v>
      </c>
      <c r="E863">
        <v>1995</v>
      </c>
      <c r="F863" t="s">
        <v>1200</v>
      </c>
      <c r="G863" t="s">
        <v>1</v>
      </c>
      <c r="H863" t="s">
        <v>2</v>
      </c>
      <c r="I863" t="s">
        <v>13</v>
      </c>
      <c r="J863">
        <v>975</v>
      </c>
      <c r="K863">
        <v>3</v>
      </c>
      <c r="L863">
        <v>19950101</v>
      </c>
      <c r="M863">
        <v>20240529</v>
      </c>
      <c r="N863" t="s">
        <v>4</v>
      </c>
      <c r="O863" t="s">
        <v>5</v>
      </c>
    </row>
    <row r="864" spans="1:15" x14ac:dyDescent="0.25">
      <c r="A864">
        <v>3180016</v>
      </c>
      <c r="B864">
        <v>130279</v>
      </c>
      <c r="C864">
        <v>3306</v>
      </c>
      <c r="D864">
        <v>3350</v>
      </c>
      <c r="E864">
        <v>2003</v>
      </c>
      <c r="F864" t="s">
        <v>1201</v>
      </c>
      <c r="G864" t="s">
        <v>48</v>
      </c>
      <c r="H864" t="s">
        <v>9</v>
      </c>
      <c r="I864" t="s">
        <v>1202</v>
      </c>
      <c r="J864">
        <v>750</v>
      </c>
      <c r="K864">
        <v>3</v>
      </c>
      <c r="L864">
        <v>20030609</v>
      </c>
      <c r="M864">
        <v>20240513</v>
      </c>
      <c r="N864" t="s">
        <v>4</v>
      </c>
      <c r="O864" t="s">
        <v>1203</v>
      </c>
    </row>
    <row r="865" spans="1:15" x14ac:dyDescent="0.25">
      <c r="A865">
        <v>3180614</v>
      </c>
      <c r="B865">
        <v>6191</v>
      </c>
      <c r="C865">
        <v>3502</v>
      </c>
      <c r="D865">
        <v>3502</v>
      </c>
      <c r="E865">
        <v>1982</v>
      </c>
      <c r="F865" t="s">
        <v>1204</v>
      </c>
      <c r="G865" t="s">
        <v>152</v>
      </c>
      <c r="H865" t="s">
        <v>9</v>
      </c>
      <c r="I865" t="s">
        <v>25</v>
      </c>
      <c r="J865">
        <v>90</v>
      </c>
      <c r="K865">
        <v>3</v>
      </c>
      <c r="L865">
        <v>19820921</v>
      </c>
      <c r="M865">
        <v>20240522</v>
      </c>
      <c r="N865" t="s">
        <v>4</v>
      </c>
      <c r="O865" t="s">
        <v>201</v>
      </c>
    </row>
    <row r="866" spans="1:15" x14ac:dyDescent="0.25">
      <c r="A866">
        <v>3180633</v>
      </c>
      <c r="B866">
        <v>124059</v>
      </c>
      <c r="C866">
        <v>3405</v>
      </c>
      <c r="D866">
        <v>3445</v>
      </c>
      <c r="E866">
        <v>2006</v>
      </c>
      <c r="F866" t="s">
        <v>1205</v>
      </c>
      <c r="G866" t="s">
        <v>30</v>
      </c>
      <c r="H866" t="s">
        <v>31</v>
      </c>
      <c r="I866" t="s">
        <v>332</v>
      </c>
      <c r="J866">
        <v>1515</v>
      </c>
      <c r="K866">
        <v>3</v>
      </c>
      <c r="L866">
        <v>20061109</v>
      </c>
      <c r="M866">
        <v>20240530</v>
      </c>
      <c r="N866" t="s">
        <v>4</v>
      </c>
      <c r="O866" t="s">
        <v>33</v>
      </c>
    </row>
    <row r="867" spans="1:15" x14ac:dyDescent="0.25">
      <c r="A867">
        <v>3180702</v>
      </c>
      <c r="B867">
        <v>40426</v>
      </c>
      <c r="C867">
        <v>3507</v>
      </c>
      <c r="D867">
        <v>3507</v>
      </c>
      <c r="E867">
        <v>1996</v>
      </c>
      <c r="F867" t="s">
        <v>1206</v>
      </c>
      <c r="G867" t="s">
        <v>83</v>
      </c>
      <c r="H867" t="s">
        <v>2</v>
      </c>
      <c r="I867" t="s">
        <v>833</v>
      </c>
      <c r="J867">
        <v>935</v>
      </c>
      <c r="K867">
        <v>3</v>
      </c>
      <c r="L867">
        <v>19970303</v>
      </c>
      <c r="M867">
        <v>20240531</v>
      </c>
      <c r="N867" t="s">
        <v>4</v>
      </c>
      <c r="O867" t="s">
        <v>5</v>
      </c>
    </row>
    <row r="868" spans="1:15" x14ac:dyDescent="0.25">
      <c r="A868">
        <v>3182518</v>
      </c>
      <c r="B868">
        <v>113864</v>
      </c>
      <c r="C868">
        <v>3306</v>
      </c>
      <c r="D868">
        <v>3306</v>
      </c>
      <c r="E868">
        <v>2003</v>
      </c>
      <c r="F868" t="s">
        <v>1207</v>
      </c>
      <c r="G868" t="s">
        <v>1</v>
      </c>
      <c r="H868" t="s">
        <v>2</v>
      </c>
      <c r="I868" t="s">
        <v>55</v>
      </c>
      <c r="J868">
        <v>1024</v>
      </c>
      <c r="K868">
        <v>3</v>
      </c>
      <c r="L868">
        <v>20030131</v>
      </c>
      <c r="M868">
        <v>20240524</v>
      </c>
      <c r="N868" t="s">
        <v>4</v>
      </c>
      <c r="O868" t="s">
        <v>56</v>
      </c>
    </row>
    <row r="869" spans="1:15" x14ac:dyDescent="0.25">
      <c r="A869">
        <v>3183464</v>
      </c>
      <c r="B869">
        <v>90150</v>
      </c>
      <c r="C869">
        <v>3706</v>
      </c>
      <c r="D869">
        <v>3750</v>
      </c>
      <c r="E869">
        <v>2002</v>
      </c>
      <c r="F869" t="s">
        <v>1208</v>
      </c>
      <c r="G869" t="s">
        <v>1</v>
      </c>
      <c r="H869" t="s">
        <v>2</v>
      </c>
      <c r="I869" t="s">
        <v>1191</v>
      </c>
      <c r="J869">
        <v>1010</v>
      </c>
      <c r="K869">
        <v>3</v>
      </c>
      <c r="L869">
        <v>20020506</v>
      </c>
      <c r="M869">
        <v>20240513</v>
      </c>
      <c r="N869" t="s">
        <v>4</v>
      </c>
      <c r="O869" t="s">
        <v>5</v>
      </c>
    </row>
    <row r="870" spans="1:15" x14ac:dyDescent="0.25">
      <c r="A870">
        <v>3191009</v>
      </c>
      <c r="B870">
        <v>33796</v>
      </c>
      <c r="C870">
        <v>3305</v>
      </c>
      <c r="D870">
        <v>3305</v>
      </c>
      <c r="E870">
        <v>1997</v>
      </c>
      <c r="F870" t="s">
        <v>1209</v>
      </c>
      <c r="G870" t="s">
        <v>1</v>
      </c>
      <c r="H870" t="s">
        <v>2</v>
      </c>
      <c r="I870" t="s">
        <v>1210</v>
      </c>
      <c r="J870">
        <v>1020</v>
      </c>
      <c r="K870">
        <v>3</v>
      </c>
      <c r="L870">
        <v>19980713</v>
      </c>
      <c r="M870">
        <v>20240527</v>
      </c>
      <c r="N870" t="s">
        <v>4</v>
      </c>
      <c r="O870" t="s">
        <v>86</v>
      </c>
    </row>
    <row r="871" spans="1:15" x14ac:dyDescent="0.25">
      <c r="A871">
        <v>3191739</v>
      </c>
      <c r="B871">
        <v>93434</v>
      </c>
      <c r="C871">
        <v>3410</v>
      </c>
      <c r="D871">
        <v>3410</v>
      </c>
      <c r="E871">
        <v>2003</v>
      </c>
      <c r="F871" t="s">
        <v>1211</v>
      </c>
      <c r="G871" t="s">
        <v>1</v>
      </c>
      <c r="H871" t="s">
        <v>2</v>
      </c>
      <c r="I871" t="s">
        <v>1212</v>
      </c>
      <c r="J871">
        <v>1088</v>
      </c>
      <c r="K871">
        <v>3</v>
      </c>
      <c r="L871">
        <v>20030127</v>
      </c>
      <c r="M871">
        <v>20240517</v>
      </c>
      <c r="N871" t="s">
        <v>4</v>
      </c>
      <c r="O871" t="s">
        <v>23</v>
      </c>
    </row>
    <row r="872" spans="1:15" x14ac:dyDescent="0.25">
      <c r="A872">
        <v>3193376</v>
      </c>
      <c r="B872">
        <v>5000</v>
      </c>
      <c r="C872">
        <v>3708</v>
      </c>
      <c r="D872">
        <v>3708</v>
      </c>
      <c r="E872">
        <v>1963</v>
      </c>
      <c r="F872">
        <v>541425</v>
      </c>
      <c r="G872" t="s">
        <v>65</v>
      </c>
      <c r="H872" t="s">
        <v>66</v>
      </c>
      <c r="I872" t="s">
        <v>987</v>
      </c>
      <c r="J872">
        <v>70</v>
      </c>
      <c r="K872">
        <v>3</v>
      </c>
      <c r="L872">
        <v>19630927</v>
      </c>
      <c r="M872">
        <v>20240530</v>
      </c>
      <c r="N872" t="s">
        <v>4</v>
      </c>
      <c r="O872" t="s">
        <v>122</v>
      </c>
    </row>
    <row r="873" spans="1:15" x14ac:dyDescent="0.25">
      <c r="A873">
        <v>3194639</v>
      </c>
      <c r="B873">
        <v>47390</v>
      </c>
      <c r="C873">
        <v>3712</v>
      </c>
      <c r="D873">
        <v>3781</v>
      </c>
      <c r="E873">
        <v>1997</v>
      </c>
      <c r="F873" t="s">
        <v>1213</v>
      </c>
      <c r="G873" t="s">
        <v>1</v>
      </c>
      <c r="H873" t="s">
        <v>2</v>
      </c>
      <c r="I873" t="s">
        <v>1214</v>
      </c>
      <c r="J873">
        <v>1285</v>
      </c>
      <c r="K873">
        <v>3</v>
      </c>
      <c r="L873">
        <v>19970721</v>
      </c>
      <c r="M873">
        <v>20240507</v>
      </c>
      <c r="N873" t="s">
        <v>4</v>
      </c>
      <c r="O873" t="s">
        <v>5</v>
      </c>
    </row>
    <row r="874" spans="1:15" x14ac:dyDescent="0.25">
      <c r="A874">
        <v>3196128</v>
      </c>
      <c r="B874">
        <v>5646</v>
      </c>
      <c r="C874">
        <v>3602</v>
      </c>
      <c r="D874">
        <v>3602</v>
      </c>
      <c r="E874">
        <v>1984</v>
      </c>
      <c r="F874">
        <v>10013</v>
      </c>
      <c r="G874" t="s">
        <v>152</v>
      </c>
      <c r="H874" t="s">
        <v>9</v>
      </c>
      <c r="I874" t="s">
        <v>10</v>
      </c>
      <c r="J874">
        <v>85</v>
      </c>
      <c r="K874">
        <v>3</v>
      </c>
      <c r="L874">
        <v>19840101</v>
      </c>
      <c r="M874">
        <v>20240521</v>
      </c>
      <c r="N874" t="s">
        <v>4</v>
      </c>
      <c r="O874" t="s">
        <v>389</v>
      </c>
    </row>
    <row r="875" spans="1:15" x14ac:dyDescent="0.25">
      <c r="A875">
        <v>3201655</v>
      </c>
      <c r="B875">
        <v>142480</v>
      </c>
      <c r="C875">
        <v>3209</v>
      </c>
      <c r="D875">
        <v>3265</v>
      </c>
      <c r="E875">
        <v>2005</v>
      </c>
      <c r="F875" t="s">
        <v>1215</v>
      </c>
      <c r="G875" t="s">
        <v>30</v>
      </c>
      <c r="H875" t="s">
        <v>31</v>
      </c>
      <c r="I875" t="s">
        <v>246</v>
      </c>
      <c r="J875">
        <v>1310</v>
      </c>
      <c r="K875">
        <v>3</v>
      </c>
      <c r="L875">
        <v>20050117</v>
      </c>
      <c r="M875">
        <v>20240528</v>
      </c>
      <c r="N875" t="s">
        <v>4</v>
      </c>
      <c r="O875" t="s">
        <v>59</v>
      </c>
    </row>
    <row r="876" spans="1:15" x14ac:dyDescent="0.25">
      <c r="A876">
        <v>3203094</v>
      </c>
      <c r="B876">
        <v>5025</v>
      </c>
      <c r="C876">
        <v>3704</v>
      </c>
      <c r="D876">
        <v>3740</v>
      </c>
      <c r="E876">
        <v>1971</v>
      </c>
      <c r="F876">
        <v>962570</v>
      </c>
      <c r="G876" t="s">
        <v>65</v>
      </c>
      <c r="H876" t="s">
        <v>66</v>
      </c>
      <c r="I876" t="s">
        <v>715</v>
      </c>
      <c r="J876">
        <v>70</v>
      </c>
      <c r="K876">
        <v>1</v>
      </c>
      <c r="L876">
        <v>19710101</v>
      </c>
      <c r="M876">
        <v>19940915</v>
      </c>
      <c r="N876" t="s">
        <v>4</v>
      </c>
      <c r="O876" t="s">
        <v>122</v>
      </c>
    </row>
    <row r="877" spans="1:15" x14ac:dyDescent="0.25">
      <c r="A877">
        <v>3203680</v>
      </c>
      <c r="B877">
        <v>71217</v>
      </c>
      <c r="C877">
        <v>3410</v>
      </c>
      <c r="D877">
        <v>3410</v>
      </c>
      <c r="E877">
        <v>2001</v>
      </c>
      <c r="F877" t="s">
        <v>1216</v>
      </c>
      <c r="G877" t="s">
        <v>30</v>
      </c>
      <c r="H877" t="s">
        <v>31</v>
      </c>
      <c r="I877" t="s">
        <v>1217</v>
      </c>
      <c r="J877">
        <v>1770</v>
      </c>
      <c r="K877">
        <v>3</v>
      </c>
      <c r="L877">
        <v>20010604</v>
      </c>
      <c r="M877">
        <v>20240506</v>
      </c>
      <c r="N877" t="s">
        <v>4</v>
      </c>
      <c r="O877" t="s">
        <v>59</v>
      </c>
    </row>
    <row r="878" spans="1:15" x14ac:dyDescent="0.25">
      <c r="A878">
        <v>3205055</v>
      </c>
      <c r="B878">
        <v>11807</v>
      </c>
      <c r="C878">
        <v>3505</v>
      </c>
      <c r="D878">
        <v>3505</v>
      </c>
      <c r="E878">
        <v>1980</v>
      </c>
      <c r="F878" t="s">
        <v>1218</v>
      </c>
      <c r="G878" t="s">
        <v>1</v>
      </c>
      <c r="H878" t="s">
        <v>2</v>
      </c>
      <c r="I878" t="s">
        <v>1219</v>
      </c>
      <c r="J878">
        <v>860</v>
      </c>
      <c r="K878">
        <v>3</v>
      </c>
      <c r="L878">
        <v>19800101</v>
      </c>
      <c r="M878">
        <v>20240527</v>
      </c>
      <c r="N878" t="s">
        <v>4</v>
      </c>
      <c r="O878" t="s">
        <v>102</v>
      </c>
    </row>
    <row r="879" spans="1:15" x14ac:dyDescent="0.25">
      <c r="A879">
        <v>3206445</v>
      </c>
      <c r="B879">
        <v>6191</v>
      </c>
      <c r="C879">
        <v>3804</v>
      </c>
      <c r="D879">
        <v>3840</v>
      </c>
      <c r="E879">
        <v>1985</v>
      </c>
      <c r="F879" t="s">
        <v>1220</v>
      </c>
      <c r="G879" t="s">
        <v>152</v>
      </c>
      <c r="H879" t="s">
        <v>9</v>
      </c>
      <c r="I879" t="s">
        <v>25</v>
      </c>
      <c r="J879">
        <v>130</v>
      </c>
      <c r="K879">
        <v>3</v>
      </c>
      <c r="L879">
        <v>19850101</v>
      </c>
      <c r="M879">
        <v>20240528</v>
      </c>
      <c r="N879" t="s">
        <v>4</v>
      </c>
      <c r="O879" t="s">
        <v>26</v>
      </c>
    </row>
    <row r="880" spans="1:15" x14ac:dyDescent="0.25">
      <c r="A880">
        <v>3210028</v>
      </c>
      <c r="B880">
        <v>134068</v>
      </c>
      <c r="C880">
        <v>3805</v>
      </c>
      <c r="D880">
        <v>3846</v>
      </c>
      <c r="E880">
        <v>2004</v>
      </c>
      <c r="F880" t="s">
        <v>1221</v>
      </c>
      <c r="G880" t="s">
        <v>30</v>
      </c>
      <c r="H880" t="s">
        <v>31</v>
      </c>
      <c r="I880" t="s">
        <v>1222</v>
      </c>
      <c r="J880">
        <v>1669</v>
      </c>
      <c r="K880">
        <v>3</v>
      </c>
      <c r="L880">
        <v>20040524</v>
      </c>
      <c r="M880">
        <v>20240513</v>
      </c>
      <c r="N880" t="s">
        <v>4</v>
      </c>
      <c r="O880" t="s">
        <v>33</v>
      </c>
    </row>
    <row r="881" spans="1:15" x14ac:dyDescent="0.25">
      <c r="A881">
        <v>3213415</v>
      </c>
      <c r="B881">
        <v>8903</v>
      </c>
      <c r="C881">
        <v>3510</v>
      </c>
      <c r="D881">
        <v>3510</v>
      </c>
      <c r="E881">
        <v>1994</v>
      </c>
      <c r="F881" t="s">
        <v>1223</v>
      </c>
      <c r="G881" t="s">
        <v>108</v>
      </c>
      <c r="H881" t="s">
        <v>2</v>
      </c>
      <c r="I881" t="s">
        <v>1224</v>
      </c>
      <c r="J881">
        <v>920</v>
      </c>
      <c r="K881">
        <v>3</v>
      </c>
      <c r="L881">
        <v>19940926</v>
      </c>
      <c r="M881">
        <v>20240527</v>
      </c>
      <c r="N881" t="s">
        <v>4</v>
      </c>
      <c r="O881" t="s">
        <v>5</v>
      </c>
    </row>
    <row r="882" spans="1:15" x14ac:dyDescent="0.25">
      <c r="A882">
        <v>3217485</v>
      </c>
      <c r="B882">
        <v>133966</v>
      </c>
      <c r="C882">
        <v>3401</v>
      </c>
      <c r="D882">
        <v>3401</v>
      </c>
      <c r="E882">
        <v>2003</v>
      </c>
      <c r="F882" t="s">
        <v>1225</v>
      </c>
      <c r="G882" t="s">
        <v>83</v>
      </c>
      <c r="H882" t="s">
        <v>2</v>
      </c>
      <c r="I882" t="s">
        <v>15</v>
      </c>
      <c r="J882">
        <v>1165</v>
      </c>
      <c r="K882">
        <v>3</v>
      </c>
      <c r="L882">
        <v>20031204</v>
      </c>
      <c r="M882">
        <v>20240528</v>
      </c>
      <c r="N882" t="s">
        <v>4</v>
      </c>
      <c r="O882" t="s">
        <v>5</v>
      </c>
    </row>
    <row r="883" spans="1:15" x14ac:dyDescent="0.25">
      <c r="A883">
        <v>3219063</v>
      </c>
      <c r="B883">
        <v>4844</v>
      </c>
      <c r="C883">
        <v>3603</v>
      </c>
      <c r="D883">
        <v>3603</v>
      </c>
      <c r="E883">
        <v>1997</v>
      </c>
      <c r="F883" t="s">
        <v>1226</v>
      </c>
      <c r="G883" t="s">
        <v>8</v>
      </c>
      <c r="H883" t="s">
        <v>9</v>
      </c>
      <c r="I883" t="s">
        <v>934</v>
      </c>
      <c r="J883">
        <v>150</v>
      </c>
      <c r="K883">
        <v>3</v>
      </c>
      <c r="L883">
        <v>19970205</v>
      </c>
      <c r="M883">
        <v>20240527</v>
      </c>
      <c r="N883" t="s">
        <v>4</v>
      </c>
      <c r="O883" t="s">
        <v>528</v>
      </c>
    </row>
    <row r="884" spans="1:15" x14ac:dyDescent="0.25">
      <c r="A884">
        <v>3222545</v>
      </c>
      <c r="B884">
        <v>123013</v>
      </c>
      <c r="C884">
        <v>3306</v>
      </c>
      <c r="D884">
        <v>3306</v>
      </c>
      <c r="E884">
        <v>2003</v>
      </c>
      <c r="F884" t="s">
        <v>1227</v>
      </c>
      <c r="G884" t="s">
        <v>1</v>
      </c>
      <c r="H884" t="s">
        <v>2</v>
      </c>
      <c r="I884" t="s">
        <v>763</v>
      </c>
      <c r="J884">
        <v>1496</v>
      </c>
      <c r="K884">
        <v>3</v>
      </c>
      <c r="L884">
        <v>20031201</v>
      </c>
      <c r="M884">
        <v>20240503</v>
      </c>
      <c r="N884" t="s">
        <v>4</v>
      </c>
      <c r="O884" t="s">
        <v>37</v>
      </c>
    </row>
    <row r="885" spans="1:15" x14ac:dyDescent="0.25">
      <c r="A885">
        <v>3222884</v>
      </c>
      <c r="B885">
        <v>40426</v>
      </c>
      <c r="C885">
        <v>3601</v>
      </c>
      <c r="D885">
        <v>3601</v>
      </c>
      <c r="E885">
        <v>1997</v>
      </c>
      <c r="F885" t="s">
        <v>1228</v>
      </c>
      <c r="G885" t="s">
        <v>1</v>
      </c>
      <c r="H885" t="s">
        <v>2</v>
      </c>
      <c r="I885" t="s">
        <v>833</v>
      </c>
      <c r="J885">
        <v>1010</v>
      </c>
      <c r="K885">
        <v>3</v>
      </c>
      <c r="L885">
        <v>19970806</v>
      </c>
      <c r="M885">
        <v>20240515</v>
      </c>
      <c r="N885" t="s">
        <v>4</v>
      </c>
      <c r="O885" t="s">
        <v>5</v>
      </c>
    </row>
    <row r="886" spans="1:15" x14ac:dyDescent="0.25">
      <c r="A886">
        <v>3222953</v>
      </c>
      <c r="B886">
        <v>21764</v>
      </c>
      <c r="C886">
        <v>3308</v>
      </c>
      <c r="D886">
        <v>3308</v>
      </c>
      <c r="E886">
        <v>1996</v>
      </c>
      <c r="F886" t="s">
        <v>1229</v>
      </c>
      <c r="G886" t="s">
        <v>1</v>
      </c>
      <c r="H886" t="s">
        <v>2</v>
      </c>
      <c r="I886" t="s">
        <v>1230</v>
      </c>
      <c r="J886">
        <v>1920</v>
      </c>
      <c r="K886">
        <v>3</v>
      </c>
      <c r="L886">
        <v>19960311</v>
      </c>
      <c r="M886">
        <v>20240520</v>
      </c>
      <c r="N886" t="s">
        <v>4</v>
      </c>
      <c r="O886" t="s">
        <v>86</v>
      </c>
    </row>
    <row r="887" spans="1:15" x14ac:dyDescent="0.25">
      <c r="A887">
        <v>3223827</v>
      </c>
      <c r="B887">
        <v>217368</v>
      </c>
      <c r="C887">
        <v>3803</v>
      </c>
      <c r="D887">
        <v>3838</v>
      </c>
      <c r="E887">
        <v>2009</v>
      </c>
      <c r="F887" t="s">
        <v>1231</v>
      </c>
      <c r="G887" t="s">
        <v>1</v>
      </c>
      <c r="H887" t="s">
        <v>2</v>
      </c>
      <c r="I887" t="s">
        <v>1232</v>
      </c>
      <c r="J887">
        <v>1760</v>
      </c>
      <c r="K887">
        <v>3</v>
      </c>
      <c r="L887">
        <v>20090603</v>
      </c>
      <c r="M887">
        <v>20240506</v>
      </c>
      <c r="N887" t="s">
        <v>125</v>
      </c>
      <c r="O887" t="s">
        <v>304</v>
      </c>
    </row>
    <row r="888" spans="1:15" x14ac:dyDescent="0.25">
      <c r="A888">
        <v>3227622</v>
      </c>
      <c r="B888">
        <v>55653</v>
      </c>
      <c r="C888">
        <v>3406</v>
      </c>
      <c r="D888">
        <v>3450</v>
      </c>
      <c r="E888">
        <v>1995</v>
      </c>
      <c r="F888" t="s">
        <v>1233</v>
      </c>
      <c r="G888" t="s">
        <v>1</v>
      </c>
      <c r="H888" t="s">
        <v>2</v>
      </c>
      <c r="I888" t="s">
        <v>1234</v>
      </c>
      <c r="J888">
        <v>1080</v>
      </c>
      <c r="K888">
        <v>3</v>
      </c>
      <c r="L888">
        <v>19950704</v>
      </c>
      <c r="M888">
        <v>20240520</v>
      </c>
      <c r="N888" t="s">
        <v>4</v>
      </c>
      <c r="O888" t="s">
        <v>23</v>
      </c>
    </row>
    <row r="889" spans="1:15" x14ac:dyDescent="0.25">
      <c r="A889">
        <v>3229288</v>
      </c>
      <c r="B889">
        <v>40426</v>
      </c>
      <c r="C889">
        <v>3707</v>
      </c>
      <c r="D889">
        <v>3707</v>
      </c>
      <c r="E889">
        <v>1997</v>
      </c>
      <c r="F889" t="s">
        <v>1235</v>
      </c>
      <c r="G889" t="s">
        <v>1</v>
      </c>
      <c r="H889" t="s">
        <v>2</v>
      </c>
      <c r="I889" t="s">
        <v>833</v>
      </c>
      <c r="J889">
        <v>935</v>
      </c>
      <c r="K889">
        <v>3</v>
      </c>
      <c r="L889">
        <v>19970430</v>
      </c>
      <c r="M889">
        <v>20240503</v>
      </c>
      <c r="N889" t="s">
        <v>4</v>
      </c>
      <c r="O889" t="s">
        <v>5</v>
      </c>
    </row>
    <row r="890" spans="1:15" x14ac:dyDescent="0.25">
      <c r="A890">
        <v>3229918</v>
      </c>
      <c r="B890">
        <v>5021</v>
      </c>
      <c r="C890">
        <v>3501</v>
      </c>
      <c r="D890">
        <v>3501</v>
      </c>
      <c r="E890">
        <v>1980</v>
      </c>
      <c r="F890">
        <v>961828</v>
      </c>
      <c r="G890" t="s">
        <v>65</v>
      </c>
      <c r="H890" t="s">
        <v>66</v>
      </c>
      <c r="I890" t="s">
        <v>139</v>
      </c>
      <c r="J890">
        <v>70</v>
      </c>
      <c r="K890">
        <v>3</v>
      </c>
      <c r="L890">
        <v>19800701</v>
      </c>
      <c r="M890">
        <v>20240520</v>
      </c>
      <c r="N890" t="s">
        <v>4</v>
      </c>
      <c r="O890" t="s">
        <v>122</v>
      </c>
    </row>
    <row r="891" spans="1:15" x14ac:dyDescent="0.25">
      <c r="A891">
        <v>3232497</v>
      </c>
      <c r="B891">
        <v>85321</v>
      </c>
      <c r="C891">
        <v>3702</v>
      </c>
      <c r="D891">
        <v>3730</v>
      </c>
      <c r="E891">
        <v>2002</v>
      </c>
      <c r="F891" t="s">
        <v>1236</v>
      </c>
      <c r="G891" t="s">
        <v>1</v>
      </c>
      <c r="H891" t="s">
        <v>2</v>
      </c>
      <c r="I891" t="s">
        <v>1237</v>
      </c>
      <c r="J891">
        <v>1301</v>
      </c>
      <c r="K891">
        <v>3</v>
      </c>
      <c r="L891">
        <v>20020603</v>
      </c>
      <c r="M891">
        <v>20240527</v>
      </c>
      <c r="N891" t="s">
        <v>4</v>
      </c>
      <c r="O891" t="s">
        <v>33</v>
      </c>
    </row>
    <row r="892" spans="1:15" x14ac:dyDescent="0.25">
      <c r="A892">
        <v>3233008</v>
      </c>
      <c r="B892">
        <v>18858</v>
      </c>
      <c r="C892">
        <v>3605</v>
      </c>
      <c r="D892">
        <v>3605</v>
      </c>
      <c r="E892">
        <v>1995</v>
      </c>
      <c r="F892" t="s">
        <v>1238</v>
      </c>
      <c r="G892" t="s">
        <v>1</v>
      </c>
      <c r="H892" t="s">
        <v>2</v>
      </c>
      <c r="I892" t="s">
        <v>833</v>
      </c>
      <c r="J892">
        <v>995</v>
      </c>
      <c r="K892">
        <v>3</v>
      </c>
      <c r="L892">
        <v>19950419</v>
      </c>
      <c r="M892">
        <v>20240529</v>
      </c>
      <c r="N892" t="s">
        <v>4</v>
      </c>
      <c r="O892" t="s">
        <v>5</v>
      </c>
    </row>
    <row r="893" spans="1:15" x14ac:dyDescent="0.25">
      <c r="A893">
        <v>3233201</v>
      </c>
      <c r="B893">
        <v>6204</v>
      </c>
      <c r="C893">
        <v>3202</v>
      </c>
      <c r="D893">
        <v>3230</v>
      </c>
      <c r="E893">
        <v>1998</v>
      </c>
      <c r="F893" s="1">
        <v>2829932</v>
      </c>
      <c r="G893" t="s">
        <v>8</v>
      </c>
      <c r="H893" t="s">
        <v>168</v>
      </c>
      <c r="I893" t="s">
        <v>25</v>
      </c>
      <c r="J893">
        <v>750</v>
      </c>
      <c r="K893">
        <v>3</v>
      </c>
      <c r="L893">
        <v>19980401</v>
      </c>
      <c r="M893">
        <v>20240520</v>
      </c>
      <c r="N893" t="s">
        <v>4</v>
      </c>
      <c r="O893" t="s">
        <v>201</v>
      </c>
    </row>
    <row r="894" spans="1:15" x14ac:dyDescent="0.25">
      <c r="A894">
        <v>3235988</v>
      </c>
      <c r="B894">
        <v>4825</v>
      </c>
      <c r="C894">
        <v>3506</v>
      </c>
      <c r="D894">
        <v>3550</v>
      </c>
      <c r="E894">
        <v>1995</v>
      </c>
      <c r="F894" t="s">
        <v>1239</v>
      </c>
      <c r="G894" t="s">
        <v>8</v>
      </c>
      <c r="H894" t="s">
        <v>9</v>
      </c>
      <c r="I894" t="s">
        <v>816</v>
      </c>
      <c r="J894">
        <v>140</v>
      </c>
      <c r="K894">
        <v>3</v>
      </c>
      <c r="L894">
        <v>19951122</v>
      </c>
      <c r="M894">
        <v>20240513</v>
      </c>
      <c r="N894" t="s">
        <v>4</v>
      </c>
      <c r="O894" t="s">
        <v>152</v>
      </c>
    </row>
    <row r="895" spans="1:15" x14ac:dyDescent="0.25">
      <c r="A895">
        <v>3240275</v>
      </c>
      <c r="B895">
        <v>90133</v>
      </c>
      <c r="C895">
        <v>3602</v>
      </c>
      <c r="D895">
        <v>3602</v>
      </c>
      <c r="E895">
        <v>2001</v>
      </c>
      <c r="F895" t="s">
        <v>1240</v>
      </c>
      <c r="G895" t="s">
        <v>1</v>
      </c>
      <c r="H895" t="s">
        <v>2</v>
      </c>
      <c r="I895" t="s">
        <v>1241</v>
      </c>
      <c r="J895">
        <v>1290</v>
      </c>
      <c r="K895">
        <v>3</v>
      </c>
      <c r="L895">
        <v>20011115</v>
      </c>
      <c r="M895">
        <v>20240529</v>
      </c>
      <c r="N895" t="s">
        <v>4</v>
      </c>
      <c r="O895" t="s">
        <v>5</v>
      </c>
    </row>
    <row r="896" spans="1:15" x14ac:dyDescent="0.25">
      <c r="A896">
        <v>3244305</v>
      </c>
      <c r="B896">
        <v>168836</v>
      </c>
      <c r="C896">
        <v>3201</v>
      </c>
      <c r="D896">
        <v>3225</v>
      </c>
      <c r="E896">
        <v>2006</v>
      </c>
      <c r="F896" t="s">
        <v>1242</v>
      </c>
      <c r="G896" t="s">
        <v>1</v>
      </c>
      <c r="H896" t="s">
        <v>2</v>
      </c>
      <c r="I896" t="s">
        <v>15</v>
      </c>
      <c r="J896">
        <v>1165</v>
      </c>
      <c r="K896">
        <v>3</v>
      </c>
      <c r="L896">
        <v>20060503</v>
      </c>
      <c r="M896">
        <v>20240513</v>
      </c>
      <c r="N896" t="s">
        <v>4</v>
      </c>
      <c r="O896" t="s">
        <v>5</v>
      </c>
    </row>
    <row r="897" spans="1:15" x14ac:dyDescent="0.25">
      <c r="A897">
        <v>3245057</v>
      </c>
      <c r="B897">
        <v>22616</v>
      </c>
      <c r="C897">
        <v>3810</v>
      </c>
      <c r="D897">
        <v>3870</v>
      </c>
      <c r="E897">
        <v>1995</v>
      </c>
      <c r="F897" t="s">
        <v>1243</v>
      </c>
      <c r="G897" t="s">
        <v>1</v>
      </c>
      <c r="H897" t="s">
        <v>2</v>
      </c>
      <c r="I897" t="s">
        <v>13</v>
      </c>
      <c r="J897">
        <v>975</v>
      </c>
      <c r="K897">
        <v>3</v>
      </c>
      <c r="L897">
        <v>19950101</v>
      </c>
      <c r="M897">
        <v>20240529</v>
      </c>
      <c r="N897" t="s">
        <v>4</v>
      </c>
      <c r="O897" t="s">
        <v>5</v>
      </c>
    </row>
    <row r="898" spans="1:15" x14ac:dyDescent="0.25">
      <c r="A898">
        <v>3246215</v>
      </c>
      <c r="B898">
        <v>28520</v>
      </c>
      <c r="C898">
        <v>3708</v>
      </c>
      <c r="D898">
        <v>3761</v>
      </c>
      <c r="E898">
        <v>1995</v>
      </c>
      <c r="F898" t="s">
        <v>1244</v>
      </c>
      <c r="G898" t="s">
        <v>1</v>
      </c>
      <c r="H898" t="s">
        <v>2</v>
      </c>
      <c r="I898" t="s">
        <v>13</v>
      </c>
      <c r="J898">
        <v>975</v>
      </c>
      <c r="K898">
        <v>3</v>
      </c>
      <c r="L898">
        <v>19950101</v>
      </c>
      <c r="M898">
        <v>20240515</v>
      </c>
      <c r="N898" t="s">
        <v>4</v>
      </c>
      <c r="O898" t="s">
        <v>5</v>
      </c>
    </row>
    <row r="899" spans="1:15" x14ac:dyDescent="0.25">
      <c r="A899">
        <v>3249455</v>
      </c>
      <c r="B899">
        <v>5021</v>
      </c>
      <c r="C899">
        <v>3704</v>
      </c>
      <c r="D899">
        <v>3704</v>
      </c>
      <c r="E899">
        <v>1976</v>
      </c>
      <c r="F899">
        <v>1357323</v>
      </c>
      <c r="G899" t="s">
        <v>65</v>
      </c>
      <c r="H899" t="s">
        <v>66</v>
      </c>
      <c r="I899" t="s">
        <v>139</v>
      </c>
      <c r="J899">
        <v>70</v>
      </c>
      <c r="K899">
        <v>1</v>
      </c>
      <c r="L899">
        <v>19760101</v>
      </c>
      <c r="M899">
        <v>19941123</v>
      </c>
      <c r="N899" t="s">
        <v>4</v>
      </c>
      <c r="O899" t="s">
        <v>122</v>
      </c>
    </row>
    <row r="900" spans="1:15" x14ac:dyDescent="0.25">
      <c r="A900">
        <v>3251540</v>
      </c>
      <c r="B900">
        <v>5891</v>
      </c>
      <c r="C900">
        <v>3611</v>
      </c>
      <c r="D900">
        <v>3678</v>
      </c>
      <c r="E900">
        <v>1995</v>
      </c>
      <c r="F900">
        <v>6451</v>
      </c>
      <c r="G900" t="s">
        <v>802</v>
      </c>
      <c r="H900" t="s">
        <v>66</v>
      </c>
      <c r="I900" t="s">
        <v>1245</v>
      </c>
      <c r="J900">
        <v>83</v>
      </c>
      <c r="K900">
        <v>3</v>
      </c>
      <c r="L900">
        <v>19960311</v>
      </c>
      <c r="M900">
        <v>20240503</v>
      </c>
      <c r="N900" t="s">
        <v>125</v>
      </c>
      <c r="O900" t="s">
        <v>767</v>
      </c>
    </row>
    <row r="901" spans="1:15" x14ac:dyDescent="0.25">
      <c r="A901">
        <v>3252148</v>
      </c>
      <c r="B901">
        <v>51847</v>
      </c>
      <c r="C901">
        <v>3403</v>
      </c>
      <c r="D901">
        <v>3403</v>
      </c>
      <c r="E901">
        <v>1997</v>
      </c>
      <c r="F901" t="s">
        <v>1246</v>
      </c>
      <c r="G901" t="s">
        <v>1</v>
      </c>
      <c r="H901" t="s">
        <v>2</v>
      </c>
      <c r="I901" t="s">
        <v>1247</v>
      </c>
      <c r="J901">
        <v>847</v>
      </c>
      <c r="K901">
        <v>3</v>
      </c>
      <c r="L901">
        <v>19971205</v>
      </c>
      <c r="M901">
        <v>20240520</v>
      </c>
      <c r="N901" t="s">
        <v>4</v>
      </c>
      <c r="O901" t="s">
        <v>86</v>
      </c>
    </row>
    <row r="902" spans="1:15" x14ac:dyDescent="0.25">
      <c r="A902">
        <v>3252864</v>
      </c>
      <c r="B902">
        <v>77528</v>
      </c>
      <c r="C902">
        <v>3302</v>
      </c>
      <c r="D902">
        <v>3302</v>
      </c>
      <c r="E902">
        <v>2000</v>
      </c>
      <c r="F902" t="s">
        <v>1248</v>
      </c>
      <c r="G902" t="s">
        <v>1</v>
      </c>
      <c r="H902" t="s">
        <v>2</v>
      </c>
      <c r="I902" t="s">
        <v>1249</v>
      </c>
      <c r="J902">
        <v>1149</v>
      </c>
      <c r="K902">
        <v>3</v>
      </c>
      <c r="L902">
        <v>20000605</v>
      </c>
      <c r="M902">
        <v>20240520</v>
      </c>
      <c r="N902" t="s">
        <v>4</v>
      </c>
      <c r="O902" t="s">
        <v>5</v>
      </c>
    </row>
    <row r="903" spans="1:15" x14ac:dyDescent="0.25">
      <c r="A903">
        <v>3253238</v>
      </c>
      <c r="B903">
        <v>130541</v>
      </c>
      <c r="C903">
        <v>3608</v>
      </c>
      <c r="D903">
        <v>3661</v>
      </c>
      <c r="E903">
        <v>2011</v>
      </c>
      <c r="F903" t="s">
        <v>1250</v>
      </c>
      <c r="G903" t="s">
        <v>48</v>
      </c>
      <c r="H903" t="s">
        <v>563</v>
      </c>
      <c r="I903" t="s">
        <v>1251</v>
      </c>
      <c r="J903">
        <v>4450</v>
      </c>
      <c r="K903">
        <v>3</v>
      </c>
      <c r="L903">
        <v>20110503</v>
      </c>
      <c r="M903">
        <v>20240513</v>
      </c>
      <c r="N903" t="s">
        <v>125</v>
      </c>
      <c r="O903" t="s">
        <v>849</v>
      </c>
    </row>
    <row r="904" spans="1:15" x14ac:dyDescent="0.25">
      <c r="A904">
        <v>3254729</v>
      </c>
      <c r="B904">
        <v>113359</v>
      </c>
      <c r="C904">
        <v>3204</v>
      </c>
      <c r="D904">
        <v>3240</v>
      </c>
      <c r="F904" t="s">
        <v>1252</v>
      </c>
      <c r="G904" t="s">
        <v>1</v>
      </c>
      <c r="H904" t="s">
        <v>2</v>
      </c>
      <c r="I904" t="s">
        <v>1253</v>
      </c>
      <c r="J904">
        <v>1292</v>
      </c>
      <c r="K904">
        <v>3</v>
      </c>
      <c r="L904">
        <v>20021205</v>
      </c>
      <c r="M904">
        <v>20240522</v>
      </c>
      <c r="N904" t="s">
        <v>4</v>
      </c>
      <c r="O904" t="s">
        <v>37</v>
      </c>
    </row>
    <row r="905" spans="1:15" x14ac:dyDescent="0.25">
      <c r="A905">
        <v>3256863</v>
      </c>
      <c r="B905">
        <v>120942</v>
      </c>
      <c r="C905">
        <v>3100</v>
      </c>
      <c r="D905">
        <v>3100</v>
      </c>
      <c r="E905">
        <v>2004</v>
      </c>
      <c r="F905" t="s">
        <v>1254</v>
      </c>
      <c r="G905" t="s">
        <v>1</v>
      </c>
      <c r="H905" t="s">
        <v>2</v>
      </c>
      <c r="I905" t="s">
        <v>1255</v>
      </c>
      <c r="J905">
        <v>1395</v>
      </c>
      <c r="K905">
        <v>3</v>
      </c>
      <c r="L905">
        <v>20040126</v>
      </c>
      <c r="M905">
        <v>20240520</v>
      </c>
      <c r="N905" t="s">
        <v>4</v>
      </c>
      <c r="O905" t="s">
        <v>349</v>
      </c>
    </row>
    <row r="906" spans="1:15" x14ac:dyDescent="0.25">
      <c r="A906">
        <v>3258578</v>
      </c>
      <c r="B906">
        <v>27316</v>
      </c>
      <c r="C906">
        <v>3100</v>
      </c>
      <c r="D906">
        <v>3100</v>
      </c>
      <c r="E906">
        <v>1996</v>
      </c>
      <c r="F906" t="s">
        <v>1256</v>
      </c>
      <c r="G906" t="s">
        <v>1</v>
      </c>
      <c r="H906" t="s">
        <v>2</v>
      </c>
      <c r="I906" t="s">
        <v>1257</v>
      </c>
      <c r="J906">
        <v>955</v>
      </c>
      <c r="K906">
        <v>3</v>
      </c>
      <c r="L906">
        <v>19960619</v>
      </c>
      <c r="M906">
        <v>20240530</v>
      </c>
      <c r="N906" t="s">
        <v>4</v>
      </c>
      <c r="O906" t="s">
        <v>23</v>
      </c>
    </row>
    <row r="907" spans="1:15" x14ac:dyDescent="0.25">
      <c r="A907">
        <v>3259162</v>
      </c>
      <c r="B907">
        <v>93032</v>
      </c>
      <c r="C907">
        <v>3410</v>
      </c>
      <c r="D907">
        <v>3410</v>
      </c>
      <c r="E907">
        <v>2002</v>
      </c>
      <c r="F907" t="s">
        <v>1258</v>
      </c>
      <c r="G907" t="s">
        <v>1</v>
      </c>
      <c r="H907" t="s">
        <v>2</v>
      </c>
      <c r="I907" t="s">
        <v>250</v>
      </c>
      <c r="J907">
        <v>1325</v>
      </c>
      <c r="K907">
        <v>3</v>
      </c>
      <c r="L907">
        <v>20020211</v>
      </c>
      <c r="M907">
        <v>20240529</v>
      </c>
      <c r="N907" t="s">
        <v>4</v>
      </c>
      <c r="O907" t="s">
        <v>182</v>
      </c>
    </row>
    <row r="908" spans="1:15" x14ac:dyDescent="0.25">
      <c r="A908">
        <v>3260583</v>
      </c>
      <c r="B908">
        <v>295466</v>
      </c>
      <c r="C908">
        <v>3608</v>
      </c>
      <c r="D908">
        <v>3661</v>
      </c>
      <c r="E908">
        <v>2011</v>
      </c>
      <c r="F908" t="s">
        <v>1259</v>
      </c>
      <c r="G908" t="s">
        <v>30</v>
      </c>
      <c r="H908" t="s">
        <v>147</v>
      </c>
      <c r="I908" t="s">
        <v>1260</v>
      </c>
      <c r="J908">
        <v>8950</v>
      </c>
      <c r="K908">
        <v>3</v>
      </c>
      <c r="L908">
        <v>20110503</v>
      </c>
      <c r="M908">
        <v>20240513</v>
      </c>
      <c r="N908" t="s">
        <v>125</v>
      </c>
      <c r="O908" t="s">
        <v>59</v>
      </c>
    </row>
    <row r="909" spans="1:15" x14ac:dyDescent="0.25">
      <c r="A909">
        <v>3261361</v>
      </c>
      <c r="B909">
        <v>6203</v>
      </c>
      <c r="C909">
        <v>3410</v>
      </c>
      <c r="D909">
        <v>3470</v>
      </c>
      <c r="E909">
        <v>1978</v>
      </c>
      <c r="F909" t="s">
        <v>1261</v>
      </c>
      <c r="G909" t="s">
        <v>8</v>
      </c>
      <c r="H909" t="s">
        <v>9</v>
      </c>
      <c r="I909" t="s">
        <v>25</v>
      </c>
      <c r="J909">
        <v>750</v>
      </c>
      <c r="K909">
        <v>3</v>
      </c>
      <c r="L909">
        <v>19780412</v>
      </c>
      <c r="M909">
        <v>20240524</v>
      </c>
      <c r="N909" t="s">
        <v>4</v>
      </c>
      <c r="O909" t="s">
        <v>201</v>
      </c>
    </row>
    <row r="910" spans="1:15" x14ac:dyDescent="0.25">
      <c r="A910">
        <v>3262942</v>
      </c>
      <c r="B910">
        <v>201972</v>
      </c>
      <c r="C910">
        <v>3203</v>
      </c>
      <c r="D910">
        <v>3203</v>
      </c>
      <c r="E910">
        <v>2008</v>
      </c>
      <c r="F910" t="s">
        <v>1262</v>
      </c>
      <c r="G910" t="s">
        <v>1</v>
      </c>
      <c r="H910" t="s">
        <v>2</v>
      </c>
      <c r="I910" t="s">
        <v>203</v>
      </c>
      <c r="J910">
        <v>950</v>
      </c>
      <c r="K910">
        <v>3</v>
      </c>
      <c r="L910">
        <v>20080327</v>
      </c>
      <c r="M910">
        <v>20240522</v>
      </c>
      <c r="N910" t="s">
        <v>4</v>
      </c>
      <c r="O910" t="s">
        <v>102</v>
      </c>
    </row>
    <row r="911" spans="1:15" x14ac:dyDescent="0.25">
      <c r="A911">
        <v>3263430</v>
      </c>
      <c r="B911">
        <v>1194</v>
      </c>
      <c r="C911">
        <v>3708</v>
      </c>
      <c r="D911">
        <v>3708</v>
      </c>
      <c r="E911">
        <v>1990</v>
      </c>
      <c r="F911" t="s">
        <v>1263</v>
      </c>
      <c r="G911" t="s">
        <v>1</v>
      </c>
      <c r="H911" t="s">
        <v>2</v>
      </c>
      <c r="I911" t="s">
        <v>89</v>
      </c>
      <c r="J911">
        <v>915</v>
      </c>
      <c r="K911">
        <v>3</v>
      </c>
      <c r="L911">
        <v>19900101</v>
      </c>
      <c r="M911">
        <v>20240513</v>
      </c>
      <c r="N911" t="s">
        <v>4</v>
      </c>
      <c r="O911" t="s">
        <v>5</v>
      </c>
    </row>
    <row r="912" spans="1:15" x14ac:dyDescent="0.25">
      <c r="A912">
        <v>3269310</v>
      </c>
      <c r="B912">
        <v>40425</v>
      </c>
      <c r="C912">
        <v>3609</v>
      </c>
      <c r="D912">
        <v>3667</v>
      </c>
      <c r="E912">
        <v>1998</v>
      </c>
      <c r="F912" t="s">
        <v>1264</v>
      </c>
      <c r="G912" t="s">
        <v>1</v>
      </c>
      <c r="H912" t="s">
        <v>2</v>
      </c>
      <c r="I912" t="s">
        <v>248</v>
      </c>
      <c r="J912">
        <v>935</v>
      </c>
      <c r="K912">
        <v>3</v>
      </c>
      <c r="L912">
        <v>19980101</v>
      </c>
      <c r="M912">
        <v>20240506</v>
      </c>
      <c r="N912" t="s">
        <v>4</v>
      </c>
      <c r="O912" t="s">
        <v>5</v>
      </c>
    </row>
    <row r="913" spans="1:15" x14ac:dyDescent="0.25">
      <c r="A913">
        <v>3271170</v>
      </c>
      <c r="B913">
        <v>5245</v>
      </c>
      <c r="C913">
        <v>3610</v>
      </c>
      <c r="D913">
        <v>3671</v>
      </c>
      <c r="E913">
        <v>1994</v>
      </c>
      <c r="F913" t="s">
        <v>1265</v>
      </c>
      <c r="G913" t="s">
        <v>8</v>
      </c>
      <c r="H913" t="s">
        <v>9</v>
      </c>
      <c r="I913" t="s">
        <v>934</v>
      </c>
      <c r="J913">
        <v>150</v>
      </c>
      <c r="K913">
        <v>3</v>
      </c>
      <c r="L913">
        <v>19940101</v>
      </c>
      <c r="M913">
        <v>20240513</v>
      </c>
      <c r="N913" t="s">
        <v>4</v>
      </c>
      <c r="O913" t="s">
        <v>1266</v>
      </c>
    </row>
    <row r="914" spans="1:15" x14ac:dyDescent="0.25">
      <c r="A914">
        <v>3272312</v>
      </c>
      <c r="B914">
        <v>26902</v>
      </c>
      <c r="C914">
        <v>3608</v>
      </c>
      <c r="D914">
        <v>3660</v>
      </c>
      <c r="E914">
        <v>1996</v>
      </c>
      <c r="F914" t="s">
        <v>1267</v>
      </c>
      <c r="G914" t="s">
        <v>1</v>
      </c>
      <c r="H914" t="s">
        <v>2</v>
      </c>
      <c r="I914" t="s">
        <v>179</v>
      </c>
      <c r="J914">
        <v>1350</v>
      </c>
      <c r="K914">
        <v>3</v>
      </c>
      <c r="L914">
        <v>19960628</v>
      </c>
      <c r="M914">
        <v>20240502</v>
      </c>
      <c r="N914" t="s">
        <v>4</v>
      </c>
      <c r="O914" t="s">
        <v>53</v>
      </c>
    </row>
    <row r="915" spans="1:15" x14ac:dyDescent="0.25">
      <c r="A915">
        <v>3274920</v>
      </c>
      <c r="B915">
        <v>85389</v>
      </c>
      <c r="C915">
        <v>3208</v>
      </c>
      <c r="D915">
        <v>3208</v>
      </c>
      <c r="E915">
        <v>2001</v>
      </c>
      <c r="F915" t="s">
        <v>1268</v>
      </c>
      <c r="G915" t="s">
        <v>1</v>
      </c>
      <c r="H915" t="s">
        <v>2</v>
      </c>
      <c r="I915" t="s">
        <v>1269</v>
      </c>
      <c r="J915">
        <v>1506</v>
      </c>
      <c r="K915">
        <v>3</v>
      </c>
      <c r="L915">
        <v>20010511</v>
      </c>
      <c r="M915">
        <v>20240506</v>
      </c>
      <c r="N915" t="s">
        <v>4</v>
      </c>
      <c r="O915" t="s">
        <v>33</v>
      </c>
    </row>
    <row r="916" spans="1:15" x14ac:dyDescent="0.25">
      <c r="A916">
        <v>3277287</v>
      </c>
      <c r="B916">
        <v>99486</v>
      </c>
      <c r="C916">
        <v>3408</v>
      </c>
      <c r="D916">
        <v>3408</v>
      </c>
      <c r="E916">
        <v>2004</v>
      </c>
      <c r="F916" t="s">
        <v>1270</v>
      </c>
      <c r="G916" t="s">
        <v>1</v>
      </c>
      <c r="H916" t="s">
        <v>2</v>
      </c>
      <c r="I916" t="s">
        <v>1271</v>
      </c>
      <c r="J916">
        <v>1053</v>
      </c>
      <c r="K916">
        <v>3</v>
      </c>
      <c r="L916">
        <v>20040623</v>
      </c>
      <c r="M916">
        <v>20240531</v>
      </c>
      <c r="N916" t="s">
        <v>4</v>
      </c>
      <c r="O916" t="s">
        <v>182</v>
      </c>
    </row>
    <row r="917" spans="1:15" x14ac:dyDescent="0.25">
      <c r="A917">
        <v>3279434</v>
      </c>
      <c r="B917">
        <v>109023</v>
      </c>
      <c r="C917">
        <v>3402</v>
      </c>
      <c r="D917">
        <v>3402</v>
      </c>
      <c r="E917">
        <v>2002</v>
      </c>
      <c r="F917" t="s">
        <v>1272</v>
      </c>
      <c r="G917" t="s">
        <v>30</v>
      </c>
      <c r="H917" t="s">
        <v>31</v>
      </c>
      <c r="I917" t="s">
        <v>1273</v>
      </c>
      <c r="J917">
        <v>3300</v>
      </c>
      <c r="K917">
        <v>3</v>
      </c>
      <c r="L917">
        <v>20020430</v>
      </c>
      <c r="M917">
        <v>20240515</v>
      </c>
      <c r="N917" t="s">
        <v>4</v>
      </c>
      <c r="O917" t="s">
        <v>37</v>
      </c>
    </row>
    <row r="918" spans="1:15" x14ac:dyDescent="0.25">
      <c r="A918">
        <v>3287590</v>
      </c>
      <c r="B918">
        <v>98547</v>
      </c>
      <c r="C918">
        <v>3402</v>
      </c>
      <c r="D918">
        <v>3431</v>
      </c>
      <c r="E918">
        <v>2002</v>
      </c>
      <c r="F918" t="s">
        <v>1274</v>
      </c>
      <c r="G918" t="s">
        <v>1</v>
      </c>
      <c r="H918" t="s">
        <v>2</v>
      </c>
      <c r="I918" t="s">
        <v>1275</v>
      </c>
      <c r="J918">
        <v>1015</v>
      </c>
      <c r="K918">
        <v>3</v>
      </c>
      <c r="L918">
        <v>20020423</v>
      </c>
      <c r="M918">
        <v>20240529</v>
      </c>
      <c r="N918" t="s">
        <v>4</v>
      </c>
      <c r="O918" t="s">
        <v>59</v>
      </c>
    </row>
    <row r="919" spans="1:15" x14ac:dyDescent="0.25">
      <c r="A919">
        <v>3291020</v>
      </c>
      <c r="B919">
        <v>93870</v>
      </c>
      <c r="C919">
        <v>3409</v>
      </c>
      <c r="D919">
        <v>3409</v>
      </c>
      <c r="E919">
        <v>2002</v>
      </c>
      <c r="F919" t="s">
        <v>1276</v>
      </c>
      <c r="G919" t="s">
        <v>1</v>
      </c>
      <c r="H919" t="s">
        <v>2</v>
      </c>
      <c r="I919" t="s">
        <v>735</v>
      </c>
      <c r="J919">
        <v>955</v>
      </c>
      <c r="K919">
        <v>3</v>
      </c>
      <c r="L919">
        <v>20020306</v>
      </c>
      <c r="M919">
        <v>20240507</v>
      </c>
      <c r="N919" t="s">
        <v>4</v>
      </c>
      <c r="O919" t="s">
        <v>225</v>
      </c>
    </row>
    <row r="920" spans="1:15" x14ac:dyDescent="0.25">
      <c r="A920">
        <v>3292244</v>
      </c>
      <c r="B920">
        <v>316</v>
      </c>
      <c r="C920">
        <v>3607</v>
      </c>
      <c r="D920">
        <v>3607</v>
      </c>
      <c r="E920">
        <v>1989</v>
      </c>
      <c r="F920" t="s">
        <v>1277</v>
      </c>
      <c r="G920" t="s">
        <v>1</v>
      </c>
      <c r="H920" t="s">
        <v>2</v>
      </c>
      <c r="I920" t="s">
        <v>78</v>
      </c>
      <c r="J920">
        <v>840</v>
      </c>
      <c r="K920">
        <v>1</v>
      </c>
      <c r="L920">
        <v>19890101</v>
      </c>
      <c r="M920">
        <v>20120808</v>
      </c>
      <c r="N920" t="s">
        <v>4</v>
      </c>
      <c r="O920" t="s">
        <v>5</v>
      </c>
    </row>
    <row r="921" spans="1:15" x14ac:dyDescent="0.25">
      <c r="A921">
        <v>3296558</v>
      </c>
      <c r="B921">
        <v>34028</v>
      </c>
      <c r="C921">
        <v>3714</v>
      </c>
      <c r="D921">
        <v>3792</v>
      </c>
      <c r="E921">
        <v>1997</v>
      </c>
      <c r="F921" t="s">
        <v>1278</v>
      </c>
      <c r="G921" t="s">
        <v>108</v>
      </c>
      <c r="H921" t="s">
        <v>2</v>
      </c>
      <c r="I921" t="s">
        <v>238</v>
      </c>
      <c r="J921">
        <v>1065</v>
      </c>
      <c r="K921">
        <v>3</v>
      </c>
      <c r="L921">
        <v>19970903</v>
      </c>
      <c r="M921">
        <v>20240517</v>
      </c>
      <c r="N921" t="s">
        <v>4</v>
      </c>
      <c r="O921" t="s">
        <v>86</v>
      </c>
    </row>
    <row r="922" spans="1:15" x14ac:dyDescent="0.25">
      <c r="A922">
        <v>3297806</v>
      </c>
      <c r="B922">
        <v>6203</v>
      </c>
      <c r="C922">
        <v>3509</v>
      </c>
      <c r="D922">
        <v>3509</v>
      </c>
      <c r="E922">
        <v>1985</v>
      </c>
      <c r="F922" s="1">
        <v>793190</v>
      </c>
      <c r="G922" t="s">
        <v>8</v>
      </c>
      <c r="H922" t="s">
        <v>9</v>
      </c>
      <c r="I922" t="s">
        <v>25</v>
      </c>
      <c r="J922">
        <v>750</v>
      </c>
      <c r="K922">
        <v>3</v>
      </c>
      <c r="L922">
        <v>19850128</v>
      </c>
      <c r="M922">
        <v>20240506</v>
      </c>
      <c r="N922" t="s">
        <v>4</v>
      </c>
      <c r="O922" t="s">
        <v>201</v>
      </c>
    </row>
    <row r="923" spans="1:15" x14ac:dyDescent="0.25">
      <c r="A923">
        <v>3297822</v>
      </c>
      <c r="B923">
        <v>90193</v>
      </c>
      <c r="C923">
        <v>3402</v>
      </c>
      <c r="D923">
        <v>3430</v>
      </c>
      <c r="E923">
        <v>2002</v>
      </c>
      <c r="F923" t="s">
        <v>1279</v>
      </c>
      <c r="G923" t="s">
        <v>1</v>
      </c>
      <c r="H923" t="s">
        <v>2</v>
      </c>
      <c r="I923" t="s">
        <v>73</v>
      </c>
      <c r="J923">
        <v>1065</v>
      </c>
      <c r="K923">
        <v>3</v>
      </c>
      <c r="L923">
        <v>20020215</v>
      </c>
      <c r="M923">
        <v>20240517</v>
      </c>
      <c r="N923" t="s">
        <v>4</v>
      </c>
      <c r="O923" t="s">
        <v>5</v>
      </c>
    </row>
    <row r="924" spans="1:15" x14ac:dyDescent="0.25">
      <c r="A924">
        <v>3300304</v>
      </c>
      <c r="B924">
        <v>27569</v>
      </c>
      <c r="C924">
        <v>3404</v>
      </c>
      <c r="D924">
        <v>3441</v>
      </c>
      <c r="E924">
        <v>1996</v>
      </c>
      <c r="F924" t="s">
        <v>1280</v>
      </c>
      <c r="G924" t="s">
        <v>1</v>
      </c>
      <c r="H924" t="s">
        <v>2</v>
      </c>
      <c r="I924" t="s">
        <v>1281</v>
      </c>
      <c r="J924">
        <v>1115</v>
      </c>
      <c r="K924">
        <v>3</v>
      </c>
      <c r="L924">
        <v>19960101</v>
      </c>
      <c r="M924">
        <v>20240503</v>
      </c>
      <c r="N924" t="s">
        <v>4</v>
      </c>
      <c r="O924" t="s">
        <v>304</v>
      </c>
    </row>
    <row r="925" spans="1:15" x14ac:dyDescent="0.25">
      <c r="A925">
        <v>3302527</v>
      </c>
      <c r="B925">
        <v>40425</v>
      </c>
      <c r="C925">
        <v>3707</v>
      </c>
      <c r="D925">
        <v>3755</v>
      </c>
      <c r="E925">
        <v>1997</v>
      </c>
      <c r="F925" t="s">
        <v>1282</v>
      </c>
      <c r="G925" t="s">
        <v>1</v>
      </c>
      <c r="H925" t="s">
        <v>2</v>
      </c>
      <c r="I925" t="s">
        <v>248</v>
      </c>
      <c r="J925">
        <v>935</v>
      </c>
      <c r="K925">
        <v>3</v>
      </c>
      <c r="L925">
        <v>19970101</v>
      </c>
      <c r="M925">
        <v>20240520</v>
      </c>
      <c r="N925" t="s">
        <v>4</v>
      </c>
      <c r="O925" t="s">
        <v>5</v>
      </c>
    </row>
    <row r="926" spans="1:15" x14ac:dyDescent="0.25">
      <c r="A926">
        <v>3305782</v>
      </c>
      <c r="B926">
        <v>124058</v>
      </c>
      <c r="C926">
        <v>3713</v>
      </c>
      <c r="D926">
        <v>3713</v>
      </c>
      <c r="E926">
        <v>2003</v>
      </c>
      <c r="F926" t="s">
        <v>1283</v>
      </c>
      <c r="G926" t="s">
        <v>30</v>
      </c>
      <c r="H926" t="s">
        <v>31</v>
      </c>
      <c r="I926" t="s">
        <v>332</v>
      </c>
      <c r="J926">
        <v>1510</v>
      </c>
      <c r="K926">
        <v>3</v>
      </c>
      <c r="L926">
        <v>20030620</v>
      </c>
      <c r="M926">
        <v>20240530</v>
      </c>
      <c r="N926" t="s">
        <v>4</v>
      </c>
      <c r="O926" t="s">
        <v>33</v>
      </c>
    </row>
    <row r="927" spans="1:15" x14ac:dyDescent="0.25">
      <c r="A927">
        <v>3308230</v>
      </c>
      <c r="B927">
        <v>6203</v>
      </c>
      <c r="C927">
        <v>3405</v>
      </c>
      <c r="D927">
        <v>3445</v>
      </c>
      <c r="E927">
        <v>1978</v>
      </c>
      <c r="F927" t="s">
        <v>1284</v>
      </c>
      <c r="G927" t="s">
        <v>8</v>
      </c>
      <c r="H927" t="s">
        <v>9</v>
      </c>
      <c r="I927" t="s">
        <v>25</v>
      </c>
      <c r="J927">
        <v>750</v>
      </c>
      <c r="K927">
        <v>3</v>
      </c>
      <c r="L927">
        <v>19780101</v>
      </c>
      <c r="M927">
        <v>20240530</v>
      </c>
      <c r="N927" t="s">
        <v>4</v>
      </c>
      <c r="O927" t="s">
        <v>201</v>
      </c>
    </row>
    <row r="928" spans="1:15" x14ac:dyDescent="0.25">
      <c r="A928">
        <v>3311349</v>
      </c>
      <c r="B928">
        <v>47418</v>
      </c>
      <c r="C928">
        <v>3605</v>
      </c>
      <c r="D928">
        <v>3605</v>
      </c>
      <c r="E928">
        <v>1996</v>
      </c>
      <c r="F928" t="s">
        <v>1285</v>
      </c>
      <c r="G928" t="s">
        <v>1</v>
      </c>
      <c r="H928" t="s">
        <v>2</v>
      </c>
      <c r="I928" t="s">
        <v>1286</v>
      </c>
      <c r="J928">
        <v>915</v>
      </c>
      <c r="K928">
        <v>3</v>
      </c>
      <c r="L928">
        <v>19970701</v>
      </c>
      <c r="M928">
        <v>20240503</v>
      </c>
      <c r="N928" t="s">
        <v>4</v>
      </c>
      <c r="O928" t="s">
        <v>37</v>
      </c>
    </row>
    <row r="929" spans="1:15" x14ac:dyDescent="0.25">
      <c r="A929">
        <v>3316324</v>
      </c>
      <c r="B929">
        <v>22974</v>
      </c>
      <c r="C929">
        <v>3605</v>
      </c>
      <c r="D929">
        <v>3646</v>
      </c>
      <c r="E929">
        <v>1994</v>
      </c>
      <c r="F929" s="1">
        <v>1473575</v>
      </c>
      <c r="G929" t="s">
        <v>1</v>
      </c>
      <c r="H929" t="s">
        <v>2</v>
      </c>
      <c r="I929" t="s">
        <v>1287</v>
      </c>
      <c r="J929">
        <v>880</v>
      </c>
      <c r="K929">
        <v>3</v>
      </c>
      <c r="L929">
        <v>19950120</v>
      </c>
      <c r="M929">
        <v>20240515</v>
      </c>
      <c r="N929" t="s">
        <v>4</v>
      </c>
      <c r="O929" t="s">
        <v>33</v>
      </c>
    </row>
    <row r="930" spans="1:15" x14ac:dyDescent="0.25">
      <c r="A930">
        <v>3318144</v>
      </c>
      <c r="B930">
        <v>41106</v>
      </c>
      <c r="C930">
        <v>3401</v>
      </c>
      <c r="D930">
        <v>3401</v>
      </c>
      <c r="E930">
        <v>1993</v>
      </c>
      <c r="F930" t="s">
        <v>1288</v>
      </c>
      <c r="G930" t="s">
        <v>1</v>
      </c>
      <c r="H930" t="s">
        <v>2</v>
      </c>
      <c r="I930" t="s">
        <v>1289</v>
      </c>
      <c r="J930">
        <v>1175</v>
      </c>
      <c r="K930">
        <v>3</v>
      </c>
      <c r="L930">
        <v>19930101</v>
      </c>
      <c r="M930">
        <v>20240522</v>
      </c>
      <c r="N930" t="s">
        <v>4</v>
      </c>
      <c r="O930" t="s">
        <v>53</v>
      </c>
    </row>
    <row r="931" spans="1:15" x14ac:dyDescent="0.25">
      <c r="A931">
        <v>3319412</v>
      </c>
      <c r="B931">
        <v>47393</v>
      </c>
      <c r="C931">
        <v>3611</v>
      </c>
      <c r="D931">
        <v>3678</v>
      </c>
      <c r="E931">
        <v>1997</v>
      </c>
      <c r="F931" t="s">
        <v>1290</v>
      </c>
      <c r="G931" t="s">
        <v>1</v>
      </c>
      <c r="H931" t="s">
        <v>2</v>
      </c>
      <c r="I931" t="s">
        <v>944</v>
      </c>
      <c r="J931">
        <v>1260</v>
      </c>
      <c r="K931">
        <v>3</v>
      </c>
      <c r="L931">
        <v>19970623</v>
      </c>
      <c r="M931">
        <v>20240531</v>
      </c>
      <c r="N931" t="s">
        <v>4</v>
      </c>
      <c r="O931" t="s">
        <v>5</v>
      </c>
    </row>
    <row r="932" spans="1:15" x14ac:dyDescent="0.25">
      <c r="A932">
        <v>3330763</v>
      </c>
      <c r="B932">
        <v>90193</v>
      </c>
      <c r="C932">
        <v>3409</v>
      </c>
      <c r="D932">
        <v>3409</v>
      </c>
      <c r="E932">
        <v>2002</v>
      </c>
      <c r="F932" t="s">
        <v>1291</v>
      </c>
      <c r="G932" t="s">
        <v>1</v>
      </c>
      <c r="H932" t="s">
        <v>2</v>
      </c>
      <c r="I932" t="s">
        <v>73</v>
      </c>
      <c r="J932">
        <v>1065</v>
      </c>
      <c r="K932">
        <v>3</v>
      </c>
      <c r="L932">
        <v>20020315</v>
      </c>
      <c r="M932">
        <v>20240516</v>
      </c>
      <c r="N932" t="s">
        <v>4</v>
      </c>
      <c r="O932" t="s">
        <v>5</v>
      </c>
    </row>
    <row r="933" spans="1:15" x14ac:dyDescent="0.25">
      <c r="A933">
        <v>3333550</v>
      </c>
      <c r="B933">
        <v>36056</v>
      </c>
      <c r="C933">
        <v>3205</v>
      </c>
      <c r="D933">
        <v>3205</v>
      </c>
      <c r="E933">
        <v>1995</v>
      </c>
      <c r="F933" t="s">
        <v>1292</v>
      </c>
      <c r="G933" t="s">
        <v>1</v>
      </c>
      <c r="H933" t="s">
        <v>2</v>
      </c>
      <c r="I933" t="s">
        <v>248</v>
      </c>
      <c r="J933">
        <v>935</v>
      </c>
      <c r="K933">
        <v>3</v>
      </c>
      <c r="L933">
        <v>19960122</v>
      </c>
      <c r="M933">
        <v>20240506</v>
      </c>
      <c r="N933" t="s">
        <v>125</v>
      </c>
      <c r="O933" t="s">
        <v>5</v>
      </c>
    </row>
    <row r="934" spans="1:15" x14ac:dyDescent="0.25">
      <c r="A934">
        <v>3338168</v>
      </c>
      <c r="B934">
        <v>6203</v>
      </c>
      <c r="C934">
        <v>3602</v>
      </c>
      <c r="D934">
        <v>3630</v>
      </c>
      <c r="E934">
        <v>1984</v>
      </c>
      <c r="F934" s="1">
        <v>1009745</v>
      </c>
      <c r="G934" t="s">
        <v>8</v>
      </c>
      <c r="H934" t="s">
        <v>9</v>
      </c>
      <c r="I934" t="s">
        <v>25</v>
      </c>
      <c r="J934">
        <v>750</v>
      </c>
      <c r="K934">
        <v>3</v>
      </c>
      <c r="L934">
        <v>19840101</v>
      </c>
      <c r="M934">
        <v>20240513</v>
      </c>
      <c r="N934" t="s">
        <v>4</v>
      </c>
      <c r="O934" t="s">
        <v>201</v>
      </c>
    </row>
    <row r="935" spans="1:15" x14ac:dyDescent="0.25">
      <c r="A935">
        <v>3339725</v>
      </c>
      <c r="B935">
        <v>69911</v>
      </c>
      <c r="C935">
        <v>3709</v>
      </c>
      <c r="D935">
        <v>3709</v>
      </c>
      <c r="E935">
        <v>1999</v>
      </c>
      <c r="F935" t="s">
        <v>1293</v>
      </c>
      <c r="G935" t="s">
        <v>1</v>
      </c>
      <c r="H935" t="s">
        <v>2</v>
      </c>
      <c r="I935" t="s">
        <v>1294</v>
      </c>
      <c r="J935">
        <v>1285</v>
      </c>
      <c r="K935">
        <v>3</v>
      </c>
      <c r="L935">
        <v>19990101</v>
      </c>
      <c r="M935">
        <v>20240527</v>
      </c>
      <c r="N935" t="s">
        <v>4</v>
      </c>
      <c r="O935" t="s">
        <v>5</v>
      </c>
    </row>
    <row r="936" spans="1:15" x14ac:dyDescent="0.25">
      <c r="A936">
        <v>3340901</v>
      </c>
      <c r="B936">
        <v>42905</v>
      </c>
      <c r="C936">
        <v>3603</v>
      </c>
      <c r="D936">
        <v>3603</v>
      </c>
      <c r="E936">
        <v>1997</v>
      </c>
      <c r="F936" t="s">
        <v>1295</v>
      </c>
      <c r="G936" t="s">
        <v>323</v>
      </c>
      <c r="H936" t="s">
        <v>31</v>
      </c>
      <c r="I936" t="s">
        <v>1296</v>
      </c>
      <c r="J936">
        <v>1707</v>
      </c>
      <c r="K936">
        <v>3</v>
      </c>
      <c r="L936">
        <v>19970611</v>
      </c>
      <c r="M936">
        <v>20240513</v>
      </c>
      <c r="N936" t="s">
        <v>4</v>
      </c>
      <c r="O936" t="s">
        <v>33</v>
      </c>
    </row>
    <row r="937" spans="1:15" x14ac:dyDescent="0.25">
      <c r="A937">
        <v>3345095</v>
      </c>
      <c r="B937">
        <v>245580</v>
      </c>
      <c r="C937">
        <v>3808</v>
      </c>
      <c r="D937">
        <v>3860</v>
      </c>
      <c r="E937">
        <v>2011</v>
      </c>
      <c r="F937" t="s">
        <v>1297</v>
      </c>
      <c r="G937" t="s">
        <v>30</v>
      </c>
      <c r="H937" t="s">
        <v>31</v>
      </c>
      <c r="I937" t="s">
        <v>1298</v>
      </c>
      <c r="J937">
        <v>1130</v>
      </c>
      <c r="K937">
        <v>3</v>
      </c>
      <c r="L937">
        <v>20110504</v>
      </c>
      <c r="M937">
        <v>20240507</v>
      </c>
      <c r="N937" t="s">
        <v>4</v>
      </c>
      <c r="O937" t="s">
        <v>95</v>
      </c>
    </row>
    <row r="938" spans="1:15" x14ac:dyDescent="0.25">
      <c r="A938">
        <v>3345718</v>
      </c>
      <c r="B938">
        <v>167811</v>
      </c>
      <c r="C938">
        <v>3707</v>
      </c>
      <c r="D938">
        <v>3707</v>
      </c>
      <c r="E938">
        <v>2006</v>
      </c>
      <c r="F938" t="s">
        <v>1299</v>
      </c>
      <c r="G938" t="s">
        <v>1</v>
      </c>
      <c r="H938" t="s">
        <v>2</v>
      </c>
      <c r="I938" t="s">
        <v>36</v>
      </c>
      <c r="J938">
        <v>1025</v>
      </c>
      <c r="K938">
        <v>3</v>
      </c>
      <c r="L938">
        <v>20060517</v>
      </c>
      <c r="M938">
        <v>20240528</v>
      </c>
      <c r="N938" t="s">
        <v>4</v>
      </c>
      <c r="O938" t="s">
        <v>37</v>
      </c>
    </row>
    <row r="939" spans="1:15" x14ac:dyDescent="0.25">
      <c r="A939">
        <v>3346060</v>
      </c>
      <c r="B939">
        <v>114683</v>
      </c>
      <c r="C939">
        <v>3405</v>
      </c>
      <c r="D939">
        <v>3445</v>
      </c>
      <c r="E939">
        <v>1999</v>
      </c>
      <c r="F939" t="s">
        <v>1300</v>
      </c>
      <c r="G939" t="s">
        <v>1</v>
      </c>
      <c r="H939" t="s">
        <v>2</v>
      </c>
      <c r="I939" t="s">
        <v>1301</v>
      </c>
      <c r="J939">
        <v>1025</v>
      </c>
      <c r="K939">
        <v>3</v>
      </c>
      <c r="L939">
        <v>19991021</v>
      </c>
      <c r="M939">
        <v>20240513</v>
      </c>
      <c r="N939" t="s">
        <v>4</v>
      </c>
      <c r="O939" t="s">
        <v>37</v>
      </c>
    </row>
    <row r="940" spans="1:15" x14ac:dyDescent="0.25">
      <c r="A940">
        <v>3346145</v>
      </c>
      <c r="B940">
        <v>6203</v>
      </c>
      <c r="C940">
        <v>3810</v>
      </c>
      <c r="D940">
        <v>3870</v>
      </c>
      <c r="E940">
        <v>1983</v>
      </c>
      <c r="F940" s="1">
        <v>2323832</v>
      </c>
      <c r="G940" t="s">
        <v>8</v>
      </c>
      <c r="H940" t="s">
        <v>9</v>
      </c>
      <c r="I940" t="s">
        <v>25</v>
      </c>
      <c r="J940">
        <v>90</v>
      </c>
      <c r="K940">
        <v>3</v>
      </c>
      <c r="L940">
        <v>19830101</v>
      </c>
      <c r="M940">
        <v>20240515</v>
      </c>
      <c r="N940" t="s">
        <v>4</v>
      </c>
      <c r="O940" t="s">
        <v>201</v>
      </c>
    </row>
    <row r="941" spans="1:15" x14ac:dyDescent="0.25">
      <c r="A941">
        <v>3349524</v>
      </c>
      <c r="B941">
        <v>301</v>
      </c>
      <c r="C941">
        <v>3202</v>
      </c>
      <c r="D941">
        <v>3202</v>
      </c>
      <c r="E941">
        <v>1988</v>
      </c>
      <c r="F941" t="s">
        <v>1302</v>
      </c>
      <c r="G941" t="s">
        <v>1</v>
      </c>
      <c r="H941" t="s">
        <v>2</v>
      </c>
      <c r="I941" t="s">
        <v>1303</v>
      </c>
      <c r="J941">
        <v>950</v>
      </c>
      <c r="K941">
        <v>3</v>
      </c>
      <c r="L941">
        <v>19930408</v>
      </c>
      <c r="M941">
        <v>20240506</v>
      </c>
      <c r="N941" t="s">
        <v>4</v>
      </c>
      <c r="O941" t="s">
        <v>37</v>
      </c>
    </row>
    <row r="942" spans="1:15" x14ac:dyDescent="0.25">
      <c r="A942">
        <v>3349630</v>
      </c>
      <c r="B942">
        <v>149842</v>
      </c>
      <c r="C942">
        <v>3406</v>
      </c>
      <c r="D942">
        <v>3452</v>
      </c>
      <c r="E942">
        <v>2004</v>
      </c>
      <c r="F942" t="s">
        <v>1304</v>
      </c>
      <c r="G942" t="s">
        <v>1</v>
      </c>
      <c r="H942" t="s">
        <v>2</v>
      </c>
      <c r="I942" t="s">
        <v>174</v>
      </c>
      <c r="J942">
        <v>1130</v>
      </c>
      <c r="K942">
        <v>3</v>
      </c>
      <c r="L942">
        <v>20041025</v>
      </c>
      <c r="M942">
        <v>20240510</v>
      </c>
      <c r="N942" t="s">
        <v>4</v>
      </c>
      <c r="O942" t="s">
        <v>5</v>
      </c>
    </row>
    <row r="943" spans="1:15" x14ac:dyDescent="0.25">
      <c r="A943">
        <v>3349797</v>
      </c>
      <c r="B943">
        <v>86375</v>
      </c>
      <c r="C943">
        <v>3301</v>
      </c>
      <c r="D943">
        <v>3325</v>
      </c>
      <c r="E943">
        <v>1998</v>
      </c>
      <c r="F943" t="s">
        <v>1305</v>
      </c>
      <c r="G943" t="s">
        <v>30</v>
      </c>
      <c r="H943" t="s">
        <v>31</v>
      </c>
      <c r="I943" t="s">
        <v>1306</v>
      </c>
      <c r="J943">
        <v>1950</v>
      </c>
      <c r="K943">
        <v>3</v>
      </c>
      <c r="L943">
        <v>19981105</v>
      </c>
      <c r="M943">
        <v>20240529</v>
      </c>
      <c r="N943" t="s">
        <v>4</v>
      </c>
      <c r="O943" t="s">
        <v>182</v>
      </c>
    </row>
    <row r="944" spans="1:15" x14ac:dyDescent="0.25">
      <c r="A944">
        <v>3350509</v>
      </c>
      <c r="B944">
        <v>6930</v>
      </c>
      <c r="C944">
        <v>3704</v>
      </c>
      <c r="D944">
        <v>3704</v>
      </c>
      <c r="E944">
        <v>1994</v>
      </c>
      <c r="F944" t="s">
        <v>1307</v>
      </c>
      <c r="G944" t="s">
        <v>1</v>
      </c>
      <c r="H944" t="s">
        <v>2</v>
      </c>
      <c r="I944" t="s">
        <v>97</v>
      </c>
      <c r="J944">
        <v>875</v>
      </c>
      <c r="K944">
        <v>3</v>
      </c>
      <c r="L944">
        <v>19941130</v>
      </c>
      <c r="M944">
        <v>20240522</v>
      </c>
      <c r="N944" t="s">
        <v>4</v>
      </c>
      <c r="O944" t="s">
        <v>5</v>
      </c>
    </row>
    <row r="945" spans="1:15" x14ac:dyDescent="0.25">
      <c r="A945">
        <v>3350803</v>
      </c>
      <c r="B945">
        <v>22616</v>
      </c>
      <c r="C945">
        <v>3714</v>
      </c>
      <c r="D945">
        <v>3792</v>
      </c>
      <c r="E945">
        <v>1995</v>
      </c>
      <c r="F945" t="s">
        <v>1308</v>
      </c>
      <c r="G945" t="s">
        <v>1</v>
      </c>
      <c r="H945" t="s">
        <v>2</v>
      </c>
      <c r="I945" t="s">
        <v>13</v>
      </c>
      <c r="J945">
        <v>975</v>
      </c>
      <c r="K945">
        <v>3</v>
      </c>
      <c r="L945">
        <v>19950101</v>
      </c>
      <c r="M945">
        <v>20240523</v>
      </c>
      <c r="N945" t="s">
        <v>4</v>
      </c>
      <c r="O945" t="s">
        <v>5</v>
      </c>
    </row>
    <row r="946" spans="1:15" x14ac:dyDescent="0.25">
      <c r="A946">
        <v>3352232</v>
      </c>
      <c r="B946">
        <v>133974</v>
      </c>
      <c r="C946">
        <v>3809</v>
      </c>
      <c r="D946">
        <v>3809</v>
      </c>
      <c r="E946">
        <v>2005</v>
      </c>
      <c r="F946" t="s">
        <v>1309</v>
      </c>
      <c r="G946" t="s">
        <v>1</v>
      </c>
      <c r="H946" t="s">
        <v>2</v>
      </c>
      <c r="I946" t="s">
        <v>1310</v>
      </c>
      <c r="J946">
        <v>1130</v>
      </c>
      <c r="K946">
        <v>3</v>
      </c>
      <c r="L946">
        <v>20050427</v>
      </c>
      <c r="M946">
        <v>20240530</v>
      </c>
      <c r="N946" t="s">
        <v>4</v>
      </c>
      <c r="O946" t="s">
        <v>5</v>
      </c>
    </row>
    <row r="947" spans="1:15" x14ac:dyDescent="0.25">
      <c r="A947">
        <v>3356314</v>
      </c>
      <c r="B947">
        <v>162362</v>
      </c>
      <c r="C947">
        <v>3711</v>
      </c>
      <c r="D947">
        <v>3711</v>
      </c>
      <c r="E947">
        <v>2005</v>
      </c>
      <c r="F947" t="s">
        <v>1311</v>
      </c>
      <c r="G947" t="s">
        <v>1</v>
      </c>
      <c r="H947" t="s">
        <v>2</v>
      </c>
      <c r="I947" t="s">
        <v>1312</v>
      </c>
      <c r="J947">
        <v>1345</v>
      </c>
      <c r="K947">
        <v>3</v>
      </c>
      <c r="L947">
        <v>20051222</v>
      </c>
      <c r="M947">
        <v>20240506</v>
      </c>
      <c r="N947" t="s">
        <v>4</v>
      </c>
      <c r="O947" t="s">
        <v>86</v>
      </c>
    </row>
    <row r="948" spans="1:15" x14ac:dyDescent="0.25">
      <c r="A948">
        <v>3357928</v>
      </c>
      <c r="B948">
        <v>20097</v>
      </c>
      <c r="C948">
        <v>3607</v>
      </c>
      <c r="D948">
        <v>3655</v>
      </c>
      <c r="E948">
        <v>1985</v>
      </c>
      <c r="F948" t="s">
        <v>1313</v>
      </c>
      <c r="G948" t="s">
        <v>1</v>
      </c>
      <c r="H948" t="s">
        <v>2</v>
      </c>
      <c r="I948" t="s">
        <v>1314</v>
      </c>
      <c r="J948">
        <v>975</v>
      </c>
      <c r="K948">
        <v>3</v>
      </c>
      <c r="L948">
        <v>19851201</v>
      </c>
      <c r="M948">
        <v>20240530</v>
      </c>
      <c r="N948" t="s">
        <v>4</v>
      </c>
      <c r="O948" t="s">
        <v>53</v>
      </c>
    </row>
    <row r="949" spans="1:15" x14ac:dyDescent="0.25">
      <c r="A949">
        <v>3358878</v>
      </c>
      <c r="B949">
        <v>152911</v>
      </c>
      <c r="C949">
        <v>3408</v>
      </c>
      <c r="D949">
        <v>3408</v>
      </c>
      <c r="E949">
        <v>2005</v>
      </c>
      <c r="F949" t="s">
        <v>1315</v>
      </c>
      <c r="G949" t="s">
        <v>1</v>
      </c>
      <c r="H949" t="s">
        <v>2</v>
      </c>
      <c r="I949" t="s">
        <v>174</v>
      </c>
      <c r="J949">
        <v>1130</v>
      </c>
      <c r="K949">
        <v>3</v>
      </c>
      <c r="L949">
        <v>20050209</v>
      </c>
      <c r="M949">
        <v>20240527</v>
      </c>
      <c r="N949" t="s">
        <v>4</v>
      </c>
      <c r="O949" t="s">
        <v>5</v>
      </c>
    </row>
    <row r="950" spans="1:15" x14ac:dyDescent="0.25">
      <c r="A950">
        <v>3358992</v>
      </c>
      <c r="B950">
        <v>100640</v>
      </c>
      <c r="C950">
        <v>3501</v>
      </c>
      <c r="D950">
        <v>3501</v>
      </c>
      <c r="E950">
        <v>2003</v>
      </c>
      <c r="F950" t="s">
        <v>1316</v>
      </c>
      <c r="G950" t="s">
        <v>1</v>
      </c>
      <c r="H950" t="s">
        <v>2</v>
      </c>
      <c r="I950" t="s">
        <v>15</v>
      </c>
      <c r="J950">
        <v>1235</v>
      </c>
      <c r="K950">
        <v>3</v>
      </c>
      <c r="L950">
        <v>20031020</v>
      </c>
      <c r="M950">
        <v>20240509</v>
      </c>
      <c r="N950" t="s">
        <v>4</v>
      </c>
      <c r="O950" t="s">
        <v>5</v>
      </c>
    </row>
    <row r="951" spans="1:15" x14ac:dyDescent="0.25">
      <c r="A951">
        <v>3365588</v>
      </c>
      <c r="B951">
        <v>4522</v>
      </c>
      <c r="C951">
        <v>3703</v>
      </c>
      <c r="D951">
        <v>3901</v>
      </c>
      <c r="E951">
        <v>1981</v>
      </c>
      <c r="F951" t="s">
        <v>1317</v>
      </c>
      <c r="G951" t="s">
        <v>152</v>
      </c>
      <c r="H951" t="s">
        <v>9</v>
      </c>
      <c r="I951" t="s">
        <v>360</v>
      </c>
      <c r="J951">
        <v>150</v>
      </c>
      <c r="K951">
        <v>1</v>
      </c>
      <c r="L951">
        <v>19811223</v>
      </c>
      <c r="M951">
        <v>20240522</v>
      </c>
      <c r="N951" t="s">
        <v>4</v>
      </c>
      <c r="O951" t="s">
        <v>361</v>
      </c>
    </row>
    <row r="952" spans="1:15" x14ac:dyDescent="0.25">
      <c r="A952">
        <v>3365868</v>
      </c>
      <c r="B952">
        <v>97588</v>
      </c>
      <c r="C952">
        <v>3403</v>
      </c>
      <c r="D952">
        <v>3403</v>
      </c>
      <c r="E952">
        <v>2002</v>
      </c>
      <c r="F952" t="s">
        <v>1318</v>
      </c>
      <c r="G952" t="s">
        <v>1</v>
      </c>
      <c r="H952" t="s">
        <v>2</v>
      </c>
      <c r="I952" t="s">
        <v>1319</v>
      </c>
      <c r="J952">
        <v>1055</v>
      </c>
      <c r="K952">
        <v>3</v>
      </c>
      <c r="L952">
        <v>20020827</v>
      </c>
      <c r="M952">
        <v>20240509</v>
      </c>
      <c r="N952" t="s">
        <v>4</v>
      </c>
      <c r="O952" t="s">
        <v>53</v>
      </c>
    </row>
    <row r="953" spans="1:15" x14ac:dyDescent="0.25">
      <c r="A953">
        <v>3366125</v>
      </c>
      <c r="B953">
        <v>90208</v>
      </c>
      <c r="C953">
        <v>3507</v>
      </c>
      <c r="D953">
        <v>3556</v>
      </c>
      <c r="E953">
        <v>2001</v>
      </c>
      <c r="F953" t="s">
        <v>1320</v>
      </c>
      <c r="G953" t="s">
        <v>1</v>
      </c>
      <c r="H953" t="s">
        <v>2</v>
      </c>
      <c r="I953" t="s">
        <v>1321</v>
      </c>
      <c r="J953">
        <v>1100</v>
      </c>
      <c r="K953">
        <v>3</v>
      </c>
      <c r="L953">
        <v>20010710</v>
      </c>
      <c r="M953">
        <v>20240515</v>
      </c>
      <c r="N953" t="s">
        <v>4</v>
      </c>
      <c r="O953" t="s">
        <v>5</v>
      </c>
    </row>
    <row r="954" spans="1:15" x14ac:dyDescent="0.25">
      <c r="A954">
        <v>3367852</v>
      </c>
      <c r="B954">
        <v>103589</v>
      </c>
      <c r="C954">
        <v>3212</v>
      </c>
      <c r="D954">
        <v>3212</v>
      </c>
      <c r="E954">
        <v>2002</v>
      </c>
      <c r="F954" t="s">
        <v>1322</v>
      </c>
      <c r="G954" t="s">
        <v>1</v>
      </c>
      <c r="H954" t="s">
        <v>2</v>
      </c>
      <c r="I954" t="s">
        <v>1323</v>
      </c>
      <c r="J954">
        <v>1330</v>
      </c>
      <c r="K954">
        <v>3</v>
      </c>
      <c r="L954">
        <v>20020610</v>
      </c>
      <c r="M954">
        <v>20240517</v>
      </c>
      <c r="N954" t="s">
        <v>4</v>
      </c>
      <c r="O954" t="s">
        <v>5</v>
      </c>
    </row>
    <row r="955" spans="1:15" x14ac:dyDescent="0.25">
      <c r="A955">
        <v>3377345</v>
      </c>
      <c r="B955">
        <v>103723</v>
      </c>
      <c r="C955">
        <v>3702</v>
      </c>
      <c r="D955">
        <v>3730</v>
      </c>
      <c r="E955">
        <v>1998</v>
      </c>
      <c r="F955" t="s">
        <v>1324</v>
      </c>
      <c r="G955" t="s">
        <v>1</v>
      </c>
      <c r="H955" t="s">
        <v>2</v>
      </c>
      <c r="I955" t="s">
        <v>786</v>
      </c>
      <c r="J955">
        <v>1900</v>
      </c>
      <c r="K955">
        <v>1</v>
      </c>
      <c r="L955">
        <v>19981124</v>
      </c>
      <c r="M955">
        <v>20240506</v>
      </c>
      <c r="N955" t="s">
        <v>4</v>
      </c>
      <c r="O955" t="s">
        <v>59</v>
      </c>
    </row>
    <row r="956" spans="1:15" x14ac:dyDescent="0.25">
      <c r="A956">
        <v>3378057</v>
      </c>
      <c r="B956">
        <v>19608</v>
      </c>
      <c r="C956">
        <v>3810</v>
      </c>
      <c r="D956">
        <v>3871</v>
      </c>
      <c r="E956">
        <v>1996</v>
      </c>
      <c r="F956" t="s">
        <v>1325</v>
      </c>
      <c r="G956" t="s">
        <v>48</v>
      </c>
      <c r="H956" t="s">
        <v>9</v>
      </c>
      <c r="I956" t="s">
        <v>1326</v>
      </c>
      <c r="J956">
        <v>175</v>
      </c>
      <c r="K956">
        <v>3</v>
      </c>
      <c r="L956">
        <v>19960101</v>
      </c>
      <c r="M956">
        <v>20240522</v>
      </c>
      <c r="N956" t="s">
        <v>4</v>
      </c>
      <c r="O956" t="s">
        <v>554</v>
      </c>
    </row>
    <row r="957" spans="1:15" x14ac:dyDescent="0.25">
      <c r="A957">
        <v>3379705</v>
      </c>
      <c r="B957">
        <v>6203</v>
      </c>
      <c r="C957">
        <v>3204</v>
      </c>
      <c r="D957">
        <v>3204</v>
      </c>
      <c r="E957">
        <v>1980</v>
      </c>
      <c r="F957" s="1">
        <v>324550</v>
      </c>
      <c r="G957" t="s">
        <v>8</v>
      </c>
      <c r="H957" t="s">
        <v>9</v>
      </c>
      <c r="I957" t="s">
        <v>25</v>
      </c>
      <c r="J957">
        <v>750</v>
      </c>
      <c r="K957">
        <v>3</v>
      </c>
      <c r="L957">
        <v>19800101</v>
      </c>
      <c r="M957">
        <v>20240507</v>
      </c>
      <c r="N957" t="s">
        <v>4</v>
      </c>
      <c r="O957" t="s">
        <v>201</v>
      </c>
    </row>
    <row r="958" spans="1:15" x14ac:dyDescent="0.25">
      <c r="A958">
        <v>3380294</v>
      </c>
      <c r="B958">
        <v>44650</v>
      </c>
      <c r="C958">
        <v>3212</v>
      </c>
      <c r="D958">
        <v>3212</v>
      </c>
      <c r="E958">
        <v>1997</v>
      </c>
      <c r="F958" t="s">
        <v>1327</v>
      </c>
      <c r="G958" t="s">
        <v>108</v>
      </c>
      <c r="H958" t="s">
        <v>2</v>
      </c>
      <c r="I958" t="s">
        <v>1328</v>
      </c>
      <c r="J958">
        <v>1336</v>
      </c>
      <c r="K958">
        <v>3</v>
      </c>
      <c r="L958">
        <v>19970101</v>
      </c>
      <c r="M958">
        <v>20240528</v>
      </c>
      <c r="N958" t="s">
        <v>4</v>
      </c>
      <c r="O958" t="s">
        <v>574</v>
      </c>
    </row>
    <row r="959" spans="1:15" x14ac:dyDescent="0.25">
      <c r="A959">
        <v>3380663</v>
      </c>
      <c r="B959">
        <v>144879</v>
      </c>
      <c r="C959">
        <v>3405</v>
      </c>
      <c r="D959">
        <v>3445</v>
      </c>
      <c r="E959">
        <v>2004</v>
      </c>
      <c r="F959" t="s">
        <v>1329</v>
      </c>
      <c r="G959" t="s">
        <v>1</v>
      </c>
      <c r="H959" t="s">
        <v>2</v>
      </c>
      <c r="I959" t="s">
        <v>652</v>
      </c>
      <c r="J959">
        <v>1330</v>
      </c>
      <c r="K959">
        <v>3</v>
      </c>
      <c r="L959">
        <v>20041108</v>
      </c>
      <c r="M959">
        <v>20240528</v>
      </c>
      <c r="N959" t="s">
        <v>4</v>
      </c>
      <c r="O959" t="s">
        <v>5</v>
      </c>
    </row>
    <row r="960" spans="1:15" x14ac:dyDescent="0.25">
      <c r="A960">
        <v>3381959</v>
      </c>
      <c r="B960">
        <v>40426</v>
      </c>
      <c r="C960">
        <v>3409</v>
      </c>
      <c r="D960">
        <v>3409</v>
      </c>
      <c r="E960">
        <v>1998</v>
      </c>
      <c r="F960" t="s">
        <v>1330</v>
      </c>
      <c r="G960" t="s">
        <v>1</v>
      </c>
      <c r="H960" t="s">
        <v>2</v>
      </c>
      <c r="I960" t="s">
        <v>833</v>
      </c>
      <c r="J960">
        <v>935</v>
      </c>
      <c r="K960">
        <v>3</v>
      </c>
      <c r="L960">
        <v>19980602</v>
      </c>
      <c r="M960">
        <v>20240503</v>
      </c>
      <c r="N960" t="s">
        <v>4</v>
      </c>
      <c r="O960" t="s">
        <v>5</v>
      </c>
    </row>
    <row r="961" spans="1:15" x14ac:dyDescent="0.25">
      <c r="A961">
        <v>3384756</v>
      </c>
      <c r="B961">
        <v>44396</v>
      </c>
      <c r="C961">
        <v>3707</v>
      </c>
      <c r="D961">
        <v>3707</v>
      </c>
      <c r="E961">
        <v>1997</v>
      </c>
      <c r="F961" t="s">
        <v>1331</v>
      </c>
      <c r="G961" t="s">
        <v>1</v>
      </c>
      <c r="H961" t="s">
        <v>2</v>
      </c>
      <c r="I961" t="s">
        <v>1332</v>
      </c>
      <c r="J961">
        <v>1080</v>
      </c>
      <c r="K961">
        <v>3</v>
      </c>
      <c r="L961">
        <v>19970101</v>
      </c>
      <c r="M961">
        <v>20240513</v>
      </c>
      <c r="N961" t="s">
        <v>4</v>
      </c>
      <c r="O961" t="s">
        <v>23</v>
      </c>
    </row>
    <row r="962" spans="1:15" x14ac:dyDescent="0.25">
      <c r="A962">
        <v>3385034</v>
      </c>
      <c r="B962">
        <v>40425</v>
      </c>
      <c r="C962">
        <v>3609</v>
      </c>
      <c r="D962">
        <v>3665</v>
      </c>
      <c r="E962">
        <v>1998</v>
      </c>
      <c r="F962" t="s">
        <v>1333</v>
      </c>
      <c r="G962" t="s">
        <v>1</v>
      </c>
      <c r="H962" t="s">
        <v>2</v>
      </c>
      <c r="I962" t="s">
        <v>248</v>
      </c>
      <c r="J962">
        <v>935</v>
      </c>
      <c r="K962">
        <v>3</v>
      </c>
      <c r="L962">
        <v>19981014</v>
      </c>
      <c r="M962">
        <v>20240506</v>
      </c>
      <c r="N962" t="s">
        <v>4</v>
      </c>
      <c r="O962" t="s">
        <v>5</v>
      </c>
    </row>
    <row r="963" spans="1:15" x14ac:dyDescent="0.25">
      <c r="A963">
        <v>3385256</v>
      </c>
      <c r="B963">
        <v>109870</v>
      </c>
      <c r="C963">
        <v>3801</v>
      </c>
      <c r="D963">
        <v>3825</v>
      </c>
      <c r="E963">
        <v>2004</v>
      </c>
      <c r="F963" t="s">
        <v>1334</v>
      </c>
      <c r="G963" t="s">
        <v>1</v>
      </c>
      <c r="H963" t="s">
        <v>2</v>
      </c>
      <c r="I963" t="s">
        <v>1150</v>
      </c>
      <c r="J963">
        <v>1072</v>
      </c>
      <c r="K963">
        <v>3</v>
      </c>
      <c r="L963">
        <v>20040907</v>
      </c>
      <c r="M963">
        <v>20240513</v>
      </c>
      <c r="N963" t="s">
        <v>4</v>
      </c>
      <c r="O963" t="s">
        <v>56</v>
      </c>
    </row>
    <row r="964" spans="1:15" x14ac:dyDescent="0.25">
      <c r="A964">
        <v>3385270</v>
      </c>
      <c r="B964">
        <v>62136</v>
      </c>
      <c r="C964">
        <v>3302</v>
      </c>
      <c r="D964">
        <v>3302</v>
      </c>
      <c r="E964">
        <v>1999</v>
      </c>
      <c r="F964" t="s">
        <v>1335</v>
      </c>
      <c r="G964" t="s">
        <v>429</v>
      </c>
      <c r="H964" t="s">
        <v>354</v>
      </c>
      <c r="I964" t="s">
        <v>1336</v>
      </c>
      <c r="J964">
        <v>4085</v>
      </c>
      <c r="K964">
        <v>3</v>
      </c>
      <c r="L964">
        <v>19990101</v>
      </c>
      <c r="M964">
        <v>20240522</v>
      </c>
      <c r="N964" t="s">
        <v>4</v>
      </c>
      <c r="O964" t="s">
        <v>1337</v>
      </c>
    </row>
    <row r="965" spans="1:15" x14ac:dyDescent="0.25">
      <c r="A965">
        <v>3385855</v>
      </c>
      <c r="B965">
        <v>7271</v>
      </c>
      <c r="C965">
        <v>3607</v>
      </c>
      <c r="D965">
        <v>3655</v>
      </c>
      <c r="E965">
        <v>1991</v>
      </c>
      <c r="F965" t="s">
        <v>1338</v>
      </c>
      <c r="G965" t="s">
        <v>1</v>
      </c>
      <c r="H965" t="s">
        <v>2</v>
      </c>
      <c r="I965" t="s">
        <v>1339</v>
      </c>
      <c r="J965">
        <v>870</v>
      </c>
      <c r="K965">
        <v>3</v>
      </c>
      <c r="L965">
        <v>19910101</v>
      </c>
      <c r="M965">
        <v>20240520</v>
      </c>
      <c r="N965" t="s">
        <v>4</v>
      </c>
      <c r="O965" t="s">
        <v>1340</v>
      </c>
    </row>
    <row r="966" spans="1:15" x14ac:dyDescent="0.25">
      <c r="A966">
        <v>3386536</v>
      </c>
      <c r="B966">
        <v>47361</v>
      </c>
      <c r="C966">
        <v>3408</v>
      </c>
      <c r="D966">
        <v>3408</v>
      </c>
      <c r="E966">
        <v>1998</v>
      </c>
      <c r="F966" t="s">
        <v>1341</v>
      </c>
      <c r="G966" t="s">
        <v>1</v>
      </c>
      <c r="H966" t="s">
        <v>2</v>
      </c>
      <c r="I966" t="s">
        <v>1342</v>
      </c>
      <c r="J966">
        <v>965</v>
      </c>
      <c r="K966">
        <v>3</v>
      </c>
      <c r="L966">
        <v>19980121</v>
      </c>
      <c r="M966">
        <v>20240530</v>
      </c>
      <c r="N966" t="s">
        <v>4</v>
      </c>
      <c r="O966" t="s">
        <v>33</v>
      </c>
    </row>
    <row r="967" spans="1:15" x14ac:dyDescent="0.25">
      <c r="A967">
        <v>3387093</v>
      </c>
      <c r="B967">
        <v>95417</v>
      </c>
      <c r="C967">
        <v>3701</v>
      </c>
      <c r="D967">
        <v>3725</v>
      </c>
      <c r="E967">
        <v>2002</v>
      </c>
      <c r="F967" t="s">
        <v>1343</v>
      </c>
      <c r="G967" t="s">
        <v>1</v>
      </c>
      <c r="H967" t="s">
        <v>2</v>
      </c>
      <c r="I967" t="s">
        <v>1344</v>
      </c>
      <c r="J967">
        <v>975</v>
      </c>
      <c r="K967">
        <v>3</v>
      </c>
      <c r="L967">
        <v>20020313</v>
      </c>
      <c r="M967">
        <v>20240506</v>
      </c>
      <c r="N967" t="s">
        <v>4</v>
      </c>
      <c r="O967" t="s">
        <v>59</v>
      </c>
    </row>
    <row r="968" spans="1:15" x14ac:dyDescent="0.25">
      <c r="A968">
        <v>3388929</v>
      </c>
      <c r="B968">
        <v>84369</v>
      </c>
      <c r="C968">
        <v>3604</v>
      </c>
      <c r="D968">
        <v>3604</v>
      </c>
      <c r="E968">
        <v>2001</v>
      </c>
      <c r="F968" t="s">
        <v>1345</v>
      </c>
      <c r="G968" t="s">
        <v>1</v>
      </c>
      <c r="H968" t="s">
        <v>2</v>
      </c>
      <c r="I968" t="s">
        <v>1346</v>
      </c>
      <c r="J968">
        <v>950</v>
      </c>
      <c r="K968">
        <v>3</v>
      </c>
      <c r="L968">
        <v>20010412</v>
      </c>
      <c r="M968">
        <v>20240531</v>
      </c>
      <c r="N968" t="s">
        <v>4</v>
      </c>
      <c r="O968" t="s">
        <v>37</v>
      </c>
    </row>
    <row r="969" spans="1:15" x14ac:dyDescent="0.25">
      <c r="A969">
        <v>3390036</v>
      </c>
      <c r="B969">
        <v>27611</v>
      </c>
      <c r="C969">
        <v>3303</v>
      </c>
      <c r="D969">
        <v>3336</v>
      </c>
      <c r="E969">
        <v>1972</v>
      </c>
      <c r="F969">
        <v>120085112</v>
      </c>
      <c r="G969" t="s">
        <v>146</v>
      </c>
      <c r="H969" t="s">
        <v>147</v>
      </c>
      <c r="I969" t="s">
        <v>1347</v>
      </c>
      <c r="J969">
        <v>8935</v>
      </c>
      <c r="K969">
        <v>3</v>
      </c>
      <c r="L969">
        <v>19720204</v>
      </c>
      <c r="M969">
        <v>20240522</v>
      </c>
      <c r="N969" t="s">
        <v>4</v>
      </c>
      <c r="O969" t="s">
        <v>1348</v>
      </c>
    </row>
    <row r="970" spans="1:15" x14ac:dyDescent="0.25">
      <c r="A970">
        <v>3392990</v>
      </c>
      <c r="B970">
        <v>6207</v>
      </c>
      <c r="C970">
        <v>3405</v>
      </c>
      <c r="D970">
        <v>3445</v>
      </c>
      <c r="E970">
        <v>1985</v>
      </c>
      <c r="F970" t="s">
        <v>1349</v>
      </c>
      <c r="G970" t="s">
        <v>8</v>
      </c>
      <c r="H970" t="s">
        <v>9</v>
      </c>
      <c r="I970" t="s">
        <v>25</v>
      </c>
      <c r="J970">
        <v>750</v>
      </c>
      <c r="K970">
        <v>3</v>
      </c>
      <c r="L970">
        <v>19850506</v>
      </c>
      <c r="M970">
        <v>20240513</v>
      </c>
      <c r="N970" t="s">
        <v>4</v>
      </c>
      <c r="O970" t="s">
        <v>201</v>
      </c>
    </row>
    <row r="971" spans="1:15" x14ac:dyDescent="0.25">
      <c r="A971">
        <v>3395246</v>
      </c>
      <c r="B971">
        <v>112681</v>
      </c>
      <c r="C971">
        <v>3603</v>
      </c>
      <c r="D971">
        <v>3603</v>
      </c>
      <c r="E971">
        <v>2003</v>
      </c>
      <c r="F971" t="s">
        <v>1350</v>
      </c>
      <c r="G971" t="s">
        <v>1</v>
      </c>
      <c r="H971" t="s">
        <v>2</v>
      </c>
      <c r="I971" t="s">
        <v>157</v>
      </c>
      <c r="J971">
        <v>1238</v>
      </c>
      <c r="K971">
        <v>3</v>
      </c>
      <c r="L971">
        <v>20030410</v>
      </c>
      <c r="M971">
        <v>20240513</v>
      </c>
      <c r="N971" t="s">
        <v>4</v>
      </c>
      <c r="O971" t="s">
        <v>33</v>
      </c>
    </row>
    <row r="972" spans="1:15" x14ac:dyDescent="0.25">
      <c r="A972">
        <v>3395307</v>
      </c>
      <c r="B972">
        <v>14293</v>
      </c>
      <c r="C972">
        <v>3610</v>
      </c>
      <c r="D972">
        <v>3610</v>
      </c>
      <c r="E972">
        <v>1995</v>
      </c>
      <c r="F972" t="s">
        <v>1351</v>
      </c>
      <c r="G972" t="s">
        <v>1</v>
      </c>
      <c r="H972" t="s">
        <v>2</v>
      </c>
      <c r="I972" t="s">
        <v>1352</v>
      </c>
      <c r="J972">
        <v>1040</v>
      </c>
      <c r="K972">
        <v>3</v>
      </c>
      <c r="L972">
        <v>19951102</v>
      </c>
      <c r="M972">
        <v>20240510</v>
      </c>
      <c r="N972" t="s">
        <v>4</v>
      </c>
      <c r="O972" t="s">
        <v>37</v>
      </c>
    </row>
    <row r="973" spans="1:15" x14ac:dyDescent="0.25">
      <c r="A973">
        <v>3396729</v>
      </c>
      <c r="B973">
        <v>144656</v>
      </c>
      <c r="C973">
        <v>3410</v>
      </c>
      <c r="D973">
        <v>3470</v>
      </c>
      <c r="E973">
        <v>2005</v>
      </c>
      <c r="F973" t="s">
        <v>1353</v>
      </c>
      <c r="G973" t="s">
        <v>30</v>
      </c>
      <c r="H973" t="s">
        <v>31</v>
      </c>
      <c r="I973" t="s">
        <v>1354</v>
      </c>
      <c r="J973">
        <v>1326</v>
      </c>
      <c r="K973">
        <v>3</v>
      </c>
      <c r="L973">
        <v>20050425</v>
      </c>
      <c r="M973">
        <v>20240529</v>
      </c>
      <c r="N973" t="s">
        <v>4</v>
      </c>
      <c r="O973" t="s">
        <v>182</v>
      </c>
    </row>
    <row r="974" spans="1:15" x14ac:dyDescent="0.25">
      <c r="A974">
        <v>3396912</v>
      </c>
      <c r="B974">
        <v>14473</v>
      </c>
      <c r="C974">
        <v>3801</v>
      </c>
      <c r="D974">
        <v>3825</v>
      </c>
      <c r="E974">
        <v>1990</v>
      </c>
      <c r="F974" t="s">
        <v>1355</v>
      </c>
      <c r="G974" t="s">
        <v>1</v>
      </c>
      <c r="H974" t="s">
        <v>2</v>
      </c>
      <c r="I974" t="s">
        <v>1356</v>
      </c>
      <c r="J974">
        <v>990</v>
      </c>
      <c r="K974">
        <v>3</v>
      </c>
      <c r="L974">
        <v>19970211</v>
      </c>
      <c r="M974">
        <v>20240523</v>
      </c>
      <c r="N974" t="s">
        <v>4</v>
      </c>
      <c r="O974" t="s">
        <v>526</v>
      </c>
    </row>
    <row r="975" spans="1:15" x14ac:dyDescent="0.25">
      <c r="A975">
        <v>3396958</v>
      </c>
      <c r="B975">
        <v>158556</v>
      </c>
      <c r="C975">
        <v>3703</v>
      </c>
      <c r="D975">
        <v>3738</v>
      </c>
      <c r="E975">
        <v>2006</v>
      </c>
      <c r="F975" t="s">
        <v>1357</v>
      </c>
      <c r="G975" t="s">
        <v>30</v>
      </c>
      <c r="H975" t="s">
        <v>147</v>
      </c>
      <c r="I975" t="s">
        <v>1358</v>
      </c>
      <c r="J975">
        <v>5920</v>
      </c>
      <c r="K975">
        <v>3</v>
      </c>
      <c r="L975">
        <v>20060425</v>
      </c>
      <c r="M975">
        <v>20240529</v>
      </c>
      <c r="N975" t="s">
        <v>4</v>
      </c>
      <c r="O975" t="s">
        <v>1359</v>
      </c>
    </row>
    <row r="976" spans="1:15" x14ac:dyDescent="0.25">
      <c r="A976">
        <v>3398994</v>
      </c>
      <c r="B976">
        <v>40425</v>
      </c>
      <c r="C976">
        <v>3714</v>
      </c>
      <c r="D976">
        <v>3791</v>
      </c>
      <c r="E976">
        <v>1996</v>
      </c>
      <c r="F976" t="s">
        <v>1360</v>
      </c>
      <c r="G976" t="s">
        <v>1</v>
      </c>
      <c r="H976" t="s">
        <v>2</v>
      </c>
      <c r="I976" t="s">
        <v>248</v>
      </c>
      <c r="J976">
        <v>935</v>
      </c>
      <c r="K976">
        <v>3</v>
      </c>
      <c r="L976">
        <v>19961113</v>
      </c>
      <c r="M976">
        <v>20240513</v>
      </c>
      <c r="N976" t="s">
        <v>4</v>
      </c>
      <c r="O976" t="s">
        <v>5</v>
      </c>
    </row>
    <row r="977" spans="1:15" x14ac:dyDescent="0.25">
      <c r="A977">
        <v>3400592</v>
      </c>
      <c r="B977">
        <v>316</v>
      </c>
      <c r="C977">
        <v>3604</v>
      </c>
      <c r="D977">
        <v>3640</v>
      </c>
      <c r="E977">
        <v>1990</v>
      </c>
      <c r="F977" t="s">
        <v>1361</v>
      </c>
      <c r="G977" t="s">
        <v>1</v>
      </c>
      <c r="H977" t="s">
        <v>2</v>
      </c>
      <c r="I977" t="s">
        <v>78</v>
      </c>
      <c r="J977">
        <v>840</v>
      </c>
      <c r="K977">
        <v>3</v>
      </c>
      <c r="L977">
        <v>19900227</v>
      </c>
      <c r="M977">
        <v>20240509</v>
      </c>
      <c r="N977" t="s">
        <v>4</v>
      </c>
      <c r="O977" t="s">
        <v>5</v>
      </c>
    </row>
    <row r="978" spans="1:15" x14ac:dyDescent="0.25">
      <c r="A978">
        <v>3402021</v>
      </c>
      <c r="B978">
        <v>56372</v>
      </c>
      <c r="C978">
        <v>3808</v>
      </c>
      <c r="D978">
        <v>3860</v>
      </c>
      <c r="E978">
        <v>1998</v>
      </c>
      <c r="F978" t="s">
        <v>1362</v>
      </c>
      <c r="G978" t="s">
        <v>30</v>
      </c>
      <c r="H978" t="s">
        <v>31</v>
      </c>
      <c r="I978" t="s">
        <v>725</v>
      </c>
      <c r="J978">
        <v>1714</v>
      </c>
      <c r="K978">
        <v>3</v>
      </c>
      <c r="L978">
        <v>19980527</v>
      </c>
      <c r="M978">
        <v>20240502</v>
      </c>
      <c r="N978" t="s">
        <v>4</v>
      </c>
      <c r="O978" t="s">
        <v>33</v>
      </c>
    </row>
    <row r="979" spans="1:15" x14ac:dyDescent="0.25">
      <c r="A979">
        <v>3403017</v>
      </c>
      <c r="B979">
        <v>125017</v>
      </c>
      <c r="C979">
        <v>3201</v>
      </c>
      <c r="D979">
        <v>3201</v>
      </c>
      <c r="E979">
        <v>2000</v>
      </c>
      <c r="F979" t="s">
        <v>1363</v>
      </c>
      <c r="G979" t="s">
        <v>1</v>
      </c>
      <c r="H979" t="s">
        <v>2</v>
      </c>
      <c r="I979" t="s">
        <v>1364</v>
      </c>
      <c r="J979">
        <v>1385</v>
      </c>
      <c r="K979">
        <v>3</v>
      </c>
      <c r="L979">
        <v>20000306</v>
      </c>
      <c r="M979">
        <v>20240527</v>
      </c>
      <c r="N979" t="s">
        <v>4</v>
      </c>
      <c r="O979" t="s">
        <v>5</v>
      </c>
    </row>
    <row r="980" spans="1:15" x14ac:dyDescent="0.25">
      <c r="A980">
        <v>3404096</v>
      </c>
      <c r="B980">
        <v>208586</v>
      </c>
      <c r="C980">
        <v>3807</v>
      </c>
      <c r="D980">
        <v>3855</v>
      </c>
      <c r="E980">
        <v>2008</v>
      </c>
      <c r="F980" t="s">
        <v>1365</v>
      </c>
      <c r="G980" t="s">
        <v>30</v>
      </c>
      <c r="H980" t="s">
        <v>31</v>
      </c>
      <c r="I980" t="s">
        <v>466</v>
      </c>
      <c r="J980">
        <v>1344</v>
      </c>
      <c r="K980">
        <v>3</v>
      </c>
      <c r="L980">
        <v>20080410</v>
      </c>
      <c r="M980">
        <v>20240516</v>
      </c>
      <c r="N980" t="s">
        <v>4</v>
      </c>
      <c r="O980" t="s">
        <v>182</v>
      </c>
    </row>
    <row r="981" spans="1:15" x14ac:dyDescent="0.25">
      <c r="A981">
        <v>3405058</v>
      </c>
      <c r="B981">
        <v>77767</v>
      </c>
      <c r="C981">
        <v>3407</v>
      </c>
      <c r="D981">
        <v>3456</v>
      </c>
      <c r="E981">
        <v>2000</v>
      </c>
      <c r="F981" t="s">
        <v>1366</v>
      </c>
      <c r="G981" t="s">
        <v>1</v>
      </c>
      <c r="H981" t="s">
        <v>2</v>
      </c>
      <c r="I981" t="s">
        <v>1367</v>
      </c>
      <c r="J981">
        <v>1180</v>
      </c>
      <c r="K981">
        <v>3</v>
      </c>
      <c r="L981">
        <v>20000221</v>
      </c>
      <c r="M981">
        <v>20240524</v>
      </c>
      <c r="N981" t="s">
        <v>4</v>
      </c>
      <c r="O981" t="s">
        <v>5</v>
      </c>
    </row>
    <row r="982" spans="1:15" x14ac:dyDescent="0.25">
      <c r="A982">
        <v>3405083</v>
      </c>
      <c r="B982">
        <v>4462</v>
      </c>
      <c r="C982">
        <v>3606</v>
      </c>
      <c r="D982">
        <v>3651</v>
      </c>
      <c r="E982">
        <v>1990</v>
      </c>
      <c r="F982">
        <v>5336</v>
      </c>
      <c r="G982" t="s">
        <v>152</v>
      </c>
      <c r="H982" t="s">
        <v>9</v>
      </c>
      <c r="I982" t="s">
        <v>1368</v>
      </c>
      <c r="J982">
        <v>110</v>
      </c>
      <c r="K982">
        <v>3</v>
      </c>
      <c r="L982">
        <v>19910404</v>
      </c>
      <c r="M982">
        <v>20240515</v>
      </c>
      <c r="N982" t="s">
        <v>4</v>
      </c>
      <c r="O982" t="s">
        <v>1368</v>
      </c>
    </row>
    <row r="983" spans="1:15" x14ac:dyDescent="0.25">
      <c r="A983">
        <v>3408059</v>
      </c>
      <c r="B983">
        <v>148644</v>
      </c>
      <c r="C983">
        <v>3713</v>
      </c>
      <c r="D983">
        <v>3713</v>
      </c>
      <c r="E983">
        <v>1999</v>
      </c>
      <c r="F983" t="s">
        <v>1369</v>
      </c>
      <c r="G983" t="s">
        <v>1</v>
      </c>
      <c r="H983" t="s">
        <v>2</v>
      </c>
      <c r="I983" t="s">
        <v>1370</v>
      </c>
      <c r="J983">
        <v>1273</v>
      </c>
      <c r="K983">
        <v>3</v>
      </c>
      <c r="L983">
        <v>19990326</v>
      </c>
      <c r="M983">
        <v>20240504</v>
      </c>
      <c r="N983" t="s">
        <v>4</v>
      </c>
      <c r="O983" t="s">
        <v>86</v>
      </c>
    </row>
    <row r="984" spans="1:15" x14ac:dyDescent="0.25">
      <c r="A984">
        <v>3408270</v>
      </c>
      <c r="B984">
        <v>139358</v>
      </c>
      <c r="C984">
        <v>3306</v>
      </c>
      <c r="D984">
        <v>3306</v>
      </c>
      <c r="E984">
        <v>1997</v>
      </c>
      <c r="F984" t="s">
        <v>1371</v>
      </c>
      <c r="G984" t="s">
        <v>323</v>
      </c>
      <c r="H984" t="s">
        <v>31</v>
      </c>
      <c r="I984" t="s">
        <v>725</v>
      </c>
      <c r="J984">
        <v>1765</v>
      </c>
      <c r="K984">
        <v>3</v>
      </c>
      <c r="L984">
        <v>19971021</v>
      </c>
      <c r="M984">
        <v>20240515</v>
      </c>
      <c r="N984" t="s">
        <v>4</v>
      </c>
      <c r="O984" t="s">
        <v>33</v>
      </c>
    </row>
    <row r="985" spans="1:15" x14ac:dyDescent="0.25">
      <c r="A985">
        <v>3409332</v>
      </c>
      <c r="B985">
        <v>133974</v>
      </c>
      <c r="C985">
        <v>3712</v>
      </c>
      <c r="D985">
        <v>3712</v>
      </c>
      <c r="E985">
        <v>2004</v>
      </c>
      <c r="F985" t="s">
        <v>1372</v>
      </c>
      <c r="G985" t="s">
        <v>1</v>
      </c>
      <c r="H985" t="s">
        <v>2</v>
      </c>
      <c r="I985" t="s">
        <v>199</v>
      </c>
      <c r="J985">
        <v>1170</v>
      </c>
      <c r="K985">
        <v>3</v>
      </c>
      <c r="L985">
        <v>20040506</v>
      </c>
      <c r="M985">
        <v>20240509</v>
      </c>
      <c r="N985" t="s">
        <v>4</v>
      </c>
      <c r="O985" t="s">
        <v>5</v>
      </c>
    </row>
    <row r="986" spans="1:15" x14ac:dyDescent="0.25">
      <c r="A986">
        <v>3410591</v>
      </c>
      <c r="B986">
        <v>23373</v>
      </c>
      <c r="C986">
        <v>3609</v>
      </c>
      <c r="D986">
        <v>3666</v>
      </c>
      <c r="E986">
        <v>1993</v>
      </c>
      <c r="F986" t="s">
        <v>1373</v>
      </c>
      <c r="G986" t="s">
        <v>1</v>
      </c>
      <c r="H986" t="s">
        <v>2</v>
      </c>
      <c r="I986" t="s">
        <v>1374</v>
      </c>
      <c r="J986">
        <v>880</v>
      </c>
      <c r="K986">
        <v>3</v>
      </c>
      <c r="L986">
        <v>19980101</v>
      </c>
      <c r="M986">
        <v>20240506</v>
      </c>
      <c r="N986" t="s">
        <v>4</v>
      </c>
      <c r="O986" t="s">
        <v>37</v>
      </c>
    </row>
    <row r="987" spans="1:15" x14ac:dyDescent="0.25">
      <c r="A987">
        <v>3415246</v>
      </c>
      <c r="B987">
        <v>56097</v>
      </c>
      <c r="C987">
        <v>3410</v>
      </c>
      <c r="D987">
        <v>3410</v>
      </c>
      <c r="E987">
        <v>1998</v>
      </c>
      <c r="F987" t="s">
        <v>1375</v>
      </c>
      <c r="G987" t="s">
        <v>1</v>
      </c>
      <c r="H987" t="s">
        <v>2</v>
      </c>
      <c r="I987" t="s">
        <v>957</v>
      </c>
      <c r="J987">
        <v>900</v>
      </c>
      <c r="K987">
        <v>3</v>
      </c>
      <c r="L987">
        <v>19980226</v>
      </c>
      <c r="M987">
        <v>20240515</v>
      </c>
      <c r="N987" t="s">
        <v>4</v>
      </c>
      <c r="O987" t="s">
        <v>182</v>
      </c>
    </row>
    <row r="988" spans="1:15" x14ac:dyDescent="0.25">
      <c r="A988">
        <v>3417574</v>
      </c>
      <c r="B988">
        <v>85384</v>
      </c>
      <c r="C988">
        <v>3705</v>
      </c>
      <c r="D988">
        <v>3747</v>
      </c>
      <c r="E988">
        <v>2001</v>
      </c>
      <c r="F988" t="s">
        <v>1376</v>
      </c>
      <c r="G988" t="s">
        <v>1</v>
      </c>
      <c r="H988" t="s">
        <v>2</v>
      </c>
      <c r="I988" t="s">
        <v>1377</v>
      </c>
      <c r="J988">
        <v>1396</v>
      </c>
      <c r="K988">
        <v>3</v>
      </c>
      <c r="L988">
        <v>20011018</v>
      </c>
      <c r="M988">
        <v>20240503</v>
      </c>
      <c r="N988" t="s">
        <v>4</v>
      </c>
      <c r="O988" t="s">
        <v>33</v>
      </c>
    </row>
    <row r="989" spans="1:15" x14ac:dyDescent="0.25">
      <c r="A989">
        <v>3422904</v>
      </c>
      <c r="B989">
        <v>129982</v>
      </c>
      <c r="C989">
        <v>3212</v>
      </c>
      <c r="D989">
        <v>3212</v>
      </c>
      <c r="E989">
        <v>2001</v>
      </c>
      <c r="F989" t="s">
        <v>1378</v>
      </c>
      <c r="G989" t="s">
        <v>1379</v>
      </c>
      <c r="H989" t="s">
        <v>563</v>
      </c>
      <c r="I989" t="s">
        <v>1380</v>
      </c>
      <c r="J989">
        <v>6500</v>
      </c>
      <c r="K989">
        <v>3</v>
      </c>
      <c r="L989">
        <v>20011220</v>
      </c>
      <c r="M989">
        <v>20240530</v>
      </c>
      <c r="N989" t="s">
        <v>125</v>
      </c>
      <c r="O989" t="s">
        <v>1381</v>
      </c>
    </row>
    <row r="990" spans="1:15" x14ac:dyDescent="0.25">
      <c r="A990">
        <v>3424683</v>
      </c>
      <c r="B990">
        <v>1463</v>
      </c>
      <c r="C990">
        <v>3704</v>
      </c>
      <c r="D990">
        <v>3741</v>
      </c>
      <c r="E990">
        <v>1995</v>
      </c>
      <c r="F990" t="s">
        <v>1382</v>
      </c>
      <c r="G990" t="s">
        <v>108</v>
      </c>
      <c r="H990" t="s">
        <v>2</v>
      </c>
      <c r="I990" t="s">
        <v>1383</v>
      </c>
      <c r="J990">
        <v>1346</v>
      </c>
      <c r="K990">
        <v>3</v>
      </c>
      <c r="L990">
        <v>19950615</v>
      </c>
      <c r="M990">
        <v>20240515</v>
      </c>
      <c r="N990" t="s">
        <v>4</v>
      </c>
      <c r="O990" t="s">
        <v>59</v>
      </c>
    </row>
    <row r="991" spans="1:15" x14ac:dyDescent="0.25">
      <c r="A991">
        <v>3425914</v>
      </c>
      <c r="B991">
        <v>4529</v>
      </c>
      <c r="C991">
        <v>3405</v>
      </c>
      <c r="D991">
        <v>3445</v>
      </c>
      <c r="E991">
        <v>1983</v>
      </c>
      <c r="F991">
        <v>6514</v>
      </c>
      <c r="G991" t="s">
        <v>8</v>
      </c>
      <c r="H991" t="s">
        <v>9</v>
      </c>
      <c r="I991" t="s">
        <v>501</v>
      </c>
      <c r="J991">
        <v>150</v>
      </c>
      <c r="K991">
        <v>3</v>
      </c>
      <c r="L991">
        <v>19830824</v>
      </c>
      <c r="M991">
        <v>20240520</v>
      </c>
      <c r="N991" t="s">
        <v>4</v>
      </c>
      <c r="O991" t="s">
        <v>361</v>
      </c>
    </row>
    <row r="992" spans="1:15" x14ac:dyDescent="0.25">
      <c r="A992">
        <v>3427780</v>
      </c>
      <c r="B992">
        <v>65015</v>
      </c>
      <c r="C992">
        <v>3207</v>
      </c>
      <c r="D992">
        <v>3207</v>
      </c>
      <c r="E992">
        <v>1999</v>
      </c>
      <c r="F992" t="s">
        <v>1384</v>
      </c>
      <c r="G992" t="s">
        <v>30</v>
      </c>
      <c r="H992" t="s">
        <v>31</v>
      </c>
      <c r="I992" t="s">
        <v>1185</v>
      </c>
      <c r="J992">
        <v>1065</v>
      </c>
      <c r="K992">
        <v>3</v>
      </c>
      <c r="L992">
        <v>19991119</v>
      </c>
      <c r="M992">
        <v>20240514</v>
      </c>
      <c r="N992" t="s">
        <v>4</v>
      </c>
      <c r="O992" t="s">
        <v>5</v>
      </c>
    </row>
    <row r="993" spans="1:15" x14ac:dyDescent="0.25">
      <c r="A993">
        <v>3427839</v>
      </c>
      <c r="B993">
        <v>7560</v>
      </c>
      <c r="C993">
        <v>3303</v>
      </c>
      <c r="D993">
        <v>3336</v>
      </c>
      <c r="E993">
        <v>1990</v>
      </c>
      <c r="F993" t="s">
        <v>1385</v>
      </c>
      <c r="G993" t="s">
        <v>1</v>
      </c>
      <c r="H993" t="s">
        <v>2</v>
      </c>
      <c r="I993" t="s">
        <v>1386</v>
      </c>
      <c r="J993">
        <v>1070</v>
      </c>
      <c r="K993">
        <v>3</v>
      </c>
      <c r="L993">
        <v>19900101</v>
      </c>
      <c r="M993">
        <v>20240529</v>
      </c>
      <c r="N993" t="s">
        <v>4</v>
      </c>
      <c r="O993" t="s">
        <v>37</v>
      </c>
    </row>
    <row r="994" spans="1:15" x14ac:dyDescent="0.25">
      <c r="A994">
        <v>3428890</v>
      </c>
      <c r="B994">
        <v>16819</v>
      </c>
      <c r="C994">
        <v>3804</v>
      </c>
      <c r="D994">
        <v>3804</v>
      </c>
      <c r="E994">
        <v>1994</v>
      </c>
      <c r="F994" t="s">
        <v>1387</v>
      </c>
      <c r="G994" t="s">
        <v>1</v>
      </c>
      <c r="H994" t="s">
        <v>2</v>
      </c>
      <c r="I994" t="s">
        <v>248</v>
      </c>
      <c r="J994">
        <v>995</v>
      </c>
      <c r="K994">
        <v>3</v>
      </c>
      <c r="L994">
        <v>19950119</v>
      </c>
      <c r="M994">
        <v>20240522</v>
      </c>
      <c r="N994" t="s">
        <v>4</v>
      </c>
      <c r="O994" t="s">
        <v>5</v>
      </c>
    </row>
    <row r="995" spans="1:15" x14ac:dyDescent="0.25">
      <c r="A995">
        <v>3431761</v>
      </c>
      <c r="B995">
        <v>21670</v>
      </c>
      <c r="C995">
        <v>3709</v>
      </c>
      <c r="D995">
        <v>3709</v>
      </c>
      <c r="E995">
        <v>1995</v>
      </c>
      <c r="F995" t="s">
        <v>1388</v>
      </c>
      <c r="G995" t="s">
        <v>1</v>
      </c>
      <c r="H995" t="s">
        <v>2</v>
      </c>
      <c r="I995" t="s">
        <v>1152</v>
      </c>
      <c r="J995">
        <v>935</v>
      </c>
      <c r="K995">
        <v>3</v>
      </c>
      <c r="L995">
        <v>19950101</v>
      </c>
      <c r="M995">
        <v>20240503</v>
      </c>
      <c r="N995" t="s">
        <v>4</v>
      </c>
      <c r="O995" t="s">
        <v>5</v>
      </c>
    </row>
    <row r="996" spans="1:15" x14ac:dyDescent="0.25">
      <c r="A996">
        <v>3436871</v>
      </c>
      <c r="B996">
        <v>278661</v>
      </c>
      <c r="C996">
        <v>3805</v>
      </c>
      <c r="D996">
        <v>3846</v>
      </c>
      <c r="E996">
        <v>2011</v>
      </c>
      <c r="F996" t="s">
        <v>1389</v>
      </c>
      <c r="G996" t="s">
        <v>1</v>
      </c>
      <c r="H996" t="s">
        <v>2</v>
      </c>
      <c r="I996" t="s">
        <v>1390</v>
      </c>
      <c r="J996">
        <v>1825</v>
      </c>
      <c r="K996">
        <v>3</v>
      </c>
      <c r="L996">
        <v>20110504</v>
      </c>
      <c r="M996">
        <v>20240513</v>
      </c>
      <c r="N996" t="s">
        <v>125</v>
      </c>
      <c r="O996" t="s">
        <v>960</v>
      </c>
    </row>
    <row r="997" spans="1:15" x14ac:dyDescent="0.25">
      <c r="A997">
        <v>3443098</v>
      </c>
      <c r="B997">
        <v>207674</v>
      </c>
      <c r="C997">
        <v>3601</v>
      </c>
      <c r="D997">
        <v>3601</v>
      </c>
      <c r="E997">
        <v>2009</v>
      </c>
      <c r="F997" t="s">
        <v>1391</v>
      </c>
      <c r="G997" t="s">
        <v>65</v>
      </c>
      <c r="H997" t="s">
        <v>822</v>
      </c>
      <c r="I997" t="s">
        <v>1392</v>
      </c>
      <c r="J997">
        <v>89</v>
      </c>
      <c r="K997">
        <v>3</v>
      </c>
      <c r="L997">
        <v>20090603</v>
      </c>
      <c r="M997">
        <v>20240520</v>
      </c>
      <c r="N997" t="s">
        <v>4</v>
      </c>
      <c r="O997" t="s">
        <v>1393</v>
      </c>
    </row>
    <row r="998" spans="1:15" x14ac:dyDescent="0.25">
      <c r="A998">
        <v>3444040</v>
      </c>
      <c r="B998">
        <v>121</v>
      </c>
      <c r="C998">
        <v>3410</v>
      </c>
      <c r="D998">
        <v>3410</v>
      </c>
      <c r="E998">
        <v>1975</v>
      </c>
      <c r="F998">
        <v>1399173</v>
      </c>
      <c r="G998" t="s">
        <v>1</v>
      </c>
      <c r="H998" t="s">
        <v>2</v>
      </c>
      <c r="I998" t="s">
        <v>206</v>
      </c>
      <c r="J998">
        <v>805</v>
      </c>
      <c r="K998">
        <v>1</v>
      </c>
      <c r="L998">
        <v>19750521</v>
      </c>
      <c r="M998">
        <v>20130926</v>
      </c>
      <c r="N998" t="s">
        <v>4</v>
      </c>
      <c r="O998" t="s">
        <v>5</v>
      </c>
    </row>
    <row r="999" spans="1:15" x14ac:dyDescent="0.25">
      <c r="A999">
        <v>3444817</v>
      </c>
      <c r="B999">
        <v>55678</v>
      </c>
      <c r="C999">
        <v>3701</v>
      </c>
      <c r="D999">
        <v>3701</v>
      </c>
      <c r="E999">
        <v>1999</v>
      </c>
      <c r="F999" t="s">
        <v>1394</v>
      </c>
      <c r="G999" t="s">
        <v>30</v>
      </c>
      <c r="H999" t="s">
        <v>31</v>
      </c>
      <c r="I999" t="s">
        <v>1395</v>
      </c>
      <c r="J999">
        <v>975</v>
      </c>
      <c r="K999">
        <v>3</v>
      </c>
      <c r="L999">
        <v>20000124</v>
      </c>
      <c r="M999">
        <v>20240531</v>
      </c>
      <c r="N999" t="s">
        <v>4</v>
      </c>
      <c r="O999" t="s">
        <v>59</v>
      </c>
    </row>
    <row r="1000" spans="1:15" x14ac:dyDescent="0.25">
      <c r="A1000">
        <v>3445951</v>
      </c>
      <c r="B1000">
        <v>48739</v>
      </c>
      <c r="C1000">
        <v>3808</v>
      </c>
      <c r="D1000">
        <v>3808</v>
      </c>
      <c r="E1000">
        <v>1996</v>
      </c>
      <c r="F1000" t="s">
        <v>1396</v>
      </c>
      <c r="G1000" t="s">
        <v>1</v>
      </c>
      <c r="H1000" t="s">
        <v>2</v>
      </c>
      <c r="I1000" t="s">
        <v>1128</v>
      </c>
      <c r="J1000">
        <v>1020</v>
      </c>
      <c r="K1000">
        <v>3</v>
      </c>
      <c r="L1000">
        <v>19960911</v>
      </c>
      <c r="M1000">
        <v>20240506</v>
      </c>
      <c r="N1000" t="s">
        <v>4</v>
      </c>
      <c r="O1000" t="s">
        <v>37</v>
      </c>
    </row>
    <row r="1001" spans="1:15" x14ac:dyDescent="0.25">
      <c r="A1001">
        <v>3446827</v>
      </c>
      <c r="B1001">
        <v>928</v>
      </c>
      <c r="C1001">
        <v>3212</v>
      </c>
      <c r="D1001">
        <v>3212</v>
      </c>
      <c r="E1001">
        <v>1992</v>
      </c>
      <c r="F1001" t="s">
        <v>1397</v>
      </c>
      <c r="G1001" t="s">
        <v>108</v>
      </c>
      <c r="H1001" t="s">
        <v>2</v>
      </c>
      <c r="I1001" t="s">
        <v>1398</v>
      </c>
      <c r="J1001">
        <v>1060</v>
      </c>
      <c r="K1001">
        <v>1</v>
      </c>
      <c r="L1001">
        <v>19920101</v>
      </c>
      <c r="M1001">
        <v>20240513</v>
      </c>
      <c r="N1001" t="s">
        <v>4</v>
      </c>
      <c r="O1001" t="s">
        <v>37</v>
      </c>
    </row>
    <row r="1002" spans="1:15" x14ac:dyDescent="0.25">
      <c r="A1002">
        <v>3447750</v>
      </c>
      <c r="B1002">
        <v>84437</v>
      </c>
      <c r="C1002">
        <v>3610</v>
      </c>
      <c r="D1002">
        <v>3670</v>
      </c>
      <c r="E1002">
        <v>2001</v>
      </c>
      <c r="F1002" t="s">
        <v>1399</v>
      </c>
      <c r="G1002" t="s">
        <v>1</v>
      </c>
      <c r="H1002" t="s">
        <v>2</v>
      </c>
      <c r="I1002" t="s">
        <v>250</v>
      </c>
      <c r="J1002">
        <v>1200</v>
      </c>
      <c r="K1002">
        <v>3</v>
      </c>
      <c r="L1002">
        <v>20010504</v>
      </c>
      <c r="M1002">
        <v>20240515</v>
      </c>
      <c r="N1002" t="s">
        <v>4</v>
      </c>
      <c r="O1002" t="s">
        <v>182</v>
      </c>
    </row>
    <row r="1003" spans="1:15" x14ac:dyDescent="0.25">
      <c r="A1003">
        <v>3448247</v>
      </c>
      <c r="B1003">
        <v>273646</v>
      </c>
      <c r="C1003">
        <v>3405</v>
      </c>
      <c r="D1003">
        <v>3445</v>
      </c>
      <c r="E1003">
        <v>2011</v>
      </c>
      <c r="F1003" t="s">
        <v>1400</v>
      </c>
      <c r="G1003" t="s">
        <v>1</v>
      </c>
      <c r="H1003" t="s">
        <v>2</v>
      </c>
      <c r="I1003" t="s">
        <v>1401</v>
      </c>
      <c r="J1003">
        <v>1409</v>
      </c>
      <c r="K1003">
        <v>3</v>
      </c>
      <c r="L1003">
        <v>20110504</v>
      </c>
      <c r="M1003">
        <v>20240515</v>
      </c>
      <c r="N1003" t="s">
        <v>4</v>
      </c>
      <c r="O1003" t="s">
        <v>56</v>
      </c>
    </row>
    <row r="1004" spans="1:15" x14ac:dyDescent="0.25">
      <c r="A1004">
        <v>3448779</v>
      </c>
      <c r="B1004">
        <v>16819</v>
      </c>
      <c r="C1004">
        <v>3704</v>
      </c>
      <c r="D1004">
        <v>3704</v>
      </c>
      <c r="E1004">
        <v>1995</v>
      </c>
      <c r="F1004" t="s">
        <v>1402</v>
      </c>
      <c r="G1004" t="s">
        <v>1</v>
      </c>
      <c r="H1004" t="s">
        <v>2</v>
      </c>
      <c r="I1004" t="s">
        <v>248</v>
      </c>
      <c r="J1004">
        <v>920</v>
      </c>
      <c r="K1004">
        <v>3</v>
      </c>
      <c r="L1004">
        <v>19950703</v>
      </c>
      <c r="M1004">
        <v>20240502</v>
      </c>
      <c r="N1004" t="s">
        <v>4</v>
      </c>
      <c r="O1004" t="s">
        <v>5</v>
      </c>
    </row>
    <row r="1005" spans="1:15" x14ac:dyDescent="0.25">
      <c r="A1005">
        <v>3448823</v>
      </c>
      <c r="B1005">
        <v>15905</v>
      </c>
      <c r="C1005">
        <v>3709</v>
      </c>
      <c r="D1005">
        <v>3709</v>
      </c>
      <c r="E1005">
        <v>1995</v>
      </c>
      <c r="F1005" t="s">
        <v>1403</v>
      </c>
      <c r="G1005" t="s">
        <v>1404</v>
      </c>
      <c r="H1005" t="s">
        <v>31</v>
      </c>
      <c r="I1005" t="s">
        <v>1405</v>
      </c>
      <c r="J1005">
        <v>1675</v>
      </c>
      <c r="K1005">
        <v>3</v>
      </c>
      <c r="L1005">
        <v>19950101</v>
      </c>
      <c r="M1005">
        <v>20240502</v>
      </c>
      <c r="N1005" t="s">
        <v>4</v>
      </c>
      <c r="O1005" t="s">
        <v>526</v>
      </c>
    </row>
    <row r="1006" spans="1:15" x14ac:dyDescent="0.25">
      <c r="A1006">
        <v>3449354</v>
      </c>
      <c r="B1006">
        <v>83311</v>
      </c>
      <c r="C1006">
        <v>3403</v>
      </c>
      <c r="D1006">
        <v>3403</v>
      </c>
      <c r="E1006">
        <v>1998</v>
      </c>
      <c r="F1006" t="s">
        <v>1406</v>
      </c>
      <c r="G1006" t="s">
        <v>1</v>
      </c>
      <c r="H1006" t="s">
        <v>2</v>
      </c>
      <c r="I1006" t="s">
        <v>1407</v>
      </c>
      <c r="J1006">
        <v>1095</v>
      </c>
      <c r="K1006">
        <v>3</v>
      </c>
      <c r="L1006">
        <v>19980717</v>
      </c>
      <c r="M1006">
        <v>20240523</v>
      </c>
      <c r="N1006" t="s">
        <v>4</v>
      </c>
      <c r="O1006" t="s">
        <v>5</v>
      </c>
    </row>
    <row r="1007" spans="1:15" x14ac:dyDescent="0.25">
      <c r="A1007">
        <v>3449485</v>
      </c>
      <c r="B1007">
        <v>7680</v>
      </c>
      <c r="C1007">
        <v>3704</v>
      </c>
      <c r="D1007">
        <v>3740</v>
      </c>
      <c r="E1007">
        <v>1995</v>
      </c>
      <c r="F1007" t="s">
        <v>1408</v>
      </c>
      <c r="G1007" t="s">
        <v>828</v>
      </c>
      <c r="H1007" t="s">
        <v>31</v>
      </c>
      <c r="I1007" t="s">
        <v>1409</v>
      </c>
      <c r="J1007">
        <v>1570</v>
      </c>
      <c r="K1007">
        <v>3</v>
      </c>
      <c r="L1007">
        <v>19950427</v>
      </c>
      <c r="M1007">
        <v>20240506</v>
      </c>
      <c r="N1007" t="s">
        <v>125</v>
      </c>
      <c r="O1007" t="s">
        <v>18</v>
      </c>
    </row>
    <row r="1008" spans="1:15" x14ac:dyDescent="0.25">
      <c r="A1008">
        <v>3449907</v>
      </c>
      <c r="B1008">
        <v>1085</v>
      </c>
      <c r="C1008">
        <v>3713</v>
      </c>
      <c r="D1008">
        <v>3713</v>
      </c>
      <c r="E1008">
        <v>1989</v>
      </c>
      <c r="F1008" t="s">
        <v>1410</v>
      </c>
      <c r="G1008" t="s">
        <v>1</v>
      </c>
      <c r="H1008" t="s">
        <v>2</v>
      </c>
      <c r="I1008" t="s">
        <v>1411</v>
      </c>
      <c r="J1008">
        <v>1555</v>
      </c>
      <c r="K1008">
        <v>3</v>
      </c>
      <c r="L1008">
        <v>19940627</v>
      </c>
      <c r="M1008">
        <v>20240409</v>
      </c>
      <c r="N1008" t="s">
        <v>4</v>
      </c>
      <c r="O1008" t="s">
        <v>59</v>
      </c>
    </row>
    <row r="1009" spans="1:15" x14ac:dyDescent="0.25">
      <c r="A1009">
        <v>3449943</v>
      </c>
      <c r="B1009">
        <v>52040</v>
      </c>
      <c r="C1009">
        <v>3809</v>
      </c>
      <c r="D1009">
        <v>3866</v>
      </c>
      <c r="E1009">
        <v>1997</v>
      </c>
      <c r="F1009" t="s">
        <v>1412</v>
      </c>
      <c r="G1009" t="s">
        <v>1</v>
      </c>
      <c r="H1009" t="s">
        <v>2</v>
      </c>
      <c r="I1009" t="s">
        <v>1413</v>
      </c>
      <c r="J1009">
        <v>1010</v>
      </c>
      <c r="K1009">
        <v>3</v>
      </c>
      <c r="L1009">
        <v>19980112</v>
      </c>
      <c r="M1009">
        <v>20240527</v>
      </c>
      <c r="N1009" t="s">
        <v>4</v>
      </c>
      <c r="O1009" t="s">
        <v>5</v>
      </c>
    </row>
    <row r="1010" spans="1:15" x14ac:dyDescent="0.25">
      <c r="A1010">
        <v>3451565</v>
      </c>
      <c r="B1010">
        <v>47071</v>
      </c>
      <c r="C1010">
        <v>3404</v>
      </c>
      <c r="D1010">
        <v>3440</v>
      </c>
      <c r="E1010">
        <v>1993</v>
      </c>
      <c r="F1010" t="s">
        <v>1414</v>
      </c>
      <c r="G1010" t="s">
        <v>1</v>
      </c>
      <c r="H1010" t="s">
        <v>2</v>
      </c>
      <c r="I1010" t="s">
        <v>1415</v>
      </c>
      <c r="J1010">
        <v>967</v>
      </c>
      <c r="K1010">
        <v>3</v>
      </c>
      <c r="L1010">
        <v>19930101</v>
      </c>
      <c r="M1010">
        <v>20240506</v>
      </c>
      <c r="N1010" t="s">
        <v>4</v>
      </c>
      <c r="O1010" t="s">
        <v>86</v>
      </c>
    </row>
    <row r="1011" spans="1:15" x14ac:dyDescent="0.25">
      <c r="A1011">
        <v>3453463</v>
      </c>
      <c r="B1011">
        <v>138144</v>
      </c>
      <c r="C1011">
        <v>3306</v>
      </c>
      <c r="D1011">
        <v>3306</v>
      </c>
      <c r="E1011">
        <v>2005</v>
      </c>
      <c r="F1011" t="s">
        <v>1416</v>
      </c>
      <c r="G1011" t="s">
        <v>1</v>
      </c>
      <c r="H1011" t="s">
        <v>2</v>
      </c>
      <c r="I1011" t="s">
        <v>232</v>
      </c>
      <c r="J1011">
        <v>1505</v>
      </c>
      <c r="K1011">
        <v>3</v>
      </c>
      <c r="L1011">
        <v>20050513</v>
      </c>
      <c r="M1011">
        <v>20240529</v>
      </c>
      <c r="N1011" t="s">
        <v>4</v>
      </c>
      <c r="O1011" t="s">
        <v>59</v>
      </c>
    </row>
    <row r="1012" spans="1:15" x14ac:dyDescent="0.25">
      <c r="A1012">
        <v>3457410</v>
      </c>
      <c r="B1012">
        <v>150737</v>
      </c>
      <c r="C1012">
        <v>3401</v>
      </c>
      <c r="D1012">
        <v>3401</v>
      </c>
      <c r="E1012">
        <v>2004</v>
      </c>
      <c r="F1012" t="s">
        <v>1417</v>
      </c>
      <c r="G1012" t="s">
        <v>1</v>
      </c>
      <c r="H1012" t="s">
        <v>2</v>
      </c>
      <c r="I1012" t="s">
        <v>17</v>
      </c>
      <c r="J1012">
        <v>1070</v>
      </c>
      <c r="K1012">
        <v>3</v>
      </c>
      <c r="L1012">
        <v>20041124</v>
      </c>
      <c r="M1012">
        <v>20240523</v>
      </c>
      <c r="N1012" t="s">
        <v>125</v>
      </c>
      <c r="O1012" t="s">
        <v>18</v>
      </c>
    </row>
    <row r="1013" spans="1:15" x14ac:dyDescent="0.25">
      <c r="A1013">
        <v>3458160</v>
      </c>
      <c r="B1013">
        <v>137488</v>
      </c>
      <c r="C1013">
        <v>3506</v>
      </c>
      <c r="D1013">
        <v>3550</v>
      </c>
      <c r="E1013">
        <v>2004</v>
      </c>
      <c r="F1013" t="s">
        <v>1418</v>
      </c>
      <c r="G1013" t="s">
        <v>1</v>
      </c>
      <c r="H1013" t="s">
        <v>2</v>
      </c>
      <c r="I1013" t="s">
        <v>1419</v>
      </c>
      <c r="J1013">
        <v>1455</v>
      </c>
      <c r="K1013">
        <v>3</v>
      </c>
      <c r="L1013">
        <v>20040130</v>
      </c>
      <c r="M1013">
        <v>20240514</v>
      </c>
      <c r="N1013" t="s">
        <v>4</v>
      </c>
      <c r="O1013" t="s">
        <v>86</v>
      </c>
    </row>
    <row r="1014" spans="1:15" x14ac:dyDescent="0.25">
      <c r="A1014">
        <v>3461557</v>
      </c>
      <c r="B1014">
        <v>142175</v>
      </c>
      <c r="C1014">
        <v>3802</v>
      </c>
      <c r="D1014">
        <v>3802</v>
      </c>
      <c r="E1014">
        <v>2005</v>
      </c>
      <c r="F1014" t="s">
        <v>1420</v>
      </c>
      <c r="G1014" t="s">
        <v>1</v>
      </c>
      <c r="H1014" t="s">
        <v>2</v>
      </c>
      <c r="I1014" t="s">
        <v>464</v>
      </c>
      <c r="J1014">
        <v>1220</v>
      </c>
      <c r="K1014">
        <v>3</v>
      </c>
      <c r="L1014">
        <v>20050125</v>
      </c>
      <c r="M1014">
        <v>20240509</v>
      </c>
      <c r="N1014" t="s">
        <v>125</v>
      </c>
      <c r="O1014" t="s">
        <v>102</v>
      </c>
    </row>
    <row r="1015" spans="1:15" x14ac:dyDescent="0.25">
      <c r="A1015">
        <v>3462647</v>
      </c>
      <c r="B1015">
        <v>153157</v>
      </c>
      <c r="C1015">
        <v>3403</v>
      </c>
      <c r="D1015">
        <v>3403</v>
      </c>
      <c r="E1015">
        <v>2005</v>
      </c>
      <c r="F1015" t="s">
        <v>1421</v>
      </c>
      <c r="G1015" t="s">
        <v>30</v>
      </c>
      <c r="H1015" t="s">
        <v>31</v>
      </c>
      <c r="I1015" t="s">
        <v>1422</v>
      </c>
      <c r="J1015">
        <v>950</v>
      </c>
      <c r="K1015">
        <v>3</v>
      </c>
      <c r="L1015">
        <v>20050330</v>
      </c>
      <c r="M1015">
        <v>20240507</v>
      </c>
      <c r="N1015" t="s">
        <v>4</v>
      </c>
      <c r="O1015" t="s">
        <v>102</v>
      </c>
    </row>
    <row r="1016" spans="1:15" x14ac:dyDescent="0.25">
      <c r="A1016">
        <v>3463081</v>
      </c>
      <c r="B1016">
        <v>142166</v>
      </c>
      <c r="C1016">
        <v>3403</v>
      </c>
      <c r="D1016">
        <v>3403</v>
      </c>
      <c r="E1016">
        <v>2004</v>
      </c>
      <c r="F1016" t="s">
        <v>1423</v>
      </c>
      <c r="G1016" t="s">
        <v>1</v>
      </c>
      <c r="H1016" t="s">
        <v>2</v>
      </c>
      <c r="I1016" t="s">
        <v>338</v>
      </c>
      <c r="J1016">
        <v>1485</v>
      </c>
      <c r="K1016">
        <v>3</v>
      </c>
      <c r="L1016">
        <v>20040630</v>
      </c>
      <c r="M1016">
        <v>20240523</v>
      </c>
      <c r="N1016" t="s">
        <v>4</v>
      </c>
      <c r="O1016" t="s">
        <v>102</v>
      </c>
    </row>
    <row r="1017" spans="1:15" x14ac:dyDescent="0.25">
      <c r="A1017">
        <v>3466270</v>
      </c>
      <c r="B1017">
        <v>52101</v>
      </c>
      <c r="C1017">
        <v>3100</v>
      </c>
      <c r="D1017">
        <v>3100</v>
      </c>
      <c r="E1017">
        <v>1997</v>
      </c>
      <c r="F1017" t="s">
        <v>1424</v>
      </c>
      <c r="G1017" t="s">
        <v>1</v>
      </c>
      <c r="H1017" t="s">
        <v>2</v>
      </c>
      <c r="I1017" t="s">
        <v>944</v>
      </c>
      <c r="J1017">
        <v>1327</v>
      </c>
      <c r="K1017">
        <v>3</v>
      </c>
      <c r="L1017">
        <v>19970825</v>
      </c>
      <c r="M1017">
        <v>20240513</v>
      </c>
      <c r="N1017" t="s">
        <v>4</v>
      </c>
      <c r="O1017" t="s">
        <v>5</v>
      </c>
    </row>
    <row r="1018" spans="1:15" x14ac:dyDescent="0.25">
      <c r="A1018">
        <v>3470606</v>
      </c>
      <c r="B1018">
        <v>25251</v>
      </c>
      <c r="C1018">
        <v>3712</v>
      </c>
      <c r="D1018">
        <v>3712</v>
      </c>
      <c r="E1018">
        <v>1995</v>
      </c>
      <c r="F1018" t="s">
        <v>1425</v>
      </c>
      <c r="G1018" t="s">
        <v>83</v>
      </c>
      <c r="H1018" t="s">
        <v>2</v>
      </c>
      <c r="I1018" t="s">
        <v>1426</v>
      </c>
      <c r="J1018">
        <v>1258</v>
      </c>
      <c r="K1018">
        <v>3</v>
      </c>
      <c r="L1018">
        <v>19951218</v>
      </c>
      <c r="M1018">
        <v>20240522</v>
      </c>
      <c r="N1018" t="s">
        <v>4</v>
      </c>
      <c r="O1018" t="s">
        <v>37</v>
      </c>
    </row>
    <row r="1019" spans="1:15" x14ac:dyDescent="0.25">
      <c r="A1019">
        <v>3471632</v>
      </c>
      <c r="B1019">
        <v>193</v>
      </c>
      <c r="C1019">
        <v>3209</v>
      </c>
      <c r="D1019">
        <v>3265</v>
      </c>
      <c r="E1019">
        <v>1988</v>
      </c>
      <c r="F1019" t="s">
        <v>1427</v>
      </c>
      <c r="G1019" t="s">
        <v>1</v>
      </c>
      <c r="H1019" t="s">
        <v>2</v>
      </c>
      <c r="I1019" t="s">
        <v>46</v>
      </c>
      <c r="J1019">
        <v>875</v>
      </c>
      <c r="K1019">
        <v>3</v>
      </c>
      <c r="L1019">
        <v>19880102</v>
      </c>
      <c r="M1019">
        <v>20240514</v>
      </c>
      <c r="N1019" t="s">
        <v>4</v>
      </c>
      <c r="O1019" t="s">
        <v>5</v>
      </c>
    </row>
    <row r="1020" spans="1:15" x14ac:dyDescent="0.25">
      <c r="A1020">
        <v>3472385</v>
      </c>
      <c r="B1020">
        <v>40425</v>
      </c>
      <c r="C1020">
        <v>3603</v>
      </c>
      <c r="D1020">
        <v>3603</v>
      </c>
      <c r="E1020">
        <v>1997</v>
      </c>
      <c r="F1020" t="s">
        <v>1428</v>
      </c>
      <c r="G1020" t="s">
        <v>1</v>
      </c>
      <c r="H1020" t="s">
        <v>2</v>
      </c>
      <c r="I1020" t="s">
        <v>248</v>
      </c>
      <c r="J1020">
        <v>935</v>
      </c>
      <c r="K1020">
        <v>3</v>
      </c>
      <c r="L1020">
        <v>19970101</v>
      </c>
      <c r="M1020">
        <v>20240515</v>
      </c>
      <c r="N1020" t="s">
        <v>4</v>
      </c>
      <c r="O1020" t="s">
        <v>5</v>
      </c>
    </row>
    <row r="1021" spans="1:15" x14ac:dyDescent="0.25">
      <c r="A1021">
        <v>3473683</v>
      </c>
      <c r="B1021">
        <v>6203</v>
      </c>
      <c r="C1021">
        <v>3405</v>
      </c>
      <c r="D1021">
        <v>3445</v>
      </c>
      <c r="E1021">
        <v>1988</v>
      </c>
      <c r="F1021" t="s">
        <v>1429</v>
      </c>
      <c r="G1021" t="s">
        <v>8</v>
      </c>
      <c r="H1021" t="s">
        <v>9</v>
      </c>
      <c r="I1021" t="s">
        <v>25</v>
      </c>
      <c r="J1021">
        <v>140</v>
      </c>
      <c r="K1021">
        <v>3</v>
      </c>
      <c r="L1021">
        <v>19880810</v>
      </c>
      <c r="M1021">
        <v>20240509</v>
      </c>
      <c r="N1021" t="s">
        <v>4</v>
      </c>
      <c r="O1021" t="s">
        <v>80</v>
      </c>
    </row>
    <row r="1022" spans="1:15" x14ac:dyDescent="0.25">
      <c r="A1022">
        <v>3473990</v>
      </c>
      <c r="B1022">
        <v>36054</v>
      </c>
      <c r="C1022">
        <v>3504</v>
      </c>
      <c r="D1022">
        <v>3540</v>
      </c>
      <c r="E1022">
        <v>1996</v>
      </c>
      <c r="F1022" t="s">
        <v>1430</v>
      </c>
      <c r="G1022" t="s">
        <v>1</v>
      </c>
      <c r="H1022" t="s">
        <v>2</v>
      </c>
      <c r="I1022" t="s">
        <v>7</v>
      </c>
      <c r="J1022">
        <v>1020</v>
      </c>
      <c r="K1022">
        <v>1</v>
      </c>
      <c r="L1022">
        <v>19960101</v>
      </c>
      <c r="M1022">
        <v>20240506</v>
      </c>
      <c r="N1022" t="s">
        <v>4</v>
      </c>
      <c r="O1022" t="s">
        <v>5</v>
      </c>
    </row>
    <row r="1023" spans="1:15" x14ac:dyDescent="0.25">
      <c r="A1023">
        <v>3475750</v>
      </c>
      <c r="B1023">
        <v>82529</v>
      </c>
      <c r="C1023">
        <v>3806</v>
      </c>
      <c r="D1023">
        <v>3806</v>
      </c>
      <c r="E1023">
        <v>2002</v>
      </c>
      <c r="F1023" t="s">
        <v>1431</v>
      </c>
      <c r="G1023" t="s">
        <v>1</v>
      </c>
      <c r="H1023" t="s">
        <v>2</v>
      </c>
      <c r="I1023" t="s">
        <v>1432</v>
      </c>
      <c r="J1023">
        <v>910</v>
      </c>
      <c r="K1023">
        <v>3</v>
      </c>
      <c r="L1023">
        <v>20020227</v>
      </c>
      <c r="M1023">
        <v>20240513</v>
      </c>
      <c r="N1023" t="s">
        <v>4</v>
      </c>
      <c r="O1023" t="s">
        <v>37</v>
      </c>
    </row>
    <row r="1024" spans="1:15" x14ac:dyDescent="0.25">
      <c r="A1024">
        <v>3476398</v>
      </c>
      <c r="B1024">
        <v>89145</v>
      </c>
      <c r="C1024">
        <v>3404</v>
      </c>
      <c r="D1024">
        <v>3441</v>
      </c>
      <c r="E1024">
        <v>2001</v>
      </c>
      <c r="F1024" t="s">
        <v>1433</v>
      </c>
      <c r="G1024" t="s">
        <v>1</v>
      </c>
      <c r="H1024" t="s">
        <v>2</v>
      </c>
      <c r="I1024" t="s">
        <v>1434</v>
      </c>
      <c r="J1024">
        <v>1231</v>
      </c>
      <c r="K1024">
        <v>3</v>
      </c>
      <c r="L1024">
        <v>20010620</v>
      </c>
      <c r="M1024">
        <v>20240506</v>
      </c>
      <c r="N1024" t="s">
        <v>4</v>
      </c>
      <c r="O1024" t="s">
        <v>182</v>
      </c>
    </row>
    <row r="1025" spans="1:15" x14ac:dyDescent="0.25">
      <c r="A1025">
        <v>3477713</v>
      </c>
      <c r="B1025">
        <v>121</v>
      </c>
      <c r="C1025">
        <v>3808</v>
      </c>
      <c r="D1025">
        <v>3808</v>
      </c>
      <c r="E1025">
        <v>1975</v>
      </c>
      <c r="F1025">
        <v>1354026</v>
      </c>
      <c r="G1025" t="s">
        <v>1</v>
      </c>
      <c r="H1025" t="s">
        <v>2</v>
      </c>
      <c r="I1025" t="s">
        <v>206</v>
      </c>
      <c r="J1025">
        <v>805</v>
      </c>
      <c r="K1025">
        <v>1</v>
      </c>
      <c r="L1025">
        <v>19750529</v>
      </c>
      <c r="M1025">
        <v>19990701</v>
      </c>
      <c r="N1025" t="s">
        <v>4</v>
      </c>
      <c r="O1025" t="s">
        <v>5</v>
      </c>
    </row>
    <row r="1026" spans="1:15" x14ac:dyDescent="0.25">
      <c r="A1026">
        <v>3481468</v>
      </c>
      <c r="B1026">
        <v>100112</v>
      </c>
      <c r="C1026">
        <v>3608</v>
      </c>
      <c r="D1026">
        <v>3608</v>
      </c>
      <c r="E1026">
        <v>2000</v>
      </c>
      <c r="F1026" t="s">
        <v>1435</v>
      </c>
      <c r="G1026" t="s">
        <v>1</v>
      </c>
      <c r="H1026" t="s">
        <v>2</v>
      </c>
      <c r="I1026" t="s">
        <v>1436</v>
      </c>
      <c r="J1026">
        <v>1025</v>
      </c>
      <c r="K1026">
        <v>3</v>
      </c>
      <c r="L1026">
        <v>20001018</v>
      </c>
      <c r="M1026">
        <v>20240522</v>
      </c>
      <c r="N1026" t="s">
        <v>4</v>
      </c>
      <c r="O1026" t="s">
        <v>37</v>
      </c>
    </row>
    <row r="1027" spans="1:15" x14ac:dyDescent="0.25">
      <c r="A1027">
        <v>3488168</v>
      </c>
      <c r="B1027">
        <v>2351</v>
      </c>
      <c r="C1027">
        <v>3306</v>
      </c>
      <c r="D1027">
        <v>3350</v>
      </c>
      <c r="E1027">
        <v>1992</v>
      </c>
      <c r="F1027">
        <v>19981</v>
      </c>
      <c r="G1027" t="s">
        <v>376</v>
      </c>
      <c r="I1027" t="s">
        <v>1437</v>
      </c>
      <c r="J1027">
        <v>3880</v>
      </c>
      <c r="K1027">
        <v>2</v>
      </c>
      <c r="L1027">
        <v>19920101</v>
      </c>
      <c r="M1027">
        <v>20150701</v>
      </c>
      <c r="N1027" t="s">
        <v>4</v>
      </c>
      <c r="O1027" t="s">
        <v>378</v>
      </c>
    </row>
    <row r="1028" spans="1:15" x14ac:dyDescent="0.25">
      <c r="A1028">
        <v>3494417</v>
      </c>
      <c r="B1028">
        <v>90193</v>
      </c>
      <c r="C1028">
        <v>3405</v>
      </c>
      <c r="D1028">
        <v>3445</v>
      </c>
      <c r="E1028">
        <v>2002</v>
      </c>
      <c r="F1028" t="s">
        <v>1438</v>
      </c>
      <c r="G1028" t="s">
        <v>1</v>
      </c>
      <c r="H1028" t="s">
        <v>2</v>
      </c>
      <c r="I1028" t="s">
        <v>73</v>
      </c>
      <c r="J1028">
        <v>1065</v>
      </c>
      <c r="K1028">
        <v>3</v>
      </c>
      <c r="L1028">
        <v>20020415</v>
      </c>
      <c r="M1028">
        <v>20240502</v>
      </c>
      <c r="N1028" t="s">
        <v>4</v>
      </c>
      <c r="O1028" t="s">
        <v>5</v>
      </c>
    </row>
    <row r="1029" spans="1:15" x14ac:dyDescent="0.25">
      <c r="A1029">
        <v>3495018</v>
      </c>
      <c r="B1029">
        <v>59079</v>
      </c>
      <c r="C1029">
        <v>3608</v>
      </c>
      <c r="D1029">
        <v>3608</v>
      </c>
      <c r="E1029">
        <v>1992</v>
      </c>
      <c r="F1029" t="s">
        <v>1439</v>
      </c>
      <c r="G1029" t="s">
        <v>1</v>
      </c>
      <c r="H1029" t="s">
        <v>2</v>
      </c>
      <c r="I1029" t="s">
        <v>1440</v>
      </c>
      <c r="J1029">
        <v>890</v>
      </c>
      <c r="K1029">
        <v>3</v>
      </c>
      <c r="L1029">
        <v>19920101</v>
      </c>
      <c r="M1029">
        <v>20240513</v>
      </c>
      <c r="N1029" t="s">
        <v>4</v>
      </c>
      <c r="O1029" t="s">
        <v>37</v>
      </c>
    </row>
    <row r="1030" spans="1:15" x14ac:dyDescent="0.25">
      <c r="A1030">
        <v>3496014</v>
      </c>
      <c r="B1030">
        <v>23048</v>
      </c>
      <c r="C1030">
        <v>3611</v>
      </c>
      <c r="D1030">
        <v>3679</v>
      </c>
      <c r="E1030">
        <v>1990</v>
      </c>
      <c r="F1030" t="s">
        <v>1441</v>
      </c>
      <c r="G1030" t="s">
        <v>1</v>
      </c>
      <c r="H1030" t="s">
        <v>2</v>
      </c>
      <c r="I1030" t="s">
        <v>1442</v>
      </c>
      <c r="J1030">
        <v>875</v>
      </c>
      <c r="K1030">
        <v>3</v>
      </c>
      <c r="L1030">
        <v>19900101</v>
      </c>
      <c r="M1030">
        <v>20240529</v>
      </c>
      <c r="N1030" t="s">
        <v>4</v>
      </c>
      <c r="O1030" t="s">
        <v>33</v>
      </c>
    </row>
    <row r="1031" spans="1:15" x14ac:dyDescent="0.25">
      <c r="A1031">
        <v>3498189</v>
      </c>
      <c r="B1031">
        <v>138968</v>
      </c>
      <c r="C1031">
        <v>3406</v>
      </c>
      <c r="D1031">
        <v>3453</v>
      </c>
      <c r="E1031">
        <v>2005</v>
      </c>
      <c r="F1031" t="s">
        <v>1443</v>
      </c>
      <c r="G1031" t="s">
        <v>83</v>
      </c>
      <c r="H1031" t="s">
        <v>2</v>
      </c>
      <c r="I1031" t="s">
        <v>268</v>
      </c>
      <c r="J1031">
        <v>1423</v>
      </c>
      <c r="K1031">
        <v>3</v>
      </c>
      <c r="L1031">
        <v>20050629</v>
      </c>
      <c r="M1031">
        <v>20240522</v>
      </c>
      <c r="N1031" t="s">
        <v>4</v>
      </c>
      <c r="O1031" t="s">
        <v>33</v>
      </c>
    </row>
    <row r="1032" spans="1:15" x14ac:dyDescent="0.25">
      <c r="A1032">
        <v>3500524</v>
      </c>
      <c r="B1032">
        <v>4978</v>
      </c>
      <c r="C1032">
        <v>3706</v>
      </c>
      <c r="D1032">
        <v>3706</v>
      </c>
      <c r="E1032">
        <v>1958</v>
      </c>
      <c r="F1032">
        <v>743408</v>
      </c>
      <c r="G1032" t="s">
        <v>65</v>
      </c>
      <c r="H1032" t="s">
        <v>66</v>
      </c>
      <c r="I1032" t="s">
        <v>398</v>
      </c>
      <c r="J1032">
        <v>125</v>
      </c>
      <c r="K1032">
        <v>3</v>
      </c>
      <c r="L1032">
        <v>19580101</v>
      </c>
      <c r="M1032">
        <v>20240521</v>
      </c>
      <c r="N1032" t="s">
        <v>4</v>
      </c>
      <c r="O1032" t="s">
        <v>122</v>
      </c>
    </row>
    <row r="1033" spans="1:15" x14ac:dyDescent="0.25">
      <c r="A1033">
        <v>3502675</v>
      </c>
      <c r="B1033">
        <v>4986</v>
      </c>
      <c r="C1033">
        <v>3602</v>
      </c>
      <c r="D1033">
        <v>3602</v>
      </c>
      <c r="E1033">
        <v>1962</v>
      </c>
      <c r="F1033">
        <v>457504</v>
      </c>
      <c r="G1033" t="s">
        <v>802</v>
      </c>
      <c r="H1033" t="s">
        <v>66</v>
      </c>
      <c r="I1033" t="s">
        <v>1123</v>
      </c>
      <c r="J1033">
        <v>57</v>
      </c>
      <c r="K1033">
        <v>1</v>
      </c>
      <c r="L1033">
        <v>19620630</v>
      </c>
      <c r="M1033">
        <v>20240527</v>
      </c>
      <c r="N1033" t="s">
        <v>4</v>
      </c>
      <c r="O1033" t="s">
        <v>122</v>
      </c>
    </row>
    <row r="1034" spans="1:15" x14ac:dyDescent="0.25">
      <c r="A1034">
        <v>3507258</v>
      </c>
      <c r="B1034">
        <v>226719</v>
      </c>
      <c r="C1034">
        <v>3100</v>
      </c>
      <c r="D1034">
        <v>3100</v>
      </c>
      <c r="E1034">
        <v>2007</v>
      </c>
      <c r="F1034" t="s">
        <v>1444</v>
      </c>
      <c r="G1034" t="s">
        <v>792</v>
      </c>
      <c r="H1034" t="s">
        <v>563</v>
      </c>
      <c r="I1034" t="s">
        <v>1445</v>
      </c>
      <c r="J1034">
        <v>7000</v>
      </c>
      <c r="K1034">
        <v>3</v>
      </c>
      <c r="L1034">
        <v>20070419</v>
      </c>
      <c r="M1034">
        <v>20240530</v>
      </c>
      <c r="N1034" t="s">
        <v>125</v>
      </c>
      <c r="O1034" t="s">
        <v>796</v>
      </c>
    </row>
    <row r="1035" spans="1:15" x14ac:dyDescent="0.25">
      <c r="A1035">
        <v>3511723</v>
      </c>
      <c r="B1035">
        <v>15225</v>
      </c>
      <c r="C1035">
        <v>3706</v>
      </c>
      <c r="D1035">
        <v>3751</v>
      </c>
      <c r="E1035">
        <v>1994</v>
      </c>
      <c r="F1035" t="s">
        <v>1446</v>
      </c>
      <c r="G1035" t="s">
        <v>108</v>
      </c>
      <c r="H1035" t="s">
        <v>2</v>
      </c>
      <c r="I1035" t="s">
        <v>1447</v>
      </c>
      <c r="J1035">
        <v>920</v>
      </c>
      <c r="K1035">
        <v>3</v>
      </c>
      <c r="L1035">
        <v>19940101</v>
      </c>
      <c r="M1035">
        <v>20240529</v>
      </c>
      <c r="N1035" t="s">
        <v>4</v>
      </c>
      <c r="O1035" t="s">
        <v>5</v>
      </c>
    </row>
    <row r="1036" spans="1:15" x14ac:dyDescent="0.25">
      <c r="A1036">
        <v>3513008</v>
      </c>
      <c r="B1036">
        <v>26978</v>
      </c>
      <c r="C1036">
        <v>3502</v>
      </c>
      <c r="D1036">
        <v>3502</v>
      </c>
      <c r="E1036">
        <v>1996</v>
      </c>
      <c r="F1036" t="s">
        <v>1448</v>
      </c>
      <c r="G1036" t="s">
        <v>1</v>
      </c>
      <c r="H1036" t="s">
        <v>2</v>
      </c>
      <c r="I1036" t="s">
        <v>1449</v>
      </c>
      <c r="J1036">
        <v>1115</v>
      </c>
      <c r="K1036">
        <v>3</v>
      </c>
      <c r="L1036">
        <v>19961121</v>
      </c>
      <c r="M1036">
        <v>20240520</v>
      </c>
      <c r="N1036" t="s">
        <v>4</v>
      </c>
      <c r="O1036" t="s">
        <v>526</v>
      </c>
    </row>
    <row r="1037" spans="1:15" x14ac:dyDescent="0.25">
      <c r="A1037">
        <v>3515513</v>
      </c>
      <c r="B1037">
        <v>112683</v>
      </c>
      <c r="C1037">
        <v>3810</v>
      </c>
      <c r="D1037">
        <v>3870</v>
      </c>
      <c r="E1037">
        <v>2004</v>
      </c>
      <c r="F1037" t="s">
        <v>1450</v>
      </c>
      <c r="G1037" t="s">
        <v>1</v>
      </c>
      <c r="H1037" t="s">
        <v>2</v>
      </c>
      <c r="I1037" t="s">
        <v>318</v>
      </c>
      <c r="J1037">
        <v>1303</v>
      </c>
      <c r="K1037">
        <v>3</v>
      </c>
      <c r="L1037">
        <v>20040423</v>
      </c>
      <c r="M1037">
        <v>20240515</v>
      </c>
      <c r="N1037" t="s">
        <v>4</v>
      </c>
      <c r="O1037" t="s">
        <v>33</v>
      </c>
    </row>
    <row r="1038" spans="1:15" x14ac:dyDescent="0.25">
      <c r="A1038">
        <v>3515694</v>
      </c>
      <c r="B1038">
        <v>122068</v>
      </c>
      <c r="C1038">
        <v>3606</v>
      </c>
      <c r="D1038">
        <v>3650</v>
      </c>
      <c r="E1038">
        <v>2003</v>
      </c>
      <c r="F1038" t="s">
        <v>1451</v>
      </c>
      <c r="G1038" t="s">
        <v>30</v>
      </c>
      <c r="H1038" t="s">
        <v>31</v>
      </c>
      <c r="I1038" t="s">
        <v>151</v>
      </c>
      <c r="J1038">
        <v>1685</v>
      </c>
      <c r="K1038">
        <v>3</v>
      </c>
      <c r="L1038">
        <v>20030916</v>
      </c>
      <c r="M1038">
        <v>20240522</v>
      </c>
      <c r="N1038" t="s">
        <v>4</v>
      </c>
      <c r="O1038" t="s">
        <v>33</v>
      </c>
    </row>
    <row r="1039" spans="1:15" x14ac:dyDescent="0.25">
      <c r="A1039">
        <v>3516906</v>
      </c>
      <c r="B1039">
        <v>124010</v>
      </c>
      <c r="C1039">
        <v>3304</v>
      </c>
      <c r="D1039">
        <v>3304</v>
      </c>
      <c r="E1039">
        <v>1998</v>
      </c>
      <c r="F1039" t="s">
        <v>1452</v>
      </c>
      <c r="G1039" t="s">
        <v>24</v>
      </c>
      <c r="H1039" t="s">
        <v>9</v>
      </c>
      <c r="I1039" t="s">
        <v>994</v>
      </c>
      <c r="J1039">
        <v>140</v>
      </c>
      <c r="K1039">
        <v>3</v>
      </c>
      <c r="L1039">
        <v>19990413</v>
      </c>
      <c r="M1039">
        <v>20240527</v>
      </c>
      <c r="N1039" t="s">
        <v>4</v>
      </c>
      <c r="O1039" t="s">
        <v>1453</v>
      </c>
    </row>
    <row r="1040" spans="1:15" x14ac:dyDescent="0.25">
      <c r="A1040">
        <v>3517092</v>
      </c>
      <c r="B1040">
        <v>40425</v>
      </c>
      <c r="C1040">
        <v>3303</v>
      </c>
      <c r="D1040">
        <v>3303</v>
      </c>
      <c r="E1040">
        <v>1997</v>
      </c>
      <c r="F1040" t="s">
        <v>1454</v>
      </c>
      <c r="G1040" t="s">
        <v>1</v>
      </c>
      <c r="H1040" t="s">
        <v>2</v>
      </c>
      <c r="I1040" t="s">
        <v>248</v>
      </c>
      <c r="J1040">
        <v>935</v>
      </c>
      <c r="K1040">
        <v>3</v>
      </c>
      <c r="L1040">
        <v>19971219</v>
      </c>
      <c r="M1040">
        <v>20240506</v>
      </c>
      <c r="N1040" t="s">
        <v>4</v>
      </c>
      <c r="O1040" t="s">
        <v>5</v>
      </c>
    </row>
    <row r="1041" spans="1:15" x14ac:dyDescent="0.25">
      <c r="A1041">
        <v>3518208</v>
      </c>
      <c r="B1041">
        <v>96670</v>
      </c>
      <c r="C1041">
        <v>3406</v>
      </c>
      <c r="D1041">
        <v>3453</v>
      </c>
      <c r="E1041">
        <v>2002</v>
      </c>
      <c r="F1041" t="s">
        <v>1455</v>
      </c>
      <c r="G1041" t="s">
        <v>1</v>
      </c>
      <c r="H1041" t="s">
        <v>2</v>
      </c>
      <c r="I1041" t="s">
        <v>1456</v>
      </c>
      <c r="J1041">
        <v>875</v>
      </c>
      <c r="K1041">
        <v>3</v>
      </c>
      <c r="L1041">
        <v>20020610</v>
      </c>
      <c r="M1041">
        <v>20240502</v>
      </c>
      <c r="N1041" t="s">
        <v>4</v>
      </c>
      <c r="O1041" t="s">
        <v>271</v>
      </c>
    </row>
    <row r="1042" spans="1:15" x14ac:dyDescent="0.25">
      <c r="A1042">
        <v>3518500</v>
      </c>
      <c r="B1042">
        <v>102989</v>
      </c>
      <c r="C1042">
        <v>3306</v>
      </c>
      <c r="D1042">
        <v>3350</v>
      </c>
      <c r="E1042">
        <v>1998</v>
      </c>
      <c r="F1042" t="s">
        <v>1457</v>
      </c>
      <c r="G1042" t="s">
        <v>1</v>
      </c>
      <c r="H1042" t="s">
        <v>2</v>
      </c>
      <c r="I1042" t="s">
        <v>238</v>
      </c>
      <c r="J1042">
        <v>1199</v>
      </c>
      <c r="K1042">
        <v>3</v>
      </c>
      <c r="L1042">
        <v>19980608</v>
      </c>
      <c r="M1042">
        <v>20240531</v>
      </c>
      <c r="N1042" t="s">
        <v>4</v>
      </c>
      <c r="O1042" t="s">
        <v>86</v>
      </c>
    </row>
    <row r="1043" spans="1:15" x14ac:dyDescent="0.25">
      <c r="A1043">
        <v>3519070</v>
      </c>
      <c r="B1043">
        <v>40425</v>
      </c>
      <c r="C1043">
        <v>3505</v>
      </c>
      <c r="D1043">
        <v>3545</v>
      </c>
      <c r="E1043">
        <v>1996</v>
      </c>
      <c r="F1043" t="s">
        <v>1458</v>
      </c>
      <c r="G1043" t="s">
        <v>1</v>
      </c>
      <c r="H1043" t="s">
        <v>2</v>
      </c>
      <c r="I1043" t="s">
        <v>248</v>
      </c>
      <c r="J1043">
        <v>935</v>
      </c>
      <c r="K1043">
        <v>3</v>
      </c>
      <c r="L1043">
        <v>19961121</v>
      </c>
      <c r="M1043">
        <v>20240529</v>
      </c>
      <c r="N1043" t="s">
        <v>4</v>
      </c>
      <c r="O1043" t="s">
        <v>5</v>
      </c>
    </row>
    <row r="1044" spans="1:15" x14ac:dyDescent="0.25">
      <c r="A1044">
        <v>3521217</v>
      </c>
      <c r="B1044">
        <v>40425</v>
      </c>
      <c r="C1044">
        <v>3404</v>
      </c>
      <c r="D1044">
        <v>3440</v>
      </c>
      <c r="E1044">
        <v>1997</v>
      </c>
      <c r="F1044" t="s">
        <v>1459</v>
      </c>
      <c r="G1044" t="s">
        <v>1</v>
      </c>
      <c r="H1044" t="s">
        <v>2</v>
      </c>
      <c r="I1044" t="s">
        <v>248</v>
      </c>
      <c r="J1044">
        <v>935</v>
      </c>
      <c r="K1044">
        <v>3</v>
      </c>
      <c r="L1044">
        <v>19970101</v>
      </c>
      <c r="M1044">
        <v>20240522</v>
      </c>
      <c r="N1044" t="s">
        <v>4</v>
      </c>
      <c r="O1044" t="s">
        <v>5</v>
      </c>
    </row>
    <row r="1045" spans="1:15" x14ac:dyDescent="0.25">
      <c r="A1045">
        <v>3522921</v>
      </c>
      <c r="B1045">
        <v>4485</v>
      </c>
      <c r="C1045">
        <v>3100</v>
      </c>
      <c r="D1045">
        <v>3100</v>
      </c>
      <c r="E1045">
        <v>1983</v>
      </c>
      <c r="F1045">
        <v>22275</v>
      </c>
      <c r="G1045" t="s">
        <v>8</v>
      </c>
      <c r="H1045" t="s">
        <v>9</v>
      </c>
      <c r="I1045" t="s">
        <v>388</v>
      </c>
      <c r="J1045">
        <v>100</v>
      </c>
      <c r="K1045">
        <v>3</v>
      </c>
      <c r="L1045">
        <v>19830614</v>
      </c>
      <c r="M1045">
        <v>20240506</v>
      </c>
      <c r="N1045" t="s">
        <v>4</v>
      </c>
      <c r="O1045" t="s">
        <v>11</v>
      </c>
    </row>
    <row r="1046" spans="1:15" x14ac:dyDescent="0.25">
      <c r="A1046">
        <v>3524407</v>
      </c>
      <c r="B1046">
        <v>39790</v>
      </c>
      <c r="C1046">
        <v>3209</v>
      </c>
      <c r="D1046">
        <v>3266</v>
      </c>
      <c r="E1046">
        <v>1996</v>
      </c>
      <c r="F1046" t="s">
        <v>1460</v>
      </c>
      <c r="G1046" t="s">
        <v>83</v>
      </c>
      <c r="H1046" t="s">
        <v>2</v>
      </c>
      <c r="I1046" t="s">
        <v>7</v>
      </c>
      <c r="J1046">
        <v>1095</v>
      </c>
      <c r="K1046">
        <v>3</v>
      </c>
      <c r="L1046">
        <v>19960627</v>
      </c>
      <c r="M1046">
        <v>20240506</v>
      </c>
      <c r="N1046" t="s">
        <v>4</v>
      </c>
      <c r="O1046" t="s">
        <v>5</v>
      </c>
    </row>
    <row r="1047" spans="1:15" x14ac:dyDescent="0.25">
      <c r="A1047">
        <v>3526362</v>
      </c>
      <c r="B1047">
        <v>34874</v>
      </c>
      <c r="C1047">
        <v>3703</v>
      </c>
      <c r="D1047">
        <v>3735</v>
      </c>
      <c r="E1047">
        <v>1985</v>
      </c>
      <c r="F1047">
        <v>378000</v>
      </c>
      <c r="G1047" t="s">
        <v>1</v>
      </c>
      <c r="H1047" t="s">
        <v>2</v>
      </c>
      <c r="I1047" t="s">
        <v>1461</v>
      </c>
      <c r="J1047">
        <v>1160</v>
      </c>
      <c r="K1047">
        <v>3</v>
      </c>
      <c r="L1047">
        <v>19850101</v>
      </c>
      <c r="M1047">
        <v>20150701</v>
      </c>
      <c r="N1047" t="s">
        <v>4</v>
      </c>
      <c r="O1047" t="s">
        <v>102</v>
      </c>
    </row>
    <row r="1048" spans="1:15" x14ac:dyDescent="0.25">
      <c r="A1048">
        <v>3526936</v>
      </c>
      <c r="B1048">
        <v>131433</v>
      </c>
      <c r="C1048">
        <v>3302</v>
      </c>
      <c r="D1048">
        <v>3302</v>
      </c>
      <c r="E1048">
        <v>2002</v>
      </c>
      <c r="F1048" t="s">
        <v>1462</v>
      </c>
      <c r="G1048" t="s">
        <v>1</v>
      </c>
      <c r="H1048" t="s">
        <v>2</v>
      </c>
      <c r="I1048" t="s">
        <v>1463</v>
      </c>
      <c r="J1048">
        <v>1540</v>
      </c>
      <c r="K1048">
        <v>3</v>
      </c>
      <c r="L1048">
        <v>20021118</v>
      </c>
      <c r="M1048">
        <v>20240529</v>
      </c>
      <c r="N1048" t="s">
        <v>4</v>
      </c>
      <c r="O1048" t="s">
        <v>33</v>
      </c>
    </row>
    <row r="1049" spans="1:15" x14ac:dyDescent="0.25">
      <c r="A1049">
        <v>3529047</v>
      </c>
      <c r="B1049">
        <v>5484</v>
      </c>
      <c r="C1049">
        <v>3506</v>
      </c>
      <c r="D1049">
        <v>3551</v>
      </c>
      <c r="E1049">
        <v>1990</v>
      </c>
      <c r="F1049" t="s">
        <v>1464</v>
      </c>
      <c r="G1049" t="s">
        <v>429</v>
      </c>
      <c r="H1049" t="s">
        <v>31</v>
      </c>
      <c r="I1049" t="s">
        <v>1465</v>
      </c>
      <c r="J1049">
        <v>2220</v>
      </c>
      <c r="K1049">
        <v>3</v>
      </c>
      <c r="L1049">
        <v>19900101</v>
      </c>
      <c r="M1049">
        <v>20240523</v>
      </c>
      <c r="N1049" t="s">
        <v>4</v>
      </c>
      <c r="O1049" t="s">
        <v>425</v>
      </c>
    </row>
    <row r="1050" spans="1:15" x14ac:dyDescent="0.25">
      <c r="A1050">
        <v>3531490</v>
      </c>
      <c r="B1050">
        <v>113550</v>
      </c>
      <c r="C1050">
        <v>3713</v>
      </c>
      <c r="D1050">
        <v>3785</v>
      </c>
      <c r="E1050">
        <v>2004</v>
      </c>
      <c r="F1050" t="s">
        <v>1466</v>
      </c>
      <c r="G1050" t="s">
        <v>1</v>
      </c>
      <c r="H1050" t="s">
        <v>2</v>
      </c>
      <c r="I1050" t="s">
        <v>1467</v>
      </c>
      <c r="J1050">
        <v>1420</v>
      </c>
      <c r="K1050">
        <v>3</v>
      </c>
      <c r="L1050">
        <v>20040216</v>
      </c>
      <c r="M1050">
        <v>20240506</v>
      </c>
      <c r="N1050" t="s">
        <v>4</v>
      </c>
      <c r="O1050" t="s">
        <v>225</v>
      </c>
    </row>
    <row r="1051" spans="1:15" x14ac:dyDescent="0.25">
      <c r="A1051">
        <v>3536152</v>
      </c>
      <c r="B1051">
        <v>4530</v>
      </c>
      <c r="C1051">
        <v>3806</v>
      </c>
      <c r="D1051">
        <v>3806</v>
      </c>
      <c r="E1051">
        <v>1981</v>
      </c>
      <c r="F1051" t="s">
        <v>1468</v>
      </c>
      <c r="G1051" t="s">
        <v>621</v>
      </c>
      <c r="H1051" t="s">
        <v>9</v>
      </c>
      <c r="I1051" t="s">
        <v>436</v>
      </c>
      <c r="J1051">
        <v>140</v>
      </c>
      <c r="K1051">
        <v>3</v>
      </c>
      <c r="L1051">
        <v>19810713</v>
      </c>
      <c r="M1051">
        <v>20240529</v>
      </c>
      <c r="N1051" t="s">
        <v>4</v>
      </c>
      <c r="O1051" t="s">
        <v>436</v>
      </c>
    </row>
    <row r="1052" spans="1:15" x14ac:dyDescent="0.25">
      <c r="A1052">
        <v>3538430</v>
      </c>
      <c r="B1052">
        <v>159176</v>
      </c>
      <c r="C1052">
        <v>3307</v>
      </c>
      <c r="D1052">
        <v>3307</v>
      </c>
      <c r="E1052">
        <v>2006</v>
      </c>
      <c r="F1052" t="s">
        <v>1469</v>
      </c>
      <c r="G1052" t="s">
        <v>1</v>
      </c>
      <c r="H1052" t="s">
        <v>2</v>
      </c>
      <c r="I1052" t="s">
        <v>1470</v>
      </c>
      <c r="J1052">
        <v>1030</v>
      </c>
      <c r="K1052">
        <v>3</v>
      </c>
      <c r="L1052">
        <v>20060208</v>
      </c>
      <c r="M1052">
        <v>20240531</v>
      </c>
      <c r="N1052" t="s">
        <v>125</v>
      </c>
      <c r="O1052" t="s">
        <v>71</v>
      </c>
    </row>
    <row r="1053" spans="1:15" x14ac:dyDescent="0.25">
      <c r="A1053">
        <v>3539992</v>
      </c>
      <c r="B1053">
        <v>17701</v>
      </c>
      <c r="C1053">
        <v>3212</v>
      </c>
      <c r="D1053">
        <v>3212</v>
      </c>
      <c r="E1053">
        <v>1994</v>
      </c>
      <c r="F1053" t="s">
        <v>1471</v>
      </c>
      <c r="G1053" t="s">
        <v>1</v>
      </c>
      <c r="H1053" t="s">
        <v>2</v>
      </c>
      <c r="I1053" t="s">
        <v>1472</v>
      </c>
      <c r="J1053">
        <v>970</v>
      </c>
      <c r="K1053">
        <v>1</v>
      </c>
      <c r="L1053">
        <v>19940101</v>
      </c>
      <c r="M1053">
        <v>20240422</v>
      </c>
      <c r="N1053" t="s">
        <v>4</v>
      </c>
      <c r="O1053" t="s">
        <v>1473</v>
      </c>
    </row>
    <row r="1054" spans="1:15" x14ac:dyDescent="0.25">
      <c r="A1054">
        <v>3540027</v>
      </c>
      <c r="B1054">
        <v>5025</v>
      </c>
      <c r="C1054">
        <v>3604</v>
      </c>
      <c r="D1054">
        <v>3604</v>
      </c>
      <c r="E1054">
        <v>1968</v>
      </c>
      <c r="F1054">
        <v>815955</v>
      </c>
      <c r="G1054" t="s">
        <v>65</v>
      </c>
      <c r="H1054" t="s">
        <v>66</v>
      </c>
      <c r="I1054" t="s">
        <v>715</v>
      </c>
      <c r="J1054">
        <v>70</v>
      </c>
      <c r="K1054">
        <v>3</v>
      </c>
      <c r="L1054">
        <v>19680924</v>
      </c>
      <c r="M1054">
        <v>20240520</v>
      </c>
      <c r="N1054" t="s">
        <v>4</v>
      </c>
      <c r="O1054" t="s">
        <v>122</v>
      </c>
    </row>
    <row r="1055" spans="1:15" x14ac:dyDescent="0.25">
      <c r="A1055">
        <v>3541247</v>
      </c>
      <c r="B1055">
        <v>182870</v>
      </c>
      <c r="C1055">
        <v>3100</v>
      </c>
      <c r="D1055">
        <v>3100</v>
      </c>
      <c r="F1055" t="s">
        <v>1474</v>
      </c>
      <c r="G1055" t="s">
        <v>30</v>
      </c>
      <c r="H1055" t="s">
        <v>147</v>
      </c>
      <c r="I1055" t="s">
        <v>1475</v>
      </c>
      <c r="J1055">
        <v>7625</v>
      </c>
      <c r="K1055">
        <v>3</v>
      </c>
      <c r="L1055">
        <v>20071204</v>
      </c>
      <c r="M1055">
        <v>20240522</v>
      </c>
      <c r="N1055" t="s">
        <v>125</v>
      </c>
      <c r="O1055" t="s">
        <v>349</v>
      </c>
    </row>
    <row r="1056" spans="1:15" x14ac:dyDescent="0.25">
      <c r="A1056">
        <v>3541699</v>
      </c>
      <c r="B1056">
        <v>142166</v>
      </c>
      <c r="C1056">
        <v>3611</v>
      </c>
      <c r="D1056">
        <v>3679</v>
      </c>
      <c r="E1056">
        <v>2004</v>
      </c>
      <c r="F1056" t="s">
        <v>1476</v>
      </c>
      <c r="G1056" t="s">
        <v>1</v>
      </c>
      <c r="H1056" t="s">
        <v>2</v>
      </c>
      <c r="I1056" t="s">
        <v>338</v>
      </c>
      <c r="J1056">
        <v>1485</v>
      </c>
      <c r="K1056">
        <v>3</v>
      </c>
      <c r="L1056">
        <v>20040115</v>
      </c>
      <c r="M1056">
        <v>20240527</v>
      </c>
      <c r="N1056" t="s">
        <v>4</v>
      </c>
      <c r="O1056" t="s">
        <v>102</v>
      </c>
    </row>
    <row r="1057" spans="1:15" x14ac:dyDescent="0.25">
      <c r="A1057">
        <v>3542138</v>
      </c>
      <c r="B1057">
        <v>90243</v>
      </c>
      <c r="C1057">
        <v>3306</v>
      </c>
      <c r="D1057">
        <v>3306</v>
      </c>
      <c r="E1057">
        <v>2003</v>
      </c>
      <c r="F1057" t="s">
        <v>1477</v>
      </c>
      <c r="G1057" t="s">
        <v>1</v>
      </c>
      <c r="H1057" t="s">
        <v>2</v>
      </c>
      <c r="I1057" t="s">
        <v>1478</v>
      </c>
      <c r="J1057">
        <v>1395</v>
      </c>
      <c r="K1057">
        <v>3</v>
      </c>
      <c r="L1057">
        <v>20031223</v>
      </c>
      <c r="M1057">
        <v>20240513</v>
      </c>
      <c r="N1057" t="s">
        <v>4</v>
      </c>
      <c r="O1057" t="s">
        <v>53</v>
      </c>
    </row>
    <row r="1058" spans="1:15" x14ac:dyDescent="0.25">
      <c r="A1058">
        <v>3545161</v>
      </c>
      <c r="B1058">
        <v>45569</v>
      </c>
      <c r="C1058">
        <v>3406</v>
      </c>
      <c r="D1058">
        <v>3452</v>
      </c>
      <c r="E1058">
        <v>1985</v>
      </c>
      <c r="F1058" t="s">
        <v>1479</v>
      </c>
      <c r="G1058" t="s">
        <v>1</v>
      </c>
      <c r="H1058" t="s">
        <v>2</v>
      </c>
      <c r="I1058" t="s">
        <v>963</v>
      </c>
      <c r="J1058">
        <v>875</v>
      </c>
      <c r="K1058">
        <v>1</v>
      </c>
      <c r="L1058">
        <v>19850101</v>
      </c>
      <c r="M1058">
        <v>20240513</v>
      </c>
      <c r="N1058" t="s">
        <v>4</v>
      </c>
      <c r="O1058" t="s">
        <v>5</v>
      </c>
    </row>
    <row r="1059" spans="1:15" x14ac:dyDescent="0.25">
      <c r="A1059">
        <v>3545528</v>
      </c>
      <c r="B1059">
        <v>146056</v>
      </c>
      <c r="C1059">
        <v>3406</v>
      </c>
      <c r="D1059">
        <v>3453</v>
      </c>
      <c r="E1059">
        <v>2004</v>
      </c>
      <c r="F1059" t="s">
        <v>1480</v>
      </c>
      <c r="G1059" t="s">
        <v>1</v>
      </c>
      <c r="H1059" t="s">
        <v>2</v>
      </c>
      <c r="I1059" t="s">
        <v>36</v>
      </c>
      <c r="J1059">
        <v>1189</v>
      </c>
      <c r="K1059">
        <v>3</v>
      </c>
      <c r="L1059">
        <v>20041028</v>
      </c>
      <c r="M1059">
        <v>20240529</v>
      </c>
      <c r="N1059" t="s">
        <v>4</v>
      </c>
      <c r="O1059" t="s">
        <v>37</v>
      </c>
    </row>
    <row r="1060" spans="1:15" x14ac:dyDescent="0.25">
      <c r="A1060">
        <v>3545683</v>
      </c>
      <c r="B1060">
        <v>21671</v>
      </c>
      <c r="C1060">
        <v>3209</v>
      </c>
      <c r="D1060">
        <v>3266</v>
      </c>
      <c r="E1060">
        <v>1996</v>
      </c>
      <c r="F1060" t="s">
        <v>1481</v>
      </c>
      <c r="G1060" t="s">
        <v>1</v>
      </c>
      <c r="H1060" t="s">
        <v>2</v>
      </c>
      <c r="I1060" t="s">
        <v>7</v>
      </c>
      <c r="J1060">
        <v>935</v>
      </c>
      <c r="K1060">
        <v>3</v>
      </c>
      <c r="L1060">
        <v>19960603</v>
      </c>
      <c r="M1060">
        <v>20240515</v>
      </c>
      <c r="N1060" t="s">
        <v>4</v>
      </c>
      <c r="O1060" t="s">
        <v>5</v>
      </c>
    </row>
    <row r="1061" spans="1:15" x14ac:dyDescent="0.25">
      <c r="A1061">
        <v>3545796</v>
      </c>
      <c r="B1061">
        <v>59448</v>
      </c>
      <c r="C1061">
        <v>3212</v>
      </c>
      <c r="D1061">
        <v>3212</v>
      </c>
      <c r="E1061">
        <v>1998</v>
      </c>
      <c r="F1061" t="s">
        <v>1482</v>
      </c>
      <c r="G1061" t="s">
        <v>1</v>
      </c>
      <c r="H1061" t="s">
        <v>2</v>
      </c>
      <c r="I1061" t="s">
        <v>1483</v>
      </c>
      <c r="J1061">
        <v>1779</v>
      </c>
      <c r="K1061">
        <v>1</v>
      </c>
      <c r="L1061">
        <v>19981202</v>
      </c>
      <c r="M1061">
        <v>20240515</v>
      </c>
      <c r="N1061" t="s">
        <v>4</v>
      </c>
      <c r="O1061" t="s">
        <v>33</v>
      </c>
    </row>
    <row r="1062" spans="1:15" x14ac:dyDescent="0.25">
      <c r="A1062">
        <v>3547306</v>
      </c>
      <c r="B1062">
        <v>36056</v>
      </c>
      <c r="C1062">
        <v>3209</v>
      </c>
      <c r="D1062">
        <v>3265</v>
      </c>
      <c r="E1062">
        <v>1996</v>
      </c>
      <c r="F1062" t="s">
        <v>1484</v>
      </c>
      <c r="G1062" t="s">
        <v>1</v>
      </c>
      <c r="H1062" t="s">
        <v>2</v>
      </c>
      <c r="I1062" t="s">
        <v>248</v>
      </c>
      <c r="J1062">
        <v>935</v>
      </c>
      <c r="K1062">
        <v>3</v>
      </c>
      <c r="L1062">
        <v>19960722</v>
      </c>
      <c r="M1062">
        <v>20240527</v>
      </c>
      <c r="N1062" t="s">
        <v>4</v>
      </c>
      <c r="O1062" t="s">
        <v>5</v>
      </c>
    </row>
    <row r="1063" spans="1:15" x14ac:dyDescent="0.25">
      <c r="A1063">
        <v>3547543</v>
      </c>
      <c r="B1063">
        <v>87250</v>
      </c>
      <c r="C1063">
        <v>3601</v>
      </c>
      <c r="D1063">
        <v>3601</v>
      </c>
      <c r="E1063">
        <v>2003</v>
      </c>
      <c r="F1063" t="s">
        <v>1485</v>
      </c>
      <c r="G1063" t="s">
        <v>1</v>
      </c>
      <c r="H1063" t="s">
        <v>2</v>
      </c>
      <c r="I1063" t="s">
        <v>232</v>
      </c>
      <c r="J1063">
        <v>1310</v>
      </c>
      <c r="K1063">
        <v>3</v>
      </c>
      <c r="L1063">
        <v>20030320</v>
      </c>
      <c r="M1063">
        <v>20240529</v>
      </c>
      <c r="N1063" t="s">
        <v>4</v>
      </c>
      <c r="O1063" t="s">
        <v>59</v>
      </c>
    </row>
    <row r="1064" spans="1:15" x14ac:dyDescent="0.25">
      <c r="A1064">
        <v>3548045</v>
      </c>
      <c r="B1064">
        <v>40435</v>
      </c>
      <c r="C1064">
        <v>3502</v>
      </c>
      <c r="D1064">
        <v>3502</v>
      </c>
      <c r="E1064">
        <v>1997</v>
      </c>
      <c r="F1064" t="s">
        <v>1486</v>
      </c>
      <c r="G1064" t="s">
        <v>30</v>
      </c>
      <c r="H1064" t="s">
        <v>31</v>
      </c>
      <c r="I1064" t="s">
        <v>1487</v>
      </c>
      <c r="J1064">
        <v>905</v>
      </c>
      <c r="K1064">
        <v>3</v>
      </c>
      <c r="L1064">
        <v>19970117</v>
      </c>
      <c r="M1064">
        <v>20240530</v>
      </c>
      <c r="N1064" t="s">
        <v>4</v>
      </c>
      <c r="O1064" t="s">
        <v>5</v>
      </c>
    </row>
    <row r="1065" spans="1:15" x14ac:dyDescent="0.25">
      <c r="A1065">
        <v>3548512</v>
      </c>
      <c r="B1065">
        <v>128321</v>
      </c>
      <c r="C1065">
        <v>3403</v>
      </c>
      <c r="D1065">
        <v>3403</v>
      </c>
      <c r="E1065">
        <v>2003</v>
      </c>
      <c r="F1065" t="s">
        <v>1488</v>
      </c>
      <c r="G1065" t="s">
        <v>108</v>
      </c>
      <c r="H1065" t="s">
        <v>2</v>
      </c>
      <c r="I1065" t="s">
        <v>1489</v>
      </c>
      <c r="J1065">
        <v>1075</v>
      </c>
      <c r="K1065">
        <v>3</v>
      </c>
      <c r="L1065">
        <v>20030303</v>
      </c>
      <c r="M1065">
        <v>20240515</v>
      </c>
      <c r="N1065" t="s">
        <v>4</v>
      </c>
      <c r="O1065" t="s">
        <v>1490</v>
      </c>
    </row>
    <row r="1066" spans="1:15" x14ac:dyDescent="0.25">
      <c r="A1066">
        <v>3553830</v>
      </c>
      <c r="B1066">
        <v>31124</v>
      </c>
      <c r="C1066">
        <v>3603</v>
      </c>
      <c r="D1066">
        <v>3603</v>
      </c>
      <c r="E1066">
        <v>1997</v>
      </c>
      <c r="F1066" t="s">
        <v>1491</v>
      </c>
      <c r="G1066" t="s">
        <v>48</v>
      </c>
      <c r="H1066" t="s">
        <v>9</v>
      </c>
      <c r="I1066" t="s">
        <v>1492</v>
      </c>
      <c r="J1066">
        <v>154</v>
      </c>
      <c r="K1066">
        <v>3</v>
      </c>
      <c r="L1066">
        <v>19970924</v>
      </c>
      <c r="M1066">
        <v>20240528</v>
      </c>
      <c r="N1066" t="s">
        <v>4</v>
      </c>
      <c r="O1066" t="s">
        <v>1493</v>
      </c>
    </row>
    <row r="1067" spans="1:15" x14ac:dyDescent="0.25">
      <c r="A1067">
        <v>3554569</v>
      </c>
      <c r="B1067">
        <v>90153</v>
      </c>
      <c r="C1067">
        <v>3805</v>
      </c>
      <c r="D1067">
        <v>3805</v>
      </c>
      <c r="E1067">
        <v>2002</v>
      </c>
      <c r="F1067" t="s">
        <v>1494</v>
      </c>
      <c r="G1067" t="s">
        <v>1</v>
      </c>
      <c r="H1067" t="s">
        <v>2</v>
      </c>
      <c r="I1067" t="s">
        <v>118</v>
      </c>
      <c r="J1067">
        <v>1235</v>
      </c>
      <c r="K1067">
        <v>3</v>
      </c>
      <c r="L1067">
        <v>20021127</v>
      </c>
      <c r="M1067">
        <v>20240521</v>
      </c>
      <c r="N1067" t="s">
        <v>4</v>
      </c>
      <c r="O1067" t="s">
        <v>5</v>
      </c>
    </row>
    <row r="1068" spans="1:15" x14ac:dyDescent="0.25">
      <c r="A1068">
        <v>3554575</v>
      </c>
      <c r="B1068">
        <v>25092</v>
      </c>
      <c r="C1068">
        <v>3704</v>
      </c>
      <c r="D1068">
        <v>3740</v>
      </c>
      <c r="E1068">
        <v>1996</v>
      </c>
      <c r="F1068" t="s">
        <v>1495</v>
      </c>
      <c r="G1068" t="s">
        <v>1</v>
      </c>
      <c r="H1068" t="s">
        <v>2</v>
      </c>
      <c r="I1068" t="s">
        <v>7</v>
      </c>
      <c r="J1068">
        <v>965</v>
      </c>
      <c r="K1068">
        <v>3</v>
      </c>
      <c r="L1068">
        <v>19960318</v>
      </c>
      <c r="M1068">
        <v>20240527</v>
      </c>
      <c r="N1068" t="s">
        <v>4</v>
      </c>
      <c r="O1068" t="s">
        <v>5</v>
      </c>
    </row>
    <row r="1069" spans="1:15" x14ac:dyDescent="0.25">
      <c r="A1069">
        <v>3554659</v>
      </c>
      <c r="B1069">
        <v>206292</v>
      </c>
      <c r="C1069">
        <v>3206</v>
      </c>
      <c r="D1069">
        <v>3250</v>
      </c>
      <c r="E1069">
        <v>2008</v>
      </c>
      <c r="F1069" t="s">
        <v>1496</v>
      </c>
      <c r="G1069" t="s">
        <v>1</v>
      </c>
      <c r="H1069" t="s">
        <v>2</v>
      </c>
      <c r="I1069" t="s">
        <v>1497</v>
      </c>
      <c r="J1069">
        <v>1225</v>
      </c>
      <c r="K1069">
        <v>3</v>
      </c>
      <c r="L1069">
        <v>20080411</v>
      </c>
      <c r="M1069">
        <v>20240529</v>
      </c>
      <c r="N1069" t="s">
        <v>4</v>
      </c>
      <c r="O1069" t="s">
        <v>193</v>
      </c>
    </row>
    <row r="1070" spans="1:15" x14ac:dyDescent="0.25">
      <c r="A1070">
        <v>3555565</v>
      </c>
      <c r="B1070">
        <v>36056</v>
      </c>
      <c r="C1070">
        <v>3606</v>
      </c>
      <c r="D1070">
        <v>3606</v>
      </c>
      <c r="E1070">
        <v>1996</v>
      </c>
      <c r="F1070" t="s">
        <v>1498</v>
      </c>
      <c r="G1070" t="s">
        <v>1</v>
      </c>
      <c r="H1070" t="s">
        <v>2</v>
      </c>
      <c r="I1070" t="s">
        <v>1187</v>
      </c>
      <c r="J1070">
        <v>935</v>
      </c>
      <c r="K1070">
        <v>3</v>
      </c>
      <c r="L1070">
        <v>19960617</v>
      </c>
      <c r="M1070">
        <v>20240513</v>
      </c>
      <c r="N1070" t="s">
        <v>4</v>
      </c>
      <c r="O1070" t="s">
        <v>5</v>
      </c>
    </row>
    <row r="1071" spans="1:15" x14ac:dyDescent="0.25">
      <c r="A1071">
        <v>3555594</v>
      </c>
      <c r="B1071">
        <v>22616</v>
      </c>
      <c r="C1071">
        <v>3711</v>
      </c>
      <c r="D1071">
        <v>3711</v>
      </c>
      <c r="E1071">
        <v>1995</v>
      </c>
      <c r="F1071" t="s">
        <v>1499</v>
      </c>
      <c r="G1071" t="s">
        <v>1</v>
      </c>
      <c r="H1071" t="s">
        <v>2</v>
      </c>
      <c r="I1071" t="s">
        <v>13</v>
      </c>
      <c r="J1071">
        <v>975</v>
      </c>
      <c r="K1071">
        <v>3</v>
      </c>
      <c r="L1071">
        <v>19951011</v>
      </c>
      <c r="M1071">
        <v>20240529</v>
      </c>
      <c r="N1071" t="s">
        <v>4</v>
      </c>
      <c r="O1071" t="s">
        <v>5</v>
      </c>
    </row>
    <row r="1072" spans="1:15" x14ac:dyDescent="0.25">
      <c r="A1072">
        <v>3556080</v>
      </c>
      <c r="B1072">
        <v>22789</v>
      </c>
      <c r="C1072">
        <v>3804</v>
      </c>
      <c r="D1072">
        <v>3841</v>
      </c>
      <c r="E1072">
        <v>1995</v>
      </c>
      <c r="F1072" t="s">
        <v>1500</v>
      </c>
      <c r="G1072" t="s">
        <v>1</v>
      </c>
      <c r="H1072" t="s">
        <v>2</v>
      </c>
      <c r="I1072" t="s">
        <v>248</v>
      </c>
      <c r="J1072">
        <v>1010</v>
      </c>
      <c r="K1072">
        <v>3</v>
      </c>
      <c r="L1072">
        <v>19950919</v>
      </c>
      <c r="M1072">
        <v>20240506</v>
      </c>
      <c r="N1072" t="s">
        <v>4</v>
      </c>
      <c r="O1072" t="s">
        <v>5</v>
      </c>
    </row>
    <row r="1073" spans="1:15" x14ac:dyDescent="0.25">
      <c r="A1073">
        <v>3557124</v>
      </c>
      <c r="B1073">
        <v>20384</v>
      </c>
      <c r="C1073">
        <v>3714</v>
      </c>
      <c r="D1073">
        <v>3791</v>
      </c>
      <c r="E1073">
        <v>1996</v>
      </c>
      <c r="F1073" t="s">
        <v>1501</v>
      </c>
      <c r="G1073" t="s">
        <v>48</v>
      </c>
      <c r="H1073" t="s">
        <v>9</v>
      </c>
      <c r="I1073" t="s">
        <v>934</v>
      </c>
      <c r="J1073">
        <v>150</v>
      </c>
      <c r="K1073">
        <v>3</v>
      </c>
      <c r="L1073">
        <v>19970113</v>
      </c>
      <c r="M1073">
        <v>20240516</v>
      </c>
      <c r="N1073" t="s">
        <v>4</v>
      </c>
      <c r="O1073" t="s">
        <v>1502</v>
      </c>
    </row>
    <row r="1074" spans="1:15" x14ac:dyDescent="0.25">
      <c r="A1074">
        <v>3560463</v>
      </c>
      <c r="B1074">
        <v>161428</v>
      </c>
      <c r="C1074">
        <v>3203</v>
      </c>
      <c r="D1074">
        <v>3203</v>
      </c>
      <c r="E1074">
        <v>2006</v>
      </c>
      <c r="F1074" t="s">
        <v>1503</v>
      </c>
      <c r="G1074" t="s">
        <v>1</v>
      </c>
      <c r="H1074" t="s">
        <v>2</v>
      </c>
      <c r="I1074" t="s">
        <v>1021</v>
      </c>
      <c r="J1074">
        <v>1391</v>
      </c>
      <c r="K1074">
        <v>3</v>
      </c>
      <c r="L1074">
        <v>20060331</v>
      </c>
      <c r="M1074">
        <v>20240503</v>
      </c>
      <c r="N1074" t="s">
        <v>4</v>
      </c>
      <c r="O1074" t="s">
        <v>33</v>
      </c>
    </row>
    <row r="1075" spans="1:15" x14ac:dyDescent="0.25">
      <c r="A1075">
        <v>3560709</v>
      </c>
      <c r="B1075">
        <v>4395</v>
      </c>
      <c r="C1075">
        <v>3806</v>
      </c>
      <c r="D1075">
        <v>3851</v>
      </c>
      <c r="E1075">
        <v>1991</v>
      </c>
      <c r="F1075">
        <v>5751</v>
      </c>
      <c r="G1075" t="s">
        <v>152</v>
      </c>
      <c r="H1075" t="s">
        <v>9</v>
      </c>
      <c r="I1075" t="s">
        <v>1504</v>
      </c>
      <c r="J1075">
        <v>180</v>
      </c>
      <c r="K1075">
        <v>3</v>
      </c>
      <c r="L1075">
        <v>19910418</v>
      </c>
      <c r="M1075">
        <v>20240515</v>
      </c>
      <c r="N1075" t="s">
        <v>4</v>
      </c>
      <c r="O1075" t="s">
        <v>1505</v>
      </c>
    </row>
    <row r="1076" spans="1:15" x14ac:dyDescent="0.25">
      <c r="A1076">
        <v>3562731</v>
      </c>
      <c r="B1076">
        <v>87226</v>
      </c>
      <c r="C1076">
        <v>3606</v>
      </c>
      <c r="D1076">
        <v>3651</v>
      </c>
      <c r="E1076">
        <v>2001</v>
      </c>
      <c r="F1076" t="s">
        <v>1506</v>
      </c>
      <c r="G1076" t="s">
        <v>1</v>
      </c>
      <c r="H1076" t="s">
        <v>2</v>
      </c>
      <c r="I1076" t="s">
        <v>232</v>
      </c>
      <c r="J1076">
        <v>1365</v>
      </c>
      <c r="K1076">
        <v>3</v>
      </c>
      <c r="L1076">
        <v>20010828</v>
      </c>
      <c r="M1076">
        <v>20240507</v>
      </c>
      <c r="N1076" t="s">
        <v>4</v>
      </c>
      <c r="O1076" t="s">
        <v>59</v>
      </c>
    </row>
    <row r="1077" spans="1:15" x14ac:dyDescent="0.25">
      <c r="A1077">
        <v>3564726</v>
      </c>
      <c r="B1077">
        <v>65978</v>
      </c>
      <c r="C1077">
        <v>3401</v>
      </c>
      <c r="D1077">
        <v>3401</v>
      </c>
      <c r="E1077">
        <v>1998</v>
      </c>
      <c r="F1077" t="s">
        <v>1507</v>
      </c>
      <c r="G1077" t="s">
        <v>1</v>
      </c>
      <c r="H1077" t="s">
        <v>2</v>
      </c>
      <c r="I1077" t="s">
        <v>1508</v>
      </c>
      <c r="J1077">
        <v>895</v>
      </c>
      <c r="K1077">
        <v>3</v>
      </c>
      <c r="L1077">
        <v>19980911</v>
      </c>
      <c r="M1077">
        <v>20240506</v>
      </c>
      <c r="N1077" t="s">
        <v>4</v>
      </c>
      <c r="O1077" t="s">
        <v>86</v>
      </c>
    </row>
    <row r="1078" spans="1:15" x14ac:dyDescent="0.25">
      <c r="A1078">
        <v>3566644</v>
      </c>
      <c r="B1078">
        <v>138304</v>
      </c>
      <c r="C1078">
        <v>3306</v>
      </c>
      <c r="D1078">
        <v>3306</v>
      </c>
      <c r="E1078">
        <v>2005</v>
      </c>
      <c r="F1078" t="s">
        <v>1509</v>
      </c>
      <c r="G1078" t="s">
        <v>1</v>
      </c>
      <c r="H1078" t="s">
        <v>2</v>
      </c>
      <c r="I1078" t="s">
        <v>1510</v>
      </c>
      <c r="J1078">
        <v>959</v>
      </c>
      <c r="K1078">
        <v>3</v>
      </c>
      <c r="L1078">
        <v>20050322</v>
      </c>
      <c r="M1078">
        <v>20240513</v>
      </c>
      <c r="N1078" t="s">
        <v>4</v>
      </c>
      <c r="O1078" t="s">
        <v>56</v>
      </c>
    </row>
    <row r="1079" spans="1:15" x14ac:dyDescent="0.25">
      <c r="A1079">
        <v>3568073</v>
      </c>
      <c r="B1079">
        <v>84439</v>
      </c>
      <c r="C1079">
        <v>3408</v>
      </c>
      <c r="D1079">
        <v>3408</v>
      </c>
      <c r="E1079">
        <v>2001</v>
      </c>
      <c r="F1079" t="s">
        <v>1511</v>
      </c>
      <c r="G1079" t="s">
        <v>1</v>
      </c>
      <c r="H1079" t="s">
        <v>2</v>
      </c>
      <c r="I1079" t="s">
        <v>1512</v>
      </c>
      <c r="J1079">
        <v>1245</v>
      </c>
      <c r="K1079">
        <v>3</v>
      </c>
      <c r="L1079">
        <v>20010413</v>
      </c>
      <c r="M1079">
        <v>20240524</v>
      </c>
      <c r="N1079" t="s">
        <v>4</v>
      </c>
      <c r="O1079" t="s">
        <v>182</v>
      </c>
    </row>
    <row r="1080" spans="1:15" x14ac:dyDescent="0.25">
      <c r="A1080">
        <v>3569358</v>
      </c>
      <c r="B1080">
        <v>83413</v>
      </c>
      <c r="C1080">
        <v>3701</v>
      </c>
      <c r="D1080">
        <v>3701</v>
      </c>
      <c r="E1080">
        <v>2000</v>
      </c>
      <c r="F1080" t="s">
        <v>1513</v>
      </c>
      <c r="G1080" t="s">
        <v>1</v>
      </c>
      <c r="H1080" t="s">
        <v>2</v>
      </c>
      <c r="I1080" t="s">
        <v>1514</v>
      </c>
      <c r="J1080">
        <v>880</v>
      </c>
      <c r="K1080">
        <v>3</v>
      </c>
      <c r="L1080">
        <v>20000803</v>
      </c>
      <c r="M1080">
        <v>20240529</v>
      </c>
      <c r="N1080" t="s">
        <v>4</v>
      </c>
      <c r="O1080" t="s">
        <v>182</v>
      </c>
    </row>
    <row r="1081" spans="1:15" x14ac:dyDescent="0.25">
      <c r="A1081">
        <v>3571342</v>
      </c>
      <c r="B1081">
        <v>190604</v>
      </c>
      <c r="C1081">
        <v>3402</v>
      </c>
      <c r="D1081">
        <v>3431</v>
      </c>
      <c r="E1081">
        <v>2008</v>
      </c>
      <c r="F1081" t="s">
        <v>1515</v>
      </c>
      <c r="G1081" t="s">
        <v>1</v>
      </c>
      <c r="H1081" t="s">
        <v>2</v>
      </c>
      <c r="I1081" t="s">
        <v>1516</v>
      </c>
      <c r="J1081">
        <v>1050</v>
      </c>
      <c r="K1081">
        <v>3</v>
      </c>
      <c r="L1081">
        <v>20080414</v>
      </c>
      <c r="M1081">
        <v>20240506</v>
      </c>
      <c r="N1081" t="s">
        <v>4</v>
      </c>
      <c r="O1081" t="s">
        <v>56</v>
      </c>
    </row>
    <row r="1082" spans="1:15" x14ac:dyDescent="0.25">
      <c r="A1082">
        <v>3572756</v>
      </c>
      <c r="B1082">
        <v>162837</v>
      </c>
      <c r="C1082">
        <v>3203</v>
      </c>
      <c r="D1082">
        <v>3203</v>
      </c>
      <c r="E1082">
        <v>2006</v>
      </c>
      <c r="F1082" t="s">
        <v>1517</v>
      </c>
      <c r="G1082" t="s">
        <v>1</v>
      </c>
      <c r="H1082" t="s">
        <v>2</v>
      </c>
      <c r="I1082" t="s">
        <v>723</v>
      </c>
      <c r="J1082">
        <v>1335</v>
      </c>
      <c r="K1082">
        <v>3</v>
      </c>
      <c r="L1082">
        <v>20060320</v>
      </c>
      <c r="M1082">
        <v>20240529</v>
      </c>
      <c r="N1082" t="s">
        <v>4</v>
      </c>
      <c r="O1082" t="s">
        <v>59</v>
      </c>
    </row>
    <row r="1083" spans="1:15" x14ac:dyDescent="0.25">
      <c r="A1083">
        <v>3573264</v>
      </c>
      <c r="B1083">
        <v>5245</v>
      </c>
      <c r="C1083">
        <v>3610</v>
      </c>
      <c r="D1083">
        <v>3671</v>
      </c>
      <c r="E1083">
        <v>1996</v>
      </c>
      <c r="F1083" t="s">
        <v>1518</v>
      </c>
      <c r="G1083" t="s">
        <v>8</v>
      </c>
      <c r="H1083" t="s">
        <v>9</v>
      </c>
      <c r="I1083" t="s">
        <v>527</v>
      </c>
      <c r="J1083">
        <v>150</v>
      </c>
      <c r="K1083">
        <v>3</v>
      </c>
      <c r="L1083">
        <v>19961023</v>
      </c>
      <c r="M1083">
        <v>20240513</v>
      </c>
      <c r="N1083" t="s">
        <v>4</v>
      </c>
      <c r="O1083" t="s">
        <v>528</v>
      </c>
    </row>
    <row r="1084" spans="1:15" x14ac:dyDescent="0.25">
      <c r="A1084">
        <v>3573796</v>
      </c>
      <c r="B1084">
        <v>91373</v>
      </c>
      <c r="C1084">
        <v>3406</v>
      </c>
      <c r="D1084">
        <v>3453</v>
      </c>
      <c r="E1084">
        <v>2002</v>
      </c>
      <c r="F1084" t="s">
        <v>1519</v>
      </c>
      <c r="G1084" t="s">
        <v>1</v>
      </c>
      <c r="H1084" t="s">
        <v>2</v>
      </c>
      <c r="I1084" t="s">
        <v>1520</v>
      </c>
      <c r="J1084">
        <v>1405</v>
      </c>
      <c r="K1084">
        <v>3</v>
      </c>
      <c r="L1084">
        <v>20020625</v>
      </c>
      <c r="M1084">
        <v>20240528</v>
      </c>
      <c r="N1084" t="s">
        <v>4</v>
      </c>
      <c r="O1084" t="s">
        <v>37</v>
      </c>
    </row>
    <row r="1085" spans="1:15" x14ac:dyDescent="0.25">
      <c r="A1085">
        <v>3574681</v>
      </c>
      <c r="B1085">
        <v>6052</v>
      </c>
      <c r="C1085">
        <v>3402</v>
      </c>
      <c r="D1085">
        <v>3402</v>
      </c>
      <c r="E1085">
        <v>2000</v>
      </c>
      <c r="F1085" t="s">
        <v>1521</v>
      </c>
      <c r="G1085" t="s">
        <v>108</v>
      </c>
      <c r="H1085" t="s">
        <v>2</v>
      </c>
      <c r="I1085" t="s">
        <v>1522</v>
      </c>
      <c r="J1085">
        <v>1430</v>
      </c>
      <c r="K1085">
        <v>3</v>
      </c>
      <c r="L1085">
        <v>20000101</v>
      </c>
      <c r="M1085">
        <v>20240513</v>
      </c>
      <c r="N1085" t="s">
        <v>4</v>
      </c>
      <c r="O1085" t="s">
        <v>33</v>
      </c>
    </row>
    <row r="1086" spans="1:15" x14ac:dyDescent="0.25">
      <c r="A1086">
        <v>3576984</v>
      </c>
      <c r="B1086">
        <v>187118</v>
      </c>
      <c r="C1086">
        <v>3301</v>
      </c>
      <c r="D1086">
        <v>3301</v>
      </c>
      <c r="E1086">
        <v>2007</v>
      </c>
      <c r="F1086" t="s">
        <v>1523</v>
      </c>
      <c r="G1086" t="s">
        <v>1</v>
      </c>
      <c r="H1086" t="s">
        <v>2</v>
      </c>
      <c r="I1086" t="s">
        <v>1524</v>
      </c>
      <c r="J1086">
        <v>1263</v>
      </c>
      <c r="K1086">
        <v>3</v>
      </c>
      <c r="L1086">
        <v>20070130</v>
      </c>
      <c r="M1086">
        <v>20240527</v>
      </c>
      <c r="N1086" t="s">
        <v>125</v>
      </c>
      <c r="O1086" t="s">
        <v>304</v>
      </c>
    </row>
    <row r="1087" spans="1:15" x14ac:dyDescent="0.25">
      <c r="A1087">
        <v>3578622</v>
      </c>
      <c r="B1087">
        <v>40426</v>
      </c>
      <c r="C1087">
        <v>3810</v>
      </c>
      <c r="D1087">
        <v>3810</v>
      </c>
      <c r="E1087">
        <v>1997</v>
      </c>
      <c r="F1087" t="s">
        <v>1525</v>
      </c>
      <c r="G1087" t="s">
        <v>1</v>
      </c>
      <c r="H1087" t="s">
        <v>2</v>
      </c>
      <c r="I1087" t="s">
        <v>833</v>
      </c>
      <c r="J1087">
        <v>935</v>
      </c>
      <c r="K1087">
        <v>3</v>
      </c>
      <c r="L1087">
        <v>19970101</v>
      </c>
      <c r="M1087">
        <v>20240522</v>
      </c>
      <c r="N1087" t="s">
        <v>4</v>
      </c>
      <c r="O1087" t="s">
        <v>5</v>
      </c>
    </row>
    <row r="1088" spans="1:15" x14ac:dyDescent="0.25">
      <c r="A1088">
        <v>3579968</v>
      </c>
      <c r="B1088">
        <v>4986</v>
      </c>
      <c r="C1088">
        <v>3810</v>
      </c>
      <c r="D1088">
        <v>3810</v>
      </c>
      <c r="E1088">
        <v>1963</v>
      </c>
      <c r="F1088">
        <v>528815</v>
      </c>
      <c r="G1088" t="s">
        <v>802</v>
      </c>
      <c r="H1088" t="s">
        <v>66</v>
      </c>
      <c r="I1088" t="s">
        <v>1123</v>
      </c>
      <c r="J1088">
        <v>57</v>
      </c>
      <c r="K1088">
        <v>3</v>
      </c>
      <c r="L1088">
        <v>19630101</v>
      </c>
      <c r="M1088">
        <v>20240517</v>
      </c>
      <c r="N1088" t="s">
        <v>4</v>
      </c>
      <c r="O1088" t="s">
        <v>122</v>
      </c>
    </row>
    <row r="1089" spans="1:15" x14ac:dyDescent="0.25">
      <c r="A1089">
        <v>3579989</v>
      </c>
      <c r="B1089">
        <v>193</v>
      </c>
      <c r="C1089">
        <v>3605</v>
      </c>
      <c r="D1089">
        <v>3645</v>
      </c>
      <c r="E1089">
        <v>1976</v>
      </c>
      <c r="F1089" t="s">
        <v>1526</v>
      </c>
      <c r="G1089" t="s">
        <v>1</v>
      </c>
      <c r="H1089" t="s">
        <v>2</v>
      </c>
      <c r="I1089" t="s">
        <v>46</v>
      </c>
      <c r="J1089">
        <v>875</v>
      </c>
      <c r="K1089">
        <v>3</v>
      </c>
      <c r="L1089">
        <v>19891114</v>
      </c>
      <c r="M1089">
        <v>20240509</v>
      </c>
      <c r="N1089" t="s">
        <v>4</v>
      </c>
      <c r="O1089" t="s">
        <v>5</v>
      </c>
    </row>
    <row r="1090" spans="1:15" x14ac:dyDescent="0.25">
      <c r="A1090">
        <v>3581066</v>
      </c>
      <c r="B1090">
        <v>40423</v>
      </c>
      <c r="C1090">
        <v>3714</v>
      </c>
      <c r="D1090">
        <v>3792</v>
      </c>
      <c r="E1090">
        <v>1997</v>
      </c>
      <c r="F1090" t="s">
        <v>1527</v>
      </c>
      <c r="G1090" t="s">
        <v>1</v>
      </c>
      <c r="H1090" t="s">
        <v>2</v>
      </c>
      <c r="I1090" t="s">
        <v>7</v>
      </c>
      <c r="J1090">
        <v>935</v>
      </c>
      <c r="K1090">
        <v>3</v>
      </c>
      <c r="L1090">
        <v>19970402</v>
      </c>
      <c r="M1090">
        <v>20240520</v>
      </c>
      <c r="N1090" t="s">
        <v>4</v>
      </c>
      <c r="O1090" t="s">
        <v>5</v>
      </c>
    </row>
    <row r="1091" spans="1:15" x14ac:dyDescent="0.25">
      <c r="A1091">
        <v>3581550</v>
      </c>
      <c r="B1091">
        <v>76940</v>
      </c>
      <c r="C1091">
        <v>3307</v>
      </c>
      <c r="D1091">
        <v>3307</v>
      </c>
      <c r="E1091">
        <v>2000</v>
      </c>
      <c r="F1091" t="s">
        <v>1528</v>
      </c>
      <c r="G1091" t="s">
        <v>1</v>
      </c>
      <c r="H1091" t="s">
        <v>2</v>
      </c>
      <c r="I1091" t="s">
        <v>1529</v>
      </c>
      <c r="J1091">
        <v>1207</v>
      </c>
      <c r="K1091">
        <v>3</v>
      </c>
      <c r="L1091">
        <v>20000419</v>
      </c>
      <c r="M1091">
        <v>20240506</v>
      </c>
      <c r="N1091" t="s">
        <v>4</v>
      </c>
      <c r="O1091" t="s">
        <v>53</v>
      </c>
    </row>
    <row r="1092" spans="1:15" x14ac:dyDescent="0.25">
      <c r="A1092">
        <v>3581675</v>
      </c>
      <c r="B1092">
        <v>28463</v>
      </c>
      <c r="C1092">
        <v>3810</v>
      </c>
      <c r="D1092">
        <v>3870</v>
      </c>
      <c r="E1092">
        <v>1992</v>
      </c>
      <c r="F1092" t="s">
        <v>1530</v>
      </c>
      <c r="G1092" t="s">
        <v>108</v>
      </c>
      <c r="H1092" t="s">
        <v>2</v>
      </c>
      <c r="I1092" t="s">
        <v>1531</v>
      </c>
      <c r="J1092">
        <v>1015</v>
      </c>
      <c r="K1092">
        <v>3</v>
      </c>
      <c r="L1092">
        <v>19970512</v>
      </c>
      <c r="M1092">
        <v>20240515</v>
      </c>
      <c r="N1092" t="s">
        <v>4</v>
      </c>
      <c r="O1092" t="s">
        <v>86</v>
      </c>
    </row>
    <row r="1093" spans="1:15" x14ac:dyDescent="0.25">
      <c r="A1093">
        <v>3584205</v>
      </c>
      <c r="B1093">
        <v>103542</v>
      </c>
      <c r="C1093">
        <v>3306</v>
      </c>
      <c r="D1093">
        <v>3350</v>
      </c>
      <c r="E1093">
        <v>1995</v>
      </c>
      <c r="F1093" t="s">
        <v>1532</v>
      </c>
      <c r="G1093" t="s">
        <v>1</v>
      </c>
      <c r="H1093" t="s">
        <v>2</v>
      </c>
      <c r="I1093" t="s">
        <v>1533</v>
      </c>
      <c r="J1093">
        <v>920</v>
      </c>
      <c r="K1093">
        <v>3</v>
      </c>
      <c r="L1093">
        <v>19950127</v>
      </c>
      <c r="M1093">
        <v>20240510</v>
      </c>
      <c r="N1093" t="s">
        <v>4</v>
      </c>
      <c r="O1093" t="s">
        <v>5</v>
      </c>
    </row>
    <row r="1094" spans="1:15" x14ac:dyDescent="0.25">
      <c r="A1094">
        <v>3589486</v>
      </c>
      <c r="B1094">
        <v>67188</v>
      </c>
      <c r="C1094">
        <v>3406</v>
      </c>
      <c r="D1094">
        <v>3452</v>
      </c>
      <c r="E1094">
        <v>1999</v>
      </c>
      <c r="F1094" t="s">
        <v>1534</v>
      </c>
      <c r="G1094" t="s">
        <v>1</v>
      </c>
      <c r="H1094" t="s">
        <v>2</v>
      </c>
      <c r="I1094" t="s">
        <v>1535</v>
      </c>
      <c r="J1094">
        <v>1375</v>
      </c>
      <c r="K1094">
        <v>3</v>
      </c>
      <c r="L1094">
        <v>19990222</v>
      </c>
      <c r="M1094">
        <v>20240522</v>
      </c>
      <c r="N1094" t="s">
        <v>4</v>
      </c>
      <c r="O1094" t="s">
        <v>53</v>
      </c>
    </row>
    <row r="1095" spans="1:15" x14ac:dyDescent="0.25">
      <c r="A1095">
        <v>3592391</v>
      </c>
      <c r="B1095">
        <v>124036</v>
      </c>
      <c r="C1095">
        <v>3211</v>
      </c>
      <c r="D1095">
        <v>3211</v>
      </c>
      <c r="E1095">
        <v>2003</v>
      </c>
      <c r="F1095" t="s">
        <v>1536</v>
      </c>
      <c r="G1095" t="s">
        <v>1</v>
      </c>
      <c r="H1095" t="s">
        <v>2</v>
      </c>
      <c r="I1095" t="s">
        <v>1537</v>
      </c>
      <c r="J1095">
        <v>1015</v>
      </c>
      <c r="K1095">
        <v>3</v>
      </c>
      <c r="L1095">
        <v>20030916</v>
      </c>
      <c r="M1095">
        <v>20240502</v>
      </c>
      <c r="N1095" t="s">
        <v>4</v>
      </c>
      <c r="O1095" t="s">
        <v>1538</v>
      </c>
    </row>
    <row r="1096" spans="1:15" x14ac:dyDescent="0.25">
      <c r="A1096">
        <v>3594259</v>
      </c>
      <c r="B1096">
        <v>13412</v>
      </c>
      <c r="C1096">
        <v>3506</v>
      </c>
      <c r="D1096">
        <v>3506</v>
      </c>
      <c r="E1096">
        <v>1988</v>
      </c>
      <c r="F1096" t="s">
        <v>1539</v>
      </c>
      <c r="G1096" t="s">
        <v>1540</v>
      </c>
      <c r="H1096" t="s">
        <v>31</v>
      </c>
      <c r="I1096" t="s">
        <v>1541</v>
      </c>
      <c r="J1096">
        <v>2000</v>
      </c>
      <c r="K1096">
        <v>2</v>
      </c>
      <c r="L1096">
        <v>19880101</v>
      </c>
      <c r="M1096">
        <v>20040811</v>
      </c>
      <c r="N1096" t="s">
        <v>4</v>
      </c>
      <c r="O1096" t="s">
        <v>1542</v>
      </c>
    </row>
    <row r="1097" spans="1:15" x14ac:dyDescent="0.25">
      <c r="A1097">
        <v>3599545</v>
      </c>
      <c r="B1097">
        <v>55903</v>
      </c>
      <c r="C1097">
        <v>3801</v>
      </c>
      <c r="D1097">
        <v>3825</v>
      </c>
      <c r="E1097">
        <v>1998</v>
      </c>
      <c r="F1097" t="s">
        <v>1543</v>
      </c>
      <c r="G1097" t="s">
        <v>1</v>
      </c>
      <c r="H1097" t="s">
        <v>2</v>
      </c>
      <c r="I1097" t="s">
        <v>248</v>
      </c>
      <c r="J1097">
        <v>935</v>
      </c>
      <c r="K1097">
        <v>3</v>
      </c>
      <c r="L1097">
        <v>19980701</v>
      </c>
      <c r="M1097">
        <v>20240516</v>
      </c>
      <c r="N1097" t="s">
        <v>4</v>
      </c>
      <c r="O1097" t="s">
        <v>5</v>
      </c>
    </row>
    <row r="1098" spans="1:15" x14ac:dyDescent="0.25">
      <c r="A1098">
        <v>3604738</v>
      </c>
      <c r="B1098">
        <v>21692</v>
      </c>
      <c r="C1098">
        <v>3410</v>
      </c>
      <c r="D1098">
        <v>3410</v>
      </c>
      <c r="E1098">
        <v>1995</v>
      </c>
      <c r="F1098" t="s">
        <v>1544</v>
      </c>
      <c r="G1098" t="s">
        <v>1</v>
      </c>
      <c r="H1098" t="s">
        <v>2</v>
      </c>
      <c r="I1098" t="s">
        <v>1545</v>
      </c>
      <c r="J1098">
        <v>1150</v>
      </c>
      <c r="K1098">
        <v>3</v>
      </c>
      <c r="L1098">
        <v>19950707</v>
      </c>
      <c r="M1098">
        <v>20240529</v>
      </c>
      <c r="N1098" t="s">
        <v>4</v>
      </c>
      <c r="O1098" t="s">
        <v>225</v>
      </c>
    </row>
    <row r="1099" spans="1:15" x14ac:dyDescent="0.25">
      <c r="A1099">
        <v>3605853</v>
      </c>
      <c r="B1099">
        <v>77791</v>
      </c>
      <c r="C1099">
        <v>3801</v>
      </c>
      <c r="D1099">
        <v>3825</v>
      </c>
      <c r="E1099">
        <v>2000</v>
      </c>
      <c r="F1099" t="s">
        <v>1546</v>
      </c>
      <c r="G1099" t="s">
        <v>1</v>
      </c>
      <c r="H1099" t="s">
        <v>2</v>
      </c>
      <c r="I1099" t="s">
        <v>1547</v>
      </c>
      <c r="J1099">
        <v>1285</v>
      </c>
      <c r="K1099">
        <v>3</v>
      </c>
      <c r="L1099">
        <v>20000207</v>
      </c>
      <c r="M1099">
        <v>20240529</v>
      </c>
      <c r="N1099" t="s">
        <v>4</v>
      </c>
      <c r="O1099" t="s">
        <v>5</v>
      </c>
    </row>
    <row r="1100" spans="1:15" x14ac:dyDescent="0.25">
      <c r="A1100">
        <v>3607391</v>
      </c>
      <c r="B1100">
        <v>143875</v>
      </c>
      <c r="C1100">
        <v>3712</v>
      </c>
      <c r="D1100">
        <v>3712</v>
      </c>
      <c r="E1100">
        <v>1996</v>
      </c>
      <c r="F1100" t="s">
        <v>1548</v>
      </c>
      <c r="G1100" t="s">
        <v>1</v>
      </c>
      <c r="H1100" t="s">
        <v>2</v>
      </c>
      <c r="I1100" t="s">
        <v>1549</v>
      </c>
      <c r="J1100">
        <v>1115</v>
      </c>
      <c r="K1100">
        <v>3</v>
      </c>
      <c r="L1100">
        <v>19960731</v>
      </c>
      <c r="M1100">
        <v>20240520</v>
      </c>
      <c r="N1100" t="s">
        <v>4</v>
      </c>
      <c r="O1100" t="s">
        <v>102</v>
      </c>
    </row>
    <row r="1101" spans="1:15" x14ac:dyDescent="0.25">
      <c r="A1101">
        <v>3610874</v>
      </c>
      <c r="B1101">
        <v>4834</v>
      </c>
      <c r="C1101">
        <v>3207</v>
      </c>
      <c r="D1101">
        <v>3207</v>
      </c>
      <c r="E1101">
        <v>1994</v>
      </c>
      <c r="F1101" t="s">
        <v>1550</v>
      </c>
      <c r="G1101" t="s">
        <v>264</v>
      </c>
      <c r="H1101" t="s">
        <v>9</v>
      </c>
      <c r="I1101" t="s">
        <v>1551</v>
      </c>
      <c r="J1101">
        <v>130</v>
      </c>
      <c r="K1101">
        <v>3</v>
      </c>
      <c r="L1101">
        <v>19941213</v>
      </c>
      <c r="M1101">
        <v>20240513</v>
      </c>
      <c r="N1101" t="s">
        <v>4</v>
      </c>
      <c r="O1101" t="s">
        <v>581</v>
      </c>
    </row>
    <row r="1102" spans="1:15" x14ac:dyDescent="0.25">
      <c r="A1102">
        <v>3611997</v>
      </c>
      <c r="B1102">
        <v>138336</v>
      </c>
      <c r="C1102">
        <v>3303</v>
      </c>
      <c r="D1102">
        <v>3303</v>
      </c>
      <c r="E1102">
        <v>2004</v>
      </c>
      <c r="F1102" t="s">
        <v>1552</v>
      </c>
      <c r="G1102" t="s">
        <v>1</v>
      </c>
      <c r="H1102" t="s">
        <v>2</v>
      </c>
      <c r="I1102" t="s">
        <v>1553</v>
      </c>
      <c r="J1102">
        <v>1071</v>
      </c>
      <c r="K1102">
        <v>3</v>
      </c>
      <c r="L1102">
        <v>20040915</v>
      </c>
      <c r="M1102">
        <v>20240510</v>
      </c>
      <c r="N1102" t="s">
        <v>4</v>
      </c>
      <c r="O1102" t="s">
        <v>182</v>
      </c>
    </row>
    <row r="1103" spans="1:15" x14ac:dyDescent="0.25">
      <c r="A1103">
        <v>3612026</v>
      </c>
      <c r="B1103">
        <v>148043</v>
      </c>
      <c r="C1103">
        <v>3810</v>
      </c>
      <c r="D1103">
        <v>3870</v>
      </c>
      <c r="E1103">
        <v>2004</v>
      </c>
      <c r="F1103" t="s">
        <v>1554</v>
      </c>
      <c r="G1103" t="s">
        <v>1</v>
      </c>
      <c r="H1103" t="s">
        <v>2</v>
      </c>
      <c r="I1103" t="s">
        <v>763</v>
      </c>
      <c r="J1103">
        <v>1565</v>
      </c>
      <c r="K1103">
        <v>3</v>
      </c>
      <c r="L1103">
        <v>20040609</v>
      </c>
      <c r="M1103">
        <v>20240517</v>
      </c>
      <c r="N1103" t="s">
        <v>4</v>
      </c>
      <c r="O1103" t="s">
        <v>37</v>
      </c>
    </row>
    <row r="1104" spans="1:15" x14ac:dyDescent="0.25">
      <c r="A1104">
        <v>3612556</v>
      </c>
      <c r="B1104">
        <v>85792</v>
      </c>
      <c r="C1104">
        <v>3409</v>
      </c>
      <c r="D1104">
        <v>3409</v>
      </c>
      <c r="E1104">
        <v>2003</v>
      </c>
      <c r="F1104" t="s">
        <v>1555</v>
      </c>
      <c r="G1104" t="s">
        <v>1</v>
      </c>
      <c r="H1104" t="s">
        <v>2</v>
      </c>
      <c r="I1104" t="s">
        <v>297</v>
      </c>
      <c r="J1104">
        <v>1345</v>
      </c>
      <c r="K1104">
        <v>3</v>
      </c>
      <c r="L1104">
        <v>20030731</v>
      </c>
      <c r="M1104">
        <v>20240515</v>
      </c>
      <c r="N1104" t="s">
        <v>4</v>
      </c>
      <c r="O1104" t="s">
        <v>5</v>
      </c>
    </row>
    <row r="1105" spans="1:15" x14ac:dyDescent="0.25">
      <c r="A1105">
        <v>3612945</v>
      </c>
      <c r="B1105">
        <v>178768</v>
      </c>
      <c r="C1105">
        <v>3408</v>
      </c>
      <c r="D1105">
        <v>3408</v>
      </c>
      <c r="E1105">
        <v>2006</v>
      </c>
      <c r="F1105" t="s">
        <v>1556</v>
      </c>
      <c r="G1105" t="s">
        <v>792</v>
      </c>
      <c r="H1105" t="s">
        <v>563</v>
      </c>
      <c r="I1105" t="s">
        <v>1557</v>
      </c>
      <c r="J1105">
        <v>6940</v>
      </c>
      <c r="K1105">
        <v>3</v>
      </c>
      <c r="L1105">
        <v>20061101</v>
      </c>
      <c r="M1105">
        <v>20240529</v>
      </c>
      <c r="N1105" t="s">
        <v>4</v>
      </c>
      <c r="O1105" t="s">
        <v>1557</v>
      </c>
    </row>
    <row r="1106" spans="1:15" x14ac:dyDescent="0.25">
      <c r="A1106">
        <v>3615083</v>
      </c>
      <c r="B1106">
        <v>23949</v>
      </c>
      <c r="C1106">
        <v>3205</v>
      </c>
      <c r="D1106">
        <v>3245</v>
      </c>
      <c r="E1106">
        <v>1994</v>
      </c>
      <c r="F1106" t="s">
        <v>1558</v>
      </c>
      <c r="G1106" t="s">
        <v>1</v>
      </c>
      <c r="H1106" t="s">
        <v>2</v>
      </c>
      <c r="I1106" t="s">
        <v>1559</v>
      </c>
      <c r="J1106">
        <v>780</v>
      </c>
      <c r="K1106">
        <v>3</v>
      </c>
      <c r="L1106">
        <v>19940101</v>
      </c>
      <c r="M1106">
        <v>20240527</v>
      </c>
      <c r="N1106" t="s">
        <v>4</v>
      </c>
      <c r="O1106" t="s">
        <v>37</v>
      </c>
    </row>
    <row r="1107" spans="1:15" x14ac:dyDescent="0.25">
      <c r="A1107">
        <v>3615419</v>
      </c>
      <c r="B1107">
        <v>83133</v>
      </c>
      <c r="C1107">
        <v>3608</v>
      </c>
      <c r="D1107">
        <v>3661</v>
      </c>
      <c r="E1107">
        <v>2001</v>
      </c>
      <c r="F1107" t="s">
        <v>1560</v>
      </c>
      <c r="G1107" t="s">
        <v>1</v>
      </c>
      <c r="H1107" t="s">
        <v>2</v>
      </c>
      <c r="I1107" t="s">
        <v>73</v>
      </c>
      <c r="J1107">
        <v>1115</v>
      </c>
      <c r="K1107">
        <v>3</v>
      </c>
      <c r="L1107">
        <v>20010730</v>
      </c>
      <c r="M1107">
        <v>20240520</v>
      </c>
      <c r="N1107" t="s">
        <v>4</v>
      </c>
      <c r="O1107" t="s">
        <v>5</v>
      </c>
    </row>
    <row r="1108" spans="1:15" x14ac:dyDescent="0.25">
      <c r="A1108">
        <v>3615739</v>
      </c>
      <c r="B1108">
        <v>144878</v>
      </c>
      <c r="C1108">
        <v>3702</v>
      </c>
      <c r="D1108">
        <v>3730</v>
      </c>
      <c r="E1108">
        <v>2004</v>
      </c>
      <c r="F1108" t="s">
        <v>1561</v>
      </c>
      <c r="G1108" t="s">
        <v>1</v>
      </c>
      <c r="H1108" t="s">
        <v>2</v>
      </c>
      <c r="I1108" t="s">
        <v>652</v>
      </c>
      <c r="J1108">
        <v>1432</v>
      </c>
      <c r="K1108">
        <v>3</v>
      </c>
      <c r="L1108">
        <v>20040716</v>
      </c>
      <c r="M1108">
        <v>20240520</v>
      </c>
      <c r="N1108" t="s">
        <v>4</v>
      </c>
      <c r="O1108" t="s">
        <v>5</v>
      </c>
    </row>
    <row r="1109" spans="1:15" x14ac:dyDescent="0.25">
      <c r="A1109">
        <v>3621125</v>
      </c>
      <c r="B1109">
        <v>87294</v>
      </c>
      <c r="C1109">
        <v>3701</v>
      </c>
      <c r="D1109">
        <v>3701</v>
      </c>
      <c r="E1109">
        <v>2001</v>
      </c>
      <c r="F1109" t="s">
        <v>1562</v>
      </c>
      <c r="G1109" t="s">
        <v>1</v>
      </c>
      <c r="H1109" t="s">
        <v>2</v>
      </c>
      <c r="I1109" t="s">
        <v>118</v>
      </c>
      <c r="J1109">
        <v>1095</v>
      </c>
      <c r="K1109">
        <v>3</v>
      </c>
      <c r="L1109">
        <v>20010524</v>
      </c>
      <c r="M1109">
        <v>20240527</v>
      </c>
      <c r="N1109" t="s">
        <v>4</v>
      </c>
      <c r="O1109" t="s">
        <v>5</v>
      </c>
    </row>
    <row r="1110" spans="1:15" x14ac:dyDescent="0.25">
      <c r="A1110">
        <v>3623004</v>
      </c>
      <c r="B1110">
        <v>19649</v>
      </c>
      <c r="C1110">
        <v>3712</v>
      </c>
      <c r="D1110">
        <v>3712</v>
      </c>
      <c r="E1110">
        <v>1996</v>
      </c>
      <c r="F1110" t="s">
        <v>1563</v>
      </c>
      <c r="G1110" t="s">
        <v>1</v>
      </c>
      <c r="H1110" t="s">
        <v>2</v>
      </c>
      <c r="I1110" t="s">
        <v>1564</v>
      </c>
      <c r="J1110">
        <v>1000</v>
      </c>
      <c r="K1110">
        <v>3</v>
      </c>
      <c r="L1110">
        <v>19961031</v>
      </c>
      <c r="M1110">
        <v>20240506</v>
      </c>
      <c r="N1110" t="s">
        <v>4</v>
      </c>
      <c r="O1110" t="s">
        <v>86</v>
      </c>
    </row>
    <row r="1111" spans="1:15" x14ac:dyDescent="0.25">
      <c r="A1111">
        <v>3623170</v>
      </c>
      <c r="B1111">
        <v>90203</v>
      </c>
      <c r="C1111">
        <v>3708</v>
      </c>
      <c r="D1111">
        <v>3761</v>
      </c>
      <c r="E1111">
        <v>2001</v>
      </c>
      <c r="F1111" t="s">
        <v>1565</v>
      </c>
      <c r="G1111" t="s">
        <v>1</v>
      </c>
      <c r="H1111" t="s">
        <v>2</v>
      </c>
      <c r="I1111" t="s">
        <v>1165</v>
      </c>
      <c r="J1111">
        <v>1095</v>
      </c>
      <c r="K1111">
        <v>3</v>
      </c>
      <c r="L1111">
        <v>20010723</v>
      </c>
      <c r="M1111">
        <v>20240410</v>
      </c>
      <c r="N1111" t="s">
        <v>4</v>
      </c>
      <c r="O1111" t="s">
        <v>5</v>
      </c>
    </row>
    <row r="1112" spans="1:15" x14ac:dyDescent="0.25">
      <c r="A1112">
        <v>3626059</v>
      </c>
      <c r="B1112">
        <v>10076</v>
      </c>
      <c r="C1112">
        <v>3811</v>
      </c>
      <c r="D1112">
        <v>3811</v>
      </c>
      <c r="E1112">
        <v>1993</v>
      </c>
      <c r="F1112" t="s">
        <v>1566</v>
      </c>
      <c r="G1112" t="s">
        <v>1</v>
      </c>
      <c r="H1112" t="s">
        <v>2</v>
      </c>
      <c r="I1112" t="s">
        <v>1567</v>
      </c>
      <c r="J1112">
        <v>1085</v>
      </c>
      <c r="K1112">
        <v>3</v>
      </c>
      <c r="L1112">
        <v>19930101</v>
      </c>
      <c r="M1112">
        <v>20240520</v>
      </c>
      <c r="N1112" t="s">
        <v>4</v>
      </c>
      <c r="O1112" t="s">
        <v>1538</v>
      </c>
    </row>
    <row r="1113" spans="1:15" x14ac:dyDescent="0.25">
      <c r="A1113">
        <v>3627359</v>
      </c>
      <c r="B1113">
        <v>97238</v>
      </c>
      <c r="C1113">
        <v>3710</v>
      </c>
      <c r="D1113">
        <v>3710</v>
      </c>
      <c r="E1113">
        <v>2001</v>
      </c>
      <c r="F1113" t="s">
        <v>1568</v>
      </c>
      <c r="G1113" t="s">
        <v>828</v>
      </c>
      <c r="H1113" t="s">
        <v>354</v>
      </c>
      <c r="I1113" t="s">
        <v>1569</v>
      </c>
      <c r="J1113">
        <v>6515</v>
      </c>
      <c r="K1113">
        <v>3</v>
      </c>
      <c r="L1113">
        <v>20010705</v>
      </c>
      <c r="M1113">
        <v>20240528</v>
      </c>
      <c r="N1113" t="s">
        <v>125</v>
      </c>
      <c r="O1113" t="s">
        <v>193</v>
      </c>
    </row>
    <row r="1114" spans="1:15" x14ac:dyDescent="0.25">
      <c r="A1114">
        <v>3628056</v>
      </c>
      <c r="B1114">
        <v>24142</v>
      </c>
      <c r="C1114">
        <v>3407</v>
      </c>
      <c r="D1114">
        <v>3455</v>
      </c>
      <c r="E1114">
        <v>1995</v>
      </c>
      <c r="F1114" t="s">
        <v>1570</v>
      </c>
      <c r="G1114" t="s">
        <v>1</v>
      </c>
      <c r="H1114" t="s">
        <v>2</v>
      </c>
      <c r="I1114" t="s">
        <v>1571</v>
      </c>
      <c r="J1114">
        <v>1080</v>
      </c>
      <c r="K1114">
        <v>3</v>
      </c>
      <c r="L1114">
        <v>19950101</v>
      </c>
      <c r="M1114">
        <v>20240527</v>
      </c>
      <c r="N1114" t="s">
        <v>4</v>
      </c>
      <c r="O1114" t="s">
        <v>37</v>
      </c>
    </row>
    <row r="1115" spans="1:15" x14ac:dyDescent="0.25">
      <c r="A1115">
        <v>3632735</v>
      </c>
      <c r="B1115">
        <v>90797</v>
      </c>
      <c r="C1115">
        <v>3203</v>
      </c>
      <c r="D1115">
        <v>3203</v>
      </c>
      <c r="E1115">
        <v>2001</v>
      </c>
      <c r="F1115" t="s">
        <v>1572</v>
      </c>
      <c r="G1115" t="s">
        <v>65</v>
      </c>
      <c r="H1115" t="s">
        <v>697</v>
      </c>
      <c r="I1115" t="s">
        <v>1573</v>
      </c>
      <c r="J1115">
        <v>101</v>
      </c>
      <c r="K1115">
        <v>3</v>
      </c>
      <c r="L1115">
        <v>20010101</v>
      </c>
      <c r="M1115">
        <v>20240529</v>
      </c>
      <c r="N1115" t="s">
        <v>4</v>
      </c>
      <c r="O1115" t="s">
        <v>37</v>
      </c>
    </row>
    <row r="1116" spans="1:15" x14ac:dyDescent="0.25">
      <c r="A1116">
        <v>3636859</v>
      </c>
      <c r="B1116">
        <v>31278</v>
      </c>
      <c r="C1116">
        <v>3408</v>
      </c>
      <c r="D1116">
        <v>3408</v>
      </c>
      <c r="E1116">
        <v>1998</v>
      </c>
      <c r="F1116" t="s">
        <v>1574</v>
      </c>
      <c r="G1116" t="s">
        <v>1</v>
      </c>
      <c r="H1116" t="s">
        <v>2</v>
      </c>
      <c r="I1116" t="s">
        <v>1575</v>
      </c>
      <c r="J1116">
        <v>1015</v>
      </c>
      <c r="K1116">
        <v>3</v>
      </c>
      <c r="L1116">
        <v>19980817</v>
      </c>
      <c r="M1116">
        <v>20240515</v>
      </c>
      <c r="N1116" t="s">
        <v>4</v>
      </c>
      <c r="O1116" t="s">
        <v>59</v>
      </c>
    </row>
    <row r="1117" spans="1:15" x14ac:dyDescent="0.25">
      <c r="A1117">
        <v>3638039</v>
      </c>
      <c r="B1117">
        <v>9256</v>
      </c>
      <c r="C1117">
        <v>3305</v>
      </c>
      <c r="D1117">
        <v>3345</v>
      </c>
      <c r="E1117">
        <v>1999</v>
      </c>
      <c r="F1117" t="s">
        <v>1576</v>
      </c>
      <c r="G1117" t="s">
        <v>1</v>
      </c>
      <c r="H1117" t="s">
        <v>2</v>
      </c>
      <c r="I1117" t="s">
        <v>1577</v>
      </c>
      <c r="J1117">
        <v>1050</v>
      </c>
      <c r="K1117">
        <v>3</v>
      </c>
      <c r="L1117">
        <v>19990101</v>
      </c>
      <c r="M1117">
        <v>20240515</v>
      </c>
      <c r="N1117" t="s">
        <v>4</v>
      </c>
      <c r="O1117" t="s">
        <v>86</v>
      </c>
    </row>
    <row r="1118" spans="1:15" x14ac:dyDescent="0.25">
      <c r="A1118">
        <v>3639457</v>
      </c>
      <c r="B1118">
        <v>90201</v>
      </c>
      <c r="C1118">
        <v>3401</v>
      </c>
      <c r="D1118">
        <v>3401</v>
      </c>
      <c r="E1118">
        <v>2002</v>
      </c>
      <c r="F1118" t="s">
        <v>1578</v>
      </c>
      <c r="G1118" t="s">
        <v>83</v>
      </c>
      <c r="H1118" t="s">
        <v>2</v>
      </c>
      <c r="I1118" t="s">
        <v>1579</v>
      </c>
      <c r="J1118">
        <v>1112</v>
      </c>
      <c r="K1118">
        <v>3</v>
      </c>
      <c r="L1118">
        <v>20020724</v>
      </c>
      <c r="M1118">
        <v>20240523</v>
      </c>
      <c r="N1118" t="s">
        <v>4</v>
      </c>
      <c r="O1118" t="s">
        <v>5</v>
      </c>
    </row>
    <row r="1119" spans="1:15" x14ac:dyDescent="0.25">
      <c r="A1119">
        <v>3640243</v>
      </c>
      <c r="B1119">
        <v>21671</v>
      </c>
      <c r="C1119">
        <v>3711</v>
      </c>
      <c r="D1119">
        <v>3775</v>
      </c>
      <c r="E1119">
        <v>1996</v>
      </c>
      <c r="F1119" t="s">
        <v>1580</v>
      </c>
      <c r="G1119" t="s">
        <v>1</v>
      </c>
      <c r="H1119" t="s">
        <v>2</v>
      </c>
      <c r="I1119" t="s">
        <v>7</v>
      </c>
      <c r="J1119">
        <v>935</v>
      </c>
      <c r="K1119">
        <v>3</v>
      </c>
      <c r="L1119">
        <v>19960101</v>
      </c>
      <c r="M1119">
        <v>20240520</v>
      </c>
      <c r="N1119" t="s">
        <v>4</v>
      </c>
      <c r="O1119" t="s">
        <v>5</v>
      </c>
    </row>
    <row r="1120" spans="1:15" x14ac:dyDescent="0.25">
      <c r="A1120">
        <v>3642448</v>
      </c>
      <c r="B1120">
        <v>84412</v>
      </c>
      <c r="C1120">
        <v>3410</v>
      </c>
      <c r="D1120">
        <v>3470</v>
      </c>
      <c r="E1120">
        <v>2001</v>
      </c>
      <c r="F1120" t="s">
        <v>1581</v>
      </c>
      <c r="G1120" t="s">
        <v>1</v>
      </c>
      <c r="H1120" t="s">
        <v>2</v>
      </c>
      <c r="I1120" t="s">
        <v>1582</v>
      </c>
      <c r="J1120">
        <v>1134</v>
      </c>
      <c r="K1120">
        <v>3</v>
      </c>
      <c r="L1120">
        <v>20010523</v>
      </c>
      <c r="M1120">
        <v>20240515</v>
      </c>
      <c r="N1120" t="s">
        <v>4</v>
      </c>
      <c r="O1120" t="s">
        <v>182</v>
      </c>
    </row>
    <row r="1121" spans="1:15" x14ac:dyDescent="0.25">
      <c r="A1121">
        <v>3642668</v>
      </c>
      <c r="B1121">
        <v>169310</v>
      </c>
      <c r="C1121">
        <v>3603</v>
      </c>
      <c r="D1121">
        <v>3603</v>
      </c>
      <c r="E1121">
        <v>2006</v>
      </c>
      <c r="F1121" t="s">
        <v>1583</v>
      </c>
      <c r="G1121" t="s">
        <v>30</v>
      </c>
      <c r="H1121" t="s">
        <v>31</v>
      </c>
      <c r="I1121" t="s">
        <v>1584</v>
      </c>
      <c r="J1121">
        <v>1783</v>
      </c>
      <c r="K1121">
        <v>3</v>
      </c>
      <c r="L1121">
        <v>20060628</v>
      </c>
      <c r="M1121">
        <v>20240509</v>
      </c>
      <c r="N1121" t="s">
        <v>4</v>
      </c>
      <c r="O1121" t="s">
        <v>95</v>
      </c>
    </row>
    <row r="1122" spans="1:15" x14ac:dyDescent="0.25">
      <c r="A1122">
        <v>3643782</v>
      </c>
      <c r="B1122">
        <v>154286</v>
      </c>
      <c r="C1122">
        <v>3602</v>
      </c>
      <c r="D1122">
        <v>3602</v>
      </c>
      <c r="E1122">
        <v>2004</v>
      </c>
      <c r="F1122" t="s">
        <v>1585</v>
      </c>
      <c r="G1122" t="s">
        <v>1</v>
      </c>
      <c r="H1122" t="s">
        <v>2</v>
      </c>
      <c r="I1122" t="s">
        <v>187</v>
      </c>
      <c r="J1122">
        <v>1555</v>
      </c>
      <c r="K1122">
        <v>3</v>
      </c>
      <c r="L1122">
        <v>20040625</v>
      </c>
      <c r="M1122">
        <v>20240528</v>
      </c>
      <c r="N1122" t="s">
        <v>4</v>
      </c>
      <c r="O1122" t="s">
        <v>33</v>
      </c>
    </row>
    <row r="1123" spans="1:15" x14ac:dyDescent="0.25">
      <c r="A1123">
        <v>3647083</v>
      </c>
      <c r="B1123">
        <v>162100</v>
      </c>
      <c r="C1123">
        <v>3100</v>
      </c>
      <c r="D1123">
        <v>3100</v>
      </c>
      <c r="E1123">
        <v>2005</v>
      </c>
      <c r="F1123" t="s">
        <v>1586</v>
      </c>
      <c r="G1123" t="s">
        <v>1</v>
      </c>
      <c r="H1123" t="s">
        <v>2</v>
      </c>
      <c r="I1123" t="s">
        <v>763</v>
      </c>
      <c r="J1123">
        <v>1306</v>
      </c>
      <c r="K1123">
        <v>3</v>
      </c>
      <c r="L1123">
        <v>20051017</v>
      </c>
      <c r="M1123">
        <v>20240528</v>
      </c>
      <c r="N1123" t="s">
        <v>125</v>
      </c>
      <c r="O1123" t="s">
        <v>37</v>
      </c>
    </row>
    <row r="1124" spans="1:15" x14ac:dyDescent="0.25">
      <c r="A1124">
        <v>3649360</v>
      </c>
      <c r="B1124">
        <v>188</v>
      </c>
      <c r="C1124">
        <v>3713</v>
      </c>
      <c r="D1124">
        <v>3713</v>
      </c>
      <c r="E1124">
        <v>1982</v>
      </c>
      <c r="F1124" t="s">
        <v>1587</v>
      </c>
      <c r="G1124" t="s">
        <v>1</v>
      </c>
      <c r="H1124" t="s">
        <v>2</v>
      </c>
      <c r="I1124" t="s">
        <v>41</v>
      </c>
      <c r="J1124">
        <v>875</v>
      </c>
      <c r="K1124">
        <v>1</v>
      </c>
      <c r="L1124">
        <v>19820101</v>
      </c>
      <c r="M1124">
        <v>20240517</v>
      </c>
      <c r="N1124" t="s">
        <v>4</v>
      </c>
      <c r="O1124" t="s">
        <v>5</v>
      </c>
    </row>
    <row r="1125" spans="1:15" x14ac:dyDescent="0.25">
      <c r="A1125">
        <v>3651021</v>
      </c>
      <c r="B1125">
        <v>150378</v>
      </c>
      <c r="C1125">
        <v>3708</v>
      </c>
      <c r="D1125">
        <v>3760</v>
      </c>
      <c r="E1125">
        <v>2005</v>
      </c>
      <c r="F1125" t="s">
        <v>1588</v>
      </c>
      <c r="G1125" t="s">
        <v>1</v>
      </c>
      <c r="H1125" t="s">
        <v>2</v>
      </c>
      <c r="I1125" t="s">
        <v>1589</v>
      </c>
      <c r="J1125">
        <v>2240</v>
      </c>
      <c r="K1125">
        <v>3</v>
      </c>
      <c r="L1125">
        <v>20050830</v>
      </c>
      <c r="M1125">
        <v>20240529</v>
      </c>
      <c r="N1125" t="s">
        <v>4</v>
      </c>
      <c r="O1125" t="s">
        <v>33</v>
      </c>
    </row>
    <row r="1126" spans="1:15" x14ac:dyDescent="0.25">
      <c r="A1126">
        <v>3651846</v>
      </c>
      <c r="B1126">
        <v>90153</v>
      </c>
      <c r="C1126">
        <v>3708</v>
      </c>
      <c r="D1126">
        <v>3761</v>
      </c>
      <c r="E1126">
        <v>2002</v>
      </c>
      <c r="F1126" t="s">
        <v>1590</v>
      </c>
      <c r="G1126" t="s">
        <v>1</v>
      </c>
      <c r="H1126" t="s">
        <v>2</v>
      </c>
      <c r="I1126" t="s">
        <v>118</v>
      </c>
      <c r="J1126">
        <v>1170</v>
      </c>
      <c r="K1126">
        <v>3</v>
      </c>
      <c r="L1126">
        <v>20020103</v>
      </c>
      <c r="M1126">
        <v>20240520</v>
      </c>
      <c r="N1126" t="s">
        <v>4</v>
      </c>
      <c r="O1126" t="s">
        <v>5</v>
      </c>
    </row>
    <row r="1127" spans="1:15" x14ac:dyDescent="0.25">
      <c r="A1127">
        <v>3654282</v>
      </c>
      <c r="B1127">
        <v>47471</v>
      </c>
      <c r="C1127">
        <v>3401</v>
      </c>
      <c r="D1127">
        <v>3401</v>
      </c>
      <c r="E1127">
        <v>1999</v>
      </c>
      <c r="F1127" t="s">
        <v>1591</v>
      </c>
      <c r="G1127" t="s">
        <v>108</v>
      </c>
      <c r="H1127" t="s">
        <v>2</v>
      </c>
      <c r="I1127" t="s">
        <v>1592</v>
      </c>
      <c r="J1127">
        <v>1780</v>
      </c>
      <c r="K1127">
        <v>3</v>
      </c>
      <c r="L1127">
        <v>19990909</v>
      </c>
      <c r="M1127">
        <v>20240513</v>
      </c>
      <c r="N1127" t="s">
        <v>4</v>
      </c>
      <c r="O1127" t="s">
        <v>37</v>
      </c>
    </row>
    <row r="1128" spans="1:15" x14ac:dyDescent="0.25">
      <c r="A1128">
        <v>3656112</v>
      </c>
      <c r="B1128">
        <v>58072</v>
      </c>
      <c r="C1128">
        <v>3607</v>
      </c>
      <c r="D1128">
        <v>3656</v>
      </c>
      <c r="E1128">
        <v>1996</v>
      </c>
      <c r="F1128" t="s">
        <v>1593</v>
      </c>
      <c r="G1128" t="s">
        <v>1</v>
      </c>
      <c r="H1128" t="s">
        <v>2</v>
      </c>
      <c r="I1128" t="s">
        <v>957</v>
      </c>
      <c r="J1128">
        <v>1310</v>
      </c>
      <c r="K1128">
        <v>3</v>
      </c>
      <c r="L1128">
        <v>19960101</v>
      </c>
      <c r="M1128">
        <v>20240522</v>
      </c>
      <c r="N1128" t="s">
        <v>4</v>
      </c>
      <c r="O1128" t="s">
        <v>182</v>
      </c>
    </row>
    <row r="1129" spans="1:15" x14ac:dyDescent="0.25">
      <c r="A1129">
        <v>3658208</v>
      </c>
      <c r="B1129">
        <v>147284</v>
      </c>
      <c r="C1129">
        <v>3212</v>
      </c>
      <c r="D1129">
        <v>3212</v>
      </c>
      <c r="E1129">
        <v>1998</v>
      </c>
      <c r="F1129" t="s">
        <v>1594</v>
      </c>
      <c r="G1129" t="s">
        <v>1</v>
      </c>
      <c r="H1129" t="s">
        <v>2</v>
      </c>
      <c r="I1129" t="s">
        <v>1595</v>
      </c>
      <c r="J1129">
        <v>1275</v>
      </c>
      <c r="K1129">
        <v>3</v>
      </c>
      <c r="L1129">
        <v>19980529</v>
      </c>
      <c r="M1129">
        <v>20240527</v>
      </c>
      <c r="N1129" t="s">
        <v>4</v>
      </c>
      <c r="O1129" t="s">
        <v>102</v>
      </c>
    </row>
    <row r="1130" spans="1:15" x14ac:dyDescent="0.25">
      <c r="A1130">
        <v>3664092</v>
      </c>
      <c r="B1130">
        <v>185571</v>
      </c>
      <c r="C1130">
        <v>3506</v>
      </c>
      <c r="D1130">
        <v>3550</v>
      </c>
      <c r="E1130">
        <v>2007</v>
      </c>
      <c r="F1130" t="s">
        <v>1596</v>
      </c>
      <c r="G1130" t="s">
        <v>1</v>
      </c>
      <c r="H1130" t="s">
        <v>2</v>
      </c>
      <c r="I1130" t="s">
        <v>1597</v>
      </c>
      <c r="J1130">
        <v>1605</v>
      </c>
      <c r="K1130">
        <v>3</v>
      </c>
      <c r="L1130">
        <v>20071031</v>
      </c>
      <c r="M1130">
        <v>20240527</v>
      </c>
      <c r="N1130" t="s">
        <v>4</v>
      </c>
      <c r="O1130" t="s">
        <v>95</v>
      </c>
    </row>
    <row r="1131" spans="1:15" x14ac:dyDescent="0.25">
      <c r="A1131">
        <v>3665328</v>
      </c>
      <c r="B1131">
        <v>6929</v>
      </c>
      <c r="C1131">
        <v>3202</v>
      </c>
      <c r="D1131">
        <v>3202</v>
      </c>
      <c r="E1131">
        <v>1993</v>
      </c>
      <c r="F1131" t="s">
        <v>1598</v>
      </c>
      <c r="G1131" t="s">
        <v>108</v>
      </c>
      <c r="H1131" t="s">
        <v>2</v>
      </c>
      <c r="I1131" t="s">
        <v>1599</v>
      </c>
      <c r="J1131">
        <v>920</v>
      </c>
      <c r="K1131">
        <v>3</v>
      </c>
      <c r="L1131">
        <v>19930101</v>
      </c>
      <c r="M1131">
        <v>20240513</v>
      </c>
      <c r="N1131" t="s">
        <v>4</v>
      </c>
      <c r="O1131" t="s">
        <v>5</v>
      </c>
    </row>
    <row r="1132" spans="1:15" x14ac:dyDescent="0.25">
      <c r="A1132">
        <v>3670355</v>
      </c>
      <c r="B1132">
        <v>90150</v>
      </c>
      <c r="C1132">
        <v>3606</v>
      </c>
      <c r="D1132">
        <v>3606</v>
      </c>
      <c r="E1132">
        <v>2002</v>
      </c>
      <c r="F1132" t="s">
        <v>1600</v>
      </c>
      <c r="G1132" t="s">
        <v>1</v>
      </c>
      <c r="H1132" t="s">
        <v>2</v>
      </c>
      <c r="I1132" t="s">
        <v>1191</v>
      </c>
      <c r="J1132">
        <v>1010</v>
      </c>
      <c r="K1132">
        <v>3</v>
      </c>
      <c r="L1132">
        <v>20020527</v>
      </c>
      <c r="M1132">
        <v>20240515</v>
      </c>
      <c r="N1132" t="s">
        <v>4</v>
      </c>
      <c r="O1132" t="s">
        <v>5</v>
      </c>
    </row>
    <row r="1133" spans="1:15" x14ac:dyDescent="0.25">
      <c r="A1133">
        <v>3671101</v>
      </c>
      <c r="B1133">
        <v>90150</v>
      </c>
      <c r="C1133">
        <v>3708</v>
      </c>
      <c r="D1133">
        <v>3708</v>
      </c>
      <c r="E1133">
        <v>2002</v>
      </c>
      <c r="F1133" t="s">
        <v>1601</v>
      </c>
      <c r="G1133" t="s">
        <v>1</v>
      </c>
      <c r="H1133" t="s">
        <v>2</v>
      </c>
      <c r="I1133" t="s">
        <v>1191</v>
      </c>
      <c r="J1133">
        <v>1085</v>
      </c>
      <c r="K1133">
        <v>3</v>
      </c>
      <c r="L1133">
        <v>20020308</v>
      </c>
      <c r="M1133">
        <v>20240522</v>
      </c>
      <c r="N1133" t="s">
        <v>4</v>
      </c>
      <c r="O1133" t="s">
        <v>5</v>
      </c>
    </row>
    <row r="1134" spans="1:15" x14ac:dyDescent="0.25">
      <c r="A1134">
        <v>3675792</v>
      </c>
      <c r="B1134">
        <v>112664</v>
      </c>
      <c r="C1134">
        <v>3306</v>
      </c>
      <c r="D1134">
        <v>3306</v>
      </c>
      <c r="E1134">
        <v>2002</v>
      </c>
      <c r="F1134" t="s">
        <v>1602</v>
      </c>
      <c r="G1134" t="s">
        <v>1</v>
      </c>
      <c r="H1134" t="s">
        <v>2</v>
      </c>
      <c r="I1134" t="s">
        <v>1603</v>
      </c>
      <c r="J1134">
        <v>1167</v>
      </c>
      <c r="K1134">
        <v>3</v>
      </c>
      <c r="L1134">
        <v>20021128</v>
      </c>
      <c r="M1134">
        <v>20240513</v>
      </c>
      <c r="N1134" t="s">
        <v>4</v>
      </c>
      <c r="O1134" t="s">
        <v>33</v>
      </c>
    </row>
    <row r="1135" spans="1:15" x14ac:dyDescent="0.25">
      <c r="A1135">
        <v>3680599</v>
      </c>
      <c r="B1135">
        <v>60924</v>
      </c>
      <c r="C1135">
        <v>3403</v>
      </c>
      <c r="D1135">
        <v>3403</v>
      </c>
      <c r="E1135">
        <v>1998</v>
      </c>
      <c r="F1135" t="s">
        <v>1604</v>
      </c>
      <c r="G1135" t="s">
        <v>1</v>
      </c>
      <c r="H1135" t="s">
        <v>2</v>
      </c>
      <c r="I1135" t="s">
        <v>1605</v>
      </c>
      <c r="J1135">
        <v>1733</v>
      </c>
      <c r="K1135">
        <v>3</v>
      </c>
      <c r="L1135">
        <v>19980101</v>
      </c>
      <c r="M1135">
        <v>20240522</v>
      </c>
      <c r="N1135" t="s">
        <v>4</v>
      </c>
      <c r="O1135" t="s">
        <v>18</v>
      </c>
    </row>
    <row r="1136" spans="1:15" x14ac:dyDescent="0.25">
      <c r="A1136">
        <v>3680748</v>
      </c>
      <c r="B1136">
        <v>137026</v>
      </c>
      <c r="C1136">
        <v>3407</v>
      </c>
      <c r="D1136">
        <v>3455</v>
      </c>
      <c r="E1136">
        <v>2005</v>
      </c>
      <c r="F1136" t="s">
        <v>1606</v>
      </c>
      <c r="G1136" t="s">
        <v>1</v>
      </c>
      <c r="H1136" t="s">
        <v>2</v>
      </c>
      <c r="I1136" t="s">
        <v>723</v>
      </c>
      <c r="J1136">
        <v>1310</v>
      </c>
      <c r="K1136">
        <v>3</v>
      </c>
      <c r="L1136">
        <v>20050530</v>
      </c>
      <c r="M1136">
        <v>20240531</v>
      </c>
      <c r="N1136" t="s">
        <v>4</v>
      </c>
      <c r="O1136" t="s">
        <v>59</v>
      </c>
    </row>
    <row r="1137" spans="1:15" x14ac:dyDescent="0.25">
      <c r="A1137">
        <v>3681267</v>
      </c>
      <c r="B1137">
        <v>65892</v>
      </c>
      <c r="C1137">
        <v>3604</v>
      </c>
      <c r="D1137">
        <v>3640</v>
      </c>
      <c r="E1137">
        <v>2000</v>
      </c>
      <c r="F1137" t="s">
        <v>1607</v>
      </c>
      <c r="G1137" t="s">
        <v>1</v>
      </c>
      <c r="H1137" t="s">
        <v>2</v>
      </c>
      <c r="I1137" t="s">
        <v>1608</v>
      </c>
      <c r="J1137">
        <v>980</v>
      </c>
      <c r="K1137">
        <v>3</v>
      </c>
      <c r="L1137">
        <v>20020306</v>
      </c>
      <c r="M1137">
        <v>20240509</v>
      </c>
      <c r="N1137" t="s">
        <v>4</v>
      </c>
      <c r="O1137" t="s">
        <v>86</v>
      </c>
    </row>
    <row r="1138" spans="1:15" x14ac:dyDescent="0.25">
      <c r="A1138">
        <v>3682188</v>
      </c>
      <c r="B1138">
        <v>47395</v>
      </c>
      <c r="C1138">
        <v>3605</v>
      </c>
      <c r="D1138">
        <v>3645</v>
      </c>
      <c r="E1138">
        <v>1997</v>
      </c>
      <c r="F1138" t="s">
        <v>1609</v>
      </c>
      <c r="G1138" t="s">
        <v>1</v>
      </c>
      <c r="H1138" t="s">
        <v>2</v>
      </c>
      <c r="I1138" t="s">
        <v>28</v>
      </c>
      <c r="J1138">
        <v>1265</v>
      </c>
      <c r="K1138">
        <v>3</v>
      </c>
      <c r="L1138">
        <v>19970805</v>
      </c>
      <c r="M1138">
        <v>20240515</v>
      </c>
      <c r="N1138" t="s">
        <v>4</v>
      </c>
      <c r="O1138" t="s">
        <v>5</v>
      </c>
    </row>
    <row r="1139" spans="1:15" x14ac:dyDescent="0.25">
      <c r="A1139">
        <v>3682916</v>
      </c>
      <c r="B1139">
        <v>138144</v>
      </c>
      <c r="C1139">
        <v>3502</v>
      </c>
      <c r="D1139">
        <v>3502</v>
      </c>
      <c r="E1139">
        <v>2004</v>
      </c>
      <c r="F1139" t="s">
        <v>1610</v>
      </c>
      <c r="G1139" t="s">
        <v>1</v>
      </c>
      <c r="H1139" t="s">
        <v>2</v>
      </c>
      <c r="I1139" t="s">
        <v>232</v>
      </c>
      <c r="J1139">
        <v>1505</v>
      </c>
      <c r="K1139">
        <v>3</v>
      </c>
      <c r="L1139">
        <v>20040730</v>
      </c>
      <c r="M1139">
        <v>20240513</v>
      </c>
      <c r="N1139" t="s">
        <v>4</v>
      </c>
      <c r="O1139" t="s">
        <v>59</v>
      </c>
    </row>
    <row r="1140" spans="1:15" x14ac:dyDescent="0.25">
      <c r="A1140">
        <v>3683053</v>
      </c>
      <c r="B1140">
        <v>44832</v>
      </c>
      <c r="C1140">
        <v>3202</v>
      </c>
      <c r="D1140">
        <v>3202</v>
      </c>
      <c r="E1140">
        <v>1996</v>
      </c>
      <c r="F1140" t="s">
        <v>1611</v>
      </c>
      <c r="G1140" t="s">
        <v>1</v>
      </c>
      <c r="H1140" t="s">
        <v>2</v>
      </c>
      <c r="I1140" t="s">
        <v>1612</v>
      </c>
      <c r="J1140">
        <v>1125</v>
      </c>
      <c r="K1140">
        <v>3</v>
      </c>
      <c r="L1140">
        <v>19960101</v>
      </c>
      <c r="M1140">
        <v>20240528</v>
      </c>
      <c r="N1140" t="s">
        <v>4</v>
      </c>
      <c r="O1140" t="s">
        <v>37</v>
      </c>
    </row>
    <row r="1141" spans="1:15" x14ac:dyDescent="0.25">
      <c r="A1141">
        <v>3683433</v>
      </c>
      <c r="B1141">
        <v>90153</v>
      </c>
      <c r="C1141">
        <v>3608</v>
      </c>
      <c r="D1141">
        <v>3661</v>
      </c>
      <c r="E1141">
        <v>2002</v>
      </c>
      <c r="F1141" t="s">
        <v>1613</v>
      </c>
      <c r="G1141" t="s">
        <v>1</v>
      </c>
      <c r="H1141" t="s">
        <v>2</v>
      </c>
      <c r="I1141" t="s">
        <v>118</v>
      </c>
      <c r="J1141">
        <v>1095</v>
      </c>
      <c r="K1141">
        <v>3</v>
      </c>
      <c r="L1141">
        <v>20020429</v>
      </c>
      <c r="M1141">
        <v>20240506</v>
      </c>
      <c r="N1141" t="s">
        <v>4</v>
      </c>
      <c r="O1141" t="s">
        <v>5</v>
      </c>
    </row>
    <row r="1142" spans="1:15" x14ac:dyDescent="0.25">
      <c r="A1142">
        <v>3683747</v>
      </c>
      <c r="B1142">
        <v>90120</v>
      </c>
      <c r="C1142">
        <v>3802</v>
      </c>
      <c r="D1142">
        <v>3802</v>
      </c>
      <c r="E1142">
        <v>2001</v>
      </c>
      <c r="F1142" t="s">
        <v>1614</v>
      </c>
      <c r="G1142" t="s">
        <v>1</v>
      </c>
      <c r="H1142" t="s">
        <v>2</v>
      </c>
      <c r="I1142" t="s">
        <v>297</v>
      </c>
      <c r="J1142">
        <v>1270</v>
      </c>
      <c r="K1142">
        <v>3</v>
      </c>
      <c r="L1142">
        <v>20010101</v>
      </c>
      <c r="M1142">
        <v>20240502</v>
      </c>
      <c r="N1142" t="s">
        <v>4</v>
      </c>
      <c r="O1142" t="s">
        <v>5</v>
      </c>
    </row>
    <row r="1143" spans="1:15" x14ac:dyDescent="0.25">
      <c r="A1143">
        <v>3684397</v>
      </c>
      <c r="B1143">
        <v>25997</v>
      </c>
      <c r="C1143">
        <v>3304</v>
      </c>
      <c r="D1143">
        <v>3304</v>
      </c>
      <c r="E1143">
        <v>1995</v>
      </c>
      <c r="F1143" t="s">
        <v>1615</v>
      </c>
      <c r="G1143" t="s">
        <v>1</v>
      </c>
      <c r="H1143" t="s">
        <v>2</v>
      </c>
      <c r="I1143" t="s">
        <v>1187</v>
      </c>
      <c r="J1143">
        <v>935</v>
      </c>
      <c r="K1143">
        <v>1</v>
      </c>
      <c r="L1143">
        <v>19950101</v>
      </c>
      <c r="M1143">
        <v>20240522</v>
      </c>
      <c r="N1143" t="s">
        <v>4</v>
      </c>
      <c r="O1143" t="s">
        <v>5</v>
      </c>
    </row>
    <row r="1144" spans="1:15" x14ac:dyDescent="0.25">
      <c r="A1144">
        <v>3685424</v>
      </c>
      <c r="B1144">
        <v>6191</v>
      </c>
      <c r="C1144">
        <v>3201</v>
      </c>
      <c r="D1144">
        <v>3201</v>
      </c>
      <c r="E1144">
        <v>1980</v>
      </c>
      <c r="F1144" s="1">
        <v>218302</v>
      </c>
      <c r="G1144" t="s">
        <v>152</v>
      </c>
      <c r="H1144" t="s">
        <v>9</v>
      </c>
      <c r="I1144" t="s">
        <v>25</v>
      </c>
      <c r="J1144">
        <v>110</v>
      </c>
      <c r="K1144">
        <v>3</v>
      </c>
      <c r="L1144">
        <v>19800717</v>
      </c>
      <c r="M1144">
        <v>20240516</v>
      </c>
      <c r="N1144" t="s">
        <v>4</v>
      </c>
      <c r="O1144" t="s">
        <v>26</v>
      </c>
    </row>
    <row r="1145" spans="1:15" x14ac:dyDescent="0.25">
      <c r="A1145">
        <v>3686207</v>
      </c>
      <c r="B1145">
        <v>98792</v>
      </c>
      <c r="C1145">
        <v>3705</v>
      </c>
      <c r="D1145">
        <v>3705</v>
      </c>
      <c r="E1145">
        <v>2002</v>
      </c>
      <c r="F1145" t="s">
        <v>1616</v>
      </c>
      <c r="G1145" t="s">
        <v>1</v>
      </c>
      <c r="H1145" t="s">
        <v>2</v>
      </c>
      <c r="I1145" t="s">
        <v>1617</v>
      </c>
      <c r="J1145">
        <v>1191</v>
      </c>
      <c r="K1145">
        <v>3</v>
      </c>
      <c r="L1145">
        <v>20020627</v>
      </c>
      <c r="M1145">
        <v>20240528</v>
      </c>
      <c r="N1145" t="s">
        <v>4</v>
      </c>
      <c r="O1145" t="s">
        <v>182</v>
      </c>
    </row>
    <row r="1146" spans="1:15" x14ac:dyDescent="0.25">
      <c r="A1146">
        <v>3687307</v>
      </c>
      <c r="B1146">
        <v>87234</v>
      </c>
      <c r="C1146">
        <v>3501</v>
      </c>
      <c r="D1146">
        <v>3525</v>
      </c>
      <c r="E1146">
        <v>2000</v>
      </c>
      <c r="F1146" t="s">
        <v>1618</v>
      </c>
      <c r="G1146" t="s">
        <v>30</v>
      </c>
      <c r="H1146" t="s">
        <v>31</v>
      </c>
      <c r="I1146" t="s">
        <v>232</v>
      </c>
      <c r="J1146">
        <v>1300</v>
      </c>
      <c r="K1146">
        <v>3</v>
      </c>
      <c r="L1146">
        <v>20010601</v>
      </c>
      <c r="M1146">
        <v>20240513</v>
      </c>
      <c r="N1146" t="s">
        <v>4</v>
      </c>
      <c r="O1146" t="s">
        <v>59</v>
      </c>
    </row>
    <row r="1147" spans="1:15" x14ac:dyDescent="0.25">
      <c r="A1147">
        <v>3687321</v>
      </c>
      <c r="B1147">
        <v>138802</v>
      </c>
      <c r="C1147">
        <v>3209</v>
      </c>
      <c r="D1147">
        <v>3266</v>
      </c>
      <c r="E1147">
        <v>2003</v>
      </c>
      <c r="F1147" t="s">
        <v>1619</v>
      </c>
      <c r="G1147" t="s">
        <v>1</v>
      </c>
      <c r="H1147" t="s">
        <v>2</v>
      </c>
      <c r="I1147" t="s">
        <v>695</v>
      </c>
      <c r="J1147">
        <v>1107</v>
      </c>
      <c r="K1147">
        <v>3</v>
      </c>
      <c r="L1147">
        <v>20031201</v>
      </c>
      <c r="M1147">
        <v>20240513</v>
      </c>
      <c r="N1147" t="s">
        <v>4</v>
      </c>
      <c r="O1147" t="s">
        <v>33</v>
      </c>
    </row>
    <row r="1148" spans="1:15" x14ac:dyDescent="0.25">
      <c r="A1148">
        <v>3689855</v>
      </c>
      <c r="B1148">
        <v>40425</v>
      </c>
      <c r="C1148">
        <v>3205</v>
      </c>
      <c r="D1148">
        <v>3205</v>
      </c>
      <c r="E1148">
        <v>1996</v>
      </c>
      <c r="F1148" t="s">
        <v>1620</v>
      </c>
      <c r="G1148" t="s">
        <v>1</v>
      </c>
      <c r="H1148" t="s">
        <v>2</v>
      </c>
      <c r="I1148" t="s">
        <v>248</v>
      </c>
      <c r="J1148">
        <v>935</v>
      </c>
      <c r="K1148">
        <v>3</v>
      </c>
      <c r="L1148">
        <v>19961017</v>
      </c>
      <c r="M1148">
        <v>20240527</v>
      </c>
      <c r="N1148" t="s">
        <v>4</v>
      </c>
      <c r="O1148" t="s">
        <v>5</v>
      </c>
    </row>
    <row r="1149" spans="1:15" x14ac:dyDescent="0.25">
      <c r="A1149">
        <v>3691106</v>
      </c>
      <c r="B1149">
        <v>115437</v>
      </c>
      <c r="C1149">
        <v>3808</v>
      </c>
      <c r="D1149">
        <v>3808</v>
      </c>
      <c r="E1149">
        <v>1997</v>
      </c>
      <c r="F1149" t="s">
        <v>1621</v>
      </c>
      <c r="G1149" t="s">
        <v>1</v>
      </c>
      <c r="H1149" t="s">
        <v>2</v>
      </c>
      <c r="I1149" t="s">
        <v>1622</v>
      </c>
      <c r="J1149">
        <v>1910</v>
      </c>
      <c r="K1149">
        <v>3</v>
      </c>
      <c r="L1149">
        <v>19970113</v>
      </c>
      <c r="M1149">
        <v>20240520</v>
      </c>
      <c r="N1149" t="s">
        <v>4</v>
      </c>
      <c r="O1149" t="s">
        <v>102</v>
      </c>
    </row>
    <row r="1150" spans="1:15" x14ac:dyDescent="0.25">
      <c r="A1150">
        <v>3691495</v>
      </c>
      <c r="B1150">
        <v>40426</v>
      </c>
      <c r="C1150">
        <v>3704</v>
      </c>
      <c r="D1150">
        <v>3704</v>
      </c>
      <c r="E1150">
        <v>1997</v>
      </c>
      <c r="F1150" t="s">
        <v>1623</v>
      </c>
      <c r="G1150" t="s">
        <v>1</v>
      </c>
      <c r="H1150" t="s">
        <v>2</v>
      </c>
      <c r="I1150" t="s">
        <v>833</v>
      </c>
      <c r="J1150">
        <v>1010</v>
      </c>
      <c r="K1150">
        <v>3</v>
      </c>
      <c r="L1150">
        <v>19970417</v>
      </c>
      <c r="M1150">
        <v>20240529</v>
      </c>
      <c r="N1150" t="s">
        <v>4</v>
      </c>
      <c r="O1150" t="s">
        <v>5</v>
      </c>
    </row>
    <row r="1151" spans="1:15" x14ac:dyDescent="0.25">
      <c r="A1151">
        <v>3691641</v>
      </c>
      <c r="B1151">
        <v>90194</v>
      </c>
      <c r="C1151">
        <v>3401</v>
      </c>
      <c r="D1151">
        <v>3401</v>
      </c>
      <c r="E1151">
        <v>2002</v>
      </c>
      <c r="F1151" t="s">
        <v>1624</v>
      </c>
      <c r="G1151" t="s">
        <v>1</v>
      </c>
      <c r="H1151" t="s">
        <v>2</v>
      </c>
      <c r="I1151" t="s">
        <v>1148</v>
      </c>
      <c r="J1151">
        <v>1065</v>
      </c>
      <c r="K1151">
        <v>3</v>
      </c>
      <c r="L1151">
        <v>20020911</v>
      </c>
      <c r="M1151">
        <v>20240513</v>
      </c>
      <c r="N1151" t="s">
        <v>4</v>
      </c>
      <c r="O1151" t="s">
        <v>5</v>
      </c>
    </row>
    <row r="1152" spans="1:15" x14ac:dyDescent="0.25">
      <c r="A1152">
        <v>3694148</v>
      </c>
      <c r="B1152">
        <v>113864</v>
      </c>
      <c r="C1152">
        <v>3601</v>
      </c>
      <c r="D1152">
        <v>3601</v>
      </c>
      <c r="E1152">
        <v>2004</v>
      </c>
      <c r="F1152" t="s">
        <v>1625</v>
      </c>
      <c r="G1152" t="s">
        <v>1</v>
      </c>
      <c r="H1152" t="s">
        <v>2</v>
      </c>
      <c r="I1152" t="s">
        <v>55</v>
      </c>
      <c r="J1152">
        <v>1024</v>
      </c>
      <c r="K1152">
        <v>1</v>
      </c>
      <c r="L1152">
        <v>20040220</v>
      </c>
      <c r="M1152">
        <v>20240515</v>
      </c>
      <c r="N1152" t="s">
        <v>4</v>
      </c>
      <c r="O1152" t="s">
        <v>56</v>
      </c>
    </row>
    <row r="1153" spans="1:15" x14ac:dyDescent="0.25">
      <c r="A1153">
        <v>3695105</v>
      </c>
      <c r="B1153">
        <v>89672</v>
      </c>
      <c r="C1153">
        <v>3701</v>
      </c>
      <c r="D1153">
        <v>3701</v>
      </c>
      <c r="E1153">
        <v>2001</v>
      </c>
      <c r="F1153" t="s">
        <v>1626</v>
      </c>
      <c r="G1153" t="s">
        <v>30</v>
      </c>
      <c r="H1153" t="s">
        <v>31</v>
      </c>
      <c r="I1153" t="s">
        <v>1520</v>
      </c>
      <c r="J1153">
        <v>1241</v>
      </c>
      <c r="K1153">
        <v>3</v>
      </c>
      <c r="L1153">
        <v>20010620</v>
      </c>
      <c r="M1153">
        <v>20240521</v>
      </c>
      <c r="N1153" t="s">
        <v>4</v>
      </c>
      <c r="O1153" t="s">
        <v>37</v>
      </c>
    </row>
    <row r="1154" spans="1:15" x14ac:dyDescent="0.25">
      <c r="A1154">
        <v>3695193</v>
      </c>
      <c r="B1154">
        <v>40429</v>
      </c>
      <c r="C1154">
        <v>3610</v>
      </c>
      <c r="D1154">
        <v>3610</v>
      </c>
      <c r="E1154">
        <v>1997</v>
      </c>
      <c r="F1154" t="s">
        <v>1627</v>
      </c>
      <c r="G1154" t="s">
        <v>1</v>
      </c>
      <c r="H1154" t="s">
        <v>2</v>
      </c>
      <c r="I1154" t="s">
        <v>13</v>
      </c>
      <c r="J1154">
        <v>975</v>
      </c>
      <c r="K1154">
        <v>3</v>
      </c>
      <c r="L1154">
        <v>19970402</v>
      </c>
      <c r="M1154">
        <v>20240527</v>
      </c>
      <c r="N1154" t="s">
        <v>4</v>
      </c>
      <c r="O1154" t="s">
        <v>5</v>
      </c>
    </row>
    <row r="1155" spans="1:15" x14ac:dyDescent="0.25">
      <c r="A1155">
        <v>3699502</v>
      </c>
      <c r="B1155">
        <v>17086</v>
      </c>
      <c r="C1155">
        <v>3709</v>
      </c>
      <c r="D1155">
        <v>3709</v>
      </c>
      <c r="E1155">
        <v>1995</v>
      </c>
      <c r="F1155" t="s">
        <v>1628</v>
      </c>
      <c r="G1155" t="s">
        <v>323</v>
      </c>
      <c r="H1155" t="s">
        <v>31</v>
      </c>
      <c r="I1155" t="s">
        <v>1296</v>
      </c>
      <c r="J1155">
        <v>1782</v>
      </c>
      <c r="K1155">
        <v>3</v>
      </c>
      <c r="L1155">
        <v>19951110</v>
      </c>
      <c r="M1155">
        <v>20240522</v>
      </c>
      <c r="N1155" t="s">
        <v>125</v>
      </c>
      <c r="O1155" t="s">
        <v>33</v>
      </c>
    </row>
    <row r="1156" spans="1:15" x14ac:dyDescent="0.25">
      <c r="A1156">
        <v>3708608</v>
      </c>
      <c r="B1156">
        <v>13151</v>
      </c>
      <c r="C1156">
        <v>3603</v>
      </c>
      <c r="D1156">
        <v>3603</v>
      </c>
      <c r="E1156">
        <v>1993</v>
      </c>
      <c r="F1156" t="s">
        <v>1629</v>
      </c>
      <c r="G1156" t="s">
        <v>1</v>
      </c>
      <c r="H1156" t="s">
        <v>2</v>
      </c>
      <c r="I1156" t="s">
        <v>1630</v>
      </c>
      <c r="J1156">
        <v>1140</v>
      </c>
      <c r="K1156">
        <v>3</v>
      </c>
      <c r="L1156">
        <v>19930101</v>
      </c>
      <c r="M1156">
        <v>20240522</v>
      </c>
      <c r="N1156" t="s">
        <v>4</v>
      </c>
      <c r="O1156" t="s">
        <v>33</v>
      </c>
    </row>
    <row r="1157" spans="1:15" x14ac:dyDescent="0.25">
      <c r="A1157">
        <v>3709168</v>
      </c>
      <c r="B1157">
        <v>173508</v>
      </c>
      <c r="C1157">
        <v>3504</v>
      </c>
      <c r="D1157">
        <v>3540</v>
      </c>
      <c r="E1157">
        <v>2008</v>
      </c>
      <c r="F1157" t="s">
        <v>1631</v>
      </c>
      <c r="G1157" t="s">
        <v>1</v>
      </c>
      <c r="H1157" t="s">
        <v>2</v>
      </c>
      <c r="I1157" t="s">
        <v>971</v>
      </c>
      <c r="J1157">
        <v>1156</v>
      </c>
      <c r="K1157">
        <v>1</v>
      </c>
      <c r="L1157">
        <v>20080414</v>
      </c>
      <c r="M1157">
        <v>20240513</v>
      </c>
      <c r="N1157" t="s">
        <v>4</v>
      </c>
      <c r="O1157" t="s">
        <v>33</v>
      </c>
    </row>
    <row r="1158" spans="1:15" x14ac:dyDescent="0.25">
      <c r="A1158">
        <v>3711110</v>
      </c>
      <c r="B1158">
        <v>32392</v>
      </c>
      <c r="C1158">
        <v>3307</v>
      </c>
      <c r="D1158">
        <v>3355</v>
      </c>
      <c r="E1158">
        <v>1997</v>
      </c>
      <c r="F1158" t="s">
        <v>1632</v>
      </c>
      <c r="G1158" t="s">
        <v>1</v>
      </c>
      <c r="H1158" t="s">
        <v>2</v>
      </c>
      <c r="I1158" t="s">
        <v>1633</v>
      </c>
      <c r="J1158">
        <v>795</v>
      </c>
      <c r="K1158">
        <v>3</v>
      </c>
      <c r="L1158">
        <v>19970101</v>
      </c>
      <c r="M1158">
        <v>20240527</v>
      </c>
      <c r="N1158" t="s">
        <v>4</v>
      </c>
      <c r="O1158" t="s">
        <v>1538</v>
      </c>
    </row>
    <row r="1159" spans="1:15" x14ac:dyDescent="0.25">
      <c r="A1159">
        <v>3713384</v>
      </c>
      <c r="B1159">
        <v>187659</v>
      </c>
      <c r="C1159">
        <v>3702</v>
      </c>
      <c r="D1159">
        <v>3730</v>
      </c>
      <c r="E1159">
        <v>2008</v>
      </c>
      <c r="F1159" t="s">
        <v>1634</v>
      </c>
      <c r="G1159" t="s">
        <v>30</v>
      </c>
      <c r="H1159" t="s">
        <v>354</v>
      </c>
      <c r="I1159" t="s">
        <v>1635</v>
      </c>
      <c r="J1159">
        <v>5400</v>
      </c>
      <c r="K1159">
        <v>3</v>
      </c>
      <c r="L1159">
        <v>20080414</v>
      </c>
      <c r="M1159">
        <v>20240515</v>
      </c>
      <c r="N1159" t="s">
        <v>125</v>
      </c>
      <c r="O1159" t="s">
        <v>177</v>
      </c>
    </row>
    <row r="1160" spans="1:15" x14ac:dyDescent="0.25">
      <c r="A1160">
        <v>3713953</v>
      </c>
      <c r="B1160">
        <v>178293</v>
      </c>
      <c r="C1160">
        <v>3306</v>
      </c>
      <c r="D1160">
        <v>3350</v>
      </c>
      <c r="E1160">
        <v>2007</v>
      </c>
      <c r="F1160" t="s">
        <v>1636</v>
      </c>
      <c r="G1160" t="s">
        <v>65</v>
      </c>
      <c r="H1160" t="s">
        <v>234</v>
      </c>
      <c r="I1160" t="s">
        <v>1637</v>
      </c>
      <c r="J1160">
        <v>115</v>
      </c>
      <c r="K1160">
        <v>3</v>
      </c>
      <c r="L1160">
        <v>20070801</v>
      </c>
      <c r="M1160">
        <v>20240522</v>
      </c>
      <c r="N1160" t="s">
        <v>4</v>
      </c>
      <c r="O1160" t="s">
        <v>1638</v>
      </c>
    </row>
    <row r="1161" spans="1:15" x14ac:dyDescent="0.25">
      <c r="A1161">
        <v>3714287</v>
      </c>
      <c r="B1161">
        <v>4986</v>
      </c>
      <c r="C1161">
        <v>3810</v>
      </c>
      <c r="D1161">
        <v>3871</v>
      </c>
      <c r="E1161">
        <v>1977</v>
      </c>
      <c r="F1161">
        <v>1366718</v>
      </c>
      <c r="G1161" t="s">
        <v>802</v>
      </c>
      <c r="H1161" t="s">
        <v>66</v>
      </c>
      <c r="I1161" t="s">
        <v>1123</v>
      </c>
      <c r="J1161">
        <v>57</v>
      </c>
      <c r="K1161">
        <v>3</v>
      </c>
      <c r="L1161">
        <v>19770304</v>
      </c>
      <c r="M1161">
        <v>20240502</v>
      </c>
      <c r="N1161" t="s">
        <v>4</v>
      </c>
      <c r="O1161" t="s">
        <v>122</v>
      </c>
    </row>
    <row r="1162" spans="1:15" x14ac:dyDescent="0.25">
      <c r="A1162">
        <v>3714439</v>
      </c>
      <c r="B1162">
        <v>111247</v>
      </c>
      <c r="C1162">
        <v>3403</v>
      </c>
      <c r="D1162">
        <v>3403</v>
      </c>
      <c r="E1162">
        <v>2003</v>
      </c>
      <c r="F1162" t="s">
        <v>1639</v>
      </c>
      <c r="G1162" t="s">
        <v>83</v>
      </c>
      <c r="H1162" t="s">
        <v>2</v>
      </c>
      <c r="I1162" t="s">
        <v>1640</v>
      </c>
      <c r="J1162">
        <v>1165</v>
      </c>
      <c r="K1162">
        <v>3</v>
      </c>
      <c r="L1162">
        <v>20030604</v>
      </c>
      <c r="M1162">
        <v>20240503</v>
      </c>
      <c r="N1162" t="s">
        <v>4</v>
      </c>
      <c r="O1162" t="s">
        <v>23</v>
      </c>
    </row>
    <row r="1163" spans="1:15" x14ac:dyDescent="0.25">
      <c r="A1163">
        <v>3715361</v>
      </c>
      <c r="B1163">
        <v>149842</v>
      </c>
      <c r="C1163">
        <v>3306</v>
      </c>
      <c r="D1163">
        <v>3306</v>
      </c>
      <c r="E1163">
        <v>2007</v>
      </c>
      <c r="F1163" t="s">
        <v>1641</v>
      </c>
      <c r="G1163" t="s">
        <v>1</v>
      </c>
      <c r="H1163" t="s">
        <v>2</v>
      </c>
      <c r="I1163" t="s">
        <v>174</v>
      </c>
      <c r="J1163">
        <v>1120</v>
      </c>
      <c r="K1163">
        <v>3</v>
      </c>
      <c r="L1163">
        <v>20070413</v>
      </c>
      <c r="M1163">
        <v>20240429</v>
      </c>
      <c r="N1163" t="s">
        <v>4</v>
      </c>
      <c r="O1163" t="s">
        <v>5</v>
      </c>
    </row>
    <row r="1164" spans="1:15" x14ac:dyDescent="0.25">
      <c r="A1164">
        <v>3715975</v>
      </c>
      <c r="B1164">
        <v>140566</v>
      </c>
      <c r="C1164">
        <v>3409</v>
      </c>
      <c r="D1164">
        <v>3465</v>
      </c>
      <c r="E1164">
        <v>2004</v>
      </c>
      <c r="F1164" t="s">
        <v>1642</v>
      </c>
      <c r="G1164" t="s">
        <v>48</v>
      </c>
      <c r="H1164" t="s">
        <v>9</v>
      </c>
      <c r="I1164" t="s">
        <v>1643</v>
      </c>
      <c r="J1164">
        <v>596</v>
      </c>
      <c r="K1164">
        <v>3</v>
      </c>
      <c r="L1164">
        <v>20040331</v>
      </c>
      <c r="M1164">
        <v>20240522</v>
      </c>
      <c r="N1164" t="s">
        <v>4</v>
      </c>
      <c r="O1164" t="s">
        <v>1203</v>
      </c>
    </row>
    <row r="1165" spans="1:15" x14ac:dyDescent="0.25">
      <c r="A1165">
        <v>3716425</v>
      </c>
      <c r="B1165">
        <v>90204</v>
      </c>
      <c r="C1165">
        <v>3701</v>
      </c>
      <c r="D1165">
        <v>3701</v>
      </c>
      <c r="E1165">
        <v>2001</v>
      </c>
      <c r="F1165" t="s">
        <v>1644</v>
      </c>
      <c r="G1165" t="s">
        <v>1</v>
      </c>
      <c r="H1165" t="s">
        <v>2</v>
      </c>
      <c r="I1165" t="s">
        <v>1162</v>
      </c>
      <c r="J1165">
        <v>1193</v>
      </c>
      <c r="K1165">
        <v>3</v>
      </c>
      <c r="L1165">
        <v>20010419</v>
      </c>
      <c r="M1165">
        <v>20240514</v>
      </c>
      <c r="N1165" t="s">
        <v>4</v>
      </c>
      <c r="O1165" t="s">
        <v>37</v>
      </c>
    </row>
    <row r="1166" spans="1:15" x14ac:dyDescent="0.25">
      <c r="A1166">
        <v>3716526</v>
      </c>
      <c r="B1166">
        <v>100243</v>
      </c>
      <c r="C1166">
        <v>3405</v>
      </c>
      <c r="D1166">
        <v>3445</v>
      </c>
      <c r="E1166">
        <v>2002</v>
      </c>
      <c r="F1166" t="s">
        <v>1645</v>
      </c>
      <c r="G1166" t="s">
        <v>1</v>
      </c>
      <c r="H1166" t="s">
        <v>2</v>
      </c>
      <c r="I1166" t="s">
        <v>1646</v>
      </c>
      <c r="J1166">
        <v>1074</v>
      </c>
      <c r="K1166">
        <v>3</v>
      </c>
      <c r="L1166">
        <v>20021210</v>
      </c>
      <c r="M1166">
        <v>20240521</v>
      </c>
      <c r="N1166" t="s">
        <v>4</v>
      </c>
      <c r="O1166" t="s">
        <v>37</v>
      </c>
    </row>
    <row r="1167" spans="1:15" x14ac:dyDescent="0.25">
      <c r="A1167">
        <v>3726016</v>
      </c>
      <c r="B1167">
        <v>6533</v>
      </c>
      <c r="C1167">
        <v>3706</v>
      </c>
      <c r="D1167">
        <v>3750</v>
      </c>
      <c r="E1167">
        <v>1981</v>
      </c>
      <c r="F1167">
        <v>1696466</v>
      </c>
      <c r="G1167" t="s">
        <v>65</v>
      </c>
      <c r="H1167" t="s">
        <v>66</v>
      </c>
      <c r="I1167" t="s">
        <v>852</v>
      </c>
      <c r="J1167">
        <v>70</v>
      </c>
      <c r="K1167">
        <v>3</v>
      </c>
      <c r="L1167">
        <v>19810601</v>
      </c>
      <c r="M1167">
        <v>20240522</v>
      </c>
      <c r="N1167" t="s">
        <v>4</v>
      </c>
      <c r="O1167" t="s">
        <v>122</v>
      </c>
    </row>
    <row r="1168" spans="1:15" x14ac:dyDescent="0.25">
      <c r="A1168">
        <v>3726109</v>
      </c>
      <c r="B1168">
        <v>6891</v>
      </c>
      <c r="C1168">
        <v>3304</v>
      </c>
      <c r="D1168">
        <v>3304</v>
      </c>
      <c r="E1168">
        <v>1994</v>
      </c>
      <c r="F1168" t="s">
        <v>1647</v>
      </c>
      <c r="G1168" t="s">
        <v>323</v>
      </c>
      <c r="H1168" t="s">
        <v>31</v>
      </c>
      <c r="I1168" t="s">
        <v>275</v>
      </c>
      <c r="J1168">
        <v>1005</v>
      </c>
      <c r="K1168">
        <v>1</v>
      </c>
      <c r="L1168">
        <v>19940101</v>
      </c>
      <c r="M1168">
        <v>20240531</v>
      </c>
      <c r="N1168" t="s">
        <v>4</v>
      </c>
      <c r="O1168" t="s">
        <v>5</v>
      </c>
    </row>
    <row r="1169" spans="1:15" x14ac:dyDescent="0.25">
      <c r="A1169">
        <v>3726156</v>
      </c>
      <c r="B1169">
        <v>5077</v>
      </c>
      <c r="C1169">
        <v>3208</v>
      </c>
      <c r="D1169">
        <v>3208</v>
      </c>
      <c r="E1169">
        <v>1984</v>
      </c>
      <c r="F1169">
        <v>5476581</v>
      </c>
      <c r="G1169" t="s">
        <v>65</v>
      </c>
      <c r="H1169" t="s">
        <v>66</v>
      </c>
      <c r="I1169" t="s">
        <v>1059</v>
      </c>
      <c r="J1169">
        <v>84</v>
      </c>
      <c r="K1169">
        <v>1</v>
      </c>
      <c r="L1169">
        <v>19840101</v>
      </c>
      <c r="M1169">
        <v>20240522</v>
      </c>
      <c r="N1169" t="s">
        <v>4</v>
      </c>
      <c r="O1169" t="s">
        <v>767</v>
      </c>
    </row>
    <row r="1170" spans="1:15" x14ac:dyDescent="0.25">
      <c r="A1170">
        <v>3727078</v>
      </c>
      <c r="B1170">
        <v>193</v>
      </c>
      <c r="C1170">
        <v>3702</v>
      </c>
      <c r="D1170">
        <v>3730</v>
      </c>
      <c r="E1170">
        <v>1988</v>
      </c>
      <c r="F1170" t="s">
        <v>1648</v>
      </c>
      <c r="G1170" t="s">
        <v>1</v>
      </c>
      <c r="H1170" t="s">
        <v>2</v>
      </c>
      <c r="I1170" t="s">
        <v>46</v>
      </c>
      <c r="J1170">
        <v>924</v>
      </c>
      <c r="K1170">
        <v>3</v>
      </c>
      <c r="L1170">
        <v>19880912</v>
      </c>
      <c r="M1170">
        <v>20240502</v>
      </c>
      <c r="N1170" t="s">
        <v>4</v>
      </c>
      <c r="O1170" t="s">
        <v>5</v>
      </c>
    </row>
    <row r="1171" spans="1:15" x14ac:dyDescent="0.25">
      <c r="A1171">
        <v>3731883</v>
      </c>
      <c r="B1171">
        <v>18488</v>
      </c>
      <c r="C1171">
        <v>3100</v>
      </c>
      <c r="D1171">
        <v>3100</v>
      </c>
      <c r="E1171">
        <v>1996</v>
      </c>
      <c r="F1171" t="s">
        <v>1649</v>
      </c>
      <c r="G1171" t="s">
        <v>1</v>
      </c>
      <c r="H1171" t="s">
        <v>2</v>
      </c>
      <c r="I1171" t="s">
        <v>1650</v>
      </c>
      <c r="J1171">
        <v>1060</v>
      </c>
      <c r="K1171">
        <v>3</v>
      </c>
      <c r="L1171">
        <v>19960520</v>
      </c>
      <c r="M1171">
        <v>20240529</v>
      </c>
      <c r="N1171" t="s">
        <v>4</v>
      </c>
      <c r="O1171" t="s">
        <v>53</v>
      </c>
    </row>
    <row r="1172" spans="1:15" x14ac:dyDescent="0.25">
      <c r="A1172">
        <v>3732546</v>
      </c>
      <c r="B1172">
        <v>118618</v>
      </c>
      <c r="C1172">
        <v>3406</v>
      </c>
      <c r="D1172">
        <v>3453</v>
      </c>
      <c r="E1172">
        <v>1998</v>
      </c>
      <c r="F1172" t="s">
        <v>1651</v>
      </c>
      <c r="G1172" t="s">
        <v>1</v>
      </c>
      <c r="H1172" t="s">
        <v>2</v>
      </c>
      <c r="I1172" t="s">
        <v>1652</v>
      </c>
      <c r="J1172">
        <v>1210</v>
      </c>
      <c r="K1172">
        <v>3</v>
      </c>
      <c r="L1172">
        <v>19981222</v>
      </c>
      <c r="M1172">
        <v>20240515</v>
      </c>
      <c r="N1172" t="s">
        <v>4</v>
      </c>
      <c r="O1172" t="s">
        <v>53</v>
      </c>
    </row>
    <row r="1173" spans="1:15" x14ac:dyDescent="0.25">
      <c r="A1173">
        <v>3737301</v>
      </c>
      <c r="B1173">
        <v>6203</v>
      </c>
      <c r="C1173">
        <v>3401</v>
      </c>
      <c r="D1173">
        <v>3401</v>
      </c>
      <c r="E1173">
        <v>1973</v>
      </c>
      <c r="F1173" t="s">
        <v>1653</v>
      </c>
      <c r="G1173" t="s">
        <v>8</v>
      </c>
      <c r="H1173" t="s">
        <v>9</v>
      </c>
      <c r="I1173" t="s">
        <v>25</v>
      </c>
      <c r="J1173">
        <v>750</v>
      </c>
      <c r="K1173">
        <v>3</v>
      </c>
      <c r="L1173">
        <v>19730101</v>
      </c>
      <c r="M1173">
        <v>20240530</v>
      </c>
      <c r="N1173" t="s">
        <v>4</v>
      </c>
      <c r="O1173" t="s">
        <v>201</v>
      </c>
    </row>
    <row r="1174" spans="1:15" x14ac:dyDescent="0.25">
      <c r="A1174">
        <v>3741827</v>
      </c>
      <c r="B1174">
        <v>167145</v>
      </c>
      <c r="C1174">
        <v>3401</v>
      </c>
      <c r="D1174">
        <v>3401</v>
      </c>
      <c r="E1174">
        <v>2007</v>
      </c>
      <c r="F1174" t="s">
        <v>1654</v>
      </c>
      <c r="G1174" t="s">
        <v>83</v>
      </c>
      <c r="H1174" t="s">
        <v>2</v>
      </c>
      <c r="I1174" t="s">
        <v>1150</v>
      </c>
      <c r="J1174">
        <v>1050</v>
      </c>
      <c r="K1174">
        <v>3</v>
      </c>
      <c r="L1174">
        <v>20070618</v>
      </c>
      <c r="M1174">
        <v>20240529</v>
      </c>
      <c r="N1174" t="s">
        <v>125</v>
      </c>
      <c r="O1174" t="s">
        <v>56</v>
      </c>
    </row>
    <row r="1175" spans="1:15" x14ac:dyDescent="0.25">
      <c r="A1175">
        <v>3742706</v>
      </c>
      <c r="B1175">
        <v>30952</v>
      </c>
      <c r="C1175">
        <v>3711</v>
      </c>
      <c r="D1175">
        <v>3711</v>
      </c>
      <c r="E1175">
        <v>1996</v>
      </c>
      <c r="F1175" t="s">
        <v>1655</v>
      </c>
      <c r="G1175" t="s">
        <v>1</v>
      </c>
      <c r="H1175" t="s">
        <v>2</v>
      </c>
      <c r="I1175" t="s">
        <v>1656</v>
      </c>
      <c r="J1175">
        <v>945</v>
      </c>
      <c r="K1175">
        <v>3</v>
      </c>
      <c r="L1175">
        <v>19960925</v>
      </c>
      <c r="M1175">
        <v>20240517</v>
      </c>
      <c r="N1175" t="s">
        <v>4</v>
      </c>
      <c r="O1175" t="s">
        <v>23</v>
      </c>
    </row>
    <row r="1176" spans="1:15" x14ac:dyDescent="0.25">
      <c r="A1176">
        <v>3742945</v>
      </c>
      <c r="B1176">
        <v>137009</v>
      </c>
      <c r="C1176">
        <v>3402</v>
      </c>
      <c r="D1176">
        <v>3402</v>
      </c>
      <c r="F1176" t="s">
        <v>1657</v>
      </c>
      <c r="G1176" t="s">
        <v>1</v>
      </c>
      <c r="H1176" t="s">
        <v>2</v>
      </c>
      <c r="I1176" t="s">
        <v>1658</v>
      </c>
      <c r="J1176">
        <v>1270</v>
      </c>
      <c r="K1176">
        <v>3</v>
      </c>
      <c r="L1176">
        <v>20040524</v>
      </c>
      <c r="M1176">
        <v>20240506</v>
      </c>
      <c r="N1176" t="s">
        <v>4</v>
      </c>
      <c r="O1176" t="s">
        <v>59</v>
      </c>
    </row>
    <row r="1177" spans="1:15" x14ac:dyDescent="0.25">
      <c r="A1177">
        <v>3743311</v>
      </c>
      <c r="B1177">
        <v>135904</v>
      </c>
      <c r="C1177">
        <v>3808</v>
      </c>
      <c r="D1177">
        <v>3808</v>
      </c>
      <c r="E1177">
        <v>2004</v>
      </c>
      <c r="F1177" t="s">
        <v>1659</v>
      </c>
      <c r="G1177" t="s">
        <v>1</v>
      </c>
      <c r="H1177" t="s">
        <v>2</v>
      </c>
      <c r="I1177" t="s">
        <v>1470</v>
      </c>
      <c r="J1177">
        <v>1030</v>
      </c>
      <c r="K1177">
        <v>3</v>
      </c>
      <c r="L1177">
        <v>20040729</v>
      </c>
      <c r="M1177">
        <v>20240515</v>
      </c>
      <c r="N1177" t="s">
        <v>4</v>
      </c>
      <c r="O1177" t="s">
        <v>71</v>
      </c>
    </row>
    <row r="1178" spans="1:15" x14ac:dyDescent="0.25">
      <c r="A1178">
        <v>3743691</v>
      </c>
      <c r="B1178">
        <v>47395</v>
      </c>
      <c r="C1178">
        <v>3708</v>
      </c>
      <c r="D1178">
        <v>3708</v>
      </c>
      <c r="E1178">
        <v>1997</v>
      </c>
      <c r="F1178" t="s">
        <v>1660</v>
      </c>
      <c r="G1178" t="s">
        <v>1</v>
      </c>
      <c r="H1178" t="s">
        <v>2</v>
      </c>
      <c r="I1178" t="s">
        <v>28</v>
      </c>
      <c r="J1178">
        <v>1265</v>
      </c>
      <c r="K1178">
        <v>3</v>
      </c>
      <c r="L1178">
        <v>19970101</v>
      </c>
      <c r="M1178">
        <v>20240513</v>
      </c>
      <c r="N1178" t="s">
        <v>4</v>
      </c>
      <c r="O1178" t="s">
        <v>5</v>
      </c>
    </row>
    <row r="1179" spans="1:15" x14ac:dyDescent="0.25">
      <c r="A1179">
        <v>3749515</v>
      </c>
      <c r="B1179">
        <v>34163</v>
      </c>
      <c r="C1179">
        <v>3203</v>
      </c>
      <c r="D1179">
        <v>3203</v>
      </c>
      <c r="E1179">
        <v>1996</v>
      </c>
      <c r="F1179" t="s">
        <v>1661</v>
      </c>
      <c r="G1179" t="s">
        <v>1</v>
      </c>
      <c r="H1179" t="s">
        <v>2</v>
      </c>
      <c r="I1179" t="s">
        <v>1662</v>
      </c>
      <c r="J1179">
        <v>945</v>
      </c>
      <c r="K1179">
        <v>3</v>
      </c>
      <c r="L1179">
        <v>19960429</v>
      </c>
      <c r="M1179">
        <v>20240515</v>
      </c>
      <c r="N1179" t="s">
        <v>4</v>
      </c>
      <c r="O1179" t="s">
        <v>86</v>
      </c>
    </row>
    <row r="1180" spans="1:15" x14ac:dyDescent="0.25">
      <c r="A1180">
        <v>3749773</v>
      </c>
      <c r="B1180">
        <v>15028</v>
      </c>
      <c r="C1180">
        <v>3501</v>
      </c>
      <c r="D1180">
        <v>3501</v>
      </c>
      <c r="E1180">
        <v>1991</v>
      </c>
      <c r="F1180" t="s">
        <v>1663</v>
      </c>
      <c r="G1180" t="s">
        <v>1</v>
      </c>
      <c r="H1180" t="s">
        <v>2</v>
      </c>
      <c r="I1180" t="s">
        <v>1664</v>
      </c>
      <c r="J1180">
        <v>1004</v>
      </c>
      <c r="K1180">
        <v>3</v>
      </c>
      <c r="L1180">
        <v>19910101</v>
      </c>
      <c r="M1180">
        <v>20240514</v>
      </c>
      <c r="N1180" t="s">
        <v>4</v>
      </c>
      <c r="O1180" t="s">
        <v>59</v>
      </c>
    </row>
    <row r="1181" spans="1:15" x14ac:dyDescent="0.25">
      <c r="A1181">
        <v>3749780</v>
      </c>
      <c r="B1181">
        <v>48073</v>
      </c>
      <c r="C1181">
        <v>3709</v>
      </c>
      <c r="D1181">
        <v>3709</v>
      </c>
      <c r="E1181">
        <v>1997</v>
      </c>
      <c r="F1181" t="s">
        <v>1665</v>
      </c>
      <c r="G1181" t="s">
        <v>1</v>
      </c>
      <c r="H1181" t="s">
        <v>2</v>
      </c>
      <c r="I1181" t="s">
        <v>241</v>
      </c>
      <c r="J1181">
        <v>1075</v>
      </c>
      <c r="K1181">
        <v>3</v>
      </c>
      <c r="L1181">
        <v>19971027</v>
      </c>
      <c r="M1181">
        <v>20240510</v>
      </c>
      <c r="N1181" t="s">
        <v>4</v>
      </c>
      <c r="O1181" t="s">
        <v>59</v>
      </c>
    </row>
    <row r="1182" spans="1:15" x14ac:dyDescent="0.25">
      <c r="A1182">
        <v>3754449</v>
      </c>
      <c r="B1182">
        <v>98832</v>
      </c>
      <c r="C1182">
        <v>3404</v>
      </c>
      <c r="D1182">
        <v>3441</v>
      </c>
      <c r="E1182">
        <v>2002</v>
      </c>
      <c r="F1182" t="s">
        <v>1666</v>
      </c>
      <c r="G1182" t="s">
        <v>1</v>
      </c>
      <c r="H1182" t="s">
        <v>2</v>
      </c>
      <c r="I1182" t="s">
        <v>1667</v>
      </c>
      <c r="J1182">
        <v>1140</v>
      </c>
      <c r="K1182">
        <v>3</v>
      </c>
      <c r="L1182">
        <v>20020715</v>
      </c>
      <c r="M1182">
        <v>20240506</v>
      </c>
      <c r="N1182" t="s">
        <v>4</v>
      </c>
      <c r="O1182" t="s">
        <v>5</v>
      </c>
    </row>
    <row r="1183" spans="1:15" x14ac:dyDescent="0.25">
      <c r="A1183">
        <v>3755480</v>
      </c>
      <c r="B1183">
        <v>127892</v>
      </c>
      <c r="C1183">
        <v>3402</v>
      </c>
      <c r="D1183">
        <v>3431</v>
      </c>
      <c r="E1183">
        <v>2004</v>
      </c>
      <c r="F1183" t="s">
        <v>1668</v>
      </c>
      <c r="G1183" t="s">
        <v>1</v>
      </c>
      <c r="H1183" t="s">
        <v>2</v>
      </c>
      <c r="I1183" t="s">
        <v>1669</v>
      </c>
      <c r="J1183">
        <v>1530</v>
      </c>
      <c r="K1183">
        <v>3</v>
      </c>
      <c r="L1183">
        <v>20040716</v>
      </c>
      <c r="M1183">
        <v>20240520</v>
      </c>
      <c r="N1183" t="s">
        <v>4</v>
      </c>
      <c r="O1183" t="s">
        <v>53</v>
      </c>
    </row>
    <row r="1184" spans="1:15" x14ac:dyDescent="0.25">
      <c r="A1184">
        <v>3756033</v>
      </c>
      <c r="B1184">
        <v>4506</v>
      </c>
      <c r="C1184">
        <v>3611</v>
      </c>
      <c r="D1184">
        <v>3677</v>
      </c>
      <c r="E1184">
        <v>1990</v>
      </c>
      <c r="F1184" t="s">
        <v>1670</v>
      </c>
      <c r="G1184" t="s">
        <v>79</v>
      </c>
      <c r="H1184" t="s">
        <v>9</v>
      </c>
      <c r="I1184" t="s">
        <v>666</v>
      </c>
      <c r="J1184">
        <v>150</v>
      </c>
      <c r="K1184">
        <v>3</v>
      </c>
      <c r="L1184">
        <v>19900101</v>
      </c>
      <c r="M1184">
        <v>20240530</v>
      </c>
      <c r="N1184" t="s">
        <v>4</v>
      </c>
      <c r="O1184" t="s">
        <v>666</v>
      </c>
    </row>
    <row r="1185" spans="1:15" x14ac:dyDescent="0.25">
      <c r="A1185">
        <v>3758000</v>
      </c>
      <c r="B1185">
        <v>38733</v>
      </c>
      <c r="C1185">
        <v>3809</v>
      </c>
      <c r="D1185">
        <v>3809</v>
      </c>
      <c r="E1185">
        <v>1978</v>
      </c>
      <c r="F1185" t="s">
        <v>1671</v>
      </c>
      <c r="G1185" t="s">
        <v>65</v>
      </c>
      <c r="H1185" t="s">
        <v>66</v>
      </c>
      <c r="I1185" t="s">
        <v>1672</v>
      </c>
      <c r="J1185">
        <v>295</v>
      </c>
      <c r="K1185">
        <v>3</v>
      </c>
      <c r="L1185">
        <v>19780101</v>
      </c>
      <c r="M1185">
        <v>20240524</v>
      </c>
      <c r="N1185" t="s">
        <v>4</v>
      </c>
      <c r="O1185" t="s">
        <v>71</v>
      </c>
    </row>
    <row r="1186" spans="1:15" x14ac:dyDescent="0.25">
      <c r="A1186">
        <v>3760434</v>
      </c>
      <c r="B1186">
        <v>34166</v>
      </c>
      <c r="C1186">
        <v>3714</v>
      </c>
      <c r="D1186">
        <v>3792</v>
      </c>
      <c r="E1186">
        <v>1997</v>
      </c>
      <c r="F1186" t="s">
        <v>1673</v>
      </c>
      <c r="G1186" t="s">
        <v>30</v>
      </c>
      <c r="H1186" t="s">
        <v>31</v>
      </c>
      <c r="I1186" t="s">
        <v>1674</v>
      </c>
      <c r="J1186">
        <v>1075</v>
      </c>
      <c r="K1186">
        <v>3</v>
      </c>
      <c r="L1186">
        <v>19970908</v>
      </c>
      <c r="M1186">
        <v>20240510</v>
      </c>
      <c r="N1186" t="s">
        <v>4</v>
      </c>
      <c r="O1186" t="s">
        <v>86</v>
      </c>
    </row>
    <row r="1187" spans="1:15" x14ac:dyDescent="0.25">
      <c r="A1187">
        <v>3760442</v>
      </c>
      <c r="B1187">
        <v>143148</v>
      </c>
      <c r="C1187">
        <v>3601</v>
      </c>
      <c r="D1187">
        <v>3601</v>
      </c>
      <c r="E1187">
        <v>2004</v>
      </c>
      <c r="F1187" t="s">
        <v>1675</v>
      </c>
      <c r="G1187" t="s">
        <v>1</v>
      </c>
      <c r="H1187" t="s">
        <v>2</v>
      </c>
      <c r="I1187" t="s">
        <v>1676</v>
      </c>
      <c r="J1187">
        <v>1510</v>
      </c>
      <c r="K1187">
        <v>3</v>
      </c>
      <c r="L1187">
        <v>20040329</v>
      </c>
      <c r="M1187">
        <v>20240513</v>
      </c>
      <c r="N1187" t="s">
        <v>4</v>
      </c>
      <c r="O1187" t="s">
        <v>1677</v>
      </c>
    </row>
    <row r="1188" spans="1:15" x14ac:dyDescent="0.25">
      <c r="A1188">
        <v>3760694</v>
      </c>
      <c r="B1188">
        <v>160913</v>
      </c>
      <c r="C1188">
        <v>3307</v>
      </c>
      <c r="D1188">
        <v>3307</v>
      </c>
      <c r="E1188">
        <v>2005</v>
      </c>
      <c r="F1188" t="s">
        <v>1678</v>
      </c>
      <c r="G1188" t="s">
        <v>65</v>
      </c>
      <c r="H1188" t="s">
        <v>234</v>
      </c>
      <c r="I1188" t="s">
        <v>1679</v>
      </c>
      <c r="J1188">
        <v>193</v>
      </c>
      <c r="K1188">
        <v>3</v>
      </c>
      <c r="L1188">
        <v>20050517</v>
      </c>
      <c r="M1188">
        <v>20240510</v>
      </c>
      <c r="N1188" t="s">
        <v>4</v>
      </c>
      <c r="O1188" t="s">
        <v>71</v>
      </c>
    </row>
    <row r="1189" spans="1:15" x14ac:dyDescent="0.25">
      <c r="A1189">
        <v>3760930</v>
      </c>
      <c r="B1189">
        <v>45048</v>
      </c>
      <c r="C1189">
        <v>3704</v>
      </c>
      <c r="D1189">
        <v>3704</v>
      </c>
      <c r="E1189">
        <v>1997</v>
      </c>
      <c r="F1189" t="s">
        <v>1680</v>
      </c>
      <c r="G1189" t="s">
        <v>24</v>
      </c>
      <c r="H1189" t="s">
        <v>9</v>
      </c>
      <c r="I1189" t="s">
        <v>1681</v>
      </c>
      <c r="J1189">
        <v>155</v>
      </c>
      <c r="K1189">
        <v>3</v>
      </c>
      <c r="L1189">
        <v>19970613</v>
      </c>
      <c r="M1189">
        <v>20240515</v>
      </c>
      <c r="N1189" t="s">
        <v>4</v>
      </c>
      <c r="O1189" t="s">
        <v>1682</v>
      </c>
    </row>
    <row r="1190" spans="1:15" x14ac:dyDescent="0.25">
      <c r="A1190">
        <v>3761083</v>
      </c>
      <c r="B1190">
        <v>83170</v>
      </c>
      <c r="C1190">
        <v>3608</v>
      </c>
      <c r="D1190">
        <v>3608</v>
      </c>
      <c r="E1190">
        <v>2002</v>
      </c>
      <c r="F1190" t="s">
        <v>1683</v>
      </c>
      <c r="G1190" t="s">
        <v>1</v>
      </c>
      <c r="H1190" t="s">
        <v>2</v>
      </c>
      <c r="I1190" t="s">
        <v>351</v>
      </c>
      <c r="J1190">
        <v>1100</v>
      </c>
      <c r="K1190">
        <v>3</v>
      </c>
      <c r="L1190">
        <v>20020821</v>
      </c>
      <c r="M1190">
        <v>20240513</v>
      </c>
      <c r="N1190" t="s">
        <v>4</v>
      </c>
      <c r="O1190" t="s">
        <v>5</v>
      </c>
    </row>
    <row r="1191" spans="1:15" x14ac:dyDescent="0.25">
      <c r="A1191">
        <v>3761410</v>
      </c>
      <c r="B1191">
        <v>112890</v>
      </c>
      <c r="C1191">
        <v>3602</v>
      </c>
      <c r="D1191">
        <v>3602</v>
      </c>
      <c r="E1191">
        <v>2003</v>
      </c>
      <c r="F1191" t="s">
        <v>1684</v>
      </c>
      <c r="G1191" t="s">
        <v>1</v>
      </c>
      <c r="H1191" t="s">
        <v>2</v>
      </c>
      <c r="I1191" t="s">
        <v>15</v>
      </c>
      <c r="J1191">
        <v>1170</v>
      </c>
      <c r="K1191">
        <v>3</v>
      </c>
      <c r="L1191">
        <v>20030409</v>
      </c>
      <c r="M1191">
        <v>20240506</v>
      </c>
      <c r="N1191" t="s">
        <v>4</v>
      </c>
      <c r="O1191" t="s">
        <v>5</v>
      </c>
    </row>
    <row r="1192" spans="1:15" x14ac:dyDescent="0.25">
      <c r="A1192">
        <v>3761757</v>
      </c>
      <c r="B1192">
        <v>81842</v>
      </c>
      <c r="C1192">
        <v>3602</v>
      </c>
      <c r="D1192">
        <v>3602</v>
      </c>
      <c r="E1192">
        <v>1991</v>
      </c>
      <c r="F1192" t="s">
        <v>1685</v>
      </c>
      <c r="G1192" t="s">
        <v>65</v>
      </c>
      <c r="H1192" t="s">
        <v>66</v>
      </c>
      <c r="I1192" t="s">
        <v>1686</v>
      </c>
      <c r="J1192">
        <v>260</v>
      </c>
      <c r="K1192">
        <v>3</v>
      </c>
      <c r="L1192">
        <v>19910101</v>
      </c>
      <c r="M1192">
        <v>20240515</v>
      </c>
      <c r="N1192" t="s">
        <v>4</v>
      </c>
      <c r="O1192" t="s">
        <v>1687</v>
      </c>
    </row>
    <row r="1193" spans="1:15" x14ac:dyDescent="0.25">
      <c r="A1193">
        <v>3764400</v>
      </c>
      <c r="B1193">
        <v>90193</v>
      </c>
      <c r="C1193">
        <v>3608</v>
      </c>
      <c r="D1193">
        <v>3608</v>
      </c>
      <c r="E1193">
        <v>2002</v>
      </c>
      <c r="F1193" t="s">
        <v>1688</v>
      </c>
      <c r="G1193" t="s">
        <v>1</v>
      </c>
      <c r="H1193" t="s">
        <v>2</v>
      </c>
      <c r="I1193" t="s">
        <v>73</v>
      </c>
      <c r="J1193">
        <v>1065</v>
      </c>
      <c r="K1193">
        <v>3</v>
      </c>
      <c r="L1193">
        <v>20020717</v>
      </c>
      <c r="M1193">
        <v>20240516</v>
      </c>
      <c r="N1193" t="s">
        <v>4</v>
      </c>
      <c r="O1193" t="s">
        <v>5</v>
      </c>
    </row>
    <row r="1194" spans="1:15" x14ac:dyDescent="0.25">
      <c r="A1194">
        <v>3764593</v>
      </c>
      <c r="B1194">
        <v>89559</v>
      </c>
      <c r="C1194">
        <v>3406</v>
      </c>
      <c r="D1194">
        <v>3450</v>
      </c>
      <c r="E1194">
        <v>2002</v>
      </c>
      <c r="F1194" t="s">
        <v>1689</v>
      </c>
      <c r="G1194" t="s">
        <v>1</v>
      </c>
      <c r="H1194" t="s">
        <v>2</v>
      </c>
      <c r="I1194" t="s">
        <v>1690</v>
      </c>
      <c r="J1194">
        <v>940</v>
      </c>
      <c r="K1194">
        <v>3</v>
      </c>
      <c r="L1194">
        <v>20020227</v>
      </c>
      <c r="M1194">
        <v>20240514</v>
      </c>
      <c r="N1194" t="s">
        <v>4</v>
      </c>
      <c r="O1194" t="s">
        <v>59</v>
      </c>
    </row>
    <row r="1195" spans="1:15" x14ac:dyDescent="0.25">
      <c r="A1195">
        <v>3768024</v>
      </c>
      <c r="B1195">
        <v>4986</v>
      </c>
      <c r="C1195">
        <v>3810</v>
      </c>
      <c r="D1195">
        <v>3870</v>
      </c>
      <c r="E1195">
        <v>1977</v>
      </c>
      <c r="F1195">
        <v>1390289</v>
      </c>
      <c r="G1195" t="s">
        <v>802</v>
      </c>
      <c r="H1195" t="s">
        <v>66</v>
      </c>
      <c r="I1195" t="s">
        <v>1123</v>
      </c>
      <c r="J1195">
        <v>57</v>
      </c>
      <c r="K1195">
        <v>3</v>
      </c>
      <c r="L1195">
        <v>19770728</v>
      </c>
      <c r="M1195">
        <v>20240523</v>
      </c>
      <c r="N1195" t="s">
        <v>4</v>
      </c>
      <c r="O1195" t="s">
        <v>122</v>
      </c>
    </row>
    <row r="1196" spans="1:15" x14ac:dyDescent="0.25">
      <c r="A1196">
        <v>3770077</v>
      </c>
      <c r="B1196">
        <v>102144</v>
      </c>
      <c r="C1196">
        <v>3210</v>
      </c>
      <c r="D1196">
        <v>3270</v>
      </c>
      <c r="E1196">
        <v>2003</v>
      </c>
      <c r="F1196" t="s">
        <v>1691</v>
      </c>
      <c r="G1196" t="s">
        <v>1</v>
      </c>
      <c r="H1196" t="s">
        <v>2</v>
      </c>
      <c r="I1196" t="s">
        <v>1692</v>
      </c>
      <c r="J1196">
        <v>1035</v>
      </c>
      <c r="K1196">
        <v>1</v>
      </c>
      <c r="L1196">
        <v>20031127</v>
      </c>
      <c r="M1196">
        <v>20240515</v>
      </c>
      <c r="N1196" t="s">
        <v>4</v>
      </c>
      <c r="O1196" t="s">
        <v>59</v>
      </c>
    </row>
    <row r="1197" spans="1:15" x14ac:dyDescent="0.25">
      <c r="A1197">
        <v>3772870</v>
      </c>
      <c r="B1197">
        <v>144120</v>
      </c>
      <c r="C1197">
        <v>3709</v>
      </c>
      <c r="D1197">
        <v>3765</v>
      </c>
      <c r="E1197">
        <v>2005</v>
      </c>
      <c r="F1197" t="s">
        <v>1693</v>
      </c>
      <c r="G1197" t="s">
        <v>30</v>
      </c>
      <c r="H1197" t="s">
        <v>31</v>
      </c>
      <c r="I1197" t="s">
        <v>1694</v>
      </c>
      <c r="J1197">
        <v>1583</v>
      </c>
      <c r="K1197">
        <v>3</v>
      </c>
      <c r="L1197">
        <v>20050606</v>
      </c>
      <c r="M1197">
        <v>20240513</v>
      </c>
      <c r="N1197" t="s">
        <v>4</v>
      </c>
      <c r="O1197" t="s">
        <v>182</v>
      </c>
    </row>
    <row r="1198" spans="1:15" x14ac:dyDescent="0.25">
      <c r="A1198">
        <v>3775972</v>
      </c>
      <c r="B1198">
        <v>155736</v>
      </c>
      <c r="C1198">
        <v>3601</v>
      </c>
      <c r="D1198">
        <v>3601</v>
      </c>
      <c r="E1198">
        <v>2005</v>
      </c>
      <c r="F1198" t="s">
        <v>1695</v>
      </c>
      <c r="G1198" t="s">
        <v>828</v>
      </c>
      <c r="H1198" t="s">
        <v>31</v>
      </c>
      <c r="I1198" t="s">
        <v>1696</v>
      </c>
      <c r="J1198">
        <v>2425</v>
      </c>
      <c r="K1198">
        <v>3</v>
      </c>
      <c r="L1198">
        <v>20050721</v>
      </c>
      <c r="M1198">
        <v>20240523</v>
      </c>
      <c r="N1198" t="s">
        <v>4</v>
      </c>
      <c r="O1198" t="s">
        <v>177</v>
      </c>
    </row>
    <row r="1199" spans="1:15" x14ac:dyDescent="0.25">
      <c r="A1199">
        <v>3778945</v>
      </c>
      <c r="B1199">
        <v>25369</v>
      </c>
      <c r="C1199">
        <v>3608</v>
      </c>
      <c r="D1199">
        <v>3660</v>
      </c>
      <c r="E1199">
        <v>1995</v>
      </c>
      <c r="F1199" t="s">
        <v>1697</v>
      </c>
      <c r="G1199" t="s">
        <v>108</v>
      </c>
      <c r="H1199" t="s">
        <v>2</v>
      </c>
      <c r="I1199" t="s">
        <v>1698</v>
      </c>
      <c r="J1199">
        <v>1445</v>
      </c>
      <c r="K1199">
        <v>3</v>
      </c>
      <c r="L1199">
        <v>19961223</v>
      </c>
      <c r="M1199">
        <v>20240524</v>
      </c>
      <c r="N1199" t="s">
        <v>4</v>
      </c>
      <c r="O1199" t="s">
        <v>59</v>
      </c>
    </row>
    <row r="1200" spans="1:15" x14ac:dyDescent="0.25">
      <c r="A1200">
        <v>3779088</v>
      </c>
      <c r="B1200">
        <v>146460</v>
      </c>
      <c r="C1200">
        <v>3207</v>
      </c>
      <c r="D1200">
        <v>3207</v>
      </c>
      <c r="E1200">
        <v>1999</v>
      </c>
      <c r="F1200" t="s">
        <v>1699</v>
      </c>
      <c r="G1200" t="s">
        <v>1</v>
      </c>
      <c r="H1200" t="s">
        <v>2</v>
      </c>
      <c r="I1200" t="s">
        <v>1364</v>
      </c>
      <c r="J1200">
        <v>1390</v>
      </c>
      <c r="K1200">
        <v>3</v>
      </c>
      <c r="L1200">
        <v>19991101</v>
      </c>
      <c r="M1200">
        <v>20240527</v>
      </c>
      <c r="N1200" t="s">
        <v>125</v>
      </c>
      <c r="O1200" t="s">
        <v>5</v>
      </c>
    </row>
    <row r="1201" spans="1:15" x14ac:dyDescent="0.25">
      <c r="A1201">
        <v>3780344</v>
      </c>
      <c r="B1201">
        <v>89491</v>
      </c>
      <c r="C1201">
        <v>3609</v>
      </c>
      <c r="D1201">
        <v>3665</v>
      </c>
      <c r="E1201">
        <v>2002</v>
      </c>
      <c r="F1201" t="s">
        <v>1700</v>
      </c>
      <c r="G1201" t="s">
        <v>30</v>
      </c>
      <c r="H1201" t="s">
        <v>31</v>
      </c>
      <c r="I1201" t="s">
        <v>1701</v>
      </c>
      <c r="J1201">
        <v>1902</v>
      </c>
      <c r="K1201">
        <v>3</v>
      </c>
      <c r="L1201">
        <v>20020311</v>
      </c>
      <c r="M1201">
        <v>20240530</v>
      </c>
      <c r="N1201" t="s">
        <v>125</v>
      </c>
      <c r="O1201" t="s">
        <v>53</v>
      </c>
    </row>
    <row r="1202" spans="1:15" x14ac:dyDescent="0.25">
      <c r="A1202">
        <v>3784482</v>
      </c>
      <c r="B1202">
        <v>90699</v>
      </c>
      <c r="C1202">
        <v>3403</v>
      </c>
      <c r="D1202">
        <v>3403</v>
      </c>
      <c r="E1202">
        <v>2003</v>
      </c>
      <c r="F1202" t="s">
        <v>1702</v>
      </c>
      <c r="G1202" t="s">
        <v>1</v>
      </c>
      <c r="H1202" t="s">
        <v>2</v>
      </c>
      <c r="I1202" t="s">
        <v>199</v>
      </c>
      <c r="J1202">
        <v>1130</v>
      </c>
      <c r="K1202">
        <v>3</v>
      </c>
      <c r="L1202">
        <v>20031209</v>
      </c>
      <c r="M1202">
        <v>20240509</v>
      </c>
      <c r="N1202" t="s">
        <v>4</v>
      </c>
      <c r="O1202" t="s">
        <v>5</v>
      </c>
    </row>
    <row r="1203" spans="1:15" x14ac:dyDescent="0.25">
      <c r="A1203">
        <v>3786253</v>
      </c>
      <c r="B1203">
        <v>40429</v>
      </c>
      <c r="C1203">
        <v>3210</v>
      </c>
      <c r="D1203">
        <v>3270</v>
      </c>
      <c r="E1203">
        <v>1997</v>
      </c>
      <c r="F1203" t="s">
        <v>1703</v>
      </c>
      <c r="G1203" t="s">
        <v>1</v>
      </c>
      <c r="H1203" t="s">
        <v>2</v>
      </c>
      <c r="I1203" t="s">
        <v>13</v>
      </c>
      <c r="J1203">
        <v>975</v>
      </c>
      <c r="K1203">
        <v>3</v>
      </c>
      <c r="L1203">
        <v>19970101</v>
      </c>
      <c r="M1203">
        <v>20240520</v>
      </c>
      <c r="N1203" t="s">
        <v>4</v>
      </c>
      <c r="O1203" t="s">
        <v>5</v>
      </c>
    </row>
    <row r="1204" spans="1:15" x14ac:dyDescent="0.25">
      <c r="A1204">
        <v>3789711</v>
      </c>
      <c r="B1204">
        <v>121706</v>
      </c>
      <c r="C1204">
        <v>3508</v>
      </c>
      <c r="D1204">
        <v>3560</v>
      </c>
      <c r="E1204">
        <v>2004</v>
      </c>
      <c r="F1204" t="s">
        <v>1704</v>
      </c>
      <c r="G1204" t="s">
        <v>1</v>
      </c>
      <c r="H1204" t="s">
        <v>2</v>
      </c>
      <c r="I1204" t="s">
        <v>36</v>
      </c>
      <c r="J1204">
        <v>1074</v>
      </c>
      <c r="K1204">
        <v>3</v>
      </c>
      <c r="L1204">
        <v>20041130</v>
      </c>
      <c r="M1204">
        <v>20240520</v>
      </c>
      <c r="N1204" t="s">
        <v>4</v>
      </c>
      <c r="O1204" t="s">
        <v>37</v>
      </c>
    </row>
    <row r="1205" spans="1:15" x14ac:dyDescent="0.25">
      <c r="A1205">
        <v>3790625</v>
      </c>
      <c r="B1205">
        <v>77793</v>
      </c>
      <c r="C1205">
        <v>3305</v>
      </c>
      <c r="D1205">
        <v>3345</v>
      </c>
      <c r="E1205">
        <v>2000</v>
      </c>
      <c r="F1205" t="s">
        <v>1705</v>
      </c>
      <c r="G1205" t="s">
        <v>1</v>
      </c>
      <c r="H1205" t="s">
        <v>2</v>
      </c>
      <c r="I1205" t="s">
        <v>1706</v>
      </c>
      <c r="J1205">
        <v>1300</v>
      </c>
      <c r="K1205">
        <v>3</v>
      </c>
      <c r="L1205">
        <v>20000505</v>
      </c>
      <c r="M1205">
        <v>20240515</v>
      </c>
      <c r="N1205" t="s">
        <v>4</v>
      </c>
      <c r="O1205" t="s">
        <v>5</v>
      </c>
    </row>
    <row r="1206" spans="1:15" x14ac:dyDescent="0.25">
      <c r="A1206">
        <v>3794205</v>
      </c>
      <c r="B1206">
        <v>84743</v>
      </c>
      <c r="C1206">
        <v>3714</v>
      </c>
      <c r="D1206">
        <v>3791</v>
      </c>
      <c r="E1206">
        <v>2001</v>
      </c>
      <c r="F1206" t="s">
        <v>1707</v>
      </c>
      <c r="G1206" t="s">
        <v>1</v>
      </c>
      <c r="H1206" t="s">
        <v>2</v>
      </c>
      <c r="I1206" t="s">
        <v>445</v>
      </c>
      <c r="J1206">
        <v>1300</v>
      </c>
      <c r="K1206">
        <v>3</v>
      </c>
      <c r="L1206">
        <v>20010104</v>
      </c>
      <c r="M1206">
        <v>20240510</v>
      </c>
      <c r="N1206" t="s">
        <v>4</v>
      </c>
      <c r="O1206" t="s">
        <v>37</v>
      </c>
    </row>
    <row r="1207" spans="1:15" x14ac:dyDescent="0.25">
      <c r="A1207">
        <v>3794660</v>
      </c>
      <c r="B1207">
        <v>22789</v>
      </c>
      <c r="C1207">
        <v>3710</v>
      </c>
      <c r="D1207">
        <v>3710</v>
      </c>
      <c r="E1207">
        <v>1996</v>
      </c>
      <c r="F1207" t="s">
        <v>1708</v>
      </c>
      <c r="G1207" t="s">
        <v>1</v>
      </c>
      <c r="H1207" t="s">
        <v>2</v>
      </c>
      <c r="I1207" t="s">
        <v>248</v>
      </c>
      <c r="J1207">
        <v>935</v>
      </c>
      <c r="K1207">
        <v>3</v>
      </c>
      <c r="L1207">
        <v>19960805</v>
      </c>
      <c r="M1207">
        <v>20240522</v>
      </c>
      <c r="N1207" t="s">
        <v>4</v>
      </c>
      <c r="O1207" t="s">
        <v>5</v>
      </c>
    </row>
    <row r="1208" spans="1:15" x14ac:dyDescent="0.25">
      <c r="A1208">
        <v>3796682</v>
      </c>
      <c r="B1208">
        <v>6949</v>
      </c>
      <c r="C1208">
        <v>3805</v>
      </c>
      <c r="D1208">
        <v>3846</v>
      </c>
      <c r="E1208">
        <v>1981</v>
      </c>
      <c r="F1208">
        <v>161348</v>
      </c>
      <c r="G1208" t="s">
        <v>48</v>
      </c>
      <c r="H1208" t="s">
        <v>563</v>
      </c>
      <c r="I1208" t="s">
        <v>1709</v>
      </c>
      <c r="J1208">
        <v>4900</v>
      </c>
      <c r="K1208">
        <v>2</v>
      </c>
      <c r="L1208">
        <v>19810101</v>
      </c>
      <c r="M1208">
        <v>19980824</v>
      </c>
      <c r="N1208" t="s">
        <v>4</v>
      </c>
      <c r="O1208" t="s">
        <v>579</v>
      </c>
    </row>
    <row r="1209" spans="1:15" x14ac:dyDescent="0.25">
      <c r="A1209">
        <v>3797016</v>
      </c>
      <c r="B1209">
        <v>98888</v>
      </c>
      <c r="C1209">
        <v>3708</v>
      </c>
      <c r="D1209">
        <v>3708</v>
      </c>
      <c r="E1209">
        <v>2002</v>
      </c>
      <c r="F1209" t="s">
        <v>1710</v>
      </c>
      <c r="G1209" t="s">
        <v>1</v>
      </c>
      <c r="H1209" t="s">
        <v>2</v>
      </c>
      <c r="I1209" t="s">
        <v>1711</v>
      </c>
      <c r="J1209">
        <v>1355</v>
      </c>
      <c r="K1209">
        <v>3</v>
      </c>
      <c r="L1209">
        <v>20020701</v>
      </c>
      <c r="M1209">
        <v>20240513</v>
      </c>
      <c r="N1209" t="s">
        <v>4</v>
      </c>
      <c r="O1209" t="s">
        <v>5</v>
      </c>
    </row>
    <row r="1210" spans="1:15" x14ac:dyDescent="0.25">
      <c r="A1210">
        <v>3801075</v>
      </c>
      <c r="B1210">
        <v>161411</v>
      </c>
      <c r="C1210">
        <v>3211</v>
      </c>
      <c r="D1210">
        <v>3211</v>
      </c>
      <c r="E1210">
        <v>2005</v>
      </c>
      <c r="F1210" t="s">
        <v>1712</v>
      </c>
      <c r="G1210" t="s">
        <v>1</v>
      </c>
      <c r="H1210" t="s">
        <v>2</v>
      </c>
      <c r="I1210" t="s">
        <v>1713</v>
      </c>
      <c r="J1210">
        <v>1352</v>
      </c>
      <c r="K1210">
        <v>3</v>
      </c>
      <c r="L1210">
        <v>20050404</v>
      </c>
      <c r="M1210">
        <v>20240524</v>
      </c>
      <c r="N1210" t="s">
        <v>4</v>
      </c>
      <c r="O1210" t="s">
        <v>33</v>
      </c>
    </row>
    <row r="1211" spans="1:15" x14ac:dyDescent="0.25">
      <c r="A1211">
        <v>3803558</v>
      </c>
      <c r="B1211">
        <v>6004</v>
      </c>
      <c r="C1211">
        <v>3404</v>
      </c>
      <c r="D1211">
        <v>3441</v>
      </c>
      <c r="E1211">
        <v>1987</v>
      </c>
      <c r="F1211" t="s">
        <v>1714</v>
      </c>
      <c r="G1211" t="s">
        <v>1</v>
      </c>
      <c r="H1211" t="s">
        <v>2</v>
      </c>
      <c r="I1211" t="s">
        <v>1715</v>
      </c>
      <c r="J1211">
        <v>905</v>
      </c>
      <c r="K1211">
        <v>3</v>
      </c>
      <c r="L1211">
        <v>19870101</v>
      </c>
      <c r="M1211">
        <v>20240531</v>
      </c>
      <c r="N1211" t="s">
        <v>4</v>
      </c>
      <c r="O1211" t="s">
        <v>37</v>
      </c>
    </row>
    <row r="1212" spans="1:15" x14ac:dyDescent="0.25">
      <c r="A1212">
        <v>3804530</v>
      </c>
      <c r="B1212">
        <v>69901</v>
      </c>
      <c r="C1212">
        <v>3211</v>
      </c>
      <c r="D1212">
        <v>3275</v>
      </c>
      <c r="E1212">
        <v>1999</v>
      </c>
      <c r="F1212" t="s">
        <v>1716</v>
      </c>
      <c r="G1212" t="s">
        <v>1</v>
      </c>
      <c r="H1212" t="s">
        <v>2</v>
      </c>
      <c r="I1212" t="s">
        <v>1717</v>
      </c>
      <c r="J1212">
        <v>1285</v>
      </c>
      <c r="K1212">
        <v>3</v>
      </c>
      <c r="L1212">
        <v>20000301</v>
      </c>
      <c r="M1212">
        <v>20240523</v>
      </c>
      <c r="N1212" t="s">
        <v>4</v>
      </c>
      <c r="O1212" t="s">
        <v>5</v>
      </c>
    </row>
    <row r="1213" spans="1:15" x14ac:dyDescent="0.25">
      <c r="A1213">
        <v>3804637</v>
      </c>
      <c r="B1213">
        <v>5646</v>
      </c>
      <c r="C1213">
        <v>3504</v>
      </c>
      <c r="D1213">
        <v>3540</v>
      </c>
      <c r="E1213">
        <v>1985</v>
      </c>
      <c r="F1213">
        <v>11334</v>
      </c>
      <c r="G1213" t="s">
        <v>152</v>
      </c>
      <c r="H1213" t="s">
        <v>9</v>
      </c>
      <c r="I1213" t="s">
        <v>10</v>
      </c>
      <c r="J1213">
        <v>85</v>
      </c>
      <c r="K1213">
        <v>1</v>
      </c>
      <c r="L1213">
        <v>19850101</v>
      </c>
      <c r="M1213">
        <v>20240521</v>
      </c>
      <c r="N1213" t="s">
        <v>4</v>
      </c>
      <c r="O1213" t="s">
        <v>389</v>
      </c>
    </row>
    <row r="1214" spans="1:15" x14ac:dyDescent="0.25">
      <c r="A1214">
        <v>3805559</v>
      </c>
      <c r="B1214">
        <v>4271</v>
      </c>
      <c r="C1214">
        <v>3504</v>
      </c>
      <c r="D1214">
        <v>3540</v>
      </c>
      <c r="E1214">
        <v>1991</v>
      </c>
      <c r="F1214">
        <v>57</v>
      </c>
      <c r="G1214" t="s">
        <v>152</v>
      </c>
      <c r="H1214" t="s">
        <v>9</v>
      </c>
      <c r="I1214" t="s">
        <v>1718</v>
      </c>
      <c r="J1214">
        <v>180</v>
      </c>
      <c r="K1214">
        <v>1</v>
      </c>
      <c r="L1214">
        <v>19910101</v>
      </c>
      <c r="M1214">
        <v>20240520</v>
      </c>
      <c r="N1214" t="s">
        <v>4</v>
      </c>
      <c r="O1214" t="s">
        <v>1719</v>
      </c>
    </row>
    <row r="1215" spans="1:15" x14ac:dyDescent="0.25">
      <c r="A1215">
        <v>3805792</v>
      </c>
      <c r="B1215">
        <v>71940</v>
      </c>
      <c r="C1215">
        <v>3404</v>
      </c>
      <c r="D1215">
        <v>3440</v>
      </c>
      <c r="E1215">
        <v>1990</v>
      </c>
      <c r="F1215" t="s">
        <v>1720</v>
      </c>
      <c r="G1215" t="s">
        <v>1</v>
      </c>
      <c r="H1215" t="s">
        <v>2</v>
      </c>
      <c r="I1215" t="s">
        <v>1339</v>
      </c>
      <c r="J1215">
        <v>790</v>
      </c>
      <c r="K1215">
        <v>3</v>
      </c>
      <c r="L1215">
        <v>19991117</v>
      </c>
      <c r="M1215">
        <v>20240524</v>
      </c>
      <c r="N1215" t="s">
        <v>4</v>
      </c>
      <c r="O1215" t="s">
        <v>37</v>
      </c>
    </row>
    <row r="1216" spans="1:15" x14ac:dyDescent="0.25">
      <c r="A1216">
        <v>3805886</v>
      </c>
      <c r="B1216">
        <v>6545</v>
      </c>
      <c r="C1216">
        <v>3100</v>
      </c>
      <c r="D1216">
        <v>3100</v>
      </c>
      <c r="E1216">
        <v>1994</v>
      </c>
      <c r="F1216" t="s">
        <v>1721</v>
      </c>
      <c r="G1216" t="s">
        <v>1</v>
      </c>
      <c r="H1216" t="s">
        <v>2</v>
      </c>
      <c r="I1216" t="s">
        <v>104</v>
      </c>
      <c r="J1216">
        <v>920</v>
      </c>
      <c r="K1216">
        <v>3</v>
      </c>
      <c r="L1216">
        <v>19940101</v>
      </c>
      <c r="M1216">
        <v>20240529</v>
      </c>
      <c r="N1216" t="s">
        <v>4</v>
      </c>
      <c r="O1216" t="s">
        <v>5</v>
      </c>
    </row>
    <row r="1217" spans="1:15" x14ac:dyDescent="0.25">
      <c r="A1217">
        <v>3807449</v>
      </c>
      <c r="B1217">
        <v>40425</v>
      </c>
      <c r="C1217">
        <v>3711</v>
      </c>
      <c r="D1217">
        <v>3711</v>
      </c>
      <c r="E1217">
        <v>1996</v>
      </c>
      <c r="F1217" t="s">
        <v>1722</v>
      </c>
      <c r="G1217" t="s">
        <v>1</v>
      </c>
      <c r="H1217" t="s">
        <v>2</v>
      </c>
      <c r="I1217" t="s">
        <v>248</v>
      </c>
      <c r="J1217">
        <v>1010</v>
      </c>
      <c r="K1217">
        <v>3</v>
      </c>
      <c r="L1217">
        <v>19960101</v>
      </c>
      <c r="M1217">
        <v>20240520</v>
      </c>
      <c r="N1217" t="s">
        <v>4</v>
      </c>
      <c r="O1217" t="s">
        <v>5</v>
      </c>
    </row>
    <row r="1218" spans="1:15" x14ac:dyDescent="0.25">
      <c r="A1218">
        <v>3808691</v>
      </c>
      <c r="B1218">
        <v>103023</v>
      </c>
      <c r="C1218">
        <v>3712</v>
      </c>
      <c r="D1218">
        <v>3712</v>
      </c>
      <c r="E1218">
        <v>1999</v>
      </c>
      <c r="F1218" t="s">
        <v>1723</v>
      </c>
      <c r="G1218" t="s">
        <v>1</v>
      </c>
      <c r="H1218" t="s">
        <v>2</v>
      </c>
      <c r="I1218" t="s">
        <v>238</v>
      </c>
      <c r="J1218">
        <v>1190</v>
      </c>
      <c r="K1218">
        <v>3</v>
      </c>
      <c r="L1218">
        <v>19990104</v>
      </c>
      <c r="M1218">
        <v>20240515</v>
      </c>
      <c r="N1218" t="s">
        <v>4</v>
      </c>
      <c r="O1218" t="s">
        <v>86</v>
      </c>
    </row>
    <row r="1219" spans="1:15" x14ac:dyDescent="0.25">
      <c r="A1219">
        <v>3808891</v>
      </c>
      <c r="B1219">
        <v>45529</v>
      </c>
      <c r="C1219">
        <v>3607</v>
      </c>
      <c r="D1219">
        <v>3656</v>
      </c>
      <c r="E1219">
        <v>1988</v>
      </c>
      <c r="F1219" t="s">
        <v>1724</v>
      </c>
      <c r="G1219" t="s">
        <v>108</v>
      </c>
      <c r="H1219" t="s">
        <v>2</v>
      </c>
      <c r="I1219" t="s">
        <v>1725</v>
      </c>
      <c r="J1219">
        <v>1185</v>
      </c>
      <c r="K1219">
        <v>3</v>
      </c>
      <c r="L1219">
        <v>19880101</v>
      </c>
      <c r="M1219">
        <v>20160101</v>
      </c>
      <c r="N1219" t="s">
        <v>4</v>
      </c>
      <c r="O1219" t="s">
        <v>837</v>
      </c>
    </row>
    <row r="1220" spans="1:15" x14ac:dyDescent="0.25">
      <c r="A1220">
        <v>3809549</v>
      </c>
      <c r="B1220">
        <v>48656</v>
      </c>
      <c r="C1220">
        <v>3610</v>
      </c>
      <c r="D1220">
        <v>3670</v>
      </c>
      <c r="E1220">
        <v>1997</v>
      </c>
      <c r="F1220" t="s">
        <v>1726</v>
      </c>
      <c r="G1220" t="s">
        <v>1</v>
      </c>
      <c r="H1220" t="s">
        <v>2</v>
      </c>
      <c r="I1220" t="s">
        <v>1247</v>
      </c>
      <c r="J1220">
        <v>922</v>
      </c>
      <c r="K1220">
        <v>3</v>
      </c>
      <c r="L1220">
        <v>19970915</v>
      </c>
      <c r="M1220">
        <v>20240530</v>
      </c>
      <c r="N1220" t="s">
        <v>4</v>
      </c>
      <c r="O1220" t="s">
        <v>86</v>
      </c>
    </row>
    <row r="1221" spans="1:15" x14ac:dyDescent="0.25">
      <c r="A1221">
        <v>3810080</v>
      </c>
      <c r="B1221">
        <v>10050</v>
      </c>
      <c r="C1221">
        <v>3405</v>
      </c>
      <c r="D1221">
        <v>3445</v>
      </c>
      <c r="E1221">
        <v>1994</v>
      </c>
      <c r="F1221" t="s">
        <v>1727</v>
      </c>
      <c r="G1221" t="s">
        <v>108</v>
      </c>
      <c r="H1221" t="s">
        <v>2</v>
      </c>
      <c r="I1221" t="s">
        <v>104</v>
      </c>
      <c r="J1221">
        <v>920</v>
      </c>
      <c r="K1221">
        <v>3</v>
      </c>
      <c r="L1221">
        <v>19940101</v>
      </c>
      <c r="M1221">
        <v>20240522</v>
      </c>
      <c r="N1221" t="s">
        <v>4</v>
      </c>
      <c r="O1221" t="s">
        <v>5</v>
      </c>
    </row>
    <row r="1222" spans="1:15" x14ac:dyDescent="0.25">
      <c r="A1222">
        <v>3810343</v>
      </c>
      <c r="B1222">
        <v>40425</v>
      </c>
      <c r="C1222">
        <v>3713</v>
      </c>
      <c r="D1222">
        <v>3713</v>
      </c>
      <c r="E1222">
        <v>1997</v>
      </c>
      <c r="F1222" t="s">
        <v>1728</v>
      </c>
      <c r="G1222" t="s">
        <v>1</v>
      </c>
      <c r="H1222" t="s">
        <v>2</v>
      </c>
      <c r="I1222" t="s">
        <v>248</v>
      </c>
      <c r="J1222">
        <v>1010</v>
      </c>
      <c r="K1222">
        <v>3</v>
      </c>
      <c r="L1222">
        <v>19970220</v>
      </c>
      <c r="M1222">
        <v>20240527</v>
      </c>
      <c r="N1222" t="s">
        <v>4</v>
      </c>
      <c r="O1222" t="s">
        <v>5</v>
      </c>
    </row>
    <row r="1223" spans="1:15" x14ac:dyDescent="0.25">
      <c r="A1223">
        <v>3811349</v>
      </c>
      <c r="B1223">
        <v>21665</v>
      </c>
      <c r="C1223">
        <v>3809</v>
      </c>
      <c r="D1223">
        <v>3866</v>
      </c>
      <c r="E1223">
        <v>1996</v>
      </c>
      <c r="F1223" t="s">
        <v>1729</v>
      </c>
      <c r="G1223" t="s">
        <v>1</v>
      </c>
      <c r="H1223" t="s">
        <v>2</v>
      </c>
      <c r="I1223" t="s">
        <v>1730</v>
      </c>
      <c r="J1223">
        <v>1100</v>
      </c>
      <c r="K1223">
        <v>3</v>
      </c>
      <c r="L1223">
        <v>19961118</v>
      </c>
      <c r="M1223">
        <v>20240523</v>
      </c>
      <c r="N1223" t="s">
        <v>4</v>
      </c>
      <c r="O1223" t="s">
        <v>271</v>
      </c>
    </row>
    <row r="1224" spans="1:15" x14ac:dyDescent="0.25">
      <c r="A1224">
        <v>3811453</v>
      </c>
      <c r="B1224">
        <v>83133</v>
      </c>
      <c r="C1224">
        <v>3307</v>
      </c>
      <c r="D1224">
        <v>3307</v>
      </c>
      <c r="E1224">
        <v>2001</v>
      </c>
      <c r="F1224" t="s">
        <v>1731</v>
      </c>
      <c r="G1224" t="s">
        <v>1</v>
      </c>
      <c r="H1224" t="s">
        <v>2</v>
      </c>
      <c r="I1224" t="s">
        <v>73</v>
      </c>
      <c r="J1224">
        <v>1065</v>
      </c>
      <c r="K1224">
        <v>3</v>
      </c>
      <c r="L1224">
        <v>20010613</v>
      </c>
      <c r="M1224">
        <v>20240527</v>
      </c>
      <c r="N1224" t="s">
        <v>4</v>
      </c>
      <c r="O1224" t="s">
        <v>5</v>
      </c>
    </row>
    <row r="1225" spans="1:15" x14ac:dyDescent="0.25">
      <c r="A1225">
        <v>3811454</v>
      </c>
      <c r="B1225">
        <v>156381</v>
      </c>
      <c r="C1225">
        <v>3507</v>
      </c>
      <c r="D1225">
        <v>3507</v>
      </c>
      <c r="E1225">
        <v>2005</v>
      </c>
      <c r="F1225" t="s">
        <v>1732</v>
      </c>
      <c r="G1225" t="s">
        <v>1</v>
      </c>
      <c r="H1225" t="s">
        <v>2</v>
      </c>
      <c r="I1225" t="s">
        <v>1733</v>
      </c>
      <c r="J1225">
        <v>1412</v>
      </c>
      <c r="K1225">
        <v>3</v>
      </c>
      <c r="L1225">
        <v>20050518</v>
      </c>
      <c r="M1225">
        <v>20240522</v>
      </c>
      <c r="N1225" t="s">
        <v>4</v>
      </c>
      <c r="O1225" t="s">
        <v>349</v>
      </c>
    </row>
    <row r="1226" spans="1:15" x14ac:dyDescent="0.25">
      <c r="A1226">
        <v>3811795</v>
      </c>
      <c r="B1226">
        <v>18858</v>
      </c>
      <c r="C1226">
        <v>3607</v>
      </c>
      <c r="D1226">
        <v>3656</v>
      </c>
      <c r="E1226">
        <v>1996</v>
      </c>
      <c r="F1226" t="s">
        <v>1734</v>
      </c>
      <c r="G1226" t="s">
        <v>1</v>
      </c>
      <c r="H1226" t="s">
        <v>2</v>
      </c>
      <c r="I1226" t="s">
        <v>833</v>
      </c>
      <c r="J1226">
        <v>920</v>
      </c>
      <c r="K1226">
        <v>3</v>
      </c>
      <c r="L1226">
        <v>19961114</v>
      </c>
      <c r="M1226">
        <v>20240506</v>
      </c>
      <c r="N1226" t="s">
        <v>4</v>
      </c>
      <c r="O1226" t="s">
        <v>5</v>
      </c>
    </row>
    <row r="1227" spans="1:15" x14ac:dyDescent="0.25">
      <c r="A1227">
        <v>3811807</v>
      </c>
      <c r="B1227">
        <v>112674</v>
      </c>
      <c r="C1227">
        <v>3608</v>
      </c>
      <c r="D1227">
        <v>3661</v>
      </c>
      <c r="E1227">
        <v>2002</v>
      </c>
      <c r="F1227" t="s">
        <v>1735</v>
      </c>
      <c r="G1227" t="s">
        <v>1</v>
      </c>
      <c r="H1227" t="s">
        <v>2</v>
      </c>
      <c r="I1227" t="s">
        <v>1736</v>
      </c>
      <c r="J1227">
        <v>1180</v>
      </c>
      <c r="K1227">
        <v>3</v>
      </c>
      <c r="L1227">
        <v>20021113</v>
      </c>
      <c r="M1227">
        <v>20240517</v>
      </c>
      <c r="N1227" t="s">
        <v>4</v>
      </c>
      <c r="O1227" t="s">
        <v>33</v>
      </c>
    </row>
    <row r="1228" spans="1:15" x14ac:dyDescent="0.25">
      <c r="A1228">
        <v>3812042</v>
      </c>
      <c r="B1228">
        <v>22908</v>
      </c>
      <c r="C1228">
        <v>3808</v>
      </c>
      <c r="D1228">
        <v>3860</v>
      </c>
      <c r="E1228">
        <v>1991</v>
      </c>
      <c r="F1228" t="s">
        <v>1737</v>
      </c>
      <c r="G1228" t="s">
        <v>1</v>
      </c>
      <c r="H1228" t="s">
        <v>2</v>
      </c>
      <c r="I1228" t="s">
        <v>1738</v>
      </c>
      <c r="J1228">
        <v>800</v>
      </c>
      <c r="K1228">
        <v>3</v>
      </c>
      <c r="L1228">
        <v>19940523</v>
      </c>
      <c r="M1228">
        <v>20240522</v>
      </c>
      <c r="N1228" t="s">
        <v>4</v>
      </c>
      <c r="O1228" t="s">
        <v>33</v>
      </c>
    </row>
    <row r="1229" spans="1:15" x14ac:dyDescent="0.25">
      <c r="A1229">
        <v>3812896</v>
      </c>
      <c r="B1229">
        <v>133966</v>
      </c>
      <c r="C1229">
        <v>3206</v>
      </c>
      <c r="D1229">
        <v>3206</v>
      </c>
      <c r="E1229">
        <v>2004</v>
      </c>
      <c r="F1229" t="s">
        <v>1739</v>
      </c>
      <c r="G1229" t="s">
        <v>1</v>
      </c>
      <c r="H1229" t="s">
        <v>2</v>
      </c>
      <c r="I1229" t="s">
        <v>197</v>
      </c>
      <c r="J1229">
        <v>1165</v>
      </c>
      <c r="K1229">
        <v>3</v>
      </c>
      <c r="L1229">
        <v>20040101</v>
      </c>
      <c r="M1229">
        <v>20240506</v>
      </c>
      <c r="N1229" t="s">
        <v>4</v>
      </c>
      <c r="O1229" t="s">
        <v>5</v>
      </c>
    </row>
    <row r="1230" spans="1:15" x14ac:dyDescent="0.25">
      <c r="A1230">
        <v>3813809</v>
      </c>
      <c r="B1230">
        <v>41106</v>
      </c>
      <c r="C1230">
        <v>3212</v>
      </c>
      <c r="D1230">
        <v>3212</v>
      </c>
      <c r="E1230">
        <v>1994</v>
      </c>
      <c r="F1230" t="s">
        <v>1740</v>
      </c>
      <c r="G1230" t="s">
        <v>1</v>
      </c>
      <c r="H1230" t="s">
        <v>2</v>
      </c>
      <c r="I1230" t="s">
        <v>1289</v>
      </c>
      <c r="J1230">
        <v>1175</v>
      </c>
      <c r="K1230">
        <v>3</v>
      </c>
      <c r="L1230">
        <v>19940101</v>
      </c>
      <c r="M1230">
        <v>20240531</v>
      </c>
      <c r="N1230" t="s">
        <v>4</v>
      </c>
      <c r="O1230" t="s">
        <v>53</v>
      </c>
    </row>
    <row r="1231" spans="1:15" x14ac:dyDescent="0.25">
      <c r="A1231">
        <v>3814797</v>
      </c>
      <c r="B1231">
        <v>172996</v>
      </c>
      <c r="C1231">
        <v>3100</v>
      </c>
      <c r="D1231">
        <v>3100</v>
      </c>
      <c r="E1231">
        <v>2006</v>
      </c>
      <c r="F1231" t="s">
        <v>1741</v>
      </c>
      <c r="G1231" t="s">
        <v>30</v>
      </c>
      <c r="H1231" t="s">
        <v>31</v>
      </c>
      <c r="I1231" t="s">
        <v>1742</v>
      </c>
      <c r="J1231">
        <v>1996</v>
      </c>
      <c r="K1231">
        <v>3</v>
      </c>
      <c r="L1231">
        <v>20060511</v>
      </c>
      <c r="M1231">
        <v>20240514</v>
      </c>
      <c r="N1231" t="s">
        <v>4</v>
      </c>
      <c r="O1231" t="s">
        <v>59</v>
      </c>
    </row>
    <row r="1232" spans="1:15" x14ac:dyDescent="0.25">
      <c r="A1232">
        <v>3815523</v>
      </c>
      <c r="B1232">
        <v>100098</v>
      </c>
      <c r="C1232">
        <v>3406</v>
      </c>
      <c r="D1232">
        <v>3451</v>
      </c>
      <c r="E1232">
        <v>2003</v>
      </c>
      <c r="F1232" t="s">
        <v>1743</v>
      </c>
      <c r="G1232" t="s">
        <v>1</v>
      </c>
      <c r="H1232" t="s">
        <v>2</v>
      </c>
      <c r="I1232" t="s">
        <v>1744</v>
      </c>
      <c r="J1232">
        <v>985</v>
      </c>
      <c r="K1232">
        <v>3</v>
      </c>
      <c r="L1232">
        <v>20030326</v>
      </c>
      <c r="M1232">
        <v>20240515</v>
      </c>
      <c r="N1232" t="s">
        <v>4</v>
      </c>
      <c r="O1232" t="s">
        <v>37</v>
      </c>
    </row>
    <row r="1233" spans="1:15" x14ac:dyDescent="0.25">
      <c r="A1233">
        <v>3816596</v>
      </c>
      <c r="B1233">
        <v>5021</v>
      </c>
      <c r="C1233">
        <v>3503</v>
      </c>
      <c r="D1233">
        <v>3535</v>
      </c>
      <c r="E1233">
        <v>1974</v>
      </c>
      <c r="F1233">
        <v>1237279</v>
      </c>
      <c r="G1233" t="s">
        <v>65</v>
      </c>
      <c r="H1233" t="s">
        <v>66</v>
      </c>
      <c r="I1233" t="s">
        <v>139</v>
      </c>
      <c r="J1233">
        <v>70</v>
      </c>
      <c r="K1233">
        <v>3</v>
      </c>
      <c r="L1233">
        <v>19740101</v>
      </c>
      <c r="M1233">
        <v>20240527</v>
      </c>
      <c r="N1233" t="s">
        <v>4</v>
      </c>
      <c r="O1233" t="s">
        <v>122</v>
      </c>
    </row>
    <row r="1234" spans="1:15" x14ac:dyDescent="0.25">
      <c r="A1234">
        <v>3819359</v>
      </c>
      <c r="B1234">
        <v>213726</v>
      </c>
      <c r="C1234">
        <v>3608</v>
      </c>
      <c r="D1234">
        <v>3661</v>
      </c>
      <c r="E1234">
        <v>2011</v>
      </c>
      <c r="F1234" t="s">
        <v>1745</v>
      </c>
      <c r="G1234" t="s">
        <v>65</v>
      </c>
      <c r="H1234" t="s">
        <v>822</v>
      </c>
      <c r="I1234" t="s">
        <v>1746</v>
      </c>
      <c r="J1234">
        <v>98</v>
      </c>
      <c r="K1234">
        <v>3</v>
      </c>
      <c r="L1234">
        <v>20110509</v>
      </c>
      <c r="M1234">
        <v>20240507</v>
      </c>
      <c r="N1234" t="s">
        <v>4</v>
      </c>
      <c r="O1234" t="s">
        <v>1747</v>
      </c>
    </row>
    <row r="1235" spans="1:15" x14ac:dyDescent="0.25">
      <c r="A1235">
        <v>3819896</v>
      </c>
      <c r="B1235">
        <v>6352</v>
      </c>
      <c r="C1235">
        <v>3602</v>
      </c>
      <c r="D1235">
        <v>3602</v>
      </c>
      <c r="E1235">
        <v>1993</v>
      </c>
      <c r="F1235" t="s">
        <v>1748</v>
      </c>
      <c r="G1235" t="s">
        <v>1</v>
      </c>
      <c r="H1235" t="s">
        <v>2</v>
      </c>
      <c r="I1235" t="s">
        <v>1749</v>
      </c>
      <c r="J1235">
        <v>920</v>
      </c>
      <c r="K1235">
        <v>3</v>
      </c>
      <c r="L1235">
        <v>19931207</v>
      </c>
      <c r="M1235">
        <v>20240528</v>
      </c>
      <c r="N1235" t="s">
        <v>4</v>
      </c>
      <c r="O1235" t="s">
        <v>23</v>
      </c>
    </row>
    <row r="1236" spans="1:15" x14ac:dyDescent="0.25">
      <c r="A1236">
        <v>3821183</v>
      </c>
      <c r="B1236">
        <v>5934</v>
      </c>
      <c r="C1236">
        <v>3601</v>
      </c>
      <c r="D1236">
        <v>3601</v>
      </c>
      <c r="E1236">
        <v>1995</v>
      </c>
      <c r="F1236" t="s">
        <v>1750</v>
      </c>
      <c r="G1236" t="s">
        <v>1</v>
      </c>
      <c r="H1236" t="s">
        <v>2</v>
      </c>
      <c r="I1236" t="s">
        <v>1751</v>
      </c>
      <c r="J1236">
        <v>980</v>
      </c>
      <c r="K1236">
        <v>1</v>
      </c>
      <c r="L1236">
        <v>19950614</v>
      </c>
      <c r="M1236">
        <v>20240513</v>
      </c>
      <c r="N1236" t="s">
        <v>4</v>
      </c>
      <c r="O1236" t="s">
        <v>1752</v>
      </c>
    </row>
    <row r="1237" spans="1:15" x14ac:dyDescent="0.25">
      <c r="A1237">
        <v>3822020</v>
      </c>
      <c r="B1237">
        <v>19500</v>
      </c>
      <c r="C1237">
        <v>3608</v>
      </c>
      <c r="D1237">
        <v>3608</v>
      </c>
      <c r="E1237">
        <v>1994</v>
      </c>
      <c r="F1237" t="s">
        <v>1753</v>
      </c>
      <c r="G1237" t="s">
        <v>1</v>
      </c>
      <c r="H1237" t="s">
        <v>2</v>
      </c>
      <c r="I1237" t="s">
        <v>1754</v>
      </c>
      <c r="J1237">
        <v>1155</v>
      </c>
      <c r="K1237">
        <v>3</v>
      </c>
      <c r="L1237">
        <v>19940101</v>
      </c>
      <c r="M1237">
        <v>20240527</v>
      </c>
      <c r="N1237" t="s">
        <v>4</v>
      </c>
      <c r="O1237" t="s">
        <v>526</v>
      </c>
    </row>
    <row r="1238" spans="1:15" x14ac:dyDescent="0.25">
      <c r="A1238">
        <v>3823774</v>
      </c>
      <c r="B1238">
        <v>8346</v>
      </c>
      <c r="C1238">
        <v>3714</v>
      </c>
      <c r="D1238">
        <v>3714</v>
      </c>
      <c r="E1238">
        <v>1992</v>
      </c>
      <c r="F1238" t="s">
        <v>1755</v>
      </c>
      <c r="G1238" t="s">
        <v>1</v>
      </c>
      <c r="H1238" t="s">
        <v>2</v>
      </c>
      <c r="I1238" t="s">
        <v>1415</v>
      </c>
      <c r="J1238">
        <v>980</v>
      </c>
      <c r="K1238">
        <v>3</v>
      </c>
      <c r="L1238">
        <v>19920101</v>
      </c>
      <c r="M1238">
        <v>20240522</v>
      </c>
      <c r="N1238" t="s">
        <v>4</v>
      </c>
      <c r="O1238" t="s">
        <v>86</v>
      </c>
    </row>
    <row r="1239" spans="1:15" x14ac:dyDescent="0.25">
      <c r="A1239">
        <v>3824515</v>
      </c>
      <c r="B1239">
        <v>88933</v>
      </c>
      <c r="C1239">
        <v>3302</v>
      </c>
      <c r="D1239">
        <v>3330</v>
      </c>
      <c r="E1239">
        <v>2003</v>
      </c>
      <c r="F1239" t="s">
        <v>1756</v>
      </c>
      <c r="G1239" t="s">
        <v>1</v>
      </c>
      <c r="H1239" t="s">
        <v>2</v>
      </c>
      <c r="I1239" t="s">
        <v>1757</v>
      </c>
      <c r="J1239">
        <v>895</v>
      </c>
      <c r="K1239">
        <v>3</v>
      </c>
      <c r="L1239">
        <v>20030430</v>
      </c>
      <c r="M1239">
        <v>20240522</v>
      </c>
      <c r="N1239" t="s">
        <v>4</v>
      </c>
      <c r="O1239" t="s">
        <v>59</v>
      </c>
    </row>
    <row r="1240" spans="1:15" x14ac:dyDescent="0.25">
      <c r="A1240">
        <v>3826585</v>
      </c>
      <c r="B1240">
        <v>40423</v>
      </c>
      <c r="C1240">
        <v>3714</v>
      </c>
      <c r="D1240">
        <v>3791</v>
      </c>
      <c r="E1240">
        <v>1998</v>
      </c>
      <c r="F1240" t="s">
        <v>1758</v>
      </c>
      <c r="G1240" t="s">
        <v>1</v>
      </c>
      <c r="H1240" t="s">
        <v>2</v>
      </c>
      <c r="I1240" t="s">
        <v>7</v>
      </c>
      <c r="J1240">
        <v>935</v>
      </c>
      <c r="K1240">
        <v>3</v>
      </c>
      <c r="L1240">
        <v>19980101</v>
      </c>
      <c r="M1240">
        <v>20240520</v>
      </c>
      <c r="N1240" t="s">
        <v>4</v>
      </c>
      <c r="O1240" t="s">
        <v>5</v>
      </c>
    </row>
    <row r="1241" spans="1:15" x14ac:dyDescent="0.25">
      <c r="A1241">
        <v>3830122</v>
      </c>
      <c r="B1241">
        <v>157300</v>
      </c>
      <c r="C1241">
        <v>3209</v>
      </c>
      <c r="D1241">
        <v>3265</v>
      </c>
      <c r="E1241">
        <v>2006</v>
      </c>
      <c r="F1241" t="s">
        <v>1759</v>
      </c>
      <c r="G1241" t="s">
        <v>30</v>
      </c>
      <c r="H1241" t="s">
        <v>31</v>
      </c>
      <c r="I1241" t="s">
        <v>1760</v>
      </c>
      <c r="J1241">
        <v>1830</v>
      </c>
      <c r="K1241">
        <v>3</v>
      </c>
      <c r="L1241">
        <v>20060112</v>
      </c>
      <c r="M1241">
        <v>20240529</v>
      </c>
      <c r="N1241" t="s">
        <v>4</v>
      </c>
      <c r="O1241" t="s">
        <v>102</v>
      </c>
    </row>
    <row r="1242" spans="1:15" x14ac:dyDescent="0.25">
      <c r="A1242">
        <v>3831280</v>
      </c>
      <c r="B1242">
        <v>51238</v>
      </c>
      <c r="C1242">
        <v>3505</v>
      </c>
      <c r="D1242">
        <v>3505</v>
      </c>
      <c r="E1242">
        <v>1997</v>
      </c>
      <c r="F1242" t="s">
        <v>1761</v>
      </c>
      <c r="G1242" t="s">
        <v>1</v>
      </c>
      <c r="H1242" t="s">
        <v>2</v>
      </c>
      <c r="I1242" t="s">
        <v>1762</v>
      </c>
      <c r="J1242">
        <v>880</v>
      </c>
      <c r="K1242">
        <v>3</v>
      </c>
      <c r="L1242">
        <v>19971114</v>
      </c>
      <c r="M1242">
        <v>20240527</v>
      </c>
      <c r="N1242" t="s">
        <v>4</v>
      </c>
      <c r="O1242" t="s">
        <v>53</v>
      </c>
    </row>
    <row r="1243" spans="1:15" x14ac:dyDescent="0.25">
      <c r="A1243">
        <v>3832913</v>
      </c>
      <c r="B1243">
        <v>45122</v>
      </c>
      <c r="C1243">
        <v>3404</v>
      </c>
      <c r="D1243">
        <v>3404</v>
      </c>
      <c r="E1243">
        <v>1998</v>
      </c>
      <c r="F1243" t="s">
        <v>1763</v>
      </c>
      <c r="G1243" t="s">
        <v>30</v>
      </c>
      <c r="H1243" t="s">
        <v>31</v>
      </c>
      <c r="I1243" t="s">
        <v>1764</v>
      </c>
      <c r="J1243">
        <v>1225</v>
      </c>
      <c r="K1243">
        <v>3</v>
      </c>
      <c r="L1243">
        <v>19980728</v>
      </c>
      <c r="M1243">
        <v>20240520</v>
      </c>
      <c r="N1243" t="s">
        <v>4</v>
      </c>
      <c r="O1243" t="s">
        <v>37</v>
      </c>
    </row>
    <row r="1244" spans="1:15" x14ac:dyDescent="0.25">
      <c r="A1244">
        <v>3836439</v>
      </c>
      <c r="B1244">
        <v>48898</v>
      </c>
      <c r="C1244">
        <v>3603</v>
      </c>
      <c r="D1244">
        <v>3603</v>
      </c>
      <c r="E1244">
        <v>1997</v>
      </c>
      <c r="F1244" t="s">
        <v>1765</v>
      </c>
      <c r="G1244" t="s">
        <v>1</v>
      </c>
      <c r="H1244" t="s">
        <v>2</v>
      </c>
      <c r="I1244" t="s">
        <v>1766</v>
      </c>
      <c r="J1244">
        <v>1125</v>
      </c>
      <c r="K1244">
        <v>3</v>
      </c>
      <c r="L1244">
        <v>19970101</v>
      </c>
      <c r="M1244">
        <v>20240524</v>
      </c>
      <c r="N1244" t="s">
        <v>4</v>
      </c>
      <c r="O1244" t="s">
        <v>23</v>
      </c>
    </row>
    <row r="1245" spans="1:15" x14ac:dyDescent="0.25">
      <c r="A1245">
        <v>3837236</v>
      </c>
      <c r="B1245">
        <v>155693</v>
      </c>
      <c r="C1245">
        <v>3402</v>
      </c>
      <c r="D1245">
        <v>3431</v>
      </c>
      <c r="E1245">
        <v>2005</v>
      </c>
      <c r="F1245" t="s">
        <v>1767</v>
      </c>
      <c r="G1245" t="s">
        <v>1</v>
      </c>
      <c r="H1245" t="s">
        <v>2</v>
      </c>
      <c r="I1245" t="s">
        <v>1768</v>
      </c>
      <c r="J1245">
        <v>1100</v>
      </c>
      <c r="K1245">
        <v>3</v>
      </c>
      <c r="L1245">
        <v>20050518</v>
      </c>
      <c r="M1245">
        <v>20240503</v>
      </c>
      <c r="N1245" t="s">
        <v>4</v>
      </c>
      <c r="O1245" t="s">
        <v>260</v>
      </c>
    </row>
    <row r="1246" spans="1:15" x14ac:dyDescent="0.25">
      <c r="A1246">
        <v>3837929</v>
      </c>
      <c r="B1246">
        <v>992</v>
      </c>
      <c r="C1246">
        <v>3805</v>
      </c>
      <c r="D1246">
        <v>3847</v>
      </c>
      <c r="E1246">
        <v>1992</v>
      </c>
      <c r="F1246" t="s">
        <v>1769</v>
      </c>
      <c r="G1246" t="s">
        <v>83</v>
      </c>
      <c r="H1246" t="s">
        <v>2</v>
      </c>
      <c r="I1246" t="s">
        <v>1770</v>
      </c>
      <c r="J1246">
        <v>1854</v>
      </c>
      <c r="K1246">
        <v>1</v>
      </c>
      <c r="L1246">
        <v>19920101</v>
      </c>
      <c r="M1246">
        <v>20240522</v>
      </c>
      <c r="N1246" t="s">
        <v>4</v>
      </c>
      <c r="O1246" t="s">
        <v>33</v>
      </c>
    </row>
    <row r="1247" spans="1:15" x14ac:dyDescent="0.25">
      <c r="A1247">
        <v>3838089</v>
      </c>
      <c r="B1247">
        <v>22789</v>
      </c>
      <c r="C1247">
        <v>3701</v>
      </c>
      <c r="D1247">
        <v>3701</v>
      </c>
      <c r="E1247">
        <v>1996</v>
      </c>
      <c r="F1247" t="s">
        <v>1771</v>
      </c>
      <c r="G1247" t="s">
        <v>1</v>
      </c>
      <c r="H1247" t="s">
        <v>2</v>
      </c>
      <c r="I1247" t="s">
        <v>248</v>
      </c>
      <c r="J1247">
        <v>935</v>
      </c>
      <c r="K1247">
        <v>3</v>
      </c>
      <c r="L1247">
        <v>19960401</v>
      </c>
      <c r="M1247">
        <v>20240515</v>
      </c>
      <c r="N1247" t="s">
        <v>4</v>
      </c>
      <c r="O1247" t="s">
        <v>5</v>
      </c>
    </row>
    <row r="1248" spans="1:15" x14ac:dyDescent="0.25">
      <c r="A1248">
        <v>3840095</v>
      </c>
      <c r="B1248">
        <v>56</v>
      </c>
      <c r="C1248">
        <v>3807</v>
      </c>
      <c r="D1248">
        <v>3855</v>
      </c>
      <c r="E1248">
        <v>1975</v>
      </c>
      <c r="F1248">
        <v>2198183</v>
      </c>
      <c r="G1248" t="s">
        <v>1</v>
      </c>
      <c r="H1248" t="s">
        <v>2</v>
      </c>
      <c r="I1248" t="s">
        <v>298</v>
      </c>
      <c r="J1248">
        <v>620</v>
      </c>
      <c r="K1248">
        <v>3</v>
      </c>
      <c r="L1248">
        <v>19750219</v>
      </c>
      <c r="M1248">
        <v>20240528</v>
      </c>
      <c r="N1248" t="s">
        <v>4</v>
      </c>
      <c r="O1248" t="s">
        <v>110</v>
      </c>
    </row>
    <row r="1249" spans="1:15" x14ac:dyDescent="0.25">
      <c r="A1249">
        <v>3846314</v>
      </c>
      <c r="B1249">
        <v>103959</v>
      </c>
      <c r="C1249">
        <v>3401</v>
      </c>
      <c r="D1249">
        <v>3401</v>
      </c>
      <c r="E1249">
        <v>1999</v>
      </c>
      <c r="F1249" t="s">
        <v>1772</v>
      </c>
      <c r="G1249" t="s">
        <v>1</v>
      </c>
      <c r="H1249" t="s">
        <v>2</v>
      </c>
      <c r="I1249" t="s">
        <v>1773</v>
      </c>
      <c r="J1249">
        <v>975</v>
      </c>
      <c r="K1249">
        <v>3</v>
      </c>
      <c r="L1249">
        <v>19990120</v>
      </c>
      <c r="M1249">
        <v>20240523</v>
      </c>
      <c r="N1249" t="s">
        <v>4</v>
      </c>
      <c r="O1249" t="s">
        <v>59</v>
      </c>
    </row>
    <row r="1250" spans="1:15" x14ac:dyDescent="0.25">
      <c r="A1250">
        <v>3849073</v>
      </c>
      <c r="B1250">
        <v>102016</v>
      </c>
      <c r="C1250">
        <v>3610</v>
      </c>
      <c r="D1250">
        <v>3671</v>
      </c>
      <c r="E1250">
        <v>2003</v>
      </c>
      <c r="F1250" t="s">
        <v>1774</v>
      </c>
      <c r="G1250" t="s">
        <v>1</v>
      </c>
      <c r="H1250" t="s">
        <v>2</v>
      </c>
      <c r="I1250" t="s">
        <v>1775</v>
      </c>
      <c r="J1250">
        <v>1403</v>
      </c>
      <c r="K1250">
        <v>3</v>
      </c>
      <c r="L1250">
        <v>20030113</v>
      </c>
      <c r="M1250">
        <v>20240527</v>
      </c>
      <c r="N1250" t="s">
        <v>4</v>
      </c>
      <c r="O1250" t="s">
        <v>349</v>
      </c>
    </row>
    <row r="1251" spans="1:15" x14ac:dyDescent="0.25">
      <c r="A1251">
        <v>3851438</v>
      </c>
      <c r="B1251">
        <v>95102</v>
      </c>
      <c r="C1251">
        <v>3708</v>
      </c>
      <c r="D1251">
        <v>3708</v>
      </c>
      <c r="E1251">
        <v>2002</v>
      </c>
      <c r="F1251" t="s">
        <v>1776</v>
      </c>
      <c r="G1251" t="s">
        <v>1</v>
      </c>
      <c r="H1251" t="s">
        <v>2</v>
      </c>
      <c r="I1251" t="s">
        <v>1777</v>
      </c>
      <c r="J1251">
        <v>1404</v>
      </c>
      <c r="K1251">
        <v>3</v>
      </c>
      <c r="L1251">
        <v>20021025</v>
      </c>
      <c r="M1251">
        <v>20240521</v>
      </c>
      <c r="N1251" t="s">
        <v>4</v>
      </c>
      <c r="O1251" t="s">
        <v>53</v>
      </c>
    </row>
    <row r="1252" spans="1:15" x14ac:dyDescent="0.25">
      <c r="A1252">
        <v>3852094</v>
      </c>
      <c r="B1252">
        <v>6203</v>
      </c>
      <c r="C1252">
        <v>3208</v>
      </c>
      <c r="D1252">
        <v>3208</v>
      </c>
      <c r="E1252">
        <v>1972</v>
      </c>
      <c r="F1252" s="1">
        <v>647759</v>
      </c>
      <c r="G1252" t="s">
        <v>8</v>
      </c>
      <c r="H1252" t="s">
        <v>9</v>
      </c>
      <c r="I1252" t="s">
        <v>25</v>
      </c>
      <c r="J1252">
        <v>750</v>
      </c>
      <c r="K1252">
        <v>3</v>
      </c>
      <c r="L1252">
        <v>19720101</v>
      </c>
      <c r="M1252">
        <v>20240522</v>
      </c>
      <c r="N1252" t="s">
        <v>4</v>
      </c>
      <c r="O1252" t="s">
        <v>201</v>
      </c>
    </row>
    <row r="1253" spans="1:15" x14ac:dyDescent="0.25">
      <c r="A1253">
        <v>3852507</v>
      </c>
      <c r="B1253">
        <v>122</v>
      </c>
      <c r="C1253">
        <v>3608</v>
      </c>
      <c r="D1253">
        <v>3661</v>
      </c>
      <c r="E1253">
        <v>1975</v>
      </c>
      <c r="F1253">
        <v>1361089</v>
      </c>
      <c r="G1253" t="s">
        <v>1</v>
      </c>
      <c r="H1253" t="s">
        <v>2</v>
      </c>
      <c r="I1253" t="s">
        <v>222</v>
      </c>
      <c r="J1253">
        <v>820</v>
      </c>
      <c r="K1253">
        <v>3</v>
      </c>
      <c r="L1253">
        <v>19750101</v>
      </c>
      <c r="M1253">
        <v>20240522</v>
      </c>
      <c r="N1253" t="s">
        <v>4</v>
      </c>
      <c r="O1253" t="s">
        <v>5</v>
      </c>
    </row>
    <row r="1254" spans="1:15" x14ac:dyDescent="0.25">
      <c r="A1254">
        <v>3854147</v>
      </c>
      <c r="B1254">
        <v>36056</v>
      </c>
      <c r="C1254">
        <v>3710</v>
      </c>
      <c r="D1254">
        <v>3710</v>
      </c>
      <c r="E1254">
        <v>1996</v>
      </c>
      <c r="F1254" t="s">
        <v>1778</v>
      </c>
      <c r="G1254" t="s">
        <v>1</v>
      </c>
      <c r="H1254" t="s">
        <v>2</v>
      </c>
      <c r="I1254" t="s">
        <v>248</v>
      </c>
      <c r="J1254">
        <v>1010</v>
      </c>
      <c r="K1254">
        <v>3</v>
      </c>
      <c r="L1254">
        <v>19960708</v>
      </c>
      <c r="M1254">
        <v>20240506</v>
      </c>
      <c r="N1254" t="s">
        <v>4</v>
      </c>
      <c r="O1254" t="s">
        <v>5</v>
      </c>
    </row>
    <row r="1255" spans="1:15" x14ac:dyDescent="0.25">
      <c r="A1255">
        <v>3854746</v>
      </c>
      <c r="B1255">
        <v>112353</v>
      </c>
      <c r="C1255">
        <v>3711</v>
      </c>
      <c r="D1255">
        <v>3711</v>
      </c>
      <c r="E1255">
        <v>2003</v>
      </c>
      <c r="F1255" t="s">
        <v>1779</v>
      </c>
      <c r="G1255" t="s">
        <v>1</v>
      </c>
      <c r="H1255" t="s">
        <v>2</v>
      </c>
      <c r="I1255" t="s">
        <v>1512</v>
      </c>
      <c r="J1255">
        <v>1375</v>
      </c>
      <c r="K1255">
        <v>3</v>
      </c>
      <c r="L1255">
        <v>20030207</v>
      </c>
      <c r="M1255">
        <v>20240527</v>
      </c>
      <c r="N1255" t="s">
        <v>4</v>
      </c>
      <c r="O1255" t="s">
        <v>182</v>
      </c>
    </row>
    <row r="1256" spans="1:15" x14ac:dyDescent="0.25">
      <c r="A1256">
        <v>3855296</v>
      </c>
      <c r="B1256">
        <v>85338</v>
      </c>
      <c r="C1256">
        <v>3201</v>
      </c>
      <c r="D1256">
        <v>3201</v>
      </c>
      <c r="E1256">
        <v>2004</v>
      </c>
      <c r="F1256" t="s">
        <v>1780</v>
      </c>
      <c r="G1256" t="s">
        <v>1</v>
      </c>
      <c r="H1256" t="s">
        <v>2</v>
      </c>
      <c r="I1256" t="s">
        <v>1781</v>
      </c>
      <c r="J1256">
        <v>1491</v>
      </c>
      <c r="K1256">
        <v>3</v>
      </c>
      <c r="L1256">
        <v>20040802</v>
      </c>
      <c r="M1256">
        <v>20240514</v>
      </c>
      <c r="N1256" t="s">
        <v>4</v>
      </c>
      <c r="O1256" t="s">
        <v>53</v>
      </c>
    </row>
    <row r="1257" spans="1:15" x14ac:dyDescent="0.25">
      <c r="A1257">
        <v>3860634</v>
      </c>
      <c r="B1257">
        <v>90201</v>
      </c>
      <c r="C1257">
        <v>3205</v>
      </c>
      <c r="D1257">
        <v>3205</v>
      </c>
      <c r="E1257">
        <v>2001</v>
      </c>
      <c r="F1257" t="s">
        <v>1782</v>
      </c>
      <c r="G1257" t="s">
        <v>1</v>
      </c>
      <c r="H1257" t="s">
        <v>2</v>
      </c>
      <c r="I1257" t="s">
        <v>351</v>
      </c>
      <c r="J1257">
        <v>1187</v>
      </c>
      <c r="K1257">
        <v>3</v>
      </c>
      <c r="L1257">
        <v>20010101</v>
      </c>
      <c r="M1257">
        <v>20240515</v>
      </c>
      <c r="N1257" t="s">
        <v>4</v>
      </c>
      <c r="O1257" t="s">
        <v>5</v>
      </c>
    </row>
    <row r="1258" spans="1:15" x14ac:dyDescent="0.25">
      <c r="A1258">
        <v>3861574</v>
      </c>
      <c r="B1258">
        <v>36056</v>
      </c>
      <c r="C1258">
        <v>3701</v>
      </c>
      <c r="D1258">
        <v>3725</v>
      </c>
      <c r="E1258">
        <v>1996</v>
      </c>
      <c r="F1258" t="s">
        <v>1783</v>
      </c>
      <c r="G1258" t="s">
        <v>1</v>
      </c>
      <c r="H1258" t="s">
        <v>2</v>
      </c>
      <c r="I1258" t="s">
        <v>248</v>
      </c>
      <c r="J1258">
        <v>1010</v>
      </c>
      <c r="K1258">
        <v>3</v>
      </c>
      <c r="L1258">
        <v>19960619</v>
      </c>
      <c r="M1258">
        <v>20240506</v>
      </c>
      <c r="N1258" t="s">
        <v>4</v>
      </c>
      <c r="O1258" t="s">
        <v>5</v>
      </c>
    </row>
    <row r="1259" spans="1:15" x14ac:dyDescent="0.25">
      <c r="A1259">
        <v>3862394</v>
      </c>
      <c r="B1259">
        <v>38378</v>
      </c>
      <c r="C1259">
        <v>3601</v>
      </c>
      <c r="D1259">
        <v>3625</v>
      </c>
      <c r="E1259">
        <v>1972</v>
      </c>
      <c r="F1259" s="1">
        <v>2804854</v>
      </c>
      <c r="G1259" t="s">
        <v>8</v>
      </c>
      <c r="H1259" t="s">
        <v>9</v>
      </c>
      <c r="I1259" t="s">
        <v>1784</v>
      </c>
      <c r="J1259">
        <v>90</v>
      </c>
      <c r="K1259">
        <v>1</v>
      </c>
      <c r="L1259">
        <v>19720229</v>
      </c>
      <c r="M1259">
        <v>20240506</v>
      </c>
      <c r="N1259" t="s">
        <v>4</v>
      </c>
      <c r="O1259" t="s">
        <v>1785</v>
      </c>
    </row>
    <row r="1260" spans="1:15" x14ac:dyDescent="0.25">
      <c r="A1260">
        <v>3863707</v>
      </c>
      <c r="B1260">
        <v>52252</v>
      </c>
      <c r="C1260">
        <v>3204</v>
      </c>
      <c r="D1260">
        <v>3204</v>
      </c>
      <c r="E1260">
        <v>1997</v>
      </c>
      <c r="F1260" t="s">
        <v>1786</v>
      </c>
      <c r="G1260" t="s">
        <v>1</v>
      </c>
      <c r="H1260" t="s">
        <v>2</v>
      </c>
      <c r="I1260" t="s">
        <v>1434</v>
      </c>
      <c r="J1260">
        <v>1185</v>
      </c>
      <c r="K1260">
        <v>3</v>
      </c>
      <c r="L1260">
        <v>19971222</v>
      </c>
      <c r="M1260">
        <v>20240529</v>
      </c>
      <c r="N1260" t="s">
        <v>4</v>
      </c>
      <c r="O1260" t="s">
        <v>95</v>
      </c>
    </row>
    <row r="1261" spans="1:15" x14ac:dyDescent="0.25">
      <c r="A1261">
        <v>3865074</v>
      </c>
      <c r="B1261">
        <v>65892</v>
      </c>
      <c r="C1261">
        <v>3406</v>
      </c>
      <c r="D1261">
        <v>3452</v>
      </c>
      <c r="E1261">
        <v>2000</v>
      </c>
      <c r="F1261" t="s">
        <v>1787</v>
      </c>
      <c r="G1261" t="s">
        <v>1</v>
      </c>
      <c r="H1261" t="s">
        <v>2</v>
      </c>
      <c r="I1261" t="s">
        <v>1608</v>
      </c>
      <c r="J1261">
        <v>865</v>
      </c>
      <c r="K1261">
        <v>3</v>
      </c>
      <c r="L1261">
        <v>20000101</v>
      </c>
      <c r="M1261">
        <v>20240509</v>
      </c>
      <c r="N1261" t="s">
        <v>4</v>
      </c>
      <c r="O1261" t="s">
        <v>86</v>
      </c>
    </row>
    <row r="1262" spans="1:15" x14ac:dyDescent="0.25">
      <c r="A1262">
        <v>3869005</v>
      </c>
      <c r="B1262">
        <v>125420</v>
      </c>
      <c r="C1262">
        <v>3803</v>
      </c>
      <c r="D1262">
        <v>3803</v>
      </c>
      <c r="E1262">
        <v>2006</v>
      </c>
      <c r="F1262" t="s">
        <v>1788</v>
      </c>
      <c r="G1262" t="s">
        <v>108</v>
      </c>
      <c r="H1262" t="s">
        <v>2</v>
      </c>
      <c r="I1262" t="s">
        <v>1789</v>
      </c>
      <c r="J1262">
        <v>1344</v>
      </c>
      <c r="K1262">
        <v>3</v>
      </c>
      <c r="L1262">
        <v>20060308</v>
      </c>
      <c r="M1262">
        <v>20240527</v>
      </c>
      <c r="N1262" t="s">
        <v>4</v>
      </c>
      <c r="O1262" t="s">
        <v>37</v>
      </c>
    </row>
    <row r="1263" spans="1:15" x14ac:dyDescent="0.25">
      <c r="A1263">
        <v>3871511</v>
      </c>
      <c r="B1263">
        <v>90699</v>
      </c>
      <c r="C1263">
        <v>3605</v>
      </c>
      <c r="D1263">
        <v>3605</v>
      </c>
      <c r="E1263">
        <v>2003</v>
      </c>
      <c r="F1263" t="s">
        <v>1790</v>
      </c>
      <c r="G1263" t="s">
        <v>1</v>
      </c>
      <c r="H1263" t="s">
        <v>2</v>
      </c>
      <c r="I1263" t="s">
        <v>199</v>
      </c>
      <c r="J1263">
        <v>1130</v>
      </c>
      <c r="K1263">
        <v>3</v>
      </c>
      <c r="L1263">
        <v>20030401</v>
      </c>
      <c r="M1263">
        <v>20240515</v>
      </c>
      <c r="N1263" t="s">
        <v>4</v>
      </c>
      <c r="O1263" t="s">
        <v>5</v>
      </c>
    </row>
    <row r="1264" spans="1:15" x14ac:dyDescent="0.25">
      <c r="A1264">
        <v>3872268</v>
      </c>
      <c r="B1264">
        <v>98098</v>
      </c>
      <c r="C1264">
        <v>3210</v>
      </c>
      <c r="D1264">
        <v>3270</v>
      </c>
      <c r="E1264">
        <v>2002</v>
      </c>
      <c r="F1264" t="s">
        <v>1791</v>
      </c>
      <c r="G1264" t="s">
        <v>1</v>
      </c>
      <c r="H1264" t="s">
        <v>2</v>
      </c>
      <c r="I1264" t="s">
        <v>1760</v>
      </c>
      <c r="J1264">
        <v>1987</v>
      </c>
      <c r="K1264">
        <v>3</v>
      </c>
      <c r="L1264">
        <v>20020619</v>
      </c>
      <c r="M1264">
        <v>20240515</v>
      </c>
      <c r="N1264" t="s">
        <v>4</v>
      </c>
      <c r="O1264" t="s">
        <v>102</v>
      </c>
    </row>
    <row r="1265" spans="1:15" x14ac:dyDescent="0.25">
      <c r="A1265">
        <v>3876357</v>
      </c>
      <c r="B1265">
        <v>113443</v>
      </c>
      <c r="C1265">
        <v>3405</v>
      </c>
      <c r="D1265">
        <v>3445</v>
      </c>
      <c r="E1265">
        <v>2003</v>
      </c>
      <c r="F1265" t="s">
        <v>1792</v>
      </c>
      <c r="G1265" t="s">
        <v>1</v>
      </c>
      <c r="H1265" t="s">
        <v>2</v>
      </c>
      <c r="I1265" t="s">
        <v>1793</v>
      </c>
      <c r="J1265">
        <v>1460</v>
      </c>
      <c r="K1265">
        <v>3</v>
      </c>
      <c r="L1265">
        <v>20030430</v>
      </c>
      <c r="M1265">
        <v>20240506</v>
      </c>
      <c r="N1265" t="s">
        <v>4</v>
      </c>
      <c r="O1265" t="s">
        <v>102</v>
      </c>
    </row>
    <row r="1266" spans="1:15" x14ac:dyDescent="0.25">
      <c r="A1266">
        <v>3877656</v>
      </c>
      <c r="B1266">
        <v>112890</v>
      </c>
      <c r="C1266">
        <v>3607</v>
      </c>
      <c r="D1266">
        <v>3655</v>
      </c>
      <c r="E1266">
        <v>2003</v>
      </c>
      <c r="F1266" t="s">
        <v>1794</v>
      </c>
      <c r="G1266" t="s">
        <v>1</v>
      </c>
      <c r="H1266" t="s">
        <v>2</v>
      </c>
      <c r="I1266" t="s">
        <v>15</v>
      </c>
      <c r="J1266">
        <v>1170</v>
      </c>
      <c r="K1266">
        <v>3</v>
      </c>
      <c r="L1266">
        <v>20030623</v>
      </c>
      <c r="M1266">
        <v>20240509</v>
      </c>
      <c r="N1266" t="s">
        <v>4</v>
      </c>
      <c r="O1266" t="s">
        <v>5</v>
      </c>
    </row>
    <row r="1267" spans="1:15" x14ac:dyDescent="0.25">
      <c r="A1267">
        <v>3879235</v>
      </c>
      <c r="B1267">
        <v>16864</v>
      </c>
      <c r="C1267">
        <v>3705</v>
      </c>
      <c r="D1267">
        <v>3746</v>
      </c>
      <c r="E1267">
        <v>1995</v>
      </c>
      <c r="F1267" t="s">
        <v>1795</v>
      </c>
      <c r="G1267" t="s">
        <v>1</v>
      </c>
      <c r="H1267" t="s">
        <v>2</v>
      </c>
      <c r="I1267" t="s">
        <v>1796</v>
      </c>
      <c r="J1267">
        <v>1070</v>
      </c>
      <c r="K1267">
        <v>3</v>
      </c>
      <c r="L1267">
        <v>19951215</v>
      </c>
      <c r="M1267">
        <v>20240516</v>
      </c>
      <c r="N1267" t="s">
        <v>4</v>
      </c>
      <c r="O1267" t="s">
        <v>86</v>
      </c>
    </row>
    <row r="1268" spans="1:15" x14ac:dyDescent="0.25">
      <c r="A1268">
        <v>3879784</v>
      </c>
      <c r="B1268">
        <v>36248</v>
      </c>
      <c r="C1268">
        <v>3307</v>
      </c>
      <c r="D1268">
        <v>3356</v>
      </c>
      <c r="E1268">
        <v>1997</v>
      </c>
      <c r="F1268" t="s">
        <v>1797</v>
      </c>
      <c r="G1268" t="s">
        <v>1</v>
      </c>
      <c r="H1268" t="s">
        <v>2</v>
      </c>
      <c r="I1268" t="s">
        <v>1798</v>
      </c>
      <c r="J1268">
        <v>930</v>
      </c>
      <c r="K1268">
        <v>1</v>
      </c>
      <c r="L1268">
        <v>19970627</v>
      </c>
      <c r="M1268">
        <v>20150701</v>
      </c>
      <c r="N1268" t="s">
        <v>4</v>
      </c>
      <c r="O1268" t="s">
        <v>33</v>
      </c>
    </row>
    <row r="1269" spans="1:15" x14ac:dyDescent="0.25">
      <c r="A1269">
        <v>3881735</v>
      </c>
      <c r="B1269">
        <v>200639</v>
      </c>
      <c r="C1269">
        <v>3203</v>
      </c>
      <c r="D1269">
        <v>3235</v>
      </c>
      <c r="E1269">
        <v>2008</v>
      </c>
      <c r="F1269" t="s">
        <v>1799</v>
      </c>
      <c r="G1269" t="s">
        <v>1</v>
      </c>
      <c r="H1269" t="s">
        <v>2</v>
      </c>
      <c r="I1269" t="s">
        <v>1800</v>
      </c>
      <c r="J1269">
        <v>1128</v>
      </c>
      <c r="K1269">
        <v>3</v>
      </c>
      <c r="L1269">
        <v>20080414</v>
      </c>
      <c r="M1269">
        <v>20240509</v>
      </c>
      <c r="N1269" t="s">
        <v>4</v>
      </c>
      <c r="O1269" t="s">
        <v>86</v>
      </c>
    </row>
    <row r="1270" spans="1:15" x14ac:dyDescent="0.25">
      <c r="A1270">
        <v>3882839</v>
      </c>
      <c r="B1270">
        <v>40430</v>
      </c>
      <c r="C1270">
        <v>3401</v>
      </c>
      <c r="D1270">
        <v>3425</v>
      </c>
      <c r="E1270">
        <v>1999</v>
      </c>
      <c r="F1270" t="s">
        <v>1801</v>
      </c>
      <c r="G1270" t="s">
        <v>1</v>
      </c>
      <c r="H1270" t="s">
        <v>2</v>
      </c>
      <c r="I1270" t="s">
        <v>13</v>
      </c>
      <c r="J1270">
        <v>975</v>
      </c>
      <c r="K1270">
        <v>3</v>
      </c>
      <c r="L1270">
        <v>19990315</v>
      </c>
      <c r="M1270">
        <v>20240509</v>
      </c>
      <c r="N1270" t="s">
        <v>4</v>
      </c>
      <c r="O1270" t="s">
        <v>5</v>
      </c>
    </row>
    <row r="1271" spans="1:15" x14ac:dyDescent="0.25">
      <c r="A1271">
        <v>3884296</v>
      </c>
      <c r="B1271">
        <v>5021</v>
      </c>
      <c r="C1271">
        <v>3805</v>
      </c>
      <c r="D1271">
        <v>3805</v>
      </c>
      <c r="E1271">
        <v>1977</v>
      </c>
      <c r="F1271">
        <v>1096241</v>
      </c>
      <c r="G1271" t="s">
        <v>65</v>
      </c>
      <c r="H1271" t="s">
        <v>66</v>
      </c>
      <c r="I1271" t="s">
        <v>139</v>
      </c>
      <c r="J1271">
        <v>70</v>
      </c>
      <c r="K1271">
        <v>3</v>
      </c>
      <c r="L1271">
        <v>19770921</v>
      </c>
      <c r="M1271">
        <v>20240529</v>
      </c>
      <c r="N1271" t="s">
        <v>4</v>
      </c>
      <c r="O1271" t="s">
        <v>122</v>
      </c>
    </row>
    <row r="1272" spans="1:15" x14ac:dyDescent="0.25">
      <c r="A1272">
        <v>3889539</v>
      </c>
      <c r="B1272">
        <v>47360</v>
      </c>
      <c r="C1272">
        <v>3606</v>
      </c>
      <c r="D1272">
        <v>3651</v>
      </c>
      <c r="E1272">
        <v>1997</v>
      </c>
      <c r="F1272" t="s">
        <v>1802</v>
      </c>
      <c r="G1272" t="s">
        <v>1</v>
      </c>
      <c r="H1272" t="s">
        <v>2</v>
      </c>
      <c r="I1272" t="s">
        <v>1342</v>
      </c>
      <c r="J1272">
        <v>1051</v>
      </c>
      <c r="K1272">
        <v>3</v>
      </c>
      <c r="L1272">
        <v>19970926</v>
      </c>
      <c r="M1272">
        <v>20240516</v>
      </c>
      <c r="N1272" t="s">
        <v>4</v>
      </c>
      <c r="O1272" t="s">
        <v>33</v>
      </c>
    </row>
    <row r="1273" spans="1:15" x14ac:dyDescent="0.25">
      <c r="A1273">
        <v>3889731</v>
      </c>
      <c r="B1273">
        <v>33335</v>
      </c>
      <c r="C1273">
        <v>3604</v>
      </c>
      <c r="D1273">
        <v>3604</v>
      </c>
      <c r="E1273">
        <v>1991</v>
      </c>
      <c r="F1273" t="s">
        <v>1803</v>
      </c>
      <c r="G1273" t="s">
        <v>485</v>
      </c>
      <c r="H1273" t="s">
        <v>2</v>
      </c>
      <c r="I1273" t="s">
        <v>1804</v>
      </c>
      <c r="J1273">
        <v>1611</v>
      </c>
      <c r="K1273">
        <v>3</v>
      </c>
      <c r="L1273">
        <v>19910101</v>
      </c>
      <c r="M1273">
        <v>20240527</v>
      </c>
      <c r="N1273" t="s">
        <v>4</v>
      </c>
      <c r="O1273" t="s">
        <v>1805</v>
      </c>
    </row>
    <row r="1274" spans="1:15" x14ac:dyDescent="0.25">
      <c r="A1274">
        <v>3890545</v>
      </c>
      <c r="B1274">
        <v>28795</v>
      </c>
      <c r="C1274">
        <v>3611</v>
      </c>
      <c r="D1274">
        <v>3679</v>
      </c>
      <c r="E1274">
        <v>1996</v>
      </c>
      <c r="F1274" t="s">
        <v>1806</v>
      </c>
      <c r="G1274" t="s">
        <v>48</v>
      </c>
      <c r="H1274" t="s">
        <v>9</v>
      </c>
      <c r="I1274" t="s">
        <v>1807</v>
      </c>
      <c r="J1274">
        <v>140</v>
      </c>
      <c r="K1274">
        <v>3</v>
      </c>
      <c r="L1274">
        <v>19960101</v>
      </c>
      <c r="M1274">
        <v>20240513</v>
      </c>
      <c r="N1274" t="s">
        <v>4</v>
      </c>
      <c r="O1274" t="s">
        <v>1808</v>
      </c>
    </row>
    <row r="1275" spans="1:15" x14ac:dyDescent="0.25">
      <c r="A1275">
        <v>3893749</v>
      </c>
      <c r="B1275">
        <v>107315</v>
      </c>
      <c r="C1275">
        <v>3205</v>
      </c>
      <c r="D1275">
        <v>3205</v>
      </c>
      <c r="E1275">
        <v>2003</v>
      </c>
      <c r="F1275" t="s">
        <v>1809</v>
      </c>
      <c r="G1275" t="s">
        <v>30</v>
      </c>
      <c r="H1275" t="s">
        <v>31</v>
      </c>
      <c r="I1275" t="s">
        <v>1328</v>
      </c>
      <c r="J1275">
        <v>2180</v>
      </c>
      <c r="K1275">
        <v>3</v>
      </c>
      <c r="L1275">
        <v>20030429</v>
      </c>
      <c r="M1275">
        <v>20240515</v>
      </c>
      <c r="N1275" t="s">
        <v>4</v>
      </c>
      <c r="O1275" t="s">
        <v>574</v>
      </c>
    </row>
    <row r="1276" spans="1:15" x14ac:dyDescent="0.25">
      <c r="A1276">
        <v>3893999</v>
      </c>
      <c r="B1276">
        <v>154940</v>
      </c>
      <c r="C1276">
        <v>3409</v>
      </c>
      <c r="D1276">
        <v>3465</v>
      </c>
      <c r="E1276">
        <v>2005</v>
      </c>
      <c r="F1276" t="s">
        <v>1810</v>
      </c>
      <c r="G1276" t="s">
        <v>1</v>
      </c>
      <c r="H1276" t="s">
        <v>2</v>
      </c>
      <c r="I1276" t="s">
        <v>174</v>
      </c>
      <c r="J1276">
        <v>1120</v>
      </c>
      <c r="K1276">
        <v>3</v>
      </c>
      <c r="L1276">
        <v>20050516</v>
      </c>
      <c r="M1276">
        <v>20240520</v>
      </c>
      <c r="N1276" t="s">
        <v>4</v>
      </c>
      <c r="O1276" t="s">
        <v>5</v>
      </c>
    </row>
    <row r="1277" spans="1:15" x14ac:dyDescent="0.25">
      <c r="A1277">
        <v>3896284</v>
      </c>
      <c r="B1277">
        <v>278973</v>
      </c>
      <c r="C1277">
        <v>3704</v>
      </c>
      <c r="D1277">
        <v>3742</v>
      </c>
      <c r="E1277">
        <v>2011</v>
      </c>
      <c r="F1277" t="s">
        <v>1811</v>
      </c>
      <c r="G1277" t="s">
        <v>1</v>
      </c>
      <c r="H1277" t="s">
        <v>2</v>
      </c>
      <c r="I1277" t="s">
        <v>652</v>
      </c>
      <c r="J1277">
        <v>1265</v>
      </c>
      <c r="K1277">
        <v>3</v>
      </c>
      <c r="L1277">
        <v>20110510</v>
      </c>
      <c r="M1277">
        <v>20240520</v>
      </c>
      <c r="N1277" t="s">
        <v>4</v>
      </c>
      <c r="O1277" t="s">
        <v>5</v>
      </c>
    </row>
    <row r="1278" spans="1:15" x14ac:dyDescent="0.25">
      <c r="A1278">
        <v>3897605</v>
      </c>
      <c r="B1278">
        <v>141712</v>
      </c>
      <c r="C1278">
        <v>3806</v>
      </c>
      <c r="D1278">
        <v>3806</v>
      </c>
      <c r="E1278">
        <v>2004</v>
      </c>
      <c r="F1278" t="s">
        <v>1812</v>
      </c>
      <c r="G1278" t="s">
        <v>1</v>
      </c>
      <c r="H1278" t="s">
        <v>2</v>
      </c>
      <c r="I1278" t="s">
        <v>1813</v>
      </c>
      <c r="J1278">
        <v>1115</v>
      </c>
      <c r="K1278">
        <v>3</v>
      </c>
      <c r="L1278">
        <v>20041115</v>
      </c>
      <c r="M1278">
        <v>20240517</v>
      </c>
      <c r="N1278" t="s">
        <v>4</v>
      </c>
      <c r="O1278" t="s">
        <v>1814</v>
      </c>
    </row>
    <row r="1279" spans="1:15" x14ac:dyDescent="0.25">
      <c r="A1279">
        <v>3898173</v>
      </c>
      <c r="B1279">
        <v>16879</v>
      </c>
      <c r="C1279">
        <v>3304</v>
      </c>
      <c r="D1279">
        <v>3304</v>
      </c>
      <c r="E1279">
        <v>1997</v>
      </c>
      <c r="F1279" t="s">
        <v>1815</v>
      </c>
      <c r="G1279" t="s">
        <v>1</v>
      </c>
      <c r="H1279" t="s">
        <v>2</v>
      </c>
      <c r="I1279" t="s">
        <v>1816</v>
      </c>
      <c r="J1279">
        <v>1065</v>
      </c>
      <c r="K1279">
        <v>3</v>
      </c>
      <c r="L1279">
        <v>19970716</v>
      </c>
      <c r="M1279">
        <v>20240506</v>
      </c>
      <c r="N1279" t="s">
        <v>4</v>
      </c>
      <c r="O1279" t="s">
        <v>86</v>
      </c>
    </row>
    <row r="1280" spans="1:15" x14ac:dyDescent="0.25">
      <c r="A1280">
        <v>3899283</v>
      </c>
      <c r="B1280">
        <v>42376</v>
      </c>
      <c r="C1280">
        <v>3204</v>
      </c>
      <c r="D1280">
        <v>3204</v>
      </c>
      <c r="E1280">
        <v>1998</v>
      </c>
      <c r="F1280" t="s">
        <v>1817</v>
      </c>
      <c r="G1280" t="s">
        <v>1</v>
      </c>
      <c r="H1280" t="s">
        <v>2</v>
      </c>
      <c r="I1280" t="s">
        <v>998</v>
      </c>
      <c r="J1280">
        <v>1083</v>
      </c>
      <c r="K1280">
        <v>3</v>
      </c>
      <c r="L1280">
        <v>19980406</v>
      </c>
      <c r="M1280">
        <v>20240509</v>
      </c>
      <c r="N1280" t="s">
        <v>4</v>
      </c>
      <c r="O1280" t="s">
        <v>33</v>
      </c>
    </row>
    <row r="1281" spans="1:15" x14ac:dyDescent="0.25">
      <c r="A1281">
        <v>3899498</v>
      </c>
      <c r="B1281">
        <v>88161</v>
      </c>
      <c r="C1281">
        <v>3508</v>
      </c>
      <c r="D1281">
        <v>3560</v>
      </c>
      <c r="E1281">
        <v>2001</v>
      </c>
      <c r="F1281" t="s">
        <v>1818</v>
      </c>
      <c r="G1281" t="s">
        <v>1</v>
      </c>
      <c r="H1281" t="s">
        <v>2</v>
      </c>
      <c r="I1281" t="s">
        <v>1819</v>
      </c>
      <c r="J1281">
        <v>900</v>
      </c>
      <c r="K1281">
        <v>3</v>
      </c>
      <c r="L1281">
        <v>20011029</v>
      </c>
      <c r="M1281">
        <v>20240522</v>
      </c>
      <c r="N1281" t="s">
        <v>4</v>
      </c>
      <c r="O1281" t="s">
        <v>59</v>
      </c>
    </row>
    <row r="1282" spans="1:15" x14ac:dyDescent="0.25">
      <c r="A1282">
        <v>3899727</v>
      </c>
      <c r="B1282">
        <v>213759</v>
      </c>
      <c r="C1282">
        <v>3403</v>
      </c>
      <c r="D1282">
        <v>3403</v>
      </c>
      <c r="E1282">
        <v>2009</v>
      </c>
      <c r="F1282" t="s">
        <v>1820</v>
      </c>
      <c r="G1282" t="s">
        <v>218</v>
      </c>
      <c r="H1282" t="s">
        <v>219</v>
      </c>
      <c r="I1282" t="s">
        <v>1821</v>
      </c>
      <c r="J1282">
        <v>5900</v>
      </c>
      <c r="K1282">
        <v>3</v>
      </c>
      <c r="L1282">
        <v>20090608</v>
      </c>
      <c r="M1282">
        <v>20240522</v>
      </c>
      <c r="N1282" t="s">
        <v>125</v>
      </c>
      <c r="O1282" t="s">
        <v>1822</v>
      </c>
    </row>
    <row r="1283" spans="1:15" x14ac:dyDescent="0.25">
      <c r="A1283">
        <v>3901234</v>
      </c>
      <c r="B1283">
        <v>40443</v>
      </c>
      <c r="C1283">
        <v>3100</v>
      </c>
      <c r="D1283">
        <v>3100</v>
      </c>
      <c r="E1283">
        <v>1997</v>
      </c>
      <c r="F1283" t="s">
        <v>1823</v>
      </c>
      <c r="G1283" t="s">
        <v>1</v>
      </c>
      <c r="H1283" t="s">
        <v>2</v>
      </c>
      <c r="I1283" t="s">
        <v>13</v>
      </c>
      <c r="J1283">
        <v>1135</v>
      </c>
      <c r="K1283">
        <v>3</v>
      </c>
      <c r="L1283">
        <v>19970604</v>
      </c>
      <c r="M1283">
        <v>20240514</v>
      </c>
      <c r="N1283" t="s">
        <v>4</v>
      </c>
      <c r="O1283" t="s">
        <v>5</v>
      </c>
    </row>
    <row r="1284" spans="1:15" x14ac:dyDescent="0.25">
      <c r="A1284">
        <v>3901983</v>
      </c>
      <c r="B1284">
        <v>131049</v>
      </c>
      <c r="C1284">
        <v>3803</v>
      </c>
      <c r="D1284">
        <v>3803</v>
      </c>
      <c r="E1284">
        <v>1997</v>
      </c>
      <c r="F1284" t="s">
        <v>1824</v>
      </c>
      <c r="G1284" t="s">
        <v>1</v>
      </c>
      <c r="H1284" t="s">
        <v>2</v>
      </c>
      <c r="I1284" t="s">
        <v>1825</v>
      </c>
      <c r="J1284">
        <v>1700</v>
      </c>
      <c r="K1284">
        <v>3</v>
      </c>
      <c r="L1284">
        <v>19970320</v>
      </c>
      <c r="M1284">
        <v>20240502</v>
      </c>
      <c r="N1284" t="s">
        <v>4</v>
      </c>
      <c r="O1284" t="s">
        <v>86</v>
      </c>
    </row>
    <row r="1285" spans="1:15" x14ac:dyDescent="0.25">
      <c r="A1285">
        <v>3904306</v>
      </c>
      <c r="B1285">
        <v>26355</v>
      </c>
      <c r="C1285">
        <v>3407</v>
      </c>
      <c r="D1285">
        <v>3455</v>
      </c>
      <c r="E1285">
        <v>1979</v>
      </c>
      <c r="F1285">
        <v>2971933</v>
      </c>
      <c r="G1285" t="s">
        <v>1</v>
      </c>
      <c r="H1285" t="s">
        <v>2</v>
      </c>
      <c r="I1285" t="s">
        <v>391</v>
      </c>
      <c r="J1285">
        <v>955</v>
      </c>
      <c r="K1285">
        <v>1</v>
      </c>
      <c r="L1285">
        <v>19790101</v>
      </c>
      <c r="M1285">
        <v>19991006</v>
      </c>
      <c r="N1285" t="s">
        <v>4</v>
      </c>
      <c r="O1285" t="s">
        <v>213</v>
      </c>
    </row>
    <row r="1286" spans="1:15" x14ac:dyDescent="0.25">
      <c r="A1286">
        <v>3904358</v>
      </c>
      <c r="B1286">
        <v>146709</v>
      </c>
      <c r="C1286">
        <v>3504</v>
      </c>
      <c r="D1286">
        <v>3504</v>
      </c>
      <c r="E1286">
        <v>1997</v>
      </c>
      <c r="F1286" t="s">
        <v>1826</v>
      </c>
      <c r="G1286" t="s">
        <v>30</v>
      </c>
      <c r="H1286" t="s">
        <v>31</v>
      </c>
      <c r="I1286" t="s">
        <v>1827</v>
      </c>
      <c r="J1286">
        <v>1083</v>
      </c>
      <c r="K1286">
        <v>1</v>
      </c>
      <c r="L1286">
        <v>19970227</v>
      </c>
      <c r="M1286">
        <v>20220926</v>
      </c>
      <c r="N1286" t="s">
        <v>4</v>
      </c>
      <c r="O1286" t="s">
        <v>33</v>
      </c>
    </row>
    <row r="1287" spans="1:15" x14ac:dyDescent="0.25">
      <c r="A1287">
        <v>3906036</v>
      </c>
      <c r="B1287">
        <v>25298</v>
      </c>
      <c r="C1287">
        <v>3307</v>
      </c>
      <c r="D1287">
        <v>3307</v>
      </c>
      <c r="E1287">
        <v>1997</v>
      </c>
      <c r="F1287" t="s">
        <v>1828</v>
      </c>
      <c r="G1287" t="s">
        <v>1</v>
      </c>
      <c r="H1287" t="s">
        <v>2</v>
      </c>
      <c r="I1287" t="s">
        <v>1829</v>
      </c>
      <c r="J1287">
        <v>1060</v>
      </c>
      <c r="K1287">
        <v>3</v>
      </c>
      <c r="L1287">
        <v>19971027</v>
      </c>
      <c r="M1287">
        <v>20240515</v>
      </c>
      <c r="N1287" t="s">
        <v>4</v>
      </c>
      <c r="O1287" t="s">
        <v>37</v>
      </c>
    </row>
    <row r="1288" spans="1:15" x14ac:dyDescent="0.25">
      <c r="A1288">
        <v>3908742</v>
      </c>
      <c r="B1288">
        <v>99453</v>
      </c>
      <c r="C1288">
        <v>3708</v>
      </c>
      <c r="D1288">
        <v>3761</v>
      </c>
      <c r="E1288">
        <v>2003</v>
      </c>
      <c r="F1288" t="s">
        <v>1830</v>
      </c>
      <c r="G1288" t="s">
        <v>218</v>
      </c>
      <c r="H1288" t="s">
        <v>219</v>
      </c>
      <c r="I1288" t="s">
        <v>1831</v>
      </c>
      <c r="J1288">
        <v>6685</v>
      </c>
      <c r="K1288">
        <v>3</v>
      </c>
      <c r="L1288">
        <v>20030414</v>
      </c>
      <c r="M1288">
        <v>20240523</v>
      </c>
      <c r="N1288" t="s">
        <v>125</v>
      </c>
      <c r="O1288" t="s">
        <v>750</v>
      </c>
    </row>
    <row r="1289" spans="1:15" x14ac:dyDescent="0.25">
      <c r="A1289">
        <v>3909923</v>
      </c>
      <c r="B1289">
        <v>165791</v>
      </c>
      <c r="C1289">
        <v>3509</v>
      </c>
      <c r="D1289">
        <v>3565</v>
      </c>
      <c r="E1289">
        <v>2009</v>
      </c>
      <c r="F1289" t="s">
        <v>1832</v>
      </c>
      <c r="G1289" t="s">
        <v>1</v>
      </c>
      <c r="H1289" t="s">
        <v>2</v>
      </c>
      <c r="I1289" t="s">
        <v>1833</v>
      </c>
      <c r="J1289">
        <v>1585</v>
      </c>
      <c r="K1289">
        <v>3</v>
      </c>
      <c r="L1289">
        <v>20090608</v>
      </c>
      <c r="M1289">
        <v>20240521</v>
      </c>
      <c r="N1289" t="s">
        <v>4</v>
      </c>
      <c r="O1289" t="s">
        <v>18</v>
      </c>
    </row>
    <row r="1290" spans="1:15" x14ac:dyDescent="0.25">
      <c r="A1290">
        <v>3911136</v>
      </c>
      <c r="B1290">
        <v>18858</v>
      </c>
      <c r="C1290">
        <v>3308</v>
      </c>
      <c r="D1290">
        <v>3360</v>
      </c>
      <c r="E1290">
        <v>1994</v>
      </c>
      <c r="F1290" s="1">
        <v>408616</v>
      </c>
      <c r="G1290" t="s">
        <v>1</v>
      </c>
      <c r="H1290" t="s">
        <v>2</v>
      </c>
      <c r="I1290" t="s">
        <v>833</v>
      </c>
      <c r="J1290">
        <v>920</v>
      </c>
      <c r="K1290">
        <v>3</v>
      </c>
      <c r="L1290">
        <v>19950109</v>
      </c>
      <c r="M1290">
        <v>20240510</v>
      </c>
      <c r="N1290" t="s">
        <v>4</v>
      </c>
      <c r="O1290" t="s">
        <v>5</v>
      </c>
    </row>
    <row r="1291" spans="1:15" x14ac:dyDescent="0.25">
      <c r="A1291">
        <v>3911429</v>
      </c>
      <c r="B1291">
        <v>5077</v>
      </c>
      <c r="C1291">
        <v>3308</v>
      </c>
      <c r="D1291">
        <v>3308</v>
      </c>
      <c r="E1291">
        <v>1985</v>
      </c>
      <c r="F1291">
        <v>5608243</v>
      </c>
      <c r="G1291" t="s">
        <v>65</v>
      </c>
      <c r="H1291" t="s">
        <v>66</v>
      </c>
      <c r="I1291" t="s">
        <v>1059</v>
      </c>
      <c r="J1291">
        <v>84</v>
      </c>
      <c r="K1291">
        <v>3</v>
      </c>
      <c r="L1291">
        <v>19850101</v>
      </c>
      <c r="M1291">
        <v>20240517</v>
      </c>
      <c r="N1291" t="s">
        <v>4</v>
      </c>
      <c r="O1291" t="s">
        <v>767</v>
      </c>
    </row>
    <row r="1292" spans="1:15" x14ac:dyDescent="0.25">
      <c r="A1292">
        <v>3913143</v>
      </c>
      <c r="B1292">
        <v>23055</v>
      </c>
      <c r="C1292">
        <v>3603</v>
      </c>
      <c r="D1292">
        <v>3603</v>
      </c>
      <c r="E1292">
        <v>1992</v>
      </c>
      <c r="F1292" t="s">
        <v>1834</v>
      </c>
      <c r="G1292" t="s">
        <v>1</v>
      </c>
      <c r="H1292" t="s">
        <v>2</v>
      </c>
      <c r="I1292" t="s">
        <v>1835</v>
      </c>
      <c r="J1292">
        <v>835</v>
      </c>
      <c r="K1292">
        <v>3</v>
      </c>
      <c r="L1292">
        <v>19920101</v>
      </c>
      <c r="M1292">
        <v>20240529</v>
      </c>
      <c r="N1292" t="s">
        <v>4</v>
      </c>
      <c r="O1292" t="s">
        <v>1835</v>
      </c>
    </row>
    <row r="1293" spans="1:15" x14ac:dyDescent="0.25">
      <c r="A1293">
        <v>3914992</v>
      </c>
      <c r="B1293">
        <v>56981</v>
      </c>
      <c r="C1293">
        <v>3606</v>
      </c>
      <c r="D1293">
        <v>3606</v>
      </c>
      <c r="E1293">
        <v>1993</v>
      </c>
      <c r="F1293" t="s">
        <v>1836</v>
      </c>
      <c r="G1293" t="s">
        <v>1</v>
      </c>
      <c r="H1293" t="s">
        <v>2</v>
      </c>
      <c r="I1293" t="s">
        <v>1837</v>
      </c>
      <c r="J1293">
        <v>1220</v>
      </c>
      <c r="K1293">
        <v>3</v>
      </c>
      <c r="L1293">
        <v>19930101</v>
      </c>
      <c r="M1293">
        <v>20240524</v>
      </c>
      <c r="N1293" t="s">
        <v>4</v>
      </c>
      <c r="O1293" t="s">
        <v>904</v>
      </c>
    </row>
    <row r="1294" spans="1:15" x14ac:dyDescent="0.25">
      <c r="A1294">
        <v>3916970</v>
      </c>
      <c r="B1294">
        <v>52040</v>
      </c>
      <c r="C1294">
        <v>3610</v>
      </c>
      <c r="D1294">
        <v>3610</v>
      </c>
      <c r="E1294">
        <v>1998</v>
      </c>
      <c r="F1294" t="s">
        <v>1838</v>
      </c>
      <c r="G1294" t="s">
        <v>83</v>
      </c>
      <c r="H1294" t="s">
        <v>2</v>
      </c>
      <c r="I1294" t="s">
        <v>248</v>
      </c>
      <c r="J1294">
        <v>1010</v>
      </c>
      <c r="K1294">
        <v>3</v>
      </c>
      <c r="L1294">
        <v>19980128</v>
      </c>
      <c r="M1294">
        <v>20240524</v>
      </c>
      <c r="N1294" t="s">
        <v>4</v>
      </c>
      <c r="O1294" t="s">
        <v>5</v>
      </c>
    </row>
    <row r="1295" spans="1:15" x14ac:dyDescent="0.25">
      <c r="A1295">
        <v>3917371</v>
      </c>
      <c r="B1295">
        <v>113</v>
      </c>
      <c r="C1295">
        <v>3606</v>
      </c>
      <c r="D1295">
        <v>3606</v>
      </c>
      <c r="E1295">
        <v>1970</v>
      </c>
      <c r="F1295" t="s">
        <v>1839</v>
      </c>
      <c r="G1295" t="s">
        <v>1840</v>
      </c>
      <c r="H1295" t="s">
        <v>1841</v>
      </c>
      <c r="I1295" t="s">
        <v>1842</v>
      </c>
      <c r="J1295">
        <v>1230</v>
      </c>
      <c r="K1295">
        <v>3</v>
      </c>
      <c r="L1295">
        <v>19700101</v>
      </c>
      <c r="M1295">
        <v>20240529</v>
      </c>
      <c r="N1295" t="s">
        <v>4</v>
      </c>
      <c r="O1295" t="s">
        <v>5</v>
      </c>
    </row>
    <row r="1296" spans="1:15" x14ac:dyDescent="0.25">
      <c r="A1296">
        <v>3917806</v>
      </c>
      <c r="B1296">
        <v>4462</v>
      </c>
      <c r="C1296">
        <v>3608</v>
      </c>
      <c r="D1296">
        <v>3661</v>
      </c>
      <c r="E1296">
        <v>1991</v>
      </c>
      <c r="F1296">
        <v>5861</v>
      </c>
      <c r="G1296" t="s">
        <v>152</v>
      </c>
      <c r="H1296" t="s">
        <v>9</v>
      </c>
      <c r="I1296" t="s">
        <v>1368</v>
      </c>
      <c r="J1296">
        <v>105</v>
      </c>
      <c r="K1296">
        <v>3</v>
      </c>
      <c r="L1296">
        <v>19910429</v>
      </c>
      <c r="M1296">
        <v>20240517</v>
      </c>
      <c r="N1296" t="s">
        <v>4</v>
      </c>
      <c r="O1296" t="s">
        <v>1368</v>
      </c>
    </row>
    <row r="1297" spans="1:15" x14ac:dyDescent="0.25">
      <c r="A1297">
        <v>3919043</v>
      </c>
      <c r="B1297">
        <v>48656</v>
      </c>
      <c r="C1297">
        <v>3806</v>
      </c>
      <c r="D1297">
        <v>3806</v>
      </c>
      <c r="E1297">
        <v>2000</v>
      </c>
      <c r="F1297" t="s">
        <v>1843</v>
      </c>
      <c r="G1297" t="s">
        <v>1</v>
      </c>
      <c r="H1297" t="s">
        <v>2</v>
      </c>
      <c r="I1297" t="s">
        <v>1608</v>
      </c>
      <c r="J1297">
        <v>940</v>
      </c>
      <c r="K1297">
        <v>3</v>
      </c>
      <c r="L1297">
        <v>20000508</v>
      </c>
      <c r="M1297">
        <v>20240516</v>
      </c>
      <c r="N1297" t="s">
        <v>4</v>
      </c>
      <c r="O1297" t="s">
        <v>86</v>
      </c>
    </row>
    <row r="1298" spans="1:15" x14ac:dyDescent="0.25">
      <c r="A1298">
        <v>3922527</v>
      </c>
      <c r="B1298">
        <v>44549</v>
      </c>
      <c r="C1298">
        <v>3608</v>
      </c>
      <c r="D1298">
        <v>3608</v>
      </c>
      <c r="E1298">
        <v>1997</v>
      </c>
      <c r="F1298" t="s">
        <v>1844</v>
      </c>
      <c r="G1298" t="s">
        <v>1</v>
      </c>
      <c r="H1298" t="s">
        <v>2</v>
      </c>
      <c r="I1298" t="s">
        <v>944</v>
      </c>
      <c r="J1298">
        <v>1160</v>
      </c>
      <c r="K1298">
        <v>3</v>
      </c>
      <c r="L1298">
        <v>19970101</v>
      </c>
      <c r="M1298">
        <v>20240529</v>
      </c>
      <c r="N1298" t="s">
        <v>4</v>
      </c>
      <c r="O1298" t="s">
        <v>5</v>
      </c>
    </row>
    <row r="1299" spans="1:15" x14ac:dyDescent="0.25">
      <c r="A1299">
        <v>3923112</v>
      </c>
      <c r="B1299">
        <v>125366</v>
      </c>
      <c r="C1299">
        <v>3409</v>
      </c>
      <c r="D1299">
        <v>3409</v>
      </c>
      <c r="E1299">
        <v>2001</v>
      </c>
      <c r="F1299" t="s">
        <v>1845</v>
      </c>
      <c r="G1299" t="s">
        <v>1</v>
      </c>
      <c r="H1299" t="s">
        <v>2</v>
      </c>
      <c r="I1299" t="s">
        <v>1846</v>
      </c>
      <c r="J1299">
        <v>1083</v>
      </c>
      <c r="K1299">
        <v>3</v>
      </c>
      <c r="L1299">
        <v>20011116</v>
      </c>
      <c r="M1299">
        <v>20240524</v>
      </c>
      <c r="N1299" t="s">
        <v>4</v>
      </c>
      <c r="O1299" t="s">
        <v>53</v>
      </c>
    </row>
    <row r="1300" spans="1:15" x14ac:dyDescent="0.25">
      <c r="A1300">
        <v>3923573</v>
      </c>
      <c r="B1300">
        <v>3560</v>
      </c>
      <c r="C1300">
        <v>3714</v>
      </c>
      <c r="D1300">
        <v>3714</v>
      </c>
      <c r="E1300">
        <v>1985</v>
      </c>
      <c r="F1300" t="s">
        <v>1847</v>
      </c>
      <c r="G1300" t="s">
        <v>583</v>
      </c>
      <c r="H1300" t="s">
        <v>354</v>
      </c>
      <c r="I1300" t="s">
        <v>1848</v>
      </c>
      <c r="J1300">
        <v>3900</v>
      </c>
      <c r="K1300">
        <v>3</v>
      </c>
      <c r="L1300">
        <v>19850820</v>
      </c>
      <c r="M1300">
        <v>20240506</v>
      </c>
      <c r="N1300" t="s">
        <v>4</v>
      </c>
      <c r="O1300" t="s">
        <v>425</v>
      </c>
    </row>
    <row r="1301" spans="1:15" x14ac:dyDescent="0.25">
      <c r="A1301">
        <v>3925032</v>
      </c>
      <c r="B1301">
        <v>116620</v>
      </c>
      <c r="C1301">
        <v>3202</v>
      </c>
      <c r="D1301">
        <v>3202</v>
      </c>
      <c r="E1301">
        <v>2000</v>
      </c>
      <c r="F1301" t="s">
        <v>1849</v>
      </c>
      <c r="G1301" t="s">
        <v>30</v>
      </c>
      <c r="H1301" t="s">
        <v>31</v>
      </c>
      <c r="I1301" t="s">
        <v>1850</v>
      </c>
      <c r="J1301">
        <v>1723</v>
      </c>
      <c r="K1301">
        <v>3</v>
      </c>
      <c r="L1301">
        <v>20010328</v>
      </c>
      <c r="M1301">
        <v>20240530</v>
      </c>
      <c r="N1301" t="s">
        <v>125</v>
      </c>
      <c r="O1301" t="s">
        <v>33</v>
      </c>
    </row>
    <row r="1302" spans="1:15" x14ac:dyDescent="0.25">
      <c r="A1302">
        <v>3925325</v>
      </c>
      <c r="B1302">
        <v>125389</v>
      </c>
      <c r="C1302">
        <v>3409</v>
      </c>
      <c r="D1302">
        <v>3409</v>
      </c>
      <c r="E1302">
        <v>2003</v>
      </c>
      <c r="F1302" t="s">
        <v>1851</v>
      </c>
      <c r="G1302" t="s">
        <v>108</v>
      </c>
      <c r="H1302" t="s">
        <v>2</v>
      </c>
      <c r="I1302" t="s">
        <v>334</v>
      </c>
      <c r="J1302">
        <v>1812</v>
      </c>
      <c r="K1302">
        <v>3</v>
      </c>
      <c r="L1302">
        <v>20030404</v>
      </c>
      <c r="M1302">
        <v>20240509</v>
      </c>
      <c r="N1302" t="s">
        <v>4</v>
      </c>
      <c r="O1302" t="s">
        <v>53</v>
      </c>
    </row>
    <row r="1303" spans="1:15" x14ac:dyDescent="0.25">
      <c r="A1303">
        <v>3926864</v>
      </c>
      <c r="B1303">
        <v>28519</v>
      </c>
      <c r="C1303">
        <v>3610</v>
      </c>
      <c r="D1303">
        <v>3610</v>
      </c>
      <c r="E1303">
        <v>1998</v>
      </c>
      <c r="F1303" t="s">
        <v>1852</v>
      </c>
      <c r="G1303" t="s">
        <v>108</v>
      </c>
      <c r="H1303" t="s">
        <v>2</v>
      </c>
      <c r="I1303" t="s">
        <v>13</v>
      </c>
      <c r="J1303">
        <v>975</v>
      </c>
      <c r="K1303">
        <v>3</v>
      </c>
      <c r="L1303">
        <v>19980202</v>
      </c>
      <c r="M1303">
        <v>20240506</v>
      </c>
      <c r="N1303" t="s">
        <v>4</v>
      </c>
      <c r="O1303" t="s">
        <v>5</v>
      </c>
    </row>
    <row r="1304" spans="1:15" x14ac:dyDescent="0.25">
      <c r="A1304">
        <v>3927142</v>
      </c>
      <c r="B1304">
        <v>138146</v>
      </c>
      <c r="C1304">
        <v>3207</v>
      </c>
      <c r="D1304">
        <v>3207</v>
      </c>
      <c r="E1304">
        <v>2005</v>
      </c>
      <c r="F1304" t="s">
        <v>1853</v>
      </c>
      <c r="G1304" t="s">
        <v>1</v>
      </c>
      <c r="H1304" t="s">
        <v>2</v>
      </c>
      <c r="I1304" t="s">
        <v>232</v>
      </c>
      <c r="J1304">
        <v>1415</v>
      </c>
      <c r="K1304">
        <v>3</v>
      </c>
      <c r="L1304">
        <v>20050204</v>
      </c>
      <c r="M1304">
        <v>20240509</v>
      </c>
      <c r="N1304" t="s">
        <v>4</v>
      </c>
      <c r="O1304" t="s">
        <v>59</v>
      </c>
    </row>
    <row r="1305" spans="1:15" x14ac:dyDescent="0.25">
      <c r="A1305">
        <v>3927787</v>
      </c>
      <c r="B1305">
        <v>107117</v>
      </c>
      <c r="C1305">
        <v>3302</v>
      </c>
      <c r="D1305">
        <v>3302</v>
      </c>
      <c r="E1305">
        <v>2003</v>
      </c>
      <c r="F1305" t="s">
        <v>1854</v>
      </c>
      <c r="G1305" t="s">
        <v>1</v>
      </c>
      <c r="H1305" t="s">
        <v>2</v>
      </c>
      <c r="I1305" t="s">
        <v>157</v>
      </c>
      <c r="J1305">
        <v>1180</v>
      </c>
      <c r="K1305">
        <v>3</v>
      </c>
      <c r="L1305">
        <v>20030319</v>
      </c>
      <c r="M1305">
        <v>20240517</v>
      </c>
      <c r="N1305" t="s">
        <v>4</v>
      </c>
      <c r="O1305" t="s">
        <v>33</v>
      </c>
    </row>
    <row r="1306" spans="1:15" x14ac:dyDescent="0.25">
      <c r="A1306">
        <v>3928852</v>
      </c>
      <c r="B1306">
        <v>4665</v>
      </c>
      <c r="C1306">
        <v>3206</v>
      </c>
      <c r="D1306">
        <v>3251</v>
      </c>
      <c r="E1306">
        <v>1979</v>
      </c>
      <c r="F1306">
        <v>9077</v>
      </c>
      <c r="G1306" t="s">
        <v>152</v>
      </c>
      <c r="H1306" t="s">
        <v>9</v>
      </c>
      <c r="I1306" t="s">
        <v>1855</v>
      </c>
      <c r="J1306">
        <v>100</v>
      </c>
      <c r="K1306">
        <v>3</v>
      </c>
      <c r="L1306">
        <v>19790101</v>
      </c>
      <c r="M1306">
        <v>20240529</v>
      </c>
      <c r="N1306" t="s">
        <v>4</v>
      </c>
      <c r="O1306" t="s">
        <v>11</v>
      </c>
    </row>
    <row r="1307" spans="1:15" x14ac:dyDescent="0.25">
      <c r="A1307">
        <v>3930531</v>
      </c>
      <c r="B1307">
        <v>142175</v>
      </c>
      <c r="C1307">
        <v>3409</v>
      </c>
      <c r="D1307">
        <v>3409</v>
      </c>
      <c r="E1307">
        <v>2005</v>
      </c>
      <c r="F1307" t="s">
        <v>1856</v>
      </c>
      <c r="G1307" t="s">
        <v>1</v>
      </c>
      <c r="H1307" t="s">
        <v>2</v>
      </c>
      <c r="I1307" t="s">
        <v>464</v>
      </c>
      <c r="J1307">
        <v>1220</v>
      </c>
      <c r="K1307">
        <v>3</v>
      </c>
      <c r="L1307">
        <v>20050518</v>
      </c>
      <c r="M1307">
        <v>20240506</v>
      </c>
      <c r="N1307" t="s">
        <v>4</v>
      </c>
      <c r="O1307" t="s">
        <v>102</v>
      </c>
    </row>
    <row r="1308" spans="1:15" x14ac:dyDescent="0.25">
      <c r="A1308">
        <v>3930700</v>
      </c>
      <c r="B1308">
        <v>77793</v>
      </c>
      <c r="C1308">
        <v>3204</v>
      </c>
      <c r="D1308">
        <v>3204</v>
      </c>
      <c r="E1308">
        <v>2000</v>
      </c>
      <c r="F1308" t="s">
        <v>1857</v>
      </c>
      <c r="G1308" t="s">
        <v>1</v>
      </c>
      <c r="H1308" t="s">
        <v>2</v>
      </c>
      <c r="I1308" t="s">
        <v>1364</v>
      </c>
      <c r="J1308">
        <v>1375</v>
      </c>
      <c r="K1308">
        <v>3</v>
      </c>
      <c r="L1308">
        <v>20000428</v>
      </c>
      <c r="M1308">
        <v>20240522</v>
      </c>
      <c r="N1308" t="s">
        <v>4</v>
      </c>
      <c r="O1308" t="s">
        <v>5</v>
      </c>
    </row>
    <row r="1309" spans="1:15" x14ac:dyDescent="0.25">
      <c r="A1309">
        <v>3934735</v>
      </c>
      <c r="B1309">
        <v>22789</v>
      </c>
      <c r="C1309">
        <v>3605</v>
      </c>
      <c r="D1309">
        <v>3605</v>
      </c>
      <c r="E1309">
        <v>1995</v>
      </c>
      <c r="F1309" t="s">
        <v>1858</v>
      </c>
      <c r="G1309" t="s">
        <v>1</v>
      </c>
      <c r="H1309" t="s">
        <v>2</v>
      </c>
      <c r="I1309" t="s">
        <v>248</v>
      </c>
      <c r="J1309">
        <v>935</v>
      </c>
      <c r="K1309">
        <v>3</v>
      </c>
      <c r="L1309">
        <v>19950101</v>
      </c>
      <c r="M1309">
        <v>20240509</v>
      </c>
      <c r="N1309" t="s">
        <v>4</v>
      </c>
      <c r="O1309" t="s">
        <v>5</v>
      </c>
    </row>
    <row r="1310" spans="1:15" x14ac:dyDescent="0.25">
      <c r="A1310">
        <v>3936972</v>
      </c>
      <c r="B1310">
        <v>52086</v>
      </c>
      <c r="C1310">
        <v>3308</v>
      </c>
      <c r="D1310">
        <v>3308</v>
      </c>
      <c r="E1310">
        <v>1998</v>
      </c>
      <c r="F1310" t="s">
        <v>1859</v>
      </c>
      <c r="G1310" t="s">
        <v>30</v>
      </c>
      <c r="H1310" t="s">
        <v>31</v>
      </c>
      <c r="I1310" t="s">
        <v>1860</v>
      </c>
      <c r="J1310">
        <v>1070</v>
      </c>
      <c r="K1310">
        <v>3</v>
      </c>
      <c r="L1310">
        <v>19980729</v>
      </c>
      <c r="M1310">
        <v>20240524</v>
      </c>
      <c r="N1310" t="s">
        <v>125</v>
      </c>
      <c r="O1310" t="s">
        <v>5</v>
      </c>
    </row>
    <row r="1311" spans="1:15" x14ac:dyDescent="0.25">
      <c r="A1311">
        <v>3938325</v>
      </c>
      <c r="B1311">
        <v>193699</v>
      </c>
      <c r="C1311">
        <v>3202</v>
      </c>
      <c r="D1311">
        <v>3202</v>
      </c>
      <c r="E1311">
        <v>2007</v>
      </c>
      <c r="F1311" t="s">
        <v>1861</v>
      </c>
      <c r="G1311" t="s">
        <v>1</v>
      </c>
      <c r="H1311" t="s">
        <v>2</v>
      </c>
      <c r="I1311" t="s">
        <v>1862</v>
      </c>
      <c r="J1311">
        <v>1765</v>
      </c>
      <c r="K1311">
        <v>3</v>
      </c>
      <c r="L1311">
        <v>20070420</v>
      </c>
      <c r="M1311">
        <v>20240528</v>
      </c>
      <c r="N1311" t="s">
        <v>125</v>
      </c>
      <c r="O1311" t="s">
        <v>574</v>
      </c>
    </row>
    <row r="1312" spans="1:15" x14ac:dyDescent="0.25">
      <c r="A1312">
        <v>3938391</v>
      </c>
      <c r="B1312">
        <v>220220</v>
      </c>
      <c r="C1312">
        <v>3505</v>
      </c>
      <c r="D1312">
        <v>3545</v>
      </c>
      <c r="E1312">
        <v>2011</v>
      </c>
      <c r="F1312" t="s">
        <v>1863</v>
      </c>
      <c r="G1312" t="s">
        <v>65</v>
      </c>
      <c r="H1312" t="s">
        <v>822</v>
      </c>
      <c r="I1312" t="s">
        <v>1864</v>
      </c>
      <c r="J1312">
        <v>82</v>
      </c>
      <c r="K1312">
        <v>3</v>
      </c>
      <c r="L1312">
        <v>20110510</v>
      </c>
      <c r="M1312">
        <v>20240515</v>
      </c>
      <c r="N1312" t="s">
        <v>4</v>
      </c>
      <c r="O1312" t="s">
        <v>1865</v>
      </c>
    </row>
    <row r="1313" spans="1:15" x14ac:dyDescent="0.25">
      <c r="A1313">
        <v>3938674</v>
      </c>
      <c r="B1313">
        <v>4292</v>
      </c>
      <c r="C1313">
        <v>3805</v>
      </c>
      <c r="D1313">
        <v>3846</v>
      </c>
      <c r="E1313">
        <v>1988</v>
      </c>
      <c r="F1313">
        <v>1623</v>
      </c>
      <c r="G1313" t="s">
        <v>24</v>
      </c>
      <c r="H1313" t="s">
        <v>168</v>
      </c>
      <c r="I1313" t="s">
        <v>1866</v>
      </c>
      <c r="J1313">
        <v>760</v>
      </c>
      <c r="K1313">
        <v>2</v>
      </c>
      <c r="L1313">
        <v>19880101</v>
      </c>
      <c r="M1313">
        <v>19951114</v>
      </c>
      <c r="N1313" t="s">
        <v>4</v>
      </c>
      <c r="O1313" t="s">
        <v>579</v>
      </c>
    </row>
    <row r="1314" spans="1:15" x14ac:dyDescent="0.25">
      <c r="A1314">
        <v>3938865</v>
      </c>
      <c r="B1314">
        <v>4419</v>
      </c>
      <c r="C1314">
        <v>3805</v>
      </c>
      <c r="D1314">
        <v>3846</v>
      </c>
      <c r="E1314">
        <v>1990</v>
      </c>
      <c r="F1314">
        <v>963</v>
      </c>
      <c r="G1314" t="s">
        <v>667</v>
      </c>
      <c r="H1314" t="s">
        <v>513</v>
      </c>
      <c r="I1314" t="s">
        <v>1867</v>
      </c>
      <c r="J1314">
        <v>2500</v>
      </c>
      <c r="K1314">
        <v>2</v>
      </c>
      <c r="L1314">
        <v>19900730</v>
      </c>
      <c r="M1314">
        <v>20000911</v>
      </c>
      <c r="N1314" t="s">
        <v>4</v>
      </c>
      <c r="O1314" t="s">
        <v>571</v>
      </c>
    </row>
    <row r="1315" spans="1:15" x14ac:dyDescent="0.25">
      <c r="A1315">
        <v>3939197</v>
      </c>
      <c r="B1315">
        <v>40425</v>
      </c>
      <c r="C1315">
        <v>3603</v>
      </c>
      <c r="D1315">
        <v>3603</v>
      </c>
      <c r="E1315">
        <v>1996</v>
      </c>
      <c r="F1315" t="s">
        <v>1868</v>
      </c>
      <c r="G1315" t="s">
        <v>1</v>
      </c>
      <c r="H1315" t="s">
        <v>2</v>
      </c>
      <c r="I1315" t="s">
        <v>248</v>
      </c>
      <c r="J1315">
        <v>935</v>
      </c>
      <c r="K1315">
        <v>3</v>
      </c>
      <c r="L1315">
        <v>19960101</v>
      </c>
      <c r="M1315">
        <v>20240522</v>
      </c>
      <c r="N1315" t="s">
        <v>4</v>
      </c>
      <c r="O1315" t="s">
        <v>5</v>
      </c>
    </row>
    <row r="1316" spans="1:15" x14ac:dyDescent="0.25">
      <c r="A1316">
        <v>3939735</v>
      </c>
      <c r="B1316">
        <v>40430</v>
      </c>
      <c r="C1316">
        <v>3209</v>
      </c>
      <c r="D1316">
        <v>3266</v>
      </c>
      <c r="E1316">
        <v>1997</v>
      </c>
      <c r="F1316" t="s">
        <v>1869</v>
      </c>
      <c r="G1316" t="s">
        <v>1</v>
      </c>
      <c r="H1316" t="s">
        <v>2</v>
      </c>
      <c r="I1316" t="s">
        <v>13</v>
      </c>
      <c r="J1316">
        <v>1037</v>
      </c>
      <c r="K1316">
        <v>3</v>
      </c>
      <c r="L1316">
        <v>19971013</v>
      </c>
      <c r="M1316">
        <v>20240503</v>
      </c>
      <c r="N1316" t="s">
        <v>4</v>
      </c>
      <c r="O1316" t="s">
        <v>5</v>
      </c>
    </row>
    <row r="1317" spans="1:15" x14ac:dyDescent="0.25">
      <c r="A1317">
        <v>3939794</v>
      </c>
      <c r="B1317">
        <v>140216</v>
      </c>
      <c r="C1317">
        <v>3208</v>
      </c>
      <c r="D1317">
        <v>3261</v>
      </c>
      <c r="E1317">
        <v>2004</v>
      </c>
      <c r="F1317" t="s">
        <v>1870</v>
      </c>
      <c r="G1317" t="s">
        <v>108</v>
      </c>
      <c r="H1317" t="s">
        <v>2</v>
      </c>
      <c r="I1317" t="s">
        <v>1871</v>
      </c>
      <c r="J1317">
        <v>1430</v>
      </c>
      <c r="K1317">
        <v>3</v>
      </c>
      <c r="L1317">
        <v>20040414</v>
      </c>
      <c r="M1317">
        <v>20240502</v>
      </c>
      <c r="N1317" t="s">
        <v>4</v>
      </c>
      <c r="O1317" t="s">
        <v>86</v>
      </c>
    </row>
    <row r="1318" spans="1:15" x14ac:dyDescent="0.25">
      <c r="A1318">
        <v>3940772</v>
      </c>
      <c r="B1318">
        <v>17607</v>
      </c>
      <c r="C1318">
        <v>3805</v>
      </c>
      <c r="D1318">
        <v>3805</v>
      </c>
      <c r="E1318">
        <v>1999</v>
      </c>
      <c r="F1318" t="s">
        <v>1872</v>
      </c>
      <c r="G1318" t="s">
        <v>83</v>
      </c>
      <c r="H1318" t="s">
        <v>2</v>
      </c>
      <c r="I1318" t="s">
        <v>725</v>
      </c>
      <c r="J1318">
        <v>1827</v>
      </c>
      <c r="K1318">
        <v>3</v>
      </c>
      <c r="L1318">
        <v>19990101</v>
      </c>
      <c r="M1318">
        <v>20240530</v>
      </c>
      <c r="N1318" t="s">
        <v>4</v>
      </c>
      <c r="O1318" t="s">
        <v>33</v>
      </c>
    </row>
    <row r="1319" spans="1:15" x14ac:dyDescent="0.25">
      <c r="A1319">
        <v>3942286</v>
      </c>
      <c r="B1319">
        <v>170144</v>
      </c>
      <c r="C1319">
        <v>3609</v>
      </c>
      <c r="D1319">
        <v>3666</v>
      </c>
      <c r="E1319">
        <v>2007</v>
      </c>
      <c r="F1319" t="s">
        <v>1873</v>
      </c>
      <c r="G1319" t="s">
        <v>30</v>
      </c>
      <c r="H1319" t="s">
        <v>31</v>
      </c>
      <c r="I1319" t="s">
        <v>1095</v>
      </c>
      <c r="J1319">
        <v>1395</v>
      </c>
      <c r="K1319">
        <v>3</v>
      </c>
      <c r="L1319">
        <v>20071126</v>
      </c>
      <c r="M1319">
        <v>20240506</v>
      </c>
      <c r="N1319" t="s">
        <v>4</v>
      </c>
      <c r="O1319" t="s">
        <v>102</v>
      </c>
    </row>
    <row r="1320" spans="1:15" x14ac:dyDescent="0.25">
      <c r="A1320">
        <v>3942577</v>
      </c>
      <c r="B1320">
        <v>46215</v>
      </c>
      <c r="C1320">
        <v>3804</v>
      </c>
      <c r="D1320">
        <v>3842</v>
      </c>
      <c r="E1320">
        <v>1997</v>
      </c>
      <c r="F1320" t="s">
        <v>1874</v>
      </c>
      <c r="G1320" t="s">
        <v>30</v>
      </c>
      <c r="H1320" t="s">
        <v>31</v>
      </c>
      <c r="I1320" t="s">
        <v>1875</v>
      </c>
      <c r="J1320">
        <v>1510</v>
      </c>
      <c r="K1320">
        <v>3</v>
      </c>
      <c r="L1320">
        <v>19970709</v>
      </c>
      <c r="M1320">
        <v>20240520</v>
      </c>
      <c r="N1320" t="s">
        <v>4</v>
      </c>
      <c r="O1320" t="s">
        <v>56</v>
      </c>
    </row>
    <row r="1321" spans="1:15" x14ac:dyDescent="0.25">
      <c r="A1321">
        <v>3944176</v>
      </c>
      <c r="B1321">
        <v>40426</v>
      </c>
      <c r="C1321">
        <v>3206</v>
      </c>
      <c r="D1321">
        <v>3251</v>
      </c>
      <c r="E1321">
        <v>1997</v>
      </c>
      <c r="F1321" t="s">
        <v>1876</v>
      </c>
      <c r="G1321" t="s">
        <v>1</v>
      </c>
      <c r="H1321" t="s">
        <v>2</v>
      </c>
      <c r="I1321" t="s">
        <v>833</v>
      </c>
      <c r="J1321">
        <v>935</v>
      </c>
      <c r="K1321">
        <v>3</v>
      </c>
      <c r="L1321">
        <v>19970514</v>
      </c>
      <c r="M1321">
        <v>20240506</v>
      </c>
      <c r="N1321" t="s">
        <v>4</v>
      </c>
      <c r="O1321" t="s">
        <v>5</v>
      </c>
    </row>
    <row r="1322" spans="1:15" x14ac:dyDescent="0.25">
      <c r="A1322">
        <v>3945054</v>
      </c>
      <c r="B1322">
        <v>50560</v>
      </c>
      <c r="C1322">
        <v>3707</v>
      </c>
      <c r="D1322">
        <v>3707</v>
      </c>
      <c r="E1322">
        <v>1992</v>
      </c>
      <c r="F1322" t="s">
        <v>1877</v>
      </c>
      <c r="G1322" t="s">
        <v>1</v>
      </c>
      <c r="H1322" t="s">
        <v>2</v>
      </c>
      <c r="I1322" t="s">
        <v>1878</v>
      </c>
      <c r="J1322">
        <v>910</v>
      </c>
      <c r="K1322">
        <v>3</v>
      </c>
      <c r="L1322">
        <v>19920101</v>
      </c>
      <c r="M1322">
        <v>20240521</v>
      </c>
      <c r="N1322" t="s">
        <v>4</v>
      </c>
      <c r="O1322" t="s">
        <v>37</v>
      </c>
    </row>
    <row r="1323" spans="1:15" x14ac:dyDescent="0.25">
      <c r="A1323">
        <v>3945076</v>
      </c>
      <c r="B1323">
        <v>38518</v>
      </c>
      <c r="C1323">
        <v>3703</v>
      </c>
      <c r="D1323">
        <v>3735</v>
      </c>
      <c r="E1323">
        <v>1988</v>
      </c>
      <c r="F1323" t="s">
        <v>1879</v>
      </c>
      <c r="G1323" t="s">
        <v>1</v>
      </c>
      <c r="H1323" t="s">
        <v>2</v>
      </c>
      <c r="I1323" t="s">
        <v>1880</v>
      </c>
      <c r="J1323">
        <v>750</v>
      </c>
      <c r="K1323">
        <v>3</v>
      </c>
      <c r="L1323">
        <v>19880101</v>
      </c>
      <c r="M1323">
        <v>20150701</v>
      </c>
      <c r="N1323" t="s">
        <v>4</v>
      </c>
      <c r="O1323" t="s">
        <v>71</v>
      </c>
    </row>
    <row r="1324" spans="1:15" x14ac:dyDescent="0.25">
      <c r="A1324">
        <v>3945194</v>
      </c>
      <c r="B1324">
        <v>136793</v>
      </c>
      <c r="C1324">
        <v>3708</v>
      </c>
      <c r="D1324">
        <v>3708</v>
      </c>
      <c r="E1324">
        <v>2004</v>
      </c>
      <c r="F1324" t="s">
        <v>1881</v>
      </c>
      <c r="G1324" t="s">
        <v>1</v>
      </c>
      <c r="H1324" t="s">
        <v>2</v>
      </c>
      <c r="I1324" t="s">
        <v>1882</v>
      </c>
      <c r="J1324">
        <v>1743</v>
      </c>
      <c r="K1324">
        <v>3</v>
      </c>
      <c r="L1324">
        <v>20040428</v>
      </c>
      <c r="M1324">
        <v>20240530</v>
      </c>
      <c r="N1324" t="s">
        <v>4</v>
      </c>
      <c r="O1324" t="s">
        <v>37</v>
      </c>
    </row>
    <row r="1325" spans="1:15" x14ac:dyDescent="0.25">
      <c r="A1325">
        <v>3948033</v>
      </c>
      <c r="B1325">
        <v>21670</v>
      </c>
      <c r="C1325">
        <v>3604</v>
      </c>
      <c r="D1325">
        <v>3604</v>
      </c>
      <c r="E1325">
        <v>1996</v>
      </c>
      <c r="F1325" t="s">
        <v>1883</v>
      </c>
      <c r="G1325" t="s">
        <v>1</v>
      </c>
      <c r="H1325" t="s">
        <v>2</v>
      </c>
      <c r="I1325" t="s">
        <v>1152</v>
      </c>
      <c r="J1325">
        <v>935</v>
      </c>
      <c r="K1325">
        <v>3</v>
      </c>
      <c r="L1325">
        <v>19960101</v>
      </c>
      <c r="M1325">
        <v>20240527</v>
      </c>
      <c r="N1325" t="s">
        <v>4</v>
      </c>
      <c r="O1325" t="s">
        <v>5</v>
      </c>
    </row>
    <row r="1326" spans="1:15" x14ac:dyDescent="0.25">
      <c r="A1326">
        <v>3948036</v>
      </c>
      <c r="B1326">
        <v>19415</v>
      </c>
      <c r="C1326">
        <v>3205</v>
      </c>
      <c r="D1326">
        <v>3205</v>
      </c>
      <c r="E1326">
        <v>1991</v>
      </c>
      <c r="F1326" t="s">
        <v>1884</v>
      </c>
      <c r="G1326" t="s">
        <v>1</v>
      </c>
      <c r="H1326" t="s">
        <v>2</v>
      </c>
      <c r="I1326" t="s">
        <v>1885</v>
      </c>
      <c r="J1326">
        <v>906</v>
      </c>
      <c r="K1326">
        <v>3</v>
      </c>
      <c r="L1326">
        <v>19910101</v>
      </c>
      <c r="M1326">
        <v>20240527</v>
      </c>
      <c r="N1326" t="s">
        <v>4</v>
      </c>
      <c r="O1326" t="s">
        <v>182</v>
      </c>
    </row>
    <row r="1327" spans="1:15" x14ac:dyDescent="0.25">
      <c r="A1327">
        <v>3948689</v>
      </c>
      <c r="B1327">
        <v>40425</v>
      </c>
      <c r="C1327">
        <v>3810</v>
      </c>
      <c r="D1327">
        <v>3810</v>
      </c>
      <c r="E1327">
        <v>1997</v>
      </c>
      <c r="F1327" t="s">
        <v>1886</v>
      </c>
      <c r="G1327" t="s">
        <v>1</v>
      </c>
      <c r="H1327" t="s">
        <v>2</v>
      </c>
      <c r="I1327" t="s">
        <v>248</v>
      </c>
      <c r="J1327">
        <v>1010</v>
      </c>
      <c r="K1327">
        <v>3</v>
      </c>
      <c r="L1327">
        <v>19971006</v>
      </c>
      <c r="M1327">
        <v>20240517</v>
      </c>
      <c r="N1327" t="s">
        <v>125</v>
      </c>
      <c r="O1327" t="s">
        <v>5</v>
      </c>
    </row>
    <row r="1328" spans="1:15" x14ac:dyDescent="0.25">
      <c r="A1328">
        <v>3949432</v>
      </c>
      <c r="B1328">
        <v>94787</v>
      </c>
      <c r="C1328">
        <v>3205</v>
      </c>
      <c r="D1328">
        <v>3245</v>
      </c>
      <c r="E1328">
        <v>2003</v>
      </c>
      <c r="F1328" t="s">
        <v>1887</v>
      </c>
      <c r="G1328" t="s">
        <v>65</v>
      </c>
      <c r="H1328" t="s">
        <v>697</v>
      </c>
      <c r="I1328" t="s">
        <v>1888</v>
      </c>
      <c r="J1328">
        <v>103</v>
      </c>
      <c r="K1328">
        <v>3</v>
      </c>
      <c r="L1328">
        <v>20030313</v>
      </c>
      <c r="M1328">
        <v>20240520</v>
      </c>
      <c r="N1328" t="s">
        <v>4</v>
      </c>
      <c r="O1328" t="s">
        <v>1889</v>
      </c>
    </row>
    <row r="1329" spans="1:15" x14ac:dyDescent="0.25">
      <c r="A1329">
        <v>3949493</v>
      </c>
      <c r="B1329">
        <v>45541</v>
      </c>
      <c r="C1329">
        <v>3604</v>
      </c>
      <c r="D1329">
        <v>3604</v>
      </c>
      <c r="E1329">
        <v>1995</v>
      </c>
      <c r="F1329" t="s">
        <v>1890</v>
      </c>
      <c r="G1329" t="s">
        <v>1</v>
      </c>
      <c r="H1329" t="s">
        <v>2</v>
      </c>
      <c r="I1329" t="s">
        <v>1891</v>
      </c>
      <c r="J1329">
        <v>1280</v>
      </c>
      <c r="K1329">
        <v>3</v>
      </c>
      <c r="L1329">
        <v>19950101</v>
      </c>
      <c r="M1329">
        <v>20240527</v>
      </c>
      <c r="N1329" t="s">
        <v>4</v>
      </c>
      <c r="O1329" t="s">
        <v>53</v>
      </c>
    </row>
    <row r="1330" spans="1:15" x14ac:dyDescent="0.25">
      <c r="A1330">
        <v>3950626</v>
      </c>
      <c r="B1330">
        <v>1276</v>
      </c>
      <c r="C1330">
        <v>3403</v>
      </c>
      <c r="D1330">
        <v>3403</v>
      </c>
      <c r="E1330">
        <v>1992</v>
      </c>
      <c r="F1330" t="s">
        <v>1892</v>
      </c>
      <c r="G1330" t="s">
        <v>1</v>
      </c>
      <c r="H1330" t="s">
        <v>2</v>
      </c>
      <c r="I1330" t="s">
        <v>1893</v>
      </c>
      <c r="J1330">
        <v>920</v>
      </c>
      <c r="K1330">
        <v>1</v>
      </c>
      <c r="L1330">
        <v>19920101</v>
      </c>
      <c r="M1330">
        <v>20090619</v>
      </c>
      <c r="N1330" t="s">
        <v>4</v>
      </c>
      <c r="O1330" t="s">
        <v>5</v>
      </c>
    </row>
    <row r="1331" spans="1:15" x14ac:dyDescent="0.25">
      <c r="A1331">
        <v>3950724</v>
      </c>
      <c r="B1331">
        <v>40423</v>
      </c>
      <c r="C1331">
        <v>3100</v>
      </c>
      <c r="D1331">
        <v>3100</v>
      </c>
      <c r="E1331">
        <v>1997</v>
      </c>
      <c r="F1331" t="s">
        <v>1894</v>
      </c>
      <c r="G1331" t="s">
        <v>1</v>
      </c>
      <c r="H1331" t="s">
        <v>2</v>
      </c>
      <c r="I1331" t="s">
        <v>7</v>
      </c>
      <c r="J1331">
        <v>935</v>
      </c>
      <c r="K1331">
        <v>3</v>
      </c>
      <c r="L1331">
        <v>19970714</v>
      </c>
      <c r="M1331">
        <v>20240506</v>
      </c>
      <c r="N1331" t="s">
        <v>4</v>
      </c>
      <c r="O1331" t="s">
        <v>5</v>
      </c>
    </row>
    <row r="1332" spans="1:15" x14ac:dyDescent="0.25">
      <c r="A1332">
        <v>3953025</v>
      </c>
      <c r="B1332">
        <v>90132</v>
      </c>
      <c r="C1332">
        <v>3712</v>
      </c>
      <c r="D1332">
        <v>3712</v>
      </c>
      <c r="E1332">
        <v>2001</v>
      </c>
      <c r="F1332" t="s">
        <v>1895</v>
      </c>
      <c r="G1332" t="s">
        <v>1</v>
      </c>
      <c r="H1332" t="s">
        <v>2</v>
      </c>
      <c r="I1332" t="s">
        <v>847</v>
      </c>
      <c r="J1332">
        <v>1360</v>
      </c>
      <c r="K1332">
        <v>2</v>
      </c>
      <c r="L1332">
        <v>20010820</v>
      </c>
      <c r="M1332">
        <v>20230209</v>
      </c>
      <c r="N1332" t="s">
        <v>4</v>
      </c>
      <c r="O1332" t="s">
        <v>5</v>
      </c>
    </row>
    <row r="1333" spans="1:15" x14ac:dyDescent="0.25">
      <c r="A1333">
        <v>3953365</v>
      </c>
      <c r="B1333">
        <v>128376</v>
      </c>
      <c r="C1333">
        <v>3501</v>
      </c>
      <c r="D1333">
        <v>3525</v>
      </c>
      <c r="E1333">
        <v>2001</v>
      </c>
      <c r="F1333" t="s">
        <v>1896</v>
      </c>
      <c r="G1333" t="s">
        <v>30</v>
      </c>
      <c r="H1333" t="s">
        <v>31</v>
      </c>
      <c r="I1333" t="s">
        <v>688</v>
      </c>
      <c r="J1333">
        <v>1600</v>
      </c>
      <c r="K1333">
        <v>3</v>
      </c>
      <c r="L1333">
        <v>20110522</v>
      </c>
      <c r="M1333">
        <v>20240527</v>
      </c>
      <c r="N1333" t="s">
        <v>4</v>
      </c>
      <c r="O1333" t="s">
        <v>33</v>
      </c>
    </row>
    <row r="1334" spans="1:15" x14ac:dyDescent="0.25">
      <c r="A1334">
        <v>3958592</v>
      </c>
      <c r="B1334">
        <v>5025</v>
      </c>
      <c r="C1334">
        <v>3100</v>
      </c>
      <c r="D1334">
        <v>3100</v>
      </c>
      <c r="E1334">
        <v>1974</v>
      </c>
      <c r="F1334">
        <v>1195555</v>
      </c>
      <c r="G1334" t="s">
        <v>65</v>
      </c>
      <c r="H1334" t="s">
        <v>66</v>
      </c>
      <c r="I1334" t="s">
        <v>715</v>
      </c>
      <c r="J1334">
        <v>70</v>
      </c>
      <c r="K1334">
        <v>3</v>
      </c>
      <c r="L1334">
        <v>19740625</v>
      </c>
      <c r="M1334">
        <v>20240502</v>
      </c>
      <c r="N1334" t="s">
        <v>4</v>
      </c>
      <c r="O1334" t="s">
        <v>122</v>
      </c>
    </row>
    <row r="1335" spans="1:15" x14ac:dyDescent="0.25">
      <c r="A1335">
        <v>3959993</v>
      </c>
      <c r="B1335">
        <v>25285</v>
      </c>
      <c r="C1335">
        <v>3603</v>
      </c>
      <c r="D1335">
        <v>3635</v>
      </c>
      <c r="E1335">
        <v>1996</v>
      </c>
      <c r="F1335" t="s">
        <v>1897</v>
      </c>
      <c r="G1335" t="s">
        <v>1</v>
      </c>
      <c r="H1335" t="s">
        <v>2</v>
      </c>
      <c r="I1335" t="s">
        <v>1829</v>
      </c>
      <c r="J1335">
        <v>1080</v>
      </c>
      <c r="K1335">
        <v>3</v>
      </c>
      <c r="L1335">
        <v>19960101</v>
      </c>
      <c r="M1335">
        <v>20240502</v>
      </c>
      <c r="N1335" t="s">
        <v>4</v>
      </c>
      <c r="O1335" t="s">
        <v>37</v>
      </c>
    </row>
    <row r="1336" spans="1:15" x14ac:dyDescent="0.25">
      <c r="A1336">
        <v>3961283</v>
      </c>
      <c r="B1336">
        <v>84367</v>
      </c>
      <c r="C1336">
        <v>3705</v>
      </c>
      <c r="D1336">
        <v>3747</v>
      </c>
      <c r="E1336">
        <v>2001</v>
      </c>
      <c r="F1336" t="s">
        <v>1898</v>
      </c>
      <c r="G1336" t="s">
        <v>1</v>
      </c>
      <c r="H1336" t="s">
        <v>2</v>
      </c>
      <c r="I1336" t="s">
        <v>1899</v>
      </c>
      <c r="J1336">
        <v>1025</v>
      </c>
      <c r="K1336">
        <v>3</v>
      </c>
      <c r="L1336">
        <v>20010410</v>
      </c>
      <c r="M1336">
        <v>20240529</v>
      </c>
      <c r="N1336" t="s">
        <v>4</v>
      </c>
      <c r="O1336" t="s">
        <v>37</v>
      </c>
    </row>
    <row r="1337" spans="1:15" x14ac:dyDescent="0.25">
      <c r="A1337">
        <v>3962312</v>
      </c>
      <c r="B1337">
        <v>82528</v>
      </c>
      <c r="C1337">
        <v>3409</v>
      </c>
      <c r="D1337">
        <v>3409</v>
      </c>
      <c r="E1337">
        <v>2001</v>
      </c>
      <c r="F1337" t="s">
        <v>1900</v>
      </c>
      <c r="G1337" t="s">
        <v>1</v>
      </c>
      <c r="H1337" t="s">
        <v>2</v>
      </c>
      <c r="I1337" t="s">
        <v>1901</v>
      </c>
      <c r="J1337">
        <v>985</v>
      </c>
      <c r="K1337">
        <v>3</v>
      </c>
      <c r="L1337">
        <v>20010621</v>
      </c>
      <c r="M1337">
        <v>20240521</v>
      </c>
      <c r="N1337" t="s">
        <v>4</v>
      </c>
      <c r="O1337" t="s">
        <v>37</v>
      </c>
    </row>
    <row r="1338" spans="1:15" x14ac:dyDescent="0.25">
      <c r="A1338">
        <v>3963155</v>
      </c>
      <c r="B1338">
        <v>40694</v>
      </c>
      <c r="C1338">
        <v>3210</v>
      </c>
      <c r="D1338">
        <v>3270</v>
      </c>
      <c r="E1338">
        <v>1995</v>
      </c>
      <c r="F1338" t="s">
        <v>1902</v>
      </c>
      <c r="G1338" t="s">
        <v>1</v>
      </c>
      <c r="H1338" t="s">
        <v>2</v>
      </c>
      <c r="I1338" t="s">
        <v>1903</v>
      </c>
      <c r="J1338">
        <v>880</v>
      </c>
      <c r="K1338">
        <v>3</v>
      </c>
      <c r="L1338">
        <v>19991108</v>
      </c>
      <c r="M1338">
        <v>20240522</v>
      </c>
      <c r="N1338" t="s">
        <v>4</v>
      </c>
      <c r="O1338" t="s">
        <v>37</v>
      </c>
    </row>
    <row r="1339" spans="1:15" x14ac:dyDescent="0.25">
      <c r="A1339">
        <v>3964953</v>
      </c>
      <c r="B1339">
        <v>7357</v>
      </c>
      <c r="C1339">
        <v>3805</v>
      </c>
      <c r="D1339">
        <v>3845</v>
      </c>
      <c r="E1339">
        <v>1983</v>
      </c>
      <c r="F1339">
        <v>1328</v>
      </c>
      <c r="G1339" t="s">
        <v>1904</v>
      </c>
      <c r="H1339" t="s">
        <v>664</v>
      </c>
      <c r="I1339" t="s">
        <v>989</v>
      </c>
      <c r="J1339">
        <v>4280</v>
      </c>
      <c r="K1339">
        <v>3</v>
      </c>
      <c r="L1339">
        <v>19830308</v>
      </c>
      <c r="M1339">
        <v>20240506</v>
      </c>
      <c r="N1339" t="s">
        <v>125</v>
      </c>
      <c r="O1339" t="s">
        <v>579</v>
      </c>
    </row>
    <row r="1340" spans="1:15" x14ac:dyDescent="0.25">
      <c r="A1340">
        <v>3965001</v>
      </c>
      <c r="B1340">
        <v>7357</v>
      </c>
      <c r="C1340">
        <v>3805</v>
      </c>
      <c r="D1340">
        <v>3846</v>
      </c>
      <c r="E1340">
        <v>1983</v>
      </c>
      <c r="F1340">
        <v>1285</v>
      </c>
      <c r="G1340" t="s">
        <v>1905</v>
      </c>
      <c r="H1340" t="s">
        <v>563</v>
      </c>
      <c r="I1340" t="s">
        <v>989</v>
      </c>
      <c r="J1340">
        <v>4280</v>
      </c>
      <c r="K1340">
        <v>2</v>
      </c>
      <c r="L1340">
        <v>19830310</v>
      </c>
      <c r="M1340">
        <v>19990603</v>
      </c>
      <c r="N1340" t="s">
        <v>4</v>
      </c>
      <c r="O1340" t="s">
        <v>579</v>
      </c>
    </row>
    <row r="1341" spans="1:15" x14ac:dyDescent="0.25">
      <c r="A1341">
        <v>3965225</v>
      </c>
      <c r="B1341">
        <v>90193</v>
      </c>
      <c r="C1341">
        <v>3601</v>
      </c>
      <c r="D1341">
        <v>3601</v>
      </c>
      <c r="E1341">
        <v>2001</v>
      </c>
      <c r="F1341" t="s">
        <v>1906</v>
      </c>
      <c r="G1341" t="s">
        <v>83</v>
      </c>
      <c r="H1341" t="s">
        <v>2</v>
      </c>
      <c r="I1341" t="s">
        <v>73</v>
      </c>
      <c r="J1341">
        <v>1140</v>
      </c>
      <c r="K1341">
        <v>1</v>
      </c>
      <c r="L1341">
        <v>20011106</v>
      </c>
      <c r="M1341">
        <v>20210902</v>
      </c>
      <c r="N1341" t="s">
        <v>4</v>
      </c>
      <c r="O1341" t="s">
        <v>5</v>
      </c>
    </row>
    <row r="1342" spans="1:15" x14ac:dyDescent="0.25">
      <c r="A1342">
        <v>3965240</v>
      </c>
      <c r="B1342">
        <v>90193</v>
      </c>
      <c r="C1342">
        <v>3507</v>
      </c>
      <c r="D1342">
        <v>3507</v>
      </c>
      <c r="E1342">
        <v>2002</v>
      </c>
      <c r="F1342" t="s">
        <v>1907</v>
      </c>
      <c r="G1342" t="s">
        <v>1</v>
      </c>
      <c r="H1342" t="s">
        <v>2</v>
      </c>
      <c r="I1342" t="s">
        <v>73</v>
      </c>
      <c r="J1342">
        <v>1065</v>
      </c>
      <c r="K1342">
        <v>3</v>
      </c>
      <c r="L1342">
        <v>20020408</v>
      </c>
      <c r="M1342">
        <v>20240521</v>
      </c>
      <c r="N1342" t="s">
        <v>4</v>
      </c>
      <c r="O1342" t="s">
        <v>5</v>
      </c>
    </row>
    <row r="1343" spans="1:15" x14ac:dyDescent="0.25">
      <c r="A1343">
        <v>3971255</v>
      </c>
      <c r="B1343">
        <v>31327</v>
      </c>
      <c r="C1343">
        <v>3404</v>
      </c>
      <c r="D1343">
        <v>3441</v>
      </c>
      <c r="E1343">
        <v>1992</v>
      </c>
      <c r="F1343" t="s">
        <v>1908</v>
      </c>
      <c r="G1343" t="s">
        <v>1</v>
      </c>
      <c r="H1343" t="s">
        <v>2</v>
      </c>
      <c r="I1343" t="s">
        <v>1909</v>
      </c>
      <c r="J1343">
        <v>940</v>
      </c>
      <c r="K1343">
        <v>3</v>
      </c>
      <c r="L1343">
        <v>19950331</v>
      </c>
      <c r="M1343">
        <v>20240529</v>
      </c>
      <c r="N1343" t="s">
        <v>4</v>
      </c>
      <c r="O1343" t="s">
        <v>574</v>
      </c>
    </row>
    <row r="1344" spans="1:15" x14ac:dyDescent="0.25">
      <c r="A1344">
        <v>3972901</v>
      </c>
      <c r="B1344">
        <v>162505</v>
      </c>
      <c r="C1344">
        <v>3100</v>
      </c>
      <c r="D1344">
        <v>3100</v>
      </c>
      <c r="E1344">
        <v>2002</v>
      </c>
      <c r="F1344" t="s">
        <v>1910</v>
      </c>
      <c r="G1344" t="s">
        <v>1</v>
      </c>
      <c r="H1344" t="s">
        <v>2</v>
      </c>
      <c r="I1344" t="s">
        <v>1101</v>
      </c>
      <c r="J1344">
        <v>1666</v>
      </c>
      <c r="K1344">
        <v>3</v>
      </c>
      <c r="L1344">
        <v>20020328</v>
      </c>
      <c r="M1344">
        <v>20240502</v>
      </c>
      <c r="N1344" t="s">
        <v>4</v>
      </c>
      <c r="O1344" t="s">
        <v>33</v>
      </c>
    </row>
    <row r="1345" spans="1:15" x14ac:dyDescent="0.25">
      <c r="A1345">
        <v>3973748</v>
      </c>
      <c r="B1345">
        <v>107122</v>
      </c>
      <c r="C1345">
        <v>3302</v>
      </c>
      <c r="D1345">
        <v>3330</v>
      </c>
      <c r="E1345">
        <v>2004</v>
      </c>
      <c r="F1345" t="s">
        <v>1911</v>
      </c>
      <c r="G1345" t="s">
        <v>1</v>
      </c>
      <c r="H1345" t="s">
        <v>2</v>
      </c>
      <c r="I1345" t="s">
        <v>157</v>
      </c>
      <c r="J1345">
        <v>1810</v>
      </c>
      <c r="K1345">
        <v>3</v>
      </c>
      <c r="L1345">
        <v>20040121</v>
      </c>
      <c r="M1345">
        <v>20240531</v>
      </c>
      <c r="N1345" t="s">
        <v>4</v>
      </c>
      <c r="O1345" t="s">
        <v>33</v>
      </c>
    </row>
    <row r="1346" spans="1:15" x14ac:dyDescent="0.25">
      <c r="A1346">
        <v>3978181</v>
      </c>
      <c r="B1346">
        <v>4418</v>
      </c>
      <c r="C1346">
        <v>3805</v>
      </c>
      <c r="D1346">
        <v>3846</v>
      </c>
      <c r="E1346">
        <v>1988</v>
      </c>
      <c r="F1346">
        <v>569</v>
      </c>
      <c r="G1346" t="s">
        <v>667</v>
      </c>
      <c r="H1346" t="s">
        <v>513</v>
      </c>
      <c r="I1346" t="s">
        <v>1867</v>
      </c>
      <c r="J1346">
        <v>2500</v>
      </c>
      <c r="K1346">
        <v>2</v>
      </c>
      <c r="L1346">
        <v>19880101</v>
      </c>
      <c r="M1346">
        <v>19980917</v>
      </c>
      <c r="N1346" t="s">
        <v>4</v>
      </c>
      <c r="O1346" t="s">
        <v>571</v>
      </c>
    </row>
    <row r="1347" spans="1:15" x14ac:dyDescent="0.25">
      <c r="A1347">
        <v>3979295</v>
      </c>
      <c r="B1347">
        <v>52040</v>
      </c>
      <c r="C1347">
        <v>3710</v>
      </c>
      <c r="D1347">
        <v>3710</v>
      </c>
      <c r="E1347">
        <v>1997</v>
      </c>
      <c r="F1347" t="s">
        <v>1912</v>
      </c>
      <c r="G1347" t="s">
        <v>1</v>
      </c>
      <c r="H1347" t="s">
        <v>2</v>
      </c>
      <c r="I1347" t="s">
        <v>248</v>
      </c>
      <c r="J1347">
        <v>1010</v>
      </c>
      <c r="K1347">
        <v>3</v>
      </c>
      <c r="L1347">
        <v>19971217</v>
      </c>
      <c r="M1347">
        <v>20240527</v>
      </c>
      <c r="N1347" t="s">
        <v>4</v>
      </c>
      <c r="O1347" t="s">
        <v>5</v>
      </c>
    </row>
    <row r="1348" spans="1:15" x14ac:dyDescent="0.25">
      <c r="A1348">
        <v>3979296</v>
      </c>
      <c r="B1348">
        <v>40439</v>
      </c>
      <c r="C1348">
        <v>3706</v>
      </c>
      <c r="D1348">
        <v>3751</v>
      </c>
      <c r="E1348">
        <v>1996</v>
      </c>
      <c r="F1348" t="s">
        <v>1913</v>
      </c>
      <c r="G1348" t="s">
        <v>1</v>
      </c>
      <c r="H1348" t="s">
        <v>2</v>
      </c>
      <c r="I1348" t="s">
        <v>13</v>
      </c>
      <c r="J1348">
        <v>1005</v>
      </c>
      <c r="K1348">
        <v>3</v>
      </c>
      <c r="L1348">
        <v>19960101</v>
      </c>
      <c r="M1348">
        <v>20240510</v>
      </c>
      <c r="N1348" t="s">
        <v>4</v>
      </c>
      <c r="O1348" t="s">
        <v>5</v>
      </c>
    </row>
    <row r="1349" spans="1:15" x14ac:dyDescent="0.25">
      <c r="A1349">
        <v>3980627</v>
      </c>
      <c r="B1349">
        <v>40423</v>
      </c>
      <c r="C1349">
        <v>3703</v>
      </c>
      <c r="D1349">
        <v>3901</v>
      </c>
      <c r="E1349">
        <v>1997</v>
      </c>
      <c r="F1349" t="s">
        <v>1914</v>
      </c>
      <c r="G1349" t="s">
        <v>1</v>
      </c>
      <c r="H1349" t="s">
        <v>2</v>
      </c>
      <c r="I1349" t="s">
        <v>7</v>
      </c>
      <c r="J1349">
        <v>935</v>
      </c>
      <c r="K1349">
        <v>3</v>
      </c>
      <c r="L1349">
        <v>19970101</v>
      </c>
      <c r="M1349">
        <v>20240516</v>
      </c>
      <c r="N1349" t="s">
        <v>4</v>
      </c>
      <c r="O1349" t="s">
        <v>5</v>
      </c>
    </row>
    <row r="1350" spans="1:15" x14ac:dyDescent="0.25">
      <c r="A1350">
        <v>3983111</v>
      </c>
      <c r="B1350">
        <v>48012</v>
      </c>
      <c r="C1350">
        <v>3305</v>
      </c>
      <c r="D1350">
        <v>3305</v>
      </c>
      <c r="E1350">
        <v>1997</v>
      </c>
      <c r="F1350">
        <v>61197</v>
      </c>
      <c r="G1350" t="s">
        <v>24</v>
      </c>
      <c r="H1350" t="s">
        <v>9</v>
      </c>
      <c r="I1350" t="s">
        <v>1915</v>
      </c>
      <c r="J1350">
        <v>160</v>
      </c>
      <c r="K1350">
        <v>3</v>
      </c>
      <c r="L1350">
        <v>19980115</v>
      </c>
      <c r="M1350">
        <v>20240515</v>
      </c>
      <c r="N1350" t="s">
        <v>4</v>
      </c>
      <c r="O1350" t="s">
        <v>1916</v>
      </c>
    </row>
    <row r="1351" spans="1:15" x14ac:dyDescent="0.25">
      <c r="A1351">
        <v>3983297</v>
      </c>
      <c r="B1351">
        <v>82528</v>
      </c>
      <c r="C1351">
        <v>3306</v>
      </c>
      <c r="D1351">
        <v>3350</v>
      </c>
      <c r="E1351">
        <v>2002</v>
      </c>
      <c r="F1351" t="s">
        <v>1917</v>
      </c>
      <c r="G1351" t="s">
        <v>1</v>
      </c>
      <c r="H1351" t="s">
        <v>2</v>
      </c>
      <c r="I1351" t="s">
        <v>1901</v>
      </c>
      <c r="J1351">
        <v>985</v>
      </c>
      <c r="K1351">
        <v>3</v>
      </c>
      <c r="L1351">
        <v>20020327</v>
      </c>
      <c r="M1351">
        <v>20240529</v>
      </c>
      <c r="N1351" t="s">
        <v>4</v>
      </c>
      <c r="O1351" t="s">
        <v>37</v>
      </c>
    </row>
    <row r="1352" spans="1:15" x14ac:dyDescent="0.25">
      <c r="A1352">
        <v>3985617</v>
      </c>
      <c r="B1352">
        <v>4395</v>
      </c>
      <c r="C1352">
        <v>3506</v>
      </c>
      <c r="D1352">
        <v>3550</v>
      </c>
      <c r="E1352">
        <v>1988</v>
      </c>
      <c r="F1352">
        <v>3156</v>
      </c>
      <c r="G1352" t="s">
        <v>152</v>
      </c>
      <c r="H1352" t="s">
        <v>9</v>
      </c>
      <c r="I1352" t="s">
        <v>1504</v>
      </c>
      <c r="J1352">
        <v>500</v>
      </c>
      <c r="K1352">
        <v>3</v>
      </c>
      <c r="L1352">
        <v>19880101</v>
      </c>
      <c r="M1352">
        <v>20240507</v>
      </c>
      <c r="N1352" t="s">
        <v>4</v>
      </c>
      <c r="O1352" t="s">
        <v>389</v>
      </c>
    </row>
    <row r="1353" spans="1:15" x14ac:dyDescent="0.25">
      <c r="A1353">
        <v>3986608</v>
      </c>
      <c r="B1353">
        <v>40438</v>
      </c>
      <c r="C1353">
        <v>3201</v>
      </c>
      <c r="D1353">
        <v>3201</v>
      </c>
      <c r="E1353">
        <v>1998</v>
      </c>
      <c r="F1353" t="s">
        <v>1918</v>
      </c>
      <c r="G1353" t="s">
        <v>1</v>
      </c>
      <c r="H1353" t="s">
        <v>2</v>
      </c>
      <c r="I1353" t="s">
        <v>1919</v>
      </c>
      <c r="J1353">
        <v>1040</v>
      </c>
      <c r="K1353">
        <v>3</v>
      </c>
      <c r="L1353">
        <v>19991005</v>
      </c>
      <c r="M1353">
        <v>20240527</v>
      </c>
      <c r="N1353" t="s">
        <v>4</v>
      </c>
      <c r="O1353" t="s">
        <v>5</v>
      </c>
    </row>
    <row r="1354" spans="1:15" x14ac:dyDescent="0.25">
      <c r="A1354">
        <v>3989016</v>
      </c>
      <c r="B1354">
        <v>43116</v>
      </c>
      <c r="C1354">
        <v>3810</v>
      </c>
      <c r="D1354">
        <v>3810</v>
      </c>
      <c r="E1354">
        <v>1997</v>
      </c>
      <c r="F1354" t="s">
        <v>1920</v>
      </c>
      <c r="G1354" t="s">
        <v>1</v>
      </c>
      <c r="H1354" t="s">
        <v>2</v>
      </c>
      <c r="I1354" t="s">
        <v>1730</v>
      </c>
      <c r="J1354">
        <v>1111</v>
      </c>
      <c r="K1354">
        <v>3</v>
      </c>
      <c r="L1354">
        <v>19970101</v>
      </c>
      <c r="M1354">
        <v>20240523</v>
      </c>
      <c r="N1354" t="s">
        <v>4</v>
      </c>
      <c r="O1354" t="s">
        <v>271</v>
      </c>
    </row>
    <row r="1355" spans="1:15" x14ac:dyDescent="0.25">
      <c r="A1355">
        <v>3991053</v>
      </c>
      <c r="B1355">
        <v>168836</v>
      </c>
      <c r="C1355">
        <v>3807</v>
      </c>
      <c r="D1355">
        <v>3855</v>
      </c>
      <c r="E1355">
        <v>2006</v>
      </c>
      <c r="F1355" t="s">
        <v>1921</v>
      </c>
      <c r="G1355" t="s">
        <v>1</v>
      </c>
      <c r="H1355" t="s">
        <v>2</v>
      </c>
      <c r="I1355" t="s">
        <v>15</v>
      </c>
      <c r="J1355">
        <v>1165</v>
      </c>
      <c r="K1355">
        <v>3</v>
      </c>
      <c r="L1355">
        <v>20061127</v>
      </c>
      <c r="M1355">
        <v>20240513</v>
      </c>
      <c r="N1355" t="s">
        <v>4</v>
      </c>
      <c r="O1355" t="s">
        <v>5</v>
      </c>
    </row>
    <row r="1356" spans="1:15" x14ac:dyDescent="0.25">
      <c r="A1356">
        <v>3993387</v>
      </c>
      <c r="B1356">
        <v>125516</v>
      </c>
      <c r="C1356">
        <v>3301</v>
      </c>
      <c r="D1356">
        <v>3326</v>
      </c>
      <c r="E1356">
        <v>1996</v>
      </c>
      <c r="F1356" t="s">
        <v>1922</v>
      </c>
      <c r="G1356" t="s">
        <v>1</v>
      </c>
      <c r="H1356" t="s">
        <v>2</v>
      </c>
      <c r="I1356" t="s">
        <v>1923</v>
      </c>
      <c r="J1356">
        <v>855</v>
      </c>
      <c r="K1356">
        <v>3</v>
      </c>
      <c r="L1356">
        <v>19961122</v>
      </c>
      <c r="M1356">
        <v>20240524</v>
      </c>
      <c r="N1356" t="s">
        <v>4</v>
      </c>
      <c r="O1356" t="s">
        <v>37</v>
      </c>
    </row>
    <row r="1357" spans="1:15" x14ac:dyDescent="0.25">
      <c r="A1357">
        <v>3995786</v>
      </c>
      <c r="B1357">
        <v>144810</v>
      </c>
      <c r="C1357">
        <v>3404</v>
      </c>
      <c r="D1357">
        <v>3404</v>
      </c>
      <c r="E1357">
        <v>2004</v>
      </c>
      <c r="F1357" t="s">
        <v>1924</v>
      </c>
      <c r="G1357" t="s">
        <v>65</v>
      </c>
      <c r="H1357" t="s">
        <v>822</v>
      </c>
      <c r="I1357" t="s">
        <v>1925</v>
      </c>
      <c r="J1357">
        <v>84</v>
      </c>
      <c r="K1357">
        <v>3</v>
      </c>
      <c r="L1357">
        <v>20040812</v>
      </c>
      <c r="M1357">
        <v>20240531</v>
      </c>
      <c r="N1357" t="s">
        <v>4</v>
      </c>
      <c r="O1357" t="s">
        <v>1926</v>
      </c>
    </row>
    <row r="1358" spans="1:15" x14ac:dyDescent="0.25">
      <c r="A1358">
        <v>3996075</v>
      </c>
      <c r="B1358">
        <v>127390</v>
      </c>
      <c r="C1358">
        <v>3706</v>
      </c>
      <c r="D1358">
        <v>3750</v>
      </c>
      <c r="E1358">
        <v>2000</v>
      </c>
      <c r="F1358" t="s">
        <v>1927</v>
      </c>
      <c r="G1358" t="s">
        <v>1</v>
      </c>
      <c r="H1358" t="s">
        <v>2</v>
      </c>
      <c r="I1358" t="s">
        <v>1928</v>
      </c>
      <c r="J1358">
        <v>1088</v>
      </c>
      <c r="K1358">
        <v>3</v>
      </c>
      <c r="L1358">
        <v>20000410</v>
      </c>
      <c r="M1358">
        <v>20240522</v>
      </c>
      <c r="N1358" t="s">
        <v>4</v>
      </c>
      <c r="O1358" t="s">
        <v>86</v>
      </c>
    </row>
    <row r="1359" spans="1:15" x14ac:dyDescent="0.25">
      <c r="A1359">
        <v>3996519</v>
      </c>
      <c r="B1359">
        <v>188</v>
      </c>
      <c r="C1359">
        <v>3703</v>
      </c>
      <c r="D1359">
        <v>3735</v>
      </c>
      <c r="E1359">
        <v>1988</v>
      </c>
      <c r="F1359" t="s">
        <v>1929</v>
      </c>
      <c r="G1359" t="s">
        <v>1</v>
      </c>
      <c r="H1359" t="s">
        <v>2</v>
      </c>
      <c r="I1359" t="s">
        <v>41</v>
      </c>
      <c r="J1359">
        <v>875</v>
      </c>
      <c r="K1359">
        <v>3</v>
      </c>
      <c r="L1359">
        <v>19880101</v>
      </c>
      <c r="M1359">
        <v>20150701</v>
      </c>
      <c r="N1359" t="s">
        <v>4</v>
      </c>
      <c r="O1359" t="s">
        <v>5</v>
      </c>
    </row>
    <row r="1360" spans="1:15" x14ac:dyDescent="0.25">
      <c r="A1360">
        <v>3997692</v>
      </c>
      <c r="B1360">
        <v>13081</v>
      </c>
      <c r="C1360">
        <v>3703</v>
      </c>
      <c r="D1360">
        <v>3735</v>
      </c>
      <c r="E1360">
        <v>1975</v>
      </c>
      <c r="F1360" t="s">
        <v>1930</v>
      </c>
      <c r="G1360" t="s">
        <v>1</v>
      </c>
      <c r="H1360" t="s">
        <v>2</v>
      </c>
      <c r="I1360" t="s">
        <v>1931</v>
      </c>
      <c r="J1360">
        <v>960</v>
      </c>
      <c r="K1360">
        <v>3</v>
      </c>
      <c r="L1360">
        <v>19750101</v>
      </c>
      <c r="M1360">
        <v>20150701</v>
      </c>
      <c r="N1360" t="s">
        <v>4</v>
      </c>
      <c r="O1360" t="s">
        <v>408</v>
      </c>
    </row>
    <row r="1361" spans="1:15" x14ac:dyDescent="0.25">
      <c r="A1361">
        <v>3998230</v>
      </c>
      <c r="B1361">
        <v>166217</v>
      </c>
      <c r="C1361">
        <v>3503</v>
      </c>
      <c r="D1361">
        <v>3503</v>
      </c>
      <c r="E1361">
        <v>2006</v>
      </c>
      <c r="F1361" t="s">
        <v>1932</v>
      </c>
      <c r="G1361" t="s">
        <v>30</v>
      </c>
      <c r="H1361" t="s">
        <v>31</v>
      </c>
      <c r="I1361" t="s">
        <v>471</v>
      </c>
      <c r="J1361">
        <v>1613</v>
      </c>
      <c r="K1361">
        <v>3</v>
      </c>
      <c r="L1361">
        <v>20060525</v>
      </c>
      <c r="M1361">
        <v>20240506</v>
      </c>
      <c r="N1361" t="s">
        <v>125</v>
      </c>
      <c r="O1361" t="s">
        <v>86</v>
      </c>
    </row>
    <row r="1362" spans="1:15" x14ac:dyDescent="0.25">
      <c r="A1362">
        <v>3998769</v>
      </c>
      <c r="B1362">
        <v>55954</v>
      </c>
      <c r="C1362">
        <v>3708</v>
      </c>
      <c r="D1362">
        <v>3708</v>
      </c>
      <c r="E1362">
        <v>1998</v>
      </c>
      <c r="F1362" t="s">
        <v>1933</v>
      </c>
      <c r="G1362" t="s">
        <v>1</v>
      </c>
      <c r="H1362" t="s">
        <v>2</v>
      </c>
      <c r="I1362" t="s">
        <v>1934</v>
      </c>
      <c r="J1362">
        <v>1120</v>
      </c>
      <c r="K1362">
        <v>3</v>
      </c>
      <c r="L1362">
        <v>19980504</v>
      </c>
      <c r="M1362">
        <v>20240506</v>
      </c>
      <c r="N1362" t="s">
        <v>4</v>
      </c>
      <c r="O1362" t="s">
        <v>526</v>
      </c>
    </row>
    <row r="1363" spans="1:15" x14ac:dyDescent="0.25">
      <c r="A1363">
        <v>3998814</v>
      </c>
      <c r="B1363">
        <v>5936</v>
      </c>
      <c r="C1363">
        <v>3303</v>
      </c>
      <c r="D1363">
        <v>3335</v>
      </c>
      <c r="E1363">
        <v>1994</v>
      </c>
      <c r="F1363" t="s">
        <v>1935</v>
      </c>
      <c r="G1363" t="s">
        <v>1</v>
      </c>
      <c r="H1363" t="s">
        <v>2</v>
      </c>
      <c r="I1363" t="s">
        <v>1936</v>
      </c>
      <c r="J1363">
        <v>1095</v>
      </c>
      <c r="K1363">
        <v>3</v>
      </c>
      <c r="L1363">
        <v>19940909</v>
      </c>
      <c r="M1363">
        <v>20240515</v>
      </c>
      <c r="N1363" t="s">
        <v>4</v>
      </c>
      <c r="O1363" t="s">
        <v>37</v>
      </c>
    </row>
    <row r="1364" spans="1:15" x14ac:dyDescent="0.25">
      <c r="A1364">
        <v>4000480</v>
      </c>
      <c r="B1364">
        <v>97485</v>
      </c>
      <c r="C1364">
        <v>3714</v>
      </c>
      <c r="D1364">
        <v>3792</v>
      </c>
      <c r="E1364">
        <v>2002</v>
      </c>
      <c r="F1364" t="s">
        <v>1937</v>
      </c>
      <c r="G1364" t="s">
        <v>1</v>
      </c>
      <c r="H1364" t="s">
        <v>2</v>
      </c>
      <c r="I1364" t="s">
        <v>1938</v>
      </c>
      <c r="J1364">
        <v>1514</v>
      </c>
      <c r="K1364">
        <v>3</v>
      </c>
      <c r="L1364">
        <v>20020624</v>
      </c>
      <c r="M1364">
        <v>20240528</v>
      </c>
      <c r="N1364" t="s">
        <v>4</v>
      </c>
      <c r="O1364" t="s">
        <v>37</v>
      </c>
    </row>
    <row r="1365" spans="1:15" x14ac:dyDescent="0.25">
      <c r="A1365">
        <v>4001868</v>
      </c>
      <c r="B1365">
        <v>34222</v>
      </c>
      <c r="C1365">
        <v>3100</v>
      </c>
      <c r="D1365">
        <v>3100</v>
      </c>
      <c r="E1365">
        <v>2005</v>
      </c>
      <c r="F1365" t="s">
        <v>1939</v>
      </c>
      <c r="G1365" t="s">
        <v>1</v>
      </c>
      <c r="H1365" t="s">
        <v>2</v>
      </c>
      <c r="I1365" t="s">
        <v>1940</v>
      </c>
      <c r="J1365">
        <v>1375</v>
      </c>
      <c r="K1365">
        <v>1</v>
      </c>
      <c r="L1365">
        <v>20050531</v>
      </c>
      <c r="M1365">
        <v>20240516</v>
      </c>
      <c r="N1365" t="s">
        <v>4</v>
      </c>
      <c r="O1365" t="s">
        <v>76</v>
      </c>
    </row>
    <row r="1366" spans="1:15" x14ac:dyDescent="0.25">
      <c r="A1366">
        <v>4003672</v>
      </c>
      <c r="B1366">
        <v>89045</v>
      </c>
      <c r="C1366">
        <v>3709</v>
      </c>
      <c r="D1366">
        <v>3709</v>
      </c>
      <c r="E1366">
        <v>2002</v>
      </c>
      <c r="F1366" t="s">
        <v>1941</v>
      </c>
      <c r="G1366" t="s">
        <v>1</v>
      </c>
      <c r="H1366" t="s">
        <v>2</v>
      </c>
      <c r="I1366" t="s">
        <v>203</v>
      </c>
      <c r="J1366">
        <v>875</v>
      </c>
      <c r="K1366">
        <v>3</v>
      </c>
      <c r="L1366">
        <v>20020723</v>
      </c>
      <c r="M1366">
        <v>20240520</v>
      </c>
      <c r="N1366" t="s">
        <v>4</v>
      </c>
      <c r="O1366" t="s">
        <v>102</v>
      </c>
    </row>
    <row r="1367" spans="1:15" x14ac:dyDescent="0.25">
      <c r="A1367">
        <v>4005413</v>
      </c>
      <c r="B1367">
        <v>93699</v>
      </c>
      <c r="C1367">
        <v>3305</v>
      </c>
      <c r="D1367">
        <v>3305</v>
      </c>
      <c r="E1367">
        <v>2002</v>
      </c>
      <c r="F1367" t="s">
        <v>1942</v>
      </c>
      <c r="G1367" t="s">
        <v>1</v>
      </c>
      <c r="H1367" t="s">
        <v>2</v>
      </c>
      <c r="I1367" t="s">
        <v>1943</v>
      </c>
      <c r="J1367">
        <v>1061</v>
      </c>
      <c r="K1367">
        <v>3</v>
      </c>
      <c r="L1367">
        <v>20020306</v>
      </c>
      <c r="M1367">
        <v>20240523</v>
      </c>
      <c r="N1367" t="s">
        <v>4</v>
      </c>
      <c r="O1367" t="s">
        <v>37</v>
      </c>
    </row>
    <row r="1368" spans="1:15" x14ac:dyDescent="0.25">
      <c r="A1368">
        <v>4005781</v>
      </c>
      <c r="B1368">
        <v>82219</v>
      </c>
      <c r="C1368">
        <v>3810</v>
      </c>
      <c r="D1368">
        <v>3871</v>
      </c>
      <c r="E1368">
        <v>2000</v>
      </c>
      <c r="F1368" t="s">
        <v>1944</v>
      </c>
      <c r="G1368" t="s">
        <v>1</v>
      </c>
      <c r="H1368" t="s">
        <v>2</v>
      </c>
      <c r="I1368" t="s">
        <v>1945</v>
      </c>
      <c r="J1368">
        <v>1823</v>
      </c>
      <c r="K1368">
        <v>3</v>
      </c>
      <c r="L1368">
        <v>20000707</v>
      </c>
      <c r="M1368">
        <v>20240513</v>
      </c>
      <c r="N1368" t="s">
        <v>4</v>
      </c>
      <c r="O1368" t="s">
        <v>53</v>
      </c>
    </row>
    <row r="1369" spans="1:15" x14ac:dyDescent="0.25">
      <c r="A1369">
        <v>4007357</v>
      </c>
      <c r="B1369">
        <v>42443</v>
      </c>
      <c r="C1369">
        <v>3510</v>
      </c>
      <c r="D1369">
        <v>3510</v>
      </c>
      <c r="E1369">
        <v>1997</v>
      </c>
      <c r="F1369" t="s">
        <v>1946</v>
      </c>
      <c r="G1369" t="s">
        <v>30</v>
      </c>
      <c r="H1369" t="s">
        <v>31</v>
      </c>
      <c r="I1369" t="s">
        <v>1947</v>
      </c>
      <c r="J1369">
        <v>1155</v>
      </c>
      <c r="K1369">
        <v>3</v>
      </c>
      <c r="L1369">
        <v>19970604</v>
      </c>
      <c r="M1369">
        <v>20240527</v>
      </c>
      <c r="N1369" t="s">
        <v>4</v>
      </c>
      <c r="O1369" t="s">
        <v>182</v>
      </c>
    </row>
    <row r="1370" spans="1:15" x14ac:dyDescent="0.25">
      <c r="A1370">
        <v>4008907</v>
      </c>
      <c r="B1370">
        <v>21670</v>
      </c>
      <c r="C1370">
        <v>3201</v>
      </c>
      <c r="D1370">
        <v>3201</v>
      </c>
      <c r="E1370">
        <v>1996</v>
      </c>
      <c r="F1370" t="s">
        <v>1948</v>
      </c>
      <c r="G1370" t="s">
        <v>1</v>
      </c>
      <c r="H1370" t="s">
        <v>2</v>
      </c>
      <c r="I1370" t="s">
        <v>248</v>
      </c>
      <c r="J1370">
        <v>935</v>
      </c>
      <c r="K1370">
        <v>3</v>
      </c>
      <c r="L1370">
        <v>19960417</v>
      </c>
      <c r="M1370">
        <v>20240515</v>
      </c>
      <c r="N1370" t="s">
        <v>4</v>
      </c>
      <c r="O1370" t="s">
        <v>5</v>
      </c>
    </row>
    <row r="1371" spans="1:15" x14ac:dyDescent="0.25">
      <c r="A1371">
        <v>4010848</v>
      </c>
      <c r="B1371">
        <v>152748</v>
      </c>
      <c r="C1371">
        <v>3306</v>
      </c>
      <c r="D1371">
        <v>3306</v>
      </c>
      <c r="E1371">
        <v>2005</v>
      </c>
      <c r="F1371" t="s">
        <v>1949</v>
      </c>
      <c r="G1371" t="s">
        <v>1</v>
      </c>
      <c r="H1371" t="s">
        <v>2</v>
      </c>
      <c r="I1371" t="s">
        <v>61</v>
      </c>
      <c r="J1371">
        <v>1580</v>
      </c>
      <c r="K1371">
        <v>3</v>
      </c>
      <c r="L1371">
        <v>20050330</v>
      </c>
      <c r="M1371">
        <v>20240520</v>
      </c>
      <c r="N1371" t="s">
        <v>4</v>
      </c>
      <c r="O1371" t="s">
        <v>37</v>
      </c>
    </row>
    <row r="1372" spans="1:15" x14ac:dyDescent="0.25">
      <c r="A1372">
        <v>4012801</v>
      </c>
      <c r="B1372">
        <v>23127</v>
      </c>
      <c r="C1372">
        <v>3206</v>
      </c>
      <c r="D1372">
        <v>3251</v>
      </c>
      <c r="E1372">
        <v>1994</v>
      </c>
      <c r="F1372" t="s">
        <v>1950</v>
      </c>
      <c r="G1372" t="s">
        <v>1</v>
      </c>
      <c r="H1372" t="s">
        <v>2</v>
      </c>
      <c r="I1372" t="s">
        <v>1951</v>
      </c>
      <c r="J1372">
        <v>910</v>
      </c>
      <c r="K1372">
        <v>1</v>
      </c>
      <c r="L1372">
        <v>19940101</v>
      </c>
      <c r="M1372">
        <v>20150701</v>
      </c>
      <c r="N1372" t="s">
        <v>4</v>
      </c>
      <c r="O1372" t="s">
        <v>102</v>
      </c>
    </row>
    <row r="1373" spans="1:15" x14ac:dyDescent="0.25">
      <c r="A1373">
        <v>4015539</v>
      </c>
      <c r="B1373">
        <v>81018</v>
      </c>
      <c r="C1373">
        <v>3307</v>
      </c>
      <c r="D1373">
        <v>3307</v>
      </c>
      <c r="E1373">
        <v>2001</v>
      </c>
      <c r="F1373" t="s">
        <v>1952</v>
      </c>
      <c r="G1373" t="s">
        <v>1</v>
      </c>
      <c r="H1373" t="s">
        <v>2</v>
      </c>
      <c r="I1373" t="s">
        <v>1294</v>
      </c>
      <c r="J1373">
        <v>1295</v>
      </c>
      <c r="K1373">
        <v>3</v>
      </c>
      <c r="L1373">
        <v>20010425</v>
      </c>
      <c r="M1373">
        <v>20240517</v>
      </c>
      <c r="N1373" t="s">
        <v>4</v>
      </c>
      <c r="O1373" t="s">
        <v>5</v>
      </c>
    </row>
    <row r="1374" spans="1:15" x14ac:dyDescent="0.25">
      <c r="A1374">
        <v>4015926</v>
      </c>
      <c r="B1374">
        <v>36056</v>
      </c>
      <c r="C1374">
        <v>3705</v>
      </c>
      <c r="D1374">
        <v>3748</v>
      </c>
      <c r="E1374">
        <v>1996</v>
      </c>
      <c r="F1374" t="s">
        <v>1953</v>
      </c>
      <c r="G1374" t="s">
        <v>1</v>
      </c>
      <c r="H1374" t="s">
        <v>2</v>
      </c>
      <c r="I1374" t="s">
        <v>248</v>
      </c>
      <c r="J1374">
        <v>1010</v>
      </c>
      <c r="K1374">
        <v>3</v>
      </c>
      <c r="L1374">
        <v>20180620</v>
      </c>
      <c r="M1374">
        <v>20240521</v>
      </c>
      <c r="N1374" t="s">
        <v>4</v>
      </c>
      <c r="O1374" t="s">
        <v>5</v>
      </c>
    </row>
    <row r="1375" spans="1:15" x14ac:dyDescent="0.25">
      <c r="A1375">
        <v>4016798</v>
      </c>
      <c r="B1375">
        <v>90201</v>
      </c>
      <c r="C1375">
        <v>3708</v>
      </c>
      <c r="D1375">
        <v>3708</v>
      </c>
      <c r="E1375">
        <v>2002</v>
      </c>
      <c r="F1375" t="s">
        <v>1954</v>
      </c>
      <c r="G1375" t="s">
        <v>1</v>
      </c>
      <c r="H1375" t="s">
        <v>2</v>
      </c>
      <c r="I1375" t="s">
        <v>351</v>
      </c>
      <c r="J1375">
        <v>1112</v>
      </c>
      <c r="K1375">
        <v>3</v>
      </c>
      <c r="L1375">
        <v>20020410</v>
      </c>
      <c r="M1375">
        <v>20240528</v>
      </c>
      <c r="N1375" t="s">
        <v>4</v>
      </c>
      <c r="O1375" t="s">
        <v>5</v>
      </c>
    </row>
    <row r="1376" spans="1:15" x14ac:dyDescent="0.25">
      <c r="A1376">
        <v>4016931</v>
      </c>
      <c r="B1376">
        <v>31108</v>
      </c>
      <c r="C1376">
        <v>3802</v>
      </c>
      <c r="D1376">
        <v>3802</v>
      </c>
      <c r="E1376">
        <v>1997</v>
      </c>
      <c r="F1376" t="s">
        <v>1955</v>
      </c>
      <c r="G1376" t="s">
        <v>1</v>
      </c>
      <c r="H1376" t="s">
        <v>2</v>
      </c>
      <c r="I1376" t="s">
        <v>957</v>
      </c>
      <c r="J1376">
        <v>900</v>
      </c>
      <c r="K1376">
        <v>3</v>
      </c>
      <c r="L1376">
        <v>19970915</v>
      </c>
      <c r="M1376">
        <v>20240527</v>
      </c>
      <c r="N1376" t="s">
        <v>4</v>
      </c>
      <c r="O1376" t="s">
        <v>182</v>
      </c>
    </row>
    <row r="1377" spans="1:15" x14ac:dyDescent="0.25">
      <c r="A1377">
        <v>4017998</v>
      </c>
      <c r="B1377">
        <v>154366</v>
      </c>
      <c r="C1377">
        <v>3100</v>
      </c>
      <c r="D1377">
        <v>3100</v>
      </c>
      <c r="E1377">
        <v>2006</v>
      </c>
      <c r="F1377" t="s">
        <v>1956</v>
      </c>
      <c r="G1377" t="s">
        <v>1</v>
      </c>
      <c r="H1377" t="s">
        <v>2</v>
      </c>
      <c r="I1377" t="s">
        <v>1957</v>
      </c>
      <c r="J1377">
        <v>1305</v>
      </c>
      <c r="K1377">
        <v>3</v>
      </c>
      <c r="L1377">
        <v>20060524</v>
      </c>
      <c r="M1377">
        <v>20240520</v>
      </c>
      <c r="N1377" t="s">
        <v>4</v>
      </c>
      <c r="O1377" t="s">
        <v>225</v>
      </c>
    </row>
    <row r="1378" spans="1:15" x14ac:dyDescent="0.25">
      <c r="A1378">
        <v>4018639</v>
      </c>
      <c r="B1378">
        <v>141529</v>
      </c>
      <c r="C1378">
        <v>3403</v>
      </c>
      <c r="D1378">
        <v>3403</v>
      </c>
      <c r="E1378">
        <v>2005</v>
      </c>
      <c r="F1378" t="s">
        <v>1958</v>
      </c>
      <c r="G1378" t="s">
        <v>1</v>
      </c>
      <c r="H1378" t="s">
        <v>2</v>
      </c>
      <c r="I1378" t="s">
        <v>295</v>
      </c>
      <c r="J1378">
        <v>1571</v>
      </c>
      <c r="K1378">
        <v>3</v>
      </c>
      <c r="L1378">
        <v>20050719</v>
      </c>
      <c r="M1378">
        <v>20240424</v>
      </c>
      <c r="N1378" t="s">
        <v>4</v>
      </c>
      <c r="O1378" t="s">
        <v>18</v>
      </c>
    </row>
    <row r="1379" spans="1:15" x14ac:dyDescent="0.25">
      <c r="A1379">
        <v>4022428</v>
      </c>
      <c r="B1379">
        <v>40426</v>
      </c>
      <c r="C1379">
        <v>3702</v>
      </c>
      <c r="D1379">
        <v>3730</v>
      </c>
      <c r="E1379">
        <v>1997</v>
      </c>
      <c r="F1379" t="s">
        <v>1959</v>
      </c>
      <c r="G1379" t="s">
        <v>1</v>
      </c>
      <c r="H1379" t="s">
        <v>2</v>
      </c>
      <c r="I1379" t="s">
        <v>833</v>
      </c>
      <c r="J1379">
        <v>935</v>
      </c>
      <c r="K1379">
        <v>1</v>
      </c>
      <c r="L1379">
        <v>19970101</v>
      </c>
      <c r="M1379">
        <v>20240509</v>
      </c>
      <c r="N1379" t="s">
        <v>4</v>
      </c>
      <c r="O1379" t="s">
        <v>5</v>
      </c>
    </row>
    <row r="1380" spans="1:15" x14ac:dyDescent="0.25">
      <c r="A1380">
        <v>4023590</v>
      </c>
      <c r="B1380">
        <v>29644</v>
      </c>
      <c r="C1380">
        <v>3805</v>
      </c>
      <c r="D1380">
        <v>3805</v>
      </c>
      <c r="E1380">
        <v>1996</v>
      </c>
      <c r="F1380" t="s">
        <v>1960</v>
      </c>
      <c r="G1380" t="s">
        <v>1</v>
      </c>
      <c r="H1380" t="s">
        <v>2</v>
      </c>
      <c r="I1380" t="s">
        <v>1961</v>
      </c>
      <c r="J1380">
        <v>1200</v>
      </c>
      <c r="K1380">
        <v>3</v>
      </c>
      <c r="L1380">
        <v>19960415</v>
      </c>
      <c r="M1380">
        <v>20240530</v>
      </c>
      <c r="N1380" t="s">
        <v>4</v>
      </c>
      <c r="O1380" t="s">
        <v>86</v>
      </c>
    </row>
    <row r="1381" spans="1:15" x14ac:dyDescent="0.25">
      <c r="A1381">
        <v>4024591</v>
      </c>
      <c r="B1381">
        <v>160</v>
      </c>
      <c r="C1381">
        <v>3802</v>
      </c>
      <c r="D1381">
        <v>3832</v>
      </c>
      <c r="E1381">
        <v>1976</v>
      </c>
      <c r="F1381">
        <v>1219152</v>
      </c>
      <c r="G1381" t="s">
        <v>1</v>
      </c>
      <c r="H1381" t="s">
        <v>2</v>
      </c>
      <c r="I1381" t="s">
        <v>1962</v>
      </c>
      <c r="J1381">
        <v>900</v>
      </c>
      <c r="K1381">
        <v>3</v>
      </c>
      <c r="L1381">
        <v>19760101</v>
      </c>
      <c r="M1381">
        <v>20240513</v>
      </c>
      <c r="N1381" t="s">
        <v>4</v>
      </c>
      <c r="O1381" t="s">
        <v>92</v>
      </c>
    </row>
    <row r="1382" spans="1:15" x14ac:dyDescent="0.25">
      <c r="A1382">
        <v>4024894</v>
      </c>
      <c r="B1382">
        <v>120662</v>
      </c>
      <c r="C1382">
        <v>3308</v>
      </c>
      <c r="D1382">
        <v>3360</v>
      </c>
      <c r="E1382">
        <v>1998</v>
      </c>
      <c r="F1382" t="s">
        <v>1963</v>
      </c>
      <c r="G1382" t="s">
        <v>1</v>
      </c>
      <c r="H1382" t="s">
        <v>2</v>
      </c>
      <c r="I1382" t="s">
        <v>1964</v>
      </c>
      <c r="J1382">
        <v>1750</v>
      </c>
      <c r="K1382">
        <v>3</v>
      </c>
      <c r="L1382">
        <v>19980504</v>
      </c>
      <c r="M1382">
        <v>20240530</v>
      </c>
      <c r="N1382" t="s">
        <v>4</v>
      </c>
      <c r="O1382" t="s">
        <v>76</v>
      </c>
    </row>
    <row r="1383" spans="1:15" x14ac:dyDescent="0.25">
      <c r="A1383">
        <v>4024922</v>
      </c>
      <c r="B1383">
        <v>40426</v>
      </c>
      <c r="C1383">
        <v>3610</v>
      </c>
      <c r="D1383">
        <v>3671</v>
      </c>
      <c r="E1383">
        <v>1998</v>
      </c>
      <c r="F1383" t="s">
        <v>1965</v>
      </c>
      <c r="G1383" t="s">
        <v>1</v>
      </c>
      <c r="H1383" t="s">
        <v>2</v>
      </c>
      <c r="I1383" t="s">
        <v>833</v>
      </c>
      <c r="J1383">
        <v>935</v>
      </c>
      <c r="K1383">
        <v>3</v>
      </c>
      <c r="L1383">
        <v>19981014</v>
      </c>
      <c r="M1383">
        <v>20240520</v>
      </c>
      <c r="N1383" t="s">
        <v>4</v>
      </c>
      <c r="O1383" t="s">
        <v>5</v>
      </c>
    </row>
    <row r="1384" spans="1:15" x14ac:dyDescent="0.25">
      <c r="A1384">
        <v>4025178</v>
      </c>
      <c r="B1384">
        <v>21671</v>
      </c>
      <c r="C1384">
        <v>3207</v>
      </c>
      <c r="D1384">
        <v>3207</v>
      </c>
      <c r="E1384">
        <v>1996</v>
      </c>
      <c r="F1384" t="s">
        <v>1966</v>
      </c>
      <c r="G1384" t="s">
        <v>1</v>
      </c>
      <c r="H1384" t="s">
        <v>2</v>
      </c>
      <c r="I1384" t="s">
        <v>1187</v>
      </c>
      <c r="J1384">
        <v>935</v>
      </c>
      <c r="K1384">
        <v>3</v>
      </c>
      <c r="L1384">
        <v>19960520</v>
      </c>
      <c r="M1384">
        <v>20240523</v>
      </c>
      <c r="N1384" t="s">
        <v>4</v>
      </c>
      <c r="O1384" t="s">
        <v>5</v>
      </c>
    </row>
    <row r="1385" spans="1:15" x14ac:dyDescent="0.25">
      <c r="A1385">
        <v>4026207</v>
      </c>
      <c r="B1385">
        <v>48341</v>
      </c>
      <c r="C1385">
        <v>3206</v>
      </c>
      <c r="D1385">
        <v>3206</v>
      </c>
      <c r="E1385">
        <v>1998</v>
      </c>
      <c r="F1385" t="s">
        <v>1967</v>
      </c>
      <c r="G1385" t="s">
        <v>30</v>
      </c>
      <c r="H1385" t="s">
        <v>31</v>
      </c>
      <c r="I1385" t="s">
        <v>1968</v>
      </c>
      <c r="J1385">
        <v>1462</v>
      </c>
      <c r="K1385">
        <v>3</v>
      </c>
      <c r="L1385">
        <v>19991021</v>
      </c>
      <c r="M1385">
        <v>20240520</v>
      </c>
      <c r="N1385" t="s">
        <v>125</v>
      </c>
      <c r="O1385" t="s">
        <v>37</v>
      </c>
    </row>
    <row r="1386" spans="1:15" x14ac:dyDescent="0.25">
      <c r="A1386">
        <v>4027256</v>
      </c>
      <c r="B1386">
        <v>36054</v>
      </c>
      <c r="C1386">
        <v>3711</v>
      </c>
      <c r="D1386">
        <v>3711</v>
      </c>
      <c r="E1386">
        <v>1997</v>
      </c>
      <c r="F1386" t="s">
        <v>1969</v>
      </c>
      <c r="G1386" t="s">
        <v>1</v>
      </c>
      <c r="H1386" t="s">
        <v>2</v>
      </c>
      <c r="I1386" t="s">
        <v>7</v>
      </c>
      <c r="J1386">
        <v>1020</v>
      </c>
      <c r="K1386">
        <v>3</v>
      </c>
      <c r="L1386">
        <v>19971127</v>
      </c>
      <c r="M1386">
        <v>20240529</v>
      </c>
      <c r="N1386" t="s">
        <v>4</v>
      </c>
      <c r="O1386" t="s">
        <v>5</v>
      </c>
    </row>
    <row r="1387" spans="1:15" x14ac:dyDescent="0.25">
      <c r="A1387">
        <v>4028813</v>
      </c>
      <c r="B1387">
        <v>189921</v>
      </c>
      <c r="C1387">
        <v>3702</v>
      </c>
      <c r="D1387">
        <v>3730</v>
      </c>
      <c r="E1387">
        <v>2009</v>
      </c>
      <c r="F1387" t="s">
        <v>1970</v>
      </c>
      <c r="G1387" t="s">
        <v>65</v>
      </c>
      <c r="H1387" t="s">
        <v>234</v>
      </c>
      <c r="I1387" t="s">
        <v>1971</v>
      </c>
      <c r="J1387">
        <v>200</v>
      </c>
      <c r="K1387">
        <v>3</v>
      </c>
      <c r="L1387">
        <v>20090609</v>
      </c>
      <c r="M1387">
        <v>20240527</v>
      </c>
      <c r="N1387" t="s">
        <v>125</v>
      </c>
      <c r="O1387" t="s">
        <v>1972</v>
      </c>
    </row>
    <row r="1388" spans="1:15" x14ac:dyDescent="0.25">
      <c r="A1388">
        <v>4028818</v>
      </c>
      <c r="B1388">
        <v>99595</v>
      </c>
      <c r="C1388">
        <v>3505</v>
      </c>
      <c r="D1388">
        <v>3505</v>
      </c>
      <c r="E1388">
        <v>2003</v>
      </c>
      <c r="F1388" t="s">
        <v>1973</v>
      </c>
      <c r="G1388" t="s">
        <v>1</v>
      </c>
      <c r="H1388" t="s">
        <v>2</v>
      </c>
      <c r="I1388" t="s">
        <v>1974</v>
      </c>
      <c r="J1388">
        <v>1097</v>
      </c>
      <c r="K1388">
        <v>3</v>
      </c>
      <c r="L1388">
        <v>20030930</v>
      </c>
      <c r="M1388">
        <v>20240516</v>
      </c>
      <c r="N1388" t="s">
        <v>4</v>
      </c>
      <c r="O1388" t="s">
        <v>182</v>
      </c>
    </row>
    <row r="1389" spans="1:15" x14ac:dyDescent="0.25">
      <c r="A1389">
        <v>4029453</v>
      </c>
      <c r="B1389">
        <v>167834</v>
      </c>
      <c r="C1389">
        <v>3402</v>
      </c>
      <c r="D1389">
        <v>3430</v>
      </c>
      <c r="E1389">
        <v>2006</v>
      </c>
      <c r="F1389" t="s">
        <v>1975</v>
      </c>
      <c r="G1389" t="s">
        <v>1</v>
      </c>
      <c r="H1389" t="s">
        <v>2</v>
      </c>
      <c r="I1389" t="s">
        <v>1436</v>
      </c>
      <c r="J1389">
        <v>1025</v>
      </c>
      <c r="K1389">
        <v>3</v>
      </c>
      <c r="L1389">
        <v>20060103</v>
      </c>
      <c r="M1389">
        <v>20240529</v>
      </c>
      <c r="N1389" t="s">
        <v>4</v>
      </c>
      <c r="O1389" t="s">
        <v>37</v>
      </c>
    </row>
    <row r="1390" spans="1:15" x14ac:dyDescent="0.25">
      <c r="A1390">
        <v>4030892</v>
      </c>
      <c r="B1390">
        <v>113864</v>
      </c>
      <c r="C1390">
        <v>3100</v>
      </c>
      <c r="D1390">
        <v>3100</v>
      </c>
      <c r="E1390">
        <v>2004</v>
      </c>
      <c r="F1390" t="s">
        <v>1976</v>
      </c>
      <c r="G1390" t="s">
        <v>1</v>
      </c>
      <c r="H1390" t="s">
        <v>2</v>
      </c>
      <c r="I1390" t="s">
        <v>1150</v>
      </c>
      <c r="J1390">
        <v>1024</v>
      </c>
      <c r="K1390">
        <v>3</v>
      </c>
      <c r="L1390">
        <v>20041201</v>
      </c>
      <c r="M1390">
        <v>20240522</v>
      </c>
      <c r="N1390" t="s">
        <v>4</v>
      </c>
      <c r="O1390" t="s">
        <v>56</v>
      </c>
    </row>
    <row r="1391" spans="1:15" x14ac:dyDescent="0.25">
      <c r="A1391">
        <v>4032272</v>
      </c>
      <c r="B1391">
        <v>16819</v>
      </c>
      <c r="C1391">
        <v>3706</v>
      </c>
      <c r="D1391">
        <v>3706</v>
      </c>
      <c r="E1391">
        <v>1995</v>
      </c>
      <c r="F1391" t="s">
        <v>1977</v>
      </c>
      <c r="G1391" t="s">
        <v>1</v>
      </c>
      <c r="H1391" t="s">
        <v>2</v>
      </c>
      <c r="I1391" t="s">
        <v>833</v>
      </c>
      <c r="J1391">
        <v>995</v>
      </c>
      <c r="K1391">
        <v>3</v>
      </c>
      <c r="L1391">
        <v>19950327</v>
      </c>
      <c r="M1391">
        <v>20240513</v>
      </c>
      <c r="N1391" t="s">
        <v>4</v>
      </c>
      <c r="O1391" t="s">
        <v>5</v>
      </c>
    </row>
    <row r="1392" spans="1:15" x14ac:dyDescent="0.25">
      <c r="A1392">
        <v>4033900</v>
      </c>
      <c r="B1392">
        <v>114755</v>
      </c>
      <c r="C1392">
        <v>3607</v>
      </c>
      <c r="D1392">
        <v>3656</v>
      </c>
      <c r="E1392">
        <v>1995</v>
      </c>
      <c r="F1392" t="s">
        <v>1978</v>
      </c>
      <c r="G1392" t="s">
        <v>1</v>
      </c>
      <c r="H1392" t="s">
        <v>2</v>
      </c>
      <c r="I1392" t="s">
        <v>1979</v>
      </c>
      <c r="J1392">
        <v>800</v>
      </c>
      <c r="K1392">
        <v>3</v>
      </c>
      <c r="L1392">
        <v>19950717</v>
      </c>
      <c r="M1392">
        <v>20240513</v>
      </c>
      <c r="N1392" t="s">
        <v>4</v>
      </c>
      <c r="O1392" t="s">
        <v>37</v>
      </c>
    </row>
    <row r="1393" spans="1:15" x14ac:dyDescent="0.25">
      <c r="A1393">
        <v>4034006</v>
      </c>
      <c r="B1393">
        <v>40423</v>
      </c>
      <c r="C1393">
        <v>3711</v>
      </c>
      <c r="D1393">
        <v>3775</v>
      </c>
      <c r="E1393">
        <v>1998</v>
      </c>
      <c r="F1393" t="s">
        <v>1980</v>
      </c>
      <c r="G1393" t="s">
        <v>1</v>
      </c>
      <c r="H1393" t="s">
        <v>2</v>
      </c>
      <c r="I1393" t="s">
        <v>7</v>
      </c>
      <c r="J1393">
        <v>935</v>
      </c>
      <c r="K1393">
        <v>3</v>
      </c>
      <c r="L1393">
        <v>19980101</v>
      </c>
      <c r="M1393">
        <v>20240515</v>
      </c>
      <c r="N1393" t="s">
        <v>4</v>
      </c>
      <c r="O1393" t="s">
        <v>5</v>
      </c>
    </row>
    <row r="1394" spans="1:15" x14ac:dyDescent="0.25">
      <c r="A1394">
        <v>4035919</v>
      </c>
      <c r="B1394">
        <v>29531</v>
      </c>
      <c r="C1394">
        <v>3710</v>
      </c>
      <c r="D1394">
        <v>3710</v>
      </c>
      <c r="E1394">
        <v>1996</v>
      </c>
      <c r="F1394" t="s">
        <v>1981</v>
      </c>
      <c r="G1394" t="s">
        <v>1982</v>
      </c>
      <c r="H1394" t="s">
        <v>31</v>
      </c>
      <c r="I1394" t="s">
        <v>1487</v>
      </c>
      <c r="J1394">
        <v>980</v>
      </c>
      <c r="K1394">
        <v>3</v>
      </c>
      <c r="L1394">
        <v>19961125</v>
      </c>
      <c r="M1394">
        <v>20240513</v>
      </c>
      <c r="N1394" t="s">
        <v>4</v>
      </c>
      <c r="O1394" t="s">
        <v>1983</v>
      </c>
    </row>
    <row r="1395" spans="1:15" x14ac:dyDescent="0.25">
      <c r="A1395">
        <v>4036176</v>
      </c>
      <c r="B1395">
        <v>40425</v>
      </c>
      <c r="C1395">
        <v>3711</v>
      </c>
      <c r="D1395">
        <v>3775</v>
      </c>
      <c r="E1395">
        <v>1998</v>
      </c>
      <c r="F1395" t="s">
        <v>1984</v>
      </c>
      <c r="G1395" t="s">
        <v>1</v>
      </c>
      <c r="H1395" t="s">
        <v>2</v>
      </c>
      <c r="I1395" t="s">
        <v>248</v>
      </c>
      <c r="J1395">
        <v>935</v>
      </c>
      <c r="K1395">
        <v>3</v>
      </c>
      <c r="L1395">
        <v>19980623</v>
      </c>
      <c r="M1395">
        <v>20240513</v>
      </c>
      <c r="N1395" t="s">
        <v>4</v>
      </c>
      <c r="O1395" t="s">
        <v>5</v>
      </c>
    </row>
    <row r="1396" spans="1:15" x14ac:dyDescent="0.25">
      <c r="A1396">
        <v>4038267</v>
      </c>
      <c r="B1396">
        <v>47296</v>
      </c>
      <c r="C1396">
        <v>3801</v>
      </c>
      <c r="D1396">
        <v>3801</v>
      </c>
      <c r="E1396">
        <v>1995</v>
      </c>
      <c r="F1396" t="s">
        <v>1985</v>
      </c>
      <c r="G1396" t="s">
        <v>1</v>
      </c>
      <c r="H1396" t="s">
        <v>2</v>
      </c>
      <c r="I1396" t="s">
        <v>1986</v>
      </c>
      <c r="J1396">
        <v>1020</v>
      </c>
      <c r="K1396">
        <v>3</v>
      </c>
      <c r="L1396">
        <v>19950131</v>
      </c>
      <c r="M1396">
        <v>20240520</v>
      </c>
      <c r="N1396" t="s">
        <v>4</v>
      </c>
      <c r="O1396" t="s">
        <v>37</v>
      </c>
    </row>
    <row r="1397" spans="1:15" x14ac:dyDescent="0.25">
      <c r="A1397">
        <v>4038839</v>
      </c>
      <c r="B1397">
        <v>101238</v>
      </c>
      <c r="C1397">
        <v>3211</v>
      </c>
      <c r="D1397">
        <v>3211</v>
      </c>
      <c r="E1397">
        <v>2001</v>
      </c>
      <c r="F1397" t="s">
        <v>1987</v>
      </c>
      <c r="G1397" t="s">
        <v>1</v>
      </c>
      <c r="H1397" t="s">
        <v>2</v>
      </c>
      <c r="I1397" t="s">
        <v>1988</v>
      </c>
      <c r="J1397">
        <v>1268</v>
      </c>
      <c r="K1397">
        <v>3</v>
      </c>
      <c r="L1397">
        <v>20010601</v>
      </c>
      <c r="M1397">
        <v>20240528</v>
      </c>
      <c r="N1397" t="s">
        <v>4</v>
      </c>
      <c r="O1397" t="s">
        <v>37</v>
      </c>
    </row>
    <row r="1398" spans="1:15" x14ac:dyDescent="0.25">
      <c r="A1398">
        <v>4040174</v>
      </c>
      <c r="B1398">
        <v>133963</v>
      </c>
      <c r="C1398">
        <v>3704</v>
      </c>
      <c r="D1398">
        <v>3740</v>
      </c>
      <c r="E1398">
        <v>2004</v>
      </c>
      <c r="F1398" t="s">
        <v>1989</v>
      </c>
      <c r="G1398" t="s">
        <v>1</v>
      </c>
      <c r="H1398" t="s">
        <v>2</v>
      </c>
      <c r="I1398" t="s">
        <v>15</v>
      </c>
      <c r="J1398">
        <v>1235</v>
      </c>
      <c r="K1398">
        <v>3</v>
      </c>
      <c r="L1398">
        <v>20040211</v>
      </c>
      <c r="M1398">
        <v>20240506</v>
      </c>
      <c r="N1398" t="s">
        <v>4</v>
      </c>
      <c r="O1398" t="s">
        <v>5</v>
      </c>
    </row>
    <row r="1399" spans="1:15" x14ac:dyDescent="0.25">
      <c r="A1399">
        <v>4040980</v>
      </c>
      <c r="B1399">
        <v>19665</v>
      </c>
      <c r="C1399">
        <v>3202</v>
      </c>
      <c r="D1399">
        <v>3202</v>
      </c>
      <c r="E1399">
        <v>1995</v>
      </c>
      <c r="F1399" t="s">
        <v>1990</v>
      </c>
      <c r="G1399" t="s">
        <v>30</v>
      </c>
      <c r="H1399" t="s">
        <v>31</v>
      </c>
      <c r="I1399" t="s">
        <v>1991</v>
      </c>
      <c r="J1399">
        <v>1405</v>
      </c>
      <c r="K1399">
        <v>3</v>
      </c>
      <c r="L1399">
        <v>19950426</v>
      </c>
      <c r="M1399">
        <v>20240506</v>
      </c>
      <c r="N1399" t="s">
        <v>125</v>
      </c>
      <c r="O1399" t="s">
        <v>53</v>
      </c>
    </row>
    <row r="1400" spans="1:15" x14ac:dyDescent="0.25">
      <c r="A1400">
        <v>4043798</v>
      </c>
      <c r="B1400">
        <v>98843</v>
      </c>
      <c r="C1400">
        <v>3702</v>
      </c>
      <c r="D1400">
        <v>3730</v>
      </c>
      <c r="E1400">
        <v>2003</v>
      </c>
      <c r="F1400" t="s">
        <v>1992</v>
      </c>
      <c r="G1400" t="s">
        <v>1</v>
      </c>
      <c r="H1400" t="s">
        <v>2</v>
      </c>
      <c r="I1400" t="s">
        <v>1993</v>
      </c>
      <c r="J1400">
        <v>1255</v>
      </c>
      <c r="K1400">
        <v>3</v>
      </c>
      <c r="L1400">
        <v>20031222</v>
      </c>
      <c r="M1400">
        <v>20240530</v>
      </c>
      <c r="N1400" t="s">
        <v>4</v>
      </c>
      <c r="O1400" t="s">
        <v>574</v>
      </c>
    </row>
    <row r="1401" spans="1:15" x14ac:dyDescent="0.25">
      <c r="A1401">
        <v>4044275</v>
      </c>
      <c r="B1401">
        <v>269</v>
      </c>
      <c r="C1401">
        <v>3302</v>
      </c>
      <c r="D1401">
        <v>3330</v>
      </c>
      <c r="E1401">
        <v>1990</v>
      </c>
      <c r="F1401" t="s">
        <v>1994</v>
      </c>
      <c r="G1401" t="s">
        <v>1</v>
      </c>
      <c r="H1401" t="s">
        <v>2</v>
      </c>
      <c r="I1401" t="s">
        <v>1995</v>
      </c>
      <c r="J1401">
        <v>885</v>
      </c>
      <c r="K1401">
        <v>3</v>
      </c>
      <c r="L1401">
        <v>19900101</v>
      </c>
      <c r="M1401">
        <v>20240531</v>
      </c>
      <c r="N1401" t="s">
        <v>4</v>
      </c>
      <c r="O1401" t="s">
        <v>5</v>
      </c>
    </row>
    <row r="1402" spans="1:15" x14ac:dyDescent="0.25">
      <c r="A1402">
        <v>4044540</v>
      </c>
      <c r="B1402">
        <v>135895</v>
      </c>
      <c r="C1402">
        <v>3602</v>
      </c>
      <c r="D1402">
        <v>3630</v>
      </c>
      <c r="E1402">
        <v>2003</v>
      </c>
      <c r="F1402" t="s">
        <v>1996</v>
      </c>
      <c r="G1402" t="s">
        <v>429</v>
      </c>
      <c r="H1402" t="s">
        <v>147</v>
      </c>
      <c r="I1402" t="s">
        <v>1997</v>
      </c>
      <c r="J1402">
        <v>9415</v>
      </c>
      <c r="K1402">
        <v>3</v>
      </c>
      <c r="L1402">
        <v>20030728</v>
      </c>
      <c r="M1402">
        <v>20240521</v>
      </c>
      <c r="N1402" t="s">
        <v>125</v>
      </c>
      <c r="O1402" t="s">
        <v>1359</v>
      </c>
    </row>
    <row r="1403" spans="1:15" x14ac:dyDescent="0.25">
      <c r="A1403">
        <v>4045669</v>
      </c>
      <c r="B1403">
        <v>116554</v>
      </c>
      <c r="C1403">
        <v>3611</v>
      </c>
      <c r="D1403">
        <v>3675</v>
      </c>
      <c r="E1403">
        <v>2002</v>
      </c>
      <c r="F1403" t="s">
        <v>1998</v>
      </c>
      <c r="G1403" t="s">
        <v>1</v>
      </c>
      <c r="H1403" t="s">
        <v>2</v>
      </c>
      <c r="I1403" t="s">
        <v>1999</v>
      </c>
      <c r="J1403">
        <v>1025</v>
      </c>
      <c r="K1403">
        <v>3</v>
      </c>
      <c r="L1403">
        <v>20020130</v>
      </c>
      <c r="M1403">
        <v>20240527</v>
      </c>
      <c r="N1403" t="s">
        <v>4</v>
      </c>
      <c r="O1403" t="s">
        <v>102</v>
      </c>
    </row>
    <row r="1404" spans="1:15" x14ac:dyDescent="0.25">
      <c r="A1404">
        <v>4047183</v>
      </c>
      <c r="B1404">
        <v>44776</v>
      </c>
      <c r="C1404">
        <v>3603</v>
      </c>
      <c r="D1404">
        <v>3603</v>
      </c>
      <c r="E1404">
        <v>1997</v>
      </c>
      <c r="F1404" t="s">
        <v>2000</v>
      </c>
      <c r="G1404" t="s">
        <v>1</v>
      </c>
      <c r="H1404" t="s">
        <v>2</v>
      </c>
      <c r="I1404" t="s">
        <v>2001</v>
      </c>
      <c r="J1404">
        <v>1040</v>
      </c>
      <c r="K1404">
        <v>3</v>
      </c>
      <c r="L1404">
        <v>19970101</v>
      </c>
      <c r="M1404">
        <v>20240522</v>
      </c>
      <c r="N1404" t="s">
        <v>4</v>
      </c>
      <c r="O1404" t="s">
        <v>1538</v>
      </c>
    </row>
    <row r="1405" spans="1:15" x14ac:dyDescent="0.25">
      <c r="A1405">
        <v>4047611</v>
      </c>
      <c r="B1405">
        <v>87022</v>
      </c>
      <c r="C1405">
        <v>3802</v>
      </c>
      <c r="D1405">
        <v>3832</v>
      </c>
      <c r="E1405">
        <v>2001</v>
      </c>
      <c r="F1405" t="s">
        <v>2002</v>
      </c>
      <c r="G1405" t="s">
        <v>1</v>
      </c>
      <c r="H1405" t="s">
        <v>2</v>
      </c>
      <c r="I1405" t="s">
        <v>2003</v>
      </c>
      <c r="J1405">
        <v>1215</v>
      </c>
      <c r="K1405">
        <v>3</v>
      </c>
      <c r="L1405">
        <v>20011120</v>
      </c>
      <c r="M1405">
        <v>20240527</v>
      </c>
      <c r="N1405" t="s">
        <v>4</v>
      </c>
      <c r="O1405" t="s">
        <v>59</v>
      </c>
    </row>
    <row r="1406" spans="1:15" x14ac:dyDescent="0.25">
      <c r="A1406">
        <v>4049110</v>
      </c>
      <c r="B1406">
        <v>40425</v>
      </c>
      <c r="C1406">
        <v>3810</v>
      </c>
      <c r="D1406">
        <v>3810</v>
      </c>
      <c r="E1406">
        <v>1998</v>
      </c>
      <c r="F1406" t="s">
        <v>2004</v>
      </c>
      <c r="G1406" t="s">
        <v>1</v>
      </c>
      <c r="H1406" t="s">
        <v>2</v>
      </c>
      <c r="I1406" t="s">
        <v>248</v>
      </c>
      <c r="J1406">
        <v>1010</v>
      </c>
      <c r="K1406">
        <v>3</v>
      </c>
      <c r="L1406">
        <v>19980408</v>
      </c>
      <c r="M1406">
        <v>20240506</v>
      </c>
      <c r="N1406" t="s">
        <v>4</v>
      </c>
      <c r="O1406" t="s">
        <v>5</v>
      </c>
    </row>
    <row r="1407" spans="1:15" x14ac:dyDescent="0.25">
      <c r="A1407">
        <v>4050481</v>
      </c>
      <c r="B1407">
        <v>262770</v>
      </c>
      <c r="C1407">
        <v>3711</v>
      </c>
      <c r="D1407">
        <v>3711</v>
      </c>
      <c r="E1407">
        <v>2006</v>
      </c>
      <c r="F1407" t="s">
        <v>2005</v>
      </c>
      <c r="G1407" t="s">
        <v>30</v>
      </c>
      <c r="H1407" t="s">
        <v>31</v>
      </c>
      <c r="I1407" t="s">
        <v>1021</v>
      </c>
      <c r="J1407">
        <v>1277</v>
      </c>
      <c r="K1407">
        <v>3</v>
      </c>
      <c r="L1407">
        <v>20060609</v>
      </c>
      <c r="M1407">
        <v>20240522</v>
      </c>
      <c r="N1407" t="s">
        <v>4</v>
      </c>
      <c r="O1407" t="s">
        <v>33</v>
      </c>
    </row>
    <row r="1408" spans="1:15" x14ac:dyDescent="0.25">
      <c r="A1408">
        <v>4050593</v>
      </c>
      <c r="B1408">
        <v>132402</v>
      </c>
      <c r="C1408">
        <v>3708</v>
      </c>
      <c r="D1408">
        <v>3761</v>
      </c>
      <c r="E1408">
        <v>2003</v>
      </c>
      <c r="F1408" t="s">
        <v>2006</v>
      </c>
      <c r="G1408" t="s">
        <v>1</v>
      </c>
      <c r="H1408" t="s">
        <v>2</v>
      </c>
      <c r="I1408" t="s">
        <v>367</v>
      </c>
      <c r="J1408">
        <v>1222</v>
      </c>
      <c r="K1408">
        <v>3</v>
      </c>
      <c r="L1408">
        <v>20030930</v>
      </c>
      <c r="M1408">
        <v>20240529</v>
      </c>
      <c r="N1408" t="s">
        <v>4</v>
      </c>
      <c r="O1408" t="s">
        <v>59</v>
      </c>
    </row>
    <row r="1409" spans="1:15" x14ac:dyDescent="0.25">
      <c r="A1409">
        <v>4053743</v>
      </c>
      <c r="B1409">
        <v>6204</v>
      </c>
      <c r="C1409">
        <v>3509</v>
      </c>
      <c r="D1409">
        <v>3509</v>
      </c>
      <c r="E1409">
        <v>1976</v>
      </c>
      <c r="F1409">
        <v>1473</v>
      </c>
      <c r="G1409" t="s">
        <v>8</v>
      </c>
      <c r="H1409" t="s">
        <v>168</v>
      </c>
      <c r="I1409" t="s">
        <v>25</v>
      </c>
      <c r="J1409">
        <v>750</v>
      </c>
      <c r="K1409">
        <v>3</v>
      </c>
      <c r="L1409">
        <v>19760101</v>
      </c>
      <c r="M1409">
        <v>20240523</v>
      </c>
      <c r="N1409" t="s">
        <v>4</v>
      </c>
      <c r="O1409" t="s">
        <v>201</v>
      </c>
    </row>
    <row r="1410" spans="1:15" x14ac:dyDescent="0.25">
      <c r="A1410">
        <v>4054998</v>
      </c>
      <c r="B1410">
        <v>35064</v>
      </c>
      <c r="C1410">
        <v>3804</v>
      </c>
      <c r="D1410">
        <v>3804</v>
      </c>
      <c r="E1410">
        <v>1996</v>
      </c>
      <c r="F1410" t="s">
        <v>2007</v>
      </c>
      <c r="G1410" t="s">
        <v>1</v>
      </c>
      <c r="H1410" t="s">
        <v>2</v>
      </c>
      <c r="I1410" t="s">
        <v>2008</v>
      </c>
      <c r="J1410">
        <v>745</v>
      </c>
      <c r="K1410">
        <v>3</v>
      </c>
      <c r="L1410">
        <v>19960101</v>
      </c>
      <c r="M1410">
        <v>20240507</v>
      </c>
      <c r="N1410" t="s">
        <v>4</v>
      </c>
      <c r="O1410" t="s">
        <v>102</v>
      </c>
    </row>
    <row r="1411" spans="1:15" x14ac:dyDescent="0.25">
      <c r="A1411">
        <v>4056861</v>
      </c>
      <c r="B1411">
        <v>40425</v>
      </c>
      <c r="C1411">
        <v>3701</v>
      </c>
      <c r="D1411">
        <v>3701</v>
      </c>
      <c r="E1411">
        <v>1997</v>
      </c>
      <c r="F1411" t="s">
        <v>2009</v>
      </c>
      <c r="G1411" t="s">
        <v>1</v>
      </c>
      <c r="H1411" t="s">
        <v>2</v>
      </c>
      <c r="I1411" t="s">
        <v>248</v>
      </c>
      <c r="J1411">
        <v>935</v>
      </c>
      <c r="K1411">
        <v>3</v>
      </c>
      <c r="L1411">
        <v>19970101</v>
      </c>
      <c r="M1411">
        <v>20240521</v>
      </c>
      <c r="N1411" t="s">
        <v>4</v>
      </c>
      <c r="O1411" t="s">
        <v>5</v>
      </c>
    </row>
    <row r="1412" spans="1:15" x14ac:dyDescent="0.25">
      <c r="A1412">
        <v>4057760</v>
      </c>
      <c r="B1412">
        <v>5074</v>
      </c>
      <c r="C1412">
        <v>3505</v>
      </c>
      <c r="D1412">
        <v>3545</v>
      </c>
      <c r="E1412">
        <v>1989</v>
      </c>
      <c r="F1412">
        <v>6171412</v>
      </c>
      <c r="G1412" t="s">
        <v>65</v>
      </c>
      <c r="H1412" t="s">
        <v>66</v>
      </c>
      <c r="I1412" t="s">
        <v>2010</v>
      </c>
      <c r="J1412">
        <v>84</v>
      </c>
      <c r="K1412">
        <v>3</v>
      </c>
      <c r="L1412">
        <v>19890421</v>
      </c>
      <c r="M1412">
        <v>20240520</v>
      </c>
      <c r="N1412" t="s">
        <v>125</v>
      </c>
      <c r="O1412" t="s">
        <v>767</v>
      </c>
    </row>
    <row r="1413" spans="1:15" x14ac:dyDescent="0.25">
      <c r="A1413">
        <v>4059954</v>
      </c>
      <c r="B1413">
        <v>709</v>
      </c>
      <c r="C1413">
        <v>3802</v>
      </c>
      <c r="D1413">
        <v>3832</v>
      </c>
      <c r="E1413">
        <v>1989</v>
      </c>
      <c r="F1413" t="s">
        <v>2011</v>
      </c>
      <c r="G1413" t="s">
        <v>1</v>
      </c>
      <c r="H1413" t="s">
        <v>2</v>
      </c>
      <c r="I1413" t="s">
        <v>2012</v>
      </c>
      <c r="J1413">
        <v>1440</v>
      </c>
      <c r="K1413">
        <v>3</v>
      </c>
      <c r="L1413">
        <v>19890101</v>
      </c>
      <c r="M1413">
        <v>20240529</v>
      </c>
      <c r="N1413" t="s">
        <v>4</v>
      </c>
      <c r="O1413" t="s">
        <v>2013</v>
      </c>
    </row>
    <row r="1414" spans="1:15" x14ac:dyDescent="0.25">
      <c r="A1414">
        <v>4062797</v>
      </c>
      <c r="B1414">
        <v>51806</v>
      </c>
      <c r="C1414">
        <v>3208</v>
      </c>
      <c r="D1414">
        <v>3260</v>
      </c>
      <c r="E1414">
        <v>1997</v>
      </c>
      <c r="F1414" t="s">
        <v>2014</v>
      </c>
      <c r="G1414" t="s">
        <v>1</v>
      </c>
      <c r="H1414" t="s">
        <v>2</v>
      </c>
      <c r="I1414" t="s">
        <v>2015</v>
      </c>
      <c r="J1414">
        <v>1035</v>
      </c>
      <c r="K1414">
        <v>1</v>
      </c>
      <c r="L1414">
        <v>19970101</v>
      </c>
      <c r="M1414">
        <v>20240520</v>
      </c>
      <c r="N1414" t="s">
        <v>4</v>
      </c>
      <c r="O1414" t="s">
        <v>225</v>
      </c>
    </row>
    <row r="1415" spans="1:15" x14ac:dyDescent="0.25">
      <c r="A1415">
        <v>4065263</v>
      </c>
      <c r="B1415">
        <v>20469</v>
      </c>
      <c r="C1415">
        <v>3404</v>
      </c>
      <c r="D1415">
        <v>3404</v>
      </c>
      <c r="E1415">
        <v>1995</v>
      </c>
      <c r="F1415" t="s">
        <v>2016</v>
      </c>
      <c r="G1415" t="s">
        <v>1</v>
      </c>
      <c r="H1415" t="s">
        <v>2</v>
      </c>
      <c r="I1415" t="s">
        <v>2017</v>
      </c>
      <c r="J1415">
        <v>1020</v>
      </c>
      <c r="K1415">
        <v>3</v>
      </c>
      <c r="L1415">
        <v>19950101</v>
      </c>
      <c r="M1415">
        <v>20240520</v>
      </c>
      <c r="N1415" t="s">
        <v>4</v>
      </c>
      <c r="O1415" t="s">
        <v>33</v>
      </c>
    </row>
    <row r="1416" spans="1:15" x14ac:dyDescent="0.25">
      <c r="A1416">
        <v>4066415</v>
      </c>
      <c r="B1416">
        <v>100692</v>
      </c>
      <c r="C1416">
        <v>3100</v>
      </c>
      <c r="D1416">
        <v>3100</v>
      </c>
      <c r="E1416">
        <v>2003</v>
      </c>
      <c r="F1416" t="s">
        <v>2018</v>
      </c>
      <c r="G1416" t="s">
        <v>1</v>
      </c>
      <c r="H1416" t="s">
        <v>2</v>
      </c>
      <c r="I1416" t="s">
        <v>199</v>
      </c>
      <c r="J1416">
        <v>1130</v>
      </c>
      <c r="K1416">
        <v>3</v>
      </c>
      <c r="L1416">
        <v>20030723</v>
      </c>
      <c r="M1416">
        <v>20240520</v>
      </c>
      <c r="N1416" t="s">
        <v>4</v>
      </c>
      <c r="O1416" t="s">
        <v>5</v>
      </c>
    </row>
    <row r="1417" spans="1:15" x14ac:dyDescent="0.25">
      <c r="A1417">
        <v>4067588</v>
      </c>
      <c r="B1417">
        <v>165069</v>
      </c>
      <c r="C1417">
        <v>3704</v>
      </c>
      <c r="D1417">
        <v>3704</v>
      </c>
      <c r="E1417">
        <v>2009</v>
      </c>
      <c r="F1417" t="s">
        <v>2019</v>
      </c>
      <c r="G1417" t="s">
        <v>1</v>
      </c>
      <c r="H1417" t="s">
        <v>2</v>
      </c>
      <c r="I1417" t="s">
        <v>2020</v>
      </c>
      <c r="J1417">
        <v>1503</v>
      </c>
      <c r="K1417">
        <v>3</v>
      </c>
      <c r="L1417">
        <v>20090609</v>
      </c>
      <c r="M1417">
        <v>20240507</v>
      </c>
      <c r="N1417" t="s">
        <v>125</v>
      </c>
      <c r="O1417" t="s">
        <v>86</v>
      </c>
    </row>
    <row r="1418" spans="1:15" x14ac:dyDescent="0.25">
      <c r="A1418">
        <v>4067929</v>
      </c>
      <c r="B1418">
        <v>112890</v>
      </c>
      <c r="C1418">
        <v>3601</v>
      </c>
      <c r="D1418">
        <v>3601</v>
      </c>
      <c r="E1418">
        <v>2003</v>
      </c>
      <c r="F1418" t="s">
        <v>2021</v>
      </c>
      <c r="G1418" t="s">
        <v>1</v>
      </c>
      <c r="H1418" t="s">
        <v>2</v>
      </c>
      <c r="I1418" t="s">
        <v>15</v>
      </c>
      <c r="J1418">
        <v>1170</v>
      </c>
      <c r="K1418">
        <v>3</v>
      </c>
      <c r="L1418">
        <v>20030411</v>
      </c>
      <c r="M1418">
        <v>20240506</v>
      </c>
      <c r="N1418" t="s">
        <v>4</v>
      </c>
      <c r="O1418" t="s">
        <v>5</v>
      </c>
    </row>
    <row r="1419" spans="1:15" x14ac:dyDescent="0.25">
      <c r="A1419">
        <v>4068299</v>
      </c>
      <c r="B1419">
        <v>168524</v>
      </c>
      <c r="C1419">
        <v>3406</v>
      </c>
      <c r="D1419">
        <v>3453</v>
      </c>
      <c r="E1419">
        <v>2005</v>
      </c>
      <c r="F1419" t="s">
        <v>2022</v>
      </c>
      <c r="G1419" t="s">
        <v>30</v>
      </c>
      <c r="H1419" t="s">
        <v>31</v>
      </c>
      <c r="I1419" t="s">
        <v>2023</v>
      </c>
      <c r="J1419">
        <v>1623</v>
      </c>
      <c r="K1419">
        <v>3</v>
      </c>
      <c r="L1419">
        <v>20051221</v>
      </c>
      <c r="M1419">
        <v>20240506</v>
      </c>
      <c r="N1419" t="s">
        <v>4</v>
      </c>
      <c r="O1419" t="s">
        <v>304</v>
      </c>
    </row>
    <row r="1420" spans="1:15" x14ac:dyDescent="0.25">
      <c r="A1420">
        <v>4071285</v>
      </c>
      <c r="B1420">
        <v>35436</v>
      </c>
      <c r="C1420">
        <v>3209</v>
      </c>
      <c r="D1420">
        <v>3266</v>
      </c>
      <c r="E1420">
        <v>1998</v>
      </c>
      <c r="F1420" t="s">
        <v>2024</v>
      </c>
      <c r="G1420" t="s">
        <v>30</v>
      </c>
      <c r="H1420" t="s">
        <v>31</v>
      </c>
      <c r="I1420" t="s">
        <v>2025</v>
      </c>
      <c r="J1420">
        <v>1620</v>
      </c>
      <c r="K1420">
        <v>3</v>
      </c>
      <c r="L1420">
        <v>19980521</v>
      </c>
      <c r="M1420">
        <v>20240522</v>
      </c>
      <c r="N1420" t="s">
        <v>4</v>
      </c>
      <c r="O1420" t="s">
        <v>193</v>
      </c>
    </row>
    <row r="1421" spans="1:15" x14ac:dyDescent="0.25">
      <c r="A1421">
        <v>4073392</v>
      </c>
      <c r="B1421">
        <v>55185</v>
      </c>
      <c r="C1421">
        <v>3510</v>
      </c>
      <c r="D1421">
        <v>3510</v>
      </c>
      <c r="E1421">
        <v>1997</v>
      </c>
      <c r="F1421" t="s">
        <v>2026</v>
      </c>
      <c r="G1421" t="s">
        <v>1840</v>
      </c>
      <c r="H1421" t="s">
        <v>2027</v>
      </c>
      <c r="I1421" t="s">
        <v>2028</v>
      </c>
      <c r="J1421">
        <v>11200</v>
      </c>
      <c r="K1421">
        <v>3</v>
      </c>
      <c r="L1421">
        <v>19971223</v>
      </c>
      <c r="M1421">
        <v>20240521</v>
      </c>
      <c r="N1421" t="s">
        <v>4</v>
      </c>
      <c r="O1421" t="s">
        <v>59</v>
      </c>
    </row>
    <row r="1422" spans="1:15" x14ac:dyDescent="0.25">
      <c r="A1422">
        <v>4074192</v>
      </c>
      <c r="B1422">
        <v>11050</v>
      </c>
      <c r="C1422">
        <v>3805</v>
      </c>
      <c r="D1422">
        <v>3846</v>
      </c>
      <c r="E1422">
        <v>1979</v>
      </c>
      <c r="F1422" t="s">
        <v>827</v>
      </c>
      <c r="G1422" t="s">
        <v>2029</v>
      </c>
      <c r="H1422" t="s">
        <v>513</v>
      </c>
      <c r="I1422" t="s">
        <v>2030</v>
      </c>
      <c r="J1422">
        <v>2700</v>
      </c>
      <c r="K1422">
        <v>2</v>
      </c>
      <c r="L1422">
        <v>19791001</v>
      </c>
      <c r="M1422">
        <v>19940610</v>
      </c>
      <c r="N1422" t="s">
        <v>4</v>
      </c>
      <c r="O1422" t="s">
        <v>579</v>
      </c>
    </row>
    <row r="1423" spans="1:15" x14ac:dyDescent="0.25">
      <c r="A1423">
        <v>4075729</v>
      </c>
      <c r="B1423">
        <v>4512</v>
      </c>
      <c r="C1423">
        <v>3609</v>
      </c>
      <c r="D1423">
        <v>3609</v>
      </c>
      <c r="E1423">
        <v>1988</v>
      </c>
      <c r="F1423" t="s">
        <v>2031</v>
      </c>
      <c r="G1423" t="s">
        <v>8</v>
      </c>
      <c r="H1423" t="s">
        <v>9</v>
      </c>
      <c r="I1423" t="s">
        <v>10</v>
      </c>
      <c r="J1423">
        <v>95</v>
      </c>
      <c r="K1423">
        <v>3</v>
      </c>
      <c r="L1423">
        <v>19880101</v>
      </c>
      <c r="M1423">
        <v>20240531</v>
      </c>
      <c r="N1423" t="s">
        <v>4</v>
      </c>
      <c r="O1423" t="s">
        <v>389</v>
      </c>
    </row>
    <row r="1424" spans="1:15" x14ac:dyDescent="0.25">
      <c r="A1424">
        <v>4076726</v>
      </c>
      <c r="B1424">
        <v>85830</v>
      </c>
      <c r="C1424">
        <v>3808</v>
      </c>
      <c r="D1424">
        <v>3860</v>
      </c>
      <c r="E1424">
        <v>2001</v>
      </c>
      <c r="F1424" t="s">
        <v>2032</v>
      </c>
      <c r="G1424" t="s">
        <v>1</v>
      </c>
      <c r="H1424" t="s">
        <v>2</v>
      </c>
      <c r="I1424" t="s">
        <v>2033</v>
      </c>
      <c r="J1424">
        <v>1390</v>
      </c>
      <c r="K1424">
        <v>3</v>
      </c>
      <c r="L1424">
        <v>20010406</v>
      </c>
      <c r="M1424">
        <v>20240509</v>
      </c>
      <c r="N1424" t="s">
        <v>4</v>
      </c>
      <c r="O1424" t="s">
        <v>5</v>
      </c>
    </row>
    <row r="1425" spans="1:15" x14ac:dyDescent="0.25">
      <c r="A1425">
        <v>4079828</v>
      </c>
      <c r="B1425">
        <v>10428</v>
      </c>
      <c r="C1425">
        <v>3203</v>
      </c>
      <c r="D1425">
        <v>3203</v>
      </c>
      <c r="E1425">
        <v>1993</v>
      </c>
      <c r="F1425" t="s">
        <v>2034</v>
      </c>
      <c r="G1425" t="s">
        <v>1</v>
      </c>
      <c r="H1425" t="s">
        <v>2</v>
      </c>
      <c r="I1425" t="s">
        <v>2035</v>
      </c>
      <c r="J1425">
        <v>1000</v>
      </c>
      <c r="K1425">
        <v>3</v>
      </c>
      <c r="L1425">
        <v>19971015</v>
      </c>
      <c r="M1425">
        <v>20240513</v>
      </c>
      <c r="N1425" t="s">
        <v>4</v>
      </c>
      <c r="O1425" t="s">
        <v>526</v>
      </c>
    </row>
    <row r="1426" spans="1:15" x14ac:dyDescent="0.25">
      <c r="A1426">
        <v>4081721</v>
      </c>
      <c r="B1426">
        <v>28519</v>
      </c>
      <c r="C1426">
        <v>3713</v>
      </c>
      <c r="D1426">
        <v>3713</v>
      </c>
      <c r="E1426">
        <v>1995</v>
      </c>
      <c r="F1426" t="s">
        <v>2036</v>
      </c>
      <c r="G1426" t="s">
        <v>108</v>
      </c>
      <c r="H1426" t="s">
        <v>2</v>
      </c>
      <c r="I1426" t="s">
        <v>13</v>
      </c>
      <c r="J1426">
        <v>975</v>
      </c>
      <c r="K1426">
        <v>3</v>
      </c>
      <c r="L1426">
        <v>19950101</v>
      </c>
      <c r="M1426">
        <v>20240507</v>
      </c>
      <c r="N1426" t="s">
        <v>4</v>
      </c>
      <c r="O1426" t="s">
        <v>5</v>
      </c>
    </row>
    <row r="1427" spans="1:15" x14ac:dyDescent="0.25">
      <c r="A1427">
        <v>4085014</v>
      </c>
      <c r="B1427">
        <v>121674</v>
      </c>
      <c r="C1427">
        <v>3611</v>
      </c>
      <c r="D1427">
        <v>3675</v>
      </c>
      <c r="E1427">
        <v>2003</v>
      </c>
      <c r="F1427" t="s">
        <v>2037</v>
      </c>
      <c r="G1427" t="s">
        <v>83</v>
      </c>
      <c r="H1427" t="s">
        <v>2</v>
      </c>
      <c r="I1427" t="s">
        <v>1744</v>
      </c>
      <c r="J1427">
        <v>985</v>
      </c>
      <c r="K1427">
        <v>3</v>
      </c>
      <c r="L1427">
        <v>20030429</v>
      </c>
      <c r="M1427">
        <v>20240502</v>
      </c>
      <c r="N1427" t="s">
        <v>125</v>
      </c>
      <c r="O1427" t="s">
        <v>37</v>
      </c>
    </row>
    <row r="1428" spans="1:15" x14ac:dyDescent="0.25">
      <c r="A1428">
        <v>4085423</v>
      </c>
      <c r="B1428">
        <v>40412</v>
      </c>
      <c r="C1428">
        <v>3305</v>
      </c>
      <c r="D1428">
        <v>3345</v>
      </c>
      <c r="E1428">
        <v>1996</v>
      </c>
      <c r="F1428" t="s">
        <v>2038</v>
      </c>
      <c r="G1428" t="s">
        <v>30</v>
      </c>
      <c r="H1428" t="s">
        <v>31</v>
      </c>
      <c r="I1428" t="s">
        <v>1875</v>
      </c>
      <c r="J1428">
        <v>1660</v>
      </c>
      <c r="K1428">
        <v>3</v>
      </c>
      <c r="L1428">
        <v>19960101</v>
      </c>
      <c r="M1428">
        <v>20240517</v>
      </c>
      <c r="N1428" t="s">
        <v>4</v>
      </c>
      <c r="O1428" t="s">
        <v>56</v>
      </c>
    </row>
    <row r="1429" spans="1:15" x14ac:dyDescent="0.25">
      <c r="A1429">
        <v>4085985</v>
      </c>
      <c r="B1429">
        <v>14284</v>
      </c>
      <c r="C1429">
        <v>3506</v>
      </c>
      <c r="D1429">
        <v>3506</v>
      </c>
      <c r="E1429">
        <v>1994</v>
      </c>
      <c r="F1429" t="s">
        <v>2039</v>
      </c>
      <c r="G1429" t="s">
        <v>1</v>
      </c>
      <c r="H1429" t="s">
        <v>2</v>
      </c>
      <c r="I1429" t="s">
        <v>1979</v>
      </c>
      <c r="J1429">
        <v>780</v>
      </c>
      <c r="K1429">
        <v>3</v>
      </c>
      <c r="L1429">
        <v>19941212</v>
      </c>
      <c r="M1429">
        <v>20240507</v>
      </c>
      <c r="N1429" t="s">
        <v>4</v>
      </c>
      <c r="O1429" t="s">
        <v>37</v>
      </c>
    </row>
    <row r="1430" spans="1:15" x14ac:dyDescent="0.25">
      <c r="A1430">
        <v>4087253</v>
      </c>
      <c r="B1430">
        <v>43122</v>
      </c>
      <c r="C1430">
        <v>3806</v>
      </c>
      <c r="D1430">
        <v>3806</v>
      </c>
      <c r="E1430">
        <v>1996</v>
      </c>
      <c r="F1430">
        <v>960008</v>
      </c>
      <c r="G1430" t="s">
        <v>2040</v>
      </c>
      <c r="H1430" t="s">
        <v>563</v>
      </c>
      <c r="I1430" t="s">
        <v>2041</v>
      </c>
      <c r="J1430">
        <v>5080</v>
      </c>
      <c r="K1430">
        <v>3</v>
      </c>
      <c r="L1430">
        <v>19961001</v>
      </c>
      <c r="M1430">
        <v>20240314</v>
      </c>
      <c r="N1430" t="s">
        <v>125</v>
      </c>
      <c r="O1430" t="s">
        <v>2042</v>
      </c>
    </row>
    <row r="1431" spans="1:15" x14ac:dyDescent="0.25">
      <c r="A1431">
        <v>4087803</v>
      </c>
      <c r="B1431">
        <v>138208</v>
      </c>
      <c r="C1431">
        <v>3707</v>
      </c>
      <c r="D1431">
        <v>3707</v>
      </c>
      <c r="E1431">
        <v>2011</v>
      </c>
      <c r="F1431" t="s">
        <v>2043</v>
      </c>
      <c r="G1431" t="s">
        <v>1</v>
      </c>
      <c r="H1431" t="s">
        <v>2</v>
      </c>
      <c r="I1431" t="s">
        <v>268</v>
      </c>
      <c r="J1431">
        <v>1387</v>
      </c>
      <c r="K1431">
        <v>3</v>
      </c>
      <c r="L1431">
        <v>20110511</v>
      </c>
      <c r="M1431">
        <v>20240506</v>
      </c>
      <c r="N1431" t="s">
        <v>4</v>
      </c>
      <c r="O1431" t="s">
        <v>33</v>
      </c>
    </row>
    <row r="1432" spans="1:15" x14ac:dyDescent="0.25">
      <c r="A1432">
        <v>4090211</v>
      </c>
      <c r="B1432">
        <v>133966</v>
      </c>
      <c r="C1432">
        <v>3708</v>
      </c>
      <c r="D1432">
        <v>3761</v>
      </c>
      <c r="E1432">
        <v>2004</v>
      </c>
      <c r="F1432" t="s">
        <v>2044</v>
      </c>
      <c r="G1432" t="s">
        <v>1</v>
      </c>
      <c r="H1432" t="s">
        <v>2</v>
      </c>
      <c r="I1432" t="s">
        <v>15</v>
      </c>
      <c r="J1432">
        <v>1165</v>
      </c>
      <c r="K1432">
        <v>3</v>
      </c>
      <c r="L1432">
        <v>20040614</v>
      </c>
      <c r="M1432">
        <v>20240523</v>
      </c>
      <c r="N1432" t="s">
        <v>4</v>
      </c>
      <c r="O1432" t="s">
        <v>5</v>
      </c>
    </row>
    <row r="1433" spans="1:15" x14ac:dyDescent="0.25">
      <c r="A1433">
        <v>4091336</v>
      </c>
      <c r="B1433">
        <v>4462</v>
      </c>
      <c r="C1433">
        <v>3811</v>
      </c>
      <c r="D1433">
        <v>3811</v>
      </c>
      <c r="E1433">
        <v>1988</v>
      </c>
      <c r="F1433">
        <v>3311</v>
      </c>
      <c r="G1433" t="s">
        <v>152</v>
      </c>
      <c r="H1433" t="s">
        <v>9</v>
      </c>
      <c r="I1433" t="s">
        <v>1368</v>
      </c>
      <c r="J1433">
        <v>120</v>
      </c>
      <c r="K1433">
        <v>3</v>
      </c>
      <c r="L1433">
        <v>19880101</v>
      </c>
      <c r="M1433">
        <v>20240520</v>
      </c>
      <c r="N1433" t="s">
        <v>4</v>
      </c>
      <c r="O1433" t="s">
        <v>1368</v>
      </c>
    </row>
    <row r="1434" spans="1:15" x14ac:dyDescent="0.25">
      <c r="A1434">
        <v>4092146</v>
      </c>
      <c r="B1434">
        <v>56098</v>
      </c>
      <c r="C1434">
        <v>3504</v>
      </c>
      <c r="D1434">
        <v>3541</v>
      </c>
      <c r="E1434">
        <v>1998</v>
      </c>
      <c r="F1434" t="s">
        <v>2045</v>
      </c>
      <c r="G1434" t="s">
        <v>1</v>
      </c>
      <c r="H1434" t="s">
        <v>2</v>
      </c>
      <c r="I1434" t="s">
        <v>181</v>
      </c>
      <c r="J1434">
        <v>910</v>
      </c>
      <c r="K1434">
        <v>3</v>
      </c>
      <c r="L1434">
        <v>19980303</v>
      </c>
      <c r="M1434">
        <v>20240502</v>
      </c>
      <c r="N1434" t="s">
        <v>4</v>
      </c>
      <c r="O1434" t="s">
        <v>182</v>
      </c>
    </row>
    <row r="1435" spans="1:15" x14ac:dyDescent="0.25">
      <c r="A1435">
        <v>4092163</v>
      </c>
      <c r="B1435">
        <v>81014</v>
      </c>
      <c r="C1435">
        <v>3202</v>
      </c>
      <c r="D1435">
        <v>3202</v>
      </c>
      <c r="E1435">
        <v>2001</v>
      </c>
      <c r="F1435" t="s">
        <v>2046</v>
      </c>
      <c r="G1435" t="s">
        <v>1</v>
      </c>
      <c r="H1435" t="s">
        <v>2</v>
      </c>
      <c r="I1435" t="s">
        <v>1364</v>
      </c>
      <c r="J1435">
        <v>1375</v>
      </c>
      <c r="K1435">
        <v>3</v>
      </c>
      <c r="L1435">
        <v>20011015</v>
      </c>
      <c r="M1435">
        <v>20240527</v>
      </c>
      <c r="N1435" t="s">
        <v>4</v>
      </c>
      <c r="O1435" t="s">
        <v>5</v>
      </c>
    </row>
    <row r="1436" spans="1:15" x14ac:dyDescent="0.25">
      <c r="A1436">
        <v>4092645</v>
      </c>
      <c r="B1436">
        <v>85910</v>
      </c>
      <c r="C1436">
        <v>3707</v>
      </c>
      <c r="D1436">
        <v>3707</v>
      </c>
      <c r="E1436">
        <v>2000</v>
      </c>
      <c r="F1436" t="s">
        <v>2047</v>
      </c>
      <c r="G1436" t="s">
        <v>1</v>
      </c>
      <c r="H1436" t="s">
        <v>2</v>
      </c>
      <c r="I1436" t="s">
        <v>1478</v>
      </c>
      <c r="J1436">
        <v>1367</v>
      </c>
      <c r="K1436">
        <v>3</v>
      </c>
      <c r="L1436">
        <v>20000517</v>
      </c>
      <c r="M1436">
        <v>20240515</v>
      </c>
      <c r="N1436" t="s">
        <v>125</v>
      </c>
      <c r="O1436" t="s">
        <v>53</v>
      </c>
    </row>
    <row r="1437" spans="1:15" x14ac:dyDescent="0.25">
      <c r="A1437">
        <v>4093011</v>
      </c>
      <c r="B1437">
        <v>100692</v>
      </c>
      <c r="C1437">
        <v>3802</v>
      </c>
      <c r="D1437">
        <v>3832</v>
      </c>
      <c r="E1437">
        <v>2003</v>
      </c>
      <c r="F1437" t="s">
        <v>2048</v>
      </c>
      <c r="G1437" t="s">
        <v>1</v>
      </c>
      <c r="H1437" t="s">
        <v>2</v>
      </c>
      <c r="I1437" t="s">
        <v>199</v>
      </c>
      <c r="J1437">
        <v>1130</v>
      </c>
      <c r="K1437">
        <v>3</v>
      </c>
      <c r="L1437">
        <v>20030227</v>
      </c>
      <c r="M1437">
        <v>20240513</v>
      </c>
      <c r="N1437" t="s">
        <v>4</v>
      </c>
      <c r="O1437" t="s">
        <v>5</v>
      </c>
    </row>
    <row r="1438" spans="1:15" x14ac:dyDescent="0.25">
      <c r="A1438">
        <v>4093645</v>
      </c>
      <c r="B1438">
        <v>93477</v>
      </c>
      <c r="C1438">
        <v>3706</v>
      </c>
      <c r="D1438">
        <v>3706</v>
      </c>
      <c r="E1438">
        <v>2002</v>
      </c>
      <c r="F1438" t="s">
        <v>2049</v>
      </c>
      <c r="G1438" t="s">
        <v>1</v>
      </c>
      <c r="H1438" t="s">
        <v>2</v>
      </c>
      <c r="I1438" t="s">
        <v>2050</v>
      </c>
      <c r="J1438">
        <v>1725</v>
      </c>
      <c r="K1438">
        <v>3</v>
      </c>
      <c r="L1438">
        <v>20020228</v>
      </c>
      <c r="M1438">
        <v>20240506</v>
      </c>
      <c r="N1438" t="s">
        <v>125</v>
      </c>
      <c r="O1438" t="s">
        <v>56</v>
      </c>
    </row>
    <row r="1439" spans="1:15" x14ac:dyDescent="0.25">
      <c r="A1439">
        <v>4096387</v>
      </c>
      <c r="B1439">
        <v>93699</v>
      </c>
      <c r="C1439">
        <v>3507</v>
      </c>
      <c r="D1439">
        <v>3507</v>
      </c>
      <c r="E1439">
        <v>2002</v>
      </c>
      <c r="F1439" t="s">
        <v>2051</v>
      </c>
      <c r="G1439" t="s">
        <v>1</v>
      </c>
      <c r="H1439" t="s">
        <v>2</v>
      </c>
      <c r="I1439" t="s">
        <v>1943</v>
      </c>
      <c r="J1439">
        <v>1061</v>
      </c>
      <c r="K1439">
        <v>3</v>
      </c>
      <c r="L1439">
        <v>20020918</v>
      </c>
      <c r="M1439">
        <v>20240520</v>
      </c>
      <c r="N1439" t="s">
        <v>4</v>
      </c>
      <c r="O1439" t="s">
        <v>37</v>
      </c>
    </row>
    <row r="1440" spans="1:15" x14ac:dyDescent="0.25">
      <c r="A1440">
        <v>4096507</v>
      </c>
      <c r="B1440">
        <v>193</v>
      </c>
      <c r="C1440">
        <v>3201</v>
      </c>
      <c r="D1440">
        <v>3201</v>
      </c>
      <c r="E1440">
        <v>1987</v>
      </c>
      <c r="F1440" t="s">
        <v>2052</v>
      </c>
      <c r="G1440" t="s">
        <v>1</v>
      </c>
      <c r="H1440" t="s">
        <v>2</v>
      </c>
      <c r="I1440" t="s">
        <v>46</v>
      </c>
      <c r="J1440">
        <v>875</v>
      </c>
      <c r="K1440">
        <v>1</v>
      </c>
      <c r="L1440">
        <v>19870101</v>
      </c>
      <c r="M1440">
        <v>20000322</v>
      </c>
      <c r="N1440" t="s">
        <v>4</v>
      </c>
      <c r="O1440" t="s">
        <v>5</v>
      </c>
    </row>
    <row r="1441" spans="1:15" x14ac:dyDescent="0.25">
      <c r="A1441">
        <v>4096818</v>
      </c>
      <c r="B1441">
        <v>98888</v>
      </c>
      <c r="C1441">
        <v>3701</v>
      </c>
      <c r="D1441">
        <v>3725</v>
      </c>
      <c r="E1441">
        <v>2003</v>
      </c>
      <c r="F1441" t="s">
        <v>2053</v>
      </c>
      <c r="G1441" t="s">
        <v>1</v>
      </c>
      <c r="H1441" t="s">
        <v>2</v>
      </c>
      <c r="I1441" t="s">
        <v>2054</v>
      </c>
      <c r="J1441">
        <v>1280</v>
      </c>
      <c r="K1441">
        <v>3</v>
      </c>
      <c r="L1441">
        <v>20030131</v>
      </c>
      <c r="M1441">
        <v>20240522</v>
      </c>
      <c r="N1441" t="s">
        <v>4</v>
      </c>
      <c r="O1441" t="s">
        <v>5</v>
      </c>
    </row>
    <row r="1442" spans="1:15" x14ac:dyDescent="0.25">
      <c r="A1442">
        <v>4097944</v>
      </c>
      <c r="B1442">
        <v>95567</v>
      </c>
      <c r="C1442">
        <v>3601</v>
      </c>
      <c r="D1442">
        <v>3626</v>
      </c>
      <c r="E1442">
        <v>2002</v>
      </c>
      <c r="F1442" t="s">
        <v>2055</v>
      </c>
      <c r="G1442" t="s">
        <v>1</v>
      </c>
      <c r="H1442" t="s">
        <v>2</v>
      </c>
      <c r="I1442" t="s">
        <v>2056</v>
      </c>
      <c r="J1442">
        <v>1072</v>
      </c>
      <c r="K1442">
        <v>3</v>
      </c>
      <c r="L1442">
        <v>20020807</v>
      </c>
      <c r="M1442">
        <v>20240517</v>
      </c>
      <c r="N1442" t="s">
        <v>4</v>
      </c>
      <c r="O1442" t="s">
        <v>56</v>
      </c>
    </row>
    <row r="1443" spans="1:15" x14ac:dyDescent="0.25">
      <c r="A1443">
        <v>4098127</v>
      </c>
      <c r="B1443">
        <v>47395</v>
      </c>
      <c r="C1443">
        <v>3801</v>
      </c>
      <c r="D1443">
        <v>3825</v>
      </c>
      <c r="E1443">
        <v>1997</v>
      </c>
      <c r="F1443" t="s">
        <v>2057</v>
      </c>
      <c r="G1443" t="s">
        <v>1</v>
      </c>
      <c r="H1443" t="s">
        <v>2</v>
      </c>
      <c r="I1443" t="s">
        <v>28</v>
      </c>
      <c r="J1443">
        <v>1385</v>
      </c>
      <c r="K1443">
        <v>3</v>
      </c>
      <c r="L1443">
        <v>19970101</v>
      </c>
      <c r="M1443">
        <v>20240522</v>
      </c>
      <c r="N1443" t="s">
        <v>4</v>
      </c>
      <c r="O1443" t="s">
        <v>5</v>
      </c>
    </row>
    <row r="1444" spans="1:15" x14ac:dyDescent="0.25">
      <c r="A1444">
        <v>4098727</v>
      </c>
      <c r="B1444">
        <v>130849</v>
      </c>
      <c r="C1444">
        <v>3305</v>
      </c>
      <c r="D1444">
        <v>3345</v>
      </c>
      <c r="E1444">
        <v>2007</v>
      </c>
      <c r="F1444" t="s">
        <v>2058</v>
      </c>
      <c r="G1444" t="s">
        <v>1</v>
      </c>
      <c r="H1444" t="s">
        <v>2</v>
      </c>
      <c r="I1444" t="s">
        <v>2059</v>
      </c>
      <c r="J1444">
        <v>1040</v>
      </c>
      <c r="K1444">
        <v>3</v>
      </c>
      <c r="L1444">
        <v>20070515</v>
      </c>
      <c r="M1444">
        <v>20240529</v>
      </c>
      <c r="N1444" t="s">
        <v>4</v>
      </c>
      <c r="O1444" t="s">
        <v>102</v>
      </c>
    </row>
    <row r="1445" spans="1:15" x14ac:dyDescent="0.25">
      <c r="A1445">
        <v>4099958</v>
      </c>
      <c r="B1445">
        <v>121</v>
      </c>
      <c r="C1445">
        <v>3602</v>
      </c>
      <c r="D1445">
        <v>3602</v>
      </c>
      <c r="E1445">
        <v>1974</v>
      </c>
      <c r="F1445">
        <v>1270135</v>
      </c>
      <c r="G1445" t="s">
        <v>1</v>
      </c>
      <c r="H1445" t="s">
        <v>2</v>
      </c>
      <c r="I1445" t="s">
        <v>206</v>
      </c>
      <c r="J1445">
        <v>805</v>
      </c>
      <c r="K1445">
        <v>3</v>
      </c>
      <c r="L1445">
        <v>19740730</v>
      </c>
      <c r="M1445">
        <v>20240516</v>
      </c>
      <c r="N1445" t="s">
        <v>4</v>
      </c>
      <c r="O1445" t="s">
        <v>5</v>
      </c>
    </row>
    <row r="1446" spans="1:15" x14ac:dyDescent="0.25">
      <c r="A1446">
        <v>4100142</v>
      </c>
      <c r="B1446">
        <v>6949</v>
      </c>
      <c r="C1446">
        <v>3805</v>
      </c>
      <c r="D1446">
        <v>3846</v>
      </c>
      <c r="E1446">
        <v>1980</v>
      </c>
      <c r="F1446" t="s">
        <v>827</v>
      </c>
      <c r="G1446" t="s">
        <v>48</v>
      </c>
      <c r="H1446" t="s">
        <v>563</v>
      </c>
      <c r="I1446" t="s">
        <v>1709</v>
      </c>
      <c r="J1446">
        <v>4900</v>
      </c>
      <c r="K1446">
        <v>2</v>
      </c>
      <c r="L1446">
        <v>19801006</v>
      </c>
      <c r="M1446">
        <v>19940613</v>
      </c>
      <c r="N1446" t="s">
        <v>4</v>
      </c>
      <c r="O1446" t="s">
        <v>579</v>
      </c>
    </row>
    <row r="1447" spans="1:15" x14ac:dyDescent="0.25">
      <c r="A1447">
        <v>4104881</v>
      </c>
      <c r="B1447">
        <v>150714</v>
      </c>
      <c r="C1447">
        <v>3808</v>
      </c>
      <c r="D1447">
        <v>3808</v>
      </c>
      <c r="E1447">
        <v>2005</v>
      </c>
      <c r="F1447" t="s">
        <v>2060</v>
      </c>
      <c r="G1447" t="s">
        <v>1</v>
      </c>
      <c r="H1447" t="s">
        <v>2</v>
      </c>
      <c r="I1447" t="s">
        <v>17</v>
      </c>
      <c r="J1447">
        <v>1248</v>
      </c>
      <c r="K1447">
        <v>3</v>
      </c>
      <c r="L1447">
        <v>20050112</v>
      </c>
      <c r="M1447">
        <v>20240520</v>
      </c>
      <c r="N1447" t="s">
        <v>4</v>
      </c>
      <c r="O1447" t="s">
        <v>18</v>
      </c>
    </row>
    <row r="1448" spans="1:15" x14ac:dyDescent="0.25">
      <c r="A1448">
        <v>4107637</v>
      </c>
      <c r="B1448">
        <v>140270</v>
      </c>
      <c r="C1448">
        <v>3801</v>
      </c>
      <c r="D1448">
        <v>3826</v>
      </c>
      <c r="E1448">
        <v>2005</v>
      </c>
      <c r="F1448" t="s">
        <v>2061</v>
      </c>
      <c r="G1448" t="s">
        <v>30</v>
      </c>
      <c r="H1448" t="s">
        <v>31</v>
      </c>
      <c r="I1448" t="s">
        <v>2062</v>
      </c>
      <c r="J1448">
        <v>0</v>
      </c>
      <c r="K1448">
        <v>3</v>
      </c>
      <c r="L1448">
        <v>20050302</v>
      </c>
      <c r="M1448">
        <v>20240522</v>
      </c>
      <c r="N1448" t="s">
        <v>4</v>
      </c>
      <c r="O1448" t="s">
        <v>33</v>
      </c>
    </row>
    <row r="1449" spans="1:15" x14ac:dyDescent="0.25">
      <c r="A1449">
        <v>4108542</v>
      </c>
      <c r="B1449">
        <v>128064</v>
      </c>
      <c r="C1449">
        <v>3205</v>
      </c>
      <c r="D1449">
        <v>3205</v>
      </c>
      <c r="E1449">
        <v>2004</v>
      </c>
      <c r="F1449" t="s">
        <v>2063</v>
      </c>
      <c r="G1449" t="s">
        <v>1</v>
      </c>
      <c r="H1449" t="s">
        <v>2</v>
      </c>
      <c r="I1449" t="s">
        <v>199</v>
      </c>
      <c r="J1449">
        <v>1570</v>
      </c>
      <c r="K1449">
        <v>3</v>
      </c>
      <c r="L1449">
        <v>20040510</v>
      </c>
      <c r="M1449">
        <v>20240529</v>
      </c>
      <c r="N1449" t="s">
        <v>4</v>
      </c>
      <c r="O1449" t="s">
        <v>5</v>
      </c>
    </row>
    <row r="1450" spans="1:15" x14ac:dyDescent="0.25">
      <c r="A1450">
        <v>4110986</v>
      </c>
      <c r="B1450">
        <v>48012</v>
      </c>
      <c r="C1450">
        <v>3211</v>
      </c>
      <c r="D1450">
        <v>3276</v>
      </c>
      <c r="E1450">
        <v>1998</v>
      </c>
      <c r="F1450">
        <v>151098</v>
      </c>
      <c r="G1450" t="s">
        <v>24</v>
      </c>
      <c r="H1450" t="s">
        <v>9</v>
      </c>
      <c r="I1450" t="s">
        <v>1915</v>
      </c>
      <c r="J1450">
        <v>135</v>
      </c>
      <c r="K1450">
        <v>3</v>
      </c>
      <c r="L1450">
        <v>19981021</v>
      </c>
      <c r="M1450">
        <v>20240522</v>
      </c>
      <c r="N1450" t="s">
        <v>4</v>
      </c>
      <c r="O1450" t="s">
        <v>1916</v>
      </c>
    </row>
    <row r="1451" spans="1:15" x14ac:dyDescent="0.25">
      <c r="A1451">
        <v>4111438</v>
      </c>
      <c r="B1451">
        <v>113152</v>
      </c>
      <c r="C1451">
        <v>3205</v>
      </c>
      <c r="D1451">
        <v>3245</v>
      </c>
      <c r="E1451">
        <v>2004</v>
      </c>
      <c r="F1451" t="s">
        <v>2064</v>
      </c>
      <c r="G1451" t="s">
        <v>65</v>
      </c>
      <c r="H1451" t="s">
        <v>822</v>
      </c>
      <c r="I1451" t="s">
        <v>2065</v>
      </c>
      <c r="J1451">
        <v>78</v>
      </c>
      <c r="K1451">
        <v>3</v>
      </c>
      <c r="L1451">
        <v>20040428</v>
      </c>
      <c r="M1451">
        <v>20240529</v>
      </c>
      <c r="N1451" t="s">
        <v>4</v>
      </c>
      <c r="O1451" t="s">
        <v>2066</v>
      </c>
    </row>
    <row r="1452" spans="1:15" x14ac:dyDescent="0.25">
      <c r="A1452">
        <v>4113296</v>
      </c>
      <c r="B1452">
        <v>33351</v>
      </c>
      <c r="C1452">
        <v>3809</v>
      </c>
      <c r="D1452">
        <v>3809</v>
      </c>
      <c r="E1452">
        <v>1978</v>
      </c>
      <c r="F1452" t="s">
        <v>2067</v>
      </c>
      <c r="G1452" t="s">
        <v>24</v>
      </c>
      <c r="H1452" t="s">
        <v>9</v>
      </c>
      <c r="I1452" t="s">
        <v>25</v>
      </c>
      <c r="J1452">
        <v>95</v>
      </c>
      <c r="K1452">
        <v>3</v>
      </c>
      <c r="L1452">
        <v>19780717</v>
      </c>
      <c r="M1452">
        <v>20240513</v>
      </c>
      <c r="N1452" t="s">
        <v>4</v>
      </c>
      <c r="O1452" t="s">
        <v>80</v>
      </c>
    </row>
    <row r="1453" spans="1:15" x14ac:dyDescent="0.25">
      <c r="A1453">
        <v>4113399</v>
      </c>
      <c r="B1453">
        <v>6204</v>
      </c>
      <c r="C1453">
        <v>3304</v>
      </c>
      <c r="D1453">
        <v>3304</v>
      </c>
      <c r="E1453">
        <v>1984</v>
      </c>
      <c r="F1453" s="1">
        <v>656464</v>
      </c>
      <c r="G1453" t="s">
        <v>8</v>
      </c>
      <c r="H1453" t="s">
        <v>168</v>
      </c>
      <c r="I1453" t="s">
        <v>25</v>
      </c>
      <c r="J1453">
        <v>750</v>
      </c>
      <c r="K1453">
        <v>3</v>
      </c>
      <c r="L1453">
        <v>19840913</v>
      </c>
      <c r="M1453">
        <v>20240515</v>
      </c>
      <c r="N1453" t="s">
        <v>4</v>
      </c>
      <c r="O1453" t="s">
        <v>201</v>
      </c>
    </row>
    <row r="1454" spans="1:15" x14ac:dyDescent="0.25">
      <c r="A1454">
        <v>4113878</v>
      </c>
      <c r="B1454">
        <v>193638</v>
      </c>
      <c r="C1454">
        <v>3100</v>
      </c>
      <c r="D1454">
        <v>3100</v>
      </c>
      <c r="E1454">
        <v>2007</v>
      </c>
      <c r="F1454" t="s">
        <v>2068</v>
      </c>
      <c r="G1454" t="s">
        <v>1</v>
      </c>
      <c r="H1454" t="s">
        <v>2</v>
      </c>
      <c r="I1454" t="s">
        <v>2069</v>
      </c>
      <c r="J1454">
        <v>1335</v>
      </c>
      <c r="K1454">
        <v>3</v>
      </c>
      <c r="L1454">
        <v>20070522</v>
      </c>
      <c r="M1454">
        <v>20140610</v>
      </c>
      <c r="N1454" t="s">
        <v>125</v>
      </c>
      <c r="O1454" t="s">
        <v>225</v>
      </c>
    </row>
    <row r="1455" spans="1:15" x14ac:dyDescent="0.25">
      <c r="A1455">
        <v>4113882</v>
      </c>
      <c r="B1455">
        <v>33794</v>
      </c>
      <c r="C1455">
        <v>3605</v>
      </c>
      <c r="D1455">
        <v>3645</v>
      </c>
      <c r="E1455">
        <v>1997</v>
      </c>
      <c r="F1455" t="s">
        <v>2070</v>
      </c>
      <c r="G1455" t="s">
        <v>1</v>
      </c>
      <c r="H1455" t="s">
        <v>2</v>
      </c>
      <c r="I1455" t="s">
        <v>2071</v>
      </c>
      <c r="J1455">
        <v>1030</v>
      </c>
      <c r="K1455">
        <v>3</v>
      </c>
      <c r="L1455">
        <v>19970101</v>
      </c>
      <c r="M1455">
        <v>20240522</v>
      </c>
      <c r="N1455" t="s">
        <v>4</v>
      </c>
      <c r="O1455" t="s">
        <v>86</v>
      </c>
    </row>
    <row r="1456" spans="1:15" x14ac:dyDescent="0.25">
      <c r="A1456">
        <v>4114676</v>
      </c>
      <c r="B1456">
        <v>40429</v>
      </c>
      <c r="C1456">
        <v>3207</v>
      </c>
      <c r="D1456">
        <v>3207</v>
      </c>
      <c r="E1456">
        <v>1996</v>
      </c>
      <c r="F1456" t="s">
        <v>2072</v>
      </c>
      <c r="G1456" t="s">
        <v>1</v>
      </c>
      <c r="H1456" t="s">
        <v>2</v>
      </c>
      <c r="I1456" t="s">
        <v>13</v>
      </c>
      <c r="J1456">
        <v>975</v>
      </c>
      <c r="K1456">
        <v>3</v>
      </c>
      <c r="L1456">
        <v>19960826</v>
      </c>
      <c r="M1456">
        <v>20240523</v>
      </c>
      <c r="N1456" t="s">
        <v>4</v>
      </c>
      <c r="O1456" t="s">
        <v>5</v>
      </c>
    </row>
    <row r="1457" spans="1:15" x14ac:dyDescent="0.25">
      <c r="A1457">
        <v>4115733</v>
      </c>
      <c r="B1457">
        <v>15617</v>
      </c>
      <c r="C1457">
        <v>3505</v>
      </c>
      <c r="D1457">
        <v>3505</v>
      </c>
      <c r="E1457">
        <v>1985</v>
      </c>
      <c r="F1457" t="s">
        <v>2073</v>
      </c>
      <c r="G1457" t="s">
        <v>1</v>
      </c>
      <c r="H1457" t="s">
        <v>2</v>
      </c>
      <c r="I1457" t="s">
        <v>2074</v>
      </c>
      <c r="J1457">
        <v>1415</v>
      </c>
      <c r="K1457">
        <v>3</v>
      </c>
      <c r="L1457">
        <v>19850101</v>
      </c>
      <c r="M1457">
        <v>20240522</v>
      </c>
      <c r="N1457" t="s">
        <v>4</v>
      </c>
      <c r="O1457" t="s">
        <v>2075</v>
      </c>
    </row>
    <row r="1458" spans="1:15" x14ac:dyDescent="0.25">
      <c r="A1458">
        <v>4116710</v>
      </c>
      <c r="B1458">
        <v>17547</v>
      </c>
      <c r="C1458">
        <v>3308</v>
      </c>
      <c r="D1458">
        <v>3308</v>
      </c>
      <c r="E1458">
        <v>1992</v>
      </c>
      <c r="F1458" t="s">
        <v>2076</v>
      </c>
      <c r="G1458" t="s">
        <v>1</v>
      </c>
      <c r="H1458" t="s">
        <v>2</v>
      </c>
      <c r="I1458" t="s">
        <v>2077</v>
      </c>
      <c r="J1458">
        <v>1004</v>
      </c>
      <c r="K1458">
        <v>1</v>
      </c>
      <c r="L1458">
        <v>19920101</v>
      </c>
      <c r="M1458">
        <v>20240527</v>
      </c>
      <c r="N1458" t="s">
        <v>4</v>
      </c>
      <c r="O1458" t="s">
        <v>59</v>
      </c>
    </row>
    <row r="1459" spans="1:15" x14ac:dyDescent="0.25">
      <c r="A1459">
        <v>4117325</v>
      </c>
      <c r="B1459">
        <v>40429</v>
      </c>
      <c r="C1459">
        <v>3501</v>
      </c>
      <c r="D1459">
        <v>3525</v>
      </c>
      <c r="E1459">
        <v>1997</v>
      </c>
      <c r="F1459" t="s">
        <v>2078</v>
      </c>
      <c r="G1459" t="s">
        <v>1</v>
      </c>
      <c r="H1459" t="s">
        <v>2</v>
      </c>
      <c r="I1459" t="s">
        <v>13</v>
      </c>
      <c r="J1459">
        <v>975</v>
      </c>
      <c r="K1459">
        <v>3</v>
      </c>
      <c r="L1459">
        <v>19971210</v>
      </c>
      <c r="M1459">
        <v>20240514</v>
      </c>
      <c r="N1459" t="s">
        <v>4</v>
      </c>
      <c r="O1459" t="s">
        <v>5</v>
      </c>
    </row>
    <row r="1460" spans="1:15" x14ac:dyDescent="0.25">
      <c r="A1460">
        <v>4118477</v>
      </c>
      <c r="B1460">
        <v>11081</v>
      </c>
      <c r="C1460">
        <v>3805</v>
      </c>
      <c r="D1460">
        <v>3846</v>
      </c>
      <c r="E1460">
        <v>1989</v>
      </c>
      <c r="F1460" t="s">
        <v>827</v>
      </c>
      <c r="G1460" t="s">
        <v>611</v>
      </c>
      <c r="H1460" t="s">
        <v>563</v>
      </c>
      <c r="I1460" t="s">
        <v>2079</v>
      </c>
      <c r="J1460">
        <v>6200</v>
      </c>
      <c r="K1460">
        <v>3</v>
      </c>
      <c r="L1460">
        <v>19890821</v>
      </c>
      <c r="M1460">
        <v>19940621</v>
      </c>
      <c r="N1460" t="s">
        <v>4</v>
      </c>
      <c r="O1460" t="s">
        <v>579</v>
      </c>
    </row>
    <row r="1461" spans="1:15" x14ac:dyDescent="0.25">
      <c r="A1461">
        <v>4119411</v>
      </c>
      <c r="B1461">
        <v>91415</v>
      </c>
      <c r="C1461">
        <v>3403</v>
      </c>
      <c r="D1461">
        <v>3435</v>
      </c>
      <c r="E1461">
        <v>2002</v>
      </c>
      <c r="F1461" t="s">
        <v>2080</v>
      </c>
      <c r="G1461" t="s">
        <v>1</v>
      </c>
      <c r="H1461" t="s">
        <v>2</v>
      </c>
      <c r="I1461" t="s">
        <v>2081</v>
      </c>
      <c r="J1461">
        <v>1136</v>
      </c>
      <c r="K1461">
        <v>3</v>
      </c>
      <c r="L1461">
        <v>20020306</v>
      </c>
      <c r="M1461">
        <v>20240527</v>
      </c>
      <c r="N1461" t="s">
        <v>4</v>
      </c>
      <c r="O1461" t="s">
        <v>23</v>
      </c>
    </row>
    <row r="1462" spans="1:15" x14ac:dyDescent="0.25">
      <c r="A1462">
        <v>4121348</v>
      </c>
      <c r="B1462">
        <v>90192</v>
      </c>
      <c r="C1462">
        <v>3206</v>
      </c>
      <c r="D1462">
        <v>3251</v>
      </c>
      <c r="E1462">
        <v>2001</v>
      </c>
      <c r="F1462" t="s">
        <v>2082</v>
      </c>
      <c r="G1462" t="s">
        <v>1</v>
      </c>
      <c r="H1462" t="s">
        <v>2</v>
      </c>
      <c r="I1462" t="s">
        <v>73</v>
      </c>
      <c r="J1462">
        <v>1085</v>
      </c>
      <c r="K1462">
        <v>1</v>
      </c>
      <c r="L1462">
        <v>20011114</v>
      </c>
      <c r="M1462">
        <v>20211208</v>
      </c>
      <c r="N1462" t="s">
        <v>4</v>
      </c>
      <c r="O1462" t="s">
        <v>5</v>
      </c>
    </row>
    <row r="1463" spans="1:15" x14ac:dyDescent="0.25">
      <c r="A1463">
        <v>4122264</v>
      </c>
      <c r="B1463">
        <v>137026</v>
      </c>
      <c r="C1463">
        <v>3804</v>
      </c>
      <c r="D1463">
        <v>3842</v>
      </c>
      <c r="E1463">
        <v>2004</v>
      </c>
      <c r="F1463" t="s">
        <v>2083</v>
      </c>
      <c r="G1463" t="s">
        <v>1</v>
      </c>
      <c r="H1463" t="s">
        <v>2</v>
      </c>
      <c r="I1463" t="s">
        <v>723</v>
      </c>
      <c r="J1463">
        <v>1310</v>
      </c>
      <c r="K1463">
        <v>3</v>
      </c>
      <c r="L1463">
        <v>20040602</v>
      </c>
      <c r="M1463">
        <v>20240523</v>
      </c>
      <c r="N1463" t="s">
        <v>4</v>
      </c>
      <c r="O1463" t="s">
        <v>59</v>
      </c>
    </row>
    <row r="1464" spans="1:15" x14ac:dyDescent="0.25">
      <c r="A1464">
        <v>4124162</v>
      </c>
      <c r="B1464">
        <v>98846</v>
      </c>
      <c r="C1464">
        <v>3608</v>
      </c>
      <c r="D1464">
        <v>3661</v>
      </c>
      <c r="E1464">
        <v>2001</v>
      </c>
      <c r="F1464" t="s">
        <v>2084</v>
      </c>
      <c r="G1464" t="s">
        <v>1</v>
      </c>
      <c r="H1464" t="s">
        <v>2</v>
      </c>
      <c r="I1464" t="s">
        <v>279</v>
      </c>
      <c r="J1464">
        <v>1345</v>
      </c>
      <c r="K1464">
        <v>3</v>
      </c>
      <c r="L1464">
        <v>20011023</v>
      </c>
      <c r="M1464">
        <v>20240527</v>
      </c>
      <c r="N1464" t="s">
        <v>4</v>
      </c>
      <c r="O1464" t="s">
        <v>5</v>
      </c>
    </row>
    <row r="1465" spans="1:15" x14ac:dyDescent="0.25">
      <c r="A1465">
        <v>4124798</v>
      </c>
      <c r="B1465">
        <v>86081</v>
      </c>
      <c r="C1465">
        <v>3402</v>
      </c>
      <c r="D1465">
        <v>3402</v>
      </c>
      <c r="E1465">
        <v>2002</v>
      </c>
      <c r="F1465" t="s">
        <v>2085</v>
      </c>
      <c r="G1465" t="s">
        <v>1</v>
      </c>
      <c r="H1465" t="s">
        <v>2</v>
      </c>
      <c r="I1465" t="s">
        <v>2086</v>
      </c>
      <c r="J1465">
        <v>1484</v>
      </c>
      <c r="K1465">
        <v>3</v>
      </c>
      <c r="L1465">
        <v>20020110</v>
      </c>
      <c r="M1465">
        <v>20240524</v>
      </c>
      <c r="N1465" t="s">
        <v>4</v>
      </c>
      <c r="O1465" t="s">
        <v>53</v>
      </c>
    </row>
    <row r="1466" spans="1:15" x14ac:dyDescent="0.25">
      <c r="A1466">
        <v>4125151</v>
      </c>
      <c r="B1466">
        <v>133974</v>
      </c>
      <c r="C1466">
        <v>3401</v>
      </c>
      <c r="D1466">
        <v>3401</v>
      </c>
      <c r="E1466">
        <v>2004</v>
      </c>
      <c r="F1466" t="s">
        <v>2087</v>
      </c>
      <c r="G1466" t="s">
        <v>1</v>
      </c>
      <c r="H1466" t="s">
        <v>2</v>
      </c>
      <c r="I1466" t="s">
        <v>174</v>
      </c>
      <c r="J1466">
        <v>1130</v>
      </c>
      <c r="K1466">
        <v>3</v>
      </c>
      <c r="L1466">
        <v>20040128</v>
      </c>
      <c r="M1466">
        <v>20240506</v>
      </c>
      <c r="N1466" t="s">
        <v>4</v>
      </c>
      <c r="O1466" t="s">
        <v>5</v>
      </c>
    </row>
    <row r="1467" spans="1:15" x14ac:dyDescent="0.25">
      <c r="A1467">
        <v>4126562</v>
      </c>
      <c r="B1467">
        <v>104057</v>
      </c>
      <c r="C1467">
        <v>3502</v>
      </c>
      <c r="D1467">
        <v>3530</v>
      </c>
      <c r="E1467">
        <v>2001</v>
      </c>
      <c r="F1467" t="s">
        <v>2088</v>
      </c>
      <c r="G1467" t="s">
        <v>1</v>
      </c>
      <c r="H1467" t="s">
        <v>2</v>
      </c>
      <c r="I1467" t="s">
        <v>786</v>
      </c>
      <c r="J1467">
        <v>1350</v>
      </c>
      <c r="K1467">
        <v>3</v>
      </c>
      <c r="L1467">
        <v>20010821</v>
      </c>
      <c r="M1467">
        <v>20240510</v>
      </c>
      <c r="N1467" t="s">
        <v>4</v>
      </c>
      <c r="O1467" t="s">
        <v>59</v>
      </c>
    </row>
    <row r="1468" spans="1:15" x14ac:dyDescent="0.25">
      <c r="A1468">
        <v>4126637</v>
      </c>
      <c r="B1468">
        <v>77778</v>
      </c>
      <c r="C1468">
        <v>3409</v>
      </c>
      <c r="D1468">
        <v>3465</v>
      </c>
      <c r="E1468">
        <v>2000</v>
      </c>
      <c r="F1468" t="s">
        <v>2089</v>
      </c>
      <c r="G1468" t="s">
        <v>1</v>
      </c>
      <c r="H1468" t="s">
        <v>2</v>
      </c>
      <c r="I1468" t="s">
        <v>2090</v>
      </c>
      <c r="J1468">
        <v>1285</v>
      </c>
      <c r="K1468">
        <v>3</v>
      </c>
      <c r="L1468">
        <v>20000107</v>
      </c>
      <c r="M1468">
        <v>20240521</v>
      </c>
      <c r="N1468" t="s">
        <v>4</v>
      </c>
      <c r="O1468" t="s">
        <v>5</v>
      </c>
    </row>
    <row r="1469" spans="1:15" x14ac:dyDescent="0.25">
      <c r="A1469">
        <v>4126978</v>
      </c>
      <c r="B1469">
        <v>141679</v>
      </c>
      <c r="C1469">
        <v>3100</v>
      </c>
      <c r="D1469">
        <v>3100</v>
      </c>
      <c r="E1469">
        <v>2005</v>
      </c>
      <c r="F1469" t="s">
        <v>2091</v>
      </c>
      <c r="G1469" t="s">
        <v>1</v>
      </c>
      <c r="H1469" t="s">
        <v>2</v>
      </c>
      <c r="I1469" t="s">
        <v>306</v>
      </c>
      <c r="J1469">
        <v>1010</v>
      </c>
      <c r="K1469">
        <v>1</v>
      </c>
      <c r="L1469">
        <v>20050411</v>
      </c>
      <c r="M1469">
        <v>20240515</v>
      </c>
      <c r="N1469" t="s">
        <v>4</v>
      </c>
      <c r="O1469" t="s">
        <v>59</v>
      </c>
    </row>
    <row r="1470" spans="1:15" x14ac:dyDescent="0.25">
      <c r="A1470">
        <v>4127927</v>
      </c>
      <c r="B1470">
        <v>40426</v>
      </c>
      <c r="C1470">
        <v>3705</v>
      </c>
      <c r="D1470">
        <v>3705</v>
      </c>
      <c r="E1470">
        <v>1996</v>
      </c>
      <c r="F1470" t="s">
        <v>2092</v>
      </c>
      <c r="G1470" t="s">
        <v>1</v>
      </c>
      <c r="H1470" t="s">
        <v>2</v>
      </c>
      <c r="I1470" t="s">
        <v>1152</v>
      </c>
      <c r="J1470">
        <v>1010</v>
      </c>
      <c r="K1470">
        <v>3</v>
      </c>
      <c r="L1470">
        <v>19961002</v>
      </c>
      <c r="M1470">
        <v>20240515</v>
      </c>
      <c r="N1470" t="s">
        <v>4</v>
      </c>
      <c r="O1470" t="s">
        <v>5</v>
      </c>
    </row>
    <row r="1471" spans="1:15" x14ac:dyDescent="0.25">
      <c r="A1471">
        <v>4128080</v>
      </c>
      <c r="B1471">
        <v>132280</v>
      </c>
      <c r="C1471">
        <v>3708</v>
      </c>
      <c r="D1471">
        <v>3761</v>
      </c>
      <c r="E1471">
        <v>2004</v>
      </c>
      <c r="F1471" t="s">
        <v>2093</v>
      </c>
      <c r="G1471" t="s">
        <v>65</v>
      </c>
      <c r="H1471" t="s">
        <v>822</v>
      </c>
      <c r="I1471" t="s">
        <v>2094</v>
      </c>
      <c r="J1471">
        <v>58</v>
      </c>
      <c r="K1471">
        <v>3</v>
      </c>
      <c r="L1471">
        <v>20040728</v>
      </c>
      <c r="M1471">
        <v>20240529</v>
      </c>
      <c r="N1471" t="s">
        <v>4</v>
      </c>
      <c r="O1471" t="s">
        <v>2095</v>
      </c>
    </row>
    <row r="1472" spans="1:15" x14ac:dyDescent="0.25">
      <c r="A1472">
        <v>4128297</v>
      </c>
      <c r="B1472">
        <v>133930</v>
      </c>
      <c r="C1472">
        <v>3507</v>
      </c>
      <c r="D1472">
        <v>3507</v>
      </c>
      <c r="E1472">
        <v>2003</v>
      </c>
      <c r="F1472" t="s">
        <v>2096</v>
      </c>
      <c r="G1472" t="s">
        <v>1</v>
      </c>
      <c r="H1472" t="s">
        <v>2</v>
      </c>
      <c r="I1472" t="s">
        <v>203</v>
      </c>
      <c r="J1472">
        <v>950</v>
      </c>
      <c r="K1472">
        <v>3</v>
      </c>
      <c r="L1472">
        <v>20031105</v>
      </c>
      <c r="M1472">
        <v>20240522</v>
      </c>
      <c r="N1472" t="s">
        <v>4</v>
      </c>
      <c r="O1472" t="s">
        <v>102</v>
      </c>
    </row>
    <row r="1473" spans="1:15" x14ac:dyDescent="0.25">
      <c r="A1473">
        <v>4128440</v>
      </c>
      <c r="B1473">
        <v>145974</v>
      </c>
      <c r="C1473">
        <v>3605</v>
      </c>
      <c r="D1473">
        <v>3645</v>
      </c>
      <c r="E1473">
        <v>2005</v>
      </c>
      <c r="F1473" t="s">
        <v>2097</v>
      </c>
      <c r="G1473" t="s">
        <v>1</v>
      </c>
      <c r="H1473" t="s">
        <v>2</v>
      </c>
      <c r="I1473" t="s">
        <v>2098</v>
      </c>
      <c r="J1473">
        <v>962</v>
      </c>
      <c r="K1473">
        <v>3</v>
      </c>
      <c r="L1473">
        <v>20051017</v>
      </c>
      <c r="M1473">
        <v>20240513</v>
      </c>
      <c r="N1473" t="s">
        <v>4</v>
      </c>
      <c r="O1473" t="s">
        <v>33</v>
      </c>
    </row>
    <row r="1474" spans="1:15" x14ac:dyDescent="0.25">
      <c r="A1474">
        <v>4129776</v>
      </c>
      <c r="B1474">
        <v>21670</v>
      </c>
      <c r="C1474">
        <v>3709</v>
      </c>
      <c r="D1474">
        <v>3709</v>
      </c>
      <c r="E1474">
        <v>1996</v>
      </c>
      <c r="F1474" t="s">
        <v>2099</v>
      </c>
      <c r="G1474" t="s">
        <v>1</v>
      </c>
      <c r="H1474" t="s">
        <v>2</v>
      </c>
      <c r="I1474" t="s">
        <v>1152</v>
      </c>
      <c r="J1474">
        <v>1010</v>
      </c>
      <c r="K1474">
        <v>3</v>
      </c>
      <c r="L1474">
        <v>19960320</v>
      </c>
      <c r="M1474">
        <v>20240515</v>
      </c>
      <c r="N1474" t="s">
        <v>4</v>
      </c>
      <c r="O1474" t="s">
        <v>5</v>
      </c>
    </row>
    <row r="1475" spans="1:15" x14ac:dyDescent="0.25">
      <c r="A1475">
        <v>4129952</v>
      </c>
      <c r="B1475">
        <v>114989</v>
      </c>
      <c r="C1475">
        <v>3401</v>
      </c>
      <c r="D1475">
        <v>3425</v>
      </c>
      <c r="E1475">
        <v>1999</v>
      </c>
      <c r="F1475" t="s">
        <v>2100</v>
      </c>
      <c r="G1475" t="s">
        <v>83</v>
      </c>
      <c r="H1475" t="s">
        <v>2</v>
      </c>
      <c r="I1475" t="s">
        <v>2101</v>
      </c>
      <c r="J1475">
        <v>1275</v>
      </c>
      <c r="K1475">
        <v>3</v>
      </c>
      <c r="L1475">
        <v>19990401</v>
      </c>
      <c r="M1475">
        <v>20240513</v>
      </c>
      <c r="N1475" t="s">
        <v>4</v>
      </c>
      <c r="O1475" t="s">
        <v>37</v>
      </c>
    </row>
    <row r="1476" spans="1:15" x14ac:dyDescent="0.25">
      <c r="A1476">
        <v>4129959</v>
      </c>
      <c r="B1476">
        <v>3553</v>
      </c>
      <c r="C1476">
        <v>3605</v>
      </c>
      <c r="D1476">
        <v>3605</v>
      </c>
      <c r="E1476">
        <v>1980</v>
      </c>
      <c r="F1476" t="s">
        <v>2102</v>
      </c>
      <c r="G1476" t="s">
        <v>2103</v>
      </c>
      <c r="H1476" t="s">
        <v>147</v>
      </c>
      <c r="I1476" t="s">
        <v>2104</v>
      </c>
      <c r="J1476">
        <v>8500</v>
      </c>
      <c r="K1476">
        <v>2</v>
      </c>
      <c r="L1476">
        <v>19800101</v>
      </c>
      <c r="M1476">
        <v>20150701</v>
      </c>
      <c r="N1476" t="s">
        <v>4</v>
      </c>
      <c r="O1476" t="s">
        <v>830</v>
      </c>
    </row>
    <row r="1477" spans="1:15" x14ac:dyDescent="0.25">
      <c r="A1477">
        <v>4130064</v>
      </c>
      <c r="B1477">
        <v>55853</v>
      </c>
      <c r="C1477">
        <v>3702</v>
      </c>
      <c r="D1477">
        <v>3730</v>
      </c>
      <c r="E1477">
        <v>1998</v>
      </c>
      <c r="F1477" t="s">
        <v>2105</v>
      </c>
      <c r="G1477" t="s">
        <v>1</v>
      </c>
      <c r="H1477" t="s">
        <v>2</v>
      </c>
      <c r="I1477" t="s">
        <v>232</v>
      </c>
      <c r="J1477">
        <v>1295</v>
      </c>
      <c r="K1477">
        <v>3</v>
      </c>
      <c r="L1477">
        <v>19980324</v>
      </c>
      <c r="M1477">
        <v>20240515</v>
      </c>
      <c r="N1477" t="s">
        <v>4</v>
      </c>
      <c r="O1477" t="s">
        <v>59</v>
      </c>
    </row>
    <row r="1478" spans="1:15" x14ac:dyDescent="0.25">
      <c r="A1478">
        <v>4131420</v>
      </c>
      <c r="B1478">
        <v>23349</v>
      </c>
      <c r="C1478">
        <v>3603</v>
      </c>
      <c r="D1478">
        <v>3635</v>
      </c>
      <c r="E1478">
        <v>1994</v>
      </c>
      <c r="F1478" t="s">
        <v>2106</v>
      </c>
      <c r="G1478" t="s">
        <v>1</v>
      </c>
      <c r="H1478" t="s">
        <v>2</v>
      </c>
      <c r="I1478" t="s">
        <v>1979</v>
      </c>
      <c r="J1478">
        <v>760</v>
      </c>
      <c r="K1478">
        <v>3</v>
      </c>
      <c r="L1478">
        <v>19940101</v>
      </c>
      <c r="M1478">
        <v>20240520</v>
      </c>
      <c r="N1478" t="s">
        <v>4</v>
      </c>
      <c r="O1478" t="s">
        <v>37</v>
      </c>
    </row>
    <row r="1479" spans="1:15" x14ac:dyDescent="0.25">
      <c r="A1479">
        <v>4133559</v>
      </c>
      <c r="B1479">
        <v>4687</v>
      </c>
      <c r="C1479">
        <v>3805</v>
      </c>
      <c r="D1479">
        <v>3846</v>
      </c>
      <c r="E1479">
        <v>1980</v>
      </c>
      <c r="F1479" t="s">
        <v>827</v>
      </c>
      <c r="G1479" t="s">
        <v>667</v>
      </c>
      <c r="H1479" t="s">
        <v>513</v>
      </c>
      <c r="I1479" t="s">
        <v>2107</v>
      </c>
      <c r="J1479">
        <v>2390</v>
      </c>
      <c r="K1479">
        <v>2</v>
      </c>
      <c r="L1479">
        <v>19800101</v>
      </c>
      <c r="M1479">
        <v>19940616</v>
      </c>
      <c r="N1479" t="s">
        <v>4</v>
      </c>
      <c r="O1479" t="s">
        <v>2108</v>
      </c>
    </row>
    <row r="1480" spans="1:15" x14ac:dyDescent="0.25">
      <c r="A1480">
        <v>4134540</v>
      </c>
      <c r="B1480">
        <v>4749</v>
      </c>
      <c r="C1480">
        <v>3805</v>
      </c>
      <c r="D1480">
        <v>3846</v>
      </c>
      <c r="E1480">
        <v>1976</v>
      </c>
      <c r="F1480" t="s">
        <v>827</v>
      </c>
      <c r="G1480" t="s">
        <v>667</v>
      </c>
      <c r="H1480" t="s">
        <v>513</v>
      </c>
      <c r="I1480" t="s">
        <v>2109</v>
      </c>
      <c r="J1480">
        <v>2600</v>
      </c>
      <c r="K1480">
        <v>2</v>
      </c>
      <c r="L1480">
        <v>19760101</v>
      </c>
      <c r="M1480">
        <v>19940616</v>
      </c>
      <c r="N1480" t="s">
        <v>4</v>
      </c>
      <c r="O1480" t="s">
        <v>2110</v>
      </c>
    </row>
    <row r="1481" spans="1:15" x14ac:dyDescent="0.25">
      <c r="A1481">
        <v>4136094</v>
      </c>
      <c r="B1481">
        <v>4687</v>
      </c>
      <c r="C1481">
        <v>3805</v>
      </c>
      <c r="D1481">
        <v>3846</v>
      </c>
      <c r="E1481">
        <v>1978</v>
      </c>
      <c r="F1481" t="s">
        <v>827</v>
      </c>
      <c r="G1481" t="s">
        <v>667</v>
      </c>
      <c r="H1481" t="s">
        <v>513</v>
      </c>
      <c r="I1481" t="s">
        <v>2107</v>
      </c>
      <c r="J1481">
        <v>2390</v>
      </c>
      <c r="K1481">
        <v>2</v>
      </c>
      <c r="L1481">
        <v>19781204</v>
      </c>
      <c r="M1481">
        <v>19940609</v>
      </c>
      <c r="N1481" t="s">
        <v>4</v>
      </c>
      <c r="O1481" t="s">
        <v>2108</v>
      </c>
    </row>
    <row r="1482" spans="1:15" x14ac:dyDescent="0.25">
      <c r="A1482">
        <v>4136161</v>
      </c>
      <c r="B1482">
        <v>100702</v>
      </c>
      <c r="C1482">
        <v>3402</v>
      </c>
      <c r="D1482">
        <v>3402</v>
      </c>
      <c r="E1482">
        <v>2002</v>
      </c>
      <c r="F1482" t="s">
        <v>2111</v>
      </c>
      <c r="G1482" t="s">
        <v>1</v>
      </c>
      <c r="H1482" t="s">
        <v>2</v>
      </c>
      <c r="I1482" t="s">
        <v>2112</v>
      </c>
      <c r="J1482">
        <v>1135</v>
      </c>
      <c r="K1482">
        <v>3</v>
      </c>
      <c r="L1482">
        <v>20021008</v>
      </c>
      <c r="M1482">
        <v>20240502</v>
      </c>
      <c r="N1482" t="s">
        <v>4</v>
      </c>
      <c r="O1482" t="s">
        <v>5</v>
      </c>
    </row>
    <row r="1483" spans="1:15" x14ac:dyDescent="0.25">
      <c r="A1483">
        <v>4137194</v>
      </c>
      <c r="B1483">
        <v>193</v>
      </c>
      <c r="C1483">
        <v>3703</v>
      </c>
      <c r="D1483">
        <v>3735</v>
      </c>
      <c r="E1483">
        <v>1984</v>
      </c>
      <c r="F1483" t="s">
        <v>2113</v>
      </c>
      <c r="G1483" t="s">
        <v>1</v>
      </c>
      <c r="H1483" t="s">
        <v>2</v>
      </c>
      <c r="I1483" t="s">
        <v>46</v>
      </c>
      <c r="J1483">
        <v>875</v>
      </c>
      <c r="K1483">
        <v>3</v>
      </c>
      <c r="L1483">
        <v>19840101</v>
      </c>
      <c r="M1483">
        <v>20150701</v>
      </c>
      <c r="N1483" t="s">
        <v>4</v>
      </c>
      <c r="O1483" t="s">
        <v>5</v>
      </c>
    </row>
    <row r="1484" spans="1:15" x14ac:dyDescent="0.25">
      <c r="A1484">
        <v>4137945</v>
      </c>
      <c r="B1484">
        <v>47365</v>
      </c>
      <c r="C1484">
        <v>3304</v>
      </c>
      <c r="D1484">
        <v>3304</v>
      </c>
      <c r="E1484">
        <v>1997</v>
      </c>
      <c r="F1484" t="s">
        <v>2114</v>
      </c>
      <c r="G1484" t="s">
        <v>1</v>
      </c>
      <c r="H1484" t="s">
        <v>2</v>
      </c>
      <c r="I1484" t="s">
        <v>1798</v>
      </c>
      <c r="J1484">
        <v>937</v>
      </c>
      <c r="K1484">
        <v>3</v>
      </c>
      <c r="L1484">
        <v>19970116</v>
      </c>
      <c r="M1484">
        <v>20240502</v>
      </c>
      <c r="N1484" t="s">
        <v>4</v>
      </c>
      <c r="O1484" t="s">
        <v>33</v>
      </c>
    </row>
    <row r="1485" spans="1:15" x14ac:dyDescent="0.25">
      <c r="A1485">
        <v>4138858</v>
      </c>
      <c r="B1485">
        <v>25217</v>
      </c>
      <c r="C1485">
        <v>3604</v>
      </c>
      <c r="D1485">
        <v>3640</v>
      </c>
      <c r="E1485">
        <v>1995</v>
      </c>
      <c r="F1485" t="s">
        <v>2115</v>
      </c>
      <c r="G1485" t="s">
        <v>1</v>
      </c>
      <c r="H1485" t="s">
        <v>2</v>
      </c>
      <c r="I1485" t="s">
        <v>2116</v>
      </c>
      <c r="J1485">
        <v>1175</v>
      </c>
      <c r="K1485">
        <v>3</v>
      </c>
      <c r="L1485">
        <v>19950101</v>
      </c>
      <c r="M1485">
        <v>20240523</v>
      </c>
      <c r="N1485" t="s">
        <v>4</v>
      </c>
      <c r="O1485" t="s">
        <v>37</v>
      </c>
    </row>
    <row r="1486" spans="1:15" x14ac:dyDescent="0.25">
      <c r="A1486">
        <v>4139333</v>
      </c>
      <c r="B1486">
        <v>101748</v>
      </c>
      <c r="C1486">
        <v>3308</v>
      </c>
      <c r="D1486">
        <v>3308</v>
      </c>
      <c r="E1486">
        <v>2003</v>
      </c>
      <c r="F1486" t="s">
        <v>2117</v>
      </c>
      <c r="G1486" t="s">
        <v>1</v>
      </c>
      <c r="H1486" t="s">
        <v>2</v>
      </c>
      <c r="I1486" t="s">
        <v>2118</v>
      </c>
      <c r="J1486">
        <v>1575</v>
      </c>
      <c r="K1486">
        <v>3</v>
      </c>
      <c r="L1486">
        <v>20030225</v>
      </c>
      <c r="M1486">
        <v>20240509</v>
      </c>
      <c r="N1486" t="s">
        <v>4</v>
      </c>
      <c r="O1486" t="s">
        <v>33</v>
      </c>
    </row>
    <row r="1487" spans="1:15" x14ac:dyDescent="0.25">
      <c r="A1487">
        <v>4139947</v>
      </c>
      <c r="B1487">
        <v>4687</v>
      </c>
      <c r="C1487">
        <v>3805</v>
      </c>
      <c r="D1487">
        <v>3846</v>
      </c>
      <c r="E1487">
        <v>1978</v>
      </c>
      <c r="F1487" t="s">
        <v>827</v>
      </c>
      <c r="G1487" t="s">
        <v>667</v>
      </c>
      <c r="H1487" t="s">
        <v>513</v>
      </c>
      <c r="I1487" t="s">
        <v>2107</v>
      </c>
      <c r="J1487">
        <v>2390</v>
      </c>
      <c r="K1487">
        <v>2</v>
      </c>
      <c r="L1487">
        <v>19780101</v>
      </c>
      <c r="M1487">
        <v>19940614</v>
      </c>
      <c r="N1487" t="s">
        <v>4</v>
      </c>
      <c r="O1487" t="s">
        <v>2108</v>
      </c>
    </row>
    <row r="1488" spans="1:15" x14ac:dyDescent="0.25">
      <c r="A1488">
        <v>4140099</v>
      </c>
      <c r="B1488">
        <v>114682</v>
      </c>
      <c r="C1488">
        <v>3403</v>
      </c>
      <c r="D1488">
        <v>3403</v>
      </c>
      <c r="E1488">
        <v>2006</v>
      </c>
      <c r="F1488" t="s">
        <v>2119</v>
      </c>
      <c r="G1488" t="s">
        <v>1</v>
      </c>
      <c r="H1488" t="s">
        <v>2</v>
      </c>
      <c r="I1488" t="s">
        <v>2120</v>
      </c>
      <c r="J1488">
        <v>1025</v>
      </c>
      <c r="K1488">
        <v>3</v>
      </c>
      <c r="L1488">
        <v>20060822</v>
      </c>
      <c r="M1488">
        <v>20240522</v>
      </c>
      <c r="N1488" t="s">
        <v>4</v>
      </c>
      <c r="O1488" t="s">
        <v>37</v>
      </c>
    </row>
    <row r="1489" spans="1:15" x14ac:dyDescent="0.25">
      <c r="A1489">
        <v>4140437</v>
      </c>
      <c r="B1489">
        <v>55903</v>
      </c>
      <c r="C1489">
        <v>3705</v>
      </c>
      <c r="D1489">
        <v>3747</v>
      </c>
      <c r="E1489">
        <v>1998</v>
      </c>
      <c r="F1489" t="s">
        <v>2121</v>
      </c>
      <c r="G1489" t="s">
        <v>1</v>
      </c>
      <c r="H1489" t="s">
        <v>2</v>
      </c>
      <c r="I1489" t="s">
        <v>248</v>
      </c>
      <c r="J1489">
        <v>1010</v>
      </c>
      <c r="K1489">
        <v>3</v>
      </c>
      <c r="L1489">
        <v>19980902</v>
      </c>
      <c r="M1489">
        <v>20240529</v>
      </c>
      <c r="N1489" t="s">
        <v>4</v>
      </c>
      <c r="O1489" t="s">
        <v>5</v>
      </c>
    </row>
    <row r="1490" spans="1:15" x14ac:dyDescent="0.25">
      <c r="A1490">
        <v>4144479</v>
      </c>
      <c r="B1490">
        <v>7397</v>
      </c>
      <c r="C1490">
        <v>3805</v>
      </c>
      <c r="D1490">
        <v>3846</v>
      </c>
      <c r="E1490">
        <v>1985</v>
      </c>
      <c r="F1490" t="s">
        <v>827</v>
      </c>
      <c r="G1490" t="s">
        <v>1905</v>
      </c>
      <c r="H1490" t="s">
        <v>513</v>
      </c>
      <c r="I1490" t="s">
        <v>566</v>
      </c>
      <c r="J1490">
        <v>2600</v>
      </c>
      <c r="K1490">
        <v>2</v>
      </c>
      <c r="L1490">
        <v>19851111</v>
      </c>
      <c r="M1490">
        <v>19940616</v>
      </c>
      <c r="N1490" t="s">
        <v>4</v>
      </c>
      <c r="O1490" t="s">
        <v>567</v>
      </c>
    </row>
    <row r="1491" spans="1:15" x14ac:dyDescent="0.25">
      <c r="A1491">
        <v>4144514</v>
      </c>
      <c r="B1491">
        <v>7397</v>
      </c>
      <c r="C1491">
        <v>3805</v>
      </c>
      <c r="D1491">
        <v>3846</v>
      </c>
      <c r="E1491">
        <v>1985</v>
      </c>
      <c r="F1491" t="s">
        <v>827</v>
      </c>
      <c r="G1491" t="s">
        <v>1905</v>
      </c>
      <c r="H1491" t="s">
        <v>513</v>
      </c>
      <c r="I1491" t="s">
        <v>566</v>
      </c>
      <c r="J1491">
        <v>2600</v>
      </c>
      <c r="K1491">
        <v>2</v>
      </c>
      <c r="L1491">
        <v>19851111</v>
      </c>
      <c r="M1491">
        <v>19940616</v>
      </c>
      <c r="N1491" t="s">
        <v>4</v>
      </c>
      <c r="O1491" t="s">
        <v>567</v>
      </c>
    </row>
    <row r="1492" spans="1:15" x14ac:dyDescent="0.25">
      <c r="A1492">
        <v>4147900</v>
      </c>
      <c r="B1492">
        <v>80990</v>
      </c>
      <c r="C1492">
        <v>3409</v>
      </c>
      <c r="D1492">
        <v>3409</v>
      </c>
      <c r="E1492">
        <v>1997</v>
      </c>
      <c r="F1492" t="s">
        <v>2122</v>
      </c>
      <c r="G1492" t="s">
        <v>108</v>
      </c>
      <c r="H1492" t="s">
        <v>2</v>
      </c>
      <c r="I1492" t="s">
        <v>2123</v>
      </c>
      <c r="J1492">
        <v>1080</v>
      </c>
      <c r="K1492">
        <v>3</v>
      </c>
      <c r="L1492">
        <v>19970221</v>
      </c>
      <c r="M1492">
        <v>20240522</v>
      </c>
      <c r="N1492" t="s">
        <v>4</v>
      </c>
      <c r="O1492" t="s">
        <v>5</v>
      </c>
    </row>
    <row r="1493" spans="1:15" x14ac:dyDescent="0.25">
      <c r="A1493">
        <v>4147969</v>
      </c>
      <c r="B1493">
        <v>40426</v>
      </c>
      <c r="C1493">
        <v>3506</v>
      </c>
      <c r="D1493">
        <v>3550</v>
      </c>
      <c r="E1493">
        <v>1997</v>
      </c>
      <c r="F1493" t="s">
        <v>2124</v>
      </c>
      <c r="G1493" t="s">
        <v>1</v>
      </c>
      <c r="H1493" t="s">
        <v>2</v>
      </c>
      <c r="I1493" t="s">
        <v>833</v>
      </c>
      <c r="J1493">
        <v>935</v>
      </c>
      <c r="K1493">
        <v>3</v>
      </c>
      <c r="L1493">
        <v>19970721</v>
      </c>
      <c r="M1493">
        <v>20240520</v>
      </c>
      <c r="N1493" t="s">
        <v>4</v>
      </c>
      <c r="O1493" t="s">
        <v>5</v>
      </c>
    </row>
    <row r="1494" spans="1:15" x14ac:dyDescent="0.25">
      <c r="A1494">
        <v>4149257</v>
      </c>
      <c r="B1494">
        <v>11084</v>
      </c>
      <c r="C1494">
        <v>3805</v>
      </c>
      <c r="D1494">
        <v>3846</v>
      </c>
      <c r="E1494">
        <v>1979</v>
      </c>
      <c r="F1494" t="s">
        <v>827</v>
      </c>
      <c r="G1494" t="s">
        <v>611</v>
      </c>
      <c r="H1494" t="s">
        <v>563</v>
      </c>
      <c r="I1494" t="s">
        <v>612</v>
      </c>
      <c r="J1494">
        <v>7000</v>
      </c>
      <c r="K1494">
        <v>3</v>
      </c>
      <c r="L1494">
        <v>19790101</v>
      </c>
      <c r="M1494">
        <v>19940615</v>
      </c>
      <c r="N1494" t="s">
        <v>4</v>
      </c>
      <c r="O1494" t="s">
        <v>579</v>
      </c>
    </row>
    <row r="1495" spans="1:15" x14ac:dyDescent="0.25">
      <c r="A1495">
        <v>4149409</v>
      </c>
      <c r="B1495">
        <v>11050</v>
      </c>
      <c r="C1495">
        <v>3805</v>
      </c>
      <c r="D1495">
        <v>3846</v>
      </c>
      <c r="E1495">
        <v>1971</v>
      </c>
      <c r="F1495" t="s">
        <v>827</v>
      </c>
      <c r="G1495" t="s">
        <v>2029</v>
      </c>
      <c r="H1495" t="s">
        <v>513</v>
      </c>
      <c r="I1495" t="s">
        <v>2030</v>
      </c>
      <c r="J1495">
        <v>2700</v>
      </c>
      <c r="K1495">
        <v>3</v>
      </c>
      <c r="L1495">
        <v>19710101</v>
      </c>
      <c r="M1495">
        <v>19940614</v>
      </c>
      <c r="N1495" t="s">
        <v>4</v>
      </c>
      <c r="O1495" t="s">
        <v>579</v>
      </c>
    </row>
    <row r="1496" spans="1:15" x14ac:dyDescent="0.25">
      <c r="A1496">
        <v>4150288</v>
      </c>
      <c r="B1496">
        <v>165062</v>
      </c>
      <c r="C1496">
        <v>3402</v>
      </c>
      <c r="D1496">
        <v>3430</v>
      </c>
      <c r="E1496">
        <v>2005</v>
      </c>
      <c r="F1496" t="s">
        <v>2125</v>
      </c>
      <c r="G1496" t="s">
        <v>1</v>
      </c>
      <c r="H1496" t="s">
        <v>2</v>
      </c>
      <c r="I1496" t="s">
        <v>2126</v>
      </c>
      <c r="J1496">
        <v>1073</v>
      </c>
      <c r="K1496">
        <v>3</v>
      </c>
      <c r="L1496">
        <v>20051024</v>
      </c>
      <c r="M1496">
        <v>20240513</v>
      </c>
      <c r="N1496" t="s">
        <v>4</v>
      </c>
      <c r="O1496" t="s">
        <v>18</v>
      </c>
    </row>
    <row r="1497" spans="1:15" x14ac:dyDescent="0.25">
      <c r="A1497">
        <v>4154189</v>
      </c>
      <c r="B1497">
        <v>190604</v>
      </c>
      <c r="C1497">
        <v>3211</v>
      </c>
      <c r="D1497">
        <v>3211</v>
      </c>
      <c r="E1497">
        <v>2008</v>
      </c>
      <c r="F1497" t="s">
        <v>2127</v>
      </c>
      <c r="G1497" t="s">
        <v>1</v>
      </c>
      <c r="H1497" t="s">
        <v>2</v>
      </c>
      <c r="I1497" t="s">
        <v>1516</v>
      </c>
      <c r="J1497">
        <v>1050</v>
      </c>
      <c r="K1497">
        <v>3</v>
      </c>
      <c r="L1497">
        <v>20080416</v>
      </c>
      <c r="M1497">
        <v>20240520</v>
      </c>
      <c r="N1497" t="s">
        <v>4</v>
      </c>
      <c r="O1497" t="s">
        <v>56</v>
      </c>
    </row>
    <row r="1498" spans="1:15" x14ac:dyDescent="0.25">
      <c r="A1498">
        <v>4155572</v>
      </c>
      <c r="B1498">
        <v>149901</v>
      </c>
      <c r="C1498">
        <v>3504</v>
      </c>
      <c r="D1498">
        <v>3504</v>
      </c>
      <c r="E1498">
        <v>2004</v>
      </c>
      <c r="F1498" t="s">
        <v>2128</v>
      </c>
      <c r="G1498" t="s">
        <v>30</v>
      </c>
      <c r="H1498" t="s">
        <v>31</v>
      </c>
      <c r="I1498" t="s">
        <v>2129</v>
      </c>
      <c r="J1498">
        <v>1721</v>
      </c>
      <c r="K1498">
        <v>3</v>
      </c>
      <c r="L1498">
        <v>20041202</v>
      </c>
      <c r="M1498">
        <v>20240515</v>
      </c>
      <c r="N1498" t="s">
        <v>4</v>
      </c>
      <c r="O1498" t="s">
        <v>33</v>
      </c>
    </row>
    <row r="1499" spans="1:15" x14ac:dyDescent="0.25">
      <c r="A1499">
        <v>4155870</v>
      </c>
      <c r="B1499">
        <v>95546</v>
      </c>
      <c r="C1499">
        <v>3501</v>
      </c>
      <c r="D1499">
        <v>3501</v>
      </c>
      <c r="E1499">
        <v>2002</v>
      </c>
      <c r="F1499" t="s">
        <v>2130</v>
      </c>
      <c r="G1499" t="s">
        <v>1</v>
      </c>
      <c r="H1499" t="s">
        <v>2</v>
      </c>
      <c r="I1499" t="s">
        <v>2131</v>
      </c>
      <c r="J1499">
        <v>1180</v>
      </c>
      <c r="K1499">
        <v>3</v>
      </c>
      <c r="L1499">
        <v>20021009</v>
      </c>
      <c r="M1499">
        <v>20240520</v>
      </c>
      <c r="N1499" t="s">
        <v>4</v>
      </c>
      <c r="O1499" t="s">
        <v>56</v>
      </c>
    </row>
    <row r="1500" spans="1:15" x14ac:dyDescent="0.25">
      <c r="A1500">
        <v>4159285</v>
      </c>
      <c r="B1500">
        <v>47392</v>
      </c>
      <c r="C1500">
        <v>3709</v>
      </c>
      <c r="D1500">
        <v>3709</v>
      </c>
      <c r="E1500">
        <v>1997</v>
      </c>
      <c r="F1500" t="s">
        <v>2132</v>
      </c>
      <c r="G1500" t="s">
        <v>1</v>
      </c>
      <c r="H1500" t="s">
        <v>2</v>
      </c>
      <c r="I1500" t="s">
        <v>2133</v>
      </c>
      <c r="J1500">
        <v>1340</v>
      </c>
      <c r="K1500">
        <v>3</v>
      </c>
      <c r="L1500">
        <v>19970625</v>
      </c>
      <c r="M1500">
        <v>20240520</v>
      </c>
      <c r="N1500" t="s">
        <v>4</v>
      </c>
      <c r="O1500" t="s">
        <v>5</v>
      </c>
    </row>
    <row r="1501" spans="1:15" x14ac:dyDescent="0.25">
      <c r="A1501">
        <v>4160938</v>
      </c>
      <c r="B1501">
        <v>40423</v>
      </c>
      <c r="C1501">
        <v>3705</v>
      </c>
      <c r="D1501">
        <v>3746</v>
      </c>
      <c r="E1501">
        <v>1996</v>
      </c>
      <c r="F1501" t="s">
        <v>2134</v>
      </c>
      <c r="G1501" t="s">
        <v>1</v>
      </c>
      <c r="H1501" t="s">
        <v>2</v>
      </c>
      <c r="I1501" t="s">
        <v>7</v>
      </c>
      <c r="J1501">
        <v>935</v>
      </c>
      <c r="K1501">
        <v>3</v>
      </c>
      <c r="L1501">
        <v>19960101</v>
      </c>
      <c r="M1501">
        <v>20240524</v>
      </c>
      <c r="N1501" t="s">
        <v>4</v>
      </c>
      <c r="O1501" t="s">
        <v>5</v>
      </c>
    </row>
    <row r="1502" spans="1:15" x14ac:dyDescent="0.25">
      <c r="A1502">
        <v>4162020</v>
      </c>
      <c r="B1502">
        <v>4418</v>
      </c>
      <c r="C1502">
        <v>3805</v>
      </c>
      <c r="D1502">
        <v>3846</v>
      </c>
      <c r="E1502">
        <v>1985</v>
      </c>
      <c r="F1502" t="s">
        <v>827</v>
      </c>
      <c r="G1502" t="s">
        <v>667</v>
      </c>
      <c r="H1502" t="s">
        <v>513</v>
      </c>
      <c r="I1502" t="s">
        <v>1867</v>
      </c>
      <c r="J1502">
        <v>2500</v>
      </c>
      <c r="K1502">
        <v>2</v>
      </c>
      <c r="L1502">
        <v>19850101</v>
      </c>
      <c r="M1502">
        <v>19940617</v>
      </c>
      <c r="N1502" t="s">
        <v>4</v>
      </c>
      <c r="O1502" t="s">
        <v>571</v>
      </c>
    </row>
    <row r="1503" spans="1:15" x14ac:dyDescent="0.25">
      <c r="A1503">
        <v>4164656</v>
      </c>
      <c r="B1503">
        <v>90120</v>
      </c>
      <c r="C1503">
        <v>3802</v>
      </c>
      <c r="D1503">
        <v>3832</v>
      </c>
      <c r="E1503">
        <v>2001</v>
      </c>
      <c r="F1503" t="s">
        <v>2135</v>
      </c>
      <c r="G1503" t="s">
        <v>1</v>
      </c>
      <c r="H1503" t="s">
        <v>2</v>
      </c>
      <c r="I1503" t="s">
        <v>297</v>
      </c>
      <c r="J1503">
        <v>1345</v>
      </c>
      <c r="K1503">
        <v>3</v>
      </c>
      <c r="L1503">
        <v>20011204</v>
      </c>
      <c r="M1503">
        <v>20240515</v>
      </c>
      <c r="N1503" t="s">
        <v>4</v>
      </c>
      <c r="O1503" t="s">
        <v>5</v>
      </c>
    </row>
    <row r="1504" spans="1:15" x14ac:dyDescent="0.25">
      <c r="A1504">
        <v>4166295</v>
      </c>
      <c r="B1504">
        <v>173332</v>
      </c>
      <c r="C1504">
        <v>3403</v>
      </c>
      <c r="D1504">
        <v>3403</v>
      </c>
      <c r="E1504">
        <v>2006</v>
      </c>
      <c r="F1504" t="s">
        <v>2136</v>
      </c>
      <c r="G1504" t="s">
        <v>1</v>
      </c>
      <c r="H1504" t="s">
        <v>2</v>
      </c>
      <c r="I1504" t="s">
        <v>187</v>
      </c>
      <c r="J1504">
        <v>1564</v>
      </c>
      <c r="K1504">
        <v>3</v>
      </c>
      <c r="L1504">
        <v>20061026</v>
      </c>
      <c r="M1504">
        <v>20240528</v>
      </c>
      <c r="N1504" t="s">
        <v>4</v>
      </c>
      <c r="O1504" t="s">
        <v>33</v>
      </c>
    </row>
    <row r="1505" spans="1:15" x14ac:dyDescent="0.25">
      <c r="A1505">
        <v>4166533</v>
      </c>
      <c r="B1505">
        <v>6545</v>
      </c>
      <c r="C1505">
        <v>3406</v>
      </c>
      <c r="D1505">
        <v>3451</v>
      </c>
      <c r="E1505">
        <v>1993</v>
      </c>
      <c r="F1505" t="s">
        <v>2137</v>
      </c>
      <c r="G1505" t="s">
        <v>1</v>
      </c>
      <c r="H1505" t="s">
        <v>2</v>
      </c>
      <c r="I1505" t="s">
        <v>104</v>
      </c>
      <c r="J1505">
        <v>920</v>
      </c>
      <c r="K1505">
        <v>3</v>
      </c>
      <c r="L1505">
        <v>19930101</v>
      </c>
      <c r="M1505">
        <v>20240506</v>
      </c>
      <c r="N1505" t="s">
        <v>4</v>
      </c>
      <c r="O1505" t="s">
        <v>5</v>
      </c>
    </row>
    <row r="1506" spans="1:15" x14ac:dyDescent="0.25">
      <c r="A1506">
        <v>4167729</v>
      </c>
      <c r="B1506">
        <v>182135</v>
      </c>
      <c r="C1506">
        <v>3100</v>
      </c>
      <c r="D1506">
        <v>3100</v>
      </c>
      <c r="E1506">
        <v>2007</v>
      </c>
      <c r="F1506" t="s">
        <v>2138</v>
      </c>
      <c r="G1506" t="s">
        <v>30</v>
      </c>
      <c r="H1506" t="s">
        <v>31</v>
      </c>
      <c r="I1506" t="s">
        <v>2139</v>
      </c>
      <c r="J1506">
        <v>2050</v>
      </c>
      <c r="K1506">
        <v>3</v>
      </c>
      <c r="L1506">
        <v>20070329</v>
      </c>
      <c r="M1506">
        <v>20240529</v>
      </c>
      <c r="N1506" t="s">
        <v>125</v>
      </c>
      <c r="O1506" t="s">
        <v>37</v>
      </c>
    </row>
    <row r="1507" spans="1:15" x14ac:dyDescent="0.25">
      <c r="A1507">
        <v>4169339</v>
      </c>
      <c r="B1507">
        <v>129863</v>
      </c>
      <c r="C1507">
        <v>3501</v>
      </c>
      <c r="D1507">
        <v>3501</v>
      </c>
      <c r="E1507">
        <v>2002</v>
      </c>
      <c r="F1507" t="s">
        <v>2140</v>
      </c>
      <c r="G1507" t="s">
        <v>1051</v>
      </c>
      <c r="H1507" t="s">
        <v>822</v>
      </c>
      <c r="I1507" t="s">
        <v>2141</v>
      </c>
      <c r="J1507">
        <v>65</v>
      </c>
      <c r="K1507">
        <v>3</v>
      </c>
      <c r="L1507">
        <v>20020618</v>
      </c>
      <c r="M1507">
        <v>20240506</v>
      </c>
      <c r="N1507" t="s">
        <v>4</v>
      </c>
      <c r="O1507" t="s">
        <v>2142</v>
      </c>
    </row>
    <row r="1508" spans="1:15" x14ac:dyDescent="0.25">
      <c r="A1508">
        <v>4170477</v>
      </c>
      <c r="B1508">
        <v>171381</v>
      </c>
      <c r="C1508">
        <v>3409</v>
      </c>
      <c r="D1508">
        <v>3409</v>
      </c>
      <c r="E1508">
        <v>2006</v>
      </c>
      <c r="F1508" t="s">
        <v>2143</v>
      </c>
      <c r="G1508" t="s">
        <v>1</v>
      </c>
      <c r="H1508" t="s">
        <v>2</v>
      </c>
      <c r="I1508" t="s">
        <v>2144</v>
      </c>
      <c r="J1508">
        <v>929</v>
      </c>
      <c r="K1508">
        <v>3</v>
      </c>
      <c r="L1508">
        <v>20060802</v>
      </c>
      <c r="M1508">
        <v>20240503</v>
      </c>
      <c r="N1508" t="s">
        <v>4</v>
      </c>
      <c r="O1508" t="s">
        <v>304</v>
      </c>
    </row>
    <row r="1509" spans="1:15" x14ac:dyDescent="0.25">
      <c r="A1509">
        <v>4170839</v>
      </c>
      <c r="B1509">
        <v>112894</v>
      </c>
      <c r="C1509">
        <v>3409</v>
      </c>
      <c r="D1509">
        <v>3409</v>
      </c>
      <c r="E1509">
        <v>2003</v>
      </c>
      <c r="F1509" t="s">
        <v>2145</v>
      </c>
      <c r="G1509" t="s">
        <v>1</v>
      </c>
      <c r="H1509" t="s">
        <v>2</v>
      </c>
      <c r="I1509" t="s">
        <v>174</v>
      </c>
      <c r="J1509">
        <v>1135</v>
      </c>
      <c r="K1509">
        <v>3</v>
      </c>
      <c r="L1509">
        <v>20031113</v>
      </c>
      <c r="M1509">
        <v>20240509</v>
      </c>
      <c r="N1509" t="s">
        <v>4</v>
      </c>
      <c r="O1509" t="s">
        <v>5</v>
      </c>
    </row>
    <row r="1510" spans="1:15" x14ac:dyDescent="0.25">
      <c r="A1510">
        <v>4173151</v>
      </c>
      <c r="B1510">
        <v>149563</v>
      </c>
      <c r="C1510">
        <v>3705</v>
      </c>
      <c r="D1510">
        <v>3705</v>
      </c>
      <c r="E1510">
        <v>2004</v>
      </c>
      <c r="F1510" t="s">
        <v>2146</v>
      </c>
      <c r="G1510" t="s">
        <v>264</v>
      </c>
      <c r="H1510" t="s">
        <v>563</v>
      </c>
      <c r="I1510" t="s">
        <v>2147</v>
      </c>
      <c r="J1510">
        <v>8300</v>
      </c>
      <c r="K1510">
        <v>3</v>
      </c>
      <c r="L1510">
        <v>20040618</v>
      </c>
      <c r="M1510">
        <v>20240517</v>
      </c>
      <c r="N1510" t="s">
        <v>4</v>
      </c>
      <c r="O1510" t="s">
        <v>2148</v>
      </c>
    </row>
    <row r="1511" spans="1:15" x14ac:dyDescent="0.25">
      <c r="A1511">
        <v>4175434</v>
      </c>
      <c r="B1511">
        <v>155210</v>
      </c>
      <c r="C1511">
        <v>3805</v>
      </c>
      <c r="D1511">
        <v>3846</v>
      </c>
      <c r="E1511">
        <v>2005</v>
      </c>
      <c r="F1511" t="s">
        <v>2149</v>
      </c>
      <c r="G1511" t="s">
        <v>1</v>
      </c>
      <c r="H1511" t="s">
        <v>2</v>
      </c>
      <c r="I1511" t="s">
        <v>2150</v>
      </c>
      <c r="J1511">
        <v>1053</v>
      </c>
      <c r="K1511">
        <v>3</v>
      </c>
      <c r="L1511">
        <v>20051114</v>
      </c>
      <c r="M1511">
        <v>20240515</v>
      </c>
      <c r="N1511" t="s">
        <v>4</v>
      </c>
      <c r="O1511" t="s">
        <v>95</v>
      </c>
    </row>
    <row r="1512" spans="1:15" x14ac:dyDescent="0.25">
      <c r="A1512">
        <v>4178235</v>
      </c>
      <c r="B1512">
        <v>40425</v>
      </c>
      <c r="C1512">
        <v>3710</v>
      </c>
      <c r="D1512">
        <v>3710</v>
      </c>
      <c r="E1512">
        <v>1997</v>
      </c>
      <c r="F1512" t="s">
        <v>2151</v>
      </c>
      <c r="G1512" t="s">
        <v>1</v>
      </c>
      <c r="H1512" t="s">
        <v>2</v>
      </c>
      <c r="I1512" t="s">
        <v>248</v>
      </c>
      <c r="J1512">
        <v>935</v>
      </c>
      <c r="K1512">
        <v>3</v>
      </c>
      <c r="L1512">
        <v>19970101</v>
      </c>
      <c r="M1512">
        <v>20240506</v>
      </c>
      <c r="N1512" t="s">
        <v>125</v>
      </c>
      <c r="O1512" t="s">
        <v>5</v>
      </c>
    </row>
    <row r="1513" spans="1:15" x14ac:dyDescent="0.25">
      <c r="A1513">
        <v>4179082</v>
      </c>
      <c r="B1513">
        <v>40425</v>
      </c>
      <c r="C1513">
        <v>3705</v>
      </c>
      <c r="D1513">
        <v>3747</v>
      </c>
      <c r="E1513">
        <v>1996</v>
      </c>
      <c r="F1513" t="s">
        <v>2152</v>
      </c>
      <c r="G1513" t="s">
        <v>1</v>
      </c>
      <c r="H1513" t="s">
        <v>2</v>
      </c>
      <c r="I1513" t="s">
        <v>248</v>
      </c>
      <c r="J1513">
        <v>1010</v>
      </c>
      <c r="K1513">
        <v>3</v>
      </c>
      <c r="L1513">
        <v>19961223</v>
      </c>
      <c r="M1513">
        <v>20240528</v>
      </c>
      <c r="N1513" t="s">
        <v>4</v>
      </c>
      <c r="O1513" t="s">
        <v>5</v>
      </c>
    </row>
    <row r="1514" spans="1:15" x14ac:dyDescent="0.25">
      <c r="A1514">
        <v>4180469</v>
      </c>
      <c r="B1514">
        <v>53591</v>
      </c>
      <c r="C1514">
        <v>3705</v>
      </c>
      <c r="D1514">
        <v>3705</v>
      </c>
      <c r="E1514">
        <v>1994</v>
      </c>
      <c r="F1514">
        <v>9002661</v>
      </c>
      <c r="G1514" t="s">
        <v>595</v>
      </c>
      <c r="H1514" t="s">
        <v>697</v>
      </c>
      <c r="I1514" t="s">
        <v>2153</v>
      </c>
      <c r="J1514">
        <v>95</v>
      </c>
      <c r="K1514">
        <v>3</v>
      </c>
      <c r="L1514">
        <v>19940101</v>
      </c>
      <c r="M1514">
        <v>20240513</v>
      </c>
      <c r="N1514" t="s">
        <v>4</v>
      </c>
      <c r="O1514" t="s">
        <v>2154</v>
      </c>
    </row>
    <row r="1515" spans="1:15" x14ac:dyDescent="0.25">
      <c r="A1515">
        <v>4181398</v>
      </c>
      <c r="B1515">
        <v>114272</v>
      </c>
      <c r="C1515">
        <v>3602</v>
      </c>
      <c r="D1515">
        <v>3602</v>
      </c>
      <c r="E1515">
        <v>2003</v>
      </c>
      <c r="F1515" t="s">
        <v>2155</v>
      </c>
      <c r="G1515" t="s">
        <v>1</v>
      </c>
      <c r="H1515" t="s">
        <v>2</v>
      </c>
      <c r="I1515" t="s">
        <v>1434</v>
      </c>
      <c r="J1515">
        <v>1386</v>
      </c>
      <c r="K1515">
        <v>3</v>
      </c>
      <c r="L1515">
        <v>20031126</v>
      </c>
      <c r="M1515">
        <v>20240531</v>
      </c>
      <c r="N1515" t="s">
        <v>4</v>
      </c>
      <c r="O1515" t="s">
        <v>182</v>
      </c>
    </row>
    <row r="1516" spans="1:15" x14ac:dyDescent="0.25">
      <c r="A1516">
        <v>4182037</v>
      </c>
      <c r="B1516">
        <v>91409</v>
      </c>
      <c r="C1516">
        <v>3404</v>
      </c>
      <c r="D1516">
        <v>3440</v>
      </c>
      <c r="E1516">
        <v>2002</v>
      </c>
      <c r="F1516" t="s">
        <v>2156</v>
      </c>
      <c r="G1516" t="s">
        <v>1</v>
      </c>
      <c r="H1516" t="s">
        <v>2</v>
      </c>
      <c r="I1516" t="s">
        <v>2157</v>
      </c>
      <c r="J1516">
        <v>1109</v>
      </c>
      <c r="K1516">
        <v>3</v>
      </c>
      <c r="L1516">
        <v>20020717</v>
      </c>
      <c r="M1516">
        <v>20240513</v>
      </c>
      <c r="N1516" t="s">
        <v>4</v>
      </c>
      <c r="O1516" t="s">
        <v>23</v>
      </c>
    </row>
    <row r="1517" spans="1:15" x14ac:dyDescent="0.25">
      <c r="A1517">
        <v>4183398</v>
      </c>
      <c r="B1517">
        <v>36246</v>
      </c>
      <c r="C1517">
        <v>3701</v>
      </c>
      <c r="D1517">
        <v>3701</v>
      </c>
      <c r="E1517">
        <v>1996</v>
      </c>
      <c r="F1517" t="s">
        <v>2158</v>
      </c>
      <c r="G1517" t="s">
        <v>1</v>
      </c>
      <c r="H1517" t="s">
        <v>2</v>
      </c>
      <c r="I1517" t="s">
        <v>2159</v>
      </c>
      <c r="J1517">
        <v>730</v>
      </c>
      <c r="K1517">
        <v>3</v>
      </c>
      <c r="L1517">
        <v>19960903</v>
      </c>
      <c r="M1517">
        <v>20240506</v>
      </c>
      <c r="N1517" t="s">
        <v>4</v>
      </c>
      <c r="O1517" t="s">
        <v>33</v>
      </c>
    </row>
    <row r="1518" spans="1:15" x14ac:dyDescent="0.25">
      <c r="A1518">
        <v>4183514</v>
      </c>
      <c r="B1518">
        <v>40425</v>
      </c>
      <c r="C1518">
        <v>3507</v>
      </c>
      <c r="D1518">
        <v>3507</v>
      </c>
      <c r="F1518" t="s">
        <v>2160</v>
      </c>
      <c r="G1518" t="s">
        <v>1</v>
      </c>
      <c r="H1518" t="s">
        <v>2</v>
      </c>
      <c r="I1518" t="s">
        <v>2161</v>
      </c>
      <c r="J1518">
        <v>935</v>
      </c>
      <c r="K1518">
        <v>3</v>
      </c>
      <c r="L1518">
        <v>19971120</v>
      </c>
      <c r="M1518">
        <v>20240517</v>
      </c>
      <c r="N1518" t="s">
        <v>4</v>
      </c>
      <c r="O1518" t="s">
        <v>5</v>
      </c>
    </row>
    <row r="1519" spans="1:15" x14ac:dyDescent="0.25">
      <c r="A1519">
        <v>4183573</v>
      </c>
      <c r="B1519">
        <v>109549</v>
      </c>
      <c r="C1519">
        <v>3404</v>
      </c>
      <c r="D1519">
        <v>3404</v>
      </c>
      <c r="E1519">
        <v>2002</v>
      </c>
      <c r="F1519" t="s">
        <v>2162</v>
      </c>
      <c r="G1519" t="s">
        <v>595</v>
      </c>
      <c r="H1519" t="s">
        <v>822</v>
      </c>
      <c r="I1519" t="s">
        <v>2163</v>
      </c>
      <c r="J1519">
        <v>85</v>
      </c>
      <c r="K1519">
        <v>3</v>
      </c>
      <c r="L1519">
        <v>20020621</v>
      </c>
      <c r="M1519">
        <v>20240522</v>
      </c>
      <c r="N1519" t="s">
        <v>4</v>
      </c>
      <c r="O1519" t="s">
        <v>2164</v>
      </c>
    </row>
    <row r="1520" spans="1:15" x14ac:dyDescent="0.25">
      <c r="A1520">
        <v>4183751</v>
      </c>
      <c r="B1520">
        <v>86649</v>
      </c>
      <c r="C1520">
        <v>3707</v>
      </c>
      <c r="D1520">
        <v>3707</v>
      </c>
      <c r="E1520">
        <v>2002</v>
      </c>
      <c r="F1520" t="s">
        <v>2165</v>
      </c>
      <c r="G1520" t="s">
        <v>30</v>
      </c>
      <c r="H1520" t="s">
        <v>31</v>
      </c>
      <c r="I1520" t="s">
        <v>334</v>
      </c>
      <c r="J1520">
        <v>1718</v>
      </c>
      <c r="K1520">
        <v>3</v>
      </c>
      <c r="L1520">
        <v>20020207</v>
      </c>
      <c r="M1520">
        <v>20240524</v>
      </c>
      <c r="N1520" t="s">
        <v>4</v>
      </c>
      <c r="O1520" t="s">
        <v>53</v>
      </c>
    </row>
    <row r="1521" spans="1:15" x14ac:dyDescent="0.25">
      <c r="A1521">
        <v>4185127</v>
      </c>
      <c r="B1521">
        <v>85271</v>
      </c>
      <c r="C1521">
        <v>3206</v>
      </c>
      <c r="D1521">
        <v>3250</v>
      </c>
      <c r="E1521">
        <v>2001</v>
      </c>
      <c r="F1521" t="s">
        <v>2166</v>
      </c>
      <c r="G1521" t="s">
        <v>1</v>
      </c>
      <c r="H1521" t="s">
        <v>2</v>
      </c>
      <c r="I1521" t="s">
        <v>2167</v>
      </c>
      <c r="J1521">
        <v>1145</v>
      </c>
      <c r="K1521">
        <v>3</v>
      </c>
      <c r="L1521">
        <v>20010402</v>
      </c>
      <c r="M1521">
        <v>20240529</v>
      </c>
      <c r="N1521" t="s">
        <v>4</v>
      </c>
      <c r="O1521" t="s">
        <v>37</v>
      </c>
    </row>
    <row r="1522" spans="1:15" x14ac:dyDescent="0.25">
      <c r="A1522">
        <v>4188095</v>
      </c>
      <c r="B1522">
        <v>90153</v>
      </c>
      <c r="C1522">
        <v>3302</v>
      </c>
      <c r="D1522">
        <v>3330</v>
      </c>
      <c r="E1522">
        <v>2002</v>
      </c>
      <c r="F1522" t="s">
        <v>2168</v>
      </c>
      <c r="G1522" t="s">
        <v>1</v>
      </c>
      <c r="H1522" t="s">
        <v>2</v>
      </c>
      <c r="I1522" t="s">
        <v>118</v>
      </c>
      <c r="J1522">
        <v>1170</v>
      </c>
      <c r="K1522">
        <v>3</v>
      </c>
      <c r="L1522">
        <v>20020415</v>
      </c>
      <c r="M1522">
        <v>20240510</v>
      </c>
      <c r="N1522" t="s">
        <v>4</v>
      </c>
      <c r="O1522" t="s">
        <v>5</v>
      </c>
    </row>
    <row r="1523" spans="1:15" x14ac:dyDescent="0.25">
      <c r="A1523">
        <v>4189343</v>
      </c>
      <c r="B1523">
        <v>36092</v>
      </c>
      <c r="C1523">
        <v>3604</v>
      </c>
      <c r="D1523">
        <v>3604</v>
      </c>
      <c r="E1523">
        <v>1995</v>
      </c>
      <c r="F1523" t="s">
        <v>2169</v>
      </c>
      <c r="G1523" t="s">
        <v>1</v>
      </c>
      <c r="H1523" t="s">
        <v>2</v>
      </c>
      <c r="I1523" t="s">
        <v>179</v>
      </c>
      <c r="J1523">
        <v>1270</v>
      </c>
      <c r="K1523">
        <v>3</v>
      </c>
      <c r="L1523">
        <v>19951023</v>
      </c>
      <c r="M1523">
        <v>20240506</v>
      </c>
      <c r="N1523" t="s">
        <v>4</v>
      </c>
      <c r="O1523" t="s">
        <v>53</v>
      </c>
    </row>
    <row r="1524" spans="1:15" x14ac:dyDescent="0.25">
      <c r="A1524">
        <v>4190775</v>
      </c>
      <c r="B1524">
        <v>133974</v>
      </c>
      <c r="C1524">
        <v>3307</v>
      </c>
      <c r="D1524">
        <v>3307</v>
      </c>
      <c r="E1524">
        <v>2004</v>
      </c>
      <c r="F1524" t="s">
        <v>2170</v>
      </c>
      <c r="G1524" t="s">
        <v>1</v>
      </c>
      <c r="H1524" t="s">
        <v>2</v>
      </c>
      <c r="I1524" t="s">
        <v>174</v>
      </c>
      <c r="J1524">
        <v>1130</v>
      </c>
      <c r="K1524">
        <v>3</v>
      </c>
      <c r="L1524">
        <v>20040331</v>
      </c>
      <c r="M1524">
        <v>20240529</v>
      </c>
      <c r="N1524" t="s">
        <v>4</v>
      </c>
      <c r="O1524" t="s">
        <v>5</v>
      </c>
    </row>
    <row r="1525" spans="1:15" x14ac:dyDescent="0.25">
      <c r="A1525">
        <v>4192273</v>
      </c>
      <c r="B1525">
        <v>15347</v>
      </c>
      <c r="C1525">
        <v>3703</v>
      </c>
      <c r="D1525">
        <v>3735</v>
      </c>
      <c r="E1525">
        <v>1980</v>
      </c>
      <c r="F1525" t="s">
        <v>2171</v>
      </c>
      <c r="G1525" t="s">
        <v>1</v>
      </c>
      <c r="H1525" t="s">
        <v>2</v>
      </c>
      <c r="I1525" t="s">
        <v>2172</v>
      </c>
      <c r="J1525">
        <v>880</v>
      </c>
      <c r="K1525">
        <v>3</v>
      </c>
      <c r="L1525">
        <v>19800101</v>
      </c>
      <c r="M1525">
        <v>20150701</v>
      </c>
      <c r="N1525" t="s">
        <v>4</v>
      </c>
      <c r="O1525" t="s">
        <v>5</v>
      </c>
    </row>
    <row r="1526" spans="1:15" x14ac:dyDescent="0.25">
      <c r="A1526">
        <v>4192316</v>
      </c>
      <c r="B1526">
        <v>113930</v>
      </c>
      <c r="C1526">
        <v>3504</v>
      </c>
      <c r="D1526">
        <v>3504</v>
      </c>
      <c r="E1526">
        <v>2004</v>
      </c>
      <c r="F1526" t="s">
        <v>2173</v>
      </c>
      <c r="G1526" t="s">
        <v>1</v>
      </c>
      <c r="H1526" t="s">
        <v>2</v>
      </c>
      <c r="I1526" t="s">
        <v>723</v>
      </c>
      <c r="J1526">
        <v>1240</v>
      </c>
      <c r="K1526">
        <v>3</v>
      </c>
      <c r="L1526">
        <v>20040227</v>
      </c>
      <c r="M1526">
        <v>20240504</v>
      </c>
      <c r="N1526" t="s">
        <v>4</v>
      </c>
      <c r="O1526" t="s">
        <v>59</v>
      </c>
    </row>
    <row r="1527" spans="1:15" x14ac:dyDescent="0.25">
      <c r="A1527">
        <v>4193724</v>
      </c>
      <c r="B1527">
        <v>26363</v>
      </c>
      <c r="C1527">
        <v>3204</v>
      </c>
      <c r="D1527">
        <v>3204</v>
      </c>
      <c r="E1527">
        <v>1992</v>
      </c>
      <c r="F1527" t="s">
        <v>2174</v>
      </c>
      <c r="G1527" t="s">
        <v>108</v>
      </c>
      <c r="H1527" t="s">
        <v>2</v>
      </c>
      <c r="I1527" t="s">
        <v>2175</v>
      </c>
      <c r="J1527">
        <v>920</v>
      </c>
      <c r="K1527">
        <v>3</v>
      </c>
      <c r="L1527">
        <v>19920101</v>
      </c>
      <c r="M1527">
        <v>20240523</v>
      </c>
      <c r="N1527" t="s">
        <v>4</v>
      </c>
      <c r="O1527" t="s">
        <v>5</v>
      </c>
    </row>
    <row r="1528" spans="1:15" x14ac:dyDescent="0.25">
      <c r="A1528">
        <v>4194220</v>
      </c>
      <c r="B1528">
        <v>83133</v>
      </c>
      <c r="C1528">
        <v>3603</v>
      </c>
      <c r="D1528">
        <v>3603</v>
      </c>
      <c r="E1528">
        <v>2001</v>
      </c>
      <c r="F1528" t="s">
        <v>2176</v>
      </c>
      <c r="G1528" t="s">
        <v>1</v>
      </c>
      <c r="H1528" t="s">
        <v>2</v>
      </c>
      <c r="I1528" t="s">
        <v>73</v>
      </c>
      <c r="J1528">
        <v>1065</v>
      </c>
      <c r="K1528">
        <v>3</v>
      </c>
      <c r="L1528">
        <v>20010815</v>
      </c>
      <c r="M1528">
        <v>20240506</v>
      </c>
      <c r="N1528" t="s">
        <v>4</v>
      </c>
      <c r="O1528" t="s">
        <v>5</v>
      </c>
    </row>
    <row r="1529" spans="1:15" x14ac:dyDescent="0.25">
      <c r="A1529">
        <v>4194861</v>
      </c>
      <c r="B1529">
        <v>4749</v>
      </c>
      <c r="C1529">
        <v>3805</v>
      </c>
      <c r="D1529">
        <v>3846</v>
      </c>
      <c r="E1529">
        <v>1984</v>
      </c>
      <c r="F1529" t="s">
        <v>827</v>
      </c>
      <c r="G1529" t="s">
        <v>667</v>
      </c>
      <c r="H1529" t="s">
        <v>513</v>
      </c>
      <c r="I1529" t="s">
        <v>2109</v>
      </c>
      <c r="J1529">
        <v>2600</v>
      </c>
      <c r="K1529">
        <v>2</v>
      </c>
      <c r="L1529">
        <v>19840101</v>
      </c>
      <c r="M1529">
        <v>19940617</v>
      </c>
      <c r="N1529" t="s">
        <v>4</v>
      </c>
      <c r="O1529" t="s">
        <v>2110</v>
      </c>
    </row>
    <row r="1530" spans="1:15" x14ac:dyDescent="0.25">
      <c r="A1530">
        <v>4196190</v>
      </c>
      <c r="B1530">
        <v>90124</v>
      </c>
      <c r="C1530">
        <v>3406</v>
      </c>
      <c r="D1530">
        <v>3453</v>
      </c>
      <c r="E1530">
        <v>2001</v>
      </c>
      <c r="F1530" t="s">
        <v>2177</v>
      </c>
      <c r="G1530" t="s">
        <v>1</v>
      </c>
      <c r="H1530" t="s">
        <v>2</v>
      </c>
      <c r="I1530" t="s">
        <v>2178</v>
      </c>
      <c r="J1530">
        <v>1220</v>
      </c>
      <c r="K1530">
        <v>3</v>
      </c>
      <c r="L1530">
        <v>20011101</v>
      </c>
      <c r="M1530">
        <v>20240513</v>
      </c>
      <c r="N1530" t="s">
        <v>4</v>
      </c>
      <c r="O1530" t="s">
        <v>5</v>
      </c>
    </row>
    <row r="1531" spans="1:15" x14ac:dyDescent="0.25">
      <c r="A1531">
        <v>4197430</v>
      </c>
      <c r="B1531">
        <v>22789</v>
      </c>
      <c r="C1531">
        <v>3504</v>
      </c>
      <c r="D1531">
        <v>3504</v>
      </c>
      <c r="E1531">
        <v>1996</v>
      </c>
      <c r="F1531" t="s">
        <v>2179</v>
      </c>
      <c r="G1531" t="s">
        <v>1</v>
      </c>
      <c r="H1531" t="s">
        <v>2</v>
      </c>
      <c r="I1531" t="s">
        <v>248</v>
      </c>
      <c r="J1531">
        <v>1010</v>
      </c>
      <c r="K1531">
        <v>3</v>
      </c>
      <c r="L1531">
        <v>19960101</v>
      </c>
      <c r="M1531">
        <v>20240522</v>
      </c>
      <c r="N1531" t="s">
        <v>4</v>
      </c>
      <c r="O1531" t="s">
        <v>5</v>
      </c>
    </row>
    <row r="1532" spans="1:15" x14ac:dyDescent="0.25">
      <c r="A1532">
        <v>4197480</v>
      </c>
      <c r="B1532">
        <v>170046</v>
      </c>
      <c r="C1532">
        <v>3405</v>
      </c>
      <c r="D1532">
        <v>3445</v>
      </c>
      <c r="F1532" t="s">
        <v>2180</v>
      </c>
      <c r="G1532" t="s">
        <v>1</v>
      </c>
      <c r="H1532" t="s">
        <v>2</v>
      </c>
      <c r="I1532" t="s">
        <v>2181</v>
      </c>
      <c r="J1532">
        <v>1130</v>
      </c>
      <c r="K1532">
        <v>3</v>
      </c>
      <c r="L1532">
        <v>20070223</v>
      </c>
      <c r="M1532">
        <v>20240507</v>
      </c>
      <c r="N1532" t="s">
        <v>4</v>
      </c>
      <c r="O1532" t="s">
        <v>225</v>
      </c>
    </row>
    <row r="1533" spans="1:15" x14ac:dyDescent="0.25">
      <c r="A1533">
        <v>4201797</v>
      </c>
      <c r="B1533">
        <v>131116</v>
      </c>
      <c r="C1533">
        <v>3407</v>
      </c>
      <c r="D1533">
        <v>3456</v>
      </c>
      <c r="E1533">
        <v>2004</v>
      </c>
      <c r="F1533" t="s">
        <v>2182</v>
      </c>
      <c r="G1533" t="s">
        <v>1</v>
      </c>
      <c r="H1533" t="s">
        <v>2</v>
      </c>
      <c r="I1533" t="s">
        <v>197</v>
      </c>
      <c r="J1533">
        <v>1605</v>
      </c>
      <c r="K1533">
        <v>3</v>
      </c>
      <c r="L1533">
        <v>20041027</v>
      </c>
      <c r="M1533">
        <v>20240527</v>
      </c>
      <c r="N1533" t="s">
        <v>4</v>
      </c>
      <c r="O1533" t="s">
        <v>5</v>
      </c>
    </row>
    <row r="1534" spans="1:15" x14ac:dyDescent="0.25">
      <c r="A1534">
        <v>4203733</v>
      </c>
      <c r="B1534">
        <v>112675</v>
      </c>
      <c r="C1534">
        <v>3707</v>
      </c>
      <c r="D1534">
        <v>3755</v>
      </c>
      <c r="E1534">
        <v>2004</v>
      </c>
      <c r="F1534" t="s">
        <v>2183</v>
      </c>
      <c r="G1534" t="s">
        <v>1</v>
      </c>
      <c r="H1534" t="s">
        <v>2</v>
      </c>
      <c r="I1534" t="s">
        <v>273</v>
      </c>
      <c r="J1534">
        <v>1182</v>
      </c>
      <c r="K1534">
        <v>3</v>
      </c>
      <c r="L1534">
        <v>20040206</v>
      </c>
      <c r="M1534">
        <v>20240515</v>
      </c>
      <c r="N1534" t="s">
        <v>4</v>
      </c>
      <c r="O1534" t="s">
        <v>33</v>
      </c>
    </row>
    <row r="1535" spans="1:15" x14ac:dyDescent="0.25">
      <c r="A1535">
        <v>4207605</v>
      </c>
      <c r="B1535">
        <v>127127</v>
      </c>
      <c r="C1535">
        <v>3410</v>
      </c>
      <c r="D1535">
        <v>3410</v>
      </c>
      <c r="E1535">
        <v>2002</v>
      </c>
      <c r="F1535" t="s">
        <v>2184</v>
      </c>
      <c r="G1535" t="s">
        <v>108</v>
      </c>
      <c r="H1535" t="s">
        <v>2</v>
      </c>
      <c r="I1535" t="s">
        <v>1512</v>
      </c>
      <c r="J1535">
        <v>1320</v>
      </c>
      <c r="K1535">
        <v>3</v>
      </c>
      <c r="L1535">
        <v>20021121</v>
      </c>
      <c r="M1535">
        <v>20240503</v>
      </c>
      <c r="N1535" t="s">
        <v>4</v>
      </c>
      <c r="O1535" t="s">
        <v>182</v>
      </c>
    </row>
    <row r="1536" spans="1:15" x14ac:dyDescent="0.25">
      <c r="A1536">
        <v>4207745</v>
      </c>
      <c r="B1536">
        <v>133979</v>
      </c>
      <c r="C1536">
        <v>3710</v>
      </c>
      <c r="D1536">
        <v>3710</v>
      </c>
      <c r="E1536">
        <v>2002</v>
      </c>
      <c r="F1536" t="s">
        <v>2185</v>
      </c>
      <c r="G1536" t="s">
        <v>1</v>
      </c>
      <c r="H1536" t="s">
        <v>2</v>
      </c>
      <c r="I1536" t="s">
        <v>856</v>
      </c>
      <c r="J1536">
        <v>1085</v>
      </c>
      <c r="K1536">
        <v>3</v>
      </c>
      <c r="L1536">
        <v>20021106</v>
      </c>
      <c r="M1536">
        <v>20240515</v>
      </c>
      <c r="N1536" t="s">
        <v>4</v>
      </c>
      <c r="O1536" t="s">
        <v>5</v>
      </c>
    </row>
    <row r="1537" spans="1:15" x14ac:dyDescent="0.25">
      <c r="A1537">
        <v>4210479</v>
      </c>
      <c r="B1537">
        <v>141724</v>
      </c>
      <c r="C1537">
        <v>3206</v>
      </c>
      <c r="D1537">
        <v>3251</v>
      </c>
      <c r="E1537">
        <v>2004</v>
      </c>
      <c r="F1537" t="s">
        <v>2186</v>
      </c>
      <c r="G1537" t="s">
        <v>1</v>
      </c>
      <c r="H1537" t="s">
        <v>2</v>
      </c>
      <c r="I1537" t="s">
        <v>36</v>
      </c>
      <c r="J1537">
        <v>1061</v>
      </c>
      <c r="K1537">
        <v>3</v>
      </c>
      <c r="L1537">
        <v>20040405</v>
      </c>
      <c r="M1537">
        <v>20240520</v>
      </c>
      <c r="N1537" t="s">
        <v>4</v>
      </c>
      <c r="O1537" t="s">
        <v>37</v>
      </c>
    </row>
    <row r="1538" spans="1:15" x14ac:dyDescent="0.25">
      <c r="A1538">
        <v>4213209</v>
      </c>
      <c r="B1538">
        <v>283966</v>
      </c>
      <c r="C1538">
        <v>3210</v>
      </c>
      <c r="D1538">
        <v>3270</v>
      </c>
      <c r="E1538">
        <v>2011</v>
      </c>
      <c r="F1538" t="s">
        <v>2187</v>
      </c>
      <c r="G1538" t="s">
        <v>1</v>
      </c>
      <c r="H1538" t="s">
        <v>2</v>
      </c>
      <c r="I1538" t="s">
        <v>2188</v>
      </c>
      <c r="J1538">
        <v>1154</v>
      </c>
      <c r="K1538">
        <v>3</v>
      </c>
      <c r="L1538">
        <v>20110512</v>
      </c>
      <c r="M1538">
        <v>20240507</v>
      </c>
      <c r="N1538" t="s">
        <v>4</v>
      </c>
      <c r="O1538" t="s">
        <v>304</v>
      </c>
    </row>
    <row r="1539" spans="1:15" x14ac:dyDescent="0.25">
      <c r="A1539">
        <v>4214000</v>
      </c>
      <c r="B1539">
        <v>25123</v>
      </c>
      <c r="C1539">
        <v>3605</v>
      </c>
      <c r="D1539">
        <v>3646</v>
      </c>
      <c r="E1539">
        <v>1996</v>
      </c>
      <c r="F1539" t="s">
        <v>2189</v>
      </c>
      <c r="G1539" t="s">
        <v>1</v>
      </c>
      <c r="H1539" t="s">
        <v>2</v>
      </c>
      <c r="I1539" t="s">
        <v>2190</v>
      </c>
      <c r="J1539">
        <v>890</v>
      </c>
      <c r="K1539">
        <v>3</v>
      </c>
      <c r="L1539">
        <v>19960101</v>
      </c>
      <c r="M1539">
        <v>20240513</v>
      </c>
      <c r="N1539" t="s">
        <v>4</v>
      </c>
      <c r="O1539" t="s">
        <v>71</v>
      </c>
    </row>
    <row r="1540" spans="1:15" x14ac:dyDescent="0.25">
      <c r="A1540">
        <v>4214083</v>
      </c>
      <c r="B1540">
        <v>40426</v>
      </c>
      <c r="C1540">
        <v>3100</v>
      </c>
      <c r="D1540">
        <v>3100</v>
      </c>
      <c r="E1540">
        <v>1997</v>
      </c>
      <c r="F1540" t="s">
        <v>2191</v>
      </c>
      <c r="G1540" t="s">
        <v>1</v>
      </c>
      <c r="H1540" t="s">
        <v>2</v>
      </c>
      <c r="I1540" t="s">
        <v>833</v>
      </c>
      <c r="J1540">
        <v>1010</v>
      </c>
      <c r="K1540">
        <v>3</v>
      </c>
      <c r="L1540">
        <v>19970507</v>
      </c>
      <c r="M1540">
        <v>20240527</v>
      </c>
      <c r="N1540" t="s">
        <v>4</v>
      </c>
      <c r="O1540" t="s">
        <v>5</v>
      </c>
    </row>
    <row r="1541" spans="1:15" x14ac:dyDescent="0.25">
      <c r="A1541">
        <v>4214846</v>
      </c>
      <c r="B1541">
        <v>35376</v>
      </c>
      <c r="C1541">
        <v>3405</v>
      </c>
      <c r="D1541">
        <v>3445</v>
      </c>
      <c r="E1541">
        <v>1996</v>
      </c>
      <c r="F1541" t="s">
        <v>2192</v>
      </c>
      <c r="G1541" t="s">
        <v>30</v>
      </c>
      <c r="H1541" t="s">
        <v>31</v>
      </c>
      <c r="I1541" t="s">
        <v>2193</v>
      </c>
      <c r="J1541">
        <v>1105</v>
      </c>
      <c r="K1541">
        <v>3</v>
      </c>
      <c r="L1541">
        <v>19960603</v>
      </c>
      <c r="M1541">
        <v>20240528</v>
      </c>
      <c r="N1541" t="s">
        <v>4</v>
      </c>
      <c r="O1541" t="s">
        <v>53</v>
      </c>
    </row>
    <row r="1542" spans="1:15" x14ac:dyDescent="0.25">
      <c r="A1542">
        <v>4215908</v>
      </c>
      <c r="B1542">
        <v>40425</v>
      </c>
      <c r="C1542">
        <v>3711</v>
      </c>
      <c r="D1542">
        <v>3711</v>
      </c>
      <c r="E1542">
        <v>1997</v>
      </c>
      <c r="F1542" t="s">
        <v>2194</v>
      </c>
      <c r="G1542" t="s">
        <v>1</v>
      </c>
      <c r="H1542" t="s">
        <v>2</v>
      </c>
      <c r="I1542" t="s">
        <v>248</v>
      </c>
      <c r="J1542">
        <v>1010</v>
      </c>
      <c r="K1542">
        <v>3</v>
      </c>
      <c r="L1542">
        <v>19970729</v>
      </c>
      <c r="M1542">
        <v>20240522</v>
      </c>
      <c r="N1542" t="s">
        <v>4</v>
      </c>
      <c r="O1542" t="s">
        <v>5</v>
      </c>
    </row>
    <row r="1543" spans="1:15" x14ac:dyDescent="0.25">
      <c r="A1543">
        <v>4216894</v>
      </c>
      <c r="B1543">
        <v>100212</v>
      </c>
      <c r="C1543">
        <v>3501</v>
      </c>
      <c r="D1543">
        <v>3525</v>
      </c>
      <c r="E1543">
        <v>2002</v>
      </c>
      <c r="F1543" t="s">
        <v>2195</v>
      </c>
      <c r="G1543" t="s">
        <v>1</v>
      </c>
      <c r="H1543" t="s">
        <v>2</v>
      </c>
      <c r="I1543" t="s">
        <v>2196</v>
      </c>
      <c r="J1543">
        <v>1061</v>
      </c>
      <c r="K1543">
        <v>3</v>
      </c>
      <c r="L1543">
        <v>20020626</v>
      </c>
      <c r="M1543">
        <v>20240523</v>
      </c>
      <c r="N1543" t="s">
        <v>4</v>
      </c>
      <c r="O1543" t="s">
        <v>37</v>
      </c>
    </row>
    <row r="1544" spans="1:15" x14ac:dyDescent="0.25">
      <c r="A1544">
        <v>4217768</v>
      </c>
      <c r="B1544">
        <v>127225</v>
      </c>
      <c r="C1544">
        <v>3506</v>
      </c>
      <c r="D1544">
        <v>3506</v>
      </c>
      <c r="E1544">
        <v>2000</v>
      </c>
      <c r="F1544" t="s">
        <v>2197</v>
      </c>
      <c r="G1544" t="s">
        <v>828</v>
      </c>
      <c r="H1544" t="s">
        <v>31</v>
      </c>
      <c r="I1544" t="s">
        <v>1296</v>
      </c>
      <c r="J1544">
        <v>1718</v>
      </c>
      <c r="K1544">
        <v>3</v>
      </c>
      <c r="L1544">
        <v>20001106</v>
      </c>
      <c r="M1544">
        <v>20240520</v>
      </c>
      <c r="N1544" t="s">
        <v>125</v>
      </c>
      <c r="O1544" t="s">
        <v>33</v>
      </c>
    </row>
    <row r="1545" spans="1:15" x14ac:dyDescent="0.25">
      <c r="A1545">
        <v>4218163</v>
      </c>
      <c r="B1545">
        <v>5125</v>
      </c>
      <c r="C1545">
        <v>3703</v>
      </c>
      <c r="D1545">
        <v>3735</v>
      </c>
      <c r="E1545">
        <v>1985</v>
      </c>
      <c r="F1545" t="s">
        <v>2198</v>
      </c>
      <c r="G1545" t="s">
        <v>1</v>
      </c>
      <c r="H1545" t="s">
        <v>2</v>
      </c>
      <c r="I1545" t="s">
        <v>2199</v>
      </c>
      <c r="J1545">
        <v>875</v>
      </c>
      <c r="K1545">
        <v>3</v>
      </c>
      <c r="L1545">
        <v>19850101</v>
      </c>
      <c r="M1545">
        <v>20150701</v>
      </c>
      <c r="N1545" t="s">
        <v>4</v>
      </c>
      <c r="O1545" t="s">
        <v>5</v>
      </c>
    </row>
    <row r="1546" spans="1:15" x14ac:dyDescent="0.25">
      <c r="A1546">
        <v>4219072</v>
      </c>
      <c r="B1546">
        <v>159132</v>
      </c>
      <c r="C1546">
        <v>3701</v>
      </c>
      <c r="D1546">
        <v>3725</v>
      </c>
      <c r="E1546">
        <v>2005</v>
      </c>
      <c r="F1546" t="s">
        <v>2200</v>
      </c>
      <c r="G1546" t="s">
        <v>828</v>
      </c>
      <c r="H1546" t="s">
        <v>31</v>
      </c>
      <c r="I1546" t="s">
        <v>174</v>
      </c>
      <c r="J1546">
        <v>1157</v>
      </c>
      <c r="K1546">
        <v>3</v>
      </c>
      <c r="L1546">
        <v>20050601</v>
      </c>
      <c r="M1546">
        <v>20240506</v>
      </c>
      <c r="N1546" t="s">
        <v>4</v>
      </c>
      <c r="O1546" t="s">
        <v>5</v>
      </c>
    </row>
    <row r="1547" spans="1:15" x14ac:dyDescent="0.25">
      <c r="A1547">
        <v>4220329</v>
      </c>
      <c r="B1547">
        <v>40425</v>
      </c>
      <c r="C1547">
        <v>3206</v>
      </c>
      <c r="D1547">
        <v>3206</v>
      </c>
      <c r="E1547">
        <v>1997</v>
      </c>
      <c r="F1547" t="s">
        <v>2201</v>
      </c>
      <c r="G1547" t="s">
        <v>1</v>
      </c>
      <c r="H1547" t="s">
        <v>2</v>
      </c>
      <c r="I1547" t="s">
        <v>248</v>
      </c>
      <c r="J1547">
        <v>935</v>
      </c>
      <c r="K1547">
        <v>3</v>
      </c>
      <c r="L1547">
        <v>19970101</v>
      </c>
      <c r="M1547">
        <v>20240514</v>
      </c>
      <c r="N1547" t="s">
        <v>4</v>
      </c>
      <c r="O1547" t="s">
        <v>5</v>
      </c>
    </row>
    <row r="1548" spans="1:15" x14ac:dyDescent="0.25">
      <c r="A1548">
        <v>4221454</v>
      </c>
      <c r="B1548">
        <v>128522</v>
      </c>
      <c r="C1548">
        <v>3507</v>
      </c>
      <c r="D1548">
        <v>3507</v>
      </c>
      <c r="E1548">
        <v>1997</v>
      </c>
      <c r="F1548" t="s">
        <v>2202</v>
      </c>
      <c r="G1548" t="s">
        <v>1</v>
      </c>
      <c r="H1548" t="s">
        <v>2</v>
      </c>
      <c r="I1548" t="s">
        <v>2203</v>
      </c>
      <c r="J1548">
        <v>1215</v>
      </c>
      <c r="K1548">
        <v>3</v>
      </c>
      <c r="L1548">
        <v>19971031</v>
      </c>
      <c r="M1548">
        <v>20240502</v>
      </c>
      <c r="N1548" t="s">
        <v>4</v>
      </c>
      <c r="O1548" t="s">
        <v>2204</v>
      </c>
    </row>
    <row r="1549" spans="1:15" x14ac:dyDescent="0.25">
      <c r="A1549">
        <v>4222537</v>
      </c>
      <c r="B1549">
        <v>14918</v>
      </c>
      <c r="C1549">
        <v>3606</v>
      </c>
      <c r="D1549">
        <v>3606</v>
      </c>
      <c r="E1549">
        <v>1996</v>
      </c>
      <c r="F1549" t="s">
        <v>2205</v>
      </c>
      <c r="G1549" t="s">
        <v>323</v>
      </c>
      <c r="H1549" t="s">
        <v>31</v>
      </c>
      <c r="I1549" t="s">
        <v>2206</v>
      </c>
      <c r="J1549">
        <v>1670</v>
      </c>
      <c r="K1549">
        <v>3</v>
      </c>
      <c r="L1549">
        <v>19960308</v>
      </c>
      <c r="M1549">
        <v>20240507</v>
      </c>
      <c r="N1549" t="s">
        <v>4</v>
      </c>
      <c r="O1549" t="s">
        <v>37</v>
      </c>
    </row>
    <row r="1550" spans="1:15" x14ac:dyDescent="0.25">
      <c r="A1550">
        <v>4223452</v>
      </c>
      <c r="B1550">
        <v>164874</v>
      </c>
      <c r="C1550">
        <v>3603</v>
      </c>
      <c r="D1550">
        <v>3635</v>
      </c>
      <c r="E1550">
        <v>2007</v>
      </c>
      <c r="F1550" t="s">
        <v>2207</v>
      </c>
      <c r="G1550" t="s">
        <v>1</v>
      </c>
      <c r="H1550" t="s">
        <v>2</v>
      </c>
      <c r="I1550" t="s">
        <v>232</v>
      </c>
      <c r="J1550">
        <v>1605</v>
      </c>
      <c r="K1550">
        <v>3</v>
      </c>
      <c r="L1550">
        <v>20070423</v>
      </c>
      <c r="M1550">
        <v>20240529</v>
      </c>
      <c r="N1550" t="s">
        <v>125</v>
      </c>
      <c r="O1550" t="s">
        <v>59</v>
      </c>
    </row>
    <row r="1551" spans="1:15" x14ac:dyDescent="0.25">
      <c r="A1551">
        <v>4224461</v>
      </c>
      <c r="B1551">
        <v>190</v>
      </c>
      <c r="C1551">
        <v>3801</v>
      </c>
      <c r="D1551">
        <v>3825</v>
      </c>
      <c r="E1551">
        <v>1984</v>
      </c>
      <c r="F1551">
        <v>2908061</v>
      </c>
      <c r="G1551" t="s">
        <v>1</v>
      </c>
      <c r="H1551" t="s">
        <v>2</v>
      </c>
      <c r="I1551" t="s">
        <v>3</v>
      </c>
      <c r="J1551">
        <v>855</v>
      </c>
      <c r="K1551">
        <v>1</v>
      </c>
      <c r="L1551">
        <v>19840427</v>
      </c>
      <c r="M1551">
        <v>20240522</v>
      </c>
      <c r="N1551" t="s">
        <v>4</v>
      </c>
      <c r="O1551" t="s">
        <v>5</v>
      </c>
    </row>
    <row r="1552" spans="1:15" x14ac:dyDescent="0.25">
      <c r="A1552">
        <v>4224593</v>
      </c>
      <c r="B1552">
        <v>495</v>
      </c>
      <c r="C1552">
        <v>3205</v>
      </c>
      <c r="D1552">
        <v>3205</v>
      </c>
      <c r="E1552">
        <v>1995</v>
      </c>
      <c r="F1552" t="s">
        <v>2208</v>
      </c>
      <c r="G1552" t="s">
        <v>1</v>
      </c>
      <c r="H1552" t="s">
        <v>2</v>
      </c>
      <c r="I1552" t="s">
        <v>2209</v>
      </c>
      <c r="J1552">
        <v>935</v>
      </c>
      <c r="K1552">
        <v>3</v>
      </c>
      <c r="L1552">
        <v>19950704</v>
      </c>
      <c r="M1552">
        <v>20240506</v>
      </c>
      <c r="N1552" t="s">
        <v>4</v>
      </c>
      <c r="O1552" t="s">
        <v>904</v>
      </c>
    </row>
    <row r="1553" spans="1:15" x14ac:dyDescent="0.25">
      <c r="A1553">
        <v>4226500</v>
      </c>
      <c r="B1553">
        <v>100783</v>
      </c>
      <c r="C1553">
        <v>3402</v>
      </c>
      <c r="D1553">
        <v>3402</v>
      </c>
      <c r="E1553">
        <v>2003</v>
      </c>
      <c r="F1553" t="s">
        <v>2210</v>
      </c>
      <c r="G1553" t="s">
        <v>1</v>
      </c>
      <c r="H1553" t="s">
        <v>2</v>
      </c>
      <c r="I1553" t="s">
        <v>1035</v>
      </c>
      <c r="J1553">
        <v>1425</v>
      </c>
      <c r="K1553">
        <v>3</v>
      </c>
      <c r="L1553">
        <v>20031107</v>
      </c>
      <c r="M1553">
        <v>20240513</v>
      </c>
      <c r="N1553" t="s">
        <v>4</v>
      </c>
      <c r="O1553" t="s">
        <v>59</v>
      </c>
    </row>
    <row r="1554" spans="1:15" x14ac:dyDescent="0.25">
      <c r="A1554">
        <v>4226699</v>
      </c>
      <c r="B1554">
        <v>121700</v>
      </c>
      <c r="C1554">
        <v>3305</v>
      </c>
      <c r="D1554">
        <v>3345</v>
      </c>
      <c r="E1554">
        <v>2004</v>
      </c>
      <c r="F1554" t="s">
        <v>2211</v>
      </c>
      <c r="G1554" t="s">
        <v>1</v>
      </c>
      <c r="H1554" t="s">
        <v>2</v>
      </c>
      <c r="I1554" t="s">
        <v>36</v>
      </c>
      <c r="J1554">
        <v>1061</v>
      </c>
      <c r="K1554">
        <v>3</v>
      </c>
      <c r="L1554">
        <v>20040216</v>
      </c>
      <c r="M1554">
        <v>20240527</v>
      </c>
      <c r="N1554" t="s">
        <v>4</v>
      </c>
      <c r="O1554" t="s">
        <v>37</v>
      </c>
    </row>
    <row r="1555" spans="1:15" x14ac:dyDescent="0.25">
      <c r="A1555">
        <v>4230633</v>
      </c>
      <c r="B1555">
        <v>45569</v>
      </c>
      <c r="C1555">
        <v>3713</v>
      </c>
      <c r="D1555">
        <v>3785</v>
      </c>
      <c r="E1555">
        <v>1981</v>
      </c>
      <c r="F1555" t="s">
        <v>2212</v>
      </c>
      <c r="G1555" t="s">
        <v>1</v>
      </c>
      <c r="H1555" t="s">
        <v>2</v>
      </c>
      <c r="I1555" t="s">
        <v>963</v>
      </c>
      <c r="J1555">
        <v>875</v>
      </c>
      <c r="K1555">
        <v>3</v>
      </c>
      <c r="L1555">
        <v>19810101</v>
      </c>
      <c r="M1555">
        <v>20240506</v>
      </c>
      <c r="N1555" t="s">
        <v>4</v>
      </c>
      <c r="O1555" t="s">
        <v>5</v>
      </c>
    </row>
    <row r="1556" spans="1:15" x14ac:dyDescent="0.25">
      <c r="A1556">
        <v>4232920</v>
      </c>
      <c r="B1556">
        <v>129255</v>
      </c>
      <c r="C1556">
        <v>3505</v>
      </c>
      <c r="D1556">
        <v>3505</v>
      </c>
      <c r="E1556">
        <v>2001</v>
      </c>
      <c r="F1556" t="s">
        <v>2213</v>
      </c>
      <c r="G1556" t="s">
        <v>828</v>
      </c>
      <c r="H1556" t="s">
        <v>31</v>
      </c>
      <c r="I1556" t="s">
        <v>2214</v>
      </c>
      <c r="J1556">
        <v>2420</v>
      </c>
      <c r="K1556">
        <v>3</v>
      </c>
      <c r="L1556">
        <v>20011024</v>
      </c>
      <c r="M1556">
        <v>20240510</v>
      </c>
      <c r="N1556" t="s">
        <v>4</v>
      </c>
      <c r="O1556" t="s">
        <v>177</v>
      </c>
    </row>
    <row r="1557" spans="1:15" x14ac:dyDescent="0.25">
      <c r="A1557">
        <v>4234164</v>
      </c>
      <c r="B1557">
        <v>36699</v>
      </c>
      <c r="C1557">
        <v>3705</v>
      </c>
      <c r="D1557">
        <v>3705</v>
      </c>
      <c r="E1557">
        <v>1996</v>
      </c>
      <c r="F1557" t="s">
        <v>2215</v>
      </c>
      <c r="G1557" t="s">
        <v>1</v>
      </c>
      <c r="H1557" t="s">
        <v>2</v>
      </c>
      <c r="I1557" t="s">
        <v>2216</v>
      </c>
      <c r="J1557">
        <v>1025</v>
      </c>
      <c r="K1557">
        <v>3</v>
      </c>
      <c r="L1557">
        <v>19970117</v>
      </c>
      <c r="M1557">
        <v>20240506</v>
      </c>
      <c r="N1557" t="s">
        <v>4</v>
      </c>
      <c r="O1557" t="s">
        <v>53</v>
      </c>
    </row>
    <row r="1558" spans="1:15" x14ac:dyDescent="0.25">
      <c r="A1558">
        <v>4235028</v>
      </c>
      <c r="B1558">
        <v>183077</v>
      </c>
      <c r="C1558">
        <v>3402</v>
      </c>
      <c r="D1558">
        <v>3402</v>
      </c>
      <c r="E1558">
        <v>2007</v>
      </c>
      <c r="F1558" t="s">
        <v>2217</v>
      </c>
      <c r="G1558" t="s">
        <v>1</v>
      </c>
      <c r="H1558" t="s">
        <v>2</v>
      </c>
      <c r="I1558" t="s">
        <v>2218</v>
      </c>
      <c r="J1558">
        <v>1272</v>
      </c>
      <c r="K1558">
        <v>3</v>
      </c>
      <c r="L1558">
        <v>20070413</v>
      </c>
      <c r="M1558">
        <v>20240506</v>
      </c>
      <c r="N1558" t="s">
        <v>125</v>
      </c>
      <c r="O1558" t="s">
        <v>37</v>
      </c>
    </row>
    <row r="1559" spans="1:15" x14ac:dyDescent="0.25">
      <c r="A1559">
        <v>4238377</v>
      </c>
      <c r="B1559">
        <v>22789</v>
      </c>
      <c r="C1559">
        <v>3804</v>
      </c>
      <c r="D1559">
        <v>3842</v>
      </c>
      <c r="E1559">
        <v>1996</v>
      </c>
      <c r="F1559" t="s">
        <v>2219</v>
      </c>
      <c r="G1559" t="s">
        <v>1</v>
      </c>
      <c r="H1559" t="s">
        <v>2</v>
      </c>
      <c r="I1559" t="s">
        <v>248</v>
      </c>
      <c r="J1559">
        <v>935</v>
      </c>
      <c r="K1559">
        <v>3</v>
      </c>
      <c r="L1559">
        <v>19960101</v>
      </c>
      <c r="M1559">
        <v>20240522</v>
      </c>
      <c r="N1559" t="s">
        <v>4</v>
      </c>
      <c r="O1559" t="s">
        <v>5</v>
      </c>
    </row>
    <row r="1560" spans="1:15" x14ac:dyDescent="0.25">
      <c r="A1560">
        <v>4238738</v>
      </c>
      <c r="B1560">
        <v>47395</v>
      </c>
      <c r="C1560">
        <v>3401</v>
      </c>
      <c r="D1560">
        <v>3401</v>
      </c>
      <c r="E1560">
        <v>1998</v>
      </c>
      <c r="F1560" t="s">
        <v>2220</v>
      </c>
      <c r="G1560" t="s">
        <v>1</v>
      </c>
      <c r="H1560" t="s">
        <v>2</v>
      </c>
      <c r="I1560" t="s">
        <v>28</v>
      </c>
      <c r="J1560">
        <v>1340</v>
      </c>
      <c r="K1560">
        <v>3</v>
      </c>
      <c r="L1560">
        <v>19980506</v>
      </c>
      <c r="M1560">
        <v>20240520</v>
      </c>
      <c r="N1560" t="s">
        <v>4</v>
      </c>
      <c r="O1560" t="s">
        <v>5</v>
      </c>
    </row>
    <row r="1561" spans="1:15" x14ac:dyDescent="0.25">
      <c r="A1561">
        <v>4238754</v>
      </c>
      <c r="B1561">
        <v>85100</v>
      </c>
      <c r="C1561">
        <v>3608</v>
      </c>
      <c r="D1561">
        <v>3661</v>
      </c>
      <c r="E1561">
        <v>2000</v>
      </c>
      <c r="F1561" t="s">
        <v>2221</v>
      </c>
      <c r="G1561" t="s">
        <v>1</v>
      </c>
      <c r="H1561" t="s">
        <v>2</v>
      </c>
      <c r="I1561" t="s">
        <v>638</v>
      </c>
      <c r="J1561">
        <v>735</v>
      </c>
      <c r="K1561">
        <v>3</v>
      </c>
      <c r="L1561">
        <v>20010307</v>
      </c>
      <c r="M1561">
        <v>20240513</v>
      </c>
      <c r="N1561" t="s">
        <v>4</v>
      </c>
      <c r="O1561" t="s">
        <v>102</v>
      </c>
    </row>
    <row r="1562" spans="1:15" x14ac:dyDescent="0.25">
      <c r="A1562">
        <v>4240451</v>
      </c>
      <c r="B1562">
        <v>133974</v>
      </c>
      <c r="C1562">
        <v>3607</v>
      </c>
      <c r="D1562">
        <v>3607</v>
      </c>
      <c r="E1562">
        <v>2003</v>
      </c>
      <c r="F1562" t="s">
        <v>2222</v>
      </c>
      <c r="G1562" t="s">
        <v>1</v>
      </c>
      <c r="H1562" t="s">
        <v>2</v>
      </c>
      <c r="I1562" t="s">
        <v>199</v>
      </c>
      <c r="J1562">
        <v>1130</v>
      </c>
      <c r="K1562">
        <v>3</v>
      </c>
      <c r="L1562">
        <v>20031029</v>
      </c>
      <c r="M1562">
        <v>20240527</v>
      </c>
      <c r="N1562" t="s">
        <v>4</v>
      </c>
      <c r="O1562" t="s">
        <v>5</v>
      </c>
    </row>
    <row r="1563" spans="1:15" x14ac:dyDescent="0.25">
      <c r="A1563">
        <v>4240707</v>
      </c>
      <c r="B1563">
        <v>21670</v>
      </c>
      <c r="C1563">
        <v>3606</v>
      </c>
      <c r="D1563">
        <v>3651</v>
      </c>
      <c r="E1563">
        <v>1996</v>
      </c>
      <c r="F1563" t="s">
        <v>2223</v>
      </c>
      <c r="G1563" t="s">
        <v>1</v>
      </c>
      <c r="H1563" t="s">
        <v>2</v>
      </c>
      <c r="I1563" t="s">
        <v>248</v>
      </c>
      <c r="J1563">
        <v>935</v>
      </c>
      <c r="K1563">
        <v>3</v>
      </c>
      <c r="L1563">
        <v>19980506</v>
      </c>
      <c r="M1563">
        <v>20240530</v>
      </c>
      <c r="N1563" t="s">
        <v>4</v>
      </c>
      <c r="O1563" t="s">
        <v>5</v>
      </c>
    </row>
    <row r="1564" spans="1:15" x14ac:dyDescent="0.25">
      <c r="A1564">
        <v>4244610</v>
      </c>
      <c r="B1564">
        <v>90193</v>
      </c>
      <c r="C1564">
        <v>3302</v>
      </c>
      <c r="D1564">
        <v>3302</v>
      </c>
      <c r="E1564">
        <v>2002</v>
      </c>
      <c r="F1564" t="s">
        <v>2224</v>
      </c>
      <c r="G1564" t="s">
        <v>1</v>
      </c>
      <c r="H1564" t="s">
        <v>2</v>
      </c>
      <c r="I1564" t="s">
        <v>73</v>
      </c>
      <c r="J1564">
        <v>1065</v>
      </c>
      <c r="K1564">
        <v>3</v>
      </c>
      <c r="L1564">
        <v>20020212</v>
      </c>
      <c r="M1564">
        <v>20240522</v>
      </c>
      <c r="N1564" t="s">
        <v>4</v>
      </c>
      <c r="O1564" t="s">
        <v>5</v>
      </c>
    </row>
    <row r="1565" spans="1:15" x14ac:dyDescent="0.25">
      <c r="A1565">
        <v>4244712</v>
      </c>
      <c r="B1565">
        <v>154946</v>
      </c>
      <c r="C1565">
        <v>3403</v>
      </c>
      <c r="D1565">
        <v>3403</v>
      </c>
      <c r="E1565">
        <v>2005</v>
      </c>
      <c r="F1565" t="s">
        <v>2225</v>
      </c>
      <c r="G1565" t="s">
        <v>1</v>
      </c>
      <c r="H1565" t="s">
        <v>2</v>
      </c>
      <c r="I1565" t="s">
        <v>15</v>
      </c>
      <c r="J1565">
        <v>1165</v>
      </c>
      <c r="K1565">
        <v>3</v>
      </c>
      <c r="L1565">
        <v>20050511</v>
      </c>
      <c r="M1565">
        <v>20240510</v>
      </c>
      <c r="N1565" t="s">
        <v>4</v>
      </c>
      <c r="O1565" t="s">
        <v>5</v>
      </c>
    </row>
    <row r="1566" spans="1:15" x14ac:dyDescent="0.25">
      <c r="A1566">
        <v>4245537</v>
      </c>
      <c r="B1566">
        <v>169183</v>
      </c>
      <c r="C1566">
        <v>3509</v>
      </c>
      <c r="D1566">
        <v>3509</v>
      </c>
      <c r="E1566">
        <v>2006</v>
      </c>
      <c r="F1566" t="s">
        <v>2226</v>
      </c>
      <c r="G1566" t="s">
        <v>65</v>
      </c>
      <c r="H1566" t="s">
        <v>822</v>
      </c>
      <c r="I1566" t="s">
        <v>2227</v>
      </c>
      <c r="J1566">
        <v>91</v>
      </c>
      <c r="K1566">
        <v>3</v>
      </c>
      <c r="L1566">
        <v>20060510</v>
      </c>
      <c r="M1566">
        <v>20240531</v>
      </c>
      <c r="N1566" t="s">
        <v>4</v>
      </c>
      <c r="O1566" t="s">
        <v>2164</v>
      </c>
    </row>
    <row r="1567" spans="1:15" x14ac:dyDescent="0.25">
      <c r="A1567">
        <v>4245692</v>
      </c>
      <c r="B1567">
        <v>201</v>
      </c>
      <c r="C1567">
        <v>3703</v>
      </c>
      <c r="D1567">
        <v>3735</v>
      </c>
      <c r="E1567">
        <v>1981</v>
      </c>
      <c r="F1567">
        <v>2420344</v>
      </c>
      <c r="G1567" t="s">
        <v>1</v>
      </c>
      <c r="H1567" t="s">
        <v>2</v>
      </c>
      <c r="I1567" t="s">
        <v>2228</v>
      </c>
      <c r="J1567">
        <v>890</v>
      </c>
      <c r="K1567">
        <v>3</v>
      </c>
      <c r="L1567">
        <v>19810101</v>
      </c>
      <c r="M1567">
        <v>20150701</v>
      </c>
      <c r="N1567" t="s">
        <v>4</v>
      </c>
      <c r="O1567" t="s">
        <v>5</v>
      </c>
    </row>
    <row r="1568" spans="1:15" x14ac:dyDescent="0.25">
      <c r="A1568">
        <v>4245787</v>
      </c>
      <c r="B1568">
        <v>124975</v>
      </c>
      <c r="C1568">
        <v>3100</v>
      </c>
      <c r="D1568">
        <v>3100</v>
      </c>
      <c r="E1568">
        <v>1998</v>
      </c>
      <c r="F1568" t="s">
        <v>2229</v>
      </c>
      <c r="G1568" t="s">
        <v>1</v>
      </c>
      <c r="H1568" t="s">
        <v>2</v>
      </c>
      <c r="I1568" t="s">
        <v>2090</v>
      </c>
      <c r="J1568">
        <v>1260</v>
      </c>
      <c r="K1568">
        <v>3</v>
      </c>
      <c r="L1568">
        <v>19980908</v>
      </c>
      <c r="M1568">
        <v>20240515</v>
      </c>
      <c r="N1568" t="s">
        <v>4</v>
      </c>
      <c r="O1568" t="s">
        <v>5</v>
      </c>
    </row>
    <row r="1569" spans="1:15" x14ac:dyDescent="0.25">
      <c r="A1569">
        <v>4248966</v>
      </c>
      <c r="B1569">
        <v>98846</v>
      </c>
      <c r="C1569">
        <v>3404</v>
      </c>
      <c r="D1569">
        <v>3404</v>
      </c>
      <c r="E1569">
        <v>2002</v>
      </c>
      <c r="F1569" t="s">
        <v>2230</v>
      </c>
      <c r="G1569" t="s">
        <v>1</v>
      </c>
      <c r="H1569" t="s">
        <v>2</v>
      </c>
      <c r="I1569" t="s">
        <v>279</v>
      </c>
      <c r="J1569">
        <v>1345</v>
      </c>
      <c r="K1569">
        <v>3</v>
      </c>
      <c r="L1569">
        <v>20021030</v>
      </c>
      <c r="M1569">
        <v>20240506</v>
      </c>
      <c r="N1569" t="s">
        <v>4</v>
      </c>
      <c r="O1569" t="s">
        <v>5</v>
      </c>
    </row>
    <row r="1570" spans="1:15" x14ac:dyDescent="0.25">
      <c r="A1570">
        <v>4249053</v>
      </c>
      <c r="B1570">
        <v>287</v>
      </c>
      <c r="C1570">
        <v>3607</v>
      </c>
      <c r="D1570">
        <v>3656</v>
      </c>
      <c r="E1570">
        <v>1985</v>
      </c>
      <c r="F1570" t="s">
        <v>2231</v>
      </c>
      <c r="G1570" t="s">
        <v>1</v>
      </c>
      <c r="H1570" t="s">
        <v>2</v>
      </c>
      <c r="I1570" t="s">
        <v>2232</v>
      </c>
      <c r="J1570">
        <v>1000</v>
      </c>
      <c r="K1570">
        <v>3</v>
      </c>
      <c r="L1570">
        <v>19850613</v>
      </c>
      <c r="M1570">
        <v>20240515</v>
      </c>
      <c r="N1570" t="s">
        <v>4</v>
      </c>
      <c r="O1570" t="s">
        <v>213</v>
      </c>
    </row>
    <row r="1571" spans="1:15" x14ac:dyDescent="0.25">
      <c r="A1571">
        <v>4249097</v>
      </c>
      <c r="B1571">
        <v>139285</v>
      </c>
      <c r="C1571">
        <v>3705</v>
      </c>
      <c r="D1571">
        <v>3745</v>
      </c>
      <c r="E1571">
        <v>1990</v>
      </c>
      <c r="F1571" t="s">
        <v>2233</v>
      </c>
      <c r="G1571" t="s">
        <v>1</v>
      </c>
      <c r="H1571" t="s">
        <v>2</v>
      </c>
      <c r="I1571" t="s">
        <v>2234</v>
      </c>
      <c r="J1571">
        <v>920</v>
      </c>
      <c r="K1571">
        <v>3</v>
      </c>
      <c r="L1571">
        <v>19900101</v>
      </c>
      <c r="M1571">
        <v>20240520</v>
      </c>
      <c r="N1571" t="s">
        <v>4</v>
      </c>
      <c r="O1571" t="s">
        <v>33</v>
      </c>
    </row>
    <row r="1572" spans="1:15" x14ac:dyDescent="0.25">
      <c r="A1572">
        <v>4249536</v>
      </c>
      <c r="B1572">
        <v>122955</v>
      </c>
      <c r="C1572">
        <v>3507</v>
      </c>
      <c r="D1572">
        <v>3507</v>
      </c>
      <c r="E1572">
        <v>2003</v>
      </c>
      <c r="F1572" t="s">
        <v>2235</v>
      </c>
      <c r="G1572" t="s">
        <v>1</v>
      </c>
      <c r="H1572" t="s">
        <v>2</v>
      </c>
      <c r="I1572" t="s">
        <v>2236</v>
      </c>
      <c r="J1572">
        <v>1396</v>
      </c>
      <c r="K1572">
        <v>3</v>
      </c>
      <c r="L1572">
        <v>20030502</v>
      </c>
      <c r="M1572">
        <v>20240520</v>
      </c>
      <c r="N1572" t="s">
        <v>4</v>
      </c>
      <c r="O1572" t="s">
        <v>182</v>
      </c>
    </row>
    <row r="1573" spans="1:15" x14ac:dyDescent="0.25">
      <c r="A1573">
        <v>4249920</v>
      </c>
      <c r="B1573">
        <v>91375</v>
      </c>
      <c r="C1573">
        <v>3507</v>
      </c>
      <c r="D1573">
        <v>3555</v>
      </c>
      <c r="E1573">
        <v>2003</v>
      </c>
      <c r="F1573" t="s">
        <v>2237</v>
      </c>
      <c r="G1573" t="s">
        <v>30</v>
      </c>
      <c r="H1573" t="s">
        <v>31</v>
      </c>
      <c r="I1573" t="s">
        <v>1520</v>
      </c>
      <c r="J1573">
        <v>1306</v>
      </c>
      <c r="K1573">
        <v>3</v>
      </c>
      <c r="L1573">
        <v>20030324</v>
      </c>
      <c r="M1573">
        <v>20240506</v>
      </c>
      <c r="N1573" t="s">
        <v>4</v>
      </c>
      <c r="O1573" t="s">
        <v>37</v>
      </c>
    </row>
    <row r="1574" spans="1:15" x14ac:dyDescent="0.25">
      <c r="A1574">
        <v>4251688</v>
      </c>
      <c r="B1574">
        <v>173832</v>
      </c>
      <c r="C1574">
        <v>3707</v>
      </c>
      <c r="D1574">
        <v>3707</v>
      </c>
      <c r="E1574">
        <v>2007</v>
      </c>
      <c r="F1574" t="s">
        <v>2238</v>
      </c>
      <c r="G1574" t="s">
        <v>1</v>
      </c>
      <c r="H1574" t="s">
        <v>2</v>
      </c>
      <c r="I1574" t="s">
        <v>2239</v>
      </c>
      <c r="J1574">
        <v>1666</v>
      </c>
      <c r="K1574">
        <v>3</v>
      </c>
      <c r="L1574">
        <v>20070327</v>
      </c>
      <c r="M1574">
        <v>20240510</v>
      </c>
      <c r="N1574" t="s">
        <v>125</v>
      </c>
      <c r="O1574" t="s">
        <v>56</v>
      </c>
    </row>
    <row r="1575" spans="1:15" x14ac:dyDescent="0.25">
      <c r="A1575">
        <v>4251752</v>
      </c>
      <c r="B1575">
        <v>16820</v>
      </c>
      <c r="C1575">
        <v>3301</v>
      </c>
      <c r="D1575">
        <v>3301</v>
      </c>
      <c r="E1575">
        <v>1995</v>
      </c>
      <c r="F1575" t="s">
        <v>2240</v>
      </c>
      <c r="G1575" t="s">
        <v>1</v>
      </c>
      <c r="H1575" t="s">
        <v>2</v>
      </c>
      <c r="I1575" t="s">
        <v>7</v>
      </c>
      <c r="J1575">
        <v>920</v>
      </c>
      <c r="K1575">
        <v>3</v>
      </c>
      <c r="L1575">
        <v>19950208</v>
      </c>
      <c r="M1575">
        <v>20240520</v>
      </c>
      <c r="N1575" t="s">
        <v>4</v>
      </c>
      <c r="O1575" t="s">
        <v>5</v>
      </c>
    </row>
    <row r="1576" spans="1:15" x14ac:dyDescent="0.25">
      <c r="A1576">
        <v>4251933</v>
      </c>
      <c r="B1576">
        <v>47360</v>
      </c>
      <c r="C1576">
        <v>3407</v>
      </c>
      <c r="D1576">
        <v>3455</v>
      </c>
      <c r="E1576">
        <v>1998</v>
      </c>
      <c r="F1576" t="s">
        <v>2241</v>
      </c>
      <c r="G1576" t="s">
        <v>1</v>
      </c>
      <c r="H1576" t="s">
        <v>2</v>
      </c>
      <c r="I1576" t="s">
        <v>1342</v>
      </c>
      <c r="J1576">
        <v>965</v>
      </c>
      <c r="K1576">
        <v>3</v>
      </c>
      <c r="L1576">
        <v>19980220</v>
      </c>
      <c r="M1576">
        <v>20240522</v>
      </c>
      <c r="N1576" t="s">
        <v>4</v>
      </c>
      <c r="O1576" t="s">
        <v>33</v>
      </c>
    </row>
    <row r="1577" spans="1:15" x14ac:dyDescent="0.25">
      <c r="A1577">
        <v>4256330</v>
      </c>
      <c r="B1577">
        <v>141185</v>
      </c>
      <c r="C1577">
        <v>3409</v>
      </c>
      <c r="D1577">
        <v>3409</v>
      </c>
      <c r="E1577">
        <v>1999</v>
      </c>
      <c r="F1577" t="s">
        <v>2242</v>
      </c>
      <c r="G1577" t="s">
        <v>1</v>
      </c>
      <c r="H1577" t="s">
        <v>2</v>
      </c>
      <c r="I1577" t="s">
        <v>2243</v>
      </c>
      <c r="J1577">
        <v>1367</v>
      </c>
      <c r="K1577">
        <v>3</v>
      </c>
      <c r="L1577">
        <v>19990507</v>
      </c>
      <c r="M1577">
        <v>20240513</v>
      </c>
      <c r="N1577" t="s">
        <v>4</v>
      </c>
      <c r="O1577" t="s">
        <v>53</v>
      </c>
    </row>
    <row r="1578" spans="1:15" x14ac:dyDescent="0.25">
      <c r="A1578">
        <v>4256504</v>
      </c>
      <c r="B1578">
        <v>81280</v>
      </c>
      <c r="C1578">
        <v>3808</v>
      </c>
      <c r="D1578">
        <v>3808</v>
      </c>
      <c r="E1578">
        <v>2001</v>
      </c>
      <c r="F1578" t="s">
        <v>2244</v>
      </c>
      <c r="G1578" t="s">
        <v>30</v>
      </c>
      <c r="H1578" t="s">
        <v>31</v>
      </c>
      <c r="I1578" t="s">
        <v>2245</v>
      </c>
      <c r="J1578">
        <v>1893</v>
      </c>
      <c r="K1578">
        <v>3</v>
      </c>
      <c r="L1578">
        <v>20010308</v>
      </c>
      <c r="M1578">
        <v>20240520</v>
      </c>
      <c r="N1578" t="s">
        <v>4</v>
      </c>
      <c r="O1578" t="s">
        <v>59</v>
      </c>
    </row>
    <row r="1579" spans="1:15" x14ac:dyDescent="0.25">
      <c r="A1579">
        <v>4256512</v>
      </c>
      <c r="B1579">
        <v>93564</v>
      </c>
      <c r="C1579">
        <v>3705</v>
      </c>
      <c r="D1579">
        <v>3747</v>
      </c>
      <c r="E1579">
        <v>2002</v>
      </c>
      <c r="F1579" t="s">
        <v>2246</v>
      </c>
      <c r="G1579" t="s">
        <v>1</v>
      </c>
      <c r="H1579" t="s">
        <v>2</v>
      </c>
      <c r="I1579" t="s">
        <v>1512</v>
      </c>
      <c r="J1579">
        <v>1380</v>
      </c>
      <c r="K1579">
        <v>3</v>
      </c>
      <c r="L1579">
        <v>20020418</v>
      </c>
      <c r="M1579">
        <v>20240516</v>
      </c>
      <c r="N1579" t="s">
        <v>4</v>
      </c>
      <c r="O1579" t="s">
        <v>182</v>
      </c>
    </row>
    <row r="1580" spans="1:15" x14ac:dyDescent="0.25">
      <c r="A1580">
        <v>4257238</v>
      </c>
      <c r="B1580">
        <v>90698</v>
      </c>
      <c r="C1580">
        <v>3712</v>
      </c>
      <c r="D1580">
        <v>3780</v>
      </c>
      <c r="E1580">
        <v>2003</v>
      </c>
      <c r="F1580" t="s">
        <v>2247</v>
      </c>
      <c r="G1580" t="s">
        <v>1</v>
      </c>
      <c r="H1580" t="s">
        <v>2</v>
      </c>
      <c r="I1580" t="s">
        <v>856</v>
      </c>
      <c r="J1580">
        <v>1085</v>
      </c>
      <c r="K1580">
        <v>3</v>
      </c>
      <c r="L1580">
        <v>20030110</v>
      </c>
      <c r="M1580">
        <v>20240513</v>
      </c>
      <c r="N1580" t="s">
        <v>4</v>
      </c>
      <c r="O1580" t="s">
        <v>5</v>
      </c>
    </row>
    <row r="1581" spans="1:15" x14ac:dyDescent="0.25">
      <c r="A1581">
        <v>4258289</v>
      </c>
      <c r="B1581">
        <v>6087</v>
      </c>
      <c r="C1581">
        <v>3211</v>
      </c>
      <c r="D1581">
        <v>3211</v>
      </c>
      <c r="E1581">
        <v>1996</v>
      </c>
      <c r="F1581" t="s">
        <v>2248</v>
      </c>
      <c r="G1581" t="s">
        <v>1</v>
      </c>
      <c r="H1581" t="s">
        <v>2</v>
      </c>
      <c r="I1581" t="s">
        <v>1612</v>
      </c>
      <c r="J1581">
        <v>1080</v>
      </c>
      <c r="K1581">
        <v>3</v>
      </c>
      <c r="L1581">
        <v>19990317</v>
      </c>
      <c r="M1581">
        <v>20240527</v>
      </c>
      <c r="N1581" t="s">
        <v>4</v>
      </c>
      <c r="O1581" t="s">
        <v>37</v>
      </c>
    </row>
    <row r="1582" spans="1:15" x14ac:dyDescent="0.25">
      <c r="A1582">
        <v>4258399</v>
      </c>
      <c r="B1582">
        <v>100692</v>
      </c>
      <c r="C1582">
        <v>3507</v>
      </c>
      <c r="D1582">
        <v>3555</v>
      </c>
      <c r="E1582">
        <v>2003</v>
      </c>
      <c r="F1582" t="s">
        <v>2249</v>
      </c>
      <c r="G1582" t="s">
        <v>1</v>
      </c>
      <c r="H1582" t="s">
        <v>2</v>
      </c>
      <c r="I1582" t="s">
        <v>199</v>
      </c>
      <c r="J1582">
        <v>1130</v>
      </c>
      <c r="K1582">
        <v>3</v>
      </c>
      <c r="L1582">
        <v>20030903</v>
      </c>
      <c r="M1582">
        <v>20240529</v>
      </c>
      <c r="N1582" t="s">
        <v>4</v>
      </c>
      <c r="O1582" t="s">
        <v>5</v>
      </c>
    </row>
    <row r="1583" spans="1:15" x14ac:dyDescent="0.25">
      <c r="A1583">
        <v>4259717</v>
      </c>
      <c r="B1583">
        <v>92655</v>
      </c>
      <c r="C1583">
        <v>3708</v>
      </c>
      <c r="D1583">
        <v>3760</v>
      </c>
      <c r="E1583">
        <v>2000</v>
      </c>
      <c r="F1583" t="s">
        <v>2250</v>
      </c>
      <c r="G1583" t="s">
        <v>108</v>
      </c>
      <c r="H1583" t="s">
        <v>2</v>
      </c>
      <c r="I1583" t="s">
        <v>232</v>
      </c>
      <c r="J1583">
        <v>1800</v>
      </c>
      <c r="K1583">
        <v>3</v>
      </c>
      <c r="L1583">
        <v>20000428</v>
      </c>
      <c r="M1583">
        <v>20240513</v>
      </c>
      <c r="N1583" t="s">
        <v>4</v>
      </c>
      <c r="O1583" t="s">
        <v>59</v>
      </c>
    </row>
    <row r="1584" spans="1:15" x14ac:dyDescent="0.25">
      <c r="A1584">
        <v>4262688</v>
      </c>
      <c r="B1584">
        <v>103655</v>
      </c>
      <c r="C1584">
        <v>3701</v>
      </c>
      <c r="D1584">
        <v>3725</v>
      </c>
      <c r="E1584">
        <v>1997</v>
      </c>
      <c r="F1584" t="s">
        <v>2251</v>
      </c>
      <c r="G1584" t="s">
        <v>108</v>
      </c>
      <c r="H1584" t="s">
        <v>2</v>
      </c>
      <c r="I1584" t="s">
        <v>13</v>
      </c>
      <c r="J1584">
        <v>1050</v>
      </c>
      <c r="K1584">
        <v>3</v>
      </c>
      <c r="L1584">
        <v>19971204</v>
      </c>
      <c r="M1584">
        <v>20240515</v>
      </c>
      <c r="N1584" t="s">
        <v>4</v>
      </c>
      <c r="O1584" t="s">
        <v>5</v>
      </c>
    </row>
    <row r="1585" spans="1:15" x14ac:dyDescent="0.25">
      <c r="A1585">
        <v>4262876</v>
      </c>
      <c r="B1585">
        <v>84437</v>
      </c>
      <c r="C1585">
        <v>3409</v>
      </c>
      <c r="D1585">
        <v>3409</v>
      </c>
      <c r="E1585">
        <v>2002</v>
      </c>
      <c r="F1585" t="s">
        <v>2252</v>
      </c>
      <c r="G1585" t="s">
        <v>1</v>
      </c>
      <c r="H1585" t="s">
        <v>2</v>
      </c>
      <c r="I1585" t="s">
        <v>250</v>
      </c>
      <c r="J1585">
        <v>1275</v>
      </c>
      <c r="K1585">
        <v>3</v>
      </c>
      <c r="L1585">
        <v>20020725</v>
      </c>
      <c r="M1585">
        <v>20240515</v>
      </c>
      <c r="N1585" t="s">
        <v>4</v>
      </c>
      <c r="O1585" t="s">
        <v>182</v>
      </c>
    </row>
    <row r="1586" spans="1:15" x14ac:dyDescent="0.25">
      <c r="A1586">
        <v>4264468</v>
      </c>
      <c r="B1586">
        <v>32196</v>
      </c>
      <c r="C1586">
        <v>3407</v>
      </c>
      <c r="D1586">
        <v>3456</v>
      </c>
      <c r="E1586">
        <v>1996</v>
      </c>
      <c r="F1586" t="s">
        <v>2253</v>
      </c>
      <c r="G1586" t="s">
        <v>1</v>
      </c>
      <c r="H1586" t="s">
        <v>2</v>
      </c>
      <c r="I1586" t="s">
        <v>2254</v>
      </c>
      <c r="J1586">
        <v>942</v>
      </c>
      <c r="K1586">
        <v>3</v>
      </c>
      <c r="L1586">
        <v>19960827</v>
      </c>
      <c r="M1586">
        <v>20240506</v>
      </c>
      <c r="N1586" t="s">
        <v>4</v>
      </c>
      <c r="O1586" t="s">
        <v>102</v>
      </c>
    </row>
    <row r="1587" spans="1:15" x14ac:dyDescent="0.25">
      <c r="A1587">
        <v>4265369</v>
      </c>
      <c r="B1587">
        <v>17417</v>
      </c>
      <c r="C1587">
        <v>3503</v>
      </c>
      <c r="D1587">
        <v>3503</v>
      </c>
      <c r="E1587">
        <v>1987</v>
      </c>
      <c r="F1587" t="s">
        <v>2255</v>
      </c>
      <c r="G1587" t="s">
        <v>1</v>
      </c>
      <c r="H1587" t="s">
        <v>2</v>
      </c>
      <c r="I1587" t="s">
        <v>2256</v>
      </c>
      <c r="J1587">
        <v>1095</v>
      </c>
      <c r="K1587">
        <v>3</v>
      </c>
      <c r="L1587">
        <v>19870101</v>
      </c>
      <c r="M1587">
        <v>20240517</v>
      </c>
      <c r="N1587" t="s">
        <v>4</v>
      </c>
      <c r="O1587" t="s">
        <v>59</v>
      </c>
    </row>
    <row r="1588" spans="1:15" x14ac:dyDescent="0.25">
      <c r="A1588">
        <v>4265881</v>
      </c>
      <c r="B1588">
        <v>133964</v>
      </c>
      <c r="C1588">
        <v>3604</v>
      </c>
      <c r="D1588">
        <v>3604</v>
      </c>
      <c r="E1588">
        <v>2004</v>
      </c>
      <c r="F1588" t="s">
        <v>2257</v>
      </c>
      <c r="G1588" t="s">
        <v>1</v>
      </c>
      <c r="H1588" t="s">
        <v>2</v>
      </c>
      <c r="I1588" t="s">
        <v>174</v>
      </c>
      <c r="J1588">
        <v>1130</v>
      </c>
      <c r="K1588">
        <v>3</v>
      </c>
      <c r="L1588">
        <v>20040531</v>
      </c>
      <c r="M1588">
        <v>20240503</v>
      </c>
      <c r="N1588" t="s">
        <v>4</v>
      </c>
      <c r="O1588" t="s">
        <v>5</v>
      </c>
    </row>
    <row r="1589" spans="1:15" x14ac:dyDescent="0.25">
      <c r="A1589">
        <v>4268365</v>
      </c>
      <c r="B1589">
        <v>48998</v>
      </c>
      <c r="C1589">
        <v>3303</v>
      </c>
      <c r="D1589">
        <v>3335</v>
      </c>
      <c r="E1589">
        <v>1997</v>
      </c>
      <c r="F1589" t="s">
        <v>2258</v>
      </c>
      <c r="G1589" t="s">
        <v>1</v>
      </c>
      <c r="H1589" t="s">
        <v>2</v>
      </c>
      <c r="I1589" t="s">
        <v>2259</v>
      </c>
      <c r="J1589">
        <v>871</v>
      </c>
      <c r="K1589">
        <v>3</v>
      </c>
      <c r="L1589">
        <v>19970101</v>
      </c>
      <c r="M1589">
        <v>20240506</v>
      </c>
      <c r="N1589" t="s">
        <v>4</v>
      </c>
      <c r="O1589" t="s">
        <v>33</v>
      </c>
    </row>
    <row r="1590" spans="1:15" x14ac:dyDescent="0.25">
      <c r="A1590">
        <v>4271864</v>
      </c>
      <c r="B1590">
        <v>40440</v>
      </c>
      <c r="C1590">
        <v>3609</v>
      </c>
      <c r="D1590">
        <v>3609</v>
      </c>
      <c r="E1590">
        <v>1997</v>
      </c>
      <c r="F1590" t="s">
        <v>2260</v>
      </c>
      <c r="G1590" t="s">
        <v>1</v>
      </c>
      <c r="H1590" t="s">
        <v>2</v>
      </c>
      <c r="I1590" t="s">
        <v>13</v>
      </c>
      <c r="J1590">
        <v>1080</v>
      </c>
      <c r="K1590">
        <v>3</v>
      </c>
      <c r="L1590">
        <v>19970304</v>
      </c>
      <c r="M1590">
        <v>20240529</v>
      </c>
      <c r="N1590" t="s">
        <v>4</v>
      </c>
      <c r="O1590" t="s">
        <v>5</v>
      </c>
    </row>
    <row r="1591" spans="1:15" x14ac:dyDescent="0.25">
      <c r="A1591">
        <v>4276008</v>
      </c>
      <c r="B1591">
        <v>4510</v>
      </c>
      <c r="C1591">
        <v>3405</v>
      </c>
      <c r="D1591">
        <v>3445</v>
      </c>
      <c r="E1591">
        <v>1994</v>
      </c>
      <c r="F1591">
        <v>19286</v>
      </c>
      <c r="G1591" t="s">
        <v>8</v>
      </c>
      <c r="H1591" t="s">
        <v>9</v>
      </c>
      <c r="I1591" t="s">
        <v>10</v>
      </c>
      <c r="J1591">
        <v>85</v>
      </c>
      <c r="K1591">
        <v>3</v>
      </c>
      <c r="L1591">
        <v>19940101</v>
      </c>
      <c r="M1591">
        <v>20240523</v>
      </c>
      <c r="N1591" t="s">
        <v>4</v>
      </c>
      <c r="O1591" t="s">
        <v>389</v>
      </c>
    </row>
    <row r="1592" spans="1:15" x14ac:dyDescent="0.25">
      <c r="A1592">
        <v>4276096</v>
      </c>
      <c r="B1592">
        <v>40438</v>
      </c>
      <c r="C1592">
        <v>3704</v>
      </c>
      <c r="D1592">
        <v>3740</v>
      </c>
      <c r="E1592">
        <v>1996</v>
      </c>
      <c r="F1592" t="s">
        <v>2261</v>
      </c>
      <c r="G1592" t="s">
        <v>1</v>
      </c>
      <c r="H1592" t="s">
        <v>2</v>
      </c>
      <c r="I1592" t="s">
        <v>1919</v>
      </c>
      <c r="J1592">
        <v>965</v>
      </c>
      <c r="K1592">
        <v>3</v>
      </c>
      <c r="L1592">
        <v>19960101</v>
      </c>
      <c r="M1592">
        <v>20240520</v>
      </c>
      <c r="N1592" t="s">
        <v>4</v>
      </c>
      <c r="O1592" t="s">
        <v>5</v>
      </c>
    </row>
    <row r="1593" spans="1:15" x14ac:dyDescent="0.25">
      <c r="A1593">
        <v>4276531</v>
      </c>
      <c r="B1593">
        <v>84367</v>
      </c>
      <c r="C1593">
        <v>3301</v>
      </c>
      <c r="D1593">
        <v>3301</v>
      </c>
      <c r="E1593">
        <v>2001</v>
      </c>
      <c r="F1593" t="s">
        <v>2262</v>
      </c>
      <c r="G1593" t="s">
        <v>1</v>
      </c>
      <c r="H1593" t="s">
        <v>2</v>
      </c>
      <c r="I1593" t="s">
        <v>1899</v>
      </c>
      <c r="J1593">
        <v>950</v>
      </c>
      <c r="K1593">
        <v>3</v>
      </c>
      <c r="L1593">
        <v>20010706</v>
      </c>
      <c r="M1593">
        <v>20240507</v>
      </c>
      <c r="N1593" t="s">
        <v>4</v>
      </c>
      <c r="O1593" t="s">
        <v>37</v>
      </c>
    </row>
    <row r="1594" spans="1:15" x14ac:dyDescent="0.25">
      <c r="A1594">
        <v>4276613</v>
      </c>
      <c r="B1594">
        <v>100212</v>
      </c>
      <c r="C1594">
        <v>3303</v>
      </c>
      <c r="D1594">
        <v>3303</v>
      </c>
      <c r="E1594">
        <v>2003</v>
      </c>
      <c r="F1594" t="s">
        <v>2263</v>
      </c>
      <c r="G1594" t="s">
        <v>1</v>
      </c>
      <c r="H1594" t="s">
        <v>2</v>
      </c>
      <c r="I1594" t="s">
        <v>2196</v>
      </c>
      <c r="J1594">
        <v>1061</v>
      </c>
      <c r="K1594">
        <v>3</v>
      </c>
      <c r="L1594">
        <v>20030404</v>
      </c>
      <c r="M1594">
        <v>20240515</v>
      </c>
      <c r="N1594" t="s">
        <v>4</v>
      </c>
      <c r="O1594" t="s">
        <v>37</v>
      </c>
    </row>
    <row r="1595" spans="1:15" x14ac:dyDescent="0.25">
      <c r="A1595">
        <v>4277289</v>
      </c>
      <c r="B1595">
        <v>82452</v>
      </c>
      <c r="C1595">
        <v>3202</v>
      </c>
      <c r="D1595">
        <v>3202</v>
      </c>
      <c r="E1595">
        <v>2002</v>
      </c>
      <c r="F1595" t="s">
        <v>2264</v>
      </c>
      <c r="G1595" t="s">
        <v>1</v>
      </c>
      <c r="H1595" t="s">
        <v>2</v>
      </c>
      <c r="I1595" t="s">
        <v>2265</v>
      </c>
      <c r="J1595">
        <v>1080</v>
      </c>
      <c r="K1595">
        <v>3</v>
      </c>
      <c r="L1595">
        <v>20021014</v>
      </c>
      <c r="M1595">
        <v>20240516</v>
      </c>
      <c r="N1595" t="s">
        <v>4</v>
      </c>
      <c r="O1595" t="s">
        <v>59</v>
      </c>
    </row>
    <row r="1596" spans="1:15" x14ac:dyDescent="0.25">
      <c r="A1596">
        <v>4277379</v>
      </c>
      <c r="B1596">
        <v>133974</v>
      </c>
      <c r="C1596">
        <v>3801</v>
      </c>
      <c r="D1596">
        <v>3801</v>
      </c>
      <c r="E1596">
        <v>2004</v>
      </c>
      <c r="F1596" t="s">
        <v>2266</v>
      </c>
      <c r="G1596" t="s">
        <v>1</v>
      </c>
      <c r="H1596" t="s">
        <v>2</v>
      </c>
      <c r="I1596" t="s">
        <v>1310</v>
      </c>
      <c r="J1596">
        <v>1130</v>
      </c>
      <c r="K1596">
        <v>3</v>
      </c>
      <c r="L1596">
        <v>20040226</v>
      </c>
      <c r="M1596">
        <v>20240528</v>
      </c>
      <c r="N1596" t="s">
        <v>4</v>
      </c>
      <c r="O1596" t="s">
        <v>5</v>
      </c>
    </row>
    <row r="1597" spans="1:15" x14ac:dyDescent="0.25">
      <c r="A1597">
        <v>4278620</v>
      </c>
      <c r="B1597">
        <v>100640</v>
      </c>
      <c r="C1597">
        <v>3804</v>
      </c>
      <c r="D1597">
        <v>3842</v>
      </c>
      <c r="E1597">
        <v>2003</v>
      </c>
      <c r="F1597" t="s">
        <v>2267</v>
      </c>
      <c r="G1597" t="s">
        <v>1</v>
      </c>
      <c r="H1597" t="s">
        <v>2</v>
      </c>
      <c r="I1597" t="s">
        <v>15</v>
      </c>
      <c r="J1597">
        <v>1235</v>
      </c>
      <c r="K1597">
        <v>3</v>
      </c>
      <c r="L1597">
        <v>20030219</v>
      </c>
      <c r="M1597">
        <v>20240528</v>
      </c>
      <c r="N1597" t="s">
        <v>4</v>
      </c>
      <c r="O1597" t="s">
        <v>5</v>
      </c>
    </row>
    <row r="1598" spans="1:15" x14ac:dyDescent="0.25">
      <c r="A1598">
        <v>4278818</v>
      </c>
      <c r="B1598">
        <v>10050</v>
      </c>
      <c r="C1598">
        <v>3606</v>
      </c>
      <c r="D1598">
        <v>3606</v>
      </c>
      <c r="E1598">
        <v>1994</v>
      </c>
      <c r="F1598" t="s">
        <v>2268</v>
      </c>
      <c r="G1598" t="s">
        <v>108</v>
      </c>
      <c r="H1598" t="s">
        <v>2</v>
      </c>
      <c r="I1598" t="s">
        <v>104</v>
      </c>
      <c r="J1598">
        <v>920</v>
      </c>
      <c r="K1598">
        <v>3</v>
      </c>
      <c r="L1598">
        <v>19940101</v>
      </c>
      <c r="M1598">
        <v>20240509</v>
      </c>
      <c r="N1598" t="s">
        <v>4</v>
      </c>
      <c r="O1598" t="s">
        <v>5</v>
      </c>
    </row>
    <row r="1599" spans="1:15" x14ac:dyDescent="0.25">
      <c r="A1599">
        <v>4279454</v>
      </c>
      <c r="B1599">
        <v>150939</v>
      </c>
      <c r="C1599">
        <v>3304</v>
      </c>
      <c r="D1599">
        <v>3304</v>
      </c>
      <c r="E1599">
        <v>2004</v>
      </c>
      <c r="F1599" t="s">
        <v>2269</v>
      </c>
      <c r="G1599" t="s">
        <v>1</v>
      </c>
      <c r="H1599" t="s">
        <v>2</v>
      </c>
      <c r="I1599" t="s">
        <v>2270</v>
      </c>
      <c r="J1599">
        <v>1045</v>
      </c>
      <c r="K1599">
        <v>1</v>
      </c>
      <c r="L1599">
        <v>20040714</v>
      </c>
      <c r="M1599">
        <v>20240515</v>
      </c>
      <c r="N1599" t="s">
        <v>4</v>
      </c>
      <c r="O1599" t="s">
        <v>92</v>
      </c>
    </row>
    <row r="1600" spans="1:15" x14ac:dyDescent="0.25">
      <c r="A1600">
        <v>4279516</v>
      </c>
      <c r="B1600">
        <v>20574</v>
      </c>
      <c r="C1600">
        <v>3703</v>
      </c>
      <c r="D1600">
        <v>3738</v>
      </c>
      <c r="E1600">
        <v>1994</v>
      </c>
      <c r="F1600" t="s">
        <v>2271</v>
      </c>
      <c r="G1600" t="s">
        <v>1</v>
      </c>
      <c r="H1600" t="s">
        <v>2</v>
      </c>
      <c r="I1600" t="s">
        <v>2272</v>
      </c>
      <c r="J1600">
        <v>1160</v>
      </c>
      <c r="K1600">
        <v>3</v>
      </c>
      <c r="L1600">
        <v>19980420</v>
      </c>
      <c r="M1600">
        <v>20240529</v>
      </c>
      <c r="N1600" t="s">
        <v>4</v>
      </c>
      <c r="O1600" t="s">
        <v>53</v>
      </c>
    </row>
    <row r="1601" spans="1:15" x14ac:dyDescent="0.25">
      <c r="A1601">
        <v>4279892</v>
      </c>
      <c r="B1601">
        <v>24234</v>
      </c>
      <c r="C1601">
        <v>3307</v>
      </c>
      <c r="D1601">
        <v>3355</v>
      </c>
      <c r="E1601">
        <v>1988</v>
      </c>
      <c r="F1601" t="s">
        <v>2273</v>
      </c>
      <c r="G1601" t="s">
        <v>2274</v>
      </c>
      <c r="H1601" t="s">
        <v>2</v>
      </c>
      <c r="I1601" t="s">
        <v>2275</v>
      </c>
      <c r="J1601">
        <v>1549</v>
      </c>
      <c r="K1601">
        <v>3</v>
      </c>
      <c r="L1601">
        <v>19880101</v>
      </c>
      <c r="M1601">
        <v>20240517</v>
      </c>
      <c r="N1601" t="s">
        <v>125</v>
      </c>
      <c r="O1601" t="s">
        <v>33</v>
      </c>
    </row>
    <row r="1602" spans="1:15" x14ac:dyDescent="0.25">
      <c r="A1602">
        <v>4281169</v>
      </c>
      <c r="B1602">
        <v>80236</v>
      </c>
      <c r="C1602">
        <v>3209</v>
      </c>
      <c r="D1602">
        <v>3265</v>
      </c>
      <c r="E1602">
        <v>2001</v>
      </c>
      <c r="F1602" t="s">
        <v>2276</v>
      </c>
      <c r="G1602" t="s">
        <v>65</v>
      </c>
      <c r="H1602" t="s">
        <v>66</v>
      </c>
      <c r="I1602" t="s">
        <v>2277</v>
      </c>
      <c r="J1602">
        <v>196</v>
      </c>
      <c r="K1602">
        <v>3</v>
      </c>
      <c r="L1602">
        <v>20010822</v>
      </c>
      <c r="M1602">
        <v>20240520</v>
      </c>
      <c r="N1602" t="s">
        <v>125</v>
      </c>
      <c r="O1602" t="s">
        <v>904</v>
      </c>
    </row>
    <row r="1603" spans="1:15" x14ac:dyDescent="0.25">
      <c r="A1603">
        <v>4281216</v>
      </c>
      <c r="B1603">
        <v>31269</v>
      </c>
      <c r="C1603">
        <v>3208</v>
      </c>
      <c r="D1603">
        <v>3261</v>
      </c>
      <c r="E1603">
        <v>1980</v>
      </c>
      <c r="F1603" t="s">
        <v>2278</v>
      </c>
      <c r="G1603" t="s">
        <v>30</v>
      </c>
      <c r="H1603" t="s">
        <v>354</v>
      </c>
      <c r="I1603" t="s">
        <v>2279</v>
      </c>
      <c r="J1603">
        <v>2805</v>
      </c>
      <c r="K1603">
        <v>3</v>
      </c>
      <c r="L1603">
        <v>19800612</v>
      </c>
      <c r="M1603">
        <v>20240528</v>
      </c>
      <c r="N1603" t="s">
        <v>125</v>
      </c>
      <c r="O1603" t="s">
        <v>425</v>
      </c>
    </row>
    <row r="1604" spans="1:15" x14ac:dyDescent="0.25">
      <c r="A1604">
        <v>4281548</v>
      </c>
      <c r="B1604">
        <v>91895</v>
      </c>
      <c r="C1604">
        <v>3503</v>
      </c>
      <c r="D1604">
        <v>3503</v>
      </c>
      <c r="E1604">
        <v>2001</v>
      </c>
      <c r="F1604" t="s">
        <v>2280</v>
      </c>
      <c r="G1604" t="s">
        <v>30</v>
      </c>
      <c r="H1604" t="s">
        <v>31</v>
      </c>
      <c r="I1604" t="s">
        <v>2050</v>
      </c>
      <c r="J1604">
        <v>1727</v>
      </c>
      <c r="K1604">
        <v>3</v>
      </c>
      <c r="L1604">
        <v>20011122</v>
      </c>
      <c r="M1604">
        <v>20240513</v>
      </c>
      <c r="N1604" t="s">
        <v>125</v>
      </c>
      <c r="O1604" t="s">
        <v>56</v>
      </c>
    </row>
    <row r="1605" spans="1:15" x14ac:dyDescent="0.25">
      <c r="A1605">
        <v>4282039</v>
      </c>
      <c r="B1605">
        <v>21670</v>
      </c>
      <c r="C1605">
        <v>3406</v>
      </c>
      <c r="D1605">
        <v>3452</v>
      </c>
      <c r="E1605">
        <v>1996</v>
      </c>
      <c r="F1605" t="s">
        <v>2281</v>
      </c>
      <c r="G1605" t="s">
        <v>1</v>
      </c>
      <c r="H1605" t="s">
        <v>2</v>
      </c>
      <c r="I1605" t="s">
        <v>1152</v>
      </c>
      <c r="J1605">
        <v>935</v>
      </c>
      <c r="K1605">
        <v>3</v>
      </c>
      <c r="L1605">
        <v>19950217</v>
      </c>
      <c r="M1605">
        <v>20240515</v>
      </c>
      <c r="N1605" t="s">
        <v>4</v>
      </c>
      <c r="O1605" t="s">
        <v>5</v>
      </c>
    </row>
    <row r="1606" spans="1:15" x14ac:dyDescent="0.25">
      <c r="A1606">
        <v>4282043</v>
      </c>
      <c r="B1606">
        <v>40425</v>
      </c>
      <c r="C1606">
        <v>3701</v>
      </c>
      <c r="D1606">
        <v>3701</v>
      </c>
      <c r="E1606">
        <v>1998</v>
      </c>
      <c r="F1606" t="s">
        <v>2282</v>
      </c>
      <c r="G1606" t="s">
        <v>1</v>
      </c>
      <c r="H1606" t="s">
        <v>2</v>
      </c>
      <c r="I1606" t="s">
        <v>248</v>
      </c>
      <c r="J1606">
        <v>985</v>
      </c>
      <c r="K1606">
        <v>3</v>
      </c>
      <c r="L1606">
        <v>19980911</v>
      </c>
      <c r="M1606">
        <v>20240520</v>
      </c>
      <c r="N1606" t="s">
        <v>4</v>
      </c>
      <c r="O1606" t="s">
        <v>5</v>
      </c>
    </row>
    <row r="1607" spans="1:15" x14ac:dyDescent="0.25">
      <c r="A1607">
        <v>4283987</v>
      </c>
      <c r="B1607">
        <v>55907</v>
      </c>
      <c r="C1607">
        <v>3611</v>
      </c>
      <c r="D1607">
        <v>3677</v>
      </c>
      <c r="E1607">
        <v>1998</v>
      </c>
      <c r="F1607" t="s">
        <v>2283</v>
      </c>
      <c r="G1607" t="s">
        <v>1</v>
      </c>
      <c r="H1607" t="s">
        <v>2</v>
      </c>
      <c r="I1607" t="s">
        <v>13</v>
      </c>
      <c r="J1607">
        <v>1050</v>
      </c>
      <c r="K1607">
        <v>3</v>
      </c>
      <c r="L1607">
        <v>19980101</v>
      </c>
      <c r="M1607">
        <v>20240530</v>
      </c>
      <c r="N1607" t="s">
        <v>4</v>
      </c>
      <c r="O1607" t="s">
        <v>5</v>
      </c>
    </row>
    <row r="1608" spans="1:15" x14ac:dyDescent="0.25">
      <c r="A1608">
        <v>4286763</v>
      </c>
      <c r="B1608">
        <v>170388</v>
      </c>
      <c r="C1608">
        <v>3701</v>
      </c>
      <c r="D1608">
        <v>3701</v>
      </c>
      <c r="E1608">
        <v>2006</v>
      </c>
      <c r="F1608" t="s">
        <v>2284</v>
      </c>
      <c r="G1608" t="s">
        <v>30</v>
      </c>
      <c r="H1608" t="s">
        <v>31</v>
      </c>
      <c r="I1608" t="s">
        <v>1298</v>
      </c>
      <c r="J1608">
        <v>1272</v>
      </c>
      <c r="K1608">
        <v>3</v>
      </c>
      <c r="L1608">
        <v>20060424</v>
      </c>
      <c r="M1608">
        <v>20240522</v>
      </c>
      <c r="N1608" t="s">
        <v>4</v>
      </c>
      <c r="O1608" t="s">
        <v>95</v>
      </c>
    </row>
    <row r="1609" spans="1:15" x14ac:dyDescent="0.25">
      <c r="A1609">
        <v>4287080</v>
      </c>
      <c r="B1609">
        <v>162840</v>
      </c>
      <c r="C1609">
        <v>3505</v>
      </c>
      <c r="D1609">
        <v>3505</v>
      </c>
      <c r="E1609">
        <v>2006</v>
      </c>
      <c r="F1609" t="s">
        <v>2285</v>
      </c>
      <c r="G1609" t="s">
        <v>30</v>
      </c>
      <c r="H1609" t="s">
        <v>31</v>
      </c>
      <c r="I1609" t="s">
        <v>246</v>
      </c>
      <c r="J1609">
        <v>1335</v>
      </c>
      <c r="K1609">
        <v>1</v>
      </c>
      <c r="L1609">
        <v>20060104</v>
      </c>
      <c r="M1609">
        <v>20240513</v>
      </c>
      <c r="N1609" t="s">
        <v>125</v>
      </c>
      <c r="O1609" t="s">
        <v>59</v>
      </c>
    </row>
    <row r="1610" spans="1:15" x14ac:dyDescent="0.25">
      <c r="A1610">
        <v>4289886</v>
      </c>
      <c r="B1610">
        <v>96670</v>
      </c>
      <c r="C1610">
        <v>3801</v>
      </c>
      <c r="D1610">
        <v>3826</v>
      </c>
      <c r="E1610">
        <v>2001</v>
      </c>
      <c r="F1610" t="s">
        <v>2286</v>
      </c>
      <c r="G1610" t="s">
        <v>1</v>
      </c>
      <c r="H1610" t="s">
        <v>2</v>
      </c>
      <c r="I1610" t="s">
        <v>1456</v>
      </c>
      <c r="J1610">
        <v>800</v>
      </c>
      <c r="K1610">
        <v>3</v>
      </c>
      <c r="L1610">
        <v>20011212</v>
      </c>
      <c r="M1610">
        <v>20240506</v>
      </c>
      <c r="N1610" t="s">
        <v>4</v>
      </c>
      <c r="O1610" t="s">
        <v>271</v>
      </c>
    </row>
    <row r="1611" spans="1:15" x14ac:dyDescent="0.25">
      <c r="A1611">
        <v>4290841</v>
      </c>
      <c r="B1611">
        <v>127391</v>
      </c>
      <c r="C1611">
        <v>3507</v>
      </c>
      <c r="D1611">
        <v>3507</v>
      </c>
      <c r="E1611">
        <v>1996</v>
      </c>
      <c r="F1611" t="s">
        <v>2287</v>
      </c>
      <c r="G1611" t="s">
        <v>1</v>
      </c>
      <c r="H1611" t="s">
        <v>2</v>
      </c>
      <c r="I1611" t="s">
        <v>238</v>
      </c>
      <c r="J1611">
        <v>1570</v>
      </c>
      <c r="K1611">
        <v>3</v>
      </c>
      <c r="L1611">
        <v>19960926</v>
      </c>
      <c r="M1611">
        <v>20240513</v>
      </c>
      <c r="N1611" t="s">
        <v>4</v>
      </c>
      <c r="O1611" t="s">
        <v>86</v>
      </c>
    </row>
    <row r="1612" spans="1:15" x14ac:dyDescent="0.25">
      <c r="A1612">
        <v>4291906</v>
      </c>
      <c r="B1612">
        <v>122096</v>
      </c>
      <c r="C1612">
        <v>3806</v>
      </c>
      <c r="D1612">
        <v>3806</v>
      </c>
      <c r="E1612">
        <v>2001</v>
      </c>
      <c r="F1612" t="s">
        <v>2288</v>
      </c>
      <c r="G1612" t="s">
        <v>30</v>
      </c>
      <c r="H1612" t="s">
        <v>31</v>
      </c>
      <c r="I1612" t="s">
        <v>2289</v>
      </c>
      <c r="J1612">
        <v>1770</v>
      </c>
      <c r="K1612">
        <v>3</v>
      </c>
      <c r="L1612">
        <v>20011219</v>
      </c>
      <c r="M1612">
        <v>20240502</v>
      </c>
      <c r="N1612" t="s">
        <v>4</v>
      </c>
      <c r="O1612" t="s">
        <v>33</v>
      </c>
    </row>
    <row r="1613" spans="1:15" x14ac:dyDescent="0.25">
      <c r="A1613">
        <v>4292910</v>
      </c>
      <c r="B1613">
        <v>164877</v>
      </c>
      <c r="C1613">
        <v>3504</v>
      </c>
      <c r="D1613">
        <v>3504</v>
      </c>
      <c r="E1613">
        <v>2005</v>
      </c>
      <c r="F1613" t="s">
        <v>2290</v>
      </c>
      <c r="G1613" t="s">
        <v>1</v>
      </c>
      <c r="H1613" t="s">
        <v>2</v>
      </c>
      <c r="I1613" t="s">
        <v>232</v>
      </c>
      <c r="J1613">
        <v>1440</v>
      </c>
      <c r="K1613">
        <v>3</v>
      </c>
      <c r="L1613">
        <v>20050822</v>
      </c>
      <c r="M1613">
        <v>20240520</v>
      </c>
      <c r="N1613" t="s">
        <v>4</v>
      </c>
      <c r="O1613" t="s">
        <v>59</v>
      </c>
    </row>
    <row r="1614" spans="1:15" x14ac:dyDescent="0.25">
      <c r="A1614">
        <v>4295362</v>
      </c>
      <c r="B1614">
        <v>36696</v>
      </c>
      <c r="C1614">
        <v>3406</v>
      </c>
      <c r="D1614">
        <v>3453</v>
      </c>
      <c r="E1614">
        <v>1996</v>
      </c>
      <c r="F1614" t="s">
        <v>2291</v>
      </c>
      <c r="G1614" t="s">
        <v>1</v>
      </c>
      <c r="H1614" t="s">
        <v>2</v>
      </c>
      <c r="I1614" t="s">
        <v>2292</v>
      </c>
      <c r="J1614">
        <v>1030</v>
      </c>
      <c r="K1614">
        <v>3</v>
      </c>
      <c r="L1614">
        <v>19961210</v>
      </c>
      <c r="M1614">
        <v>20240520</v>
      </c>
      <c r="N1614" t="s">
        <v>4</v>
      </c>
      <c r="O1614" t="s">
        <v>53</v>
      </c>
    </row>
    <row r="1615" spans="1:15" x14ac:dyDescent="0.25">
      <c r="A1615">
        <v>4296183</v>
      </c>
      <c r="B1615">
        <v>139313</v>
      </c>
      <c r="C1615">
        <v>3604</v>
      </c>
      <c r="D1615">
        <v>3641</v>
      </c>
      <c r="E1615">
        <v>2004</v>
      </c>
      <c r="F1615" t="s">
        <v>2293</v>
      </c>
      <c r="G1615" t="s">
        <v>1</v>
      </c>
      <c r="H1615" t="s">
        <v>2</v>
      </c>
      <c r="I1615" t="s">
        <v>2294</v>
      </c>
      <c r="J1615">
        <v>1035</v>
      </c>
      <c r="K1615">
        <v>3</v>
      </c>
      <c r="L1615">
        <v>20040614</v>
      </c>
      <c r="M1615">
        <v>20240520</v>
      </c>
      <c r="N1615" t="s">
        <v>4</v>
      </c>
      <c r="O1615" t="s">
        <v>44</v>
      </c>
    </row>
    <row r="1616" spans="1:15" x14ac:dyDescent="0.25">
      <c r="A1616">
        <v>4299039</v>
      </c>
      <c r="B1616">
        <v>155554</v>
      </c>
      <c r="C1616">
        <v>3607</v>
      </c>
      <c r="D1616">
        <v>3607</v>
      </c>
      <c r="E1616">
        <v>2005</v>
      </c>
      <c r="F1616" t="s">
        <v>2295</v>
      </c>
      <c r="G1616" t="s">
        <v>1</v>
      </c>
      <c r="H1616" t="s">
        <v>2</v>
      </c>
      <c r="I1616" t="s">
        <v>2296</v>
      </c>
      <c r="J1616">
        <v>1257</v>
      </c>
      <c r="K1616">
        <v>3</v>
      </c>
      <c r="L1616">
        <v>20050322</v>
      </c>
      <c r="M1616">
        <v>20240510</v>
      </c>
      <c r="N1616" t="s">
        <v>4</v>
      </c>
      <c r="O1616" t="s">
        <v>95</v>
      </c>
    </row>
    <row r="1617" spans="1:15" x14ac:dyDescent="0.25">
      <c r="A1617">
        <v>4300295</v>
      </c>
      <c r="B1617">
        <v>55277</v>
      </c>
      <c r="C1617">
        <v>3603</v>
      </c>
      <c r="D1617">
        <v>3603</v>
      </c>
      <c r="E1617">
        <v>1998</v>
      </c>
      <c r="F1617" t="s">
        <v>2297</v>
      </c>
      <c r="G1617" t="s">
        <v>24</v>
      </c>
      <c r="H1617" t="s">
        <v>9</v>
      </c>
      <c r="I1617" t="s">
        <v>2298</v>
      </c>
      <c r="J1617">
        <v>154</v>
      </c>
      <c r="K1617">
        <v>3</v>
      </c>
      <c r="L1617">
        <v>19990503</v>
      </c>
      <c r="M1617">
        <v>20240513</v>
      </c>
      <c r="N1617" t="s">
        <v>4</v>
      </c>
      <c r="O1617" t="s">
        <v>1493</v>
      </c>
    </row>
    <row r="1618" spans="1:15" x14ac:dyDescent="0.25">
      <c r="A1618">
        <v>4300353</v>
      </c>
      <c r="B1618">
        <v>9917</v>
      </c>
      <c r="C1618">
        <v>3604</v>
      </c>
      <c r="D1618">
        <v>3604</v>
      </c>
      <c r="E1618">
        <v>1994</v>
      </c>
      <c r="F1618" t="s">
        <v>2299</v>
      </c>
      <c r="G1618" t="s">
        <v>1</v>
      </c>
      <c r="H1618" t="s">
        <v>2</v>
      </c>
      <c r="I1618" t="s">
        <v>2300</v>
      </c>
      <c r="J1618">
        <v>1000</v>
      </c>
      <c r="K1618">
        <v>3</v>
      </c>
      <c r="L1618">
        <v>19940101</v>
      </c>
      <c r="M1618">
        <v>20240510</v>
      </c>
      <c r="N1618" t="s">
        <v>4</v>
      </c>
      <c r="O1618" t="s">
        <v>2301</v>
      </c>
    </row>
    <row r="1619" spans="1:15" x14ac:dyDescent="0.25">
      <c r="A1619">
        <v>4301101</v>
      </c>
      <c r="B1619">
        <v>112496</v>
      </c>
      <c r="C1619">
        <v>3100</v>
      </c>
      <c r="D1619">
        <v>3100</v>
      </c>
      <c r="E1619">
        <v>2001</v>
      </c>
      <c r="F1619" t="s">
        <v>2302</v>
      </c>
      <c r="G1619" t="s">
        <v>1</v>
      </c>
      <c r="H1619" t="s">
        <v>2</v>
      </c>
      <c r="I1619" t="s">
        <v>1101</v>
      </c>
      <c r="J1619">
        <v>1666</v>
      </c>
      <c r="K1619">
        <v>3</v>
      </c>
      <c r="L1619">
        <v>20010430</v>
      </c>
      <c r="M1619">
        <v>20240517</v>
      </c>
      <c r="N1619" t="s">
        <v>4</v>
      </c>
      <c r="O1619" t="s">
        <v>33</v>
      </c>
    </row>
    <row r="1620" spans="1:15" x14ac:dyDescent="0.25">
      <c r="A1620">
        <v>4302063</v>
      </c>
      <c r="B1620">
        <v>125719</v>
      </c>
      <c r="C1620">
        <v>3604</v>
      </c>
      <c r="D1620">
        <v>3604</v>
      </c>
      <c r="E1620">
        <v>2001</v>
      </c>
      <c r="F1620" t="s">
        <v>2303</v>
      </c>
      <c r="G1620" t="s">
        <v>1</v>
      </c>
      <c r="H1620" t="s">
        <v>2</v>
      </c>
      <c r="I1620" t="s">
        <v>2304</v>
      </c>
      <c r="J1620">
        <v>1155</v>
      </c>
      <c r="K1620">
        <v>3</v>
      </c>
      <c r="L1620">
        <v>20010830</v>
      </c>
      <c r="M1620">
        <v>20240510</v>
      </c>
      <c r="N1620" t="s">
        <v>4</v>
      </c>
      <c r="O1620" t="s">
        <v>225</v>
      </c>
    </row>
    <row r="1621" spans="1:15" x14ac:dyDescent="0.25">
      <c r="A1621">
        <v>4302410</v>
      </c>
      <c r="B1621">
        <v>13084</v>
      </c>
      <c r="C1621">
        <v>3207</v>
      </c>
      <c r="D1621">
        <v>3255</v>
      </c>
      <c r="E1621">
        <v>1975</v>
      </c>
      <c r="F1621">
        <v>1086389</v>
      </c>
      <c r="G1621" t="s">
        <v>1</v>
      </c>
      <c r="H1621" t="s">
        <v>2</v>
      </c>
      <c r="I1621" t="s">
        <v>2305</v>
      </c>
      <c r="J1621">
        <v>920</v>
      </c>
      <c r="K1621">
        <v>3</v>
      </c>
      <c r="L1621">
        <v>19780602</v>
      </c>
      <c r="M1621">
        <v>20240516</v>
      </c>
      <c r="N1621" t="s">
        <v>4</v>
      </c>
      <c r="O1621" t="s">
        <v>2306</v>
      </c>
    </row>
    <row r="1622" spans="1:15" x14ac:dyDescent="0.25">
      <c r="A1622">
        <v>4303106</v>
      </c>
      <c r="B1622">
        <v>51168</v>
      </c>
      <c r="C1622">
        <v>3805</v>
      </c>
      <c r="D1622">
        <v>3845</v>
      </c>
      <c r="E1622">
        <v>1994</v>
      </c>
      <c r="F1622" t="s">
        <v>2307</v>
      </c>
      <c r="G1622" t="s">
        <v>1</v>
      </c>
      <c r="H1622" t="s">
        <v>2</v>
      </c>
      <c r="I1622" t="s">
        <v>1650</v>
      </c>
      <c r="J1622">
        <v>1095</v>
      </c>
      <c r="K1622">
        <v>3</v>
      </c>
      <c r="L1622">
        <v>19941130</v>
      </c>
      <c r="M1622">
        <v>20240529</v>
      </c>
      <c r="N1622" t="s">
        <v>4</v>
      </c>
      <c r="O1622" t="s">
        <v>53</v>
      </c>
    </row>
    <row r="1623" spans="1:15" x14ac:dyDescent="0.25">
      <c r="A1623">
        <v>4303309</v>
      </c>
      <c r="B1623">
        <v>62999</v>
      </c>
      <c r="C1623">
        <v>3605</v>
      </c>
      <c r="D1623">
        <v>3645</v>
      </c>
      <c r="E1623">
        <v>1993</v>
      </c>
      <c r="F1623" t="s">
        <v>2308</v>
      </c>
      <c r="G1623" t="s">
        <v>1</v>
      </c>
      <c r="H1623" t="s">
        <v>2</v>
      </c>
      <c r="I1623" t="s">
        <v>2309</v>
      </c>
      <c r="J1623">
        <v>990</v>
      </c>
      <c r="K1623">
        <v>3</v>
      </c>
      <c r="L1623">
        <v>19930115</v>
      </c>
      <c r="M1623">
        <v>20240527</v>
      </c>
      <c r="N1623" t="s">
        <v>4</v>
      </c>
      <c r="O1623" t="s">
        <v>59</v>
      </c>
    </row>
    <row r="1624" spans="1:15" x14ac:dyDescent="0.25">
      <c r="A1624">
        <v>4306142</v>
      </c>
      <c r="B1624">
        <v>22789</v>
      </c>
      <c r="C1624">
        <v>3208</v>
      </c>
      <c r="D1624">
        <v>3261</v>
      </c>
      <c r="E1624">
        <v>1996</v>
      </c>
      <c r="F1624" t="s">
        <v>2310</v>
      </c>
      <c r="G1624" t="s">
        <v>1</v>
      </c>
      <c r="H1624" t="s">
        <v>2</v>
      </c>
      <c r="I1624" t="s">
        <v>248</v>
      </c>
      <c r="J1624">
        <v>935</v>
      </c>
      <c r="K1624">
        <v>3</v>
      </c>
      <c r="L1624">
        <v>19960124</v>
      </c>
      <c r="M1624">
        <v>20240517</v>
      </c>
      <c r="N1624" t="s">
        <v>4</v>
      </c>
      <c r="O1624" t="s">
        <v>5</v>
      </c>
    </row>
    <row r="1625" spans="1:15" x14ac:dyDescent="0.25">
      <c r="A1625">
        <v>4306795</v>
      </c>
      <c r="B1625">
        <v>83133</v>
      </c>
      <c r="C1625">
        <v>3811</v>
      </c>
      <c r="D1625">
        <v>3811</v>
      </c>
      <c r="E1625">
        <v>2002</v>
      </c>
      <c r="F1625" t="s">
        <v>2311</v>
      </c>
      <c r="G1625" t="s">
        <v>1</v>
      </c>
      <c r="H1625" t="s">
        <v>2</v>
      </c>
      <c r="I1625" t="s">
        <v>73</v>
      </c>
      <c r="J1625">
        <v>1065</v>
      </c>
      <c r="K1625">
        <v>3</v>
      </c>
      <c r="L1625">
        <v>20020403</v>
      </c>
      <c r="M1625">
        <v>20240507</v>
      </c>
      <c r="N1625" t="s">
        <v>4</v>
      </c>
      <c r="O1625" t="s">
        <v>5</v>
      </c>
    </row>
    <row r="1626" spans="1:15" x14ac:dyDescent="0.25">
      <c r="A1626">
        <v>4307120</v>
      </c>
      <c r="B1626">
        <v>56097</v>
      </c>
      <c r="C1626">
        <v>3407</v>
      </c>
      <c r="D1626">
        <v>3456</v>
      </c>
      <c r="E1626">
        <v>2000</v>
      </c>
      <c r="F1626" t="s">
        <v>2312</v>
      </c>
      <c r="G1626" t="s">
        <v>1</v>
      </c>
      <c r="H1626" t="s">
        <v>2</v>
      </c>
      <c r="I1626" t="s">
        <v>957</v>
      </c>
      <c r="J1626">
        <v>880</v>
      </c>
      <c r="K1626">
        <v>3</v>
      </c>
      <c r="L1626">
        <v>20000310</v>
      </c>
      <c r="M1626">
        <v>20240515</v>
      </c>
      <c r="N1626" t="s">
        <v>4</v>
      </c>
      <c r="O1626" t="s">
        <v>182</v>
      </c>
    </row>
    <row r="1627" spans="1:15" x14ac:dyDescent="0.25">
      <c r="A1627">
        <v>4308582</v>
      </c>
      <c r="B1627">
        <v>4369</v>
      </c>
      <c r="C1627">
        <v>3209</v>
      </c>
      <c r="D1627">
        <v>3266</v>
      </c>
      <c r="E1627">
        <v>1981</v>
      </c>
      <c r="F1627">
        <v>20162</v>
      </c>
      <c r="G1627" t="s">
        <v>152</v>
      </c>
      <c r="H1627" t="s">
        <v>9</v>
      </c>
      <c r="I1627" t="s">
        <v>388</v>
      </c>
      <c r="J1627">
        <v>100</v>
      </c>
      <c r="K1627">
        <v>3</v>
      </c>
      <c r="L1627">
        <v>19810101</v>
      </c>
      <c r="M1627">
        <v>20240515</v>
      </c>
      <c r="N1627" t="s">
        <v>4</v>
      </c>
      <c r="O1627" t="s">
        <v>389</v>
      </c>
    </row>
    <row r="1628" spans="1:15" x14ac:dyDescent="0.25">
      <c r="A1628">
        <v>4310177</v>
      </c>
      <c r="B1628">
        <v>48476</v>
      </c>
      <c r="C1628">
        <v>3712</v>
      </c>
      <c r="D1628">
        <v>3781</v>
      </c>
      <c r="E1628">
        <v>1997</v>
      </c>
      <c r="F1628" t="s">
        <v>2313</v>
      </c>
      <c r="G1628" t="s">
        <v>1</v>
      </c>
      <c r="H1628" t="s">
        <v>2</v>
      </c>
      <c r="I1628" t="s">
        <v>2314</v>
      </c>
      <c r="J1628">
        <v>850</v>
      </c>
      <c r="K1628">
        <v>3</v>
      </c>
      <c r="L1628">
        <v>19970101</v>
      </c>
      <c r="M1628">
        <v>20240521</v>
      </c>
      <c r="N1628" t="s">
        <v>4</v>
      </c>
      <c r="O1628" t="s">
        <v>102</v>
      </c>
    </row>
    <row r="1629" spans="1:15" x14ac:dyDescent="0.25">
      <c r="A1629">
        <v>4313060</v>
      </c>
      <c r="B1629">
        <v>85338</v>
      </c>
      <c r="C1629">
        <v>3301</v>
      </c>
      <c r="D1629">
        <v>3301</v>
      </c>
      <c r="E1629">
        <v>2001</v>
      </c>
      <c r="F1629" t="s">
        <v>2315</v>
      </c>
      <c r="G1629" t="s">
        <v>1</v>
      </c>
      <c r="H1629" t="s">
        <v>2</v>
      </c>
      <c r="I1629" t="s">
        <v>1781</v>
      </c>
      <c r="J1629">
        <v>1367</v>
      </c>
      <c r="K1629">
        <v>3</v>
      </c>
      <c r="L1629">
        <v>20010417</v>
      </c>
      <c r="M1629">
        <v>20240522</v>
      </c>
      <c r="N1629" t="s">
        <v>4</v>
      </c>
      <c r="O1629" t="s">
        <v>53</v>
      </c>
    </row>
    <row r="1630" spans="1:15" x14ac:dyDescent="0.25">
      <c r="A1630">
        <v>4314144</v>
      </c>
      <c r="B1630">
        <v>68068</v>
      </c>
      <c r="C1630">
        <v>3608</v>
      </c>
      <c r="D1630">
        <v>3660</v>
      </c>
      <c r="E1630">
        <v>1998</v>
      </c>
      <c r="F1630" t="s">
        <v>2316</v>
      </c>
      <c r="G1630" t="s">
        <v>1</v>
      </c>
      <c r="H1630" t="s">
        <v>2</v>
      </c>
      <c r="I1630" t="s">
        <v>238</v>
      </c>
      <c r="J1630">
        <v>1205</v>
      </c>
      <c r="K1630">
        <v>3</v>
      </c>
      <c r="L1630">
        <v>19980206</v>
      </c>
      <c r="M1630">
        <v>20240530</v>
      </c>
      <c r="N1630" t="s">
        <v>4</v>
      </c>
      <c r="O1630" t="s">
        <v>86</v>
      </c>
    </row>
    <row r="1631" spans="1:15" x14ac:dyDescent="0.25">
      <c r="A1631">
        <v>4314172</v>
      </c>
      <c r="B1631">
        <v>40423</v>
      </c>
      <c r="C1631">
        <v>3207</v>
      </c>
      <c r="D1631">
        <v>3255</v>
      </c>
      <c r="E1631">
        <v>1997</v>
      </c>
      <c r="F1631" t="s">
        <v>2317</v>
      </c>
      <c r="G1631" t="s">
        <v>1</v>
      </c>
      <c r="H1631" t="s">
        <v>2</v>
      </c>
      <c r="I1631" t="s">
        <v>7</v>
      </c>
      <c r="J1631">
        <v>1010</v>
      </c>
      <c r="K1631">
        <v>3</v>
      </c>
      <c r="L1631">
        <v>19970929</v>
      </c>
      <c r="M1631">
        <v>20240528</v>
      </c>
      <c r="N1631" t="s">
        <v>125</v>
      </c>
      <c r="O1631" t="s">
        <v>5</v>
      </c>
    </row>
    <row r="1632" spans="1:15" x14ac:dyDescent="0.25">
      <c r="A1632">
        <v>4314479</v>
      </c>
      <c r="B1632">
        <v>36050</v>
      </c>
      <c r="C1632">
        <v>3608</v>
      </c>
      <c r="D1632">
        <v>3661</v>
      </c>
      <c r="E1632">
        <v>1996</v>
      </c>
      <c r="F1632" t="s">
        <v>2318</v>
      </c>
      <c r="G1632" t="s">
        <v>1</v>
      </c>
      <c r="H1632" t="s">
        <v>2</v>
      </c>
      <c r="I1632" t="s">
        <v>13</v>
      </c>
      <c r="J1632">
        <v>975</v>
      </c>
      <c r="K1632">
        <v>3</v>
      </c>
      <c r="L1632">
        <v>19960708</v>
      </c>
      <c r="M1632">
        <v>20240527</v>
      </c>
      <c r="N1632" t="s">
        <v>4</v>
      </c>
      <c r="O1632" t="s">
        <v>5</v>
      </c>
    </row>
    <row r="1633" spans="1:15" x14ac:dyDescent="0.25">
      <c r="A1633">
        <v>4314824</v>
      </c>
      <c r="B1633">
        <v>44549</v>
      </c>
      <c r="C1633">
        <v>3607</v>
      </c>
      <c r="D1633">
        <v>3607</v>
      </c>
      <c r="E1633">
        <v>1999</v>
      </c>
      <c r="F1633" t="s">
        <v>2319</v>
      </c>
      <c r="G1633" t="s">
        <v>1</v>
      </c>
      <c r="H1633" t="s">
        <v>2</v>
      </c>
      <c r="I1633" t="s">
        <v>944</v>
      </c>
      <c r="J1633">
        <v>1160</v>
      </c>
      <c r="K1633">
        <v>3</v>
      </c>
      <c r="L1633">
        <v>19990126</v>
      </c>
      <c r="M1633">
        <v>20240527</v>
      </c>
      <c r="N1633" t="s">
        <v>4</v>
      </c>
      <c r="O1633" t="s">
        <v>5</v>
      </c>
    </row>
    <row r="1634" spans="1:15" x14ac:dyDescent="0.25">
      <c r="A1634">
        <v>4315564</v>
      </c>
      <c r="B1634">
        <v>100696</v>
      </c>
      <c r="C1634">
        <v>3403</v>
      </c>
      <c r="D1634">
        <v>3403</v>
      </c>
      <c r="E1634">
        <v>2003</v>
      </c>
      <c r="F1634" t="s">
        <v>2320</v>
      </c>
      <c r="G1634" t="s">
        <v>1</v>
      </c>
      <c r="H1634" t="s">
        <v>2</v>
      </c>
      <c r="I1634" t="s">
        <v>211</v>
      </c>
      <c r="J1634">
        <v>1140</v>
      </c>
      <c r="K1634">
        <v>3</v>
      </c>
      <c r="L1634">
        <v>20030312</v>
      </c>
      <c r="M1634">
        <v>20240529</v>
      </c>
      <c r="N1634" t="s">
        <v>4</v>
      </c>
      <c r="O1634" t="s">
        <v>5</v>
      </c>
    </row>
    <row r="1635" spans="1:15" x14ac:dyDescent="0.25">
      <c r="A1635">
        <v>4318048</v>
      </c>
      <c r="B1635">
        <v>10602</v>
      </c>
      <c r="C1635">
        <v>3810</v>
      </c>
      <c r="D1635">
        <v>3870</v>
      </c>
      <c r="E1635">
        <v>1985</v>
      </c>
      <c r="F1635">
        <v>5667</v>
      </c>
      <c r="G1635" t="s">
        <v>512</v>
      </c>
      <c r="H1635" t="s">
        <v>513</v>
      </c>
      <c r="I1635" t="s">
        <v>2321</v>
      </c>
      <c r="J1635">
        <v>2170</v>
      </c>
      <c r="K1635">
        <v>3</v>
      </c>
      <c r="L1635">
        <v>19850101</v>
      </c>
      <c r="M1635">
        <v>20240506</v>
      </c>
      <c r="N1635" t="s">
        <v>4</v>
      </c>
      <c r="O1635" t="s">
        <v>579</v>
      </c>
    </row>
    <row r="1636" spans="1:15" x14ac:dyDescent="0.25">
      <c r="A1636">
        <v>4318447</v>
      </c>
      <c r="B1636">
        <v>116223</v>
      </c>
      <c r="C1636">
        <v>3403</v>
      </c>
      <c r="D1636">
        <v>3403</v>
      </c>
      <c r="E1636">
        <v>2002</v>
      </c>
      <c r="F1636" t="s">
        <v>2322</v>
      </c>
      <c r="G1636" t="s">
        <v>146</v>
      </c>
      <c r="H1636" t="s">
        <v>2</v>
      </c>
      <c r="I1636" t="s">
        <v>2323</v>
      </c>
      <c r="J1636">
        <v>2040</v>
      </c>
      <c r="K1636">
        <v>3</v>
      </c>
      <c r="L1636">
        <v>20021206</v>
      </c>
      <c r="M1636">
        <v>20240513</v>
      </c>
      <c r="N1636" t="s">
        <v>4</v>
      </c>
      <c r="O1636" t="s">
        <v>33</v>
      </c>
    </row>
    <row r="1637" spans="1:15" x14ac:dyDescent="0.25">
      <c r="A1637">
        <v>4320234</v>
      </c>
      <c r="B1637">
        <v>198523</v>
      </c>
      <c r="C1637">
        <v>3510</v>
      </c>
      <c r="D1637">
        <v>3510</v>
      </c>
      <c r="E1637">
        <v>2007</v>
      </c>
      <c r="F1637" t="s">
        <v>2324</v>
      </c>
      <c r="G1637" t="s">
        <v>1</v>
      </c>
      <c r="H1637" t="s">
        <v>2</v>
      </c>
      <c r="I1637" t="s">
        <v>295</v>
      </c>
      <c r="J1637">
        <v>1585</v>
      </c>
      <c r="K1637">
        <v>3</v>
      </c>
      <c r="L1637">
        <v>20070817</v>
      </c>
      <c r="M1637">
        <v>20240520</v>
      </c>
      <c r="N1637" t="s">
        <v>4</v>
      </c>
      <c r="O1637" t="s">
        <v>18</v>
      </c>
    </row>
    <row r="1638" spans="1:15" x14ac:dyDescent="0.25">
      <c r="A1638">
        <v>4321415</v>
      </c>
      <c r="B1638">
        <v>133974</v>
      </c>
      <c r="C1638">
        <v>3211</v>
      </c>
      <c r="D1638">
        <v>3275</v>
      </c>
      <c r="E1638">
        <v>2003</v>
      </c>
      <c r="F1638" t="s">
        <v>2325</v>
      </c>
      <c r="G1638" t="s">
        <v>1</v>
      </c>
      <c r="H1638" t="s">
        <v>2</v>
      </c>
      <c r="I1638" t="s">
        <v>199</v>
      </c>
      <c r="J1638">
        <v>1130</v>
      </c>
      <c r="K1638">
        <v>3</v>
      </c>
      <c r="L1638">
        <v>20031211</v>
      </c>
      <c r="M1638">
        <v>20240522</v>
      </c>
      <c r="N1638" t="s">
        <v>4</v>
      </c>
      <c r="O1638" t="s">
        <v>5</v>
      </c>
    </row>
    <row r="1639" spans="1:15" x14ac:dyDescent="0.25">
      <c r="A1639">
        <v>4321488</v>
      </c>
      <c r="B1639">
        <v>60897</v>
      </c>
      <c r="C1639">
        <v>3807</v>
      </c>
      <c r="D1639">
        <v>3855</v>
      </c>
      <c r="E1639">
        <v>2000</v>
      </c>
      <c r="F1639" t="s">
        <v>2326</v>
      </c>
      <c r="G1639" t="s">
        <v>1</v>
      </c>
      <c r="H1639" t="s">
        <v>2</v>
      </c>
      <c r="I1639" t="s">
        <v>2120</v>
      </c>
      <c r="J1639">
        <v>1025</v>
      </c>
      <c r="K1639">
        <v>3</v>
      </c>
      <c r="L1639">
        <v>20000630</v>
      </c>
      <c r="M1639">
        <v>20240522</v>
      </c>
      <c r="N1639" t="s">
        <v>4</v>
      </c>
      <c r="O1639" t="s">
        <v>37</v>
      </c>
    </row>
    <row r="1640" spans="1:15" x14ac:dyDescent="0.25">
      <c r="A1640">
        <v>4322272</v>
      </c>
      <c r="B1640">
        <v>22789</v>
      </c>
      <c r="C1640">
        <v>3705</v>
      </c>
      <c r="D1640">
        <v>3705</v>
      </c>
      <c r="E1640">
        <v>1997</v>
      </c>
      <c r="F1640" t="s">
        <v>2327</v>
      </c>
      <c r="G1640" t="s">
        <v>1</v>
      </c>
      <c r="H1640" t="s">
        <v>2</v>
      </c>
      <c r="I1640" t="s">
        <v>248</v>
      </c>
      <c r="J1640">
        <v>935</v>
      </c>
      <c r="K1640">
        <v>3</v>
      </c>
      <c r="L1640">
        <v>19971006</v>
      </c>
      <c r="M1640">
        <v>20240503</v>
      </c>
      <c r="N1640" t="s">
        <v>4</v>
      </c>
      <c r="O1640" t="s">
        <v>5</v>
      </c>
    </row>
    <row r="1641" spans="1:15" x14ac:dyDescent="0.25">
      <c r="A1641">
        <v>4323163</v>
      </c>
      <c r="B1641">
        <v>43305</v>
      </c>
      <c r="C1641">
        <v>3808</v>
      </c>
      <c r="D1641">
        <v>3861</v>
      </c>
      <c r="E1641">
        <v>1985</v>
      </c>
      <c r="F1641" t="s">
        <v>2328</v>
      </c>
      <c r="G1641" t="s">
        <v>108</v>
      </c>
      <c r="H1641" t="s">
        <v>2</v>
      </c>
      <c r="I1641" t="s">
        <v>2329</v>
      </c>
      <c r="J1641">
        <v>1460</v>
      </c>
      <c r="K1641">
        <v>3</v>
      </c>
      <c r="L1641">
        <v>20011029</v>
      </c>
      <c r="M1641">
        <v>20240521</v>
      </c>
      <c r="N1641" t="s">
        <v>4</v>
      </c>
      <c r="O1641" t="s">
        <v>574</v>
      </c>
    </row>
    <row r="1642" spans="1:15" x14ac:dyDescent="0.25">
      <c r="A1642">
        <v>4324217</v>
      </c>
      <c r="B1642">
        <v>142278</v>
      </c>
      <c r="C1642">
        <v>3810</v>
      </c>
      <c r="D1642">
        <v>3871</v>
      </c>
      <c r="E1642">
        <v>2004</v>
      </c>
      <c r="F1642" t="s">
        <v>2330</v>
      </c>
      <c r="G1642" t="s">
        <v>1</v>
      </c>
      <c r="H1642" t="s">
        <v>2</v>
      </c>
      <c r="I1642" t="s">
        <v>17</v>
      </c>
      <c r="J1642">
        <v>1070</v>
      </c>
      <c r="K1642">
        <v>3</v>
      </c>
      <c r="L1642">
        <v>20040903</v>
      </c>
      <c r="M1642">
        <v>20240520</v>
      </c>
      <c r="N1642" t="s">
        <v>4</v>
      </c>
      <c r="O1642" t="s">
        <v>18</v>
      </c>
    </row>
    <row r="1643" spans="1:15" x14ac:dyDescent="0.25">
      <c r="A1643">
        <v>4324279</v>
      </c>
      <c r="B1643">
        <v>28814</v>
      </c>
      <c r="C1643">
        <v>3604</v>
      </c>
      <c r="D1643">
        <v>3604</v>
      </c>
      <c r="E1643">
        <v>1995</v>
      </c>
      <c r="F1643" t="s">
        <v>2331</v>
      </c>
      <c r="G1643" t="s">
        <v>1</v>
      </c>
      <c r="H1643" t="s">
        <v>2</v>
      </c>
      <c r="I1643" t="s">
        <v>2332</v>
      </c>
      <c r="J1643">
        <v>842</v>
      </c>
      <c r="K1643">
        <v>3</v>
      </c>
      <c r="L1643">
        <v>19950101</v>
      </c>
      <c r="M1643">
        <v>20240506</v>
      </c>
      <c r="N1643" t="s">
        <v>4</v>
      </c>
      <c r="O1643" t="s">
        <v>102</v>
      </c>
    </row>
    <row r="1644" spans="1:15" x14ac:dyDescent="0.25">
      <c r="A1644">
        <v>4324346</v>
      </c>
      <c r="B1644">
        <v>48372</v>
      </c>
      <c r="C1644">
        <v>3609</v>
      </c>
      <c r="D1644">
        <v>3666</v>
      </c>
      <c r="E1644">
        <v>1998</v>
      </c>
      <c r="F1644" t="s">
        <v>2333</v>
      </c>
      <c r="G1644" t="s">
        <v>1</v>
      </c>
      <c r="H1644" t="s">
        <v>2</v>
      </c>
      <c r="I1644" t="s">
        <v>2334</v>
      </c>
      <c r="J1644">
        <v>1625</v>
      </c>
      <c r="K1644">
        <v>3</v>
      </c>
      <c r="L1644">
        <v>19980101</v>
      </c>
      <c r="M1644">
        <v>20240506</v>
      </c>
      <c r="N1644" t="s">
        <v>4</v>
      </c>
      <c r="O1644" t="s">
        <v>102</v>
      </c>
    </row>
    <row r="1645" spans="1:15" x14ac:dyDescent="0.25">
      <c r="A1645">
        <v>4326218</v>
      </c>
      <c r="B1645">
        <v>15620</v>
      </c>
      <c r="C1645">
        <v>3503</v>
      </c>
      <c r="D1645">
        <v>3503</v>
      </c>
      <c r="E1645">
        <v>1986</v>
      </c>
      <c r="F1645" t="s">
        <v>2335</v>
      </c>
      <c r="G1645" t="s">
        <v>1</v>
      </c>
      <c r="H1645" t="s">
        <v>2</v>
      </c>
      <c r="I1645" t="s">
        <v>2336</v>
      </c>
      <c r="J1645">
        <v>1330</v>
      </c>
      <c r="K1645">
        <v>3</v>
      </c>
      <c r="L1645">
        <v>19860101</v>
      </c>
      <c r="M1645">
        <v>20240528</v>
      </c>
      <c r="N1645" t="s">
        <v>4</v>
      </c>
      <c r="O1645" t="s">
        <v>2075</v>
      </c>
    </row>
    <row r="1646" spans="1:15" x14ac:dyDescent="0.25">
      <c r="A1646">
        <v>4327001</v>
      </c>
      <c r="B1646">
        <v>88159</v>
      </c>
      <c r="C1646">
        <v>3509</v>
      </c>
      <c r="D1646">
        <v>3509</v>
      </c>
      <c r="E1646">
        <v>2001</v>
      </c>
      <c r="F1646" t="s">
        <v>2337</v>
      </c>
      <c r="G1646" t="s">
        <v>1</v>
      </c>
      <c r="H1646" t="s">
        <v>2</v>
      </c>
      <c r="I1646" t="s">
        <v>1179</v>
      </c>
      <c r="J1646">
        <v>1005</v>
      </c>
      <c r="K1646">
        <v>3</v>
      </c>
      <c r="L1646">
        <v>20010531</v>
      </c>
      <c r="M1646">
        <v>20240515</v>
      </c>
      <c r="N1646" t="s">
        <v>4</v>
      </c>
      <c r="O1646" t="s">
        <v>59</v>
      </c>
    </row>
    <row r="1647" spans="1:15" x14ac:dyDescent="0.25">
      <c r="A1647">
        <v>4329518</v>
      </c>
      <c r="B1647">
        <v>28251</v>
      </c>
      <c r="C1647">
        <v>3208</v>
      </c>
      <c r="D1647">
        <v>3261</v>
      </c>
      <c r="E1647">
        <v>1991</v>
      </c>
      <c r="F1647" t="s">
        <v>2338</v>
      </c>
      <c r="G1647" t="s">
        <v>1</v>
      </c>
      <c r="H1647" t="s">
        <v>2</v>
      </c>
      <c r="I1647" t="s">
        <v>2339</v>
      </c>
      <c r="J1647">
        <v>1865</v>
      </c>
      <c r="K1647">
        <v>3</v>
      </c>
      <c r="L1647">
        <v>19910619</v>
      </c>
      <c r="M1647">
        <v>20240503</v>
      </c>
      <c r="N1647" t="s">
        <v>125</v>
      </c>
      <c r="O1647" t="s">
        <v>1538</v>
      </c>
    </row>
    <row r="1648" spans="1:15" x14ac:dyDescent="0.25">
      <c r="A1648">
        <v>4330127</v>
      </c>
      <c r="B1648">
        <v>52045</v>
      </c>
      <c r="C1648">
        <v>3705</v>
      </c>
      <c r="D1648">
        <v>3705</v>
      </c>
      <c r="E1648">
        <v>1997</v>
      </c>
      <c r="F1648" t="s">
        <v>2340</v>
      </c>
      <c r="G1648" t="s">
        <v>1</v>
      </c>
      <c r="H1648" t="s">
        <v>2</v>
      </c>
      <c r="I1648" t="s">
        <v>13</v>
      </c>
      <c r="J1648">
        <v>1050</v>
      </c>
      <c r="K1648">
        <v>3</v>
      </c>
      <c r="L1648">
        <v>19970924</v>
      </c>
      <c r="M1648">
        <v>20240514</v>
      </c>
      <c r="N1648" t="s">
        <v>4</v>
      </c>
      <c r="O1648" t="s">
        <v>5</v>
      </c>
    </row>
    <row r="1649" spans="1:15" x14ac:dyDescent="0.25">
      <c r="A1649">
        <v>4330870</v>
      </c>
      <c r="B1649">
        <v>97248</v>
      </c>
      <c r="C1649">
        <v>3405</v>
      </c>
      <c r="D1649">
        <v>3445</v>
      </c>
      <c r="E1649">
        <v>2004</v>
      </c>
      <c r="F1649" t="s">
        <v>2341</v>
      </c>
      <c r="G1649" t="s">
        <v>30</v>
      </c>
      <c r="H1649" t="s">
        <v>147</v>
      </c>
      <c r="I1649" t="s">
        <v>1569</v>
      </c>
      <c r="J1649">
        <v>5870</v>
      </c>
      <c r="K1649">
        <v>3</v>
      </c>
      <c r="L1649">
        <v>20040610</v>
      </c>
      <c r="M1649">
        <v>20240503</v>
      </c>
      <c r="N1649" t="s">
        <v>125</v>
      </c>
      <c r="O1649" t="s">
        <v>193</v>
      </c>
    </row>
    <row r="1650" spans="1:15" x14ac:dyDescent="0.25">
      <c r="A1650">
        <v>4331023</v>
      </c>
      <c r="B1650">
        <v>190604</v>
      </c>
      <c r="C1650">
        <v>3402</v>
      </c>
      <c r="D1650">
        <v>3431</v>
      </c>
      <c r="E1650">
        <v>2007</v>
      </c>
      <c r="F1650" t="s">
        <v>2342</v>
      </c>
      <c r="G1650" t="s">
        <v>1</v>
      </c>
      <c r="H1650" t="s">
        <v>2</v>
      </c>
      <c r="I1650" t="s">
        <v>1516</v>
      </c>
      <c r="J1650">
        <v>1050</v>
      </c>
      <c r="K1650">
        <v>3</v>
      </c>
      <c r="L1650">
        <v>20070903</v>
      </c>
      <c r="M1650">
        <v>20240506</v>
      </c>
      <c r="N1650" t="s">
        <v>4</v>
      </c>
      <c r="O1650" t="s">
        <v>56</v>
      </c>
    </row>
    <row r="1651" spans="1:15" x14ac:dyDescent="0.25">
      <c r="A1651">
        <v>4331770</v>
      </c>
      <c r="B1651">
        <v>88933</v>
      </c>
      <c r="C1651">
        <v>3211</v>
      </c>
      <c r="D1651">
        <v>3211</v>
      </c>
      <c r="E1651">
        <v>2001</v>
      </c>
      <c r="F1651" t="s">
        <v>2343</v>
      </c>
      <c r="G1651" t="s">
        <v>1</v>
      </c>
      <c r="H1651" t="s">
        <v>2</v>
      </c>
      <c r="I1651" t="s">
        <v>1757</v>
      </c>
      <c r="J1651">
        <v>820</v>
      </c>
      <c r="K1651">
        <v>3</v>
      </c>
      <c r="L1651">
        <v>20010315</v>
      </c>
      <c r="M1651">
        <v>20240520</v>
      </c>
      <c r="N1651" t="s">
        <v>4</v>
      </c>
      <c r="O1651" t="s">
        <v>59</v>
      </c>
    </row>
    <row r="1652" spans="1:15" x14ac:dyDescent="0.25">
      <c r="A1652">
        <v>4332069</v>
      </c>
      <c r="B1652">
        <v>58776</v>
      </c>
      <c r="C1652">
        <v>3707</v>
      </c>
      <c r="D1652">
        <v>3707</v>
      </c>
      <c r="E1652">
        <v>1998</v>
      </c>
      <c r="F1652" t="s">
        <v>2344</v>
      </c>
      <c r="G1652" t="s">
        <v>65</v>
      </c>
      <c r="H1652" t="s">
        <v>697</v>
      </c>
      <c r="I1652" t="s">
        <v>2345</v>
      </c>
      <c r="J1652">
        <v>101</v>
      </c>
      <c r="K1652">
        <v>3</v>
      </c>
      <c r="L1652">
        <v>19980226</v>
      </c>
      <c r="M1652">
        <v>20240527</v>
      </c>
      <c r="N1652" t="s">
        <v>4</v>
      </c>
      <c r="O1652" t="s">
        <v>37</v>
      </c>
    </row>
    <row r="1653" spans="1:15" x14ac:dyDescent="0.25">
      <c r="A1653">
        <v>4332689</v>
      </c>
      <c r="B1653">
        <v>115852</v>
      </c>
      <c r="C1653">
        <v>3504</v>
      </c>
      <c r="D1653">
        <v>3504</v>
      </c>
      <c r="E1653">
        <v>2000</v>
      </c>
      <c r="F1653" t="s">
        <v>2346</v>
      </c>
      <c r="G1653" t="s">
        <v>1</v>
      </c>
      <c r="H1653" t="s">
        <v>2</v>
      </c>
      <c r="I1653" t="s">
        <v>2347</v>
      </c>
      <c r="J1653">
        <v>1790</v>
      </c>
      <c r="K1653">
        <v>3</v>
      </c>
      <c r="L1653">
        <v>20000927</v>
      </c>
      <c r="M1653">
        <v>20240506</v>
      </c>
      <c r="N1653" t="s">
        <v>4</v>
      </c>
      <c r="O1653" t="s">
        <v>37</v>
      </c>
    </row>
    <row r="1654" spans="1:15" x14ac:dyDescent="0.25">
      <c r="A1654">
        <v>4333540</v>
      </c>
      <c r="B1654">
        <v>49035</v>
      </c>
      <c r="C1654">
        <v>3607</v>
      </c>
      <c r="D1654">
        <v>3655</v>
      </c>
      <c r="E1654">
        <v>1997</v>
      </c>
      <c r="F1654" t="s">
        <v>2348</v>
      </c>
      <c r="G1654" t="s">
        <v>1</v>
      </c>
      <c r="H1654" t="s">
        <v>2</v>
      </c>
      <c r="I1654" t="s">
        <v>1633</v>
      </c>
      <c r="J1654">
        <v>795</v>
      </c>
      <c r="K1654">
        <v>3</v>
      </c>
      <c r="L1654">
        <v>19970203</v>
      </c>
      <c r="M1654">
        <v>20240506</v>
      </c>
      <c r="N1654" t="s">
        <v>4</v>
      </c>
      <c r="O1654" t="s">
        <v>1538</v>
      </c>
    </row>
    <row r="1655" spans="1:15" x14ac:dyDescent="0.25">
      <c r="A1655">
        <v>4335445</v>
      </c>
      <c r="B1655">
        <v>73230</v>
      </c>
      <c r="C1655">
        <v>3611</v>
      </c>
      <c r="D1655">
        <v>3677</v>
      </c>
      <c r="E1655">
        <v>1997</v>
      </c>
      <c r="F1655" t="s">
        <v>2349</v>
      </c>
      <c r="G1655" t="s">
        <v>1</v>
      </c>
      <c r="H1655" t="s">
        <v>2</v>
      </c>
      <c r="I1655" t="s">
        <v>2350</v>
      </c>
      <c r="J1655">
        <v>972</v>
      </c>
      <c r="K1655">
        <v>3</v>
      </c>
      <c r="L1655">
        <v>19971230</v>
      </c>
      <c r="M1655">
        <v>20240515</v>
      </c>
      <c r="N1655" t="s">
        <v>4</v>
      </c>
      <c r="O1655" t="s">
        <v>86</v>
      </c>
    </row>
    <row r="1656" spans="1:15" x14ac:dyDescent="0.25">
      <c r="A1656">
        <v>4335661</v>
      </c>
      <c r="B1656">
        <v>163961</v>
      </c>
      <c r="C1656">
        <v>3703</v>
      </c>
      <c r="D1656">
        <v>3737</v>
      </c>
      <c r="E1656">
        <v>2006</v>
      </c>
      <c r="F1656" t="s">
        <v>2351</v>
      </c>
      <c r="G1656" t="s">
        <v>1</v>
      </c>
      <c r="H1656" t="s">
        <v>2</v>
      </c>
      <c r="I1656" t="s">
        <v>2188</v>
      </c>
      <c r="J1656">
        <v>1154</v>
      </c>
      <c r="K1656">
        <v>3</v>
      </c>
      <c r="L1656">
        <v>20060509</v>
      </c>
      <c r="M1656">
        <v>20240524</v>
      </c>
      <c r="N1656" t="s">
        <v>125</v>
      </c>
      <c r="O1656" t="s">
        <v>304</v>
      </c>
    </row>
    <row r="1657" spans="1:15" x14ac:dyDescent="0.25">
      <c r="A1657">
        <v>4336798</v>
      </c>
      <c r="B1657">
        <v>6083</v>
      </c>
      <c r="C1657">
        <v>3606</v>
      </c>
      <c r="D1657">
        <v>3606</v>
      </c>
      <c r="E1657">
        <v>1995</v>
      </c>
      <c r="F1657" t="s">
        <v>2352</v>
      </c>
      <c r="G1657" t="s">
        <v>1</v>
      </c>
      <c r="H1657" t="s">
        <v>2</v>
      </c>
      <c r="I1657" t="s">
        <v>2353</v>
      </c>
      <c r="J1657">
        <v>1140</v>
      </c>
      <c r="K1657">
        <v>3</v>
      </c>
      <c r="L1657">
        <v>19951116</v>
      </c>
      <c r="M1657">
        <v>20240524</v>
      </c>
      <c r="N1657" t="s">
        <v>4</v>
      </c>
      <c r="O1657" t="s">
        <v>1538</v>
      </c>
    </row>
    <row r="1658" spans="1:15" x14ac:dyDescent="0.25">
      <c r="A1658">
        <v>4337603</v>
      </c>
      <c r="B1658">
        <v>60189</v>
      </c>
      <c r="C1658">
        <v>3305</v>
      </c>
      <c r="D1658">
        <v>3305</v>
      </c>
      <c r="E1658">
        <v>1998</v>
      </c>
      <c r="F1658" t="s">
        <v>2354</v>
      </c>
      <c r="G1658" t="s">
        <v>1</v>
      </c>
      <c r="H1658" t="s">
        <v>2</v>
      </c>
      <c r="I1658" t="s">
        <v>282</v>
      </c>
      <c r="J1658">
        <v>890</v>
      </c>
      <c r="K1658">
        <v>3</v>
      </c>
      <c r="L1658">
        <v>19980630</v>
      </c>
      <c r="M1658">
        <v>20240515</v>
      </c>
      <c r="N1658" t="s">
        <v>4</v>
      </c>
      <c r="O1658" t="s">
        <v>37</v>
      </c>
    </row>
    <row r="1659" spans="1:15" x14ac:dyDescent="0.25">
      <c r="A1659">
        <v>4337814</v>
      </c>
      <c r="B1659">
        <v>133974</v>
      </c>
      <c r="C1659">
        <v>3605</v>
      </c>
      <c r="D1659">
        <v>3646</v>
      </c>
      <c r="E1659">
        <v>2004</v>
      </c>
      <c r="F1659" t="s">
        <v>2355</v>
      </c>
      <c r="G1659" t="s">
        <v>1</v>
      </c>
      <c r="H1659" t="s">
        <v>2</v>
      </c>
      <c r="I1659" t="s">
        <v>199</v>
      </c>
      <c r="J1659">
        <v>1130</v>
      </c>
      <c r="K1659">
        <v>3</v>
      </c>
      <c r="L1659">
        <v>20040121</v>
      </c>
      <c r="M1659">
        <v>20240515</v>
      </c>
      <c r="N1659" t="s">
        <v>4</v>
      </c>
      <c r="O1659" t="s">
        <v>5</v>
      </c>
    </row>
    <row r="1660" spans="1:15" x14ac:dyDescent="0.25">
      <c r="A1660">
        <v>4338281</v>
      </c>
      <c r="B1660">
        <v>161300</v>
      </c>
      <c r="C1660">
        <v>3604</v>
      </c>
      <c r="D1660">
        <v>3604</v>
      </c>
      <c r="E1660">
        <v>2005</v>
      </c>
      <c r="F1660" t="s">
        <v>2356</v>
      </c>
      <c r="G1660" t="s">
        <v>30</v>
      </c>
      <c r="H1660" t="s">
        <v>31</v>
      </c>
      <c r="I1660" t="s">
        <v>2218</v>
      </c>
      <c r="J1660">
        <v>1263</v>
      </c>
      <c r="K1660">
        <v>3</v>
      </c>
      <c r="L1660">
        <v>20050713</v>
      </c>
      <c r="M1660">
        <v>20240507</v>
      </c>
      <c r="N1660" t="s">
        <v>4</v>
      </c>
      <c r="O1660" t="s">
        <v>37</v>
      </c>
    </row>
    <row r="1661" spans="1:15" x14ac:dyDescent="0.25">
      <c r="A1661">
        <v>4340189</v>
      </c>
      <c r="B1661">
        <v>55907</v>
      </c>
      <c r="C1661">
        <v>3602</v>
      </c>
      <c r="D1661">
        <v>3602</v>
      </c>
      <c r="E1661">
        <v>1998</v>
      </c>
      <c r="F1661" t="s">
        <v>2357</v>
      </c>
      <c r="G1661" t="s">
        <v>1</v>
      </c>
      <c r="H1661" t="s">
        <v>2</v>
      </c>
      <c r="I1661" t="s">
        <v>13</v>
      </c>
      <c r="J1661">
        <v>1050</v>
      </c>
      <c r="K1661">
        <v>3</v>
      </c>
      <c r="L1661">
        <v>19980313</v>
      </c>
      <c r="M1661">
        <v>20240523</v>
      </c>
      <c r="N1661" t="s">
        <v>4</v>
      </c>
      <c r="O1661" t="s">
        <v>5</v>
      </c>
    </row>
    <row r="1662" spans="1:15" x14ac:dyDescent="0.25">
      <c r="A1662">
        <v>4341521</v>
      </c>
      <c r="B1662">
        <v>31111</v>
      </c>
      <c r="C1662">
        <v>3503</v>
      </c>
      <c r="D1662">
        <v>3503</v>
      </c>
      <c r="E1662">
        <v>1999</v>
      </c>
      <c r="F1662" t="s">
        <v>2358</v>
      </c>
      <c r="G1662" t="s">
        <v>1</v>
      </c>
      <c r="H1662" t="s">
        <v>2</v>
      </c>
      <c r="I1662" t="s">
        <v>2359</v>
      </c>
      <c r="J1662">
        <v>825</v>
      </c>
      <c r="K1662">
        <v>3</v>
      </c>
      <c r="L1662">
        <v>19990419</v>
      </c>
      <c r="M1662">
        <v>20240527</v>
      </c>
      <c r="N1662" t="s">
        <v>4</v>
      </c>
      <c r="O1662" t="s">
        <v>182</v>
      </c>
    </row>
    <row r="1663" spans="1:15" x14ac:dyDescent="0.25">
      <c r="A1663">
        <v>4342234</v>
      </c>
      <c r="B1663">
        <v>47930</v>
      </c>
      <c r="C1663">
        <v>3303</v>
      </c>
      <c r="D1663">
        <v>3303</v>
      </c>
      <c r="E1663">
        <v>1997</v>
      </c>
      <c r="F1663" t="s">
        <v>2360</v>
      </c>
      <c r="G1663" t="s">
        <v>1</v>
      </c>
      <c r="H1663" t="s">
        <v>2</v>
      </c>
      <c r="I1663" t="s">
        <v>2361</v>
      </c>
      <c r="J1663">
        <v>1385</v>
      </c>
      <c r="K1663">
        <v>3</v>
      </c>
      <c r="L1663">
        <v>19971230</v>
      </c>
      <c r="M1663">
        <v>20240522</v>
      </c>
      <c r="N1663" t="s">
        <v>4</v>
      </c>
      <c r="O1663" t="s">
        <v>71</v>
      </c>
    </row>
    <row r="1664" spans="1:15" x14ac:dyDescent="0.25">
      <c r="A1664">
        <v>4343546</v>
      </c>
      <c r="B1664">
        <v>90193</v>
      </c>
      <c r="C1664">
        <v>3206</v>
      </c>
      <c r="D1664">
        <v>3250</v>
      </c>
      <c r="E1664">
        <v>2002</v>
      </c>
      <c r="F1664" t="s">
        <v>2362</v>
      </c>
      <c r="G1664" t="s">
        <v>1</v>
      </c>
      <c r="H1664" t="s">
        <v>2</v>
      </c>
      <c r="I1664" t="s">
        <v>73</v>
      </c>
      <c r="J1664">
        <v>1065</v>
      </c>
      <c r="K1664">
        <v>3</v>
      </c>
      <c r="L1664">
        <v>20020311</v>
      </c>
      <c r="M1664">
        <v>20240509</v>
      </c>
      <c r="N1664" t="s">
        <v>4</v>
      </c>
      <c r="O1664" t="s">
        <v>5</v>
      </c>
    </row>
    <row r="1665" spans="1:15" x14ac:dyDescent="0.25">
      <c r="A1665">
        <v>4344309</v>
      </c>
      <c r="B1665">
        <v>238725</v>
      </c>
      <c r="C1665">
        <v>3708</v>
      </c>
      <c r="D1665">
        <v>3761</v>
      </c>
      <c r="E1665">
        <v>2005</v>
      </c>
      <c r="F1665" t="s">
        <v>2363</v>
      </c>
      <c r="G1665" t="s">
        <v>24</v>
      </c>
      <c r="H1665" t="s">
        <v>9</v>
      </c>
      <c r="I1665" t="s">
        <v>2364</v>
      </c>
      <c r="J1665">
        <v>155</v>
      </c>
      <c r="K1665">
        <v>3</v>
      </c>
      <c r="L1665">
        <v>20051212</v>
      </c>
      <c r="M1665">
        <v>20240527</v>
      </c>
      <c r="N1665" t="s">
        <v>4</v>
      </c>
      <c r="O1665" t="s">
        <v>2365</v>
      </c>
    </row>
    <row r="1666" spans="1:15" x14ac:dyDescent="0.25">
      <c r="A1666">
        <v>4345155</v>
      </c>
      <c r="B1666">
        <v>1388</v>
      </c>
      <c r="C1666">
        <v>3706</v>
      </c>
      <c r="D1666">
        <v>3751</v>
      </c>
      <c r="E1666">
        <v>1993</v>
      </c>
      <c r="F1666" t="s">
        <v>2366</v>
      </c>
      <c r="G1666" t="s">
        <v>1</v>
      </c>
      <c r="H1666" t="s">
        <v>2</v>
      </c>
      <c r="I1666" t="s">
        <v>2367</v>
      </c>
      <c r="J1666">
        <v>101125</v>
      </c>
      <c r="K1666">
        <v>3</v>
      </c>
      <c r="L1666">
        <v>19931217</v>
      </c>
      <c r="M1666">
        <v>20240522</v>
      </c>
      <c r="N1666" t="s">
        <v>4</v>
      </c>
      <c r="O1666" t="s">
        <v>56</v>
      </c>
    </row>
    <row r="1667" spans="1:15" x14ac:dyDescent="0.25">
      <c r="A1667">
        <v>4346107</v>
      </c>
      <c r="B1667">
        <v>61344</v>
      </c>
      <c r="C1667">
        <v>3504</v>
      </c>
      <c r="D1667">
        <v>3504</v>
      </c>
      <c r="E1667">
        <v>1999</v>
      </c>
      <c r="F1667" t="s">
        <v>2368</v>
      </c>
      <c r="G1667" t="s">
        <v>30</v>
      </c>
      <c r="H1667" t="s">
        <v>31</v>
      </c>
      <c r="I1667" t="s">
        <v>2369</v>
      </c>
      <c r="J1667">
        <v>2150</v>
      </c>
      <c r="K1667">
        <v>3</v>
      </c>
      <c r="L1667">
        <v>19990623</v>
      </c>
      <c r="M1667">
        <v>20240515</v>
      </c>
      <c r="N1667" t="s">
        <v>125</v>
      </c>
      <c r="O1667" t="s">
        <v>193</v>
      </c>
    </row>
    <row r="1668" spans="1:15" x14ac:dyDescent="0.25">
      <c r="A1668">
        <v>4346485</v>
      </c>
      <c r="B1668">
        <v>125209</v>
      </c>
      <c r="C1668">
        <v>3408</v>
      </c>
      <c r="D1668">
        <v>3408</v>
      </c>
      <c r="E1668">
        <v>2001</v>
      </c>
      <c r="F1668" t="s">
        <v>2370</v>
      </c>
      <c r="G1668" t="s">
        <v>1</v>
      </c>
      <c r="H1668" t="s">
        <v>2</v>
      </c>
      <c r="I1668" t="s">
        <v>2371</v>
      </c>
      <c r="J1668">
        <v>1494</v>
      </c>
      <c r="K1668">
        <v>3</v>
      </c>
      <c r="L1668">
        <v>20010516</v>
      </c>
      <c r="M1668">
        <v>20240522</v>
      </c>
      <c r="N1668" t="s">
        <v>4</v>
      </c>
      <c r="O1668" t="s">
        <v>18</v>
      </c>
    </row>
    <row r="1669" spans="1:15" x14ac:dyDescent="0.25">
      <c r="A1669">
        <v>4346617</v>
      </c>
      <c r="B1669">
        <v>140241</v>
      </c>
      <c r="C1669">
        <v>3305</v>
      </c>
      <c r="D1669">
        <v>3305</v>
      </c>
      <c r="E1669">
        <v>1997</v>
      </c>
      <c r="F1669" t="s">
        <v>2372</v>
      </c>
      <c r="G1669" t="s">
        <v>1</v>
      </c>
      <c r="H1669" t="s">
        <v>2</v>
      </c>
      <c r="I1669" t="s">
        <v>2373</v>
      </c>
      <c r="J1669">
        <v>1820</v>
      </c>
      <c r="K1669">
        <v>3</v>
      </c>
      <c r="L1669">
        <v>19970714</v>
      </c>
      <c r="M1669">
        <v>20240515</v>
      </c>
      <c r="N1669" t="s">
        <v>4</v>
      </c>
      <c r="O1669" t="s">
        <v>86</v>
      </c>
    </row>
    <row r="1670" spans="1:15" x14ac:dyDescent="0.25">
      <c r="A1670">
        <v>4347084</v>
      </c>
      <c r="B1670">
        <v>23349</v>
      </c>
      <c r="C1670">
        <v>3601</v>
      </c>
      <c r="D1670">
        <v>3625</v>
      </c>
      <c r="E1670">
        <v>1994</v>
      </c>
      <c r="F1670" t="s">
        <v>2374</v>
      </c>
      <c r="G1670" t="s">
        <v>1</v>
      </c>
      <c r="H1670" t="s">
        <v>2</v>
      </c>
      <c r="I1670" t="s">
        <v>1979</v>
      </c>
      <c r="J1670">
        <v>855</v>
      </c>
      <c r="K1670">
        <v>1</v>
      </c>
      <c r="L1670">
        <v>19941221</v>
      </c>
      <c r="M1670">
        <v>20240510</v>
      </c>
      <c r="N1670" t="s">
        <v>4</v>
      </c>
      <c r="O1670" t="s">
        <v>37</v>
      </c>
    </row>
    <row r="1671" spans="1:15" x14ac:dyDescent="0.25">
      <c r="A1671">
        <v>4347427</v>
      </c>
      <c r="B1671">
        <v>169668</v>
      </c>
      <c r="C1671">
        <v>3402</v>
      </c>
      <c r="D1671">
        <v>3402</v>
      </c>
      <c r="E1671">
        <v>2007</v>
      </c>
      <c r="F1671" t="s">
        <v>2375</v>
      </c>
      <c r="G1671" t="s">
        <v>792</v>
      </c>
      <c r="H1671" t="s">
        <v>563</v>
      </c>
      <c r="I1671" t="s">
        <v>795</v>
      </c>
      <c r="J1671">
        <v>6370</v>
      </c>
      <c r="K1671">
        <v>3</v>
      </c>
      <c r="L1671">
        <v>20071105</v>
      </c>
      <c r="M1671">
        <v>20240516</v>
      </c>
      <c r="N1671" t="s">
        <v>125</v>
      </c>
      <c r="O1671" t="s">
        <v>796</v>
      </c>
    </row>
    <row r="1672" spans="1:15" x14ac:dyDescent="0.25">
      <c r="A1672">
        <v>4348528</v>
      </c>
      <c r="B1672">
        <v>1486</v>
      </c>
      <c r="C1672">
        <v>3714</v>
      </c>
      <c r="D1672">
        <v>3790</v>
      </c>
      <c r="E1672">
        <v>1992</v>
      </c>
      <c r="F1672" t="s">
        <v>2376</v>
      </c>
      <c r="G1672" t="s">
        <v>1</v>
      </c>
      <c r="H1672" t="s">
        <v>2</v>
      </c>
      <c r="I1672" t="s">
        <v>229</v>
      </c>
      <c r="J1672">
        <v>950</v>
      </c>
      <c r="K1672">
        <v>3</v>
      </c>
      <c r="L1672">
        <v>19930703</v>
      </c>
      <c r="M1672">
        <v>20240520</v>
      </c>
      <c r="N1672" t="s">
        <v>4</v>
      </c>
      <c r="O1672" t="s">
        <v>951</v>
      </c>
    </row>
    <row r="1673" spans="1:15" x14ac:dyDescent="0.25">
      <c r="A1673">
        <v>4348580</v>
      </c>
      <c r="B1673">
        <v>47362</v>
      </c>
      <c r="C1673">
        <v>3304</v>
      </c>
      <c r="D1673">
        <v>3304</v>
      </c>
      <c r="E1673">
        <v>1998</v>
      </c>
      <c r="F1673" t="s">
        <v>2377</v>
      </c>
      <c r="G1673" t="s">
        <v>1</v>
      </c>
      <c r="H1673" t="s">
        <v>2</v>
      </c>
      <c r="I1673" t="s">
        <v>2378</v>
      </c>
      <c r="J1673">
        <v>975</v>
      </c>
      <c r="K1673">
        <v>3</v>
      </c>
      <c r="L1673">
        <v>19980101</v>
      </c>
      <c r="M1673">
        <v>20240513</v>
      </c>
      <c r="N1673" t="s">
        <v>4</v>
      </c>
      <c r="O1673" t="s">
        <v>33</v>
      </c>
    </row>
    <row r="1674" spans="1:15" x14ac:dyDescent="0.25">
      <c r="A1674">
        <v>4348646</v>
      </c>
      <c r="B1674">
        <v>123790</v>
      </c>
      <c r="C1674">
        <v>3607</v>
      </c>
      <c r="D1674">
        <v>3607</v>
      </c>
      <c r="E1674">
        <v>2004</v>
      </c>
      <c r="F1674" t="s">
        <v>2379</v>
      </c>
      <c r="G1674" t="s">
        <v>1</v>
      </c>
      <c r="H1674" t="s">
        <v>2</v>
      </c>
      <c r="I1674" t="s">
        <v>2218</v>
      </c>
      <c r="J1674">
        <v>1263</v>
      </c>
      <c r="K1674">
        <v>3</v>
      </c>
      <c r="L1674">
        <v>20040112</v>
      </c>
      <c r="M1674">
        <v>20240506</v>
      </c>
      <c r="N1674" t="s">
        <v>4</v>
      </c>
      <c r="O1674" t="s">
        <v>37</v>
      </c>
    </row>
    <row r="1675" spans="1:15" x14ac:dyDescent="0.25">
      <c r="A1675">
        <v>4349118</v>
      </c>
      <c r="B1675">
        <v>40423</v>
      </c>
      <c r="C1675">
        <v>3607</v>
      </c>
      <c r="D1675">
        <v>3607</v>
      </c>
      <c r="E1675">
        <v>1997</v>
      </c>
      <c r="F1675" t="s">
        <v>2380</v>
      </c>
      <c r="G1675" t="s">
        <v>1</v>
      </c>
      <c r="H1675" t="s">
        <v>2</v>
      </c>
      <c r="I1675" t="s">
        <v>7</v>
      </c>
      <c r="J1675">
        <v>935</v>
      </c>
      <c r="K1675">
        <v>3</v>
      </c>
      <c r="L1675">
        <v>19971008</v>
      </c>
      <c r="M1675">
        <v>20240527</v>
      </c>
      <c r="N1675" t="s">
        <v>4</v>
      </c>
      <c r="O1675" t="s">
        <v>5</v>
      </c>
    </row>
    <row r="1676" spans="1:15" x14ac:dyDescent="0.25">
      <c r="A1676">
        <v>4350686</v>
      </c>
      <c r="B1676">
        <v>98914</v>
      </c>
      <c r="C1676">
        <v>3809</v>
      </c>
      <c r="D1676">
        <v>3809</v>
      </c>
      <c r="E1676">
        <v>2003</v>
      </c>
      <c r="F1676" t="s">
        <v>2381</v>
      </c>
      <c r="G1676" t="s">
        <v>1</v>
      </c>
      <c r="H1676" t="s">
        <v>2</v>
      </c>
      <c r="I1676" t="s">
        <v>2382</v>
      </c>
      <c r="J1676">
        <v>1640</v>
      </c>
      <c r="K1676">
        <v>3</v>
      </c>
      <c r="L1676">
        <v>20030704</v>
      </c>
      <c r="M1676">
        <v>20240515</v>
      </c>
      <c r="N1676" t="s">
        <v>4</v>
      </c>
      <c r="O1676" t="s">
        <v>5</v>
      </c>
    </row>
    <row r="1677" spans="1:15" x14ac:dyDescent="0.25">
      <c r="A1677">
        <v>4351600</v>
      </c>
      <c r="B1677">
        <v>154946</v>
      </c>
      <c r="C1677">
        <v>3306</v>
      </c>
      <c r="D1677">
        <v>3306</v>
      </c>
      <c r="E1677">
        <v>2006</v>
      </c>
      <c r="F1677" t="s">
        <v>2383</v>
      </c>
      <c r="G1677" t="s">
        <v>1</v>
      </c>
      <c r="H1677" t="s">
        <v>2</v>
      </c>
      <c r="I1677" t="s">
        <v>15</v>
      </c>
      <c r="J1677">
        <v>1165</v>
      </c>
      <c r="K1677">
        <v>3</v>
      </c>
      <c r="L1677">
        <v>20060420</v>
      </c>
      <c r="M1677">
        <v>20240509</v>
      </c>
      <c r="N1677" t="s">
        <v>4</v>
      </c>
      <c r="O1677" t="s">
        <v>5</v>
      </c>
    </row>
    <row r="1678" spans="1:15" x14ac:dyDescent="0.25">
      <c r="A1678">
        <v>4351994</v>
      </c>
      <c r="B1678">
        <v>83240</v>
      </c>
      <c r="C1678">
        <v>3806</v>
      </c>
      <c r="D1678">
        <v>3806</v>
      </c>
      <c r="E1678">
        <v>2000</v>
      </c>
      <c r="F1678" t="s">
        <v>2384</v>
      </c>
      <c r="G1678" t="s">
        <v>30</v>
      </c>
      <c r="H1678" t="s">
        <v>31</v>
      </c>
      <c r="I1678" t="s">
        <v>2385</v>
      </c>
      <c r="J1678">
        <v>975</v>
      </c>
      <c r="K1678">
        <v>3</v>
      </c>
      <c r="L1678">
        <v>20000927</v>
      </c>
      <c r="M1678">
        <v>20240527</v>
      </c>
      <c r="N1678" t="s">
        <v>4</v>
      </c>
      <c r="O1678" t="s">
        <v>5</v>
      </c>
    </row>
    <row r="1679" spans="1:15" x14ac:dyDescent="0.25">
      <c r="A1679">
        <v>4353611</v>
      </c>
      <c r="B1679">
        <v>46407</v>
      </c>
      <c r="C1679">
        <v>3705</v>
      </c>
      <c r="D1679">
        <v>3747</v>
      </c>
      <c r="E1679">
        <v>1997</v>
      </c>
      <c r="F1679" t="s">
        <v>2386</v>
      </c>
      <c r="G1679" t="s">
        <v>1</v>
      </c>
      <c r="H1679" t="s">
        <v>2</v>
      </c>
      <c r="I1679" t="s">
        <v>2387</v>
      </c>
      <c r="J1679">
        <v>1080</v>
      </c>
      <c r="K1679">
        <v>3</v>
      </c>
      <c r="L1679">
        <v>19970627</v>
      </c>
      <c r="M1679">
        <v>20240527</v>
      </c>
      <c r="N1679" t="s">
        <v>4</v>
      </c>
      <c r="O1679" t="s">
        <v>526</v>
      </c>
    </row>
    <row r="1680" spans="1:15" x14ac:dyDescent="0.25">
      <c r="A1680">
        <v>4354597</v>
      </c>
      <c r="B1680">
        <v>82528</v>
      </c>
      <c r="C1680">
        <v>3606</v>
      </c>
      <c r="D1680">
        <v>3651</v>
      </c>
      <c r="E1680">
        <v>2002</v>
      </c>
      <c r="F1680" t="s">
        <v>2388</v>
      </c>
      <c r="G1680" t="s">
        <v>1</v>
      </c>
      <c r="H1680" t="s">
        <v>2</v>
      </c>
      <c r="I1680" t="s">
        <v>1901</v>
      </c>
      <c r="J1680">
        <v>985</v>
      </c>
      <c r="K1680">
        <v>3</v>
      </c>
      <c r="L1680">
        <v>20020515</v>
      </c>
      <c r="M1680">
        <v>20240510</v>
      </c>
      <c r="N1680" t="s">
        <v>4</v>
      </c>
      <c r="O1680" t="s">
        <v>37</v>
      </c>
    </row>
    <row r="1681" spans="1:15" x14ac:dyDescent="0.25">
      <c r="A1681">
        <v>4356611</v>
      </c>
      <c r="B1681">
        <v>49690</v>
      </c>
      <c r="C1681">
        <v>3803</v>
      </c>
      <c r="D1681">
        <v>3803</v>
      </c>
      <c r="E1681">
        <v>1990</v>
      </c>
      <c r="F1681" t="s">
        <v>2389</v>
      </c>
      <c r="G1681" t="s">
        <v>30</v>
      </c>
      <c r="H1681" t="s">
        <v>31</v>
      </c>
      <c r="I1681" t="s">
        <v>2390</v>
      </c>
      <c r="J1681">
        <v>1630</v>
      </c>
      <c r="K1681">
        <v>3</v>
      </c>
      <c r="L1681">
        <v>19900101</v>
      </c>
      <c r="M1681">
        <v>20240514</v>
      </c>
      <c r="N1681" t="s">
        <v>4</v>
      </c>
      <c r="O1681" t="s">
        <v>33</v>
      </c>
    </row>
    <row r="1682" spans="1:15" x14ac:dyDescent="0.25">
      <c r="A1682">
        <v>4356872</v>
      </c>
      <c r="B1682">
        <v>167118</v>
      </c>
      <c r="C1682">
        <v>3608</v>
      </c>
      <c r="D1682">
        <v>3661</v>
      </c>
      <c r="E1682">
        <v>2005</v>
      </c>
      <c r="F1682" t="s">
        <v>2391</v>
      </c>
      <c r="G1682" t="s">
        <v>1</v>
      </c>
      <c r="H1682" t="s">
        <v>2</v>
      </c>
      <c r="I1682" t="s">
        <v>2392</v>
      </c>
      <c r="J1682">
        <v>1085</v>
      </c>
      <c r="K1682">
        <v>3</v>
      </c>
      <c r="L1682">
        <v>20051031</v>
      </c>
      <c r="M1682">
        <v>20240517</v>
      </c>
      <c r="N1682" t="s">
        <v>4</v>
      </c>
      <c r="O1682" t="s">
        <v>182</v>
      </c>
    </row>
    <row r="1683" spans="1:15" x14ac:dyDescent="0.25">
      <c r="A1683">
        <v>4357246</v>
      </c>
      <c r="B1683">
        <v>99595</v>
      </c>
      <c r="C1683">
        <v>3404</v>
      </c>
      <c r="D1683">
        <v>3441</v>
      </c>
      <c r="E1683">
        <v>2004</v>
      </c>
      <c r="F1683" t="s">
        <v>2393</v>
      </c>
      <c r="G1683" t="s">
        <v>1</v>
      </c>
      <c r="H1683" t="s">
        <v>2</v>
      </c>
      <c r="I1683" t="s">
        <v>1974</v>
      </c>
      <c r="J1683">
        <v>1097</v>
      </c>
      <c r="K1683">
        <v>3</v>
      </c>
      <c r="L1683">
        <v>20040303</v>
      </c>
      <c r="M1683">
        <v>20240513</v>
      </c>
      <c r="N1683" t="s">
        <v>4</v>
      </c>
      <c r="O1683" t="s">
        <v>182</v>
      </c>
    </row>
    <row r="1684" spans="1:15" x14ac:dyDescent="0.25">
      <c r="A1684">
        <v>4359820</v>
      </c>
      <c r="B1684">
        <v>47395</v>
      </c>
      <c r="C1684">
        <v>3609</v>
      </c>
      <c r="D1684">
        <v>3666</v>
      </c>
      <c r="E1684">
        <v>1997</v>
      </c>
      <c r="F1684" t="s">
        <v>2394</v>
      </c>
      <c r="G1684" t="s">
        <v>1</v>
      </c>
      <c r="H1684" t="s">
        <v>2</v>
      </c>
      <c r="I1684" t="s">
        <v>28</v>
      </c>
      <c r="J1684">
        <v>1340</v>
      </c>
      <c r="K1684">
        <v>3</v>
      </c>
      <c r="L1684">
        <v>19970623</v>
      </c>
      <c r="M1684">
        <v>20240530</v>
      </c>
      <c r="N1684" t="s">
        <v>4</v>
      </c>
      <c r="O1684" t="s">
        <v>5</v>
      </c>
    </row>
    <row r="1685" spans="1:15" x14ac:dyDescent="0.25">
      <c r="A1685">
        <v>4362457</v>
      </c>
      <c r="B1685">
        <v>52937</v>
      </c>
      <c r="C1685">
        <v>3609</v>
      </c>
      <c r="D1685">
        <v>3609</v>
      </c>
      <c r="E1685">
        <v>1998</v>
      </c>
      <c r="F1685" t="s">
        <v>2395</v>
      </c>
      <c r="G1685" t="s">
        <v>1</v>
      </c>
      <c r="H1685" t="s">
        <v>2</v>
      </c>
      <c r="I1685" t="s">
        <v>410</v>
      </c>
      <c r="J1685">
        <v>1334</v>
      </c>
      <c r="K1685">
        <v>1</v>
      </c>
      <c r="L1685">
        <v>19980108</v>
      </c>
      <c r="M1685">
        <v>20240529</v>
      </c>
      <c r="N1685" t="s">
        <v>4</v>
      </c>
      <c r="O1685" t="s">
        <v>53</v>
      </c>
    </row>
    <row r="1686" spans="1:15" x14ac:dyDescent="0.25">
      <c r="A1686">
        <v>4363293</v>
      </c>
      <c r="B1686">
        <v>108592</v>
      </c>
      <c r="C1686">
        <v>3406</v>
      </c>
      <c r="D1686">
        <v>3452</v>
      </c>
      <c r="E1686">
        <v>2004</v>
      </c>
      <c r="F1686" t="s">
        <v>2396</v>
      </c>
      <c r="G1686" t="s">
        <v>1</v>
      </c>
      <c r="H1686" t="s">
        <v>2</v>
      </c>
      <c r="I1686" t="s">
        <v>338</v>
      </c>
      <c r="J1686">
        <v>1385</v>
      </c>
      <c r="K1686">
        <v>3</v>
      </c>
      <c r="L1686">
        <v>20040129</v>
      </c>
      <c r="M1686">
        <v>20240520</v>
      </c>
      <c r="N1686" t="s">
        <v>125</v>
      </c>
      <c r="O1686" t="s">
        <v>102</v>
      </c>
    </row>
    <row r="1687" spans="1:15" x14ac:dyDescent="0.25">
      <c r="A1687">
        <v>4363608</v>
      </c>
      <c r="B1687">
        <v>4462</v>
      </c>
      <c r="C1687">
        <v>3208</v>
      </c>
      <c r="D1687">
        <v>3261</v>
      </c>
      <c r="E1687">
        <v>1988</v>
      </c>
      <c r="F1687">
        <v>2874</v>
      </c>
      <c r="G1687" t="s">
        <v>152</v>
      </c>
      <c r="H1687" t="s">
        <v>9</v>
      </c>
      <c r="I1687" t="s">
        <v>1368</v>
      </c>
      <c r="J1687">
        <v>120</v>
      </c>
      <c r="K1687">
        <v>3</v>
      </c>
      <c r="L1687">
        <v>19880101</v>
      </c>
      <c r="M1687">
        <v>20240515</v>
      </c>
      <c r="N1687" t="s">
        <v>4</v>
      </c>
      <c r="O1687" t="s">
        <v>1368</v>
      </c>
    </row>
    <row r="1688" spans="1:15" x14ac:dyDescent="0.25">
      <c r="A1688">
        <v>4368074</v>
      </c>
      <c r="B1688">
        <v>14298</v>
      </c>
      <c r="C1688">
        <v>3607</v>
      </c>
      <c r="D1688">
        <v>3655</v>
      </c>
      <c r="E1688">
        <v>1996</v>
      </c>
      <c r="F1688" t="s">
        <v>2397</v>
      </c>
      <c r="G1688" t="s">
        <v>1</v>
      </c>
      <c r="H1688" t="s">
        <v>2</v>
      </c>
      <c r="I1688" t="s">
        <v>1612</v>
      </c>
      <c r="J1688">
        <v>1100</v>
      </c>
      <c r="K1688">
        <v>3</v>
      </c>
      <c r="L1688">
        <v>19960423</v>
      </c>
      <c r="M1688">
        <v>20240503</v>
      </c>
      <c r="N1688" t="s">
        <v>4</v>
      </c>
      <c r="O1688" t="s">
        <v>37</v>
      </c>
    </row>
    <row r="1689" spans="1:15" x14ac:dyDescent="0.25">
      <c r="A1689">
        <v>4370717</v>
      </c>
      <c r="B1689">
        <v>140507</v>
      </c>
      <c r="C1689">
        <v>3505</v>
      </c>
      <c r="D1689">
        <v>3505</v>
      </c>
      <c r="E1689">
        <v>1998</v>
      </c>
      <c r="F1689" t="s">
        <v>2398</v>
      </c>
      <c r="G1689" t="s">
        <v>1</v>
      </c>
      <c r="H1689" t="s">
        <v>2</v>
      </c>
      <c r="I1689" t="s">
        <v>2399</v>
      </c>
      <c r="J1689">
        <v>1115</v>
      </c>
      <c r="K1689">
        <v>3</v>
      </c>
      <c r="L1689">
        <v>19981224</v>
      </c>
      <c r="M1689">
        <v>20240513</v>
      </c>
      <c r="N1689" t="s">
        <v>4</v>
      </c>
      <c r="O1689" t="s">
        <v>37</v>
      </c>
    </row>
    <row r="1690" spans="1:15" x14ac:dyDescent="0.25">
      <c r="A1690">
        <v>4370980</v>
      </c>
      <c r="B1690">
        <v>3956</v>
      </c>
      <c r="C1690">
        <v>3601</v>
      </c>
      <c r="D1690">
        <v>3626</v>
      </c>
      <c r="E1690">
        <v>1993</v>
      </c>
      <c r="F1690" t="s">
        <v>2400</v>
      </c>
      <c r="G1690" t="s">
        <v>1</v>
      </c>
      <c r="H1690" t="s">
        <v>2</v>
      </c>
      <c r="I1690" t="s">
        <v>2401</v>
      </c>
      <c r="J1690">
        <v>840</v>
      </c>
      <c r="K1690">
        <v>3</v>
      </c>
      <c r="L1690">
        <v>19930101</v>
      </c>
      <c r="M1690">
        <v>20240517</v>
      </c>
      <c r="N1690" t="s">
        <v>4</v>
      </c>
      <c r="O1690" t="s">
        <v>37</v>
      </c>
    </row>
    <row r="1691" spans="1:15" x14ac:dyDescent="0.25">
      <c r="A1691">
        <v>4371631</v>
      </c>
      <c r="B1691">
        <v>98930</v>
      </c>
      <c r="C1691">
        <v>3210</v>
      </c>
      <c r="D1691">
        <v>3270</v>
      </c>
      <c r="E1691">
        <v>2002</v>
      </c>
      <c r="F1691" t="s">
        <v>2402</v>
      </c>
      <c r="G1691" t="s">
        <v>1</v>
      </c>
      <c r="H1691" t="s">
        <v>2</v>
      </c>
      <c r="I1691" t="s">
        <v>2403</v>
      </c>
      <c r="J1691">
        <v>1810</v>
      </c>
      <c r="K1691">
        <v>3</v>
      </c>
      <c r="L1691">
        <v>20021104</v>
      </c>
      <c r="M1691">
        <v>20240521</v>
      </c>
      <c r="N1691" t="s">
        <v>4</v>
      </c>
      <c r="O1691" t="s">
        <v>59</v>
      </c>
    </row>
    <row r="1692" spans="1:15" x14ac:dyDescent="0.25">
      <c r="A1692">
        <v>4372602</v>
      </c>
      <c r="B1692">
        <v>115436</v>
      </c>
      <c r="C1692">
        <v>3601</v>
      </c>
      <c r="D1692">
        <v>3625</v>
      </c>
      <c r="E1692">
        <v>2000</v>
      </c>
      <c r="F1692" t="s">
        <v>2404</v>
      </c>
      <c r="G1692" t="s">
        <v>1</v>
      </c>
      <c r="H1692" t="s">
        <v>2</v>
      </c>
      <c r="I1692" t="s">
        <v>318</v>
      </c>
      <c r="J1692">
        <v>1307</v>
      </c>
      <c r="K1692">
        <v>1</v>
      </c>
      <c r="L1692">
        <v>20001116</v>
      </c>
      <c r="M1692">
        <v>20240506</v>
      </c>
      <c r="N1692" t="s">
        <v>4</v>
      </c>
      <c r="O1692" t="s">
        <v>33</v>
      </c>
    </row>
    <row r="1693" spans="1:15" x14ac:dyDescent="0.25">
      <c r="A1693">
        <v>4373144</v>
      </c>
      <c r="B1693">
        <v>121628</v>
      </c>
      <c r="C1693">
        <v>3703</v>
      </c>
      <c r="D1693">
        <v>3736</v>
      </c>
      <c r="E1693">
        <v>2004</v>
      </c>
      <c r="F1693" t="s">
        <v>2405</v>
      </c>
      <c r="G1693" t="s">
        <v>1</v>
      </c>
      <c r="H1693" t="s">
        <v>2</v>
      </c>
      <c r="I1693" t="s">
        <v>2406</v>
      </c>
      <c r="J1693">
        <v>1655</v>
      </c>
      <c r="K1693">
        <v>3</v>
      </c>
      <c r="L1693">
        <v>20041115</v>
      </c>
      <c r="M1693">
        <v>20240513</v>
      </c>
      <c r="N1693" t="s">
        <v>4</v>
      </c>
      <c r="O1693" t="s">
        <v>960</v>
      </c>
    </row>
    <row r="1694" spans="1:15" x14ac:dyDescent="0.25">
      <c r="A1694">
        <v>4373198</v>
      </c>
      <c r="B1694">
        <v>136610</v>
      </c>
      <c r="C1694">
        <v>3409</v>
      </c>
      <c r="D1694">
        <v>3409</v>
      </c>
      <c r="E1694">
        <v>2004</v>
      </c>
      <c r="F1694" t="s">
        <v>2407</v>
      </c>
      <c r="G1694" t="s">
        <v>1</v>
      </c>
      <c r="H1694" t="s">
        <v>2</v>
      </c>
      <c r="I1694" t="s">
        <v>17</v>
      </c>
      <c r="J1694">
        <v>1070</v>
      </c>
      <c r="K1694">
        <v>3</v>
      </c>
      <c r="L1694">
        <v>20040218</v>
      </c>
      <c r="M1694">
        <v>20240523</v>
      </c>
      <c r="N1694" t="s">
        <v>4</v>
      </c>
      <c r="O1694" t="s">
        <v>18</v>
      </c>
    </row>
    <row r="1695" spans="1:15" x14ac:dyDescent="0.25">
      <c r="A1695">
        <v>4374278</v>
      </c>
      <c r="B1695">
        <v>21670</v>
      </c>
      <c r="C1695">
        <v>3607</v>
      </c>
      <c r="D1695">
        <v>3656</v>
      </c>
      <c r="E1695">
        <v>1996</v>
      </c>
      <c r="F1695" t="s">
        <v>2408</v>
      </c>
      <c r="G1695" t="s">
        <v>1</v>
      </c>
      <c r="H1695" t="s">
        <v>2</v>
      </c>
      <c r="I1695" t="s">
        <v>248</v>
      </c>
      <c r="J1695">
        <v>1070</v>
      </c>
      <c r="K1695">
        <v>3</v>
      </c>
      <c r="L1695">
        <v>19960212</v>
      </c>
      <c r="M1695">
        <v>20240522</v>
      </c>
      <c r="N1695" t="s">
        <v>4</v>
      </c>
      <c r="O1695" t="s">
        <v>5</v>
      </c>
    </row>
    <row r="1696" spans="1:15" x14ac:dyDescent="0.25">
      <c r="A1696">
        <v>4375175</v>
      </c>
      <c r="B1696">
        <v>83290</v>
      </c>
      <c r="C1696">
        <v>3208</v>
      </c>
      <c r="D1696">
        <v>3261</v>
      </c>
      <c r="E1696">
        <v>2001</v>
      </c>
      <c r="F1696" t="s">
        <v>2409</v>
      </c>
      <c r="G1696" t="s">
        <v>1</v>
      </c>
      <c r="H1696" t="s">
        <v>2</v>
      </c>
      <c r="I1696" t="s">
        <v>2410</v>
      </c>
      <c r="J1696">
        <v>1255</v>
      </c>
      <c r="K1696">
        <v>3</v>
      </c>
      <c r="L1696">
        <v>20010117</v>
      </c>
      <c r="M1696">
        <v>20240513</v>
      </c>
      <c r="N1696" t="s">
        <v>4</v>
      </c>
      <c r="O1696" t="s">
        <v>5</v>
      </c>
    </row>
    <row r="1697" spans="1:15" x14ac:dyDescent="0.25">
      <c r="A1697">
        <v>4375639</v>
      </c>
      <c r="B1697">
        <v>28872</v>
      </c>
      <c r="C1697">
        <v>3303</v>
      </c>
      <c r="D1697">
        <v>3303</v>
      </c>
      <c r="E1697">
        <v>1967</v>
      </c>
      <c r="F1697">
        <v>7898275</v>
      </c>
      <c r="G1697" t="s">
        <v>1</v>
      </c>
      <c r="H1697" t="s">
        <v>2</v>
      </c>
      <c r="I1697" t="s">
        <v>2411</v>
      </c>
      <c r="J1697">
        <v>960</v>
      </c>
      <c r="K1697">
        <v>3</v>
      </c>
      <c r="L1697">
        <v>19670413</v>
      </c>
      <c r="M1697">
        <v>20240513</v>
      </c>
      <c r="N1697" t="s">
        <v>4</v>
      </c>
      <c r="O1697" t="s">
        <v>2412</v>
      </c>
    </row>
    <row r="1698" spans="1:15" x14ac:dyDescent="0.25">
      <c r="A1698">
        <v>4376295</v>
      </c>
      <c r="B1698">
        <v>90193</v>
      </c>
      <c r="C1698">
        <v>3808</v>
      </c>
      <c r="D1698">
        <v>3861</v>
      </c>
      <c r="E1698">
        <v>2002</v>
      </c>
      <c r="F1698" t="s">
        <v>2413</v>
      </c>
      <c r="G1698" t="s">
        <v>1</v>
      </c>
      <c r="H1698" t="s">
        <v>2</v>
      </c>
      <c r="I1698" t="s">
        <v>73</v>
      </c>
      <c r="J1698">
        <v>1065</v>
      </c>
      <c r="K1698">
        <v>3</v>
      </c>
      <c r="L1698">
        <v>20020404</v>
      </c>
      <c r="M1698">
        <v>20240515</v>
      </c>
      <c r="N1698" t="s">
        <v>4</v>
      </c>
      <c r="O1698" t="s">
        <v>5</v>
      </c>
    </row>
    <row r="1699" spans="1:15" x14ac:dyDescent="0.25">
      <c r="A1699">
        <v>4376611</v>
      </c>
      <c r="B1699">
        <v>84417</v>
      </c>
      <c r="C1699">
        <v>3708</v>
      </c>
      <c r="D1699">
        <v>3708</v>
      </c>
      <c r="E1699">
        <v>2001</v>
      </c>
      <c r="F1699" t="s">
        <v>2414</v>
      </c>
      <c r="G1699" t="s">
        <v>1</v>
      </c>
      <c r="H1699" t="s">
        <v>2</v>
      </c>
      <c r="I1699" t="s">
        <v>2415</v>
      </c>
      <c r="J1699">
        <v>1159</v>
      </c>
      <c r="K1699">
        <v>3</v>
      </c>
      <c r="L1699">
        <v>20010808</v>
      </c>
      <c r="M1699">
        <v>20240520</v>
      </c>
      <c r="N1699" t="s">
        <v>4</v>
      </c>
      <c r="O1699" t="s">
        <v>182</v>
      </c>
    </row>
    <row r="1700" spans="1:15" x14ac:dyDescent="0.25">
      <c r="A1700">
        <v>4377767</v>
      </c>
      <c r="B1700">
        <v>4868</v>
      </c>
      <c r="C1700">
        <v>3501</v>
      </c>
      <c r="D1700">
        <v>3525</v>
      </c>
      <c r="E1700">
        <v>1991</v>
      </c>
      <c r="F1700">
        <v>2109</v>
      </c>
      <c r="G1700" t="s">
        <v>152</v>
      </c>
      <c r="H1700" t="s">
        <v>9</v>
      </c>
      <c r="I1700" t="s">
        <v>2416</v>
      </c>
      <c r="J1700">
        <v>125</v>
      </c>
      <c r="K1700">
        <v>3</v>
      </c>
      <c r="L1700">
        <v>19910101</v>
      </c>
      <c r="M1700">
        <v>20240527</v>
      </c>
      <c r="N1700" t="s">
        <v>4</v>
      </c>
      <c r="O1700" t="s">
        <v>534</v>
      </c>
    </row>
    <row r="1701" spans="1:15" x14ac:dyDescent="0.25">
      <c r="A1701">
        <v>4377839</v>
      </c>
      <c r="B1701">
        <v>318</v>
      </c>
      <c r="C1701">
        <v>3706</v>
      </c>
      <c r="D1701">
        <v>3751</v>
      </c>
      <c r="E1701">
        <v>1990</v>
      </c>
      <c r="F1701" t="s">
        <v>2417</v>
      </c>
      <c r="G1701" t="s">
        <v>1</v>
      </c>
      <c r="H1701" t="s">
        <v>2</v>
      </c>
      <c r="I1701" t="s">
        <v>78</v>
      </c>
      <c r="J1701">
        <v>840</v>
      </c>
      <c r="K1701">
        <v>3</v>
      </c>
      <c r="L1701">
        <v>19900101</v>
      </c>
      <c r="M1701">
        <v>20240507</v>
      </c>
      <c r="N1701" t="s">
        <v>4</v>
      </c>
      <c r="O1701" t="s">
        <v>5</v>
      </c>
    </row>
    <row r="1702" spans="1:15" x14ac:dyDescent="0.25">
      <c r="A1702">
        <v>4378313</v>
      </c>
      <c r="B1702">
        <v>58551</v>
      </c>
      <c r="C1702">
        <v>3506</v>
      </c>
      <c r="D1702">
        <v>3506</v>
      </c>
      <c r="E1702">
        <v>1996</v>
      </c>
      <c r="F1702" t="s">
        <v>2418</v>
      </c>
      <c r="G1702" t="s">
        <v>1</v>
      </c>
      <c r="H1702" t="s">
        <v>2</v>
      </c>
      <c r="I1702" t="s">
        <v>2419</v>
      </c>
      <c r="J1702">
        <v>1040</v>
      </c>
      <c r="K1702">
        <v>3</v>
      </c>
      <c r="L1702">
        <v>19960101</v>
      </c>
      <c r="M1702">
        <v>20240520</v>
      </c>
      <c r="N1702" t="s">
        <v>4</v>
      </c>
      <c r="O1702" t="s">
        <v>102</v>
      </c>
    </row>
    <row r="1703" spans="1:15" x14ac:dyDescent="0.25">
      <c r="A1703">
        <v>4380299</v>
      </c>
      <c r="B1703">
        <v>90193</v>
      </c>
      <c r="C1703">
        <v>3504</v>
      </c>
      <c r="D1703">
        <v>3541</v>
      </c>
      <c r="E1703">
        <v>2002</v>
      </c>
      <c r="F1703" t="s">
        <v>2420</v>
      </c>
      <c r="G1703" t="s">
        <v>1</v>
      </c>
      <c r="H1703" t="s">
        <v>2</v>
      </c>
      <c r="I1703" t="s">
        <v>73</v>
      </c>
      <c r="J1703">
        <v>1065</v>
      </c>
      <c r="K1703">
        <v>3</v>
      </c>
      <c r="L1703">
        <v>20020724</v>
      </c>
      <c r="M1703">
        <v>20240521</v>
      </c>
      <c r="N1703" t="s">
        <v>4</v>
      </c>
      <c r="O1703" t="s">
        <v>5</v>
      </c>
    </row>
    <row r="1704" spans="1:15" x14ac:dyDescent="0.25">
      <c r="A1704">
        <v>4381583</v>
      </c>
      <c r="B1704">
        <v>173879</v>
      </c>
      <c r="C1704">
        <v>3809</v>
      </c>
      <c r="D1704">
        <v>3809</v>
      </c>
      <c r="E1704">
        <v>2006</v>
      </c>
      <c r="F1704" t="s">
        <v>2421</v>
      </c>
      <c r="G1704" t="s">
        <v>30</v>
      </c>
      <c r="H1704" t="s">
        <v>31</v>
      </c>
      <c r="I1704" t="s">
        <v>295</v>
      </c>
      <c r="J1704">
        <v>1684</v>
      </c>
      <c r="K1704">
        <v>3</v>
      </c>
      <c r="L1704">
        <v>20060320</v>
      </c>
      <c r="M1704">
        <v>20240506</v>
      </c>
      <c r="N1704" t="s">
        <v>4</v>
      </c>
      <c r="O1704" t="s">
        <v>18</v>
      </c>
    </row>
    <row r="1705" spans="1:15" x14ac:dyDescent="0.25">
      <c r="A1705">
        <v>4381855</v>
      </c>
      <c r="B1705">
        <v>123142</v>
      </c>
      <c r="C1705">
        <v>3303</v>
      </c>
      <c r="D1705">
        <v>3335</v>
      </c>
      <c r="E1705">
        <v>2005</v>
      </c>
      <c r="F1705" t="s">
        <v>2422</v>
      </c>
      <c r="G1705" t="s">
        <v>30</v>
      </c>
      <c r="H1705" t="s">
        <v>31</v>
      </c>
      <c r="I1705" t="s">
        <v>2423</v>
      </c>
      <c r="J1705">
        <v>1752</v>
      </c>
      <c r="K1705">
        <v>3</v>
      </c>
      <c r="L1705">
        <v>20050518</v>
      </c>
      <c r="M1705">
        <v>20240515</v>
      </c>
      <c r="N1705" t="s">
        <v>4</v>
      </c>
      <c r="O1705" t="s">
        <v>59</v>
      </c>
    </row>
    <row r="1706" spans="1:15" x14ac:dyDescent="0.25">
      <c r="A1706">
        <v>4382585</v>
      </c>
      <c r="B1706">
        <v>42382</v>
      </c>
      <c r="C1706">
        <v>3405</v>
      </c>
      <c r="D1706">
        <v>3445</v>
      </c>
      <c r="E1706">
        <v>1996</v>
      </c>
      <c r="F1706" t="s">
        <v>2424</v>
      </c>
      <c r="G1706" t="s">
        <v>1</v>
      </c>
      <c r="H1706" t="s">
        <v>2</v>
      </c>
      <c r="I1706" t="s">
        <v>944</v>
      </c>
      <c r="J1706">
        <v>1265</v>
      </c>
      <c r="K1706">
        <v>3</v>
      </c>
      <c r="L1706">
        <v>19960101</v>
      </c>
      <c r="M1706">
        <v>20240529</v>
      </c>
      <c r="N1706" t="s">
        <v>4</v>
      </c>
      <c r="O1706" t="s">
        <v>5</v>
      </c>
    </row>
    <row r="1707" spans="1:15" x14ac:dyDescent="0.25">
      <c r="A1707">
        <v>4383770</v>
      </c>
      <c r="B1707">
        <v>90193</v>
      </c>
      <c r="C1707">
        <v>3605</v>
      </c>
      <c r="D1707">
        <v>3605</v>
      </c>
      <c r="E1707">
        <v>2002</v>
      </c>
      <c r="F1707" t="s">
        <v>2425</v>
      </c>
      <c r="G1707" t="s">
        <v>1</v>
      </c>
      <c r="H1707" t="s">
        <v>2</v>
      </c>
      <c r="I1707" t="s">
        <v>73</v>
      </c>
      <c r="J1707">
        <v>1065</v>
      </c>
      <c r="K1707">
        <v>3</v>
      </c>
      <c r="L1707">
        <v>20020403</v>
      </c>
      <c r="M1707">
        <v>20240529</v>
      </c>
      <c r="N1707" t="s">
        <v>4</v>
      </c>
      <c r="O1707" t="s">
        <v>5</v>
      </c>
    </row>
    <row r="1708" spans="1:15" x14ac:dyDescent="0.25">
      <c r="A1708">
        <v>4384112</v>
      </c>
      <c r="B1708">
        <v>6192</v>
      </c>
      <c r="C1708">
        <v>3703</v>
      </c>
      <c r="D1708">
        <v>3738</v>
      </c>
      <c r="E1708">
        <v>1985</v>
      </c>
      <c r="F1708" t="s">
        <v>2426</v>
      </c>
      <c r="G1708" t="s">
        <v>152</v>
      </c>
      <c r="H1708" t="s">
        <v>168</v>
      </c>
      <c r="I1708" t="s">
        <v>25</v>
      </c>
      <c r="J1708">
        <v>750</v>
      </c>
      <c r="K1708">
        <v>3</v>
      </c>
      <c r="L1708">
        <v>19850101</v>
      </c>
      <c r="M1708">
        <v>20240529</v>
      </c>
      <c r="N1708" t="s">
        <v>4</v>
      </c>
      <c r="O1708" t="s">
        <v>201</v>
      </c>
    </row>
    <row r="1709" spans="1:15" x14ac:dyDescent="0.25">
      <c r="A1709">
        <v>4384259</v>
      </c>
      <c r="B1709">
        <v>137478</v>
      </c>
      <c r="C1709">
        <v>3607</v>
      </c>
      <c r="D1709">
        <v>3656</v>
      </c>
      <c r="E1709">
        <v>2004</v>
      </c>
      <c r="F1709" t="s">
        <v>2427</v>
      </c>
      <c r="G1709" t="s">
        <v>1</v>
      </c>
      <c r="H1709" t="s">
        <v>2</v>
      </c>
      <c r="I1709" t="s">
        <v>2428</v>
      </c>
      <c r="J1709">
        <v>1350</v>
      </c>
      <c r="K1709">
        <v>3</v>
      </c>
      <c r="L1709">
        <v>20040729</v>
      </c>
      <c r="M1709">
        <v>20240521</v>
      </c>
      <c r="N1709" t="s">
        <v>4</v>
      </c>
      <c r="O1709" t="s">
        <v>86</v>
      </c>
    </row>
    <row r="1710" spans="1:15" x14ac:dyDescent="0.25">
      <c r="A1710">
        <v>4384619</v>
      </c>
      <c r="B1710">
        <v>102248</v>
      </c>
      <c r="C1710">
        <v>3706</v>
      </c>
      <c r="D1710">
        <v>3751</v>
      </c>
      <c r="E1710">
        <v>2003</v>
      </c>
      <c r="F1710" t="s">
        <v>2429</v>
      </c>
      <c r="G1710" t="s">
        <v>1</v>
      </c>
      <c r="H1710" t="s">
        <v>2</v>
      </c>
      <c r="I1710" t="s">
        <v>2430</v>
      </c>
      <c r="J1710">
        <v>1415</v>
      </c>
      <c r="K1710">
        <v>3</v>
      </c>
      <c r="L1710">
        <v>20030416</v>
      </c>
      <c r="M1710">
        <v>20240528</v>
      </c>
      <c r="N1710" t="s">
        <v>4</v>
      </c>
      <c r="O1710" t="s">
        <v>574</v>
      </c>
    </row>
    <row r="1711" spans="1:15" x14ac:dyDescent="0.25">
      <c r="A1711">
        <v>4384967</v>
      </c>
      <c r="B1711">
        <v>5066</v>
      </c>
      <c r="C1711">
        <v>3405</v>
      </c>
      <c r="D1711">
        <v>3445</v>
      </c>
      <c r="E1711">
        <v>1989</v>
      </c>
      <c r="F1711">
        <v>8142053</v>
      </c>
      <c r="G1711" t="s">
        <v>802</v>
      </c>
      <c r="H1711" t="s">
        <v>66</v>
      </c>
      <c r="I1711" t="s">
        <v>803</v>
      </c>
      <c r="J1711">
        <v>83</v>
      </c>
      <c r="K1711">
        <v>3</v>
      </c>
      <c r="L1711">
        <v>19890101</v>
      </c>
      <c r="M1711">
        <v>20240515</v>
      </c>
      <c r="N1711" t="s">
        <v>4</v>
      </c>
      <c r="O1711" t="s">
        <v>767</v>
      </c>
    </row>
    <row r="1712" spans="1:15" x14ac:dyDescent="0.25">
      <c r="A1712">
        <v>4388495</v>
      </c>
      <c r="B1712">
        <v>154943</v>
      </c>
      <c r="C1712">
        <v>3801</v>
      </c>
      <c r="D1712">
        <v>3826</v>
      </c>
      <c r="E1712">
        <v>2005</v>
      </c>
      <c r="F1712" t="s">
        <v>2431</v>
      </c>
      <c r="G1712" t="s">
        <v>1</v>
      </c>
      <c r="H1712" t="s">
        <v>2</v>
      </c>
      <c r="I1712" t="s">
        <v>174</v>
      </c>
      <c r="J1712">
        <v>1125</v>
      </c>
      <c r="K1712">
        <v>3</v>
      </c>
      <c r="L1712">
        <v>20050329</v>
      </c>
      <c r="M1712">
        <v>20240527</v>
      </c>
      <c r="N1712" t="s">
        <v>4</v>
      </c>
      <c r="O1712" t="s">
        <v>5</v>
      </c>
    </row>
    <row r="1713" spans="1:15" x14ac:dyDescent="0.25">
      <c r="A1713">
        <v>4389315</v>
      </c>
      <c r="B1713">
        <v>90942</v>
      </c>
      <c r="C1713">
        <v>3701</v>
      </c>
      <c r="D1713">
        <v>3725</v>
      </c>
      <c r="E1713">
        <v>2002</v>
      </c>
      <c r="F1713" t="s">
        <v>2432</v>
      </c>
      <c r="G1713" t="s">
        <v>1</v>
      </c>
      <c r="H1713" t="s">
        <v>2</v>
      </c>
      <c r="I1713" t="s">
        <v>250</v>
      </c>
      <c r="J1713">
        <v>1216</v>
      </c>
      <c r="K1713">
        <v>3</v>
      </c>
      <c r="L1713">
        <v>20020731</v>
      </c>
      <c r="M1713">
        <v>20240521</v>
      </c>
      <c r="N1713" t="s">
        <v>4</v>
      </c>
      <c r="O1713" t="s">
        <v>182</v>
      </c>
    </row>
    <row r="1714" spans="1:15" x14ac:dyDescent="0.25">
      <c r="A1714">
        <v>4389726</v>
      </c>
      <c r="B1714">
        <v>11474</v>
      </c>
      <c r="C1714">
        <v>3510</v>
      </c>
      <c r="D1714">
        <v>3510</v>
      </c>
      <c r="E1714">
        <v>1988</v>
      </c>
      <c r="F1714" t="s">
        <v>2433</v>
      </c>
      <c r="G1714" t="s">
        <v>1</v>
      </c>
      <c r="H1714" t="s">
        <v>2</v>
      </c>
      <c r="I1714" t="s">
        <v>2434</v>
      </c>
      <c r="J1714">
        <v>1050</v>
      </c>
      <c r="K1714">
        <v>1</v>
      </c>
      <c r="L1714">
        <v>19880101</v>
      </c>
      <c r="M1714">
        <v>20160101</v>
      </c>
      <c r="N1714" t="s">
        <v>4</v>
      </c>
      <c r="O1714" t="s">
        <v>102</v>
      </c>
    </row>
    <row r="1715" spans="1:15" x14ac:dyDescent="0.25">
      <c r="A1715">
        <v>4389826</v>
      </c>
      <c r="B1715">
        <v>90192</v>
      </c>
      <c r="C1715">
        <v>3510</v>
      </c>
      <c r="D1715">
        <v>3510</v>
      </c>
      <c r="E1715">
        <v>2002</v>
      </c>
      <c r="F1715" t="s">
        <v>2435</v>
      </c>
      <c r="G1715" t="s">
        <v>1</v>
      </c>
      <c r="H1715" t="s">
        <v>2</v>
      </c>
      <c r="I1715" t="s">
        <v>73</v>
      </c>
      <c r="J1715">
        <v>1010</v>
      </c>
      <c r="K1715">
        <v>3</v>
      </c>
      <c r="L1715">
        <v>20020313</v>
      </c>
      <c r="M1715">
        <v>20240520</v>
      </c>
      <c r="N1715" t="s">
        <v>4</v>
      </c>
      <c r="O1715" t="s">
        <v>5</v>
      </c>
    </row>
    <row r="1716" spans="1:15" x14ac:dyDescent="0.25">
      <c r="A1716">
        <v>4390022</v>
      </c>
      <c r="B1716">
        <v>173812</v>
      </c>
      <c r="C1716">
        <v>3408</v>
      </c>
      <c r="D1716">
        <v>3408</v>
      </c>
      <c r="E1716">
        <v>2006</v>
      </c>
      <c r="F1716" t="s">
        <v>2436</v>
      </c>
      <c r="G1716" t="s">
        <v>1</v>
      </c>
      <c r="H1716" t="s">
        <v>2</v>
      </c>
      <c r="I1716" t="s">
        <v>91</v>
      </c>
      <c r="J1716">
        <v>1050</v>
      </c>
      <c r="K1716">
        <v>3</v>
      </c>
      <c r="L1716">
        <v>20060419</v>
      </c>
      <c r="M1716">
        <v>20240529</v>
      </c>
      <c r="N1716" t="s">
        <v>4</v>
      </c>
      <c r="O1716" t="s">
        <v>92</v>
      </c>
    </row>
    <row r="1717" spans="1:15" x14ac:dyDescent="0.25">
      <c r="A1717">
        <v>4390445</v>
      </c>
      <c r="B1717">
        <v>90193</v>
      </c>
      <c r="C1717">
        <v>3407</v>
      </c>
      <c r="D1717">
        <v>3455</v>
      </c>
      <c r="E1717">
        <v>2001</v>
      </c>
      <c r="F1717" t="s">
        <v>2437</v>
      </c>
      <c r="G1717" t="s">
        <v>1</v>
      </c>
      <c r="H1717" t="s">
        <v>2</v>
      </c>
      <c r="I1717" t="s">
        <v>73</v>
      </c>
      <c r="J1717">
        <v>1065</v>
      </c>
      <c r="K1717">
        <v>3</v>
      </c>
      <c r="L1717">
        <v>20011115</v>
      </c>
      <c r="M1717">
        <v>20240516</v>
      </c>
      <c r="N1717" t="s">
        <v>4</v>
      </c>
      <c r="O1717" t="s">
        <v>5</v>
      </c>
    </row>
    <row r="1718" spans="1:15" x14ac:dyDescent="0.25">
      <c r="A1718">
        <v>4391320</v>
      </c>
      <c r="B1718">
        <v>115630</v>
      </c>
      <c r="C1718">
        <v>3407</v>
      </c>
      <c r="D1718">
        <v>3456</v>
      </c>
      <c r="E1718">
        <v>1997</v>
      </c>
      <c r="F1718" t="s">
        <v>2438</v>
      </c>
      <c r="G1718" t="s">
        <v>1</v>
      </c>
      <c r="H1718" t="s">
        <v>2</v>
      </c>
      <c r="I1718" t="s">
        <v>63</v>
      </c>
      <c r="J1718">
        <v>1260</v>
      </c>
      <c r="K1718">
        <v>3</v>
      </c>
      <c r="L1718">
        <v>19971020</v>
      </c>
      <c r="M1718">
        <v>20240527</v>
      </c>
      <c r="N1718" t="s">
        <v>4</v>
      </c>
      <c r="O1718" t="s">
        <v>37</v>
      </c>
    </row>
    <row r="1719" spans="1:15" x14ac:dyDescent="0.25">
      <c r="A1719">
        <v>4391584</v>
      </c>
      <c r="B1719">
        <v>102153</v>
      </c>
      <c r="C1719">
        <v>3505</v>
      </c>
      <c r="D1719">
        <v>3545</v>
      </c>
      <c r="E1719">
        <v>2003</v>
      </c>
      <c r="F1719" t="s">
        <v>2439</v>
      </c>
      <c r="G1719" t="s">
        <v>1</v>
      </c>
      <c r="H1719" t="s">
        <v>2</v>
      </c>
      <c r="I1719" t="s">
        <v>447</v>
      </c>
      <c r="J1719">
        <v>1015</v>
      </c>
      <c r="K1719">
        <v>3</v>
      </c>
      <c r="L1719">
        <v>20031219</v>
      </c>
      <c r="M1719">
        <v>20240530</v>
      </c>
      <c r="N1719" t="s">
        <v>4</v>
      </c>
      <c r="O1719" t="s">
        <v>59</v>
      </c>
    </row>
    <row r="1720" spans="1:15" x14ac:dyDescent="0.25">
      <c r="A1720">
        <v>4392071</v>
      </c>
      <c r="B1720">
        <v>8948</v>
      </c>
      <c r="C1720">
        <v>3202</v>
      </c>
      <c r="D1720">
        <v>3202</v>
      </c>
      <c r="E1720">
        <v>1993</v>
      </c>
      <c r="F1720" t="s">
        <v>2440</v>
      </c>
      <c r="G1720" t="s">
        <v>65</v>
      </c>
      <c r="H1720" t="s">
        <v>66</v>
      </c>
      <c r="I1720" t="s">
        <v>2441</v>
      </c>
      <c r="J1720">
        <v>206</v>
      </c>
      <c r="K1720">
        <v>1</v>
      </c>
      <c r="L1720">
        <v>19930101</v>
      </c>
      <c r="M1720">
        <v>20150701</v>
      </c>
      <c r="N1720" t="s">
        <v>4</v>
      </c>
      <c r="O1720" t="s">
        <v>904</v>
      </c>
    </row>
    <row r="1721" spans="1:15" x14ac:dyDescent="0.25">
      <c r="A1721">
        <v>4396011</v>
      </c>
      <c r="B1721">
        <v>87103</v>
      </c>
      <c r="C1721">
        <v>3605</v>
      </c>
      <c r="D1721">
        <v>3605</v>
      </c>
      <c r="E1721">
        <v>2001</v>
      </c>
      <c r="F1721" t="s">
        <v>2442</v>
      </c>
      <c r="G1721" t="s">
        <v>1</v>
      </c>
      <c r="H1721" t="s">
        <v>2</v>
      </c>
      <c r="I1721" t="s">
        <v>2443</v>
      </c>
      <c r="J1721">
        <v>1384</v>
      </c>
      <c r="K1721">
        <v>3</v>
      </c>
      <c r="L1721">
        <v>20010816</v>
      </c>
      <c r="M1721">
        <v>20240528</v>
      </c>
      <c r="N1721" t="s">
        <v>4</v>
      </c>
      <c r="O1721" t="s">
        <v>23</v>
      </c>
    </row>
    <row r="1722" spans="1:15" x14ac:dyDescent="0.25">
      <c r="A1722">
        <v>4396770</v>
      </c>
      <c r="B1722">
        <v>22616</v>
      </c>
      <c r="C1722">
        <v>3701</v>
      </c>
      <c r="D1722">
        <v>3725</v>
      </c>
      <c r="E1722">
        <v>1995</v>
      </c>
      <c r="F1722" t="s">
        <v>2444</v>
      </c>
      <c r="G1722" t="s">
        <v>1</v>
      </c>
      <c r="H1722" t="s">
        <v>2</v>
      </c>
      <c r="I1722" t="s">
        <v>13</v>
      </c>
      <c r="J1722">
        <v>975</v>
      </c>
      <c r="K1722">
        <v>3</v>
      </c>
      <c r="L1722">
        <v>19960122</v>
      </c>
      <c r="M1722">
        <v>20240520</v>
      </c>
      <c r="N1722" t="s">
        <v>4</v>
      </c>
      <c r="O1722" t="s">
        <v>5</v>
      </c>
    </row>
    <row r="1723" spans="1:15" x14ac:dyDescent="0.25">
      <c r="A1723">
        <v>4397594</v>
      </c>
      <c r="B1723">
        <v>93700</v>
      </c>
      <c r="C1723">
        <v>3811</v>
      </c>
      <c r="D1723">
        <v>3811</v>
      </c>
      <c r="E1723">
        <v>2002</v>
      </c>
      <c r="F1723" t="s">
        <v>2445</v>
      </c>
      <c r="G1723" t="s">
        <v>1</v>
      </c>
      <c r="H1723" t="s">
        <v>2</v>
      </c>
      <c r="I1723" t="s">
        <v>2446</v>
      </c>
      <c r="J1723">
        <v>1049</v>
      </c>
      <c r="K1723">
        <v>3</v>
      </c>
      <c r="L1723">
        <v>20020927</v>
      </c>
      <c r="M1723">
        <v>20240513</v>
      </c>
      <c r="N1723" t="s">
        <v>4</v>
      </c>
      <c r="O1723" t="s">
        <v>37</v>
      </c>
    </row>
    <row r="1724" spans="1:15" x14ac:dyDescent="0.25">
      <c r="A1724">
        <v>4399314</v>
      </c>
      <c r="B1724">
        <v>87220</v>
      </c>
      <c r="C1724">
        <v>3608</v>
      </c>
      <c r="D1724">
        <v>3660</v>
      </c>
      <c r="E1724">
        <v>2001</v>
      </c>
      <c r="F1724" t="s">
        <v>2447</v>
      </c>
      <c r="G1724" t="s">
        <v>1</v>
      </c>
      <c r="H1724" t="s">
        <v>2</v>
      </c>
      <c r="I1724" t="s">
        <v>2448</v>
      </c>
      <c r="J1724">
        <v>1190</v>
      </c>
      <c r="K1724">
        <v>3</v>
      </c>
      <c r="L1724">
        <v>20010724</v>
      </c>
      <c r="M1724">
        <v>20240531</v>
      </c>
      <c r="N1724" t="s">
        <v>4</v>
      </c>
      <c r="O1724" t="s">
        <v>59</v>
      </c>
    </row>
    <row r="1725" spans="1:15" x14ac:dyDescent="0.25">
      <c r="A1725">
        <v>4399379</v>
      </c>
      <c r="B1725">
        <v>47393</v>
      </c>
      <c r="C1725">
        <v>3706</v>
      </c>
      <c r="D1725">
        <v>3751</v>
      </c>
      <c r="E1725">
        <v>1997</v>
      </c>
      <c r="F1725" t="s">
        <v>2449</v>
      </c>
      <c r="G1725" t="s">
        <v>1</v>
      </c>
      <c r="H1725" t="s">
        <v>2</v>
      </c>
      <c r="I1725" t="s">
        <v>944</v>
      </c>
      <c r="J1725">
        <v>1260</v>
      </c>
      <c r="K1725">
        <v>3</v>
      </c>
      <c r="L1725">
        <v>19970409</v>
      </c>
      <c r="M1725">
        <v>20240513</v>
      </c>
      <c r="N1725" t="s">
        <v>4</v>
      </c>
      <c r="O1725" t="s">
        <v>5</v>
      </c>
    </row>
    <row r="1726" spans="1:15" x14ac:dyDescent="0.25">
      <c r="A1726">
        <v>4399556</v>
      </c>
      <c r="B1726">
        <v>36208</v>
      </c>
      <c r="C1726">
        <v>3305</v>
      </c>
      <c r="D1726">
        <v>3305</v>
      </c>
      <c r="E1726">
        <v>1998</v>
      </c>
      <c r="F1726" t="s">
        <v>2450</v>
      </c>
      <c r="G1726" t="s">
        <v>1</v>
      </c>
      <c r="H1726" t="s">
        <v>2</v>
      </c>
      <c r="I1726" t="s">
        <v>2451</v>
      </c>
      <c r="J1726">
        <v>870</v>
      </c>
      <c r="K1726">
        <v>3</v>
      </c>
      <c r="L1726">
        <v>19980430</v>
      </c>
      <c r="M1726">
        <v>20240506</v>
      </c>
      <c r="N1726" t="s">
        <v>4</v>
      </c>
      <c r="O1726" t="s">
        <v>59</v>
      </c>
    </row>
    <row r="1727" spans="1:15" x14ac:dyDescent="0.25">
      <c r="A1727">
        <v>4400271</v>
      </c>
      <c r="B1727">
        <v>131487</v>
      </c>
      <c r="C1727">
        <v>3810</v>
      </c>
      <c r="D1727">
        <v>3810</v>
      </c>
      <c r="E1727">
        <v>2004</v>
      </c>
      <c r="F1727" t="s">
        <v>2452</v>
      </c>
      <c r="G1727" t="s">
        <v>1</v>
      </c>
      <c r="H1727" t="s">
        <v>2</v>
      </c>
      <c r="I1727" t="s">
        <v>1098</v>
      </c>
      <c r="J1727">
        <v>1072</v>
      </c>
      <c r="K1727">
        <v>3</v>
      </c>
      <c r="L1727">
        <v>20040315</v>
      </c>
      <c r="M1727">
        <v>20240503</v>
      </c>
      <c r="N1727" t="s">
        <v>4</v>
      </c>
      <c r="O1727" t="s">
        <v>56</v>
      </c>
    </row>
    <row r="1728" spans="1:15" x14ac:dyDescent="0.25">
      <c r="A1728">
        <v>4400381</v>
      </c>
      <c r="B1728">
        <v>100692</v>
      </c>
      <c r="C1728">
        <v>3504</v>
      </c>
      <c r="D1728">
        <v>3504</v>
      </c>
      <c r="E1728">
        <v>2002</v>
      </c>
      <c r="F1728" t="s">
        <v>2453</v>
      </c>
      <c r="G1728" t="s">
        <v>1</v>
      </c>
      <c r="H1728" t="s">
        <v>2</v>
      </c>
      <c r="I1728" t="s">
        <v>199</v>
      </c>
      <c r="J1728">
        <v>1130</v>
      </c>
      <c r="K1728">
        <v>3</v>
      </c>
      <c r="L1728">
        <v>20021010</v>
      </c>
      <c r="M1728">
        <v>20240529</v>
      </c>
      <c r="N1728" t="s">
        <v>4</v>
      </c>
      <c r="O1728" t="s">
        <v>5</v>
      </c>
    </row>
    <row r="1729" spans="1:15" x14ac:dyDescent="0.25">
      <c r="A1729">
        <v>4400406</v>
      </c>
      <c r="B1729">
        <v>44550</v>
      </c>
      <c r="C1729">
        <v>3703</v>
      </c>
      <c r="D1729">
        <v>3901</v>
      </c>
      <c r="E1729">
        <v>1997</v>
      </c>
      <c r="F1729" t="s">
        <v>2454</v>
      </c>
      <c r="G1729" t="s">
        <v>1</v>
      </c>
      <c r="H1729" t="s">
        <v>2</v>
      </c>
      <c r="I1729" t="s">
        <v>944</v>
      </c>
      <c r="J1729">
        <v>1260</v>
      </c>
      <c r="K1729">
        <v>3</v>
      </c>
      <c r="L1729">
        <v>19970512</v>
      </c>
      <c r="M1729">
        <v>20240515</v>
      </c>
      <c r="N1729" t="s">
        <v>4</v>
      </c>
      <c r="O1729" t="s">
        <v>5</v>
      </c>
    </row>
    <row r="1730" spans="1:15" x14ac:dyDescent="0.25">
      <c r="A1730">
        <v>4400423</v>
      </c>
      <c r="B1730">
        <v>133966</v>
      </c>
      <c r="C1730">
        <v>3610</v>
      </c>
      <c r="D1730">
        <v>3610</v>
      </c>
      <c r="E1730">
        <v>2004</v>
      </c>
      <c r="F1730" t="s">
        <v>2455</v>
      </c>
      <c r="G1730" t="s">
        <v>1</v>
      </c>
      <c r="H1730" t="s">
        <v>2</v>
      </c>
      <c r="I1730" t="s">
        <v>15</v>
      </c>
      <c r="J1730">
        <v>1165</v>
      </c>
      <c r="K1730">
        <v>3</v>
      </c>
      <c r="L1730">
        <v>20040211</v>
      </c>
      <c r="M1730">
        <v>20240520</v>
      </c>
      <c r="N1730" t="s">
        <v>4</v>
      </c>
      <c r="O1730" t="s">
        <v>5</v>
      </c>
    </row>
    <row r="1731" spans="1:15" x14ac:dyDescent="0.25">
      <c r="A1731">
        <v>4401630</v>
      </c>
      <c r="B1731">
        <v>48654</v>
      </c>
      <c r="C1731">
        <v>3701</v>
      </c>
      <c r="D1731">
        <v>3725</v>
      </c>
      <c r="E1731">
        <v>2000</v>
      </c>
      <c r="F1731" t="s">
        <v>2456</v>
      </c>
      <c r="G1731" t="s">
        <v>1</v>
      </c>
      <c r="H1731" t="s">
        <v>2</v>
      </c>
      <c r="I1731" t="s">
        <v>2457</v>
      </c>
      <c r="J1731">
        <v>970</v>
      </c>
      <c r="K1731">
        <v>3</v>
      </c>
      <c r="L1731">
        <v>20000114</v>
      </c>
      <c r="M1731">
        <v>20240530</v>
      </c>
      <c r="N1731" t="s">
        <v>4</v>
      </c>
      <c r="O1731" t="s">
        <v>86</v>
      </c>
    </row>
    <row r="1732" spans="1:15" x14ac:dyDescent="0.25">
      <c r="A1732">
        <v>4403555</v>
      </c>
      <c r="B1732">
        <v>166059</v>
      </c>
      <c r="C1732">
        <v>3608</v>
      </c>
      <c r="D1732">
        <v>3660</v>
      </c>
      <c r="E1732">
        <v>2006</v>
      </c>
      <c r="F1732" t="s">
        <v>2458</v>
      </c>
      <c r="G1732" t="s">
        <v>1</v>
      </c>
      <c r="H1732" t="s">
        <v>2</v>
      </c>
      <c r="I1732" t="s">
        <v>2459</v>
      </c>
      <c r="J1732">
        <v>1040</v>
      </c>
      <c r="K1732">
        <v>3</v>
      </c>
      <c r="L1732">
        <v>20060419</v>
      </c>
      <c r="M1732">
        <v>20240515</v>
      </c>
      <c r="N1732" t="s">
        <v>4</v>
      </c>
      <c r="O1732" t="s">
        <v>86</v>
      </c>
    </row>
    <row r="1733" spans="1:15" x14ac:dyDescent="0.25">
      <c r="A1733">
        <v>4404084</v>
      </c>
      <c r="B1733">
        <v>51249</v>
      </c>
      <c r="C1733">
        <v>3608</v>
      </c>
      <c r="D1733">
        <v>3661</v>
      </c>
      <c r="E1733">
        <v>1997</v>
      </c>
      <c r="F1733" t="s">
        <v>2460</v>
      </c>
      <c r="G1733" t="s">
        <v>1</v>
      </c>
      <c r="H1733" t="s">
        <v>2</v>
      </c>
      <c r="I1733" t="s">
        <v>2461</v>
      </c>
      <c r="J1733">
        <v>1015</v>
      </c>
      <c r="K1733">
        <v>3</v>
      </c>
      <c r="L1733">
        <v>19970710</v>
      </c>
      <c r="M1733">
        <v>20240515</v>
      </c>
      <c r="N1733" t="s">
        <v>4</v>
      </c>
      <c r="O1733" t="s">
        <v>53</v>
      </c>
    </row>
    <row r="1734" spans="1:15" x14ac:dyDescent="0.25">
      <c r="A1734">
        <v>4405475</v>
      </c>
      <c r="B1734">
        <v>42717</v>
      </c>
      <c r="C1734">
        <v>3804</v>
      </c>
      <c r="D1734">
        <v>3842</v>
      </c>
      <c r="E1734">
        <v>1997</v>
      </c>
      <c r="F1734" t="s">
        <v>2462</v>
      </c>
      <c r="G1734" t="s">
        <v>1</v>
      </c>
      <c r="H1734" t="s">
        <v>2</v>
      </c>
      <c r="I1734" t="s">
        <v>2463</v>
      </c>
      <c r="J1734">
        <v>910</v>
      </c>
      <c r="K1734">
        <v>3</v>
      </c>
      <c r="L1734">
        <v>19970120</v>
      </c>
      <c r="M1734">
        <v>20240510</v>
      </c>
      <c r="N1734" t="s">
        <v>4</v>
      </c>
      <c r="O1734" t="s">
        <v>53</v>
      </c>
    </row>
    <row r="1735" spans="1:15" x14ac:dyDescent="0.25">
      <c r="A1735">
        <v>4407726</v>
      </c>
      <c r="B1735">
        <v>112975</v>
      </c>
      <c r="C1735">
        <v>3305</v>
      </c>
      <c r="D1735">
        <v>3305</v>
      </c>
      <c r="E1735">
        <v>2003</v>
      </c>
      <c r="F1735" t="s">
        <v>2464</v>
      </c>
      <c r="G1735" t="s">
        <v>1</v>
      </c>
      <c r="H1735" t="s">
        <v>2</v>
      </c>
      <c r="I1735" t="s">
        <v>2430</v>
      </c>
      <c r="J1735">
        <v>1455</v>
      </c>
      <c r="K1735">
        <v>3</v>
      </c>
      <c r="L1735">
        <v>20030609</v>
      </c>
      <c r="M1735">
        <v>20240513</v>
      </c>
      <c r="N1735" t="s">
        <v>4</v>
      </c>
      <c r="O1735" t="s">
        <v>574</v>
      </c>
    </row>
    <row r="1736" spans="1:15" x14ac:dyDescent="0.25">
      <c r="A1736">
        <v>4407897</v>
      </c>
      <c r="B1736">
        <v>66888</v>
      </c>
      <c r="C1736">
        <v>3706</v>
      </c>
      <c r="D1736">
        <v>3750</v>
      </c>
      <c r="E1736">
        <v>2000</v>
      </c>
      <c r="F1736" t="s">
        <v>2465</v>
      </c>
      <c r="G1736" t="s">
        <v>1</v>
      </c>
      <c r="H1736" t="s">
        <v>2</v>
      </c>
      <c r="I1736" t="s">
        <v>2466</v>
      </c>
      <c r="J1736">
        <v>890</v>
      </c>
      <c r="K1736">
        <v>3</v>
      </c>
      <c r="L1736">
        <v>20000414</v>
      </c>
      <c r="M1736">
        <v>20240507</v>
      </c>
      <c r="N1736" t="s">
        <v>4</v>
      </c>
      <c r="O1736" t="s">
        <v>37</v>
      </c>
    </row>
    <row r="1737" spans="1:15" x14ac:dyDescent="0.25">
      <c r="A1737">
        <v>4411523</v>
      </c>
      <c r="B1737">
        <v>47392</v>
      </c>
      <c r="C1737">
        <v>3304</v>
      </c>
      <c r="D1737">
        <v>3304</v>
      </c>
      <c r="E1737">
        <v>2000</v>
      </c>
      <c r="F1737" t="s">
        <v>2467</v>
      </c>
      <c r="G1737" t="s">
        <v>1</v>
      </c>
      <c r="H1737" t="s">
        <v>2</v>
      </c>
      <c r="I1737" t="s">
        <v>2468</v>
      </c>
      <c r="J1737">
        <v>1310</v>
      </c>
      <c r="K1737">
        <v>1</v>
      </c>
      <c r="L1737">
        <v>20000801</v>
      </c>
      <c r="M1737">
        <v>20240506</v>
      </c>
      <c r="N1737" t="s">
        <v>4</v>
      </c>
      <c r="O1737" t="s">
        <v>5</v>
      </c>
    </row>
    <row r="1738" spans="1:15" x14ac:dyDescent="0.25">
      <c r="A1738">
        <v>4412074</v>
      </c>
      <c r="B1738">
        <v>108590</v>
      </c>
      <c r="C1738">
        <v>3803</v>
      </c>
      <c r="D1738">
        <v>3838</v>
      </c>
      <c r="E1738">
        <v>2004</v>
      </c>
      <c r="F1738" t="s">
        <v>2469</v>
      </c>
      <c r="G1738" t="s">
        <v>1</v>
      </c>
      <c r="H1738" t="s">
        <v>2</v>
      </c>
      <c r="I1738" t="s">
        <v>2470</v>
      </c>
      <c r="J1738">
        <v>1415</v>
      </c>
      <c r="K1738">
        <v>3</v>
      </c>
      <c r="L1738">
        <v>20040427</v>
      </c>
      <c r="M1738">
        <v>20240527</v>
      </c>
      <c r="N1738" t="s">
        <v>4</v>
      </c>
      <c r="O1738" t="s">
        <v>102</v>
      </c>
    </row>
    <row r="1739" spans="1:15" x14ac:dyDescent="0.25">
      <c r="A1739">
        <v>4412429</v>
      </c>
      <c r="B1739">
        <v>40430</v>
      </c>
      <c r="C1739">
        <v>3801</v>
      </c>
      <c r="D1739">
        <v>3801</v>
      </c>
      <c r="E1739">
        <v>1997</v>
      </c>
      <c r="F1739" t="s">
        <v>2471</v>
      </c>
      <c r="G1739" t="s">
        <v>1</v>
      </c>
      <c r="H1739" t="s">
        <v>2</v>
      </c>
      <c r="I1739" t="s">
        <v>13</v>
      </c>
      <c r="J1739">
        <v>975</v>
      </c>
      <c r="K1739">
        <v>3</v>
      </c>
      <c r="L1739">
        <v>19980128</v>
      </c>
      <c r="M1739">
        <v>20240522</v>
      </c>
      <c r="N1739" t="s">
        <v>4</v>
      </c>
      <c r="O1739" t="s">
        <v>5</v>
      </c>
    </row>
    <row r="1740" spans="1:15" x14ac:dyDescent="0.25">
      <c r="A1740">
        <v>4413645</v>
      </c>
      <c r="B1740">
        <v>100091</v>
      </c>
      <c r="C1740">
        <v>3507</v>
      </c>
      <c r="D1740">
        <v>3507</v>
      </c>
      <c r="F1740" t="s">
        <v>2472</v>
      </c>
      <c r="G1740" t="s">
        <v>1</v>
      </c>
      <c r="H1740" t="s">
        <v>2</v>
      </c>
      <c r="I1740" t="s">
        <v>2473</v>
      </c>
      <c r="J1740">
        <v>985</v>
      </c>
      <c r="K1740">
        <v>3</v>
      </c>
      <c r="L1740">
        <v>20030603</v>
      </c>
      <c r="M1740">
        <v>20240520</v>
      </c>
      <c r="N1740" t="s">
        <v>4</v>
      </c>
      <c r="O1740" t="s">
        <v>37</v>
      </c>
    </row>
    <row r="1741" spans="1:15" x14ac:dyDescent="0.25">
      <c r="A1741">
        <v>4415128</v>
      </c>
      <c r="B1741">
        <v>42523</v>
      </c>
      <c r="C1741">
        <v>3305</v>
      </c>
      <c r="D1741">
        <v>3305</v>
      </c>
      <c r="E1741">
        <v>1997</v>
      </c>
      <c r="F1741" t="s">
        <v>2474</v>
      </c>
      <c r="G1741" t="s">
        <v>1</v>
      </c>
      <c r="H1741" t="s">
        <v>2</v>
      </c>
      <c r="I1741" t="s">
        <v>2475</v>
      </c>
      <c r="J1741">
        <v>1281</v>
      </c>
      <c r="K1741">
        <v>3</v>
      </c>
      <c r="L1741">
        <v>19970106</v>
      </c>
      <c r="M1741">
        <v>20240513</v>
      </c>
      <c r="N1741" t="s">
        <v>4</v>
      </c>
      <c r="O1741" t="s">
        <v>95</v>
      </c>
    </row>
    <row r="1742" spans="1:15" x14ac:dyDescent="0.25">
      <c r="A1742">
        <v>4415887</v>
      </c>
      <c r="B1742">
        <v>34181</v>
      </c>
      <c r="C1742">
        <v>3611</v>
      </c>
      <c r="D1742">
        <v>3675</v>
      </c>
      <c r="E1742">
        <v>1996</v>
      </c>
      <c r="F1742" t="s">
        <v>2476</v>
      </c>
      <c r="G1742" t="s">
        <v>1</v>
      </c>
      <c r="H1742" t="s">
        <v>2</v>
      </c>
      <c r="I1742" t="s">
        <v>2477</v>
      </c>
      <c r="J1742">
        <v>985</v>
      </c>
      <c r="K1742">
        <v>3</v>
      </c>
      <c r="L1742">
        <v>19960101</v>
      </c>
      <c r="M1742">
        <v>20240509</v>
      </c>
      <c r="N1742" t="s">
        <v>4</v>
      </c>
      <c r="O1742" t="s">
        <v>23</v>
      </c>
    </row>
    <row r="1743" spans="1:15" x14ac:dyDescent="0.25">
      <c r="A1743">
        <v>4416326</v>
      </c>
      <c r="B1743">
        <v>142322</v>
      </c>
      <c r="C1743">
        <v>3709</v>
      </c>
      <c r="D1743">
        <v>3709</v>
      </c>
      <c r="E1743">
        <v>2004</v>
      </c>
      <c r="F1743" t="s">
        <v>2478</v>
      </c>
      <c r="G1743" t="s">
        <v>30</v>
      </c>
      <c r="H1743" t="s">
        <v>31</v>
      </c>
      <c r="I1743" t="s">
        <v>1694</v>
      </c>
      <c r="J1743">
        <v>1830</v>
      </c>
      <c r="K1743">
        <v>3</v>
      </c>
      <c r="L1743">
        <v>20040607</v>
      </c>
      <c r="M1743">
        <v>20240513</v>
      </c>
      <c r="N1743" t="s">
        <v>4</v>
      </c>
      <c r="O1743" t="s">
        <v>182</v>
      </c>
    </row>
    <row r="1744" spans="1:15" x14ac:dyDescent="0.25">
      <c r="A1744">
        <v>4416864</v>
      </c>
      <c r="B1744">
        <v>189737</v>
      </c>
      <c r="C1744">
        <v>3401</v>
      </c>
      <c r="D1744">
        <v>3425</v>
      </c>
      <c r="E1744">
        <v>2008</v>
      </c>
      <c r="F1744" t="s">
        <v>2479</v>
      </c>
      <c r="G1744" t="s">
        <v>1</v>
      </c>
      <c r="H1744" t="s">
        <v>2</v>
      </c>
      <c r="I1744" t="s">
        <v>91</v>
      </c>
      <c r="J1744">
        <v>1270</v>
      </c>
      <c r="K1744">
        <v>3</v>
      </c>
      <c r="L1744">
        <v>20080617</v>
      </c>
      <c r="M1744">
        <v>20240520</v>
      </c>
      <c r="N1744" t="s">
        <v>4</v>
      </c>
      <c r="O1744" t="s">
        <v>92</v>
      </c>
    </row>
    <row r="1745" spans="1:15" x14ac:dyDescent="0.25">
      <c r="A1745">
        <v>4417001</v>
      </c>
      <c r="B1745">
        <v>203568</v>
      </c>
      <c r="C1745">
        <v>3801</v>
      </c>
      <c r="D1745">
        <v>3801</v>
      </c>
      <c r="E1745">
        <v>2007</v>
      </c>
      <c r="F1745" t="s">
        <v>2480</v>
      </c>
      <c r="G1745" t="s">
        <v>1</v>
      </c>
      <c r="H1745" t="s">
        <v>2</v>
      </c>
      <c r="I1745" t="s">
        <v>2481</v>
      </c>
      <c r="J1745">
        <v>1105</v>
      </c>
      <c r="K1745">
        <v>3</v>
      </c>
      <c r="L1745">
        <v>20071231</v>
      </c>
      <c r="M1745">
        <v>20240318</v>
      </c>
      <c r="N1745" t="s">
        <v>4</v>
      </c>
      <c r="O1745" t="s">
        <v>102</v>
      </c>
    </row>
    <row r="1746" spans="1:15" x14ac:dyDescent="0.25">
      <c r="A1746">
        <v>4417331</v>
      </c>
      <c r="B1746">
        <v>75746</v>
      </c>
      <c r="C1746">
        <v>3701</v>
      </c>
      <c r="D1746">
        <v>3725</v>
      </c>
      <c r="E1746">
        <v>2000</v>
      </c>
      <c r="F1746" t="s">
        <v>2482</v>
      </c>
      <c r="G1746" t="s">
        <v>1</v>
      </c>
      <c r="H1746" t="s">
        <v>2</v>
      </c>
      <c r="I1746" t="s">
        <v>1547</v>
      </c>
      <c r="J1746">
        <v>1285</v>
      </c>
      <c r="K1746">
        <v>3</v>
      </c>
      <c r="L1746">
        <v>20000320</v>
      </c>
      <c r="M1746">
        <v>20240520</v>
      </c>
      <c r="N1746" t="s">
        <v>4</v>
      </c>
      <c r="O1746" t="s">
        <v>5</v>
      </c>
    </row>
    <row r="1747" spans="1:15" x14ac:dyDescent="0.25">
      <c r="A1747">
        <v>4417549</v>
      </c>
      <c r="B1747">
        <v>27532</v>
      </c>
      <c r="C1747">
        <v>3807</v>
      </c>
      <c r="D1747">
        <v>3855</v>
      </c>
      <c r="E1747">
        <v>1996</v>
      </c>
      <c r="F1747" t="s">
        <v>2483</v>
      </c>
      <c r="G1747" t="s">
        <v>1</v>
      </c>
      <c r="H1747" t="s">
        <v>2</v>
      </c>
      <c r="I1747" t="s">
        <v>2484</v>
      </c>
      <c r="J1747">
        <v>1210</v>
      </c>
      <c r="K1747">
        <v>3</v>
      </c>
      <c r="L1747">
        <v>19970120</v>
      </c>
      <c r="M1747">
        <v>20240520</v>
      </c>
      <c r="N1747" t="s">
        <v>4</v>
      </c>
      <c r="O1747" t="s">
        <v>213</v>
      </c>
    </row>
    <row r="1748" spans="1:15" x14ac:dyDescent="0.25">
      <c r="A1748">
        <v>4417782</v>
      </c>
      <c r="B1748">
        <v>119500</v>
      </c>
      <c r="C1748">
        <v>3604</v>
      </c>
      <c r="D1748">
        <v>3604</v>
      </c>
      <c r="E1748">
        <v>1999</v>
      </c>
      <c r="F1748" t="s">
        <v>2485</v>
      </c>
      <c r="G1748" t="s">
        <v>1</v>
      </c>
      <c r="H1748" t="s">
        <v>2</v>
      </c>
      <c r="I1748" t="s">
        <v>2486</v>
      </c>
      <c r="J1748">
        <v>995</v>
      </c>
      <c r="K1748">
        <v>3</v>
      </c>
      <c r="L1748">
        <v>19990531</v>
      </c>
      <c r="M1748">
        <v>20240515</v>
      </c>
      <c r="N1748" t="s">
        <v>4</v>
      </c>
      <c r="O1748" t="s">
        <v>23</v>
      </c>
    </row>
    <row r="1749" spans="1:15" x14ac:dyDescent="0.25">
      <c r="A1749">
        <v>4418295</v>
      </c>
      <c r="B1749">
        <v>80988</v>
      </c>
      <c r="C1749">
        <v>3100</v>
      </c>
      <c r="D1749">
        <v>3100</v>
      </c>
      <c r="E1749">
        <v>1997</v>
      </c>
      <c r="F1749" t="s">
        <v>2487</v>
      </c>
      <c r="G1749" t="s">
        <v>1</v>
      </c>
      <c r="H1749" t="s">
        <v>2</v>
      </c>
      <c r="I1749" t="s">
        <v>2488</v>
      </c>
      <c r="J1749">
        <v>1115</v>
      </c>
      <c r="K1749">
        <v>3</v>
      </c>
      <c r="L1749">
        <v>19971217</v>
      </c>
      <c r="M1749">
        <v>20240522</v>
      </c>
      <c r="N1749" t="s">
        <v>4</v>
      </c>
      <c r="O1749" t="s">
        <v>5</v>
      </c>
    </row>
    <row r="1750" spans="1:15" x14ac:dyDescent="0.25">
      <c r="A1750">
        <v>4419367</v>
      </c>
      <c r="B1750">
        <v>47393</v>
      </c>
      <c r="C1750">
        <v>3706</v>
      </c>
      <c r="D1750">
        <v>3750</v>
      </c>
      <c r="E1750">
        <v>1997</v>
      </c>
      <c r="F1750" t="s">
        <v>2489</v>
      </c>
      <c r="G1750" t="s">
        <v>1</v>
      </c>
      <c r="H1750" t="s">
        <v>2</v>
      </c>
      <c r="I1750" t="s">
        <v>944</v>
      </c>
      <c r="J1750">
        <v>1185</v>
      </c>
      <c r="K1750">
        <v>3</v>
      </c>
      <c r="L1750">
        <v>19970702</v>
      </c>
      <c r="M1750">
        <v>20240311</v>
      </c>
      <c r="N1750" t="s">
        <v>4</v>
      </c>
      <c r="O1750" t="s">
        <v>5</v>
      </c>
    </row>
    <row r="1751" spans="1:15" x14ac:dyDescent="0.25">
      <c r="A1751">
        <v>4420381</v>
      </c>
      <c r="B1751">
        <v>69925</v>
      </c>
      <c r="C1751">
        <v>3710</v>
      </c>
      <c r="D1751">
        <v>3710</v>
      </c>
      <c r="E1751">
        <v>2000</v>
      </c>
      <c r="F1751" t="s">
        <v>2490</v>
      </c>
      <c r="G1751" t="s">
        <v>1</v>
      </c>
      <c r="H1751" t="s">
        <v>2</v>
      </c>
      <c r="I1751" t="s">
        <v>1294</v>
      </c>
      <c r="J1751">
        <v>1370</v>
      </c>
      <c r="K1751">
        <v>3</v>
      </c>
      <c r="L1751">
        <v>20000828</v>
      </c>
      <c r="M1751">
        <v>20240513</v>
      </c>
      <c r="N1751" t="s">
        <v>4</v>
      </c>
      <c r="O1751" t="s">
        <v>5</v>
      </c>
    </row>
    <row r="1752" spans="1:15" x14ac:dyDescent="0.25">
      <c r="A1752">
        <v>4421568</v>
      </c>
      <c r="B1752">
        <v>71055</v>
      </c>
      <c r="C1752">
        <v>3604</v>
      </c>
      <c r="D1752">
        <v>3604</v>
      </c>
      <c r="E1752">
        <v>1998</v>
      </c>
      <c r="F1752" t="s">
        <v>2491</v>
      </c>
      <c r="G1752" t="s">
        <v>1</v>
      </c>
      <c r="H1752" t="s">
        <v>2</v>
      </c>
      <c r="I1752" t="s">
        <v>2492</v>
      </c>
      <c r="J1752">
        <v>805</v>
      </c>
      <c r="K1752">
        <v>3</v>
      </c>
      <c r="L1752">
        <v>19980312</v>
      </c>
      <c r="M1752">
        <v>20240520</v>
      </c>
      <c r="N1752" t="s">
        <v>4</v>
      </c>
      <c r="O1752" t="s">
        <v>71</v>
      </c>
    </row>
    <row r="1753" spans="1:15" x14ac:dyDescent="0.25">
      <c r="A1753">
        <v>4421694</v>
      </c>
      <c r="B1753">
        <v>126410</v>
      </c>
      <c r="C1753">
        <v>3603</v>
      </c>
      <c r="D1753">
        <v>3603</v>
      </c>
      <c r="E1753">
        <v>1999</v>
      </c>
      <c r="F1753" t="s">
        <v>2493</v>
      </c>
      <c r="G1753" t="s">
        <v>1</v>
      </c>
      <c r="H1753" t="s">
        <v>2</v>
      </c>
      <c r="I1753" t="s">
        <v>2494</v>
      </c>
      <c r="J1753">
        <v>1250</v>
      </c>
      <c r="K1753">
        <v>3</v>
      </c>
      <c r="L1753">
        <v>19990210</v>
      </c>
      <c r="M1753">
        <v>20240510</v>
      </c>
      <c r="N1753" t="s">
        <v>4</v>
      </c>
      <c r="O1753" t="s">
        <v>2495</v>
      </c>
    </row>
    <row r="1754" spans="1:15" x14ac:dyDescent="0.25">
      <c r="A1754">
        <v>4422137</v>
      </c>
      <c r="B1754">
        <v>40425</v>
      </c>
      <c r="C1754">
        <v>3606</v>
      </c>
      <c r="D1754">
        <v>3651</v>
      </c>
      <c r="E1754">
        <v>1997</v>
      </c>
      <c r="F1754" t="s">
        <v>2496</v>
      </c>
      <c r="G1754" t="s">
        <v>1</v>
      </c>
      <c r="H1754" t="s">
        <v>2</v>
      </c>
      <c r="I1754" t="s">
        <v>248</v>
      </c>
      <c r="J1754">
        <v>935</v>
      </c>
      <c r="K1754">
        <v>3</v>
      </c>
      <c r="L1754">
        <v>19970502</v>
      </c>
      <c r="M1754">
        <v>20240520</v>
      </c>
      <c r="N1754" t="s">
        <v>4</v>
      </c>
      <c r="O1754" t="s">
        <v>5</v>
      </c>
    </row>
    <row r="1755" spans="1:15" x14ac:dyDescent="0.25">
      <c r="A1755">
        <v>4424580</v>
      </c>
      <c r="B1755">
        <v>123677</v>
      </c>
      <c r="C1755">
        <v>3205</v>
      </c>
      <c r="D1755">
        <v>3205</v>
      </c>
      <c r="E1755">
        <v>2003</v>
      </c>
      <c r="F1755" t="s">
        <v>2497</v>
      </c>
      <c r="G1755" t="s">
        <v>1</v>
      </c>
      <c r="H1755" t="s">
        <v>2</v>
      </c>
      <c r="I1755" t="s">
        <v>2498</v>
      </c>
      <c r="J1755">
        <v>1430</v>
      </c>
      <c r="K1755">
        <v>3</v>
      </c>
      <c r="L1755">
        <v>20031110</v>
      </c>
      <c r="M1755">
        <v>20240506</v>
      </c>
      <c r="N1755" t="s">
        <v>4</v>
      </c>
      <c r="O1755" t="s">
        <v>526</v>
      </c>
    </row>
    <row r="1756" spans="1:15" x14ac:dyDescent="0.25">
      <c r="A1756">
        <v>4426458</v>
      </c>
      <c r="B1756">
        <v>98869</v>
      </c>
      <c r="C1756">
        <v>3304</v>
      </c>
      <c r="D1756">
        <v>3304</v>
      </c>
      <c r="E1756">
        <v>2004</v>
      </c>
      <c r="F1756" t="s">
        <v>2499</v>
      </c>
      <c r="G1756" t="s">
        <v>1</v>
      </c>
      <c r="H1756" t="s">
        <v>2</v>
      </c>
      <c r="I1756" t="s">
        <v>20</v>
      </c>
      <c r="J1756">
        <v>1465</v>
      </c>
      <c r="K1756">
        <v>3</v>
      </c>
      <c r="L1756">
        <v>20041215</v>
      </c>
      <c r="M1756">
        <v>20240513</v>
      </c>
      <c r="N1756" t="s">
        <v>4</v>
      </c>
      <c r="O1756" t="s">
        <v>5</v>
      </c>
    </row>
    <row r="1757" spans="1:15" x14ac:dyDescent="0.25">
      <c r="A1757">
        <v>4426603</v>
      </c>
      <c r="B1757">
        <v>30951</v>
      </c>
      <c r="C1757">
        <v>3303</v>
      </c>
      <c r="D1757">
        <v>3336</v>
      </c>
      <c r="E1757">
        <v>1998</v>
      </c>
      <c r="F1757" t="s">
        <v>2500</v>
      </c>
      <c r="G1757" t="s">
        <v>1</v>
      </c>
      <c r="H1757" t="s">
        <v>2</v>
      </c>
      <c r="I1757" t="s">
        <v>1198</v>
      </c>
      <c r="J1757">
        <v>995</v>
      </c>
      <c r="K1757">
        <v>3</v>
      </c>
      <c r="L1757">
        <v>19980217</v>
      </c>
      <c r="M1757">
        <v>20240527</v>
      </c>
      <c r="N1757" t="s">
        <v>4</v>
      </c>
      <c r="O1757" t="s">
        <v>23</v>
      </c>
    </row>
    <row r="1758" spans="1:15" x14ac:dyDescent="0.25">
      <c r="A1758">
        <v>4426726</v>
      </c>
      <c r="B1758">
        <v>152911</v>
      </c>
      <c r="C1758">
        <v>3207</v>
      </c>
      <c r="D1758">
        <v>3207</v>
      </c>
      <c r="E1758">
        <v>2005</v>
      </c>
      <c r="F1758" t="s">
        <v>2501</v>
      </c>
      <c r="G1758" t="s">
        <v>1</v>
      </c>
      <c r="H1758" t="s">
        <v>2</v>
      </c>
      <c r="I1758" t="s">
        <v>174</v>
      </c>
      <c r="J1758">
        <v>1130</v>
      </c>
      <c r="K1758">
        <v>3</v>
      </c>
      <c r="L1758">
        <v>20050207</v>
      </c>
      <c r="M1758">
        <v>20240529</v>
      </c>
      <c r="N1758" t="s">
        <v>4</v>
      </c>
      <c r="O1758" t="s">
        <v>5</v>
      </c>
    </row>
    <row r="1759" spans="1:15" x14ac:dyDescent="0.25">
      <c r="A1759">
        <v>4426864</v>
      </c>
      <c r="B1759">
        <v>36837</v>
      </c>
      <c r="C1759">
        <v>3707</v>
      </c>
      <c r="D1759">
        <v>3755</v>
      </c>
      <c r="E1759">
        <v>1987</v>
      </c>
      <c r="F1759">
        <v>5844252</v>
      </c>
      <c r="G1759" t="s">
        <v>65</v>
      </c>
      <c r="H1759" t="s">
        <v>66</v>
      </c>
      <c r="I1759" t="s">
        <v>2502</v>
      </c>
      <c r="J1759">
        <v>84</v>
      </c>
      <c r="K1759">
        <v>3</v>
      </c>
      <c r="L1759">
        <v>19870101</v>
      </c>
      <c r="M1759">
        <v>20240513</v>
      </c>
      <c r="N1759" t="s">
        <v>4</v>
      </c>
      <c r="O1759" t="s">
        <v>767</v>
      </c>
    </row>
    <row r="1760" spans="1:15" x14ac:dyDescent="0.25">
      <c r="A1760">
        <v>4429153</v>
      </c>
      <c r="B1760">
        <v>141815</v>
      </c>
      <c r="C1760">
        <v>3701</v>
      </c>
      <c r="D1760">
        <v>3725</v>
      </c>
      <c r="E1760">
        <v>2004</v>
      </c>
      <c r="F1760" t="s">
        <v>2503</v>
      </c>
      <c r="G1760" t="s">
        <v>30</v>
      </c>
      <c r="H1760" t="s">
        <v>31</v>
      </c>
      <c r="I1760" t="s">
        <v>2504</v>
      </c>
      <c r="J1760">
        <v>1946</v>
      </c>
      <c r="K1760">
        <v>3</v>
      </c>
      <c r="L1760">
        <v>20041215</v>
      </c>
      <c r="M1760">
        <v>20240513</v>
      </c>
      <c r="N1760" t="s">
        <v>4</v>
      </c>
      <c r="O1760" t="s">
        <v>86</v>
      </c>
    </row>
    <row r="1761" spans="1:15" x14ac:dyDescent="0.25">
      <c r="A1761">
        <v>4429919</v>
      </c>
      <c r="B1761">
        <v>93004</v>
      </c>
      <c r="C1761">
        <v>3701</v>
      </c>
      <c r="D1761">
        <v>3725</v>
      </c>
      <c r="E1761">
        <v>2001</v>
      </c>
      <c r="F1761" t="s">
        <v>2505</v>
      </c>
      <c r="G1761" t="s">
        <v>1</v>
      </c>
      <c r="H1761" t="s">
        <v>2</v>
      </c>
      <c r="I1761" t="s">
        <v>2506</v>
      </c>
      <c r="J1761">
        <v>1175</v>
      </c>
      <c r="K1761">
        <v>3</v>
      </c>
      <c r="L1761">
        <v>20010418</v>
      </c>
      <c r="M1761">
        <v>20240513</v>
      </c>
      <c r="N1761" t="s">
        <v>4</v>
      </c>
      <c r="O1761" t="s">
        <v>59</v>
      </c>
    </row>
    <row r="1762" spans="1:15" x14ac:dyDescent="0.25">
      <c r="A1762">
        <v>4430558</v>
      </c>
      <c r="B1762">
        <v>96606</v>
      </c>
      <c r="C1762">
        <v>3603</v>
      </c>
      <c r="D1762">
        <v>3603</v>
      </c>
      <c r="E1762">
        <v>2003</v>
      </c>
      <c r="F1762" t="s">
        <v>2507</v>
      </c>
      <c r="G1762" t="s">
        <v>1</v>
      </c>
      <c r="H1762" t="s">
        <v>2</v>
      </c>
      <c r="I1762" t="s">
        <v>856</v>
      </c>
      <c r="J1762">
        <v>1140</v>
      </c>
      <c r="K1762">
        <v>3</v>
      </c>
      <c r="L1762">
        <v>20030127</v>
      </c>
      <c r="M1762">
        <v>20240510</v>
      </c>
      <c r="N1762" t="s">
        <v>4</v>
      </c>
      <c r="O1762" t="s">
        <v>5</v>
      </c>
    </row>
    <row r="1763" spans="1:15" x14ac:dyDescent="0.25">
      <c r="A1763">
        <v>4430967</v>
      </c>
      <c r="B1763">
        <v>90193</v>
      </c>
      <c r="C1763">
        <v>3708</v>
      </c>
      <c r="D1763">
        <v>3708</v>
      </c>
      <c r="E1763">
        <v>2001</v>
      </c>
      <c r="F1763" t="s">
        <v>2508</v>
      </c>
      <c r="G1763" t="s">
        <v>1</v>
      </c>
      <c r="H1763" t="s">
        <v>2</v>
      </c>
      <c r="I1763" t="s">
        <v>73</v>
      </c>
      <c r="J1763">
        <v>1140</v>
      </c>
      <c r="K1763">
        <v>3</v>
      </c>
      <c r="L1763">
        <v>20011008</v>
      </c>
      <c r="M1763">
        <v>20240507</v>
      </c>
      <c r="N1763" t="s">
        <v>4</v>
      </c>
      <c r="O1763" t="s">
        <v>5</v>
      </c>
    </row>
    <row r="1764" spans="1:15" x14ac:dyDescent="0.25">
      <c r="A1764">
        <v>4431962</v>
      </c>
      <c r="B1764">
        <v>77768</v>
      </c>
      <c r="C1764">
        <v>3211</v>
      </c>
      <c r="D1764">
        <v>3211</v>
      </c>
      <c r="E1764">
        <v>2000</v>
      </c>
      <c r="F1764" t="s">
        <v>2509</v>
      </c>
      <c r="G1764" t="s">
        <v>1</v>
      </c>
      <c r="H1764" t="s">
        <v>2</v>
      </c>
      <c r="I1764" t="s">
        <v>2510</v>
      </c>
      <c r="J1764">
        <v>1245</v>
      </c>
      <c r="K1764">
        <v>3</v>
      </c>
      <c r="L1764">
        <v>20000419</v>
      </c>
      <c r="M1764">
        <v>20240506</v>
      </c>
      <c r="N1764" t="s">
        <v>4</v>
      </c>
      <c r="O1764" t="s">
        <v>5</v>
      </c>
    </row>
    <row r="1765" spans="1:15" x14ac:dyDescent="0.25">
      <c r="A1765">
        <v>4432549</v>
      </c>
      <c r="B1765">
        <v>113331</v>
      </c>
      <c r="C1765">
        <v>3207</v>
      </c>
      <c r="D1765">
        <v>3207</v>
      </c>
      <c r="E1765">
        <v>2003</v>
      </c>
      <c r="F1765" t="s">
        <v>2511</v>
      </c>
      <c r="G1765" t="s">
        <v>1</v>
      </c>
      <c r="H1765" t="s">
        <v>2</v>
      </c>
      <c r="I1765" t="s">
        <v>763</v>
      </c>
      <c r="J1765">
        <v>1335</v>
      </c>
      <c r="K1765">
        <v>3</v>
      </c>
      <c r="L1765">
        <v>20030530</v>
      </c>
      <c r="M1765">
        <v>20240520</v>
      </c>
      <c r="N1765" t="s">
        <v>4</v>
      </c>
      <c r="O1765" t="s">
        <v>37</v>
      </c>
    </row>
    <row r="1766" spans="1:15" x14ac:dyDescent="0.25">
      <c r="A1766">
        <v>4433597</v>
      </c>
      <c r="B1766">
        <v>19342</v>
      </c>
      <c r="C1766">
        <v>3308</v>
      </c>
      <c r="D1766">
        <v>3360</v>
      </c>
      <c r="E1766">
        <v>1996</v>
      </c>
      <c r="F1766" t="s">
        <v>2512</v>
      </c>
      <c r="G1766" t="s">
        <v>1</v>
      </c>
      <c r="H1766" t="s">
        <v>2</v>
      </c>
      <c r="I1766" t="s">
        <v>2513</v>
      </c>
      <c r="J1766">
        <v>1340</v>
      </c>
      <c r="K1766">
        <v>3</v>
      </c>
      <c r="L1766">
        <v>19961121</v>
      </c>
      <c r="M1766">
        <v>20240520</v>
      </c>
      <c r="N1766" t="s">
        <v>4</v>
      </c>
      <c r="O1766" t="s">
        <v>33</v>
      </c>
    </row>
    <row r="1767" spans="1:15" x14ac:dyDescent="0.25">
      <c r="A1767">
        <v>4434995</v>
      </c>
      <c r="B1767">
        <v>40425</v>
      </c>
      <c r="C1767">
        <v>3408</v>
      </c>
      <c r="D1767">
        <v>3408</v>
      </c>
      <c r="E1767">
        <v>1996</v>
      </c>
      <c r="F1767" t="s">
        <v>2514</v>
      </c>
      <c r="G1767" t="s">
        <v>1</v>
      </c>
      <c r="H1767" t="s">
        <v>2</v>
      </c>
      <c r="I1767" t="s">
        <v>248</v>
      </c>
      <c r="J1767">
        <v>935</v>
      </c>
      <c r="K1767">
        <v>3</v>
      </c>
      <c r="L1767">
        <v>19961030</v>
      </c>
      <c r="M1767">
        <v>20240522</v>
      </c>
      <c r="N1767" t="s">
        <v>4</v>
      </c>
      <c r="O1767" t="s">
        <v>5</v>
      </c>
    </row>
    <row r="1768" spans="1:15" x14ac:dyDescent="0.25">
      <c r="A1768">
        <v>4436660</v>
      </c>
      <c r="B1768">
        <v>94886</v>
      </c>
      <c r="C1768">
        <v>3206</v>
      </c>
      <c r="D1768">
        <v>3251</v>
      </c>
      <c r="E1768">
        <v>2006</v>
      </c>
      <c r="F1768" t="s">
        <v>2515</v>
      </c>
      <c r="G1768" t="s">
        <v>30</v>
      </c>
      <c r="H1768" t="s">
        <v>31</v>
      </c>
      <c r="I1768" t="s">
        <v>2516</v>
      </c>
      <c r="J1768">
        <v>1845</v>
      </c>
      <c r="K1768">
        <v>3</v>
      </c>
      <c r="L1768">
        <v>20061221</v>
      </c>
      <c r="M1768">
        <v>20240513</v>
      </c>
      <c r="N1768" t="s">
        <v>125</v>
      </c>
      <c r="O1768" t="s">
        <v>225</v>
      </c>
    </row>
    <row r="1769" spans="1:15" x14ac:dyDescent="0.25">
      <c r="A1769">
        <v>4436746</v>
      </c>
      <c r="B1769">
        <v>100692</v>
      </c>
      <c r="C1769">
        <v>3809</v>
      </c>
      <c r="D1769">
        <v>3865</v>
      </c>
      <c r="E1769">
        <v>2002</v>
      </c>
      <c r="F1769" t="s">
        <v>2517</v>
      </c>
      <c r="G1769" t="s">
        <v>1</v>
      </c>
      <c r="H1769" t="s">
        <v>2</v>
      </c>
      <c r="I1769" t="s">
        <v>199</v>
      </c>
      <c r="J1769">
        <v>1130</v>
      </c>
      <c r="K1769">
        <v>3</v>
      </c>
      <c r="L1769">
        <v>20021002</v>
      </c>
      <c r="M1769">
        <v>20240513</v>
      </c>
      <c r="N1769" t="s">
        <v>4</v>
      </c>
      <c r="O1769" t="s">
        <v>5</v>
      </c>
    </row>
    <row r="1770" spans="1:15" x14ac:dyDescent="0.25">
      <c r="A1770">
        <v>4437610</v>
      </c>
      <c r="B1770">
        <v>137711</v>
      </c>
      <c r="C1770">
        <v>3803</v>
      </c>
      <c r="D1770">
        <v>3837</v>
      </c>
      <c r="E1770">
        <v>2003</v>
      </c>
      <c r="F1770" t="s">
        <v>2518</v>
      </c>
      <c r="G1770" t="s">
        <v>1</v>
      </c>
      <c r="H1770" t="s">
        <v>2</v>
      </c>
      <c r="I1770" t="s">
        <v>286</v>
      </c>
      <c r="J1770">
        <v>1675</v>
      </c>
      <c r="K1770">
        <v>3</v>
      </c>
      <c r="L1770">
        <v>20031126</v>
      </c>
      <c r="M1770">
        <v>20240515</v>
      </c>
      <c r="N1770" t="s">
        <v>4</v>
      </c>
      <c r="O1770" t="s">
        <v>18</v>
      </c>
    </row>
    <row r="1771" spans="1:15" x14ac:dyDescent="0.25">
      <c r="A1771">
        <v>4438008</v>
      </c>
      <c r="B1771">
        <v>131556</v>
      </c>
      <c r="C1771">
        <v>3603</v>
      </c>
      <c r="D1771">
        <v>3603</v>
      </c>
      <c r="E1771">
        <v>1998</v>
      </c>
      <c r="F1771" t="s">
        <v>2519</v>
      </c>
      <c r="G1771" t="s">
        <v>1</v>
      </c>
      <c r="H1771" t="s">
        <v>2</v>
      </c>
      <c r="I1771" t="s">
        <v>2506</v>
      </c>
      <c r="J1771">
        <v>1645</v>
      </c>
      <c r="K1771">
        <v>3</v>
      </c>
      <c r="L1771">
        <v>19981005</v>
      </c>
      <c r="M1771">
        <v>20240520</v>
      </c>
      <c r="N1771" t="s">
        <v>4</v>
      </c>
      <c r="O1771" t="s">
        <v>59</v>
      </c>
    </row>
    <row r="1772" spans="1:15" x14ac:dyDescent="0.25">
      <c r="A1772">
        <v>4438518</v>
      </c>
      <c r="B1772">
        <v>40425</v>
      </c>
      <c r="C1772">
        <v>3606</v>
      </c>
      <c r="D1772">
        <v>3606</v>
      </c>
      <c r="E1772">
        <v>1996</v>
      </c>
      <c r="F1772" t="s">
        <v>2520</v>
      </c>
      <c r="G1772" t="s">
        <v>1</v>
      </c>
      <c r="H1772" t="s">
        <v>2</v>
      </c>
      <c r="I1772" t="s">
        <v>248</v>
      </c>
      <c r="J1772">
        <v>935</v>
      </c>
      <c r="K1772">
        <v>3</v>
      </c>
      <c r="L1772">
        <v>19961211</v>
      </c>
      <c r="M1772">
        <v>20240513</v>
      </c>
      <c r="N1772" t="s">
        <v>4</v>
      </c>
      <c r="O1772" t="s">
        <v>5</v>
      </c>
    </row>
    <row r="1773" spans="1:15" x14ac:dyDescent="0.25">
      <c r="A1773">
        <v>4439405</v>
      </c>
      <c r="B1773">
        <v>100228</v>
      </c>
      <c r="C1773">
        <v>3603</v>
      </c>
      <c r="D1773">
        <v>3603</v>
      </c>
      <c r="E1773">
        <v>2002</v>
      </c>
      <c r="F1773" t="s">
        <v>2521</v>
      </c>
      <c r="G1773" t="s">
        <v>1</v>
      </c>
      <c r="H1773" t="s">
        <v>2</v>
      </c>
      <c r="I1773" t="s">
        <v>2522</v>
      </c>
      <c r="J1773">
        <v>1061</v>
      </c>
      <c r="K1773">
        <v>3</v>
      </c>
      <c r="L1773">
        <v>20021030</v>
      </c>
      <c r="M1773">
        <v>20240411</v>
      </c>
      <c r="N1773" t="s">
        <v>4</v>
      </c>
      <c r="O1773" t="s">
        <v>37</v>
      </c>
    </row>
    <row r="1774" spans="1:15" x14ac:dyDescent="0.25">
      <c r="A1774">
        <v>4442057</v>
      </c>
      <c r="B1774">
        <v>107442</v>
      </c>
      <c r="C1774">
        <v>3806</v>
      </c>
      <c r="D1774">
        <v>3806</v>
      </c>
      <c r="E1774">
        <v>2003</v>
      </c>
      <c r="F1774" t="s">
        <v>2523</v>
      </c>
      <c r="G1774" t="s">
        <v>1</v>
      </c>
      <c r="H1774" t="s">
        <v>2</v>
      </c>
      <c r="I1774" t="s">
        <v>15</v>
      </c>
      <c r="J1774">
        <v>1170</v>
      </c>
      <c r="K1774">
        <v>3</v>
      </c>
      <c r="L1774">
        <v>20031202</v>
      </c>
      <c r="M1774">
        <v>20240523</v>
      </c>
      <c r="N1774" t="s">
        <v>4</v>
      </c>
      <c r="O1774" t="s">
        <v>5</v>
      </c>
    </row>
    <row r="1775" spans="1:15" x14ac:dyDescent="0.25">
      <c r="A1775">
        <v>4443303</v>
      </c>
      <c r="B1775">
        <v>100228</v>
      </c>
      <c r="C1775">
        <v>3402</v>
      </c>
      <c r="D1775">
        <v>3402</v>
      </c>
      <c r="E1775">
        <v>2004</v>
      </c>
      <c r="F1775" t="s">
        <v>2524</v>
      </c>
      <c r="G1775" t="s">
        <v>1</v>
      </c>
      <c r="H1775" t="s">
        <v>2</v>
      </c>
      <c r="I1775" t="s">
        <v>2522</v>
      </c>
      <c r="J1775">
        <v>1049</v>
      </c>
      <c r="K1775">
        <v>3</v>
      </c>
      <c r="L1775">
        <v>20040818</v>
      </c>
      <c r="M1775">
        <v>20240502</v>
      </c>
      <c r="N1775" t="s">
        <v>4</v>
      </c>
      <c r="O1775" t="s">
        <v>37</v>
      </c>
    </row>
    <row r="1776" spans="1:15" x14ac:dyDescent="0.25">
      <c r="A1776">
        <v>4443424</v>
      </c>
      <c r="B1776">
        <v>40299</v>
      </c>
      <c r="C1776">
        <v>3100</v>
      </c>
      <c r="D1776">
        <v>3100</v>
      </c>
      <c r="E1776">
        <v>1996</v>
      </c>
      <c r="F1776" t="s">
        <v>2525</v>
      </c>
      <c r="G1776" t="s">
        <v>1</v>
      </c>
      <c r="H1776" t="s">
        <v>2</v>
      </c>
      <c r="I1776" t="s">
        <v>179</v>
      </c>
      <c r="J1776">
        <v>1270</v>
      </c>
      <c r="K1776">
        <v>3</v>
      </c>
      <c r="L1776">
        <v>19961105</v>
      </c>
      <c r="M1776">
        <v>20240506</v>
      </c>
      <c r="N1776" t="s">
        <v>4</v>
      </c>
      <c r="O1776" t="s">
        <v>53</v>
      </c>
    </row>
    <row r="1777" spans="1:15" x14ac:dyDescent="0.25">
      <c r="A1777">
        <v>4444523</v>
      </c>
      <c r="B1777">
        <v>117259</v>
      </c>
      <c r="C1777">
        <v>3208</v>
      </c>
      <c r="D1777">
        <v>3260</v>
      </c>
      <c r="E1777">
        <v>1999</v>
      </c>
      <c r="F1777" t="s">
        <v>2526</v>
      </c>
      <c r="G1777" t="s">
        <v>1</v>
      </c>
      <c r="H1777" t="s">
        <v>2</v>
      </c>
      <c r="I1777" t="s">
        <v>2527</v>
      </c>
      <c r="J1777">
        <v>1302</v>
      </c>
      <c r="K1777">
        <v>3</v>
      </c>
      <c r="L1777">
        <v>19990302</v>
      </c>
      <c r="M1777">
        <v>20240510</v>
      </c>
      <c r="N1777" t="s">
        <v>4</v>
      </c>
      <c r="O1777" t="s">
        <v>53</v>
      </c>
    </row>
    <row r="1778" spans="1:15" x14ac:dyDescent="0.25">
      <c r="A1778">
        <v>4444764</v>
      </c>
      <c r="B1778">
        <v>74842</v>
      </c>
      <c r="C1778">
        <v>3810</v>
      </c>
      <c r="D1778">
        <v>3810</v>
      </c>
      <c r="E1778">
        <v>2000</v>
      </c>
      <c r="F1778" t="s">
        <v>2528</v>
      </c>
      <c r="G1778" t="s">
        <v>1</v>
      </c>
      <c r="H1778" t="s">
        <v>2</v>
      </c>
      <c r="I1778" t="s">
        <v>181</v>
      </c>
      <c r="J1778">
        <v>910</v>
      </c>
      <c r="K1778">
        <v>3</v>
      </c>
      <c r="L1778">
        <v>20000802</v>
      </c>
      <c r="M1778">
        <v>20240515</v>
      </c>
      <c r="N1778" t="s">
        <v>4</v>
      </c>
      <c r="O1778" t="s">
        <v>182</v>
      </c>
    </row>
    <row r="1779" spans="1:15" x14ac:dyDescent="0.25">
      <c r="A1779">
        <v>4444784</v>
      </c>
      <c r="B1779">
        <v>40772</v>
      </c>
      <c r="C1779">
        <v>3509</v>
      </c>
      <c r="D1779">
        <v>3509</v>
      </c>
      <c r="E1779">
        <v>1979</v>
      </c>
      <c r="F1779" t="s">
        <v>2529</v>
      </c>
      <c r="G1779" t="s">
        <v>152</v>
      </c>
      <c r="H1779" t="s">
        <v>9</v>
      </c>
      <c r="I1779" t="s">
        <v>2530</v>
      </c>
      <c r="J1779">
        <v>200</v>
      </c>
      <c r="K1779">
        <v>3</v>
      </c>
      <c r="L1779">
        <v>19790101</v>
      </c>
      <c r="M1779">
        <v>20240529</v>
      </c>
      <c r="N1779" t="s">
        <v>4</v>
      </c>
      <c r="O1779" t="s">
        <v>2531</v>
      </c>
    </row>
    <row r="1780" spans="1:15" x14ac:dyDescent="0.25">
      <c r="A1780">
        <v>4446545</v>
      </c>
      <c r="B1780">
        <v>90132</v>
      </c>
      <c r="C1780">
        <v>3404</v>
      </c>
      <c r="D1780">
        <v>3404</v>
      </c>
      <c r="E1780">
        <v>2002</v>
      </c>
      <c r="F1780" t="s">
        <v>2532</v>
      </c>
      <c r="G1780" t="s">
        <v>1</v>
      </c>
      <c r="H1780" t="s">
        <v>2</v>
      </c>
      <c r="I1780" t="s">
        <v>847</v>
      </c>
      <c r="J1780">
        <v>1285</v>
      </c>
      <c r="K1780">
        <v>3</v>
      </c>
      <c r="L1780">
        <v>20021022</v>
      </c>
      <c r="M1780">
        <v>20240510</v>
      </c>
      <c r="N1780" t="s">
        <v>4</v>
      </c>
      <c r="O1780" t="s">
        <v>5</v>
      </c>
    </row>
    <row r="1781" spans="1:15" x14ac:dyDescent="0.25">
      <c r="A1781">
        <v>4447376</v>
      </c>
      <c r="B1781">
        <v>102155</v>
      </c>
      <c r="C1781">
        <v>3202</v>
      </c>
      <c r="D1781">
        <v>3230</v>
      </c>
      <c r="E1781">
        <v>2003</v>
      </c>
      <c r="F1781" t="s">
        <v>2533</v>
      </c>
      <c r="G1781" t="s">
        <v>1</v>
      </c>
      <c r="H1781" t="s">
        <v>2</v>
      </c>
      <c r="I1781" t="s">
        <v>2534</v>
      </c>
      <c r="J1781">
        <v>1020</v>
      </c>
      <c r="K1781">
        <v>3</v>
      </c>
      <c r="L1781">
        <v>20031027</v>
      </c>
      <c r="M1781">
        <v>20240529</v>
      </c>
      <c r="N1781" t="s">
        <v>4</v>
      </c>
      <c r="O1781" t="s">
        <v>59</v>
      </c>
    </row>
    <row r="1782" spans="1:15" x14ac:dyDescent="0.25">
      <c r="A1782">
        <v>4447566</v>
      </c>
      <c r="B1782">
        <v>739</v>
      </c>
      <c r="C1782">
        <v>3303</v>
      </c>
      <c r="D1782">
        <v>3303</v>
      </c>
      <c r="E1782">
        <v>1992</v>
      </c>
      <c r="F1782" t="s">
        <v>2535</v>
      </c>
      <c r="G1782" t="s">
        <v>1</v>
      </c>
      <c r="H1782" t="s">
        <v>2</v>
      </c>
      <c r="I1782" t="s">
        <v>2536</v>
      </c>
      <c r="J1782">
        <v>940</v>
      </c>
      <c r="K1782">
        <v>3</v>
      </c>
      <c r="L1782">
        <v>19920101</v>
      </c>
      <c r="M1782">
        <v>20240517</v>
      </c>
      <c r="N1782" t="s">
        <v>4</v>
      </c>
      <c r="O1782" t="s">
        <v>526</v>
      </c>
    </row>
    <row r="1783" spans="1:15" x14ac:dyDescent="0.25">
      <c r="A1783">
        <v>4448020</v>
      </c>
      <c r="B1783">
        <v>21709</v>
      </c>
      <c r="C1783">
        <v>3605</v>
      </c>
      <c r="D1783">
        <v>3646</v>
      </c>
      <c r="E1783">
        <v>1996</v>
      </c>
      <c r="F1783" t="s">
        <v>2537</v>
      </c>
      <c r="G1783" t="s">
        <v>1</v>
      </c>
      <c r="H1783" t="s">
        <v>2</v>
      </c>
      <c r="I1783" t="s">
        <v>2314</v>
      </c>
      <c r="J1783">
        <v>940</v>
      </c>
      <c r="K1783">
        <v>3</v>
      </c>
      <c r="L1783">
        <v>19961014</v>
      </c>
      <c r="M1783">
        <v>20240523</v>
      </c>
      <c r="N1783" t="s">
        <v>4</v>
      </c>
      <c r="O1783" t="s">
        <v>102</v>
      </c>
    </row>
    <row r="1784" spans="1:15" x14ac:dyDescent="0.25">
      <c r="A1784">
        <v>4449638</v>
      </c>
      <c r="B1784">
        <v>16880</v>
      </c>
      <c r="C1784">
        <v>3301</v>
      </c>
      <c r="D1784">
        <v>3301</v>
      </c>
      <c r="E1784">
        <v>1995</v>
      </c>
      <c r="F1784" t="s">
        <v>2538</v>
      </c>
      <c r="G1784" t="s">
        <v>1</v>
      </c>
      <c r="H1784" t="s">
        <v>2</v>
      </c>
      <c r="I1784" t="s">
        <v>2539</v>
      </c>
      <c r="J1784">
        <v>1020</v>
      </c>
      <c r="K1784">
        <v>3</v>
      </c>
      <c r="L1784">
        <v>19951127</v>
      </c>
      <c r="M1784">
        <v>20240520</v>
      </c>
      <c r="N1784" t="s">
        <v>4</v>
      </c>
      <c r="O1784" t="s">
        <v>86</v>
      </c>
    </row>
    <row r="1785" spans="1:15" x14ac:dyDescent="0.25">
      <c r="A1785">
        <v>4449815</v>
      </c>
      <c r="B1785">
        <v>90120</v>
      </c>
      <c r="C1785">
        <v>3602</v>
      </c>
      <c r="D1785">
        <v>3602</v>
      </c>
      <c r="E1785">
        <v>2001</v>
      </c>
      <c r="F1785" t="s">
        <v>2540</v>
      </c>
      <c r="G1785" t="s">
        <v>1</v>
      </c>
      <c r="H1785" t="s">
        <v>2</v>
      </c>
      <c r="I1785" t="s">
        <v>297</v>
      </c>
      <c r="J1785">
        <v>1270</v>
      </c>
      <c r="K1785">
        <v>3</v>
      </c>
      <c r="L1785">
        <v>20010101</v>
      </c>
      <c r="M1785">
        <v>20240528</v>
      </c>
      <c r="N1785" t="s">
        <v>4</v>
      </c>
      <c r="O1785" t="s">
        <v>5</v>
      </c>
    </row>
    <row r="1786" spans="1:15" x14ac:dyDescent="0.25">
      <c r="A1786">
        <v>4450285</v>
      </c>
      <c r="B1786">
        <v>97592</v>
      </c>
      <c r="C1786">
        <v>3403</v>
      </c>
      <c r="D1786">
        <v>3403</v>
      </c>
      <c r="E1786">
        <v>2003</v>
      </c>
      <c r="F1786" t="s">
        <v>2541</v>
      </c>
      <c r="G1786" t="s">
        <v>1</v>
      </c>
      <c r="H1786" t="s">
        <v>2</v>
      </c>
      <c r="I1786" t="s">
        <v>1319</v>
      </c>
      <c r="J1786">
        <v>1070</v>
      </c>
      <c r="K1786">
        <v>3</v>
      </c>
      <c r="L1786">
        <v>20030409</v>
      </c>
      <c r="M1786">
        <v>20240509</v>
      </c>
      <c r="N1786" t="s">
        <v>4</v>
      </c>
      <c r="O1786" t="s">
        <v>53</v>
      </c>
    </row>
    <row r="1787" spans="1:15" x14ac:dyDescent="0.25">
      <c r="A1787">
        <v>4450420</v>
      </c>
      <c r="B1787">
        <v>147653</v>
      </c>
      <c r="C1787">
        <v>3807</v>
      </c>
      <c r="D1787">
        <v>3855</v>
      </c>
      <c r="E1787">
        <v>2004</v>
      </c>
      <c r="F1787" t="s">
        <v>2542</v>
      </c>
      <c r="G1787" t="s">
        <v>30</v>
      </c>
      <c r="H1787" t="s">
        <v>31</v>
      </c>
      <c r="I1787" t="s">
        <v>2543</v>
      </c>
      <c r="J1787">
        <v>2160</v>
      </c>
      <c r="K1787">
        <v>3</v>
      </c>
      <c r="L1787">
        <v>20041001</v>
      </c>
      <c r="M1787">
        <v>20240502</v>
      </c>
      <c r="N1787" t="s">
        <v>4</v>
      </c>
      <c r="O1787" t="s">
        <v>193</v>
      </c>
    </row>
    <row r="1788" spans="1:15" x14ac:dyDescent="0.25">
      <c r="A1788">
        <v>4451564</v>
      </c>
      <c r="B1788">
        <v>133966</v>
      </c>
      <c r="C1788">
        <v>3811</v>
      </c>
      <c r="D1788">
        <v>3811</v>
      </c>
      <c r="E1788">
        <v>2004</v>
      </c>
      <c r="F1788" t="s">
        <v>2544</v>
      </c>
      <c r="G1788" t="s">
        <v>1</v>
      </c>
      <c r="H1788" t="s">
        <v>2</v>
      </c>
      <c r="I1788" t="s">
        <v>197</v>
      </c>
      <c r="J1788">
        <v>1165</v>
      </c>
      <c r="K1788">
        <v>3</v>
      </c>
      <c r="L1788">
        <v>20040621</v>
      </c>
      <c r="M1788">
        <v>20240509</v>
      </c>
      <c r="N1788" t="s">
        <v>4</v>
      </c>
      <c r="O1788" t="s">
        <v>5</v>
      </c>
    </row>
    <row r="1789" spans="1:15" x14ac:dyDescent="0.25">
      <c r="A1789">
        <v>4452027</v>
      </c>
      <c r="B1789">
        <v>167314</v>
      </c>
      <c r="C1789">
        <v>3305</v>
      </c>
      <c r="D1789">
        <v>3305</v>
      </c>
      <c r="E1789">
        <v>2006</v>
      </c>
      <c r="F1789" t="s">
        <v>2545</v>
      </c>
      <c r="G1789" t="s">
        <v>1</v>
      </c>
      <c r="H1789" t="s">
        <v>2</v>
      </c>
      <c r="I1789" t="s">
        <v>2546</v>
      </c>
      <c r="J1789">
        <v>1325</v>
      </c>
      <c r="K1789">
        <v>3</v>
      </c>
      <c r="L1789">
        <v>20060518</v>
      </c>
      <c r="M1789">
        <v>20240527</v>
      </c>
      <c r="N1789" t="s">
        <v>4</v>
      </c>
      <c r="O1789" t="s">
        <v>193</v>
      </c>
    </row>
    <row r="1790" spans="1:15" x14ac:dyDescent="0.25">
      <c r="A1790">
        <v>4452363</v>
      </c>
      <c r="B1790">
        <v>87211</v>
      </c>
      <c r="C1790">
        <v>3208</v>
      </c>
      <c r="D1790">
        <v>3261</v>
      </c>
      <c r="E1790">
        <v>2001</v>
      </c>
      <c r="F1790" t="s">
        <v>2547</v>
      </c>
      <c r="G1790" t="s">
        <v>1</v>
      </c>
      <c r="H1790" t="s">
        <v>2</v>
      </c>
      <c r="I1790" t="s">
        <v>2081</v>
      </c>
      <c r="J1790">
        <v>1056</v>
      </c>
      <c r="K1790">
        <v>3</v>
      </c>
      <c r="L1790">
        <v>20010709</v>
      </c>
      <c r="M1790">
        <v>20240513</v>
      </c>
      <c r="N1790" t="s">
        <v>4</v>
      </c>
      <c r="O1790" t="s">
        <v>23</v>
      </c>
    </row>
    <row r="1791" spans="1:15" x14ac:dyDescent="0.25">
      <c r="A1791">
        <v>4453362</v>
      </c>
      <c r="B1791">
        <v>40423</v>
      </c>
      <c r="C1791">
        <v>3507</v>
      </c>
      <c r="D1791">
        <v>3507</v>
      </c>
      <c r="E1791">
        <v>1997</v>
      </c>
      <c r="F1791" t="s">
        <v>2548</v>
      </c>
      <c r="G1791" t="s">
        <v>1</v>
      </c>
      <c r="H1791" t="s">
        <v>2</v>
      </c>
      <c r="I1791" t="s">
        <v>7</v>
      </c>
      <c r="J1791">
        <v>935</v>
      </c>
      <c r="K1791">
        <v>3</v>
      </c>
      <c r="L1791">
        <v>19970117</v>
      </c>
      <c r="M1791">
        <v>20240515</v>
      </c>
      <c r="N1791" t="s">
        <v>4</v>
      </c>
      <c r="O1791" t="s">
        <v>5</v>
      </c>
    </row>
    <row r="1792" spans="1:15" x14ac:dyDescent="0.25">
      <c r="A1792">
        <v>4453540</v>
      </c>
      <c r="B1792">
        <v>109870</v>
      </c>
      <c r="C1792">
        <v>3603</v>
      </c>
      <c r="D1792">
        <v>3635</v>
      </c>
      <c r="E1792">
        <v>2003</v>
      </c>
      <c r="F1792" t="s">
        <v>2549</v>
      </c>
      <c r="G1792" t="s">
        <v>1</v>
      </c>
      <c r="H1792" t="s">
        <v>2</v>
      </c>
      <c r="I1792" t="s">
        <v>1150</v>
      </c>
      <c r="J1792">
        <v>102</v>
      </c>
      <c r="K1792">
        <v>3</v>
      </c>
      <c r="L1792">
        <v>20030425</v>
      </c>
      <c r="M1792">
        <v>20240528</v>
      </c>
      <c r="N1792" t="s">
        <v>4</v>
      </c>
      <c r="O1792" t="s">
        <v>56</v>
      </c>
    </row>
    <row r="1793" spans="1:15" x14ac:dyDescent="0.25">
      <c r="A1793">
        <v>4454885</v>
      </c>
      <c r="B1793">
        <v>40429</v>
      </c>
      <c r="C1793">
        <v>3806</v>
      </c>
      <c r="D1793">
        <v>3851</v>
      </c>
      <c r="E1793">
        <v>1997</v>
      </c>
      <c r="F1793" t="s">
        <v>2550</v>
      </c>
      <c r="G1793" t="s">
        <v>1</v>
      </c>
      <c r="H1793" t="s">
        <v>2</v>
      </c>
      <c r="I1793" t="s">
        <v>13</v>
      </c>
      <c r="J1793">
        <v>975</v>
      </c>
      <c r="K1793">
        <v>3</v>
      </c>
      <c r="L1793">
        <v>19970101</v>
      </c>
      <c r="M1793">
        <v>20240515</v>
      </c>
      <c r="N1793" t="s">
        <v>4</v>
      </c>
      <c r="O1793" t="s">
        <v>5</v>
      </c>
    </row>
    <row r="1794" spans="1:15" x14ac:dyDescent="0.25">
      <c r="A1794">
        <v>4459632</v>
      </c>
      <c r="B1794">
        <v>90153</v>
      </c>
      <c r="C1794">
        <v>3211</v>
      </c>
      <c r="D1794">
        <v>3211</v>
      </c>
      <c r="E1794">
        <v>2001</v>
      </c>
      <c r="F1794" t="s">
        <v>2551</v>
      </c>
      <c r="G1794" t="s">
        <v>83</v>
      </c>
      <c r="H1794" t="s">
        <v>2</v>
      </c>
      <c r="I1794" t="s">
        <v>118</v>
      </c>
      <c r="J1794">
        <v>1095</v>
      </c>
      <c r="K1794">
        <v>1</v>
      </c>
      <c r="L1794">
        <v>20010731</v>
      </c>
      <c r="M1794">
        <v>20230922</v>
      </c>
      <c r="N1794" t="s">
        <v>4</v>
      </c>
      <c r="O1794" t="s">
        <v>5</v>
      </c>
    </row>
    <row r="1795" spans="1:15" x14ac:dyDescent="0.25">
      <c r="A1795">
        <v>4459771</v>
      </c>
      <c r="B1795">
        <v>76060</v>
      </c>
      <c r="C1795">
        <v>3805</v>
      </c>
      <c r="D1795">
        <v>3847</v>
      </c>
      <c r="E1795">
        <v>2000</v>
      </c>
      <c r="F1795" t="s">
        <v>2552</v>
      </c>
      <c r="G1795" t="s">
        <v>1</v>
      </c>
      <c r="H1795" t="s">
        <v>2</v>
      </c>
      <c r="I1795" t="s">
        <v>2086</v>
      </c>
      <c r="J1795">
        <v>1431</v>
      </c>
      <c r="K1795">
        <v>3</v>
      </c>
      <c r="L1795">
        <v>20000822</v>
      </c>
      <c r="M1795">
        <v>20240520</v>
      </c>
      <c r="N1795" t="s">
        <v>4</v>
      </c>
      <c r="O1795" t="s">
        <v>53</v>
      </c>
    </row>
    <row r="1796" spans="1:15" x14ac:dyDescent="0.25">
      <c r="A1796">
        <v>4460829</v>
      </c>
      <c r="B1796">
        <v>52040</v>
      </c>
      <c r="C1796">
        <v>3601</v>
      </c>
      <c r="D1796">
        <v>3626</v>
      </c>
      <c r="E1796">
        <v>1997</v>
      </c>
      <c r="F1796" t="s">
        <v>2553</v>
      </c>
      <c r="G1796" t="s">
        <v>1</v>
      </c>
      <c r="H1796" t="s">
        <v>2</v>
      </c>
      <c r="I1796" t="s">
        <v>248</v>
      </c>
      <c r="J1796">
        <v>1065</v>
      </c>
      <c r="K1796">
        <v>3</v>
      </c>
      <c r="L1796">
        <v>19970101</v>
      </c>
      <c r="M1796">
        <v>20240527</v>
      </c>
      <c r="N1796" t="s">
        <v>4</v>
      </c>
      <c r="O1796" t="s">
        <v>5</v>
      </c>
    </row>
    <row r="1797" spans="1:15" x14ac:dyDescent="0.25">
      <c r="A1797">
        <v>4462907</v>
      </c>
      <c r="B1797">
        <v>163144</v>
      </c>
      <c r="C1797">
        <v>3704</v>
      </c>
      <c r="D1797">
        <v>3741</v>
      </c>
      <c r="E1797">
        <v>2005</v>
      </c>
      <c r="F1797" t="s">
        <v>2554</v>
      </c>
      <c r="G1797" t="s">
        <v>1</v>
      </c>
      <c r="H1797" t="s">
        <v>2</v>
      </c>
      <c r="I1797" t="s">
        <v>2555</v>
      </c>
      <c r="J1797">
        <v>1409</v>
      </c>
      <c r="K1797">
        <v>3</v>
      </c>
      <c r="L1797">
        <v>20050412</v>
      </c>
      <c r="M1797">
        <v>20240514</v>
      </c>
      <c r="N1797" t="s">
        <v>4</v>
      </c>
      <c r="O1797" t="s">
        <v>18</v>
      </c>
    </row>
    <row r="1798" spans="1:15" x14ac:dyDescent="0.25">
      <c r="A1798">
        <v>4463080</v>
      </c>
      <c r="B1798">
        <v>193</v>
      </c>
      <c r="C1798">
        <v>3703</v>
      </c>
      <c r="D1798">
        <v>3735</v>
      </c>
      <c r="E1798">
        <v>1984</v>
      </c>
      <c r="F1798" t="s">
        <v>2556</v>
      </c>
      <c r="G1798" t="s">
        <v>1</v>
      </c>
      <c r="H1798" t="s">
        <v>2</v>
      </c>
      <c r="I1798" t="s">
        <v>46</v>
      </c>
      <c r="J1798">
        <v>875</v>
      </c>
      <c r="K1798">
        <v>3</v>
      </c>
      <c r="L1798">
        <v>19840101</v>
      </c>
      <c r="M1798">
        <v>20150701</v>
      </c>
      <c r="N1798" t="s">
        <v>4</v>
      </c>
      <c r="O1798" t="s">
        <v>5</v>
      </c>
    </row>
    <row r="1799" spans="1:15" x14ac:dyDescent="0.25">
      <c r="A1799">
        <v>4465640</v>
      </c>
      <c r="B1799">
        <v>17037</v>
      </c>
      <c r="C1799">
        <v>3807</v>
      </c>
      <c r="D1799">
        <v>3855</v>
      </c>
      <c r="E1799">
        <v>1997</v>
      </c>
      <c r="F1799" t="s">
        <v>2557</v>
      </c>
      <c r="G1799" t="s">
        <v>828</v>
      </c>
      <c r="H1799" t="s">
        <v>31</v>
      </c>
      <c r="I1799" t="s">
        <v>725</v>
      </c>
      <c r="J1799">
        <v>1687</v>
      </c>
      <c r="K1799">
        <v>3</v>
      </c>
      <c r="L1799">
        <v>19971125</v>
      </c>
      <c r="M1799">
        <v>20240513</v>
      </c>
      <c r="N1799" t="s">
        <v>125</v>
      </c>
      <c r="O1799" t="s">
        <v>33</v>
      </c>
    </row>
    <row r="1800" spans="1:15" x14ac:dyDescent="0.25">
      <c r="A1800">
        <v>4465895</v>
      </c>
      <c r="B1800">
        <v>90118</v>
      </c>
      <c r="C1800">
        <v>3100</v>
      </c>
      <c r="D1800">
        <v>3100</v>
      </c>
      <c r="E1800">
        <v>2001</v>
      </c>
      <c r="F1800" t="s">
        <v>2558</v>
      </c>
      <c r="G1800" t="s">
        <v>1</v>
      </c>
      <c r="H1800" t="s">
        <v>2</v>
      </c>
      <c r="I1800" t="s">
        <v>2410</v>
      </c>
      <c r="J1800">
        <v>1255</v>
      </c>
      <c r="K1800">
        <v>3</v>
      </c>
      <c r="L1800">
        <v>20011114</v>
      </c>
      <c r="M1800">
        <v>20240529</v>
      </c>
      <c r="N1800" t="s">
        <v>4</v>
      </c>
      <c r="O1800" t="s">
        <v>5</v>
      </c>
    </row>
    <row r="1801" spans="1:15" x14ac:dyDescent="0.25">
      <c r="A1801">
        <v>4466110</v>
      </c>
      <c r="B1801">
        <v>165481</v>
      </c>
      <c r="C1801">
        <v>3403</v>
      </c>
      <c r="D1801">
        <v>3403</v>
      </c>
      <c r="E1801">
        <v>2007</v>
      </c>
      <c r="F1801" t="s">
        <v>2559</v>
      </c>
      <c r="G1801" t="s">
        <v>1</v>
      </c>
      <c r="H1801" t="s">
        <v>2</v>
      </c>
      <c r="I1801" t="s">
        <v>1510</v>
      </c>
      <c r="J1801">
        <v>959</v>
      </c>
      <c r="K1801">
        <v>3</v>
      </c>
      <c r="L1801">
        <v>20071008</v>
      </c>
      <c r="M1801">
        <v>20240523</v>
      </c>
      <c r="N1801" t="s">
        <v>4</v>
      </c>
      <c r="O1801" t="s">
        <v>56</v>
      </c>
    </row>
    <row r="1802" spans="1:15" x14ac:dyDescent="0.25">
      <c r="A1802">
        <v>4466734</v>
      </c>
      <c r="B1802">
        <v>40423</v>
      </c>
      <c r="C1802">
        <v>3711</v>
      </c>
      <c r="D1802">
        <v>3711</v>
      </c>
      <c r="E1802">
        <v>1998</v>
      </c>
      <c r="F1802" t="s">
        <v>2560</v>
      </c>
      <c r="G1802" t="s">
        <v>1</v>
      </c>
      <c r="H1802" t="s">
        <v>2</v>
      </c>
      <c r="I1802" t="s">
        <v>7</v>
      </c>
      <c r="J1802">
        <v>935</v>
      </c>
      <c r="K1802">
        <v>3</v>
      </c>
      <c r="L1802">
        <v>19920101</v>
      </c>
      <c r="M1802">
        <v>20240520</v>
      </c>
      <c r="N1802" t="s">
        <v>4</v>
      </c>
      <c r="O1802" t="s">
        <v>5</v>
      </c>
    </row>
    <row r="1803" spans="1:15" x14ac:dyDescent="0.25">
      <c r="A1803">
        <v>4466747</v>
      </c>
      <c r="B1803">
        <v>112889</v>
      </c>
      <c r="C1803">
        <v>3603</v>
      </c>
      <c r="D1803">
        <v>3603</v>
      </c>
      <c r="E1803">
        <v>2003</v>
      </c>
      <c r="F1803" t="s">
        <v>2561</v>
      </c>
      <c r="G1803" t="s">
        <v>1</v>
      </c>
      <c r="H1803" t="s">
        <v>2</v>
      </c>
      <c r="I1803" t="s">
        <v>2562</v>
      </c>
      <c r="J1803">
        <v>1165</v>
      </c>
      <c r="K1803">
        <v>3</v>
      </c>
      <c r="L1803">
        <v>20030326</v>
      </c>
      <c r="M1803">
        <v>20240522</v>
      </c>
      <c r="N1803" t="s">
        <v>4</v>
      </c>
      <c r="O1803" t="s">
        <v>5</v>
      </c>
    </row>
    <row r="1804" spans="1:15" x14ac:dyDescent="0.25">
      <c r="A1804">
        <v>4468275</v>
      </c>
      <c r="B1804">
        <v>88359</v>
      </c>
      <c r="C1804">
        <v>3504</v>
      </c>
      <c r="D1804">
        <v>3541</v>
      </c>
      <c r="E1804">
        <v>2001</v>
      </c>
      <c r="F1804" t="s">
        <v>2563</v>
      </c>
      <c r="G1804" t="s">
        <v>1</v>
      </c>
      <c r="H1804" t="s">
        <v>2</v>
      </c>
      <c r="I1804" t="s">
        <v>2564</v>
      </c>
      <c r="J1804">
        <v>1227</v>
      </c>
      <c r="K1804">
        <v>3</v>
      </c>
      <c r="L1804">
        <v>20011107</v>
      </c>
      <c r="M1804">
        <v>20240507</v>
      </c>
      <c r="N1804" t="s">
        <v>4</v>
      </c>
      <c r="O1804" t="s">
        <v>37</v>
      </c>
    </row>
    <row r="1805" spans="1:15" x14ac:dyDescent="0.25">
      <c r="A1805">
        <v>4470932</v>
      </c>
      <c r="B1805">
        <v>39252</v>
      </c>
      <c r="C1805">
        <v>3706</v>
      </c>
      <c r="D1805">
        <v>3706</v>
      </c>
      <c r="E1805">
        <v>1996</v>
      </c>
      <c r="F1805" t="s">
        <v>2565</v>
      </c>
      <c r="G1805" t="s">
        <v>1</v>
      </c>
      <c r="H1805" t="s">
        <v>2</v>
      </c>
      <c r="I1805" t="s">
        <v>2566</v>
      </c>
      <c r="J1805">
        <v>1025</v>
      </c>
      <c r="K1805">
        <v>3</v>
      </c>
      <c r="L1805">
        <v>19961129</v>
      </c>
      <c r="M1805">
        <v>20240522</v>
      </c>
      <c r="N1805" t="s">
        <v>4</v>
      </c>
      <c r="O1805" t="s">
        <v>33</v>
      </c>
    </row>
    <row r="1806" spans="1:15" x14ac:dyDescent="0.25">
      <c r="A1806">
        <v>4471258</v>
      </c>
      <c r="B1806">
        <v>152915</v>
      </c>
      <c r="C1806">
        <v>3202</v>
      </c>
      <c r="D1806">
        <v>3230</v>
      </c>
      <c r="E1806">
        <v>2004</v>
      </c>
      <c r="F1806" t="s">
        <v>2567</v>
      </c>
      <c r="G1806" t="s">
        <v>1</v>
      </c>
      <c r="H1806" t="s">
        <v>2</v>
      </c>
      <c r="I1806" t="s">
        <v>174</v>
      </c>
      <c r="J1806">
        <v>1135</v>
      </c>
      <c r="K1806">
        <v>3</v>
      </c>
      <c r="L1806">
        <v>20041129</v>
      </c>
      <c r="M1806">
        <v>20240529</v>
      </c>
      <c r="N1806" t="s">
        <v>4</v>
      </c>
      <c r="O1806" t="s">
        <v>5</v>
      </c>
    </row>
    <row r="1807" spans="1:15" x14ac:dyDescent="0.25">
      <c r="A1807">
        <v>4474816</v>
      </c>
      <c r="B1807">
        <v>153588</v>
      </c>
      <c r="C1807">
        <v>3810</v>
      </c>
      <c r="D1807">
        <v>3871</v>
      </c>
      <c r="E1807">
        <v>2005</v>
      </c>
      <c r="F1807" t="s">
        <v>2568</v>
      </c>
      <c r="G1807" t="s">
        <v>1</v>
      </c>
      <c r="H1807" t="s">
        <v>2</v>
      </c>
      <c r="I1807" t="s">
        <v>763</v>
      </c>
      <c r="J1807">
        <v>1336</v>
      </c>
      <c r="K1807">
        <v>3</v>
      </c>
      <c r="L1807">
        <v>20050406</v>
      </c>
      <c r="M1807">
        <v>20240516</v>
      </c>
      <c r="N1807" t="s">
        <v>4</v>
      </c>
      <c r="O1807" t="s">
        <v>37</v>
      </c>
    </row>
    <row r="1808" spans="1:15" x14ac:dyDescent="0.25">
      <c r="A1808">
        <v>4475988</v>
      </c>
      <c r="B1808">
        <v>119618</v>
      </c>
      <c r="C1808">
        <v>3304</v>
      </c>
      <c r="D1808">
        <v>3304</v>
      </c>
      <c r="E1808">
        <v>1998</v>
      </c>
      <c r="F1808" t="s">
        <v>2569</v>
      </c>
      <c r="G1808" t="s">
        <v>1</v>
      </c>
      <c r="H1808" t="s">
        <v>2</v>
      </c>
      <c r="I1808" t="s">
        <v>2570</v>
      </c>
      <c r="J1808">
        <v>995</v>
      </c>
      <c r="K1808">
        <v>1</v>
      </c>
      <c r="L1808">
        <v>19980803</v>
      </c>
      <c r="M1808">
        <v>20240506</v>
      </c>
      <c r="N1808" t="s">
        <v>4</v>
      </c>
      <c r="O1808" t="s">
        <v>23</v>
      </c>
    </row>
    <row r="1809" spans="1:15" x14ac:dyDescent="0.25">
      <c r="A1809">
        <v>4476242</v>
      </c>
      <c r="B1809">
        <v>21731</v>
      </c>
      <c r="C1809">
        <v>3204</v>
      </c>
      <c r="D1809">
        <v>3204</v>
      </c>
      <c r="E1809">
        <v>1990</v>
      </c>
      <c r="F1809">
        <v>10215</v>
      </c>
      <c r="G1809" t="s">
        <v>1051</v>
      </c>
      <c r="H1809" t="s">
        <v>697</v>
      </c>
      <c r="I1809" t="s">
        <v>2571</v>
      </c>
      <c r="J1809">
        <v>53</v>
      </c>
      <c r="K1809">
        <v>3</v>
      </c>
      <c r="L1809">
        <v>19900101</v>
      </c>
      <c r="M1809">
        <v>20240515</v>
      </c>
      <c r="N1809" t="s">
        <v>4</v>
      </c>
      <c r="O1809" t="s">
        <v>2572</v>
      </c>
    </row>
    <row r="1810" spans="1:15" x14ac:dyDescent="0.25">
      <c r="A1810">
        <v>4477231</v>
      </c>
      <c r="B1810">
        <v>42443</v>
      </c>
      <c r="C1810">
        <v>3606</v>
      </c>
      <c r="D1810">
        <v>3651</v>
      </c>
      <c r="E1810">
        <v>1997</v>
      </c>
      <c r="F1810" t="s">
        <v>2573</v>
      </c>
      <c r="G1810" t="s">
        <v>30</v>
      </c>
      <c r="H1810" t="s">
        <v>31</v>
      </c>
      <c r="I1810" t="s">
        <v>1947</v>
      </c>
      <c r="J1810">
        <v>1155</v>
      </c>
      <c r="K1810">
        <v>3</v>
      </c>
      <c r="L1810">
        <v>19970101</v>
      </c>
      <c r="M1810">
        <v>20240515</v>
      </c>
      <c r="N1810" t="s">
        <v>4</v>
      </c>
      <c r="O1810" t="s">
        <v>182</v>
      </c>
    </row>
    <row r="1811" spans="1:15" x14ac:dyDescent="0.25">
      <c r="A1811">
        <v>4477335</v>
      </c>
      <c r="B1811">
        <v>31282</v>
      </c>
      <c r="C1811">
        <v>3208</v>
      </c>
      <c r="D1811">
        <v>3208</v>
      </c>
      <c r="E1811">
        <v>1997</v>
      </c>
      <c r="F1811" t="s">
        <v>2574</v>
      </c>
      <c r="G1811" t="s">
        <v>1</v>
      </c>
      <c r="H1811" t="s">
        <v>2</v>
      </c>
      <c r="I1811" t="s">
        <v>2575</v>
      </c>
      <c r="J1811">
        <v>1055</v>
      </c>
      <c r="K1811">
        <v>2</v>
      </c>
      <c r="L1811">
        <v>19970307</v>
      </c>
      <c r="M1811">
        <v>20150701</v>
      </c>
      <c r="N1811" t="s">
        <v>4</v>
      </c>
      <c r="O1811" t="s">
        <v>59</v>
      </c>
    </row>
    <row r="1812" spans="1:15" x14ac:dyDescent="0.25">
      <c r="A1812">
        <v>4477415</v>
      </c>
      <c r="B1812">
        <v>197863</v>
      </c>
      <c r="C1812">
        <v>3209</v>
      </c>
      <c r="D1812">
        <v>3266</v>
      </c>
      <c r="E1812">
        <v>2009</v>
      </c>
      <c r="F1812" t="s">
        <v>2576</v>
      </c>
      <c r="G1812" t="s">
        <v>374</v>
      </c>
      <c r="H1812" t="s">
        <v>374</v>
      </c>
      <c r="I1812" t="s">
        <v>2577</v>
      </c>
      <c r="J1812">
        <v>7780</v>
      </c>
      <c r="K1812">
        <v>3</v>
      </c>
      <c r="L1812">
        <v>20090615</v>
      </c>
      <c r="M1812">
        <v>20240514</v>
      </c>
      <c r="N1812" t="s">
        <v>125</v>
      </c>
      <c r="O1812" t="s">
        <v>2578</v>
      </c>
    </row>
    <row r="1813" spans="1:15" x14ac:dyDescent="0.25">
      <c r="A1813">
        <v>4477567</v>
      </c>
      <c r="B1813">
        <v>53443</v>
      </c>
      <c r="C1813">
        <v>3706</v>
      </c>
      <c r="D1813">
        <v>3706</v>
      </c>
      <c r="E1813">
        <v>1997</v>
      </c>
      <c r="F1813" t="s">
        <v>2579</v>
      </c>
      <c r="G1813" t="s">
        <v>369</v>
      </c>
      <c r="H1813" t="s">
        <v>31</v>
      </c>
      <c r="I1813" t="s">
        <v>2580</v>
      </c>
      <c r="J1813">
        <v>1170</v>
      </c>
      <c r="K1813">
        <v>3</v>
      </c>
      <c r="L1813">
        <v>19980112</v>
      </c>
      <c r="M1813">
        <v>20240529</v>
      </c>
      <c r="N1813" t="s">
        <v>4</v>
      </c>
      <c r="O1813" t="s">
        <v>2581</v>
      </c>
    </row>
    <row r="1814" spans="1:15" x14ac:dyDescent="0.25">
      <c r="A1814">
        <v>4478509</v>
      </c>
      <c r="B1814">
        <v>102229</v>
      </c>
      <c r="C1814">
        <v>3205</v>
      </c>
      <c r="D1814">
        <v>3205</v>
      </c>
      <c r="E1814">
        <v>2002</v>
      </c>
      <c r="F1814" t="s">
        <v>2582</v>
      </c>
      <c r="G1814" t="s">
        <v>1</v>
      </c>
      <c r="H1814" t="s">
        <v>2</v>
      </c>
      <c r="I1814" t="s">
        <v>2430</v>
      </c>
      <c r="J1814">
        <v>1330</v>
      </c>
      <c r="K1814">
        <v>3</v>
      </c>
      <c r="L1814">
        <v>20021219</v>
      </c>
      <c r="M1814">
        <v>20240527</v>
      </c>
      <c r="N1814" t="s">
        <v>4</v>
      </c>
      <c r="O1814" t="s">
        <v>574</v>
      </c>
    </row>
    <row r="1815" spans="1:15" x14ac:dyDescent="0.25">
      <c r="A1815">
        <v>4478897</v>
      </c>
      <c r="B1815">
        <v>92976</v>
      </c>
      <c r="C1815">
        <v>3100</v>
      </c>
      <c r="D1815">
        <v>9002</v>
      </c>
      <c r="E1815">
        <v>2002</v>
      </c>
      <c r="F1815" t="s">
        <v>2583</v>
      </c>
      <c r="G1815" t="s">
        <v>1</v>
      </c>
      <c r="H1815" t="s">
        <v>2</v>
      </c>
      <c r="I1815" t="s">
        <v>232</v>
      </c>
      <c r="J1815">
        <v>1310</v>
      </c>
      <c r="K1815">
        <v>3</v>
      </c>
      <c r="L1815">
        <v>20021206</v>
      </c>
      <c r="M1815">
        <v>20240531</v>
      </c>
      <c r="N1815" t="s">
        <v>4</v>
      </c>
      <c r="O1815" t="s">
        <v>59</v>
      </c>
    </row>
    <row r="1816" spans="1:15" x14ac:dyDescent="0.25">
      <c r="A1816">
        <v>4479880</v>
      </c>
      <c r="B1816">
        <v>77155</v>
      </c>
      <c r="C1816">
        <v>3711</v>
      </c>
      <c r="D1816">
        <v>3711</v>
      </c>
      <c r="E1816">
        <v>2001</v>
      </c>
      <c r="F1816" t="s">
        <v>2584</v>
      </c>
      <c r="G1816" t="s">
        <v>451</v>
      </c>
      <c r="H1816" t="s">
        <v>563</v>
      </c>
      <c r="I1816" t="s">
        <v>2585</v>
      </c>
      <c r="J1816">
        <v>6470</v>
      </c>
      <c r="K1816">
        <v>3</v>
      </c>
      <c r="L1816">
        <v>20011017</v>
      </c>
      <c r="M1816">
        <v>20240531</v>
      </c>
      <c r="N1816" t="s">
        <v>4</v>
      </c>
      <c r="O1816" t="s">
        <v>806</v>
      </c>
    </row>
    <row r="1817" spans="1:15" x14ac:dyDescent="0.25">
      <c r="A1817">
        <v>4481069</v>
      </c>
      <c r="B1817">
        <v>96324</v>
      </c>
      <c r="C1817">
        <v>3305</v>
      </c>
      <c r="D1817">
        <v>3345</v>
      </c>
      <c r="E1817">
        <v>2002</v>
      </c>
      <c r="F1817" t="s">
        <v>2586</v>
      </c>
      <c r="G1817" t="s">
        <v>1</v>
      </c>
      <c r="H1817" t="s">
        <v>2</v>
      </c>
      <c r="I1817" t="s">
        <v>232</v>
      </c>
      <c r="J1817">
        <v>1325</v>
      </c>
      <c r="K1817">
        <v>3</v>
      </c>
      <c r="L1817">
        <v>20020308</v>
      </c>
      <c r="M1817">
        <v>20240531</v>
      </c>
      <c r="N1817" t="s">
        <v>4</v>
      </c>
      <c r="O1817" t="s">
        <v>59</v>
      </c>
    </row>
    <row r="1818" spans="1:15" x14ac:dyDescent="0.25">
      <c r="A1818">
        <v>4481777</v>
      </c>
      <c r="B1818">
        <v>89559</v>
      </c>
      <c r="C1818">
        <v>3209</v>
      </c>
      <c r="D1818">
        <v>3265</v>
      </c>
      <c r="E1818">
        <v>2001</v>
      </c>
      <c r="F1818" t="s">
        <v>2587</v>
      </c>
      <c r="G1818" t="s">
        <v>1</v>
      </c>
      <c r="H1818" t="s">
        <v>2</v>
      </c>
      <c r="I1818" t="s">
        <v>1690</v>
      </c>
      <c r="J1818">
        <v>940</v>
      </c>
      <c r="K1818">
        <v>3</v>
      </c>
      <c r="L1818">
        <v>20011018</v>
      </c>
      <c r="M1818">
        <v>20240509</v>
      </c>
      <c r="N1818" t="s">
        <v>4</v>
      </c>
      <c r="O1818" t="s">
        <v>59</v>
      </c>
    </row>
    <row r="1819" spans="1:15" x14ac:dyDescent="0.25">
      <c r="A1819">
        <v>4482469</v>
      </c>
      <c r="B1819">
        <v>101133</v>
      </c>
      <c r="C1819">
        <v>3709</v>
      </c>
      <c r="D1819">
        <v>3709</v>
      </c>
      <c r="E1819">
        <v>2004</v>
      </c>
      <c r="F1819" t="s">
        <v>2588</v>
      </c>
      <c r="G1819" t="s">
        <v>1</v>
      </c>
      <c r="H1819" t="s">
        <v>2</v>
      </c>
      <c r="I1819" t="s">
        <v>2589</v>
      </c>
      <c r="J1819">
        <v>1503</v>
      </c>
      <c r="K1819">
        <v>3</v>
      </c>
      <c r="L1819">
        <v>20040823</v>
      </c>
      <c r="M1819">
        <v>20240515</v>
      </c>
      <c r="N1819" t="s">
        <v>4</v>
      </c>
      <c r="O1819" t="s">
        <v>86</v>
      </c>
    </row>
    <row r="1820" spans="1:15" x14ac:dyDescent="0.25">
      <c r="A1820">
        <v>4483152</v>
      </c>
      <c r="B1820">
        <v>85908</v>
      </c>
      <c r="C1820">
        <v>3608</v>
      </c>
      <c r="D1820">
        <v>3608</v>
      </c>
      <c r="E1820">
        <v>2000</v>
      </c>
      <c r="F1820" t="s">
        <v>2590</v>
      </c>
      <c r="G1820" t="s">
        <v>1</v>
      </c>
      <c r="H1820" t="s">
        <v>2</v>
      </c>
      <c r="I1820" t="s">
        <v>1478</v>
      </c>
      <c r="J1820">
        <v>1367</v>
      </c>
      <c r="K1820">
        <v>3</v>
      </c>
      <c r="L1820">
        <v>20000103</v>
      </c>
      <c r="M1820">
        <v>20240520</v>
      </c>
      <c r="N1820" t="s">
        <v>4</v>
      </c>
      <c r="O1820" t="s">
        <v>53</v>
      </c>
    </row>
    <row r="1821" spans="1:15" x14ac:dyDescent="0.25">
      <c r="A1821">
        <v>4483396</v>
      </c>
      <c r="B1821">
        <v>156660</v>
      </c>
      <c r="C1821">
        <v>3202</v>
      </c>
      <c r="D1821">
        <v>3230</v>
      </c>
      <c r="E1821">
        <v>2005</v>
      </c>
      <c r="F1821" t="s">
        <v>2591</v>
      </c>
      <c r="G1821" t="s">
        <v>1</v>
      </c>
      <c r="H1821" t="s">
        <v>2</v>
      </c>
      <c r="I1821" t="s">
        <v>115</v>
      </c>
      <c r="J1821">
        <v>1055</v>
      </c>
      <c r="K1821">
        <v>3</v>
      </c>
      <c r="L1821">
        <v>20050718</v>
      </c>
      <c r="M1821">
        <v>20240515</v>
      </c>
      <c r="N1821" t="s">
        <v>4</v>
      </c>
      <c r="O1821" t="s">
        <v>59</v>
      </c>
    </row>
    <row r="1822" spans="1:15" x14ac:dyDescent="0.25">
      <c r="A1822">
        <v>4483715</v>
      </c>
      <c r="B1822">
        <v>103655</v>
      </c>
      <c r="C1822">
        <v>3508</v>
      </c>
      <c r="D1822">
        <v>3560</v>
      </c>
      <c r="E1822">
        <v>1997</v>
      </c>
      <c r="F1822" t="s">
        <v>2592</v>
      </c>
      <c r="G1822" t="s">
        <v>108</v>
      </c>
      <c r="H1822" t="s">
        <v>2</v>
      </c>
      <c r="I1822" t="s">
        <v>13</v>
      </c>
      <c r="J1822">
        <v>1050</v>
      </c>
      <c r="K1822">
        <v>3</v>
      </c>
      <c r="L1822">
        <v>19970808</v>
      </c>
      <c r="M1822">
        <v>20240527</v>
      </c>
      <c r="N1822" t="s">
        <v>4</v>
      </c>
      <c r="O1822" t="s">
        <v>5</v>
      </c>
    </row>
    <row r="1823" spans="1:15" x14ac:dyDescent="0.25">
      <c r="A1823">
        <v>4485047</v>
      </c>
      <c r="B1823">
        <v>134043</v>
      </c>
      <c r="C1823">
        <v>3707</v>
      </c>
      <c r="D1823">
        <v>3707</v>
      </c>
      <c r="E1823">
        <v>2004</v>
      </c>
      <c r="F1823" t="s">
        <v>2593</v>
      </c>
      <c r="G1823" t="s">
        <v>1</v>
      </c>
      <c r="H1823" t="s">
        <v>2</v>
      </c>
      <c r="I1823" t="s">
        <v>2459</v>
      </c>
      <c r="J1823">
        <v>1040</v>
      </c>
      <c r="K1823">
        <v>3</v>
      </c>
      <c r="L1823">
        <v>20040402</v>
      </c>
      <c r="M1823">
        <v>20240502</v>
      </c>
      <c r="N1823" t="s">
        <v>4</v>
      </c>
      <c r="O1823" t="s">
        <v>86</v>
      </c>
    </row>
    <row r="1824" spans="1:15" x14ac:dyDescent="0.25">
      <c r="A1824">
        <v>4485170</v>
      </c>
      <c r="B1824">
        <v>98856</v>
      </c>
      <c r="C1824">
        <v>3203</v>
      </c>
      <c r="D1824">
        <v>3203</v>
      </c>
      <c r="E1824">
        <v>2001</v>
      </c>
      <c r="F1824" t="s">
        <v>2594</v>
      </c>
      <c r="G1824" t="s">
        <v>1</v>
      </c>
      <c r="H1824" t="s">
        <v>2</v>
      </c>
      <c r="I1824" t="s">
        <v>847</v>
      </c>
      <c r="J1824">
        <v>1371</v>
      </c>
      <c r="K1824">
        <v>3</v>
      </c>
      <c r="L1824">
        <v>20010426</v>
      </c>
      <c r="M1824">
        <v>20240523</v>
      </c>
      <c r="N1824" t="s">
        <v>4</v>
      </c>
      <c r="O1824" t="s">
        <v>5</v>
      </c>
    </row>
    <row r="1825" spans="1:15" x14ac:dyDescent="0.25">
      <c r="A1825">
        <v>4486389</v>
      </c>
      <c r="B1825">
        <v>126699</v>
      </c>
      <c r="C1825">
        <v>3704</v>
      </c>
      <c r="D1825">
        <v>3704</v>
      </c>
      <c r="E1825">
        <v>1999</v>
      </c>
      <c r="F1825" t="s">
        <v>2595</v>
      </c>
      <c r="G1825" t="s">
        <v>1</v>
      </c>
      <c r="H1825" t="s">
        <v>2</v>
      </c>
      <c r="I1825" t="s">
        <v>2596</v>
      </c>
      <c r="J1825">
        <v>1166</v>
      </c>
      <c r="K1825">
        <v>3</v>
      </c>
      <c r="L1825">
        <v>19990114</v>
      </c>
      <c r="M1825">
        <v>20240529</v>
      </c>
      <c r="N1825" t="s">
        <v>4</v>
      </c>
      <c r="O1825" t="s">
        <v>33</v>
      </c>
    </row>
    <row r="1826" spans="1:15" x14ac:dyDescent="0.25">
      <c r="A1826">
        <v>4486681</v>
      </c>
      <c r="B1826">
        <v>100640</v>
      </c>
      <c r="C1826">
        <v>3100</v>
      </c>
      <c r="D1826">
        <v>3100</v>
      </c>
      <c r="E1826">
        <v>2002</v>
      </c>
      <c r="F1826" t="s">
        <v>2597</v>
      </c>
      <c r="G1826" t="s">
        <v>1</v>
      </c>
      <c r="H1826" t="s">
        <v>2</v>
      </c>
      <c r="I1826" t="s">
        <v>15</v>
      </c>
      <c r="J1826">
        <v>1235</v>
      </c>
      <c r="K1826">
        <v>3</v>
      </c>
      <c r="L1826">
        <v>20021218</v>
      </c>
      <c r="M1826">
        <v>20240527</v>
      </c>
      <c r="N1826" t="s">
        <v>4</v>
      </c>
      <c r="O1826" t="s">
        <v>5</v>
      </c>
    </row>
    <row r="1827" spans="1:15" x14ac:dyDescent="0.25">
      <c r="A1827">
        <v>4487007</v>
      </c>
      <c r="B1827">
        <v>31110</v>
      </c>
      <c r="C1827">
        <v>3204</v>
      </c>
      <c r="D1827">
        <v>3204</v>
      </c>
      <c r="E1827">
        <v>1997</v>
      </c>
      <c r="F1827" t="s">
        <v>2598</v>
      </c>
      <c r="G1827" t="s">
        <v>1</v>
      </c>
      <c r="H1827" t="s">
        <v>2</v>
      </c>
      <c r="I1827" t="s">
        <v>2359</v>
      </c>
      <c r="J1827">
        <v>805</v>
      </c>
      <c r="K1827">
        <v>3</v>
      </c>
      <c r="L1827">
        <v>19970912</v>
      </c>
      <c r="M1827">
        <v>20240515</v>
      </c>
      <c r="N1827" t="s">
        <v>4</v>
      </c>
      <c r="O1827" t="s">
        <v>182</v>
      </c>
    </row>
    <row r="1828" spans="1:15" x14ac:dyDescent="0.25">
      <c r="A1828">
        <v>4488871</v>
      </c>
      <c r="B1828">
        <v>185703</v>
      </c>
      <c r="C1828">
        <v>3712</v>
      </c>
      <c r="D1828">
        <v>3781</v>
      </c>
      <c r="E1828">
        <v>2007</v>
      </c>
      <c r="F1828" t="s">
        <v>2599</v>
      </c>
      <c r="G1828" t="s">
        <v>374</v>
      </c>
      <c r="H1828" t="s">
        <v>374</v>
      </c>
      <c r="I1828" t="s">
        <v>2600</v>
      </c>
      <c r="J1828">
        <v>3305</v>
      </c>
      <c r="K1828">
        <v>3</v>
      </c>
      <c r="L1828">
        <v>20070503</v>
      </c>
      <c r="M1828">
        <v>20240522</v>
      </c>
      <c r="N1828" t="s">
        <v>125</v>
      </c>
      <c r="O1828" t="s">
        <v>2601</v>
      </c>
    </row>
    <row r="1829" spans="1:15" x14ac:dyDescent="0.25">
      <c r="A1829">
        <v>4489390</v>
      </c>
      <c r="B1829">
        <v>37870</v>
      </c>
      <c r="C1829">
        <v>3211</v>
      </c>
      <c r="D1829">
        <v>3211</v>
      </c>
      <c r="E1829">
        <v>1997</v>
      </c>
      <c r="F1829" t="s">
        <v>2602</v>
      </c>
      <c r="G1829" t="s">
        <v>1</v>
      </c>
      <c r="H1829" t="s">
        <v>2</v>
      </c>
      <c r="I1829" t="s">
        <v>282</v>
      </c>
      <c r="J1829">
        <v>910</v>
      </c>
      <c r="K1829">
        <v>3</v>
      </c>
      <c r="L1829">
        <v>19970101</v>
      </c>
      <c r="M1829">
        <v>20240520</v>
      </c>
      <c r="N1829" t="s">
        <v>4</v>
      </c>
      <c r="O1829" t="s">
        <v>37</v>
      </c>
    </row>
    <row r="1830" spans="1:15" x14ac:dyDescent="0.25">
      <c r="A1830">
        <v>4490726</v>
      </c>
      <c r="B1830">
        <v>26619</v>
      </c>
      <c r="C1830">
        <v>3201</v>
      </c>
      <c r="D1830">
        <v>3225</v>
      </c>
      <c r="E1830">
        <v>1995</v>
      </c>
      <c r="F1830" t="s">
        <v>2603</v>
      </c>
      <c r="G1830" t="s">
        <v>1</v>
      </c>
      <c r="H1830" t="s">
        <v>2</v>
      </c>
      <c r="I1830" t="s">
        <v>2604</v>
      </c>
      <c r="J1830">
        <v>905</v>
      </c>
      <c r="K1830">
        <v>3</v>
      </c>
      <c r="L1830">
        <v>19950101</v>
      </c>
      <c r="M1830">
        <v>20240527</v>
      </c>
      <c r="N1830" t="s">
        <v>4</v>
      </c>
      <c r="O1830" t="s">
        <v>86</v>
      </c>
    </row>
    <row r="1831" spans="1:15" x14ac:dyDescent="0.25">
      <c r="A1831">
        <v>4491045</v>
      </c>
      <c r="B1831">
        <v>90194</v>
      </c>
      <c r="C1831">
        <v>3609</v>
      </c>
      <c r="D1831">
        <v>3665</v>
      </c>
      <c r="E1831">
        <v>2001</v>
      </c>
      <c r="F1831" t="s">
        <v>2605</v>
      </c>
      <c r="G1831" t="s">
        <v>1</v>
      </c>
      <c r="H1831" t="s">
        <v>2</v>
      </c>
      <c r="I1831" t="s">
        <v>1148</v>
      </c>
      <c r="J1831">
        <v>1065</v>
      </c>
      <c r="K1831">
        <v>3</v>
      </c>
      <c r="L1831">
        <v>20011015</v>
      </c>
      <c r="M1831">
        <v>20240507</v>
      </c>
      <c r="N1831" t="s">
        <v>4</v>
      </c>
      <c r="O1831" t="s">
        <v>5</v>
      </c>
    </row>
    <row r="1832" spans="1:15" x14ac:dyDescent="0.25">
      <c r="A1832">
        <v>4491329</v>
      </c>
      <c r="B1832">
        <v>16667</v>
      </c>
      <c r="C1832">
        <v>3404</v>
      </c>
      <c r="D1832">
        <v>3404</v>
      </c>
      <c r="E1832">
        <v>1988</v>
      </c>
      <c r="F1832" t="s">
        <v>2606</v>
      </c>
      <c r="G1832" t="s">
        <v>1</v>
      </c>
      <c r="H1832" t="s">
        <v>2</v>
      </c>
      <c r="I1832" t="s">
        <v>2607</v>
      </c>
      <c r="J1832">
        <v>1035</v>
      </c>
      <c r="K1832">
        <v>3</v>
      </c>
      <c r="L1832">
        <v>19880101</v>
      </c>
      <c r="M1832">
        <v>20240524</v>
      </c>
      <c r="N1832" t="s">
        <v>125</v>
      </c>
      <c r="O1832" t="s">
        <v>861</v>
      </c>
    </row>
    <row r="1833" spans="1:15" x14ac:dyDescent="0.25">
      <c r="A1833">
        <v>4491712</v>
      </c>
      <c r="B1833">
        <v>11673</v>
      </c>
      <c r="C1833">
        <v>3701</v>
      </c>
      <c r="D1833">
        <v>3725</v>
      </c>
      <c r="E1833">
        <v>1992</v>
      </c>
      <c r="F1833" t="s">
        <v>2608</v>
      </c>
      <c r="G1833" t="s">
        <v>1</v>
      </c>
      <c r="H1833" t="s">
        <v>2</v>
      </c>
      <c r="I1833" t="s">
        <v>2609</v>
      </c>
      <c r="J1833">
        <v>1725</v>
      </c>
      <c r="K1833">
        <v>1</v>
      </c>
      <c r="L1833">
        <v>19920101</v>
      </c>
      <c r="M1833">
        <v>20190724</v>
      </c>
      <c r="N1833" t="s">
        <v>4</v>
      </c>
      <c r="O1833" t="s">
        <v>86</v>
      </c>
    </row>
    <row r="1834" spans="1:15" x14ac:dyDescent="0.25">
      <c r="A1834">
        <v>4491730</v>
      </c>
      <c r="B1834">
        <v>167145</v>
      </c>
      <c r="C1834">
        <v>3212</v>
      </c>
      <c r="D1834">
        <v>3212</v>
      </c>
      <c r="E1834">
        <v>2006</v>
      </c>
      <c r="F1834" t="s">
        <v>2610</v>
      </c>
      <c r="G1834" t="s">
        <v>1</v>
      </c>
      <c r="H1834" t="s">
        <v>2</v>
      </c>
      <c r="I1834" t="s">
        <v>1150</v>
      </c>
      <c r="J1834">
        <v>1050</v>
      </c>
      <c r="K1834">
        <v>3</v>
      </c>
      <c r="L1834">
        <v>20061220</v>
      </c>
      <c r="M1834">
        <v>20240529</v>
      </c>
      <c r="N1834" t="s">
        <v>4</v>
      </c>
      <c r="O1834" t="s">
        <v>56</v>
      </c>
    </row>
    <row r="1835" spans="1:15" x14ac:dyDescent="0.25">
      <c r="A1835">
        <v>4491891</v>
      </c>
      <c r="B1835">
        <v>6547</v>
      </c>
      <c r="C1835">
        <v>3703</v>
      </c>
      <c r="D1835">
        <v>3735</v>
      </c>
      <c r="E1835">
        <v>1985</v>
      </c>
      <c r="F1835" t="s">
        <v>2611</v>
      </c>
      <c r="G1835" t="s">
        <v>323</v>
      </c>
      <c r="H1835" t="s">
        <v>354</v>
      </c>
      <c r="I1835" t="s">
        <v>2612</v>
      </c>
      <c r="J1835">
        <v>2480</v>
      </c>
      <c r="K1835">
        <v>3</v>
      </c>
      <c r="L1835">
        <v>19850101</v>
      </c>
      <c r="M1835">
        <v>20150701</v>
      </c>
      <c r="N1835" t="s">
        <v>4</v>
      </c>
      <c r="O1835" t="s">
        <v>425</v>
      </c>
    </row>
    <row r="1836" spans="1:15" x14ac:dyDescent="0.25">
      <c r="A1836">
        <v>4494848</v>
      </c>
      <c r="B1836">
        <v>89795</v>
      </c>
      <c r="C1836">
        <v>3202</v>
      </c>
      <c r="D1836">
        <v>3230</v>
      </c>
      <c r="E1836">
        <v>2003</v>
      </c>
      <c r="F1836" t="s">
        <v>2613</v>
      </c>
      <c r="G1836" t="s">
        <v>1</v>
      </c>
      <c r="H1836" t="s">
        <v>2</v>
      </c>
      <c r="I1836" t="s">
        <v>2614</v>
      </c>
      <c r="J1836">
        <v>1045</v>
      </c>
      <c r="K1836">
        <v>1</v>
      </c>
      <c r="L1836">
        <v>20031114</v>
      </c>
      <c r="M1836">
        <v>20240506</v>
      </c>
      <c r="N1836" t="s">
        <v>125</v>
      </c>
      <c r="O1836" t="s">
        <v>71</v>
      </c>
    </row>
    <row r="1837" spans="1:15" x14ac:dyDescent="0.25">
      <c r="A1837">
        <v>4495832</v>
      </c>
      <c r="B1837">
        <v>8901</v>
      </c>
      <c r="C1837">
        <v>3711</v>
      </c>
      <c r="D1837">
        <v>3711</v>
      </c>
      <c r="E1837">
        <v>1994</v>
      </c>
      <c r="F1837" t="s">
        <v>2615</v>
      </c>
      <c r="G1837" t="s">
        <v>1</v>
      </c>
      <c r="H1837" t="s">
        <v>2</v>
      </c>
      <c r="I1837" t="s">
        <v>97</v>
      </c>
      <c r="J1837">
        <v>875</v>
      </c>
      <c r="K1837">
        <v>3</v>
      </c>
      <c r="L1837">
        <v>19940101</v>
      </c>
      <c r="M1837">
        <v>20240527</v>
      </c>
      <c r="N1837" t="s">
        <v>4</v>
      </c>
      <c r="O1837" t="s">
        <v>5</v>
      </c>
    </row>
    <row r="1838" spans="1:15" x14ac:dyDescent="0.25">
      <c r="A1838">
        <v>4496120</v>
      </c>
      <c r="B1838">
        <v>193</v>
      </c>
      <c r="C1838">
        <v>3711</v>
      </c>
      <c r="D1838">
        <v>3775</v>
      </c>
      <c r="E1838">
        <v>1984</v>
      </c>
      <c r="F1838" t="s">
        <v>2616</v>
      </c>
      <c r="G1838" t="s">
        <v>1</v>
      </c>
      <c r="H1838" t="s">
        <v>2</v>
      </c>
      <c r="I1838" t="s">
        <v>46</v>
      </c>
      <c r="J1838">
        <v>875</v>
      </c>
      <c r="K1838">
        <v>1</v>
      </c>
      <c r="L1838">
        <v>19841012</v>
      </c>
      <c r="M1838">
        <v>20240521</v>
      </c>
      <c r="N1838" t="s">
        <v>4</v>
      </c>
      <c r="O1838" t="s">
        <v>5</v>
      </c>
    </row>
    <row r="1839" spans="1:15" x14ac:dyDescent="0.25">
      <c r="A1839">
        <v>4496749</v>
      </c>
      <c r="B1839">
        <v>135595</v>
      </c>
      <c r="C1839">
        <v>3201</v>
      </c>
      <c r="D1839">
        <v>3201</v>
      </c>
      <c r="E1839">
        <v>2001</v>
      </c>
      <c r="F1839" t="s">
        <v>2617</v>
      </c>
      <c r="G1839" t="s">
        <v>1</v>
      </c>
      <c r="H1839" t="s">
        <v>2</v>
      </c>
      <c r="I1839" t="s">
        <v>187</v>
      </c>
      <c r="J1839">
        <v>1435</v>
      </c>
      <c r="K1839">
        <v>3</v>
      </c>
      <c r="L1839">
        <v>20010214</v>
      </c>
      <c r="M1839">
        <v>20240529</v>
      </c>
      <c r="N1839" t="s">
        <v>4</v>
      </c>
      <c r="O1839" t="s">
        <v>33</v>
      </c>
    </row>
    <row r="1840" spans="1:15" x14ac:dyDescent="0.25">
      <c r="A1840">
        <v>4498346</v>
      </c>
      <c r="B1840">
        <v>113867</v>
      </c>
      <c r="C1840">
        <v>3508</v>
      </c>
      <c r="D1840">
        <v>3508</v>
      </c>
      <c r="E1840">
        <v>2004</v>
      </c>
      <c r="F1840" t="s">
        <v>2618</v>
      </c>
      <c r="G1840" t="s">
        <v>1</v>
      </c>
      <c r="H1840" t="s">
        <v>2</v>
      </c>
      <c r="I1840" t="s">
        <v>1150</v>
      </c>
      <c r="J1840">
        <v>1072</v>
      </c>
      <c r="K1840">
        <v>3</v>
      </c>
      <c r="L1840">
        <v>20040322</v>
      </c>
      <c r="M1840">
        <v>20240522</v>
      </c>
      <c r="N1840" t="s">
        <v>4</v>
      </c>
      <c r="O1840" t="s">
        <v>56</v>
      </c>
    </row>
    <row r="1841" spans="1:15" x14ac:dyDescent="0.25">
      <c r="A1841">
        <v>4498872</v>
      </c>
      <c r="B1841">
        <v>94919</v>
      </c>
      <c r="C1841">
        <v>3402</v>
      </c>
      <c r="D1841">
        <v>3402</v>
      </c>
      <c r="E1841">
        <v>2001</v>
      </c>
      <c r="F1841" t="s">
        <v>2619</v>
      </c>
      <c r="G1841" t="s">
        <v>1</v>
      </c>
      <c r="H1841" t="s">
        <v>2</v>
      </c>
      <c r="I1841" t="s">
        <v>2620</v>
      </c>
      <c r="J1841">
        <v>1805</v>
      </c>
      <c r="K1841">
        <v>3</v>
      </c>
      <c r="L1841">
        <v>20011031</v>
      </c>
      <c r="M1841">
        <v>20240515</v>
      </c>
      <c r="N1841" t="s">
        <v>4</v>
      </c>
      <c r="O1841" t="s">
        <v>76</v>
      </c>
    </row>
    <row r="1842" spans="1:15" x14ac:dyDescent="0.25">
      <c r="A1842">
        <v>4499051</v>
      </c>
      <c r="B1842">
        <v>90400</v>
      </c>
      <c r="C1842">
        <v>3504</v>
      </c>
      <c r="D1842">
        <v>3504</v>
      </c>
      <c r="E1842">
        <v>2002</v>
      </c>
      <c r="F1842" t="s">
        <v>2621</v>
      </c>
      <c r="G1842" t="s">
        <v>1</v>
      </c>
      <c r="H1842" t="s">
        <v>2</v>
      </c>
      <c r="I1842" t="s">
        <v>2622</v>
      </c>
      <c r="J1842">
        <v>1243</v>
      </c>
      <c r="K1842">
        <v>3</v>
      </c>
      <c r="L1842">
        <v>20020308</v>
      </c>
      <c r="M1842">
        <v>20240516</v>
      </c>
      <c r="N1842" t="s">
        <v>4</v>
      </c>
      <c r="O1842" t="s">
        <v>37</v>
      </c>
    </row>
    <row r="1843" spans="1:15" x14ac:dyDescent="0.25">
      <c r="A1843">
        <v>4499095</v>
      </c>
      <c r="B1843">
        <v>83156</v>
      </c>
      <c r="C1843">
        <v>3604</v>
      </c>
      <c r="D1843">
        <v>3604</v>
      </c>
      <c r="E1843">
        <v>2001</v>
      </c>
      <c r="F1843" t="s">
        <v>2623</v>
      </c>
      <c r="G1843" t="s">
        <v>1</v>
      </c>
      <c r="H1843" t="s">
        <v>2</v>
      </c>
      <c r="I1843" t="s">
        <v>2624</v>
      </c>
      <c r="J1843">
        <v>1060</v>
      </c>
      <c r="K1843">
        <v>3</v>
      </c>
      <c r="L1843">
        <v>20010423</v>
      </c>
      <c r="M1843">
        <v>20240513</v>
      </c>
      <c r="N1843" t="s">
        <v>4</v>
      </c>
      <c r="O1843" t="s">
        <v>5</v>
      </c>
    </row>
    <row r="1844" spans="1:15" x14ac:dyDescent="0.25">
      <c r="A1844">
        <v>4500223</v>
      </c>
      <c r="B1844">
        <v>44548</v>
      </c>
      <c r="C1844">
        <v>3604</v>
      </c>
      <c r="D1844">
        <v>3640</v>
      </c>
      <c r="E1844">
        <v>1997</v>
      </c>
      <c r="F1844" t="s">
        <v>2625</v>
      </c>
      <c r="G1844" t="s">
        <v>1</v>
      </c>
      <c r="H1844" t="s">
        <v>2</v>
      </c>
      <c r="I1844" t="s">
        <v>28</v>
      </c>
      <c r="J1844">
        <v>1265</v>
      </c>
      <c r="K1844">
        <v>3</v>
      </c>
      <c r="L1844">
        <v>19971215</v>
      </c>
      <c r="M1844">
        <v>20240510</v>
      </c>
      <c r="N1844" t="s">
        <v>4</v>
      </c>
      <c r="O1844" t="s">
        <v>5</v>
      </c>
    </row>
    <row r="1845" spans="1:15" x14ac:dyDescent="0.25">
      <c r="A1845">
        <v>4500270</v>
      </c>
      <c r="B1845">
        <v>101061</v>
      </c>
      <c r="C1845">
        <v>3808</v>
      </c>
      <c r="D1845">
        <v>3808</v>
      </c>
      <c r="E1845">
        <v>2002</v>
      </c>
      <c r="F1845" t="s">
        <v>2626</v>
      </c>
      <c r="G1845" t="s">
        <v>1</v>
      </c>
      <c r="H1845" t="s">
        <v>2</v>
      </c>
      <c r="I1845" t="s">
        <v>1514</v>
      </c>
      <c r="J1845">
        <v>880</v>
      </c>
      <c r="K1845">
        <v>3</v>
      </c>
      <c r="L1845">
        <v>20021011</v>
      </c>
      <c r="M1845">
        <v>20240527</v>
      </c>
      <c r="N1845" t="s">
        <v>4</v>
      </c>
      <c r="O1845" t="s">
        <v>182</v>
      </c>
    </row>
    <row r="1846" spans="1:15" x14ac:dyDescent="0.25">
      <c r="A1846">
        <v>4500478</v>
      </c>
      <c r="B1846">
        <v>133974</v>
      </c>
      <c r="C1846">
        <v>3706</v>
      </c>
      <c r="D1846">
        <v>3750</v>
      </c>
      <c r="E1846">
        <v>2004</v>
      </c>
      <c r="F1846" t="s">
        <v>2627</v>
      </c>
      <c r="G1846" t="s">
        <v>1</v>
      </c>
      <c r="H1846" t="s">
        <v>2</v>
      </c>
      <c r="I1846" t="s">
        <v>174</v>
      </c>
      <c r="J1846">
        <v>1130</v>
      </c>
      <c r="K1846">
        <v>3</v>
      </c>
      <c r="L1846">
        <v>20040322</v>
      </c>
      <c r="M1846">
        <v>20240527</v>
      </c>
      <c r="N1846" t="s">
        <v>4</v>
      </c>
      <c r="O1846" t="s">
        <v>5</v>
      </c>
    </row>
    <row r="1847" spans="1:15" x14ac:dyDescent="0.25">
      <c r="A1847">
        <v>4501723</v>
      </c>
      <c r="B1847">
        <v>23028</v>
      </c>
      <c r="C1847">
        <v>3810</v>
      </c>
      <c r="D1847">
        <v>3810</v>
      </c>
      <c r="E1847">
        <v>1994</v>
      </c>
      <c r="F1847" t="s">
        <v>2628</v>
      </c>
      <c r="G1847" t="s">
        <v>1</v>
      </c>
      <c r="H1847" t="s">
        <v>2</v>
      </c>
      <c r="I1847" t="s">
        <v>2629</v>
      </c>
      <c r="J1847">
        <v>920</v>
      </c>
      <c r="K1847">
        <v>3</v>
      </c>
      <c r="L1847">
        <v>19940101</v>
      </c>
      <c r="M1847">
        <v>20240520</v>
      </c>
      <c r="N1847" t="s">
        <v>4</v>
      </c>
      <c r="O1847" t="s">
        <v>33</v>
      </c>
    </row>
    <row r="1848" spans="1:15" x14ac:dyDescent="0.25">
      <c r="A1848">
        <v>4502100</v>
      </c>
      <c r="B1848">
        <v>40425</v>
      </c>
      <c r="C1848">
        <v>3609</v>
      </c>
      <c r="D1848">
        <v>3609</v>
      </c>
      <c r="E1848">
        <v>1997</v>
      </c>
      <c r="F1848" t="s">
        <v>2630</v>
      </c>
      <c r="G1848" t="s">
        <v>1</v>
      </c>
      <c r="H1848" t="s">
        <v>2</v>
      </c>
      <c r="I1848" t="s">
        <v>248</v>
      </c>
      <c r="J1848">
        <v>1010</v>
      </c>
      <c r="K1848">
        <v>3</v>
      </c>
      <c r="L1848">
        <v>19971125</v>
      </c>
      <c r="M1848">
        <v>20240530</v>
      </c>
      <c r="N1848" t="s">
        <v>4</v>
      </c>
      <c r="O1848" t="s">
        <v>5</v>
      </c>
    </row>
    <row r="1849" spans="1:15" x14ac:dyDescent="0.25">
      <c r="A1849">
        <v>4502674</v>
      </c>
      <c r="B1849">
        <v>4299</v>
      </c>
      <c r="C1849">
        <v>3703</v>
      </c>
      <c r="D1849">
        <v>3738</v>
      </c>
      <c r="E1849">
        <v>1988</v>
      </c>
      <c r="F1849">
        <v>440</v>
      </c>
      <c r="G1849" t="s">
        <v>8</v>
      </c>
      <c r="H1849" t="s">
        <v>9</v>
      </c>
      <c r="I1849" t="s">
        <v>2631</v>
      </c>
      <c r="J1849">
        <v>110</v>
      </c>
      <c r="K1849">
        <v>3</v>
      </c>
      <c r="L1849">
        <v>19880909</v>
      </c>
      <c r="M1849">
        <v>20240520</v>
      </c>
      <c r="N1849" t="s">
        <v>125</v>
      </c>
      <c r="O1849" t="s">
        <v>164</v>
      </c>
    </row>
    <row r="1850" spans="1:15" x14ac:dyDescent="0.25">
      <c r="A1850">
        <v>4503100</v>
      </c>
      <c r="B1850">
        <v>167963</v>
      </c>
      <c r="C1850">
        <v>3205</v>
      </c>
      <c r="D1850">
        <v>3245</v>
      </c>
      <c r="E1850">
        <v>2007</v>
      </c>
      <c r="F1850" t="s">
        <v>2632</v>
      </c>
      <c r="G1850" t="s">
        <v>30</v>
      </c>
      <c r="H1850" t="s">
        <v>31</v>
      </c>
      <c r="I1850" t="s">
        <v>1035</v>
      </c>
      <c r="J1850">
        <v>1530</v>
      </c>
      <c r="K1850">
        <v>3</v>
      </c>
      <c r="L1850">
        <v>20070711</v>
      </c>
      <c r="M1850">
        <v>20240529</v>
      </c>
      <c r="N1850" t="s">
        <v>4</v>
      </c>
      <c r="O1850" t="s">
        <v>59</v>
      </c>
    </row>
    <row r="1851" spans="1:15" x14ac:dyDescent="0.25">
      <c r="A1851">
        <v>4504240</v>
      </c>
      <c r="B1851">
        <v>62960</v>
      </c>
      <c r="C1851">
        <v>3713</v>
      </c>
      <c r="D1851">
        <v>3713</v>
      </c>
      <c r="E1851">
        <v>2000</v>
      </c>
      <c r="F1851" t="s">
        <v>2633</v>
      </c>
      <c r="G1851" t="s">
        <v>1</v>
      </c>
      <c r="H1851" t="s">
        <v>2</v>
      </c>
      <c r="I1851" t="s">
        <v>2634</v>
      </c>
      <c r="J1851">
        <v>1140</v>
      </c>
      <c r="K1851">
        <v>3</v>
      </c>
      <c r="L1851">
        <v>20000405</v>
      </c>
      <c r="M1851">
        <v>20240513</v>
      </c>
      <c r="N1851" t="s">
        <v>4</v>
      </c>
      <c r="O1851" t="s">
        <v>225</v>
      </c>
    </row>
    <row r="1852" spans="1:15" x14ac:dyDescent="0.25">
      <c r="A1852">
        <v>4504699</v>
      </c>
      <c r="B1852">
        <v>77526</v>
      </c>
      <c r="C1852">
        <v>3602</v>
      </c>
      <c r="D1852">
        <v>3602</v>
      </c>
      <c r="E1852">
        <v>2000</v>
      </c>
      <c r="F1852" t="s">
        <v>2635</v>
      </c>
      <c r="G1852" t="s">
        <v>1</v>
      </c>
      <c r="H1852" t="s">
        <v>2</v>
      </c>
      <c r="I1852" t="s">
        <v>2636</v>
      </c>
      <c r="J1852">
        <v>1198</v>
      </c>
      <c r="K1852">
        <v>3</v>
      </c>
      <c r="L1852">
        <v>20000404</v>
      </c>
      <c r="M1852">
        <v>20240516</v>
      </c>
      <c r="N1852" t="s">
        <v>4</v>
      </c>
      <c r="O1852" t="s">
        <v>5</v>
      </c>
    </row>
    <row r="1853" spans="1:15" x14ac:dyDescent="0.25">
      <c r="A1853">
        <v>4505792</v>
      </c>
      <c r="B1853">
        <v>84438</v>
      </c>
      <c r="C1853">
        <v>3605</v>
      </c>
      <c r="D1853">
        <v>3647</v>
      </c>
      <c r="E1853">
        <v>2001</v>
      </c>
      <c r="F1853" t="s">
        <v>2637</v>
      </c>
      <c r="G1853" t="s">
        <v>1</v>
      </c>
      <c r="H1853" t="s">
        <v>2</v>
      </c>
      <c r="I1853" t="s">
        <v>250</v>
      </c>
      <c r="J1853">
        <v>1325</v>
      </c>
      <c r="K1853">
        <v>3</v>
      </c>
      <c r="L1853">
        <v>20010314</v>
      </c>
      <c r="M1853">
        <v>20240509</v>
      </c>
      <c r="N1853" t="s">
        <v>4</v>
      </c>
      <c r="O1853" t="s">
        <v>182</v>
      </c>
    </row>
    <row r="1854" spans="1:15" x14ac:dyDescent="0.25">
      <c r="A1854">
        <v>4507084</v>
      </c>
      <c r="B1854">
        <v>36255</v>
      </c>
      <c r="C1854">
        <v>3409</v>
      </c>
      <c r="D1854">
        <v>3465</v>
      </c>
      <c r="E1854">
        <v>1997</v>
      </c>
      <c r="F1854" t="s">
        <v>2638</v>
      </c>
      <c r="G1854" t="s">
        <v>1</v>
      </c>
      <c r="H1854" t="s">
        <v>2</v>
      </c>
      <c r="I1854" t="s">
        <v>1342</v>
      </c>
      <c r="J1854">
        <v>1025</v>
      </c>
      <c r="K1854">
        <v>3</v>
      </c>
      <c r="L1854">
        <v>19970421</v>
      </c>
      <c r="M1854">
        <v>20240509</v>
      </c>
      <c r="N1854" t="s">
        <v>4</v>
      </c>
      <c r="O1854" t="s">
        <v>33</v>
      </c>
    </row>
    <row r="1855" spans="1:15" x14ac:dyDescent="0.25">
      <c r="A1855">
        <v>4507180</v>
      </c>
      <c r="B1855">
        <v>90150</v>
      </c>
      <c r="C1855">
        <v>3508</v>
      </c>
      <c r="D1855">
        <v>3508</v>
      </c>
      <c r="E1855">
        <v>2002</v>
      </c>
      <c r="F1855" t="s">
        <v>2639</v>
      </c>
      <c r="G1855" t="s">
        <v>1</v>
      </c>
      <c r="H1855" t="s">
        <v>2</v>
      </c>
      <c r="I1855" t="s">
        <v>1191</v>
      </c>
      <c r="J1855">
        <v>1010</v>
      </c>
      <c r="K1855">
        <v>3</v>
      </c>
      <c r="L1855">
        <v>20020220</v>
      </c>
      <c r="M1855">
        <v>20240522</v>
      </c>
      <c r="N1855" t="s">
        <v>4</v>
      </c>
      <c r="O1855" t="s">
        <v>5</v>
      </c>
    </row>
    <row r="1856" spans="1:15" x14ac:dyDescent="0.25">
      <c r="A1856">
        <v>4507557</v>
      </c>
      <c r="B1856">
        <v>34163</v>
      </c>
      <c r="C1856">
        <v>3704</v>
      </c>
      <c r="D1856">
        <v>3740</v>
      </c>
      <c r="E1856">
        <v>1998</v>
      </c>
      <c r="F1856" t="s">
        <v>2640</v>
      </c>
      <c r="G1856" t="s">
        <v>1</v>
      </c>
      <c r="H1856" t="s">
        <v>2</v>
      </c>
      <c r="I1856" t="s">
        <v>1662</v>
      </c>
      <c r="J1856">
        <v>945</v>
      </c>
      <c r="K1856">
        <v>3</v>
      </c>
      <c r="L1856">
        <v>19980916</v>
      </c>
      <c r="M1856">
        <v>20240515</v>
      </c>
      <c r="N1856" t="s">
        <v>4</v>
      </c>
      <c r="O1856" t="s">
        <v>86</v>
      </c>
    </row>
    <row r="1857" spans="1:15" x14ac:dyDescent="0.25">
      <c r="A1857">
        <v>4508504</v>
      </c>
      <c r="B1857">
        <v>117572</v>
      </c>
      <c r="C1857">
        <v>3100</v>
      </c>
      <c r="D1857">
        <v>3100</v>
      </c>
      <c r="E1857">
        <v>2001</v>
      </c>
      <c r="F1857" t="s">
        <v>2641</v>
      </c>
      <c r="G1857" t="s">
        <v>1</v>
      </c>
      <c r="H1857" t="s">
        <v>2</v>
      </c>
      <c r="I1857" t="s">
        <v>2642</v>
      </c>
      <c r="J1857">
        <v>1406</v>
      </c>
      <c r="K1857">
        <v>3</v>
      </c>
      <c r="L1857">
        <v>20010126</v>
      </c>
      <c r="M1857">
        <v>20240513</v>
      </c>
      <c r="N1857" t="s">
        <v>4</v>
      </c>
      <c r="O1857" t="s">
        <v>53</v>
      </c>
    </row>
    <row r="1858" spans="1:15" x14ac:dyDescent="0.25">
      <c r="A1858">
        <v>4509122</v>
      </c>
      <c r="B1858">
        <v>49588</v>
      </c>
      <c r="C1858">
        <v>3204</v>
      </c>
      <c r="D1858">
        <v>3204</v>
      </c>
      <c r="E1858">
        <v>1998</v>
      </c>
      <c r="F1858" t="s">
        <v>2643</v>
      </c>
      <c r="G1858" t="s">
        <v>1</v>
      </c>
      <c r="H1858" t="s">
        <v>2</v>
      </c>
      <c r="I1858" t="s">
        <v>2644</v>
      </c>
      <c r="J1858">
        <v>845</v>
      </c>
      <c r="K1858">
        <v>3</v>
      </c>
      <c r="L1858">
        <v>19980101</v>
      </c>
      <c r="M1858">
        <v>20240517</v>
      </c>
      <c r="N1858" t="s">
        <v>4</v>
      </c>
      <c r="O1858" t="s">
        <v>33</v>
      </c>
    </row>
    <row r="1859" spans="1:15" x14ac:dyDescent="0.25">
      <c r="A1859">
        <v>4509611</v>
      </c>
      <c r="B1859">
        <v>40425</v>
      </c>
      <c r="C1859">
        <v>3806</v>
      </c>
      <c r="D1859">
        <v>3851</v>
      </c>
      <c r="E1859">
        <v>1997</v>
      </c>
      <c r="F1859" t="s">
        <v>2645</v>
      </c>
      <c r="G1859" t="s">
        <v>1</v>
      </c>
      <c r="H1859" t="s">
        <v>2</v>
      </c>
      <c r="I1859" t="s">
        <v>248</v>
      </c>
      <c r="J1859">
        <v>935</v>
      </c>
      <c r="K1859">
        <v>3</v>
      </c>
      <c r="L1859">
        <v>19980202</v>
      </c>
      <c r="M1859">
        <v>20240520</v>
      </c>
      <c r="N1859" t="s">
        <v>4</v>
      </c>
      <c r="O1859" t="s">
        <v>5</v>
      </c>
    </row>
    <row r="1860" spans="1:15" x14ac:dyDescent="0.25">
      <c r="A1860">
        <v>4510124</v>
      </c>
      <c r="B1860">
        <v>90153</v>
      </c>
      <c r="C1860">
        <v>3304</v>
      </c>
      <c r="D1860">
        <v>3304</v>
      </c>
      <c r="E1860">
        <v>2002</v>
      </c>
      <c r="F1860" t="s">
        <v>2646</v>
      </c>
      <c r="G1860" t="s">
        <v>1</v>
      </c>
      <c r="H1860" t="s">
        <v>2</v>
      </c>
      <c r="I1860" t="s">
        <v>118</v>
      </c>
      <c r="J1860">
        <v>1095</v>
      </c>
      <c r="K1860">
        <v>1</v>
      </c>
      <c r="L1860">
        <v>20020619</v>
      </c>
      <c r="M1860">
        <v>20240523</v>
      </c>
      <c r="N1860" t="s">
        <v>4</v>
      </c>
      <c r="O1860" t="s">
        <v>5</v>
      </c>
    </row>
    <row r="1861" spans="1:15" x14ac:dyDescent="0.25">
      <c r="A1861">
        <v>4511382</v>
      </c>
      <c r="B1861">
        <v>14232</v>
      </c>
      <c r="C1861">
        <v>3805</v>
      </c>
      <c r="D1861">
        <v>3846</v>
      </c>
      <c r="E1861">
        <v>1995</v>
      </c>
      <c r="F1861" t="s">
        <v>2647</v>
      </c>
      <c r="G1861" t="s">
        <v>2648</v>
      </c>
      <c r="H1861" t="s">
        <v>9</v>
      </c>
      <c r="I1861" t="s">
        <v>2649</v>
      </c>
      <c r="J1861">
        <v>150</v>
      </c>
      <c r="K1861">
        <v>3</v>
      </c>
      <c r="L1861">
        <v>19951019</v>
      </c>
      <c r="M1861">
        <v>20240513</v>
      </c>
      <c r="N1861" t="s">
        <v>4</v>
      </c>
      <c r="O1861" t="s">
        <v>2650</v>
      </c>
    </row>
    <row r="1862" spans="1:15" x14ac:dyDescent="0.25">
      <c r="A1862">
        <v>4513166</v>
      </c>
      <c r="B1862">
        <v>2349</v>
      </c>
      <c r="C1862">
        <v>3706</v>
      </c>
      <c r="D1862">
        <v>3750</v>
      </c>
      <c r="E1862">
        <v>1980</v>
      </c>
      <c r="F1862">
        <v>31491</v>
      </c>
      <c r="G1862" t="s">
        <v>376</v>
      </c>
      <c r="H1862" t="s">
        <v>219</v>
      </c>
      <c r="I1862" t="s">
        <v>2651</v>
      </c>
      <c r="J1862">
        <v>3320</v>
      </c>
      <c r="K1862">
        <v>3</v>
      </c>
      <c r="L1862">
        <v>19800423</v>
      </c>
      <c r="M1862">
        <v>20240510</v>
      </c>
      <c r="N1862" t="s">
        <v>125</v>
      </c>
      <c r="O1862" t="s">
        <v>378</v>
      </c>
    </row>
    <row r="1863" spans="1:15" x14ac:dyDescent="0.25">
      <c r="A1863">
        <v>4513526</v>
      </c>
      <c r="B1863">
        <v>162915</v>
      </c>
      <c r="C1863">
        <v>3211</v>
      </c>
      <c r="D1863">
        <v>3211</v>
      </c>
      <c r="E1863">
        <v>2005</v>
      </c>
      <c r="F1863" t="s">
        <v>2652</v>
      </c>
      <c r="G1863" t="s">
        <v>30</v>
      </c>
      <c r="H1863" t="s">
        <v>31</v>
      </c>
      <c r="I1863" t="s">
        <v>1434</v>
      </c>
      <c r="J1863">
        <v>1386</v>
      </c>
      <c r="K1863">
        <v>3</v>
      </c>
      <c r="L1863">
        <v>20050616</v>
      </c>
      <c r="M1863">
        <v>20240503</v>
      </c>
      <c r="N1863" t="s">
        <v>4</v>
      </c>
      <c r="O1863" t="s">
        <v>182</v>
      </c>
    </row>
    <row r="1864" spans="1:15" x14ac:dyDescent="0.25">
      <c r="A1864">
        <v>4513646</v>
      </c>
      <c r="B1864">
        <v>40425</v>
      </c>
      <c r="C1864">
        <v>3606</v>
      </c>
      <c r="D1864">
        <v>3606</v>
      </c>
      <c r="E1864">
        <v>1997</v>
      </c>
      <c r="F1864" t="s">
        <v>2653</v>
      </c>
      <c r="G1864" t="s">
        <v>1</v>
      </c>
      <c r="H1864" t="s">
        <v>2</v>
      </c>
      <c r="I1864" t="s">
        <v>248</v>
      </c>
      <c r="J1864">
        <v>935</v>
      </c>
      <c r="K1864">
        <v>3</v>
      </c>
      <c r="L1864">
        <v>19970625</v>
      </c>
      <c r="M1864">
        <v>20240514</v>
      </c>
      <c r="N1864" t="s">
        <v>4</v>
      </c>
      <c r="O1864" t="s">
        <v>5</v>
      </c>
    </row>
    <row r="1865" spans="1:15" x14ac:dyDescent="0.25">
      <c r="A1865">
        <v>4514937</v>
      </c>
      <c r="B1865">
        <v>17018</v>
      </c>
      <c r="C1865">
        <v>3709</v>
      </c>
      <c r="D1865">
        <v>3709</v>
      </c>
      <c r="E1865">
        <v>1996</v>
      </c>
      <c r="F1865" t="s">
        <v>2654</v>
      </c>
      <c r="G1865" t="s">
        <v>30</v>
      </c>
      <c r="H1865" t="s">
        <v>31</v>
      </c>
      <c r="I1865" t="s">
        <v>2655</v>
      </c>
      <c r="J1865">
        <v>1765</v>
      </c>
      <c r="K1865">
        <v>3</v>
      </c>
      <c r="L1865">
        <v>19961218</v>
      </c>
      <c r="M1865">
        <v>20240503</v>
      </c>
      <c r="N1865" t="s">
        <v>4</v>
      </c>
      <c r="O1865" t="s">
        <v>86</v>
      </c>
    </row>
    <row r="1866" spans="1:15" x14ac:dyDescent="0.25">
      <c r="A1866">
        <v>4515635</v>
      </c>
      <c r="B1866">
        <v>98866</v>
      </c>
      <c r="C1866">
        <v>3307</v>
      </c>
      <c r="D1866">
        <v>3307</v>
      </c>
      <c r="E1866">
        <v>2001</v>
      </c>
      <c r="F1866" t="s">
        <v>2656</v>
      </c>
      <c r="G1866" t="s">
        <v>1</v>
      </c>
      <c r="H1866" t="s">
        <v>2</v>
      </c>
      <c r="I1866" t="s">
        <v>20</v>
      </c>
      <c r="J1866">
        <v>1475</v>
      </c>
      <c r="K1866">
        <v>3</v>
      </c>
      <c r="L1866">
        <v>20011204</v>
      </c>
      <c r="M1866">
        <v>20240530</v>
      </c>
      <c r="N1866" t="s">
        <v>4</v>
      </c>
      <c r="O1866" t="s">
        <v>5</v>
      </c>
    </row>
    <row r="1867" spans="1:15" x14ac:dyDescent="0.25">
      <c r="A1867">
        <v>4515747</v>
      </c>
      <c r="B1867">
        <v>98856</v>
      </c>
      <c r="C1867">
        <v>3100</v>
      </c>
      <c r="D1867">
        <v>3100</v>
      </c>
      <c r="E1867">
        <v>2002</v>
      </c>
      <c r="F1867" t="s">
        <v>2657</v>
      </c>
      <c r="G1867" t="s">
        <v>1</v>
      </c>
      <c r="H1867" t="s">
        <v>2</v>
      </c>
      <c r="I1867" t="s">
        <v>20</v>
      </c>
      <c r="J1867">
        <v>1360</v>
      </c>
      <c r="K1867">
        <v>3</v>
      </c>
      <c r="L1867">
        <v>20021223</v>
      </c>
      <c r="M1867">
        <v>20240514</v>
      </c>
      <c r="N1867" t="s">
        <v>4</v>
      </c>
      <c r="O1867" t="s">
        <v>5</v>
      </c>
    </row>
    <row r="1868" spans="1:15" x14ac:dyDescent="0.25">
      <c r="A1868">
        <v>4516340</v>
      </c>
      <c r="B1868">
        <v>47201</v>
      </c>
      <c r="C1868">
        <v>3503</v>
      </c>
      <c r="D1868">
        <v>3503</v>
      </c>
      <c r="E1868">
        <v>1993</v>
      </c>
      <c r="F1868" t="s">
        <v>2658</v>
      </c>
      <c r="G1868" t="s">
        <v>1</v>
      </c>
      <c r="H1868" t="s">
        <v>2</v>
      </c>
      <c r="I1868" t="s">
        <v>2659</v>
      </c>
      <c r="J1868">
        <v>885</v>
      </c>
      <c r="K1868">
        <v>3</v>
      </c>
      <c r="L1868">
        <v>19991020</v>
      </c>
      <c r="M1868">
        <v>20240517</v>
      </c>
      <c r="N1868" t="s">
        <v>4</v>
      </c>
      <c r="O1868" t="s">
        <v>2660</v>
      </c>
    </row>
    <row r="1869" spans="1:15" x14ac:dyDescent="0.25">
      <c r="A1869">
        <v>4516760</v>
      </c>
      <c r="B1869">
        <v>52040</v>
      </c>
      <c r="C1869">
        <v>3808</v>
      </c>
      <c r="D1869">
        <v>3808</v>
      </c>
      <c r="E1869">
        <v>1997</v>
      </c>
      <c r="F1869" t="s">
        <v>2661</v>
      </c>
      <c r="G1869" t="s">
        <v>1</v>
      </c>
      <c r="H1869" t="s">
        <v>2</v>
      </c>
      <c r="I1869" t="s">
        <v>248</v>
      </c>
      <c r="J1869">
        <v>990</v>
      </c>
      <c r="K1869">
        <v>3</v>
      </c>
      <c r="L1869">
        <v>19971126</v>
      </c>
      <c r="M1869">
        <v>20240513</v>
      </c>
      <c r="N1869" t="s">
        <v>4</v>
      </c>
      <c r="O1869" t="s">
        <v>5</v>
      </c>
    </row>
    <row r="1870" spans="1:15" x14ac:dyDescent="0.25">
      <c r="A1870">
        <v>4517373</v>
      </c>
      <c r="B1870">
        <v>123116</v>
      </c>
      <c r="C1870">
        <v>3506</v>
      </c>
      <c r="D1870">
        <v>3506</v>
      </c>
      <c r="E1870">
        <v>2003</v>
      </c>
      <c r="F1870" t="s">
        <v>2662</v>
      </c>
      <c r="G1870" t="s">
        <v>1</v>
      </c>
      <c r="H1870" t="s">
        <v>2</v>
      </c>
      <c r="I1870" t="s">
        <v>2663</v>
      </c>
      <c r="J1870">
        <v>1540</v>
      </c>
      <c r="K1870">
        <v>3</v>
      </c>
      <c r="L1870">
        <v>20030326</v>
      </c>
      <c r="M1870">
        <v>20240513</v>
      </c>
      <c r="N1870" t="s">
        <v>4</v>
      </c>
      <c r="O1870" t="s">
        <v>5</v>
      </c>
    </row>
    <row r="1871" spans="1:15" x14ac:dyDescent="0.25">
      <c r="A1871">
        <v>4517913</v>
      </c>
      <c r="B1871">
        <v>30952</v>
      </c>
      <c r="C1871">
        <v>3509</v>
      </c>
      <c r="D1871">
        <v>3509</v>
      </c>
      <c r="E1871">
        <v>1997</v>
      </c>
      <c r="F1871" t="s">
        <v>2664</v>
      </c>
      <c r="G1871" t="s">
        <v>1</v>
      </c>
      <c r="H1871" t="s">
        <v>2</v>
      </c>
      <c r="I1871" t="s">
        <v>1656</v>
      </c>
      <c r="J1871">
        <v>945</v>
      </c>
      <c r="K1871">
        <v>3</v>
      </c>
      <c r="L1871">
        <v>19970402</v>
      </c>
      <c r="M1871">
        <v>20240507</v>
      </c>
      <c r="N1871" t="s">
        <v>4</v>
      </c>
      <c r="O1871" t="s">
        <v>23</v>
      </c>
    </row>
    <row r="1872" spans="1:15" x14ac:dyDescent="0.25">
      <c r="A1872">
        <v>4517988</v>
      </c>
      <c r="B1872">
        <v>163112</v>
      </c>
      <c r="C1872">
        <v>3703</v>
      </c>
      <c r="D1872">
        <v>3735</v>
      </c>
      <c r="E1872">
        <v>2005</v>
      </c>
      <c r="F1872" t="s">
        <v>2665</v>
      </c>
      <c r="G1872" t="s">
        <v>65</v>
      </c>
      <c r="H1872" t="s">
        <v>822</v>
      </c>
      <c r="I1872" t="s">
        <v>823</v>
      </c>
      <c r="J1872">
        <v>93</v>
      </c>
      <c r="K1872">
        <v>3</v>
      </c>
      <c r="L1872">
        <v>20050615</v>
      </c>
      <c r="M1872">
        <v>20240516</v>
      </c>
      <c r="N1872" t="s">
        <v>4</v>
      </c>
      <c r="O1872" t="s">
        <v>824</v>
      </c>
    </row>
    <row r="1873" spans="1:15" x14ac:dyDescent="0.25">
      <c r="A1873">
        <v>4518703</v>
      </c>
      <c r="B1873">
        <v>77781</v>
      </c>
      <c r="C1873">
        <v>3503</v>
      </c>
      <c r="D1873">
        <v>3503</v>
      </c>
      <c r="E1873">
        <v>2000</v>
      </c>
      <c r="F1873" t="s">
        <v>2666</v>
      </c>
      <c r="G1873" t="s">
        <v>1</v>
      </c>
      <c r="H1873" t="s">
        <v>2</v>
      </c>
      <c r="I1873" t="s">
        <v>1294</v>
      </c>
      <c r="J1873">
        <v>1285</v>
      </c>
      <c r="K1873">
        <v>3</v>
      </c>
      <c r="L1873">
        <v>20000101</v>
      </c>
      <c r="M1873">
        <v>20240521</v>
      </c>
      <c r="N1873" t="s">
        <v>4</v>
      </c>
      <c r="O1873" t="s">
        <v>5</v>
      </c>
    </row>
    <row r="1874" spans="1:15" x14ac:dyDescent="0.25">
      <c r="A1874">
        <v>4518724</v>
      </c>
      <c r="B1874">
        <v>113196</v>
      </c>
      <c r="C1874">
        <v>3605</v>
      </c>
      <c r="D1874">
        <v>3645</v>
      </c>
      <c r="E1874">
        <v>2003</v>
      </c>
      <c r="F1874" t="s">
        <v>2667</v>
      </c>
      <c r="G1874" t="s">
        <v>1</v>
      </c>
      <c r="H1874" t="s">
        <v>2</v>
      </c>
      <c r="I1874" t="s">
        <v>2668</v>
      </c>
      <c r="J1874">
        <v>1318</v>
      </c>
      <c r="K1874">
        <v>3</v>
      </c>
      <c r="L1874">
        <v>20030324</v>
      </c>
      <c r="M1874">
        <v>20240509</v>
      </c>
      <c r="N1874" t="s">
        <v>125</v>
      </c>
      <c r="O1874" t="s">
        <v>102</v>
      </c>
    </row>
    <row r="1875" spans="1:15" x14ac:dyDescent="0.25">
      <c r="A1875">
        <v>4520183</v>
      </c>
      <c r="B1875">
        <v>10217</v>
      </c>
      <c r="C1875">
        <v>3602</v>
      </c>
      <c r="D1875">
        <v>3602</v>
      </c>
      <c r="E1875">
        <v>1996</v>
      </c>
      <c r="F1875" t="s">
        <v>2669</v>
      </c>
      <c r="G1875" t="s">
        <v>1</v>
      </c>
      <c r="H1875" t="s">
        <v>2</v>
      </c>
      <c r="I1875" t="s">
        <v>2234</v>
      </c>
      <c r="J1875">
        <v>955</v>
      </c>
      <c r="K1875">
        <v>3</v>
      </c>
      <c r="L1875">
        <v>19960624</v>
      </c>
      <c r="M1875">
        <v>20240520</v>
      </c>
      <c r="N1875" t="s">
        <v>4</v>
      </c>
      <c r="O1875" t="s">
        <v>33</v>
      </c>
    </row>
    <row r="1876" spans="1:15" x14ac:dyDescent="0.25">
      <c r="A1876">
        <v>4520893</v>
      </c>
      <c r="B1876">
        <v>108139</v>
      </c>
      <c r="C1876">
        <v>3407</v>
      </c>
      <c r="D1876">
        <v>3456</v>
      </c>
      <c r="E1876">
        <v>2005</v>
      </c>
      <c r="F1876" t="s">
        <v>2670</v>
      </c>
      <c r="G1876" t="s">
        <v>1</v>
      </c>
      <c r="H1876" t="s">
        <v>2</v>
      </c>
      <c r="I1876" t="s">
        <v>187</v>
      </c>
      <c r="J1876">
        <v>2165</v>
      </c>
      <c r="K1876">
        <v>3</v>
      </c>
      <c r="L1876">
        <v>20050222</v>
      </c>
      <c r="M1876">
        <v>20240513</v>
      </c>
      <c r="N1876" t="s">
        <v>4</v>
      </c>
      <c r="O1876" t="s">
        <v>33</v>
      </c>
    </row>
    <row r="1877" spans="1:15" x14ac:dyDescent="0.25">
      <c r="A1877">
        <v>4520899</v>
      </c>
      <c r="B1877">
        <v>121673</v>
      </c>
      <c r="C1877">
        <v>3507</v>
      </c>
      <c r="D1877">
        <v>3507</v>
      </c>
      <c r="E1877">
        <v>2004</v>
      </c>
      <c r="F1877" t="s">
        <v>2671</v>
      </c>
      <c r="G1877" t="s">
        <v>1</v>
      </c>
      <c r="H1877" t="s">
        <v>2</v>
      </c>
      <c r="I1877" t="s">
        <v>36</v>
      </c>
      <c r="J1877">
        <v>985</v>
      </c>
      <c r="K1877">
        <v>3</v>
      </c>
      <c r="L1877">
        <v>20041213</v>
      </c>
      <c r="M1877">
        <v>20240506</v>
      </c>
      <c r="N1877" t="s">
        <v>4</v>
      </c>
      <c r="O1877" t="s">
        <v>37</v>
      </c>
    </row>
    <row r="1878" spans="1:15" x14ac:dyDescent="0.25">
      <c r="A1878">
        <v>4521614</v>
      </c>
      <c r="B1878">
        <v>149842</v>
      </c>
      <c r="C1878">
        <v>3501</v>
      </c>
      <c r="D1878">
        <v>3501</v>
      </c>
      <c r="E1878">
        <v>2004</v>
      </c>
      <c r="F1878" t="s">
        <v>2672</v>
      </c>
      <c r="G1878" t="s">
        <v>1</v>
      </c>
      <c r="H1878" t="s">
        <v>2</v>
      </c>
      <c r="I1878" t="s">
        <v>174</v>
      </c>
      <c r="J1878">
        <v>1130</v>
      </c>
      <c r="K1878">
        <v>3</v>
      </c>
      <c r="L1878">
        <v>20040825</v>
      </c>
      <c r="M1878">
        <v>20240515</v>
      </c>
      <c r="N1878" t="s">
        <v>4</v>
      </c>
      <c r="O1878" t="s">
        <v>5</v>
      </c>
    </row>
    <row r="1879" spans="1:15" x14ac:dyDescent="0.25">
      <c r="A1879">
        <v>4524011</v>
      </c>
      <c r="B1879">
        <v>26913</v>
      </c>
      <c r="C1879">
        <v>3707</v>
      </c>
      <c r="D1879">
        <v>3707</v>
      </c>
      <c r="E1879">
        <v>1996</v>
      </c>
      <c r="F1879" t="s">
        <v>2673</v>
      </c>
      <c r="G1879" t="s">
        <v>1</v>
      </c>
      <c r="H1879" t="s">
        <v>2</v>
      </c>
      <c r="I1879" t="s">
        <v>2674</v>
      </c>
      <c r="J1879">
        <v>1000</v>
      </c>
      <c r="K1879">
        <v>1</v>
      </c>
      <c r="L1879">
        <v>19960527</v>
      </c>
      <c r="M1879">
        <v>20240515</v>
      </c>
      <c r="N1879" t="s">
        <v>4</v>
      </c>
      <c r="O1879" t="s">
        <v>53</v>
      </c>
    </row>
    <row r="1880" spans="1:15" x14ac:dyDescent="0.25">
      <c r="A1880">
        <v>4524088</v>
      </c>
      <c r="B1880">
        <v>26632</v>
      </c>
      <c r="C1880">
        <v>3604</v>
      </c>
      <c r="D1880">
        <v>3604</v>
      </c>
      <c r="E1880">
        <v>1990</v>
      </c>
      <c r="F1880" t="s">
        <v>2675</v>
      </c>
      <c r="G1880" t="s">
        <v>1</v>
      </c>
      <c r="H1880" t="s">
        <v>2</v>
      </c>
      <c r="I1880" t="s">
        <v>2676</v>
      </c>
      <c r="J1880">
        <v>800</v>
      </c>
      <c r="K1880">
        <v>3</v>
      </c>
      <c r="L1880">
        <v>19900101</v>
      </c>
      <c r="M1880">
        <v>20240513</v>
      </c>
      <c r="N1880" t="s">
        <v>4</v>
      </c>
      <c r="O1880" t="s">
        <v>2677</v>
      </c>
    </row>
    <row r="1881" spans="1:15" x14ac:dyDescent="0.25">
      <c r="A1881">
        <v>4524550</v>
      </c>
      <c r="B1881">
        <v>90196</v>
      </c>
      <c r="C1881">
        <v>3811</v>
      </c>
      <c r="D1881">
        <v>3811</v>
      </c>
      <c r="E1881">
        <v>2001</v>
      </c>
      <c r="F1881" t="s">
        <v>2678</v>
      </c>
      <c r="G1881" t="s">
        <v>1</v>
      </c>
      <c r="H1881" t="s">
        <v>2</v>
      </c>
      <c r="I1881" t="s">
        <v>2624</v>
      </c>
      <c r="J1881">
        <v>1135</v>
      </c>
      <c r="K1881">
        <v>3</v>
      </c>
      <c r="L1881">
        <v>20010830</v>
      </c>
      <c r="M1881">
        <v>20240516</v>
      </c>
      <c r="N1881" t="s">
        <v>4</v>
      </c>
      <c r="O1881" t="s">
        <v>5</v>
      </c>
    </row>
    <row r="1882" spans="1:15" x14ac:dyDescent="0.25">
      <c r="A1882">
        <v>4524619</v>
      </c>
      <c r="B1882">
        <v>62356</v>
      </c>
      <c r="C1882">
        <v>3707</v>
      </c>
      <c r="D1882">
        <v>3707</v>
      </c>
      <c r="E1882">
        <v>2004</v>
      </c>
      <c r="F1882" t="s">
        <v>2679</v>
      </c>
      <c r="G1882" t="s">
        <v>1</v>
      </c>
      <c r="H1882" t="s">
        <v>2</v>
      </c>
      <c r="I1882" t="s">
        <v>238</v>
      </c>
      <c r="J1882">
        <v>1090</v>
      </c>
      <c r="K1882">
        <v>3</v>
      </c>
      <c r="L1882">
        <v>20040804</v>
      </c>
      <c r="M1882">
        <v>20240522</v>
      </c>
      <c r="N1882" t="s">
        <v>4</v>
      </c>
      <c r="O1882" t="s">
        <v>86</v>
      </c>
    </row>
    <row r="1883" spans="1:15" x14ac:dyDescent="0.25">
      <c r="A1883">
        <v>4525030</v>
      </c>
      <c r="B1883">
        <v>4640</v>
      </c>
      <c r="C1883">
        <v>3209</v>
      </c>
      <c r="D1883">
        <v>3265</v>
      </c>
      <c r="E1883">
        <v>1988</v>
      </c>
      <c r="F1883" t="s">
        <v>2680</v>
      </c>
      <c r="G1883" t="s">
        <v>152</v>
      </c>
      <c r="H1883" t="s">
        <v>9</v>
      </c>
      <c r="I1883" t="s">
        <v>163</v>
      </c>
      <c r="J1883">
        <v>305</v>
      </c>
      <c r="K1883">
        <v>3</v>
      </c>
      <c r="L1883">
        <v>19880101</v>
      </c>
      <c r="M1883">
        <v>20240520</v>
      </c>
      <c r="N1883" t="s">
        <v>4</v>
      </c>
      <c r="O1883" t="s">
        <v>389</v>
      </c>
    </row>
    <row r="1884" spans="1:15" x14ac:dyDescent="0.25">
      <c r="A1884">
        <v>4526415</v>
      </c>
      <c r="B1884">
        <v>152910</v>
      </c>
      <c r="C1884">
        <v>3712</v>
      </c>
      <c r="D1884">
        <v>3712</v>
      </c>
      <c r="E1884">
        <v>2006</v>
      </c>
      <c r="F1884" t="s">
        <v>2681</v>
      </c>
      <c r="G1884" t="s">
        <v>1</v>
      </c>
      <c r="H1884" t="s">
        <v>2</v>
      </c>
      <c r="I1884" t="s">
        <v>174</v>
      </c>
      <c r="J1884">
        <v>1085</v>
      </c>
      <c r="K1884">
        <v>3</v>
      </c>
      <c r="L1884">
        <v>20060209</v>
      </c>
      <c r="M1884">
        <v>20240527</v>
      </c>
      <c r="N1884" t="s">
        <v>4</v>
      </c>
      <c r="O1884" t="s">
        <v>5</v>
      </c>
    </row>
    <row r="1885" spans="1:15" x14ac:dyDescent="0.25">
      <c r="A1885">
        <v>4530904</v>
      </c>
      <c r="B1885">
        <v>33796</v>
      </c>
      <c r="C1885">
        <v>3804</v>
      </c>
      <c r="D1885">
        <v>3841</v>
      </c>
      <c r="E1885">
        <v>1998</v>
      </c>
      <c r="F1885" t="s">
        <v>2682</v>
      </c>
      <c r="G1885" t="s">
        <v>1</v>
      </c>
      <c r="H1885" t="s">
        <v>2</v>
      </c>
      <c r="I1885" t="s">
        <v>1210</v>
      </c>
      <c r="J1885">
        <v>1075</v>
      </c>
      <c r="K1885">
        <v>3</v>
      </c>
      <c r="L1885">
        <v>19980116</v>
      </c>
      <c r="M1885">
        <v>20240522</v>
      </c>
      <c r="N1885" t="s">
        <v>4</v>
      </c>
      <c r="O1885" t="s">
        <v>86</v>
      </c>
    </row>
    <row r="1886" spans="1:15" x14ac:dyDescent="0.25">
      <c r="A1886">
        <v>4531703</v>
      </c>
      <c r="B1886">
        <v>65980</v>
      </c>
      <c r="C1886">
        <v>3711</v>
      </c>
      <c r="D1886">
        <v>3711</v>
      </c>
      <c r="E1886">
        <v>1998</v>
      </c>
      <c r="F1886" t="s">
        <v>2683</v>
      </c>
      <c r="G1886" t="s">
        <v>1</v>
      </c>
      <c r="H1886" t="s">
        <v>2</v>
      </c>
      <c r="I1886" t="s">
        <v>2684</v>
      </c>
      <c r="J1886">
        <v>925</v>
      </c>
      <c r="K1886">
        <v>3</v>
      </c>
      <c r="L1886">
        <v>19980421</v>
      </c>
      <c r="M1886">
        <v>20240506</v>
      </c>
      <c r="N1886" t="s">
        <v>4</v>
      </c>
      <c r="O1886" t="s">
        <v>86</v>
      </c>
    </row>
    <row r="1887" spans="1:15" x14ac:dyDescent="0.25">
      <c r="A1887">
        <v>4532113</v>
      </c>
      <c r="B1887">
        <v>155813</v>
      </c>
      <c r="C1887">
        <v>3809</v>
      </c>
      <c r="D1887">
        <v>3865</v>
      </c>
      <c r="E1887">
        <v>2001</v>
      </c>
      <c r="F1887" t="s">
        <v>2685</v>
      </c>
      <c r="G1887" t="s">
        <v>1</v>
      </c>
      <c r="H1887" t="s">
        <v>2</v>
      </c>
      <c r="I1887" t="s">
        <v>2686</v>
      </c>
      <c r="J1887">
        <v>1318</v>
      </c>
      <c r="K1887">
        <v>3</v>
      </c>
      <c r="L1887">
        <v>20010903</v>
      </c>
      <c r="M1887">
        <v>20240520</v>
      </c>
      <c r="N1887" t="s">
        <v>4</v>
      </c>
      <c r="O1887" t="s">
        <v>86</v>
      </c>
    </row>
    <row r="1888" spans="1:15" x14ac:dyDescent="0.25">
      <c r="A1888">
        <v>4534700</v>
      </c>
      <c r="B1888">
        <v>82529</v>
      </c>
      <c r="C1888">
        <v>3807</v>
      </c>
      <c r="D1888">
        <v>3855</v>
      </c>
      <c r="E1888">
        <v>2002</v>
      </c>
      <c r="F1888" t="s">
        <v>2687</v>
      </c>
      <c r="G1888" t="s">
        <v>1</v>
      </c>
      <c r="H1888" t="s">
        <v>2</v>
      </c>
      <c r="I1888" t="s">
        <v>2688</v>
      </c>
      <c r="J1888">
        <v>1060</v>
      </c>
      <c r="K1888">
        <v>3</v>
      </c>
      <c r="L1888">
        <v>20020327</v>
      </c>
      <c r="M1888">
        <v>20240523</v>
      </c>
      <c r="N1888" t="s">
        <v>4</v>
      </c>
      <c r="O1888" t="s">
        <v>37</v>
      </c>
    </row>
    <row r="1889" spans="1:15" x14ac:dyDescent="0.25">
      <c r="A1889">
        <v>4537930</v>
      </c>
      <c r="B1889">
        <v>132635</v>
      </c>
      <c r="C1889">
        <v>3202</v>
      </c>
      <c r="D1889">
        <v>3202</v>
      </c>
      <c r="E1889">
        <v>2003</v>
      </c>
      <c r="F1889" t="s">
        <v>2689</v>
      </c>
      <c r="G1889" t="s">
        <v>1</v>
      </c>
      <c r="H1889" t="s">
        <v>2</v>
      </c>
      <c r="I1889" t="s">
        <v>2690</v>
      </c>
      <c r="J1889">
        <v>1370</v>
      </c>
      <c r="K1889">
        <v>3</v>
      </c>
      <c r="L1889">
        <v>20030804</v>
      </c>
      <c r="M1889">
        <v>20240529</v>
      </c>
      <c r="N1889" t="s">
        <v>125</v>
      </c>
      <c r="O1889" t="s">
        <v>76</v>
      </c>
    </row>
    <row r="1890" spans="1:15" x14ac:dyDescent="0.25">
      <c r="A1890">
        <v>4539450</v>
      </c>
      <c r="B1890">
        <v>100624</v>
      </c>
      <c r="C1890">
        <v>3602</v>
      </c>
      <c r="D1890">
        <v>3602</v>
      </c>
      <c r="E1890">
        <v>2003</v>
      </c>
      <c r="F1890" t="s">
        <v>2691</v>
      </c>
      <c r="G1890" t="s">
        <v>1</v>
      </c>
      <c r="H1890" t="s">
        <v>2</v>
      </c>
      <c r="I1890" t="s">
        <v>351</v>
      </c>
      <c r="J1890">
        <v>1175</v>
      </c>
      <c r="K1890">
        <v>3</v>
      </c>
      <c r="L1890">
        <v>20030107</v>
      </c>
      <c r="M1890">
        <v>20240502</v>
      </c>
      <c r="N1890" t="s">
        <v>125</v>
      </c>
      <c r="O1890" t="s">
        <v>5</v>
      </c>
    </row>
    <row r="1891" spans="1:15" x14ac:dyDescent="0.25">
      <c r="A1891">
        <v>4539629</v>
      </c>
      <c r="B1891">
        <v>6203</v>
      </c>
      <c r="C1891">
        <v>3607</v>
      </c>
      <c r="D1891">
        <v>3607</v>
      </c>
      <c r="E1891">
        <v>1984</v>
      </c>
      <c r="F1891" s="1">
        <v>429380</v>
      </c>
      <c r="G1891" t="s">
        <v>8</v>
      </c>
      <c r="H1891" t="s">
        <v>9</v>
      </c>
      <c r="I1891" t="s">
        <v>25</v>
      </c>
      <c r="J1891">
        <v>750</v>
      </c>
      <c r="K1891">
        <v>3</v>
      </c>
      <c r="L1891">
        <v>19840419</v>
      </c>
      <c r="M1891">
        <v>20240528</v>
      </c>
      <c r="N1891" t="s">
        <v>4</v>
      </c>
      <c r="O1891" t="s">
        <v>201</v>
      </c>
    </row>
    <row r="1892" spans="1:15" x14ac:dyDescent="0.25">
      <c r="A1892">
        <v>4539791</v>
      </c>
      <c r="B1892">
        <v>25989</v>
      </c>
      <c r="C1892">
        <v>3603</v>
      </c>
      <c r="D1892">
        <v>3603</v>
      </c>
      <c r="E1892">
        <v>1996</v>
      </c>
      <c r="F1892" t="s">
        <v>2692</v>
      </c>
      <c r="G1892" t="s">
        <v>1</v>
      </c>
      <c r="H1892" t="s">
        <v>2</v>
      </c>
      <c r="I1892" t="s">
        <v>833</v>
      </c>
      <c r="J1892">
        <v>1010</v>
      </c>
      <c r="K1892">
        <v>3</v>
      </c>
      <c r="L1892">
        <v>19960201</v>
      </c>
      <c r="M1892">
        <v>20240529</v>
      </c>
      <c r="N1892" t="s">
        <v>4</v>
      </c>
      <c r="O1892" t="s">
        <v>5</v>
      </c>
    </row>
    <row r="1893" spans="1:15" x14ac:dyDescent="0.25">
      <c r="A1893">
        <v>4540435</v>
      </c>
      <c r="B1893">
        <v>125306</v>
      </c>
      <c r="C1893">
        <v>3809</v>
      </c>
      <c r="D1893">
        <v>3866</v>
      </c>
      <c r="E1893">
        <v>1999</v>
      </c>
      <c r="F1893" t="s">
        <v>2693</v>
      </c>
      <c r="G1893" t="s">
        <v>1</v>
      </c>
      <c r="H1893" t="s">
        <v>2</v>
      </c>
      <c r="I1893" t="s">
        <v>633</v>
      </c>
      <c r="J1893">
        <v>1180</v>
      </c>
      <c r="K1893">
        <v>3</v>
      </c>
      <c r="L1893">
        <v>19990723</v>
      </c>
      <c r="M1893">
        <v>20240515</v>
      </c>
      <c r="N1893" t="s">
        <v>4</v>
      </c>
      <c r="O1893" t="s">
        <v>18</v>
      </c>
    </row>
    <row r="1894" spans="1:15" x14ac:dyDescent="0.25">
      <c r="A1894">
        <v>4540540</v>
      </c>
      <c r="B1894">
        <v>85369</v>
      </c>
      <c r="C1894">
        <v>3708</v>
      </c>
      <c r="D1894">
        <v>3708</v>
      </c>
      <c r="E1894">
        <v>2002</v>
      </c>
      <c r="F1894" t="s">
        <v>2694</v>
      </c>
      <c r="G1894" t="s">
        <v>1</v>
      </c>
      <c r="H1894" t="s">
        <v>2</v>
      </c>
      <c r="I1894" t="s">
        <v>2695</v>
      </c>
      <c r="J1894">
        <v>1555</v>
      </c>
      <c r="K1894">
        <v>3</v>
      </c>
      <c r="L1894">
        <v>20020817</v>
      </c>
      <c r="M1894">
        <v>20240515</v>
      </c>
      <c r="N1894" t="s">
        <v>4</v>
      </c>
      <c r="O1894" t="s">
        <v>33</v>
      </c>
    </row>
    <row r="1895" spans="1:15" x14ac:dyDescent="0.25">
      <c r="A1895">
        <v>4541782</v>
      </c>
      <c r="B1895">
        <v>100692</v>
      </c>
      <c r="C1895">
        <v>3808</v>
      </c>
      <c r="D1895">
        <v>3861</v>
      </c>
      <c r="E1895">
        <v>2003</v>
      </c>
      <c r="F1895" t="s">
        <v>2696</v>
      </c>
      <c r="G1895" t="s">
        <v>1</v>
      </c>
      <c r="H1895" t="s">
        <v>2</v>
      </c>
      <c r="I1895" t="s">
        <v>199</v>
      </c>
      <c r="J1895">
        <v>1130</v>
      </c>
      <c r="K1895">
        <v>3</v>
      </c>
      <c r="L1895">
        <v>20030404</v>
      </c>
      <c r="M1895">
        <v>20240506</v>
      </c>
      <c r="N1895" t="s">
        <v>4</v>
      </c>
      <c r="O1895" t="s">
        <v>5</v>
      </c>
    </row>
    <row r="1896" spans="1:15" x14ac:dyDescent="0.25">
      <c r="A1896">
        <v>4541939</v>
      </c>
      <c r="B1896">
        <v>90194</v>
      </c>
      <c r="C1896">
        <v>3504</v>
      </c>
      <c r="D1896">
        <v>3540</v>
      </c>
      <c r="E1896">
        <v>2002</v>
      </c>
      <c r="F1896" t="s">
        <v>2697</v>
      </c>
      <c r="G1896" t="s">
        <v>1</v>
      </c>
      <c r="H1896" t="s">
        <v>2</v>
      </c>
      <c r="I1896" t="s">
        <v>1148</v>
      </c>
      <c r="J1896">
        <v>1140</v>
      </c>
      <c r="K1896">
        <v>1</v>
      </c>
      <c r="L1896">
        <v>20020204</v>
      </c>
      <c r="M1896">
        <v>20240520</v>
      </c>
      <c r="N1896" t="s">
        <v>4</v>
      </c>
      <c r="O1896" t="s">
        <v>5</v>
      </c>
    </row>
    <row r="1897" spans="1:15" x14ac:dyDescent="0.25">
      <c r="A1897">
        <v>4542792</v>
      </c>
      <c r="B1897">
        <v>153175</v>
      </c>
      <c r="C1897">
        <v>3608</v>
      </c>
      <c r="D1897">
        <v>3608</v>
      </c>
      <c r="E1897">
        <v>2004</v>
      </c>
      <c r="F1897" t="s">
        <v>2698</v>
      </c>
      <c r="G1897" t="s">
        <v>1</v>
      </c>
      <c r="H1897" t="s">
        <v>2</v>
      </c>
      <c r="I1897" t="s">
        <v>652</v>
      </c>
      <c r="J1897">
        <v>1430</v>
      </c>
      <c r="K1897">
        <v>3</v>
      </c>
      <c r="L1897">
        <v>20040726</v>
      </c>
      <c r="M1897">
        <v>20240520</v>
      </c>
      <c r="N1897" t="s">
        <v>4</v>
      </c>
      <c r="O1897" t="s">
        <v>5</v>
      </c>
    </row>
    <row r="1898" spans="1:15" x14ac:dyDescent="0.25">
      <c r="A1898">
        <v>4542873</v>
      </c>
      <c r="B1898">
        <v>155554</v>
      </c>
      <c r="C1898">
        <v>3707</v>
      </c>
      <c r="D1898">
        <v>3707</v>
      </c>
      <c r="E1898">
        <v>2005</v>
      </c>
      <c r="F1898" t="s">
        <v>2699</v>
      </c>
      <c r="G1898" t="s">
        <v>1</v>
      </c>
      <c r="H1898" t="s">
        <v>2</v>
      </c>
      <c r="I1898" t="s">
        <v>2296</v>
      </c>
      <c r="J1898">
        <v>1257</v>
      </c>
      <c r="K1898">
        <v>3</v>
      </c>
      <c r="L1898">
        <v>20050511</v>
      </c>
      <c r="M1898">
        <v>20240506</v>
      </c>
      <c r="N1898" t="s">
        <v>4</v>
      </c>
      <c r="O1898" t="s">
        <v>95</v>
      </c>
    </row>
    <row r="1899" spans="1:15" x14ac:dyDescent="0.25">
      <c r="A1899">
        <v>4544901</v>
      </c>
      <c r="B1899">
        <v>98858</v>
      </c>
      <c r="C1899">
        <v>3505</v>
      </c>
      <c r="D1899">
        <v>3545</v>
      </c>
      <c r="E1899">
        <v>2002</v>
      </c>
      <c r="F1899" t="s">
        <v>2700</v>
      </c>
      <c r="G1899" t="s">
        <v>1</v>
      </c>
      <c r="H1899" t="s">
        <v>2</v>
      </c>
      <c r="I1899" t="s">
        <v>20</v>
      </c>
      <c r="J1899">
        <v>1415</v>
      </c>
      <c r="K1899">
        <v>3</v>
      </c>
      <c r="L1899">
        <v>20020708</v>
      </c>
      <c r="M1899">
        <v>20240517</v>
      </c>
      <c r="N1899" t="s">
        <v>4</v>
      </c>
      <c r="O1899" t="s">
        <v>5</v>
      </c>
    </row>
    <row r="1900" spans="1:15" x14ac:dyDescent="0.25">
      <c r="A1900">
        <v>4545231</v>
      </c>
      <c r="B1900">
        <v>121673</v>
      </c>
      <c r="C1900">
        <v>3206</v>
      </c>
      <c r="D1900">
        <v>3206</v>
      </c>
      <c r="E1900">
        <v>2003</v>
      </c>
      <c r="F1900" t="s">
        <v>2701</v>
      </c>
      <c r="G1900" t="s">
        <v>1</v>
      </c>
      <c r="H1900" t="s">
        <v>2</v>
      </c>
      <c r="I1900" t="s">
        <v>2702</v>
      </c>
      <c r="J1900">
        <v>985</v>
      </c>
      <c r="K1900">
        <v>3</v>
      </c>
      <c r="L1900">
        <v>20030414</v>
      </c>
      <c r="M1900">
        <v>20240515</v>
      </c>
      <c r="N1900" t="s">
        <v>4</v>
      </c>
      <c r="O1900" t="s">
        <v>37</v>
      </c>
    </row>
    <row r="1901" spans="1:15" x14ac:dyDescent="0.25">
      <c r="A1901">
        <v>4545523</v>
      </c>
      <c r="B1901">
        <v>166729</v>
      </c>
      <c r="C1901">
        <v>3306</v>
      </c>
      <c r="D1901">
        <v>3350</v>
      </c>
      <c r="E1901">
        <v>2005</v>
      </c>
      <c r="F1901" t="s">
        <v>2703</v>
      </c>
      <c r="G1901" t="s">
        <v>1</v>
      </c>
      <c r="H1901" t="s">
        <v>2</v>
      </c>
      <c r="I1901" t="s">
        <v>1768</v>
      </c>
      <c r="J1901">
        <v>1065</v>
      </c>
      <c r="K1901">
        <v>3</v>
      </c>
      <c r="L1901">
        <v>20051205</v>
      </c>
      <c r="M1901">
        <v>20240510</v>
      </c>
      <c r="N1901" t="s">
        <v>4</v>
      </c>
      <c r="O1901" t="s">
        <v>260</v>
      </c>
    </row>
    <row r="1902" spans="1:15" x14ac:dyDescent="0.25">
      <c r="A1902">
        <v>4546012</v>
      </c>
      <c r="B1902">
        <v>112675</v>
      </c>
      <c r="C1902">
        <v>3208</v>
      </c>
      <c r="D1902">
        <v>3208</v>
      </c>
      <c r="E1902">
        <v>2003</v>
      </c>
      <c r="F1902" t="s">
        <v>2704</v>
      </c>
      <c r="G1902" t="s">
        <v>1</v>
      </c>
      <c r="H1902" t="s">
        <v>2</v>
      </c>
      <c r="I1902" t="s">
        <v>2705</v>
      </c>
      <c r="J1902">
        <v>1288</v>
      </c>
      <c r="K1902">
        <v>3</v>
      </c>
      <c r="L1902">
        <v>20030304</v>
      </c>
      <c r="M1902">
        <v>20240515</v>
      </c>
      <c r="N1902" t="s">
        <v>4</v>
      </c>
      <c r="O1902" t="s">
        <v>33</v>
      </c>
    </row>
    <row r="1903" spans="1:15" x14ac:dyDescent="0.25">
      <c r="A1903">
        <v>4551563</v>
      </c>
      <c r="B1903">
        <v>17030</v>
      </c>
      <c r="C1903">
        <v>3805</v>
      </c>
      <c r="D1903">
        <v>3805</v>
      </c>
      <c r="E1903">
        <v>1995</v>
      </c>
      <c r="F1903" t="s">
        <v>2706</v>
      </c>
      <c r="G1903" t="s">
        <v>323</v>
      </c>
      <c r="H1903" t="s">
        <v>31</v>
      </c>
      <c r="I1903" t="s">
        <v>324</v>
      </c>
      <c r="J1903">
        <v>1678</v>
      </c>
      <c r="K1903">
        <v>3</v>
      </c>
      <c r="L1903">
        <v>19951221</v>
      </c>
      <c r="M1903">
        <v>20240529</v>
      </c>
      <c r="N1903" t="s">
        <v>4</v>
      </c>
      <c r="O1903" t="s">
        <v>33</v>
      </c>
    </row>
    <row r="1904" spans="1:15" x14ac:dyDescent="0.25">
      <c r="A1904">
        <v>4552167</v>
      </c>
      <c r="B1904">
        <v>90201</v>
      </c>
      <c r="C1904">
        <v>3713</v>
      </c>
      <c r="D1904">
        <v>3713</v>
      </c>
      <c r="E1904">
        <v>2002</v>
      </c>
      <c r="F1904" t="s">
        <v>2707</v>
      </c>
      <c r="G1904" t="s">
        <v>1</v>
      </c>
      <c r="H1904" t="s">
        <v>2</v>
      </c>
      <c r="I1904" t="s">
        <v>2708</v>
      </c>
      <c r="J1904">
        <v>1175</v>
      </c>
      <c r="K1904">
        <v>1</v>
      </c>
      <c r="L1904">
        <v>20020325</v>
      </c>
      <c r="M1904">
        <v>20240506</v>
      </c>
      <c r="N1904" t="s">
        <v>4</v>
      </c>
      <c r="O1904" t="s">
        <v>5</v>
      </c>
    </row>
    <row r="1905" spans="1:15" x14ac:dyDescent="0.25">
      <c r="A1905">
        <v>4552549</v>
      </c>
      <c r="B1905">
        <v>111095</v>
      </c>
      <c r="C1905">
        <v>3507</v>
      </c>
      <c r="D1905">
        <v>3507</v>
      </c>
      <c r="E1905">
        <v>2003</v>
      </c>
      <c r="F1905" t="s">
        <v>2709</v>
      </c>
      <c r="G1905" t="s">
        <v>1</v>
      </c>
      <c r="H1905" t="s">
        <v>2</v>
      </c>
      <c r="I1905" t="s">
        <v>2710</v>
      </c>
      <c r="J1905">
        <v>1460</v>
      </c>
      <c r="K1905">
        <v>3</v>
      </c>
      <c r="L1905">
        <v>20030804</v>
      </c>
      <c r="M1905">
        <v>20240509</v>
      </c>
      <c r="N1905" t="s">
        <v>4</v>
      </c>
      <c r="O1905" t="s">
        <v>59</v>
      </c>
    </row>
    <row r="1906" spans="1:15" x14ac:dyDescent="0.25">
      <c r="A1906">
        <v>4555494</v>
      </c>
      <c r="B1906">
        <v>21671</v>
      </c>
      <c r="C1906">
        <v>3803</v>
      </c>
      <c r="D1906">
        <v>3837</v>
      </c>
      <c r="E1906">
        <v>1996</v>
      </c>
      <c r="F1906" t="s">
        <v>2711</v>
      </c>
      <c r="G1906" t="s">
        <v>1</v>
      </c>
      <c r="H1906" t="s">
        <v>2</v>
      </c>
      <c r="I1906" t="s">
        <v>1187</v>
      </c>
      <c r="J1906">
        <v>935</v>
      </c>
      <c r="K1906">
        <v>3</v>
      </c>
      <c r="L1906">
        <v>19960216</v>
      </c>
      <c r="M1906">
        <v>20240509</v>
      </c>
      <c r="N1906" t="s">
        <v>4</v>
      </c>
      <c r="O1906" t="s">
        <v>5</v>
      </c>
    </row>
    <row r="1907" spans="1:15" x14ac:dyDescent="0.25">
      <c r="A1907">
        <v>4555832</v>
      </c>
      <c r="B1907">
        <v>91463</v>
      </c>
      <c r="C1907">
        <v>3404</v>
      </c>
      <c r="D1907">
        <v>3441</v>
      </c>
      <c r="E1907">
        <v>2002</v>
      </c>
      <c r="F1907" t="s">
        <v>2712</v>
      </c>
      <c r="G1907" t="s">
        <v>1</v>
      </c>
      <c r="H1907" t="s">
        <v>2</v>
      </c>
      <c r="I1907" t="s">
        <v>2713</v>
      </c>
      <c r="J1907">
        <v>1018</v>
      </c>
      <c r="K1907">
        <v>3</v>
      </c>
      <c r="L1907">
        <v>20020424</v>
      </c>
      <c r="M1907">
        <v>20240522</v>
      </c>
      <c r="N1907" t="s">
        <v>4</v>
      </c>
      <c r="O1907" t="s">
        <v>23</v>
      </c>
    </row>
    <row r="1908" spans="1:15" x14ac:dyDescent="0.25">
      <c r="A1908">
        <v>4555879</v>
      </c>
      <c r="B1908">
        <v>1074</v>
      </c>
      <c r="C1908">
        <v>3605</v>
      </c>
      <c r="D1908">
        <v>3647</v>
      </c>
      <c r="E1908">
        <v>1991</v>
      </c>
      <c r="F1908" t="s">
        <v>2714</v>
      </c>
      <c r="G1908" t="s">
        <v>1</v>
      </c>
      <c r="H1908" t="s">
        <v>2</v>
      </c>
      <c r="I1908" t="s">
        <v>2715</v>
      </c>
      <c r="J1908">
        <v>900</v>
      </c>
      <c r="K1908">
        <v>3</v>
      </c>
      <c r="L1908">
        <v>19910827</v>
      </c>
      <c r="M1908">
        <v>20240514</v>
      </c>
      <c r="N1908" t="s">
        <v>4</v>
      </c>
      <c r="O1908" t="s">
        <v>5</v>
      </c>
    </row>
    <row r="1909" spans="1:15" x14ac:dyDescent="0.25">
      <c r="A1909">
        <v>4556989</v>
      </c>
      <c r="B1909">
        <v>93118</v>
      </c>
      <c r="C1909">
        <v>3608</v>
      </c>
      <c r="D1909">
        <v>3661</v>
      </c>
      <c r="E1909">
        <v>2002</v>
      </c>
      <c r="F1909" t="s">
        <v>2716</v>
      </c>
      <c r="G1909" t="s">
        <v>1</v>
      </c>
      <c r="H1909" t="s">
        <v>2</v>
      </c>
      <c r="I1909" t="s">
        <v>2717</v>
      </c>
      <c r="J1909">
        <v>1358</v>
      </c>
      <c r="K1909">
        <v>3</v>
      </c>
      <c r="L1909">
        <v>20021120</v>
      </c>
      <c r="M1909">
        <v>20240503</v>
      </c>
      <c r="N1909" t="s">
        <v>4</v>
      </c>
      <c r="O1909" t="s">
        <v>56</v>
      </c>
    </row>
    <row r="1910" spans="1:15" x14ac:dyDescent="0.25">
      <c r="A1910">
        <v>4557037</v>
      </c>
      <c r="B1910">
        <v>124908</v>
      </c>
      <c r="C1910">
        <v>3504</v>
      </c>
      <c r="D1910">
        <v>3504</v>
      </c>
      <c r="E1910">
        <v>2003</v>
      </c>
      <c r="F1910" t="s">
        <v>2718</v>
      </c>
      <c r="G1910" t="s">
        <v>1</v>
      </c>
      <c r="H1910" t="s">
        <v>2</v>
      </c>
      <c r="I1910" t="s">
        <v>2719</v>
      </c>
      <c r="J1910">
        <v>1200</v>
      </c>
      <c r="K1910">
        <v>3</v>
      </c>
      <c r="L1910">
        <v>20030423</v>
      </c>
      <c r="M1910">
        <v>20240527</v>
      </c>
      <c r="N1910" t="s">
        <v>4</v>
      </c>
      <c r="O1910" t="s">
        <v>5</v>
      </c>
    </row>
    <row r="1911" spans="1:15" x14ac:dyDescent="0.25">
      <c r="A1911">
        <v>4557159</v>
      </c>
      <c r="B1911">
        <v>90193</v>
      </c>
      <c r="C1911">
        <v>3708</v>
      </c>
      <c r="D1911">
        <v>3760</v>
      </c>
      <c r="E1911">
        <v>2001</v>
      </c>
      <c r="F1911" t="s">
        <v>2720</v>
      </c>
      <c r="G1911" t="s">
        <v>1</v>
      </c>
      <c r="H1911" t="s">
        <v>2</v>
      </c>
      <c r="I1911" t="s">
        <v>73</v>
      </c>
      <c r="J1911">
        <v>1065</v>
      </c>
      <c r="K1911">
        <v>3</v>
      </c>
      <c r="L1911">
        <v>20011022</v>
      </c>
      <c r="M1911">
        <v>20240522</v>
      </c>
      <c r="N1911" t="s">
        <v>4</v>
      </c>
      <c r="O1911" t="s">
        <v>5</v>
      </c>
    </row>
    <row r="1912" spans="1:15" x14ac:dyDescent="0.25">
      <c r="A1912">
        <v>4557182</v>
      </c>
      <c r="B1912">
        <v>22789</v>
      </c>
      <c r="C1912">
        <v>3701</v>
      </c>
      <c r="D1912">
        <v>3701</v>
      </c>
      <c r="E1912">
        <v>1996</v>
      </c>
      <c r="F1912" t="s">
        <v>2721</v>
      </c>
      <c r="G1912" t="s">
        <v>1</v>
      </c>
      <c r="H1912" t="s">
        <v>2</v>
      </c>
      <c r="I1912" t="s">
        <v>248</v>
      </c>
      <c r="J1912">
        <v>935</v>
      </c>
      <c r="K1912">
        <v>3</v>
      </c>
      <c r="L1912">
        <v>19960101</v>
      </c>
      <c r="M1912">
        <v>20240515</v>
      </c>
      <c r="N1912" t="s">
        <v>4</v>
      </c>
      <c r="O1912" t="s">
        <v>5</v>
      </c>
    </row>
    <row r="1913" spans="1:15" x14ac:dyDescent="0.25">
      <c r="A1913">
        <v>4557548</v>
      </c>
      <c r="B1913">
        <v>316</v>
      </c>
      <c r="C1913">
        <v>3506</v>
      </c>
      <c r="D1913">
        <v>3550</v>
      </c>
      <c r="E1913">
        <v>1990</v>
      </c>
      <c r="F1913" t="s">
        <v>2722</v>
      </c>
      <c r="G1913" t="s">
        <v>1</v>
      </c>
      <c r="H1913" t="s">
        <v>2</v>
      </c>
      <c r="I1913" t="s">
        <v>78</v>
      </c>
      <c r="J1913">
        <v>840</v>
      </c>
      <c r="K1913">
        <v>3</v>
      </c>
      <c r="L1913">
        <v>19900101</v>
      </c>
      <c r="M1913">
        <v>20240502</v>
      </c>
      <c r="N1913" t="s">
        <v>4</v>
      </c>
      <c r="O1913" t="s">
        <v>5</v>
      </c>
    </row>
    <row r="1914" spans="1:15" x14ac:dyDescent="0.25">
      <c r="A1914">
        <v>4559294</v>
      </c>
      <c r="B1914">
        <v>45367</v>
      </c>
      <c r="C1914">
        <v>3501</v>
      </c>
      <c r="D1914">
        <v>3501</v>
      </c>
      <c r="E1914">
        <v>1973</v>
      </c>
      <c r="F1914" t="s">
        <v>2723</v>
      </c>
      <c r="G1914" t="s">
        <v>429</v>
      </c>
      <c r="H1914" t="s">
        <v>31</v>
      </c>
      <c r="I1914" t="s">
        <v>2724</v>
      </c>
      <c r="J1914">
        <v>1350</v>
      </c>
      <c r="K1914">
        <v>3</v>
      </c>
      <c r="L1914">
        <v>19730101</v>
      </c>
      <c r="M1914">
        <v>20240529</v>
      </c>
      <c r="N1914" t="s">
        <v>4</v>
      </c>
      <c r="O1914" t="s">
        <v>2725</v>
      </c>
    </row>
    <row r="1915" spans="1:15" x14ac:dyDescent="0.25">
      <c r="A1915">
        <v>4559346</v>
      </c>
      <c r="B1915">
        <v>29449</v>
      </c>
      <c r="C1915">
        <v>3703</v>
      </c>
      <c r="D1915">
        <v>3735</v>
      </c>
      <c r="E1915">
        <v>1993</v>
      </c>
      <c r="F1915" t="s">
        <v>2726</v>
      </c>
      <c r="G1915" t="s">
        <v>1</v>
      </c>
      <c r="H1915" t="s">
        <v>2</v>
      </c>
      <c r="I1915" t="s">
        <v>2727</v>
      </c>
      <c r="J1915">
        <v>1092</v>
      </c>
      <c r="K1915">
        <v>3</v>
      </c>
      <c r="L1915">
        <v>19930101</v>
      </c>
      <c r="M1915">
        <v>20150701</v>
      </c>
      <c r="N1915" t="s">
        <v>4</v>
      </c>
      <c r="O1915" t="s">
        <v>861</v>
      </c>
    </row>
    <row r="1916" spans="1:15" x14ac:dyDescent="0.25">
      <c r="A1916">
        <v>4562668</v>
      </c>
      <c r="B1916">
        <v>160094</v>
      </c>
      <c r="C1916">
        <v>3702</v>
      </c>
      <c r="D1916">
        <v>3730</v>
      </c>
      <c r="E1916">
        <v>2005</v>
      </c>
      <c r="F1916" t="s">
        <v>2728</v>
      </c>
      <c r="G1916" t="s">
        <v>1</v>
      </c>
      <c r="H1916" t="s">
        <v>2</v>
      </c>
      <c r="I1916" t="s">
        <v>2729</v>
      </c>
      <c r="J1916">
        <v>1499</v>
      </c>
      <c r="K1916">
        <v>3</v>
      </c>
      <c r="L1916">
        <v>20050111</v>
      </c>
      <c r="M1916">
        <v>20240506</v>
      </c>
      <c r="N1916" t="s">
        <v>4</v>
      </c>
      <c r="O1916" t="s">
        <v>95</v>
      </c>
    </row>
    <row r="1917" spans="1:15" x14ac:dyDescent="0.25">
      <c r="A1917">
        <v>4562964</v>
      </c>
      <c r="B1917">
        <v>127696</v>
      </c>
      <c r="C1917">
        <v>3502</v>
      </c>
      <c r="D1917">
        <v>3531</v>
      </c>
      <c r="E1917">
        <v>2000</v>
      </c>
      <c r="F1917" t="s">
        <v>2730</v>
      </c>
      <c r="G1917" t="s">
        <v>1</v>
      </c>
      <c r="H1917" t="s">
        <v>2</v>
      </c>
      <c r="I1917" t="s">
        <v>2731</v>
      </c>
      <c r="J1917">
        <v>940</v>
      </c>
      <c r="K1917">
        <v>3</v>
      </c>
      <c r="L1917">
        <v>20000101</v>
      </c>
      <c r="M1917">
        <v>20240507</v>
      </c>
      <c r="N1917" t="s">
        <v>4</v>
      </c>
      <c r="O1917" t="s">
        <v>86</v>
      </c>
    </row>
    <row r="1918" spans="1:15" x14ac:dyDescent="0.25">
      <c r="A1918">
        <v>4564442</v>
      </c>
      <c r="B1918">
        <v>162394</v>
      </c>
      <c r="C1918">
        <v>3501</v>
      </c>
      <c r="D1918">
        <v>3525</v>
      </c>
      <c r="E1918">
        <v>2005</v>
      </c>
      <c r="F1918" t="s">
        <v>2732</v>
      </c>
      <c r="G1918" t="s">
        <v>1</v>
      </c>
      <c r="H1918" t="s">
        <v>2</v>
      </c>
      <c r="I1918" t="s">
        <v>2733</v>
      </c>
      <c r="J1918">
        <v>1365</v>
      </c>
      <c r="K1918">
        <v>3</v>
      </c>
      <c r="L1918">
        <v>20050527</v>
      </c>
      <c r="M1918">
        <v>20240513</v>
      </c>
      <c r="N1918" t="s">
        <v>4</v>
      </c>
      <c r="O1918" t="s">
        <v>304</v>
      </c>
    </row>
    <row r="1919" spans="1:15" x14ac:dyDescent="0.25">
      <c r="A1919">
        <v>4564463</v>
      </c>
      <c r="B1919">
        <v>137026</v>
      </c>
      <c r="C1919">
        <v>3805</v>
      </c>
      <c r="D1919">
        <v>3805</v>
      </c>
      <c r="E1919">
        <v>2004</v>
      </c>
      <c r="F1919" t="s">
        <v>2734</v>
      </c>
      <c r="G1919" t="s">
        <v>1</v>
      </c>
      <c r="H1919" t="s">
        <v>2</v>
      </c>
      <c r="I1919" t="s">
        <v>723</v>
      </c>
      <c r="J1919">
        <v>1310</v>
      </c>
      <c r="K1919">
        <v>3</v>
      </c>
      <c r="L1919">
        <v>20040322</v>
      </c>
      <c r="M1919">
        <v>20240515</v>
      </c>
      <c r="N1919" t="s">
        <v>4</v>
      </c>
      <c r="O1919" t="s">
        <v>59</v>
      </c>
    </row>
    <row r="1920" spans="1:15" x14ac:dyDescent="0.25">
      <c r="A1920">
        <v>4564858</v>
      </c>
      <c r="B1920">
        <v>8914</v>
      </c>
      <c r="C1920">
        <v>3711</v>
      </c>
      <c r="D1920">
        <v>3711</v>
      </c>
      <c r="E1920">
        <v>1994</v>
      </c>
      <c r="F1920" t="s">
        <v>2735</v>
      </c>
      <c r="G1920" t="s">
        <v>1</v>
      </c>
      <c r="H1920" t="s">
        <v>2</v>
      </c>
      <c r="I1920" t="s">
        <v>2736</v>
      </c>
      <c r="J1920">
        <v>990</v>
      </c>
      <c r="K1920">
        <v>3</v>
      </c>
      <c r="L1920">
        <v>19940101</v>
      </c>
      <c r="M1920">
        <v>20240503</v>
      </c>
      <c r="N1920" t="s">
        <v>4</v>
      </c>
      <c r="O1920" t="s">
        <v>2737</v>
      </c>
    </row>
    <row r="1921" spans="1:15" x14ac:dyDescent="0.25">
      <c r="A1921">
        <v>4565164</v>
      </c>
      <c r="B1921">
        <v>36248</v>
      </c>
      <c r="C1921">
        <v>3811</v>
      </c>
      <c r="D1921">
        <v>3811</v>
      </c>
      <c r="E1921">
        <v>1996</v>
      </c>
      <c r="F1921" t="s">
        <v>2738</v>
      </c>
      <c r="G1921" t="s">
        <v>1</v>
      </c>
      <c r="H1921" t="s">
        <v>2</v>
      </c>
      <c r="I1921" t="s">
        <v>1798</v>
      </c>
      <c r="J1921">
        <v>930</v>
      </c>
      <c r="K1921">
        <v>3</v>
      </c>
      <c r="L1921">
        <v>19960215</v>
      </c>
      <c r="M1921">
        <v>20240520</v>
      </c>
      <c r="N1921" t="s">
        <v>4</v>
      </c>
      <c r="O1921" t="s">
        <v>33</v>
      </c>
    </row>
    <row r="1922" spans="1:15" x14ac:dyDescent="0.25">
      <c r="A1922">
        <v>4566807</v>
      </c>
      <c r="B1922">
        <v>6203</v>
      </c>
      <c r="C1922">
        <v>3204</v>
      </c>
      <c r="D1922">
        <v>3240</v>
      </c>
      <c r="E1922">
        <v>1984</v>
      </c>
      <c r="F1922" s="1">
        <v>1050164</v>
      </c>
      <c r="G1922" t="s">
        <v>8</v>
      </c>
      <c r="H1922" t="s">
        <v>9</v>
      </c>
      <c r="I1922" t="s">
        <v>25</v>
      </c>
      <c r="J1922">
        <v>750</v>
      </c>
      <c r="K1922">
        <v>3</v>
      </c>
      <c r="L1922">
        <v>19841108</v>
      </c>
      <c r="M1922">
        <v>20240527</v>
      </c>
      <c r="N1922" t="s">
        <v>4</v>
      </c>
      <c r="O1922" t="s">
        <v>201</v>
      </c>
    </row>
    <row r="1923" spans="1:15" x14ac:dyDescent="0.25">
      <c r="A1923">
        <v>4567769</v>
      </c>
      <c r="B1923">
        <v>33808</v>
      </c>
      <c r="C1923">
        <v>3603</v>
      </c>
      <c r="D1923">
        <v>3603</v>
      </c>
      <c r="E1923">
        <v>1997</v>
      </c>
      <c r="F1923" t="s">
        <v>2739</v>
      </c>
      <c r="G1923" t="s">
        <v>1</v>
      </c>
      <c r="H1923" t="s">
        <v>2</v>
      </c>
      <c r="I1923" t="s">
        <v>2740</v>
      </c>
      <c r="J1923">
        <v>1055</v>
      </c>
      <c r="K1923">
        <v>3</v>
      </c>
      <c r="L1923">
        <v>19970310</v>
      </c>
      <c r="M1923">
        <v>20240503</v>
      </c>
      <c r="N1923" t="s">
        <v>4</v>
      </c>
      <c r="O1923" t="s">
        <v>86</v>
      </c>
    </row>
    <row r="1924" spans="1:15" x14ac:dyDescent="0.25">
      <c r="A1924">
        <v>4568476</v>
      </c>
      <c r="B1924">
        <v>40425</v>
      </c>
      <c r="C1924">
        <v>3604</v>
      </c>
      <c r="D1924">
        <v>3604</v>
      </c>
      <c r="E1924">
        <v>1997</v>
      </c>
      <c r="F1924" t="s">
        <v>2741</v>
      </c>
      <c r="G1924" t="s">
        <v>1</v>
      </c>
      <c r="H1924" t="s">
        <v>2</v>
      </c>
      <c r="I1924" t="s">
        <v>248</v>
      </c>
      <c r="J1924">
        <v>935</v>
      </c>
      <c r="K1924">
        <v>3</v>
      </c>
      <c r="L1924">
        <v>19970603</v>
      </c>
      <c r="M1924">
        <v>20240513</v>
      </c>
      <c r="N1924" t="s">
        <v>4</v>
      </c>
      <c r="O1924" t="s">
        <v>5</v>
      </c>
    </row>
    <row r="1925" spans="1:15" x14ac:dyDescent="0.25">
      <c r="A1925">
        <v>4570218</v>
      </c>
      <c r="B1925">
        <v>25092</v>
      </c>
      <c r="C1925">
        <v>3507</v>
      </c>
      <c r="D1925">
        <v>3507</v>
      </c>
      <c r="E1925">
        <v>1998</v>
      </c>
      <c r="F1925" t="s">
        <v>2742</v>
      </c>
      <c r="G1925" t="s">
        <v>1</v>
      </c>
      <c r="H1925" t="s">
        <v>2</v>
      </c>
      <c r="I1925" t="s">
        <v>2123</v>
      </c>
      <c r="J1925">
        <v>1115</v>
      </c>
      <c r="K1925">
        <v>3</v>
      </c>
      <c r="L1925">
        <v>19980605</v>
      </c>
      <c r="M1925">
        <v>20240517</v>
      </c>
      <c r="N1925" t="s">
        <v>4</v>
      </c>
      <c r="O1925" t="s">
        <v>5</v>
      </c>
    </row>
    <row r="1926" spans="1:15" x14ac:dyDescent="0.25">
      <c r="A1926">
        <v>4572171</v>
      </c>
      <c r="B1926">
        <v>133974</v>
      </c>
      <c r="C1926">
        <v>3502</v>
      </c>
      <c r="D1926">
        <v>3530</v>
      </c>
      <c r="E1926">
        <v>2004</v>
      </c>
      <c r="F1926" t="s">
        <v>2743</v>
      </c>
      <c r="G1926" t="s">
        <v>1</v>
      </c>
      <c r="H1926" t="s">
        <v>2</v>
      </c>
      <c r="I1926" t="s">
        <v>1310</v>
      </c>
      <c r="J1926">
        <v>1130</v>
      </c>
      <c r="K1926">
        <v>3</v>
      </c>
      <c r="L1926">
        <v>20040415</v>
      </c>
      <c r="M1926">
        <v>20240514</v>
      </c>
      <c r="N1926" t="s">
        <v>4</v>
      </c>
      <c r="O1926" t="s">
        <v>5</v>
      </c>
    </row>
    <row r="1927" spans="1:15" x14ac:dyDescent="0.25">
      <c r="A1927">
        <v>4572775</v>
      </c>
      <c r="B1927">
        <v>25004</v>
      </c>
      <c r="C1927">
        <v>3301</v>
      </c>
      <c r="D1927">
        <v>3301</v>
      </c>
      <c r="E1927">
        <v>1994</v>
      </c>
      <c r="F1927" t="s">
        <v>2744</v>
      </c>
      <c r="G1927" t="s">
        <v>1</v>
      </c>
      <c r="H1927" t="s">
        <v>2</v>
      </c>
      <c r="I1927" t="s">
        <v>2745</v>
      </c>
      <c r="J1927">
        <v>1215</v>
      </c>
      <c r="K1927">
        <v>3</v>
      </c>
      <c r="L1927">
        <v>19940101</v>
      </c>
      <c r="M1927">
        <v>20240527</v>
      </c>
      <c r="N1927" t="s">
        <v>125</v>
      </c>
      <c r="O1927" t="s">
        <v>225</v>
      </c>
    </row>
    <row r="1928" spans="1:15" x14ac:dyDescent="0.25">
      <c r="A1928">
        <v>4573795</v>
      </c>
      <c r="B1928">
        <v>188007</v>
      </c>
      <c r="C1928">
        <v>3201</v>
      </c>
      <c r="D1928">
        <v>3201</v>
      </c>
      <c r="E1928">
        <v>2007</v>
      </c>
      <c r="F1928" t="s">
        <v>2746</v>
      </c>
      <c r="G1928" t="s">
        <v>1</v>
      </c>
      <c r="H1928" t="s">
        <v>2</v>
      </c>
      <c r="I1928" t="s">
        <v>2126</v>
      </c>
      <c r="J1928">
        <v>1073</v>
      </c>
      <c r="K1928">
        <v>3</v>
      </c>
      <c r="L1928">
        <v>20070601</v>
      </c>
      <c r="M1928">
        <v>20240513</v>
      </c>
      <c r="N1928" t="s">
        <v>125</v>
      </c>
      <c r="O1928" t="s">
        <v>18</v>
      </c>
    </row>
    <row r="1929" spans="1:15" x14ac:dyDescent="0.25">
      <c r="A1929">
        <v>4573896</v>
      </c>
      <c r="B1929">
        <v>84372</v>
      </c>
      <c r="C1929">
        <v>3711</v>
      </c>
      <c r="D1929">
        <v>3711</v>
      </c>
      <c r="E1929">
        <v>2001</v>
      </c>
      <c r="F1929" t="s">
        <v>2747</v>
      </c>
      <c r="G1929" t="s">
        <v>1</v>
      </c>
      <c r="H1929" t="s">
        <v>2</v>
      </c>
      <c r="I1929" t="s">
        <v>2748</v>
      </c>
      <c r="J1929">
        <v>1147</v>
      </c>
      <c r="K1929">
        <v>3</v>
      </c>
      <c r="L1929">
        <v>20010314</v>
      </c>
      <c r="M1929">
        <v>20240513</v>
      </c>
      <c r="N1929" t="s">
        <v>4</v>
      </c>
      <c r="O1929" t="s">
        <v>37</v>
      </c>
    </row>
    <row r="1930" spans="1:15" x14ac:dyDescent="0.25">
      <c r="A1930">
        <v>4575623</v>
      </c>
      <c r="B1930">
        <v>90193</v>
      </c>
      <c r="C1930">
        <v>3610</v>
      </c>
      <c r="D1930">
        <v>3610</v>
      </c>
      <c r="E1930">
        <v>2001</v>
      </c>
      <c r="F1930" t="s">
        <v>2749</v>
      </c>
      <c r="G1930" t="s">
        <v>1</v>
      </c>
      <c r="H1930" t="s">
        <v>2</v>
      </c>
      <c r="I1930" t="s">
        <v>73</v>
      </c>
      <c r="J1930">
        <v>1065</v>
      </c>
      <c r="K1930">
        <v>3</v>
      </c>
      <c r="L1930">
        <v>20010806</v>
      </c>
      <c r="M1930">
        <v>20240507</v>
      </c>
      <c r="N1930" t="s">
        <v>4</v>
      </c>
      <c r="O1930" t="s">
        <v>5</v>
      </c>
    </row>
    <row r="1931" spans="1:15" x14ac:dyDescent="0.25">
      <c r="A1931">
        <v>4576275</v>
      </c>
      <c r="B1931">
        <v>90236</v>
      </c>
      <c r="C1931">
        <v>3305</v>
      </c>
      <c r="D1931">
        <v>3305</v>
      </c>
      <c r="E1931">
        <v>2001</v>
      </c>
      <c r="F1931" t="s">
        <v>2750</v>
      </c>
      <c r="G1931" t="s">
        <v>1</v>
      </c>
      <c r="H1931" t="s">
        <v>2</v>
      </c>
      <c r="I1931" t="s">
        <v>1514</v>
      </c>
      <c r="J1931">
        <v>805</v>
      </c>
      <c r="K1931">
        <v>3</v>
      </c>
      <c r="L1931">
        <v>20010801</v>
      </c>
      <c r="M1931">
        <v>20240527</v>
      </c>
      <c r="N1931" t="s">
        <v>4</v>
      </c>
      <c r="O1931" t="s">
        <v>182</v>
      </c>
    </row>
    <row r="1932" spans="1:15" x14ac:dyDescent="0.25">
      <c r="A1932">
        <v>4576374</v>
      </c>
      <c r="B1932">
        <v>167145</v>
      </c>
      <c r="C1932">
        <v>3408</v>
      </c>
      <c r="D1932">
        <v>3408</v>
      </c>
      <c r="E1932">
        <v>2006</v>
      </c>
      <c r="F1932" t="s">
        <v>2751</v>
      </c>
      <c r="G1932" t="s">
        <v>1</v>
      </c>
      <c r="H1932" t="s">
        <v>2</v>
      </c>
      <c r="I1932" t="s">
        <v>1150</v>
      </c>
      <c r="J1932">
        <v>1050</v>
      </c>
      <c r="K1932">
        <v>3</v>
      </c>
      <c r="L1932">
        <v>20060410</v>
      </c>
      <c r="M1932">
        <v>20240527</v>
      </c>
      <c r="N1932" t="s">
        <v>4</v>
      </c>
      <c r="O1932" t="s">
        <v>56</v>
      </c>
    </row>
    <row r="1933" spans="1:15" x14ac:dyDescent="0.25">
      <c r="A1933">
        <v>4576899</v>
      </c>
      <c r="B1933">
        <v>122126</v>
      </c>
      <c r="C1933">
        <v>3807</v>
      </c>
      <c r="D1933">
        <v>3855</v>
      </c>
      <c r="E1933">
        <v>2001</v>
      </c>
      <c r="F1933" t="s">
        <v>2752</v>
      </c>
      <c r="G1933" t="s">
        <v>30</v>
      </c>
      <c r="H1933" t="s">
        <v>31</v>
      </c>
      <c r="I1933" t="s">
        <v>2753</v>
      </c>
      <c r="J1933">
        <v>1746</v>
      </c>
      <c r="K1933">
        <v>3</v>
      </c>
      <c r="L1933">
        <v>20010105</v>
      </c>
      <c r="M1933">
        <v>20240527</v>
      </c>
      <c r="N1933" t="s">
        <v>125</v>
      </c>
      <c r="O1933" t="s">
        <v>33</v>
      </c>
    </row>
    <row r="1934" spans="1:15" x14ac:dyDescent="0.25">
      <c r="A1934">
        <v>4576937</v>
      </c>
      <c r="B1934">
        <v>28520</v>
      </c>
      <c r="C1934">
        <v>3713</v>
      </c>
      <c r="D1934">
        <v>3713</v>
      </c>
      <c r="E1934">
        <v>1995</v>
      </c>
      <c r="F1934" t="s">
        <v>2754</v>
      </c>
      <c r="G1934" t="s">
        <v>1</v>
      </c>
      <c r="H1934" t="s">
        <v>2</v>
      </c>
      <c r="I1934" t="s">
        <v>13</v>
      </c>
      <c r="J1934">
        <v>1050</v>
      </c>
      <c r="K1934">
        <v>3</v>
      </c>
      <c r="L1934">
        <v>19960520</v>
      </c>
      <c r="M1934">
        <v>20240516</v>
      </c>
      <c r="N1934" t="s">
        <v>4</v>
      </c>
      <c r="O1934" t="s">
        <v>2755</v>
      </c>
    </row>
    <row r="1935" spans="1:15" x14ac:dyDescent="0.25">
      <c r="A1935">
        <v>4576939</v>
      </c>
      <c r="B1935">
        <v>122824</v>
      </c>
      <c r="C1935">
        <v>3510</v>
      </c>
      <c r="D1935">
        <v>3510</v>
      </c>
      <c r="E1935">
        <v>2004</v>
      </c>
      <c r="F1935" t="s">
        <v>2756</v>
      </c>
      <c r="G1935" t="s">
        <v>1</v>
      </c>
      <c r="H1935" t="s">
        <v>2</v>
      </c>
      <c r="I1935" t="s">
        <v>2757</v>
      </c>
      <c r="J1935">
        <v>1278</v>
      </c>
      <c r="K1935">
        <v>3</v>
      </c>
      <c r="L1935">
        <v>20040820</v>
      </c>
      <c r="M1935">
        <v>20240515</v>
      </c>
      <c r="N1935" t="s">
        <v>4</v>
      </c>
      <c r="O1935" t="s">
        <v>56</v>
      </c>
    </row>
    <row r="1936" spans="1:15" x14ac:dyDescent="0.25">
      <c r="A1936">
        <v>4577160</v>
      </c>
      <c r="B1936">
        <v>116980</v>
      </c>
      <c r="C1936">
        <v>3606</v>
      </c>
      <c r="D1936">
        <v>3650</v>
      </c>
      <c r="E1936">
        <v>2000</v>
      </c>
      <c r="F1936" t="s">
        <v>2758</v>
      </c>
      <c r="G1936" t="s">
        <v>1</v>
      </c>
      <c r="H1936" t="s">
        <v>2</v>
      </c>
      <c r="I1936" t="s">
        <v>2759</v>
      </c>
      <c r="J1936">
        <v>1425</v>
      </c>
      <c r="K1936">
        <v>3</v>
      </c>
      <c r="L1936">
        <v>20000229</v>
      </c>
      <c r="M1936">
        <v>20240522</v>
      </c>
      <c r="N1936" t="s">
        <v>4</v>
      </c>
      <c r="O1936" t="s">
        <v>18</v>
      </c>
    </row>
    <row r="1937" spans="1:15" x14ac:dyDescent="0.25">
      <c r="A1937">
        <v>4578729</v>
      </c>
      <c r="B1937">
        <v>97211</v>
      </c>
      <c r="C1937">
        <v>3510</v>
      </c>
      <c r="D1937">
        <v>3510</v>
      </c>
      <c r="E1937">
        <v>2002</v>
      </c>
      <c r="F1937" t="s">
        <v>2760</v>
      </c>
      <c r="G1937" t="s">
        <v>1</v>
      </c>
      <c r="H1937" t="s">
        <v>2</v>
      </c>
      <c r="I1937" t="s">
        <v>2761</v>
      </c>
      <c r="J1937">
        <v>1465</v>
      </c>
      <c r="K1937">
        <v>3</v>
      </c>
      <c r="L1937">
        <v>20020509</v>
      </c>
      <c r="M1937">
        <v>20240513</v>
      </c>
      <c r="N1937" t="s">
        <v>4</v>
      </c>
      <c r="O1937" t="s">
        <v>37</v>
      </c>
    </row>
    <row r="1938" spans="1:15" x14ac:dyDescent="0.25">
      <c r="A1938">
        <v>4579608</v>
      </c>
      <c r="B1938">
        <v>167811</v>
      </c>
      <c r="C1938">
        <v>3811</v>
      </c>
      <c r="D1938">
        <v>3811</v>
      </c>
      <c r="E1938">
        <v>2006</v>
      </c>
      <c r="F1938" t="s">
        <v>2762</v>
      </c>
      <c r="G1938" t="s">
        <v>1</v>
      </c>
      <c r="H1938" t="s">
        <v>2</v>
      </c>
      <c r="I1938" t="s">
        <v>36</v>
      </c>
      <c r="J1938">
        <v>1025</v>
      </c>
      <c r="K1938">
        <v>3</v>
      </c>
      <c r="L1938">
        <v>20060306</v>
      </c>
      <c r="M1938">
        <v>20240506</v>
      </c>
      <c r="N1938" t="s">
        <v>4</v>
      </c>
      <c r="O1938" t="s">
        <v>37</v>
      </c>
    </row>
    <row r="1939" spans="1:15" x14ac:dyDescent="0.25">
      <c r="A1939">
        <v>4579722</v>
      </c>
      <c r="B1939">
        <v>40429</v>
      </c>
      <c r="C1939">
        <v>3609</v>
      </c>
      <c r="D1939">
        <v>3609</v>
      </c>
      <c r="E1939">
        <v>1996</v>
      </c>
      <c r="F1939" t="s">
        <v>2763</v>
      </c>
      <c r="G1939" t="s">
        <v>1</v>
      </c>
      <c r="H1939" t="s">
        <v>2</v>
      </c>
      <c r="I1939" t="s">
        <v>13</v>
      </c>
      <c r="J1939">
        <v>975</v>
      </c>
      <c r="K1939">
        <v>1</v>
      </c>
      <c r="L1939">
        <v>19960905</v>
      </c>
      <c r="M1939">
        <v>20240513</v>
      </c>
      <c r="N1939" t="s">
        <v>4</v>
      </c>
      <c r="O1939" t="s">
        <v>5</v>
      </c>
    </row>
    <row r="1940" spans="1:15" x14ac:dyDescent="0.25">
      <c r="A1940">
        <v>4580924</v>
      </c>
      <c r="B1940">
        <v>5125</v>
      </c>
      <c r="C1940">
        <v>3502</v>
      </c>
      <c r="D1940">
        <v>3530</v>
      </c>
      <c r="E1940">
        <v>1984</v>
      </c>
      <c r="F1940" t="s">
        <v>2764</v>
      </c>
      <c r="G1940" t="s">
        <v>1</v>
      </c>
      <c r="H1940" t="s">
        <v>2</v>
      </c>
      <c r="I1940" t="s">
        <v>2199</v>
      </c>
      <c r="J1940">
        <v>875</v>
      </c>
      <c r="K1940">
        <v>3</v>
      </c>
      <c r="L1940">
        <v>19840119</v>
      </c>
      <c r="M1940">
        <v>20240516</v>
      </c>
      <c r="N1940" t="s">
        <v>4</v>
      </c>
      <c r="O1940" t="s">
        <v>5</v>
      </c>
    </row>
    <row r="1941" spans="1:15" x14ac:dyDescent="0.25">
      <c r="A1941">
        <v>4582081</v>
      </c>
      <c r="B1941">
        <v>125204</v>
      </c>
      <c r="C1941">
        <v>3403</v>
      </c>
      <c r="D1941">
        <v>3403</v>
      </c>
      <c r="E1941">
        <v>2000</v>
      </c>
      <c r="F1941" t="s">
        <v>2765</v>
      </c>
      <c r="G1941" t="s">
        <v>1</v>
      </c>
      <c r="H1941" t="s">
        <v>2</v>
      </c>
      <c r="I1941" t="s">
        <v>2766</v>
      </c>
      <c r="J1941">
        <v>1364</v>
      </c>
      <c r="K1941">
        <v>3</v>
      </c>
      <c r="L1941">
        <v>20000525</v>
      </c>
      <c r="M1941">
        <v>20240522</v>
      </c>
      <c r="N1941" t="s">
        <v>4</v>
      </c>
      <c r="O1941" t="s">
        <v>53</v>
      </c>
    </row>
    <row r="1942" spans="1:15" x14ac:dyDescent="0.25">
      <c r="A1942">
        <v>4583345</v>
      </c>
      <c r="B1942">
        <v>113185</v>
      </c>
      <c r="C1942">
        <v>3403</v>
      </c>
      <c r="D1942">
        <v>3435</v>
      </c>
      <c r="E1942">
        <v>2003</v>
      </c>
      <c r="F1942" t="s">
        <v>2767</v>
      </c>
      <c r="G1942" t="s">
        <v>1</v>
      </c>
      <c r="H1942" t="s">
        <v>2</v>
      </c>
      <c r="I1942" t="s">
        <v>2668</v>
      </c>
      <c r="J1942">
        <v>1295</v>
      </c>
      <c r="K1942">
        <v>3</v>
      </c>
      <c r="L1942">
        <v>20030502</v>
      </c>
      <c r="M1942">
        <v>20240523</v>
      </c>
      <c r="N1942" t="s">
        <v>4</v>
      </c>
      <c r="O1942" t="s">
        <v>102</v>
      </c>
    </row>
    <row r="1943" spans="1:15" x14ac:dyDescent="0.25">
      <c r="A1943">
        <v>4583520</v>
      </c>
      <c r="B1943">
        <v>1398</v>
      </c>
      <c r="C1943">
        <v>3303</v>
      </c>
      <c r="D1943">
        <v>3303</v>
      </c>
      <c r="E1943">
        <v>1990</v>
      </c>
      <c r="F1943" t="s">
        <v>2768</v>
      </c>
      <c r="G1943" t="s">
        <v>1</v>
      </c>
      <c r="H1943" t="s">
        <v>2</v>
      </c>
      <c r="I1943" t="s">
        <v>2769</v>
      </c>
      <c r="J1943">
        <v>950</v>
      </c>
      <c r="K1943">
        <v>3</v>
      </c>
      <c r="L1943">
        <v>19900101</v>
      </c>
      <c r="M1943">
        <v>20240521</v>
      </c>
      <c r="N1943" t="s">
        <v>4</v>
      </c>
      <c r="O1943" t="s">
        <v>1490</v>
      </c>
    </row>
    <row r="1944" spans="1:15" x14ac:dyDescent="0.25">
      <c r="A1944">
        <v>4584794</v>
      </c>
      <c r="B1944">
        <v>21671</v>
      </c>
      <c r="C1944">
        <v>3301</v>
      </c>
      <c r="D1944">
        <v>3326</v>
      </c>
      <c r="E1944">
        <v>1996</v>
      </c>
      <c r="F1944" t="s">
        <v>2770</v>
      </c>
      <c r="G1944" t="s">
        <v>1</v>
      </c>
      <c r="H1944" t="s">
        <v>2</v>
      </c>
      <c r="I1944" t="s">
        <v>7</v>
      </c>
      <c r="J1944">
        <v>935</v>
      </c>
      <c r="K1944">
        <v>3</v>
      </c>
      <c r="L1944">
        <v>19960507</v>
      </c>
      <c r="M1944">
        <v>20240506</v>
      </c>
      <c r="N1944" t="s">
        <v>4</v>
      </c>
      <c r="O1944" t="s">
        <v>5</v>
      </c>
    </row>
    <row r="1945" spans="1:15" x14ac:dyDescent="0.25">
      <c r="A1945">
        <v>4585076</v>
      </c>
      <c r="B1945">
        <v>85370</v>
      </c>
      <c r="C1945">
        <v>3604</v>
      </c>
      <c r="D1945">
        <v>3604</v>
      </c>
      <c r="E1945">
        <v>2001</v>
      </c>
      <c r="F1945" t="s">
        <v>2771</v>
      </c>
      <c r="G1945" t="s">
        <v>1</v>
      </c>
      <c r="H1945" t="s">
        <v>2</v>
      </c>
      <c r="I1945" t="s">
        <v>2772</v>
      </c>
      <c r="J1945">
        <v>1476</v>
      </c>
      <c r="K1945">
        <v>3</v>
      </c>
      <c r="L1945">
        <v>20010626</v>
      </c>
      <c r="M1945">
        <v>20240527</v>
      </c>
      <c r="N1945" t="s">
        <v>4</v>
      </c>
      <c r="O1945" t="s">
        <v>33</v>
      </c>
    </row>
    <row r="1946" spans="1:15" x14ac:dyDescent="0.25">
      <c r="A1946">
        <v>4586384</v>
      </c>
      <c r="B1946">
        <v>34178</v>
      </c>
      <c r="C1946">
        <v>3606</v>
      </c>
      <c r="D1946">
        <v>3606</v>
      </c>
      <c r="E1946">
        <v>1997</v>
      </c>
      <c r="F1946" t="s">
        <v>2773</v>
      </c>
      <c r="G1946" t="s">
        <v>1</v>
      </c>
      <c r="H1946" t="s">
        <v>2</v>
      </c>
      <c r="I1946" t="s">
        <v>2774</v>
      </c>
      <c r="J1946">
        <v>1125</v>
      </c>
      <c r="K1946">
        <v>3</v>
      </c>
      <c r="L1946">
        <v>19970613</v>
      </c>
      <c r="M1946">
        <v>20240523</v>
      </c>
      <c r="N1946" t="s">
        <v>4</v>
      </c>
      <c r="O1946" t="s">
        <v>23</v>
      </c>
    </row>
    <row r="1947" spans="1:15" x14ac:dyDescent="0.25">
      <c r="A1947">
        <v>4587138</v>
      </c>
      <c r="B1947">
        <v>95177</v>
      </c>
      <c r="C1947">
        <v>3606</v>
      </c>
      <c r="D1947">
        <v>3606</v>
      </c>
      <c r="E1947">
        <v>2002</v>
      </c>
      <c r="F1947" t="s">
        <v>2775</v>
      </c>
      <c r="G1947" t="s">
        <v>30</v>
      </c>
      <c r="H1947" t="s">
        <v>147</v>
      </c>
      <c r="I1947" t="s">
        <v>2776</v>
      </c>
      <c r="J1947">
        <v>7760</v>
      </c>
      <c r="K1947">
        <v>3</v>
      </c>
      <c r="L1947">
        <v>20021009</v>
      </c>
      <c r="M1947">
        <v>20240514</v>
      </c>
      <c r="N1947" t="s">
        <v>125</v>
      </c>
      <c r="O1947" t="s">
        <v>59</v>
      </c>
    </row>
    <row r="1948" spans="1:15" x14ac:dyDescent="0.25">
      <c r="A1948">
        <v>4590029</v>
      </c>
      <c r="B1948">
        <v>100656</v>
      </c>
      <c r="C1948">
        <v>3709</v>
      </c>
      <c r="D1948">
        <v>3709</v>
      </c>
      <c r="E1948">
        <v>2003</v>
      </c>
      <c r="F1948" t="s">
        <v>2777</v>
      </c>
      <c r="G1948" t="s">
        <v>1</v>
      </c>
      <c r="H1948" t="s">
        <v>2</v>
      </c>
      <c r="I1948" t="s">
        <v>449</v>
      </c>
      <c r="J1948">
        <v>1170</v>
      </c>
      <c r="K1948">
        <v>3</v>
      </c>
      <c r="L1948">
        <v>20030117</v>
      </c>
      <c r="M1948">
        <v>20240529</v>
      </c>
      <c r="N1948" t="s">
        <v>4</v>
      </c>
      <c r="O1948" t="s">
        <v>5</v>
      </c>
    </row>
    <row r="1949" spans="1:15" x14ac:dyDescent="0.25">
      <c r="A1949">
        <v>4590058</v>
      </c>
      <c r="B1949">
        <v>40429</v>
      </c>
      <c r="C1949">
        <v>3706</v>
      </c>
      <c r="D1949">
        <v>3706</v>
      </c>
      <c r="E1949">
        <v>1996</v>
      </c>
      <c r="F1949" t="s">
        <v>2778</v>
      </c>
      <c r="G1949" t="s">
        <v>1</v>
      </c>
      <c r="H1949" t="s">
        <v>2</v>
      </c>
      <c r="I1949" t="s">
        <v>13</v>
      </c>
      <c r="J1949">
        <v>975</v>
      </c>
      <c r="K1949">
        <v>3</v>
      </c>
      <c r="L1949">
        <v>19960101</v>
      </c>
      <c r="M1949">
        <v>20240506</v>
      </c>
      <c r="N1949" t="s">
        <v>4</v>
      </c>
      <c r="O1949" t="s">
        <v>5</v>
      </c>
    </row>
    <row r="1950" spans="1:15" x14ac:dyDescent="0.25">
      <c r="A1950">
        <v>4590396</v>
      </c>
      <c r="B1950">
        <v>15774</v>
      </c>
      <c r="C1950">
        <v>3203</v>
      </c>
      <c r="D1950">
        <v>3235</v>
      </c>
      <c r="E1950">
        <v>1992</v>
      </c>
      <c r="F1950" t="s">
        <v>2779</v>
      </c>
      <c r="G1950" t="s">
        <v>1</v>
      </c>
      <c r="H1950" t="s">
        <v>2</v>
      </c>
      <c r="I1950" t="s">
        <v>2780</v>
      </c>
      <c r="J1950">
        <v>1005</v>
      </c>
      <c r="K1950">
        <v>3</v>
      </c>
      <c r="L1950">
        <v>19991215</v>
      </c>
      <c r="M1950">
        <v>20240530</v>
      </c>
      <c r="N1950" t="s">
        <v>4</v>
      </c>
      <c r="O1950" t="s">
        <v>59</v>
      </c>
    </row>
    <row r="1951" spans="1:15" x14ac:dyDescent="0.25">
      <c r="A1951">
        <v>4590686</v>
      </c>
      <c r="B1951">
        <v>183078</v>
      </c>
      <c r="C1951">
        <v>3607</v>
      </c>
      <c r="D1951">
        <v>3655</v>
      </c>
      <c r="E1951">
        <v>2006</v>
      </c>
      <c r="F1951" t="s">
        <v>2781</v>
      </c>
      <c r="G1951" t="s">
        <v>1</v>
      </c>
      <c r="H1951" t="s">
        <v>2</v>
      </c>
      <c r="I1951" t="s">
        <v>2218</v>
      </c>
      <c r="J1951">
        <v>1329</v>
      </c>
      <c r="K1951">
        <v>3</v>
      </c>
      <c r="L1951">
        <v>20061106</v>
      </c>
      <c r="M1951">
        <v>20240502</v>
      </c>
      <c r="N1951" t="s">
        <v>125</v>
      </c>
      <c r="O1951" t="s">
        <v>37</v>
      </c>
    </row>
    <row r="1952" spans="1:15" x14ac:dyDescent="0.25">
      <c r="A1952">
        <v>4592356</v>
      </c>
      <c r="B1952">
        <v>89045</v>
      </c>
      <c r="C1952">
        <v>3708</v>
      </c>
      <c r="D1952">
        <v>3708</v>
      </c>
      <c r="E1952">
        <v>2002</v>
      </c>
      <c r="F1952" t="s">
        <v>2782</v>
      </c>
      <c r="G1952" t="s">
        <v>1</v>
      </c>
      <c r="H1952" t="s">
        <v>2</v>
      </c>
      <c r="I1952" t="s">
        <v>203</v>
      </c>
      <c r="J1952">
        <v>875</v>
      </c>
      <c r="K1952">
        <v>3</v>
      </c>
      <c r="L1952">
        <v>20020612</v>
      </c>
      <c r="M1952">
        <v>20240516</v>
      </c>
      <c r="N1952" t="s">
        <v>4</v>
      </c>
      <c r="O1952" t="s">
        <v>102</v>
      </c>
    </row>
    <row r="1953" spans="1:15" x14ac:dyDescent="0.25">
      <c r="A1953">
        <v>4593799</v>
      </c>
      <c r="B1953">
        <v>137765</v>
      </c>
      <c r="C1953">
        <v>3707</v>
      </c>
      <c r="D1953">
        <v>3755</v>
      </c>
      <c r="F1953" t="s">
        <v>2783</v>
      </c>
      <c r="G1953" t="s">
        <v>1</v>
      </c>
      <c r="H1953" t="s">
        <v>2</v>
      </c>
      <c r="I1953" t="s">
        <v>2784</v>
      </c>
      <c r="J1953">
        <v>1535</v>
      </c>
      <c r="K1953">
        <v>3</v>
      </c>
      <c r="L1953">
        <v>20030710</v>
      </c>
      <c r="M1953">
        <v>20240528</v>
      </c>
      <c r="N1953" t="s">
        <v>4</v>
      </c>
      <c r="O1953" t="s">
        <v>225</v>
      </c>
    </row>
    <row r="1954" spans="1:15" x14ac:dyDescent="0.25">
      <c r="A1954">
        <v>4594030</v>
      </c>
      <c r="B1954">
        <v>133974</v>
      </c>
      <c r="C1954">
        <v>3603</v>
      </c>
      <c r="D1954">
        <v>3635</v>
      </c>
      <c r="E1954">
        <v>2003</v>
      </c>
      <c r="F1954" t="s">
        <v>2785</v>
      </c>
      <c r="G1954" t="s">
        <v>1</v>
      </c>
      <c r="H1954" t="s">
        <v>2</v>
      </c>
      <c r="I1954" t="s">
        <v>199</v>
      </c>
      <c r="J1954">
        <v>1130</v>
      </c>
      <c r="K1954">
        <v>3</v>
      </c>
      <c r="L1954">
        <v>20031119</v>
      </c>
      <c r="M1954">
        <v>20240524</v>
      </c>
      <c r="N1954" t="s">
        <v>4</v>
      </c>
      <c r="O1954" t="s">
        <v>5</v>
      </c>
    </row>
    <row r="1955" spans="1:15" x14ac:dyDescent="0.25">
      <c r="A1955">
        <v>4596285</v>
      </c>
      <c r="B1955">
        <v>18858</v>
      </c>
      <c r="C1955">
        <v>3611</v>
      </c>
      <c r="D1955">
        <v>3677</v>
      </c>
      <c r="E1955">
        <v>1994</v>
      </c>
      <c r="F1955" t="s">
        <v>2786</v>
      </c>
      <c r="G1955" t="s">
        <v>1</v>
      </c>
      <c r="H1955" t="s">
        <v>2</v>
      </c>
      <c r="I1955" t="s">
        <v>833</v>
      </c>
      <c r="J1955">
        <v>995</v>
      </c>
      <c r="K1955">
        <v>3</v>
      </c>
      <c r="L1955">
        <v>19940101</v>
      </c>
      <c r="M1955">
        <v>20240515</v>
      </c>
      <c r="N1955" t="s">
        <v>4</v>
      </c>
      <c r="O1955" t="s">
        <v>5</v>
      </c>
    </row>
    <row r="1956" spans="1:15" x14ac:dyDescent="0.25">
      <c r="A1956">
        <v>4597266</v>
      </c>
      <c r="B1956">
        <v>42381</v>
      </c>
      <c r="C1956">
        <v>3611</v>
      </c>
      <c r="D1956">
        <v>3611</v>
      </c>
      <c r="E1956">
        <v>1997</v>
      </c>
      <c r="F1956" t="s">
        <v>2787</v>
      </c>
      <c r="G1956" t="s">
        <v>1</v>
      </c>
      <c r="H1956" t="s">
        <v>2</v>
      </c>
      <c r="I1956" t="s">
        <v>2133</v>
      </c>
      <c r="J1956">
        <v>1285</v>
      </c>
      <c r="K1956">
        <v>3</v>
      </c>
      <c r="L1956">
        <v>19970101</v>
      </c>
      <c r="M1956">
        <v>20240529</v>
      </c>
      <c r="N1956" t="s">
        <v>4</v>
      </c>
      <c r="O1956" t="s">
        <v>5</v>
      </c>
    </row>
    <row r="1957" spans="1:15" x14ac:dyDescent="0.25">
      <c r="A1957">
        <v>4599683</v>
      </c>
      <c r="B1957">
        <v>270060</v>
      </c>
      <c r="C1957">
        <v>3201</v>
      </c>
      <c r="D1957">
        <v>3201</v>
      </c>
      <c r="E1957">
        <v>2011</v>
      </c>
      <c r="F1957" t="s">
        <v>2788</v>
      </c>
      <c r="G1957" t="s">
        <v>65</v>
      </c>
      <c r="H1957" t="s">
        <v>822</v>
      </c>
      <c r="I1957" t="s">
        <v>2789</v>
      </c>
      <c r="J1957">
        <v>81</v>
      </c>
      <c r="K1957">
        <v>3</v>
      </c>
      <c r="L1957">
        <v>20110519</v>
      </c>
      <c r="M1957">
        <v>20240513</v>
      </c>
      <c r="N1957" t="s">
        <v>4</v>
      </c>
      <c r="O1957" t="s">
        <v>2790</v>
      </c>
    </row>
    <row r="1958" spans="1:15" x14ac:dyDescent="0.25">
      <c r="A1958">
        <v>4600090</v>
      </c>
      <c r="B1958">
        <v>85969</v>
      </c>
      <c r="C1958">
        <v>3505</v>
      </c>
      <c r="D1958">
        <v>3505</v>
      </c>
      <c r="E1958">
        <v>2001</v>
      </c>
      <c r="F1958" t="s">
        <v>2791</v>
      </c>
      <c r="G1958" t="s">
        <v>1</v>
      </c>
      <c r="H1958" t="s">
        <v>2</v>
      </c>
      <c r="I1958" t="s">
        <v>2792</v>
      </c>
      <c r="J1958">
        <v>1129</v>
      </c>
      <c r="K1958">
        <v>3</v>
      </c>
      <c r="L1958">
        <v>20011220</v>
      </c>
      <c r="M1958">
        <v>20240517</v>
      </c>
      <c r="N1958" t="s">
        <v>4</v>
      </c>
      <c r="O1958" t="s">
        <v>53</v>
      </c>
    </row>
    <row r="1959" spans="1:15" x14ac:dyDescent="0.25">
      <c r="A1959">
        <v>4600566</v>
      </c>
      <c r="B1959">
        <v>100624</v>
      </c>
      <c r="C1959">
        <v>3708</v>
      </c>
      <c r="D1959">
        <v>3708</v>
      </c>
      <c r="E1959">
        <v>2002</v>
      </c>
      <c r="F1959" t="s">
        <v>2793</v>
      </c>
      <c r="G1959" t="s">
        <v>1</v>
      </c>
      <c r="H1959" t="s">
        <v>2</v>
      </c>
      <c r="I1959" t="s">
        <v>387</v>
      </c>
      <c r="J1959">
        <v>1175</v>
      </c>
      <c r="K1959">
        <v>3</v>
      </c>
      <c r="L1959">
        <v>20021031</v>
      </c>
      <c r="M1959">
        <v>20240520</v>
      </c>
      <c r="N1959" t="s">
        <v>4</v>
      </c>
      <c r="O1959" t="s">
        <v>5</v>
      </c>
    </row>
    <row r="1960" spans="1:15" x14ac:dyDescent="0.25">
      <c r="A1960">
        <v>4601243</v>
      </c>
      <c r="B1960">
        <v>115182</v>
      </c>
      <c r="C1960">
        <v>3208</v>
      </c>
      <c r="D1960">
        <v>3260</v>
      </c>
      <c r="E1960">
        <v>1997</v>
      </c>
      <c r="F1960" t="s">
        <v>2794</v>
      </c>
      <c r="G1960" t="s">
        <v>1</v>
      </c>
      <c r="H1960" t="s">
        <v>2</v>
      </c>
      <c r="I1960" t="s">
        <v>2795</v>
      </c>
      <c r="J1960">
        <v>1275</v>
      </c>
      <c r="K1960">
        <v>1</v>
      </c>
      <c r="L1960">
        <v>19970715</v>
      </c>
      <c r="M1960">
        <v>20240506</v>
      </c>
      <c r="N1960" t="s">
        <v>4</v>
      </c>
      <c r="O1960" t="s">
        <v>37</v>
      </c>
    </row>
    <row r="1961" spans="1:15" x14ac:dyDescent="0.25">
      <c r="A1961">
        <v>4601475</v>
      </c>
      <c r="B1961">
        <v>173711</v>
      </c>
      <c r="C1961">
        <v>3701</v>
      </c>
      <c r="D1961">
        <v>3701</v>
      </c>
      <c r="E1961">
        <v>2007</v>
      </c>
      <c r="F1961" t="s">
        <v>2796</v>
      </c>
      <c r="G1961" t="s">
        <v>1</v>
      </c>
      <c r="H1961" t="s">
        <v>2</v>
      </c>
      <c r="I1961" t="s">
        <v>652</v>
      </c>
      <c r="J1961">
        <v>1385</v>
      </c>
      <c r="K1961">
        <v>3</v>
      </c>
      <c r="L1961">
        <v>20070427</v>
      </c>
      <c r="M1961">
        <v>20240520</v>
      </c>
      <c r="N1961" t="s">
        <v>4</v>
      </c>
      <c r="O1961" t="s">
        <v>5</v>
      </c>
    </row>
    <row r="1962" spans="1:15" x14ac:dyDescent="0.25">
      <c r="A1962">
        <v>4602438</v>
      </c>
      <c r="B1962">
        <v>132625</v>
      </c>
      <c r="C1962">
        <v>3808</v>
      </c>
      <c r="D1962">
        <v>3860</v>
      </c>
      <c r="E1962">
        <v>2003</v>
      </c>
      <c r="F1962" t="s">
        <v>2797</v>
      </c>
      <c r="G1962" t="s">
        <v>1</v>
      </c>
      <c r="H1962" t="s">
        <v>2</v>
      </c>
      <c r="I1962" t="s">
        <v>84</v>
      </c>
      <c r="J1962">
        <v>1280</v>
      </c>
      <c r="K1962">
        <v>3</v>
      </c>
      <c r="L1962">
        <v>20031223</v>
      </c>
      <c r="M1962">
        <v>20240513</v>
      </c>
      <c r="N1962" t="s">
        <v>4</v>
      </c>
      <c r="O1962" t="s">
        <v>5</v>
      </c>
    </row>
    <row r="1963" spans="1:15" x14ac:dyDescent="0.25">
      <c r="A1963">
        <v>4603727</v>
      </c>
      <c r="B1963">
        <v>90193</v>
      </c>
      <c r="C1963">
        <v>3610</v>
      </c>
      <c r="D1963">
        <v>3670</v>
      </c>
      <c r="E1963">
        <v>2001</v>
      </c>
      <c r="F1963" t="s">
        <v>2798</v>
      </c>
      <c r="G1963" t="s">
        <v>1</v>
      </c>
      <c r="H1963" t="s">
        <v>2</v>
      </c>
      <c r="I1963" t="s">
        <v>73</v>
      </c>
      <c r="J1963">
        <v>1140</v>
      </c>
      <c r="K1963">
        <v>3</v>
      </c>
      <c r="L1963">
        <v>20011017</v>
      </c>
      <c r="M1963">
        <v>20240531</v>
      </c>
      <c r="N1963" t="s">
        <v>4</v>
      </c>
      <c r="O1963" t="s">
        <v>5</v>
      </c>
    </row>
    <row r="1964" spans="1:15" x14ac:dyDescent="0.25">
      <c r="A1964">
        <v>4605177</v>
      </c>
      <c r="B1964">
        <v>154046</v>
      </c>
      <c r="C1964">
        <v>3202</v>
      </c>
      <c r="D1964">
        <v>3230</v>
      </c>
      <c r="E1964">
        <v>2006</v>
      </c>
      <c r="F1964" t="s">
        <v>2799</v>
      </c>
      <c r="G1964" t="s">
        <v>1</v>
      </c>
      <c r="H1964" t="s">
        <v>2</v>
      </c>
      <c r="I1964" t="s">
        <v>91</v>
      </c>
      <c r="J1964">
        <v>1050</v>
      </c>
      <c r="K1964">
        <v>3</v>
      </c>
      <c r="L1964">
        <v>20060208</v>
      </c>
      <c r="M1964">
        <v>20240506</v>
      </c>
      <c r="N1964" t="s">
        <v>4</v>
      </c>
      <c r="O1964" t="s">
        <v>92</v>
      </c>
    </row>
    <row r="1965" spans="1:15" x14ac:dyDescent="0.25">
      <c r="A1965">
        <v>4605451</v>
      </c>
      <c r="B1965">
        <v>26535</v>
      </c>
      <c r="C1965">
        <v>3706</v>
      </c>
      <c r="D1965">
        <v>3706</v>
      </c>
      <c r="E1965">
        <v>1993</v>
      </c>
      <c r="F1965" t="s">
        <v>2800</v>
      </c>
      <c r="G1965" t="s">
        <v>108</v>
      </c>
      <c r="H1965" t="s">
        <v>2</v>
      </c>
      <c r="I1965" t="s">
        <v>1796</v>
      </c>
      <c r="J1965">
        <v>1032</v>
      </c>
      <c r="K1965">
        <v>3</v>
      </c>
      <c r="L1965">
        <v>19930101</v>
      </c>
      <c r="M1965">
        <v>20240513</v>
      </c>
      <c r="N1965" t="s">
        <v>4</v>
      </c>
      <c r="O1965" t="s">
        <v>86</v>
      </c>
    </row>
    <row r="1966" spans="1:15" x14ac:dyDescent="0.25">
      <c r="A1966">
        <v>4606212</v>
      </c>
      <c r="B1966">
        <v>112890</v>
      </c>
      <c r="C1966">
        <v>3201</v>
      </c>
      <c r="D1966">
        <v>3201</v>
      </c>
      <c r="E1966">
        <v>2003</v>
      </c>
      <c r="F1966" t="s">
        <v>2801</v>
      </c>
      <c r="G1966" t="s">
        <v>1</v>
      </c>
      <c r="H1966" t="s">
        <v>2</v>
      </c>
      <c r="I1966" t="s">
        <v>15</v>
      </c>
      <c r="J1966">
        <v>1170</v>
      </c>
      <c r="K1966">
        <v>3</v>
      </c>
      <c r="L1966">
        <v>20030430</v>
      </c>
      <c r="M1966">
        <v>20240520</v>
      </c>
      <c r="N1966" t="s">
        <v>4</v>
      </c>
      <c r="O1966" t="s">
        <v>5</v>
      </c>
    </row>
    <row r="1967" spans="1:15" x14ac:dyDescent="0.25">
      <c r="A1967">
        <v>4606566</v>
      </c>
      <c r="B1967">
        <v>115637</v>
      </c>
      <c r="C1967">
        <v>3507</v>
      </c>
      <c r="D1967">
        <v>3507</v>
      </c>
      <c r="E1967">
        <v>2001</v>
      </c>
      <c r="F1967" t="s">
        <v>2802</v>
      </c>
      <c r="G1967" t="s">
        <v>1</v>
      </c>
      <c r="H1967" t="s">
        <v>2</v>
      </c>
      <c r="I1967" t="s">
        <v>2803</v>
      </c>
      <c r="J1967">
        <v>1340</v>
      </c>
      <c r="K1967">
        <v>3</v>
      </c>
      <c r="L1967">
        <v>20010322</v>
      </c>
      <c r="M1967">
        <v>20240515</v>
      </c>
      <c r="N1967" t="s">
        <v>4</v>
      </c>
      <c r="O1967" t="s">
        <v>37</v>
      </c>
    </row>
    <row r="1968" spans="1:15" x14ac:dyDescent="0.25">
      <c r="A1968">
        <v>4607278</v>
      </c>
      <c r="B1968">
        <v>123197</v>
      </c>
      <c r="C1968">
        <v>3504</v>
      </c>
      <c r="D1968">
        <v>3540</v>
      </c>
      <c r="E1968">
        <v>2001</v>
      </c>
      <c r="F1968" t="s">
        <v>2804</v>
      </c>
      <c r="G1968" t="s">
        <v>30</v>
      </c>
      <c r="H1968" t="s">
        <v>354</v>
      </c>
      <c r="I1968" t="s">
        <v>2805</v>
      </c>
      <c r="J1968">
        <v>2626</v>
      </c>
      <c r="K1968">
        <v>2</v>
      </c>
      <c r="L1968">
        <v>20010914</v>
      </c>
      <c r="M1968">
        <v>20240513</v>
      </c>
      <c r="N1968" t="s">
        <v>4</v>
      </c>
      <c r="O1968" t="s">
        <v>59</v>
      </c>
    </row>
    <row r="1969" spans="1:15" x14ac:dyDescent="0.25">
      <c r="A1969">
        <v>4607866</v>
      </c>
      <c r="B1969">
        <v>155475</v>
      </c>
      <c r="C1969">
        <v>3501</v>
      </c>
      <c r="D1969">
        <v>3501</v>
      </c>
      <c r="E1969">
        <v>2005</v>
      </c>
      <c r="F1969" t="s">
        <v>2806</v>
      </c>
      <c r="G1969" t="s">
        <v>65</v>
      </c>
      <c r="H1969" t="s">
        <v>822</v>
      </c>
      <c r="I1969" t="s">
        <v>2807</v>
      </c>
      <c r="J1969">
        <v>85</v>
      </c>
      <c r="K1969">
        <v>3</v>
      </c>
      <c r="L1969">
        <v>20050629</v>
      </c>
      <c r="M1969">
        <v>20240515</v>
      </c>
      <c r="N1969" t="s">
        <v>4</v>
      </c>
      <c r="O1969" t="s">
        <v>2808</v>
      </c>
    </row>
    <row r="1970" spans="1:15" x14ac:dyDescent="0.25">
      <c r="A1970">
        <v>4608133</v>
      </c>
      <c r="B1970">
        <v>144522</v>
      </c>
      <c r="C1970">
        <v>3403</v>
      </c>
      <c r="D1970">
        <v>3403</v>
      </c>
      <c r="E1970">
        <v>2004</v>
      </c>
      <c r="F1970" t="s">
        <v>2809</v>
      </c>
      <c r="G1970" t="s">
        <v>1</v>
      </c>
      <c r="H1970" t="s">
        <v>2</v>
      </c>
      <c r="I1970" t="s">
        <v>2810</v>
      </c>
      <c r="J1970">
        <v>1080</v>
      </c>
      <c r="K1970">
        <v>3</v>
      </c>
      <c r="L1970">
        <v>20041029</v>
      </c>
      <c r="M1970">
        <v>20240523</v>
      </c>
      <c r="N1970" t="s">
        <v>4</v>
      </c>
      <c r="O1970" t="s">
        <v>182</v>
      </c>
    </row>
    <row r="1971" spans="1:15" x14ac:dyDescent="0.25">
      <c r="A1971">
        <v>4608187</v>
      </c>
      <c r="B1971">
        <v>122992</v>
      </c>
      <c r="C1971">
        <v>3407</v>
      </c>
      <c r="D1971">
        <v>3456</v>
      </c>
      <c r="E1971">
        <v>2003</v>
      </c>
      <c r="F1971" t="s">
        <v>2811</v>
      </c>
      <c r="G1971" t="s">
        <v>1</v>
      </c>
      <c r="H1971" t="s">
        <v>2</v>
      </c>
      <c r="I1971" t="s">
        <v>763</v>
      </c>
      <c r="J1971">
        <v>1434</v>
      </c>
      <c r="K1971">
        <v>3</v>
      </c>
      <c r="L1971">
        <v>20030516</v>
      </c>
      <c r="M1971">
        <v>20240513</v>
      </c>
      <c r="N1971" t="s">
        <v>4</v>
      </c>
      <c r="O1971" t="s">
        <v>37</v>
      </c>
    </row>
    <row r="1972" spans="1:15" x14ac:dyDescent="0.25">
      <c r="A1972">
        <v>4608492</v>
      </c>
      <c r="B1972">
        <v>36056</v>
      </c>
      <c r="C1972">
        <v>3711</v>
      </c>
      <c r="D1972">
        <v>3711</v>
      </c>
      <c r="E1972">
        <v>1996</v>
      </c>
      <c r="F1972" t="s">
        <v>2812</v>
      </c>
      <c r="G1972" t="s">
        <v>1</v>
      </c>
      <c r="H1972" t="s">
        <v>2</v>
      </c>
      <c r="I1972" t="s">
        <v>833</v>
      </c>
      <c r="J1972">
        <v>1010</v>
      </c>
      <c r="K1972">
        <v>3</v>
      </c>
      <c r="L1972">
        <v>19960604</v>
      </c>
      <c r="M1972">
        <v>20240529</v>
      </c>
      <c r="N1972" t="s">
        <v>4</v>
      </c>
      <c r="O1972" t="s">
        <v>5</v>
      </c>
    </row>
    <row r="1973" spans="1:15" x14ac:dyDescent="0.25">
      <c r="A1973">
        <v>4608913</v>
      </c>
      <c r="B1973">
        <v>162035</v>
      </c>
      <c r="C1973">
        <v>3810</v>
      </c>
      <c r="D1973">
        <v>3870</v>
      </c>
      <c r="E1973">
        <v>2006</v>
      </c>
      <c r="F1973" t="s">
        <v>2813</v>
      </c>
      <c r="G1973" t="s">
        <v>1</v>
      </c>
      <c r="H1973" t="s">
        <v>2</v>
      </c>
      <c r="I1973" t="s">
        <v>1035</v>
      </c>
      <c r="J1973">
        <v>1460</v>
      </c>
      <c r="K1973">
        <v>3</v>
      </c>
      <c r="L1973">
        <v>20060904</v>
      </c>
      <c r="M1973">
        <v>20240506</v>
      </c>
      <c r="N1973" t="s">
        <v>4</v>
      </c>
      <c r="O1973" t="s">
        <v>59</v>
      </c>
    </row>
    <row r="1974" spans="1:15" x14ac:dyDescent="0.25">
      <c r="A1974">
        <v>4609797</v>
      </c>
      <c r="B1974">
        <v>90201</v>
      </c>
      <c r="C1974">
        <v>3610</v>
      </c>
      <c r="D1974">
        <v>3610</v>
      </c>
      <c r="E1974">
        <v>2002</v>
      </c>
      <c r="F1974" t="s">
        <v>2814</v>
      </c>
      <c r="G1974" t="s">
        <v>1</v>
      </c>
      <c r="H1974" t="s">
        <v>2</v>
      </c>
      <c r="I1974" t="s">
        <v>2815</v>
      </c>
      <c r="J1974">
        <v>1100</v>
      </c>
      <c r="K1974">
        <v>3</v>
      </c>
      <c r="L1974">
        <v>20020222</v>
      </c>
      <c r="M1974">
        <v>20240516</v>
      </c>
      <c r="N1974" t="s">
        <v>4</v>
      </c>
      <c r="O1974" t="s">
        <v>5</v>
      </c>
    </row>
    <row r="1975" spans="1:15" x14ac:dyDescent="0.25">
      <c r="A1975">
        <v>4609806</v>
      </c>
      <c r="B1975">
        <v>182471</v>
      </c>
      <c r="C1975">
        <v>3407</v>
      </c>
      <c r="D1975">
        <v>3455</v>
      </c>
      <c r="E1975">
        <v>2008</v>
      </c>
      <c r="F1975" t="s">
        <v>2816</v>
      </c>
      <c r="G1975" t="s">
        <v>1</v>
      </c>
      <c r="H1975" t="s">
        <v>2</v>
      </c>
      <c r="I1975" t="s">
        <v>36</v>
      </c>
      <c r="J1975">
        <v>1025</v>
      </c>
      <c r="K1975">
        <v>3</v>
      </c>
      <c r="L1975">
        <v>20080101</v>
      </c>
      <c r="M1975">
        <v>20240522</v>
      </c>
      <c r="N1975" t="s">
        <v>4</v>
      </c>
      <c r="O1975" t="s">
        <v>37</v>
      </c>
    </row>
    <row r="1976" spans="1:15" x14ac:dyDescent="0.25">
      <c r="A1976">
        <v>4610056</v>
      </c>
      <c r="B1976">
        <v>113579</v>
      </c>
      <c r="C1976">
        <v>3506</v>
      </c>
      <c r="D1976">
        <v>3506</v>
      </c>
      <c r="E1976">
        <v>2003</v>
      </c>
      <c r="F1976" t="s">
        <v>2817</v>
      </c>
      <c r="G1976" t="s">
        <v>1</v>
      </c>
      <c r="H1976" t="s">
        <v>2</v>
      </c>
      <c r="I1976" t="s">
        <v>2818</v>
      </c>
      <c r="J1976">
        <v>1190</v>
      </c>
      <c r="K1976">
        <v>3</v>
      </c>
      <c r="L1976">
        <v>20030402</v>
      </c>
      <c r="M1976">
        <v>20240530</v>
      </c>
      <c r="N1976" t="s">
        <v>4</v>
      </c>
      <c r="O1976" t="s">
        <v>18</v>
      </c>
    </row>
    <row r="1977" spans="1:15" x14ac:dyDescent="0.25">
      <c r="A1977">
        <v>4611716</v>
      </c>
      <c r="B1977">
        <v>91463</v>
      </c>
      <c r="C1977">
        <v>3704</v>
      </c>
      <c r="D1977">
        <v>3704</v>
      </c>
      <c r="E1977">
        <v>2002</v>
      </c>
      <c r="F1977" t="s">
        <v>2819</v>
      </c>
      <c r="G1977" t="s">
        <v>1</v>
      </c>
      <c r="H1977" t="s">
        <v>2</v>
      </c>
      <c r="I1977" t="s">
        <v>2713</v>
      </c>
      <c r="J1977">
        <v>1018</v>
      </c>
      <c r="K1977">
        <v>3</v>
      </c>
      <c r="L1977">
        <v>20021125</v>
      </c>
      <c r="M1977">
        <v>20240507</v>
      </c>
      <c r="N1977" t="s">
        <v>4</v>
      </c>
      <c r="O1977" t="s">
        <v>23</v>
      </c>
    </row>
    <row r="1978" spans="1:15" x14ac:dyDescent="0.25">
      <c r="A1978">
        <v>4611762</v>
      </c>
      <c r="B1978">
        <v>162513</v>
      </c>
      <c r="C1978">
        <v>3807</v>
      </c>
      <c r="D1978">
        <v>3855</v>
      </c>
      <c r="E1978">
        <v>2006</v>
      </c>
      <c r="F1978" t="s">
        <v>2820</v>
      </c>
      <c r="G1978" t="s">
        <v>1</v>
      </c>
      <c r="H1978" t="s">
        <v>2</v>
      </c>
      <c r="I1978" t="s">
        <v>2821</v>
      </c>
      <c r="J1978">
        <v>1669</v>
      </c>
      <c r="K1978">
        <v>3</v>
      </c>
      <c r="L1978">
        <v>20060413</v>
      </c>
      <c r="M1978">
        <v>20240515</v>
      </c>
      <c r="N1978" t="s">
        <v>4</v>
      </c>
      <c r="O1978" t="s">
        <v>33</v>
      </c>
    </row>
    <row r="1979" spans="1:15" x14ac:dyDescent="0.25">
      <c r="A1979">
        <v>4611951</v>
      </c>
      <c r="B1979">
        <v>94968</v>
      </c>
      <c r="C1979">
        <v>3100</v>
      </c>
      <c r="D1979">
        <v>3100</v>
      </c>
      <c r="E1979">
        <v>2002</v>
      </c>
      <c r="F1979" t="s">
        <v>2822</v>
      </c>
      <c r="G1979" t="s">
        <v>1</v>
      </c>
      <c r="H1979" t="s">
        <v>2</v>
      </c>
      <c r="I1979" t="s">
        <v>2823</v>
      </c>
      <c r="J1979">
        <v>2115</v>
      </c>
      <c r="K1979">
        <v>3</v>
      </c>
      <c r="L1979">
        <v>20020503</v>
      </c>
      <c r="M1979">
        <v>20240514</v>
      </c>
      <c r="N1979" t="s">
        <v>125</v>
      </c>
      <c r="O1979" t="s">
        <v>574</v>
      </c>
    </row>
    <row r="1980" spans="1:15" x14ac:dyDescent="0.25">
      <c r="A1980">
        <v>4614434</v>
      </c>
      <c r="B1980">
        <v>90193</v>
      </c>
      <c r="C1980">
        <v>3713</v>
      </c>
      <c r="D1980">
        <v>3713</v>
      </c>
      <c r="E1980">
        <v>2002</v>
      </c>
      <c r="F1980" t="s">
        <v>2824</v>
      </c>
      <c r="G1980" t="s">
        <v>1</v>
      </c>
      <c r="H1980" t="s">
        <v>2</v>
      </c>
      <c r="I1980" t="s">
        <v>73</v>
      </c>
      <c r="J1980">
        <v>1140</v>
      </c>
      <c r="K1980">
        <v>3</v>
      </c>
      <c r="L1980">
        <v>20020402</v>
      </c>
      <c r="M1980">
        <v>20240507</v>
      </c>
      <c r="N1980" t="s">
        <v>4</v>
      </c>
      <c r="O1980" t="s">
        <v>5</v>
      </c>
    </row>
    <row r="1981" spans="1:15" x14ac:dyDescent="0.25">
      <c r="A1981">
        <v>4614718</v>
      </c>
      <c r="B1981">
        <v>237975</v>
      </c>
      <c r="C1981">
        <v>3508</v>
      </c>
      <c r="D1981">
        <v>3508</v>
      </c>
      <c r="E1981">
        <v>2009</v>
      </c>
      <c r="F1981" t="s">
        <v>2825</v>
      </c>
      <c r="G1981" t="s">
        <v>1</v>
      </c>
      <c r="H1981" t="s">
        <v>2</v>
      </c>
      <c r="I1981" t="s">
        <v>2826</v>
      </c>
      <c r="J1981">
        <v>1724</v>
      </c>
      <c r="K1981">
        <v>3</v>
      </c>
      <c r="L1981">
        <v>20090616</v>
      </c>
      <c r="M1981">
        <v>20240524</v>
      </c>
      <c r="N1981" t="s">
        <v>4</v>
      </c>
      <c r="O1981" t="s">
        <v>5</v>
      </c>
    </row>
    <row r="1982" spans="1:15" x14ac:dyDescent="0.25">
      <c r="A1982">
        <v>4614754</v>
      </c>
      <c r="B1982">
        <v>165481</v>
      </c>
      <c r="C1982">
        <v>3407</v>
      </c>
      <c r="D1982">
        <v>3456</v>
      </c>
      <c r="E1982">
        <v>2007</v>
      </c>
      <c r="F1982" t="s">
        <v>2827</v>
      </c>
      <c r="G1982" t="s">
        <v>1</v>
      </c>
      <c r="H1982" t="s">
        <v>2</v>
      </c>
      <c r="I1982" t="s">
        <v>1510</v>
      </c>
      <c r="J1982">
        <v>959</v>
      </c>
      <c r="K1982">
        <v>3</v>
      </c>
      <c r="L1982">
        <v>20070416</v>
      </c>
      <c r="M1982">
        <v>20240506</v>
      </c>
      <c r="N1982" t="s">
        <v>4</v>
      </c>
      <c r="O1982" t="s">
        <v>56</v>
      </c>
    </row>
    <row r="1983" spans="1:15" x14ac:dyDescent="0.25">
      <c r="A1983">
        <v>4615811</v>
      </c>
      <c r="B1983">
        <v>40002</v>
      </c>
      <c r="C1983">
        <v>3403</v>
      </c>
      <c r="D1983">
        <v>3403</v>
      </c>
      <c r="E1983">
        <v>1996</v>
      </c>
      <c r="F1983" t="s">
        <v>2828</v>
      </c>
      <c r="G1983" t="s">
        <v>1</v>
      </c>
      <c r="H1983" t="s">
        <v>2</v>
      </c>
      <c r="I1983" t="s">
        <v>2829</v>
      </c>
      <c r="J1983">
        <v>1235</v>
      </c>
      <c r="K1983">
        <v>3</v>
      </c>
      <c r="L1983">
        <v>19961230</v>
      </c>
      <c r="M1983">
        <v>20240521</v>
      </c>
      <c r="N1983" t="s">
        <v>4</v>
      </c>
      <c r="O1983" t="s">
        <v>960</v>
      </c>
    </row>
    <row r="1984" spans="1:15" x14ac:dyDescent="0.25">
      <c r="A1984">
        <v>4617059</v>
      </c>
      <c r="B1984">
        <v>126769</v>
      </c>
      <c r="C1984">
        <v>3707</v>
      </c>
      <c r="D1984">
        <v>3707</v>
      </c>
      <c r="E1984">
        <v>2005</v>
      </c>
      <c r="F1984" t="s">
        <v>2830</v>
      </c>
      <c r="G1984" t="s">
        <v>108</v>
      </c>
      <c r="H1984" t="s">
        <v>2</v>
      </c>
      <c r="I1984" t="s">
        <v>2062</v>
      </c>
      <c r="J1984">
        <v>1273</v>
      </c>
      <c r="K1984">
        <v>3</v>
      </c>
      <c r="L1984">
        <v>20050103</v>
      </c>
      <c r="M1984">
        <v>20240513</v>
      </c>
      <c r="N1984" t="s">
        <v>4</v>
      </c>
      <c r="O1984" t="s">
        <v>33</v>
      </c>
    </row>
    <row r="1985" spans="1:15" x14ac:dyDescent="0.25">
      <c r="A1985">
        <v>4619730</v>
      </c>
      <c r="B1985">
        <v>112678</v>
      </c>
      <c r="C1985">
        <v>3502</v>
      </c>
      <c r="D1985">
        <v>3530</v>
      </c>
      <c r="E1985">
        <v>2004</v>
      </c>
      <c r="F1985" t="s">
        <v>2831</v>
      </c>
      <c r="G1985" t="s">
        <v>1</v>
      </c>
      <c r="H1985" t="s">
        <v>2</v>
      </c>
      <c r="I1985" t="s">
        <v>2832</v>
      </c>
      <c r="J1985">
        <v>1150</v>
      </c>
      <c r="K1985">
        <v>3</v>
      </c>
      <c r="L1985">
        <v>20040524</v>
      </c>
      <c r="M1985">
        <v>20240503</v>
      </c>
      <c r="N1985" t="s">
        <v>4</v>
      </c>
      <c r="O1985" t="s">
        <v>33</v>
      </c>
    </row>
    <row r="1986" spans="1:15" x14ac:dyDescent="0.25">
      <c r="A1986">
        <v>4619767</v>
      </c>
      <c r="B1986">
        <v>66069</v>
      </c>
      <c r="C1986">
        <v>3713</v>
      </c>
      <c r="D1986">
        <v>3713</v>
      </c>
      <c r="E1986">
        <v>1997</v>
      </c>
      <c r="F1986" t="s">
        <v>2833</v>
      </c>
      <c r="G1986" t="s">
        <v>1</v>
      </c>
      <c r="H1986" t="s">
        <v>2</v>
      </c>
      <c r="I1986" t="s">
        <v>2834</v>
      </c>
      <c r="J1986">
        <v>1005</v>
      </c>
      <c r="K1986">
        <v>3</v>
      </c>
      <c r="L1986">
        <v>19970827</v>
      </c>
      <c r="M1986">
        <v>20240520</v>
      </c>
      <c r="N1986" t="s">
        <v>4</v>
      </c>
      <c r="O1986" t="s">
        <v>59</v>
      </c>
    </row>
    <row r="1987" spans="1:15" x14ac:dyDescent="0.25">
      <c r="A1987">
        <v>4620051</v>
      </c>
      <c r="B1987">
        <v>85177</v>
      </c>
      <c r="C1987">
        <v>3808</v>
      </c>
      <c r="D1987">
        <v>3808</v>
      </c>
      <c r="E1987">
        <v>2001</v>
      </c>
      <c r="F1987" t="s">
        <v>2835</v>
      </c>
      <c r="G1987" t="s">
        <v>1</v>
      </c>
      <c r="H1987" t="s">
        <v>2</v>
      </c>
      <c r="I1987" t="s">
        <v>2836</v>
      </c>
      <c r="J1987">
        <v>1275</v>
      </c>
      <c r="K1987">
        <v>3</v>
      </c>
      <c r="L1987">
        <v>20010523</v>
      </c>
      <c r="M1987">
        <v>20240529</v>
      </c>
      <c r="N1987" t="s">
        <v>4</v>
      </c>
      <c r="O1987" t="s">
        <v>1538</v>
      </c>
    </row>
    <row r="1988" spans="1:15" x14ac:dyDescent="0.25">
      <c r="A1988">
        <v>4620113</v>
      </c>
      <c r="B1988">
        <v>40440</v>
      </c>
      <c r="C1988">
        <v>3811</v>
      </c>
      <c r="D1988">
        <v>3811</v>
      </c>
      <c r="E1988">
        <v>1997</v>
      </c>
      <c r="F1988" t="s">
        <v>2837</v>
      </c>
      <c r="G1988" t="s">
        <v>1</v>
      </c>
      <c r="H1988" t="s">
        <v>2</v>
      </c>
      <c r="I1988" t="s">
        <v>13</v>
      </c>
      <c r="J1988">
        <v>1080</v>
      </c>
      <c r="K1988">
        <v>3</v>
      </c>
      <c r="L1988">
        <v>19970818</v>
      </c>
      <c r="M1988">
        <v>20240530</v>
      </c>
      <c r="N1988" t="s">
        <v>4</v>
      </c>
      <c r="O1988" t="s">
        <v>5</v>
      </c>
    </row>
    <row r="1989" spans="1:15" x14ac:dyDescent="0.25">
      <c r="A1989">
        <v>4620120</v>
      </c>
      <c r="B1989">
        <v>1511</v>
      </c>
      <c r="C1989">
        <v>3703</v>
      </c>
      <c r="D1989">
        <v>3735</v>
      </c>
      <c r="E1989">
        <v>1969</v>
      </c>
      <c r="F1989" t="s">
        <v>2838</v>
      </c>
      <c r="G1989" t="s">
        <v>1</v>
      </c>
      <c r="H1989" t="s">
        <v>2</v>
      </c>
      <c r="I1989" t="s">
        <v>2839</v>
      </c>
      <c r="J1989">
        <v>920</v>
      </c>
      <c r="K1989">
        <v>3</v>
      </c>
      <c r="L1989">
        <v>19690101</v>
      </c>
      <c r="M1989">
        <v>20150701</v>
      </c>
      <c r="N1989" t="s">
        <v>4</v>
      </c>
      <c r="O1989" t="s">
        <v>408</v>
      </c>
    </row>
    <row r="1990" spans="1:15" x14ac:dyDescent="0.25">
      <c r="A1990">
        <v>4620149</v>
      </c>
      <c r="B1990">
        <v>77151</v>
      </c>
      <c r="C1990">
        <v>3203</v>
      </c>
      <c r="D1990">
        <v>3203</v>
      </c>
      <c r="E1990">
        <v>2001</v>
      </c>
      <c r="F1990" t="s">
        <v>2840</v>
      </c>
      <c r="G1990" t="s">
        <v>30</v>
      </c>
      <c r="H1990" t="s">
        <v>31</v>
      </c>
      <c r="I1990" t="s">
        <v>2841</v>
      </c>
      <c r="J1990">
        <v>1140</v>
      </c>
      <c r="K1990">
        <v>3</v>
      </c>
      <c r="L1990">
        <v>20010613</v>
      </c>
      <c r="M1990">
        <v>20240503</v>
      </c>
      <c r="N1990" t="s">
        <v>4</v>
      </c>
      <c r="O1990" t="s">
        <v>59</v>
      </c>
    </row>
    <row r="1991" spans="1:15" x14ac:dyDescent="0.25">
      <c r="A1991">
        <v>4621102</v>
      </c>
      <c r="B1991">
        <v>96670</v>
      </c>
      <c r="C1991">
        <v>3704</v>
      </c>
      <c r="D1991">
        <v>3740</v>
      </c>
      <c r="E1991">
        <v>2002</v>
      </c>
      <c r="F1991" t="s">
        <v>2842</v>
      </c>
      <c r="G1991" t="s">
        <v>1</v>
      </c>
      <c r="H1991" t="s">
        <v>2</v>
      </c>
      <c r="I1991" t="s">
        <v>1456</v>
      </c>
      <c r="J1991">
        <v>800</v>
      </c>
      <c r="K1991">
        <v>1</v>
      </c>
      <c r="L1991">
        <v>20020930</v>
      </c>
      <c r="M1991">
        <v>20240522</v>
      </c>
      <c r="N1991" t="s">
        <v>4</v>
      </c>
      <c r="O1991" t="s">
        <v>271</v>
      </c>
    </row>
    <row r="1992" spans="1:15" x14ac:dyDescent="0.25">
      <c r="A1992">
        <v>4621506</v>
      </c>
      <c r="B1992">
        <v>153153</v>
      </c>
      <c r="C1992">
        <v>3404</v>
      </c>
      <c r="D1992">
        <v>3404</v>
      </c>
      <c r="E1992">
        <v>2005</v>
      </c>
      <c r="F1992" t="s">
        <v>2843</v>
      </c>
      <c r="G1992" t="s">
        <v>65</v>
      </c>
      <c r="H1992" t="s">
        <v>822</v>
      </c>
      <c r="I1992" t="s">
        <v>2844</v>
      </c>
      <c r="J1992">
        <v>85</v>
      </c>
      <c r="K1992">
        <v>3</v>
      </c>
      <c r="L1992">
        <v>20050511</v>
      </c>
      <c r="M1992">
        <v>20240502</v>
      </c>
      <c r="N1992" t="s">
        <v>4</v>
      </c>
      <c r="O1992" t="s">
        <v>2845</v>
      </c>
    </row>
    <row r="1993" spans="1:15" x14ac:dyDescent="0.25">
      <c r="A1993">
        <v>4622689</v>
      </c>
      <c r="B1993">
        <v>90153</v>
      </c>
      <c r="C1993">
        <v>3713</v>
      </c>
      <c r="D1993">
        <v>3713</v>
      </c>
      <c r="E1993">
        <v>2002</v>
      </c>
      <c r="F1993" t="s">
        <v>2846</v>
      </c>
      <c r="G1993" t="s">
        <v>1</v>
      </c>
      <c r="H1993" t="s">
        <v>2</v>
      </c>
      <c r="I1993" t="s">
        <v>118</v>
      </c>
      <c r="J1993">
        <v>1095</v>
      </c>
      <c r="K1993">
        <v>3</v>
      </c>
      <c r="L1993">
        <v>20020430</v>
      </c>
      <c r="M1993">
        <v>20240527</v>
      </c>
      <c r="N1993" t="s">
        <v>4</v>
      </c>
      <c r="O1993" t="s">
        <v>5</v>
      </c>
    </row>
    <row r="1994" spans="1:15" x14ac:dyDescent="0.25">
      <c r="A1994">
        <v>4623263</v>
      </c>
      <c r="B1994">
        <v>153443</v>
      </c>
      <c r="C1994">
        <v>3410</v>
      </c>
      <c r="D1994">
        <v>3410</v>
      </c>
      <c r="E1994">
        <v>2006</v>
      </c>
      <c r="F1994" t="s">
        <v>2847</v>
      </c>
      <c r="G1994" t="s">
        <v>1</v>
      </c>
      <c r="H1994" t="s">
        <v>2</v>
      </c>
      <c r="I1994" t="s">
        <v>2848</v>
      </c>
      <c r="J1994">
        <v>1540</v>
      </c>
      <c r="K1994">
        <v>3</v>
      </c>
      <c r="L1994">
        <v>20060411</v>
      </c>
      <c r="M1994">
        <v>20240522</v>
      </c>
      <c r="N1994" t="s">
        <v>4</v>
      </c>
      <c r="O1994" t="s">
        <v>193</v>
      </c>
    </row>
    <row r="1995" spans="1:15" x14ac:dyDescent="0.25">
      <c r="A1995">
        <v>4623431</v>
      </c>
      <c r="B1995">
        <v>85975</v>
      </c>
      <c r="C1995">
        <v>3407</v>
      </c>
      <c r="D1995">
        <v>3456</v>
      </c>
      <c r="E1995">
        <v>2002</v>
      </c>
      <c r="F1995" t="s">
        <v>2849</v>
      </c>
      <c r="G1995" t="s">
        <v>1</v>
      </c>
      <c r="H1995" t="s">
        <v>2</v>
      </c>
      <c r="I1995" t="s">
        <v>2850</v>
      </c>
      <c r="J1995">
        <v>1245</v>
      </c>
      <c r="K1995">
        <v>3</v>
      </c>
      <c r="L1995">
        <v>20021104</v>
      </c>
      <c r="M1995">
        <v>20240520</v>
      </c>
      <c r="N1995" t="s">
        <v>4</v>
      </c>
      <c r="O1995" t="s">
        <v>53</v>
      </c>
    </row>
    <row r="1996" spans="1:15" x14ac:dyDescent="0.25">
      <c r="A1996">
        <v>4623728</v>
      </c>
      <c r="B1996">
        <v>90153</v>
      </c>
      <c r="C1996">
        <v>3203</v>
      </c>
      <c r="D1996">
        <v>3203</v>
      </c>
      <c r="E1996">
        <v>2002</v>
      </c>
      <c r="F1996" t="s">
        <v>2851</v>
      </c>
      <c r="G1996" t="s">
        <v>1</v>
      </c>
      <c r="H1996" t="s">
        <v>2</v>
      </c>
      <c r="I1996" t="s">
        <v>118</v>
      </c>
      <c r="J1996">
        <v>1095</v>
      </c>
      <c r="K1996">
        <v>3</v>
      </c>
      <c r="L1996">
        <v>20020507</v>
      </c>
      <c r="M1996">
        <v>20240515</v>
      </c>
      <c r="N1996" t="s">
        <v>4</v>
      </c>
      <c r="O1996" t="s">
        <v>5</v>
      </c>
    </row>
    <row r="1997" spans="1:15" x14ac:dyDescent="0.25">
      <c r="A1997">
        <v>4623781</v>
      </c>
      <c r="B1997">
        <v>36056</v>
      </c>
      <c r="C1997">
        <v>3808</v>
      </c>
      <c r="D1997">
        <v>3808</v>
      </c>
      <c r="E1997">
        <v>1996</v>
      </c>
      <c r="F1997" t="s">
        <v>2852</v>
      </c>
      <c r="G1997" t="s">
        <v>1</v>
      </c>
      <c r="H1997" t="s">
        <v>2</v>
      </c>
      <c r="I1997" t="s">
        <v>248</v>
      </c>
      <c r="J1997">
        <v>935</v>
      </c>
      <c r="K1997">
        <v>3</v>
      </c>
      <c r="L1997">
        <v>19960723</v>
      </c>
      <c r="M1997">
        <v>20240509</v>
      </c>
      <c r="N1997" t="s">
        <v>4</v>
      </c>
      <c r="O1997" t="s">
        <v>5</v>
      </c>
    </row>
    <row r="1998" spans="1:15" x14ac:dyDescent="0.25">
      <c r="A1998">
        <v>4624396</v>
      </c>
      <c r="B1998">
        <v>19321</v>
      </c>
      <c r="C1998">
        <v>3802</v>
      </c>
      <c r="D1998">
        <v>3832</v>
      </c>
      <c r="E1998">
        <v>1994</v>
      </c>
      <c r="F1998" t="s">
        <v>2853</v>
      </c>
      <c r="G1998" t="s">
        <v>1</v>
      </c>
      <c r="H1998" t="s">
        <v>2</v>
      </c>
      <c r="I1998" t="s">
        <v>2854</v>
      </c>
      <c r="J1998">
        <v>1305</v>
      </c>
      <c r="K1998">
        <v>3</v>
      </c>
      <c r="L1998">
        <v>19960507</v>
      </c>
      <c r="M1998">
        <v>20240506</v>
      </c>
      <c r="N1998" t="s">
        <v>4</v>
      </c>
      <c r="O1998" t="s">
        <v>33</v>
      </c>
    </row>
    <row r="1999" spans="1:15" x14ac:dyDescent="0.25">
      <c r="A1999">
        <v>4624431</v>
      </c>
      <c r="B1999">
        <v>103731</v>
      </c>
      <c r="C1999">
        <v>3301</v>
      </c>
      <c r="D1999">
        <v>3301</v>
      </c>
      <c r="E1999">
        <v>1998</v>
      </c>
      <c r="F1999" t="s">
        <v>2855</v>
      </c>
      <c r="G1999" t="s">
        <v>1</v>
      </c>
      <c r="H1999" t="s">
        <v>2</v>
      </c>
      <c r="I1999" t="s">
        <v>1364</v>
      </c>
      <c r="J1999">
        <v>1290</v>
      </c>
      <c r="K1999">
        <v>3</v>
      </c>
      <c r="L1999">
        <v>19980701</v>
      </c>
      <c r="M1999">
        <v>20240521</v>
      </c>
      <c r="N1999" t="s">
        <v>4</v>
      </c>
      <c r="O1999" t="s">
        <v>5</v>
      </c>
    </row>
    <row r="2000" spans="1:15" x14ac:dyDescent="0.25">
      <c r="A2000">
        <v>4625039</v>
      </c>
      <c r="B2000">
        <v>27007</v>
      </c>
      <c r="C2000">
        <v>3805</v>
      </c>
      <c r="D2000">
        <v>3805</v>
      </c>
      <c r="E2000">
        <v>1995</v>
      </c>
      <c r="F2000" t="s">
        <v>2856</v>
      </c>
      <c r="G2000" t="s">
        <v>30</v>
      </c>
      <c r="H2000" t="s">
        <v>31</v>
      </c>
      <c r="I2000" t="s">
        <v>2857</v>
      </c>
      <c r="J2000">
        <v>905</v>
      </c>
      <c r="K2000">
        <v>3</v>
      </c>
      <c r="L2000">
        <v>19950101</v>
      </c>
      <c r="M2000">
        <v>20240522</v>
      </c>
      <c r="N2000" t="s">
        <v>4</v>
      </c>
      <c r="O2000" t="s">
        <v>5</v>
      </c>
    </row>
    <row r="2001" spans="1:15" x14ac:dyDescent="0.25">
      <c r="A2001">
        <v>4625143</v>
      </c>
      <c r="B2001">
        <v>39252</v>
      </c>
      <c r="C2001">
        <v>3301</v>
      </c>
      <c r="D2001">
        <v>3301</v>
      </c>
      <c r="E2001">
        <v>1996</v>
      </c>
      <c r="F2001" t="s">
        <v>2858</v>
      </c>
      <c r="G2001" t="s">
        <v>1</v>
      </c>
      <c r="H2001" t="s">
        <v>2</v>
      </c>
      <c r="I2001" t="s">
        <v>2566</v>
      </c>
      <c r="J2001">
        <v>950</v>
      </c>
      <c r="K2001">
        <v>3</v>
      </c>
      <c r="L2001">
        <v>19960724</v>
      </c>
      <c r="M2001">
        <v>20240510</v>
      </c>
      <c r="N2001" t="s">
        <v>4</v>
      </c>
      <c r="O2001" t="s">
        <v>33</v>
      </c>
    </row>
    <row r="2002" spans="1:15" x14ac:dyDescent="0.25">
      <c r="A2002">
        <v>4625560</v>
      </c>
      <c r="B2002">
        <v>55041</v>
      </c>
      <c r="C2002">
        <v>3100</v>
      </c>
      <c r="D2002">
        <v>3100</v>
      </c>
      <c r="E2002">
        <v>2001</v>
      </c>
      <c r="F2002" t="s">
        <v>2859</v>
      </c>
      <c r="G2002" t="s">
        <v>65</v>
      </c>
      <c r="H2002" t="s">
        <v>697</v>
      </c>
      <c r="I2002" t="s">
        <v>2860</v>
      </c>
      <c r="J2002">
        <v>58</v>
      </c>
      <c r="K2002">
        <v>3</v>
      </c>
      <c r="L2002">
        <v>20010725</v>
      </c>
      <c r="M2002">
        <v>20240522</v>
      </c>
      <c r="N2002" t="s">
        <v>4</v>
      </c>
      <c r="O2002" t="s">
        <v>2861</v>
      </c>
    </row>
    <row r="2003" spans="1:15" x14ac:dyDescent="0.25">
      <c r="A2003">
        <v>4627252</v>
      </c>
      <c r="B2003">
        <v>182523</v>
      </c>
      <c r="C2003">
        <v>3307</v>
      </c>
      <c r="D2003">
        <v>3307</v>
      </c>
      <c r="E2003">
        <v>2007</v>
      </c>
      <c r="F2003" t="s">
        <v>2862</v>
      </c>
      <c r="G2003" t="s">
        <v>1</v>
      </c>
      <c r="H2003" t="s">
        <v>2</v>
      </c>
      <c r="I2003" t="s">
        <v>15</v>
      </c>
      <c r="J2003">
        <v>1165</v>
      </c>
      <c r="K2003">
        <v>3</v>
      </c>
      <c r="L2003">
        <v>20070227</v>
      </c>
      <c r="M2003">
        <v>20240522</v>
      </c>
      <c r="N2003" t="s">
        <v>4</v>
      </c>
      <c r="O2003" t="s">
        <v>5</v>
      </c>
    </row>
    <row r="2004" spans="1:15" x14ac:dyDescent="0.25">
      <c r="A2004">
        <v>4629860</v>
      </c>
      <c r="B2004">
        <v>33807</v>
      </c>
      <c r="C2004">
        <v>3707</v>
      </c>
      <c r="D2004">
        <v>3755</v>
      </c>
      <c r="E2004">
        <v>1997</v>
      </c>
      <c r="F2004" t="s">
        <v>2863</v>
      </c>
      <c r="G2004" t="s">
        <v>1</v>
      </c>
      <c r="H2004" t="s">
        <v>2</v>
      </c>
      <c r="I2004" t="s">
        <v>2740</v>
      </c>
      <c r="J2004">
        <v>1030</v>
      </c>
      <c r="K2004">
        <v>3</v>
      </c>
      <c r="L2004">
        <v>19970101</v>
      </c>
      <c r="M2004">
        <v>20240529</v>
      </c>
      <c r="N2004" t="s">
        <v>4</v>
      </c>
      <c r="O2004" t="s">
        <v>86</v>
      </c>
    </row>
    <row r="2005" spans="1:15" x14ac:dyDescent="0.25">
      <c r="A2005">
        <v>4630902</v>
      </c>
      <c r="B2005">
        <v>162454</v>
      </c>
      <c r="C2005">
        <v>3607</v>
      </c>
      <c r="D2005">
        <v>3655</v>
      </c>
      <c r="E2005">
        <v>2008</v>
      </c>
      <c r="F2005" t="s">
        <v>2864</v>
      </c>
      <c r="G2005" t="s">
        <v>1</v>
      </c>
      <c r="H2005" t="s">
        <v>2</v>
      </c>
      <c r="I2005" t="s">
        <v>259</v>
      </c>
      <c r="J2005">
        <v>850</v>
      </c>
      <c r="K2005">
        <v>3</v>
      </c>
      <c r="L2005">
        <v>20080121</v>
      </c>
      <c r="M2005">
        <v>20240506</v>
      </c>
      <c r="N2005" t="s">
        <v>4</v>
      </c>
      <c r="O2005" t="s">
        <v>260</v>
      </c>
    </row>
    <row r="2006" spans="1:15" x14ac:dyDescent="0.25">
      <c r="A2006">
        <v>4631515</v>
      </c>
      <c r="B2006">
        <v>98858</v>
      </c>
      <c r="C2006">
        <v>3404</v>
      </c>
      <c r="D2006">
        <v>3404</v>
      </c>
      <c r="E2006">
        <v>2001</v>
      </c>
      <c r="F2006" t="s">
        <v>2865</v>
      </c>
      <c r="G2006" t="s">
        <v>1</v>
      </c>
      <c r="H2006" t="s">
        <v>2</v>
      </c>
      <c r="I2006" t="s">
        <v>20</v>
      </c>
      <c r="J2006">
        <v>1365</v>
      </c>
      <c r="K2006">
        <v>3</v>
      </c>
      <c r="L2006">
        <v>20010426</v>
      </c>
      <c r="M2006">
        <v>20240529</v>
      </c>
      <c r="N2006" t="s">
        <v>4</v>
      </c>
      <c r="O2006" t="s">
        <v>5</v>
      </c>
    </row>
    <row r="2007" spans="1:15" x14ac:dyDescent="0.25">
      <c r="A2007">
        <v>4631704</v>
      </c>
      <c r="B2007">
        <v>152373</v>
      </c>
      <c r="C2007">
        <v>3501</v>
      </c>
      <c r="D2007">
        <v>3501</v>
      </c>
      <c r="E2007">
        <v>2005</v>
      </c>
      <c r="F2007" t="s">
        <v>2866</v>
      </c>
      <c r="G2007" t="s">
        <v>1</v>
      </c>
      <c r="H2007" t="s">
        <v>2</v>
      </c>
      <c r="I2007" t="s">
        <v>2867</v>
      </c>
      <c r="J2007">
        <v>1112</v>
      </c>
      <c r="K2007">
        <v>3</v>
      </c>
      <c r="L2007">
        <v>20050711</v>
      </c>
      <c r="M2007">
        <v>20240513</v>
      </c>
      <c r="N2007" t="s">
        <v>4</v>
      </c>
      <c r="O2007" t="s">
        <v>33</v>
      </c>
    </row>
    <row r="2008" spans="1:15" x14ac:dyDescent="0.25">
      <c r="A2008">
        <v>4632157</v>
      </c>
      <c r="B2008">
        <v>5979</v>
      </c>
      <c r="C2008">
        <v>3703</v>
      </c>
      <c r="D2008">
        <v>3735</v>
      </c>
      <c r="E2008">
        <v>1982</v>
      </c>
      <c r="F2008">
        <v>3585370</v>
      </c>
      <c r="G2008" t="s">
        <v>1</v>
      </c>
      <c r="H2008" t="s">
        <v>2</v>
      </c>
      <c r="I2008" t="s">
        <v>2868</v>
      </c>
      <c r="J2008">
        <v>700</v>
      </c>
      <c r="K2008">
        <v>3</v>
      </c>
      <c r="L2008">
        <v>19820101</v>
      </c>
      <c r="M2008">
        <v>20150701</v>
      </c>
      <c r="N2008" t="s">
        <v>4</v>
      </c>
      <c r="O2008" t="s">
        <v>102</v>
      </c>
    </row>
    <row r="2009" spans="1:15" x14ac:dyDescent="0.25">
      <c r="A2009">
        <v>4632670</v>
      </c>
      <c r="B2009">
        <v>46211</v>
      </c>
      <c r="C2009">
        <v>3608</v>
      </c>
      <c r="D2009">
        <v>3608</v>
      </c>
      <c r="E2009">
        <v>1995</v>
      </c>
      <c r="F2009" t="s">
        <v>2869</v>
      </c>
      <c r="G2009" t="s">
        <v>1</v>
      </c>
      <c r="H2009" t="s">
        <v>2</v>
      </c>
      <c r="I2009" t="s">
        <v>2254</v>
      </c>
      <c r="J2009">
        <v>957</v>
      </c>
      <c r="K2009">
        <v>3</v>
      </c>
      <c r="L2009">
        <v>19951020</v>
      </c>
      <c r="M2009">
        <v>20240506</v>
      </c>
      <c r="N2009" t="s">
        <v>4</v>
      </c>
      <c r="O2009" t="s">
        <v>102</v>
      </c>
    </row>
    <row r="2010" spans="1:15" x14ac:dyDescent="0.25">
      <c r="A2010">
        <v>4634372</v>
      </c>
      <c r="B2010">
        <v>98549</v>
      </c>
      <c r="C2010">
        <v>3201</v>
      </c>
      <c r="D2010">
        <v>3225</v>
      </c>
      <c r="E2010">
        <v>2003</v>
      </c>
      <c r="F2010" t="s">
        <v>2870</v>
      </c>
      <c r="G2010" t="s">
        <v>1</v>
      </c>
      <c r="H2010" t="s">
        <v>2</v>
      </c>
      <c r="I2010" t="s">
        <v>1275</v>
      </c>
      <c r="J2010">
        <v>1020</v>
      </c>
      <c r="K2010">
        <v>3</v>
      </c>
      <c r="L2010">
        <v>20030526</v>
      </c>
      <c r="M2010">
        <v>20240513</v>
      </c>
      <c r="N2010" t="s">
        <v>4</v>
      </c>
      <c r="O2010" t="s">
        <v>59</v>
      </c>
    </row>
    <row r="2011" spans="1:15" x14ac:dyDescent="0.25">
      <c r="A2011">
        <v>4634418</v>
      </c>
      <c r="B2011">
        <v>136012</v>
      </c>
      <c r="C2011">
        <v>3205</v>
      </c>
      <c r="D2011">
        <v>3245</v>
      </c>
      <c r="E2011">
        <v>2003</v>
      </c>
      <c r="F2011" t="s">
        <v>2871</v>
      </c>
      <c r="G2011" t="s">
        <v>1</v>
      </c>
      <c r="H2011" t="s">
        <v>2</v>
      </c>
      <c r="I2011" t="s">
        <v>2872</v>
      </c>
      <c r="J2011">
        <v>1593</v>
      </c>
      <c r="K2011">
        <v>3</v>
      </c>
      <c r="L2011">
        <v>20030918</v>
      </c>
      <c r="M2011">
        <v>20240520</v>
      </c>
      <c r="N2011" t="s">
        <v>4</v>
      </c>
      <c r="O2011" t="s">
        <v>182</v>
      </c>
    </row>
    <row r="2012" spans="1:15" x14ac:dyDescent="0.25">
      <c r="A2012">
        <v>4634473</v>
      </c>
      <c r="B2012">
        <v>98535</v>
      </c>
      <c r="C2012">
        <v>3100</v>
      </c>
      <c r="D2012">
        <v>3100</v>
      </c>
      <c r="E2012">
        <v>2002</v>
      </c>
      <c r="F2012" t="s">
        <v>2873</v>
      </c>
      <c r="G2012" t="s">
        <v>1</v>
      </c>
      <c r="H2012" t="s">
        <v>2</v>
      </c>
      <c r="I2012" t="s">
        <v>2874</v>
      </c>
      <c r="J2012">
        <v>1410</v>
      </c>
      <c r="K2012">
        <v>3</v>
      </c>
      <c r="L2012">
        <v>20020429</v>
      </c>
      <c r="M2012">
        <v>20240521</v>
      </c>
      <c r="N2012" t="s">
        <v>4</v>
      </c>
      <c r="O2012" t="s">
        <v>56</v>
      </c>
    </row>
    <row r="2013" spans="1:15" x14ac:dyDescent="0.25">
      <c r="A2013">
        <v>4636070</v>
      </c>
      <c r="B2013">
        <v>21671</v>
      </c>
      <c r="C2013">
        <v>3706</v>
      </c>
      <c r="D2013">
        <v>3706</v>
      </c>
      <c r="E2013">
        <v>1996</v>
      </c>
      <c r="F2013" t="s">
        <v>2875</v>
      </c>
      <c r="G2013" t="s">
        <v>1</v>
      </c>
      <c r="H2013" t="s">
        <v>2</v>
      </c>
      <c r="I2013" t="s">
        <v>7</v>
      </c>
      <c r="J2013">
        <v>935</v>
      </c>
      <c r="K2013">
        <v>3</v>
      </c>
      <c r="L2013">
        <v>19960101</v>
      </c>
      <c r="M2013">
        <v>20240515</v>
      </c>
      <c r="N2013" t="s">
        <v>4</v>
      </c>
      <c r="O2013" t="s">
        <v>5</v>
      </c>
    </row>
    <row r="2014" spans="1:15" x14ac:dyDescent="0.25">
      <c r="A2014">
        <v>4636836</v>
      </c>
      <c r="B2014">
        <v>108740</v>
      </c>
      <c r="C2014">
        <v>3605</v>
      </c>
      <c r="D2014">
        <v>3605</v>
      </c>
      <c r="E2014">
        <v>2003</v>
      </c>
      <c r="F2014" t="s">
        <v>2876</v>
      </c>
      <c r="G2014" t="s">
        <v>30</v>
      </c>
      <c r="H2014" t="s">
        <v>31</v>
      </c>
      <c r="I2014" t="s">
        <v>397</v>
      </c>
      <c r="J2014">
        <v>1950</v>
      </c>
      <c r="K2014">
        <v>3</v>
      </c>
      <c r="L2014">
        <v>20031112</v>
      </c>
      <c r="M2014">
        <v>20240516</v>
      </c>
      <c r="N2014" t="s">
        <v>125</v>
      </c>
      <c r="O2014" t="s">
        <v>102</v>
      </c>
    </row>
    <row r="2015" spans="1:15" x14ac:dyDescent="0.25">
      <c r="A2015">
        <v>4637023</v>
      </c>
      <c r="B2015">
        <v>11582</v>
      </c>
      <c r="C2015">
        <v>3100</v>
      </c>
      <c r="D2015">
        <v>3100</v>
      </c>
      <c r="E2015">
        <v>1994</v>
      </c>
      <c r="F2015" t="s">
        <v>2877</v>
      </c>
      <c r="G2015" t="s">
        <v>1</v>
      </c>
      <c r="H2015" t="s">
        <v>2</v>
      </c>
      <c r="I2015" t="s">
        <v>224</v>
      </c>
      <c r="J2015">
        <v>1060</v>
      </c>
      <c r="K2015">
        <v>3</v>
      </c>
      <c r="L2015">
        <v>19941222</v>
      </c>
      <c r="M2015">
        <v>20240523</v>
      </c>
      <c r="N2015" t="s">
        <v>125</v>
      </c>
      <c r="O2015" t="s">
        <v>225</v>
      </c>
    </row>
    <row r="2016" spans="1:15" x14ac:dyDescent="0.25">
      <c r="A2016">
        <v>4638447</v>
      </c>
      <c r="B2016">
        <v>60188</v>
      </c>
      <c r="C2016">
        <v>3100</v>
      </c>
      <c r="D2016">
        <v>3100</v>
      </c>
      <c r="E2016">
        <v>1996</v>
      </c>
      <c r="F2016" t="s">
        <v>2878</v>
      </c>
      <c r="G2016" t="s">
        <v>1</v>
      </c>
      <c r="H2016" t="s">
        <v>2</v>
      </c>
      <c r="I2016" t="s">
        <v>2879</v>
      </c>
      <c r="J2016">
        <v>820</v>
      </c>
      <c r="K2016">
        <v>3</v>
      </c>
      <c r="L2016">
        <v>19960101</v>
      </c>
      <c r="M2016">
        <v>20240527</v>
      </c>
      <c r="N2016" t="s">
        <v>4</v>
      </c>
      <c r="O2016" t="s">
        <v>37</v>
      </c>
    </row>
    <row r="2017" spans="1:15" x14ac:dyDescent="0.25">
      <c r="A2017">
        <v>4638724</v>
      </c>
      <c r="B2017">
        <v>172909</v>
      </c>
      <c r="C2017">
        <v>3100</v>
      </c>
      <c r="D2017">
        <v>3100</v>
      </c>
      <c r="E2017">
        <v>2006</v>
      </c>
      <c r="F2017" t="s">
        <v>2880</v>
      </c>
      <c r="G2017" t="s">
        <v>30</v>
      </c>
      <c r="H2017" t="s">
        <v>31</v>
      </c>
      <c r="I2017" t="s">
        <v>2881</v>
      </c>
      <c r="J2017">
        <v>2102</v>
      </c>
      <c r="K2017">
        <v>3</v>
      </c>
      <c r="L2017">
        <v>20060504</v>
      </c>
      <c r="M2017">
        <v>20240514</v>
      </c>
      <c r="N2017" t="s">
        <v>4</v>
      </c>
      <c r="O2017" t="s">
        <v>18</v>
      </c>
    </row>
    <row r="2018" spans="1:15" x14ac:dyDescent="0.25">
      <c r="A2018">
        <v>4639185</v>
      </c>
      <c r="B2018">
        <v>98548</v>
      </c>
      <c r="C2018">
        <v>3404</v>
      </c>
      <c r="D2018">
        <v>3404</v>
      </c>
      <c r="E2018">
        <v>2006</v>
      </c>
      <c r="F2018" t="s">
        <v>2882</v>
      </c>
      <c r="G2018" t="s">
        <v>1</v>
      </c>
      <c r="H2018" t="s">
        <v>2</v>
      </c>
      <c r="I2018" t="s">
        <v>1275</v>
      </c>
      <c r="J2018">
        <v>1055</v>
      </c>
      <c r="K2018">
        <v>3</v>
      </c>
      <c r="L2018">
        <v>20060215</v>
      </c>
      <c r="M2018">
        <v>20240517</v>
      </c>
      <c r="N2018" t="s">
        <v>4</v>
      </c>
      <c r="O2018" t="s">
        <v>59</v>
      </c>
    </row>
    <row r="2019" spans="1:15" x14ac:dyDescent="0.25">
      <c r="A2019">
        <v>4641422</v>
      </c>
      <c r="B2019">
        <v>63806</v>
      </c>
      <c r="C2019">
        <v>3505</v>
      </c>
      <c r="D2019">
        <v>3505</v>
      </c>
      <c r="E2019">
        <v>2001</v>
      </c>
      <c r="F2019" t="s">
        <v>2883</v>
      </c>
      <c r="G2019" t="s">
        <v>1</v>
      </c>
      <c r="H2019" t="s">
        <v>2</v>
      </c>
      <c r="I2019" t="s">
        <v>2884</v>
      </c>
      <c r="J2019">
        <v>1118</v>
      </c>
      <c r="K2019">
        <v>3</v>
      </c>
      <c r="L2019">
        <v>20011005</v>
      </c>
      <c r="M2019">
        <v>20240523</v>
      </c>
      <c r="N2019" t="s">
        <v>4</v>
      </c>
      <c r="O2019" t="s">
        <v>33</v>
      </c>
    </row>
    <row r="2020" spans="1:15" x14ac:dyDescent="0.25">
      <c r="A2020">
        <v>4642479</v>
      </c>
      <c r="B2020">
        <v>131438</v>
      </c>
      <c r="C2020">
        <v>3609</v>
      </c>
      <c r="D2020">
        <v>3666</v>
      </c>
      <c r="E2020">
        <v>2006</v>
      </c>
      <c r="F2020" t="s">
        <v>2885</v>
      </c>
      <c r="G2020" t="s">
        <v>1</v>
      </c>
      <c r="H2020" t="s">
        <v>2</v>
      </c>
      <c r="I2020" t="s">
        <v>1463</v>
      </c>
      <c r="J2020">
        <v>1112</v>
      </c>
      <c r="K2020">
        <v>3</v>
      </c>
      <c r="L2020">
        <v>20060531</v>
      </c>
      <c r="M2020">
        <v>20240507</v>
      </c>
      <c r="N2020" t="s">
        <v>4</v>
      </c>
      <c r="O2020" t="s">
        <v>33</v>
      </c>
    </row>
    <row r="2021" spans="1:15" x14ac:dyDescent="0.25">
      <c r="A2021">
        <v>4643291</v>
      </c>
      <c r="B2021">
        <v>5126</v>
      </c>
      <c r="C2021">
        <v>3703</v>
      </c>
      <c r="D2021">
        <v>3735</v>
      </c>
      <c r="E2021">
        <v>1985</v>
      </c>
      <c r="F2021" t="s">
        <v>2886</v>
      </c>
      <c r="G2021" t="s">
        <v>1</v>
      </c>
      <c r="H2021" t="s">
        <v>2</v>
      </c>
      <c r="I2021" t="s">
        <v>41</v>
      </c>
      <c r="J2021">
        <v>875</v>
      </c>
      <c r="K2021">
        <v>3</v>
      </c>
      <c r="L2021">
        <v>19850101</v>
      </c>
      <c r="M2021">
        <v>20150701</v>
      </c>
      <c r="N2021" t="s">
        <v>4</v>
      </c>
      <c r="O2021" t="s">
        <v>5</v>
      </c>
    </row>
    <row r="2022" spans="1:15" x14ac:dyDescent="0.25">
      <c r="A2022">
        <v>4643363</v>
      </c>
      <c r="B2022">
        <v>96584</v>
      </c>
      <c r="C2022">
        <v>3602</v>
      </c>
      <c r="D2022">
        <v>3602</v>
      </c>
      <c r="E2022">
        <v>2003</v>
      </c>
      <c r="F2022" t="s">
        <v>2887</v>
      </c>
      <c r="G2022" t="s">
        <v>1</v>
      </c>
      <c r="H2022" t="s">
        <v>2</v>
      </c>
      <c r="I2022" t="s">
        <v>2888</v>
      </c>
      <c r="J2022">
        <v>1540</v>
      </c>
      <c r="K2022">
        <v>3</v>
      </c>
      <c r="L2022">
        <v>20030606</v>
      </c>
      <c r="M2022">
        <v>20240502</v>
      </c>
      <c r="N2022" t="s">
        <v>125</v>
      </c>
      <c r="O2022" t="s">
        <v>5</v>
      </c>
    </row>
    <row r="2023" spans="1:15" x14ac:dyDescent="0.25">
      <c r="A2023">
        <v>4643829</v>
      </c>
      <c r="B2023">
        <v>127554</v>
      </c>
      <c r="C2023">
        <v>3709</v>
      </c>
      <c r="D2023">
        <v>3709</v>
      </c>
      <c r="E2023">
        <v>1999</v>
      </c>
      <c r="F2023" t="s">
        <v>2889</v>
      </c>
      <c r="G2023" t="s">
        <v>1</v>
      </c>
      <c r="H2023" t="s">
        <v>2</v>
      </c>
      <c r="I2023" t="s">
        <v>2890</v>
      </c>
      <c r="J2023">
        <v>1625</v>
      </c>
      <c r="K2023">
        <v>3</v>
      </c>
      <c r="L2023">
        <v>19990607</v>
      </c>
      <c r="M2023">
        <v>20240522</v>
      </c>
      <c r="N2023" t="s">
        <v>4</v>
      </c>
      <c r="O2023" t="s">
        <v>86</v>
      </c>
    </row>
    <row r="2024" spans="1:15" x14ac:dyDescent="0.25">
      <c r="A2024">
        <v>4644546</v>
      </c>
      <c r="B2024">
        <v>118040</v>
      </c>
      <c r="C2024">
        <v>3402</v>
      </c>
      <c r="D2024">
        <v>3402</v>
      </c>
      <c r="E2024">
        <v>1999</v>
      </c>
      <c r="F2024" t="s">
        <v>2891</v>
      </c>
      <c r="G2024" t="s">
        <v>1</v>
      </c>
      <c r="H2024" t="s">
        <v>2</v>
      </c>
      <c r="I2024" t="s">
        <v>2892</v>
      </c>
      <c r="J2024">
        <v>1870</v>
      </c>
      <c r="K2024">
        <v>3</v>
      </c>
      <c r="L2024">
        <v>19990107</v>
      </c>
      <c r="M2024">
        <v>20240523</v>
      </c>
      <c r="N2024" t="s">
        <v>125</v>
      </c>
      <c r="O2024" t="s">
        <v>53</v>
      </c>
    </row>
    <row r="2025" spans="1:15" x14ac:dyDescent="0.25">
      <c r="A2025">
        <v>4646750</v>
      </c>
      <c r="B2025">
        <v>48476</v>
      </c>
      <c r="C2025">
        <v>3501</v>
      </c>
      <c r="D2025">
        <v>3501</v>
      </c>
      <c r="E2025">
        <v>1997</v>
      </c>
      <c r="F2025" t="s">
        <v>2893</v>
      </c>
      <c r="G2025" t="s">
        <v>1</v>
      </c>
      <c r="H2025" t="s">
        <v>2</v>
      </c>
      <c r="I2025" t="s">
        <v>2314</v>
      </c>
      <c r="J2025">
        <v>850</v>
      </c>
      <c r="K2025">
        <v>3</v>
      </c>
      <c r="L2025">
        <v>19970130</v>
      </c>
      <c r="M2025">
        <v>20240513</v>
      </c>
      <c r="N2025" t="s">
        <v>4</v>
      </c>
      <c r="O2025" t="s">
        <v>102</v>
      </c>
    </row>
    <row r="2026" spans="1:15" x14ac:dyDescent="0.25">
      <c r="A2026">
        <v>4647929</v>
      </c>
      <c r="B2026">
        <v>21670</v>
      </c>
      <c r="C2026">
        <v>3611</v>
      </c>
      <c r="D2026">
        <v>3611</v>
      </c>
      <c r="E2026">
        <v>1996</v>
      </c>
      <c r="F2026" t="s">
        <v>2894</v>
      </c>
      <c r="G2026" t="s">
        <v>1</v>
      </c>
      <c r="H2026" t="s">
        <v>2</v>
      </c>
      <c r="I2026" t="s">
        <v>2895</v>
      </c>
      <c r="J2026">
        <v>1010</v>
      </c>
      <c r="K2026">
        <v>3</v>
      </c>
      <c r="L2026">
        <v>19960312</v>
      </c>
      <c r="M2026">
        <v>20240529</v>
      </c>
      <c r="N2026" t="s">
        <v>4</v>
      </c>
      <c r="O2026" t="s">
        <v>5</v>
      </c>
    </row>
    <row r="2027" spans="1:15" x14ac:dyDescent="0.25">
      <c r="A2027">
        <v>4648578</v>
      </c>
      <c r="B2027">
        <v>161429</v>
      </c>
      <c r="C2027">
        <v>3403</v>
      </c>
      <c r="D2027">
        <v>3403</v>
      </c>
      <c r="E2027">
        <v>2005</v>
      </c>
      <c r="F2027" t="s">
        <v>2896</v>
      </c>
      <c r="G2027" t="s">
        <v>1</v>
      </c>
      <c r="H2027" t="s">
        <v>2</v>
      </c>
      <c r="I2027" t="s">
        <v>1021</v>
      </c>
      <c r="J2027">
        <v>1386</v>
      </c>
      <c r="K2027">
        <v>3</v>
      </c>
      <c r="L2027">
        <v>20050913</v>
      </c>
      <c r="M2027">
        <v>20240528</v>
      </c>
      <c r="N2027" t="s">
        <v>4</v>
      </c>
      <c r="O2027" t="s">
        <v>33</v>
      </c>
    </row>
    <row r="2028" spans="1:15" x14ac:dyDescent="0.25">
      <c r="A2028">
        <v>4649004</v>
      </c>
      <c r="B2028">
        <v>102106</v>
      </c>
      <c r="C2028">
        <v>3303</v>
      </c>
      <c r="D2028">
        <v>3303</v>
      </c>
      <c r="E2028">
        <v>2003</v>
      </c>
      <c r="F2028" t="s">
        <v>2897</v>
      </c>
      <c r="G2028" t="s">
        <v>1</v>
      </c>
      <c r="H2028" t="s">
        <v>2</v>
      </c>
      <c r="I2028" t="s">
        <v>2898</v>
      </c>
      <c r="J2028">
        <v>1055</v>
      </c>
      <c r="K2028">
        <v>3</v>
      </c>
      <c r="L2028">
        <v>20030407</v>
      </c>
      <c r="M2028">
        <v>20240529</v>
      </c>
      <c r="N2028" t="s">
        <v>4</v>
      </c>
      <c r="O2028" t="s">
        <v>59</v>
      </c>
    </row>
    <row r="2029" spans="1:15" x14ac:dyDescent="0.25">
      <c r="A2029">
        <v>4650421</v>
      </c>
      <c r="B2029">
        <v>82448</v>
      </c>
      <c r="C2029">
        <v>3811</v>
      </c>
      <c r="D2029">
        <v>3811</v>
      </c>
      <c r="E2029">
        <v>2001</v>
      </c>
      <c r="F2029" t="s">
        <v>2899</v>
      </c>
      <c r="G2029" t="s">
        <v>1</v>
      </c>
      <c r="H2029" t="s">
        <v>2</v>
      </c>
      <c r="I2029" t="s">
        <v>232</v>
      </c>
      <c r="J2029">
        <v>1310</v>
      </c>
      <c r="K2029">
        <v>3</v>
      </c>
      <c r="L2029">
        <v>20010131</v>
      </c>
      <c r="M2029">
        <v>20240522</v>
      </c>
      <c r="N2029" t="s">
        <v>4</v>
      </c>
      <c r="O2029" t="s">
        <v>59</v>
      </c>
    </row>
    <row r="2030" spans="1:15" x14ac:dyDescent="0.25">
      <c r="A2030">
        <v>4650642</v>
      </c>
      <c r="B2030">
        <v>40425</v>
      </c>
      <c r="C2030">
        <v>3805</v>
      </c>
      <c r="D2030">
        <v>3805</v>
      </c>
      <c r="E2030">
        <v>1996</v>
      </c>
      <c r="F2030" t="s">
        <v>2900</v>
      </c>
      <c r="G2030" t="s">
        <v>1</v>
      </c>
      <c r="H2030" t="s">
        <v>2</v>
      </c>
      <c r="I2030" t="s">
        <v>248</v>
      </c>
      <c r="J2030">
        <v>1010</v>
      </c>
      <c r="K2030">
        <v>3</v>
      </c>
      <c r="L2030">
        <v>19961025</v>
      </c>
      <c r="M2030">
        <v>20240520</v>
      </c>
      <c r="N2030" t="s">
        <v>4</v>
      </c>
      <c r="O2030" t="s">
        <v>5</v>
      </c>
    </row>
    <row r="2031" spans="1:15" x14ac:dyDescent="0.25">
      <c r="A2031">
        <v>4650977</v>
      </c>
      <c r="B2031">
        <v>91469</v>
      </c>
      <c r="C2031">
        <v>3610</v>
      </c>
      <c r="D2031">
        <v>3671</v>
      </c>
      <c r="E2031">
        <v>2002</v>
      </c>
      <c r="F2031" t="s">
        <v>2901</v>
      </c>
      <c r="G2031" t="s">
        <v>1</v>
      </c>
      <c r="H2031" t="s">
        <v>2</v>
      </c>
      <c r="I2031" t="s">
        <v>2902</v>
      </c>
      <c r="J2031">
        <v>1092</v>
      </c>
      <c r="K2031">
        <v>3</v>
      </c>
      <c r="L2031">
        <v>20020520</v>
      </c>
      <c r="M2031">
        <v>20240522</v>
      </c>
      <c r="N2031" t="s">
        <v>4</v>
      </c>
      <c r="O2031" t="s">
        <v>23</v>
      </c>
    </row>
    <row r="2032" spans="1:15" x14ac:dyDescent="0.25">
      <c r="A2032">
        <v>4651976</v>
      </c>
      <c r="B2032">
        <v>45160</v>
      </c>
      <c r="C2032">
        <v>3207</v>
      </c>
      <c r="D2032">
        <v>3207</v>
      </c>
      <c r="E2032">
        <v>1996</v>
      </c>
      <c r="F2032" t="s">
        <v>2903</v>
      </c>
      <c r="G2032" t="s">
        <v>146</v>
      </c>
      <c r="H2032" t="s">
        <v>354</v>
      </c>
      <c r="I2032" t="s">
        <v>2904</v>
      </c>
      <c r="J2032">
        <v>3950</v>
      </c>
      <c r="K2032">
        <v>3</v>
      </c>
      <c r="L2032">
        <v>19961021</v>
      </c>
      <c r="M2032">
        <v>20240513</v>
      </c>
      <c r="N2032" t="s">
        <v>4</v>
      </c>
      <c r="O2032" t="s">
        <v>2905</v>
      </c>
    </row>
    <row r="2033" spans="1:15" x14ac:dyDescent="0.25">
      <c r="A2033">
        <v>4652238</v>
      </c>
      <c r="B2033">
        <v>90153</v>
      </c>
      <c r="C2033">
        <v>3605</v>
      </c>
      <c r="D2033">
        <v>3646</v>
      </c>
      <c r="E2033">
        <v>2002</v>
      </c>
      <c r="F2033" t="s">
        <v>2906</v>
      </c>
      <c r="G2033" t="s">
        <v>1</v>
      </c>
      <c r="H2033" t="s">
        <v>2</v>
      </c>
      <c r="I2033" t="s">
        <v>118</v>
      </c>
      <c r="J2033">
        <v>1170</v>
      </c>
      <c r="K2033">
        <v>3</v>
      </c>
      <c r="L2033">
        <v>20020521</v>
      </c>
      <c r="M2033">
        <v>20240523</v>
      </c>
      <c r="N2033" t="s">
        <v>4</v>
      </c>
      <c r="O2033" t="s">
        <v>5</v>
      </c>
    </row>
    <row r="2034" spans="1:15" x14ac:dyDescent="0.25">
      <c r="A2034">
        <v>4652335</v>
      </c>
      <c r="B2034">
        <v>154940</v>
      </c>
      <c r="C2034">
        <v>3301</v>
      </c>
      <c r="D2034">
        <v>3301</v>
      </c>
      <c r="E2034">
        <v>2005</v>
      </c>
      <c r="F2034" t="s">
        <v>2907</v>
      </c>
      <c r="G2034" t="s">
        <v>1</v>
      </c>
      <c r="H2034" t="s">
        <v>2</v>
      </c>
      <c r="I2034" t="s">
        <v>174</v>
      </c>
      <c r="J2034">
        <v>1120</v>
      </c>
      <c r="K2034">
        <v>3</v>
      </c>
      <c r="L2034">
        <v>20050504</v>
      </c>
      <c r="M2034">
        <v>20240520</v>
      </c>
      <c r="N2034" t="s">
        <v>4</v>
      </c>
      <c r="O2034" t="s">
        <v>5</v>
      </c>
    </row>
    <row r="2035" spans="1:15" x14ac:dyDescent="0.25">
      <c r="A2035">
        <v>4655264</v>
      </c>
      <c r="B2035">
        <v>165392</v>
      </c>
      <c r="C2035">
        <v>3501</v>
      </c>
      <c r="D2035">
        <v>3525</v>
      </c>
      <c r="E2035">
        <v>2005</v>
      </c>
      <c r="F2035" t="s">
        <v>2908</v>
      </c>
      <c r="G2035" t="s">
        <v>1</v>
      </c>
      <c r="H2035" t="s">
        <v>2</v>
      </c>
      <c r="I2035" t="s">
        <v>1150</v>
      </c>
      <c r="J2035">
        <v>1076</v>
      </c>
      <c r="K2035">
        <v>3</v>
      </c>
      <c r="L2035">
        <v>20051101</v>
      </c>
      <c r="M2035">
        <v>20240522</v>
      </c>
      <c r="N2035" t="s">
        <v>4</v>
      </c>
      <c r="O2035" t="s">
        <v>56</v>
      </c>
    </row>
    <row r="2036" spans="1:15" x14ac:dyDescent="0.25">
      <c r="A2036">
        <v>4655784</v>
      </c>
      <c r="B2036">
        <v>122991</v>
      </c>
      <c r="C2036">
        <v>3608</v>
      </c>
      <c r="D2036">
        <v>3661</v>
      </c>
      <c r="E2036">
        <v>2003</v>
      </c>
      <c r="F2036" t="s">
        <v>2909</v>
      </c>
      <c r="G2036" t="s">
        <v>1</v>
      </c>
      <c r="H2036" t="s">
        <v>2</v>
      </c>
      <c r="I2036" t="s">
        <v>763</v>
      </c>
      <c r="J2036">
        <v>1403</v>
      </c>
      <c r="K2036">
        <v>3</v>
      </c>
      <c r="L2036">
        <v>20030506</v>
      </c>
      <c r="M2036">
        <v>20240507</v>
      </c>
      <c r="N2036" t="s">
        <v>4</v>
      </c>
      <c r="O2036" t="s">
        <v>37</v>
      </c>
    </row>
    <row r="2037" spans="1:15" x14ac:dyDescent="0.25">
      <c r="A2037">
        <v>4656749</v>
      </c>
      <c r="B2037">
        <v>124894</v>
      </c>
      <c r="C2037">
        <v>3604</v>
      </c>
      <c r="D2037">
        <v>3640</v>
      </c>
      <c r="E2037">
        <v>2003</v>
      </c>
      <c r="F2037" t="s">
        <v>2910</v>
      </c>
      <c r="G2037" t="s">
        <v>1</v>
      </c>
      <c r="H2037" t="s">
        <v>2</v>
      </c>
      <c r="I2037" t="s">
        <v>387</v>
      </c>
      <c r="J2037">
        <v>1175</v>
      </c>
      <c r="K2037">
        <v>3</v>
      </c>
      <c r="L2037">
        <v>20030225</v>
      </c>
      <c r="M2037">
        <v>20240523</v>
      </c>
      <c r="N2037" t="s">
        <v>4</v>
      </c>
      <c r="O2037" t="s">
        <v>5</v>
      </c>
    </row>
    <row r="2038" spans="1:15" x14ac:dyDescent="0.25">
      <c r="A2038">
        <v>4657199</v>
      </c>
      <c r="B2038">
        <v>172401</v>
      </c>
      <c r="C2038">
        <v>3304</v>
      </c>
      <c r="D2038">
        <v>3304</v>
      </c>
      <c r="E2038">
        <v>2007</v>
      </c>
      <c r="F2038" t="s">
        <v>2911</v>
      </c>
      <c r="G2038" t="s">
        <v>1</v>
      </c>
      <c r="H2038" t="s">
        <v>2</v>
      </c>
      <c r="I2038" t="s">
        <v>1463</v>
      </c>
      <c r="J2038">
        <v>1123</v>
      </c>
      <c r="K2038">
        <v>3</v>
      </c>
      <c r="L2038">
        <v>20071011</v>
      </c>
      <c r="M2038">
        <v>20240522</v>
      </c>
      <c r="N2038" t="s">
        <v>4</v>
      </c>
      <c r="O2038" t="s">
        <v>33</v>
      </c>
    </row>
    <row r="2039" spans="1:15" x14ac:dyDescent="0.25">
      <c r="A2039">
        <v>4657584</v>
      </c>
      <c r="B2039">
        <v>4375</v>
      </c>
      <c r="C2039">
        <v>3811</v>
      </c>
      <c r="D2039">
        <v>3811</v>
      </c>
      <c r="E2039">
        <v>1989</v>
      </c>
      <c r="F2039" t="s">
        <v>2912</v>
      </c>
      <c r="G2039" t="s">
        <v>152</v>
      </c>
      <c r="H2039" t="s">
        <v>9</v>
      </c>
      <c r="I2039" t="s">
        <v>927</v>
      </c>
      <c r="J2039">
        <v>137</v>
      </c>
      <c r="K2039">
        <v>3</v>
      </c>
      <c r="L2039">
        <v>19890424</v>
      </c>
      <c r="M2039">
        <v>20240530</v>
      </c>
      <c r="N2039" t="s">
        <v>4</v>
      </c>
      <c r="O2039" t="s">
        <v>928</v>
      </c>
    </row>
    <row r="2040" spans="1:15" x14ac:dyDescent="0.25">
      <c r="A2040">
        <v>4658016</v>
      </c>
      <c r="B2040">
        <v>114268</v>
      </c>
      <c r="C2040">
        <v>3304</v>
      </c>
      <c r="D2040">
        <v>3340</v>
      </c>
      <c r="E2040">
        <v>2003</v>
      </c>
      <c r="F2040" t="s">
        <v>2913</v>
      </c>
      <c r="G2040" t="s">
        <v>1</v>
      </c>
      <c r="H2040" t="s">
        <v>2</v>
      </c>
      <c r="I2040" t="s">
        <v>1354</v>
      </c>
      <c r="J2040">
        <v>1326</v>
      </c>
      <c r="K2040">
        <v>3</v>
      </c>
      <c r="L2040">
        <v>20030131</v>
      </c>
      <c r="M2040">
        <v>20240506</v>
      </c>
      <c r="N2040" t="s">
        <v>4</v>
      </c>
      <c r="O2040" t="s">
        <v>182</v>
      </c>
    </row>
    <row r="2041" spans="1:15" x14ac:dyDescent="0.25">
      <c r="A2041">
        <v>4658102</v>
      </c>
      <c r="B2041">
        <v>21689</v>
      </c>
      <c r="C2041">
        <v>3404</v>
      </c>
      <c r="D2041">
        <v>3404</v>
      </c>
      <c r="E2041">
        <v>1998</v>
      </c>
      <c r="F2041" t="s">
        <v>2914</v>
      </c>
      <c r="G2041" t="s">
        <v>1</v>
      </c>
      <c r="H2041" t="s">
        <v>2</v>
      </c>
      <c r="I2041" t="s">
        <v>2915</v>
      </c>
      <c r="J2041">
        <v>1175</v>
      </c>
      <c r="K2041">
        <v>3</v>
      </c>
      <c r="L2041">
        <v>19980528</v>
      </c>
      <c r="M2041">
        <v>20240531</v>
      </c>
      <c r="N2041" t="s">
        <v>4</v>
      </c>
      <c r="O2041" t="s">
        <v>225</v>
      </c>
    </row>
    <row r="2042" spans="1:15" x14ac:dyDescent="0.25">
      <c r="A2042">
        <v>4659026</v>
      </c>
      <c r="B2042">
        <v>148000</v>
      </c>
      <c r="C2042">
        <v>3704</v>
      </c>
      <c r="D2042">
        <v>3704</v>
      </c>
      <c r="E2042">
        <v>2006</v>
      </c>
      <c r="F2042" t="s">
        <v>2916</v>
      </c>
      <c r="G2042" t="s">
        <v>30</v>
      </c>
      <c r="H2042" t="s">
        <v>31</v>
      </c>
      <c r="I2042" t="s">
        <v>2917</v>
      </c>
      <c r="J2042">
        <v>1910</v>
      </c>
      <c r="K2042">
        <v>3</v>
      </c>
      <c r="L2042">
        <v>20060529</v>
      </c>
      <c r="M2042">
        <v>20240530</v>
      </c>
      <c r="N2042" t="s">
        <v>125</v>
      </c>
      <c r="O2042" t="s">
        <v>56</v>
      </c>
    </row>
    <row r="2043" spans="1:15" x14ac:dyDescent="0.25">
      <c r="A2043">
        <v>4659086</v>
      </c>
      <c r="B2043">
        <v>138150</v>
      </c>
      <c r="C2043">
        <v>3502</v>
      </c>
      <c r="D2043">
        <v>3502</v>
      </c>
      <c r="E2043">
        <v>2004</v>
      </c>
      <c r="F2043" t="s">
        <v>2918</v>
      </c>
      <c r="G2043" t="s">
        <v>1</v>
      </c>
      <c r="H2043" t="s">
        <v>2</v>
      </c>
      <c r="I2043" t="s">
        <v>232</v>
      </c>
      <c r="J2043">
        <v>1395</v>
      </c>
      <c r="K2043">
        <v>3</v>
      </c>
      <c r="L2043">
        <v>20040227</v>
      </c>
      <c r="M2043">
        <v>20240515</v>
      </c>
      <c r="N2043" t="s">
        <v>4</v>
      </c>
      <c r="O2043" t="s">
        <v>59</v>
      </c>
    </row>
    <row r="2044" spans="1:15" x14ac:dyDescent="0.25">
      <c r="A2044">
        <v>4660929</v>
      </c>
      <c r="B2044">
        <v>148900</v>
      </c>
      <c r="C2044">
        <v>3211</v>
      </c>
      <c r="D2044">
        <v>3276</v>
      </c>
      <c r="E2044">
        <v>2000</v>
      </c>
      <c r="F2044" t="s">
        <v>2919</v>
      </c>
      <c r="G2044" t="s">
        <v>1</v>
      </c>
      <c r="H2044" t="s">
        <v>2</v>
      </c>
      <c r="I2044" t="s">
        <v>2920</v>
      </c>
      <c r="J2044">
        <v>1365</v>
      </c>
      <c r="K2044">
        <v>3</v>
      </c>
      <c r="L2044">
        <v>20000829</v>
      </c>
      <c r="M2044">
        <v>20240530</v>
      </c>
      <c r="N2044" t="s">
        <v>4</v>
      </c>
      <c r="O2044" t="s">
        <v>904</v>
      </c>
    </row>
    <row r="2045" spans="1:15" x14ac:dyDescent="0.25">
      <c r="A2045">
        <v>4661207</v>
      </c>
      <c r="B2045">
        <v>111650</v>
      </c>
      <c r="C2045">
        <v>3611</v>
      </c>
      <c r="D2045">
        <v>3678</v>
      </c>
      <c r="E2045">
        <v>2003</v>
      </c>
      <c r="F2045" t="s">
        <v>2921</v>
      </c>
      <c r="G2045" t="s">
        <v>1</v>
      </c>
      <c r="H2045" t="s">
        <v>2</v>
      </c>
      <c r="I2045" t="s">
        <v>232</v>
      </c>
      <c r="J2045">
        <v>1365</v>
      </c>
      <c r="K2045">
        <v>3</v>
      </c>
      <c r="L2045">
        <v>20030217</v>
      </c>
      <c r="M2045">
        <v>20240527</v>
      </c>
      <c r="N2045" t="s">
        <v>4</v>
      </c>
      <c r="O2045" t="s">
        <v>59</v>
      </c>
    </row>
    <row r="2046" spans="1:15" x14ac:dyDescent="0.25">
      <c r="A2046">
        <v>4661933</v>
      </c>
      <c r="B2046">
        <v>133961</v>
      </c>
      <c r="C2046">
        <v>3303</v>
      </c>
      <c r="D2046">
        <v>3303</v>
      </c>
      <c r="E2046">
        <v>2003</v>
      </c>
      <c r="F2046" t="s">
        <v>2922</v>
      </c>
      <c r="G2046" t="s">
        <v>1</v>
      </c>
      <c r="H2046" t="s">
        <v>2</v>
      </c>
      <c r="I2046" t="s">
        <v>15</v>
      </c>
      <c r="J2046">
        <v>1170</v>
      </c>
      <c r="K2046">
        <v>3</v>
      </c>
      <c r="L2046">
        <v>20031120</v>
      </c>
      <c r="M2046">
        <v>20240515</v>
      </c>
      <c r="N2046" t="s">
        <v>4</v>
      </c>
      <c r="O2046" t="s">
        <v>5</v>
      </c>
    </row>
    <row r="2047" spans="1:15" x14ac:dyDescent="0.25">
      <c r="A2047">
        <v>4662212</v>
      </c>
      <c r="B2047">
        <v>85338</v>
      </c>
      <c r="C2047">
        <v>3701</v>
      </c>
      <c r="D2047">
        <v>3725</v>
      </c>
      <c r="E2047">
        <v>2001</v>
      </c>
      <c r="F2047" t="s">
        <v>2923</v>
      </c>
      <c r="G2047" t="s">
        <v>1</v>
      </c>
      <c r="H2047" t="s">
        <v>2</v>
      </c>
      <c r="I2047" t="s">
        <v>1781</v>
      </c>
      <c r="J2047">
        <v>1442</v>
      </c>
      <c r="K2047">
        <v>3</v>
      </c>
      <c r="L2047">
        <v>20010305</v>
      </c>
      <c r="M2047">
        <v>20240515</v>
      </c>
      <c r="N2047" t="s">
        <v>4</v>
      </c>
      <c r="O2047" t="s">
        <v>53</v>
      </c>
    </row>
    <row r="2048" spans="1:15" x14ac:dyDescent="0.25">
      <c r="A2048">
        <v>4662333</v>
      </c>
      <c r="B2048">
        <v>40429</v>
      </c>
      <c r="C2048">
        <v>3301</v>
      </c>
      <c r="D2048">
        <v>3301</v>
      </c>
      <c r="E2048">
        <v>1996</v>
      </c>
      <c r="F2048" t="s">
        <v>2924</v>
      </c>
      <c r="G2048" t="s">
        <v>1</v>
      </c>
      <c r="H2048" t="s">
        <v>2</v>
      </c>
      <c r="I2048" t="s">
        <v>13</v>
      </c>
      <c r="J2048">
        <v>975</v>
      </c>
      <c r="K2048">
        <v>3</v>
      </c>
      <c r="L2048">
        <v>19961023</v>
      </c>
      <c r="M2048">
        <v>20240506</v>
      </c>
      <c r="N2048" t="s">
        <v>4</v>
      </c>
      <c r="O2048" t="s">
        <v>5</v>
      </c>
    </row>
    <row r="2049" spans="1:15" x14ac:dyDescent="0.25">
      <c r="A2049">
        <v>4663797</v>
      </c>
      <c r="B2049">
        <v>93040</v>
      </c>
      <c r="C2049">
        <v>3504</v>
      </c>
      <c r="D2049">
        <v>3541</v>
      </c>
      <c r="E2049">
        <v>2001</v>
      </c>
      <c r="F2049" t="s">
        <v>2925</v>
      </c>
      <c r="G2049" t="s">
        <v>1</v>
      </c>
      <c r="H2049" t="s">
        <v>2</v>
      </c>
      <c r="I2049" t="s">
        <v>1617</v>
      </c>
      <c r="J2049">
        <v>1237</v>
      </c>
      <c r="K2049">
        <v>3</v>
      </c>
      <c r="L2049">
        <v>20010202</v>
      </c>
      <c r="M2049">
        <v>20240514</v>
      </c>
      <c r="N2049" t="s">
        <v>4</v>
      </c>
      <c r="O2049" t="s">
        <v>182</v>
      </c>
    </row>
    <row r="2050" spans="1:15" x14ac:dyDescent="0.25">
      <c r="A2050">
        <v>4665470</v>
      </c>
      <c r="B2050">
        <v>147314</v>
      </c>
      <c r="C2050">
        <v>3705</v>
      </c>
      <c r="D2050">
        <v>3747</v>
      </c>
      <c r="E2050">
        <v>2002</v>
      </c>
      <c r="F2050" t="s">
        <v>2926</v>
      </c>
      <c r="G2050" t="s">
        <v>108</v>
      </c>
      <c r="H2050" t="s">
        <v>2</v>
      </c>
      <c r="I2050" t="s">
        <v>2832</v>
      </c>
      <c r="J2050">
        <v>1635</v>
      </c>
      <c r="K2050">
        <v>3</v>
      </c>
      <c r="L2050">
        <v>20020624</v>
      </c>
      <c r="M2050">
        <v>20240517</v>
      </c>
      <c r="N2050" t="s">
        <v>4</v>
      </c>
      <c r="O2050" t="s">
        <v>33</v>
      </c>
    </row>
    <row r="2051" spans="1:15" x14ac:dyDescent="0.25">
      <c r="A2051">
        <v>4666533</v>
      </c>
      <c r="B2051">
        <v>137764</v>
      </c>
      <c r="C2051">
        <v>3308</v>
      </c>
      <c r="D2051">
        <v>3308</v>
      </c>
      <c r="E2051">
        <v>2004</v>
      </c>
      <c r="F2051" t="s">
        <v>2927</v>
      </c>
      <c r="G2051" t="s">
        <v>1</v>
      </c>
      <c r="H2051" t="s">
        <v>2</v>
      </c>
      <c r="I2051" t="s">
        <v>2784</v>
      </c>
      <c r="J2051">
        <v>1455</v>
      </c>
      <c r="K2051">
        <v>3</v>
      </c>
      <c r="L2051">
        <v>20040420</v>
      </c>
      <c r="M2051">
        <v>20240524</v>
      </c>
      <c r="N2051" t="s">
        <v>125</v>
      </c>
      <c r="O2051" t="s">
        <v>225</v>
      </c>
    </row>
    <row r="2052" spans="1:15" x14ac:dyDescent="0.25">
      <c r="A2052">
        <v>4669717</v>
      </c>
      <c r="B2052">
        <v>100692</v>
      </c>
      <c r="C2052">
        <v>3506</v>
      </c>
      <c r="D2052">
        <v>3506</v>
      </c>
      <c r="E2052">
        <v>2002</v>
      </c>
      <c r="F2052" t="s">
        <v>2928</v>
      </c>
      <c r="G2052" t="s">
        <v>1</v>
      </c>
      <c r="H2052" t="s">
        <v>2</v>
      </c>
      <c r="I2052" t="s">
        <v>856</v>
      </c>
      <c r="J2052">
        <v>1130</v>
      </c>
      <c r="K2052">
        <v>3</v>
      </c>
      <c r="L2052">
        <v>20021023</v>
      </c>
      <c r="M2052">
        <v>20240513</v>
      </c>
      <c r="N2052" t="s">
        <v>4</v>
      </c>
      <c r="O2052" t="s">
        <v>5</v>
      </c>
    </row>
    <row r="2053" spans="1:15" x14ac:dyDescent="0.25">
      <c r="A2053">
        <v>4670306</v>
      </c>
      <c r="B2053">
        <v>47870</v>
      </c>
      <c r="C2053">
        <v>3801</v>
      </c>
      <c r="D2053">
        <v>3801</v>
      </c>
      <c r="E2053">
        <v>1996</v>
      </c>
      <c r="F2053" t="s">
        <v>2929</v>
      </c>
      <c r="G2053" t="s">
        <v>24</v>
      </c>
      <c r="H2053" t="s">
        <v>9</v>
      </c>
      <c r="I2053" t="s">
        <v>1326</v>
      </c>
      <c r="J2053">
        <v>175</v>
      </c>
      <c r="K2053">
        <v>3</v>
      </c>
      <c r="L2053">
        <v>19960708</v>
      </c>
      <c r="M2053">
        <v>20240523</v>
      </c>
      <c r="N2053" t="s">
        <v>4</v>
      </c>
      <c r="O2053" t="s">
        <v>554</v>
      </c>
    </row>
    <row r="2054" spans="1:15" x14ac:dyDescent="0.25">
      <c r="A2054">
        <v>4671457</v>
      </c>
      <c r="B2054">
        <v>113185</v>
      </c>
      <c r="C2054">
        <v>3603</v>
      </c>
      <c r="D2054">
        <v>3603</v>
      </c>
      <c r="E2054">
        <v>2004</v>
      </c>
      <c r="F2054" t="s">
        <v>2930</v>
      </c>
      <c r="G2054" t="s">
        <v>1</v>
      </c>
      <c r="H2054" t="s">
        <v>2</v>
      </c>
      <c r="I2054" t="s">
        <v>2668</v>
      </c>
      <c r="J2054">
        <v>1345</v>
      </c>
      <c r="K2054">
        <v>3</v>
      </c>
      <c r="L2054">
        <v>20040419</v>
      </c>
      <c r="M2054">
        <v>20240522</v>
      </c>
      <c r="N2054" t="s">
        <v>4</v>
      </c>
      <c r="O2054" t="s">
        <v>102</v>
      </c>
    </row>
    <row r="2055" spans="1:15" x14ac:dyDescent="0.25">
      <c r="A2055">
        <v>4672520</v>
      </c>
      <c r="B2055">
        <v>80462</v>
      </c>
      <c r="C2055">
        <v>3405</v>
      </c>
      <c r="D2055">
        <v>3445</v>
      </c>
      <c r="E2055">
        <v>2001</v>
      </c>
      <c r="F2055" t="s">
        <v>2931</v>
      </c>
      <c r="G2055" t="s">
        <v>1</v>
      </c>
      <c r="H2055" t="s">
        <v>2</v>
      </c>
      <c r="I2055" t="s">
        <v>232</v>
      </c>
      <c r="J2055">
        <v>1325</v>
      </c>
      <c r="K2055">
        <v>3</v>
      </c>
      <c r="L2055">
        <v>20011107</v>
      </c>
      <c r="M2055">
        <v>20240509</v>
      </c>
      <c r="N2055" t="s">
        <v>4</v>
      </c>
      <c r="O2055" t="s">
        <v>59</v>
      </c>
    </row>
    <row r="2056" spans="1:15" x14ac:dyDescent="0.25">
      <c r="A2056">
        <v>4672536</v>
      </c>
      <c r="B2056">
        <v>8907</v>
      </c>
      <c r="C2056">
        <v>3308</v>
      </c>
      <c r="D2056">
        <v>3308</v>
      </c>
      <c r="E2056">
        <v>1986</v>
      </c>
      <c r="F2056" t="s">
        <v>2932</v>
      </c>
      <c r="G2056" t="s">
        <v>1</v>
      </c>
      <c r="H2056" t="s">
        <v>2</v>
      </c>
      <c r="I2056" t="s">
        <v>2933</v>
      </c>
      <c r="J2056">
        <v>820</v>
      </c>
      <c r="K2056">
        <v>3</v>
      </c>
      <c r="L2056">
        <v>19860101</v>
      </c>
      <c r="M2056">
        <v>20240506</v>
      </c>
      <c r="N2056" t="s">
        <v>4</v>
      </c>
      <c r="O2056" t="s">
        <v>102</v>
      </c>
    </row>
    <row r="2057" spans="1:15" x14ac:dyDescent="0.25">
      <c r="A2057">
        <v>4674551</v>
      </c>
      <c r="B2057">
        <v>83133</v>
      </c>
      <c r="C2057">
        <v>3505</v>
      </c>
      <c r="D2057">
        <v>3505</v>
      </c>
      <c r="E2057">
        <v>2001</v>
      </c>
      <c r="F2057" t="s">
        <v>2934</v>
      </c>
      <c r="G2057" t="s">
        <v>1</v>
      </c>
      <c r="H2057" t="s">
        <v>2</v>
      </c>
      <c r="I2057" t="s">
        <v>73</v>
      </c>
      <c r="J2057">
        <v>1065</v>
      </c>
      <c r="K2057">
        <v>3</v>
      </c>
      <c r="L2057">
        <v>20011012</v>
      </c>
      <c r="M2057">
        <v>20240517</v>
      </c>
      <c r="N2057" t="s">
        <v>4</v>
      </c>
      <c r="O2057" t="s">
        <v>5</v>
      </c>
    </row>
    <row r="2058" spans="1:15" x14ac:dyDescent="0.25">
      <c r="A2058">
        <v>4675189</v>
      </c>
      <c r="B2058">
        <v>1439</v>
      </c>
      <c r="C2058">
        <v>3601</v>
      </c>
      <c r="D2058">
        <v>3626</v>
      </c>
      <c r="E2058">
        <v>1996</v>
      </c>
      <c r="F2058" t="s">
        <v>2935</v>
      </c>
      <c r="G2058" t="s">
        <v>1</v>
      </c>
      <c r="H2058" t="s">
        <v>2</v>
      </c>
      <c r="I2058" t="s">
        <v>2936</v>
      </c>
      <c r="J2058">
        <v>1080</v>
      </c>
      <c r="K2058">
        <v>3</v>
      </c>
      <c r="L2058">
        <v>19960101</v>
      </c>
      <c r="M2058">
        <v>20240509</v>
      </c>
      <c r="N2058" t="s">
        <v>4</v>
      </c>
      <c r="O2058" t="s">
        <v>23</v>
      </c>
    </row>
    <row r="2059" spans="1:15" x14ac:dyDescent="0.25">
      <c r="A2059">
        <v>4675423</v>
      </c>
      <c r="B2059">
        <v>154348</v>
      </c>
      <c r="C2059">
        <v>3805</v>
      </c>
      <c r="D2059">
        <v>3805</v>
      </c>
      <c r="E2059">
        <v>2005</v>
      </c>
      <c r="F2059" t="s">
        <v>2937</v>
      </c>
      <c r="G2059" t="s">
        <v>1</v>
      </c>
      <c r="H2059" t="s">
        <v>2</v>
      </c>
      <c r="I2059" t="s">
        <v>2938</v>
      </c>
      <c r="J2059">
        <v>1227</v>
      </c>
      <c r="K2059">
        <v>3</v>
      </c>
      <c r="L2059">
        <v>20050307</v>
      </c>
      <c r="M2059">
        <v>20240502</v>
      </c>
      <c r="N2059" t="s">
        <v>4</v>
      </c>
      <c r="O2059" t="s">
        <v>904</v>
      </c>
    </row>
    <row r="2060" spans="1:15" x14ac:dyDescent="0.25">
      <c r="A2060">
        <v>4675430</v>
      </c>
      <c r="B2060">
        <v>94614</v>
      </c>
      <c r="C2060">
        <v>3304</v>
      </c>
      <c r="D2060">
        <v>3304</v>
      </c>
      <c r="E2060">
        <v>2004</v>
      </c>
      <c r="F2060" t="s">
        <v>2939</v>
      </c>
      <c r="G2060" t="s">
        <v>1</v>
      </c>
      <c r="H2060" t="s">
        <v>2</v>
      </c>
      <c r="I2060" t="s">
        <v>1143</v>
      </c>
      <c r="J2060">
        <v>980</v>
      </c>
      <c r="K2060">
        <v>1</v>
      </c>
      <c r="L2060">
        <v>20040401</v>
      </c>
      <c r="M2060">
        <v>20240524</v>
      </c>
      <c r="N2060" t="s">
        <v>4</v>
      </c>
      <c r="O2060" t="s">
        <v>86</v>
      </c>
    </row>
    <row r="2061" spans="1:15" x14ac:dyDescent="0.25">
      <c r="A2061">
        <v>4675692</v>
      </c>
      <c r="B2061">
        <v>19328</v>
      </c>
      <c r="C2061">
        <v>3611</v>
      </c>
      <c r="D2061">
        <v>3677</v>
      </c>
      <c r="E2061">
        <v>1996</v>
      </c>
      <c r="F2061" t="s">
        <v>2940</v>
      </c>
      <c r="G2061" t="s">
        <v>1</v>
      </c>
      <c r="H2061" t="s">
        <v>2</v>
      </c>
      <c r="I2061" t="s">
        <v>1522</v>
      </c>
      <c r="J2061">
        <v>1295</v>
      </c>
      <c r="K2061">
        <v>3</v>
      </c>
      <c r="L2061">
        <v>19960101</v>
      </c>
      <c r="M2061">
        <v>20240520</v>
      </c>
      <c r="N2061" t="s">
        <v>4</v>
      </c>
      <c r="O2061" t="s">
        <v>33</v>
      </c>
    </row>
    <row r="2062" spans="1:15" x14ac:dyDescent="0.25">
      <c r="A2062">
        <v>4676718</v>
      </c>
      <c r="B2062">
        <v>180061</v>
      </c>
      <c r="C2062">
        <v>3609</v>
      </c>
      <c r="D2062">
        <v>3667</v>
      </c>
      <c r="E2062">
        <v>2011</v>
      </c>
      <c r="F2062" t="s">
        <v>2941</v>
      </c>
      <c r="G2062" t="s">
        <v>2942</v>
      </c>
      <c r="H2062" t="s">
        <v>147</v>
      </c>
      <c r="I2062" t="s">
        <v>309</v>
      </c>
      <c r="J2062">
        <v>6650</v>
      </c>
      <c r="K2062">
        <v>3</v>
      </c>
      <c r="L2062">
        <v>20110523</v>
      </c>
      <c r="M2062">
        <v>20240527</v>
      </c>
      <c r="N2062" t="s">
        <v>125</v>
      </c>
      <c r="O2062" t="s">
        <v>177</v>
      </c>
    </row>
    <row r="2063" spans="1:15" x14ac:dyDescent="0.25">
      <c r="A2063">
        <v>4677276</v>
      </c>
      <c r="B2063">
        <v>138212</v>
      </c>
      <c r="C2063">
        <v>3714</v>
      </c>
      <c r="D2063">
        <v>3792</v>
      </c>
      <c r="E2063">
        <v>2004</v>
      </c>
      <c r="F2063" t="s">
        <v>2943</v>
      </c>
      <c r="G2063" t="s">
        <v>1</v>
      </c>
      <c r="H2063" t="s">
        <v>2</v>
      </c>
      <c r="I2063" t="s">
        <v>43</v>
      </c>
      <c r="J2063">
        <v>851</v>
      </c>
      <c r="K2063">
        <v>3</v>
      </c>
      <c r="L2063">
        <v>20040602</v>
      </c>
      <c r="M2063">
        <v>20240515</v>
      </c>
      <c r="N2063" t="s">
        <v>4</v>
      </c>
      <c r="O2063" t="s">
        <v>44</v>
      </c>
    </row>
    <row r="2064" spans="1:15" x14ac:dyDescent="0.25">
      <c r="A2064">
        <v>4679128</v>
      </c>
      <c r="B2064">
        <v>113442</v>
      </c>
      <c r="C2064">
        <v>3701</v>
      </c>
      <c r="D2064">
        <v>3701</v>
      </c>
      <c r="E2064">
        <v>2003</v>
      </c>
      <c r="F2064" t="s">
        <v>2944</v>
      </c>
      <c r="G2064" t="s">
        <v>1</v>
      </c>
      <c r="H2064" t="s">
        <v>2</v>
      </c>
      <c r="I2064" t="s">
        <v>2470</v>
      </c>
      <c r="J2064">
        <v>1415</v>
      </c>
      <c r="K2064">
        <v>3</v>
      </c>
      <c r="L2064">
        <v>20030331</v>
      </c>
      <c r="M2064">
        <v>20240522</v>
      </c>
      <c r="N2064" t="s">
        <v>4</v>
      </c>
      <c r="O2064" t="s">
        <v>102</v>
      </c>
    </row>
    <row r="2065" spans="1:15" x14ac:dyDescent="0.25">
      <c r="A2065">
        <v>4680106</v>
      </c>
      <c r="B2065">
        <v>30071</v>
      </c>
      <c r="C2065">
        <v>3802</v>
      </c>
      <c r="D2065">
        <v>3832</v>
      </c>
      <c r="E2065">
        <v>1993</v>
      </c>
      <c r="F2065" t="s">
        <v>2945</v>
      </c>
      <c r="G2065" t="s">
        <v>1</v>
      </c>
      <c r="H2065" t="s">
        <v>2</v>
      </c>
      <c r="I2065" t="s">
        <v>2946</v>
      </c>
      <c r="J2065">
        <v>1245</v>
      </c>
      <c r="K2065">
        <v>3</v>
      </c>
      <c r="L2065">
        <v>19930101</v>
      </c>
      <c r="M2065">
        <v>20240513</v>
      </c>
      <c r="N2065" t="s">
        <v>4</v>
      </c>
      <c r="O2065" t="s">
        <v>33</v>
      </c>
    </row>
    <row r="2066" spans="1:15" x14ac:dyDescent="0.25">
      <c r="A2066">
        <v>4680204</v>
      </c>
      <c r="B2066">
        <v>165479</v>
      </c>
      <c r="C2066">
        <v>3210</v>
      </c>
      <c r="D2066">
        <v>3270</v>
      </c>
      <c r="E2066">
        <v>2006</v>
      </c>
      <c r="F2066" t="s">
        <v>2947</v>
      </c>
      <c r="G2066" t="s">
        <v>1</v>
      </c>
      <c r="H2066" t="s">
        <v>2</v>
      </c>
      <c r="I2066" t="s">
        <v>1510</v>
      </c>
      <c r="J2066">
        <v>959</v>
      </c>
      <c r="K2066">
        <v>3</v>
      </c>
      <c r="L2066">
        <v>20060322</v>
      </c>
      <c r="M2066">
        <v>20240524</v>
      </c>
      <c r="N2066" t="s">
        <v>4</v>
      </c>
      <c r="O2066" t="s">
        <v>56</v>
      </c>
    </row>
    <row r="2067" spans="1:15" x14ac:dyDescent="0.25">
      <c r="A2067">
        <v>4681355</v>
      </c>
      <c r="B2067">
        <v>95838</v>
      </c>
      <c r="C2067">
        <v>3504</v>
      </c>
      <c r="D2067">
        <v>3504</v>
      </c>
      <c r="E2067">
        <v>2001</v>
      </c>
      <c r="F2067" t="s">
        <v>2948</v>
      </c>
      <c r="G2067" t="s">
        <v>1</v>
      </c>
      <c r="H2067" t="s">
        <v>2</v>
      </c>
      <c r="I2067" t="s">
        <v>638</v>
      </c>
      <c r="J2067">
        <v>735</v>
      </c>
      <c r="K2067">
        <v>3</v>
      </c>
      <c r="L2067">
        <v>20011015</v>
      </c>
      <c r="M2067">
        <v>20240522</v>
      </c>
      <c r="N2067" t="s">
        <v>4</v>
      </c>
      <c r="O2067" t="s">
        <v>102</v>
      </c>
    </row>
    <row r="2068" spans="1:15" x14ac:dyDescent="0.25">
      <c r="A2068">
        <v>4681375</v>
      </c>
      <c r="B2068">
        <v>14304</v>
      </c>
      <c r="C2068">
        <v>3707</v>
      </c>
      <c r="D2068">
        <v>3707</v>
      </c>
      <c r="E2068">
        <v>1987</v>
      </c>
      <c r="F2068" t="s">
        <v>2949</v>
      </c>
      <c r="G2068" t="s">
        <v>1</v>
      </c>
      <c r="H2068" t="s">
        <v>2</v>
      </c>
      <c r="I2068" t="s">
        <v>2950</v>
      </c>
      <c r="J2068">
        <v>1040</v>
      </c>
      <c r="K2068">
        <v>3</v>
      </c>
      <c r="L2068">
        <v>19870101</v>
      </c>
      <c r="M2068">
        <v>20240529</v>
      </c>
      <c r="N2068" t="s">
        <v>4</v>
      </c>
      <c r="O2068" t="s">
        <v>37</v>
      </c>
    </row>
    <row r="2069" spans="1:15" x14ac:dyDescent="0.25">
      <c r="A2069">
        <v>4681407</v>
      </c>
      <c r="B2069">
        <v>97592</v>
      </c>
      <c r="C2069">
        <v>3203</v>
      </c>
      <c r="D2069">
        <v>3235</v>
      </c>
      <c r="E2069">
        <v>2003</v>
      </c>
      <c r="F2069" t="s">
        <v>2951</v>
      </c>
      <c r="G2069" t="s">
        <v>1</v>
      </c>
      <c r="H2069" t="s">
        <v>2</v>
      </c>
      <c r="I2069" t="s">
        <v>1319</v>
      </c>
      <c r="J2069">
        <v>1070</v>
      </c>
      <c r="K2069">
        <v>3</v>
      </c>
      <c r="L2069">
        <v>20030519</v>
      </c>
      <c r="M2069">
        <v>20240506</v>
      </c>
      <c r="N2069" t="s">
        <v>4</v>
      </c>
      <c r="O2069" t="s">
        <v>53</v>
      </c>
    </row>
    <row r="2070" spans="1:15" x14ac:dyDescent="0.25">
      <c r="A2070">
        <v>4681682</v>
      </c>
      <c r="B2070">
        <v>126914</v>
      </c>
      <c r="C2070">
        <v>3405</v>
      </c>
      <c r="D2070">
        <v>3445</v>
      </c>
      <c r="E2070">
        <v>2000</v>
      </c>
      <c r="F2070" t="s">
        <v>2952</v>
      </c>
      <c r="G2070" t="s">
        <v>1</v>
      </c>
      <c r="H2070" t="s">
        <v>2</v>
      </c>
      <c r="I2070" t="s">
        <v>1514</v>
      </c>
      <c r="J2070">
        <v>880</v>
      </c>
      <c r="K2070">
        <v>3</v>
      </c>
      <c r="L2070">
        <v>20000707</v>
      </c>
      <c r="M2070">
        <v>20240528</v>
      </c>
      <c r="N2070" t="s">
        <v>4</v>
      </c>
      <c r="O2070" t="s">
        <v>95</v>
      </c>
    </row>
    <row r="2071" spans="1:15" x14ac:dyDescent="0.25">
      <c r="A2071">
        <v>4682111</v>
      </c>
      <c r="B2071">
        <v>22789</v>
      </c>
      <c r="C2071">
        <v>3301</v>
      </c>
      <c r="D2071">
        <v>3301</v>
      </c>
      <c r="E2071">
        <v>1996</v>
      </c>
      <c r="F2071" t="s">
        <v>2953</v>
      </c>
      <c r="G2071" t="s">
        <v>1</v>
      </c>
      <c r="H2071" t="s">
        <v>2</v>
      </c>
      <c r="I2071" t="s">
        <v>248</v>
      </c>
      <c r="J2071">
        <v>935</v>
      </c>
      <c r="K2071">
        <v>3</v>
      </c>
      <c r="L2071">
        <v>19960101</v>
      </c>
      <c r="M2071">
        <v>20240510</v>
      </c>
      <c r="N2071" t="s">
        <v>4</v>
      </c>
      <c r="O2071" t="s">
        <v>5</v>
      </c>
    </row>
    <row r="2072" spans="1:15" x14ac:dyDescent="0.25">
      <c r="A2072">
        <v>4683510</v>
      </c>
      <c r="B2072">
        <v>36578</v>
      </c>
      <c r="C2072">
        <v>3805</v>
      </c>
      <c r="D2072">
        <v>3845</v>
      </c>
      <c r="E2072">
        <v>1996</v>
      </c>
      <c r="F2072" t="s">
        <v>2954</v>
      </c>
      <c r="G2072" t="s">
        <v>48</v>
      </c>
      <c r="H2072" t="s">
        <v>9</v>
      </c>
      <c r="I2072" t="s">
        <v>2955</v>
      </c>
      <c r="J2072">
        <v>150</v>
      </c>
      <c r="K2072">
        <v>3</v>
      </c>
      <c r="L2072">
        <v>19960703</v>
      </c>
      <c r="M2072">
        <v>20240522</v>
      </c>
      <c r="N2072" t="s">
        <v>4</v>
      </c>
      <c r="O2072" t="s">
        <v>2956</v>
      </c>
    </row>
    <row r="2073" spans="1:15" x14ac:dyDescent="0.25">
      <c r="A2073">
        <v>4683712</v>
      </c>
      <c r="B2073">
        <v>144465</v>
      </c>
      <c r="C2073">
        <v>3303</v>
      </c>
      <c r="D2073">
        <v>3336</v>
      </c>
      <c r="E2073">
        <v>2005</v>
      </c>
      <c r="F2073" t="s">
        <v>2957</v>
      </c>
      <c r="G2073" t="s">
        <v>1</v>
      </c>
      <c r="H2073" t="s">
        <v>2</v>
      </c>
      <c r="I2073" t="s">
        <v>763</v>
      </c>
      <c r="J2073">
        <v>1268</v>
      </c>
      <c r="K2073">
        <v>3</v>
      </c>
      <c r="L2073">
        <v>20050217</v>
      </c>
      <c r="M2073">
        <v>20240513</v>
      </c>
      <c r="N2073" t="s">
        <v>4</v>
      </c>
      <c r="O2073" t="s">
        <v>37</v>
      </c>
    </row>
    <row r="2074" spans="1:15" x14ac:dyDescent="0.25">
      <c r="A2074">
        <v>4684137</v>
      </c>
      <c r="B2074">
        <v>86229</v>
      </c>
      <c r="C2074">
        <v>3407</v>
      </c>
      <c r="D2074">
        <v>3455</v>
      </c>
      <c r="E2074">
        <v>2008</v>
      </c>
      <c r="F2074" t="s">
        <v>2958</v>
      </c>
      <c r="G2074" t="s">
        <v>30</v>
      </c>
      <c r="H2074" t="s">
        <v>31</v>
      </c>
      <c r="I2074" t="s">
        <v>1306</v>
      </c>
      <c r="J2074">
        <v>1820</v>
      </c>
      <c r="K2074">
        <v>3</v>
      </c>
      <c r="L2074">
        <v>20010313</v>
      </c>
      <c r="M2074">
        <v>20240517</v>
      </c>
      <c r="N2074" t="s">
        <v>4</v>
      </c>
      <c r="O2074" t="s">
        <v>182</v>
      </c>
    </row>
    <row r="2075" spans="1:15" x14ac:dyDescent="0.25">
      <c r="A2075">
        <v>4686173</v>
      </c>
      <c r="B2075">
        <v>95173</v>
      </c>
      <c r="C2075">
        <v>3714</v>
      </c>
      <c r="D2075">
        <v>3714</v>
      </c>
      <c r="E2075">
        <v>2002</v>
      </c>
      <c r="F2075" t="s">
        <v>2959</v>
      </c>
      <c r="G2075" t="s">
        <v>1</v>
      </c>
      <c r="H2075" t="s">
        <v>2</v>
      </c>
      <c r="I2075" t="s">
        <v>2960</v>
      </c>
      <c r="J2075">
        <v>1350</v>
      </c>
      <c r="K2075">
        <v>3</v>
      </c>
      <c r="L2075">
        <v>20020611</v>
      </c>
      <c r="M2075">
        <v>20240510</v>
      </c>
      <c r="N2075" t="s">
        <v>4</v>
      </c>
      <c r="O2075" t="s">
        <v>102</v>
      </c>
    </row>
    <row r="2076" spans="1:15" x14ac:dyDescent="0.25">
      <c r="A2076">
        <v>4686590</v>
      </c>
      <c r="B2076">
        <v>90193</v>
      </c>
      <c r="C2076">
        <v>3402</v>
      </c>
      <c r="D2076">
        <v>3402</v>
      </c>
      <c r="E2076">
        <v>2002</v>
      </c>
      <c r="F2076" t="s">
        <v>2961</v>
      </c>
      <c r="G2076" t="s">
        <v>1</v>
      </c>
      <c r="H2076" t="s">
        <v>2</v>
      </c>
      <c r="I2076" t="s">
        <v>73</v>
      </c>
      <c r="J2076">
        <v>1065</v>
      </c>
      <c r="K2076">
        <v>3</v>
      </c>
      <c r="L2076">
        <v>20020403</v>
      </c>
      <c r="M2076">
        <v>20240507</v>
      </c>
      <c r="N2076" t="s">
        <v>4</v>
      </c>
      <c r="O2076" t="s">
        <v>5</v>
      </c>
    </row>
    <row r="2077" spans="1:15" x14ac:dyDescent="0.25">
      <c r="A2077">
        <v>4686749</v>
      </c>
      <c r="B2077">
        <v>160435</v>
      </c>
      <c r="C2077">
        <v>3407</v>
      </c>
      <c r="D2077">
        <v>3456</v>
      </c>
      <c r="E2077">
        <v>2005</v>
      </c>
      <c r="F2077" t="s">
        <v>2962</v>
      </c>
      <c r="G2077" t="s">
        <v>1</v>
      </c>
      <c r="H2077" t="s">
        <v>2</v>
      </c>
      <c r="I2077" t="s">
        <v>295</v>
      </c>
      <c r="J2077">
        <v>1564</v>
      </c>
      <c r="K2077">
        <v>3</v>
      </c>
      <c r="L2077">
        <v>20050113</v>
      </c>
      <c r="M2077">
        <v>20240506</v>
      </c>
      <c r="N2077" t="s">
        <v>4</v>
      </c>
      <c r="O2077" t="s">
        <v>18</v>
      </c>
    </row>
    <row r="2078" spans="1:15" x14ac:dyDescent="0.25">
      <c r="A2078">
        <v>4686984</v>
      </c>
      <c r="B2078">
        <v>61439</v>
      </c>
      <c r="C2078">
        <v>3209</v>
      </c>
      <c r="D2078">
        <v>3266</v>
      </c>
      <c r="E2078">
        <v>2000</v>
      </c>
      <c r="F2078" t="s">
        <v>2963</v>
      </c>
      <c r="G2078" t="s">
        <v>30</v>
      </c>
      <c r="H2078" t="s">
        <v>31</v>
      </c>
      <c r="I2078" t="s">
        <v>1968</v>
      </c>
      <c r="J2078">
        <v>1480</v>
      </c>
      <c r="K2078">
        <v>3</v>
      </c>
      <c r="L2078">
        <v>20000407</v>
      </c>
      <c r="M2078">
        <v>20240522</v>
      </c>
      <c r="N2078" t="s">
        <v>4</v>
      </c>
      <c r="O2078" t="s">
        <v>37</v>
      </c>
    </row>
    <row r="2079" spans="1:15" x14ac:dyDescent="0.25">
      <c r="A2079">
        <v>4687568</v>
      </c>
      <c r="B2079">
        <v>96278</v>
      </c>
      <c r="C2079">
        <v>3710</v>
      </c>
      <c r="D2079">
        <v>3710</v>
      </c>
      <c r="E2079">
        <v>2002</v>
      </c>
      <c r="F2079" t="s">
        <v>2964</v>
      </c>
      <c r="G2079" t="s">
        <v>30</v>
      </c>
      <c r="H2079" t="s">
        <v>31</v>
      </c>
      <c r="I2079" t="s">
        <v>351</v>
      </c>
      <c r="J2079">
        <v>1255</v>
      </c>
      <c r="K2079">
        <v>3</v>
      </c>
      <c r="L2079">
        <v>20020215</v>
      </c>
      <c r="M2079">
        <v>20240520</v>
      </c>
      <c r="N2079" t="s">
        <v>4</v>
      </c>
      <c r="O2079" t="s">
        <v>5</v>
      </c>
    </row>
    <row r="2080" spans="1:15" x14ac:dyDescent="0.25">
      <c r="A2080">
        <v>4687771</v>
      </c>
      <c r="B2080">
        <v>126789</v>
      </c>
      <c r="C2080">
        <v>3305</v>
      </c>
      <c r="D2080">
        <v>3345</v>
      </c>
      <c r="E2080">
        <v>2002</v>
      </c>
      <c r="F2080" t="s">
        <v>2965</v>
      </c>
      <c r="G2080" t="s">
        <v>108</v>
      </c>
      <c r="H2080" t="s">
        <v>2</v>
      </c>
      <c r="I2080" t="s">
        <v>2966</v>
      </c>
      <c r="J2080">
        <v>1307</v>
      </c>
      <c r="K2080">
        <v>3</v>
      </c>
      <c r="L2080">
        <v>20020129</v>
      </c>
      <c r="M2080">
        <v>20240506</v>
      </c>
      <c r="N2080" t="s">
        <v>4</v>
      </c>
      <c r="O2080" t="s">
        <v>33</v>
      </c>
    </row>
    <row r="2081" spans="1:15" x14ac:dyDescent="0.25">
      <c r="A2081">
        <v>4687904</v>
      </c>
      <c r="B2081">
        <v>220233</v>
      </c>
      <c r="C2081">
        <v>3100</v>
      </c>
      <c r="D2081">
        <v>3100</v>
      </c>
      <c r="E2081">
        <v>2011</v>
      </c>
      <c r="F2081" t="s">
        <v>2967</v>
      </c>
      <c r="G2081" t="s">
        <v>792</v>
      </c>
      <c r="H2081" t="s">
        <v>563</v>
      </c>
      <c r="I2081" t="s">
        <v>2968</v>
      </c>
      <c r="J2081">
        <v>6480</v>
      </c>
      <c r="K2081">
        <v>3</v>
      </c>
      <c r="L2081">
        <v>20110519</v>
      </c>
      <c r="M2081">
        <v>20240528</v>
      </c>
      <c r="N2081" t="s">
        <v>125</v>
      </c>
      <c r="O2081" t="s">
        <v>2969</v>
      </c>
    </row>
    <row r="2082" spans="1:15" x14ac:dyDescent="0.25">
      <c r="A2082">
        <v>4688665</v>
      </c>
      <c r="B2082">
        <v>22618</v>
      </c>
      <c r="C2082">
        <v>3610</v>
      </c>
      <c r="D2082">
        <v>3670</v>
      </c>
      <c r="E2082">
        <v>1995</v>
      </c>
      <c r="F2082" t="s">
        <v>2970</v>
      </c>
      <c r="G2082" t="s">
        <v>1</v>
      </c>
      <c r="H2082" t="s">
        <v>2</v>
      </c>
      <c r="I2082" t="s">
        <v>13</v>
      </c>
      <c r="J2082">
        <v>970</v>
      </c>
      <c r="K2082">
        <v>3</v>
      </c>
      <c r="L2082">
        <v>19950101</v>
      </c>
      <c r="M2082">
        <v>20240503</v>
      </c>
      <c r="N2082" t="s">
        <v>4</v>
      </c>
      <c r="O2082" t="s">
        <v>5</v>
      </c>
    </row>
    <row r="2083" spans="1:15" x14ac:dyDescent="0.25">
      <c r="A2083">
        <v>4688744</v>
      </c>
      <c r="B2083">
        <v>90132</v>
      </c>
      <c r="C2083">
        <v>3410</v>
      </c>
      <c r="D2083">
        <v>3410</v>
      </c>
      <c r="E2083">
        <v>2001</v>
      </c>
      <c r="F2083" t="s">
        <v>2971</v>
      </c>
      <c r="G2083" t="s">
        <v>1</v>
      </c>
      <c r="H2083" t="s">
        <v>2</v>
      </c>
      <c r="I2083" t="s">
        <v>847</v>
      </c>
      <c r="J2083">
        <v>1285</v>
      </c>
      <c r="K2083">
        <v>3</v>
      </c>
      <c r="L2083">
        <v>20010813</v>
      </c>
      <c r="M2083">
        <v>20240522</v>
      </c>
      <c r="N2083" t="s">
        <v>4</v>
      </c>
      <c r="O2083" t="s">
        <v>5</v>
      </c>
    </row>
    <row r="2084" spans="1:15" x14ac:dyDescent="0.25">
      <c r="A2084">
        <v>4689416</v>
      </c>
      <c r="B2084">
        <v>165481</v>
      </c>
      <c r="C2084">
        <v>3208</v>
      </c>
      <c r="D2084">
        <v>3208</v>
      </c>
      <c r="E2084">
        <v>2006</v>
      </c>
      <c r="F2084" t="s">
        <v>2972</v>
      </c>
      <c r="G2084" t="s">
        <v>1</v>
      </c>
      <c r="H2084" t="s">
        <v>2</v>
      </c>
      <c r="I2084" t="s">
        <v>1510</v>
      </c>
      <c r="J2084">
        <v>959</v>
      </c>
      <c r="K2084">
        <v>3</v>
      </c>
      <c r="L2084">
        <v>20060125</v>
      </c>
      <c r="M2084">
        <v>20240509</v>
      </c>
      <c r="N2084" t="s">
        <v>4</v>
      </c>
      <c r="O2084" t="s">
        <v>56</v>
      </c>
    </row>
    <row r="2085" spans="1:15" x14ac:dyDescent="0.25">
      <c r="A2085">
        <v>4691523</v>
      </c>
      <c r="B2085">
        <v>142205</v>
      </c>
      <c r="C2085">
        <v>3211</v>
      </c>
      <c r="D2085">
        <v>3211</v>
      </c>
      <c r="E2085">
        <v>2004</v>
      </c>
      <c r="F2085" t="s">
        <v>2973</v>
      </c>
      <c r="G2085" t="s">
        <v>1</v>
      </c>
      <c r="H2085" t="s">
        <v>2</v>
      </c>
      <c r="I2085" t="s">
        <v>2974</v>
      </c>
      <c r="J2085">
        <v>1625</v>
      </c>
      <c r="K2085">
        <v>3</v>
      </c>
      <c r="L2085">
        <v>20040318</v>
      </c>
      <c r="M2085">
        <v>20240529</v>
      </c>
      <c r="N2085" t="s">
        <v>125</v>
      </c>
      <c r="O2085" t="s">
        <v>225</v>
      </c>
    </row>
    <row r="2086" spans="1:15" x14ac:dyDescent="0.25">
      <c r="A2086">
        <v>4691655</v>
      </c>
      <c r="B2086">
        <v>93704</v>
      </c>
      <c r="C2086">
        <v>3711</v>
      </c>
      <c r="D2086">
        <v>3775</v>
      </c>
      <c r="E2086">
        <v>2003</v>
      </c>
      <c r="F2086" t="s">
        <v>2975</v>
      </c>
      <c r="G2086" t="s">
        <v>1</v>
      </c>
      <c r="H2086" t="s">
        <v>2</v>
      </c>
      <c r="I2086" t="s">
        <v>757</v>
      </c>
      <c r="J2086">
        <v>1513</v>
      </c>
      <c r="K2086">
        <v>3</v>
      </c>
      <c r="L2086">
        <v>20030522</v>
      </c>
      <c r="M2086">
        <v>20240515</v>
      </c>
      <c r="N2086" t="s">
        <v>4</v>
      </c>
      <c r="O2086" t="s">
        <v>5</v>
      </c>
    </row>
    <row r="2087" spans="1:15" x14ac:dyDescent="0.25">
      <c r="A2087">
        <v>4692033</v>
      </c>
      <c r="B2087">
        <v>90150</v>
      </c>
      <c r="C2087">
        <v>3305</v>
      </c>
      <c r="D2087">
        <v>3345</v>
      </c>
      <c r="E2087">
        <v>2002</v>
      </c>
      <c r="F2087" t="s">
        <v>2976</v>
      </c>
      <c r="G2087" t="s">
        <v>1</v>
      </c>
      <c r="H2087" t="s">
        <v>2</v>
      </c>
      <c r="I2087" t="s">
        <v>1191</v>
      </c>
      <c r="J2087">
        <v>1010</v>
      </c>
      <c r="K2087">
        <v>3</v>
      </c>
      <c r="L2087">
        <v>20020523</v>
      </c>
      <c r="M2087">
        <v>20240517</v>
      </c>
      <c r="N2087" t="s">
        <v>4</v>
      </c>
      <c r="O2087" t="s">
        <v>5</v>
      </c>
    </row>
    <row r="2088" spans="1:15" x14ac:dyDescent="0.25">
      <c r="A2088">
        <v>4692138</v>
      </c>
      <c r="B2088">
        <v>92091</v>
      </c>
      <c r="C2088">
        <v>3510</v>
      </c>
      <c r="D2088">
        <v>3510</v>
      </c>
      <c r="E2088">
        <v>2002</v>
      </c>
      <c r="F2088" t="s">
        <v>2977</v>
      </c>
      <c r="G2088" t="s">
        <v>1</v>
      </c>
      <c r="H2088" t="s">
        <v>2</v>
      </c>
      <c r="I2088" t="s">
        <v>2978</v>
      </c>
      <c r="J2088">
        <v>1055</v>
      </c>
      <c r="K2088">
        <v>3</v>
      </c>
      <c r="L2088">
        <v>20020514</v>
      </c>
      <c r="M2088">
        <v>20240520</v>
      </c>
      <c r="N2088" t="s">
        <v>4</v>
      </c>
      <c r="O2088" t="s">
        <v>59</v>
      </c>
    </row>
    <row r="2089" spans="1:15" x14ac:dyDescent="0.25">
      <c r="A2089">
        <v>4692511</v>
      </c>
      <c r="B2089">
        <v>40425</v>
      </c>
      <c r="C2089">
        <v>3206</v>
      </c>
      <c r="D2089">
        <v>3251</v>
      </c>
      <c r="E2089">
        <v>1997</v>
      </c>
      <c r="F2089" t="s">
        <v>2979</v>
      </c>
      <c r="G2089" t="s">
        <v>1</v>
      </c>
      <c r="H2089" t="s">
        <v>2</v>
      </c>
      <c r="I2089" t="s">
        <v>248</v>
      </c>
      <c r="J2089">
        <v>935</v>
      </c>
      <c r="K2089">
        <v>3</v>
      </c>
      <c r="L2089">
        <v>19970101</v>
      </c>
      <c r="M2089">
        <v>20240515</v>
      </c>
      <c r="N2089" t="s">
        <v>4</v>
      </c>
      <c r="O2089" t="s">
        <v>5</v>
      </c>
    </row>
    <row r="2090" spans="1:15" x14ac:dyDescent="0.25">
      <c r="A2090">
        <v>4693026</v>
      </c>
      <c r="B2090">
        <v>97162</v>
      </c>
      <c r="C2090">
        <v>3805</v>
      </c>
      <c r="D2090">
        <v>3847</v>
      </c>
      <c r="E2090">
        <v>2002</v>
      </c>
      <c r="F2090" t="s">
        <v>2980</v>
      </c>
      <c r="G2090" t="s">
        <v>1</v>
      </c>
      <c r="H2090" t="s">
        <v>2</v>
      </c>
      <c r="I2090" t="s">
        <v>2981</v>
      </c>
      <c r="J2090">
        <v>985</v>
      </c>
      <c r="K2090">
        <v>3</v>
      </c>
      <c r="L2090">
        <v>20020712</v>
      </c>
      <c r="M2090">
        <v>20240522</v>
      </c>
      <c r="N2090" t="s">
        <v>4</v>
      </c>
      <c r="O2090" t="s">
        <v>37</v>
      </c>
    </row>
    <row r="2091" spans="1:15" x14ac:dyDescent="0.25">
      <c r="A2091">
        <v>4693279</v>
      </c>
      <c r="B2091">
        <v>90153</v>
      </c>
      <c r="C2091">
        <v>3610</v>
      </c>
      <c r="D2091">
        <v>3670</v>
      </c>
      <c r="E2091">
        <v>2002</v>
      </c>
      <c r="F2091" t="s">
        <v>2982</v>
      </c>
      <c r="G2091" t="s">
        <v>1</v>
      </c>
      <c r="H2091" t="s">
        <v>2</v>
      </c>
      <c r="I2091" t="s">
        <v>118</v>
      </c>
      <c r="J2091">
        <v>1095</v>
      </c>
      <c r="K2091">
        <v>3</v>
      </c>
      <c r="L2091">
        <v>20020604</v>
      </c>
      <c r="M2091">
        <v>20240520</v>
      </c>
      <c r="N2091" t="s">
        <v>4</v>
      </c>
      <c r="O2091" t="s">
        <v>5</v>
      </c>
    </row>
    <row r="2092" spans="1:15" x14ac:dyDescent="0.25">
      <c r="A2092">
        <v>4693628</v>
      </c>
      <c r="B2092">
        <v>113431</v>
      </c>
      <c r="C2092">
        <v>3710</v>
      </c>
      <c r="D2092">
        <v>3710</v>
      </c>
      <c r="E2092">
        <v>2002</v>
      </c>
      <c r="F2092" t="s">
        <v>2983</v>
      </c>
      <c r="G2092" t="s">
        <v>1</v>
      </c>
      <c r="H2092" t="s">
        <v>2</v>
      </c>
      <c r="I2092" t="s">
        <v>2984</v>
      </c>
      <c r="J2092">
        <v>1220</v>
      </c>
      <c r="K2092">
        <v>3</v>
      </c>
      <c r="L2092">
        <v>20020415</v>
      </c>
      <c r="M2092">
        <v>20240513</v>
      </c>
      <c r="N2092" t="s">
        <v>4</v>
      </c>
      <c r="O2092" t="s">
        <v>102</v>
      </c>
    </row>
    <row r="2093" spans="1:15" x14ac:dyDescent="0.25">
      <c r="A2093">
        <v>4694402</v>
      </c>
      <c r="B2093">
        <v>85249</v>
      </c>
      <c r="C2093">
        <v>3503</v>
      </c>
      <c r="D2093">
        <v>3503</v>
      </c>
      <c r="E2093">
        <v>2000</v>
      </c>
      <c r="F2093" t="s">
        <v>2985</v>
      </c>
      <c r="G2093" t="s">
        <v>1</v>
      </c>
      <c r="H2093" t="s">
        <v>2</v>
      </c>
      <c r="I2093" t="s">
        <v>1005</v>
      </c>
      <c r="J2093">
        <v>1195</v>
      </c>
      <c r="K2093">
        <v>3</v>
      </c>
      <c r="L2093">
        <v>20000101</v>
      </c>
      <c r="M2093">
        <v>20240507</v>
      </c>
      <c r="N2093" t="s">
        <v>4</v>
      </c>
      <c r="O2093" t="s">
        <v>56</v>
      </c>
    </row>
    <row r="2094" spans="1:15" x14ac:dyDescent="0.25">
      <c r="A2094">
        <v>4695239</v>
      </c>
      <c r="B2094">
        <v>88930</v>
      </c>
      <c r="C2094">
        <v>3505</v>
      </c>
      <c r="D2094">
        <v>3505</v>
      </c>
      <c r="E2094">
        <v>2001</v>
      </c>
      <c r="F2094" t="s">
        <v>2986</v>
      </c>
      <c r="G2094" t="s">
        <v>1</v>
      </c>
      <c r="H2094" t="s">
        <v>2</v>
      </c>
      <c r="I2094" t="s">
        <v>1757</v>
      </c>
      <c r="J2094">
        <v>925</v>
      </c>
      <c r="K2094">
        <v>3</v>
      </c>
      <c r="L2094">
        <v>20010101</v>
      </c>
      <c r="M2094">
        <v>20240527</v>
      </c>
      <c r="N2094" t="s">
        <v>4</v>
      </c>
      <c r="O2094" t="s">
        <v>59</v>
      </c>
    </row>
    <row r="2095" spans="1:15" x14ac:dyDescent="0.25">
      <c r="A2095">
        <v>4695578</v>
      </c>
      <c r="B2095">
        <v>90193</v>
      </c>
      <c r="C2095">
        <v>3810</v>
      </c>
      <c r="D2095">
        <v>3810</v>
      </c>
      <c r="E2095">
        <v>2002</v>
      </c>
      <c r="F2095" t="s">
        <v>2987</v>
      </c>
      <c r="G2095" t="s">
        <v>1</v>
      </c>
      <c r="H2095" t="s">
        <v>2</v>
      </c>
      <c r="I2095" t="s">
        <v>73</v>
      </c>
      <c r="J2095">
        <v>1140</v>
      </c>
      <c r="K2095">
        <v>3</v>
      </c>
      <c r="L2095">
        <v>20020710</v>
      </c>
      <c r="M2095">
        <v>20240506</v>
      </c>
      <c r="N2095" t="s">
        <v>4</v>
      </c>
      <c r="O2095" t="s">
        <v>5</v>
      </c>
    </row>
    <row r="2096" spans="1:15" x14ac:dyDescent="0.25">
      <c r="A2096">
        <v>4696913</v>
      </c>
      <c r="B2096">
        <v>83173</v>
      </c>
      <c r="C2096">
        <v>3605</v>
      </c>
      <c r="D2096">
        <v>3647</v>
      </c>
      <c r="E2096">
        <v>1998</v>
      </c>
      <c r="F2096" t="s">
        <v>2988</v>
      </c>
      <c r="G2096" t="s">
        <v>1</v>
      </c>
      <c r="H2096" t="s">
        <v>2</v>
      </c>
      <c r="I2096" t="s">
        <v>1364</v>
      </c>
      <c r="J2096">
        <v>1465</v>
      </c>
      <c r="K2096">
        <v>3</v>
      </c>
      <c r="L2096">
        <v>19980101</v>
      </c>
      <c r="M2096">
        <v>20240514</v>
      </c>
      <c r="N2096" t="s">
        <v>4</v>
      </c>
      <c r="O2096" t="s">
        <v>5</v>
      </c>
    </row>
    <row r="2097" spans="1:15" x14ac:dyDescent="0.25">
      <c r="A2097">
        <v>4698399</v>
      </c>
      <c r="B2097">
        <v>138352</v>
      </c>
      <c r="C2097">
        <v>3100</v>
      </c>
      <c r="D2097">
        <v>3100</v>
      </c>
      <c r="E2097">
        <v>2004</v>
      </c>
      <c r="F2097" t="s">
        <v>2989</v>
      </c>
      <c r="G2097" t="s">
        <v>1</v>
      </c>
      <c r="H2097" t="s">
        <v>2</v>
      </c>
      <c r="I2097" t="s">
        <v>2990</v>
      </c>
      <c r="J2097">
        <v>1260</v>
      </c>
      <c r="K2097">
        <v>3</v>
      </c>
      <c r="L2097">
        <v>20040405</v>
      </c>
      <c r="M2097">
        <v>20240514</v>
      </c>
      <c r="N2097" t="s">
        <v>4</v>
      </c>
      <c r="O2097" t="s">
        <v>526</v>
      </c>
    </row>
    <row r="2098" spans="1:15" x14ac:dyDescent="0.25">
      <c r="A2098">
        <v>4698536</v>
      </c>
      <c r="B2098">
        <v>184477</v>
      </c>
      <c r="C2098">
        <v>3304</v>
      </c>
      <c r="D2098">
        <v>3304</v>
      </c>
      <c r="E2098">
        <v>2008</v>
      </c>
      <c r="F2098" t="s">
        <v>2991</v>
      </c>
      <c r="G2098" t="s">
        <v>1</v>
      </c>
      <c r="H2098" t="s">
        <v>2</v>
      </c>
      <c r="I2098" t="s">
        <v>259</v>
      </c>
      <c r="J2098">
        <v>850</v>
      </c>
      <c r="K2098">
        <v>3</v>
      </c>
      <c r="L2098">
        <v>20080307</v>
      </c>
      <c r="M2098">
        <v>20240527</v>
      </c>
      <c r="N2098" t="s">
        <v>4</v>
      </c>
      <c r="O2098" t="s">
        <v>260</v>
      </c>
    </row>
    <row r="2099" spans="1:15" x14ac:dyDescent="0.25">
      <c r="A2099">
        <v>4698624</v>
      </c>
      <c r="B2099">
        <v>138224</v>
      </c>
      <c r="C2099">
        <v>3808</v>
      </c>
      <c r="D2099">
        <v>3808</v>
      </c>
      <c r="E2099">
        <v>2004</v>
      </c>
      <c r="F2099" t="s">
        <v>2992</v>
      </c>
      <c r="G2099" t="s">
        <v>1</v>
      </c>
      <c r="H2099" t="s">
        <v>2</v>
      </c>
      <c r="I2099" t="s">
        <v>2993</v>
      </c>
      <c r="J2099">
        <v>1035</v>
      </c>
      <c r="K2099">
        <v>3</v>
      </c>
      <c r="L2099">
        <v>20040406</v>
      </c>
      <c r="M2099">
        <v>20240530</v>
      </c>
      <c r="N2099" t="s">
        <v>4</v>
      </c>
      <c r="O2099" t="s">
        <v>44</v>
      </c>
    </row>
    <row r="2100" spans="1:15" x14ac:dyDescent="0.25">
      <c r="A2100">
        <v>4699285</v>
      </c>
      <c r="B2100">
        <v>126294</v>
      </c>
      <c r="C2100">
        <v>3804</v>
      </c>
      <c r="D2100">
        <v>3842</v>
      </c>
      <c r="E2100">
        <v>2003</v>
      </c>
      <c r="F2100" t="s">
        <v>2994</v>
      </c>
      <c r="G2100" t="s">
        <v>1</v>
      </c>
      <c r="H2100" t="s">
        <v>2</v>
      </c>
      <c r="I2100" t="s">
        <v>232</v>
      </c>
      <c r="J2100">
        <v>1427</v>
      </c>
      <c r="K2100">
        <v>3</v>
      </c>
      <c r="L2100">
        <v>20030925</v>
      </c>
      <c r="M2100">
        <v>20240513</v>
      </c>
      <c r="N2100" t="s">
        <v>4</v>
      </c>
      <c r="O2100" t="s">
        <v>59</v>
      </c>
    </row>
    <row r="2101" spans="1:15" x14ac:dyDescent="0.25">
      <c r="A2101">
        <v>4700460</v>
      </c>
      <c r="B2101">
        <v>45569</v>
      </c>
      <c r="C2101">
        <v>3703</v>
      </c>
      <c r="D2101">
        <v>3735</v>
      </c>
      <c r="E2101">
        <v>1979</v>
      </c>
      <c r="F2101">
        <v>2034639</v>
      </c>
      <c r="G2101" t="s">
        <v>1</v>
      </c>
      <c r="H2101" t="s">
        <v>2</v>
      </c>
      <c r="I2101" t="s">
        <v>963</v>
      </c>
      <c r="J2101">
        <v>875</v>
      </c>
      <c r="K2101">
        <v>3</v>
      </c>
      <c r="L2101">
        <v>19790101</v>
      </c>
      <c r="M2101">
        <v>20150701</v>
      </c>
      <c r="N2101" t="s">
        <v>4</v>
      </c>
      <c r="O2101" t="s">
        <v>5</v>
      </c>
    </row>
    <row r="2102" spans="1:15" x14ac:dyDescent="0.25">
      <c r="A2102">
        <v>4700975</v>
      </c>
      <c r="B2102">
        <v>65027</v>
      </c>
      <c r="C2102">
        <v>3206</v>
      </c>
      <c r="D2102">
        <v>3206</v>
      </c>
      <c r="E2102">
        <v>1997</v>
      </c>
      <c r="F2102" t="s">
        <v>2995</v>
      </c>
      <c r="G2102" t="s">
        <v>1</v>
      </c>
      <c r="H2102" t="s">
        <v>2</v>
      </c>
      <c r="I2102" t="s">
        <v>1413</v>
      </c>
      <c r="J2102">
        <v>1085</v>
      </c>
      <c r="K2102">
        <v>3</v>
      </c>
      <c r="L2102">
        <v>19970619</v>
      </c>
      <c r="M2102">
        <v>20240528</v>
      </c>
      <c r="N2102" t="s">
        <v>4</v>
      </c>
      <c r="O2102" t="s">
        <v>5</v>
      </c>
    </row>
    <row r="2103" spans="1:15" x14ac:dyDescent="0.25">
      <c r="A2103">
        <v>4700986</v>
      </c>
      <c r="B2103">
        <v>33795</v>
      </c>
      <c r="C2103">
        <v>3806</v>
      </c>
      <c r="D2103">
        <v>3806</v>
      </c>
      <c r="E2103">
        <v>1997</v>
      </c>
      <c r="F2103" t="s">
        <v>2996</v>
      </c>
      <c r="G2103" t="s">
        <v>1</v>
      </c>
      <c r="H2103" t="s">
        <v>2</v>
      </c>
      <c r="I2103" t="s">
        <v>1210</v>
      </c>
      <c r="J2103">
        <v>1025</v>
      </c>
      <c r="K2103">
        <v>3</v>
      </c>
      <c r="L2103">
        <v>19970512</v>
      </c>
      <c r="M2103">
        <v>20240530</v>
      </c>
      <c r="N2103" t="s">
        <v>4</v>
      </c>
      <c r="O2103" t="s">
        <v>86</v>
      </c>
    </row>
    <row r="2104" spans="1:15" x14ac:dyDescent="0.25">
      <c r="A2104">
        <v>4701723</v>
      </c>
      <c r="B2104">
        <v>100692</v>
      </c>
      <c r="C2104">
        <v>3711</v>
      </c>
      <c r="D2104">
        <v>3711</v>
      </c>
      <c r="E2104">
        <v>2003</v>
      </c>
      <c r="F2104" t="s">
        <v>2997</v>
      </c>
      <c r="G2104" t="s">
        <v>1</v>
      </c>
      <c r="H2104" t="s">
        <v>2</v>
      </c>
      <c r="I2104" t="s">
        <v>199</v>
      </c>
      <c r="J2104">
        <v>1130</v>
      </c>
      <c r="K2104">
        <v>3</v>
      </c>
      <c r="L2104">
        <v>20030730</v>
      </c>
      <c r="M2104">
        <v>20240527</v>
      </c>
      <c r="N2104" t="s">
        <v>4</v>
      </c>
      <c r="O2104" t="s">
        <v>5</v>
      </c>
    </row>
    <row r="2105" spans="1:15" x14ac:dyDescent="0.25">
      <c r="A2105">
        <v>4701825</v>
      </c>
      <c r="B2105">
        <v>21755</v>
      </c>
      <c r="C2105">
        <v>3408</v>
      </c>
      <c r="D2105">
        <v>3408</v>
      </c>
      <c r="E2105">
        <v>1996</v>
      </c>
      <c r="F2105" t="s">
        <v>2998</v>
      </c>
      <c r="G2105" t="s">
        <v>1</v>
      </c>
      <c r="H2105" t="s">
        <v>2</v>
      </c>
      <c r="I2105" t="s">
        <v>2999</v>
      </c>
      <c r="J2105">
        <v>955</v>
      </c>
      <c r="K2105">
        <v>3</v>
      </c>
      <c r="L2105">
        <v>19960125</v>
      </c>
      <c r="M2105">
        <v>20240506</v>
      </c>
      <c r="N2105" t="s">
        <v>4</v>
      </c>
      <c r="O2105" t="s">
        <v>53</v>
      </c>
    </row>
    <row r="2106" spans="1:15" x14ac:dyDescent="0.25">
      <c r="A2106">
        <v>4702319</v>
      </c>
      <c r="B2106">
        <v>22064</v>
      </c>
      <c r="C2106">
        <v>3805</v>
      </c>
      <c r="D2106">
        <v>3846</v>
      </c>
      <c r="E2106">
        <v>1983</v>
      </c>
      <c r="F2106" t="s">
        <v>3000</v>
      </c>
      <c r="G2106" t="s">
        <v>1</v>
      </c>
      <c r="H2106" t="s">
        <v>2</v>
      </c>
      <c r="I2106" t="s">
        <v>3001</v>
      </c>
      <c r="J2106">
        <v>1197</v>
      </c>
      <c r="K2106">
        <v>3</v>
      </c>
      <c r="L2106">
        <v>19961212</v>
      </c>
      <c r="M2106">
        <v>20240513</v>
      </c>
      <c r="N2106" t="s">
        <v>4</v>
      </c>
      <c r="O2106" t="s">
        <v>33</v>
      </c>
    </row>
    <row r="2107" spans="1:15" x14ac:dyDescent="0.25">
      <c r="A2107">
        <v>4702820</v>
      </c>
      <c r="B2107">
        <v>155557</v>
      </c>
      <c r="C2107">
        <v>3807</v>
      </c>
      <c r="D2107">
        <v>3855</v>
      </c>
      <c r="E2107">
        <v>2008</v>
      </c>
      <c r="F2107" t="s">
        <v>3002</v>
      </c>
      <c r="G2107" t="s">
        <v>1</v>
      </c>
      <c r="H2107" t="s">
        <v>2</v>
      </c>
      <c r="I2107" t="s">
        <v>3003</v>
      </c>
      <c r="J2107">
        <v>1275</v>
      </c>
      <c r="K2107">
        <v>3</v>
      </c>
      <c r="L2107">
        <v>20080418</v>
      </c>
      <c r="M2107">
        <v>20240516</v>
      </c>
      <c r="N2107" t="s">
        <v>4</v>
      </c>
      <c r="O2107" t="s">
        <v>95</v>
      </c>
    </row>
    <row r="2108" spans="1:15" x14ac:dyDescent="0.25">
      <c r="A2108">
        <v>4703272</v>
      </c>
      <c r="B2108">
        <v>48073</v>
      </c>
      <c r="C2108">
        <v>3711</v>
      </c>
      <c r="D2108">
        <v>3711</v>
      </c>
      <c r="E2108">
        <v>1997</v>
      </c>
      <c r="F2108" t="s">
        <v>3004</v>
      </c>
      <c r="G2108" t="s">
        <v>1</v>
      </c>
      <c r="H2108" t="s">
        <v>2</v>
      </c>
      <c r="I2108" t="s">
        <v>241</v>
      </c>
      <c r="J2108">
        <v>1285</v>
      </c>
      <c r="K2108">
        <v>3</v>
      </c>
      <c r="L2108">
        <v>19971114</v>
      </c>
      <c r="M2108">
        <v>20240503</v>
      </c>
      <c r="N2108" t="s">
        <v>4</v>
      </c>
      <c r="O2108" t="s">
        <v>59</v>
      </c>
    </row>
    <row r="2109" spans="1:15" x14ac:dyDescent="0.25">
      <c r="A2109">
        <v>4703492</v>
      </c>
      <c r="B2109">
        <v>144465</v>
      </c>
      <c r="C2109">
        <v>3201</v>
      </c>
      <c r="D2109">
        <v>3226</v>
      </c>
      <c r="E2109">
        <v>2004</v>
      </c>
      <c r="F2109" t="s">
        <v>3005</v>
      </c>
      <c r="G2109" t="s">
        <v>1</v>
      </c>
      <c r="H2109" t="s">
        <v>2</v>
      </c>
      <c r="I2109" t="s">
        <v>763</v>
      </c>
      <c r="J2109">
        <v>1268</v>
      </c>
      <c r="K2109">
        <v>3</v>
      </c>
      <c r="L2109">
        <v>20041220</v>
      </c>
      <c r="M2109">
        <v>20240527</v>
      </c>
      <c r="N2109" t="s">
        <v>4</v>
      </c>
      <c r="O2109" t="s">
        <v>37</v>
      </c>
    </row>
    <row r="2110" spans="1:15" x14ac:dyDescent="0.25">
      <c r="A2110">
        <v>4704277</v>
      </c>
      <c r="B2110">
        <v>191176</v>
      </c>
      <c r="C2110">
        <v>3711</v>
      </c>
      <c r="D2110">
        <v>3775</v>
      </c>
      <c r="E2110">
        <v>2008</v>
      </c>
      <c r="F2110" t="s">
        <v>3006</v>
      </c>
      <c r="G2110" t="s">
        <v>30</v>
      </c>
      <c r="H2110" t="s">
        <v>31</v>
      </c>
      <c r="I2110" t="s">
        <v>91</v>
      </c>
      <c r="J2110">
        <v>1240</v>
      </c>
      <c r="K2110">
        <v>3</v>
      </c>
      <c r="L2110">
        <v>20080421</v>
      </c>
      <c r="M2110">
        <v>20240506</v>
      </c>
      <c r="N2110" t="s">
        <v>4</v>
      </c>
      <c r="O2110" t="s">
        <v>92</v>
      </c>
    </row>
    <row r="2111" spans="1:15" x14ac:dyDescent="0.25">
      <c r="A2111">
        <v>4707872</v>
      </c>
      <c r="B2111">
        <v>162448</v>
      </c>
      <c r="C2111">
        <v>3609</v>
      </c>
      <c r="D2111">
        <v>3665</v>
      </c>
      <c r="E2111">
        <v>2006</v>
      </c>
      <c r="F2111" t="s">
        <v>3007</v>
      </c>
      <c r="G2111" t="s">
        <v>65</v>
      </c>
      <c r="H2111" t="s">
        <v>822</v>
      </c>
      <c r="I2111" t="s">
        <v>3008</v>
      </c>
      <c r="J2111">
        <v>89</v>
      </c>
      <c r="K2111">
        <v>3</v>
      </c>
      <c r="L2111">
        <v>20060626</v>
      </c>
      <c r="M2111">
        <v>20240520</v>
      </c>
      <c r="N2111" t="s">
        <v>4</v>
      </c>
      <c r="O2111" t="s">
        <v>3009</v>
      </c>
    </row>
    <row r="2112" spans="1:15" x14ac:dyDescent="0.25">
      <c r="A2112">
        <v>4708848</v>
      </c>
      <c r="B2112">
        <v>161423</v>
      </c>
      <c r="C2112">
        <v>3807</v>
      </c>
      <c r="D2112">
        <v>3855</v>
      </c>
      <c r="E2112">
        <v>2006</v>
      </c>
      <c r="F2112" t="s">
        <v>3010</v>
      </c>
      <c r="G2112" t="s">
        <v>1</v>
      </c>
      <c r="H2112" t="s">
        <v>2</v>
      </c>
      <c r="I2112" t="s">
        <v>1021</v>
      </c>
      <c r="J2112">
        <v>1386</v>
      </c>
      <c r="K2112">
        <v>3</v>
      </c>
      <c r="L2112">
        <v>20060620</v>
      </c>
      <c r="M2112">
        <v>20240529</v>
      </c>
      <c r="N2112" t="s">
        <v>4</v>
      </c>
      <c r="O2112" t="s">
        <v>33</v>
      </c>
    </row>
    <row r="2113" spans="1:15" x14ac:dyDescent="0.25">
      <c r="A2113">
        <v>4709733</v>
      </c>
      <c r="B2113">
        <v>121667</v>
      </c>
      <c r="C2113">
        <v>3100</v>
      </c>
      <c r="D2113">
        <v>3100</v>
      </c>
      <c r="E2113">
        <v>2001</v>
      </c>
      <c r="F2113" t="s">
        <v>3011</v>
      </c>
      <c r="G2113" t="s">
        <v>1</v>
      </c>
      <c r="H2113" t="s">
        <v>2</v>
      </c>
      <c r="I2113" t="s">
        <v>682</v>
      </c>
      <c r="J2113">
        <v>1550</v>
      </c>
      <c r="K2113">
        <v>3</v>
      </c>
      <c r="L2113">
        <v>20011024</v>
      </c>
      <c r="M2113">
        <v>20240515</v>
      </c>
      <c r="N2113" t="s">
        <v>4</v>
      </c>
      <c r="O2113" t="s">
        <v>71</v>
      </c>
    </row>
    <row r="2114" spans="1:15" x14ac:dyDescent="0.25">
      <c r="A2114">
        <v>4709757</v>
      </c>
      <c r="B2114">
        <v>187143</v>
      </c>
      <c r="C2114">
        <v>3608</v>
      </c>
      <c r="D2114">
        <v>3661</v>
      </c>
      <c r="E2114">
        <v>2007</v>
      </c>
      <c r="F2114" t="s">
        <v>3012</v>
      </c>
      <c r="G2114" t="s">
        <v>1</v>
      </c>
      <c r="H2114" t="s">
        <v>2</v>
      </c>
      <c r="I2114" t="s">
        <v>903</v>
      </c>
      <c r="J2114">
        <v>1687</v>
      </c>
      <c r="K2114">
        <v>3</v>
      </c>
      <c r="L2114">
        <v>20071106</v>
      </c>
      <c r="M2114">
        <v>20240507</v>
      </c>
      <c r="N2114" t="s">
        <v>4</v>
      </c>
      <c r="O2114" t="s">
        <v>904</v>
      </c>
    </row>
    <row r="2115" spans="1:15" x14ac:dyDescent="0.25">
      <c r="A2115">
        <v>4710676</v>
      </c>
      <c r="B2115">
        <v>88718</v>
      </c>
      <c r="C2115">
        <v>3504</v>
      </c>
      <c r="D2115">
        <v>3540</v>
      </c>
      <c r="E2115">
        <v>2002</v>
      </c>
      <c r="F2115" t="s">
        <v>3013</v>
      </c>
      <c r="G2115" t="s">
        <v>30</v>
      </c>
      <c r="H2115" t="s">
        <v>31</v>
      </c>
      <c r="I2115" t="s">
        <v>682</v>
      </c>
      <c r="J2115">
        <v>1490</v>
      </c>
      <c r="K2115">
        <v>1</v>
      </c>
      <c r="L2115">
        <v>20021002</v>
      </c>
      <c r="M2115">
        <v>20240524</v>
      </c>
      <c r="N2115" t="s">
        <v>4</v>
      </c>
      <c r="O2115" t="s">
        <v>71</v>
      </c>
    </row>
    <row r="2116" spans="1:15" x14ac:dyDescent="0.25">
      <c r="A2116">
        <v>4712588</v>
      </c>
      <c r="B2116">
        <v>90193</v>
      </c>
      <c r="C2116">
        <v>3709</v>
      </c>
      <c r="D2116">
        <v>3765</v>
      </c>
      <c r="E2116">
        <v>2002</v>
      </c>
      <c r="F2116" t="s">
        <v>3014</v>
      </c>
      <c r="G2116" t="s">
        <v>1</v>
      </c>
      <c r="H2116" t="s">
        <v>2</v>
      </c>
      <c r="I2116" t="s">
        <v>73</v>
      </c>
      <c r="J2116">
        <v>1065</v>
      </c>
      <c r="K2116">
        <v>3</v>
      </c>
      <c r="L2116">
        <v>20020814</v>
      </c>
      <c r="M2116">
        <v>20240513</v>
      </c>
      <c r="N2116" t="s">
        <v>4</v>
      </c>
      <c r="O2116" t="s">
        <v>5</v>
      </c>
    </row>
    <row r="2117" spans="1:15" x14ac:dyDescent="0.25">
      <c r="A2117">
        <v>4713222</v>
      </c>
      <c r="B2117">
        <v>90132</v>
      </c>
      <c r="C2117">
        <v>3810</v>
      </c>
      <c r="D2117">
        <v>3870</v>
      </c>
      <c r="E2117">
        <v>2002</v>
      </c>
      <c r="F2117" t="s">
        <v>3015</v>
      </c>
      <c r="G2117" t="s">
        <v>1</v>
      </c>
      <c r="H2117" t="s">
        <v>2</v>
      </c>
      <c r="I2117" t="s">
        <v>847</v>
      </c>
      <c r="J2117">
        <v>1297</v>
      </c>
      <c r="K2117">
        <v>3</v>
      </c>
      <c r="L2117">
        <v>20020515</v>
      </c>
      <c r="M2117">
        <v>20240530</v>
      </c>
      <c r="N2117" t="s">
        <v>4</v>
      </c>
      <c r="O2117" t="s">
        <v>5</v>
      </c>
    </row>
    <row r="2118" spans="1:15" x14ac:dyDescent="0.25">
      <c r="A2118">
        <v>4713659</v>
      </c>
      <c r="B2118">
        <v>98858</v>
      </c>
      <c r="C2118">
        <v>3306</v>
      </c>
      <c r="D2118">
        <v>3306</v>
      </c>
      <c r="E2118">
        <v>2002</v>
      </c>
      <c r="F2118" t="s">
        <v>3016</v>
      </c>
      <c r="G2118" t="s">
        <v>1</v>
      </c>
      <c r="H2118" t="s">
        <v>2</v>
      </c>
      <c r="I2118" t="s">
        <v>1241</v>
      </c>
      <c r="J2118">
        <v>1365</v>
      </c>
      <c r="K2118">
        <v>3</v>
      </c>
      <c r="L2118">
        <v>20020827</v>
      </c>
      <c r="M2118">
        <v>20240520</v>
      </c>
      <c r="N2118" t="s">
        <v>4</v>
      </c>
      <c r="O2118" t="s">
        <v>5</v>
      </c>
    </row>
    <row r="2119" spans="1:15" x14ac:dyDescent="0.25">
      <c r="A2119">
        <v>4713669</v>
      </c>
      <c r="B2119">
        <v>42444</v>
      </c>
      <c r="C2119">
        <v>3705</v>
      </c>
      <c r="D2119">
        <v>3705</v>
      </c>
      <c r="E2119">
        <v>1999</v>
      </c>
      <c r="F2119" t="s">
        <v>3017</v>
      </c>
      <c r="G2119" t="s">
        <v>30</v>
      </c>
      <c r="H2119" t="s">
        <v>31</v>
      </c>
      <c r="I2119" t="s">
        <v>1434</v>
      </c>
      <c r="J2119">
        <v>1230</v>
      </c>
      <c r="K2119">
        <v>3</v>
      </c>
      <c r="L2119">
        <v>19990907</v>
      </c>
      <c r="M2119">
        <v>20240524</v>
      </c>
      <c r="N2119" t="s">
        <v>4</v>
      </c>
      <c r="O2119" t="s">
        <v>95</v>
      </c>
    </row>
    <row r="2120" spans="1:15" x14ac:dyDescent="0.25">
      <c r="A2120">
        <v>4713709</v>
      </c>
      <c r="B2120">
        <v>40435</v>
      </c>
      <c r="C2120">
        <v>3602</v>
      </c>
      <c r="D2120">
        <v>3630</v>
      </c>
      <c r="E2120">
        <v>1997</v>
      </c>
      <c r="F2120" t="s">
        <v>3018</v>
      </c>
      <c r="G2120" t="s">
        <v>30</v>
      </c>
      <c r="H2120" t="s">
        <v>31</v>
      </c>
      <c r="I2120" t="s">
        <v>1487</v>
      </c>
      <c r="J2120">
        <v>905</v>
      </c>
      <c r="K2120">
        <v>3</v>
      </c>
      <c r="L2120">
        <v>19971002</v>
      </c>
      <c r="M2120">
        <v>20240520</v>
      </c>
      <c r="N2120" t="s">
        <v>4</v>
      </c>
      <c r="O2120" t="s">
        <v>5</v>
      </c>
    </row>
    <row r="2121" spans="1:15" x14ac:dyDescent="0.25">
      <c r="A2121">
        <v>4714420</v>
      </c>
      <c r="B2121">
        <v>136055</v>
      </c>
      <c r="C2121">
        <v>3702</v>
      </c>
      <c r="D2121">
        <v>3730</v>
      </c>
      <c r="E2121">
        <v>2003</v>
      </c>
      <c r="F2121" t="s">
        <v>3019</v>
      </c>
      <c r="G2121" t="s">
        <v>1</v>
      </c>
      <c r="H2121" t="s">
        <v>2</v>
      </c>
      <c r="I2121" t="s">
        <v>763</v>
      </c>
      <c r="J2121">
        <v>1344</v>
      </c>
      <c r="K2121">
        <v>3</v>
      </c>
      <c r="L2121">
        <v>20031113</v>
      </c>
      <c r="M2121">
        <v>20240514</v>
      </c>
      <c r="N2121" t="s">
        <v>4</v>
      </c>
      <c r="O2121" t="s">
        <v>37</v>
      </c>
    </row>
    <row r="2122" spans="1:15" x14ac:dyDescent="0.25">
      <c r="A2122">
        <v>4714511</v>
      </c>
      <c r="B2122">
        <v>90120</v>
      </c>
      <c r="C2122">
        <v>3602</v>
      </c>
      <c r="D2122">
        <v>3630</v>
      </c>
      <c r="E2122">
        <v>2002</v>
      </c>
      <c r="F2122" t="s">
        <v>3020</v>
      </c>
      <c r="G2122" t="s">
        <v>1</v>
      </c>
      <c r="H2122" t="s">
        <v>2</v>
      </c>
      <c r="I2122" t="s">
        <v>297</v>
      </c>
      <c r="J2122">
        <v>1270</v>
      </c>
      <c r="K2122">
        <v>3</v>
      </c>
      <c r="L2122">
        <v>20020415</v>
      </c>
      <c r="M2122">
        <v>20240513</v>
      </c>
      <c r="N2122" t="s">
        <v>4</v>
      </c>
      <c r="O2122" t="s">
        <v>5</v>
      </c>
    </row>
    <row r="2123" spans="1:15" x14ac:dyDescent="0.25">
      <c r="A2123">
        <v>4716849</v>
      </c>
      <c r="B2123">
        <v>89896</v>
      </c>
      <c r="C2123">
        <v>3809</v>
      </c>
      <c r="D2123">
        <v>3809</v>
      </c>
      <c r="F2123" t="s">
        <v>3021</v>
      </c>
      <c r="G2123" t="s">
        <v>1</v>
      </c>
      <c r="H2123" t="s">
        <v>2</v>
      </c>
      <c r="I2123" t="s">
        <v>3022</v>
      </c>
      <c r="J2123">
        <v>1275</v>
      </c>
      <c r="K2123">
        <v>3</v>
      </c>
      <c r="L2123">
        <v>20020723</v>
      </c>
      <c r="M2123">
        <v>20240514</v>
      </c>
      <c r="N2123" t="s">
        <v>4</v>
      </c>
      <c r="O2123" t="s">
        <v>1538</v>
      </c>
    </row>
    <row r="2124" spans="1:15" x14ac:dyDescent="0.25">
      <c r="A2124">
        <v>4717078</v>
      </c>
      <c r="B2124">
        <v>60746</v>
      </c>
      <c r="C2124">
        <v>3203</v>
      </c>
      <c r="D2124">
        <v>3235</v>
      </c>
      <c r="E2124">
        <v>1999</v>
      </c>
      <c r="F2124" t="s">
        <v>3023</v>
      </c>
      <c r="G2124" t="s">
        <v>1</v>
      </c>
      <c r="H2124" t="s">
        <v>2</v>
      </c>
      <c r="I2124" t="s">
        <v>3024</v>
      </c>
      <c r="J2124">
        <v>1327</v>
      </c>
      <c r="K2124">
        <v>3</v>
      </c>
      <c r="L2124">
        <v>19990716</v>
      </c>
      <c r="M2124">
        <v>20240517</v>
      </c>
      <c r="N2124" t="s">
        <v>4</v>
      </c>
      <c r="O2124" t="s">
        <v>5</v>
      </c>
    </row>
    <row r="2125" spans="1:15" x14ac:dyDescent="0.25">
      <c r="A2125">
        <v>4717461</v>
      </c>
      <c r="B2125">
        <v>90208</v>
      </c>
      <c r="C2125">
        <v>3708</v>
      </c>
      <c r="D2125">
        <v>3760</v>
      </c>
      <c r="E2125">
        <v>2002</v>
      </c>
      <c r="F2125" t="s">
        <v>3025</v>
      </c>
      <c r="G2125" t="s">
        <v>1</v>
      </c>
      <c r="H2125" t="s">
        <v>2</v>
      </c>
      <c r="I2125" t="s">
        <v>1321</v>
      </c>
      <c r="J2125">
        <v>1175</v>
      </c>
      <c r="K2125">
        <v>3</v>
      </c>
      <c r="L2125">
        <v>20020123</v>
      </c>
      <c r="M2125">
        <v>20240527</v>
      </c>
      <c r="N2125" t="s">
        <v>4</v>
      </c>
      <c r="O2125" t="s">
        <v>5</v>
      </c>
    </row>
    <row r="2126" spans="1:15" x14ac:dyDescent="0.25">
      <c r="A2126">
        <v>4718213</v>
      </c>
      <c r="B2126">
        <v>11567</v>
      </c>
      <c r="C2126">
        <v>3609</v>
      </c>
      <c r="D2126">
        <v>3609</v>
      </c>
      <c r="E2126">
        <v>1996</v>
      </c>
      <c r="F2126" t="s">
        <v>3026</v>
      </c>
      <c r="G2126" t="s">
        <v>1</v>
      </c>
      <c r="H2126" t="s">
        <v>2</v>
      </c>
      <c r="I2126" t="s">
        <v>3027</v>
      </c>
      <c r="J2126">
        <v>1135</v>
      </c>
      <c r="K2126">
        <v>3</v>
      </c>
      <c r="L2126">
        <v>19961212</v>
      </c>
      <c r="M2126">
        <v>20240506</v>
      </c>
      <c r="N2126" t="s">
        <v>4</v>
      </c>
      <c r="O2126" t="s">
        <v>225</v>
      </c>
    </row>
    <row r="2127" spans="1:15" x14ac:dyDescent="0.25">
      <c r="A2127">
        <v>4719726</v>
      </c>
      <c r="B2127">
        <v>27316</v>
      </c>
      <c r="C2127">
        <v>3804</v>
      </c>
      <c r="D2127">
        <v>3804</v>
      </c>
      <c r="E2127">
        <v>1996</v>
      </c>
      <c r="F2127" t="s">
        <v>3028</v>
      </c>
      <c r="G2127" t="s">
        <v>1</v>
      </c>
      <c r="H2127" t="s">
        <v>2</v>
      </c>
      <c r="I2127" t="s">
        <v>1257</v>
      </c>
      <c r="J2127">
        <v>1030</v>
      </c>
      <c r="K2127">
        <v>3</v>
      </c>
      <c r="L2127">
        <v>19960521</v>
      </c>
      <c r="M2127">
        <v>20240507</v>
      </c>
      <c r="N2127" t="s">
        <v>4</v>
      </c>
      <c r="O2127" t="s">
        <v>23</v>
      </c>
    </row>
    <row r="2128" spans="1:15" x14ac:dyDescent="0.25">
      <c r="A2128">
        <v>4720026</v>
      </c>
      <c r="B2128">
        <v>96670</v>
      </c>
      <c r="C2128">
        <v>3811</v>
      </c>
      <c r="D2128">
        <v>3811</v>
      </c>
      <c r="E2128">
        <v>2002</v>
      </c>
      <c r="F2128" t="s">
        <v>3029</v>
      </c>
      <c r="G2128" t="s">
        <v>1</v>
      </c>
      <c r="H2128" t="s">
        <v>2</v>
      </c>
      <c r="I2128" t="s">
        <v>1456</v>
      </c>
      <c r="J2128">
        <v>800</v>
      </c>
      <c r="K2128">
        <v>3</v>
      </c>
      <c r="L2128">
        <v>20020829</v>
      </c>
      <c r="M2128">
        <v>20240515</v>
      </c>
      <c r="N2128" t="s">
        <v>4</v>
      </c>
      <c r="O2128" t="s">
        <v>271</v>
      </c>
    </row>
    <row r="2129" spans="1:15" x14ac:dyDescent="0.25">
      <c r="A2129">
        <v>4720760</v>
      </c>
      <c r="B2129">
        <v>90238</v>
      </c>
      <c r="C2129">
        <v>3502</v>
      </c>
      <c r="D2129">
        <v>3502</v>
      </c>
      <c r="E2129">
        <v>2003</v>
      </c>
      <c r="F2129" t="s">
        <v>3030</v>
      </c>
      <c r="G2129" t="s">
        <v>1</v>
      </c>
      <c r="H2129" t="s">
        <v>2</v>
      </c>
      <c r="I2129" t="s">
        <v>3031</v>
      </c>
      <c r="J2129">
        <v>825</v>
      </c>
      <c r="K2129">
        <v>3</v>
      </c>
      <c r="L2129">
        <v>20030415</v>
      </c>
      <c r="M2129">
        <v>20240520</v>
      </c>
      <c r="N2129" t="s">
        <v>4</v>
      </c>
      <c r="O2129" t="s">
        <v>182</v>
      </c>
    </row>
    <row r="2130" spans="1:15" x14ac:dyDescent="0.25">
      <c r="A2130">
        <v>4721305</v>
      </c>
      <c r="B2130">
        <v>20449</v>
      </c>
      <c r="C2130">
        <v>3301</v>
      </c>
      <c r="D2130">
        <v>3325</v>
      </c>
      <c r="E2130">
        <v>1996</v>
      </c>
      <c r="F2130" t="s">
        <v>3032</v>
      </c>
      <c r="G2130" t="s">
        <v>376</v>
      </c>
      <c r="H2130" t="s">
        <v>219</v>
      </c>
      <c r="I2130" t="s">
        <v>3033</v>
      </c>
      <c r="J2130">
        <v>6130</v>
      </c>
      <c r="K2130">
        <v>3</v>
      </c>
      <c r="L2130">
        <v>19960101</v>
      </c>
      <c r="M2130">
        <v>20240510</v>
      </c>
      <c r="N2130" t="s">
        <v>125</v>
      </c>
      <c r="O2130" t="s">
        <v>3034</v>
      </c>
    </row>
    <row r="2131" spans="1:15" x14ac:dyDescent="0.25">
      <c r="A2131">
        <v>4722550</v>
      </c>
      <c r="B2131">
        <v>85161</v>
      </c>
      <c r="C2131">
        <v>3805</v>
      </c>
      <c r="D2131">
        <v>3845</v>
      </c>
      <c r="E2131">
        <v>2001</v>
      </c>
      <c r="F2131" t="s">
        <v>3035</v>
      </c>
      <c r="G2131" t="s">
        <v>1</v>
      </c>
      <c r="H2131" t="s">
        <v>2</v>
      </c>
      <c r="I2131" t="s">
        <v>3036</v>
      </c>
      <c r="J2131">
        <v>1310</v>
      </c>
      <c r="K2131">
        <v>3</v>
      </c>
      <c r="L2131">
        <v>20010921</v>
      </c>
      <c r="M2131">
        <v>20240522</v>
      </c>
      <c r="N2131" t="s">
        <v>4</v>
      </c>
      <c r="O2131" t="s">
        <v>1538</v>
      </c>
    </row>
    <row r="2132" spans="1:15" x14ac:dyDescent="0.25">
      <c r="A2132">
        <v>4723553</v>
      </c>
      <c r="B2132">
        <v>59440</v>
      </c>
      <c r="C2132">
        <v>3710</v>
      </c>
      <c r="D2132">
        <v>3710</v>
      </c>
      <c r="E2132">
        <v>1996</v>
      </c>
      <c r="F2132" t="s">
        <v>3037</v>
      </c>
      <c r="G2132" t="s">
        <v>1</v>
      </c>
      <c r="H2132" t="s">
        <v>2</v>
      </c>
      <c r="I2132" t="s">
        <v>3038</v>
      </c>
      <c r="J2132">
        <v>1645</v>
      </c>
      <c r="K2132">
        <v>3</v>
      </c>
      <c r="L2132">
        <v>19960826</v>
      </c>
      <c r="M2132">
        <v>20240506</v>
      </c>
      <c r="N2132" t="s">
        <v>4</v>
      </c>
      <c r="O2132" t="s">
        <v>33</v>
      </c>
    </row>
    <row r="2133" spans="1:15" x14ac:dyDescent="0.25">
      <c r="A2133">
        <v>4723592</v>
      </c>
      <c r="B2133">
        <v>36058</v>
      </c>
      <c r="C2133">
        <v>3805</v>
      </c>
      <c r="D2133">
        <v>3805</v>
      </c>
      <c r="E2133">
        <v>1996</v>
      </c>
      <c r="F2133" t="s">
        <v>3039</v>
      </c>
      <c r="G2133" t="s">
        <v>1</v>
      </c>
      <c r="H2133" t="s">
        <v>2</v>
      </c>
      <c r="I2133" t="s">
        <v>248</v>
      </c>
      <c r="J2133">
        <v>1010</v>
      </c>
      <c r="K2133">
        <v>3</v>
      </c>
      <c r="L2133">
        <v>19961120</v>
      </c>
      <c r="M2133">
        <v>20240523</v>
      </c>
      <c r="N2133" t="s">
        <v>4</v>
      </c>
      <c r="O2133" t="s">
        <v>5</v>
      </c>
    </row>
    <row r="2134" spans="1:15" x14ac:dyDescent="0.25">
      <c r="A2134">
        <v>4723693</v>
      </c>
      <c r="B2134">
        <v>20044</v>
      </c>
      <c r="C2134">
        <v>3501</v>
      </c>
      <c r="D2134">
        <v>3501</v>
      </c>
      <c r="E2134">
        <v>1979</v>
      </c>
      <c r="F2134" t="s">
        <v>3040</v>
      </c>
      <c r="G2134" t="s">
        <v>1</v>
      </c>
      <c r="H2134" t="s">
        <v>2</v>
      </c>
      <c r="I2134" t="s">
        <v>3041</v>
      </c>
      <c r="J2134">
        <v>805</v>
      </c>
      <c r="K2134">
        <v>3</v>
      </c>
      <c r="L2134">
        <v>19790101</v>
      </c>
      <c r="M2134">
        <v>20240522</v>
      </c>
      <c r="N2134" t="s">
        <v>4</v>
      </c>
      <c r="O2134" t="s">
        <v>53</v>
      </c>
    </row>
    <row r="2135" spans="1:15" x14ac:dyDescent="0.25">
      <c r="A2135">
        <v>4723933</v>
      </c>
      <c r="B2135">
        <v>90193</v>
      </c>
      <c r="C2135">
        <v>3405</v>
      </c>
      <c r="D2135">
        <v>3445</v>
      </c>
      <c r="E2135">
        <v>2002</v>
      </c>
      <c r="F2135" t="s">
        <v>3042</v>
      </c>
      <c r="G2135" t="s">
        <v>1</v>
      </c>
      <c r="H2135" t="s">
        <v>2</v>
      </c>
      <c r="I2135" t="s">
        <v>73</v>
      </c>
      <c r="J2135">
        <v>1065</v>
      </c>
      <c r="K2135">
        <v>3</v>
      </c>
      <c r="L2135">
        <v>20020410</v>
      </c>
      <c r="M2135">
        <v>20240528</v>
      </c>
      <c r="N2135" t="s">
        <v>4</v>
      </c>
      <c r="O2135" t="s">
        <v>5</v>
      </c>
    </row>
    <row r="2136" spans="1:15" x14ac:dyDescent="0.25">
      <c r="A2136">
        <v>4724213</v>
      </c>
      <c r="B2136">
        <v>100712</v>
      </c>
      <c r="C2136">
        <v>3711</v>
      </c>
      <c r="D2136">
        <v>3711</v>
      </c>
      <c r="E2136">
        <v>2003</v>
      </c>
      <c r="F2136" t="s">
        <v>3043</v>
      </c>
      <c r="G2136" t="s">
        <v>1</v>
      </c>
      <c r="H2136" t="s">
        <v>2</v>
      </c>
      <c r="I2136" t="s">
        <v>199</v>
      </c>
      <c r="J2136">
        <v>1085</v>
      </c>
      <c r="K2136">
        <v>3</v>
      </c>
      <c r="L2136">
        <v>20030319</v>
      </c>
      <c r="M2136">
        <v>20240506</v>
      </c>
      <c r="N2136" t="s">
        <v>4</v>
      </c>
      <c r="O2136" t="s">
        <v>5</v>
      </c>
    </row>
    <row r="2137" spans="1:15" x14ac:dyDescent="0.25">
      <c r="A2137">
        <v>4725311</v>
      </c>
      <c r="B2137">
        <v>52045</v>
      </c>
      <c r="C2137">
        <v>3208</v>
      </c>
      <c r="D2137">
        <v>3261</v>
      </c>
      <c r="E2137">
        <v>1997</v>
      </c>
      <c r="F2137" t="s">
        <v>3044</v>
      </c>
      <c r="G2137" t="s">
        <v>1</v>
      </c>
      <c r="H2137" t="s">
        <v>2</v>
      </c>
      <c r="I2137" t="s">
        <v>13</v>
      </c>
      <c r="J2137">
        <v>1050</v>
      </c>
      <c r="K2137">
        <v>3</v>
      </c>
      <c r="L2137">
        <v>19980220</v>
      </c>
      <c r="M2137">
        <v>20240506</v>
      </c>
      <c r="N2137" t="s">
        <v>4</v>
      </c>
      <c r="O2137" t="s">
        <v>5</v>
      </c>
    </row>
    <row r="2138" spans="1:15" x14ac:dyDescent="0.25">
      <c r="A2138">
        <v>4725990</v>
      </c>
      <c r="B2138">
        <v>155815</v>
      </c>
      <c r="C2138">
        <v>3714</v>
      </c>
      <c r="D2138">
        <v>3790</v>
      </c>
      <c r="E2138">
        <v>1999</v>
      </c>
      <c r="F2138" t="s">
        <v>3045</v>
      </c>
      <c r="G2138" t="s">
        <v>1</v>
      </c>
      <c r="H2138" t="s">
        <v>2</v>
      </c>
      <c r="I2138" t="s">
        <v>2020</v>
      </c>
      <c r="J2138">
        <v>1395</v>
      </c>
      <c r="K2138">
        <v>3</v>
      </c>
      <c r="L2138">
        <v>19991001</v>
      </c>
      <c r="M2138">
        <v>20240527</v>
      </c>
      <c r="N2138" t="s">
        <v>4</v>
      </c>
      <c r="O2138" t="s">
        <v>86</v>
      </c>
    </row>
    <row r="2139" spans="1:15" x14ac:dyDescent="0.25">
      <c r="A2139">
        <v>4725998</v>
      </c>
      <c r="B2139">
        <v>86081</v>
      </c>
      <c r="C2139">
        <v>3707</v>
      </c>
      <c r="D2139">
        <v>3707</v>
      </c>
      <c r="E2139">
        <v>2001</v>
      </c>
      <c r="F2139" t="s">
        <v>3046</v>
      </c>
      <c r="G2139" t="s">
        <v>1</v>
      </c>
      <c r="H2139" t="s">
        <v>2</v>
      </c>
      <c r="I2139" t="s">
        <v>3047</v>
      </c>
      <c r="J2139">
        <v>1409</v>
      </c>
      <c r="K2139">
        <v>3</v>
      </c>
      <c r="L2139">
        <v>20010307</v>
      </c>
      <c r="M2139">
        <v>20240529</v>
      </c>
      <c r="N2139" t="s">
        <v>4</v>
      </c>
      <c r="O2139" t="s">
        <v>53</v>
      </c>
    </row>
    <row r="2140" spans="1:15" x14ac:dyDescent="0.25">
      <c r="A2140">
        <v>4727734</v>
      </c>
      <c r="B2140">
        <v>31292</v>
      </c>
      <c r="C2140">
        <v>3806</v>
      </c>
      <c r="D2140">
        <v>3806</v>
      </c>
      <c r="E2140">
        <v>1996</v>
      </c>
      <c r="F2140" t="s">
        <v>3048</v>
      </c>
      <c r="G2140" t="s">
        <v>1</v>
      </c>
      <c r="H2140" t="s">
        <v>2</v>
      </c>
      <c r="I2140" t="s">
        <v>241</v>
      </c>
      <c r="J2140">
        <v>1085</v>
      </c>
      <c r="K2140">
        <v>3</v>
      </c>
      <c r="L2140">
        <v>19961021</v>
      </c>
      <c r="M2140">
        <v>20240527</v>
      </c>
      <c r="N2140" t="s">
        <v>4</v>
      </c>
      <c r="O2140" t="s">
        <v>59</v>
      </c>
    </row>
    <row r="2141" spans="1:15" x14ac:dyDescent="0.25">
      <c r="A2141">
        <v>4729036</v>
      </c>
      <c r="B2141">
        <v>5074</v>
      </c>
      <c r="C2141">
        <v>3603</v>
      </c>
      <c r="D2141">
        <v>3603</v>
      </c>
      <c r="E2141">
        <v>1984</v>
      </c>
      <c r="F2141">
        <v>5419278</v>
      </c>
      <c r="G2141" t="s">
        <v>65</v>
      </c>
      <c r="H2141" t="s">
        <v>66</v>
      </c>
      <c r="I2141" t="s">
        <v>766</v>
      </c>
      <c r="J2141">
        <v>80</v>
      </c>
      <c r="K2141">
        <v>1</v>
      </c>
      <c r="L2141">
        <v>19840605</v>
      </c>
      <c r="M2141">
        <v>20240509</v>
      </c>
      <c r="N2141" t="s">
        <v>4</v>
      </c>
      <c r="O2141" t="s">
        <v>767</v>
      </c>
    </row>
    <row r="2142" spans="1:15" x14ac:dyDescent="0.25">
      <c r="A2142">
        <v>4729697</v>
      </c>
      <c r="B2142">
        <v>122185</v>
      </c>
      <c r="C2142">
        <v>3410</v>
      </c>
      <c r="D2142">
        <v>3470</v>
      </c>
      <c r="E2142">
        <v>2004</v>
      </c>
      <c r="F2142" t="s">
        <v>3049</v>
      </c>
      <c r="G2142" t="s">
        <v>1</v>
      </c>
      <c r="H2142" t="s">
        <v>2</v>
      </c>
      <c r="I2142" t="s">
        <v>3050</v>
      </c>
      <c r="J2142">
        <v>1701</v>
      </c>
      <c r="K2142">
        <v>3</v>
      </c>
      <c r="L2142">
        <v>20040429</v>
      </c>
      <c r="M2142">
        <v>20240527</v>
      </c>
      <c r="N2142" t="s">
        <v>4</v>
      </c>
      <c r="O2142" t="s">
        <v>33</v>
      </c>
    </row>
    <row r="2143" spans="1:15" x14ac:dyDescent="0.25">
      <c r="A2143">
        <v>4731100</v>
      </c>
      <c r="B2143">
        <v>121705</v>
      </c>
      <c r="C2143">
        <v>3506</v>
      </c>
      <c r="D2143">
        <v>3506</v>
      </c>
      <c r="E2143">
        <v>2004</v>
      </c>
      <c r="F2143" t="s">
        <v>3051</v>
      </c>
      <c r="G2143" t="s">
        <v>1</v>
      </c>
      <c r="H2143" t="s">
        <v>2</v>
      </c>
      <c r="I2143" t="s">
        <v>3052</v>
      </c>
      <c r="J2143">
        <v>1065</v>
      </c>
      <c r="K2143">
        <v>3</v>
      </c>
      <c r="L2143">
        <v>20040114</v>
      </c>
      <c r="M2143">
        <v>20240522</v>
      </c>
      <c r="N2143" t="s">
        <v>4</v>
      </c>
      <c r="O2143" t="s">
        <v>37</v>
      </c>
    </row>
    <row r="2144" spans="1:15" x14ac:dyDescent="0.25">
      <c r="A2144">
        <v>4731165</v>
      </c>
      <c r="B2144">
        <v>83133</v>
      </c>
      <c r="C2144">
        <v>3610</v>
      </c>
      <c r="D2144">
        <v>3671</v>
      </c>
      <c r="E2144">
        <v>2002</v>
      </c>
      <c r="F2144" t="s">
        <v>3053</v>
      </c>
      <c r="G2144" t="s">
        <v>1</v>
      </c>
      <c r="H2144" t="s">
        <v>2</v>
      </c>
      <c r="I2144" t="s">
        <v>73</v>
      </c>
      <c r="J2144">
        <v>1065</v>
      </c>
      <c r="K2144">
        <v>3</v>
      </c>
      <c r="L2144">
        <v>20020206</v>
      </c>
      <c r="M2144">
        <v>20240506</v>
      </c>
      <c r="N2144" t="s">
        <v>4</v>
      </c>
      <c r="O2144" t="s">
        <v>5</v>
      </c>
    </row>
    <row r="2145" spans="1:15" x14ac:dyDescent="0.25">
      <c r="A2145">
        <v>4731684</v>
      </c>
      <c r="B2145">
        <v>98118</v>
      </c>
      <c r="C2145">
        <v>3801</v>
      </c>
      <c r="D2145">
        <v>3801</v>
      </c>
      <c r="E2145">
        <v>2004</v>
      </c>
      <c r="F2145" t="s">
        <v>3054</v>
      </c>
      <c r="G2145" t="s">
        <v>30</v>
      </c>
      <c r="H2145" t="s">
        <v>31</v>
      </c>
      <c r="I2145" t="s">
        <v>1760</v>
      </c>
      <c r="J2145">
        <v>1870</v>
      </c>
      <c r="K2145">
        <v>3</v>
      </c>
      <c r="L2145">
        <v>20040317</v>
      </c>
      <c r="M2145">
        <v>20240520</v>
      </c>
      <c r="N2145" t="s">
        <v>4</v>
      </c>
      <c r="O2145" t="s">
        <v>102</v>
      </c>
    </row>
    <row r="2146" spans="1:15" x14ac:dyDescent="0.25">
      <c r="A2146">
        <v>4731954</v>
      </c>
      <c r="B2146">
        <v>168836</v>
      </c>
      <c r="C2146">
        <v>3807</v>
      </c>
      <c r="D2146">
        <v>3855</v>
      </c>
      <c r="E2146">
        <v>2006</v>
      </c>
      <c r="F2146" t="s">
        <v>3055</v>
      </c>
      <c r="G2146" t="s">
        <v>1</v>
      </c>
      <c r="H2146" t="s">
        <v>2</v>
      </c>
      <c r="I2146" t="s">
        <v>15</v>
      </c>
      <c r="J2146">
        <v>1137</v>
      </c>
      <c r="K2146">
        <v>3</v>
      </c>
      <c r="L2146">
        <v>20060531</v>
      </c>
      <c r="M2146">
        <v>20240523</v>
      </c>
      <c r="N2146" t="s">
        <v>4</v>
      </c>
      <c r="O2146" t="s">
        <v>5</v>
      </c>
    </row>
    <row r="2147" spans="1:15" x14ac:dyDescent="0.25">
      <c r="A2147">
        <v>4732153</v>
      </c>
      <c r="B2147">
        <v>47390</v>
      </c>
      <c r="C2147">
        <v>3707</v>
      </c>
      <c r="D2147">
        <v>3755</v>
      </c>
      <c r="E2147">
        <v>1997</v>
      </c>
      <c r="F2147" t="s">
        <v>3056</v>
      </c>
      <c r="G2147" t="s">
        <v>1</v>
      </c>
      <c r="H2147" t="s">
        <v>2</v>
      </c>
      <c r="I2147" t="s">
        <v>1214</v>
      </c>
      <c r="J2147">
        <v>1335</v>
      </c>
      <c r="K2147">
        <v>3</v>
      </c>
      <c r="L2147">
        <v>19970627</v>
      </c>
      <c r="M2147">
        <v>20240506</v>
      </c>
      <c r="N2147" t="s">
        <v>4</v>
      </c>
      <c r="O2147" t="s">
        <v>5</v>
      </c>
    </row>
    <row r="2148" spans="1:15" x14ac:dyDescent="0.25">
      <c r="A2148">
        <v>4732341</v>
      </c>
      <c r="B2148">
        <v>111625</v>
      </c>
      <c r="C2148">
        <v>3305</v>
      </c>
      <c r="D2148">
        <v>3345</v>
      </c>
      <c r="E2148">
        <v>2003</v>
      </c>
      <c r="F2148" t="s">
        <v>3057</v>
      </c>
      <c r="G2148" t="s">
        <v>1</v>
      </c>
      <c r="H2148" t="s">
        <v>2</v>
      </c>
      <c r="I2148" t="s">
        <v>232</v>
      </c>
      <c r="J2148">
        <v>1365</v>
      </c>
      <c r="K2148">
        <v>3</v>
      </c>
      <c r="L2148">
        <v>20030207</v>
      </c>
      <c r="M2148">
        <v>20240509</v>
      </c>
      <c r="N2148" t="s">
        <v>4</v>
      </c>
      <c r="O2148" t="s">
        <v>59</v>
      </c>
    </row>
    <row r="2149" spans="1:15" x14ac:dyDescent="0.25">
      <c r="A2149">
        <v>4733603</v>
      </c>
      <c r="B2149">
        <v>98547</v>
      </c>
      <c r="C2149">
        <v>3505</v>
      </c>
      <c r="D2149">
        <v>3505</v>
      </c>
      <c r="E2149">
        <v>2002</v>
      </c>
      <c r="F2149" t="s">
        <v>3058</v>
      </c>
      <c r="G2149" t="s">
        <v>1</v>
      </c>
      <c r="H2149" t="s">
        <v>2</v>
      </c>
      <c r="I2149" t="s">
        <v>2710</v>
      </c>
      <c r="J2149">
        <v>1015</v>
      </c>
      <c r="K2149">
        <v>3</v>
      </c>
      <c r="L2149">
        <v>20020617</v>
      </c>
      <c r="M2149">
        <v>20240513</v>
      </c>
      <c r="N2149" t="s">
        <v>4</v>
      </c>
      <c r="O2149" t="s">
        <v>59</v>
      </c>
    </row>
    <row r="2150" spans="1:15" x14ac:dyDescent="0.25">
      <c r="A2150">
        <v>4734248</v>
      </c>
      <c r="B2150">
        <v>103539</v>
      </c>
      <c r="C2150">
        <v>3304</v>
      </c>
      <c r="D2150">
        <v>3304</v>
      </c>
      <c r="E2150">
        <v>1998</v>
      </c>
      <c r="F2150" t="s">
        <v>3059</v>
      </c>
      <c r="G2150" t="s">
        <v>1</v>
      </c>
      <c r="H2150" t="s">
        <v>2</v>
      </c>
      <c r="I2150" t="s">
        <v>1533</v>
      </c>
      <c r="J2150">
        <v>930</v>
      </c>
      <c r="K2150">
        <v>1</v>
      </c>
      <c r="L2150">
        <v>19980716</v>
      </c>
      <c r="M2150">
        <v>20240506</v>
      </c>
      <c r="N2150" t="s">
        <v>4</v>
      </c>
      <c r="O2150" t="s">
        <v>5</v>
      </c>
    </row>
    <row r="2151" spans="1:15" x14ac:dyDescent="0.25">
      <c r="A2151">
        <v>4736088</v>
      </c>
      <c r="B2151">
        <v>52080</v>
      </c>
      <c r="C2151">
        <v>3706</v>
      </c>
      <c r="D2151">
        <v>3706</v>
      </c>
      <c r="E2151">
        <v>1997</v>
      </c>
      <c r="F2151" t="s">
        <v>3060</v>
      </c>
      <c r="G2151" t="s">
        <v>30</v>
      </c>
      <c r="H2151" t="s">
        <v>31</v>
      </c>
      <c r="I2151" t="s">
        <v>3061</v>
      </c>
      <c r="J2151">
        <v>980</v>
      </c>
      <c r="K2151">
        <v>3</v>
      </c>
      <c r="L2151">
        <v>19970101</v>
      </c>
      <c r="M2151">
        <v>20240513</v>
      </c>
      <c r="N2151" t="s">
        <v>4</v>
      </c>
      <c r="O2151" t="s">
        <v>5</v>
      </c>
    </row>
    <row r="2152" spans="1:15" x14ac:dyDescent="0.25">
      <c r="A2152">
        <v>4736560</v>
      </c>
      <c r="B2152">
        <v>4604</v>
      </c>
      <c r="C2152">
        <v>3507</v>
      </c>
      <c r="D2152">
        <v>3507</v>
      </c>
      <c r="E2152">
        <v>1979</v>
      </c>
      <c r="F2152">
        <v>2302</v>
      </c>
      <c r="G2152" t="s">
        <v>152</v>
      </c>
      <c r="H2152" t="s">
        <v>9</v>
      </c>
      <c r="I2152" t="s">
        <v>10</v>
      </c>
      <c r="J2152">
        <v>85</v>
      </c>
      <c r="K2152">
        <v>3</v>
      </c>
      <c r="L2152">
        <v>19790101</v>
      </c>
      <c r="M2152">
        <v>20240513</v>
      </c>
      <c r="N2152" t="s">
        <v>4</v>
      </c>
      <c r="O2152" t="s">
        <v>11</v>
      </c>
    </row>
    <row r="2153" spans="1:15" x14ac:dyDescent="0.25">
      <c r="A2153">
        <v>4736767</v>
      </c>
      <c r="B2153">
        <v>206208</v>
      </c>
      <c r="C2153">
        <v>3711</v>
      </c>
      <c r="D2153">
        <v>3775</v>
      </c>
      <c r="E2153">
        <v>2008</v>
      </c>
      <c r="F2153" t="s">
        <v>3062</v>
      </c>
      <c r="G2153" t="s">
        <v>30</v>
      </c>
      <c r="H2153" t="s">
        <v>31</v>
      </c>
      <c r="I2153" t="s">
        <v>1021</v>
      </c>
      <c r="J2153">
        <v>1386</v>
      </c>
      <c r="K2153">
        <v>3</v>
      </c>
      <c r="L2153">
        <v>20080225</v>
      </c>
      <c r="M2153">
        <v>20240513</v>
      </c>
      <c r="N2153" t="s">
        <v>4</v>
      </c>
      <c r="O2153" t="s">
        <v>33</v>
      </c>
    </row>
    <row r="2154" spans="1:15" x14ac:dyDescent="0.25">
      <c r="A2154">
        <v>4737694</v>
      </c>
      <c r="B2154">
        <v>21671</v>
      </c>
      <c r="C2154">
        <v>3710</v>
      </c>
      <c r="D2154">
        <v>3710</v>
      </c>
      <c r="E2154">
        <v>1997</v>
      </c>
      <c r="F2154" t="s">
        <v>3063</v>
      </c>
      <c r="G2154" t="s">
        <v>1</v>
      </c>
      <c r="H2154" t="s">
        <v>2</v>
      </c>
      <c r="I2154" t="s">
        <v>7</v>
      </c>
      <c r="J2154">
        <v>935</v>
      </c>
      <c r="K2154">
        <v>3</v>
      </c>
      <c r="L2154">
        <v>19971014</v>
      </c>
      <c r="M2154">
        <v>20240529</v>
      </c>
      <c r="N2154" t="s">
        <v>4</v>
      </c>
      <c r="O2154" t="s">
        <v>5</v>
      </c>
    </row>
    <row r="2155" spans="1:15" x14ac:dyDescent="0.25">
      <c r="A2155">
        <v>4739066</v>
      </c>
      <c r="B2155">
        <v>59442</v>
      </c>
      <c r="C2155">
        <v>3706</v>
      </c>
      <c r="D2155">
        <v>3750</v>
      </c>
      <c r="E2155">
        <v>1999</v>
      </c>
      <c r="F2155" t="s">
        <v>3064</v>
      </c>
      <c r="G2155" t="s">
        <v>1</v>
      </c>
      <c r="H2155" t="s">
        <v>2</v>
      </c>
      <c r="I2155" t="s">
        <v>761</v>
      </c>
      <c r="J2155">
        <v>1750</v>
      </c>
      <c r="K2155">
        <v>3</v>
      </c>
      <c r="L2155">
        <v>19990601</v>
      </c>
      <c r="M2155">
        <v>20240527</v>
      </c>
      <c r="N2155" t="s">
        <v>4</v>
      </c>
      <c r="O2155" t="s">
        <v>33</v>
      </c>
    </row>
    <row r="2156" spans="1:15" x14ac:dyDescent="0.25">
      <c r="A2156">
        <v>4739897</v>
      </c>
      <c r="B2156">
        <v>167105</v>
      </c>
      <c r="C2156">
        <v>3807</v>
      </c>
      <c r="D2156">
        <v>3855</v>
      </c>
      <c r="E2156">
        <v>2006</v>
      </c>
      <c r="F2156" t="s">
        <v>3065</v>
      </c>
      <c r="G2156" t="s">
        <v>1</v>
      </c>
      <c r="H2156" t="s">
        <v>2</v>
      </c>
      <c r="I2156" t="s">
        <v>3066</v>
      </c>
      <c r="J2156">
        <v>1123</v>
      </c>
      <c r="K2156">
        <v>3</v>
      </c>
      <c r="L2156">
        <v>20061211</v>
      </c>
      <c r="M2156">
        <v>20240527</v>
      </c>
      <c r="N2156" t="s">
        <v>4</v>
      </c>
      <c r="O2156" t="s">
        <v>95</v>
      </c>
    </row>
    <row r="2157" spans="1:15" x14ac:dyDescent="0.25">
      <c r="A2157">
        <v>4741605</v>
      </c>
      <c r="B2157">
        <v>90201</v>
      </c>
      <c r="C2157">
        <v>3714</v>
      </c>
      <c r="D2157">
        <v>3714</v>
      </c>
      <c r="E2157">
        <v>2002</v>
      </c>
      <c r="F2157" t="s">
        <v>3067</v>
      </c>
      <c r="G2157" t="s">
        <v>83</v>
      </c>
      <c r="H2157" t="s">
        <v>2</v>
      </c>
      <c r="I2157" t="s">
        <v>351</v>
      </c>
      <c r="J2157">
        <v>1100</v>
      </c>
      <c r="K2157">
        <v>3</v>
      </c>
      <c r="L2157">
        <v>20021118</v>
      </c>
      <c r="M2157">
        <v>20240522</v>
      </c>
      <c r="N2157" t="s">
        <v>4</v>
      </c>
      <c r="O2157" t="s">
        <v>5</v>
      </c>
    </row>
    <row r="2158" spans="1:15" x14ac:dyDescent="0.25">
      <c r="A2158">
        <v>4743157</v>
      </c>
      <c r="B2158">
        <v>136921</v>
      </c>
      <c r="C2158">
        <v>3810</v>
      </c>
      <c r="D2158">
        <v>3871</v>
      </c>
      <c r="E2158">
        <v>2002</v>
      </c>
      <c r="F2158" t="s">
        <v>3068</v>
      </c>
      <c r="G2158" t="s">
        <v>374</v>
      </c>
      <c r="H2158" t="s">
        <v>374</v>
      </c>
      <c r="I2158" t="s">
        <v>3069</v>
      </c>
      <c r="J2158">
        <v>15100</v>
      </c>
      <c r="K2158">
        <v>3</v>
      </c>
      <c r="L2158">
        <v>20020829</v>
      </c>
      <c r="M2158">
        <v>20240502</v>
      </c>
      <c r="N2158" t="s">
        <v>125</v>
      </c>
      <c r="O2158" t="s">
        <v>750</v>
      </c>
    </row>
    <row r="2159" spans="1:15" x14ac:dyDescent="0.25">
      <c r="A2159">
        <v>4743689</v>
      </c>
      <c r="B2159">
        <v>90153</v>
      </c>
      <c r="C2159">
        <v>3503</v>
      </c>
      <c r="D2159">
        <v>3503</v>
      </c>
      <c r="E2159">
        <v>2001</v>
      </c>
      <c r="F2159" t="s">
        <v>3070</v>
      </c>
      <c r="G2159" t="s">
        <v>1</v>
      </c>
      <c r="H2159" t="s">
        <v>2</v>
      </c>
      <c r="I2159" t="s">
        <v>118</v>
      </c>
      <c r="J2159">
        <v>1170</v>
      </c>
      <c r="K2159">
        <v>3</v>
      </c>
      <c r="L2159">
        <v>20010101</v>
      </c>
      <c r="M2159">
        <v>20240529</v>
      </c>
      <c r="N2159" t="s">
        <v>4</v>
      </c>
      <c r="O2159" t="s">
        <v>5</v>
      </c>
    </row>
    <row r="2160" spans="1:15" x14ac:dyDescent="0.25">
      <c r="A2160">
        <v>4746499</v>
      </c>
      <c r="B2160">
        <v>39225</v>
      </c>
      <c r="C2160">
        <v>3208</v>
      </c>
      <c r="D2160">
        <v>3208</v>
      </c>
      <c r="E2160">
        <v>1996</v>
      </c>
      <c r="F2160" t="s">
        <v>3071</v>
      </c>
      <c r="G2160" t="s">
        <v>1</v>
      </c>
      <c r="H2160" t="s">
        <v>2</v>
      </c>
      <c r="I2160" t="s">
        <v>2347</v>
      </c>
      <c r="J2160">
        <v>1350</v>
      </c>
      <c r="K2160">
        <v>3</v>
      </c>
      <c r="L2160">
        <v>19960814</v>
      </c>
      <c r="M2160">
        <v>20240515</v>
      </c>
      <c r="N2160" t="s">
        <v>4</v>
      </c>
      <c r="O2160" t="s">
        <v>37</v>
      </c>
    </row>
    <row r="2161" spans="1:15" x14ac:dyDescent="0.25">
      <c r="A2161">
        <v>4748493</v>
      </c>
      <c r="B2161">
        <v>18858</v>
      </c>
      <c r="C2161">
        <v>3710</v>
      </c>
      <c r="D2161">
        <v>3770</v>
      </c>
      <c r="E2161">
        <v>1997</v>
      </c>
      <c r="F2161" t="s">
        <v>3072</v>
      </c>
      <c r="G2161" t="s">
        <v>1</v>
      </c>
      <c r="H2161" t="s">
        <v>2</v>
      </c>
      <c r="I2161" t="s">
        <v>833</v>
      </c>
      <c r="J2161">
        <v>920</v>
      </c>
      <c r="K2161">
        <v>3</v>
      </c>
      <c r="L2161">
        <v>19970813</v>
      </c>
      <c r="M2161">
        <v>20240509</v>
      </c>
      <c r="N2161" t="s">
        <v>4</v>
      </c>
      <c r="O2161" t="s">
        <v>5</v>
      </c>
    </row>
    <row r="2162" spans="1:15" x14ac:dyDescent="0.25">
      <c r="A2162">
        <v>4749709</v>
      </c>
      <c r="B2162">
        <v>97204</v>
      </c>
      <c r="C2162">
        <v>3603</v>
      </c>
      <c r="D2162">
        <v>3603</v>
      </c>
      <c r="E2162">
        <v>2002</v>
      </c>
      <c r="F2162" t="s">
        <v>3073</v>
      </c>
      <c r="G2162" t="s">
        <v>1</v>
      </c>
      <c r="H2162" t="s">
        <v>2</v>
      </c>
      <c r="I2162" t="s">
        <v>3074</v>
      </c>
      <c r="J2162">
        <v>1496</v>
      </c>
      <c r="K2162">
        <v>3</v>
      </c>
      <c r="L2162">
        <v>20020328</v>
      </c>
      <c r="M2162">
        <v>20240527</v>
      </c>
      <c r="N2162" t="s">
        <v>4</v>
      </c>
      <c r="O2162" t="s">
        <v>37</v>
      </c>
    </row>
    <row r="2163" spans="1:15" x14ac:dyDescent="0.25">
      <c r="A2163">
        <v>4751275</v>
      </c>
      <c r="B2163">
        <v>98846</v>
      </c>
      <c r="C2163">
        <v>3205</v>
      </c>
      <c r="D2163">
        <v>3205</v>
      </c>
      <c r="E2163">
        <v>2002</v>
      </c>
      <c r="F2163" t="s">
        <v>3075</v>
      </c>
      <c r="G2163" t="s">
        <v>1</v>
      </c>
      <c r="H2163" t="s">
        <v>2</v>
      </c>
      <c r="I2163" t="s">
        <v>279</v>
      </c>
      <c r="J2163">
        <v>1345</v>
      </c>
      <c r="K2163">
        <v>3</v>
      </c>
      <c r="L2163">
        <v>20021009</v>
      </c>
      <c r="M2163">
        <v>20240523</v>
      </c>
      <c r="N2163" t="s">
        <v>125</v>
      </c>
      <c r="O2163" t="s">
        <v>5</v>
      </c>
    </row>
    <row r="2164" spans="1:15" x14ac:dyDescent="0.25">
      <c r="A2164">
        <v>4752877</v>
      </c>
      <c r="B2164">
        <v>41796</v>
      </c>
      <c r="C2164">
        <v>3207</v>
      </c>
      <c r="D2164">
        <v>3207</v>
      </c>
      <c r="E2164">
        <v>2006</v>
      </c>
      <c r="F2164" t="s">
        <v>3076</v>
      </c>
      <c r="G2164" t="s">
        <v>65</v>
      </c>
      <c r="H2164" t="s">
        <v>66</v>
      </c>
      <c r="I2164" t="s">
        <v>3077</v>
      </c>
      <c r="J2164">
        <v>160</v>
      </c>
      <c r="K2164">
        <v>3</v>
      </c>
      <c r="L2164">
        <v>19910101</v>
      </c>
      <c r="M2164">
        <v>20240530</v>
      </c>
      <c r="N2164" t="s">
        <v>125</v>
      </c>
      <c r="O2164" t="s">
        <v>1972</v>
      </c>
    </row>
    <row r="2165" spans="1:15" x14ac:dyDescent="0.25">
      <c r="A2165">
        <v>4753696</v>
      </c>
      <c r="B2165">
        <v>46172</v>
      </c>
      <c r="C2165">
        <v>3709</v>
      </c>
      <c r="D2165">
        <v>3709</v>
      </c>
      <c r="E2165">
        <v>1996</v>
      </c>
      <c r="F2165" t="s">
        <v>3078</v>
      </c>
      <c r="G2165" t="s">
        <v>1</v>
      </c>
      <c r="H2165" t="s">
        <v>2</v>
      </c>
      <c r="I2165" t="s">
        <v>3079</v>
      </c>
      <c r="J2165">
        <v>1015</v>
      </c>
      <c r="K2165">
        <v>3</v>
      </c>
      <c r="L2165">
        <v>19961024</v>
      </c>
      <c r="M2165">
        <v>20240520</v>
      </c>
      <c r="N2165" t="s">
        <v>4</v>
      </c>
      <c r="O2165" t="s">
        <v>3080</v>
      </c>
    </row>
    <row r="2166" spans="1:15" x14ac:dyDescent="0.25">
      <c r="A2166">
        <v>4754233</v>
      </c>
      <c r="B2166">
        <v>86089</v>
      </c>
      <c r="C2166">
        <v>3403</v>
      </c>
      <c r="D2166">
        <v>3403</v>
      </c>
      <c r="E2166">
        <v>2002</v>
      </c>
      <c r="F2166" t="s">
        <v>3081</v>
      </c>
      <c r="G2166" t="s">
        <v>83</v>
      </c>
      <c r="H2166" t="s">
        <v>2</v>
      </c>
      <c r="I2166" t="s">
        <v>3047</v>
      </c>
      <c r="J2166">
        <v>1536</v>
      </c>
      <c r="K2166">
        <v>3</v>
      </c>
      <c r="L2166">
        <v>20020829</v>
      </c>
      <c r="M2166">
        <v>20240506</v>
      </c>
      <c r="N2166" t="s">
        <v>4</v>
      </c>
      <c r="O2166" t="s">
        <v>53</v>
      </c>
    </row>
    <row r="2167" spans="1:15" x14ac:dyDescent="0.25">
      <c r="A2167">
        <v>4754855</v>
      </c>
      <c r="B2167">
        <v>173146</v>
      </c>
      <c r="C2167">
        <v>3308</v>
      </c>
      <c r="D2167">
        <v>3308</v>
      </c>
      <c r="E2167">
        <v>2006</v>
      </c>
      <c r="F2167" t="s">
        <v>3082</v>
      </c>
      <c r="G2167" t="s">
        <v>1</v>
      </c>
      <c r="H2167" t="s">
        <v>2</v>
      </c>
      <c r="I2167" t="s">
        <v>306</v>
      </c>
      <c r="J2167">
        <v>1010</v>
      </c>
      <c r="K2167">
        <v>3</v>
      </c>
      <c r="L2167">
        <v>20060424</v>
      </c>
      <c r="M2167">
        <v>20240520</v>
      </c>
      <c r="N2167" t="s">
        <v>4</v>
      </c>
      <c r="O2167" t="s">
        <v>59</v>
      </c>
    </row>
    <row r="2168" spans="1:15" x14ac:dyDescent="0.25">
      <c r="A2168">
        <v>4755464</v>
      </c>
      <c r="B2168">
        <v>100692</v>
      </c>
      <c r="C2168">
        <v>3303</v>
      </c>
      <c r="D2168">
        <v>3303</v>
      </c>
      <c r="E2168">
        <v>2003</v>
      </c>
      <c r="F2168" t="s">
        <v>3083</v>
      </c>
      <c r="G2168" t="s">
        <v>1</v>
      </c>
      <c r="H2168" t="s">
        <v>2</v>
      </c>
      <c r="I2168" t="s">
        <v>199</v>
      </c>
      <c r="J2168">
        <v>1130</v>
      </c>
      <c r="K2168">
        <v>3</v>
      </c>
      <c r="L2168">
        <v>20031104</v>
      </c>
      <c r="M2168">
        <v>20240528</v>
      </c>
      <c r="N2168" t="s">
        <v>4</v>
      </c>
      <c r="O2168" t="s">
        <v>5</v>
      </c>
    </row>
    <row r="2169" spans="1:15" x14ac:dyDescent="0.25">
      <c r="A2169">
        <v>4755706</v>
      </c>
      <c r="B2169">
        <v>113444</v>
      </c>
      <c r="C2169">
        <v>3405</v>
      </c>
      <c r="D2169">
        <v>3445</v>
      </c>
      <c r="E2169">
        <v>2003</v>
      </c>
      <c r="F2169" t="s">
        <v>3084</v>
      </c>
      <c r="G2169" t="s">
        <v>1</v>
      </c>
      <c r="H2169" t="s">
        <v>2</v>
      </c>
      <c r="I2169" t="s">
        <v>338</v>
      </c>
      <c r="J2169">
        <v>1485</v>
      </c>
      <c r="K2169">
        <v>3</v>
      </c>
      <c r="L2169">
        <v>20030204</v>
      </c>
      <c r="M2169">
        <v>20240522</v>
      </c>
      <c r="N2169" t="s">
        <v>4</v>
      </c>
      <c r="O2169" t="s">
        <v>102</v>
      </c>
    </row>
    <row r="2170" spans="1:15" x14ac:dyDescent="0.25">
      <c r="A2170">
        <v>4756130</v>
      </c>
      <c r="B2170">
        <v>40438</v>
      </c>
      <c r="C2170">
        <v>3802</v>
      </c>
      <c r="D2170">
        <v>3832</v>
      </c>
      <c r="E2170">
        <v>1996</v>
      </c>
      <c r="F2170" t="s">
        <v>3085</v>
      </c>
      <c r="G2170" t="s">
        <v>1</v>
      </c>
      <c r="H2170" t="s">
        <v>2</v>
      </c>
      <c r="I2170" t="s">
        <v>1919</v>
      </c>
      <c r="J2170">
        <v>1040</v>
      </c>
      <c r="K2170">
        <v>3</v>
      </c>
      <c r="L2170">
        <v>19961206</v>
      </c>
      <c r="M2170">
        <v>20240529</v>
      </c>
      <c r="N2170" t="s">
        <v>4</v>
      </c>
      <c r="O2170" t="s">
        <v>5</v>
      </c>
    </row>
    <row r="2171" spans="1:15" x14ac:dyDescent="0.25">
      <c r="A2171">
        <v>4758728</v>
      </c>
      <c r="B2171">
        <v>163239</v>
      </c>
      <c r="C2171">
        <v>3604</v>
      </c>
      <c r="D2171">
        <v>3604</v>
      </c>
      <c r="E2171">
        <v>2007</v>
      </c>
      <c r="F2171" t="s">
        <v>3086</v>
      </c>
      <c r="G2171" t="s">
        <v>24</v>
      </c>
      <c r="H2171" t="s">
        <v>9</v>
      </c>
      <c r="I2171" t="s">
        <v>3087</v>
      </c>
      <c r="J2171">
        <v>155</v>
      </c>
      <c r="K2171">
        <v>3</v>
      </c>
      <c r="L2171">
        <v>20071010</v>
      </c>
      <c r="M2171">
        <v>20240524</v>
      </c>
      <c r="N2171" t="s">
        <v>4</v>
      </c>
      <c r="O2171" t="s">
        <v>3088</v>
      </c>
    </row>
    <row r="2172" spans="1:15" x14ac:dyDescent="0.25">
      <c r="A2172">
        <v>4758929</v>
      </c>
      <c r="B2172">
        <v>126176</v>
      </c>
      <c r="C2172">
        <v>3609</v>
      </c>
      <c r="D2172">
        <v>3666</v>
      </c>
      <c r="E2172">
        <v>2000</v>
      </c>
      <c r="F2172" t="s">
        <v>3089</v>
      </c>
      <c r="G2172" t="s">
        <v>108</v>
      </c>
      <c r="H2172" t="s">
        <v>2</v>
      </c>
      <c r="I2172" t="s">
        <v>3090</v>
      </c>
      <c r="J2172">
        <v>975</v>
      </c>
      <c r="K2172">
        <v>3</v>
      </c>
      <c r="L2172">
        <v>20001127</v>
      </c>
      <c r="M2172">
        <v>20240527</v>
      </c>
      <c r="N2172" t="s">
        <v>4</v>
      </c>
      <c r="O2172" t="s">
        <v>59</v>
      </c>
    </row>
    <row r="2173" spans="1:15" x14ac:dyDescent="0.25">
      <c r="A2173">
        <v>4759287</v>
      </c>
      <c r="B2173">
        <v>90195</v>
      </c>
      <c r="C2173">
        <v>3408</v>
      </c>
      <c r="D2173">
        <v>3408</v>
      </c>
      <c r="E2173">
        <v>2001</v>
      </c>
      <c r="F2173" t="s">
        <v>3091</v>
      </c>
      <c r="G2173" t="s">
        <v>1</v>
      </c>
      <c r="H2173" t="s">
        <v>2</v>
      </c>
      <c r="I2173" t="s">
        <v>3092</v>
      </c>
      <c r="J2173">
        <v>1135</v>
      </c>
      <c r="K2173">
        <v>3</v>
      </c>
      <c r="L2173">
        <v>20010928</v>
      </c>
      <c r="M2173">
        <v>20240507</v>
      </c>
      <c r="N2173" t="s">
        <v>4</v>
      </c>
      <c r="O2173" t="s">
        <v>5</v>
      </c>
    </row>
    <row r="2174" spans="1:15" x14ac:dyDescent="0.25">
      <c r="A2174">
        <v>4759620</v>
      </c>
      <c r="B2174">
        <v>90194</v>
      </c>
      <c r="C2174">
        <v>3505</v>
      </c>
      <c r="D2174">
        <v>3545</v>
      </c>
      <c r="E2174">
        <v>2002</v>
      </c>
      <c r="F2174" t="s">
        <v>3093</v>
      </c>
      <c r="G2174" t="s">
        <v>1</v>
      </c>
      <c r="H2174" t="s">
        <v>2</v>
      </c>
      <c r="I2174" t="s">
        <v>1148</v>
      </c>
      <c r="J2174">
        <v>1065</v>
      </c>
      <c r="K2174">
        <v>3</v>
      </c>
      <c r="L2174">
        <v>20020307</v>
      </c>
      <c r="M2174">
        <v>20240520</v>
      </c>
      <c r="N2174" t="s">
        <v>4</v>
      </c>
      <c r="O2174" t="s">
        <v>5</v>
      </c>
    </row>
    <row r="2175" spans="1:15" x14ac:dyDescent="0.25">
      <c r="A2175">
        <v>4759793</v>
      </c>
      <c r="B2175">
        <v>40475</v>
      </c>
      <c r="C2175">
        <v>3802</v>
      </c>
      <c r="D2175">
        <v>3802</v>
      </c>
      <c r="E2175">
        <v>1996</v>
      </c>
      <c r="F2175" t="s">
        <v>3094</v>
      </c>
      <c r="G2175" t="s">
        <v>1</v>
      </c>
      <c r="H2175" t="s">
        <v>2</v>
      </c>
      <c r="I2175" t="s">
        <v>3095</v>
      </c>
      <c r="J2175">
        <v>735</v>
      </c>
      <c r="K2175">
        <v>3</v>
      </c>
      <c r="L2175">
        <v>19960101</v>
      </c>
      <c r="M2175">
        <v>20240523</v>
      </c>
      <c r="N2175" t="s">
        <v>4</v>
      </c>
      <c r="O2175" t="s">
        <v>271</v>
      </c>
    </row>
    <row r="2176" spans="1:15" x14ac:dyDescent="0.25">
      <c r="A2176">
        <v>4760136</v>
      </c>
      <c r="B2176">
        <v>94557</v>
      </c>
      <c r="C2176">
        <v>3711</v>
      </c>
      <c r="D2176">
        <v>3711</v>
      </c>
      <c r="E2176">
        <v>2002</v>
      </c>
      <c r="F2176" t="s">
        <v>3096</v>
      </c>
      <c r="G2176" t="s">
        <v>1</v>
      </c>
      <c r="H2176" t="s">
        <v>2</v>
      </c>
      <c r="I2176" t="s">
        <v>3097</v>
      </c>
      <c r="J2176">
        <v>1345</v>
      </c>
      <c r="K2176">
        <v>3</v>
      </c>
      <c r="L2176">
        <v>20020514</v>
      </c>
      <c r="M2176">
        <v>20240503</v>
      </c>
      <c r="N2176" t="s">
        <v>125</v>
      </c>
      <c r="O2176" t="s">
        <v>86</v>
      </c>
    </row>
    <row r="2177" spans="1:15" x14ac:dyDescent="0.25">
      <c r="A2177">
        <v>4760547</v>
      </c>
      <c r="B2177">
        <v>93871</v>
      </c>
      <c r="C2177">
        <v>3100</v>
      </c>
      <c r="D2177">
        <v>3100</v>
      </c>
      <c r="E2177">
        <v>2001</v>
      </c>
      <c r="F2177" t="s">
        <v>3098</v>
      </c>
      <c r="G2177" t="s">
        <v>1</v>
      </c>
      <c r="H2177" t="s">
        <v>2</v>
      </c>
      <c r="I2177" t="s">
        <v>735</v>
      </c>
      <c r="J2177">
        <v>955</v>
      </c>
      <c r="K2177">
        <v>3</v>
      </c>
      <c r="L2177">
        <v>20010101</v>
      </c>
      <c r="M2177">
        <v>20240522</v>
      </c>
      <c r="N2177" t="s">
        <v>4</v>
      </c>
      <c r="O2177" t="s">
        <v>225</v>
      </c>
    </row>
    <row r="2178" spans="1:15" x14ac:dyDescent="0.25">
      <c r="A2178">
        <v>4760630</v>
      </c>
      <c r="B2178">
        <v>187823</v>
      </c>
      <c r="C2178">
        <v>3711</v>
      </c>
      <c r="D2178">
        <v>3775</v>
      </c>
      <c r="E2178">
        <v>2007</v>
      </c>
      <c r="F2178" t="s">
        <v>3099</v>
      </c>
      <c r="G2178" t="s">
        <v>1</v>
      </c>
      <c r="H2178" t="s">
        <v>2</v>
      </c>
      <c r="I2178" t="s">
        <v>545</v>
      </c>
      <c r="J2178">
        <v>1228</v>
      </c>
      <c r="K2178">
        <v>3</v>
      </c>
      <c r="L2178">
        <v>20070712</v>
      </c>
      <c r="M2178">
        <v>20240506</v>
      </c>
      <c r="N2178" t="s">
        <v>125</v>
      </c>
      <c r="O2178" t="s">
        <v>18</v>
      </c>
    </row>
    <row r="2179" spans="1:15" x14ac:dyDescent="0.25">
      <c r="A2179">
        <v>4760925</v>
      </c>
      <c r="B2179">
        <v>126074</v>
      </c>
      <c r="C2179">
        <v>3707</v>
      </c>
      <c r="D2179">
        <v>3707</v>
      </c>
      <c r="E2179">
        <v>2006</v>
      </c>
      <c r="F2179" t="s">
        <v>3100</v>
      </c>
      <c r="G2179" t="s">
        <v>24</v>
      </c>
      <c r="H2179" t="s">
        <v>9</v>
      </c>
      <c r="I2179" t="s">
        <v>3101</v>
      </c>
      <c r="J2179">
        <v>140</v>
      </c>
      <c r="K2179">
        <v>3</v>
      </c>
      <c r="L2179">
        <v>20061030</v>
      </c>
      <c r="M2179">
        <v>20240531</v>
      </c>
      <c r="N2179" t="s">
        <v>4</v>
      </c>
      <c r="O2179" t="s">
        <v>50</v>
      </c>
    </row>
    <row r="2180" spans="1:15" x14ac:dyDescent="0.25">
      <c r="A2180">
        <v>4761692</v>
      </c>
      <c r="B2180">
        <v>40441</v>
      </c>
      <c r="C2180">
        <v>3707</v>
      </c>
      <c r="D2180">
        <v>3707</v>
      </c>
      <c r="E2180">
        <v>1998</v>
      </c>
      <c r="F2180" t="s">
        <v>3102</v>
      </c>
      <c r="G2180" t="s">
        <v>1</v>
      </c>
      <c r="H2180" t="s">
        <v>2</v>
      </c>
      <c r="I2180" t="s">
        <v>3103</v>
      </c>
      <c r="J2180">
        <v>1020</v>
      </c>
      <c r="K2180">
        <v>3</v>
      </c>
      <c r="L2180">
        <v>19980605</v>
      </c>
      <c r="M2180">
        <v>20240507</v>
      </c>
      <c r="N2180" t="s">
        <v>4</v>
      </c>
      <c r="O2180" t="s">
        <v>5</v>
      </c>
    </row>
    <row r="2181" spans="1:15" x14ac:dyDescent="0.25">
      <c r="A2181">
        <v>4762530</v>
      </c>
      <c r="B2181">
        <v>96606</v>
      </c>
      <c r="C2181">
        <v>3610</v>
      </c>
      <c r="D2181">
        <v>3610</v>
      </c>
      <c r="E2181">
        <v>2002</v>
      </c>
      <c r="F2181" t="s">
        <v>3104</v>
      </c>
      <c r="G2181" t="s">
        <v>1</v>
      </c>
      <c r="H2181" t="s">
        <v>2</v>
      </c>
      <c r="I2181" t="s">
        <v>856</v>
      </c>
      <c r="J2181">
        <v>1140</v>
      </c>
      <c r="K2181">
        <v>3</v>
      </c>
      <c r="L2181">
        <v>20021101</v>
      </c>
      <c r="M2181">
        <v>20240520</v>
      </c>
      <c r="N2181" t="s">
        <v>4</v>
      </c>
      <c r="O2181" t="s">
        <v>5</v>
      </c>
    </row>
    <row r="2182" spans="1:15" x14ac:dyDescent="0.25">
      <c r="A2182">
        <v>4763380</v>
      </c>
      <c r="B2182">
        <v>194</v>
      </c>
      <c r="C2182">
        <v>3703</v>
      </c>
      <c r="D2182">
        <v>3735</v>
      </c>
      <c r="E2182">
        <v>1985</v>
      </c>
      <c r="F2182" t="s">
        <v>3105</v>
      </c>
      <c r="G2182" t="s">
        <v>1</v>
      </c>
      <c r="H2182" t="s">
        <v>2</v>
      </c>
      <c r="I2182" t="s">
        <v>215</v>
      </c>
      <c r="J2182">
        <v>885</v>
      </c>
      <c r="K2182">
        <v>3</v>
      </c>
      <c r="L2182">
        <v>19850101</v>
      </c>
      <c r="M2182">
        <v>20150701</v>
      </c>
      <c r="N2182" t="s">
        <v>4</v>
      </c>
      <c r="O2182" t="s">
        <v>5</v>
      </c>
    </row>
    <row r="2183" spans="1:15" x14ac:dyDescent="0.25">
      <c r="A2183">
        <v>4764953</v>
      </c>
      <c r="B2183">
        <v>189739</v>
      </c>
      <c r="C2183">
        <v>3708</v>
      </c>
      <c r="D2183">
        <v>3761</v>
      </c>
      <c r="E2183">
        <v>2007</v>
      </c>
      <c r="F2183" t="s">
        <v>3106</v>
      </c>
      <c r="G2183" t="s">
        <v>1</v>
      </c>
      <c r="H2183" t="s">
        <v>2</v>
      </c>
      <c r="I2183" t="s">
        <v>91</v>
      </c>
      <c r="J2183">
        <v>1270</v>
      </c>
      <c r="K2183">
        <v>3</v>
      </c>
      <c r="L2183">
        <v>20070822</v>
      </c>
      <c r="M2183">
        <v>20240515</v>
      </c>
      <c r="N2183" t="s">
        <v>4</v>
      </c>
      <c r="O2183" t="s">
        <v>92</v>
      </c>
    </row>
    <row r="2184" spans="1:15" x14ac:dyDescent="0.25">
      <c r="A2184">
        <v>4766768</v>
      </c>
      <c r="B2184">
        <v>130082</v>
      </c>
      <c r="C2184">
        <v>3504</v>
      </c>
      <c r="D2184">
        <v>3504</v>
      </c>
      <c r="E2184">
        <v>1999</v>
      </c>
      <c r="F2184" t="s">
        <v>3107</v>
      </c>
      <c r="G2184" t="s">
        <v>65</v>
      </c>
      <c r="H2184" t="s">
        <v>822</v>
      </c>
      <c r="I2184" t="s">
        <v>3108</v>
      </c>
      <c r="J2184">
        <v>173</v>
      </c>
      <c r="K2184">
        <v>3</v>
      </c>
      <c r="L2184">
        <v>19991122</v>
      </c>
      <c r="M2184">
        <v>20240515</v>
      </c>
      <c r="N2184" t="s">
        <v>4</v>
      </c>
      <c r="O2184" t="s">
        <v>3109</v>
      </c>
    </row>
    <row r="2185" spans="1:15" x14ac:dyDescent="0.25">
      <c r="A2185">
        <v>4767031</v>
      </c>
      <c r="B2185">
        <v>24801</v>
      </c>
      <c r="C2185">
        <v>3804</v>
      </c>
      <c r="D2185">
        <v>3842</v>
      </c>
      <c r="E2185">
        <v>1992</v>
      </c>
      <c r="F2185" t="s">
        <v>3110</v>
      </c>
      <c r="G2185" t="s">
        <v>1</v>
      </c>
      <c r="H2185" t="s">
        <v>2</v>
      </c>
      <c r="I2185" t="s">
        <v>3111</v>
      </c>
      <c r="J2185">
        <v>1050</v>
      </c>
      <c r="K2185">
        <v>1</v>
      </c>
      <c r="L2185">
        <v>19920101</v>
      </c>
      <c r="M2185">
        <v>20020506</v>
      </c>
      <c r="N2185" t="s">
        <v>4</v>
      </c>
      <c r="O2185" t="s">
        <v>59</v>
      </c>
    </row>
    <row r="2186" spans="1:15" x14ac:dyDescent="0.25">
      <c r="A2186">
        <v>4767370</v>
      </c>
      <c r="B2186">
        <v>122967</v>
      </c>
      <c r="C2186">
        <v>3604</v>
      </c>
      <c r="D2186">
        <v>3604</v>
      </c>
      <c r="E2186">
        <v>2003</v>
      </c>
      <c r="F2186" t="s">
        <v>3112</v>
      </c>
      <c r="G2186" t="s">
        <v>1</v>
      </c>
      <c r="H2186" t="s">
        <v>2</v>
      </c>
      <c r="I2186" t="s">
        <v>763</v>
      </c>
      <c r="J2186">
        <v>1335</v>
      </c>
      <c r="K2186">
        <v>3</v>
      </c>
      <c r="L2186">
        <v>20031110</v>
      </c>
      <c r="M2186">
        <v>20240520</v>
      </c>
      <c r="N2186" t="s">
        <v>4</v>
      </c>
      <c r="O2186" t="s">
        <v>37</v>
      </c>
    </row>
    <row r="2187" spans="1:15" x14ac:dyDescent="0.25">
      <c r="A2187">
        <v>4767490</v>
      </c>
      <c r="B2187">
        <v>107384</v>
      </c>
      <c r="C2187">
        <v>3404</v>
      </c>
      <c r="D2187">
        <v>3404</v>
      </c>
      <c r="E2187">
        <v>2002</v>
      </c>
      <c r="F2187" t="s">
        <v>3113</v>
      </c>
      <c r="G2187" t="s">
        <v>1</v>
      </c>
      <c r="H2187" t="s">
        <v>2</v>
      </c>
      <c r="I2187" t="s">
        <v>203</v>
      </c>
      <c r="J2187">
        <v>1370</v>
      </c>
      <c r="K2187">
        <v>3</v>
      </c>
      <c r="L2187">
        <v>20020327</v>
      </c>
      <c r="M2187">
        <v>20240524</v>
      </c>
      <c r="N2187" t="s">
        <v>4</v>
      </c>
      <c r="O2187" t="s">
        <v>102</v>
      </c>
    </row>
    <row r="2188" spans="1:15" x14ac:dyDescent="0.25">
      <c r="A2188">
        <v>4768090</v>
      </c>
      <c r="B2188">
        <v>120751</v>
      </c>
      <c r="C2188">
        <v>3201</v>
      </c>
      <c r="D2188">
        <v>3201</v>
      </c>
      <c r="E2188">
        <v>2000</v>
      </c>
      <c r="F2188" t="s">
        <v>3114</v>
      </c>
      <c r="G2188" t="s">
        <v>1</v>
      </c>
      <c r="H2188" t="s">
        <v>2</v>
      </c>
      <c r="I2188" t="s">
        <v>3115</v>
      </c>
      <c r="J2188">
        <v>1315</v>
      </c>
      <c r="K2188">
        <v>3</v>
      </c>
      <c r="L2188">
        <v>20000101</v>
      </c>
      <c r="M2188">
        <v>20240514</v>
      </c>
      <c r="N2188" t="s">
        <v>125</v>
      </c>
      <c r="O2188" t="s">
        <v>76</v>
      </c>
    </row>
    <row r="2189" spans="1:15" x14ac:dyDescent="0.25">
      <c r="A2189">
        <v>4768625</v>
      </c>
      <c r="B2189">
        <v>40429</v>
      </c>
      <c r="C2189">
        <v>3602</v>
      </c>
      <c r="D2189">
        <v>3630</v>
      </c>
      <c r="E2189">
        <v>1998</v>
      </c>
      <c r="F2189" t="s">
        <v>3116</v>
      </c>
      <c r="G2189" t="s">
        <v>1</v>
      </c>
      <c r="H2189" t="s">
        <v>2</v>
      </c>
      <c r="I2189" t="s">
        <v>13</v>
      </c>
      <c r="J2189">
        <v>975</v>
      </c>
      <c r="K2189">
        <v>3</v>
      </c>
      <c r="L2189">
        <v>19980511</v>
      </c>
      <c r="M2189">
        <v>20240531</v>
      </c>
      <c r="N2189" t="s">
        <v>4</v>
      </c>
      <c r="O2189" t="s">
        <v>5</v>
      </c>
    </row>
    <row r="2190" spans="1:15" x14ac:dyDescent="0.25">
      <c r="A2190">
        <v>4768933</v>
      </c>
      <c r="B2190">
        <v>87052</v>
      </c>
      <c r="C2190">
        <v>3307</v>
      </c>
      <c r="D2190">
        <v>3307</v>
      </c>
      <c r="E2190">
        <v>2001</v>
      </c>
      <c r="F2190" t="s">
        <v>3117</v>
      </c>
      <c r="G2190" t="s">
        <v>1</v>
      </c>
      <c r="H2190" t="s">
        <v>2</v>
      </c>
      <c r="I2190" t="s">
        <v>367</v>
      </c>
      <c r="J2190">
        <v>1135</v>
      </c>
      <c r="K2190">
        <v>3</v>
      </c>
      <c r="L2190">
        <v>20011114</v>
      </c>
      <c r="M2190">
        <v>20240529</v>
      </c>
      <c r="N2190" t="s">
        <v>4</v>
      </c>
      <c r="O2190" t="s">
        <v>59</v>
      </c>
    </row>
    <row r="2191" spans="1:15" x14ac:dyDescent="0.25">
      <c r="A2191">
        <v>4769040</v>
      </c>
      <c r="B2191">
        <v>140418</v>
      </c>
      <c r="C2191">
        <v>3608</v>
      </c>
      <c r="D2191">
        <v>3661</v>
      </c>
      <c r="E2191">
        <v>2004</v>
      </c>
      <c r="F2191" t="s">
        <v>3118</v>
      </c>
      <c r="G2191" t="s">
        <v>30</v>
      </c>
      <c r="H2191" t="s">
        <v>354</v>
      </c>
      <c r="I2191" t="s">
        <v>3119</v>
      </c>
      <c r="J2191">
        <v>5110</v>
      </c>
      <c r="K2191">
        <v>3</v>
      </c>
      <c r="L2191">
        <v>20040712</v>
      </c>
      <c r="M2191">
        <v>20240527</v>
      </c>
      <c r="N2191" t="s">
        <v>4</v>
      </c>
      <c r="O2191" t="s">
        <v>177</v>
      </c>
    </row>
    <row r="2192" spans="1:15" x14ac:dyDescent="0.25">
      <c r="A2192">
        <v>4770386</v>
      </c>
      <c r="B2192">
        <v>112687</v>
      </c>
      <c r="C2192">
        <v>3802</v>
      </c>
      <c r="D2192">
        <v>3802</v>
      </c>
      <c r="E2192">
        <v>2004</v>
      </c>
      <c r="F2192" t="s">
        <v>3120</v>
      </c>
      <c r="G2192" t="s">
        <v>1</v>
      </c>
      <c r="H2192" t="s">
        <v>2</v>
      </c>
      <c r="I2192" t="s">
        <v>157</v>
      </c>
      <c r="J2192">
        <v>1295</v>
      </c>
      <c r="K2192">
        <v>3</v>
      </c>
      <c r="L2192">
        <v>20040713</v>
      </c>
      <c r="M2192">
        <v>20240513</v>
      </c>
      <c r="N2192" t="s">
        <v>4</v>
      </c>
      <c r="O2192" t="s">
        <v>33</v>
      </c>
    </row>
    <row r="2193" spans="1:15" x14ac:dyDescent="0.25">
      <c r="A2193">
        <v>4770546</v>
      </c>
      <c r="B2193">
        <v>101748</v>
      </c>
      <c r="C2193">
        <v>3403</v>
      </c>
      <c r="D2193">
        <v>3403</v>
      </c>
      <c r="E2193">
        <v>2002</v>
      </c>
      <c r="F2193" t="s">
        <v>3121</v>
      </c>
      <c r="G2193" t="s">
        <v>1</v>
      </c>
      <c r="H2193" t="s">
        <v>2</v>
      </c>
      <c r="I2193" t="s">
        <v>2118</v>
      </c>
      <c r="J2193">
        <v>1547</v>
      </c>
      <c r="K2193">
        <v>3</v>
      </c>
      <c r="L2193">
        <v>20021202</v>
      </c>
      <c r="M2193">
        <v>20240520</v>
      </c>
      <c r="N2193" t="s">
        <v>4</v>
      </c>
      <c r="O2193" t="s">
        <v>33</v>
      </c>
    </row>
    <row r="2194" spans="1:15" x14ac:dyDescent="0.25">
      <c r="A2194">
        <v>4770882</v>
      </c>
      <c r="B2194">
        <v>138212</v>
      </c>
      <c r="C2194">
        <v>3806</v>
      </c>
      <c r="D2194">
        <v>3806</v>
      </c>
      <c r="E2194">
        <v>2004</v>
      </c>
      <c r="F2194" t="s">
        <v>3122</v>
      </c>
      <c r="G2194" t="s">
        <v>1</v>
      </c>
      <c r="H2194" t="s">
        <v>2</v>
      </c>
      <c r="I2194" t="s">
        <v>43</v>
      </c>
      <c r="J2194">
        <v>851</v>
      </c>
      <c r="K2194">
        <v>3</v>
      </c>
      <c r="L2194">
        <v>20040422</v>
      </c>
      <c r="M2194">
        <v>20240513</v>
      </c>
      <c r="N2194" t="s">
        <v>4</v>
      </c>
      <c r="O2194" t="s">
        <v>44</v>
      </c>
    </row>
    <row r="2195" spans="1:15" x14ac:dyDescent="0.25">
      <c r="A2195">
        <v>4771681</v>
      </c>
      <c r="B2195">
        <v>86089</v>
      </c>
      <c r="C2195">
        <v>3202</v>
      </c>
      <c r="D2195">
        <v>3202</v>
      </c>
      <c r="E2195">
        <v>2003</v>
      </c>
      <c r="F2195" t="s">
        <v>3123</v>
      </c>
      <c r="G2195" t="s">
        <v>1</v>
      </c>
      <c r="H2195" t="s">
        <v>2</v>
      </c>
      <c r="I2195" t="s">
        <v>3047</v>
      </c>
      <c r="J2195">
        <v>1459</v>
      </c>
      <c r="K2195">
        <v>3</v>
      </c>
      <c r="L2195">
        <v>20030523</v>
      </c>
      <c r="M2195">
        <v>20240510</v>
      </c>
      <c r="N2195" t="s">
        <v>4</v>
      </c>
      <c r="O2195" t="s">
        <v>53</v>
      </c>
    </row>
    <row r="2196" spans="1:15" x14ac:dyDescent="0.25">
      <c r="A2196">
        <v>4772500</v>
      </c>
      <c r="B2196">
        <v>182644</v>
      </c>
      <c r="C2196">
        <v>3308</v>
      </c>
      <c r="D2196">
        <v>3308</v>
      </c>
      <c r="E2196">
        <v>2007</v>
      </c>
      <c r="F2196" t="s">
        <v>3124</v>
      </c>
      <c r="G2196" t="s">
        <v>1</v>
      </c>
      <c r="H2196" t="s">
        <v>2</v>
      </c>
      <c r="I2196" t="s">
        <v>763</v>
      </c>
      <c r="J2196">
        <v>1388</v>
      </c>
      <c r="K2196">
        <v>3</v>
      </c>
      <c r="L2196">
        <v>20071009</v>
      </c>
      <c r="M2196">
        <v>20240523</v>
      </c>
      <c r="N2196" t="s">
        <v>4</v>
      </c>
      <c r="O2196" t="s">
        <v>37</v>
      </c>
    </row>
    <row r="2197" spans="1:15" x14ac:dyDescent="0.25">
      <c r="A2197">
        <v>4773558</v>
      </c>
      <c r="B2197">
        <v>32183</v>
      </c>
      <c r="C2197">
        <v>3803</v>
      </c>
      <c r="D2197">
        <v>3835</v>
      </c>
      <c r="E2197">
        <v>1996</v>
      </c>
      <c r="F2197" t="s">
        <v>3125</v>
      </c>
      <c r="G2197" t="s">
        <v>1</v>
      </c>
      <c r="H2197" t="s">
        <v>2</v>
      </c>
      <c r="I2197" t="s">
        <v>3126</v>
      </c>
      <c r="J2197">
        <v>1485</v>
      </c>
      <c r="K2197">
        <v>3</v>
      </c>
      <c r="L2197">
        <v>19960507</v>
      </c>
      <c r="M2197">
        <v>20240506</v>
      </c>
      <c r="N2197" t="s">
        <v>4</v>
      </c>
      <c r="O2197" t="s">
        <v>960</v>
      </c>
    </row>
    <row r="2198" spans="1:15" x14ac:dyDescent="0.25">
      <c r="A2198">
        <v>4775194</v>
      </c>
      <c r="B2198">
        <v>131955</v>
      </c>
      <c r="C2198">
        <v>3714</v>
      </c>
      <c r="D2198">
        <v>3792</v>
      </c>
      <c r="E2198">
        <v>2004</v>
      </c>
      <c r="F2198" t="s">
        <v>3127</v>
      </c>
      <c r="G2198" t="s">
        <v>802</v>
      </c>
      <c r="H2198" t="s">
        <v>822</v>
      </c>
      <c r="I2198" t="s">
        <v>3128</v>
      </c>
      <c r="J2198">
        <v>168</v>
      </c>
      <c r="K2198">
        <v>3</v>
      </c>
      <c r="L2198">
        <v>20040614</v>
      </c>
      <c r="M2198">
        <v>20240513</v>
      </c>
      <c r="N2198" t="s">
        <v>4</v>
      </c>
      <c r="O2198" t="s">
        <v>2845</v>
      </c>
    </row>
    <row r="2199" spans="1:15" x14ac:dyDescent="0.25">
      <c r="A2199">
        <v>4775955</v>
      </c>
      <c r="B2199">
        <v>40429</v>
      </c>
      <c r="C2199">
        <v>3602</v>
      </c>
      <c r="D2199">
        <v>3602</v>
      </c>
      <c r="E2199">
        <v>1997</v>
      </c>
      <c r="F2199" t="s">
        <v>3129</v>
      </c>
      <c r="G2199" t="s">
        <v>1</v>
      </c>
      <c r="H2199" t="s">
        <v>2</v>
      </c>
      <c r="I2199" t="s">
        <v>13</v>
      </c>
      <c r="J2199">
        <v>975</v>
      </c>
      <c r="K2199">
        <v>3</v>
      </c>
      <c r="L2199">
        <v>19970101</v>
      </c>
      <c r="M2199">
        <v>20240522</v>
      </c>
      <c r="N2199" t="s">
        <v>4</v>
      </c>
      <c r="O2199" t="s">
        <v>5</v>
      </c>
    </row>
    <row r="2200" spans="1:15" x14ac:dyDescent="0.25">
      <c r="A2200">
        <v>4777047</v>
      </c>
      <c r="B2200">
        <v>152909</v>
      </c>
      <c r="C2200">
        <v>3811</v>
      </c>
      <c r="D2200">
        <v>3811</v>
      </c>
      <c r="E2200">
        <v>2005</v>
      </c>
      <c r="F2200" t="s">
        <v>3130</v>
      </c>
      <c r="G2200" t="s">
        <v>1</v>
      </c>
      <c r="H2200" t="s">
        <v>2</v>
      </c>
      <c r="I2200" t="s">
        <v>641</v>
      </c>
      <c r="J2200">
        <v>1240</v>
      </c>
      <c r="K2200">
        <v>3</v>
      </c>
      <c r="L2200">
        <v>20051012</v>
      </c>
      <c r="M2200">
        <v>20240522</v>
      </c>
      <c r="N2200" t="s">
        <v>4</v>
      </c>
      <c r="O2200" t="s">
        <v>5</v>
      </c>
    </row>
    <row r="2201" spans="1:15" x14ac:dyDescent="0.25">
      <c r="A2201">
        <v>4777434</v>
      </c>
      <c r="B2201">
        <v>33335</v>
      </c>
      <c r="C2201">
        <v>3707</v>
      </c>
      <c r="D2201">
        <v>3755</v>
      </c>
      <c r="E2201">
        <v>1994</v>
      </c>
      <c r="F2201" t="s">
        <v>3131</v>
      </c>
      <c r="G2201" t="s">
        <v>485</v>
      </c>
      <c r="H2201" t="s">
        <v>2</v>
      </c>
      <c r="I2201" t="s">
        <v>1804</v>
      </c>
      <c r="J2201">
        <v>1595</v>
      </c>
      <c r="K2201">
        <v>3</v>
      </c>
      <c r="L2201">
        <v>19940101</v>
      </c>
      <c r="M2201">
        <v>20240212</v>
      </c>
      <c r="N2201" t="s">
        <v>125</v>
      </c>
      <c r="O2201" t="s">
        <v>53</v>
      </c>
    </row>
    <row r="2202" spans="1:15" x14ac:dyDescent="0.25">
      <c r="A2202">
        <v>4780337</v>
      </c>
      <c r="B2202">
        <v>139985</v>
      </c>
      <c r="C2202">
        <v>3605</v>
      </c>
      <c r="D2202">
        <v>3605</v>
      </c>
      <c r="E2202">
        <v>1996</v>
      </c>
      <c r="F2202" t="s">
        <v>3132</v>
      </c>
      <c r="G2202" t="s">
        <v>1</v>
      </c>
      <c r="H2202" t="s">
        <v>2</v>
      </c>
      <c r="I2202" t="s">
        <v>3133</v>
      </c>
      <c r="J2202">
        <v>1575</v>
      </c>
      <c r="K2202">
        <v>3</v>
      </c>
      <c r="L2202">
        <v>19960802</v>
      </c>
      <c r="M2202">
        <v>20240529</v>
      </c>
      <c r="N2202" t="s">
        <v>4</v>
      </c>
      <c r="O2202" t="s">
        <v>33</v>
      </c>
    </row>
    <row r="2203" spans="1:15" x14ac:dyDescent="0.25">
      <c r="A2203">
        <v>4780694</v>
      </c>
      <c r="B2203">
        <v>31278</v>
      </c>
      <c r="C2203">
        <v>3805</v>
      </c>
      <c r="D2203">
        <v>3805</v>
      </c>
      <c r="E2203">
        <v>1997</v>
      </c>
      <c r="F2203" t="s">
        <v>3134</v>
      </c>
      <c r="G2203" t="s">
        <v>1</v>
      </c>
      <c r="H2203" t="s">
        <v>2</v>
      </c>
      <c r="I2203" t="s">
        <v>1575</v>
      </c>
      <c r="J2203">
        <v>1090</v>
      </c>
      <c r="K2203">
        <v>3</v>
      </c>
      <c r="L2203">
        <v>19970314</v>
      </c>
      <c r="M2203">
        <v>20240530</v>
      </c>
      <c r="N2203" t="s">
        <v>4</v>
      </c>
      <c r="O2203" t="s">
        <v>59</v>
      </c>
    </row>
    <row r="2204" spans="1:15" x14ac:dyDescent="0.25">
      <c r="A2204">
        <v>4780785</v>
      </c>
      <c r="B2204">
        <v>90998</v>
      </c>
      <c r="C2204">
        <v>3802</v>
      </c>
      <c r="D2204">
        <v>3830</v>
      </c>
      <c r="E2204">
        <v>2001</v>
      </c>
      <c r="F2204" t="s">
        <v>3135</v>
      </c>
      <c r="G2204" t="s">
        <v>30</v>
      </c>
      <c r="H2204" t="s">
        <v>31</v>
      </c>
      <c r="I2204" t="s">
        <v>3136</v>
      </c>
      <c r="J2204">
        <v>1367</v>
      </c>
      <c r="K2204">
        <v>3</v>
      </c>
      <c r="L2204">
        <v>20011212</v>
      </c>
      <c r="M2204">
        <v>20240507</v>
      </c>
      <c r="N2204" t="s">
        <v>4</v>
      </c>
      <c r="O2204" t="s">
        <v>526</v>
      </c>
    </row>
    <row r="2205" spans="1:15" x14ac:dyDescent="0.25">
      <c r="A2205">
        <v>4781486</v>
      </c>
      <c r="B2205">
        <v>133930</v>
      </c>
      <c r="C2205">
        <v>3701</v>
      </c>
      <c r="D2205">
        <v>3701</v>
      </c>
      <c r="E2205">
        <v>2003</v>
      </c>
      <c r="F2205" t="s">
        <v>3137</v>
      </c>
      <c r="G2205" t="s">
        <v>1</v>
      </c>
      <c r="H2205" t="s">
        <v>2</v>
      </c>
      <c r="I2205" t="s">
        <v>203</v>
      </c>
      <c r="J2205">
        <v>950</v>
      </c>
      <c r="K2205">
        <v>3</v>
      </c>
      <c r="L2205">
        <v>20031201</v>
      </c>
      <c r="M2205">
        <v>20240520</v>
      </c>
      <c r="N2205" t="s">
        <v>4</v>
      </c>
      <c r="O2205" t="s">
        <v>102</v>
      </c>
    </row>
    <row r="2206" spans="1:15" x14ac:dyDescent="0.25">
      <c r="A2206">
        <v>4783575</v>
      </c>
      <c r="B2206">
        <v>10336</v>
      </c>
      <c r="C2206">
        <v>3707</v>
      </c>
      <c r="D2206">
        <v>3707</v>
      </c>
      <c r="E2206">
        <v>1994</v>
      </c>
      <c r="F2206" t="s">
        <v>3138</v>
      </c>
      <c r="G2206" t="s">
        <v>1</v>
      </c>
      <c r="H2206" t="s">
        <v>2</v>
      </c>
      <c r="I2206" t="s">
        <v>3139</v>
      </c>
      <c r="J2206">
        <v>950</v>
      </c>
      <c r="K2206">
        <v>3</v>
      </c>
      <c r="L2206">
        <v>19940101</v>
      </c>
      <c r="M2206">
        <v>20240510</v>
      </c>
      <c r="N2206" t="s">
        <v>4</v>
      </c>
      <c r="O2206" t="s">
        <v>526</v>
      </c>
    </row>
    <row r="2207" spans="1:15" x14ac:dyDescent="0.25">
      <c r="A2207">
        <v>4784775</v>
      </c>
      <c r="B2207">
        <v>90208</v>
      </c>
      <c r="C2207">
        <v>3501</v>
      </c>
      <c r="D2207">
        <v>3501</v>
      </c>
      <c r="E2207">
        <v>2001</v>
      </c>
      <c r="F2207" t="s">
        <v>3140</v>
      </c>
      <c r="G2207" t="s">
        <v>1</v>
      </c>
      <c r="H2207" t="s">
        <v>2</v>
      </c>
      <c r="I2207" t="s">
        <v>1321</v>
      </c>
      <c r="J2207">
        <v>1100</v>
      </c>
      <c r="K2207">
        <v>3</v>
      </c>
      <c r="L2207">
        <v>20011231</v>
      </c>
      <c r="M2207">
        <v>20240509</v>
      </c>
      <c r="N2207" t="s">
        <v>4</v>
      </c>
      <c r="O2207" t="s">
        <v>5</v>
      </c>
    </row>
    <row r="2208" spans="1:15" x14ac:dyDescent="0.25">
      <c r="A2208">
        <v>4787370</v>
      </c>
      <c r="B2208">
        <v>98846</v>
      </c>
      <c r="C2208">
        <v>3201</v>
      </c>
      <c r="D2208">
        <v>3226</v>
      </c>
      <c r="E2208">
        <v>2002</v>
      </c>
      <c r="F2208" t="s">
        <v>3141</v>
      </c>
      <c r="G2208" t="s">
        <v>1</v>
      </c>
      <c r="H2208" t="s">
        <v>2</v>
      </c>
      <c r="I2208" t="s">
        <v>279</v>
      </c>
      <c r="J2208">
        <v>1345</v>
      </c>
      <c r="K2208">
        <v>3</v>
      </c>
      <c r="L2208">
        <v>20021105</v>
      </c>
      <c r="M2208">
        <v>20240513</v>
      </c>
      <c r="N2208" t="s">
        <v>4</v>
      </c>
      <c r="O2208" t="s">
        <v>5</v>
      </c>
    </row>
    <row r="2209" spans="1:15" x14ac:dyDescent="0.25">
      <c r="A2209">
        <v>4787450</v>
      </c>
      <c r="B2209">
        <v>49167</v>
      </c>
      <c r="C2209">
        <v>3611</v>
      </c>
      <c r="D2209">
        <v>3675</v>
      </c>
      <c r="E2209">
        <v>1999</v>
      </c>
      <c r="F2209" t="s">
        <v>3142</v>
      </c>
      <c r="G2209" t="s">
        <v>65</v>
      </c>
      <c r="H2209" t="s">
        <v>697</v>
      </c>
      <c r="I2209" t="s">
        <v>3108</v>
      </c>
      <c r="J2209">
        <v>91</v>
      </c>
      <c r="K2209">
        <v>3</v>
      </c>
      <c r="L2209">
        <v>19990101</v>
      </c>
      <c r="M2209">
        <v>20240522</v>
      </c>
      <c r="N2209" t="s">
        <v>4</v>
      </c>
      <c r="O2209" t="s">
        <v>3109</v>
      </c>
    </row>
    <row r="2210" spans="1:15" x14ac:dyDescent="0.25">
      <c r="A2210">
        <v>4787812</v>
      </c>
      <c r="B2210">
        <v>163961</v>
      </c>
      <c r="C2210">
        <v>3501</v>
      </c>
      <c r="D2210">
        <v>3501</v>
      </c>
      <c r="E2210">
        <v>2006</v>
      </c>
      <c r="F2210" t="s">
        <v>3143</v>
      </c>
      <c r="G2210" t="s">
        <v>1</v>
      </c>
      <c r="H2210" t="s">
        <v>2</v>
      </c>
      <c r="I2210" t="s">
        <v>2188</v>
      </c>
      <c r="J2210">
        <v>1154</v>
      </c>
      <c r="K2210">
        <v>3</v>
      </c>
      <c r="L2210">
        <v>20060911</v>
      </c>
      <c r="M2210">
        <v>20240527</v>
      </c>
      <c r="N2210" t="s">
        <v>4</v>
      </c>
      <c r="O2210" t="s">
        <v>304</v>
      </c>
    </row>
    <row r="2211" spans="1:15" x14ac:dyDescent="0.25">
      <c r="A2211">
        <v>4788064</v>
      </c>
      <c r="B2211">
        <v>36113</v>
      </c>
      <c r="C2211">
        <v>3810</v>
      </c>
      <c r="D2211">
        <v>3871</v>
      </c>
      <c r="E2211">
        <v>1997</v>
      </c>
      <c r="F2211" t="s">
        <v>3144</v>
      </c>
      <c r="G2211" t="s">
        <v>83</v>
      </c>
      <c r="H2211" t="s">
        <v>2</v>
      </c>
      <c r="I2211" t="s">
        <v>3145</v>
      </c>
      <c r="J2211">
        <v>1375</v>
      </c>
      <c r="K2211">
        <v>3</v>
      </c>
      <c r="L2211">
        <v>19970207</v>
      </c>
      <c r="M2211">
        <v>20240527</v>
      </c>
      <c r="N2211" t="s">
        <v>4</v>
      </c>
      <c r="O2211" t="s">
        <v>2075</v>
      </c>
    </row>
    <row r="2212" spans="1:15" x14ac:dyDescent="0.25">
      <c r="A2212">
        <v>4788372</v>
      </c>
      <c r="B2212">
        <v>48654</v>
      </c>
      <c r="C2212">
        <v>3703</v>
      </c>
      <c r="D2212">
        <v>3735</v>
      </c>
      <c r="E2212">
        <v>1998</v>
      </c>
      <c r="F2212" t="s">
        <v>3146</v>
      </c>
      <c r="G2212" t="s">
        <v>1</v>
      </c>
      <c r="H2212" t="s">
        <v>2</v>
      </c>
      <c r="I2212" t="s">
        <v>2457</v>
      </c>
      <c r="J2212">
        <v>952</v>
      </c>
      <c r="K2212">
        <v>3</v>
      </c>
      <c r="L2212">
        <v>19980326</v>
      </c>
      <c r="M2212">
        <v>20240527</v>
      </c>
      <c r="N2212" t="s">
        <v>4</v>
      </c>
      <c r="O2212" t="s">
        <v>86</v>
      </c>
    </row>
    <row r="2213" spans="1:15" x14ac:dyDescent="0.25">
      <c r="A2213">
        <v>4788416</v>
      </c>
      <c r="B2213">
        <v>40426</v>
      </c>
      <c r="C2213">
        <v>3809</v>
      </c>
      <c r="D2213">
        <v>3809</v>
      </c>
      <c r="E2213">
        <v>1997</v>
      </c>
      <c r="F2213" t="s">
        <v>3147</v>
      </c>
      <c r="G2213" t="s">
        <v>1</v>
      </c>
      <c r="H2213" t="s">
        <v>2</v>
      </c>
      <c r="I2213" t="s">
        <v>3148</v>
      </c>
      <c r="J2213">
        <v>1010</v>
      </c>
      <c r="K2213">
        <v>3</v>
      </c>
      <c r="L2213">
        <v>19970318</v>
      </c>
      <c r="M2213">
        <v>20240523</v>
      </c>
      <c r="N2213" t="s">
        <v>4</v>
      </c>
      <c r="O2213" t="s">
        <v>5</v>
      </c>
    </row>
    <row r="2214" spans="1:15" x14ac:dyDescent="0.25">
      <c r="A2214">
        <v>4789835</v>
      </c>
      <c r="B2214">
        <v>84439</v>
      </c>
      <c r="C2214">
        <v>3507</v>
      </c>
      <c r="D2214">
        <v>3507</v>
      </c>
      <c r="E2214">
        <v>2001</v>
      </c>
      <c r="F2214" t="s">
        <v>3149</v>
      </c>
      <c r="G2214" t="s">
        <v>1</v>
      </c>
      <c r="H2214" t="s">
        <v>2</v>
      </c>
      <c r="I2214" t="s">
        <v>1512</v>
      </c>
      <c r="J2214">
        <v>1320</v>
      </c>
      <c r="K2214">
        <v>3</v>
      </c>
      <c r="L2214">
        <v>20011114</v>
      </c>
      <c r="M2214">
        <v>20240513</v>
      </c>
      <c r="N2214" t="s">
        <v>4</v>
      </c>
      <c r="O2214" t="s">
        <v>182</v>
      </c>
    </row>
    <row r="2215" spans="1:15" x14ac:dyDescent="0.25">
      <c r="A2215">
        <v>4790014</v>
      </c>
      <c r="B2215">
        <v>137712</v>
      </c>
      <c r="C2215">
        <v>3100</v>
      </c>
      <c r="D2215">
        <v>3100</v>
      </c>
      <c r="E2215">
        <v>2004</v>
      </c>
      <c r="F2215" t="s">
        <v>3150</v>
      </c>
      <c r="G2215" t="s">
        <v>1</v>
      </c>
      <c r="H2215" t="s">
        <v>2</v>
      </c>
      <c r="I2215" t="s">
        <v>286</v>
      </c>
      <c r="J2215">
        <v>1675</v>
      </c>
      <c r="K2215">
        <v>3</v>
      </c>
      <c r="L2215">
        <v>20040202</v>
      </c>
      <c r="M2215">
        <v>20240510</v>
      </c>
      <c r="N2215" t="s">
        <v>4</v>
      </c>
      <c r="O2215" t="s">
        <v>18</v>
      </c>
    </row>
    <row r="2216" spans="1:15" x14ac:dyDescent="0.25">
      <c r="A2216">
        <v>4790433</v>
      </c>
      <c r="B2216">
        <v>85249</v>
      </c>
      <c r="C2216">
        <v>3611</v>
      </c>
      <c r="D2216">
        <v>3675</v>
      </c>
      <c r="E2216">
        <v>2002</v>
      </c>
      <c r="F2216" t="s">
        <v>3151</v>
      </c>
      <c r="G2216" t="s">
        <v>1</v>
      </c>
      <c r="H2216" t="s">
        <v>2</v>
      </c>
      <c r="I2216" t="s">
        <v>1005</v>
      </c>
      <c r="J2216">
        <v>1195</v>
      </c>
      <c r="K2216">
        <v>3</v>
      </c>
      <c r="L2216">
        <v>20020227</v>
      </c>
      <c r="M2216">
        <v>20240529</v>
      </c>
      <c r="N2216" t="s">
        <v>4</v>
      </c>
      <c r="O2216" t="s">
        <v>56</v>
      </c>
    </row>
    <row r="2217" spans="1:15" x14ac:dyDescent="0.25">
      <c r="A2217">
        <v>4790517</v>
      </c>
      <c r="B2217">
        <v>133974</v>
      </c>
      <c r="C2217">
        <v>3808</v>
      </c>
      <c r="D2217">
        <v>3808</v>
      </c>
      <c r="E2217">
        <v>2004</v>
      </c>
      <c r="F2217" t="s">
        <v>3152</v>
      </c>
      <c r="G2217" t="s">
        <v>1</v>
      </c>
      <c r="H2217" t="s">
        <v>2</v>
      </c>
      <c r="I2217" t="s">
        <v>174</v>
      </c>
      <c r="J2217">
        <v>1130</v>
      </c>
      <c r="K2217">
        <v>3</v>
      </c>
      <c r="L2217">
        <v>20040720</v>
      </c>
      <c r="M2217">
        <v>20240520</v>
      </c>
      <c r="N2217" t="s">
        <v>4</v>
      </c>
      <c r="O2217" t="s">
        <v>5</v>
      </c>
    </row>
    <row r="2218" spans="1:15" x14ac:dyDescent="0.25">
      <c r="A2218">
        <v>4791127</v>
      </c>
      <c r="B2218">
        <v>200345</v>
      </c>
      <c r="C2218">
        <v>3709</v>
      </c>
      <c r="D2218">
        <v>3765</v>
      </c>
      <c r="E2218">
        <v>2007</v>
      </c>
      <c r="F2218" t="s">
        <v>3153</v>
      </c>
      <c r="G2218" t="s">
        <v>30</v>
      </c>
      <c r="H2218" t="s">
        <v>31</v>
      </c>
      <c r="I2218" t="s">
        <v>3154</v>
      </c>
      <c r="J2218">
        <v>2335</v>
      </c>
      <c r="K2218">
        <v>3</v>
      </c>
      <c r="L2218">
        <v>20070810</v>
      </c>
      <c r="M2218">
        <v>20240506</v>
      </c>
      <c r="N2218" t="s">
        <v>125</v>
      </c>
      <c r="O2218" t="s">
        <v>18</v>
      </c>
    </row>
    <row r="2219" spans="1:15" x14ac:dyDescent="0.25">
      <c r="A2219">
        <v>4794658</v>
      </c>
      <c r="B2219">
        <v>165288</v>
      </c>
      <c r="C2219">
        <v>3507</v>
      </c>
      <c r="D2219">
        <v>3507</v>
      </c>
      <c r="E2219">
        <v>2005</v>
      </c>
      <c r="F2219" t="s">
        <v>3155</v>
      </c>
      <c r="G2219" t="s">
        <v>1</v>
      </c>
      <c r="H2219" t="s">
        <v>2</v>
      </c>
      <c r="I2219" t="s">
        <v>3156</v>
      </c>
      <c r="J2219">
        <v>1110</v>
      </c>
      <c r="K2219">
        <v>3</v>
      </c>
      <c r="L2219">
        <v>20050803</v>
      </c>
      <c r="M2219">
        <v>20240520</v>
      </c>
      <c r="N2219" t="s">
        <v>4</v>
      </c>
      <c r="O2219" t="s">
        <v>56</v>
      </c>
    </row>
    <row r="2220" spans="1:15" x14ac:dyDescent="0.25">
      <c r="A2220">
        <v>4794760</v>
      </c>
      <c r="B2220">
        <v>138221</v>
      </c>
      <c r="C2220">
        <v>3808</v>
      </c>
      <c r="D2220">
        <v>3808</v>
      </c>
      <c r="E2220">
        <v>2004</v>
      </c>
      <c r="F2220" t="s">
        <v>3157</v>
      </c>
      <c r="G2220" t="s">
        <v>1</v>
      </c>
      <c r="H2220" t="s">
        <v>2</v>
      </c>
      <c r="I2220" t="s">
        <v>2993</v>
      </c>
      <c r="J2220">
        <v>1135</v>
      </c>
      <c r="K2220">
        <v>3</v>
      </c>
      <c r="L2220">
        <v>20041103</v>
      </c>
      <c r="M2220">
        <v>20240522</v>
      </c>
      <c r="N2220" t="s">
        <v>4</v>
      </c>
      <c r="O2220" t="s">
        <v>44</v>
      </c>
    </row>
    <row r="2221" spans="1:15" x14ac:dyDescent="0.25">
      <c r="A2221">
        <v>4796159</v>
      </c>
      <c r="B2221">
        <v>138329</v>
      </c>
      <c r="C2221">
        <v>3202</v>
      </c>
      <c r="D2221">
        <v>3230</v>
      </c>
      <c r="E2221">
        <v>2003</v>
      </c>
      <c r="F2221" t="s">
        <v>3158</v>
      </c>
      <c r="G2221" t="s">
        <v>1</v>
      </c>
      <c r="H2221" t="s">
        <v>2</v>
      </c>
      <c r="I2221" t="s">
        <v>3159</v>
      </c>
      <c r="J2221">
        <v>1007</v>
      </c>
      <c r="K2221">
        <v>3</v>
      </c>
      <c r="L2221">
        <v>20031105</v>
      </c>
      <c r="M2221">
        <v>20240522</v>
      </c>
      <c r="N2221" t="s">
        <v>4</v>
      </c>
      <c r="O2221" t="s">
        <v>95</v>
      </c>
    </row>
    <row r="2222" spans="1:15" x14ac:dyDescent="0.25">
      <c r="A2222">
        <v>4797617</v>
      </c>
      <c r="B2222">
        <v>162483</v>
      </c>
      <c r="C2222">
        <v>3507</v>
      </c>
      <c r="D2222">
        <v>3556</v>
      </c>
      <c r="E2222">
        <v>2007</v>
      </c>
      <c r="F2222" t="s">
        <v>3160</v>
      </c>
      <c r="G2222" t="s">
        <v>65</v>
      </c>
      <c r="H2222" t="s">
        <v>822</v>
      </c>
      <c r="I2222" t="s">
        <v>3161</v>
      </c>
      <c r="J2222">
        <v>82</v>
      </c>
      <c r="K2222">
        <v>3</v>
      </c>
      <c r="L2222">
        <v>20070410</v>
      </c>
      <c r="M2222">
        <v>20240520</v>
      </c>
      <c r="N2222" t="s">
        <v>4</v>
      </c>
      <c r="O2222" t="s">
        <v>3162</v>
      </c>
    </row>
    <row r="2223" spans="1:15" x14ac:dyDescent="0.25">
      <c r="A2223">
        <v>4798961</v>
      </c>
      <c r="B2223">
        <v>127058</v>
      </c>
      <c r="C2223">
        <v>3406</v>
      </c>
      <c r="D2223">
        <v>3451</v>
      </c>
      <c r="E2223">
        <v>2001</v>
      </c>
      <c r="F2223" t="s">
        <v>3163</v>
      </c>
      <c r="G2223" t="s">
        <v>1</v>
      </c>
      <c r="H2223" t="s">
        <v>2</v>
      </c>
      <c r="I2223" t="s">
        <v>3164</v>
      </c>
      <c r="J2223">
        <v>1460</v>
      </c>
      <c r="K2223">
        <v>3</v>
      </c>
      <c r="L2223">
        <v>20010319</v>
      </c>
      <c r="M2223">
        <v>20240524</v>
      </c>
      <c r="N2223" t="s">
        <v>4</v>
      </c>
      <c r="O2223" t="s">
        <v>95</v>
      </c>
    </row>
    <row r="2224" spans="1:15" x14ac:dyDescent="0.25">
      <c r="A2224">
        <v>4801893</v>
      </c>
      <c r="B2224">
        <v>101076</v>
      </c>
      <c r="C2224">
        <v>3809</v>
      </c>
      <c r="D2224">
        <v>3809</v>
      </c>
      <c r="E2224">
        <v>2003</v>
      </c>
      <c r="F2224" t="s">
        <v>3165</v>
      </c>
      <c r="G2224" t="s">
        <v>30</v>
      </c>
      <c r="H2224" t="s">
        <v>354</v>
      </c>
      <c r="I2224" t="s">
        <v>3166</v>
      </c>
      <c r="J2224">
        <v>4760</v>
      </c>
      <c r="K2224">
        <v>3</v>
      </c>
      <c r="L2224">
        <v>20030311</v>
      </c>
      <c r="M2224">
        <v>20240524</v>
      </c>
      <c r="N2224" t="s">
        <v>4</v>
      </c>
      <c r="O2224" t="s">
        <v>177</v>
      </c>
    </row>
    <row r="2225" spans="1:15" x14ac:dyDescent="0.25">
      <c r="A2225">
        <v>4802413</v>
      </c>
      <c r="B2225">
        <v>190355</v>
      </c>
      <c r="C2225">
        <v>3805</v>
      </c>
      <c r="D2225">
        <v>3805</v>
      </c>
      <c r="E2225">
        <v>2008</v>
      </c>
      <c r="F2225" t="s">
        <v>3167</v>
      </c>
      <c r="G2225" t="s">
        <v>30</v>
      </c>
      <c r="H2225" t="s">
        <v>31</v>
      </c>
      <c r="I2225" t="s">
        <v>953</v>
      </c>
      <c r="J2225">
        <v>1323</v>
      </c>
      <c r="K2225">
        <v>3</v>
      </c>
      <c r="L2225">
        <v>20080305</v>
      </c>
      <c r="M2225">
        <v>20240529</v>
      </c>
      <c r="N2225" t="s">
        <v>4</v>
      </c>
      <c r="O2225" t="s">
        <v>56</v>
      </c>
    </row>
    <row r="2226" spans="1:15" x14ac:dyDescent="0.25">
      <c r="A2226">
        <v>4802647</v>
      </c>
      <c r="B2226">
        <v>12386</v>
      </c>
      <c r="C2226">
        <v>3401</v>
      </c>
      <c r="D2226">
        <v>3425</v>
      </c>
      <c r="E2226">
        <v>1996</v>
      </c>
      <c r="F2226" t="s">
        <v>3168</v>
      </c>
      <c r="G2226" t="s">
        <v>1</v>
      </c>
      <c r="H2226" t="s">
        <v>31</v>
      </c>
      <c r="I2226" t="s">
        <v>3169</v>
      </c>
      <c r="J2226">
        <v>1825</v>
      </c>
      <c r="K2226">
        <v>3</v>
      </c>
      <c r="L2226">
        <v>19970424</v>
      </c>
      <c r="M2226">
        <v>20240522</v>
      </c>
      <c r="N2226" t="s">
        <v>4</v>
      </c>
      <c r="O2226" t="s">
        <v>102</v>
      </c>
    </row>
    <row r="2227" spans="1:15" x14ac:dyDescent="0.25">
      <c r="A2227">
        <v>4802666</v>
      </c>
      <c r="B2227">
        <v>141207</v>
      </c>
      <c r="C2227">
        <v>3305</v>
      </c>
      <c r="D2227">
        <v>3305</v>
      </c>
      <c r="E2227">
        <v>1998</v>
      </c>
      <c r="F2227" t="s">
        <v>3170</v>
      </c>
      <c r="G2227" t="s">
        <v>1</v>
      </c>
      <c r="H2227" t="s">
        <v>2</v>
      </c>
      <c r="I2227" t="s">
        <v>3171</v>
      </c>
      <c r="J2227">
        <v>1420</v>
      </c>
      <c r="K2227">
        <v>3</v>
      </c>
      <c r="L2227">
        <v>19980528</v>
      </c>
      <c r="M2227">
        <v>20240506</v>
      </c>
      <c r="N2227" t="s">
        <v>4</v>
      </c>
      <c r="O2227" t="s">
        <v>5</v>
      </c>
    </row>
    <row r="2228" spans="1:15" x14ac:dyDescent="0.25">
      <c r="A2228">
        <v>4803155</v>
      </c>
      <c r="B2228">
        <v>219460</v>
      </c>
      <c r="C2228">
        <v>3509</v>
      </c>
      <c r="D2228">
        <v>3509</v>
      </c>
      <c r="E2228">
        <v>2011</v>
      </c>
      <c r="F2228" t="s">
        <v>3172</v>
      </c>
      <c r="G2228" t="s">
        <v>65</v>
      </c>
      <c r="H2228" t="s">
        <v>234</v>
      </c>
      <c r="I2228" t="s">
        <v>235</v>
      </c>
      <c r="J2228">
        <v>98</v>
      </c>
      <c r="K2228">
        <v>3</v>
      </c>
      <c r="L2228">
        <v>20110524</v>
      </c>
      <c r="M2228">
        <v>20240506</v>
      </c>
      <c r="N2228" t="s">
        <v>4</v>
      </c>
      <c r="O2228" t="s">
        <v>236</v>
      </c>
    </row>
    <row r="2229" spans="1:15" x14ac:dyDescent="0.25">
      <c r="A2229">
        <v>4803165</v>
      </c>
      <c r="B2229">
        <v>43819</v>
      </c>
      <c r="C2229">
        <v>3603</v>
      </c>
      <c r="D2229">
        <v>3603</v>
      </c>
      <c r="E2229">
        <v>2005</v>
      </c>
      <c r="F2229" t="s">
        <v>3173</v>
      </c>
      <c r="G2229" t="s">
        <v>1051</v>
      </c>
      <c r="H2229" t="s">
        <v>697</v>
      </c>
      <c r="I2229" t="s">
        <v>3174</v>
      </c>
      <c r="J2229">
        <v>50</v>
      </c>
      <c r="K2229">
        <v>3</v>
      </c>
      <c r="L2229">
        <v>20050714</v>
      </c>
      <c r="M2229">
        <v>20240527</v>
      </c>
      <c r="N2229" t="s">
        <v>4</v>
      </c>
      <c r="O2229" t="s">
        <v>3174</v>
      </c>
    </row>
    <row r="2230" spans="1:15" x14ac:dyDescent="0.25">
      <c r="A2230">
        <v>4803534</v>
      </c>
      <c r="B2230">
        <v>83175</v>
      </c>
      <c r="C2230">
        <v>3702</v>
      </c>
      <c r="D2230">
        <v>3730</v>
      </c>
      <c r="E2230">
        <v>2000</v>
      </c>
      <c r="F2230" t="s">
        <v>3175</v>
      </c>
      <c r="G2230" t="s">
        <v>1</v>
      </c>
      <c r="H2230" t="s">
        <v>2</v>
      </c>
      <c r="I2230" t="s">
        <v>1321</v>
      </c>
      <c r="J2230">
        <v>1175</v>
      </c>
      <c r="K2230">
        <v>3</v>
      </c>
      <c r="L2230">
        <v>20001128</v>
      </c>
      <c r="M2230">
        <v>20240503</v>
      </c>
      <c r="N2230" t="s">
        <v>4</v>
      </c>
      <c r="O2230" t="s">
        <v>5</v>
      </c>
    </row>
    <row r="2231" spans="1:15" x14ac:dyDescent="0.25">
      <c r="A2231">
        <v>4803781</v>
      </c>
      <c r="B2231">
        <v>135758</v>
      </c>
      <c r="C2231">
        <v>3802</v>
      </c>
      <c r="D2231">
        <v>3802</v>
      </c>
      <c r="E2231">
        <v>2004</v>
      </c>
      <c r="F2231" t="s">
        <v>3176</v>
      </c>
      <c r="G2231" t="s">
        <v>1</v>
      </c>
      <c r="H2231" t="s">
        <v>2</v>
      </c>
      <c r="I2231" t="s">
        <v>145</v>
      </c>
      <c r="J2231">
        <v>1755</v>
      </c>
      <c r="K2231">
        <v>3</v>
      </c>
      <c r="L2231">
        <v>20040601</v>
      </c>
      <c r="M2231">
        <v>20240506</v>
      </c>
      <c r="N2231" t="s">
        <v>4</v>
      </c>
      <c r="O2231" t="s">
        <v>76</v>
      </c>
    </row>
    <row r="2232" spans="1:15" x14ac:dyDescent="0.25">
      <c r="A2232">
        <v>4805396</v>
      </c>
      <c r="B2232">
        <v>161399</v>
      </c>
      <c r="C2232">
        <v>3807</v>
      </c>
      <c r="D2232">
        <v>3855</v>
      </c>
      <c r="E2232">
        <v>2006</v>
      </c>
      <c r="F2232" t="s">
        <v>3177</v>
      </c>
      <c r="G2232" t="s">
        <v>1</v>
      </c>
      <c r="H2232" t="s">
        <v>2</v>
      </c>
      <c r="I2232" t="s">
        <v>1021</v>
      </c>
      <c r="J2232">
        <v>1249</v>
      </c>
      <c r="K2232">
        <v>3</v>
      </c>
      <c r="L2232">
        <v>20061229</v>
      </c>
      <c r="M2232">
        <v>20240513</v>
      </c>
      <c r="N2232" t="s">
        <v>4</v>
      </c>
      <c r="O2232" t="s">
        <v>33</v>
      </c>
    </row>
    <row r="2233" spans="1:15" x14ac:dyDescent="0.25">
      <c r="A2233">
        <v>4806139</v>
      </c>
      <c r="B2233">
        <v>123342</v>
      </c>
      <c r="C2233">
        <v>3301</v>
      </c>
      <c r="D2233">
        <v>3301</v>
      </c>
      <c r="E2233">
        <v>2003</v>
      </c>
      <c r="F2233" t="s">
        <v>3178</v>
      </c>
      <c r="G2233" t="s">
        <v>1</v>
      </c>
      <c r="H2233" t="s">
        <v>2</v>
      </c>
      <c r="I2233" t="s">
        <v>3179</v>
      </c>
      <c r="J2233">
        <v>1503</v>
      </c>
      <c r="K2233">
        <v>3</v>
      </c>
      <c r="L2233">
        <v>20030206</v>
      </c>
      <c r="M2233">
        <v>20240529</v>
      </c>
      <c r="N2233" t="s">
        <v>4</v>
      </c>
      <c r="O2233" t="s">
        <v>86</v>
      </c>
    </row>
    <row r="2234" spans="1:15" x14ac:dyDescent="0.25">
      <c r="A2234">
        <v>4806483</v>
      </c>
      <c r="B2234">
        <v>103351</v>
      </c>
      <c r="C2234">
        <v>3506</v>
      </c>
      <c r="D2234">
        <v>3506</v>
      </c>
      <c r="E2234">
        <v>2005</v>
      </c>
      <c r="F2234" t="s">
        <v>3180</v>
      </c>
      <c r="G2234" t="s">
        <v>30</v>
      </c>
      <c r="H2234" t="s">
        <v>31</v>
      </c>
      <c r="I2234" t="s">
        <v>3181</v>
      </c>
      <c r="J2234">
        <v>1805</v>
      </c>
      <c r="K2234">
        <v>3</v>
      </c>
      <c r="L2234">
        <v>20050203</v>
      </c>
      <c r="M2234">
        <v>20240530</v>
      </c>
      <c r="N2234" t="s">
        <v>125</v>
      </c>
      <c r="O2234" t="s">
        <v>574</v>
      </c>
    </row>
    <row r="2235" spans="1:15" x14ac:dyDescent="0.25">
      <c r="A2235">
        <v>4806921</v>
      </c>
      <c r="B2235">
        <v>40423</v>
      </c>
      <c r="C2235">
        <v>3802</v>
      </c>
      <c r="D2235">
        <v>3830</v>
      </c>
      <c r="E2235">
        <v>1996</v>
      </c>
      <c r="F2235" t="s">
        <v>3182</v>
      </c>
      <c r="G2235" t="s">
        <v>1</v>
      </c>
      <c r="H2235" t="s">
        <v>2</v>
      </c>
      <c r="I2235" t="s">
        <v>7</v>
      </c>
      <c r="J2235">
        <v>1010</v>
      </c>
      <c r="K2235">
        <v>3</v>
      </c>
      <c r="L2235">
        <v>19960101</v>
      </c>
      <c r="M2235">
        <v>20240529</v>
      </c>
      <c r="N2235" t="s">
        <v>4</v>
      </c>
      <c r="O2235" t="s">
        <v>5</v>
      </c>
    </row>
    <row r="2236" spans="1:15" x14ac:dyDescent="0.25">
      <c r="A2236">
        <v>4807213</v>
      </c>
      <c r="B2236">
        <v>115824</v>
      </c>
      <c r="C2236">
        <v>3209</v>
      </c>
      <c r="D2236">
        <v>3265</v>
      </c>
      <c r="E2236">
        <v>2003</v>
      </c>
      <c r="F2236" t="s">
        <v>3183</v>
      </c>
      <c r="G2236" t="s">
        <v>1</v>
      </c>
      <c r="H2236" t="s">
        <v>2</v>
      </c>
      <c r="I2236" t="s">
        <v>3184</v>
      </c>
      <c r="J2236">
        <v>1167</v>
      </c>
      <c r="K2236">
        <v>3</v>
      </c>
      <c r="L2236">
        <v>20030502</v>
      </c>
      <c r="M2236">
        <v>20240513</v>
      </c>
      <c r="N2236" t="s">
        <v>4</v>
      </c>
      <c r="O2236" t="s">
        <v>33</v>
      </c>
    </row>
    <row r="2237" spans="1:15" x14ac:dyDescent="0.25">
      <c r="A2237">
        <v>4807686</v>
      </c>
      <c r="B2237">
        <v>69879</v>
      </c>
      <c r="C2237">
        <v>3707</v>
      </c>
      <c r="D2237">
        <v>3707</v>
      </c>
      <c r="E2237">
        <v>2000</v>
      </c>
      <c r="F2237" t="s">
        <v>3185</v>
      </c>
      <c r="G2237" t="s">
        <v>1</v>
      </c>
      <c r="H2237" t="s">
        <v>2</v>
      </c>
      <c r="I2237" t="s">
        <v>13</v>
      </c>
      <c r="J2237">
        <v>1005</v>
      </c>
      <c r="K2237">
        <v>3</v>
      </c>
      <c r="L2237">
        <v>20000427</v>
      </c>
      <c r="M2237">
        <v>20240527</v>
      </c>
      <c r="N2237" t="s">
        <v>4</v>
      </c>
      <c r="O2237" t="s">
        <v>5</v>
      </c>
    </row>
    <row r="2238" spans="1:15" x14ac:dyDescent="0.25">
      <c r="A2238">
        <v>4807856</v>
      </c>
      <c r="B2238">
        <v>168836</v>
      </c>
      <c r="C2238">
        <v>3203</v>
      </c>
      <c r="D2238">
        <v>3203</v>
      </c>
      <c r="E2238">
        <v>2006</v>
      </c>
      <c r="F2238" t="s">
        <v>3186</v>
      </c>
      <c r="G2238" t="s">
        <v>1</v>
      </c>
      <c r="H2238" t="s">
        <v>2</v>
      </c>
      <c r="I2238" t="s">
        <v>15</v>
      </c>
      <c r="J2238">
        <v>1165</v>
      </c>
      <c r="K2238">
        <v>3</v>
      </c>
      <c r="L2238">
        <v>20060511</v>
      </c>
      <c r="M2238">
        <v>20240515</v>
      </c>
      <c r="N2238" t="s">
        <v>4</v>
      </c>
      <c r="O2238" t="s">
        <v>5</v>
      </c>
    </row>
    <row r="2239" spans="1:15" x14ac:dyDescent="0.25">
      <c r="A2239">
        <v>4808340</v>
      </c>
      <c r="B2239">
        <v>103014</v>
      </c>
      <c r="C2239">
        <v>3404</v>
      </c>
      <c r="D2239">
        <v>3441</v>
      </c>
      <c r="E2239">
        <v>2003</v>
      </c>
      <c r="F2239" t="s">
        <v>3187</v>
      </c>
      <c r="G2239" t="s">
        <v>1</v>
      </c>
      <c r="H2239" t="s">
        <v>2</v>
      </c>
      <c r="I2239" t="s">
        <v>3188</v>
      </c>
      <c r="J2239">
        <v>1195</v>
      </c>
      <c r="K2239">
        <v>3</v>
      </c>
      <c r="L2239">
        <v>20030124</v>
      </c>
      <c r="M2239">
        <v>20240503</v>
      </c>
      <c r="N2239" t="s">
        <v>4</v>
      </c>
      <c r="O2239" t="s">
        <v>86</v>
      </c>
    </row>
    <row r="2240" spans="1:15" x14ac:dyDescent="0.25">
      <c r="A2240">
        <v>4809301</v>
      </c>
      <c r="B2240">
        <v>93870</v>
      </c>
      <c r="C2240">
        <v>3308</v>
      </c>
      <c r="D2240">
        <v>3308</v>
      </c>
      <c r="E2240">
        <v>2002</v>
      </c>
      <c r="F2240" t="s">
        <v>3189</v>
      </c>
      <c r="G2240" t="s">
        <v>1</v>
      </c>
      <c r="H2240" t="s">
        <v>2</v>
      </c>
      <c r="I2240" t="s">
        <v>735</v>
      </c>
      <c r="J2240">
        <v>955</v>
      </c>
      <c r="K2240">
        <v>3</v>
      </c>
      <c r="L2240">
        <v>20020612</v>
      </c>
      <c r="M2240">
        <v>20240529</v>
      </c>
      <c r="N2240" t="s">
        <v>125</v>
      </c>
      <c r="O2240" t="s">
        <v>225</v>
      </c>
    </row>
    <row r="2241" spans="1:15" x14ac:dyDescent="0.25">
      <c r="A2241">
        <v>4809881</v>
      </c>
      <c r="B2241">
        <v>90698</v>
      </c>
      <c r="C2241">
        <v>3303</v>
      </c>
      <c r="D2241">
        <v>3336</v>
      </c>
      <c r="E2241">
        <v>2002</v>
      </c>
      <c r="F2241" t="s">
        <v>3190</v>
      </c>
      <c r="G2241" t="s">
        <v>1</v>
      </c>
      <c r="H2241" t="s">
        <v>2</v>
      </c>
      <c r="I2241" t="s">
        <v>856</v>
      </c>
      <c r="J2241">
        <v>1010</v>
      </c>
      <c r="K2241">
        <v>3</v>
      </c>
      <c r="L2241">
        <v>20020923</v>
      </c>
      <c r="M2241">
        <v>20240522</v>
      </c>
      <c r="N2241" t="s">
        <v>4</v>
      </c>
      <c r="O2241" t="s">
        <v>5</v>
      </c>
    </row>
    <row r="2242" spans="1:15" x14ac:dyDescent="0.25">
      <c r="A2242">
        <v>4809910</v>
      </c>
      <c r="B2242">
        <v>210051</v>
      </c>
      <c r="C2242">
        <v>3100</v>
      </c>
      <c r="D2242">
        <v>3100</v>
      </c>
      <c r="E2242">
        <v>2008</v>
      </c>
      <c r="F2242" t="s">
        <v>3191</v>
      </c>
      <c r="G2242" t="s">
        <v>30</v>
      </c>
      <c r="H2242" t="s">
        <v>31</v>
      </c>
      <c r="I2242" t="s">
        <v>32</v>
      </c>
      <c r="J2242">
        <v>1813</v>
      </c>
      <c r="K2242">
        <v>3</v>
      </c>
      <c r="L2242">
        <v>20080311</v>
      </c>
      <c r="M2242">
        <v>20240515</v>
      </c>
      <c r="N2242" t="s">
        <v>4</v>
      </c>
      <c r="O2242" t="s">
        <v>33</v>
      </c>
    </row>
    <row r="2243" spans="1:15" x14ac:dyDescent="0.25">
      <c r="A2243">
        <v>4810080</v>
      </c>
      <c r="B2243">
        <v>87294</v>
      </c>
      <c r="C2243">
        <v>3602</v>
      </c>
      <c r="D2243">
        <v>3602</v>
      </c>
      <c r="E2243">
        <v>2001</v>
      </c>
      <c r="F2243" t="s">
        <v>3192</v>
      </c>
      <c r="G2243" t="s">
        <v>1</v>
      </c>
      <c r="H2243" t="s">
        <v>2</v>
      </c>
      <c r="I2243" t="s">
        <v>118</v>
      </c>
      <c r="J2243">
        <v>1095</v>
      </c>
      <c r="K2243">
        <v>3</v>
      </c>
      <c r="L2243">
        <v>20010605</v>
      </c>
      <c r="M2243">
        <v>20240510</v>
      </c>
      <c r="N2243" t="s">
        <v>4</v>
      </c>
      <c r="O2243" t="s">
        <v>5</v>
      </c>
    </row>
    <row r="2244" spans="1:15" x14ac:dyDescent="0.25">
      <c r="A2244">
        <v>4812628</v>
      </c>
      <c r="B2244">
        <v>161051</v>
      </c>
      <c r="C2244">
        <v>3403</v>
      </c>
      <c r="D2244">
        <v>3403</v>
      </c>
      <c r="E2244">
        <v>2005</v>
      </c>
      <c r="F2244" t="s">
        <v>3193</v>
      </c>
      <c r="G2244" t="s">
        <v>1</v>
      </c>
      <c r="H2244" t="s">
        <v>2</v>
      </c>
      <c r="I2244" t="s">
        <v>3066</v>
      </c>
      <c r="J2244">
        <v>1097</v>
      </c>
      <c r="K2244">
        <v>3</v>
      </c>
      <c r="L2244">
        <v>20050909</v>
      </c>
      <c r="M2244">
        <v>20240527</v>
      </c>
      <c r="N2244" t="s">
        <v>4</v>
      </c>
      <c r="O2244" t="s">
        <v>95</v>
      </c>
    </row>
    <row r="2245" spans="1:15" x14ac:dyDescent="0.25">
      <c r="A2245">
        <v>4812683</v>
      </c>
      <c r="B2245">
        <v>173825</v>
      </c>
      <c r="C2245">
        <v>3609</v>
      </c>
      <c r="D2245">
        <v>3609</v>
      </c>
      <c r="E2245">
        <v>2007</v>
      </c>
      <c r="F2245" t="s">
        <v>3194</v>
      </c>
      <c r="G2245" t="s">
        <v>1</v>
      </c>
      <c r="H2245" t="s">
        <v>2</v>
      </c>
      <c r="I2245" t="s">
        <v>3195</v>
      </c>
      <c r="J2245">
        <v>1065</v>
      </c>
      <c r="K2245">
        <v>3</v>
      </c>
      <c r="L2245">
        <v>20070507</v>
      </c>
      <c r="M2245">
        <v>20240520</v>
      </c>
      <c r="N2245" t="s">
        <v>4</v>
      </c>
      <c r="O2245" t="s">
        <v>260</v>
      </c>
    </row>
    <row r="2246" spans="1:15" x14ac:dyDescent="0.25">
      <c r="A2246">
        <v>4814025</v>
      </c>
      <c r="B2246">
        <v>98842</v>
      </c>
      <c r="C2246">
        <v>3610</v>
      </c>
      <c r="D2246">
        <v>3610</v>
      </c>
      <c r="E2246">
        <v>2003</v>
      </c>
      <c r="F2246" t="s">
        <v>3196</v>
      </c>
      <c r="G2246" t="s">
        <v>1</v>
      </c>
      <c r="H2246" t="s">
        <v>2</v>
      </c>
      <c r="I2246" t="s">
        <v>279</v>
      </c>
      <c r="J2246">
        <v>1330</v>
      </c>
      <c r="K2246">
        <v>3</v>
      </c>
      <c r="L2246">
        <v>20030327</v>
      </c>
      <c r="M2246">
        <v>20240507</v>
      </c>
      <c r="N2246" t="s">
        <v>4</v>
      </c>
      <c r="O2246" t="s">
        <v>5</v>
      </c>
    </row>
    <row r="2247" spans="1:15" x14ac:dyDescent="0.25">
      <c r="A2247">
        <v>4814194</v>
      </c>
      <c r="B2247">
        <v>122039</v>
      </c>
      <c r="C2247">
        <v>3609</v>
      </c>
      <c r="D2247">
        <v>3609</v>
      </c>
      <c r="E2247">
        <v>2004</v>
      </c>
      <c r="F2247" t="s">
        <v>3197</v>
      </c>
      <c r="G2247" t="s">
        <v>1</v>
      </c>
      <c r="H2247" t="s">
        <v>2</v>
      </c>
      <c r="I2247" t="s">
        <v>2459</v>
      </c>
      <c r="J2247">
        <v>1040</v>
      </c>
      <c r="K2247">
        <v>3</v>
      </c>
      <c r="L2247">
        <v>20040115</v>
      </c>
      <c r="M2247">
        <v>20240510</v>
      </c>
      <c r="N2247" t="s">
        <v>4</v>
      </c>
      <c r="O2247" t="s">
        <v>86</v>
      </c>
    </row>
    <row r="2248" spans="1:15" x14ac:dyDescent="0.25">
      <c r="A2248">
        <v>4814500</v>
      </c>
      <c r="B2248">
        <v>180973</v>
      </c>
      <c r="C2248">
        <v>3203</v>
      </c>
      <c r="D2248">
        <v>3203</v>
      </c>
      <c r="E2248">
        <v>2008</v>
      </c>
      <c r="F2248" t="s">
        <v>3198</v>
      </c>
      <c r="G2248" t="s">
        <v>1</v>
      </c>
      <c r="H2248" t="s">
        <v>2</v>
      </c>
      <c r="I2248" t="s">
        <v>3199</v>
      </c>
      <c r="J2248">
        <v>1343</v>
      </c>
      <c r="K2248">
        <v>3</v>
      </c>
      <c r="L2248">
        <v>20080421</v>
      </c>
      <c r="M2248">
        <v>20240506</v>
      </c>
      <c r="N2248" t="s">
        <v>4</v>
      </c>
      <c r="O2248" t="s">
        <v>18</v>
      </c>
    </row>
    <row r="2249" spans="1:15" x14ac:dyDescent="0.25">
      <c r="A2249">
        <v>4814584</v>
      </c>
      <c r="B2249">
        <v>40425</v>
      </c>
      <c r="C2249">
        <v>3610</v>
      </c>
      <c r="D2249">
        <v>3670</v>
      </c>
      <c r="E2249">
        <v>1998</v>
      </c>
      <c r="F2249" t="s">
        <v>3200</v>
      </c>
      <c r="G2249" t="s">
        <v>1</v>
      </c>
      <c r="H2249" t="s">
        <v>2</v>
      </c>
      <c r="I2249" t="s">
        <v>248</v>
      </c>
      <c r="J2249">
        <v>935</v>
      </c>
      <c r="K2249">
        <v>3</v>
      </c>
      <c r="L2249">
        <v>19980204</v>
      </c>
      <c r="M2249">
        <v>20240506</v>
      </c>
      <c r="N2249" t="s">
        <v>4</v>
      </c>
      <c r="O2249" t="s">
        <v>5</v>
      </c>
    </row>
    <row r="2250" spans="1:15" x14ac:dyDescent="0.25">
      <c r="A2250">
        <v>4815031</v>
      </c>
      <c r="B2250">
        <v>96584</v>
      </c>
      <c r="C2250">
        <v>3407</v>
      </c>
      <c r="D2250">
        <v>3456</v>
      </c>
      <c r="E2250">
        <v>2003</v>
      </c>
      <c r="F2250" t="s">
        <v>3201</v>
      </c>
      <c r="G2250" t="s">
        <v>1</v>
      </c>
      <c r="H2250" t="s">
        <v>2</v>
      </c>
      <c r="I2250" t="s">
        <v>363</v>
      </c>
      <c r="J2250">
        <v>1540</v>
      </c>
      <c r="K2250">
        <v>3</v>
      </c>
      <c r="L2250">
        <v>20030106</v>
      </c>
      <c r="M2250">
        <v>20240506</v>
      </c>
      <c r="N2250" t="s">
        <v>4</v>
      </c>
      <c r="O2250" t="s">
        <v>5</v>
      </c>
    </row>
    <row r="2251" spans="1:15" x14ac:dyDescent="0.25">
      <c r="A2251">
        <v>4816221</v>
      </c>
      <c r="B2251">
        <v>57443</v>
      </c>
      <c r="C2251">
        <v>3505</v>
      </c>
      <c r="D2251">
        <v>3545</v>
      </c>
      <c r="E2251">
        <v>1986</v>
      </c>
      <c r="F2251" t="s">
        <v>3202</v>
      </c>
      <c r="G2251" t="s">
        <v>369</v>
      </c>
      <c r="H2251" t="s">
        <v>31</v>
      </c>
      <c r="I2251" t="s">
        <v>3203</v>
      </c>
      <c r="J2251">
        <v>1680</v>
      </c>
      <c r="K2251">
        <v>3</v>
      </c>
      <c r="L2251">
        <v>19860305</v>
      </c>
      <c r="M2251">
        <v>20240522</v>
      </c>
      <c r="N2251" t="s">
        <v>4</v>
      </c>
      <c r="O2251" t="s">
        <v>659</v>
      </c>
    </row>
    <row r="2252" spans="1:15" x14ac:dyDescent="0.25">
      <c r="A2252">
        <v>4818412</v>
      </c>
      <c r="B2252">
        <v>149455</v>
      </c>
      <c r="C2252">
        <v>3704</v>
      </c>
      <c r="D2252">
        <v>3740</v>
      </c>
      <c r="E2252">
        <v>2003</v>
      </c>
      <c r="F2252" t="s">
        <v>3204</v>
      </c>
      <c r="G2252" t="s">
        <v>1</v>
      </c>
      <c r="H2252" t="s">
        <v>2</v>
      </c>
      <c r="I2252" t="s">
        <v>3205</v>
      </c>
      <c r="J2252">
        <v>1200</v>
      </c>
      <c r="K2252">
        <v>3</v>
      </c>
      <c r="L2252">
        <v>20030630</v>
      </c>
      <c r="M2252">
        <v>20240522</v>
      </c>
      <c r="N2252" t="s">
        <v>4</v>
      </c>
      <c r="O2252" t="s">
        <v>33</v>
      </c>
    </row>
    <row r="2253" spans="1:15" x14ac:dyDescent="0.25">
      <c r="A2253">
        <v>4819026</v>
      </c>
      <c r="B2253">
        <v>82528</v>
      </c>
      <c r="C2253">
        <v>3611</v>
      </c>
      <c r="D2253">
        <v>3675</v>
      </c>
      <c r="E2253">
        <v>2001</v>
      </c>
      <c r="F2253" t="s">
        <v>3206</v>
      </c>
      <c r="G2253" t="s">
        <v>1</v>
      </c>
      <c r="H2253" t="s">
        <v>2</v>
      </c>
      <c r="I2253" t="s">
        <v>1901</v>
      </c>
      <c r="J2253">
        <v>910</v>
      </c>
      <c r="K2253">
        <v>3</v>
      </c>
      <c r="L2253">
        <v>20010121</v>
      </c>
      <c r="M2253">
        <v>20240507</v>
      </c>
      <c r="N2253" t="s">
        <v>4</v>
      </c>
      <c r="O2253" t="s">
        <v>37</v>
      </c>
    </row>
    <row r="2254" spans="1:15" x14ac:dyDescent="0.25">
      <c r="A2254">
        <v>4820753</v>
      </c>
      <c r="B2254">
        <v>124879</v>
      </c>
      <c r="C2254">
        <v>3211</v>
      </c>
      <c r="D2254">
        <v>3211</v>
      </c>
      <c r="E2254">
        <v>2002</v>
      </c>
      <c r="F2254" t="s">
        <v>3207</v>
      </c>
      <c r="G2254" t="s">
        <v>1</v>
      </c>
      <c r="H2254" t="s">
        <v>2</v>
      </c>
      <c r="I2254" t="s">
        <v>15</v>
      </c>
      <c r="J2254">
        <v>1255</v>
      </c>
      <c r="K2254">
        <v>3</v>
      </c>
      <c r="L2254">
        <v>20021218</v>
      </c>
      <c r="M2254">
        <v>20240509</v>
      </c>
      <c r="N2254" t="s">
        <v>4</v>
      </c>
      <c r="O2254" t="s">
        <v>5</v>
      </c>
    </row>
    <row r="2255" spans="1:15" x14ac:dyDescent="0.25">
      <c r="A2255">
        <v>4821136</v>
      </c>
      <c r="B2255">
        <v>121457</v>
      </c>
      <c r="C2255">
        <v>3503</v>
      </c>
      <c r="D2255">
        <v>3535</v>
      </c>
      <c r="E2255">
        <v>2004</v>
      </c>
      <c r="F2255" t="s">
        <v>3208</v>
      </c>
      <c r="G2255" t="s">
        <v>1</v>
      </c>
      <c r="H2255" t="s">
        <v>2</v>
      </c>
      <c r="I2255" t="s">
        <v>3209</v>
      </c>
      <c r="J2255">
        <v>1340</v>
      </c>
      <c r="K2255">
        <v>3</v>
      </c>
      <c r="L2255">
        <v>20040930</v>
      </c>
      <c r="M2255">
        <v>20240520</v>
      </c>
      <c r="N2255" t="s">
        <v>4</v>
      </c>
      <c r="O2255" t="s">
        <v>86</v>
      </c>
    </row>
    <row r="2256" spans="1:15" x14ac:dyDescent="0.25">
      <c r="A2256">
        <v>4821569</v>
      </c>
      <c r="B2256">
        <v>21671</v>
      </c>
      <c r="C2256">
        <v>3305</v>
      </c>
      <c r="D2256">
        <v>3345</v>
      </c>
      <c r="E2256">
        <v>1998</v>
      </c>
      <c r="F2256" t="s">
        <v>3210</v>
      </c>
      <c r="G2256" t="s">
        <v>1</v>
      </c>
      <c r="H2256" t="s">
        <v>2</v>
      </c>
      <c r="I2256" t="s">
        <v>7</v>
      </c>
      <c r="J2256">
        <v>935</v>
      </c>
      <c r="K2256">
        <v>3</v>
      </c>
      <c r="L2256">
        <v>19980101</v>
      </c>
      <c r="M2256">
        <v>20240513</v>
      </c>
      <c r="N2256" t="s">
        <v>4</v>
      </c>
      <c r="O2256" t="s">
        <v>5</v>
      </c>
    </row>
    <row r="2257" spans="1:15" x14ac:dyDescent="0.25">
      <c r="A2257">
        <v>4822221</v>
      </c>
      <c r="B2257">
        <v>102935</v>
      </c>
      <c r="C2257">
        <v>3606</v>
      </c>
      <c r="D2257">
        <v>3606</v>
      </c>
      <c r="E2257">
        <v>2003</v>
      </c>
      <c r="F2257" t="s">
        <v>3211</v>
      </c>
      <c r="G2257" t="s">
        <v>1</v>
      </c>
      <c r="H2257" t="s">
        <v>2</v>
      </c>
      <c r="I2257" t="s">
        <v>367</v>
      </c>
      <c r="J2257">
        <v>1210</v>
      </c>
      <c r="K2257">
        <v>3</v>
      </c>
      <c r="L2257">
        <v>20031029</v>
      </c>
      <c r="M2257">
        <v>20240523</v>
      </c>
      <c r="N2257" t="s">
        <v>4</v>
      </c>
      <c r="O2257" t="s">
        <v>59</v>
      </c>
    </row>
    <row r="2258" spans="1:15" x14ac:dyDescent="0.25">
      <c r="A2258">
        <v>4822309</v>
      </c>
      <c r="B2258">
        <v>182515</v>
      </c>
      <c r="C2258">
        <v>3301</v>
      </c>
      <c r="D2258">
        <v>3325</v>
      </c>
      <c r="E2258">
        <v>2007</v>
      </c>
      <c r="F2258" t="s">
        <v>3212</v>
      </c>
      <c r="G2258" t="s">
        <v>1</v>
      </c>
      <c r="H2258" t="s">
        <v>2</v>
      </c>
      <c r="I2258" t="s">
        <v>15</v>
      </c>
      <c r="J2258">
        <v>1155</v>
      </c>
      <c r="K2258">
        <v>3</v>
      </c>
      <c r="L2258">
        <v>20071210</v>
      </c>
      <c r="M2258">
        <v>20240531</v>
      </c>
      <c r="N2258" t="s">
        <v>4</v>
      </c>
      <c r="O2258" t="s">
        <v>5</v>
      </c>
    </row>
    <row r="2259" spans="1:15" x14ac:dyDescent="0.25">
      <c r="A2259">
        <v>4822610</v>
      </c>
      <c r="B2259">
        <v>47394</v>
      </c>
      <c r="C2259">
        <v>3510</v>
      </c>
      <c r="D2259">
        <v>3510</v>
      </c>
      <c r="E2259">
        <v>1997</v>
      </c>
      <c r="F2259" t="s">
        <v>3213</v>
      </c>
      <c r="G2259" t="s">
        <v>1</v>
      </c>
      <c r="H2259" t="s">
        <v>2</v>
      </c>
      <c r="I2259" t="s">
        <v>944</v>
      </c>
      <c r="J2259">
        <v>1235</v>
      </c>
      <c r="K2259">
        <v>3</v>
      </c>
      <c r="L2259">
        <v>19970602</v>
      </c>
      <c r="M2259">
        <v>20240506</v>
      </c>
      <c r="N2259" t="s">
        <v>4</v>
      </c>
      <c r="O2259" t="s">
        <v>5</v>
      </c>
    </row>
    <row r="2260" spans="1:15" x14ac:dyDescent="0.25">
      <c r="A2260">
        <v>4822671</v>
      </c>
      <c r="B2260">
        <v>89917</v>
      </c>
      <c r="C2260">
        <v>3607</v>
      </c>
      <c r="D2260">
        <v>3656</v>
      </c>
      <c r="E2260">
        <v>2001</v>
      </c>
      <c r="F2260" t="s">
        <v>3214</v>
      </c>
      <c r="G2260" t="s">
        <v>1</v>
      </c>
      <c r="H2260" t="s">
        <v>2</v>
      </c>
      <c r="I2260" t="s">
        <v>3215</v>
      </c>
      <c r="J2260">
        <v>1445</v>
      </c>
      <c r="K2260">
        <v>3</v>
      </c>
      <c r="L2260">
        <v>20011010</v>
      </c>
      <c r="M2260">
        <v>20240523</v>
      </c>
      <c r="N2260" t="s">
        <v>4</v>
      </c>
      <c r="O2260" t="s">
        <v>1538</v>
      </c>
    </row>
    <row r="2261" spans="1:15" x14ac:dyDescent="0.25">
      <c r="A2261">
        <v>4825214</v>
      </c>
      <c r="B2261">
        <v>103539</v>
      </c>
      <c r="C2261">
        <v>3201</v>
      </c>
      <c r="D2261">
        <v>3226</v>
      </c>
      <c r="E2261">
        <v>1998</v>
      </c>
      <c r="F2261" t="s">
        <v>3216</v>
      </c>
      <c r="G2261" t="s">
        <v>1</v>
      </c>
      <c r="H2261" t="s">
        <v>2</v>
      </c>
      <c r="I2261" t="s">
        <v>1533</v>
      </c>
      <c r="J2261">
        <v>1010</v>
      </c>
      <c r="K2261">
        <v>3</v>
      </c>
      <c r="L2261">
        <v>19981009</v>
      </c>
      <c r="M2261">
        <v>20240502</v>
      </c>
      <c r="N2261" t="s">
        <v>4</v>
      </c>
      <c r="O2261" t="s">
        <v>5</v>
      </c>
    </row>
    <row r="2262" spans="1:15" x14ac:dyDescent="0.25">
      <c r="A2262">
        <v>4825831</v>
      </c>
      <c r="B2262">
        <v>103709</v>
      </c>
      <c r="C2262">
        <v>3202</v>
      </c>
      <c r="D2262">
        <v>3202</v>
      </c>
      <c r="E2262">
        <v>2000</v>
      </c>
      <c r="F2262" t="s">
        <v>3217</v>
      </c>
      <c r="G2262" t="s">
        <v>1</v>
      </c>
      <c r="H2262" t="s">
        <v>2</v>
      </c>
      <c r="I2262" t="s">
        <v>2468</v>
      </c>
      <c r="J2262">
        <v>1305</v>
      </c>
      <c r="K2262">
        <v>3</v>
      </c>
      <c r="L2262">
        <v>20001103</v>
      </c>
      <c r="M2262">
        <v>20240513</v>
      </c>
      <c r="N2262" t="s">
        <v>4</v>
      </c>
      <c r="O2262" t="s">
        <v>5</v>
      </c>
    </row>
    <row r="2263" spans="1:15" x14ac:dyDescent="0.25">
      <c r="A2263">
        <v>4827042</v>
      </c>
      <c r="B2263">
        <v>89917</v>
      </c>
      <c r="C2263">
        <v>3611</v>
      </c>
      <c r="D2263">
        <v>3679</v>
      </c>
      <c r="E2263">
        <v>2002</v>
      </c>
      <c r="F2263" t="s">
        <v>3218</v>
      </c>
      <c r="G2263" t="s">
        <v>1</v>
      </c>
      <c r="H2263" t="s">
        <v>2</v>
      </c>
      <c r="I2263" t="s">
        <v>3215</v>
      </c>
      <c r="J2263">
        <v>1370</v>
      </c>
      <c r="K2263">
        <v>3</v>
      </c>
      <c r="L2263">
        <v>20020607</v>
      </c>
      <c r="M2263">
        <v>20240514</v>
      </c>
      <c r="N2263" t="s">
        <v>4</v>
      </c>
      <c r="O2263" t="s">
        <v>1538</v>
      </c>
    </row>
    <row r="2264" spans="1:15" x14ac:dyDescent="0.25">
      <c r="A2264">
        <v>4827571</v>
      </c>
      <c r="B2264">
        <v>116457</v>
      </c>
      <c r="C2264">
        <v>3713</v>
      </c>
      <c r="D2264">
        <v>3713</v>
      </c>
      <c r="E2264">
        <v>2003</v>
      </c>
      <c r="F2264" t="s">
        <v>3219</v>
      </c>
      <c r="G2264" t="s">
        <v>1</v>
      </c>
      <c r="H2264" t="s">
        <v>2</v>
      </c>
      <c r="I2264" t="s">
        <v>3220</v>
      </c>
      <c r="J2264">
        <v>1491</v>
      </c>
      <c r="K2264">
        <v>3</v>
      </c>
      <c r="L2264">
        <v>20031126</v>
      </c>
      <c r="M2264">
        <v>20240530</v>
      </c>
      <c r="N2264" t="s">
        <v>4</v>
      </c>
      <c r="O2264" t="s">
        <v>53</v>
      </c>
    </row>
    <row r="2265" spans="1:15" x14ac:dyDescent="0.25">
      <c r="A2265">
        <v>4827874</v>
      </c>
      <c r="B2265">
        <v>125470</v>
      </c>
      <c r="C2265">
        <v>3303</v>
      </c>
      <c r="D2265">
        <v>3335</v>
      </c>
      <c r="E2265">
        <v>1999</v>
      </c>
      <c r="F2265" t="s">
        <v>3221</v>
      </c>
      <c r="G2265" t="s">
        <v>595</v>
      </c>
      <c r="H2265" t="s">
        <v>697</v>
      </c>
      <c r="I2265" t="s">
        <v>3222</v>
      </c>
      <c r="J2265">
        <v>88</v>
      </c>
      <c r="K2265">
        <v>3</v>
      </c>
      <c r="L2265">
        <v>19990316</v>
      </c>
      <c r="M2265">
        <v>20240513</v>
      </c>
      <c r="N2265" t="s">
        <v>4</v>
      </c>
      <c r="O2265" t="s">
        <v>37</v>
      </c>
    </row>
    <row r="2266" spans="1:15" x14ac:dyDescent="0.25">
      <c r="A2266">
        <v>4829352</v>
      </c>
      <c r="B2266">
        <v>118405</v>
      </c>
      <c r="C2266">
        <v>3308</v>
      </c>
      <c r="D2266">
        <v>3308</v>
      </c>
      <c r="E2266">
        <v>2002</v>
      </c>
      <c r="F2266" t="s">
        <v>3223</v>
      </c>
      <c r="G2266" t="s">
        <v>30</v>
      </c>
      <c r="H2266" t="s">
        <v>31</v>
      </c>
      <c r="I2266" t="s">
        <v>3224</v>
      </c>
      <c r="J2266">
        <v>2007</v>
      </c>
      <c r="K2266">
        <v>3</v>
      </c>
      <c r="L2266">
        <v>20021118</v>
      </c>
      <c r="M2266">
        <v>20240521</v>
      </c>
      <c r="N2266" t="s">
        <v>4</v>
      </c>
      <c r="O2266" t="s">
        <v>53</v>
      </c>
    </row>
    <row r="2267" spans="1:15" x14ac:dyDescent="0.25">
      <c r="A2267">
        <v>4829987</v>
      </c>
      <c r="B2267">
        <v>137027</v>
      </c>
      <c r="C2267">
        <v>3704</v>
      </c>
      <c r="D2267">
        <v>3740</v>
      </c>
      <c r="E2267">
        <v>2004</v>
      </c>
      <c r="F2267" t="s">
        <v>3225</v>
      </c>
      <c r="G2267" t="s">
        <v>1</v>
      </c>
      <c r="H2267" t="s">
        <v>2</v>
      </c>
      <c r="I2267" t="s">
        <v>246</v>
      </c>
      <c r="J2267">
        <v>1385</v>
      </c>
      <c r="K2267">
        <v>3</v>
      </c>
      <c r="L2267">
        <v>20040908</v>
      </c>
      <c r="M2267">
        <v>20240506</v>
      </c>
      <c r="N2267" t="s">
        <v>4</v>
      </c>
      <c r="O2267" t="s">
        <v>59</v>
      </c>
    </row>
    <row r="2268" spans="1:15" x14ac:dyDescent="0.25">
      <c r="A2268">
        <v>4832049</v>
      </c>
      <c r="B2268">
        <v>112496</v>
      </c>
      <c r="C2268">
        <v>3505</v>
      </c>
      <c r="D2268">
        <v>3505</v>
      </c>
      <c r="E2268">
        <v>2000</v>
      </c>
      <c r="F2268" t="s">
        <v>3226</v>
      </c>
      <c r="G2268" t="s">
        <v>1</v>
      </c>
      <c r="H2268" t="s">
        <v>2</v>
      </c>
      <c r="I2268" t="s">
        <v>1101</v>
      </c>
      <c r="J2268">
        <v>1666</v>
      </c>
      <c r="K2268">
        <v>1</v>
      </c>
      <c r="L2268">
        <v>20000628</v>
      </c>
      <c r="M2268">
        <v>20240506</v>
      </c>
      <c r="N2268" t="s">
        <v>4</v>
      </c>
      <c r="O2268" t="s">
        <v>33</v>
      </c>
    </row>
    <row r="2269" spans="1:15" x14ac:dyDescent="0.25">
      <c r="A2269">
        <v>4832517</v>
      </c>
      <c r="B2269">
        <v>128826</v>
      </c>
      <c r="C2269">
        <v>3810</v>
      </c>
      <c r="D2269">
        <v>3810</v>
      </c>
      <c r="E2269">
        <v>2003</v>
      </c>
      <c r="F2269" t="s">
        <v>3227</v>
      </c>
      <c r="G2269" t="s">
        <v>1</v>
      </c>
      <c r="H2269" t="s">
        <v>2</v>
      </c>
      <c r="I2269" t="s">
        <v>3228</v>
      </c>
      <c r="J2269">
        <v>1037</v>
      </c>
      <c r="K2269">
        <v>3</v>
      </c>
      <c r="L2269">
        <v>20030521</v>
      </c>
      <c r="M2269">
        <v>20240506</v>
      </c>
      <c r="N2269" t="s">
        <v>4</v>
      </c>
      <c r="O2269" t="s">
        <v>18</v>
      </c>
    </row>
    <row r="2270" spans="1:15" x14ac:dyDescent="0.25">
      <c r="A2270">
        <v>4832888</v>
      </c>
      <c r="B2270">
        <v>8322</v>
      </c>
      <c r="C2270">
        <v>3809</v>
      </c>
      <c r="D2270">
        <v>3865</v>
      </c>
      <c r="E2270">
        <v>1987</v>
      </c>
      <c r="F2270" s="1">
        <v>2628896</v>
      </c>
      <c r="G2270" t="s">
        <v>1</v>
      </c>
      <c r="H2270" t="s">
        <v>2</v>
      </c>
      <c r="I2270" t="s">
        <v>3229</v>
      </c>
      <c r="J2270">
        <v>905</v>
      </c>
      <c r="K2270">
        <v>3</v>
      </c>
      <c r="L2270">
        <v>19870101</v>
      </c>
      <c r="M2270">
        <v>20240520</v>
      </c>
      <c r="N2270" t="s">
        <v>4</v>
      </c>
      <c r="O2270" t="s">
        <v>37</v>
      </c>
    </row>
    <row r="2271" spans="1:15" x14ac:dyDescent="0.25">
      <c r="A2271">
        <v>4833211</v>
      </c>
      <c r="B2271">
        <v>40425</v>
      </c>
      <c r="C2271">
        <v>3706</v>
      </c>
      <c r="D2271">
        <v>3706</v>
      </c>
      <c r="E2271">
        <v>1997</v>
      </c>
      <c r="F2271" t="s">
        <v>3230</v>
      </c>
      <c r="G2271" t="s">
        <v>1</v>
      </c>
      <c r="H2271" t="s">
        <v>2</v>
      </c>
      <c r="I2271" t="s">
        <v>248</v>
      </c>
      <c r="J2271">
        <v>935</v>
      </c>
      <c r="K2271">
        <v>3</v>
      </c>
      <c r="L2271">
        <v>19970327</v>
      </c>
      <c r="M2271">
        <v>20240503</v>
      </c>
      <c r="N2271" t="s">
        <v>4</v>
      </c>
      <c r="O2271" t="s">
        <v>5</v>
      </c>
    </row>
    <row r="2272" spans="1:15" x14ac:dyDescent="0.25">
      <c r="A2272">
        <v>4834026</v>
      </c>
      <c r="B2272">
        <v>6204</v>
      </c>
      <c r="C2272">
        <v>3209</v>
      </c>
      <c r="D2272">
        <v>3265</v>
      </c>
      <c r="E2272">
        <v>1993</v>
      </c>
      <c r="F2272" s="1">
        <v>1440335</v>
      </c>
      <c r="G2272" t="s">
        <v>8</v>
      </c>
      <c r="H2272" t="s">
        <v>168</v>
      </c>
      <c r="I2272" t="s">
        <v>25</v>
      </c>
      <c r="J2272">
        <v>450</v>
      </c>
      <c r="K2272">
        <v>1</v>
      </c>
      <c r="L2272">
        <v>19931117</v>
      </c>
      <c r="M2272">
        <v>20240506</v>
      </c>
      <c r="N2272" t="s">
        <v>4</v>
      </c>
      <c r="O2272" t="s">
        <v>26</v>
      </c>
    </row>
    <row r="2273" spans="1:15" x14ac:dyDescent="0.25">
      <c r="A2273">
        <v>4834189</v>
      </c>
      <c r="B2273">
        <v>20418</v>
      </c>
      <c r="C2273">
        <v>3201</v>
      </c>
      <c r="D2273">
        <v>3201</v>
      </c>
      <c r="E2273">
        <v>1996</v>
      </c>
      <c r="F2273" t="s">
        <v>3231</v>
      </c>
      <c r="G2273" t="s">
        <v>1</v>
      </c>
      <c r="H2273" t="s">
        <v>2</v>
      </c>
      <c r="I2273" t="s">
        <v>3232</v>
      </c>
      <c r="J2273">
        <v>790</v>
      </c>
      <c r="K2273">
        <v>3</v>
      </c>
      <c r="L2273">
        <v>19960415</v>
      </c>
      <c r="M2273">
        <v>20240513</v>
      </c>
      <c r="N2273" t="s">
        <v>4</v>
      </c>
      <c r="O2273" t="s">
        <v>59</v>
      </c>
    </row>
    <row r="2274" spans="1:15" x14ac:dyDescent="0.25">
      <c r="A2274">
        <v>4834687</v>
      </c>
      <c r="B2274">
        <v>141175</v>
      </c>
      <c r="C2274">
        <v>3409</v>
      </c>
      <c r="D2274">
        <v>3465</v>
      </c>
      <c r="E2274">
        <v>1996</v>
      </c>
      <c r="F2274" t="s">
        <v>3233</v>
      </c>
      <c r="G2274" t="s">
        <v>1</v>
      </c>
      <c r="H2274" t="s">
        <v>2</v>
      </c>
      <c r="I2274" t="s">
        <v>3234</v>
      </c>
      <c r="J2274">
        <v>1525</v>
      </c>
      <c r="K2274">
        <v>3</v>
      </c>
      <c r="L2274">
        <v>19960329</v>
      </c>
      <c r="M2274">
        <v>20240513</v>
      </c>
      <c r="N2274" t="s">
        <v>4</v>
      </c>
      <c r="O2274" t="s">
        <v>18</v>
      </c>
    </row>
    <row r="2275" spans="1:15" x14ac:dyDescent="0.25">
      <c r="A2275">
        <v>4834690</v>
      </c>
      <c r="B2275">
        <v>278744</v>
      </c>
      <c r="C2275">
        <v>3711</v>
      </c>
      <c r="D2275">
        <v>3711</v>
      </c>
      <c r="E2275">
        <v>2011</v>
      </c>
      <c r="F2275" t="s">
        <v>3235</v>
      </c>
      <c r="G2275" t="s">
        <v>1</v>
      </c>
      <c r="H2275" t="s">
        <v>2</v>
      </c>
      <c r="I2275" t="s">
        <v>3236</v>
      </c>
      <c r="J2275">
        <v>1345</v>
      </c>
      <c r="K2275">
        <v>3</v>
      </c>
      <c r="L2275">
        <v>20110523</v>
      </c>
      <c r="M2275">
        <v>20240509</v>
      </c>
      <c r="N2275" t="s">
        <v>125</v>
      </c>
      <c r="O2275" t="s">
        <v>574</v>
      </c>
    </row>
    <row r="2276" spans="1:15" x14ac:dyDescent="0.25">
      <c r="A2276">
        <v>4834869</v>
      </c>
      <c r="B2276">
        <v>199052</v>
      </c>
      <c r="C2276">
        <v>3304</v>
      </c>
      <c r="D2276">
        <v>3341</v>
      </c>
      <c r="E2276">
        <v>2008</v>
      </c>
      <c r="F2276" t="s">
        <v>3237</v>
      </c>
      <c r="G2276" t="s">
        <v>30</v>
      </c>
      <c r="H2276" t="s">
        <v>31</v>
      </c>
      <c r="I2276" t="s">
        <v>3238</v>
      </c>
      <c r="J2276">
        <v>1477</v>
      </c>
      <c r="K2276">
        <v>3</v>
      </c>
      <c r="L2276">
        <v>20080421</v>
      </c>
      <c r="M2276">
        <v>20240515</v>
      </c>
      <c r="N2276" t="s">
        <v>4</v>
      </c>
      <c r="O2276" t="s">
        <v>18</v>
      </c>
    </row>
    <row r="2277" spans="1:15" x14ac:dyDescent="0.25">
      <c r="A2277">
        <v>4835526</v>
      </c>
      <c r="B2277">
        <v>39257</v>
      </c>
      <c r="C2277">
        <v>3711</v>
      </c>
      <c r="D2277">
        <v>3775</v>
      </c>
      <c r="E2277">
        <v>1985</v>
      </c>
      <c r="F2277" t="s">
        <v>3239</v>
      </c>
      <c r="G2277" t="s">
        <v>1</v>
      </c>
      <c r="H2277" t="s">
        <v>2</v>
      </c>
      <c r="I2277" t="s">
        <v>3240</v>
      </c>
      <c r="J2277">
        <v>914</v>
      </c>
      <c r="K2277">
        <v>3</v>
      </c>
      <c r="L2277">
        <v>19850101</v>
      </c>
      <c r="M2277">
        <v>20240531</v>
      </c>
      <c r="N2277" t="s">
        <v>4</v>
      </c>
      <c r="O2277" t="s">
        <v>53</v>
      </c>
    </row>
    <row r="2278" spans="1:15" x14ac:dyDescent="0.25">
      <c r="A2278">
        <v>4835663</v>
      </c>
      <c r="B2278">
        <v>237172</v>
      </c>
      <c r="C2278">
        <v>3100</v>
      </c>
      <c r="D2278">
        <v>3100</v>
      </c>
      <c r="E2278">
        <v>2005</v>
      </c>
      <c r="F2278" t="s">
        <v>3241</v>
      </c>
      <c r="G2278" t="s">
        <v>30</v>
      </c>
      <c r="H2278" t="s">
        <v>31</v>
      </c>
      <c r="I2278" t="s">
        <v>652</v>
      </c>
      <c r="J2278">
        <v>1425</v>
      </c>
      <c r="K2278">
        <v>3</v>
      </c>
      <c r="L2278">
        <v>20050718</v>
      </c>
      <c r="M2278">
        <v>20240503</v>
      </c>
      <c r="N2278" t="s">
        <v>4</v>
      </c>
      <c r="O2278" t="s">
        <v>5</v>
      </c>
    </row>
    <row r="2279" spans="1:15" x14ac:dyDescent="0.25">
      <c r="A2279">
        <v>4836237</v>
      </c>
      <c r="B2279">
        <v>5306</v>
      </c>
      <c r="C2279">
        <v>3711</v>
      </c>
      <c r="D2279">
        <v>3711</v>
      </c>
      <c r="E2279">
        <v>1993</v>
      </c>
      <c r="F2279" t="s">
        <v>3242</v>
      </c>
      <c r="G2279" t="s">
        <v>828</v>
      </c>
      <c r="H2279" t="s">
        <v>31</v>
      </c>
      <c r="I2279" t="s">
        <v>3243</v>
      </c>
      <c r="J2279">
        <v>1780</v>
      </c>
      <c r="K2279">
        <v>3</v>
      </c>
      <c r="L2279">
        <v>19930825</v>
      </c>
      <c r="M2279">
        <v>20240506</v>
      </c>
      <c r="N2279" t="s">
        <v>4</v>
      </c>
      <c r="O2279" t="s">
        <v>86</v>
      </c>
    </row>
    <row r="2280" spans="1:15" x14ac:dyDescent="0.25">
      <c r="A2280">
        <v>4837059</v>
      </c>
      <c r="B2280">
        <v>83179</v>
      </c>
      <c r="C2280">
        <v>3707</v>
      </c>
      <c r="D2280">
        <v>3755</v>
      </c>
      <c r="E2280">
        <v>2001</v>
      </c>
      <c r="F2280" t="s">
        <v>3244</v>
      </c>
      <c r="G2280" t="s">
        <v>1</v>
      </c>
      <c r="H2280" t="s">
        <v>2</v>
      </c>
      <c r="I2280" t="s">
        <v>433</v>
      </c>
      <c r="J2280">
        <v>1180</v>
      </c>
      <c r="K2280">
        <v>3</v>
      </c>
      <c r="L2280">
        <v>20010423</v>
      </c>
      <c r="M2280">
        <v>20240516</v>
      </c>
      <c r="N2280" t="s">
        <v>4</v>
      </c>
      <c r="O2280" t="s">
        <v>5</v>
      </c>
    </row>
    <row r="2281" spans="1:15" x14ac:dyDescent="0.25">
      <c r="A2281">
        <v>4837276</v>
      </c>
      <c r="B2281">
        <v>127978</v>
      </c>
      <c r="C2281">
        <v>3205</v>
      </c>
      <c r="D2281">
        <v>3245</v>
      </c>
      <c r="E2281">
        <v>2001</v>
      </c>
      <c r="F2281" t="s">
        <v>3245</v>
      </c>
      <c r="G2281" t="s">
        <v>1</v>
      </c>
      <c r="H2281" t="s">
        <v>2</v>
      </c>
      <c r="I2281" t="s">
        <v>3246</v>
      </c>
      <c r="J2281">
        <v>1490</v>
      </c>
      <c r="K2281">
        <v>3</v>
      </c>
      <c r="L2281">
        <v>20011219</v>
      </c>
      <c r="M2281">
        <v>20240529</v>
      </c>
      <c r="N2281" t="s">
        <v>4</v>
      </c>
      <c r="O2281" t="s">
        <v>3247</v>
      </c>
    </row>
    <row r="2282" spans="1:15" x14ac:dyDescent="0.25">
      <c r="A2282">
        <v>4837693</v>
      </c>
      <c r="B2282">
        <v>112517</v>
      </c>
      <c r="C2282">
        <v>3610</v>
      </c>
      <c r="D2282">
        <v>3671</v>
      </c>
      <c r="E2282">
        <v>2004</v>
      </c>
      <c r="F2282" t="s">
        <v>3248</v>
      </c>
      <c r="G2282" t="s">
        <v>65</v>
      </c>
      <c r="H2282" t="s">
        <v>3249</v>
      </c>
      <c r="I2282" t="s">
        <v>3250</v>
      </c>
      <c r="J2282">
        <v>364</v>
      </c>
      <c r="K2282">
        <v>3</v>
      </c>
      <c r="L2282">
        <v>20040121</v>
      </c>
      <c r="M2282">
        <v>20240521</v>
      </c>
      <c r="N2282" t="s">
        <v>4</v>
      </c>
      <c r="O2282" t="s">
        <v>3251</v>
      </c>
    </row>
    <row r="2283" spans="1:15" x14ac:dyDescent="0.25">
      <c r="A2283">
        <v>4838145</v>
      </c>
      <c r="B2283">
        <v>44550</v>
      </c>
      <c r="C2283">
        <v>3809</v>
      </c>
      <c r="D2283">
        <v>3866</v>
      </c>
      <c r="E2283">
        <v>1997</v>
      </c>
      <c r="F2283" t="s">
        <v>3252</v>
      </c>
      <c r="G2283" t="s">
        <v>1</v>
      </c>
      <c r="H2283" t="s">
        <v>2</v>
      </c>
      <c r="I2283" t="s">
        <v>944</v>
      </c>
      <c r="J2283">
        <v>1260</v>
      </c>
      <c r="K2283">
        <v>3</v>
      </c>
      <c r="L2283">
        <v>19970101</v>
      </c>
      <c r="M2283">
        <v>20240506</v>
      </c>
      <c r="N2283" t="s">
        <v>4</v>
      </c>
      <c r="O2283" t="s">
        <v>5</v>
      </c>
    </row>
    <row r="2284" spans="1:15" x14ac:dyDescent="0.25">
      <c r="A2284">
        <v>4838149</v>
      </c>
      <c r="B2284">
        <v>156273</v>
      </c>
      <c r="C2284">
        <v>3206</v>
      </c>
      <c r="D2284">
        <v>3206</v>
      </c>
      <c r="E2284">
        <v>2005</v>
      </c>
      <c r="F2284" t="s">
        <v>3253</v>
      </c>
      <c r="G2284" t="s">
        <v>65</v>
      </c>
      <c r="H2284" t="s">
        <v>822</v>
      </c>
      <c r="I2284" t="s">
        <v>1925</v>
      </c>
      <c r="J2284">
        <v>81</v>
      </c>
      <c r="K2284">
        <v>3</v>
      </c>
      <c r="L2284">
        <v>20050523</v>
      </c>
      <c r="M2284">
        <v>20240509</v>
      </c>
      <c r="N2284" t="s">
        <v>4</v>
      </c>
      <c r="O2284" t="s">
        <v>1926</v>
      </c>
    </row>
    <row r="2285" spans="1:15" x14ac:dyDescent="0.25">
      <c r="A2285">
        <v>4838924</v>
      </c>
      <c r="B2285">
        <v>150915</v>
      </c>
      <c r="C2285">
        <v>3702</v>
      </c>
      <c r="D2285">
        <v>3730</v>
      </c>
      <c r="E2285">
        <v>2005</v>
      </c>
      <c r="F2285" t="s">
        <v>3254</v>
      </c>
      <c r="G2285" t="s">
        <v>1</v>
      </c>
      <c r="H2285" t="s">
        <v>2</v>
      </c>
      <c r="I2285" t="s">
        <v>286</v>
      </c>
      <c r="J2285">
        <v>1664</v>
      </c>
      <c r="K2285">
        <v>3</v>
      </c>
      <c r="L2285">
        <v>20051212</v>
      </c>
      <c r="M2285">
        <v>20240527</v>
      </c>
      <c r="N2285" t="s">
        <v>4</v>
      </c>
      <c r="O2285" t="s">
        <v>18</v>
      </c>
    </row>
    <row r="2286" spans="1:15" x14ac:dyDescent="0.25">
      <c r="A2286">
        <v>4839359</v>
      </c>
      <c r="B2286">
        <v>48703</v>
      </c>
      <c r="C2286">
        <v>3802</v>
      </c>
      <c r="D2286">
        <v>3802</v>
      </c>
      <c r="E2286">
        <v>1997</v>
      </c>
      <c r="F2286" t="s">
        <v>3255</v>
      </c>
      <c r="G2286" t="s">
        <v>30</v>
      </c>
      <c r="H2286" t="s">
        <v>31</v>
      </c>
      <c r="I2286" t="s">
        <v>3256</v>
      </c>
      <c r="J2286">
        <v>1880</v>
      </c>
      <c r="K2286">
        <v>3</v>
      </c>
      <c r="L2286">
        <v>19970611</v>
      </c>
      <c r="M2286">
        <v>20240528</v>
      </c>
      <c r="N2286" t="s">
        <v>4</v>
      </c>
      <c r="O2286" t="s">
        <v>37</v>
      </c>
    </row>
    <row r="2287" spans="1:15" x14ac:dyDescent="0.25">
      <c r="A2287">
        <v>4840065</v>
      </c>
      <c r="B2287">
        <v>89191</v>
      </c>
      <c r="C2287">
        <v>3203</v>
      </c>
      <c r="D2287">
        <v>3235</v>
      </c>
      <c r="E2287">
        <v>2004</v>
      </c>
      <c r="F2287" t="s">
        <v>3257</v>
      </c>
      <c r="G2287" t="s">
        <v>1</v>
      </c>
      <c r="H2287" t="s">
        <v>2</v>
      </c>
      <c r="I2287" t="s">
        <v>735</v>
      </c>
      <c r="J2287">
        <v>965</v>
      </c>
      <c r="K2287">
        <v>3</v>
      </c>
      <c r="L2287">
        <v>20040623</v>
      </c>
      <c r="M2287">
        <v>20240503</v>
      </c>
      <c r="N2287" t="s">
        <v>4</v>
      </c>
      <c r="O2287" t="s">
        <v>225</v>
      </c>
    </row>
    <row r="2288" spans="1:15" x14ac:dyDescent="0.25">
      <c r="A2288">
        <v>4841213</v>
      </c>
      <c r="B2288">
        <v>90236</v>
      </c>
      <c r="C2288">
        <v>3804</v>
      </c>
      <c r="D2288">
        <v>3804</v>
      </c>
      <c r="E2288">
        <v>2002</v>
      </c>
      <c r="F2288" t="s">
        <v>3258</v>
      </c>
      <c r="G2288" t="s">
        <v>1</v>
      </c>
      <c r="H2288" t="s">
        <v>2</v>
      </c>
      <c r="I2288" t="s">
        <v>1514</v>
      </c>
      <c r="J2288">
        <v>934</v>
      </c>
      <c r="K2288">
        <v>3</v>
      </c>
      <c r="L2288">
        <v>20021125</v>
      </c>
      <c r="M2288">
        <v>20240521</v>
      </c>
      <c r="N2288" t="s">
        <v>4</v>
      </c>
      <c r="O2288" t="s">
        <v>182</v>
      </c>
    </row>
    <row r="2289" spans="1:15" x14ac:dyDescent="0.25">
      <c r="A2289">
        <v>4841269</v>
      </c>
      <c r="B2289">
        <v>95846</v>
      </c>
      <c r="C2289">
        <v>3702</v>
      </c>
      <c r="D2289">
        <v>3730</v>
      </c>
      <c r="E2289">
        <v>2001</v>
      </c>
      <c r="F2289" t="s">
        <v>3259</v>
      </c>
      <c r="G2289" t="s">
        <v>1</v>
      </c>
      <c r="H2289" t="s">
        <v>2</v>
      </c>
      <c r="I2289" t="s">
        <v>3260</v>
      </c>
      <c r="J2289">
        <v>1190</v>
      </c>
      <c r="K2289">
        <v>3</v>
      </c>
      <c r="L2289">
        <v>20011121</v>
      </c>
      <c r="M2289">
        <v>20240531</v>
      </c>
      <c r="N2289" t="s">
        <v>4</v>
      </c>
      <c r="O2289" t="s">
        <v>102</v>
      </c>
    </row>
    <row r="2290" spans="1:15" x14ac:dyDescent="0.25">
      <c r="A2290">
        <v>4841358</v>
      </c>
      <c r="B2290">
        <v>40425</v>
      </c>
      <c r="C2290">
        <v>3810</v>
      </c>
      <c r="D2290">
        <v>3871</v>
      </c>
      <c r="E2290">
        <v>1998</v>
      </c>
      <c r="F2290" t="s">
        <v>3261</v>
      </c>
      <c r="G2290" t="s">
        <v>1</v>
      </c>
      <c r="H2290" t="s">
        <v>2</v>
      </c>
      <c r="I2290" t="s">
        <v>248</v>
      </c>
      <c r="J2290">
        <v>935</v>
      </c>
      <c r="K2290">
        <v>3</v>
      </c>
      <c r="L2290">
        <v>19980603</v>
      </c>
      <c r="M2290">
        <v>20240529</v>
      </c>
      <c r="N2290" t="s">
        <v>4</v>
      </c>
      <c r="O2290" t="s">
        <v>5</v>
      </c>
    </row>
    <row r="2291" spans="1:15" x14ac:dyDescent="0.25">
      <c r="A2291">
        <v>4841838</v>
      </c>
      <c r="B2291">
        <v>15192</v>
      </c>
      <c r="C2291">
        <v>3606</v>
      </c>
      <c r="D2291">
        <v>3650</v>
      </c>
      <c r="E2291">
        <v>1993</v>
      </c>
      <c r="F2291" t="s">
        <v>3262</v>
      </c>
      <c r="G2291" t="s">
        <v>1</v>
      </c>
      <c r="H2291" t="s">
        <v>2</v>
      </c>
      <c r="I2291" t="s">
        <v>3263</v>
      </c>
      <c r="J2291">
        <v>875</v>
      </c>
      <c r="K2291">
        <v>3</v>
      </c>
      <c r="L2291">
        <v>19931026</v>
      </c>
      <c r="M2291">
        <v>20240528</v>
      </c>
      <c r="N2291" t="s">
        <v>4</v>
      </c>
      <c r="O2291" t="s">
        <v>5</v>
      </c>
    </row>
    <row r="2292" spans="1:15" x14ac:dyDescent="0.25">
      <c r="A2292">
        <v>4842916</v>
      </c>
      <c r="B2292">
        <v>4589</v>
      </c>
      <c r="C2292">
        <v>3810</v>
      </c>
      <c r="D2292">
        <v>3871</v>
      </c>
      <c r="E2292">
        <v>1987</v>
      </c>
      <c r="F2292">
        <v>1997</v>
      </c>
      <c r="G2292" t="s">
        <v>152</v>
      </c>
      <c r="H2292" t="s">
        <v>9</v>
      </c>
      <c r="I2292" t="s">
        <v>3264</v>
      </c>
      <c r="J2292">
        <v>160</v>
      </c>
      <c r="K2292">
        <v>3</v>
      </c>
      <c r="L2292">
        <v>19871229</v>
      </c>
      <c r="M2292">
        <v>20240522</v>
      </c>
      <c r="N2292" t="s">
        <v>4</v>
      </c>
      <c r="O2292" t="s">
        <v>3265</v>
      </c>
    </row>
    <row r="2293" spans="1:15" x14ac:dyDescent="0.25">
      <c r="A2293">
        <v>4843747</v>
      </c>
      <c r="B2293">
        <v>90193</v>
      </c>
      <c r="C2293">
        <v>3308</v>
      </c>
      <c r="D2293">
        <v>3308</v>
      </c>
      <c r="E2293">
        <v>2002</v>
      </c>
      <c r="F2293" t="s">
        <v>3266</v>
      </c>
      <c r="G2293" t="s">
        <v>1</v>
      </c>
      <c r="H2293" t="s">
        <v>2</v>
      </c>
      <c r="I2293" t="s">
        <v>73</v>
      </c>
      <c r="J2293">
        <v>1065</v>
      </c>
      <c r="K2293">
        <v>3</v>
      </c>
      <c r="L2293">
        <v>20020719</v>
      </c>
      <c r="M2293">
        <v>20240506</v>
      </c>
      <c r="N2293" t="s">
        <v>4</v>
      </c>
      <c r="O2293" t="s">
        <v>5</v>
      </c>
    </row>
    <row r="2294" spans="1:15" x14ac:dyDescent="0.25">
      <c r="A2294">
        <v>4844018</v>
      </c>
      <c r="B2294">
        <v>187141</v>
      </c>
      <c r="C2294">
        <v>3807</v>
      </c>
      <c r="D2294">
        <v>3855</v>
      </c>
      <c r="E2294">
        <v>2007</v>
      </c>
      <c r="F2294" t="s">
        <v>3267</v>
      </c>
      <c r="G2294" t="s">
        <v>1</v>
      </c>
      <c r="H2294" t="s">
        <v>2</v>
      </c>
      <c r="I2294" t="s">
        <v>3268</v>
      </c>
      <c r="J2294">
        <v>1614</v>
      </c>
      <c r="K2294">
        <v>3</v>
      </c>
      <c r="L2294">
        <v>20070328</v>
      </c>
      <c r="M2294">
        <v>20240515</v>
      </c>
      <c r="N2294" t="s">
        <v>125</v>
      </c>
      <c r="O2294" t="s">
        <v>904</v>
      </c>
    </row>
    <row r="2295" spans="1:15" x14ac:dyDescent="0.25">
      <c r="A2295">
        <v>4844850</v>
      </c>
      <c r="B2295">
        <v>87226</v>
      </c>
      <c r="C2295">
        <v>3503</v>
      </c>
      <c r="D2295">
        <v>3535</v>
      </c>
      <c r="F2295" t="s">
        <v>3269</v>
      </c>
      <c r="G2295" t="s">
        <v>1</v>
      </c>
      <c r="H2295" t="s">
        <v>2</v>
      </c>
      <c r="I2295" t="s">
        <v>232</v>
      </c>
      <c r="J2295">
        <v>1365</v>
      </c>
      <c r="K2295">
        <v>3</v>
      </c>
      <c r="L2295">
        <v>20010219</v>
      </c>
      <c r="M2295">
        <v>20240527</v>
      </c>
      <c r="N2295" t="s">
        <v>4</v>
      </c>
      <c r="O2295" t="s">
        <v>59</v>
      </c>
    </row>
    <row r="2296" spans="1:15" x14ac:dyDescent="0.25">
      <c r="A2296">
        <v>4848863</v>
      </c>
      <c r="B2296">
        <v>118968</v>
      </c>
      <c r="C2296">
        <v>3603</v>
      </c>
      <c r="D2296">
        <v>3603</v>
      </c>
      <c r="E2296">
        <v>2001</v>
      </c>
      <c r="F2296" t="s">
        <v>3270</v>
      </c>
      <c r="G2296" t="s">
        <v>1</v>
      </c>
      <c r="H2296" t="s">
        <v>2</v>
      </c>
      <c r="I2296" t="s">
        <v>996</v>
      </c>
      <c r="J2296">
        <v>1005</v>
      </c>
      <c r="K2296">
        <v>1</v>
      </c>
      <c r="L2296">
        <v>20010105</v>
      </c>
      <c r="M2296">
        <v>20240503</v>
      </c>
      <c r="N2296" t="s">
        <v>4</v>
      </c>
      <c r="O2296" t="s">
        <v>53</v>
      </c>
    </row>
    <row r="2297" spans="1:15" x14ac:dyDescent="0.25">
      <c r="A2297">
        <v>4848957</v>
      </c>
      <c r="B2297">
        <v>25989</v>
      </c>
      <c r="C2297">
        <v>3301</v>
      </c>
      <c r="D2297">
        <v>3301</v>
      </c>
      <c r="E2297">
        <v>1995</v>
      </c>
      <c r="F2297" t="s">
        <v>3271</v>
      </c>
      <c r="G2297" t="s">
        <v>1</v>
      </c>
      <c r="H2297" t="s">
        <v>2</v>
      </c>
      <c r="I2297" t="s">
        <v>833</v>
      </c>
      <c r="J2297">
        <v>1005</v>
      </c>
      <c r="K2297">
        <v>3</v>
      </c>
      <c r="L2297">
        <v>19950101</v>
      </c>
      <c r="M2297">
        <v>20240523</v>
      </c>
      <c r="N2297" t="s">
        <v>4</v>
      </c>
      <c r="O2297" t="s">
        <v>5</v>
      </c>
    </row>
    <row r="2298" spans="1:15" x14ac:dyDescent="0.25">
      <c r="A2298">
        <v>4849641</v>
      </c>
      <c r="B2298">
        <v>190</v>
      </c>
      <c r="C2298">
        <v>3703</v>
      </c>
      <c r="D2298">
        <v>3735</v>
      </c>
      <c r="E2298">
        <v>1983</v>
      </c>
      <c r="F2298" t="s">
        <v>3272</v>
      </c>
      <c r="G2298" t="s">
        <v>1</v>
      </c>
      <c r="H2298" t="s">
        <v>2</v>
      </c>
      <c r="I2298" t="s">
        <v>3</v>
      </c>
      <c r="J2298">
        <v>855</v>
      </c>
      <c r="K2298">
        <v>3</v>
      </c>
      <c r="L2298">
        <v>19830101</v>
      </c>
      <c r="M2298">
        <v>20150701</v>
      </c>
      <c r="N2298" t="s">
        <v>4</v>
      </c>
      <c r="O2298" t="s">
        <v>5</v>
      </c>
    </row>
    <row r="2299" spans="1:15" x14ac:dyDescent="0.25">
      <c r="A2299">
        <v>4849814</v>
      </c>
      <c r="B2299">
        <v>121860</v>
      </c>
      <c r="C2299">
        <v>3100</v>
      </c>
      <c r="D2299">
        <v>3100</v>
      </c>
      <c r="E2299">
        <v>2000</v>
      </c>
      <c r="F2299" t="s">
        <v>3273</v>
      </c>
      <c r="G2299" t="s">
        <v>65</v>
      </c>
      <c r="H2299" t="s">
        <v>234</v>
      </c>
      <c r="I2299" t="s">
        <v>3274</v>
      </c>
      <c r="J2299">
        <v>166</v>
      </c>
      <c r="K2299">
        <v>3</v>
      </c>
      <c r="L2299">
        <v>20000531</v>
      </c>
      <c r="M2299">
        <v>20240513</v>
      </c>
      <c r="N2299" t="s">
        <v>4</v>
      </c>
      <c r="O2299" t="s">
        <v>71</v>
      </c>
    </row>
    <row r="2300" spans="1:15" x14ac:dyDescent="0.25">
      <c r="A2300">
        <v>4853707</v>
      </c>
      <c r="B2300">
        <v>90194</v>
      </c>
      <c r="C2300">
        <v>3201</v>
      </c>
      <c r="D2300">
        <v>3201</v>
      </c>
      <c r="E2300">
        <v>2002</v>
      </c>
      <c r="F2300" t="s">
        <v>3275</v>
      </c>
      <c r="G2300" t="s">
        <v>1</v>
      </c>
      <c r="H2300" t="s">
        <v>2</v>
      </c>
      <c r="I2300" t="s">
        <v>1148</v>
      </c>
      <c r="J2300">
        <v>1065</v>
      </c>
      <c r="K2300">
        <v>3</v>
      </c>
      <c r="L2300">
        <v>20020320</v>
      </c>
      <c r="M2300">
        <v>20240529</v>
      </c>
      <c r="N2300" t="s">
        <v>4</v>
      </c>
      <c r="O2300" t="s">
        <v>5</v>
      </c>
    </row>
    <row r="2301" spans="1:15" x14ac:dyDescent="0.25">
      <c r="A2301">
        <v>4854027</v>
      </c>
      <c r="B2301">
        <v>112364</v>
      </c>
      <c r="C2301">
        <v>3404</v>
      </c>
      <c r="D2301">
        <v>3441</v>
      </c>
      <c r="E2301">
        <v>2003</v>
      </c>
      <c r="F2301" t="s">
        <v>3276</v>
      </c>
      <c r="G2301" t="s">
        <v>1</v>
      </c>
      <c r="H2301" t="s">
        <v>2</v>
      </c>
      <c r="I2301" t="s">
        <v>1512</v>
      </c>
      <c r="J2301">
        <v>1320</v>
      </c>
      <c r="K2301">
        <v>3</v>
      </c>
      <c r="L2301">
        <v>20030131</v>
      </c>
      <c r="M2301">
        <v>20240506</v>
      </c>
      <c r="N2301" t="s">
        <v>4</v>
      </c>
      <c r="O2301" t="s">
        <v>182</v>
      </c>
    </row>
    <row r="2302" spans="1:15" x14ac:dyDescent="0.25">
      <c r="A2302">
        <v>4854169</v>
      </c>
      <c r="B2302">
        <v>48381</v>
      </c>
      <c r="C2302">
        <v>3804</v>
      </c>
      <c r="D2302">
        <v>3804</v>
      </c>
      <c r="E2302">
        <v>1997</v>
      </c>
      <c r="F2302" t="s">
        <v>3277</v>
      </c>
      <c r="G2302" t="s">
        <v>1</v>
      </c>
      <c r="H2302" t="s">
        <v>2</v>
      </c>
      <c r="I2302" t="s">
        <v>2254</v>
      </c>
      <c r="J2302">
        <v>890</v>
      </c>
      <c r="K2302">
        <v>3</v>
      </c>
      <c r="L2302">
        <v>19970922</v>
      </c>
      <c r="M2302">
        <v>20240515</v>
      </c>
      <c r="N2302" t="s">
        <v>4</v>
      </c>
      <c r="O2302" t="s">
        <v>102</v>
      </c>
    </row>
    <row r="2303" spans="1:15" x14ac:dyDescent="0.25">
      <c r="A2303">
        <v>4857519</v>
      </c>
      <c r="B2303">
        <v>165820</v>
      </c>
      <c r="C2303">
        <v>3204</v>
      </c>
      <c r="D2303">
        <v>3204</v>
      </c>
      <c r="E2303">
        <v>2008</v>
      </c>
      <c r="F2303" t="s">
        <v>3278</v>
      </c>
      <c r="G2303" t="s">
        <v>1</v>
      </c>
      <c r="H2303" t="s">
        <v>2</v>
      </c>
      <c r="I2303" t="s">
        <v>3279</v>
      </c>
      <c r="J2303">
        <v>1165</v>
      </c>
      <c r="K2303">
        <v>3</v>
      </c>
      <c r="L2303">
        <v>20080205</v>
      </c>
      <c r="M2303">
        <v>20240506</v>
      </c>
      <c r="N2303" t="s">
        <v>4</v>
      </c>
      <c r="O2303" t="s">
        <v>59</v>
      </c>
    </row>
    <row r="2304" spans="1:15" x14ac:dyDescent="0.25">
      <c r="A2304">
        <v>4858010</v>
      </c>
      <c r="B2304">
        <v>170389</v>
      </c>
      <c r="C2304">
        <v>3508</v>
      </c>
      <c r="D2304">
        <v>3560</v>
      </c>
      <c r="E2304">
        <v>2006</v>
      </c>
      <c r="F2304" t="s">
        <v>3280</v>
      </c>
      <c r="G2304" t="s">
        <v>30</v>
      </c>
      <c r="H2304" t="s">
        <v>31</v>
      </c>
      <c r="I2304" t="s">
        <v>1354</v>
      </c>
      <c r="J2304">
        <v>1329</v>
      </c>
      <c r="K2304">
        <v>3</v>
      </c>
      <c r="L2304">
        <v>20060426</v>
      </c>
      <c r="M2304">
        <v>20240506</v>
      </c>
      <c r="N2304" t="s">
        <v>4</v>
      </c>
      <c r="O2304" t="s">
        <v>95</v>
      </c>
    </row>
    <row r="2305" spans="1:15" x14ac:dyDescent="0.25">
      <c r="A2305">
        <v>4858208</v>
      </c>
      <c r="B2305">
        <v>237132</v>
      </c>
      <c r="C2305">
        <v>3809</v>
      </c>
      <c r="D2305">
        <v>3809</v>
      </c>
      <c r="F2305" t="s">
        <v>3281</v>
      </c>
      <c r="G2305" t="s">
        <v>1</v>
      </c>
      <c r="H2305" t="s">
        <v>2</v>
      </c>
      <c r="I2305" t="s">
        <v>3282</v>
      </c>
      <c r="J2305">
        <v>1570</v>
      </c>
      <c r="K2305">
        <v>3</v>
      </c>
      <c r="L2305">
        <v>20090618</v>
      </c>
      <c r="M2305">
        <v>20240506</v>
      </c>
      <c r="N2305" t="s">
        <v>4</v>
      </c>
      <c r="O2305" t="s">
        <v>5</v>
      </c>
    </row>
    <row r="2306" spans="1:15" x14ac:dyDescent="0.25">
      <c r="A2306">
        <v>4858852</v>
      </c>
      <c r="B2306">
        <v>126043</v>
      </c>
      <c r="C2306">
        <v>3204</v>
      </c>
      <c r="D2306">
        <v>3204</v>
      </c>
      <c r="E2306">
        <v>2003</v>
      </c>
      <c r="F2306" t="s">
        <v>3283</v>
      </c>
      <c r="G2306" t="s">
        <v>1</v>
      </c>
      <c r="H2306" t="s">
        <v>2</v>
      </c>
      <c r="I2306" t="s">
        <v>3284</v>
      </c>
      <c r="J2306">
        <v>1555</v>
      </c>
      <c r="K2306">
        <v>3</v>
      </c>
      <c r="L2306">
        <v>20030616</v>
      </c>
      <c r="M2306">
        <v>20240529</v>
      </c>
      <c r="N2306" t="s">
        <v>4</v>
      </c>
      <c r="O2306" t="s">
        <v>56</v>
      </c>
    </row>
    <row r="2307" spans="1:15" x14ac:dyDescent="0.25">
      <c r="A2307">
        <v>4861031</v>
      </c>
      <c r="B2307">
        <v>42447</v>
      </c>
      <c r="C2307">
        <v>3501</v>
      </c>
      <c r="D2307">
        <v>3501</v>
      </c>
      <c r="E2307">
        <v>1997</v>
      </c>
      <c r="F2307" t="s">
        <v>3285</v>
      </c>
      <c r="G2307" t="s">
        <v>108</v>
      </c>
      <c r="H2307" t="s">
        <v>2</v>
      </c>
      <c r="I2307" t="s">
        <v>1434</v>
      </c>
      <c r="J2307">
        <v>1185</v>
      </c>
      <c r="K2307">
        <v>3</v>
      </c>
      <c r="L2307">
        <v>19970101</v>
      </c>
      <c r="M2307">
        <v>20240527</v>
      </c>
      <c r="N2307" t="s">
        <v>4</v>
      </c>
      <c r="O2307" t="s">
        <v>182</v>
      </c>
    </row>
    <row r="2308" spans="1:15" x14ac:dyDescent="0.25">
      <c r="A2308">
        <v>4861330</v>
      </c>
      <c r="B2308">
        <v>147368</v>
      </c>
      <c r="C2308">
        <v>3307</v>
      </c>
      <c r="D2308">
        <v>3355</v>
      </c>
      <c r="E2308">
        <v>1995</v>
      </c>
      <c r="F2308" t="s">
        <v>3286</v>
      </c>
      <c r="G2308" t="s">
        <v>1</v>
      </c>
      <c r="H2308" t="s">
        <v>2</v>
      </c>
      <c r="I2308" t="s">
        <v>3287</v>
      </c>
      <c r="J2308">
        <v>1190</v>
      </c>
      <c r="K2308">
        <v>3</v>
      </c>
      <c r="L2308">
        <v>19950727</v>
      </c>
      <c r="M2308">
        <v>20240529</v>
      </c>
      <c r="N2308" t="s">
        <v>4</v>
      </c>
      <c r="O2308" t="s">
        <v>526</v>
      </c>
    </row>
    <row r="2309" spans="1:15" x14ac:dyDescent="0.25">
      <c r="A2309">
        <v>4862891</v>
      </c>
      <c r="B2309">
        <v>87226</v>
      </c>
      <c r="C2309">
        <v>3508</v>
      </c>
      <c r="D2309">
        <v>3560</v>
      </c>
      <c r="E2309">
        <v>2001</v>
      </c>
      <c r="F2309" t="s">
        <v>3288</v>
      </c>
      <c r="G2309" t="s">
        <v>1</v>
      </c>
      <c r="H2309" t="s">
        <v>2</v>
      </c>
      <c r="I2309" t="s">
        <v>232</v>
      </c>
      <c r="J2309">
        <v>1365</v>
      </c>
      <c r="K2309">
        <v>3</v>
      </c>
      <c r="L2309">
        <v>20010514</v>
      </c>
      <c r="M2309">
        <v>20240527</v>
      </c>
      <c r="N2309" t="s">
        <v>4</v>
      </c>
      <c r="O2309" t="s">
        <v>59</v>
      </c>
    </row>
    <row r="2310" spans="1:15" x14ac:dyDescent="0.25">
      <c r="A2310">
        <v>4864268</v>
      </c>
      <c r="B2310">
        <v>137009</v>
      </c>
      <c r="C2310">
        <v>3308</v>
      </c>
      <c r="D2310">
        <v>3308</v>
      </c>
      <c r="E2310">
        <v>2005</v>
      </c>
      <c r="F2310" t="s">
        <v>3289</v>
      </c>
      <c r="G2310" t="s">
        <v>1</v>
      </c>
      <c r="H2310" t="s">
        <v>2</v>
      </c>
      <c r="I2310" t="s">
        <v>723</v>
      </c>
      <c r="J2310">
        <v>1270</v>
      </c>
      <c r="K2310">
        <v>3</v>
      </c>
      <c r="L2310">
        <v>20050303</v>
      </c>
      <c r="M2310">
        <v>20240515</v>
      </c>
      <c r="N2310" t="s">
        <v>4</v>
      </c>
      <c r="O2310" t="s">
        <v>59</v>
      </c>
    </row>
    <row r="2311" spans="1:15" x14ac:dyDescent="0.25">
      <c r="A2311">
        <v>4865113</v>
      </c>
      <c r="B2311">
        <v>102153</v>
      </c>
      <c r="C2311">
        <v>3206</v>
      </c>
      <c r="D2311">
        <v>3206</v>
      </c>
      <c r="E2311">
        <v>2005</v>
      </c>
      <c r="F2311" t="s">
        <v>3290</v>
      </c>
      <c r="G2311" t="s">
        <v>1</v>
      </c>
      <c r="H2311" t="s">
        <v>2</v>
      </c>
      <c r="I2311" t="s">
        <v>447</v>
      </c>
      <c r="J2311">
        <v>1015</v>
      </c>
      <c r="K2311">
        <v>3</v>
      </c>
      <c r="L2311">
        <v>20050414</v>
      </c>
      <c r="M2311">
        <v>20240506</v>
      </c>
      <c r="N2311" t="s">
        <v>4</v>
      </c>
      <c r="O2311" t="s">
        <v>59</v>
      </c>
    </row>
    <row r="2312" spans="1:15" x14ac:dyDescent="0.25">
      <c r="A2312">
        <v>4866280</v>
      </c>
      <c r="B2312">
        <v>76268</v>
      </c>
      <c r="C2312">
        <v>3502</v>
      </c>
      <c r="D2312">
        <v>3530</v>
      </c>
      <c r="E2312">
        <v>2001</v>
      </c>
      <c r="F2312" t="s">
        <v>3291</v>
      </c>
      <c r="G2312" t="s">
        <v>1</v>
      </c>
      <c r="H2312" t="s">
        <v>2</v>
      </c>
      <c r="I2312" t="s">
        <v>3292</v>
      </c>
      <c r="J2312">
        <v>1636</v>
      </c>
      <c r="K2312">
        <v>3</v>
      </c>
      <c r="L2312">
        <v>20010921</v>
      </c>
      <c r="M2312">
        <v>20240521</v>
      </c>
      <c r="N2312" t="s">
        <v>4</v>
      </c>
      <c r="O2312" t="s">
        <v>102</v>
      </c>
    </row>
    <row r="2313" spans="1:15" x14ac:dyDescent="0.25">
      <c r="A2313">
        <v>4867416</v>
      </c>
      <c r="B2313">
        <v>133974</v>
      </c>
      <c r="C2313">
        <v>3710</v>
      </c>
      <c r="D2313">
        <v>3770</v>
      </c>
      <c r="E2313">
        <v>2004</v>
      </c>
      <c r="F2313" t="s">
        <v>3293</v>
      </c>
      <c r="G2313" t="s">
        <v>1</v>
      </c>
      <c r="H2313" t="s">
        <v>2</v>
      </c>
      <c r="I2313" t="s">
        <v>174</v>
      </c>
      <c r="J2313">
        <v>1130</v>
      </c>
      <c r="K2313">
        <v>3</v>
      </c>
      <c r="L2313">
        <v>20040224</v>
      </c>
      <c r="M2313">
        <v>20240514</v>
      </c>
      <c r="N2313" t="s">
        <v>4</v>
      </c>
      <c r="O2313" t="s">
        <v>5</v>
      </c>
    </row>
    <row r="2314" spans="1:15" x14ac:dyDescent="0.25">
      <c r="A2314">
        <v>4868730</v>
      </c>
      <c r="B2314">
        <v>156687</v>
      </c>
      <c r="C2314">
        <v>3603</v>
      </c>
      <c r="D2314">
        <v>3635</v>
      </c>
      <c r="E2314">
        <v>2005</v>
      </c>
      <c r="F2314" t="s">
        <v>3294</v>
      </c>
      <c r="G2314" t="s">
        <v>1</v>
      </c>
      <c r="H2314" t="s">
        <v>2</v>
      </c>
      <c r="I2314" t="s">
        <v>3295</v>
      </c>
      <c r="J2314">
        <v>1245</v>
      </c>
      <c r="K2314">
        <v>3</v>
      </c>
      <c r="L2314">
        <v>20050608</v>
      </c>
      <c r="M2314">
        <v>20240530</v>
      </c>
      <c r="N2314" t="s">
        <v>4</v>
      </c>
      <c r="O2314" t="s">
        <v>86</v>
      </c>
    </row>
    <row r="2315" spans="1:15" x14ac:dyDescent="0.25">
      <c r="A2315">
        <v>4869138</v>
      </c>
      <c r="B2315">
        <v>84806</v>
      </c>
      <c r="C2315">
        <v>3201</v>
      </c>
      <c r="D2315">
        <v>3201</v>
      </c>
      <c r="E2315">
        <v>2002</v>
      </c>
      <c r="F2315" t="s">
        <v>3296</v>
      </c>
      <c r="G2315" t="s">
        <v>30</v>
      </c>
      <c r="H2315" t="s">
        <v>31</v>
      </c>
      <c r="I2315" t="s">
        <v>3297</v>
      </c>
      <c r="J2315">
        <v>1970</v>
      </c>
      <c r="K2315">
        <v>3</v>
      </c>
      <c r="L2315">
        <v>20020322</v>
      </c>
      <c r="M2315">
        <v>20240520</v>
      </c>
      <c r="N2315" t="s">
        <v>4</v>
      </c>
      <c r="O2315" t="s">
        <v>193</v>
      </c>
    </row>
    <row r="2316" spans="1:15" x14ac:dyDescent="0.25">
      <c r="A2316">
        <v>4869746</v>
      </c>
      <c r="B2316">
        <v>143840</v>
      </c>
      <c r="C2316">
        <v>3202</v>
      </c>
      <c r="D2316">
        <v>3202</v>
      </c>
      <c r="E2316">
        <v>2001</v>
      </c>
      <c r="F2316" t="s">
        <v>3298</v>
      </c>
      <c r="G2316" t="s">
        <v>1</v>
      </c>
      <c r="H2316" t="s">
        <v>2</v>
      </c>
      <c r="I2316" t="s">
        <v>1512</v>
      </c>
      <c r="J2316">
        <v>1795</v>
      </c>
      <c r="K2316">
        <v>3</v>
      </c>
      <c r="L2316">
        <v>20010618</v>
      </c>
      <c r="M2316">
        <v>20240515</v>
      </c>
      <c r="N2316" t="s">
        <v>4</v>
      </c>
      <c r="O2316" t="s">
        <v>182</v>
      </c>
    </row>
    <row r="2317" spans="1:15" x14ac:dyDescent="0.25">
      <c r="A2317">
        <v>4870387</v>
      </c>
      <c r="B2317">
        <v>47390</v>
      </c>
      <c r="C2317">
        <v>3209</v>
      </c>
      <c r="D2317">
        <v>3265</v>
      </c>
      <c r="E2317">
        <v>1997</v>
      </c>
      <c r="F2317" t="s">
        <v>3299</v>
      </c>
      <c r="G2317" t="s">
        <v>1</v>
      </c>
      <c r="H2317" t="s">
        <v>2</v>
      </c>
      <c r="I2317" t="s">
        <v>1214</v>
      </c>
      <c r="J2317">
        <v>1285</v>
      </c>
      <c r="K2317">
        <v>3</v>
      </c>
      <c r="L2317">
        <v>19971127</v>
      </c>
      <c r="M2317">
        <v>20240523</v>
      </c>
      <c r="N2317" t="s">
        <v>4</v>
      </c>
      <c r="O2317" t="s">
        <v>5</v>
      </c>
    </row>
    <row r="2318" spans="1:15" x14ac:dyDescent="0.25">
      <c r="A2318">
        <v>4871970</v>
      </c>
      <c r="B2318">
        <v>21670</v>
      </c>
      <c r="C2318">
        <v>3712</v>
      </c>
      <c r="D2318">
        <v>3712</v>
      </c>
      <c r="E2318">
        <v>1997</v>
      </c>
      <c r="F2318" t="s">
        <v>3300</v>
      </c>
      <c r="G2318" t="s">
        <v>1</v>
      </c>
      <c r="H2318" t="s">
        <v>2</v>
      </c>
      <c r="I2318" t="s">
        <v>1152</v>
      </c>
      <c r="J2318">
        <v>935</v>
      </c>
      <c r="K2318">
        <v>3</v>
      </c>
      <c r="L2318">
        <v>19970520</v>
      </c>
      <c r="M2318">
        <v>20240515</v>
      </c>
      <c r="N2318" t="s">
        <v>4</v>
      </c>
      <c r="O2318" t="s">
        <v>5</v>
      </c>
    </row>
    <row r="2319" spans="1:15" x14ac:dyDescent="0.25">
      <c r="A2319">
        <v>4872811</v>
      </c>
      <c r="B2319">
        <v>145733</v>
      </c>
      <c r="C2319">
        <v>3205</v>
      </c>
      <c r="D2319">
        <v>3205</v>
      </c>
      <c r="E2319">
        <v>1996</v>
      </c>
      <c r="F2319" t="s">
        <v>3301</v>
      </c>
      <c r="G2319" t="s">
        <v>30</v>
      </c>
      <c r="H2319" t="s">
        <v>354</v>
      </c>
      <c r="I2319" t="s">
        <v>3302</v>
      </c>
      <c r="J2319">
        <v>3070</v>
      </c>
      <c r="K2319">
        <v>3</v>
      </c>
      <c r="L2319">
        <v>19960624</v>
      </c>
      <c r="M2319">
        <v>20240509</v>
      </c>
      <c r="N2319" t="s">
        <v>125</v>
      </c>
      <c r="O2319" t="s">
        <v>3303</v>
      </c>
    </row>
    <row r="2320" spans="1:15" x14ac:dyDescent="0.25">
      <c r="A2320">
        <v>4874154</v>
      </c>
      <c r="B2320">
        <v>100365</v>
      </c>
      <c r="C2320">
        <v>3503</v>
      </c>
      <c r="D2320">
        <v>3503</v>
      </c>
      <c r="F2320" t="s">
        <v>3304</v>
      </c>
      <c r="G2320" t="s">
        <v>1</v>
      </c>
      <c r="H2320" t="s">
        <v>2</v>
      </c>
      <c r="I2320" t="s">
        <v>3305</v>
      </c>
      <c r="J2320">
        <v>1670</v>
      </c>
      <c r="K2320">
        <v>3</v>
      </c>
      <c r="L2320">
        <v>20020122</v>
      </c>
      <c r="M2320">
        <v>20240507</v>
      </c>
      <c r="N2320" t="s">
        <v>4</v>
      </c>
      <c r="O2320" t="s">
        <v>182</v>
      </c>
    </row>
    <row r="2321" spans="1:15" x14ac:dyDescent="0.25">
      <c r="A2321">
        <v>4875201</v>
      </c>
      <c r="B2321">
        <v>19279</v>
      </c>
      <c r="C2321">
        <v>3204</v>
      </c>
      <c r="D2321">
        <v>3204</v>
      </c>
      <c r="E2321">
        <v>1993</v>
      </c>
      <c r="F2321" t="s">
        <v>3306</v>
      </c>
      <c r="G2321" t="s">
        <v>1</v>
      </c>
      <c r="H2321" t="s">
        <v>2</v>
      </c>
      <c r="I2321" t="s">
        <v>3307</v>
      </c>
      <c r="J2321">
        <v>1035</v>
      </c>
      <c r="K2321">
        <v>3</v>
      </c>
      <c r="L2321">
        <v>19930101</v>
      </c>
      <c r="M2321">
        <v>20240513</v>
      </c>
      <c r="N2321" t="s">
        <v>4</v>
      </c>
      <c r="O2321" t="s">
        <v>182</v>
      </c>
    </row>
    <row r="2322" spans="1:15" x14ac:dyDescent="0.25">
      <c r="A2322">
        <v>4875466</v>
      </c>
      <c r="B2322">
        <v>94557</v>
      </c>
      <c r="C2322">
        <v>3704</v>
      </c>
      <c r="D2322">
        <v>3704</v>
      </c>
      <c r="E2322">
        <v>2002</v>
      </c>
      <c r="F2322" t="s">
        <v>3308</v>
      </c>
      <c r="G2322" t="s">
        <v>1</v>
      </c>
      <c r="H2322" t="s">
        <v>2</v>
      </c>
      <c r="I2322" t="s">
        <v>3097</v>
      </c>
      <c r="J2322">
        <v>1345</v>
      </c>
      <c r="K2322">
        <v>3</v>
      </c>
      <c r="L2322">
        <v>20020515</v>
      </c>
      <c r="M2322">
        <v>20240516</v>
      </c>
      <c r="N2322" t="s">
        <v>4</v>
      </c>
      <c r="O2322" t="s">
        <v>86</v>
      </c>
    </row>
    <row r="2323" spans="1:15" x14ac:dyDescent="0.25">
      <c r="A2323">
        <v>4875505</v>
      </c>
      <c r="B2323">
        <v>136131</v>
      </c>
      <c r="C2323">
        <v>3712</v>
      </c>
      <c r="D2323">
        <v>3712</v>
      </c>
      <c r="E2323">
        <v>2005</v>
      </c>
      <c r="F2323" t="s">
        <v>3309</v>
      </c>
      <c r="G2323" t="s">
        <v>1840</v>
      </c>
      <c r="H2323" t="s">
        <v>2027</v>
      </c>
      <c r="I2323" t="s">
        <v>3310</v>
      </c>
      <c r="J2323">
        <v>11700</v>
      </c>
      <c r="K2323">
        <v>3</v>
      </c>
      <c r="L2323">
        <v>20050323</v>
      </c>
      <c r="M2323">
        <v>20240527</v>
      </c>
      <c r="N2323" t="s">
        <v>4</v>
      </c>
      <c r="O2323" t="s">
        <v>149</v>
      </c>
    </row>
    <row r="2324" spans="1:15" x14ac:dyDescent="0.25">
      <c r="A2324">
        <v>4877540</v>
      </c>
      <c r="B2324">
        <v>137488</v>
      </c>
      <c r="C2324">
        <v>3808</v>
      </c>
      <c r="D2324">
        <v>3860</v>
      </c>
      <c r="E2324">
        <v>2004</v>
      </c>
      <c r="F2324" t="s">
        <v>3311</v>
      </c>
      <c r="G2324" t="s">
        <v>1</v>
      </c>
      <c r="H2324" t="s">
        <v>2</v>
      </c>
      <c r="I2324" t="s">
        <v>1419</v>
      </c>
      <c r="J2324">
        <v>1455</v>
      </c>
      <c r="K2324">
        <v>3</v>
      </c>
      <c r="L2324">
        <v>20040128</v>
      </c>
      <c r="M2324">
        <v>20240506</v>
      </c>
      <c r="N2324" t="s">
        <v>4</v>
      </c>
      <c r="O2324" t="s">
        <v>86</v>
      </c>
    </row>
    <row r="2325" spans="1:15" x14ac:dyDescent="0.25">
      <c r="A2325">
        <v>4879722</v>
      </c>
      <c r="B2325">
        <v>125013</v>
      </c>
      <c r="C2325">
        <v>3607</v>
      </c>
      <c r="D2325">
        <v>3656</v>
      </c>
      <c r="E2325">
        <v>1999</v>
      </c>
      <c r="F2325" t="s">
        <v>3312</v>
      </c>
      <c r="G2325" t="s">
        <v>108</v>
      </c>
      <c r="H2325" t="s">
        <v>2</v>
      </c>
      <c r="I2325" t="s">
        <v>2468</v>
      </c>
      <c r="J2325">
        <v>1380</v>
      </c>
      <c r="K2325">
        <v>3</v>
      </c>
      <c r="L2325">
        <v>19990720</v>
      </c>
      <c r="M2325">
        <v>20240513</v>
      </c>
      <c r="N2325" t="s">
        <v>4</v>
      </c>
      <c r="O2325" t="s">
        <v>5</v>
      </c>
    </row>
    <row r="2326" spans="1:15" x14ac:dyDescent="0.25">
      <c r="A2326">
        <v>4881607</v>
      </c>
      <c r="B2326">
        <v>100692</v>
      </c>
      <c r="C2326">
        <v>3807</v>
      </c>
      <c r="D2326">
        <v>3855</v>
      </c>
      <c r="E2326">
        <v>2003</v>
      </c>
      <c r="F2326" t="s">
        <v>3313</v>
      </c>
      <c r="G2326" t="s">
        <v>1</v>
      </c>
      <c r="H2326" t="s">
        <v>2</v>
      </c>
      <c r="I2326" t="s">
        <v>199</v>
      </c>
      <c r="J2326">
        <v>1130</v>
      </c>
      <c r="K2326">
        <v>3</v>
      </c>
      <c r="L2326">
        <v>20030902</v>
      </c>
      <c r="M2326">
        <v>20240507</v>
      </c>
      <c r="N2326" t="s">
        <v>4</v>
      </c>
      <c r="O2326" t="s">
        <v>5</v>
      </c>
    </row>
    <row r="2327" spans="1:15" x14ac:dyDescent="0.25">
      <c r="A2327">
        <v>4881738</v>
      </c>
      <c r="B2327">
        <v>143649</v>
      </c>
      <c r="C2327">
        <v>3206</v>
      </c>
      <c r="D2327">
        <v>3250</v>
      </c>
      <c r="E2327">
        <v>2004</v>
      </c>
      <c r="F2327" t="s">
        <v>3314</v>
      </c>
      <c r="G2327" t="s">
        <v>1</v>
      </c>
      <c r="H2327" t="s">
        <v>2</v>
      </c>
      <c r="I2327" t="s">
        <v>61</v>
      </c>
      <c r="J2327">
        <v>1580</v>
      </c>
      <c r="K2327">
        <v>3</v>
      </c>
      <c r="L2327">
        <v>20040611</v>
      </c>
      <c r="M2327">
        <v>20240510</v>
      </c>
      <c r="N2327" t="s">
        <v>4</v>
      </c>
      <c r="O2327" t="s">
        <v>37</v>
      </c>
    </row>
    <row r="2328" spans="1:15" x14ac:dyDescent="0.25">
      <c r="A2328">
        <v>4881785</v>
      </c>
      <c r="B2328">
        <v>156462</v>
      </c>
      <c r="C2328">
        <v>3710</v>
      </c>
      <c r="D2328">
        <v>3771</v>
      </c>
      <c r="E2328">
        <v>2005</v>
      </c>
      <c r="F2328" t="s">
        <v>3315</v>
      </c>
      <c r="G2328" t="s">
        <v>1</v>
      </c>
      <c r="H2328" t="s">
        <v>2</v>
      </c>
      <c r="I2328" t="s">
        <v>3316</v>
      </c>
      <c r="J2328">
        <v>1615</v>
      </c>
      <c r="K2328">
        <v>3</v>
      </c>
      <c r="L2328">
        <v>20050131</v>
      </c>
      <c r="M2328">
        <v>20240515</v>
      </c>
      <c r="N2328" t="s">
        <v>4</v>
      </c>
      <c r="O2328" t="s">
        <v>33</v>
      </c>
    </row>
    <row r="2329" spans="1:15" x14ac:dyDescent="0.25">
      <c r="A2329">
        <v>4882746</v>
      </c>
      <c r="B2329">
        <v>85320</v>
      </c>
      <c r="C2329">
        <v>3502</v>
      </c>
      <c r="D2329">
        <v>3531</v>
      </c>
      <c r="E2329">
        <v>2001</v>
      </c>
      <c r="F2329" t="s">
        <v>3317</v>
      </c>
      <c r="G2329" t="s">
        <v>1</v>
      </c>
      <c r="H2329" t="s">
        <v>2</v>
      </c>
      <c r="I2329" t="s">
        <v>3318</v>
      </c>
      <c r="J2329">
        <v>1460</v>
      </c>
      <c r="K2329">
        <v>3</v>
      </c>
      <c r="L2329">
        <v>20010326</v>
      </c>
      <c r="M2329">
        <v>20240502</v>
      </c>
      <c r="N2329" t="s">
        <v>4</v>
      </c>
      <c r="O2329" t="s">
        <v>37</v>
      </c>
    </row>
    <row r="2330" spans="1:15" x14ac:dyDescent="0.25">
      <c r="A2330">
        <v>4883128</v>
      </c>
      <c r="B2330">
        <v>193</v>
      </c>
      <c r="C2330">
        <v>3711</v>
      </c>
      <c r="D2330">
        <v>3711</v>
      </c>
      <c r="E2330">
        <v>1988</v>
      </c>
      <c r="F2330" t="s">
        <v>3319</v>
      </c>
      <c r="G2330" t="s">
        <v>1</v>
      </c>
      <c r="H2330" t="s">
        <v>2</v>
      </c>
      <c r="I2330" t="s">
        <v>46</v>
      </c>
      <c r="J2330">
        <v>875</v>
      </c>
      <c r="K2330">
        <v>1</v>
      </c>
      <c r="L2330">
        <v>19880608</v>
      </c>
      <c r="M2330">
        <v>20071001</v>
      </c>
      <c r="N2330" t="s">
        <v>4</v>
      </c>
      <c r="O2330" t="s">
        <v>5</v>
      </c>
    </row>
    <row r="2331" spans="1:15" x14ac:dyDescent="0.25">
      <c r="A2331">
        <v>4884105</v>
      </c>
      <c r="B2331">
        <v>114283</v>
      </c>
      <c r="C2331">
        <v>3703</v>
      </c>
      <c r="D2331">
        <v>3737</v>
      </c>
      <c r="E2331">
        <v>2003</v>
      </c>
      <c r="F2331" t="s">
        <v>3320</v>
      </c>
      <c r="G2331" t="s">
        <v>30</v>
      </c>
      <c r="H2331" t="s">
        <v>31</v>
      </c>
      <c r="I2331" t="s">
        <v>1354</v>
      </c>
      <c r="J2331">
        <v>1326</v>
      </c>
      <c r="K2331">
        <v>3</v>
      </c>
      <c r="L2331">
        <v>20030826</v>
      </c>
      <c r="M2331">
        <v>20240520</v>
      </c>
      <c r="N2331" t="s">
        <v>125</v>
      </c>
      <c r="O2331" t="s">
        <v>95</v>
      </c>
    </row>
    <row r="2332" spans="1:15" x14ac:dyDescent="0.25">
      <c r="A2332">
        <v>4884263</v>
      </c>
      <c r="B2332">
        <v>124388</v>
      </c>
      <c r="C2332">
        <v>3603</v>
      </c>
      <c r="D2332">
        <v>3603</v>
      </c>
      <c r="E2332">
        <v>2005</v>
      </c>
      <c r="F2332" t="s">
        <v>3321</v>
      </c>
      <c r="G2332" t="s">
        <v>65</v>
      </c>
      <c r="H2332" t="s">
        <v>822</v>
      </c>
      <c r="I2332" t="s">
        <v>1925</v>
      </c>
      <c r="J2332">
        <v>84</v>
      </c>
      <c r="K2332">
        <v>3</v>
      </c>
      <c r="L2332">
        <v>20050523</v>
      </c>
      <c r="M2332">
        <v>20240506</v>
      </c>
      <c r="N2332" t="s">
        <v>4</v>
      </c>
      <c r="O2332" t="s">
        <v>1926</v>
      </c>
    </row>
    <row r="2333" spans="1:15" x14ac:dyDescent="0.25">
      <c r="A2333">
        <v>4884349</v>
      </c>
      <c r="B2333">
        <v>126042</v>
      </c>
      <c r="C2333">
        <v>3604</v>
      </c>
      <c r="D2333">
        <v>3640</v>
      </c>
      <c r="E2333">
        <v>1997</v>
      </c>
      <c r="F2333" t="s">
        <v>3322</v>
      </c>
      <c r="G2333" t="s">
        <v>1</v>
      </c>
      <c r="H2333" t="s">
        <v>2</v>
      </c>
      <c r="I2333" t="s">
        <v>3323</v>
      </c>
      <c r="J2333">
        <v>990</v>
      </c>
      <c r="K2333">
        <v>3</v>
      </c>
      <c r="L2333">
        <v>19970926</v>
      </c>
      <c r="M2333">
        <v>20240515</v>
      </c>
      <c r="N2333" t="s">
        <v>4</v>
      </c>
      <c r="O2333" t="s">
        <v>56</v>
      </c>
    </row>
    <row r="2334" spans="1:15" x14ac:dyDescent="0.25">
      <c r="A2334">
        <v>4885339</v>
      </c>
      <c r="B2334">
        <v>27013</v>
      </c>
      <c r="C2334">
        <v>3211</v>
      </c>
      <c r="D2334">
        <v>3211</v>
      </c>
      <c r="E2334">
        <v>1996</v>
      </c>
      <c r="F2334" t="s">
        <v>3324</v>
      </c>
      <c r="G2334" t="s">
        <v>1</v>
      </c>
      <c r="H2334" t="s">
        <v>2</v>
      </c>
      <c r="I2334" t="s">
        <v>1187</v>
      </c>
      <c r="J2334">
        <v>1040</v>
      </c>
      <c r="K2334">
        <v>3</v>
      </c>
      <c r="L2334">
        <v>19960208</v>
      </c>
      <c r="M2334">
        <v>20240521</v>
      </c>
      <c r="N2334" t="s">
        <v>4</v>
      </c>
      <c r="O2334" t="s">
        <v>5</v>
      </c>
    </row>
    <row r="2335" spans="1:15" x14ac:dyDescent="0.25">
      <c r="A2335">
        <v>4885785</v>
      </c>
      <c r="B2335">
        <v>103612</v>
      </c>
      <c r="C2335">
        <v>3501</v>
      </c>
      <c r="D2335">
        <v>3501</v>
      </c>
      <c r="E2335">
        <v>2001</v>
      </c>
      <c r="F2335" t="s">
        <v>3325</v>
      </c>
      <c r="G2335" t="s">
        <v>1</v>
      </c>
      <c r="H2335" t="s">
        <v>2</v>
      </c>
      <c r="I2335" t="s">
        <v>3326</v>
      </c>
      <c r="J2335">
        <v>1100</v>
      </c>
      <c r="K2335">
        <v>2</v>
      </c>
      <c r="L2335">
        <v>20011205</v>
      </c>
      <c r="M2335">
        <v>20180925</v>
      </c>
      <c r="N2335" t="s">
        <v>4</v>
      </c>
      <c r="O2335" t="s">
        <v>5</v>
      </c>
    </row>
    <row r="2336" spans="1:15" x14ac:dyDescent="0.25">
      <c r="A2336">
        <v>4886403</v>
      </c>
      <c r="B2336">
        <v>316</v>
      </c>
      <c r="C2336">
        <v>3505</v>
      </c>
      <c r="D2336">
        <v>3505</v>
      </c>
      <c r="E2336">
        <v>1990</v>
      </c>
      <c r="F2336" t="s">
        <v>3327</v>
      </c>
      <c r="G2336" t="s">
        <v>1</v>
      </c>
      <c r="H2336" t="s">
        <v>2</v>
      </c>
      <c r="I2336" t="s">
        <v>78</v>
      </c>
      <c r="J2336">
        <v>840</v>
      </c>
      <c r="K2336">
        <v>3</v>
      </c>
      <c r="L2336">
        <v>19901017</v>
      </c>
      <c r="M2336">
        <v>20240516</v>
      </c>
      <c r="N2336" t="s">
        <v>4</v>
      </c>
      <c r="O2336" t="s">
        <v>5</v>
      </c>
    </row>
    <row r="2337" spans="1:15" x14ac:dyDescent="0.25">
      <c r="A2337">
        <v>4886705</v>
      </c>
      <c r="B2337">
        <v>93040</v>
      </c>
      <c r="C2337">
        <v>3409</v>
      </c>
      <c r="D2337">
        <v>3409</v>
      </c>
      <c r="E2337">
        <v>2001</v>
      </c>
      <c r="F2337" t="s">
        <v>3328</v>
      </c>
      <c r="G2337" t="s">
        <v>1</v>
      </c>
      <c r="H2337" t="s">
        <v>2</v>
      </c>
      <c r="I2337" t="s">
        <v>1617</v>
      </c>
      <c r="J2337">
        <v>1237</v>
      </c>
      <c r="K2337">
        <v>3</v>
      </c>
      <c r="L2337">
        <v>20010208</v>
      </c>
      <c r="M2337">
        <v>20240515</v>
      </c>
      <c r="N2337" t="s">
        <v>4</v>
      </c>
      <c r="O2337" t="s">
        <v>182</v>
      </c>
    </row>
    <row r="2338" spans="1:15" x14ac:dyDescent="0.25">
      <c r="A2338">
        <v>4887908</v>
      </c>
      <c r="B2338">
        <v>40442</v>
      </c>
      <c r="C2338">
        <v>3705</v>
      </c>
      <c r="D2338">
        <v>3705</v>
      </c>
      <c r="E2338">
        <v>1997</v>
      </c>
      <c r="F2338" t="s">
        <v>3329</v>
      </c>
      <c r="G2338" t="s">
        <v>1</v>
      </c>
      <c r="H2338" t="s">
        <v>2</v>
      </c>
      <c r="I2338" t="s">
        <v>1196</v>
      </c>
      <c r="J2338">
        <v>1095</v>
      </c>
      <c r="K2338">
        <v>3</v>
      </c>
      <c r="L2338">
        <v>19970101</v>
      </c>
      <c r="M2338">
        <v>20240515</v>
      </c>
      <c r="N2338" t="s">
        <v>4</v>
      </c>
      <c r="O2338" t="s">
        <v>5</v>
      </c>
    </row>
    <row r="2339" spans="1:15" x14ac:dyDescent="0.25">
      <c r="A2339">
        <v>4889256</v>
      </c>
      <c r="B2339">
        <v>100692</v>
      </c>
      <c r="C2339">
        <v>3208</v>
      </c>
      <c r="D2339">
        <v>3261</v>
      </c>
      <c r="E2339">
        <v>2003</v>
      </c>
      <c r="F2339" t="s">
        <v>3330</v>
      </c>
      <c r="G2339" t="s">
        <v>1</v>
      </c>
      <c r="H2339" t="s">
        <v>2</v>
      </c>
      <c r="I2339" t="s">
        <v>199</v>
      </c>
      <c r="J2339">
        <v>1130</v>
      </c>
      <c r="K2339">
        <v>3</v>
      </c>
      <c r="L2339">
        <v>20031126</v>
      </c>
      <c r="M2339">
        <v>20240522</v>
      </c>
      <c r="N2339" t="s">
        <v>4</v>
      </c>
      <c r="O2339" t="s">
        <v>5</v>
      </c>
    </row>
    <row r="2340" spans="1:15" x14ac:dyDescent="0.25">
      <c r="A2340">
        <v>4890658</v>
      </c>
      <c r="B2340">
        <v>52045</v>
      </c>
      <c r="C2340">
        <v>3809</v>
      </c>
      <c r="D2340">
        <v>3866</v>
      </c>
      <c r="F2340" t="s">
        <v>3331</v>
      </c>
      <c r="G2340" t="s">
        <v>1</v>
      </c>
      <c r="H2340" t="s">
        <v>2</v>
      </c>
      <c r="I2340" t="s">
        <v>13</v>
      </c>
      <c r="J2340">
        <v>1050</v>
      </c>
      <c r="K2340">
        <v>3</v>
      </c>
      <c r="L2340">
        <v>19980410</v>
      </c>
      <c r="M2340">
        <v>20240529</v>
      </c>
      <c r="N2340" t="s">
        <v>4</v>
      </c>
      <c r="O2340" t="s">
        <v>5</v>
      </c>
    </row>
    <row r="2341" spans="1:15" x14ac:dyDescent="0.25">
      <c r="A2341">
        <v>4891099</v>
      </c>
      <c r="B2341">
        <v>22972</v>
      </c>
      <c r="C2341">
        <v>3703</v>
      </c>
      <c r="D2341">
        <v>3737</v>
      </c>
      <c r="E2341">
        <v>1995</v>
      </c>
      <c r="F2341" t="s">
        <v>3332</v>
      </c>
      <c r="G2341" t="s">
        <v>1</v>
      </c>
      <c r="H2341" t="s">
        <v>2</v>
      </c>
      <c r="I2341" t="s">
        <v>552</v>
      </c>
      <c r="J2341">
        <v>825</v>
      </c>
      <c r="K2341">
        <v>1</v>
      </c>
      <c r="L2341">
        <v>19950901</v>
      </c>
      <c r="M2341">
        <v>20240527</v>
      </c>
      <c r="N2341" t="s">
        <v>4</v>
      </c>
      <c r="O2341" t="s">
        <v>33</v>
      </c>
    </row>
    <row r="2342" spans="1:15" x14ac:dyDescent="0.25">
      <c r="A2342">
        <v>4891685</v>
      </c>
      <c r="B2342">
        <v>74306</v>
      </c>
      <c r="C2342">
        <v>3203</v>
      </c>
      <c r="D2342">
        <v>3203</v>
      </c>
      <c r="E2342">
        <v>1996</v>
      </c>
      <c r="F2342" t="s">
        <v>3333</v>
      </c>
      <c r="G2342" t="s">
        <v>1</v>
      </c>
      <c r="H2342" t="s">
        <v>2</v>
      </c>
      <c r="I2342" t="s">
        <v>1798</v>
      </c>
      <c r="J2342">
        <v>1016</v>
      </c>
      <c r="K2342">
        <v>3</v>
      </c>
      <c r="L2342">
        <v>19960101</v>
      </c>
      <c r="M2342">
        <v>20240520</v>
      </c>
      <c r="N2342" t="s">
        <v>4</v>
      </c>
      <c r="O2342" t="s">
        <v>33</v>
      </c>
    </row>
    <row r="2343" spans="1:15" x14ac:dyDescent="0.25">
      <c r="A2343">
        <v>4892280</v>
      </c>
      <c r="B2343">
        <v>184478</v>
      </c>
      <c r="C2343">
        <v>3211</v>
      </c>
      <c r="D2343">
        <v>3211</v>
      </c>
      <c r="E2343">
        <v>2006</v>
      </c>
      <c r="F2343" t="s">
        <v>3334</v>
      </c>
      <c r="G2343" t="s">
        <v>1</v>
      </c>
      <c r="H2343" t="s">
        <v>2</v>
      </c>
      <c r="I2343" t="s">
        <v>259</v>
      </c>
      <c r="J2343">
        <v>870</v>
      </c>
      <c r="K2343">
        <v>3</v>
      </c>
      <c r="L2343">
        <v>20060728</v>
      </c>
      <c r="M2343">
        <v>20240506</v>
      </c>
      <c r="N2343" t="s">
        <v>4</v>
      </c>
      <c r="O2343" t="s">
        <v>260</v>
      </c>
    </row>
    <row r="2344" spans="1:15" x14ac:dyDescent="0.25">
      <c r="A2344">
        <v>4892298</v>
      </c>
      <c r="B2344">
        <v>148907</v>
      </c>
      <c r="C2344">
        <v>3501</v>
      </c>
      <c r="D2344">
        <v>3525</v>
      </c>
      <c r="E2344">
        <v>1997</v>
      </c>
      <c r="F2344" t="s">
        <v>3335</v>
      </c>
      <c r="G2344" t="s">
        <v>1</v>
      </c>
      <c r="H2344" t="s">
        <v>2</v>
      </c>
      <c r="I2344" t="s">
        <v>3336</v>
      </c>
      <c r="J2344">
        <v>1196</v>
      </c>
      <c r="K2344">
        <v>3</v>
      </c>
      <c r="L2344">
        <v>19971016</v>
      </c>
      <c r="M2344">
        <v>20240513</v>
      </c>
      <c r="N2344" t="s">
        <v>4</v>
      </c>
      <c r="O2344" t="s">
        <v>86</v>
      </c>
    </row>
    <row r="2345" spans="1:15" x14ac:dyDescent="0.25">
      <c r="A2345">
        <v>4892646</v>
      </c>
      <c r="B2345">
        <v>113346</v>
      </c>
      <c r="C2345">
        <v>3809</v>
      </c>
      <c r="D2345">
        <v>3866</v>
      </c>
      <c r="E2345">
        <v>2003</v>
      </c>
      <c r="F2345" t="s">
        <v>3337</v>
      </c>
      <c r="G2345" t="s">
        <v>1</v>
      </c>
      <c r="H2345" t="s">
        <v>2</v>
      </c>
      <c r="I2345" t="s">
        <v>3338</v>
      </c>
      <c r="J2345">
        <v>1465</v>
      </c>
      <c r="K2345">
        <v>3</v>
      </c>
      <c r="L2345">
        <v>20031023</v>
      </c>
      <c r="M2345">
        <v>20240506</v>
      </c>
      <c r="N2345" t="s">
        <v>4</v>
      </c>
      <c r="O2345" t="s">
        <v>37</v>
      </c>
    </row>
    <row r="2346" spans="1:15" x14ac:dyDescent="0.25">
      <c r="A2346">
        <v>4893792</v>
      </c>
      <c r="B2346">
        <v>95890</v>
      </c>
      <c r="C2346">
        <v>3510</v>
      </c>
      <c r="D2346">
        <v>3510</v>
      </c>
      <c r="E2346">
        <v>2002</v>
      </c>
      <c r="F2346" t="s">
        <v>3339</v>
      </c>
      <c r="G2346" t="s">
        <v>1840</v>
      </c>
      <c r="H2346" t="s">
        <v>2027</v>
      </c>
      <c r="I2346" t="s">
        <v>3340</v>
      </c>
      <c r="J2346">
        <v>17300</v>
      </c>
      <c r="K2346">
        <v>3</v>
      </c>
      <c r="L2346">
        <v>20020902</v>
      </c>
      <c r="M2346">
        <v>20240521</v>
      </c>
      <c r="N2346" t="s">
        <v>4</v>
      </c>
      <c r="O2346" t="s">
        <v>3341</v>
      </c>
    </row>
    <row r="2347" spans="1:15" x14ac:dyDescent="0.25">
      <c r="A2347">
        <v>4894221</v>
      </c>
      <c r="B2347">
        <v>95890</v>
      </c>
      <c r="C2347">
        <v>3510</v>
      </c>
      <c r="D2347">
        <v>3510</v>
      </c>
      <c r="E2347">
        <v>2002</v>
      </c>
      <c r="F2347" t="s">
        <v>3342</v>
      </c>
      <c r="G2347" t="s">
        <v>1840</v>
      </c>
      <c r="H2347" t="s">
        <v>2027</v>
      </c>
      <c r="I2347" t="s">
        <v>3340</v>
      </c>
      <c r="J2347">
        <v>17300</v>
      </c>
      <c r="K2347">
        <v>3</v>
      </c>
      <c r="L2347">
        <v>20020902</v>
      </c>
      <c r="M2347">
        <v>20240521</v>
      </c>
      <c r="N2347" t="s">
        <v>4</v>
      </c>
      <c r="O2347" t="s">
        <v>3341</v>
      </c>
    </row>
    <row r="2348" spans="1:15" x14ac:dyDescent="0.25">
      <c r="A2348">
        <v>4894829</v>
      </c>
      <c r="B2348">
        <v>154730</v>
      </c>
      <c r="C2348">
        <v>3305</v>
      </c>
      <c r="D2348">
        <v>3305</v>
      </c>
      <c r="E2348">
        <v>2005</v>
      </c>
      <c r="F2348" t="s">
        <v>3343</v>
      </c>
      <c r="G2348" t="s">
        <v>1</v>
      </c>
      <c r="H2348" t="s">
        <v>2</v>
      </c>
      <c r="I2348" t="s">
        <v>652</v>
      </c>
      <c r="J2348">
        <v>1410</v>
      </c>
      <c r="K2348">
        <v>3</v>
      </c>
      <c r="L2348">
        <v>20050623</v>
      </c>
      <c r="M2348">
        <v>20240522</v>
      </c>
      <c r="N2348" t="s">
        <v>4</v>
      </c>
      <c r="O2348" t="s">
        <v>5</v>
      </c>
    </row>
    <row r="2349" spans="1:15" x14ac:dyDescent="0.25">
      <c r="A2349">
        <v>4896309</v>
      </c>
      <c r="B2349">
        <v>42906</v>
      </c>
      <c r="C2349">
        <v>3704</v>
      </c>
      <c r="D2349">
        <v>3704</v>
      </c>
      <c r="E2349">
        <v>1999</v>
      </c>
      <c r="F2349" t="s">
        <v>3344</v>
      </c>
      <c r="G2349" t="s">
        <v>323</v>
      </c>
      <c r="H2349" t="s">
        <v>31</v>
      </c>
      <c r="I2349" t="s">
        <v>1296</v>
      </c>
      <c r="J2349">
        <v>1793</v>
      </c>
      <c r="K2349">
        <v>1</v>
      </c>
      <c r="L2349">
        <v>19991127</v>
      </c>
      <c r="M2349">
        <v>20240521</v>
      </c>
      <c r="N2349" t="s">
        <v>125</v>
      </c>
      <c r="O2349" t="s">
        <v>3345</v>
      </c>
    </row>
    <row r="2350" spans="1:15" x14ac:dyDescent="0.25">
      <c r="A2350">
        <v>4896908</v>
      </c>
      <c r="B2350">
        <v>91763</v>
      </c>
      <c r="C2350">
        <v>3801</v>
      </c>
      <c r="D2350">
        <v>3801</v>
      </c>
      <c r="E2350">
        <v>2002</v>
      </c>
      <c r="F2350" t="s">
        <v>3346</v>
      </c>
      <c r="G2350" t="s">
        <v>1</v>
      </c>
      <c r="H2350" t="s">
        <v>2</v>
      </c>
      <c r="I2350" t="s">
        <v>3347</v>
      </c>
      <c r="J2350">
        <v>938</v>
      </c>
      <c r="K2350">
        <v>3</v>
      </c>
      <c r="L2350">
        <v>20020523</v>
      </c>
      <c r="M2350">
        <v>20240529</v>
      </c>
      <c r="N2350" t="s">
        <v>4</v>
      </c>
      <c r="O2350" t="s">
        <v>56</v>
      </c>
    </row>
    <row r="2351" spans="1:15" x14ac:dyDescent="0.25">
      <c r="A2351">
        <v>4897585</v>
      </c>
      <c r="B2351">
        <v>136135</v>
      </c>
      <c r="C2351">
        <v>3705</v>
      </c>
      <c r="D2351">
        <v>3705</v>
      </c>
      <c r="E2351">
        <v>2002</v>
      </c>
      <c r="F2351" t="s">
        <v>3348</v>
      </c>
      <c r="G2351" t="s">
        <v>1840</v>
      </c>
      <c r="H2351" t="s">
        <v>2027</v>
      </c>
      <c r="I2351" t="e" cm="1">
        <f t="array" ref="I2351">- POLOŽKA NEBYLA NAP</f>
        <v>#NAME?</v>
      </c>
      <c r="J2351">
        <v>11100</v>
      </c>
      <c r="K2351">
        <v>3</v>
      </c>
      <c r="L2351">
        <v>20020729</v>
      </c>
      <c r="M2351">
        <v>20240529</v>
      </c>
      <c r="N2351" t="s">
        <v>4</v>
      </c>
      <c r="O2351" t="s">
        <v>149</v>
      </c>
    </row>
    <row r="2352" spans="1:15" x14ac:dyDescent="0.25">
      <c r="A2352">
        <v>4897662</v>
      </c>
      <c r="B2352">
        <v>151054</v>
      </c>
      <c r="C2352">
        <v>3206</v>
      </c>
      <c r="D2352">
        <v>3206</v>
      </c>
      <c r="E2352">
        <v>2005</v>
      </c>
      <c r="F2352" t="s">
        <v>3349</v>
      </c>
      <c r="G2352" t="s">
        <v>65</v>
      </c>
      <c r="H2352" t="s">
        <v>822</v>
      </c>
      <c r="I2352" t="s">
        <v>3350</v>
      </c>
      <c r="J2352">
        <v>84</v>
      </c>
      <c r="K2352">
        <v>3</v>
      </c>
      <c r="L2352">
        <v>20050613</v>
      </c>
      <c r="M2352">
        <v>20240527</v>
      </c>
      <c r="N2352" t="s">
        <v>4</v>
      </c>
      <c r="O2352" t="s">
        <v>824</v>
      </c>
    </row>
    <row r="2353" spans="1:15" x14ac:dyDescent="0.25">
      <c r="A2353">
        <v>4899270</v>
      </c>
      <c r="B2353">
        <v>111625</v>
      </c>
      <c r="C2353">
        <v>3405</v>
      </c>
      <c r="D2353">
        <v>3445</v>
      </c>
      <c r="E2353">
        <v>2001</v>
      </c>
      <c r="F2353" t="s">
        <v>3351</v>
      </c>
      <c r="G2353" t="s">
        <v>1</v>
      </c>
      <c r="H2353" t="s">
        <v>2</v>
      </c>
      <c r="I2353" t="s">
        <v>232</v>
      </c>
      <c r="J2353">
        <v>1365</v>
      </c>
      <c r="K2353">
        <v>3</v>
      </c>
      <c r="L2353">
        <v>20010406</v>
      </c>
      <c r="M2353">
        <v>20240514</v>
      </c>
      <c r="N2353" t="s">
        <v>4</v>
      </c>
      <c r="O2353" t="s">
        <v>59</v>
      </c>
    </row>
    <row r="2354" spans="1:15" x14ac:dyDescent="0.25">
      <c r="A2354">
        <v>4899417</v>
      </c>
      <c r="B2354">
        <v>188</v>
      </c>
      <c r="C2354">
        <v>3714</v>
      </c>
      <c r="D2354">
        <v>3792</v>
      </c>
      <c r="E2354">
        <v>1984</v>
      </c>
      <c r="F2354">
        <v>2969467</v>
      </c>
      <c r="G2354" t="s">
        <v>1</v>
      </c>
      <c r="H2354" t="s">
        <v>2</v>
      </c>
      <c r="I2354" t="s">
        <v>41</v>
      </c>
      <c r="J2354">
        <v>875</v>
      </c>
      <c r="K2354">
        <v>3</v>
      </c>
      <c r="L2354">
        <v>19840101</v>
      </c>
      <c r="M2354">
        <v>20240522</v>
      </c>
      <c r="N2354" t="s">
        <v>4</v>
      </c>
      <c r="O2354" t="s">
        <v>5</v>
      </c>
    </row>
    <row r="2355" spans="1:15" x14ac:dyDescent="0.25">
      <c r="A2355">
        <v>4899652</v>
      </c>
      <c r="B2355">
        <v>102291</v>
      </c>
      <c r="C2355">
        <v>3611</v>
      </c>
      <c r="D2355">
        <v>3677</v>
      </c>
      <c r="E2355">
        <v>2003</v>
      </c>
      <c r="F2355" t="s">
        <v>3352</v>
      </c>
      <c r="G2355" t="s">
        <v>1</v>
      </c>
      <c r="H2355" t="s">
        <v>2</v>
      </c>
      <c r="I2355" t="s">
        <v>3353</v>
      </c>
      <c r="J2355">
        <v>1565</v>
      </c>
      <c r="K2355">
        <v>3</v>
      </c>
      <c r="L2355">
        <v>20030618</v>
      </c>
      <c r="M2355">
        <v>20240517</v>
      </c>
      <c r="N2355" t="s">
        <v>4</v>
      </c>
      <c r="O2355" t="s">
        <v>304</v>
      </c>
    </row>
    <row r="2356" spans="1:15" x14ac:dyDescent="0.25">
      <c r="A2356">
        <v>4899849</v>
      </c>
      <c r="B2356">
        <v>67934</v>
      </c>
      <c r="C2356">
        <v>3301</v>
      </c>
      <c r="D2356">
        <v>3301</v>
      </c>
      <c r="E2356">
        <v>1994</v>
      </c>
      <c r="F2356" t="s">
        <v>3354</v>
      </c>
      <c r="G2356" t="s">
        <v>1</v>
      </c>
      <c r="H2356" t="s">
        <v>2</v>
      </c>
      <c r="I2356" t="s">
        <v>2314</v>
      </c>
      <c r="J2356">
        <v>842</v>
      </c>
      <c r="K2356">
        <v>3</v>
      </c>
      <c r="L2356">
        <v>19940101</v>
      </c>
      <c r="M2356">
        <v>20240503</v>
      </c>
      <c r="N2356" t="s">
        <v>4</v>
      </c>
      <c r="O2356" t="s">
        <v>102</v>
      </c>
    </row>
    <row r="2357" spans="1:15" x14ac:dyDescent="0.25">
      <c r="A2357">
        <v>4900526</v>
      </c>
      <c r="B2357">
        <v>138757</v>
      </c>
      <c r="C2357">
        <v>3201</v>
      </c>
      <c r="D2357">
        <v>3225</v>
      </c>
      <c r="E2357">
        <v>2005</v>
      </c>
      <c r="F2357" t="s">
        <v>3355</v>
      </c>
      <c r="G2357" t="s">
        <v>30</v>
      </c>
      <c r="H2357" t="s">
        <v>31</v>
      </c>
      <c r="I2357" t="s">
        <v>763</v>
      </c>
      <c r="J2357">
        <v>1403</v>
      </c>
      <c r="K2357">
        <v>3</v>
      </c>
      <c r="L2357">
        <v>20051215</v>
      </c>
      <c r="M2357">
        <v>20240502</v>
      </c>
      <c r="N2357" t="s">
        <v>4</v>
      </c>
      <c r="O2357" t="s">
        <v>37</v>
      </c>
    </row>
    <row r="2358" spans="1:15" x14ac:dyDescent="0.25">
      <c r="A2358">
        <v>4901017</v>
      </c>
      <c r="B2358">
        <v>156273</v>
      </c>
      <c r="C2358">
        <v>3202</v>
      </c>
      <c r="D2358">
        <v>3202</v>
      </c>
      <c r="E2358">
        <v>2008</v>
      </c>
      <c r="F2358" t="s">
        <v>3356</v>
      </c>
      <c r="G2358" t="s">
        <v>65</v>
      </c>
      <c r="H2358" t="s">
        <v>822</v>
      </c>
      <c r="I2358" t="s">
        <v>1925</v>
      </c>
      <c r="J2358">
        <v>81</v>
      </c>
      <c r="K2358">
        <v>3</v>
      </c>
      <c r="L2358">
        <v>20080317</v>
      </c>
      <c r="M2358">
        <v>20240516</v>
      </c>
      <c r="N2358" t="s">
        <v>4</v>
      </c>
      <c r="O2358" t="s">
        <v>1926</v>
      </c>
    </row>
    <row r="2359" spans="1:15" x14ac:dyDescent="0.25">
      <c r="A2359">
        <v>4902574</v>
      </c>
      <c r="B2359">
        <v>112890</v>
      </c>
      <c r="C2359">
        <v>3403</v>
      </c>
      <c r="D2359">
        <v>3403</v>
      </c>
      <c r="E2359">
        <v>2003</v>
      </c>
      <c r="F2359" t="s">
        <v>3357</v>
      </c>
      <c r="G2359" t="s">
        <v>1</v>
      </c>
      <c r="H2359" t="s">
        <v>2</v>
      </c>
      <c r="I2359" t="s">
        <v>15</v>
      </c>
      <c r="J2359">
        <v>1170</v>
      </c>
      <c r="K2359">
        <v>3</v>
      </c>
      <c r="L2359">
        <v>20030711</v>
      </c>
      <c r="M2359">
        <v>20240529</v>
      </c>
      <c r="N2359" t="s">
        <v>4</v>
      </c>
      <c r="O2359" t="s">
        <v>5</v>
      </c>
    </row>
    <row r="2360" spans="1:15" x14ac:dyDescent="0.25">
      <c r="A2360">
        <v>4902638</v>
      </c>
      <c r="B2360">
        <v>36581</v>
      </c>
      <c r="C2360">
        <v>3805</v>
      </c>
      <c r="D2360">
        <v>3805</v>
      </c>
      <c r="E2360">
        <v>1997</v>
      </c>
      <c r="F2360" t="s">
        <v>3358</v>
      </c>
      <c r="G2360" t="s">
        <v>48</v>
      </c>
      <c r="H2360" t="s">
        <v>9</v>
      </c>
      <c r="I2360" t="s">
        <v>3359</v>
      </c>
      <c r="J2360">
        <v>160</v>
      </c>
      <c r="K2360">
        <v>3</v>
      </c>
      <c r="L2360">
        <v>19970806</v>
      </c>
      <c r="M2360">
        <v>20240515</v>
      </c>
      <c r="N2360" t="s">
        <v>4</v>
      </c>
      <c r="O2360" t="s">
        <v>2956</v>
      </c>
    </row>
    <row r="2361" spans="1:15" x14ac:dyDescent="0.25">
      <c r="A2361">
        <v>4902889</v>
      </c>
      <c r="B2361">
        <v>18858</v>
      </c>
      <c r="C2361">
        <v>3204</v>
      </c>
      <c r="D2361">
        <v>3204</v>
      </c>
      <c r="E2361">
        <v>1994</v>
      </c>
      <c r="F2361" t="s">
        <v>3360</v>
      </c>
      <c r="G2361" t="s">
        <v>1</v>
      </c>
      <c r="H2361" t="s">
        <v>2</v>
      </c>
      <c r="I2361" t="s">
        <v>833</v>
      </c>
      <c r="J2361">
        <v>995</v>
      </c>
      <c r="K2361">
        <v>3</v>
      </c>
      <c r="L2361">
        <v>19940101</v>
      </c>
      <c r="M2361">
        <v>20240520</v>
      </c>
      <c r="N2361" t="s">
        <v>4</v>
      </c>
      <c r="O2361" t="s">
        <v>2755</v>
      </c>
    </row>
    <row r="2362" spans="1:15" x14ac:dyDescent="0.25">
      <c r="A2362">
        <v>4904243</v>
      </c>
      <c r="B2362">
        <v>169668</v>
      </c>
      <c r="C2362">
        <v>3702</v>
      </c>
      <c r="D2362">
        <v>3730</v>
      </c>
      <c r="E2362">
        <v>2008</v>
      </c>
      <c r="F2362" t="s">
        <v>3361</v>
      </c>
      <c r="G2362" t="s">
        <v>792</v>
      </c>
      <c r="H2362" t="s">
        <v>563</v>
      </c>
      <c r="I2362" t="s">
        <v>795</v>
      </c>
      <c r="J2362">
        <v>6850</v>
      </c>
      <c r="K2362">
        <v>3</v>
      </c>
      <c r="L2362">
        <v>20080215</v>
      </c>
      <c r="M2362">
        <v>20240510</v>
      </c>
      <c r="N2362" t="s">
        <v>125</v>
      </c>
      <c r="O2362" t="s">
        <v>796</v>
      </c>
    </row>
    <row r="2363" spans="1:15" x14ac:dyDescent="0.25">
      <c r="A2363">
        <v>4904691</v>
      </c>
      <c r="B2363">
        <v>89283</v>
      </c>
      <c r="C2363">
        <v>3606</v>
      </c>
      <c r="D2363">
        <v>3651</v>
      </c>
      <c r="E2363">
        <v>2001</v>
      </c>
      <c r="F2363" t="s">
        <v>3362</v>
      </c>
      <c r="G2363" t="s">
        <v>30</v>
      </c>
      <c r="H2363" t="s">
        <v>31</v>
      </c>
      <c r="I2363" t="s">
        <v>3363</v>
      </c>
      <c r="J2363">
        <v>1933</v>
      </c>
      <c r="K2363">
        <v>3</v>
      </c>
      <c r="L2363">
        <v>20011015</v>
      </c>
      <c r="M2363">
        <v>20240520</v>
      </c>
      <c r="N2363" t="s">
        <v>4</v>
      </c>
      <c r="O2363" t="s">
        <v>102</v>
      </c>
    </row>
    <row r="2364" spans="1:15" x14ac:dyDescent="0.25">
      <c r="A2364">
        <v>4906567</v>
      </c>
      <c r="B2364">
        <v>40425</v>
      </c>
      <c r="C2364">
        <v>3611</v>
      </c>
      <c r="D2364">
        <v>3611</v>
      </c>
      <c r="E2364">
        <v>1997</v>
      </c>
      <c r="F2364" t="s">
        <v>3364</v>
      </c>
      <c r="G2364" t="s">
        <v>1</v>
      </c>
      <c r="H2364" t="s">
        <v>2</v>
      </c>
      <c r="I2364" t="s">
        <v>248</v>
      </c>
      <c r="J2364">
        <v>935</v>
      </c>
      <c r="K2364">
        <v>3</v>
      </c>
      <c r="L2364">
        <v>19971013</v>
      </c>
      <c r="M2364">
        <v>20240513</v>
      </c>
      <c r="N2364" t="s">
        <v>4</v>
      </c>
      <c r="O2364" t="s">
        <v>5</v>
      </c>
    </row>
    <row r="2365" spans="1:15" x14ac:dyDescent="0.25">
      <c r="A2365">
        <v>4906751</v>
      </c>
      <c r="B2365">
        <v>131116</v>
      </c>
      <c r="C2365">
        <v>3610</v>
      </c>
      <c r="D2365">
        <v>3610</v>
      </c>
      <c r="E2365">
        <v>2004</v>
      </c>
      <c r="F2365" t="s">
        <v>3365</v>
      </c>
      <c r="G2365" t="s">
        <v>1</v>
      </c>
      <c r="H2365" t="s">
        <v>2</v>
      </c>
      <c r="I2365" t="s">
        <v>197</v>
      </c>
      <c r="J2365">
        <v>1605</v>
      </c>
      <c r="K2365">
        <v>3</v>
      </c>
      <c r="L2365">
        <v>20040322</v>
      </c>
      <c r="M2365">
        <v>20240510</v>
      </c>
      <c r="N2365" t="s">
        <v>4</v>
      </c>
      <c r="O2365" t="s">
        <v>5</v>
      </c>
    </row>
    <row r="2366" spans="1:15" x14ac:dyDescent="0.25">
      <c r="A2366">
        <v>4908723</v>
      </c>
      <c r="B2366">
        <v>113939</v>
      </c>
      <c r="C2366">
        <v>3806</v>
      </c>
      <c r="D2366">
        <v>3850</v>
      </c>
      <c r="E2366">
        <v>2003</v>
      </c>
      <c r="F2366" t="s">
        <v>3366</v>
      </c>
      <c r="G2366" t="s">
        <v>1</v>
      </c>
      <c r="H2366" t="s">
        <v>2</v>
      </c>
      <c r="I2366" t="s">
        <v>723</v>
      </c>
      <c r="J2366">
        <v>1325</v>
      </c>
      <c r="K2366">
        <v>3</v>
      </c>
      <c r="L2366">
        <v>20030407</v>
      </c>
      <c r="M2366">
        <v>20240522</v>
      </c>
      <c r="N2366" t="s">
        <v>4</v>
      </c>
      <c r="O2366" t="s">
        <v>59</v>
      </c>
    </row>
    <row r="2367" spans="1:15" x14ac:dyDescent="0.25">
      <c r="A2367">
        <v>4909315</v>
      </c>
      <c r="B2367">
        <v>133964</v>
      </c>
      <c r="C2367">
        <v>3202</v>
      </c>
      <c r="D2367">
        <v>3202</v>
      </c>
      <c r="E2367">
        <v>2004</v>
      </c>
      <c r="F2367" t="s">
        <v>3367</v>
      </c>
      <c r="G2367" t="s">
        <v>1</v>
      </c>
      <c r="H2367" t="s">
        <v>2</v>
      </c>
      <c r="I2367" t="s">
        <v>174</v>
      </c>
      <c r="J2367">
        <v>1130</v>
      </c>
      <c r="K2367">
        <v>3</v>
      </c>
      <c r="L2367">
        <v>20040422</v>
      </c>
      <c r="M2367">
        <v>20240529</v>
      </c>
      <c r="N2367" t="s">
        <v>4</v>
      </c>
      <c r="O2367" t="s">
        <v>5</v>
      </c>
    </row>
    <row r="2368" spans="1:15" x14ac:dyDescent="0.25">
      <c r="A2368">
        <v>4911957</v>
      </c>
      <c r="B2368">
        <v>51233</v>
      </c>
      <c r="C2368">
        <v>3810</v>
      </c>
      <c r="D2368">
        <v>3810</v>
      </c>
      <c r="E2368">
        <v>1997</v>
      </c>
      <c r="F2368" t="s">
        <v>3368</v>
      </c>
      <c r="G2368" t="s">
        <v>1</v>
      </c>
      <c r="H2368" t="s">
        <v>2</v>
      </c>
      <c r="I2368" t="s">
        <v>3369</v>
      </c>
      <c r="J2368">
        <v>970</v>
      </c>
      <c r="K2368">
        <v>3</v>
      </c>
      <c r="L2368">
        <v>19971008</v>
      </c>
      <c r="M2368">
        <v>20240516</v>
      </c>
      <c r="N2368" t="s">
        <v>4</v>
      </c>
      <c r="O2368" t="s">
        <v>53</v>
      </c>
    </row>
    <row r="2369" spans="1:15" x14ac:dyDescent="0.25">
      <c r="A2369">
        <v>4912101</v>
      </c>
      <c r="B2369">
        <v>194782</v>
      </c>
      <c r="C2369">
        <v>3410</v>
      </c>
      <c r="D2369">
        <v>3410</v>
      </c>
      <c r="E2369">
        <v>2009</v>
      </c>
      <c r="F2369" t="s">
        <v>3370</v>
      </c>
      <c r="G2369" t="s">
        <v>374</v>
      </c>
      <c r="H2369" t="s">
        <v>374</v>
      </c>
      <c r="I2369" t="s">
        <v>3371</v>
      </c>
      <c r="J2369">
        <v>7870</v>
      </c>
      <c r="K2369">
        <v>3</v>
      </c>
      <c r="L2369">
        <v>20090617</v>
      </c>
      <c r="M2369">
        <v>20240524</v>
      </c>
      <c r="N2369" t="s">
        <v>125</v>
      </c>
      <c r="O2369" t="s">
        <v>881</v>
      </c>
    </row>
    <row r="2370" spans="1:15" x14ac:dyDescent="0.25">
      <c r="A2370">
        <v>4912445</v>
      </c>
      <c r="B2370">
        <v>96670</v>
      </c>
      <c r="C2370">
        <v>3806</v>
      </c>
      <c r="D2370">
        <v>3850</v>
      </c>
      <c r="E2370">
        <v>2002</v>
      </c>
      <c r="F2370" t="s">
        <v>3372</v>
      </c>
      <c r="G2370" t="s">
        <v>1</v>
      </c>
      <c r="H2370" t="s">
        <v>2</v>
      </c>
      <c r="I2370" t="s">
        <v>1456</v>
      </c>
      <c r="J2370">
        <v>875</v>
      </c>
      <c r="K2370">
        <v>3</v>
      </c>
      <c r="L2370">
        <v>20020603</v>
      </c>
      <c r="M2370">
        <v>20240515</v>
      </c>
      <c r="N2370" t="s">
        <v>4</v>
      </c>
      <c r="O2370" t="s">
        <v>271</v>
      </c>
    </row>
    <row r="2371" spans="1:15" x14ac:dyDescent="0.25">
      <c r="A2371">
        <v>4913166</v>
      </c>
      <c r="B2371">
        <v>90204</v>
      </c>
      <c r="C2371">
        <v>3604</v>
      </c>
      <c r="D2371">
        <v>3641</v>
      </c>
      <c r="E2371">
        <v>2002</v>
      </c>
      <c r="F2371" t="s">
        <v>3373</v>
      </c>
      <c r="G2371" t="s">
        <v>1</v>
      </c>
      <c r="H2371" t="s">
        <v>2</v>
      </c>
      <c r="I2371" t="s">
        <v>1162</v>
      </c>
      <c r="J2371">
        <v>1193</v>
      </c>
      <c r="K2371">
        <v>3</v>
      </c>
      <c r="L2371">
        <v>20020509</v>
      </c>
      <c r="M2371">
        <v>20240527</v>
      </c>
      <c r="N2371" t="s">
        <v>4</v>
      </c>
      <c r="O2371" t="s">
        <v>37</v>
      </c>
    </row>
    <row r="2372" spans="1:15" x14ac:dyDescent="0.25">
      <c r="A2372">
        <v>4913266</v>
      </c>
      <c r="B2372">
        <v>199057</v>
      </c>
      <c r="C2372">
        <v>3304</v>
      </c>
      <c r="D2372">
        <v>3341</v>
      </c>
      <c r="E2372">
        <v>2008</v>
      </c>
      <c r="F2372" t="s">
        <v>3374</v>
      </c>
      <c r="G2372" t="s">
        <v>30</v>
      </c>
      <c r="H2372" t="s">
        <v>31</v>
      </c>
      <c r="I2372" t="s">
        <v>3238</v>
      </c>
      <c r="J2372">
        <v>1436</v>
      </c>
      <c r="K2372">
        <v>3</v>
      </c>
      <c r="L2372">
        <v>20080421</v>
      </c>
      <c r="M2372">
        <v>20240515</v>
      </c>
      <c r="N2372" t="s">
        <v>4</v>
      </c>
      <c r="O2372" t="s">
        <v>18</v>
      </c>
    </row>
    <row r="2373" spans="1:15" x14ac:dyDescent="0.25">
      <c r="A2373">
        <v>4913872</v>
      </c>
      <c r="B2373">
        <v>5074</v>
      </c>
      <c r="C2373">
        <v>3703</v>
      </c>
      <c r="D2373">
        <v>3736</v>
      </c>
      <c r="E2373">
        <v>1986</v>
      </c>
      <c r="F2373">
        <v>5713882</v>
      </c>
      <c r="G2373" t="s">
        <v>65</v>
      </c>
      <c r="H2373" t="s">
        <v>66</v>
      </c>
      <c r="I2373" t="s">
        <v>766</v>
      </c>
      <c r="J2373">
        <v>80</v>
      </c>
      <c r="K2373">
        <v>3</v>
      </c>
      <c r="L2373">
        <v>19860101</v>
      </c>
      <c r="M2373">
        <v>20240521</v>
      </c>
      <c r="N2373" t="s">
        <v>125</v>
      </c>
      <c r="O2373" t="s">
        <v>767</v>
      </c>
    </row>
    <row r="2374" spans="1:15" x14ac:dyDescent="0.25">
      <c r="A2374">
        <v>4914692</v>
      </c>
      <c r="B2374">
        <v>121697</v>
      </c>
      <c r="C2374">
        <v>3503</v>
      </c>
      <c r="D2374">
        <v>3503</v>
      </c>
      <c r="F2374" t="s">
        <v>3375</v>
      </c>
      <c r="G2374" t="s">
        <v>1</v>
      </c>
      <c r="H2374" t="s">
        <v>2</v>
      </c>
      <c r="I2374" t="s">
        <v>3376</v>
      </c>
      <c r="J2374">
        <v>985</v>
      </c>
      <c r="K2374">
        <v>3</v>
      </c>
      <c r="L2374">
        <v>20040727</v>
      </c>
      <c r="M2374">
        <v>20240503</v>
      </c>
      <c r="N2374" t="s">
        <v>4</v>
      </c>
      <c r="O2374" t="s">
        <v>37</v>
      </c>
    </row>
    <row r="2375" spans="1:15" x14ac:dyDescent="0.25">
      <c r="A2375">
        <v>4914765</v>
      </c>
      <c r="B2375">
        <v>85676</v>
      </c>
      <c r="C2375">
        <v>3211</v>
      </c>
      <c r="D2375">
        <v>3275</v>
      </c>
      <c r="E2375">
        <v>2001</v>
      </c>
      <c r="F2375" t="s">
        <v>3377</v>
      </c>
      <c r="G2375" t="s">
        <v>30</v>
      </c>
      <c r="H2375" t="s">
        <v>31</v>
      </c>
      <c r="I2375" t="s">
        <v>3378</v>
      </c>
      <c r="J2375">
        <v>1940</v>
      </c>
      <c r="K2375">
        <v>3</v>
      </c>
      <c r="L2375">
        <v>20010101</v>
      </c>
      <c r="M2375">
        <v>20240506</v>
      </c>
      <c r="N2375" t="s">
        <v>4</v>
      </c>
      <c r="O2375" t="s">
        <v>102</v>
      </c>
    </row>
    <row r="2376" spans="1:15" x14ac:dyDescent="0.25">
      <c r="A2376">
        <v>4914802</v>
      </c>
      <c r="B2376">
        <v>28578</v>
      </c>
      <c r="C2376">
        <v>3713</v>
      </c>
      <c r="D2376">
        <v>3785</v>
      </c>
      <c r="E2376">
        <v>1990</v>
      </c>
      <c r="F2376" t="s">
        <v>3379</v>
      </c>
      <c r="G2376" t="s">
        <v>1</v>
      </c>
      <c r="H2376" t="s">
        <v>2</v>
      </c>
      <c r="I2376" t="s">
        <v>3380</v>
      </c>
      <c r="J2376">
        <v>1190</v>
      </c>
      <c r="K2376">
        <v>3</v>
      </c>
      <c r="L2376">
        <v>19900101</v>
      </c>
      <c r="M2376">
        <v>20240506</v>
      </c>
      <c r="N2376" t="s">
        <v>4</v>
      </c>
      <c r="O2376" t="s">
        <v>526</v>
      </c>
    </row>
    <row r="2377" spans="1:15" x14ac:dyDescent="0.25">
      <c r="A2377">
        <v>4916100</v>
      </c>
      <c r="B2377">
        <v>4814</v>
      </c>
      <c r="C2377">
        <v>3509</v>
      </c>
      <c r="D2377">
        <v>3509</v>
      </c>
      <c r="E2377">
        <v>1996</v>
      </c>
      <c r="F2377" t="s">
        <v>3381</v>
      </c>
      <c r="G2377" t="s">
        <v>8</v>
      </c>
      <c r="H2377" t="s">
        <v>9</v>
      </c>
      <c r="I2377" t="s">
        <v>3382</v>
      </c>
      <c r="J2377">
        <v>125</v>
      </c>
      <c r="K2377">
        <v>3</v>
      </c>
      <c r="L2377">
        <v>19960101</v>
      </c>
      <c r="M2377">
        <v>20240509</v>
      </c>
      <c r="N2377" t="s">
        <v>4</v>
      </c>
      <c r="O2377">
        <v>7</v>
      </c>
    </row>
    <row r="2378" spans="1:15" x14ac:dyDescent="0.25">
      <c r="A2378">
        <v>4916438</v>
      </c>
      <c r="B2378">
        <v>263878</v>
      </c>
      <c r="C2378">
        <v>3404</v>
      </c>
      <c r="D2378">
        <v>3441</v>
      </c>
      <c r="E2378">
        <v>2006</v>
      </c>
      <c r="F2378" t="s">
        <v>3383</v>
      </c>
      <c r="G2378" t="s">
        <v>1</v>
      </c>
      <c r="H2378" t="s">
        <v>2</v>
      </c>
      <c r="I2378" t="s">
        <v>2126</v>
      </c>
      <c r="J2378">
        <v>1087</v>
      </c>
      <c r="K2378">
        <v>3</v>
      </c>
      <c r="L2378">
        <v>20061219</v>
      </c>
      <c r="M2378">
        <v>20240529</v>
      </c>
      <c r="N2378" t="s">
        <v>4</v>
      </c>
      <c r="O2378" t="s">
        <v>18</v>
      </c>
    </row>
    <row r="2379" spans="1:15" x14ac:dyDescent="0.25">
      <c r="A2379">
        <v>4917175</v>
      </c>
      <c r="B2379">
        <v>40425</v>
      </c>
      <c r="C2379">
        <v>3803</v>
      </c>
      <c r="D2379">
        <v>3837</v>
      </c>
      <c r="E2379">
        <v>1997</v>
      </c>
      <c r="F2379" t="s">
        <v>3384</v>
      </c>
      <c r="G2379" t="s">
        <v>1</v>
      </c>
      <c r="H2379" t="s">
        <v>2</v>
      </c>
      <c r="I2379" t="s">
        <v>248</v>
      </c>
      <c r="J2379">
        <v>1010</v>
      </c>
      <c r="K2379">
        <v>3</v>
      </c>
      <c r="L2379">
        <v>19971110</v>
      </c>
      <c r="M2379">
        <v>20240529</v>
      </c>
      <c r="N2379" t="s">
        <v>4</v>
      </c>
      <c r="O2379" t="s">
        <v>5</v>
      </c>
    </row>
    <row r="2380" spans="1:15" x14ac:dyDescent="0.25">
      <c r="A2380">
        <v>4917618</v>
      </c>
      <c r="B2380">
        <v>157831</v>
      </c>
      <c r="C2380">
        <v>3201</v>
      </c>
      <c r="D2380">
        <v>3226</v>
      </c>
      <c r="E2380">
        <v>2005</v>
      </c>
      <c r="F2380" t="s">
        <v>3385</v>
      </c>
      <c r="G2380" t="s">
        <v>1</v>
      </c>
      <c r="H2380" t="s">
        <v>2</v>
      </c>
      <c r="I2380" t="s">
        <v>1354</v>
      </c>
      <c r="J2380">
        <v>1326</v>
      </c>
      <c r="K2380">
        <v>3</v>
      </c>
      <c r="L2380">
        <v>20050216</v>
      </c>
      <c r="M2380">
        <v>20240522</v>
      </c>
      <c r="N2380" t="s">
        <v>4</v>
      </c>
      <c r="O2380" t="s">
        <v>95</v>
      </c>
    </row>
    <row r="2381" spans="1:15" x14ac:dyDescent="0.25">
      <c r="A2381">
        <v>4919908</v>
      </c>
      <c r="B2381">
        <v>121541</v>
      </c>
      <c r="C2381">
        <v>3605</v>
      </c>
      <c r="D2381">
        <v>3605</v>
      </c>
      <c r="E2381">
        <v>2002</v>
      </c>
      <c r="F2381" t="s">
        <v>3386</v>
      </c>
      <c r="G2381" t="s">
        <v>1</v>
      </c>
      <c r="H2381" t="s">
        <v>2</v>
      </c>
      <c r="I2381" t="s">
        <v>3387</v>
      </c>
      <c r="J2381">
        <v>1690</v>
      </c>
      <c r="K2381">
        <v>3</v>
      </c>
      <c r="L2381">
        <v>20020508</v>
      </c>
      <c r="M2381">
        <v>20240523</v>
      </c>
      <c r="N2381" t="s">
        <v>125</v>
      </c>
      <c r="O2381" t="s">
        <v>960</v>
      </c>
    </row>
    <row r="2382" spans="1:15" x14ac:dyDescent="0.25">
      <c r="A2382">
        <v>4920634</v>
      </c>
      <c r="B2382">
        <v>60919</v>
      </c>
      <c r="C2382">
        <v>3603</v>
      </c>
      <c r="D2382">
        <v>3603</v>
      </c>
      <c r="E2382">
        <v>1998</v>
      </c>
      <c r="F2382" t="s">
        <v>3388</v>
      </c>
      <c r="G2382" t="s">
        <v>1</v>
      </c>
      <c r="H2382" t="s">
        <v>2</v>
      </c>
      <c r="I2382" t="s">
        <v>1605</v>
      </c>
      <c r="J2382">
        <v>1658</v>
      </c>
      <c r="K2382">
        <v>3</v>
      </c>
      <c r="L2382">
        <v>19980911</v>
      </c>
      <c r="M2382">
        <v>20240514</v>
      </c>
      <c r="N2382" t="s">
        <v>4</v>
      </c>
      <c r="O2382" t="s">
        <v>53</v>
      </c>
    </row>
    <row r="2383" spans="1:15" x14ac:dyDescent="0.25">
      <c r="A2383">
        <v>4920923</v>
      </c>
      <c r="B2383">
        <v>93471</v>
      </c>
      <c r="C2383">
        <v>3510</v>
      </c>
      <c r="D2383">
        <v>3510</v>
      </c>
      <c r="E2383">
        <v>2002</v>
      </c>
      <c r="F2383" t="s">
        <v>3389</v>
      </c>
      <c r="G2383" t="s">
        <v>30</v>
      </c>
      <c r="H2383" t="s">
        <v>31</v>
      </c>
      <c r="I2383" t="s">
        <v>3390</v>
      </c>
      <c r="J2383">
        <v>1035</v>
      </c>
      <c r="K2383">
        <v>3</v>
      </c>
      <c r="L2383">
        <v>20021111</v>
      </c>
      <c r="M2383">
        <v>20240507</v>
      </c>
      <c r="N2383" t="s">
        <v>4</v>
      </c>
      <c r="O2383" t="s">
        <v>23</v>
      </c>
    </row>
    <row r="2384" spans="1:15" x14ac:dyDescent="0.25">
      <c r="A2384">
        <v>4921637</v>
      </c>
      <c r="B2384">
        <v>85121</v>
      </c>
      <c r="C2384">
        <v>3611</v>
      </c>
      <c r="D2384">
        <v>3678</v>
      </c>
      <c r="E2384">
        <v>2000</v>
      </c>
      <c r="F2384" t="s">
        <v>3391</v>
      </c>
      <c r="G2384" t="s">
        <v>30</v>
      </c>
      <c r="H2384" t="s">
        <v>31</v>
      </c>
      <c r="I2384" t="s">
        <v>3392</v>
      </c>
      <c r="J2384">
        <v>2015</v>
      </c>
      <c r="K2384">
        <v>3</v>
      </c>
      <c r="L2384">
        <v>20000101</v>
      </c>
      <c r="M2384">
        <v>20240522</v>
      </c>
      <c r="N2384" t="s">
        <v>4</v>
      </c>
      <c r="O2384" t="s">
        <v>193</v>
      </c>
    </row>
    <row r="2385" spans="1:15" x14ac:dyDescent="0.25">
      <c r="A2385">
        <v>4922256</v>
      </c>
      <c r="B2385">
        <v>141204</v>
      </c>
      <c r="C2385">
        <v>3608</v>
      </c>
      <c r="D2385">
        <v>3660</v>
      </c>
      <c r="E2385">
        <v>2002</v>
      </c>
      <c r="F2385" t="s">
        <v>3393</v>
      </c>
      <c r="G2385" t="s">
        <v>1</v>
      </c>
      <c r="H2385" t="s">
        <v>2</v>
      </c>
      <c r="I2385" t="s">
        <v>3394</v>
      </c>
      <c r="J2385">
        <v>1417</v>
      </c>
      <c r="K2385">
        <v>3</v>
      </c>
      <c r="L2385">
        <v>20020905</v>
      </c>
      <c r="M2385">
        <v>20240515</v>
      </c>
      <c r="N2385" t="s">
        <v>4</v>
      </c>
      <c r="O2385" t="s">
        <v>18</v>
      </c>
    </row>
    <row r="2386" spans="1:15" x14ac:dyDescent="0.25">
      <c r="A2386">
        <v>4922415</v>
      </c>
      <c r="B2386">
        <v>121674</v>
      </c>
      <c r="C2386">
        <v>3711</v>
      </c>
      <c r="D2386">
        <v>3711</v>
      </c>
      <c r="E2386">
        <v>2003</v>
      </c>
      <c r="F2386" t="s">
        <v>3395</v>
      </c>
      <c r="G2386" t="s">
        <v>1</v>
      </c>
      <c r="H2386" t="s">
        <v>2</v>
      </c>
      <c r="I2386" t="s">
        <v>36</v>
      </c>
      <c r="J2386">
        <v>985</v>
      </c>
      <c r="K2386">
        <v>3</v>
      </c>
      <c r="L2386">
        <v>20031208</v>
      </c>
      <c r="M2386">
        <v>20240513</v>
      </c>
      <c r="N2386" t="s">
        <v>4</v>
      </c>
      <c r="O2386" t="s">
        <v>37</v>
      </c>
    </row>
    <row r="2387" spans="1:15" x14ac:dyDescent="0.25">
      <c r="A2387">
        <v>4922767</v>
      </c>
      <c r="B2387">
        <v>138645</v>
      </c>
      <c r="C2387">
        <v>3610</v>
      </c>
      <c r="D2387">
        <v>3671</v>
      </c>
      <c r="E2387">
        <v>2004</v>
      </c>
      <c r="F2387" t="s">
        <v>3396</v>
      </c>
      <c r="G2387" t="s">
        <v>30</v>
      </c>
      <c r="H2387" t="s">
        <v>31</v>
      </c>
      <c r="I2387" t="s">
        <v>187</v>
      </c>
      <c r="J2387">
        <v>1564</v>
      </c>
      <c r="K2387">
        <v>3</v>
      </c>
      <c r="L2387">
        <v>20040305</v>
      </c>
      <c r="M2387">
        <v>20240506</v>
      </c>
      <c r="N2387" t="s">
        <v>4</v>
      </c>
      <c r="O2387" t="s">
        <v>33</v>
      </c>
    </row>
    <row r="2388" spans="1:15" x14ac:dyDescent="0.25">
      <c r="A2388">
        <v>4922923</v>
      </c>
      <c r="B2388">
        <v>31109</v>
      </c>
      <c r="C2388">
        <v>3805</v>
      </c>
      <c r="D2388">
        <v>3805</v>
      </c>
      <c r="E2388">
        <v>1997</v>
      </c>
      <c r="F2388" t="s">
        <v>3397</v>
      </c>
      <c r="G2388" t="s">
        <v>1</v>
      </c>
      <c r="H2388" t="s">
        <v>2</v>
      </c>
      <c r="I2388" t="s">
        <v>957</v>
      </c>
      <c r="J2388">
        <v>880</v>
      </c>
      <c r="K2388">
        <v>3</v>
      </c>
      <c r="L2388">
        <v>19980114</v>
      </c>
      <c r="M2388">
        <v>20240514</v>
      </c>
      <c r="N2388" t="s">
        <v>4</v>
      </c>
      <c r="O2388" t="s">
        <v>182</v>
      </c>
    </row>
    <row r="2389" spans="1:15" x14ac:dyDescent="0.25">
      <c r="A2389">
        <v>4924328</v>
      </c>
      <c r="B2389">
        <v>115896</v>
      </c>
      <c r="C2389">
        <v>3510</v>
      </c>
      <c r="D2389">
        <v>3510</v>
      </c>
      <c r="E2389">
        <v>1997</v>
      </c>
      <c r="F2389" t="s">
        <v>3398</v>
      </c>
      <c r="G2389" t="s">
        <v>1</v>
      </c>
      <c r="H2389" t="s">
        <v>2</v>
      </c>
      <c r="I2389" t="s">
        <v>3399</v>
      </c>
      <c r="J2389">
        <v>940</v>
      </c>
      <c r="K2389">
        <v>3</v>
      </c>
      <c r="L2389">
        <v>19971215</v>
      </c>
      <c r="M2389">
        <v>20240524</v>
      </c>
      <c r="N2389" t="s">
        <v>4</v>
      </c>
      <c r="O2389" t="s">
        <v>102</v>
      </c>
    </row>
    <row r="2390" spans="1:15" x14ac:dyDescent="0.25">
      <c r="A2390">
        <v>4924699</v>
      </c>
      <c r="B2390">
        <v>89898</v>
      </c>
      <c r="C2390">
        <v>3404</v>
      </c>
      <c r="D2390">
        <v>3441</v>
      </c>
      <c r="E2390">
        <v>2002</v>
      </c>
      <c r="F2390" t="s">
        <v>3400</v>
      </c>
      <c r="G2390" t="s">
        <v>1</v>
      </c>
      <c r="H2390" t="s">
        <v>2</v>
      </c>
      <c r="I2390" t="s">
        <v>3401</v>
      </c>
      <c r="J2390">
        <v>1225</v>
      </c>
      <c r="K2390">
        <v>3</v>
      </c>
      <c r="L2390">
        <v>20020930</v>
      </c>
      <c r="M2390">
        <v>20240531</v>
      </c>
      <c r="N2390" t="s">
        <v>4</v>
      </c>
      <c r="O2390" t="s">
        <v>1538</v>
      </c>
    </row>
    <row r="2391" spans="1:15" x14ac:dyDescent="0.25">
      <c r="A2391">
        <v>4925123</v>
      </c>
      <c r="B2391">
        <v>138807</v>
      </c>
      <c r="C2391">
        <v>3201</v>
      </c>
      <c r="D2391">
        <v>3226</v>
      </c>
      <c r="E2391">
        <v>2004</v>
      </c>
      <c r="F2391" t="s">
        <v>3402</v>
      </c>
      <c r="G2391" t="s">
        <v>1</v>
      </c>
      <c r="H2391" t="s">
        <v>2</v>
      </c>
      <c r="I2391" t="s">
        <v>3403</v>
      </c>
      <c r="J2391">
        <v>1097</v>
      </c>
      <c r="K2391">
        <v>3</v>
      </c>
      <c r="L2391">
        <v>20040804</v>
      </c>
      <c r="M2391">
        <v>20240515</v>
      </c>
      <c r="N2391" t="s">
        <v>4</v>
      </c>
      <c r="O2391" t="s">
        <v>33</v>
      </c>
    </row>
    <row r="2392" spans="1:15" x14ac:dyDescent="0.25">
      <c r="A2392">
        <v>4925991</v>
      </c>
      <c r="B2392">
        <v>25998</v>
      </c>
      <c r="C2392">
        <v>3704</v>
      </c>
      <c r="D2392">
        <v>3704</v>
      </c>
      <c r="E2392">
        <v>1995</v>
      </c>
      <c r="F2392" t="s">
        <v>3404</v>
      </c>
      <c r="G2392" t="s">
        <v>1</v>
      </c>
      <c r="H2392" t="s">
        <v>2</v>
      </c>
      <c r="I2392" t="s">
        <v>7</v>
      </c>
      <c r="J2392">
        <v>995</v>
      </c>
      <c r="K2392">
        <v>3</v>
      </c>
      <c r="L2392">
        <v>19950101</v>
      </c>
      <c r="M2392">
        <v>20240516</v>
      </c>
      <c r="N2392" t="s">
        <v>4</v>
      </c>
      <c r="O2392" t="s">
        <v>5</v>
      </c>
    </row>
    <row r="2393" spans="1:15" x14ac:dyDescent="0.25">
      <c r="A2393">
        <v>4926489</v>
      </c>
      <c r="B2393">
        <v>190</v>
      </c>
      <c r="C2393">
        <v>3703</v>
      </c>
      <c r="D2393">
        <v>3735</v>
      </c>
      <c r="E2393">
        <v>1983</v>
      </c>
      <c r="F2393">
        <v>2829486</v>
      </c>
      <c r="G2393" t="s">
        <v>1</v>
      </c>
      <c r="H2393" t="s">
        <v>2</v>
      </c>
      <c r="I2393" t="s">
        <v>3</v>
      </c>
      <c r="J2393">
        <v>855</v>
      </c>
      <c r="K2393">
        <v>3</v>
      </c>
      <c r="L2393">
        <v>19830101</v>
      </c>
      <c r="M2393">
        <v>20150701</v>
      </c>
      <c r="N2393" t="s">
        <v>4</v>
      </c>
      <c r="O2393" t="s">
        <v>5</v>
      </c>
    </row>
    <row r="2394" spans="1:15" x14ac:dyDescent="0.25">
      <c r="A2394">
        <v>4926952</v>
      </c>
      <c r="B2394">
        <v>101238</v>
      </c>
      <c r="C2394">
        <v>3505</v>
      </c>
      <c r="D2394">
        <v>3505</v>
      </c>
      <c r="E2394">
        <v>2002</v>
      </c>
      <c r="F2394" t="s">
        <v>3405</v>
      </c>
      <c r="G2394" t="s">
        <v>1</v>
      </c>
      <c r="H2394" t="s">
        <v>2</v>
      </c>
      <c r="I2394" t="s">
        <v>1988</v>
      </c>
      <c r="J2394">
        <v>1193</v>
      </c>
      <c r="K2394">
        <v>3</v>
      </c>
      <c r="L2394">
        <v>20021011</v>
      </c>
      <c r="M2394">
        <v>20240530</v>
      </c>
      <c r="N2394" t="s">
        <v>4</v>
      </c>
      <c r="O2394" t="s">
        <v>37</v>
      </c>
    </row>
    <row r="2395" spans="1:15" x14ac:dyDescent="0.25">
      <c r="A2395">
        <v>4927063</v>
      </c>
      <c r="B2395">
        <v>149858</v>
      </c>
      <c r="C2395">
        <v>3608</v>
      </c>
      <c r="D2395">
        <v>3608</v>
      </c>
      <c r="E2395">
        <v>2004</v>
      </c>
      <c r="F2395" t="s">
        <v>3406</v>
      </c>
      <c r="G2395" t="s">
        <v>1</v>
      </c>
      <c r="H2395" t="s">
        <v>2</v>
      </c>
      <c r="I2395" t="s">
        <v>3407</v>
      </c>
      <c r="J2395">
        <v>1693</v>
      </c>
      <c r="K2395">
        <v>3</v>
      </c>
      <c r="L2395">
        <v>20040820</v>
      </c>
      <c r="M2395">
        <v>20240506</v>
      </c>
      <c r="N2395" t="s">
        <v>4</v>
      </c>
      <c r="O2395" t="s">
        <v>33</v>
      </c>
    </row>
    <row r="2396" spans="1:15" x14ac:dyDescent="0.25">
      <c r="A2396">
        <v>4927403</v>
      </c>
      <c r="B2396">
        <v>153983</v>
      </c>
      <c r="C2396">
        <v>3808</v>
      </c>
      <c r="D2396">
        <v>3860</v>
      </c>
      <c r="E2396">
        <v>2004</v>
      </c>
      <c r="F2396" t="s">
        <v>3408</v>
      </c>
      <c r="G2396" t="s">
        <v>1</v>
      </c>
      <c r="H2396" t="s">
        <v>2</v>
      </c>
      <c r="I2396" t="s">
        <v>3409</v>
      </c>
      <c r="J2396">
        <v>1505</v>
      </c>
      <c r="K2396">
        <v>3</v>
      </c>
      <c r="L2396">
        <v>20041130</v>
      </c>
      <c r="M2396">
        <v>20240516</v>
      </c>
      <c r="N2396" t="s">
        <v>125</v>
      </c>
      <c r="O2396" t="s">
        <v>23</v>
      </c>
    </row>
    <row r="2397" spans="1:15" x14ac:dyDescent="0.25">
      <c r="A2397">
        <v>4928389</v>
      </c>
      <c r="B2397">
        <v>103162</v>
      </c>
      <c r="C2397">
        <v>3707</v>
      </c>
      <c r="D2397">
        <v>3707</v>
      </c>
      <c r="E2397">
        <v>2002</v>
      </c>
      <c r="F2397" t="s">
        <v>3410</v>
      </c>
      <c r="G2397" t="s">
        <v>30</v>
      </c>
      <c r="H2397" t="s">
        <v>31</v>
      </c>
      <c r="I2397" t="s">
        <v>3411</v>
      </c>
      <c r="J2397">
        <v>1752</v>
      </c>
      <c r="K2397">
        <v>3</v>
      </c>
      <c r="L2397">
        <v>20020426</v>
      </c>
      <c r="M2397">
        <v>20240527</v>
      </c>
      <c r="N2397" t="s">
        <v>4</v>
      </c>
      <c r="O2397" t="s">
        <v>86</v>
      </c>
    </row>
    <row r="2398" spans="1:15" x14ac:dyDescent="0.25">
      <c r="A2398">
        <v>4929690</v>
      </c>
      <c r="B2398">
        <v>140393</v>
      </c>
      <c r="C2398">
        <v>3808</v>
      </c>
      <c r="D2398">
        <v>3808</v>
      </c>
      <c r="E2398">
        <v>1999</v>
      </c>
      <c r="F2398" t="s">
        <v>3412</v>
      </c>
      <c r="G2398" t="s">
        <v>1</v>
      </c>
      <c r="H2398" t="s">
        <v>2</v>
      </c>
      <c r="I2398" t="s">
        <v>3413</v>
      </c>
      <c r="J2398">
        <v>1175</v>
      </c>
      <c r="K2398">
        <v>3</v>
      </c>
      <c r="L2398">
        <v>19990406</v>
      </c>
      <c r="M2398">
        <v>20240514</v>
      </c>
      <c r="N2398" t="s">
        <v>4</v>
      </c>
      <c r="O2398" t="s">
        <v>86</v>
      </c>
    </row>
    <row r="2399" spans="1:15" x14ac:dyDescent="0.25">
      <c r="A2399">
        <v>4930755</v>
      </c>
      <c r="B2399">
        <v>100098</v>
      </c>
      <c r="C2399">
        <v>3605</v>
      </c>
      <c r="D2399">
        <v>3605</v>
      </c>
      <c r="E2399">
        <v>2005</v>
      </c>
      <c r="F2399" t="s">
        <v>3414</v>
      </c>
      <c r="G2399" t="s">
        <v>1</v>
      </c>
      <c r="H2399" t="s">
        <v>2</v>
      </c>
      <c r="I2399" t="s">
        <v>1744</v>
      </c>
      <c r="J2399">
        <v>985</v>
      </c>
      <c r="K2399">
        <v>3</v>
      </c>
      <c r="L2399">
        <v>20050321</v>
      </c>
      <c r="M2399">
        <v>20240506</v>
      </c>
      <c r="N2399" t="s">
        <v>4</v>
      </c>
      <c r="O2399" t="s">
        <v>37</v>
      </c>
    </row>
    <row r="2400" spans="1:15" x14ac:dyDescent="0.25">
      <c r="A2400">
        <v>4931601</v>
      </c>
      <c r="B2400">
        <v>20434</v>
      </c>
      <c r="C2400">
        <v>3808</v>
      </c>
      <c r="D2400">
        <v>3860</v>
      </c>
      <c r="E2400">
        <v>1993</v>
      </c>
      <c r="F2400" t="s">
        <v>3415</v>
      </c>
      <c r="G2400" t="s">
        <v>1</v>
      </c>
      <c r="H2400" t="s">
        <v>2</v>
      </c>
      <c r="I2400" t="s">
        <v>3416</v>
      </c>
      <c r="J2400">
        <v>1030</v>
      </c>
      <c r="K2400">
        <v>3</v>
      </c>
      <c r="L2400">
        <v>19930101</v>
      </c>
      <c r="M2400">
        <v>20240516</v>
      </c>
      <c r="N2400" t="s">
        <v>4</v>
      </c>
      <c r="O2400" t="s">
        <v>18</v>
      </c>
    </row>
    <row r="2401" spans="1:15" x14ac:dyDescent="0.25">
      <c r="A2401">
        <v>4933928</v>
      </c>
      <c r="B2401">
        <v>147318</v>
      </c>
      <c r="C2401">
        <v>3706</v>
      </c>
      <c r="D2401">
        <v>3750</v>
      </c>
      <c r="E2401">
        <v>2000</v>
      </c>
      <c r="F2401" t="s">
        <v>3417</v>
      </c>
      <c r="G2401" t="s">
        <v>1</v>
      </c>
      <c r="H2401" t="s">
        <v>2</v>
      </c>
      <c r="I2401" t="s">
        <v>3418</v>
      </c>
      <c r="J2401">
        <v>1077</v>
      </c>
      <c r="K2401">
        <v>3</v>
      </c>
      <c r="L2401">
        <v>20000101</v>
      </c>
      <c r="M2401">
        <v>20240517</v>
      </c>
      <c r="N2401" t="s">
        <v>4</v>
      </c>
      <c r="O2401" t="s">
        <v>33</v>
      </c>
    </row>
    <row r="2402" spans="1:15" x14ac:dyDescent="0.25">
      <c r="A2402">
        <v>4934119</v>
      </c>
      <c r="B2402">
        <v>162507</v>
      </c>
      <c r="C2402">
        <v>3100</v>
      </c>
      <c r="D2402">
        <v>3100</v>
      </c>
      <c r="E2402">
        <v>2004</v>
      </c>
      <c r="F2402" t="s">
        <v>3419</v>
      </c>
      <c r="G2402" t="s">
        <v>1</v>
      </c>
      <c r="H2402" t="s">
        <v>2</v>
      </c>
      <c r="I2402" t="s">
        <v>2821</v>
      </c>
      <c r="J2402">
        <v>1724</v>
      </c>
      <c r="K2402">
        <v>3</v>
      </c>
      <c r="L2402">
        <v>20040622</v>
      </c>
      <c r="M2402">
        <v>20240509</v>
      </c>
      <c r="N2402" t="s">
        <v>4</v>
      </c>
      <c r="O2402" t="s">
        <v>33</v>
      </c>
    </row>
    <row r="2403" spans="1:15" x14ac:dyDescent="0.25">
      <c r="A2403">
        <v>4935342</v>
      </c>
      <c r="B2403">
        <v>93379</v>
      </c>
      <c r="C2403">
        <v>3501</v>
      </c>
      <c r="D2403">
        <v>3525</v>
      </c>
      <c r="E2403">
        <v>2002</v>
      </c>
      <c r="F2403" t="s">
        <v>3420</v>
      </c>
      <c r="G2403" t="s">
        <v>1</v>
      </c>
      <c r="H2403" t="s">
        <v>2</v>
      </c>
      <c r="I2403" t="s">
        <v>3421</v>
      </c>
      <c r="J2403">
        <v>1335</v>
      </c>
      <c r="K2403">
        <v>3</v>
      </c>
      <c r="L2403">
        <v>20020101</v>
      </c>
      <c r="M2403">
        <v>20240515</v>
      </c>
      <c r="N2403" t="s">
        <v>4</v>
      </c>
      <c r="O2403" t="s">
        <v>526</v>
      </c>
    </row>
    <row r="2404" spans="1:15" x14ac:dyDescent="0.25">
      <c r="A2404">
        <v>4935825</v>
      </c>
      <c r="B2404">
        <v>36079</v>
      </c>
      <c r="C2404">
        <v>3606</v>
      </c>
      <c r="D2404">
        <v>3606</v>
      </c>
      <c r="E2404">
        <v>1997</v>
      </c>
      <c r="F2404" t="s">
        <v>3422</v>
      </c>
      <c r="G2404" t="s">
        <v>1</v>
      </c>
      <c r="H2404" t="s">
        <v>2</v>
      </c>
      <c r="I2404" t="s">
        <v>3423</v>
      </c>
      <c r="J2404">
        <v>1070</v>
      </c>
      <c r="K2404">
        <v>3</v>
      </c>
      <c r="L2404">
        <v>19970101</v>
      </c>
      <c r="M2404">
        <v>20240502</v>
      </c>
      <c r="N2404" t="s">
        <v>4</v>
      </c>
      <c r="O2404" t="s">
        <v>574</v>
      </c>
    </row>
    <row r="2405" spans="1:15" x14ac:dyDescent="0.25">
      <c r="A2405">
        <v>4936464</v>
      </c>
      <c r="B2405">
        <v>102153</v>
      </c>
      <c r="C2405">
        <v>3505</v>
      </c>
      <c r="D2405">
        <v>3545</v>
      </c>
      <c r="E2405">
        <v>2004</v>
      </c>
      <c r="F2405" t="s">
        <v>3424</v>
      </c>
      <c r="G2405" t="s">
        <v>1</v>
      </c>
      <c r="H2405" t="s">
        <v>2</v>
      </c>
      <c r="I2405" t="s">
        <v>447</v>
      </c>
      <c r="J2405">
        <v>1015</v>
      </c>
      <c r="K2405">
        <v>3</v>
      </c>
      <c r="L2405">
        <v>20040714</v>
      </c>
      <c r="M2405">
        <v>20240515</v>
      </c>
      <c r="N2405" t="s">
        <v>4</v>
      </c>
      <c r="O2405" t="s">
        <v>59</v>
      </c>
    </row>
    <row r="2406" spans="1:15" x14ac:dyDescent="0.25">
      <c r="A2406">
        <v>4937298</v>
      </c>
      <c r="B2406">
        <v>131116</v>
      </c>
      <c r="C2406">
        <v>3802</v>
      </c>
      <c r="D2406">
        <v>3831</v>
      </c>
      <c r="E2406">
        <v>2004</v>
      </c>
      <c r="F2406" t="s">
        <v>3425</v>
      </c>
      <c r="G2406" t="s">
        <v>1</v>
      </c>
      <c r="H2406" t="s">
        <v>2</v>
      </c>
      <c r="I2406" t="s">
        <v>197</v>
      </c>
      <c r="J2406">
        <v>1165</v>
      </c>
      <c r="K2406">
        <v>3</v>
      </c>
      <c r="L2406">
        <v>20040714</v>
      </c>
      <c r="M2406">
        <v>20240513</v>
      </c>
      <c r="N2406" t="s">
        <v>4</v>
      </c>
      <c r="O2406" t="s">
        <v>5</v>
      </c>
    </row>
    <row r="2407" spans="1:15" x14ac:dyDescent="0.25">
      <c r="A2407">
        <v>4938605</v>
      </c>
      <c r="B2407">
        <v>30952</v>
      </c>
      <c r="C2407">
        <v>3505</v>
      </c>
      <c r="D2407">
        <v>3505</v>
      </c>
      <c r="E2407">
        <v>1997</v>
      </c>
      <c r="F2407" t="s">
        <v>3426</v>
      </c>
      <c r="G2407" t="s">
        <v>1</v>
      </c>
      <c r="H2407" t="s">
        <v>2</v>
      </c>
      <c r="I2407" t="s">
        <v>1656</v>
      </c>
      <c r="J2407">
        <v>945</v>
      </c>
      <c r="K2407">
        <v>1</v>
      </c>
      <c r="L2407">
        <v>19970702</v>
      </c>
      <c r="M2407">
        <v>20220627</v>
      </c>
      <c r="N2407" t="s">
        <v>4</v>
      </c>
      <c r="O2407" t="s">
        <v>23</v>
      </c>
    </row>
    <row r="2408" spans="1:15" x14ac:dyDescent="0.25">
      <c r="A2408">
        <v>4940427</v>
      </c>
      <c r="B2408">
        <v>6576</v>
      </c>
      <c r="C2408">
        <v>3210</v>
      </c>
      <c r="D2408">
        <v>3270</v>
      </c>
      <c r="E2408">
        <v>1995</v>
      </c>
      <c r="F2408" t="s">
        <v>3427</v>
      </c>
      <c r="G2408" t="s">
        <v>1</v>
      </c>
      <c r="H2408" t="s">
        <v>2</v>
      </c>
      <c r="I2408" t="s">
        <v>3428</v>
      </c>
      <c r="J2408">
        <v>1440</v>
      </c>
      <c r="K2408">
        <v>3</v>
      </c>
      <c r="L2408">
        <v>19950808</v>
      </c>
      <c r="M2408">
        <v>20240521</v>
      </c>
      <c r="N2408" t="s">
        <v>4</v>
      </c>
      <c r="O2408" t="s">
        <v>193</v>
      </c>
    </row>
    <row r="2409" spans="1:15" x14ac:dyDescent="0.25">
      <c r="A2409">
        <v>4942510</v>
      </c>
      <c r="B2409">
        <v>155210</v>
      </c>
      <c r="C2409">
        <v>3307</v>
      </c>
      <c r="D2409">
        <v>3307</v>
      </c>
      <c r="E2409">
        <v>2005</v>
      </c>
      <c r="F2409" t="s">
        <v>3429</v>
      </c>
      <c r="G2409" t="s">
        <v>1</v>
      </c>
      <c r="H2409" t="s">
        <v>2</v>
      </c>
      <c r="I2409" t="s">
        <v>2392</v>
      </c>
      <c r="J2409">
        <v>1053</v>
      </c>
      <c r="K2409">
        <v>3</v>
      </c>
      <c r="L2409">
        <v>20050622</v>
      </c>
      <c r="M2409">
        <v>20240516</v>
      </c>
      <c r="N2409" t="s">
        <v>4</v>
      </c>
      <c r="O2409" t="s">
        <v>95</v>
      </c>
    </row>
    <row r="2410" spans="1:15" x14ac:dyDescent="0.25">
      <c r="A2410">
        <v>4942771</v>
      </c>
      <c r="B2410">
        <v>21670</v>
      </c>
      <c r="C2410">
        <v>3711</v>
      </c>
      <c r="D2410">
        <v>3775</v>
      </c>
      <c r="E2410">
        <v>1995</v>
      </c>
      <c r="F2410" t="s">
        <v>3430</v>
      </c>
      <c r="G2410" t="s">
        <v>1</v>
      </c>
      <c r="H2410" t="s">
        <v>2</v>
      </c>
      <c r="I2410" t="s">
        <v>1152</v>
      </c>
      <c r="J2410">
        <v>935</v>
      </c>
      <c r="K2410">
        <v>3</v>
      </c>
      <c r="L2410">
        <v>19950504</v>
      </c>
      <c r="M2410">
        <v>20240531</v>
      </c>
      <c r="N2410" t="s">
        <v>4</v>
      </c>
      <c r="O2410" t="s">
        <v>5</v>
      </c>
    </row>
    <row r="2411" spans="1:15" x14ac:dyDescent="0.25">
      <c r="A2411">
        <v>4943962</v>
      </c>
      <c r="B2411">
        <v>115005</v>
      </c>
      <c r="C2411">
        <v>3505</v>
      </c>
      <c r="D2411">
        <v>3545</v>
      </c>
      <c r="E2411">
        <v>2001</v>
      </c>
      <c r="F2411" t="s">
        <v>3431</v>
      </c>
      <c r="G2411" t="s">
        <v>1</v>
      </c>
      <c r="H2411" t="s">
        <v>2</v>
      </c>
      <c r="I2411" t="s">
        <v>1829</v>
      </c>
      <c r="J2411">
        <v>1106</v>
      </c>
      <c r="K2411">
        <v>3</v>
      </c>
      <c r="L2411">
        <v>20010306</v>
      </c>
      <c r="M2411">
        <v>20240529</v>
      </c>
      <c r="N2411" t="s">
        <v>4</v>
      </c>
      <c r="O2411" t="s">
        <v>37</v>
      </c>
    </row>
    <row r="2412" spans="1:15" x14ac:dyDescent="0.25">
      <c r="A2412">
        <v>4943991</v>
      </c>
      <c r="B2412">
        <v>6196</v>
      </c>
      <c r="C2412">
        <v>3603</v>
      </c>
      <c r="D2412">
        <v>3603</v>
      </c>
      <c r="E2412">
        <v>1997</v>
      </c>
      <c r="F2412" t="s">
        <v>3432</v>
      </c>
      <c r="G2412" t="s">
        <v>416</v>
      </c>
      <c r="H2412" t="s">
        <v>168</v>
      </c>
      <c r="I2412" t="s">
        <v>25</v>
      </c>
      <c r="J2412">
        <v>750</v>
      </c>
      <c r="K2412">
        <v>3</v>
      </c>
      <c r="L2412">
        <v>19971114</v>
      </c>
      <c r="M2412">
        <v>20240529</v>
      </c>
      <c r="N2412" t="s">
        <v>4</v>
      </c>
      <c r="O2412" t="s">
        <v>201</v>
      </c>
    </row>
    <row r="2413" spans="1:15" x14ac:dyDescent="0.25">
      <c r="A2413">
        <v>4944351</v>
      </c>
      <c r="B2413">
        <v>21670</v>
      </c>
      <c r="C2413">
        <v>3206</v>
      </c>
      <c r="D2413">
        <v>3206</v>
      </c>
      <c r="E2413">
        <v>1996</v>
      </c>
      <c r="F2413" t="s">
        <v>3433</v>
      </c>
      <c r="G2413" t="s">
        <v>1</v>
      </c>
      <c r="H2413" t="s">
        <v>2</v>
      </c>
      <c r="I2413" t="s">
        <v>1152</v>
      </c>
      <c r="J2413">
        <v>935</v>
      </c>
      <c r="K2413">
        <v>3</v>
      </c>
      <c r="L2413">
        <v>19960403</v>
      </c>
      <c r="M2413">
        <v>20240513</v>
      </c>
      <c r="N2413" t="s">
        <v>4</v>
      </c>
      <c r="O2413" t="s">
        <v>5</v>
      </c>
    </row>
    <row r="2414" spans="1:15" x14ac:dyDescent="0.25">
      <c r="A2414">
        <v>4947066</v>
      </c>
      <c r="B2414">
        <v>22616</v>
      </c>
      <c r="C2414">
        <v>3209</v>
      </c>
      <c r="D2414">
        <v>3265</v>
      </c>
      <c r="E2414">
        <v>1996</v>
      </c>
      <c r="F2414" t="s">
        <v>3434</v>
      </c>
      <c r="G2414" t="s">
        <v>1</v>
      </c>
      <c r="H2414" t="s">
        <v>2</v>
      </c>
      <c r="I2414" t="s">
        <v>13</v>
      </c>
      <c r="J2414">
        <v>975</v>
      </c>
      <c r="K2414">
        <v>1</v>
      </c>
      <c r="L2414">
        <v>19960424</v>
      </c>
      <c r="M2414">
        <v>20240507</v>
      </c>
      <c r="N2414" t="s">
        <v>4</v>
      </c>
      <c r="O2414" t="s">
        <v>5</v>
      </c>
    </row>
    <row r="2415" spans="1:15" x14ac:dyDescent="0.25">
      <c r="A2415">
        <v>4948151</v>
      </c>
      <c r="B2415">
        <v>165053</v>
      </c>
      <c r="C2415">
        <v>3605</v>
      </c>
      <c r="D2415">
        <v>3645</v>
      </c>
      <c r="E2415">
        <v>2006</v>
      </c>
      <c r="F2415" t="s">
        <v>3435</v>
      </c>
      <c r="G2415" t="s">
        <v>1</v>
      </c>
      <c r="H2415" t="s">
        <v>2</v>
      </c>
      <c r="I2415" t="s">
        <v>259</v>
      </c>
      <c r="J2415">
        <v>850</v>
      </c>
      <c r="K2415">
        <v>3</v>
      </c>
      <c r="L2415">
        <v>20060403</v>
      </c>
      <c r="M2415">
        <v>20240515</v>
      </c>
      <c r="N2415" t="s">
        <v>4</v>
      </c>
      <c r="O2415" t="s">
        <v>260</v>
      </c>
    </row>
    <row r="2416" spans="1:15" x14ac:dyDescent="0.25">
      <c r="A2416">
        <v>4949216</v>
      </c>
      <c r="B2416">
        <v>128474</v>
      </c>
      <c r="C2416">
        <v>3205</v>
      </c>
      <c r="D2416">
        <v>3205</v>
      </c>
      <c r="E2416">
        <v>1998</v>
      </c>
      <c r="F2416" t="s">
        <v>3436</v>
      </c>
      <c r="G2416" t="s">
        <v>323</v>
      </c>
      <c r="H2416" t="s">
        <v>31</v>
      </c>
      <c r="I2416" t="s">
        <v>3437</v>
      </c>
      <c r="J2416">
        <v>1533</v>
      </c>
      <c r="K2416">
        <v>3</v>
      </c>
      <c r="L2416">
        <v>19990901</v>
      </c>
      <c r="M2416">
        <v>20240506</v>
      </c>
      <c r="N2416" t="s">
        <v>4</v>
      </c>
      <c r="O2416" t="s">
        <v>33</v>
      </c>
    </row>
    <row r="2417" spans="1:15" x14ac:dyDescent="0.25">
      <c r="A2417">
        <v>4949303</v>
      </c>
      <c r="B2417">
        <v>36699</v>
      </c>
      <c r="C2417">
        <v>3806</v>
      </c>
      <c r="D2417">
        <v>3806</v>
      </c>
      <c r="E2417">
        <v>1996</v>
      </c>
      <c r="F2417" t="s">
        <v>3438</v>
      </c>
      <c r="G2417" t="s">
        <v>1</v>
      </c>
      <c r="H2417" t="s">
        <v>2</v>
      </c>
      <c r="I2417" t="s">
        <v>2216</v>
      </c>
      <c r="J2417">
        <v>1100</v>
      </c>
      <c r="K2417">
        <v>3</v>
      </c>
      <c r="L2417">
        <v>19960101</v>
      </c>
      <c r="M2417">
        <v>20240502</v>
      </c>
      <c r="N2417" t="s">
        <v>4</v>
      </c>
      <c r="O2417" t="s">
        <v>53</v>
      </c>
    </row>
    <row r="2418" spans="1:15" x14ac:dyDescent="0.25">
      <c r="A2418">
        <v>4951605</v>
      </c>
      <c r="B2418">
        <v>16820</v>
      </c>
      <c r="C2418">
        <v>3711</v>
      </c>
      <c r="D2418">
        <v>3711</v>
      </c>
      <c r="E2418">
        <v>1996</v>
      </c>
      <c r="F2418" t="s">
        <v>3439</v>
      </c>
      <c r="G2418" t="s">
        <v>1</v>
      </c>
      <c r="H2418" t="s">
        <v>2</v>
      </c>
      <c r="I2418" t="s">
        <v>7</v>
      </c>
      <c r="J2418">
        <v>995</v>
      </c>
      <c r="K2418">
        <v>3</v>
      </c>
      <c r="L2418">
        <v>19960101</v>
      </c>
      <c r="M2418">
        <v>20240513</v>
      </c>
      <c r="N2418" t="s">
        <v>4</v>
      </c>
      <c r="O2418" t="s">
        <v>5</v>
      </c>
    </row>
    <row r="2419" spans="1:15" x14ac:dyDescent="0.25">
      <c r="A2419">
        <v>4952634</v>
      </c>
      <c r="B2419">
        <v>70950</v>
      </c>
      <c r="C2419">
        <v>3806</v>
      </c>
      <c r="D2419">
        <v>3806</v>
      </c>
      <c r="E2419">
        <v>1996</v>
      </c>
      <c r="F2419" t="s">
        <v>3440</v>
      </c>
      <c r="G2419" t="s">
        <v>1</v>
      </c>
      <c r="H2419" t="s">
        <v>2</v>
      </c>
      <c r="I2419" t="s">
        <v>3441</v>
      </c>
      <c r="J2419">
        <v>1724</v>
      </c>
      <c r="K2419">
        <v>3</v>
      </c>
      <c r="L2419">
        <v>19960321</v>
      </c>
      <c r="M2419">
        <v>20240513</v>
      </c>
      <c r="N2419" t="s">
        <v>4</v>
      </c>
      <c r="O2419" t="s">
        <v>33</v>
      </c>
    </row>
    <row r="2420" spans="1:15" x14ac:dyDescent="0.25">
      <c r="A2420">
        <v>4953315</v>
      </c>
      <c r="B2420">
        <v>71629</v>
      </c>
      <c r="C2420">
        <v>3410</v>
      </c>
      <c r="D2420">
        <v>3470</v>
      </c>
      <c r="E2420">
        <v>1999</v>
      </c>
      <c r="F2420" t="s">
        <v>3442</v>
      </c>
      <c r="G2420" t="s">
        <v>1</v>
      </c>
      <c r="H2420" t="s">
        <v>2</v>
      </c>
      <c r="I2420" t="s">
        <v>3443</v>
      </c>
      <c r="J2420">
        <v>1456</v>
      </c>
      <c r="K2420">
        <v>3</v>
      </c>
      <c r="L2420">
        <v>19991223</v>
      </c>
      <c r="M2420">
        <v>20240522</v>
      </c>
      <c r="N2420" t="s">
        <v>4</v>
      </c>
      <c r="O2420" t="s">
        <v>53</v>
      </c>
    </row>
    <row r="2421" spans="1:15" x14ac:dyDescent="0.25">
      <c r="A2421">
        <v>4953321</v>
      </c>
      <c r="B2421">
        <v>26030</v>
      </c>
      <c r="C2421">
        <v>3503</v>
      </c>
      <c r="D2421">
        <v>3535</v>
      </c>
      <c r="E2421">
        <v>1988</v>
      </c>
      <c r="F2421" t="s">
        <v>3444</v>
      </c>
      <c r="G2421" t="s">
        <v>1</v>
      </c>
      <c r="H2421" t="s">
        <v>2</v>
      </c>
      <c r="I2421" t="s">
        <v>3445</v>
      </c>
      <c r="J2421">
        <v>1230</v>
      </c>
      <c r="K2421">
        <v>3</v>
      </c>
      <c r="L2421">
        <v>19880101</v>
      </c>
      <c r="M2421">
        <v>20240503</v>
      </c>
      <c r="N2421" t="s">
        <v>4</v>
      </c>
      <c r="O2421" t="s">
        <v>526</v>
      </c>
    </row>
    <row r="2422" spans="1:15" x14ac:dyDescent="0.25">
      <c r="A2422">
        <v>4954373</v>
      </c>
      <c r="B2422">
        <v>36255</v>
      </c>
      <c r="C2422">
        <v>3301</v>
      </c>
      <c r="D2422">
        <v>3301</v>
      </c>
      <c r="E2422">
        <v>1998</v>
      </c>
      <c r="F2422" t="s">
        <v>3446</v>
      </c>
      <c r="G2422" t="s">
        <v>1</v>
      </c>
      <c r="H2422" t="s">
        <v>2</v>
      </c>
      <c r="I2422" t="s">
        <v>1342</v>
      </c>
      <c r="J2422">
        <v>1040</v>
      </c>
      <c r="K2422">
        <v>3</v>
      </c>
      <c r="L2422">
        <v>19980511</v>
      </c>
      <c r="M2422">
        <v>20240506</v>
      </c>
      <c r="N2422" t="s">
        <v>4</v>
      </c>
      <c r="O2422" t="s">
        <v>33</v>
      </c>
    </row>
    <row r="2423" spans="1:15" x14ac:dyDescent="0.25">
      <c r="A2423">
        <v>4954601</v>
      </c>
      <c r="B2423">
        <v>98846</v>
      </c>
      <c r="C2423">
        <v>3609</v>
      </c>
      <c r="D2423">
        <v>3666</v>
      </c>
      <c r="E2423">
        <v>2001</v>
      </c>
      <c r="F2423" t="s">
        <v>3447</v>
      </c>
      <c r="G2423" t="s">
        <v>1</v>
      </c>
      <c r="H2423" t="s">
        <v>2</v>
      </c>
      <c r="I2423" t="s">
        <v>279</v>
      </c>
      <c r="J2423">
        <v>1400</v>
      </c>
      <c r="K2423">
        <v>3</v>
      </c>
      <c r="L2423">
        <v>20010608</v>
      </c>
      <c r="M2423">
        <v>20240506</v>
      </c>
      <c r="N2423" t="s">
        <v>4</v>
      </c>
      <c r="O2423" t="s">
        <v>5</v>
      </c>
    </row>
    <row r="2424" spans="1:15" x14ac:dyDescent="0.25">
      <c r="A2424">
        <v>4954925</v>
      </c>
      <c r="B2424">
        <v>262731</v>
      </c>
      <c r="C2424">
        <v>3608</v>
      </c>
      <c r="D2424">
        <v>3608</v>
      </c>
      <c r="E2424">
        <v>2006</v>
      </c>
      <c r="F2424" t="s">
        <v>3448</v>
      </c>
      <c r="G2424" t="s">
        <v>1</v>
      </c>
      <c r="H2424" t="s">
        <v>2</v>
      </c>
      <c r="I2424" t="s">
        <v>3205</v>
      </c>
      <c r="J2424">
        <v>1328</v>
      </c>
      <c r="K2424">
        <v>3</v>
      </c>
      <c r="L2424">
        <v>20060324</v>
      </c>
      <c r="M2424">
        <v>20240527</v>
      </c>
      <c r="N2424" t="s">
        <v>4</v>
      </c>
      <c r="O2424" t="s">
        <v>33</v>
      </c>
    </row>
    <row r="2425" spans="1:15" x14ac:dyDescent="0.25">
      <c r="A2425">
        <v>4955121</v>
      </c>
      <c r="B2425">
        <v>168833</v>
      </c>
      <c r="C2425">
        <v>3707</v>
      </c>
      <c r="D2425">
        <v>3707</v>
      </c>
      <c r="E2425">
        <v>2006</v>
      </c>
      <c r="F2425" t="s">
        <v>3449</v>
      </c>
      <c r="G2425" t="s">
        <v>1</v>
      </c>
      <c r="H2425" t="s">
        <v>2</v>
      </c>
      <c r="I2425" t="s">
        <v>174</v>
      </c>
      <c r="J2425">
        <v>1125</v>
      </c>
      <c r="K2425">
        <v>3</v>
      </c>
      <c r="L2425">
        <v>20060522</v>
      </c>
      <c r="M2425">
        <v>20240529</v>
      </c>
      <c r="N2425" t="s">
        <v>4</v>
      </c>
      <c r="O2425" t="s">
        <v>5</v>
      </c>
    </row>
    <row r="2426" spans="1:15" x14ac:dyDescent="0.25">
      <c r="A2426">
        <v>4956161</v>
      </c>
      <c r="B2426">
        <v>77331</v>
      </c>
      <c r="C2426">
        <v>3301</v>
      </c>
      <c r="D2426">
        <v>3301</v>
      </c>
      <c r="E2426">
        <v>2000</v>
      </c>
      <c r="F2426" t="s">
        <v>3450</v>
      </c>
      <c r="G2426" t="s">
        <v>30</v>
      </c>
      <c r="H2426" t="s">
        <v>31</v>
      </c>
      <c r="I2426" t="s">
        <v>1860</v>
      </c>
      <c r="J2426">
        <v>995</v>
      </c>
      <c r="K2426">
        <v>3</v>
      </c>
      <c r="L2426">
        <v>20000101</v>
      </c>
      <c r="M2426">
        <v>20240506</v>
      </c>
      <c r="N2426" t="s">
        <v>4</v>
      </c>
      <c r="O2426" t="s">
        <v>5</v>
      </c>
    </row>
    <row r="2427" spans="1:15" x14ac:dyDescent="0.25">
      <c r="A2427">
        <v>4957172</v>
      </c>
      <c r="B2427">
        <v>102679</v>
      </c>
      <c r="C2427">
        <v>3212</v>
      </c>
      <c r="D2427">
        <v>3212</v>
      </c>
      <c r="E2427">
        <v>2000</v>
      </c>
      <c r="F2427" t="s">
        <v>3451</v>
      </c>
      <c r="G2427" t="s">
        <v>1</v>
      </c>
      <c r="H2427" t="s">
        <v>2</v>
      </c>
      <c r="I2427" t="s">
        <v>3452</v>
      </c>
      <c r="J2427">
        <v>1163</v>
      </c>
      <c r="K2427">
        <v>3</v>
      </c>
      <c r="L2427">
        <v>20000309</v>
      </c>
      <c r="M2427">
        <v>20240529</v>
      </c>
      <c r="N2427" t="s">
        <v>4</v>
      </c>
      <c r="O2427" t="s">
        <v>86</v>
      </c>
    </row>
    <row r="2428" spans="1:15" x14ac:dyDescent="0.25">
      <c r="A2428">
        <v>4958411</v>
      </c>
      <c r="B2428">
        <v>3456</v>
      </c>
      <c r="C2428">
        <v>3703</v>
      </c>
      <c r="D2428">
        <v>3735</v>
      </c>
      <c r="E2428">
        <v>1993</v>
      </c>
      <c r="F2428" t="s">
        <v>3453</v>
      </c>
      <c r="G2428" t="s">
        <v>429</v>
      </c>
      <c r="H2428" t="s">
        <v>354</v>
      </c>
      <c r="I2428" t="s">
        <v>3454</v>
      </c>
      <c r="J2428">
        <v>2835</v>
      </c>
      <c r="K2428">
        <v>3</v>
      </c>
      <c r="L2428">
        <v>19930101</v>
      </c>
      <c r="M2428">
        <v>20150701</v>
      </c>
      <c r="N2428" t="s">
        <v>4</v>
      </c>
      <c r="O2428" t="s">
        <v>425</v>
      </c>
    </row>
    <row r="2429" spans="1:15" x14ac:dyDescent="0.25">
      <c r="A2429">
        <v>4958852</v>
      </c>
      <c r="B2429">
        <v>289035</v>
      </c>
      <c r="C2429">
        <v>3402</v>
      </c>
      <c r="D2429">
        <v>3402</v>
      </c>
      <c r="E2429">
        <v>2011</v>
      </c>
      <c r="F2429" t="s">
        <v>3455</v>
      </c>
      <c r="G2429" t="s">
        <v>1</v>
      </c>
      <c r="H2429" t="s">
        <v>2</v>
      </c>
      <c r="I2429" t="s">
        <v>3456</v>
      </c>
      <c r="J2429">
        <v>1338</v>
      </c>
      <c r="K2429">
        <v>3</v>
      </c>
      <c r="L2429">
        <v>20110527</v>
      </c>
      <c r="M2429">
        <v>20240516</v>
      </c>
      <c r="N2429" t="s">
        <v>125</v>
      </c>
      <c r="O2429" t="s">
        <v>33</v>
      </c>
    </row>
    <row r="2430" spans="1:15" x14ac:dyDescent="0.25">
      <c r="A2430">
        <v>4958858</v>
      </c>
      <c r="B2430">
        <v>357</v>
      </c>
      <c r="C2430">
        <v>3710</v>
      </c>
      <c r="D2430">
        <v>3770</v>
      </c>
      <c r="E2430">
        <v>1994</v>
      </c>
      <c r="F2430" t="s">
        <v>3457</v>
      </c>
      <c r="G2430" t="s">
        <v>1</v>
      </c>
      <c r="H2430" t="s">
        <v>2</v>
      </c>
      <c r="I2430" t="s">
        <v>1473</v>
      </c>
      <c r="J2430">
        <v>1065</v>
      </c>
      <c r="K2430">
        <v>3</v>
      </c>
      <c r="L2430">
        <v>19940101</v>
      </c>
      <c r="M2430">
        <v>20240531</v>
      </c>
      <c r="N2430" t="s">
        <v>4</v>
      </c>
      <c r="O2430" t="s">
        <v>59</v>
      </c>
    </row>
    <row r="2431" spans="1:15" x14ac:dyDescent="0.25">
      <c r="A2431">
        <v>4959805</v>
      </c>
      <c r="B2431">
        <v>112664</v>
      </c>
      <c r="C2431">
        <v>3711</v>
      </c>
      <c r="D2431">
        <v>3711</v>
      </c>
      <c r="E2431">
        <v>2003</v>
      </c>
      <c r="F2431" t="s">
        <v>3458</v>
      </c>
      <c r="G2431" t="s">
        <v>1</v>
      </c>
      <c r="H2431" t="s">
        <v>2</v>
      </c>
      <c r="I2431" t="s">
        <v>3459</v>
      </c>
      <c r="J2431">
        <v>1242</v>
      </c>
      <c r="K2431">
        <v>3</v>
      </c>
      <c r="L2431">
        <v>20030320</v>
      </c>
      <c r="M2431">
        <v>20240529</v>
      </c>
      <c r="N2431" t="s">
        <v>4</v>
      </c>
      <c r="O2431" t="s">
        <v>33</v>
      </c>
    </row>
    <row r="2432" spans="1:15" x14ac:dyDescent="0.25">
      <c r="A2432">
        <v>4960343</v>
      </c>
      <c r="B2432">
        <v>83170</v>
      </c>
      <c r="C2432">
        <v>3100</v>
      </c>
      <c r="D2432">
        <v>3100</v>
      </c>
      <c r="E2432">
        <v>2002</v>
      </c>
      <c r="F2432" t="s">
        <v>3460</v>
      </c>
      <c r="G2432" t="s">
        <v>1</v>
      </c>
      <c r="H2432" t="s">
        <v>2</v>
      </c>
      <c r="I2432" t="s">
        <v>351</v>
      </c>
      <c r="J2432">
        <v>1100</v>
      </c>
      <c r="K2432">
        <v>3</v>
      </c>
      <c r="L2432">
        <v>20020805</v>
      </c>
      <c r="M2432">
        <v>20240502</v>
      </c>
      <c r="N2432" t="s">
        <v>4</v>
      </c>
      <c r="O2432" t="s">
        <v>5</v>
      </c>
    </row>
    <row r="2433" spans="1:15" x14ac:dyDescent="0.25">
      <c r="A2433">
        <v>4960356</v>
      </c>
      <c r="B2433">
        <v>112353</v>
      </c>
      <c r="C2433">
        <v>3308</v>
      </c>
      <c r="D2433">
        <v>3308</v>
      </c>
      <c r="E2433">
        <v>2004</v>
      </c>
      <c r="F2433" t="s">
        <v>3461</v>
      </c>
      <c r="G2433" t="s">
        <v>1</v>
      </c>
      <c r="H2433" t="s">
        <v>2</v>
      </c>
      <c r="I2433" t="s">
        <v>1512</v>
      </c>
      <c r="J2433">
        <v>1375</v>
      </c>
      <c r="K2433">
        <v>3</v>
      </c>
      <c r="L2433">
        <v>20040112</v>
      </c>
      <c r="M2433">
        <v>20240506</v>
      </c>
      <c r="N2433" t="s">
        <v>4</v>
      </c>
      <c r="O2433" t="s">
        <v>95</v>
      </c>
    </row>
    <row r="2434" spans="1:15" x14ac:dyDescent="0.25">
      <c r="A2434">
        <v>4960683</v>
      </c>
      <c r="B2434">
        <v>74292</v>
      </c>
      <c r="C2434">
        <v>3704</v>
      </c>
      <c r="D2434">
        <v>3704</v>
      </c>
      <c r="E2434">
        <v>1999</v>
      </c>
      <c r="F2434" t="s">
        <v>3462</v>
      </c>
      <c r="G2434" t="s">
        <v>1</v>
      </c>
      <c r="H2434" t="s">
        <v>2</v>
      </c>
      <c r="I2434" t="s">
        <v>3463</v>
      </c>
      <c r="J2434">
        <v>1205</v>
      </c>
      <c r="K2434">
        <v>3</v>
      </c>
      <c r="L2434">
        <v>19991224</v>
      </c>
      <c r="M2434">
        <v>20240513</v>
      </c>
      <c r="N2434" t="s">
        <v>4</v>
      </c>
      <c r="O2434" t="s">
        <v>33</v>
      </c>
    </row>
    <row r="2435" spans="1:15" x14ac:dyDescent="0.25">
      <c r="A2435">
        <v>4960696</v>
      </c>
      <c r="B2435">
        <v>152345</v>
      </c>
      <c r="C2435">
        <v>3713</v>
      </c>
      <c r="D2435">
        <v>3785</v>
      </c>
      <c r="E2435">
        <v>2005</v>
      </c>
      <c r="F2435" t="s">
        <v>3464</v>
      </c>
      <c r="G2435" t="s">
        <v>65</v>
      </c>
      <c r="H2435" t="s">
        <v>822</v>
      </c>
      <c r="I2435" t="s">
        <v>3465</v>
      </c>
      <c r="J2435">
        <v>91</v>
      </c>
      <c r="K2435">
        <v>3</v>
      </c>
      <c r="L2435">
        <v>20050831</v>
      </c>
      <c r="M2435">
        <v>20240527</v>
      </c>
      <c r="N2435" t="s">
        <v>125</v>
      </c>
      <c r="O2435" t="s">
        <v>2164</v>
      </c>
    </row>
    <row r="2436" spans="1:15" x14ac:dyDescent="0.25">
      <c r="A2436">
        <v>4961648</v>
      </c>
      <c r="B2436">
        <v>131460</v>
      </c>
      <c r="C2436">
        <v>3403</v>
      </c>
      <c r="D2436">
        <v>3435</v>
      </c>
      <c r="E2436">
        <v>1999</v>
      </c>
      <c r="F2436" t="s">
        <v>3466</v>
      </c>
      <c r="G2436" t="s">
        <v>1</v>
      </c>
      <c r="H2436" t="s">
        <v>2</v>
      </c>
      <c r="I2436" t="s">
        <v>3467</v>
      </c>
      <c r="J2436">
        <v>1875</v>
      </c>
      <c r="K2436">
        <v>3</v>
      </c>
      <c r="L2436">
        <v>19990817</v>
      </c>
      <c r="M2436">
        <v>20240520</v>
      </c>
      <c r="N2436" t="s">
        <v>4</v>
      </c>
      <c r="O2436" t="s">
        <v>33</v>
      </c>
    </row>
    <row r="2437" spans="1:15" x14ac:dyDescent="0.25">
      <c r="A2437">
        <v>4962860</v>
      </c>
      <c r="B2437">
        <v>143840</v>
      </c>
      <c r="C2437">
        <v>3403</v>
      </c>
      <c r="D2437">
        <v>3403</v>
      </c>
      <c r="E2437">
        <v>2001</v>
      </c>
      <c r="F2437" t="s">
        <v>3468</v>
      </c>
      <c r="G2437" t="s">
        <v>1</v>
      </c>
      <c r="H2437" t="s">
        <v>2</v>
      </c>
      <c r="I2437" t="s">
        <v>1512</v>
      </c>
      <c r="J2437">
        <v>1795</v>
      </c>
      <c r="K2437">
        <v>3</v>
      </c>
      <c r="L2437">
        <v>20010906</v>
      </c>
      <c r="M2437">
        <v>20240506</v>
      </c>
      <c r="N2437" t="s">
        <v>4</v>
      </c>
      <c r="O2437" t="s">
        <v>182</v>
      </c>
    </row>
    <row r="2438" spans="1:15" x14ac:dyDescent="0.25">
      <c r="A2438">
        <v>4963259</v>
      </c>
      <c r="B2438">
        <v>103934</v>
      </c>
      <c r="C2438">
        <v>3503</v>
      </c>
      <c r="D2438">
        <v>3503</v>
      </c>
      <c r="E2438">
        <v>1995</v>
      </c>
      <c r="F2438" t="s">
        <v>3469</v>
      </c>
      <c r="G2438" t="s">
        <v>1</v>
      </c>
      <c r="H2438" t="s">
        <v>2</v>
      </c>
      <c r="I2438" t="s">
        <v>1152</v>
      </c>
      <c r="J2438">
        <v>1080</v>
      </c>
      <c r="K2438">
        <v>3</v>
      </c>
      <c r="L2438">
        <v>19950531</v>
      </c>
      <c r="M2438">
        <v>20240522</v>
      </c>
      <c r="N2438" t="s">
        <v>4</v>
      </c>
      <c r="O2438" t="s">
        <v>5</v>
      </c>
    </row>
    <row r="2439" spans="1:15" x14ac:dyDescent="0.25">
      <c r="A2439">
        <v>4963924</v>
      </c>
      <c r="B2439">
        <v>136120</v>
      </c>
      <c r="C2439">
        <v>3710</v>
      </c>
      <c r="D2439">
        <v>3770</v>
      </c>
      <c r="E2439">
        <v>2005</v>
      </c>
      <c r="F2439" t="s">
        <v>3470</v>
      </c>
      <c r="G2439" t="s">
        <v>30</v>
      </c>
      <c r="H2439" t="s">
        <v>31</v>
      </c>
      <c r="I2439" t="s">
        <v>3471</v>
      </c>
      <c r="J2439">
        <v>1793</v>
      </c>
      <c r="K2439">
        <v>3</v>
      </c>
      <c r="L2439">
        <v>20050106</v>
      </c>
      <c r="M2439">
        <v>20240506</v>
      </c>
      <c r="N2439" t="s">
        <v>4</v>
      </c>
      <c r="O2439" t="s">
        <v>56</v>
      </c>
    </row>
    <row r="2440" spans="1:15" x14ac:dyDescent="0.25">
      <c r="A2440">
        <v>4964735</v>
      </c>
      <c r="B2440">
        <v>6888</v>
      </c>
      <c r="C2440">
        <v>3704</v>
      </c>
      <c r="D2440">
        <v>3704</v>
      </c>
      <c r="E2440">
        <v>1994</v>
      </c>
      <c r="F2440" t="s">
        <v>3472</v>
      </c>
      <c r="G2440" t="s">
        <v>1982</v>
      </c>
      <c r="H2440" t="s">
        <v>31</v>
      </c>
      <c r="I2440" t="s">
        <v>3473</v>
      </c>
      <c r="J2440">
        <v>860</v>
      </c>
      <c r="K2440">
        <v>3</v>
      </c>
      <c r="L2440">
        <v>19940916</v>
      </c>
      <c r="M2440">
        <v>20240520</v>
      </c>
      <c r="N2440" t="s">
        <v>4</v>
      </c>
      <c r="O2440" t="s">
        <v>5</v>
      </c>
    </row>
    <row r="2441" spans="1:15" x14ac:dyDescent="0.25">
      <c r="A2441">
        <v>4965190</v>
      </c>
      <c r="B2441">
        <v>12003</v>
      </c>
      <c r="C2441">
        <v>3505</v>
      </c>
      <c r="D2441">
        <v>3505</v>
      </c>
      <c r="E2441">
        <v>1986</v>
      </c>
      <c r="F2441" t="s">
        <v>3474</v>
      </c>
      <c r="G2441" t="s">
        <v>1</v>
      </c>
      <c r="H2441" t="s">
        <v>2</v>
      </c>
      <c r="I2441" t="s">
        <v>3475</v>
      </c>
      <c r="J2441">
        <v>1000</v>
      </c>
      <c r="K2441">
        <v>3</v>
      </c>
      <c r="L2441">
        <v>19860101</v>
      </c>
      <c r="M2441">
        <v>20240527</v>
      </c>
      <c r="N2441" t="s">
        <v>4</v>
      </c>
      <c r="O2441" t="s">
        <v>102</v>
      </c>
    </row>
    <row r="2442" spans="1:15" x14ac:dyDescent="0.25">
      <c r="A2442">
        <v>4965360</v>
      </c>
      <c r="B2442">
        <v>36056</v>
      </c>
      <c r="C2442">
        <v>3605</v>
      </c>
      <c r="D2442">
        <v>3645</v>
      </c>
      <c r="E2442">
        <v>1997</v>
      </c>
      <c r="F2442" t="s">
        <v>3476</v>
      </c>
      <c r="G2442" t="s">
        <v>1</v>
      </c>
      <c r="H2442" t="s">
        <v>2</v>
      </c>
      <c r="I2442" t="s">
        <v>3477</v>
      </c>
      <c r="J2442">
        <v>1010</v>
      </c>
      <c r="K2442">
        <v>3</v>
      </c>
      <c r="L2442">
        <v>19971014</v>
      </c>
      <c r="M2442">
        <v>20240506</v>
      </c>
      <c r="N2442" t="s">
        <v>4</v>
      </c>
      <c r="O2442" t="s">
        <v>5</v>
      </c>
    </row>
    <row r="2443" spans="1:15" x14ac:dyDescent="0.25">
      <c r="A2443">
        <v>4965629</v>
      </c>
      <c r="B2443">
        <v>3829</v>
      </c>
      <c r="C2443">
        <v>3806</v>
      </c>
      <c r="D2443">
        <v>3806</v>
      </c>
      <c r="E2443">
        <v>1992</v>
      </c>
      <c r="F2443" t="s">
        <v>3478</v>
      </c>
      <c r="G2443" t="s">
        <v>429</v>
      </c>
      <c r="H2443" t="s">
        <v>354</v>
      </c>
      <c r="I2443" t="s">
        <v>3479</v>
      </c>
      <c r="J2443">
        <v>3315</v>
      </c>
      <c r="K2443">
        <v>2</v>
      </c>
      <c r="L2443">
        <v>19920101</v>
      </c>
      <c r="M2443">
        <v>20030915</v>
      </c>
      <c r="N2443" t="s">
        <v>4</v>
      </c>
      <c r="O2443" t="s">
        <v>425</v>
      </c>
    </row>
    <row r="2444" spans="1:15" x14ac:dyDescent="0.25">
      <c r="A2444">
        <v>4967765</v>
      </c>
      <c r="B2444">
        <v>124244</v>
      </c>
      <c r="C2444">
        <v>3809</v>
      </c>
      <c r="D2444">
        <v>3866</v>
      </c>
      <c r="E2444">
        <v>2005</v>
      </c>
      <c r="F2444" t="s">
        <v>3480</v>
      </c>
      <c r="G2444" t="s">
        <v>65</v>
      </c>
      <c r="H2444" t="s">
        <v>822</v>
      </c>
      <c r="I2444" t="s">
        <v>3481</v>
      </c>
      <c r="J2444">
        <v>68</v>
      </c>
      <c r="K2444">
        <v>3</v>
      </c>
      <c r="L2444">
        <v>20050623</v>
      </c>
      <c r="M2444">
        <v>20240522</v>
      </c>
      <c r="N2444" t="s">
        <v>4</v>
      </c>
      <c r="O2444" t="s">
        <v>2845</v>
      </c>
    </row>
    <row r="2445" spans="1:15" x14ac:dyDescent="0.25">
      <c r="A2445">
        <v>4968185</v>
      </c>
      <c r="B2445">
        <v>305</v>
      </c>
      <c r="C2445">
        <v>3702</v>
      </c>
      <c r="D2445">
        <v>3730</v>
      </c>
      <c r="E2445">
        <v>1988</v>
      </c>
      <c r="F2445" t="s">
        <v>3482</v>
      </c>
      <c r="G2445" t="s">
        <v>1</v>
      </c>
      <c r="H2445" t="s">
        <v>2</v>
      </c>
      <c r="I2445" t="s">
        <v>3483</v>
      </c>
      <c r="J2445">
        <v>875</v>
      </c>
      <c r="K2445">
        <v>3</v>
      </c>
      <c r="L2445">
        <v>19880101</v>
      </c>
      <c r="M2445">
        <v>20240529</v>
      </c>
      <c r="N2445" t="s">
        <v>4</v>
      </c>
      <c r="O2445" t="s">
        <v>3484</v>
      </c>
    </row>
    <row r="2446" spans="1:15" x14ac:dyDescent="0.25">
      <c r="A2446">
        <v>4968228</v>
      </c>
      <c r="B2446">
        <v>112852</v>
      </c>
      <c r="C2446">
        <v>3510</v>
      </c>
      <c r="D2446">
        <v>3510</v>
      </c>
      <c r="E2446">
        <v>2003</v>
      </c>
      <c r="F2446" t="s">
        <v>3485</v>
      </c>
      <c r="G2446" t="s">
        <v>1</v>
      </c>
      <c r="H2446" t="s">
        <v>2</v>
      </c>
      <c r="I2446" t="s">
        <v>203</v>
      </c>
      <c r="J2446">
        <v>950</v>
      </c>
      <c r="K2446">
        <v>3</v>
      </c>
      <c r="L2446">
        <v>20030507</v>
      </c>
      <c r="M2446">
        <v>20240520</v>
      </c>
      <c r="N2446" t="s">
        <v>4</v>
      </c>
      <c r="O2446" t="s">
        <v>102</v>
      </c>
    </row>
    <row r="2447" spans="1:15" x14ac:dyDescent="0.25">
      <c r="A2447">
        <v>4969595</v>
      </c>
      <c r="B2447">
        <v>25595</v>
      </c>
      <c r="C2447">
        <v>3405</v>
      </c>
      <c r="D2447">
        <v>3445</v>
      </c>
      <c r="E2447">
        <v>1991</v>
      </c>
      <c r="F2447" t="s">
        <v>3486</v>
      </c>
      <c r="G2447" t="s">
        <v>1</v>
      </c>
      <c r="H2447" t="s">
        <v>2</v>
      </c>
      <c r="I2447" t="s">
        <v>3487</v>
      </c>
      <c r="J2447">
        <v>980</v>
      </c>
      <c r="K2447">
        <v>3</v>
      </c>
      <c r="L2447">
        <v>19910101</v>
      </c>
      <c r="M2447">
        <v>20240521</v>
      </c>
      <c r="N2447" t="s">
        <v>4</v>
      </c>
      <c r="O2447" t="s">
        <v>3488</v>
      </c>
    </row>
    <row r="2448" spans="1:15" x14ac:dyDescent="0.25">
      <c r="A2448">
        <v>4969877</v>
      </c>
      <c r="B2448">
        <v>225461</v>
      </c>
      <c r="C2448">
        <v>3702</v>
      </c>
      <c r="D2448">
        <v>3730</v>
      </c>
      <c r="E2448">
        <v>2009</v>
      </c>
      <c r="F2448" t="s">
        <v>3489</v>
      </c>
      <c r="G2448" t="s">
        <v>30</v>
      </c>
      <c r="H2448" t="s">
        <v>31</v>
      </c>
      <c r="I2448" t="s">
        <v>466</v>
      </c>
      <c r="J2448">
        <v>1205</v>
      </c>
      <c r="K2448">
        <v>3</v>
      </c>
      <c r="L2448">
        <v>20090619</v>
      </c>
      <c r="M2448">
        <v>20240531</v>
      </c>
      <c r="N2448" t="s">
        <v>125</v>
      </c>
      <c r="O2448" t="s">
        <v>95</v>
      </c>
    </row>
    <row r="2449" spans="1:15" x14ac:dyDescent="0.25">
      <c r="A2449">
        <v>4970144</v>
      </c>
      <c r="B2449">
        <v>103513</v>
      </c>
      <c r="C2449">
        <v>3709</v>
      </c>
      <c r="D2449">
        <v>3709</v>
      </c>
      <c r="E2449">
        <v>2000</v>
      </c>
      <c r="F2449" t="s">
        <v>3490</v>
      </c>
      <c r="G2449" t="s">
        <v>1</v>
      </c>
      <c r="H2449" t="s">
        <v>2</v>
      </c>
      <c r="I2449" t="s">
        <v>2636</v>
      </c>
      <c r="J2449">
        <v>1208</v>
      </c>
      <c r="K2449">
        <v>3</v>
      </c>
      <c r="L2449">
        <v>20000101</v>
      </c>
      <c r="M2449">
        <v>20240527</v>
      </c>
      <c r="N2449" t="s">
        <v>4</v>
      </c>
      <c r="O2449" t="s">
        <v>5</v>
      </c>
    </row>
    <row r="2450" spans="1:15" x14ac:dyDescent="0.25">
      <c r="A2450">
        <v>4970727</v>
      </c>
      <c r="B2450">
        <v>11274</v>
      </c>
      <c r="C2450">
        <v>3706</v>
      </c>
      <c r="D2450">
        <v>3750</v>
      </c>
      <c r="E2450">
        <v>1989</v>
      </c>
      <c r="F2450" t="s">
        <v>3491</v>
      </c>
      <c r="G2450" t="s">
        <v>1</v>
      </c>
      <c r="H2450" t="s">
        <v>2</v>
      </c>
      <c r="I2450" t="s">
        <v>3492</v>
      </c>
      <c r="J2450">
        <v>945</v>
      </c>
      <c r="K2450">
        <v>3</v>
      </c>
      <c r="L2450">
        <v>19890101</v>
      </c>
      <c r="M2450">
        <v>20240506</v>
      </c>
      <c r="N2450" t="s">
        <v>4</v>
      </c>
      <c r="O2450" t="s">
        <v>102</v>
      </c>
    </row>
    <row r="2451" spans="1:15" x14ac:dyDescent="0.25">
      <c r="A2451">
        <v>4971126</v>
      </c>
      <c r="B2451">
        <v>276761</v>
      </c>
      <c r="C2451">
        <v>3100</v>
      </c>
      <c r="D2451">
        <v>3100</v>
      </c>
      <c r="E2451">
        <v>2011</v>
      </c>
      <c r="F2451" t="s">
        <v>3493</v>
      </c>
      <c r="G2451" t="s">
        <v>30</v>
      </c>
      <c r="H2451" t="s">
        <v>31</v>
      </c>
      <c r="I2451" t="s">
        <v>2543</v>
      </c>
      <c r="J2451">
        <v>2135</v>
      </c>
      <c r="K2451">
        <v>3</v>
      </c>
      <c r="L2451">
        <v>20110527</v>
      </c>
      <c r="M2451">
        <v>20240529</v>
      </c>
      <c r="N2451" t="s">
        <v>4</v>
      </c>
      <c r="O2451" t="s">
        <v>193</v>
      </c>
    </row>
    <row r="2452" spans="1:15" x14ac:dyDescent="0.25">
      <c r="A2452">
        <v>4971725</v>
      </c>
      <c r="B2452">
        <v>115838</v>
      </c>
      <c r="C2452">
        <v>3605</v>
      </c>
      <c r="D2452">
        <v>3605</v>
      </c>
      <c r="E2452">
        <v>1997</v>
      </c>
      <c r="F2452" t="s">
        <v>3494</v>
      </c>
      <c r="G2452" t="s">
        <v>1</v>
      </c>
      <c r="H2452" t="s">
        <v>2</v>
      </c>
      <c r="I2452" t="s">
        <v>3495</v>
      </c>
      <c r="J2452">
        <v>930</v>
      </c>
      <c r="K2452">
        <v>3</v>
      </c>
      <c r="L2452">
        <v>19970704</v>
      </c>
      <c r="M2452">
        <v>20240502</v>
      </c>
      <c r="N2452" t="s">
        <v>4</v>
      </c>
      <c r="O2452" t="s">
        <v>102</v>
      </c>
    </row>
    <row r="2453" spans="1:15" x14ac:dyDescent="0.25">
      <c r="A2453">
        <v>4972161</v>
      </c>
      <c r="B2453">
        <v>97262</v>
      </c>
      <c r="C2453">
        <v>3714</v>
      </c>
      <c r="D2453">
        <v>3790</v>
      </c>
      <c r="E2453">
        <v>2002</v>
      </c>
      <c r="F2453" t="s">
        <v>3496</v>
      </c>
      <c r="G2453" t="s">
        <v>1</v>
      </c>
      <c r="H2453" t="s">
        <v>2</v>
      </c>
      <c r="I2453" t="s">
        <v>3497</v>
      </c>
      <c r="J2453">
        <v>1245</v>
      </c>
      <c r="K2453">
        <v>3</v>
      </c>
      <c r="L2453">
        <v>20020318</v>
      </c>
      <c r="M2453">
        <v>20240515</v>
      </c>
      <c r="N2453" t="s">
        <v>4</v>
      </c>
      <c r="O2453" t="s">
        <v>18</v>
      </c>
    </row>
    <row r="2454" spans="1:15" x14ac:dyDescent="0.25">
      <c r="A2454">
        <v>4972440</v>
      </c>
      <c r="B2454">
        <v>66785</v>
      </c>
      <c r="C2454">
        <v>3705</v>
      </c>
      <c r="D2454">
        <v>3748</v>
      </c>
      <c r="E2454">
        <v>2000</v>
      </c>
      <c r="F2454" t="s">
        <v>3498</v>
      </c>
      <c r="G2454" t="s">
        <v>108</v>
      </c>
      <c r="H2454" t="s">
        <v>2</v>
      </c>
      <c r="I2454" t="s">
        <v>3499</v>
      </c>
      <c r="J2454">
        <v>1200</v>
      </c>
      <c r="K2454">
        <v>3</v>
      </c>
      <c r="L2454">
        <v>20010207</v>
      </c>
      <c r="M2454">
        <v>20240513</v>
      </c>
      <c r="N2454" t="s">
        <v>4</v>
      </c>
      <c r="O2454" t="s">
        <v>33</v>
      </c>
    </row>
    <row r="2455" spans="1:15" x14ac:dyDescent="0.25">
      <c r="A2455">
        <v>4972715</v>
      </c>
      <c r="B2455">
        <v>122973</v>
      </c>
      <c r="C2455">
        <v>3807</v>
      </c>
      <c r="D2455">
        <v>3855</v>
      </c>
      <c r="E2455">
        <v>2003</v>
      </c>
      <c r="F2455" t="s">
        <v>3500</v>
      </c>
      <c r="G2455" t="s">
        <v>1</v>
      </c>
      <c r="H2455" t="s">
        <v>2</v>
      </c>
      <c r="I2455" t="s">
        <v>1988</v>
      </c>
      <c r="J2455">
        <v>1268</v>
      </c>
      <c r="K2455">
        <v>3</v>
      </c>
      <c r="L2455">
        <v>20030723</v>
      </c>
      <c r="M2455">
        <v>20240520</v>
      </c>
      <c r="N2455" t="s">
        <v>4</v>
      </c>
      <c r="O2455" t="s">
        <v>37</v>
      </c>
    </row>
    <row r="2456" spans="1:15" x14ac:dyDescent="0.25">
      <c r="A2456">
        <v>4974589</v>
      </c>
      <c r="B2456">
        <v>75239</v>
      </c>
      <c r="C2456">
        <v>3605</v>
      </c>
      <c r="D2456">
        <v>3645</v>
      </c>
      <c r="E2456">
        <v>1997</v>
      </c>
      <c r="F2456" t="s">
        <v>3501</v>
      </c>
      <c r="G2456" t="s">
        <v>1</v>
      </c>
      <c r="H2456" t="s">
        <v>2</v>
      </c>
      <c r="I2456" t="s">
        <v>3502</v>
      </c>
      <c r="J2456">
        <v>1050</v>
      </c>
      <c r="K2456">
        <v>3</v>
      </c>
      <c r="L2456">
        <v>19971229</v>
      </c>
      <c r="M2456">
        <v>20240515</v>
      </c>
      <c r="N2456" t="s">
        <v>4</v>
      </c>
      <c r="O2456" t="s">
        <v>574</v>
      </c>
    </row>
    <row r="2457" spans="1:15" x14ac:dyDescent="0.25">
      <c r="A2457">
        <v>4974832</v>
      </c>
      <c r="B2457">
        <v>92968</v>
      </c>
      <c r="C2457">
        <v>3303</v>
      </c>
      <c r="D2457">
        <v>3335</v>
      </c>
      <c r="E2457">
        <v>2001</v>
      </c>
      <c r="F2457" t="s">
        <v>3503</v>
      </c>
      <c r="G2457" t="s">
        <v>1</v>
      </c>
      <c r="H2457" t="s">
        <v>2</v>
      </c>
      <c r="I2457" t="s">
        <v>232</v>
      </c>
      <c r="J2457">
        <v>1365</v>
      </c>
      <c r="K2457">
        <v>3</v>
      </c>
      <c r="L2457">
        <v>20011018</v>
      </c>
      <c r="M2457">
        <v>20240527</v>
      </c>
      <c r="N2457" t="s">
        <v>4</v>
      </c>
      <c r="O2457" t="s">
        <v>59</v>
      </c>
    </row>
    <row r="2458" spans="1:15" x14ac:dyDescent="0.25">
      <c r="A2458">
        <v>4976037</v>
      </c>
      <c r="B2458">
        <v>47392</v>
      </c>
      <c r="C2458">
        <v>3708</v>
      </c>
      <c r="D2458">
        <v>3708</v>
      </c>
      <c r="E2458">
        <v>1997</v>
      </c>
      <c r="F2458" t="s">
        <v>3504</v>
      </c>
      <c r="G2458" t="s">
        <v>1</v>
      </c>
      <c r="H2458" t="s">
        <v>2</v>
      </c>
      <c r="I2458" t="s">
        <v>2133</v>
      </c>
      <c r="J2458">
        <v>1265</v>
      </c>
      <c r="K2458">
        <v>3</v>
      </c>
      <c r="L2458">
        <v>19970702</v>
      </c>
      <c r="M2458">
        <v>20240506</v>
      </c>
      <c r="N2458" t="s">
        <v>4</v>
      </c>
      <c r="O2458" t="s">
        <v>5</v>
      </c>
    </row>
    <row r="2459" spans="1:15" x14ac:dyDescent="0.25">
      <c r="A2459">
        <v>4977074</v>
      </c>
      <c r="B2459">
        <v>86080</v>
      </c>
      <c r="C2459">
        <v>3714</v>
      </c>
      <c r="D2459">
        <v>3791</v>
      </c>
      <c r="E2459">
        <v>2001</v>
      </c>
      <c r="F2459" t="s">
        <v>3505</v>
      </c>
      <c r="G2459" t="s">
        <v>1</v>
      </c>
      <c r="H2459" t="s">
        <v>2</v>
      </c>
      <c r="I2459" t="s">
        <v>3047</v>
      </c>
      <c r="J2459">
        <v>1409</v>
      </c>
      <c r="K2459">
        <v>3</v>
      </c>
      <c r="L2459">
        <v>20010510</v>
      </c>
      <c r="M2459">
        <v>20240513</v>
      </c>
      <c r="N2459" t="s">
        <v>4</v>
      </c>
      <c r="O2459" t="s">
        <v>53</v>
      </c>
    </row>
    <row r="2460" spans="1:15" x14ac:dyDescent="0.25">
      <c r="A2460">
        <v>4977325</v>
      </c>
      <c r="B2460">
        <v>90201</v>
      </c>
      <c r="C2460">
        <v>3706</v>
      </c>
      <c r="D2460">
        <v>3750</v>
      </c>
      <c r="E2460">
        <v>2002</v>
      </c>
      <c r="F2460" t="s">
        <v>3506</v>
      </c>
      <c r="G2460" t="s">
        <v>1</v>
      </c>
      <c r="H2460" t="s">
        <v>2</v>
      </c>
      <c r="I2460" t="s">
        <v>351</v>
      </c>
      <c r="J2460">
        <v>1100</v>
      </c>
      <c r="K2460">
        <v>3</v>
      </c>
      <c r="L2460">
        <v>20020213</v>
      </c>
      <c r="M2460">
        <v>20240527</v>
      </c>
      <c r="N2460" t="s">
        <v>4</v>
      </c>
      <c r="O2460" t="s">
        <v>5</v>
      </c>
    </row>
    <row r="2461" spans="1:15" x14ac:dyDescent="0.25">
      <c r="A2461">
        <v>4978237</v>
      </c>
      <c r="B2461">
        <v>35001</v>
      </c>
      <c r="C2461">
        <v>3301</v>
      </c>
      <c r="D2461">
        <v>3301</v>
      </c>
      <c r="E2461">
        <v>1998</v>
      </c>
      <c r="F2461" t="s">
        <v>3507</v>
      </c>
      <c r="G2461" t="s">
        <v>611</v>
      </c>
      <c r="H2461" t="s">
        <v>563</v>
      </c>
      <c r="I2461" t="s">
        <v>805</v>
      </c>
      <c r="J2461">
        <v>6900</v>
      </c>
      <c r="K2461">
        <v>3</v>
      </c>
      <c r="L2461">
        <v>19980101</v>
      </c>
      <c r="M2461">
        <v>20240503</v>
      </c>
      <c r="N2461" t="s">
        <v>4</v>
      </c>
      <c r="O2461" t="s">
        <v>806</v>
      </c>
    </row>
    <row r="2462" spans="1:15" x14ac:dyDescent="0.25">
      <c r="A2462">
        <v>4978432</v>
      </c>
      <c r="B2462">
        <v>50106</v>
      </c>
      <c r="C2462">
        <v>3505</v>
      </c>
      <c r="D2462">
        <v>3505</v>
      </c>
      <c r="E2462">
        <v>1999</v>
      </c>
      <c r="F2462" t="s">
        <v>3508</v>
      </c>
      <c r="G2462" t="s">
        <v>323</v>
      </c>
      <c r="H2462" t="s">
        <v>31</v>
      </c>
      <c r="I2462" t="s">
        <v>3509</v>
      </c>
      <c r="J2462">
        <v>1870</v>
      </c>
      <c r="K2462">
        <v>3</v>
      </c>
      <c r="L2462">
        <v>19991004</v>
      </c>
      <c r="M2462">
        <v>20240530</v>
      </c>
      <c r="N2462" t="s">
        <v>4</v>
      </c>
      <c r="O2462" t="s">
        <v>53</v>
      </c>
    </row>
    <row r="2463" spans="1:15" x14ac:dyDescent="0.25">
      <c r="A2463">
        <v>4979578</v>
      </c>
      <c r="B2463">
        <v>40426</v>
      </c>
      <c r="C2463">
        <v>3505</v>
      </c>
      <c r="D2463">
        <v>3505</v>
      </c>
      <c r="E2463">
        <v>1997</v>
      </c>
      <c r="F2463" t="s">
        <v>3510</v>
      </c>
      <c r="G2463" t="s">
        <v>1</v>
      </c>
      <c r="H2463" t="s">
        <v>2</v>
      </c>
      <c r="I2463" t="s">
        <v>833</v>
      </c>
      <c r="J2463">
        <v>935</v>
      </c>
      <c r="K2463">
        <v>1</v>
      </c>
      <c r="L2463">
        <v>19970516</v>
      </c>
      <c r="M2463">
        <v>20240516</v>
      </c>
      <c r="N2463" t="s">
        <v>4</v>
      </c>
      <c r="O2463" t="s">
        <v>5</v>
      </c>
    </row>
    <row r="2464" spans="1:15" x14ac:dyDescent="0.25">
      <c r="A2464">
        <v>4979716</v>
      </c>
      <c r="B2464">
        <v>117805</v>
      </c>
      <c r="C2464">
        <v>3713</v>
      </c>
      <c r="D2464">
        <v>3713</v>
      </c>
      <c r="E2464">
        <v>1996</v>
      </c>
      <c r="F2464" t="s">
        <v>3511</v>
      </c>
      <c r="G2464" t="s">
        <v>1</v>
      </c>
      <c r="H2464" t="s">
        <v>2</v>
      </c>
      <c r="I2464" t="s">
        <v>3512</v>
      </c>
      <c r="J2464">
        <v>1670</v>
      </c>
      <c r="K2464">
        <v>3</v>
      </c>
      <c r="L2464">
        <v>19960520</v>
      </c>
      <c r="M2464">
        <v>20240516</v>
      </c>
      <c r="N2464" t="s">
        <v>4</v>
      </c>
      <c r="O2464" t="s">
        <v>53</v>
      </c>
    </row>
    <row r="2465" spans="1:15" x14ac:dyDescent="0.25">
      <c r="A2465">
        <v>4980655</v>
      </c>
      <c r="B2465">
        <v>40299</v>
      </c>
      <c r="C2465">
        <v>3713</v>
      </c>
      <c r="D2465">
        <v>3713</v>
      </c>
      <c r="E2465">
        <v>1997</v>
      </c>
      <c r="F2465" t="s">
        <v>3513</v>
      </c>
      <c r="G2465" t="s">
        <v>1</v>
      </c>
      <c r="H2465" t="s">
        <v>2</v>
      </c>
      <c r="I2465" t="s">
        <v>179</v>
      </c>
      <c r="J2465">
        <v>1270</v>
      </c>
      <c r="K2465">
        <v>3</v>
      </c>
      <c r="L2465">
        <v>19970515</v>
      </c>
      <c r="M2465">
        <v>20240506</v>
      </c>
      <c r="N2465" t="s">
        <v>4</v>
      </c>
      <c r="O2465" t="s">
        <v>53</v>
      </c>
    </row>
    <row r="2466" spans="1:15" x14ac:dyDescent="0.25">
      <c r="A2466">
        <v>4981767</v>
      </c>
      <c r="B2466">
        <v>192273</v>
      </c>
      <c r="C2466">
        <v>3301</v>
      </c>
      <c r="D2466">
        <v>3301</v>
      </c>
      <c r="E2466">
        <v>2007</v>
      </c>
      <c r="F2466" t="s">
        <v>3514</v>
      </c>
      <c r="G2466" t="s">
        <v>1</v>
      </c>
      <c r="H2466" t="s">
        <v>2</v>
      </c>
      <c r="I2466" t="s">
        <v>3515</v>
      </c>
      <c r="J2466">
        <v>1855</v>
      </c>
      <c r="K2466">
        <v>3</v>
      </c>
      <c r="L2466">
        <v>20070522</v>
      </c>
      <c r="M2466">
        <v>20240506</v>
      </c>
      <c r="N2466" t="s">
        <v>4</v>
      </c>
      <c r="O2466" t="s">
        <v>59</v>
      </c>
    </row>
    <row r="2467" spans="1:15" x14ac:dyDescent="0.25">
      <c r="A2467">
        <v>4982048</v>
      </c>
      <c r="B2467">
        <v>114710</v>
      </c>
      <c r="C2467">
        <v>3308</v>
      </c>
      <c r="D2467">
        <v>3360</v>
      </c>
      <c r="E2467">
        <v>1999</v>
      </c>
      <c r="F2467" t="s">
        <v>3516</v>
      </c>
      <c r="G2467" t="s">
        <v>1</v>
      </c>
      <c r="H2467" t="s">
        <v>2</v>
      </c>
      <c r="I2467" t="s">
        <v>1352</v>
      </c>
      <c r="J2467">
        <v>1105</v>
      </c>
      <c r="K2467">
        <v>3</v>
      </c>
      <c r="L2467">
        <v>19990701</v>
      </c>
      <c r="M2467">
        <v>20240515</v>
      </c>
      <c r="N2467" t="s">
        <v>4</v>
      </c>
      <c r="O2467" t="s">
        <v>37</v>
      </c>
    </row>
    <row r="2468" spans="1:15" x14ac:dyDescent="0.25">
      <c r="A2468">
        <v>4982973</v>
      </c>
      <c r="B2468">
        <v>127597</v>
      </c>
      <c r="C2468">
        <v>3809</v>
      </c>
      <c r="D2468">
        <v>3865</v>
      </c>
      <c r="E2468">
        <v>1998</v>
      </c>
      <c r="F2468" t="s">
        <v>3517</v>
      </c>
      <c r="G2468" t="s">
        <v>1</v>
      </c>
      <c r="H2468" t="s">
        <v>2</v>
      </c>
      <c r="I2468" t="s">
        <v>238</v>
      </c>
      <c r="J2468">
        <v>1190</v>
      </c>
      <c r="K2468">
        <v>3</v>
      </c>
      <c r="L2468">
        <v>19980909</v>
      </c>
      <c r="M2468">
        <v>20240522</v>
      </c>
      <c r="N2468" t="s">
        <v>4</v>
      </c>
      <c r="O2468" t="s">
        <v>86</v>
      </c>
    </row>
    <row r="2469" spans="1:15" x14ac:dyDescent="0.25">
      <c r="A2469">
        <v>4985252</v>
      </c>
      <c r="B2469">
        <v>96606</v>
      </c>
      <c r="C2469">
        <v>3503</v>
      </c>
      <c r="D2469">
        <v>3535</v>
      </c>
      <c r="E2469">
        <v>2003</v>
      </c>
      <c r="F2469" t="s">
        <v>3518</v>
      </c>
      <c r="G2469" t="s">
        <v>1</v>
      </c>
      <c r="H2469" t="s">
        <v>2</v>
      </c>
      <c r="I2469" t="s">
        <v>856</v>
      </c>
      <c r="J2469">
        <v>1130</v>
      </c>
      <c r="K2469">
        <v>3</v>
      </c>
      <c r="L2469">
        <v>20030407</v>
      </c>
      <c r="M2469">
        <v>20240506</v>
      </c>
      <c r="N2469" t="s">
        <v>4</v>
      </c>
      <c r="O2469" t="s">
        <v>5</v>
      </c>
    </row>
    <row r="2470" spans="1:15" x14ac:dyDescent="0.25">
      <c r="A2470">
        <v>4985648</v>
      </c>
      <c r="B2470">
        <v>10968</v>
      </c>
      <c r="C2470">
        <v>3405</v>
      </c>
      <c r="D2470">
        <v>3445</v>
      </c>
      <c r="E2470">
        <v>1984</v>
      </c>
      <c r="F2470" t="s">
        <v>3519</v>
      </c>
      <c r="G2470" t="s">
        <v>2274</v>
      </c>
      <c r="H2470" t="s">
        <v>2</v>
      </c>
      <c r="I2470" t="s">
        <v>3520</v>
      </c>
      <c r="J2470">
        <v>770</v>
      </c>
      <c r="K2470">
        <v>1</v>
      </c>
      <c r="L2470">
        <v>19840101</v>
      </c>
      <c r="M2470">
        <v>20040623</v>
      </c>
      <c r="N2470" t="s">
        <v>4</v>
      </c>
      <c r="O2470" t="s">
        <v>102</v>
      </c>
    </row>
    <row r="2471" spans="1:15" x14ac:dyDescent="0.25">
      <c r="A2471">
        <v>4985683</v>
      </c>
      <c r="B2471">
        <v>68402</v>
      </c>
      <c r="C2471">
        <v>3509</v>
      </c>
      <c r="D2471">
        <v>3509</v>
      </c>
      <c r="E2471">
        <v>1998</v>
      </c>
      <c r="F2471" t="s">
        <v>3521</v>
      </c>
      <c r="G2471" t="s">
        <v>65</v>
      </c>
      <c r="H2471" t="s">
        <v>697</v>
      </c>
      <c r="I2471" t="s">
        <v>3522</v>
      </c>
      <c r="J2471">
        <v>92</v>
      </c>
      <c r="K2471">
        <v>3</v>
      </c>
      <c r="L2471">
        <v>19980101</v>
      </c>
      <c r="M2471">
        <v>20240530</v>
      </c>
      <c r="N2471" t="s">
        <v>4</v>
      </c>
      <c r="O2471" t="s">
        <v>904</v>
      </c>
    </row>
    <row r="2472" spans="1:15" x14ac:dyDescent="0.25">
      <c r="A2472">
        <v>4986653</v>
      </c>
      <c r="B2472">
        <v>91538</v>
      </c>
      <c r="C2472">
        <v>3802</v>
      </c>
      <c r="D2472">
        <v>3802</v>
      </c>
      <c r="E2472">
        <v>2002</v>
      </c>
      <c r="F2472" t="s">
        <v>3523</v>
      </c>
      <c r="G2472" t="s">
        <v>30</v>
      </c>
      <c r="H2472" t="s">
        <v>354</v>
      </c>
      <c r="I2472" t="s">
        <v>3524</v>
      </c>
      <c r="J2472">
        <v>3135</v>
      </c>
      <c r="K2472">
        <v>3</v>
      </c>
      <c r="L2472">
        <v>20021115</v>
      </c>
      <c r="M2472">
        <v>20240521</v>
      </c>
      <c r="N2472" t="s">
        <v>4</v>
      </c>
      <c r="O2472" t="s">
        <v>1538</v>
      </c>
    </row>
    <row r="2473" spans="1:15" x14ac:dyDescent="0.25">
      <c r="A2473">
        <v>4987241</v>
      </c>
      <c r="B2473">
        <v>83282</v>
      </c>
      <c r="C2473">
        <v>3705</v>
      </c>
      <c r="D2473">
        <v>3705</v>
      </c>
      <c r="E2473">
        <v>2001</v>
      </c>
      <c r="F2473" t="s">
        <v>3525</v>
      </c>
      <c r="G2473" t="s">
        <v>1</v>
      </c>
      <c r="H2473" t="s">
        <v>2</v>
      </c>
      <c r="I2473" t="s">
        <v>190</v>
      </c>
      <c r="J2473">
        <v>1205</v>
      </c>
      <c r="K2473">
        <v>3</v>
      </c>
      <c r="L2473">
        <v>20010528</v>
      </c>
      <c r="M2473">
        <v>20240529</v>
      </c>
      <c r="N2473" t="s">
        <v>4</v>
      </c>
      <c r="O2473" t="s">
        <v>5</v>
      </c>
    </row>
    <row r="2474" spans="1:15" x14ac:dyDescent="0.25">
      <c r="A2474">
        <v>4987261</v>
      </c>
      <c r="B2474">
        <v>100624</v>
      </c>
      <c r="C2474">
        <v>3603</v>
      </c>
      <c r="D2474">
        <v>3603</v>
      </c>
      <c r="E2474">
        <v>2002</v>
      </c>
      <c r="F2474" t="s">
        <v>3526</v>
      </c>
      <c r="G2474" t="s">
        <v>1</v>
      </c>
      <c r="H2474" t="s">
        <v>2</v>
      </c>
      <c r="I2474" t="s">
        <v>15</v>
      </c>
      <c r="J2474">
        <v>1175</v>
      </c>
      <c r="K2474">
        <v>3</v>
      </c>
      <c r="L2474">
        <v>20021031</v>
      </c>
      <c r="M2474">
        <v>20240516</v>
      </c>
      <c r="N2474" t="s">
        <v>4</v>
      </c>
      <c r="O2474" t="s">
        <v>5</v>
      </c>
    </row>
    <row r="2475" spans="1:15" x14ac:dyDescent="0.25">
      <c r="A2475">
        <v>4987693</v>
      </c>
      <c r="B2475">
        <v>85951</v>
      </c>
      <c r="C2475">
        <v>3706</v>
      </c>
      <c r="D2475">
        <v>3751</v>
      </c>
      <c r="E2475">
        <v>2001</v>
      </c>
      <c r="F2475" t="s">
        <v>3527</v>
      </c>
      <c r="G2475" t="s">
        <v>1</v>
      </c>
      <c r="H2475" t="s">
        <v>2</v>
      </c>
      <c r="I2475" t="s">
        <v>3528</v>
      </c>
      <c r="J2475">
        <v>1338</v>
      </c>
      <c r="K2475">
        <v>3</v>
      </c>
      <c r="L2475">
        <v>20011010</v>
      </c>
      <c r="M2475">
        <v>20240522</v>
      </c>
      <c r="N2475" t="s">
        <v>4</v>
      </c>
      <c r="O2475" t="s">
        <v>53</v>
      </c>
    </row>
    <row r="2476" spans="1:15" x14ac:dyDescent="0.25">
      <c r="A2476">
        <v>4988046</v>
      </c>
      <c r="B2476">
        <v>140807</v>
      </c>
      <c r="C2476">
        <v>3804</v>
      </c>
      <c r="D2476">
        <v>3804</v>
      </c>
      <c r="E2476">
        <v>2003</v>
      </c>
      <c r="F2476" t="s">
        <v>3529</v>
      </c>
      <c r="G2476" t="s">
        <v>1</v>
      </c>
      <c r="H2476" t="s">
        <v>2</v>
      </c>
      <c r="I2476" t="s">
        <v>3530</v>
      </c>
      <c r="J2476">
        <v>1535</v>
      </c>
      <c r="K2476">
        <v>3</v>
      </c>
      <c r="L2476">
        <v>20030910</v>
      </c>
      <c r="M2476">
        <v>20240520</v>
      </c>
      <c r="N2476" t="s">
        <v>4</v>
      </c>
      <c r="O2476" t="s">
        <v>271</v>
      </c>
    </row>
    <row r="2477" spans="1:15" x14ac:dyDescent="0.25">
      <c r="A2477">
        <v>4988079</v>
      </c>
      <c r="B2477">
        <v>8299</v>
      </c>
      <c r="C2477">
        <v>3802</v>
      </c>
      <c r="D2477">
        <v>3802</v>
      </c>
      <c r="E2477">
        <v>1986</v>
      </c>
      <c r="F2477" t="s">
        <v>3531</v>
      </c>
      <c r="G2477" t="s">
        <v>1</v>
      </c>
      <c r="H2477" t="s">
        <v>2</v>
      </c>
      <c r="I2477" t="s">
        <v>3532</v>
      </c>
      <c r="J2477">
        <v>950</v>
      </c>
      <c r="K2477">
        <v>3</v>
      </c>
      <c r="L2477">
        <v>19860101</v>
      </c>
      <c r="M2477">
        <v>20240528</v>
      </c>
      <c r="N2477" t="s">
        <v>4</v>
      </c>
      <c r="O2477" t="s">
        <v>37</v>
      </c>
    </row>
    <row r="2478" spans="1:15" x14ac:dyDescent="0.25">
      <c r="A2478">
        <v>4988294</v>
      </c>
      <c r="B2478">
        <v>9982</v>
      </c>
      <c r="C2478">
        <v>3703</v>
      </c>
      <c r="D2478">
        <v>3738</v>
      </c>
      <c r="E2478">
        <v>1991</v>
      </c>
      <c r="F2478" t="s">
        <v>3533</v>
      </c>
      <c r="G2478" t="s">
        <v>1</v>
      </c>
      <c r="H2478" t="s">
        <v>2</v>
      </c>
      <c r="I2478" t="s">
        <v>3534</v>
      </c>
      <c r="J2478">
        <v>1070</v>
      </c>
      <c r="K2478">
        <v>3</v>
      </c>
      <c r="L2478">
        <v>19910101</v>
      </c>
      <c r="M2478">
        <v>20240522</v>
      </c>
      <c r="N2478" t="s">
        <v>4</v>
      </c>
      <c r="O2478" t="s">
        <v>3535</v>
      </c>
    </row>
    <row r="2479" spans="1:15" x14ac:dyDescent="0.25">
      <c r="A2479">
        <v>4988877</v>
      </c>
      <c r="B2479">
        <v>167816</v>
      </c>
      <c r="C2479">
        <v>3714</v>
      </c>
      <c r="D2479">
        <v>3791</v>
      </c>
      <c r="E2479">
        <v>2006</v>
      </c>
      <c r="F2479" t="s">
        <v>3536</v>
      </c>
      <c r="G2479" t="s">
        <v>1</v>
      </c>
      <c r="H2479" t="s">
        <v>2</v>
      </c>
      <c r="I2479" t="s">
        <v>36</v>
      </c>
      <c r="J2479">
        <v>1110</v>
      </c>
      <c r="K2479">
        <v>3</v>
      </c>
      <c r="L2479">
        <v>20060104</v>
      </c>
      <c r="M2479">
        <v>20240513</v>
      </c>
      <c r="N2479" t="s">
        <v>4</v>
      </c>
      <c r="O2479" t="s">
        <v>37</v>
      </c>
    </row>
    <row r="2480" spans="1:15" x14ac:dyDescent="0.25">
      <c r="A2480">
        <v>4989211</v>
      </c>
      <c r="B2480">
        <v>94634</v>
      </c>
      <c r="C2480">
        <v>3201</v>
      </c>
      <c r="D2480">
        <v>3225</v>
      </c>
      <c r="E2480">
        <v>2003</v>
      </c>
      <c r="F2480" t="s">
        <v>3537</v>
      </c>
      <c r="G2480" t="s">
        <v>1</v>
      </c>
      <c r="H2480" t="s">
        <v>2</v>
      </c>
      <c r="I2480" t="s">
        <v>1608</v>
      </c>
      <c r="J2480">
        <v>1005</v>
      </c>
      <c r="K2480">
        <v>3</v>
      </c>
      <c r="L2480">
        <v>20030318</v>
      </c>
      <c r="M2480">
        <v>20240520</v>
      </c>
      <c r="N2480" t="s">
        <v>4</v>
      </c>
      <c r="O2480" t="s">
        <v>86</v>
      </c>
    </row>
    <row r="2481" spans="1:15" x14ac:dyDescent="0.25">
      <c r="A2481">
        <v>4990205</v>
      </c>
      <c r="B2481">
        <v>143209</v>
      </c>
      <c r="C2481">
        <v>3212</v>
      </c>
      <c r="D2481">
        <v>3212</v>
      </c>
      <c r="E2481">
        <v>2004</v>
      </c>
      <c r="F2481" t="s">
        <v>3538</v>
      </c>
      <c r="G2481" t="s">
        <v>1</v>
      </c>
      <c r="H2481" t="s">
        <v>2</v>
      </c>
      <c r="I2481" t="s">
        <v>3539</v>
      </c>
      <c r="J2481">
        <v>1153</v>
      </c>
      <c r="K2481">
        <v>1</v>
      </c>
      <c r="L2481">
        <v>20040915</v>
      </c>
      <c r="M2481">
        <v>20240522</v>
      </c>
      <c r="N2481" t="s">
        <v>4</v>
      </c>
      <c r="O2481" t="s">
        <v>304</v>
      </c>
    </row>
    <row r="2482" spans="1:15" x14ac:dyDescent="0.25">
      <c r="A2482">
        <v>4990333</v>
      </c>
      <c r="B2482">
        <v>168836</v>
      </c>
      <c r="C2482">
        <v>3207</v>
      </c>
      <c r="D2482">
        <v>3255</v>
      </c>
      <c r="E2482">
        <v>2006</v>
      </c>
      <c r="F2482" t="s">
        <v>3540</v>
      </c>
      <c r="G2482" t="s">
        <v>1</v>
      </c>
      <c r="H2482" t="s">
        <v>2</v>
      </c>
      <c r="I2482" t="s">
        <v>15</v>
      </c>
      <c r="J2482">
        <v>1165</v>
      </c>
      <c r="K2482">
        <v>3</v>
      </c>
      <c r="L2482">
        <v>20060927</v>
      </c>
      <c r="M2482">
        <v>20240514</v>
      </c>
      <c r="N2482" t="s">
        <v>4</v>
      </c>
      <c r="O2482" t="s">
        <v>5</v>
      </c>
    </row>
    <row r="2483" spans="1:15" x14ac:dyDescent="0.25">
      <c r="A2483">
        <v>4991264</v>
      </c>
      <c r="B2483">
        <v>65894</v>
      </c>
      <c r="C2483">
        <v>3506</v>
      </c>
      <c r="D2483">
        <v>3506</v>
      </c>
      <c r="E2483">
        <v>1998</v>
      </c>
      <c r="F2483" t="s">
        <v>3541</v>
      </c>
      <c r="G2483" t="s">
        <v>1</v>
      </c>
      <c r="H2483" t="s">
        <v>2</v>
      </c>
      <c r="I2483" t="s">
        <v>3542</v>
      </c>
      <c r="J2483">
        <v>940</v>
      </c>
      <c r="K2483">
        <v>3</v>
      </c>
      <c r="L2483">
        <v>19980828</v>
      </c>
      <c r="M2483">
        <v>20240522</v>
      </c>
      <c r="N2483" t="s">
        <v>4</v>
      </c>
      <c r="O2483" t="s">
        <v>86</v>
      </c>
    </row>
    <row r="2484" spans="1:15" x14ac:dyDescent="0.25">
      <c r="A2484">
        <v>4992231</v>
      </c>
      <c r="B2484">
        <v>163112</v>
      </c>
      <c r="C2484">
        <v>3703</v>
      </c>
      <c r="D2484">
        <v>3901</v>
      </c>
      <c r="E2484">
        <v>2005</v>
      </c>
      <c r="F2484" t="s">
        <v>3543</v>
      </c>
      <c r="G2484" t="s">
        <v>65</v>
      </c>
      <c r="H2484" t="s">
        <v>822</v>
      </c>
      <c r="I2484" t="s">
        <v>823</v>
      </c>
      <c r="J2484">
        <v>93</v>
      </c>
      <c r="K2484">
        <v>1</v>
      </c>
      <c r="L2484">
        <v>20050829</v>
      </c>
      <c r="M2484">
        <v>20240515</v>
      </c>
      <c r="N2484" t="s">
        <v>4</v>
      </c>
      <c r="O2484" t="s">
        <v>824</v>
      </c>
    </row>
    <row r="2485" spans="1:15" x14ac:dyDescent="0.25">
      <c r="A2485">
        <v>4992548</v>
      </c>
      <c r="B2485">
        <v>48715</v>
      </c>
      <c r="C2485">
        <v>3602</v>
      </c>
      <c r="D2485">
        <v>3630</v>
      </c>
      <c r="E2485">
        <v>1997</v>
      </c>
      <c r="F2485" t="s">
        <v>3544</v>
      </c>
      <c r="G2485" t="s">
        <v>1</v>
      </c>
      <c r="H2485" t="s">
        <v>2</v>
      </c>
      <c r="I2485" t="s">
        <v>3545</v>
      </c>
      <c r="J2485">
        <v>1140</v>
      </c>
      <c r="K2485">
        <v>3</v>
      </c>
      <c r="L2485">
        <v>19970703</v>
      </c>
      <c r="M2485">
        <v>20240513</v>
      </c>
      <c r="N2485" t="s">
        <v>4</v>
      </c>
      <c r="O2485" t="s">
        <v>904</v>
      </c>
    </row>
    <row r="2486" spans="1:15" x14ac:dyDescent="0.25">
      <c r="A2486">
        <v>4993277</v>
      </c>
      <c r="B2486">
        <v>142827</v>
      </c>
      <c r="C2486">
        <v>3207</v>
      </c>
      <c r="D2486">
        <v>3255</v>
      </c>
      <c r="E2486">
        <v>2004</v>
      </c>
      <c r="F2486" t="s">
        <v>3546</v>
      </c>
      <c r="G2486" t="s">
        <v>1</v>
      </c>
      <c r="H2486" t="s">
        <v>2</v>
      </c>
      <c r="I2486" t="s">
        <v>3547</v>
      </c>
      <c r="J2486">
        <v>1110</v>
      </c>
      <c r="K2486">
        <v>3</v>
      </c>
      <c r="L2486">
        <v>20041115</v>
      </c>
      <c r="M2486">
        <v>20240509</v>
      </c>
      <c r="N2486" t="s">
        <v>4</v>
      </c>
      <c r="O2486" t="s">
        <v>56</v>
      </c>
    </row>
    <row r="2487" spans="1:15" x14ac:dyDescent="0.25">
      <c r="A2487">
        <v>4993313</v>
      </c>
      <c r="B2487">
        <v>125149</v>
      </c>
      <c r="C2487">
        <v>3707</v>
      </c>
      <c r="D2487">
        <v>3755</v>
      </c>
      <c r="E2487">
        <v>2004</v>
      </c>
      <c r="F2487" t="s">
        <v>3548</v>
      </c>
      <c r="G2487" t="s">
        <v>1</v>
      </c>
      <c r="H2487" t="s">
        <v>2</v>
      </c>
      <c r="I2487" t="s">
        <v>2086</v>
      </c>
      <c r="J2487">
        <v>2050</v>
      </c>
      <c r="K2487">
        <v>3</v>
      </c>
      <c r="L2487">
        <v>20040202</v>
      </c>
      <c r="M2487">
        <v>20240513</v>
      </c>
      <c r="N2487" t="s">
        <v>4</v>
      </c>
      <c r="O2487" t="s">
        <v>53</v>
      </c>
    </row>
    <row r="2488" spans="1:15" x14ac:dyDescent="0.25">
      <c r="A2488">
        <v>4993451</v>
      </c>
      <c r="B2488">
        <v>98846</v>
      </c>
      <c r="C2488">
        <v>3503</v>
      </c>
      <c r="D2488">
        <v>3503</v>
      </c>
      <c r="E2488">
        <v>2003</v>
      </c>
      <c r="F2488" t="s">
        <v>3549</v>
      </c>
      <c r="G2488" t="s">
        <v>1</v>
      </c>
      <c r="H2488" t="s">
        <v>2</v>
      </c>
      <c r="I2488" t="s">
        <v>279</v>
      </c>
      <c r="J2488">
        <v>1345</v>
      </c>
      <c r="K2488">
        <v>3</v>
      </c>
      <c r="L2488">
        <v>20030521</v>
      </c>
      <c r="M2488">
        <v>20240524</v>
      </c>
      <c r="N2488" t="s">
        <v>4</v>
      </c>
      <c r="O2488" t="s">
        <v>5</v>
      </c>
    </row>
    <row r="2489" spans="1:15" x14ac:dyDescent="0.25">
      <c r="A2489">
        <v>4993866</v>
      </c>
      <c r="B2489">
        <v>40429</v>
      </c>
      <c r="C2489">
        <v>3100</v>
      </c>
      <c r="D2489">
        <v>3100</v>
      </c>
      <c r="E2489">
        <v>2000</v>
      </c>
      <c r="F2489" t="s">
        <v>3550</v>
      </c>
      <c r="G2489" t="s">
        <v>1</v>
      </c>
      <c r="H2489" t="s">
        <v>2</v>
      </c>
      <c r="I2489" t="s">
        <v>13</v>
      </c>
      <c r="J2489">
        <v>1100</v>
      </c>
      <c r="K2489">
        <v>3</v>
      </c>
      <c r="L2489">
        <v>20000317</v>
      </c>
      <c r="M2489">
        <v>20240529</v>
      </c>
      <c r="N2489" t="s">
        <v>4</v>
      </c>
      <c r="O2489" t="s">
        <v>5</v>
      </c>
    </row>
    <row r="2490" spans="1:15" x14ac:dyDescent="0.25">
      <c r="A2490">
        <v>4994267</v>
      </c>
      <c r="B2490">
        <v>40430</v>
      </c>
      <c r="C2490">
        <v>3803</v>
      </c>
      <c r="D2490">
        <v>3803</v>
      </c>
      <c r="E2490">
        <v>1998</v>
      </c>
      <c r="F2490" t="s">
        <v>3551</v>
      </c>
      <c r="G2490" t="s">
        <v>1</v>
      </c>
      <c r="H2490" t="s">
        <v>2</v>
      </c>
      <c r="I2490" t="s">
        <v>13</v>
      </c>
      <c r="J2490">
        <v>1050</v>
      </c>
      <c r="K2490">
        <v>3</v>
      </c>
      <c r="L2490">
        <v>19980729</v>
      </c>
      <c r="M2490">
        <v>20240506</v>
      </c>
      <c r="N2490" t="s">
        <v>4</v>
      </c>
      <c r="O2490" t="s">
        <v>5</v>
      </c>
    </row>
    <row r="2491" spans="1:15" x14ac:dyDescent="0.25">
      <c r="A2491">
        <v>4994815</v>
      </c>
      <c r="B2491">
        <v>80441</v>
      </c>
      <c r="C2491">
        <v>3803</v>
      </c>
      <c r="D2491">
        <v>3803</v>
      </c>
      <c r="E2491">
        <v>2000</v>
      </c>
      <c r="F2491" t="s">
        <v>3552</v>
      </c>
      <c r="G2491" t="s">
        <v>1</v>
      </c>
      <c r="H2491" t="s">
        <v>2</v>
      </c>
      <c r="I2491" t="s">
        <v>3553</v>
      </c>
      <c r="J2491">
        <v>1135</v>
      </c>
      <c r="K2491">
        <v>3</v>
      </c>
      <c r="L2491">
        <v>20001220</v>
      </c>
      <c r="M2491">
        <v>20240520</v>
      </c>
      <c r="N2491" t="s">
        <v>4</v>
      </c>
      <c r="O2491" t="s">
        <v>59</v>
      </c>
    </row>
    <row r="2492" spans="1:15" x14ac:dyDescent="0.25">
      <c r="A2492">
        <v>4995273</v>
      </c>
      <c r="B2492">
        <v>63309</v>
      </c>
      <c r="C2492">
        <v>3505</v>
      </c>
      <c r="D2492">
        <v>3505</v>
      </c>
      <c r="E2492">
        <v>1999</v>
      </c>
      <c r="F2492" t="s">
        <v>3554</v>
      </c>
      <c r="G2492" t="s">
        <v>30</v>
      </c>
      <c r="H2492" t="s">
        <v>31</v>
      </c>
      <c r="I2492" t="s">
        <v>3256</v>
      </c>
      <c r="J2492">
        <v>1820</v>
      </c>
      <c r="K2492">
        <v>3</v>
      </c>
      <c r="L2492">
        <v>19990818</v>
      </c>
      <c r="M2492">
        <v>20240510</v>
      </c>
      <c r="N2492" t="s">
        <v>4</v>
      </c>
      <c r="O2492" t="s">
        <v>37</v>
      </c>
    </row>
    <row r="2493" spans="1:15" x14ac:dyDescent="0.25">
      <c r="A2493">
        <v>4996035</v>
      </c>
      <c r="B2493">
        <v>97638</v>
      </c>
      <c r="C2493">
        <v>3507</v>
      </c>
      <c r="D2493">
        <v>3507</v>
      </c>
      <c r="E2493">
        <v>2002</v>
      </c>
      <c r="F2493" t="s">
        <v>3555</v>
      </c>
      <c r="G2493" t="s">
        <v>1</v>
      </c>
      <c r="H2493" t="s">
        <v>2</v>
      </c>
      <c r="I2493" t="s">
        <v>3556</v>
      </c>
      <c r="J2493">
        <v>1163</v>
      </c>
      <c r="K2493">
        <v>3</v>
      </c>
      <c r="L2493">
        <v>20020909</v>
      </c>
      <c r="M2493">
        <v>20240531</v>
      </c>
      <c r="N2493" t="s">
        <v>4</v>
      </c>
      <c r="O2493" t="s">
        <v>18</v>
      </c>
    </row>
    <row r="2494" spans="1:15" x14ac:dyDescent="0.25">
      <c r="A2494">
        <v>4997039</v>
      </c>
      <c r="B2494">
        <v>112662</v>
      </c>
      <c r="C2494">
        <v>3506</v>
      </c>
      <c r="D2494">
        <v>3550</v>
      </c>
      <c r="E2494">
        <v>2004</v>
      </c>
      <c r="F2494" t="s">
        <v>3557</v>
      </c>
      <c r="G2494" t="s">
        <v>1</v>
      </c>
      <c r="H2494" t="s">
        <v>2</v>
      </c>
      <c r="I2494" t="s">
        <v>1109</v>
      </c>
      <c r="J2494">
        <v>1163</v>
      </c>
      <c r="K2494">
        <v>3</v>
      </c>
      <c r="L2494">
        <v>20040401</v>
      </c>
      <c r="M2494">
        <v>20240520</v>
      </c>
      <c r="N2494" t="s">
        <v>4</v>
      </c>
      <c r="O2494" t="s">
        <v>33</v>
      </c>
    </row>
    <row r="2495" spans="1:15" x14ac:dyDescent="0.25">
      <c r="A2495">
        <v>4997241</v>
      </c>
      <c r="B2495">
        <v>5125</v>
      </c>
      <c r="C2495">
        <v>3808</v>
      </c>
      <c r="D2495">
        <v>3860</v>
      </c>
      <c r="E2495">
        <v>1987</v>
      </c>
      <c r="F2495" t="s">
        <v>3558</v>
      </c>
      <c r="G2495" t="s">
        <v>1</v>
      </c>
      <c r="H2495" t="s">
        <v>2</v>
      </c>
      <c r="I2495" t="s">
        <v>2199</v>
      </c>
      <c r="J2495">
        <v>875</v>
      </c>
      <c r="K2495">
        <v>3</v>
      </c>
      <c r="L2495">
        <v>19880214</v>
      </c>
      <c r="M2495">
        <v>20240516</v>
      </c>
      <c r="N2495" t="s">
        <v>4</v>
      </c>
      <c r="O2495" t="s">
        <v>5</v>
      </c>
    </row>
    <row r="2496" spans="1:15" x14ac:dyDescent="0.25">
      <c r="A2496">
        <v>4997535</v>
      </c>
      <c r="B2496">
        <v>29170</v>
      </c>
      <c r="C2496">
        <v>3802</v>
      </c>
      <c r="D2496">
        <v>3832</v>
      </c>
      <c r="E2496">
        <v>1988</v>
      </c>
      <c r="F2496" t="s">
        <v>3559</v>
      </c>
      <c r="G2496" t="s">
        <v>30</v>
      </c>
      <c r="H2496" t="s">
        <v>147</v>
      </c>
      <c r="I2496" t="s">
        <v>3560</v>
      </c>
      <c r="J2496">
        <v>11095</v>
      </c>
      <c r="K2496">
        <v>3</v>
      </c>
      <c r="L2496">
        <v>19880905</v>
      </c>
      <c r="M2496">
        <v>20240515</v>
      </c>
      <c r="N2496" t="s">
        <v>125</v>
      </c>
      <c r="O2496" t="s">
        <v>830</v>
      </c>
    </row>
    <row r="2497" spans="1:15" x14ac:dyDescent="0.25">
      <c r="A2497">
        <v>4998742</v>
      </c>
      <c r="B2497">
        <v>76281</v>
      </c>
      <c r="C2497">
        <v>3605</v>
      </c>
      <c r="D2497">
        <v>3605</v>
      </c>
      <c r="E2497">
        <v>2000</v>
      </c>
      <c r="F2497" t="s">
        <v>3561</v>
      </c>
      <c r="G2497" t="s">
        <v>1</v>
      </c>
      <c r="H2497" t="s">
        <v>2</v>
      </c>
      <c r="I2497" t="s">
        <v>3562</v>
      </c>
      <c r="J2497">
        <v>985</v>
      </c>
      <c r="K2497">
        <v>3</v>
      </c>
      <c r="L2497">
        <v>20000127</v>
      </c>
      <c r="M2497">
        <v>20240517</v>
      </c>
      <c r="N2497" t="s">
        <v>4</v>
      </c>
      <c r="O2497" t="s">
        <v>95</v>
      </c>
    </row>
    <row r="2498" spans="1:15" x14ac:dyDescent="0.25">
      <c r="A2498">
        <v>4998805</v>
      </c>
      <c r="B2498">
        <v>47394</v>
      </c>
      <c r="C2498">
        <v>3710</v>
      </c>
      <c r="D2498">
        <v>3710</v>
      </c>
      <c r="E2498">
        <v>1998</v>
      </c>
      <c r="F2498" t="s">
        <v>3563</v>
      </c>
      <c r="G2498" t="s">
        <v>1</v>
      </c>
      <c r="H2498" t="s">
        <v>2</v>
      </c>
      <c r="I2498" t="s">
        <v>944</v>
      </c>
      <c r="J2498">
        <v>1235</v>
      </c>
      <c r="K2498">
        <v>3</v>
      </c>
      <c r="L2498">
        <v>19980615</v>
      </c>
      <c r="M2498">
        <v>20240510</v>
      </c>
      <c r="N2498" t="s">
        <v>4</v>
      </c>
      <c r="O2498" t="s">
        <v>5</v>
      </c>
    </row>
    <row r="2499" spans="1:15" x14ac:dyDescent="0.25">
      <c r="A2499">
        <v>5000596</v>
      </c>
      <c r="B2499">
        <v>80707</v>
      </c>
      <c r="C2499">
        <v>3711</v>
      </c>
      <c r="D2499">
        <v>3711</v>
      </c>
      <c r="E2499">
        <v>1997</v>
      </c>
      <c r="F2499" t="s">
        <v>3564</v>
      </c>
      <c r="G2499" t="s">
        <v>30</v>
      </c>
      <c r="H2499" t="s">
        <v>31</v>
      </c>
      <c r="I2499" t="s">
        <v>277</v>
      </c>
      <c r="J2499">
        <v>1580</v>
      </c>
      <c r="K2499">
        <v>3</v>
      </c>
      <c r="L2499">
        <v>19971229</v>
      </c>
      <c r="M2499">
        <v>20240515</v>
      </c>
      <c r="N2499" t="s">
        <v>125</v>
      </c>
      <c r="O2499" t="s">
        <v>33</v>
      </c>
    </row>
    <row r="2500" spans="1:15" x14ac:dyDescent="0.25">
      <c r="A2500">
        <v>5000907</v>
      </c>
      <c r="B2500">
        <v>55362</v>
      </c>
      <c r="C2500">
        <v>3807</v>
      </c>
      <c r="D2500">
        <v>3855</v>
      </c>
      <c r="E2500">
        <v>1998</v>
      </c>
      <c r="F2500" t="s">
        <v>3565</v>
      </c>
      <c r="G2500" t="s">
        <v>1</v>
      </c>
      <c r="H2500" t="s">
        <v>2</v>
      </c>
      <c r="I2500" t="s">
        <v>3566</v>
      </c>
      <c r="J2500">
        <v>990</v>
      </c>
      <c r="K2500">
        <v>3</v>
      </c>
      <c r="L2500">
        <v>19980525</v>
      </c>
      <c r="M2500">
        <v>20240528</v>
      </c>
      <c r="N2500" t="s">
        <v>4</v>
      </c>
      <c r="O2500" t="s">
        <v>56</v>
      </c>
    </row>
    <row r="2501" spans="1:15" x14ac:dyDescent="0.25">
      <c r="A2501">
        <v>5000950</v>
      </c>
      <c r="B2501">
        <v>154943</v>
      </c>
      <c r="C2501">
        <v>3506</v>
      </c>
      <c r="D2501">
        <v>3551</v>
      </c>
      <c r="E2501">
        <v>2005</v>
      </c>
      <c r="F2501" t="s">
        <v>3567</v>
      </c>
      <c r="G2501" t="s">
        <v>1</v>
      </c>
      <c r="H2501" t="s">
        <v>2</v>
      </c>
      <c r="I2501" t="s">
        <v>174</v>
      </c>
      <c r="J2501">
        <v>1125</v>
      </c>
      <c r="K2501">
        <v>3</v>
      </c>
      <c r="L2501">
        <v>20050914</v>
      </c>
      <c r="M2501">
        <v>20240509</v>
      </c>
      <c r="N2501" t="s">
        <v>4</v>
      </c>
      <c r="O2501" t="s">
        <v>5</v>
      </c>
    </row>
    <row r="2502" spans="1:15" x14ac:dyDescent="0.25">
      <c r="A2502">
        <v>5001163</v>
      </c>
      <c r="B2502">
        <v>21710</v>
      </c>
      <c r="C2502">
        <v>3508</v>
      </c>
      <c r="D2502">
        <v>3508</v>
      </c>
      <c r="E2502">
        <v>1995</v>
      </c>
      <c r="F2502" t="s">
        <v>3568</v>
      </c>
      <c r="G2502" t="s">
        <v>1</v>
      </c>
      <c r="H2502" t="s">
        <v>2</v>
      </c>
      <c r="I2502" t="s">
        <v>3569</v>
      </c>
      <c r="J2502">
        <v>842</v>
      </c>
      <c r="K2502">
        <v>3</v>
      </c>
      <c r="L2502">
        <v>19950929</v>
      </c>
      <c r="M2502">
        <v>20240529</v>
      </c>
      <c r="N2502" t="s">
        <v>4</v>
      </c>
      <c r="O2502" t="s">
        <v>102</v>
      </c>
    </row>
    <row r="2503" spans="1:15" x14ac:dyDescent="0.25">
      <c r="A2503">
        <v>5001806</v>
      </c>
      <c r="B2503">
        <v>40423</v>
      </c>
      <c r="C2503">
        <v>3808</v>
      </c>
      <c r="D2503">
        <v>3808</v>
      </c>
      <c r="E2503">
        <v>1997</v>
      </c>
      <c r="F2503" t="s">
        <v>3570</v>
      </c>
      <c r="G2503" t="s">
        <v>1</v>
      </c>
      <c r="H2503" t="s">
        <v>2</v>
      </c>
      <c r="I2503" t="s">
        <v>7</v>
      </c>
      <c r="J2503">
        <v>935</v>
      </c>
      <c r="K2503">
        <v>3</v>
      </c>
      <c r="L2503">
        <v>19971229</v>
      </c>
      <c r="M2503">
        <v>20240524</v>
      </c>
      <c r="N2503" t="s">
        <v>4</v>
      </c>
      <c r="O2503" t="s">
        <v>5</v>
      </c>
    </row>
    <row r="2504" spans="1:15" x14ac:dyDescent="0.25">
      <c r="A2504">
        <v>5002686</v>
      </c>
      <c r="B2504">
        <v>141788</v>
      </c>
      <c r="C2504">
        <v>3810</v>
      </c>
      <c r="D2504">
        <v>3871</v>
      </c>
      <c r="E2504">
        <v>2004</v>
      </c>
      <c r="F2504" t="s">
        <v>3571</v>
      </c>
      <c r="G2504" t="s">
        <v>1</v>
      </c>
      <c r="H2504" t="s">
        <v>2</v>
      </c>
      <c r="I2504" t="s">
        <v>3547</v>
      </c>
      <c r="J2504">
        <v>1110</v>
      </c>
      <c r="K2504">
        <v>3</v>
      </c>
      <c r="L2504">
        <v>20040506</v>
      </c>
      <c r="M2504">
        <v>20240523</v>
      </c>
      <c r="N2504" t="s">
        <v>4</v>
      </c>
      <c r="O2504" t="s">
        <v>56</v>
      </c>
    </row>
    <row r="2505" spans="1:15" x14ac:dyDescent="0.25">
      <c r="A2505">
        <v>5003505</v>
      </c>
      <c r="B2505">
        <v>110347</v>
      </c>
      <c r="C2505">
        <v>3409</v>
      </c>
      <c r="D2505">
        <v>3409</v>
      </c>
      <c r="E2505">
        <v>2004</v>
      </c>
      <c r="F2505" t="s">
        <v>3572</v>
      </c>
      <c r="G2505" t="s">
        <v>1</v>
      </c>
      <c r="H2505" t="s">
        <v>2</v>
      </c>
      <c r="I2505" t="s">
        <v>3573</v>
      </c>
      <c r="J2505">
        <v>1263</v>
      </c>
      <c r="K2505">
        <v>3</v>
      </c>
      <c r="L2505">
        <v>20040413</v>
      </c>
      <c r="M2505">
        <v>20240523</v>
      </c>
      <c r="N2505" t="s">
        <v>4</v>
      </c>
      <c r="O2505" t="s">
        <v>95</v>
      </c>
    </row>
    <row r="2506" spans="1:15" x14ac:dyDescent="0.25">
      <c r="A2506">
        <v>5003971</v>
      </c>
      <c r="B2506">
        <v>113872</v>
      </c>
      <c r="C2506">
        <v>3507</v>
      </c>
      <c r="D2506">
        <v>3556</v>
      </c>
      <c r="E2506">
        <v>2004</v>
      </c>
      <c r="F2506" t="s">
        <v>3574</v>
      </c>
      <c r="G2506" t="s">
        <v>1</v>
      </c>
      <c r="H2506" t="s">
        <v>2</v>
      </c>
      <c r="I2506" t="s">
        <v>1150</v>
      </c>
      <c r="J2506">
        <v>1076</v>
      </c>
      <c r="K2506">
        <v>3</v>
      </c>
      <c r="L2506">
        <v>20040407</v>
      </c>
      <c r="M2506">
        <v>20240514</v>
      </c>
      <c r="N2506" t="s">
        <v>4</v>
      </c>
      <c r="O2506" t="s">
        <v>56</v>
      </c>
    </row>
    <row r="2507" spans="1:15" x14ac:dyDescent="0.25">
      <c r="A2507">
        <v>5004033</v>
      </c>
      <c r="B2507">
        <v>36252</v>
      </c>
      <c r="C2507">
        <v>3802</v>
      </c>
      <c r="D2507">
        <v>3832</v>
      </c>
      <c r="E2507">
        <v>1998</v>
      </c>
      <c r="F2507" t="s">
        <v>3575</v>
      </c>
      <c r="G2507" t="s">
        <v>1</v>
      </c>
      <c r="H2507" t="s">
        <v>2</v>
      </c>
      <c r="I2507" t="s">
        <v>2378</v>
      </c>
      <c r="J2507">
        <v>963</v>
      </c>
      <c r="K2507">
        <v>3</v>
      </c>
      <c r="L2507">
        <v>19980603</v>
      </c>
      <c r="M2507">
        <v>20240520</v>
      </c>
      <c r="N2507" t="s">
        <v>4</v>
      </c>
      <c r="O2507" t="s">
        <v>33</v>
      </c>
    </row>
    <row r="2508" spans="1:15" x14ac:dyDescent="0.25">
      <c r="A2508">
        <v>5004464</v>
      </c>
      <c r="B2508">
        <v>84756</v>
      </c>
      <c r="C2508">
        <v>3807</v>
      </c>
      <c r="D2508">
        <v>3855</v>
      </c>
      <c r="E2508">
        <v>2001</v>
      </c>
      <c r="F2508" t="s">
        <v>3576</v>
      </c>
      <c r="G2508" t="s">
        <v>1</v>
      </c>
      <c r="H2508" t="s">
        <v>2</v>
      </c>
      <c r="I2508" t="s">
        <v>3577</v>
      </c>
      <c r="J2508">
        <v>1500</v>
      </c>
      <c r="K2508">
        <v>3</v>
      </c>
      <c r="L2508">
        <v>20010911</v>
      </c>
      <c r="M2508">
        <v>20240506</v>
      </c>
      <c r="N2508" t="s">
        <v>4</v>
      </c>
      <c r="O2508" t="s">
        <v>37</v>
      </c>
    </row>
    <row r="2509" spans="1:15" x14ac:dyDescent="0.25">
      <c r="A2509">
        <v>5005209</v>
      </c>
      <c r="B2509">
        <v>124255</v>
      </c>
      <c r="C2509">
        <v>3714</v>
      </c>
      <c r="D2509">
        <v>3792</v>
      </c>
      <c r="E2509">
        <v>2003</v>
      </c>
      <c r="F2509" t="s">
        <v>3578</v>
      </c>
      <c r="G2509" t="s">
        <v>1</v>
      </c>
      <c r="H2509" t="s">
        <v>2</v>
      </c>
      <c r="I2509" t="s">
        <v>286</v>
      </c>
      <c r="J2509">
        <v>1614</v>
      </c>
      <c r="K2509">
        <v>3</v>
      </c>
      <c r="L2509">
        <v>20031010</v>
      </c>
      <c r="M2509">
        <v>20240509</v>
      </c>
      <c r="N2509" t="s">
        <v>4</v>
      </c>
      <c r="O2509" t="s">
        <v>18</v>
      </c>
    </row>
    <row r="2510" spans="1:15" x14ac:dyDescent="0.25">
      <c r="A2510">
        <v>5005659</v>
      </c>
      <c r="B2510">
        <v>154144</v>
      </c>
      <c r="C2510">
        <v>3508</v>
      </c>
      <c r="D2510">
        <v>3508</v>
      </c>
      <c r="E2510">
        <v>2005</v>
      </c>
      <c r="F2510" t="s">
        <v>3579</v>
      </c>
      <c r="G2510" t="s">
        <v>1</v>
      </c>
      <c r="H2510" t="s">
        <v>2</v>
      </c>
      <c r="I2510" t="s">
        <v>84</v>
      </c>
      <c r="J2510">
        <v>1280</v>
      </c>
      <c r="K2510">
        <v>1</v>
      </c>
      <c r="L2510">
        <v>20051116</v>
      </c>
      <c r="M2510">
        <v>20211118</v>
      </c>
      <c r="N2510" t="s">
        <v>4</v>
      </c>
      <c r="O2510" t="s">
        <v>5</v>
      </c>
    </row>
    <row r="2511" spans="1:15" x14ac:dyDescent="0.25">
      <c r="A2511">
        <v>5005796</v>
      </c>
      <c r="B2511">
        <v>113185</v>
      </c>
      <c r="C2511">
        <v>3211</v>
      </c>
      <c r="D2511">
        <v>3275</v>
      </c>
      <c r="E2511">
        <v>2004</v>
      </c>
      <c r="F2511" t="s">
        <v>3580</v>
      </c>
      <c r="G2511" t="s">
        <v>1</v>
      </c>
      <c r="H2511" t="s">
        <v>2</v>
      </c>
      <c r="I2511" t="s">
        <v>2668</v>
      </c>
      <c r="J2511">
        <v>1295</v>
      </c>
      <c r="K2511">
        <v>3</v>
      </c>
      <c r="L2511">
        <v>20040112</v>
      </c>
      <c r="M2511">
        <v>20240531</v>
      </c>
      <c r="N2511" t="s">
        <v>4</v>
      </c>
      <c r="O2511" t="s">
        <v>102</v>
      </c>
    </row>
    <row r="2512" spans="1:15" x14ac:dyDescent="0.25">
      <c r="A2512">
        <v>5005876</v>
      </c>
      <c r="B2512">
        <v>61401</v>
      </c>
      <c r="C2512">
        <v>3205</v>
      </c>
      <c r="D2512">
        <v>3205</v>
      </c>
      <c r="E2512">
        <v>1998</v>
      </c>
      <c r="F2512" t="s">
        <v>3581</v>
      </c>
      <c r="G2512" t="s">
        <v>30</v>
      </c>
      <c r="H2512" t="s">
        <v>31</v>
      </c>
      <c r="I2512" t="s">
        <v>3582</v>
      </c>
      <c r="J2512">
        <v>1935</v>
      </c>
      <c r="K2512">
        <v>3</v>
      </c>
      <c r="L2512">
        <v>19981109</v>
      </c>
      <c r="M2512">
        <v>20240514</v>
      </c>
      <c r="N2512" t="s">
        <v>4</v>
      </c>
      <c r="O2512" t="s">
        <v>193</v>
      </c>
    </row>
    <row r="2513" spans="1:15" x14ac:dyDescent="0.25">
      <c r="A2513">
        <v>5006161</v>
      </c>
      <c r="B2513">
        <v>151377</v>
      </c>
      <c r="C2513">
        <v>3713</v>
      </c>
      <c r="D2513">
        <v>3713</v>
      </c>
      <c r="E2513">
        <v>2000</v>
      </c>
      <c r="F2513" t="s">
        <v>3583</v>
      </c>
      <c r="G2513" t="s">
        <v>1</v>
      </c>
      <c r="H2513" t="s">
        <v>2</v>
      </c>
      <c r="I2513" t="s">
        <v>3584</v>
      </c>
      <c r="J2513">
        <v>1450</v>
      </c>
      <c r="K2513">
        <v>3</v>
      </c>
      <c r="L2513">
        <v>20000509</v>
      </c>
      <c r="M2513">
        <v>20240520</v>
      </c>
      <c r="N2513" t="s">
        <v>4</v>
      </c>
      <c r="O2513" t="s">
        <v>33</v>
      </c>
    </row>
    <row r="2514" spans="1:15" x14ac:dyDescent="0.25">
      <c r="A2514">
        <v>5006998</v>
      </c>
      <c r="B2514">
        <v>25454</v>
      </c>
      <c r="C2514">
        <v>3305</v>
      </c>
      <c r="D2514">
        <v>3305</v>
      </c>
      <c r="E2514">
        <v>1992</v>
      </c>
      <c r="F2514" t="s">
        <v>3585</v>
      </c>
      <c r="G2514" t="s">
        <v>83</v>
      </c>
      <c r="H2514" t="s">
        <v>2</v>
      </c>
      <c r="I2514" t="s">
        <v>3586</v>
      </c>
      <c r="J2514">
        <v>1035</v>
      </c>
      <c r="K2514">
        <v>3</v>
      </c>
      <c r="L2514">
        <v>19920101</v>
      </c>
      <c r="M2514">
        <v>20240517</v>
      </c>
      <c r="N2514" t="s">
        <v>125</v>
      </c>
      <c r="O2514" t="s">
        <v>225</v>
      </c>
    </row>
    <row r="2515" spans="1:15" x14ac:dyDescent="0.25">
      <c r="A2515">
        <v>5008998</v>
      </c>
      <c r="B2515">
        <v>294842</v>
      </c>
      <c r="C2515">
        <v>3803</v>
      </c>
      <c r="D2515">
        <v>3836</v>
      </c>
      <c r="E2515">
        <v>2011</v>
      </c>
      <c r="F2515" t="s">
        <v>3587</v>
      </c>
      <c r="G2515" t="s">
        <v>1</v>
      </c>
      <c r="H2515" t="s">
        <v>2</v>
      </c>
      <c r="I2515" t="s">
        <v>3588</v>
      </c>
      <c r="J2515">
        <v>2185</v>
      </c>
      <c r="K2515">
        <v>3</v>
      </c>
      <c r="L2515">
        <v>20110525</v>
      </c>
      <c r="M2515">
        <v>20240520</v>
      </c>
      <c r="N2515" t="s">
        <v>125</v>
      </c>
      <c r="O2515" t="s">
        <v>960</v>
      </c>
    </row>
    <row r="2516" spans="1:15" x14ac:dyDescent="0.25">
      <c r="A2516">
        <v>5012169</v>
      </c>
      <c r="B2516">
        <v>40425</v>
      </c>
      <c r="C2516">
        <v>3805</v>
      </c>
      <c r="D2516">
        <v>3805</v>
      </c>
      <c r="E2516">
        <v>1998</v>
      </c>
      <c r="F2516" t="s">
        <v>3589</v>
      </c>
      <c r="G2516" t="s">
        <v>1</v>
      </c>
      <c r="H2516" t="s">
        <v>2</v>
      </c>
      <c r="I2516" t="s">
        <v>248</v>
      </c>
      <c r="J2516">
        <v>935</v>
      </c>
      <c r="K2516">
        <v>3</v>
      </c>
      <c r="L2516">
        <v>19980609</v>
      </c>
      <c r="M2516">
        <v>20240527</v>
      </c>
      <c r="N2516" t="s">
        <v>125</v>
      </c>
      <c r="O2516" t="s">
        <v>5</v>
      </c>
    </row>
    <row r="2517" spans="1:15" x14ac:dyDescent="0.25">
      <c r="A2517">
        <v>5012896</v>
      </c>
      <c r="B2517">
        <v>114716</v>
      </c>
      <c r="C2517">
        <v>3810</v>
      </c>
      <c r="D2517">
        <v>3871</v>
      </c>
      <c r="E2517">
        <v>1997</v>
      </c>
      <c r="F2517" t="s">
        <v>3590</v>
      </c>
      <c r="G2517" t="s">
        <v>1</v>
      </c>
      <c r="H2517" t="s">
        <v>2</v>
      </c>
      <c r="I2517" t="s">
        <v>1986</v>
      </c>
      <c r="J2517">
        <v>1565</v>
      </c>
      <c r="K2517">
        <v>3</v>
      </c>
      <c r="L2517">
        <v>19970417</v>
      </c>
      <c r="M2517">
        <v>20240531</v>
      </c>
      <c r="N2517" t="s">
        <v>4</v>
      </c>
      <c r="O2517" t="s">
        <v>37</v>
      </c>
    </row>
    <row r="2518" spans="1:15" x14ac:dyDescent="0.25">
      <c r="A2518">
        <v>5013622</v>
      </c>
      <c r="B2518">
        <v>115458</v>
      </c>
      <c r="C2518">
        <v>3100</v>
      </c>
      <c r="D2518">
        <v>3100</v>
      </c>
      <c r="E2518">
        <v>2001</v>
      </c>
      <c r="F2518" t="s">
        <v>3591</v>
      </c>
      <c r="G2518" t="s">
        <v>1</v>
      </c>
      <c r="H2518" t="s">
        <v>2</v>
      </c>
      <c r="I2518" t="s">
        <v>2832</v>
      </c>
      <c r="J2518">
        <v>1118</v>
      </c>
      <c r="K2518">
        <v>3</v>
      </c>
      <c r="L2518">
        <v>20011017</v>
      </c>
      <c r="M2518">
        <v>20240528</v>
      </c>
      <c r="N2518" t="s">
        <v>4</v>
      </c>
      <c r="O2518" t="s">
        <v>33</v>
      </c>
    </row>
    <row r="2519" spans="1:15" x14ac:dyDescent="0.25">
      <c r="A2519">
        <v>5015493</v>
      </c>
      <c r="B2519">
        <v>114006</v>
      </c>
      <c r="C2519">
        <v>3409</v>
      </c>
      <c r="D2519">
        <v>3409</v>
      </c>
      <c r="E2519">
        <v>2004</v>
      </c>
      <c r="F2519" t="s">
        <v>3592</v>
      </c>
      <c r="G2519" t="s">
        <v>1</v>
      </c>
      <c r="H2519" t="s">
        <v>2</v>
      </c>
      <c r="I2519" t="s">
        <v>3515</v>
      </c>
      <c r="J2519">
        <v>1955</v>
      </c>
      <c r="K2519">
        <v>3</v>
      </c>
      <c r="L2519">
        <v>20040225</v>
      </c>
      <c r="M2519">
        <v>20240503</v>
      </c>
      <c r="N2519" t="s">
        <v>4</v>
      </c>
      <c r="O2519" t="s">
        <v>59</v>
      </c>
    </row>
    <row r="2520" spans="1:15" x14ac:dyDescent="0.25">
      <c r="A2520">
        <v>5017131</v>
      </c>
      <c r="B2520">
        <v>90942</v>
      </c>
      <c r="C2520">
        <v>3201</v>
      </c>
      <c r="D2520">
        <v>3225</v>
      </c>
      <c r="E2520">
        <v>2002</v>
      </c>
      <c r="F2520" t="s">
        <v>3593</v>
      </c>
      <c r="G2520" t="s">
        <v>1</v>
      </c>
      <c r="H2520" t="s">
        <v>2</v>
      </c>
      <c r="I2520" t="s">
        <v>250</v>
      </c>
      <c r="J2520">
        <v>1291</v>
      </c>
      <c r="K2520">
        <v>1</v>
      </c>
      <c r="L2520">
        <v>20020912</v>
      </c>
      <c r="M2520">
        <v>20240520</v>
      </c>
      <c r="N2520" t="s">
        <v>4</v>
      </c>
      <c r="O2520" t="s">
        <v>182</v>
      </c>
    </row>
    <row r="2521" spans="1:15" x14ac:dyDescent="0.25">
      <c r="A2521">
        <v>5019721</v>
      </c>
      <c r="B2521">
        <v>85956</v>
      </c>
      <c r="C2521">
        <v>3510</v>
      </c>
      <c r="D2521">
        <v>3510</v>
      </c>
      <c r="E2521">
        <v>2001</v>
      </c>
      <c r="F2521" t="s">
        <v>3594</v>
      </c>
      <c r="G2521" t="s">
        <v>1</v>
      </c>
      <c r="H2521" t="s">
        <v>2</v>
      </c>
      <c r="I2521" t="s">
        <v>3509</v>
      </c>
      <c r="J2521">
        <v>2050</v>
      </c>
      <c r="K2521">
        <v>3</v>
      </c>
      <c r="L2521">
        <v>20011127</v>
      </c>
      <c r="M2521">
        <v>20240507</v>
      </c>
      <c r="N2521" t="s">
        <v>4</v>
      </c>
      <c r="O2521" t="s">
        <v>53</v>
      </c>
    </row>
    <row r="2522" spans="1:15" x14ac:dyDescent="0.25">
      <c r="A2522">
        <v>5021118</v>
      </c>
      <c r="B2522">
        <v>27014</v>
      </c>
      <c r="C2522">
        <v>3802</v>
      </c>
      <c r="D2522">
        <v>3832</v>
      </c>
      <c r="E2522">
        <v>1996</v>
      </c>
      <c r="F2522" t="s">
        <v>3595</v>
      </c>
      <c r="G2522" t="s">
        <v>1</v>
      </c>
      <c r="H2522" t="s">
        <v>2</v>
      </c>
      <c r="I2522" t="s">
        <v>13</v>
      </c>
      <c r="J2522">
        <v>1005</v>
      </c>
      <c r="K2522">
        <v>3</v>
      </c>
      <c r="L2522">
        <v>19960924</v>
      </c>
      <c r="M2522">
        <v>20240529</v>
      </c>
      <c r="N2522" t="s">
        <v>4</v>
      </c>
      <c r="O2522" t="s">
        <v>5</v>
      </c>
    </row>
    <row r="2523" spans="1:15" x14ac:dyDescent="0.25">
      <c r="A2523">
        <v>5021954</v>
      </c>
      <c r="B2523">
        <v>57074</v>
      </c>
      <c r="C2523">
        <v>3404</v>
      </c>
      <c r="D2523">
        <v>3404</v>
      </c>
      <c r="E2523">
        <v>1999</v>
      </c>
      <c r="F2523" t="s">
        <v>3596</v>
      </c>
      <c r="G2523" t="s">
        <v>30</v>
      </c>
      <c r="H2523" t="s">
        <v>31</v>
      </c>
      <c r="I2523" t="s">
        <v>3597</v>
      </c>
      <c r="J2523">
        <v>2250</v>
      </c>
      <c r="K2523">
        <v>3</v>
      </c>
      <c r="L2523">
        <v>19991228</v>
      </c>
      <c r="M2523">
        <v>20240517</v>
      </c>
      <c r="N2523" t="s">
        <v>4</v>
      </c>
      <c r="O2523" t="s">
        <v>102</v>
      </c>
    </row>
    <row r="2524" spans="1:15" x14ac:dyDescent="0.25">
      <c r="A2524">
        <v>5022961</v>
      </c>
      <c r="B2524">
        <v>190604</v>
      </c>
      <c r="C2524">
        <v>3203</v>
      </c>
      <c r="D2524">
        <v>3203</v>
      </c>
      <c r="E2524">
        <v>2008</v>
      </c>
      <c r="F2524" t="s">
        <v>3598</v>
      </c>
      <c r="G2524" t="s">
        <v>1</v>
      </c>
      <c r="H2524" t="s">
        <v>2</v>
      </c>
      <c r="I2524" t="s">
        <v>1516</v>
      </c>
      <c r="J2524">
        <v>1050</v>
      </c>
      <c r="K2524">
        <v>3</v>
      </c>
      <c r="L2524">
        <v>20080422</v>
      </c>
      <c r="M2524">
        <v>20240514</v>
      </c>
      <c r="N2524" t="s">
        <v>4</v>
      </c>
      <c r="O2524" t="s">
        <v>56</v>
      </c>
    </row>
    <row r="2525" spans="1:15" x14ac:dyDescent="0.25">
      <c r="A2525">
        <v>5023537</v>
      </c>
      <c r="B2525">
        <v>124881</v>
      </c>
      <c r="C2525">
        <v>3505</v>
      </c>
      <c r="D2525">
        <v>3505</v>
      </c>
      <c r="E2525">
        <v>2003</v>
      </c>
      <c r="F2525" t="s">
        <v>3599</v>
      </c>
      <c r="G2525" t="s">
        <v>1</v>
      </c>
      <c r="H2525" t="s">
        <v>2</v>
      </c>
      <c r="I2525" t="s">
        <v>15</v>
      </c>
      <c r="J2525">
        <v>1165</v>
      </c>
      <c r="K2525">
        <v>3</v>
      </c>
      <c r="L2525">
        <v>20031027</v>
      </c>
      <c r="M2525">
        <v>20240517</v>
      </c>
      <c r="N2525" t="s">
        <v>4</v>
      </c>
      <c r="O2525" t="s">
        <v>5</v>
      </c>
    </row>
    <row r="2526" spans="1:15" x14ac:dyDescent="0.25">
      <c r="A2526">
        <v>5024020</v>
      </c>
      <c r="B2526">
        <v>122859</v>
      </c>
      <c r="C2526">
        <v>3301</v>
      </c>
      <c r="D2526">
        <v>3301</v>
      </c>
      <c r="E2526">
        <v>2003</v>
      </c>
      <c r="F2526" t="s">
        <v>3600</v>
      </c>
      <c r="G2526" t="s">
        <v>1</v>
      </c>
      <c r="H2526" t="s">
        <v>2</v>
      </c>
      <c r="I2526" t="s">
        <v>3601</v>
      </c>
      <c r="J2526">
        <v>1515</v>
      </c>
      <c r="K2526">
        <v>3</v>
      </c>
      <c r="L2526">
        <v>20031104</v>
      </c>
      <c r="M2526">
        <v>20240517</v>
      </c>
      <c r="N2526" t="s">
        <v>4</v>
      </c>
      <c r="O2526" t="s">
        <v>1538</v>
      </c>
    </row>
    <row r="2527" spans="1:15" x14ac:dyDescent="0.25">
      <c r="A2527">
        <v>5025748</v>
      </c>
      <c r="B2527">
        <v>156683</v>
      </c>
      <c r="C2527">
        <v>3711</v>
      </c>
      <c r="D2527">
        <v>3775</v>
      </c>
      <c r="E2527">
        <v>2006</v>
      </c>
      <c r="F2527" t="s">
        <v>3602</v>
      </c>
      <c r="G2527" t="s">
        <v>1</v>
      </c>
      <c r="H2527" t="s">
        <v>2</v>
      </c>
      <c r="I2527" t="s">
        <v>3295</v>
      </c>
      <c r="J2527">
        <v>1163</v>
      </c>
      <c r="K2527">
        <v>3</v>
      </c>
      <c r="L2527">
        <v>20061003</v>
      </c>
      <c r="M2527">
        <v>20240521</v>
      </c>
      <c r="N2527" t="s">
        <v>4</v>
      </c>
      <c r="O2527" t="s">
        <v>86</v>
      </c>
    </row>
    <row r="2528" spans="1:15" x14ac:dyDescent="0.25">
      <c r="A2528">
        <v>5025891</v>
      </c>
      <c r="B2528">
        <v>75729</v>
      </c>
      <c r="C2528">
        <v>3603</v>
      </c>
      <c r="D2528">
        <v>3635</v>
      </c>
      <c r="E2528">
        <v>2000</v>
      </c>
      <c r="F2528" t="s">
        <v>3603</v>
      </c>
      <c r="G2528" t="s">
        <v>83</v>
      </c>
      <c r="H2528" t="s">
        <v>2</v>
      </c>
      <c r="I2528" t="s">
        <v>2468</v>
      </c>
      <c r="J2528">
        <v>1290</v>
      </c>
      <c r="K2528">
        <v>3</v>
      </c>
      <c r="L2528">
        <v>20000907</v>
      </c>
      <c r="M2528">
        <v>20240503</v>
      </c>
      <c r="N2528" t="s">
        <v>4</v>
      </c>
      <c r="O2528" t="s">
        <v>5</v>
      </c>
    </row>
    <row r="2529" spans="1:15" x14ac:dyDescent="0.25">
      <c r="A2529">
        <v>5028181</v>
      </c>
      <c r="B2529">
        <v>1000</v>
      </c>
      <c r="C2529">
        <v>3201</v>
      </c>
      <c r="D2529">
        <v>3226</v>
      </c>
      <c r="E2529">
        <v>1992</v>
      </c>
      <c r="F2529" t="s">
        <v>3604</v>
      </c>
      <c r="G2529" t="s">
        <v>108</v>
      </c>
      <c r="H2529" t="s">
        <v>2</v>
      </c>
      <c r="I2529" t="s">
        <v>3605</v>
      </c>
      <c r="J2529">
        <v>1518</v>
      </c>
      <c r="K2529">
        <v>3</v>
      </c>
      <c r="L2529">
        <v>19921203</v>
      </c>
      <c r="M2529">
        <v>20240529</v>
      </c>
      <c r="N2529" t="s">
        <v>125</v>
      </c>
      <c r="O2529" t="s">
        <v>33</v>
      </c>
    </row>
    <row r="2530" spans="1:15" x14ac:dyDescent="0.25">
      <c r="A2530">
        <v>5028281</v>
      </c>
      <c r="B2530">
        <v>151672</v>
      </c>
      <c r="C2530">
        <v>3609</v>
      </c>
      <c r="D2530">
        <v>3665</v>
      </c>
      <c r="E2530">
        <v>1997</v>
      </c>
      <c r="F2530" t="s">
        <v>3606</v>
      </c>
      <c r="G2530" t="s">
        <v>1</v>
      </c>
      <c r="H2530" t="s">
        <v>2</v>
      </c>
      <c r="I2530" t="s">
        <v>3031</v>
      </c>
      <c r="J2530">
        <v>1310</v>
      </c>
      <c r="K2530">
        <v>3</v>
      </c>
      <c r="L2530">
        <v>19970731</v>
      </c>
      <c r="M2530">
        <v>20240513</v>
      </c>
      <c r="N2530" t="s">
        <v>4</v>
      </c>
      <c r="O2530" t="s">
        <v>182</v>
      </c>
    </row>
    <row r="2531" spans="1:15" x14ac:dyDescent="0.25">
      <c r="A2531">
        <v>5029653</v>
      </c>
      <c r="B2531">
        <v>85347</v>
      </c>
      <c r="C2531">
        <v>3707</v>
      </c>
      <c r="D2531">
        <v>3707</v>
      </c>
      <c r="E2531">
        <v>2002</v>
      </c>
      <c r="F2531" t="s">
        <v>3607</v>
      </c>
      <c r="G2531" t="s">
        <v>1</v>
      </c>
      <c r="H2531" t="s">
        <v>2</v>
      </c>
      <c r="I2531" t="s">
        <v>1143</v>
      </c>
      <c r="J2531">
        <v>1005</v>
      </c>
      <c r="K2531">
        <v>3</v>
      </c>
      <c r="L2531">
        <v>20020410</v>
      </c>
      <c r="M2531">
        <v>20240531</v>
      </c>
      <c r="N2531" t="s">
        <v>4</v>
      </c>
      <c r="O2531" t="s">
        <v>86</v>
      </c>
    </row>
    <row r="2532" spans="1:15" x14ac:dyDescent="0.25">
      <c r="A2532">
        <v>5029960</v>
      </c>
      <c r="B2532">
        <v>148904</v>
      </c>
      <c r="C2532">
        <v>3506</v>
      </c>
      <c r="D2532">
        <v>3506</v>
      </c>
      <c r="E2532">
        <v>1998</v>
      </c>
      <c r="F2532" t="s">
        <v>3608</v>
      </c>
      <c r="G2532" t="s">
        <v>1</v>
      </c>
      <c r="H2532" t="s">
        <v>2</v>
      </c>
      <c r="I2532" t="s">
        <v>3609</v>
      </c>
      <c r="J2532">
        <v>1195</v>
      </c>
      <c r="K2532">
        <v>3</v>
      </c>
      <c r="L2532">
        <v>19981030</v>
      </c>
      <c r="M2532">
        <v>20240520</v>
      </c>
      <c r="N2532" t="s">
        <v>4</v>
      </c>
      <c r="O2532" t="s">
        <v>86</v>
      </c>
    </row>
    <row r="2533" spans="1:15" x14ac:dyDescent="0.25">
      <c r="A2533">
        <v>5029976</v>
      </c>
      <c r="B2533">
        <v>157439</v>
      </c>
      <c r="C2533">
        <v>3711</v>
      </c>
      <c r="D2533">
        <v>3711</v>
      </c>
      <c r="E2533">
        <v>2004</v>
      </c>
      <c r="F2533" t="s">
        <v>3610</v>
      </c>
      <c r="G2533" t="s">
        <v>30</v>
      </c>
      <c r="H2533" t="s">
        <v>31</v>
      </c>
      <c r="I2533" t="s">
        <v>397</v>
      </c>
      <c r="J2533">
        <v>2070</v>
      </c>
      <c r="K2533">
        <v>3</v>
      </c>
      <c r="L2533">
        <v>20040226</v>
      </c>
      <c r="M2533">
        <v>20240514</v>
      </c>
      <c r="N2533" t="s">
        <v>125</v>
      </c>
      <c r="O2533" t="s">
        <v>102</v>
      </c>
    </row>
    <row r="2534" spans="1:15" x14ac:dyDescent="0.25">
      <c r="A2534">
        <v>5030297</v>
      </c>
      <c r="B2534">
        <v>124244</v>
      </c>
      <c r="C2534">
        <v>3611</v>
      </c>
      <c r="D2534">
        <v>3611</v>
      </c>
      <c r="E2534">
        <v>2004</v>
      </c>
      <c r="F2534" t="s">
        <v>3611</v>
      </c>
      <c r="G2534" t="s">
        <v>65</v>
      </c>
      <c r="H2534" t="s">
        <v>822</v>
      </c>
      <c r="I2534" t="s">
        <v>3481</v>
      </c>
      <c r="J2534">
        <v>68</v>
      </c>
      <c r="K2534">
        <v>3</v>
      </c>
      <c r="L2534">
        <v>20040405</v>
      </c>
      <c r="M2534">
        <v>20240520</v>
      </c>
      <c r="N2534" t="s">
        <v>4</v>
      </c>
      <c r="O2534" t="s">
        <v>2845</v>
      </c>
    </row>
    <row r="2535" spans="1:15" x14ac:dyDescent="0.25">
      <c r="A2535">
        <v>5030626</v>
      </c>
      <c r="B2535">
        <v>42447</v>
      </c>
      <c r="C2535">
        <v>3207</v>
      </c>
      <c r="D2535">
        <v>3207</v>
      </c>
      <c r="E2535">
        <v>1998</v>
      </c>
      <c r="F2535" t="s">
        <v>3612</v>
      </c>
      <c r="G2535" t="s">
        <v>108</v>
      </c>
      <c r="H2535" t="s">
        <v>2</v>
      </c>
      <c r="I2535" t="s">
        <v>1434</v>
      </c>
      <c r="J2535">
        <v>1185</v>
      </c>
      <c r="K2535">
        <v>3</v>
      </c>
      <c r="L2535">
        <v>19980101</v>
      </c>
      <c r="M2535">
        <v>20240515</v>
      </c>
      <c r="N2535" t="s">
        <v>4</v>
      </c>
      <c r="O2535" t="s">
        <v>182</v>
      </c>
    </row>
    <row r="2536" spans="1:15" x14ac:dyDescent="0.25">
      <c r="A2536">
        <v>5031864</v>
      </c>
      <c r="B2536">
        <v>85890</v>
      </c>
      <c r="C2536">
        <v>3207</v>
      </c>
      <c r="D2536">
        <v>3207</v>
      </c>
      <c r="E2536">
        <v>2001</v>
      </c>
      <c r="F2536" t="s">
        <v>3613</v>
      </c>
      <c r="G2536" t="s">
        <v>1</v>
      </c>
      <c r="H2536" t="s">
        <v>2</v>
      </c>
      <c r="I2536" t="s">
        <v>3614</v>
      </c>
      <c r="J2536">
        <v>1199</v>
      </c>
      <c r="K2536">
        <v>3</v>
      </c>
      <c r="L2536">
        <v>20010321</v>
      </c>
      <c r="M2536">
        <v>20240522</v>
      </c>
      <c r="N2536" t="s">
        <v>4</v>
      </c>
      <c r="O2536" t="s">
        <v>53</v>
      </c>
    </row>
    <row r="2537" spans="1:15" x14ac:dyDescent="0.25">
      <c r="A2537">
        <v>5032231</v>
      </c>
      <c r="B2537">
        <v>97470</v>
      </c>
      <c r="C2537">
        <v>3707</v>
      </c>
      <c r="D2537">
        <v>3707</v>
      </c>
      <c r="E2537">
        <v>2004</v>
      </c>
      <c r="F2537" t="s">
        <v>3615</v>
      </c>
      <c r="G2537" t="s">
        <v>1</v>
      </c>
      <c r="H2537" t="s">
        <v>2</v>
      </c>
      <c r="I2537" t="s">
        <v>3616</v>
      </c>
      <c r="J2537">
        <v>1355</v>
      </c>
      <c r="K2537">
        <v>3</v>
      </c>
      <c r="L2537">
        <v>20040115</v>
      </c>
      <c r="M2537">
        <v>20240527</v>
      </c>
      <c r="N2537" t="s">
        <v>4</v>
      </c>
      <c r="O2537" t="s">
        <v>225</v>
      </c>
    </row>
    <row r="2538" spans="1:15" x14ac:dyDescent="0.25">
      <c r="A2538">
        <v>5032467</v>
      </c>
      <c r="B2538">
        <v>55903</v>
      </c>
      <c r="C2538">
        <v>3802</v>
      </c>
      <c r="D2538">
        <v>3802</v>
      </c>
      <c r="E2538">
        <v>1998</v>
      </c>
      <c r="F2538" t="s">
        <v>3617</v>
      </c>
      <c r="G2538" t="s">
        <v>1</v>
      </c>
      <c r="H2538" t="s">
        <v>2</v>
      </c>
      <c r="I2538" t="s">
        <v>248</v>
      </c>
      <c r="J2538">
        <v>935</v>
      </c>
      <c r="K2538">
        <v>3</v>
      </c>
      <c r="L2538">
        <v>19980701</v>
      </c>
      <c r="M2538">
        <v>20240530</v>
      </c>
      <c r="N2538" t="s">
        <v>4</v>
      </c>
      <c r="O2538" t="s">
        <v>5</v>
      </c>
    </row>
    <row r="2539" spans="1:15" x14ac:dyDescent="0.25">
      <c r="A2539">
        <v>5033277</v>
      </c>
      <c r="B2539">
        <v>85370</v>
      </c>
      <c r="C2539">
        <v>3810</v>
      </c>
      <c r="D2539">
        <v>3870</v>
      </c>
      <c r="E2539">
        <v>2002</v>
      </c>
      <c r="F2539" t="s">
        <v>3618</v>
      </c>
      <c r="G2539" t="s">
        <v>1</v>
      </c>
      <c r="H2539" t="s">
        <v>2</v>
      </c>
      <c r="I2539" t="s">
        <v>2772</v>
      </c>
      <c r="J2539">
        <v>1547</v>
      </c>
      <c r="K2539">
        <v>3</v>
      </c>
      <c r="L2539">
        <v>20020102</v>
      </c>
      <c r="M2539">
        <v>20240506</v>
      </c>
      <c r="N2539" t="s">
        <v>4</v>
      </c>
      <c r="O2539" t="s">
        <v>33</v>
      </c>
    </row>
    <row r="2540" spans="1:15" x14ac:dyDescent="0.25">
      <c r="A2540">
        <v>5033621</v>
      </c>
      <c r="B2540">
        <v>6203</v>
      </c>
      <c r="C2540">
        <v>3301</v>
      </c>
      <c r="D2540">
        <v>3301</v>
      </c>
      <c r="E2540">
        <v>1976</v>
      </c>
      <c r="F2540" s="1">
        <v>2616600</v>
      </c>
      <c r="G2540" t="s">
        <v>8</v>
      </c>
      <c r="H2540" t="s">
        <v>9</v>
      </c>
      <c r="I2540" t="s">
        <v>25</v>
      </c>
      <c r="J2540">
        <v>130</v>
      </c>
      <c r="K2540">
        <v>3</v>
      </c>
      <c r="L2540">
        <v>19771205</v>
      </c>
      <c r="M2540">
        <v>20240507</v>
      </c>
      <c r="N2540" t="s">
        <v>4</v>
      </c>
      <c r="O2540" t="s">
        <v>26</v>
      </c>
    </row>
    <row r="2541" spans="1:15" x14ac:dyDescent="0.25">
      <c r="A2541">
        <v>5034218</v>
      </c>
      <c r="B2541">
        <v>112688</v>
      </c>
      <c r="C2541">
        <v>3703</v>
      </c>
      <c r="D2541">
        <v>3737</v>
      </c>
      <c r="E2541">
        <v>2003</v>
      </c>
      <c r="F2541" t="s">
        <v>3619</v>
      </c>
      <c r="G2541" t="s">
        <v>1</v>
      </c>
      <c r="H2541" t="s">
        <v>2</v>
      </c>
      <c r="I2541" t="s">
        <v>3620</v>
      </c>
      <c r="J2541">
        <v>1310</v>
      </c>
      <c r="K2541">
        <v>3</v>
      </c>
      <c r="L2541">
        <v>20031202</v>
      </c>
      <c r="M2541">
        <v>20240506</v>
      </c>
      <c r="N2541" t="s">
        <v>4</v>
      </c>
      <c r="O2541" t="s">
        <v>33</v>
      </c>
    </row>
    <row r="2542" spans="1:15" x14ac:dyDescent="0.25">
      <c r="A2542">
        <v>5035060</v>
      </c>
      <c r="B2542">
        <v>95420</v>
      </c>
      <c r="C2542">
        <v>3211</v>
      </c>
      <c r="D2542">
        <v>3275</v>
      </c>
      <c r="E2542">
        <v>2001</v>
      </c>
      <c r="F2542" t="s">
        <v>3621</v>
      </c>
      <c r="G2542" t="s">
        <v>1</v>
      </c>
      <c r="H2542" t="s">
        <v>2</v>
      </c>
      <c r="I2542" t="s">
        <v>3622</v>
      </c>
      <c r="J2542">
        <v>1055</v>
      </c>
      <c r="K2542">
        <v>3</v>
      </c>
      <c r="L2542">
        <v>20011128</v>
      </c>
      <c r="M2542">
        <v>20240517</v>
      </c>
      <c r="N2542" t="s">
        <v>4</v>
      </c>
      <c r="O2542" t="s">
        <v>59</v>
      </c>
    </row>
    <row r="2543" spans="1:15" x14ac:dyDescent="0.25">
      <c r="A2543">
        <v>5035181</v>
      </c>
      <c r="B2543">
        <v>113864</v>
      </c>
      <c r="C2543">
        <v>3809</v>
      </c>
      <c r="D2543">
        <v>3809</v>
      </c>
      <c r="E2543">
        <v>2003</v>
      </c>
      <c r="F2543" t="s">
        <v>3623</v>
      </c>
      <c r="G2543" t="s">
        <v>1</v>
      </c>
      <c r="H2543" t="s">
        <v>2</v>
      </c>
      <c r="I2543" t="s">
        <v>1150</v>
      </c>
      <c r="J2543">
        <v>1024</v>
      </c>
      <c r="K2543">
        <v>3</v>
      </c>
      <c r="L2543">
        <v>20031208</v>
      </c>
      <c r="M2543">
        <v>20240513</v>
      </c>
      <c r="N2543" t="s">
        <v>4</v>
      </c>
      <c r="O2543" t="s">
        <v>56</v>
      </c>
    </row>
    <row r="2544" spans="1:15" x14ac:dyDescent="0.25">
      <c r="A2544">
        <v>5035331</v>
      </c>
      <c r="B2544">
        <v>95513</v>
      </c>
      <c r="C2544">
        <v>3807</v>
      </c>
      <c r="D2544">
        <v>3855</v>
      </c>
      <c r="E2544">
        <v>2002</v>
      </c>
      <c r="F2544" t="s">
        <v>3624</v>
      </c>
      <c r="G2544" t="s">
        <v>1</v>
      </c>
      <c r="H2544" t="s">
        <v>2</v>
      </c>
      <c r="I2544" t="s">
        <v>1467</v>
      </c>
      <c r="J2544">
        <v>1350</v>
      </c>
      <c r="K2544">
        <v>3</v>
      </c>
      <c r="L2544">
        <v>20020207</v>
      </c>
      <c r="M2544">
        <v>20240527</v>
      </c>
      <c r="N2544" t="s">
        <v>125</v>
      </c>
      <c r="O2544" t="s">
        <v>225</v>
      </c>
    </row>
    <row r="2545" spans="1:15" x14ac:dyDescent="0.25">
      <c r="A2545">
        <v>5036551</v>
      </c>
      <c r="B2545">
        <v>113795</v>
      </c>
      <c r="C2545">
        <v>3808</v>
      </c>
      <c r="D2545">
        <v>3808</v>
      </c>
      <c r="E2545">
        <v>2004</v>
      </c>
      <c r="F2545" t="s">
        <v>3625</v>
      </c>
      <c r="G2545" t="s">
        <v>1</v>
      </c>
      <c r="H2545" t="s">
        <v>2</v>
      </c>
      <c r="I2545" t="s">
        <v>3626</v>
      </c>
      <c r="J2545">
        <v>1141</v>
      </c>
      <c r="K2545">
        <v>3</v>
      </c>
      <c r="L2545">
        <v>20040329</v>
      </c>
      <c r="M2545">
        <v>20240515</v>
      </c>
      <c r="N2545" t="s">
        <v>4</v>
      </c>
      <c r="O2545" t="s">
        <v>33</v>
      </c>
    </row>
    <row r="2546" spans="1:15" x14ac:dyDescent="0.25">
      <c r="A2546">
        <v>5036753</v>
      </c>
      <c r="B2546">
        <v>90204</v>
      </c>
      <c r="C2546">
        <v>3304</v>
      </c>
      <c r="D2546">
        <v>3340</v>
      </c>
      <c r="E2546">
        <v>2002</v>
      </c>
      <c r="F2546" t="s">
        <v>3627</v>
      </c>
      <c r="G2546" t="s">
        <v>1</v>
      </c>
      <c r="H2546" t="s">
        <v>2</v>
      </c>
      <c r="I2546" t="s">
        <v>1162</v>
      </c>
      <c r="J2546">
        <v>1193</v>
      </c>
      <c r="K2546">
        <v>3</v>
      </c>
      <c r="L2546">
        <v>20020916</v>
      </c>
      <c r="M2546">
        <v>20240531</v>
      </c>
      <c r="N2546" t="s">
        <v>4</v>
      </c>
      <c r="O2546" t="s">
        <v>37</v>
      </c>
    </row>
    <row r="2547" spans="1:15" x14ac:dyDescent="0.25">
      <c r="A2547">
        <v>5038079</v>
      </c>
      <c r="B2547">
        <v>122772</v>
      </c>
      <c r="C2547">
        <v>3201</v>
      </c>
      <c r="D2547">
        <v>3201</v>
      </c>
      <c r="E2547">
        <v>2003</v>
      </c>
      <c r="F2547" t="s">
        <v>3628</v>
      </c>
      <c r="G2547" t="s">
        <v>1</v>
      </c>
      <c r="H2547" t="s">
        <v>2</v>
      </c>
      <c r="I2547" t="s">
        <v>3629</v>
      </c>
      <c r="J2547">
        <v>1255</v>
      </c>
      <c r="K2547">
        <v>3</v>
      </c>
      <c r="L2547">
        <v>20030228</v>
      </c>
      <c r="M2547">
        <v>20240527</v>
      </c>
      <c r="N2547" t="s">
        <v>4</v>
      </c>
      <c r="O2547" t="s">
        <v>86</v>
      </c>
    </row>
    <row r="2548" spans="1:15" x14ac:dyDescent="0.25">
      <c r="A2548">
        <v>5039400</v>
      </c>
      <c r="B2548">
        <v>21685</v>
      </c>
      <c r="C2548">
        <v>3606</v>
      </c>
      <c r="D2548">
        <v>3651</v>
      </c>
      <c r="E2548">
        <v>1995</v>
      </c>
      <c r="F2548" t="s">
        <v>3630</v>
      </c>
      <c r="G2548" t="s">
        <v>1</v>
      </c>
      <c r="H2548" t="s">
        <v>2</v>
      </c>
      <c r="I2548" t="s">
        <v>3631</v>
      </c>
      <c r="J2548">
        <v>1770</v>
      </c>
      <c r="K2548">
        <v>3</v>
      </c>
      <c r="L2548">
        <v>19950101</v>
      </c>
      <c r="M2548">
        <v>20240506</v>
      </c>
      <c r="N2548" t="s">
        <v>4</v>
      </c>
      <c r="O2548" t="s">
        <v>3632</v>
      </c>
    </row>
    <row r="2549" spans="1:15" x14ac:dyDescent="0.25">
      <c r="A2549">
        <v>5039555</v>
      </c>
      <c r="B2549">
        <v>98846</v>
      </c>
      <c r="C2549">
        <v>3505</v>
      </c>
      <c r="D2549">
        <v>3545</v>
      </c>
      <c r="E2549">
        <v>2003</v>
      </c>
      <c r="F2549" t="s">
        <v>3633</v>
      </c>
      <c r="G2549" t="s">
        <v>1</v>
      </c>
      <c r="H2549" t="s">
        <v>2</v>
      </c>
      <c r="I2549" t="s">
        <v>279</v>
      </c>
      <c r="J2549">
        <v>1345</v>
      </c>
      <c r="K2549">
        <v>3</v>
      </c>
      <c r="L2549">
        <v>20030401</v>
      </c>
      <c r="M2549">
        <v>20240521</v>
      </c>
      <c r="N2549" t="s">
        <v>4</v>
      </c>
      <c r="O2549" t="s">
        <v>5</v>
      </c>
    </row>
    <row r="2550" spans="1:15" x14ac:dyDescent="0.25">
      <c r="A2550">
        <v>5041569</v>
      </c>
      <c r="B2550">
        <v>162454</v>
      </c>
      <c r="C2550">
        <v>3713</v>
      </c>
      <c r="D2550">
        <v>3713</v>
      </c>
      <c r="E2550">
        <v>2005</v>
      </c>
      <c r="F2550" t="s">
        <v>3634</v>
      </c>
      <c r="G2550" t="s">
        <v>1</v>
      </c>
      <c r="H2550" t="s">
        <v>2</v>
      </c>
      <c r="I2550" t="s">
        <v>259</v>
      </c>
      <c r="J2550">
        <v>850</v>
      </c>
      <c r="K2550">
        <v>3</v>
      </c>
      <c r="L2550">
        <v>20050921</v>
      </c>
      <c r="M2550">
        <v>20240529</v>
      </c>
      <c r="N2550" t="s">
        <v>4</v>
      </c>
      <c r="O2550" t="s">
        <v>260</v>
      </c>
    </row>
    <row r="2551" spans="1:15" x14ac:dyDescent="0.25">
      <c r="A2551">
        <v>5042869</v>
      </c>
      <c r="B2551">
        <v>111224</v>
      </c>
      <c r="C2551">
        <v>3711</v>
      </c>
      <c r="D2551">
        <v>3711</v>
      </c>
      <c r="E2551">
        <v>2002</v>
      </c>
      <c r="F2551" t="s">
        <v>3635</v>
      </c>
      <c r="G2551" t="s">
        <v>1</v>
      </c>
      <c r="H2551" t="s">
        <v>2</v>
      </c>
      <c r="I2551" t="s">
        <v>3636</v>
      </c>
      <c r="J2551">
        <v>790</v>
      </c>
      <c r="K2551">
        <v>3</v>
      </c>
      <c r="L2551">
        <v>20020708</v>
      </c>
      <c r="M2551">
        <v>20240522</v>
      </c>
      <c r="N2551" t="s">
        <v>4</v>
      </c>
      <c r="O2551" t="s">
        <v>71</v>
      </c>
    </row>
    <row r="2552" spans="1:15" x14ac:dyDescent="0.25">
      <c r="A2552">
        <v>5043063</v>
      </c>
      <c r="B2552">
        <v>83156</v>
      </c>
      <c r="C2552">
        <v>3808</v>
      </c>
      <c r="D2552">
        <v>3808</v>
      </c>
      <c r="E2552">
        <v>2000</v>
      </c>
      <c r="F2552" t="s">
        <v>3637</v>
      </c>
      <c r="G2552" t="s">
        <v>1</v>
      </c>
      <c r="H2552" t="s">
        <v>2</v>
      </c>
      <c r="I2552" t="s">
        <v>2624</v>
      </c>
      <c r="J2552">
        <v>1135</v>
      </c>
      <c r="K2552">
        <v>3</v>
      </c>
      <c r="L2552">
        <v>20001018</v>
      </c>
      <c r="M2552">
        <v>20240516</v>
      </c>
      <c r="N2552" t="s">
        <v>4</v>
      </c>
      <c r="O2552" t="s">
        <v>5</v>
      </c>
    </row>
    <row r="2553" spans="1:15" x14ac:dyDescent="0.25">
      <c r="A2553">
        <v>5043820</v>
      </c>
      <c r="B2553">
        <v>51298</v>
      </c>
      <c r="C2553">
        <v>3810</v>
      </c>
      <c r="D2553">
        <v>3871</v>
      </c>
      <c r="E2553">
        <v>1998</v>
      </c>
      <c r="F2553" t="s">
        <v>3638</v>
      </c>
      <c r="G2553" t="s">
        <v>1</v>
      </c>
      <c r="H2553" t="s">
        <v>2</v>
      </c>
      <c r="I2553" t="s">
        <v>3639</v>
      </c>
      <c r="J2553">
        <v>1764</v>
      </c>
      <c r="K2553">
        <v>3</v>
      </c>
      <c r="L2553">
        <v>19980811</v>
      </c>
      <c r="M2553">
        <v>20240529</v>
      </c>
      <c r="N2553" t="s">
        <v>4</v>
      </c>
      <c r="O2553" t="s">
        <v>53</v>
      </c>
    </row>
    <row r="2554" spans="1:15" x14ac:dyDescent="0.25">
      <c r="A2554">
        <v>5044638</v>
      </c>
      <c r="B2554">
        <v>21670</v>
      </c>
      <c r="C2554">
        <v>3804</v>
      </c>
      <c r="D2554">
        <v>3804</v>
      </c>
      <c r="E2554">
        <v>1996</v>
      </c>
      <c r="F2554" t="s">
        <v>3640</v>
      </c>
      <c r="G2554" t="s">
        <v>1</v>
      </c>
      <c r="H2554" t="s">
        <v>2</v>
      </c>
      <c r="I2554" t="s">
        <v>1152</v>
      </c>
      <c r="J2554">
        <v>1010</v>
      </c>
      <c r="K2554">
        <v>3</v>
      </c>
      <c r="L2554">
        <v>19991204</v>
      </c>
      <c r="M2554">
        <v>20240528</v>
      </c>
      <c r="N2554" t="s">
        <v>125</v>
      </c>
      <c r="O2554" t="s">
        <v>5</v>
      </c>
    </row>
    <row r="2555" spans="1:15" x14ac:dyDescent="0.25">
      <c r="A2555">
        <v>5045417</v>
      </c>
      <c r="B2555">
        <v>85827</v>
      </c>
      <c r="C2555">
        <v>3201</v>
      </c>
      <c r="D2555">
        <v>3201</v>
      </c>
      <c r="E2555">
        <v>2001</v>
      </c>
      <c r="F2555" t="s">
        <v>3641</v>
      </c>
      <c r="G2555" t="s">
        <v>1</v>
      </c>
      <c r="H2555" t="s">
        <v>2</v>
      </c>
      <c r="I2555" t="s">
        <v>1241</v>
      </c>
      <c r="J2555">
        <v>1290</v>
      </c>
      <c r="K2555">
        <v>3</v>
      </c>
      <c r="L2555">
        <v>20010726</v>
      </c>
      <c r="M2555">
        <v>20240522</v>
      </c>
      <c r="N2555" t="s">
        <v>4</v>
      </c>
      <c r="O2555" t="s">
        <v>5</v>
      </c>
    </row>
    <row r="2556" spans="1:15" x14ac:dyDescent="0.25">
      <c r="A2556">
        <v>5045977</v>
      </c>
      <c r="B2556">
        <v>138146</v>
      </c>
      <c r="C2556">
        <v>3710</v>
      </c>
      <c r="D2556">
        <v>3710</v>
      </c>
      <c r="E2556">
        <v>2005</v>
      </c>
      <c r="F2556" t="s">
        <v>3642</v>
      </c>
      <c r="G2556" t="s">
        <v>1</v>
      </c>
      <c r="H2556" t="s">
        <v>2</v>
      </c>
      <c r="I2556" t="s">
        <v>232</v>
      </c>
      <c r="J2556">
        <v>1415</v>
      </c>
      <c r="K2556">
        <v>3</v>
      </c>
      <c r="L2556">
        <v>20050419</v>
      </c>
      <c r="M2556">
        <v>20240503</v>
      </c>
      <c r="N2556" t="s">
        <v>4</v>
      </c>
      <c r="O2556" t="s">
        <v>59</v>
      </c>
    </row>
    <row r="2557" spans="1:15" x14ac:dyDescent="0.25">
      <c r="A2557">
        <v>5046823</v>
      </c>
      <c r="B2557">
        <v>90207</v>
      </c>
      <c r="C2557">
        <v>3609</v>
      </c>
      <c r="D2557">
        <v>3667</v>
      </c>
      <c r="E2557">
        <v>2002</v>
      </c>
      <c r="F2557" t="s">
        <v>3643</v>
      </c>
      <c r="G2557" t="s">
        <v>1</v>
      </c>
      <c r="H2557" t="s">
        <v>2</v>
      </c>
      <c r="I2557" t="s">
        <v>3644</v>
      </c>
      <c r="J2557">
        <v>1234</v>
      </c>
      <c r="K2557">
        <v>3</v>
      </c>
      <c r="L2557">
        <v>20020425</v>
      </c>
      <c r="M2557">
        <v>20240506</v>
      </c>
      <c r="N2557" t="s">
        <v>4</v>
      </c>
      <c r="O2557" t="s">
        <v>37</v>
      </c>
    </row>
    <row r="2558" spans="1:15" x14ac:dyDescent="0.25">
      <c r="A2558">
        <v>5047600</v>
      </c>
      <c r="B2558">
        <v>90193</v>
      </c>
      <c r="C2558">
        <v>3803</v>
      </c>
      <c r="D2558">
        <v>3837</v>
      </c>
      <c r="E2558">
        <v>2001</v>
      </c>
      <c r="F2558" t="s">
        <v>3645</v>
      </c>
      <c r="G2558" t="s">
        <v>1</v>
      </c>
      <c r="H2558" t="s">
        <v>2</v>
      </c>
      <c r="I2558" t="s">
        <v>73</v>
      </c>
      <c r="J2558">
        <v>1065</v>
      </c>
      <c r="K2558">
        <v>3</v>
      </c>
      <c r="L2558">
        <v>20010829</v>
      </c>
      <c r="M2558">
        <v>20240523</v>
      </c>
      <c r="N2558" t="s">
        <v>4</v>
      </c>
      <c r="O2558" t="s">
        <v>5</v>
      </c>
    </row>
    <row r="2559" spans="1:15" x14ac:dyDescent="0.25">
      <c r="A2559">
        <v>5047954</v>
      </c>
      <c r="B2559">
        <v>130279</v>
      </c>
      <c r="C2559">
        <v>3505</v>
      </c>
      <c r="D2559">
        <v>3505</v>
      </c>
      <c r="E2559">
        <v>2003</v>
      </c>
      <c r="F2559" t="s">
        <v>3646</v>
      </c>
      <c r="G2559" t="s">
        <v>48</v>
      </c>
      <c r="H2559" t="s">
        <v>9</v>
      </c>
      <c r="I2559" t="s">
        <v>1202</v>
      </c>
      <c r="J2559">
        <v>750</v>
      </c>
      <c r="K2559">
        <v>3</v>
      </c>
      <c r="L2559">
        <v>20031023</v>
      </c>
      <c r="M2559">
        <v>20240506</v>
      </c>
      <c r="N2559" t="s">
        <v>4</v>
      </c>
      <c r="O2559" t="s">
        <v>1203</v>
      </c>
    </row>
    <row r="2560" spans="1:15" x14ac:dyDescent="0.25">
      <c r="A2560">
        <v>5049572</v>
      </c>
      <c r="B2560">
        <v>145997</v>
      </c>
      <c r="C2560">
        <v>3711</v>
      </c>
      <c r="D2560">
        <v>3775</v>
      </c>
      <c r="E2560">
        <v>2005</v>
      </c>
      <c r="F2560" t="s">
        <v>3647</v>
      </c>
      <c r="G2560" t="s">
        <v>1</v>
      </c>
      <c r="H2560" t="s">
        <v>2</v>
      </c>
      <c r="I2560" t="s">
        <v>3648</v>
      </c>
      <c r="J2560">
        <v>1170</v>
      </c>
      <c r="K2560">
        <v>3</v>
      </c>
      <c r="L2560">
        <v>20050428</v>
      </c>
      <c r="M2560">
        <v>20240515</v>
      </c>
      <c r="N2560" t="s">
        <v>4</v>
      </c>
      <c r="O2560" t="s">
        <v>59</v>
      </c>
    </row>
    <row r="2561" spans="1:15" x14ac:dyDescent="0.25">
      <c r="A2561">
        <v>5049800</v>
      </c>
      <c r="B2561">
        <v>172682</v>
      </c>
      <c r="C2561">
        <v>3603</v>
      </c>
      <c r="D2561">
        <v>3603</v>
      </c>
      <c r="E2561">
        <v>2007</v>
      </c>
      <c r="F2561" t="s">
        <v>3649</v>
      </c>
      <c r="G2561" t="s">
        <v>65</v>
      </c>
      <c r="H2561" t="s">
        <v>822</v>
      </c>
      <c r="I2561" t="s">
        <v>3650</v>
      </c>
      <c r="J2561">
        <v>107</v>
      </c>
      <c r="K2561">
        <v>3</v>
      </c>
      <c r="L2561">
        <v>20070110</v>
      </c>
      <c r="M2561">
        <v>20240503</v>
      </c>
      <c r="N2561" t="s">
        <v>4</v>
      </c>
      <c r="O2561" t="s">
        <v>3109</v>
      </c>
    </row>
    <row r="2562" spans="1:15" x14ac:dyDescent="0.25">
      <c r="A2562">
        <v>5050010</v>
      </c>
      <c r="B2562">
        <v>133974</v>
      </c>
      <c r="C2562">
        <v>3611</v>
      </c>
      <c r="D2562">
        <v>3676</v>
      </c>
      <c r="E2562">
        <v>2004</v>
      </c>
      <c r="F2562" t="s">
        <v>3651</v>
      </c>
      <c r="G2562" t="s">
        <v>1</v>
      </c>
      <c r="H2562" t="s">
        <v>2</v>
      </c>
      <c r="I2562" t="s">
        <v>174</v>
      </c>
      <c r="J2562">
        <v>1130</v>
      </c>
      <c r="K2562">
        <v>3</v>
      </c>
      <c r="L2562">
        <v>20040301</v>
      </c>
      <c r="M2562">
        <v>20240530</v>
      </c>
      <c r="N2562" t="s">
        <v>4</v>
      </c>
      <c r="O2562" t="s">
        <v>5</v>
      </c>
    </row>
    <row r="2563" spans="1:15" x14ac:dyDescent="0.25">
      <c r="A2563">
        <v>5052503</v>
      </c>
      <c r="B2563">
        <v>36056</v>
      </c>
      <c r="C2563">
        <v>3303</v>
      </c>
      <c r="D2563">
        <v>3335</v>
      </c>
      <c r="E2563">
        <v>1996</v>
      </c>
      <c r="F2563" t="s">
        <v>3652</v>
      </c>
      <c r="G2563" t="s">
        <v>1</v>
      </c>
      <c r="H2563" t="s">
        <v>2</v>
      </c>
      <c r="I2563" t="s">
        <v>1152</v>
      </c>
      <c r="J2563">
        <v>1010</v>
      </c>
      <c r="K2563">
        <v>3</v>
      </c>
      <c r="L2563">
        <v>19960703</v>
      </c>
      <c r="M2563">
        <v>20240510</v>
      </c>
      <c r="N2563" t="s">
        <v>4</v>
      </c>
      <c r="O2563" t="s">
        <v>5</v>
      </c>
    </row>
    <row r="2564" spans="1:15" x14ac:dyDescent="0.25">
      <c r="A2564">
        <v>5052558</v>
      </c>
      <c r="B2564">
        <v>45835</v>
      </c>
      <c r="C2564">
        <v>3805</v>
      </c>
      <c r="D2564">
        <v>3805</v>
      </c>
      <c r="E2564">
        <v>1992</v>
      </c>
      <c r="F2564" t="s">
        <v>3653</v>
      </c>
      <c r="G2564" t="s">
        <v>1</v>
      </c>
      <c r="H2564" t="s">
        <v>2</v>
      </c>
      <c r="I2564" t="s">
        <v>3654</v>
      </c>
      <c r="J2564">
        <v>1005</v>
      </c>
      <c r="K2564">
        <v>3</v>
      </c>
      <c r="L2564">
        <v>19980827</v>
      </c>
      <c r="M2564">
        <v>20240520</v>
      </c>
      <c r="N2564" t="s">
        <v>4</v>
      </c>
      <c r="O2564" t="s">
        <v>53</v>
      </c>
    </row>
    <row r="2565" spans="1:15" x14ac:dyDescent="0.25">
      <c r="A2565">
        <v>5053556</v>
      </c>
      <c r="B2565">
        <v>47353</v>
      </c>
      <c r="C2565">
        <v>3714</v>
      </c>
      <c r="D2565">
        <v>3791</v>
      </c>
      <c r="E2565">
        <v>2005</v>
      </c>
      <c r="F2565" t="s">
        <v>3655</v>
      </c>
      <c r="G2565" t="s">
        <v>1</v>
      </c>
      <c r="H2565" t="s">
        <v>2</v>
      </c>
      <c r="I2565" t="s">
        <v>3656</v>
      </c>
      <c r="J2565">
        <v>1234</v>
      </c>
      <c r="K2565">
        <v>3</v>
      </c>
      <c r="L2565">
        <v>20051205</v>
      </c>
      <c r="M2565">
        <v>20240527</v>
      </c>
      <c r="N2565" t="s">
        <v>4</v>
      </c>
      <c r="O2565" t="s">
        <v>182</v>
      </c>
    </row>
    <row r="2566" spans="1:15" x14ac:dyDescent="0.25">
      <c r="A2566">
        <v>5053662</v>
      </c>
      <c r="B2566">
        <v>140543</v>
      </c>
      <c r="C2566">
        <v>3502</v>
      </c>
      <c r="D2566">
        <v>3530</v>
      </c>
      <c r="E2566">
        <v>1997</v>
      </c>
      <c r="F2566" t="s">
        <v>3657</v>
      </c>
      <c r="G2566" t="s">
        <v>1</v>
      </c>
      <c r="H2566" t="s">
        <v>2</v>
      </c>
      <c r="I2566" t="s">
        <v>3658</v>
      </c>
      <c r="J2566">
        <v>1745</v>
      </c>
      <c r="K2566">
        <v>3</v>
      </c>
      <c r="L2566">
        <v>19971109</v>
      </c>
      <c r="M2566">
        <v>20240520</v>
      </c>
      <c r="N2566" t="s">
        <v>4</v>
      </c>
      <c r="O2566" t="s">
        <v>5</v>
      </c>
    </row>
    <row r="2567" spans="1:15" x14ac:dyDescent="0.25">
      <c r="A2567">
        <v>5055116</v>
      </c>
      <c r="B2567">
        <v>114785</v>
      </c>
      <c r="C2567">
        <v>3710</v>
      </c>
      <c r="D2567">
        <v>3710</v>
      </c>
      <c r="E2567">
        <v>2000</v>
      </c>
      <c r="F2567" t="s">
        <v>3659</v>
      </c>
      <c r="G2567" t="s">
        <v>1</v>
      </c>
      <c r="H2567" t="s">
        <v>2</v>
      </c>
      <c r="I2567" t="s">
        <v>2466</v>
      </c>
      <c r="J2567">
        <v>960</v>
      </c>
      <c r="K2567">
        <v>3</v>
      </c>
      <c r="L2567">
        <v>20000118</v>
      </c>
      <c r="M2567">
        <v>20240520</v>
      </c>
      <c r="N2567" t="s">
        <v>4</v>
      </c>
      <c r="O2567" t="s">
        <v>3660</v>
      </c>
    </row>
    <row r="2568" spans="1:15" x14ac:dyDescent="0.25">
      <c r="A2568">
        <v>5055298</v>
      </c>
      <c r="B2568">
        <v>40426</v>
      </c>
      <c r="C2568">
        <v>3303</v>
      </c>
      <c r="D2568">
        <v>3336</v>
      </c>
      <c r="E2568">
        <v>1997</v>
      </c>
      <c r="F2568" t="s">
        <v>3661</v>
      </c>
      <c r="G2568" t="s">
        <v>1</v>
      </c>
      <c r="H2568" t="s">
        <v>2</v>
      </c>
      <c r="I2568" t="s">
        <v>833</v>
      </c>
      <c r="J2568">
        <v>935</v>
      </c>
      <c r="K2568">
        <v>3</v>
      </c>
      <c r="L2568">
        <v>19970519</v>
      </c>
      <c r="M2568">
        <v>20240506</v>
      </c>
      <c r="N2568" t="s">
        <v>4</v>
      </c>
      <c r="O2568" t="s">
        <v>5</v>
      </c>
    </row>
    <row r="2569" spans="1:15" x14ac:dyDescent="0.25">
      <c r="A2569">
        <v>5057106</v>
      </c>
      <c r="B2569">
        <v>85890</v>
      </c>
      <c r="C2569">
        <v>3206</v>
      </c>
      <c r="D2569">
        <v>3206</v>
      </c>
      <c r="E2569">
        <v>2001</v>
      </c>
      <c r="F2569" t="s">
        <v>3662</v>
      </c>
      <c r="G2569" t="s">
        <v>1</v>
      </c>
      <c r="H2569" t="s">
        <v>2</v>
      </c>
      <c r="I2569" t="s">
        <v>3614</v>
      </c>
      <c r="J2569">
        <v>1259</v>
      </c>
      <c r="K2569">
        <v>3</v>
      </c>
      <c r="L2569">
        <v>20010201</v>
      </c>
      <c r="M2569">
        <v>20240530</v>
      </c>
      <c r="N2569" t="s">
        <v>4</v>
      </c>
      <c r="O2569" t="s">
        <v>53</v>
      </c>
    </row>
    <row r="2570" spans="1:15" x14ac:dyDescent="0.25">
      <c r="A2570">
        <v>5057139</v>
      </c>
      <c r="B2570">
        <v>53257</v>
      </c>
      <c r="C2570">
        <v>3301</v>
      </c>
      <c r="D2570">
        <v>3301</v>
      </c>
      <c r="E2570">
        <v>1986</v>
      </c>
      <c r="F2570" t="s">
        <v>3663</v>
      </c>
      <c r="G2570" t="s">
        <v>416</v>
      </c>
      <c r="H2570" t="s">
        <v>168</v>
      </c>
      <c r="I2570" t="s">
        <v>3664</v>
      </c>
      <c r="J2570">
        <v>850</v>
      </c>
      <c r="K2570">
        <v>3</v>
      </c>
      <c r="L2570">
        <v>19860101</v>
      </c>
      <c r="M2570">
        <v>20240520</v>
      </c>
      <c r="N2570" t="s">
        <v>4</v>
      </c>
      <c r="O2570" t="s">
        <v>3665</v>
      </c>
    </row>
    <row r="2571" spans="1:15" x14ac:dyDescent="0.25">
      <c r="A2571">
        <v>5057203</v>
      </c>
      <c r="B2571">
        <v>154728</v>
      </c>
      <c r="C2571">
        <v>3501</v>
      </c>
      <c r="D2571">
        <v>3501</v>
      </c>
      <c r="E2571">
        <v>2005</v>
      </c>
      <c r="F2571" t="s">
        <v>3666</v>
      </c>
      <c r="G2571" t="s">
        <v>1</v>
      </c>
      <c r="H2571" t="s">
        <v>2</v>
      </c>
      <c r="I2571" t="s">
        <v>3667</v>
      </c>
      <c r="J2571">
        <v>1416</v>
      </c>
      <c r="K2571">
        <v>3</v>
      </c>
      <c r="L2571">
        <v>20050201</v>
      </c>
      <c r="M2571">
        <v>20240515</v>
      </c>
      <c r="N2571" t="s">
        <v>4</v>
      </c>
      <c r="O2571" t="s">
        <v>5</v>
      </c>
    </row>
    <row r="2572" spans="1:15" x14ac:dyDescent="0.25">
      <c r="A2572">
        <v>5057285</v>
      </c>
      <c r="B2572">
        <v>152907</v>
      </c>
      <c r="C2572">
        <v>3508</v>
      </c>
      <c r="D2572">
        <v>3560</v>
      </c>
      <c r="E2572">
        <v>2005</v>
      </c>
      <c r="F2572" t="s">
        <v>3668</v>
      </c>
      <c r="G2572" t="s">
        <v>1</v>
      </c>
      <c r="H2572" t="s">
        <v>2</v>
      </c>
      <c r="I2572" t="s">
        <v>3669</v>
      </c>
      <c r="J2572">
        <v>1205</v>
      </c>
      <c r="K2572">
        <v>3</v>
      </c>
      <c r="L2572">
        <v>20050318</v>
      </c>
      <c r="M2572">
        <v>20240521</v>
      </c>
      <c r="N2572" t="s">
        <v>4</v>
      </c>
      <c r="O2572" t="s">
        <v>5</v>
      </c>
    </row>
    <row r="2573" spans="1:15" x14ac:dyDescent="0.25">
      <c r="A2573">
        <v>5057650</v>
      </c>
      <c r="B2573">
        <v>76928</v>
      </c>
      <c r="C2573">
        <v>3808</v>
      </c>
      <c r="D2573">
        <v>3808</v>
      </c>
      <c r="E2573">
        <v>2001</v>
      </c>
      <c r="F2573" t="s">
        <v>3670</v>
      </c>
      <c r="G2573" t="s">
        <v>30</v>
      </c>
      <c r="H2573" t="s">
        <v>31</v>
      </c>
      <c r="I2573" t="s">
        <v>3671</v>
      </c>
      <c r="J2573">
        <v>1776</v>
      </c>
      <c r="K2573">
        <v>3</v>
      </c>
      <c r="L2573">
        <v>20010827</v>
      </c>
      <c r="M2573">
        <v>20240527</v>
      </c>
      <c r="N2573" t="s">
        <v>125</v>
      </c>
      <c r="O2573" t="s">
        <v>526</v>
      </c>
    </row>
    <row r="2574" spans="1:15" x14ac:dyDescent="0.25">
      <c r="A2574">
        <v>5058291</v>
      </c>
      <c r="B2574">
        <v>107105</v>
      </c>
      <c r="C2574">
        <v>3611</v>
      </c>
      <c r="D2574">
        <v>3677</v>
      </c>
      <c r="E2574">
        <v>2001</v>
      </c>
      <c r="F2574" t="s">
        <v>3672</v>
      </c>
      <c r="G2574" t="s">
        <v>1</v>
      </c>
      <c r="H2574" t="s">
        <v>2</v>
      </c>
      <c r="I2574" t="s">
        <v>157</v>
      </c>
      <c r="J2574">
        <v>1193</v>
      </c>
      <c r="K2574">
        <v>3</v>
      </c>
      <c r="L2574">
        <v>20010723</v>
      </c>
      <c r="M2574">
        <v>20240520</v>
      </c>
      <c r="N2574" t="s">
        <v>4</v>
      </c>
      <c r="O2574" t="s">
        <v>33</v>
      </c>
    </row>
    <row r="2575" spans="1:15" x14ac:dyDescent="0.25">
      <c r="A2575">
        <v>5058323</v>
      </c>
      <c r="B2575">
        <v>95106</v>
      </c>
      <c r="C2575">
        <v>3502</v>
      </c>
      <c r="D2575">
        <v>3531</v>
      </c>
      <c r="E2575">
        <v>2003</v>
      </c>
      <c r="F2575" t="s">
        <v>3673</v>
      </c>
      <c r="G2575" t="s">
        <v>1</v>
      </c>
      <c r="H2575" t="s">
        <v>2</v>
      </c>
      <c r="I2575" t="s">
        <v>1777</v>
      </c>
      <c r="J2575">
        <v>1329</v>
      </c>
      <c r="K2575">
        <v>3</v>
      </c>
      <c r="L2575">
        <v>20030930</v>
      </c>
      <c r="M2575">
        <v>20240514</v>
      </c>
      <c r="N2575" t="s">
        <v>4</v>
      </c>
      <c r="O2575" t="s">
        <v>53</v>
      </c>
    </row>
    <row r="2576" spans="1:15" x14ac:dyDescent="0.25">
      <c r="A2576">
        <v>5058919</v>
      </c>
      <c r="B2576">
        <v>127539</v>
      </c>
      <c r="C2576">
        <v>3809</v>
      </c>
      <c r="D2576">
        <v>3866</v>
      </c>
      <c r="E2576">
        <v>1999</v>
      </c>
      <c r="F2576" t="s">
        <v>3674</v>
      </c>
      <c r="G2576" t="s">
        <v>1</v>
      </c>
      <c r="H2576" t="s">
        <v>2</v>
      </c>
      <c r="I2576" t="s">
        <v>2890</v>
      </c>
      <c r="J2576">
        <v>1595</v>
      </c>
      <c r="K2576">
        <v>3</v>
      </c>
      <c r="L2576">
        <v>19990311</v>
      </c>
      <c r="M2576">
        <v>20240527</v>
      </c>
      <c r="N2576" t="s">
        <v>4</v>
      </c>
      <c r="O2576" t="s">
        <v>86</v>
      </c>
    </row>
    <row r="2577" spans="1:15" x14ac:dyDescent="0.25">
      <c r="A2577">
        <v>5059199</v>
      </c>
      <c r="B2577">
        <v>102153</v>
      </c>
      <c r="C2577">
        <v>3308</v>
      </c>
      <c r="D2577">
        <v>3308</v>
      </c>
      <c r="E2577">
        <v>2004</v>
      </c>
      <c r="F2577" t="s">
        <v>3675</v>
      </c>
      <c r="G2577" t="s">
        <v>1</v>
      </c>
      <c r="H2577" t="s">
        <v>2</v>
      </c>
      <c r="I2577" t="s">
        <v>447</v>
      </c>
      <c r="J2577">
        <v>1015</v>
      </c>
      <c r="K2577">
        <v>1</v>
      </c>
      <c r="L2577">
        <v>20041206</v>
      </c>
      <c r="M2577">
        <v>20240520</v>
      </c>
      <c r="N2577" t="s">
        <v>4</v>
      </c>
      <c r="O2577" t="s">
        <v>59</v>
      </c>
    </row>
    <row r="2578" spans="1:15" x14ac:dyDescent="0.25">
      <c r="A2578">
        <v>5060696</v>
      </c>
      <c r="B2578">
        <v>98660</v>
      </c>
      <c r="C2578">
        <v>3706</v>
      </c>
      <c r="D2578">
        <v>3706</v>
      </c>
      <c r="E2578">
        <v>2002</v>
      </c>
      <c r="F2578" t="s">
        <v>3676</v>
      </c>
      <c r="G2578" t="s">
        <v>1</v>
      </c>
      <c r="H2578" t="s">
        <v>2</v>
      </c>
      <c r="I2578" t="s">
        <v>1160</v>
      </c>
      <c r="J2578">
        <v>1344</v>
      </c>
      <c r="K2578">
        <v>3</v>
      </c>
      <c r="L2578">
        <v>20020716</v>
      </c>
      <c r="M2578">
        <v>20240517</v>
      </c>
      <c r="N2578" t="s">
        <v>4</v>
      </c>
      <c r="O2578" t="s">
        <v>37</v>
      </c>
    </row>
    <row r="2579" spans="1:15" x14ac:dyDescent="0.25">
      <c r="A2579">
        <v>5061936</v>
      </c>
      <c r="B2579">
        <v>133930</v>
      </c>
      <c r="C2579">
        <v>3803</v>
      </c>
      <c r="D2579">
        <v>3837</v>
      </c>
      <c r="E2579">
        <v>2004</v>
      </c>
      <c r="F2579" t="s">
        <v>3677</v>
      </c>
      <c r="G2579" t="s">
        <v>1</v>
      </c>
      <c r="H2579" t="s">
        <v>2</v>
      </c>
      <c r="I2579" t="s">
        <v>203</v>
      </c>
      <c r="J2579">
        <v>950</v>
      </c>
      <c r="K2579">
        <v>3</v>
      </c>
      <c r="L2579">
        <v>20041104</v>
      </c>
      <c r="M2579">
        <v>20240527</v>
      </c>
      <c r="N2579" t="s">
        <v>4</v>
      </c>
      <c r="O2579" t="s">
        <v>102</v>
      </c>
    </row>
    <row r="2580" spans="1:15" x14ac:dyDescent="0.25">
      <c r="A2580">
        <v>5061989</v>
      </c>
      <c r="B2580">
        <v>98856</v>
      </c>
      <c r="C2580">
        <v>3802</v>
      </c>
      <c r="D2580">
        <v>3802</v>
      </c>
      <c r="E2580">
        <v>2004</v>
      </c>
      <c r="F2580" t="s">
        <v>3678</v>
      </c>
      <c r="G2580" t="s">
        <v>1</v>
      </c>
      <c r="H2580" t="s">
        <v>2</v>
      </c>
      <c r="I2580" t="s">
        <v>20</v>
      </c>
      <c r="J2580">
        <v>1413</v>
      </c>
      <c r="K2580">
        <v>3</v>
      </c>
      <c r="L2580">
        <v>20040114</v>
      </c>
      <c r="M2580">
        <v>20240513</v>
      </c>
      <c r="N2580" t="s">
        <v>4</v>
      </c>
      <c r="O2580" t="s">
        <v>5</v>
      </c>
    </row>
    <row r="2581" spans="1:15" x14ac:dyDescent="0.25">
      <c r="A2581">
        <v>5062204</v>
      </c>
      <c r="B2581">
        <v>175983</v>
      </c>
      <c r="C2581">
        <v>3611</v>
      </c>
      <c r="D2581">
        <v>3676</v>
      </c>
      <c r="E2581">
        <v>2007</v>
      </c>
      <c r="F2581" t="s">
        <v>3679</v>
      </c>
      <c r="G2581" t="s">
        <v>1</v>
      </c>
      <c r="H2581" t="s">
        <v>2</v>
      </c>
      <c r="I2581" t="s">
        <v>3003</v>
      </c>
      <c r="J2581">
        <v>1275</v>
      </c>
      <c r="K2581">
        <v>3</v>
      </c>
      <c r="L2581">
        <v>20070813</v>
      </c>
      <c r="M2581">
        <v>20240513</v>
      </c>
      <c r="N2581" t="s">
        <v>125</v>
      </c>
      <c r="O2581" t="s">
        <v>95</v>
      </c>
    </row>
    <row r="2582" spans="1:15" x14ac:dyDescent="0.25">
      <c r="A2582">
        <v>5062232</v>
      </c>
      <c r="B2582">
        <v>172506</v>
      </c>
      <c r="C2582">
        <v>3704</v>
      </c>
      <c r="D2582">
        <v>3704</v>
      </c>
      <c r="E2582">
        <v>2006</v>
      </c>
      <c r="F2582" t="s">
        <v>3680</v>
      </c>
      <c r="G2582" t="s">
        <v>65</v>
      </c>
      <c r="H2582" t="s">
        <v>822</v>
      </c>
      <c r="I2582" t="s">
        <v>2844</v>
      </c>
      <c r="J2582">
        <v>85</v>
      </c>
      <c r="K2582">
        <v>3</v>
      </c>
      <c r="L2582">
        <v>20060724</v>
      </c>
      <c r="M2582">
        <v>20240529</v>
      </c>
      <c r="N2582" t="s">
        <v>4</v>
      </c>
      <c r="O2582" t="s">
        <v>2845</v>
      </c>
    </row>
    <row r="2583" spans="1:15" x14ac:dyDescent="0.25">
      <c r="A2583">
        <v>5062482</v>
      </c>
      <c r="B2583">
        <v>5976</v>
      </c>
      <c r="C2583">
        <v>3710</v>
      </c>
      <c r="D2583">
        <v>3770</v>
      </c>
      <c r="E2583">
        <v>1972</v>
      </c>
      <c r="F2583">
        <v>255654</v>
      </c>
      <c r="G2583" t="s">
        <v>2274</v>
      </c>
      <c r="H2583" t="s">
        <v>2</v>
      </c>
      <c r="I2583" t="s">
        <v>3681</v>
      </c>
      <c r="J2583">
        <v>1260</v>
      </c>
      <c r="K2583">
        <v>3</v>
      </c>
      <c r="L2583">
        <v>19720101</v>
      </c>
      <c r="M2583">
        <v>20240529</v>
      </c>
      <c r="N2583" t="s">
        <v>4</v>
      </c>
      <c r="O2583" t="s">
        <v>2725</v>
      </c>
    </row>
    <row r="2584" spans="1:15" x14ac:dyDescent="0.25">
      <c r="A2584">
        <v>5063597</v>
      </c>
      <c r="B2584">
        <v>142844</v>
      </c>
      <c r="C2584">
        <v>3210</v>
      </c>
      <c r="D2584">
        <v>3270</v>
      </c>
      <c r="E2584">
        <v>1998</v>
      </c>
      <c r="F2584" t="s">
        <v>3682</v>
      </c>
      <c r="G2584" t="s">
        <v>1</v>
      </c>
      <c r="H2584" t="s">
        <v>2</v>
      </c>
      <c r="I2584" t="s">
        <v>3683</v>
      </c>
      <c r="J2584">
        <v>1687</v>
      </c>
      <c r="K2584">
        <v>3</v>
      </c>
      <c r="L2584">
        <v>19980828</v>
      </c>
      <c r="M2584">
        <v>20240514</v>
      </c>
      <c r="N2584" t="s">
        <v>4</v>
      </c>
      <c r="O2584" t="s">
        <v>861</v>
      </c>
    </row>
    <row r="2585" spans="1:15" x14ac:dyDescent="0.25">
      <c r="A2585">
        <v>5064079</v>
      </c>
      <c r="B2585">
        <v>141788</v>
      </c>
      <c r="C2585">
        <v>3211</v>
      </c>
      <c r="D2585">
        <v>3211</v>
      </c>
      <c r="E2585">
        <v>2004</v>
      </c>
      <c r="F2585" t="s">
        <v>3684</v>
      </c>
      <c r="G2585" t="s">
        <v>1</v>
      </c>
      <c r="H2585" t="s">
        <v>2</v>
      </c>
      <c r="I2585" t="s">
        <v>3156</v>
      </c>
      <c r="J2585">
        <v>1110</v>
      </c>
      <c r="K2585">
        <v>3</v>
      </c>
      <c r="L2585">
        <v>20040510</v>
      </c>
      <c r="M2585">
        <v>20240523</v>
      </c>
      <c r="N2585" t="s">
        <v>4</v>
      </c>
      <c r="O2585" t="s">
        <v>56</v>
      </c>
    </row>
    <row r="2586" spans="1:15" x14ac:dyDescent="0.25">
      <c r="A2586">
        <v>5064347</v>
      </c>
      <c r="B2586">
        <v>85912</v>
      </c>
      <c r="C2586">
        <v>3304</v>
      </c>
      <c r="D2586">
        <v>3340</v>
      </c>
      <c r="E2586">
        <v>2003</v>
      </c>
      <c r="F2586" t="s">
        <v>3685</v>
      </c>
      <c r="G2586" t="s">
        <v>1</v>
      </c>
      <c r="H2586" t="s">
        <v>2</v>
      </c>
      <c r="I2586" t="s">
        <v>3238</v>
      </c>
      <c r="J2586">
        <v>1409</v>
      </c>
      <c r="K2586">
        <v>3</v>
      </c>
      <c r="L2586">
        <v>20030905</v>
      </c>
      <c r="M2586">
        <v>20240521</v>
      </c>
      <c r="N2586" t="s">
        <v>4</v>
      </c>
      <c r="O2586" t="s">
        <v>18</v>
      </c>
    </row>
    <row r="2587" spans="1:15" x14ac:dyDescent="0.25">
      <c r="A2587">
        <v>5064434</v>
      </c>
      <c r="B2587">
        <v>125538</v>
      </c>
      <c r="C2587">
        <v>3206</v>
      </c>
      <c r="D2587">
        <v>3206</v>
      </c>
      <c r="E2587">
        <v>1996</v>
      </c>
      <c r="F2587" t="s">
        <v>3686</v>
      </c>
      <c r="G2587" t="s">
        <v>1982</v>
      </c>
      <c r="H2587" t="s">
        <v>31</v>
      </c>
      <c r="I2587" t="s">
        <v>3687</v>
      </c>
      <c r="J2587">
        <v>1240</v>
      </c>
      <c r="K2587">
        <v>1</v>
      </c>
      <c r="L2587">
        <v>19961206</v>
      </c>
      <c r="M2587">
        <v>20180711</v>
      </c>
      <c r="N2587" t="s">
        <v>4</v>
      </c>
      <c r="O2587" t="s">
        <v>37</v>
      </c>
    </row>
    <row r="2588" spans="1:15" x14ac:dyDescent="0.25">
      <c r="A2588">
        <v>5065005</v>
      </c>
      <c r="B2588">
        <v>159622</v>
      </c>
      <c r="C2588">
        <v>3210</v>
      </c>
      <c r="D2588">
        <v>3270</v>
      </c>
      <c r="E2588">
        <v>2006</v>
      </c>
      <c r="F2588" t="s">
        <v>3688</v>
      </c>
      <c r="G2588" t="s">
        <v>1</v>
      </c>
      <c r="H2588" t="s">
        <v>2</v>
      </c>
      <c r="I2588" t="s">
        <v>1150</v>
      </c>
      <c r="J2588">
        <v>1187</v>
      </c>
      <c r="K2588">
        <v>1</v>
      </c>
      <c r="L2588">
        <v>20060918</v>
      </c>
      <c r="M2588">
        <v>20240529</v>
      </c>
      <c r="N2588" t="s">
        <v>4</v>
      </c>
      <c r="O2588" t="s">
        <v>56</v>
      </c>
    </row>
    <row r="2589" spans="1:15" x14ac:dyDescent="0.25">
      <c r="A2589">
        <v>5067064</v>
      </c>
      <c r="B2589">
        <v>86844</v>
      </c>
      <c r="C2589">
        <v>3801</v>
      </c>
      <c r="D2589">
        <v>3825</v>
      </c>
      <c r="E2589">
        <v>2001</v>
      </c>
      <c r="F2589" t="s">
        <v>3689</v>
      </c>
      <c r="G2589" t="s">
        <v>30</v>
      </c>
      <c r="H2589" t="s">
        <v>354</v>
      </c>
      <c r="I2589" t="s">
        <v>3690</v>
      </c>
      <c r="J2589">
        <v>4430</v>
      </c>
      <c r="K2589">
        <v>3</v>
      </c>
      <c r="L2589">
        <v>20011029</v>
      </c>
      <c r="M2589">
        <v>20240507</v>
      </c>
      <c r="N2589" t="s">
        <v>125</v>
      </c>
      <c r="O2589" t="s">
        <v>3691</v>
      </c>
    </row>
    <row r="2590" spans="1:15" x14ac:dyDescent="0.25">
      <c r="A2590">
        <v>5068148</v>
      </c>
      <c r="B2590">
        <v>140896</v>
      </c>
      <c r="C2590">
        <v>3809</v>
      </c>
      <c r="D2590">
        <v>3809</v>
      </c>
      <c r="E2590">
        <v>1997</v>
      </c>
      <c r="F2590" t="s">
        <v>3692</v>
      </c>
      <c r="G2590" t="s">
        <v>30</v>
      </c>
      <c r="H2590" t="s">
        <v>31</v>
      </c>
      <c r="I2590" t="s">
        <v>3693</v>
      </c>
      <c r="J2590">
        <v>1480</v>
      </c>
      <c r="K2590">
        <v>3</v>
      </c>
      <c r="L2590">
        <v>19970924</v>
      </c>
      <c r="M2590">
        <v>20240521</v>
      </c>
      <c r="N2590" t="s">
        <v>4</v>
      </c>
      <c r="O2590" t="s">
        <v>95</v>
      </c>
    </row>
    <row r="2591" spans="1:15" x14ac:dyDescent="0.25">
      <c r="A2591">
        <v>5068588</v>
      </c>
      <c r="B2591">
        <v>181346</v>
      </c>
      <c r="C2591">
        <v>3708</v>
      </c>
      <c r="D2591">
        <v>3708</v>
      </c>
      <c r="E2591">
        <v>2007</v>
      </c>
      <c r="F2591" t="s">
        <v>3694</v>
      </c>
      <c r="G2591" t="s">
        <v>30</v>
      </c>
      <c r="H2591" t="s">
        <v>31</v>
      </c>
      <c r="I2591" t="s">
        <v>2129</v>
      </c>
      <c r="J2591">
        <v>1702</v>
      </c>
      <c r="K2591">
        <v>3</v>
      </c>
      <c r="L2591">
        <v>20070101</v>
      </c>
      <c r="M2591">
        <v>20240510</v>
      </c>
      <c r="N2591" t="s">
        <v>4</v>
      </c>
      <c r="O2591" t="s">
        <v>33</v>
      </c>
    </row>
    <row r="2592" spans="1:15" x14ac:dyDescent="0.25">
      <c r="A2592">
        <v>5070270</v>
      </c>
      <c r="B2592">
        <v>75747</v>
      </c>
      <c r="C2592">
        <v>3706</v>
      </c>
      <c r="D2592">
        <v>3706</v>
      </c>
      <c r="E2592">
        <v>2001</v>
      </c>
      <c r="F2592" t="s">
        <v>3695</v>
      </c>
      <c r="G2592" t="s">
        <v>1</v>
      </c>
      <c r="H2592" t="s">
        <v>2</v>
      </c>
      <c r="I2592" t="s">
        <v>3696</v>
      </c>
      <c r="J2592">
        <v>1260</v>
      </c>
      <c r="K2592">
        <v>3</v>
      </c>
      <c r="L2592">
        <v>20010611</v>
      </c>
      <c r="M2592">
        <v>20240513</v>
      </c>
      <c r="N2592" t="s">
        <v>4</v>
      </c>
      <c r="O2592" t="s">
        <v>5</v>
      </c>
    </row>
    <row r="2593" spans="1:15" x14ac:dyDescent="0.25">
      <c r="A2593">
        <v>5072837</v>
      </c>
      <c r="B2593">
        <v>264870</v>
      </c>
      <c r="C2593">
        <v>3403</v>
      </c>
      <c r="D2593">
        <v>3403</v>
      </c>
      <c r="E2593">
        <v>2007</v>
      </c>
      <c r="F2593" t="s">
        <v>3697</v>
      </c>
      <c r="G2593" t="s">
        <v>1840</v>
      </c>
      <c r="H2593" t="s">
        <v>2027</v>
      </c>
      <c r="I2593" t="s">
        <v>3698</v>
      </c>
      <c r="J2593">
        <v>11600</v>
      </c>
      <c r="K2593">
        <v>3</v>
      </c>
      <c r="L2593">
        <v>20071218</v>
      </c>
      <c r="M2593">
        <v>20240517</v>
      </c>
      <c r="N2593" t="s">
        <v>125</v>
      </c>
      <c r="O2593" t="s">
        <v>193</v>
      </c>
    </row>
    <row r="2594" spans="1:15" x14ac:dyDescent="0.25">
      <c r="A2594">
        <v>5073577</v>
      </c>
      <c r="B2594">
        <v>109600</v>
      </c>
      <c r="C2594">
        <v>3802</v>
      </c>
      <c r="D2594">
        <v>3802</v>
      </c>
      <c r="E2594">
        <v>2002</v>
      </c>
      <c r="F2594" t="s">
        <v>3699</v>
      </c>
      <c r="G2594" t="s">
        <v>65</v>
      </c>
      <c r="H2594" t="s">
        <v>234</v>
      </c>
      <c r="I2594" t="s">
        <v>3700</v>
      </c>
      <c r="J2594">
        <v>179</v>
      </c>
      <c r="K2594">
        <v>3</v>
      </c>
      <c r="L2594">
        <v>20020524</v>
      </c>
      <c r="M2594">
        <v>20240527</v>
      </c>
      <c r="N2594" t="s">
        <v>4</v>
      </c>
      <c r="O2594" t="s">
        <v>3109</v>
      </c>
    </row>
    <row r="2595" spans="1:15" x14ac:dyDescent="0.25">
      <c r="A2595">
        <v>5073873</v>
      </c>
      <c r="B2595">
        <v>139190</v>
      </c>
      <c r="C2595">
        <v>3305</v>
      </c>
      <c r="D2595">
        <v>3305</v>
      </c>
      <c r="E2595">
        <v>2000</v>
      </c>
      <c r="F2595" t="s">
        <v>3701</v>
      </c>
      <c r="G2595" t="s">
        <v>1</v>
      </c>
      <c r="H2595" t="s">
        <v>2</v>
      </c>
      <c r="I2595" t="s">
        <v>3702</v>
      </c>
      <c r="J2595">
        <v>1307</v>
      </c>
      <c r="K2595">
        <v>3</v>
      </c>
      <c r="L2595">
        <v>20000626</v>
      </c>
      <c r="M2595">
        <v>20240507</v>
      </c>
      <c r="N2595" t="s">
        <v>4</v>
      </c>
      <c r="O2595" t="s">
        <v>33</v>
      </c>
    </row>
    <row r="2596" spans="1:15" x14ac:dyDescent="0.25">
      <c r="A2596">
        <v>5074378</v>
      </c>
      <c r="B2596">
        <v>315</v>
      </c>
      <c r="C2596">
        <v>3502</v>
      </c>
      <c r="D2596">
        <v>3502</v>
      </c>
      <c r="E2596">
        <v>1990</v>
      </c>
      <c r="F2596" t="s">
        <v>3703</v>
      </c>
      <c r="G2596" t="s">
        <v>1</v>
      </c>
      <c r="H2596" t="s">
        <v>2</v>
      </c>
      <c r="I2596" t="s">
        <v>89</v>
      </c>
      <c r="J2596">
        <v>840</v>
      </c>
      <c r="K2596">
        <v>3</v>
      </c>
      <c r="L2596">
        <v>19900926</v>
      </c>
      <c r="M2596">
        <v>20240514</v>
      </c>
      <c r="N2596" t="s">
        <v>4</v>
      </c>
      <c r="O2596" t="s">
        <v>5</v>
      </c>
    </row>
    <row r="2597" spans="1:15" x14ac:dyDescent="0.25">
      <c r="A2597">
        <v>5075247</v>
      </c>
      <c r="B2597">
        <v>262609</v>
      </c>
      <c r="C2597">
        <v>3503</v>
      </c>
      <c r="D2597">
        <v>3503</v>
      </c>
      <c r="E2597">
        <v>2003</v>
      </c>
      <c r="F2597" t="s">
        <v>3704</v>
      </c>
      <c r="G2597" t="s">
        <v>1</v>
      </c>
      <c r="H2597" t="s">
        <v>2</v>
      </c>
      <c r="I2597" t="s">
        <v>232</v>
      </c>
      <c r="J2597">
        <v>1505</v>
      </c>
      <c r="K2597">
        <v>3</v>
      </c>
      <c r="L2597">
        <v>20031104</v>
      </c>
      <c r="M2597">
        <v>20240524</v>
      </c>
      <c r="N2597" t="s">
        <v>4</v>
      </c>
      <c r="O2597" t="s">
        <v>59</v>
      </c>
    </row>
    <row r="2598" spans="1:15" x14ac:dyDescent="0.25">
      <c r="A2598">
        <v>5075668</v>
      </c>
      <c r="B2598">
        <v>87034</v>
      </c>
      <c r="C2598">
        <v>3610</v>
      </c>
      <c r="D2598">
        <v>3670</v>
      </c>
      <c r="E2598">
        <v>2001</v>
      </c>
      <c r="F2598" t="s">
        <v>3705</v>
      </c>
      <c r="G2598" t="s">
        <v>1</v>
      </c>
      <c r="H2598" t="s">
        <v>2</v>
      </c>
      <c r="I2598" t="s">
        <v>1575</v>
      </c>
      <c r="J2598">
        <v>1080</v>
      </c>
      <c r="K2598">
        <v>3</v>
      </c>
      <c r="L2598">
        <v>20010312</v>
      </c>
      <c r="M2598">
        <v>20240529</v>
      </c>
      <c r="N2598" t="s">
        <v>4</v>
      </c>
      <c r="O2598" t="s">
        <v>59</v>
      </c>
    </row>
    <row r="2599" spans="1:15" x14ac:dyDescent="0.25">
      <c r="A2599">
        <v>5076366</v>
      </c>
      <c r="B2599">
        <v>264870</v>
      </c>
      <c r="C2599">
        <v>3403</v>
      </c>
      <c r="D2599">
        <v>3403</v>
      </c>
      <c r="E2599">
        <v>2007</v>
      </c>
      <c r="F2599" t="s">
        <v>3706</v>
      </c>
      <c r="G2599" t="s">
        <v>1840</v>
      </c>
      <c r="H2599" t="s">
        <v>2027</v>
      </c>
      <c r="I2599" t="s">
        <v>3698</v>
      </c>
      <c r="J2599">
        <v>11600</v>
      </c>
      <c r="K2599">
        <v>3</v>
      </c>
      <c r="L2599">
        <v>20071218</v>
      </c>
      <c r="M2599">
        <v>20240521</v>
      </c>
      <c r="N2599" t="s">
        <v>125</v>
      </c>
      <c r="O2599" t="s">
        <v>193</v>
      </c>
    </row>
    <row r="2600" spans="1:15" x14ac:dyDescent="0.25">
      <c r="A2600">
        <v>5076968</v>
      </c>
      <c r="B2600">
        <v>121871</v>
      </c>
      <c r="C2600">
        <v>3211</v>
      </c>
      <c r="D2600">
        <v>3276</v>
      </c>
      <c r="E2600">
        <v>2004</v>
      </c>
      <c r="F2600" t="s">
        <v>3707</v>
      </c>
      <c r="G2600" t="s">
        <v>1</v>
      </c>
      <c r="H2600" t="s">
        <v>2</v>
      </c>
      <c r="I2600" t="s">
        <v>735</v>
      </c>
      <c r="J2600">
        <v>965</v>
      </c>
      <c r="K2600">
        <v>3</v>
      </c>
      <c r="L2600">
        <v>20040514</v>
      </c>
      <c r="M2600">
        <v>20240424</v>
      </c>
      <c r="N2600" t="s">
        <v>125</v>
      </c>
      <c r="O2600" t="s">
        <v>225</v>
      </c>
    </row>
    <row r="2601" spans="1:15" x14ac:dyDescent="0.25">
      <c r="A2601">
        <v>5077003</v>
      </c>
      <c r="B2601">
        <v>116742</v>
      </c>
      <c r="C2601">
        <v>3605</v>
      </c>
      <c r="D2601">
        <v>3605</v>
      </c>
      <c r="E2601">
        <v>2004</v>
      </c>
      <c r="F2601" t="s">
        <v>3708</v>
      </c>
      <c r="G2601" t="s">
        <v>108</v>
      </c>
      <c r="H2601" t="s">
        <v>2</v>
      </c>
      <c r="I2601" t="s">
        <v>3047</v>
      </c>
      <c r="J2601">
        <v>1657</v>
      </c>
      <c r="K2601">
        <v>3</v>
      </c>
      <c r="L2601">
        <v>20040928</v>
      </c>
      <c r="M2601">
        <v>20240529</v>
      </c>
      <c r="N2601" t="s">
        <v>4</v>
      </c>
      <c r="O2601" t="s">
        <v>53</v>
      </c>
    </row>
    <row r="2602" spans="1:15" x14ac:dyDescent="0.25">
      <c r="A2602">
        <v>5077726</v>
      </c>
      <c r="B2602">
        <v>140115</v>
      </c>
      <c r="C2602">
        <v>3509</v>
      </c>
      <c r="D2602">
        <v>3509</v>
      </c>
      <c r="E2602">
        <v>2001</v>
      </c>
      <c r="F2602" t="s">
        <v>3709</v>
      </c>
      <c r="G2602" t="s">
        <v>1</v>
      </c>
      <c r="H2602" t="s">
        <v>2</v>
      </c>
      <c r="I2602" t="s">
        <v>3710</v>
      </c>
      <c r="J2602">
        <v>980</v>
      </c>
      <c r="K2602">
        <v>3</v>
      </c>
      <c r="L2602">
        <v>20010710</v>
      </c>
      <c r="M2602">
        <v>20240522</v>
      </c>
      <c r="N2602" t="s">
        <v>4</v>
      </c>
      <c r="O2602" t="s">
        <v>86</v>
      </c>
    </row>
    <row r="2603" spans="1:15" x14ac:dyDescent="0.25">
      <c r="A2603">
        <v>5079435</v>
      </c>
      <c r="B2603">
        <v>168213</v>
      </c>
      <c r="C2603">
        <v>3709</v>
      </c>
      <c r="D2603">
        <v>3765</v>
      </c>
      <c r="E2603">
        <v>2007</v>
      </c>
      <c r="F2603" t="s">
        <v>3711</v>
      </c>
      <c r="G2603" t="s">
        <v>30</v>
      </c>
      <c r="H2603" t="s">
        <v>31</v>
      </c>
      <c r="I2603" t="s">
        <v>246</v>
      </c>
      <c r="J2603">
        <v>1290</v>
      </c>
      <c r="K2603">
        <v>3</v>
      </c>
      <c r="L2603">
        <v>20070425</v>
      </c>
      <c r="M2603">
        <v>20240522</v>
      </c>
      <c r="N2603" t="s">
        <v>4</v>
      </c>
      <c r="O2603" t="s">
        <v>59</v>
      </c>
    </row>
    <row r="2604" spans="1:15" x14ac:dyDescent="0.25">
      <c r="A2604">
        <v>5079592</v>
      </c>
      <c r="B2604">
        <v>90193</v>
      </c>
      <c r="C2604">
        <v>3203</v>
      </c>
      <c r="D2604">
        <v>3203</v>
      </c>
      <c r="E2604">
        <v>2002</v>
      </c>
      <c r="F2604" t="s">
        <v>3712</v>
      </c>
      <c r="G2604" t="s">
        <v>1</v>
      </c>
      <c r="H2604" t="s">
        <v>2</v>
      </c>
      <c r="I2604" t="s">
        <v>73</v>
      </c>
      <c r="J2604">
        <v>1065</v>
      </c>
      <c r="K2604">
        <v>3</v>
      </c>
      <c r="L2604">
        <v>20020530</v>
      </c>
      <c r="M2604">
        <v>20240516</v>
      </c>
      <c r="N2604" t="s">
        <v>4</v>
      </c>
      <c r="O2604" t="s">
        <v>5</v>
      </c>
    </row>
    <row r="2605" spans="1:15" x14ac:dyDescent="0.25">
      <c r="A2605">
        <v>5079837</v>
      </c>
      <c r="B2605">
        <v>6203</v>
      </c>
      <c r="C2605">
        <v>3711</v>
      </c>
      <c r="D2605">
        <v>3711</v>
      </c>
      <c r="E2605">
        <v>1979</v>
      </c>
      <c r="F2605" t="s">
        <v>3713</v>
      </c>
      <c r="G2605" t="s">
        <v>8</v>
      </c>
      <c r="H2605" t="s">
        <v>9</v>
      </c>
      <c r="I2605" t="s">
        <v>25</v>
      </c>
      <c r="J2605">
        <v>75</v>
      </c>
      <c r="K2605">
        <v>3</v>
      </c>
      <c r="L2605">
        <v>19790510</v>
      </c>
      <c r="M2605">
        <v>20240506</v>
      </c>
      <c r="N2605" t="s">
        <v>4</v>
      </c>
      <c r="O2605" t="s">
        <v>452</v>
      </c>
    </row>
    <row r="2606" spans="1:15" x14ac:dyDescent="0.25">
      <c r="A2606">
        <v>5080989</v>
      </c>
      <c r="B2606">
        <v>65978</v>
      </c>
      <c r="C2606">
        <v>3502</v>
      </c>
      <c r="D2606">
        <v>3502</v>
      </c>
      <c r="E2606">
        <v>1999</v>
      </c>
      <c r="F2606" t="s">
        <v>3714</v>
      </c>
      <c r="G2606" t="s">
        <v>1</v>
      </c>
      <c r="H2606" t="s">
        <v>2</v>
      </c>
      <c r="I2606" t="s">
        <v>1508</v>
      </c>
      <c r="J2606">
        <v>895</v>
      </c>
      <c r="K2606">
        <v>3</v>
      </c>
      <c r="L2606">
        <v>19991209</v>
      </c>
      <c r="M2606">
        <v>20240514</v>
      </c>
      <c r="N2606" t="s">
        <v>4</v>
      </c>
      <c r="O2606" t="s">
        <v>86</v>
      </c>
    </row>
    <row r="2607" spans="1:15" x14ac:dyDescent="0.25">
      <c r="A2607">
        <v>5082274</v>
      </c>
      <c r="B2607">
        <v>5632</v>
      </c>
      <c r="C2607">
        <v>3206</v>
      </c>
      <c r="D2607">
        <v>3250</v>
      </c>
      <c r="E2607">
        <v>1995</v>
      </c>
      <c r="F2607" t="s">
        <v>3715</v>
      </c>
      <c r="G2607" t="s">
        <v>1</v>
      </c>
      <c r="H2607" t="s">
        <v>2</v>
      </c>
      <c r="I2607" t="s">
        <v>3716</v>
      </c>
      <c r="J2607">
        <v>1095</v>
      </c>
      <c r="K2607">
        <v>3</v>
      </c>
      <c r="L2607">
        <v>19950101</v>
      </c>
      <c r="M2607">
        <v>20240527</v>
      </c>
      <c r="N2607" t="s">
        <v>4</v>
      </c>
      <c r="O2607" t="s">
        <v>225</v>
      </c>
    </row>
    <row r="2608" spans="1:15" x14ac:dyDescent="0.25">
      <c r="A2608">
        <v>5082375</v>
      </c>
      <c r="B2608">
        <v>187153</v>
      </c>
      <c r="C2608">
        <v>3403</v>
      </c>
      <c r="D2608">
        <v>3403</v>
      </c>
      <c r="E2608">
        <v>2007</v>
      </c>
      <c r="F2608" t="s">
        <v>3717</v>
      </c>
      <c r="G2608" t="s">
        <v>1840</v>
      </c>
      <c r="H2608" t="s">
        <v>2027</v>
      </c>
      <c r="I2608" t="s">
        <v>3698</v>
      </c>
      <c r="J2608">
        <v>11104</v>
      </c>
      <c r="K2608">
        <v>3</v>
      </c>
      <c r="L2608">
        <v>20071106</v>
      </c>
      <c r="M2608">
        <v>20240517</v>
      </c>
      <c r="N2608" t="s">
        <v>125</v>
      </c>
      <c r="O2608" t="s">
        <v>193</v>
      </c>
    </row>
    <row r="2609" spans="1:15" x14ac:dyDescent="0.25">
      <c r="A2609">
        <v>5083351</v>
      </c>
      <c r="B2609">
        <v>90201</v>
      </c>
      <c r="C2609">
        <v>3711</v>
      </c>
      <c r="D2609">
        <v>3711</v>
      </c>
      <c r="E2609">
        <v>2002</v>
      </c>
      <c r="F2609" t="s">
        <v>3718</v>
      </c>
      <c r="G2609" t="s">
        <v>1</v>
      </c>
      <c r="H2609" t="s">
        <v>2</v>
      </c>
      <c r="I2609" t="s">
        <v>351</v>
      </c>
      <c r="J2609">
        <v>1175</v>
      </c>
      <c r="K2609">
        <v>3</v>
      </c>
      <c r="L2609">
        <v>20021125</v>
      </c>
      <c r="M2609">
        <v>20240506</v>
      </c>
      <c r="N2609" t="s">
        <v>4</v>
      </c>
      <c r="O2609" t="s">
        <v>5</v>
      </c>
    </row>
    <row r="2610" spans="1:15" x14ac:dyDescent="0.25">
      <c r="A2610">
        <v>5084215</v>
      </c>
      <c r="B2610">
        <v>175967</v>
      </c>
      <c r="C2610">
        <v>3100</v>
      </c>
      <c r="D2610">
        <v>3100</v>
      </c>
      <c r="E2610">
        <v>2008</v>
      </c>
      <c r="F2610" t="s">
        <v>3719</v>
      </c>
      <c r="G2610" t="s">
        <v>30</v>
      </c>
      <c r="H2610" t="s">
        <v>31</v>
      </c>
      <c r="I2610" t="s">
        <v>3720</v>
      </c>
      <c r="J2610">
        <v>1135</v>
      </c>
      <c r="K2610">
        <v>3</v>
      </c>
      <c r="L2610">
        <v>20080121</v>
      </c>
      <c r="M2610">
        <v>20240513</v>
      </c>
      <c r="N2610" t="s">
        <v>4</v>
      </c>
      <c r="O2610" t="s">
        <v>1538</v>
      </c>
    </row>
    <row r="2611" spans="1:15" x14ac:dyDescent="0.25">
      <c r="A2611">
        <v>5085390</v>
      </c>
      <c r="B2611">
        <v>155483</v>
      </c>
      <c r="C2611">
        <v>3706</v>
      </c>
      <c r="D2611">
        <v>3751</v>
      </c>
      <c r="E2611">
        <v>2005</v>
      </c>
      <c r="F2611" t="s">
        <v>3721</v>
      </c>
      <c r="G2611" t="s">
        <v>1</v>
      </c>
      <c r="H2611" t="s">
        <v>2</v>
      </c>
      <c r="I2611" t="s">
        <v>652</v>
      </c>
      <c r="J2611">
        <v>1385</v>
      </c>
      <c r="K2611">
        <v>3</v>
      </c>
      <c r="L2611">
        <v>20050209</v>
      </c>
      <c r="M2611">
        <v>20240510</v>
      </c>
      <c r="N2611" t="s">
        <v>4</v>
      </c>
      <c r="O2611" t="s">
        <v>5</v>
      </c>
    </row>
    <row r="2612" spans="1:15" x14ac:dyDescent="0.25">
      <c r="A2612">
        <v>5086030</v>
      </c>
      <c r="B2612">
        <v>1485</v>
      </c>
      <c r="C2612">
        <v>3209</v>
      </c>
      <c r="D2612">
        <v>3266</v>
      </c>
      <c r="E2612">
        <v>1990</v>
      </c>
      <c r="F2612" t="s">
        <v>3722</v>
      </c>
      <c r="G2612" t="s">
        <v>1</v>
      </c>
      <c r="H2612" t="s">
        <v>2</v>
      </c>
      <c r="I2612" t="s">
        <v>3723</v>
      </c>
      <c r="J2612">
        <v>945</v>
      </c>
      <c r="K2612">
        <v>3</v>
      </c>
      <c r="L2612">
        <v>19900802</v>
      </c>
      <c r="M2612">
        <v>20240522</v>
      </c>
      <c r="N2612" t="s">
        <v>4</v>
      </c>
      <c r="O2612" t="s">
        <v>213</v>
      </c>
    </row>
    <row r="2613" spans="1:15" x14ac:dyDescent="0.25">
      <c r="A2613">
        <v>5091498</v>
      </c>
      <c r="B2613">
        <v>65027</v>
      </c>
      <c r="C2613">
        <v>3803</v>
      </c>
      <c r="D2613">
        <v>3837</v>
      </c>
      <c r="E2613">
        <v>1998</v>
      </c>
      <c r="F2613" t="s">
        <v>3724</v>
      </c>
      <c r="G2613" t="s">
        <v>1</v>
      </c>
      <c r="H2613" t="s">
        <v>2</v>
      </c>
      <c r="I2613" t="s">
        <v>248</v>
      </c>
      <c r="J2613">
        <v>935</v>
      </c>
      <c r="K2613">
        <v>3</v>
      </c>
      <c r="L2613">
        <v>19981228</v>
      </c>
      <c r="M2613">
        <v>20240527</v>
      </c>
      <c r="N2613" t="s">
        <v>4</v>
      </c>
      <c r="O2613" t="s">
        <v>5</v>
      </c>
    </row>
    <row r="2614" spans="1:15" x14ac:dyDescent="0.25">
      <c r="A2614">
        <v>5091703</v>
      </c>
      <c r="B2614">
        <v>116824</v>
      </c>
      <c r="C2614">
        <v>3503</v>
      </c>
      <c r="D2614">
        <v>3503</v>
      </c>
      <c r="E2614">
        <v>1997</v>
      </c>
      <c r="F2614" t="s">
        <v>3725</v>
      </c>
      <c r="G2614" t="s">
        <v>1</v>
      </c>
      <c r="H2614" t="s">
        <v>2</v>
      </c>
      <c r="I2614" t="s">
        <v>3292</v>
      </c>
      <c r="J2614">
        <v>1540</v>
      </c>
      <c r="K2614">
        <v>3</v>
      </c>
      <c r="L2614">
        <v>19970725</v>
      </c>
      <c r="M2614">
        <v>20240527</v>
      </c>
      <c r="N2614" t="s">
        <v>125</v>
      </c>
      <c r="O2614" t="s">
        <v>102</v>
      </c>
    </row>
    <row r="2615" spans="1:15" x14ac:dyDescent="0.25">
      <c r="A2615">
        <v>5091942</v>
      </c>
      <c r="B2615">
        <v>162507</v>
      </c>
      <c r="C2615">
        <v>3206</v>
      </c>
      <c r="D2615">
        <v>3250</v>
      </c>
      <c r="E2615">
        <v>2003</v>
      </c>
      <c r="F2615" t="s">
        <v>3726</v>
      </c>
      <c r="G2615" t="s">
        <v>1</v>
      </c>
      <c r="H2615" t="s">
        <v>2</v>
      </c>
      <c r="I2615" t="s">
        <v>2821</v>
      </c>
      <c r="J2615">
        <v>1757</v>
      </c>
      <c r="K2615">
        <v>3</v>
      </c>
      <c r="L2615">
        <v>20031204</v>
      </c>
      <c r="M2615">
        <v>20240513</v>
      </c>
      <c r="N2615" t="s">
        <v>4</v>
      </c>
      <c r="O2615" t="s">
        <v>33</v>
      </c>
    </row>
    <row r="2616" spans="1:15" x14ac:dyDescent="0.25">
      <c r="A2616">
        <v>5092374</v>
      </c>
      <c r="B2616">
        <v>47370</v>
      </c>
      <c r="C2616">
        <v>3100</v>
      </c>
      <c r="D2616">
        <v>3100</v>
      </c>
      <c r="E2616">
        <v>1997</v>
      </c>
      <c r="F2616" t="s">
        <v>3727</v>
      </c>
      <c r="G2616" t="s">
        <v>1</v>
      </c>
      <c r="H2616" t="s">
        <v>2</v>
      </c>
      <c r="I2616" t="s">
        <v>1798</v>
      </c>
      <c r="J2616">
        <v>1023</v>
      </c>
      <c r="K2616">
        <v>3</v>
      </c>
      <c r="L2616">
        <v>19970818</v>
      </c>
      <c r="M2616">
        <v>20240502</v>
      </c>
      <c r="N2616" t="s">
        <v>4</v>
      </c>
      <c r="O2616" t="s">
        <v>33</v>
      </c>
    </row>
    <row r="2617" spans="1:15" x14ac:dyDescent="0.25">
      <c r="A2617">
        <v>5093489</v>
      </c>
      <c r="B2617">
        <v>166021</v>
      </c>
      <c r="C2617">
        <v>3804</v>
      </c>
      <c r="D2617">
        <v>3843</v>
      </c>
      <c r="E2617">
        <v>2005</v>
      </c>
      <c r="F2617" t="s">
        <v>3728</v>
      </c>
      <c r="G2617" t="s">
        <v>1</v>
      </c>
      <c r="H2617" t="s">
        <v>2</v>
      </c>
      <c r="I2617" t="s">
        <v>638</v>
      </c>
      <c r="J2617">
        <v>825</v>
      </c>
      <c r="K2617">
        <v>3</v>
      </c>
      <c r="L2617">
        <v>20051110</v>
      </c>
      <c r="M2617">
        <v>20240502</v>
      </c>
      <c r="N2617" t="s">
        <v>4</v>
      </c>
      <c r="O2617" t="s">
        <v>102</v>
      </c>
    </row>
    <row r="2618" spans="1:15" x14ac:dyDescent="0.25">
      <c r="A2618">
        <v>5095363</v>
      </c>
      <c r="B2618">
        <v>80988</v>
      </c>
      <c r="C2618">
        <v>3705</v>
      </c>
      <c r="D2618">
        <v>3705</v>
      </c>
      <c r="E2618">
        <v>1997</v>
      </c>
      <c r="F2618" t="s">
        <v>3729</v>
      </c>
      <c r="G2618" t="s">
        <v>1</v>
      </c>
      <c r="H2618" t="s">
        <v>2</v>
      </c>
      <c r="I2618" t="s">
        <v>1919</v>
      </c>
      <c r="J2618">
        <v>1040</v>
      </c>
      <c r="K2618">
        <v>3</v>
      </c>
      <c r="L2618">
        <v>19970806</v>
      </c>
      <c r="M2618">
        <v>20240509</v>
      </c>
      <c r="N2618" t="s">
        <v>4</v>
      </c>
      <c r="O2618" t="s">
        <v>5</v>
      </c>
    </row>
    <row r="2619" spans="1:15" x14ac:dyDescent="0.25">
      <c r="A2619">
        <v>5095449</v>
      </c>
      <c r="B2619">
        <v>85977</v>
      </c>
      <c r="C2619">
        <v>3204</v>
      </c>
      <c r="D2619">
        <v>3204</v>
      </c>
      <c r="E2619">
        <v>2002</v>
      </c>
      <c r="F2619" t="s">
        <v>3730</v>
      </c>
      <c r="G2619" t="s">
        <v>1</v>
      </c>
      <c r="H2619" t="s">
        <v>2</v>
      </c>
      <c r="I2619" t="s">
        <v>3731</v>
      </c>
      <c r="J2619">
        <v>1184</v>
      </c>
      <c r="K2619">
        <v>3</v>
      </c>
      <c r="L2619">
        <v>20020417</v>
      </c>
      <c r="M2619">
        <v>20240503</v>
      </c>
      <c r="N2619" t="s">
        <v>4</v>
      </c>
      <c r="O2619" t="s">
        <v>53</v>
      </c>
    </row>
    <row r="2620" spans="1:15" x14ac:dyDescent="0.25">
      <c r="A2620">
        <v>5095463</v>
      </c>
      <c r="B2620">
        <v>103386</v>
      </c>
      <c r="C2620">
        <v>3304</v>
      </c>
      <c r="D2620">
        <v>3340</v>
      </c>
      <c r="E2620">
        <v>2002</v>
      </c>
      <c r="F2620" t="s">
        <v>3732</v>
      </c>
      <c r="G2620" t="s">
        <v>1</v>
      </c>
      <c r="H2620" t="s">
        <v>2</v>
      </c>
      <c r="I2620" t="s">
        <v>3733</v>
      </c>
      <c r="J2620">
        <v>1850</v>
      </c>
      <c r="K2620">
        <v>3</v>
      </c>
      <c r="L2620">
        <v>20020206</v>
      </c>
      <c r="M2620">
        <v>20240527</v>
      </c>
      <c r="N2620" t="s">
        <v>4</v>
      </c>
      <c r="O2620" t="s">
        <v>5</v>
      </c>
    </row>
    <row r="2621" spans="1:15" x14ac:dyDescent="0.25">
      <c r="A2621">
        <v>5095707</v>
      </c>
      <c r="B2621">
        <v>82529</v>
      </c>
      <c r="C2621">
        <v>3711</v>
      </c>
      <c r="D2621">
        <v>3775</v>
      </c>
      <c r="E2621">
        <v>2001</v>
      </c>
      <c r="F2621" t="s">
        <v>3734</v>
      </c>
      <c r="G2621" t="s">
        <v>1</v>
      </c>
      <c r="H2621" t="s">
        <v>2</v>
      </c>
      <c r="I2621" t="s">
        <v>1432</v>
      </c>
      <c r="J2621">
        <v>910</v>
      </c>
      <c r="K2621">
        <v>3</v>
      </c>
      <c r="L2621">
        <v>20010424</v>
      </c>
      <c r="M2621">
        <v>20240507</v>
      </c>
      <c r="N2621" t="s">
        <v>4</v>
      </c>
      <c r="O2621" t="s">
        <v>37</v>
      </c>
    </row>
    <row r="2622" spans="1:15" x14ac:dyDescent="0.25">
      <c r="A2622">
        <v>5096224</v>
      </c>
      <c r="B2622">
        <v>162816</v>
      </c>
      <c r="C2622">
        <v>3702</v>
      </c>
      <c r="D2622">
        <v>3730</v>
      </c>
      <c r="E2622">
        <v>2005</v>
      </c>
      <c r="F2622" t="s">
        <v>3735</v>
      </c>
      <c r="G2622" t="s">
        <v>1</v>
      </c>
      <c r="H2622" t="s">
        <v>2</v>
      </c>
      <c r="I2622" t="s">
        <v>723</v>
      </c>
      <c r="J2622">
        <v>1275</v>
      </c>
      <c r="K2622">
        <v>3</v>
      </c>
      <c r="L2622">
        <v>20051130</v>
      </c>
      <c r="M2622">
        <v>20240521</v>
      </c>
      <c r="N2622" t="s">
        <v>4</v>
      </c>
      <c r="O2622" t="s">
        <v>59</v>
      </c>
    </row>
    <row r="2623" spans="1:15" x14ac:dyDescent="0.25">
      <c r="A2623">
        <v>5096923</v>
      </c>
      <c r="B2623">
        <v>113931</v>
      </c>
      <c r="C2623">
        <v>3709</v>
      </c>
      <c r="D2623">
        <v>3709</v>
      </c>
      <c r="E2623">
        <v>2003</v>
      </c>
      <c r="F2623" t="s">
        <v>3736</v>
      </c>
      <c r="G2623" t="s">
        <v>1</v>
      </c>
      <c r="H2623" t="s">
        <v>2</v>
      </c>
      <c r="I2623" t="s">
        <v>723</v>
      </c>
      <c r="J2623">
        <v>1300</v>
      </c>
      <c r="K2623">
        <v>3</v>
      </c>
      <c r="L2623">
        <v>20030327</v>
      </c>
      <c r="M2623">
        <v>20240529</v>
      </c>
      <c r="N2623" t="s">
        <v>4</v>
      </c>
      <c r="O2623" t="s">
        <v>59</v>
      </c>
    </row>
    <row r="2624" spans="1:15" x14ac:dyDescent="0.25">
      <c r="A2624">
        <v>5098498</v>
      </c>
      <c r="B2624">
        <v>80024</v>
      </c>
      <c r="C2624">
        <v>3207</v>
      </c>
      <c r="D2624">
        <v>3207</v>
      </c>
      <c r="E2624">
        <v>2001</v>
      </c>
      <c r="F2624" t="s">
        <v>3737</v>
      </c>
      <c r="G2624" t="s">
        <v>218</v>
      </c>
      <c r="H2624" t="s">
        <v>219</v>
      </c>
      <c r="I2624" t="s">
        <v>3738</v>
      </c>
      <c r="J2624">
        <v>8790</v>
      </c>
      <c r="K2624">
        <v>3</v>
      </c>
      <c r="L2624">
        <v>20010815</v>
      </c>
      <c r="M2624">
        <v>20240522</v>
      </c>
      <c r="N2624" t="s">
        <v>125</v>
      </c>
      <c r="O2624" t="s">
        <v>750</v>
      </c>
    </row>
    <row r="2625" spans="1:15" x14ac:dyDescent="0.25">
      <c r="A2625">
        <v>5099815</v>
      </c>
      <c r="B2625">
        <v>103636</v>
      </c>
      <c r="C2625">
        <v>3201</v>
      </c>
      <c r="D2625">
        <v>3225</v>
      </c>
      <c r="E2625">
        <v>1995</v>
      </c>
      <c r="F2625" t="s">
        <v>3739</v>
      </c>
      <c r="G2625" t="s">
        <v>1</v>
      </c>
      <c r="H2625" t="s">
        <v>2</v>
      </c>
      <c r="I2625" t="s">
        <v>3740</v>
      </c>
      <c r="J2625">
        <v>940</v>
      </c>
      <c r="K2625">
        <v>3</v>
      </c>
      <c r="L2625">
        <v>19950223</v>
      </c>
      <c r="M2625">
        <v>20240515</v>
      </c>
      <c r="N2625" t="s">
        <v>4</v>
      </c>
      <c r="O2625" t="s">
        <v>5</v>
      </c>
    </row>
    <row r="2626" spans="1:15" x14ac:dyDescent="0.25">
      <c r="A2626">
        <v>5100017</v>
      </c>
      <c r="B2626">
        <v>59442</v>
      </c>
      <c r="C2626">
        <v>3610</v>
      </c>
      <c r="D2626">
        <v>3670</v>
      </c>
      <c r="E2626">
        <v>1998</v>
      </c>
      <c r="F2626" t="s">
        <v>3741</v>
      </c>
      <c r="G2626" t="s">
        <v>1</v>
      </c>
      <c r="H2626" t="s">
        <v>2</v>
      </c>
      <c r="I2626" t="s">
        <v>761</v>
      </c>
      <c r="J2626">
        <v>1666</v>
      </c>
      <c r="K2626">
        <v>3</v>
      </c>
      <c r="L2626">
        <v>19980518</v>
      </c>
      <c r="M2626">
        <v>20240513</v>
      </c>
      <c r="N2626" t="s">
        <v>4</v>
      </c>
      <c r="O2626" t="s">
        <v>33</v>
      </c>
    </row>
    <row r="2627" spans="1:15" x14ac:dyDescent="0.25">
      <c r="A2627">
        <v>5101390</v>
      </c>
      <c r="B2627">
        <v>132625</v>
      </c>
      <c r="C2627">
        <v>3705</v>
      </c>
      <c r="D2627">
        <v>3705</v>
      </c>
      <c r="E2627">
        <v>2004</v>
      </c>
      <c r="F2627" t="s">
        <v>3742</v>
      </c>
      <c r="G2627" t="s">
        <v>1</v>
      </c>
      <c r="H2627" t="s">
        <v>2</v>
      </c>
      <c r="I2627" t="s">
        <v>84</v>
      </c>
      <c r="J2627">
        <v>1280</v>
      </c>
      <c r="K2627">
        <v>3</v>
      </c>
      <c r="L2627">
        <v>20040304</v>
      </c>
      <c r="M2627">
        <v>20240529</v>
      </c>
      <c r="N2627" t="s">
        <v>4</v>
      </c>
      <c r="O2627" t="s">
        <v>5</v>
      </c>
    </row>
    <row r="2628" spans="1:15" x14ac:dyDescent="0.25">
      <c r="A2628">
        <v>5102050</v>
      </c>
      <c r="B2628">
        <v>49621</v>
      </c>
      <c r="C2628">
        <v>3201</v>
      </c>
      <c r="D2628">
        <v>3226</v>
      </c>
      <c r="E2628">
        <v>1995</v>
      </c>
      <c r="F2628" t="s">
        <v>3743</v>
      </c>
      <c r="G2628" t="s">
        <v>108</v>
      </c>
      <c r="H2628" t="s">
        <v>2</v>
      </c>
      <c r="I2628" t="s">
        <v>3744</v>
      </c>
      <c r="J2628">
        <v>1270</v>
      </c>
      <c r="K2628">
        <v>1</v>
      </c>
      <c r="L2628">
        <v>19950101</v>
      </c>
      <c r="M2628">
        <v>20150701</v>
      </c>
      <c r="N2628" t="s">
        <v>4</v>
      </c>
      <c r="O2628" t="s">
        <v>33</v>
      </c>
    </row>
    <row r="2629" spans="1:15" x14ac:dyDescent="0.25">
      <c r="A2629">
        <v>5102061</v>
      </c>
      <c r="B2629">
        <v>164524</v>
      </c>
      <c r="C2629">
        <v>3608</v>
      </c>
      <c r="D2629">
        <v>3661</v>
      </c>
      <c r="E2629">
        <v>2005</v>
      </c>
      <c r="F2629" t="s">
        <v>3745</v>
      </c>
      <c r="G2629" t="s">
        <v>30</v>
      </c>
      <c r="H2629" t="s">
        <v>31</v>
      </c>
      <c r="I2629" t="s">
        <v>286</v>
      </c>
      <c r="J2629">
        <v>1573</v>
      </c>
      <c r="K2629">
        <v>3</v>
      </c>
      <c r="L2629">
        <v>20051021</v>
      </c>
      <c r="M2629">
        <v>20240507</v>
      </c>
      <c r="N2629" t="s">
        <v>4</v>
      </c>
      <c r="O2629" t="s">
        <v>18</v>
      </c>
    </row>
    <row r="2630" spans="1:15" x14ac:dyDescent="0.25">
      <c r="A2630">
        <v>5102100</v>
      </c>
      <c r="B2630">
        <v>40423</v>
      </c>
      <c r="C2630">
        <v>3714</v>
      </c>
      <c r="D2630">
        <v>3792</v>
      </c>
      <c r="E2630">
        <v>1998</v>
      </c>
      <c r="F2630" t="s">
        <v>3746</v>
      </c>
      <c r="G2630" t="s">
        <v>1</v>
      </c>
      <c r="H2630" t="s">
        <v>2</v>
      </c>
      <c r="I2630" t="s">
        <v>7</v>
      </c>
      <c r="J2630">
        <v>935</v>
      </c>
      <c r="K2630">
        <v>3</v>
      </c>
      <c r="L2630">
        <v>19980101</v>
      </c>
      <c r="M2630">
        <v>20240513</v>
      </c>
      <c r="N2630" t="s">
        <v>4</v>
      </c>
      <c r="O2630" t="s">
        <v>5</v>
      </c>
    </row>
    <row r="2631" spans="1:15" x14ac:dyDescent="0.25">
      <c r="A2631">
        <v>5102514</v>
      </c>
      <c r="B2631">
        <v>11433</v>
      </c>
      <c r="C2631">
        <v>3204</v>
      </c>
      <c r="D2631">
        <v>3204</v>
      </c>
      <c r="E2631">
        <v>1988</v>
      </c>
      <c r="F2631">
        <v>8132466</v>
      </c>
      <c r="G2631" t="s">
        <v>802</v>
      </c>
      <c r="H2631" t="s">
        <v>66</v>
      </c>
      <c r="I2631" t="s">
        <v>3747</v>
      </c>
      <c r="J2631">
        <v>83</v>
      </c>
      <c r="K2631">
        <v>3</v>
      </c>
      <c r="L2631">
        <v>19880101</v>
      </c>
      <c r="M2631">
        <v>20240507</v>
      </c>
      <c r="N2631" t="s">
        <v>125</v>
      </c>
      <c r="O2631" t="s">
        <v>767</v>
      </c>
    </row>
    <row r="2632" spans="1:15" x14ac:dyDescent="0.25">
      <c r="A2632">
        <v>5104783</v>
      </c>
      <c r="B2632">
        <v>187153</v>
      </c>
      <c r="C2632">
        <v>3403</v>
      </c>
      <c r="D2632">
        <v>3403</v>
      </c>
      <c r="E2632">
        <v>2007</v>
      </c>
      <c r="F2632" t="s">
        <v>3748</v>
      </c>
      <c r="G2632" t="s">
        <v>1840</v>
      </c>
      <c r="H2632" t="s">
        <v>2027</v>
      </c>
      <c r="I2632" t="s">
        <v>3698</v>
      </c>
      <c r="J2632">
        <v>11600</v>
      </c>
      <c r="K2632">
        <v>3</v>
      </c>
      <c r="L2632">
        <v>20071010</v>
      </c>
      <c r="M2632">
        <v>20240514</v>
      </c>
      <c r="N2632" t="s">
        <v>125</v>
      </c>
      <c r="O2632" t="s">
        <v>193</v>
      </c>
    </row>
    <row r="2633" spans="1:15" x14ac:dyDescent="0.25">
      <c r="A2633">
        <v>5105232</v>
      </c>
      <c r="B2633">
        <v>608</v>
      </c>
      <c r="C2633">
        <v>3503</v>
      </c>
      <c r="D2633">
        <v>3503</v>
      </c>
      <c r="E2633">
        <v>1995</v>
      </c>
      <c r="F2633" t="s">
        <v>3749</v>
      </c>
      <c r="G2633" t="s">
        <v>1</v>
      </c>
      <c r="H2633" t="s">
        <v>2</v>
      </c>
      <c r="I2633" t="s">
        <v>3750</v>
      </c>
      <c r="J2633">
        <v>920</v>
      </c>
      <c r="K2633">
        <v>3</v>
      </c>
      <c r="L2633">
        <v>19950826</v>
      </c>
      <c r="M2633">
        <v>20240502</v>
      </c>
      <c r="N2633" t="s">
        <v>4</v>
      </c>
      <c r="O2633" t="s">
        <v>33</v>
      </c>
    </row>
    <row r="2634" spans="1:15" x14ac:dyDescent="0.25">
      <c r="A2634">
        <v>5105794</v>
      </c>
      <c r="B2634">
        <v>179509</v>
      </c>
      <c r="C2634">
        <v>3100</v>
      </c>
      <c r="D2634">
        <v>3100</v>
      </c>
      <c r="E2634">
        <v>2007</v>
      </c>
      <c r="F2634" t="s">
        <v>3751</v>
      </c>
      <c r="G2634" t="s">
        <v>30</v>
      </c>
      <c r="H2634" t="s">
        <v>147</v>
      </c>
      <c r="I2634" t="s">
        <v>309</v>
      </c>
      <c r="J2634">
        <v>7195</v>
      </c>
      <c r="K2634">
        <v>3</v>
      </c>
      <c r="L2634">
        <v>20070917</v>
      </c>
      <c r="M2634">
        <v>20240516</v>
      </c>
      <c r="N2634" t="s">
        <v>125</v>
      </c>
      <c r="O2634" t="s">
        <v>177</v>
      </c>
    </row>
    <row r="2635" spans="1:15" x14ac:dyDescent="0.25">
      <c r="A2635">
        <v>5106248</v>
      </c>
      <c r="B2635">
        <v>188375</v>
      </c>
      <c r="C2635">
        <v>3810</v>
      </c>
      <c r="D2635">
        <v>3871</v>
      </c>
      <c r="E2635">
        <v>2007</v>
      </c>
      <c r="F2635" t="s">
        <v>3752</v>
      </c>
      <c r="G2635" t="s">
        <v>65</v>
      </c>
      <c r="H2635" t="s">
        <v>822</v>
      </c>
      <c r="I2635" t="s">
        <v>3753</v>
      </c>
      <c r="J2635">
        <v>86</v>
      </c>
      <c r="K2635">
        <v>3</v>
      </c>
      <c r="L2635">
        <v>20070521</v>
      </c>
      <c r="M2635">
        <v>20240522</v>
      </c>
      <c r="N2635" t="s">
        <v>4</v>
      </c>
      <c r="O2635" t="s">
        <v>824</v>
      </c>
    </row>
    <row r="2636" spans="1:15" x14ac:dyDescent="0.25">
      <c r="A2636">
        <v>5106614</v>
      </c>
      <c r="B2636">
        <v>124066</v>
      </c>
      <c r="C2636">
        <v>3704</v>
      </c>
      <c r="D2636">
        <v>3740</v>
      </c>
      <c r="E2636">
        <v>2005</v>
      </c>
      <c r="F2636" t="s">
        <v>3754</v>
      </c>
      <c r="G2636" t="s">
        <v>30</v>
      </c>
      <c r="H2636" t="s">
        <v>31</v>
      </c>
      <c r="I2636" t="s">
        <v>3755</v>
      </c>
      <c r="J2636">
        <v>1560</v>
      </c>
      <c r="K2636">
        <v>3</v>
      </c>
      <c r="L2636">
        <v>20050315</v>
      </c>
      <c r="M2636">
        <v>20240529</v>
      </c>
      <c r="N2636" t="s">
        <v>4</v>
      </c>
      <c r="O2636" t="s">
        <v>33</v>
      </c>
    </row>
    <row r="2637" spans="1:15" x14ac:dyDescent="0.25">
      <c r="A2637">
        <v>5106919</v>
      </c>
      <c r="B2637">
        <v>90189</v>
      </c>
      <c r="C2637">
        <v>3203</v>
      </c>
      <c r="D2637">
        <v>3203</v>
      </c>
      <c r="E2637">
        <v>2002</v>
      </c>
      <c r="F2637" t="s">
        <v>3756</v>
      </c>
      <c r="G2637" t="s">
        <v>1</v>
      </c>
      <c r="H2637" t="s">
        <v>2</v>
      </c>
      <c r="I2637" t="s">
        <v>3757</v>
      </c>
      <c r="J2637">
        <v>1140</v>
      </c>
      <c r="K2637">
        <v>3</v>
      </c>
      <c r="L2637">
        <v>20020610</v>
      </c>
      <c r="M2637">
        <v>20240516</v>
      </c>
      <c r="N2637" t="s">
        <v>4</v>
      </c>
      <c r="O2637" t="s">
        <v>5</v>
      </c>
    </row>
    <row r="2638" spans="1:15" x14ac:dyDescent="0.25">
      <c r="A2638">
        <v>5106976</v>
      </c>
      <c r="B2638">
        <v>184477</v>
      </c>
      <c r="C2638">
        <v>3611</v>
      </c>
      <c r="D2638">
        <v>3677</v>
      </c>
      <c r="E2638">
        <v>2007</v>
      </c>
      <c r="F2638" t="s">
        <v>3758</v>
      </c>
      <c r="G2638" t="s">
        <v>1</v>
      </c>
      <c r="H2638" t="s">
        <v>2</v>
      </c>
      <c r="I2638" t="s">
        <v>259</v>
      </c>
      <c r="J2638">
        <v>850</v>
      </c>
      <c r="K2638">
        <v>3</v>
      </c>
      <c r="L2638">
        <v>20071119</v>
      </c>
      <c r="M2638">
        <v>20240510</v>
      </c>
      <c r="N2638" t="s">
        <v>4</v>
      </c>
      <c r="O2638" t="s">
        <v>260</v>
      </c>
    </row>
    <row r="2639" spans="1:15" x14ac:dyDescent="0.25">
      <c r="A2639">
        <v>5108564</v>
      </c>
      <c r="B2639">
        <v>127604</v>
      </c>
      <c r="C2639">
        <v>3611</v>
      </c>
      <c r="D2639">
        <v>3677</v>
      </c>
      <c r="E2639">
        <v>1996</v>
      </c>
      <c r="F2639" t="s">
        <v>3759</v>
      </c>
      <c r="G2639" t="s">
        <v>1</v>
      </c>
      <c r="H2639" t="s">
        <v>2</v>
      </c>
      <c r="I2639" t="s">
        <v>238</v>
      </c>
      <c r="J2639">
        <v>1710</v>
      </c>
      <c r="K2639">
        <v>3</v>
      </c>
      <c r="L2639">
        <v>19960731</v>
      </c>
      <c r="M2639">
        <v>20240513</v>
      </c>
      <c r="N2639" t="s">
        <v>4</v>
      </c>
      <c r="O2639" t="s">
        <v>86</v>
      </c>
    </row>
    <row r="2640" spans="1:15" x14ac:dyDescent="0.25">
      <c r="A2640">
        <v>5111192</v>
      </c>
      <c r="B2640">
        <v>132052</v>
      </c>
      <c r="C2640">
        <v>3100</v>
      </c>
      <c r="D2640">
        <v>3100</v>
      </c>
      <c r="E2640">
        <v>2004</v>
      </c>
      <c r="F2640" t="s">
        <v>3760</v>
      </c>
      <c r="G2640" t="s">
        <v>30</v>
      </c>
      <c r="H2640" t="s">
        <v>31</v>
      </c>
      <c r="I2640" t="s">
        <v>3761</v>
      </c>
      <c r="J2640">
        <v>2005</v>
      </c>
      <c r="K2640">
        <v>3</v>
      </c>
      <c r="L2640">
        <v>20040525</v>
      </c>
      <c r="M2640">
        <v>20240520</v>
      </c>
      <c r="N2640" t="s">
        <v>125</v>
      </c>
      <c r="O2640" t="s">
        <v>574</v>
      </c>
    </row>
    <row r="2641" spans="1:15" x14ac:dyDescent="0.25">
      <c r="A2641">
        <v>5111957</v>
      </c>
      <c r="B2641">
        <v>142931</v>
      </c>
      <c r="C2641">
        <v>3211</v>
      </c>
      <c r="D2641">
        <v>3275</v>
      </c>
      <c r="E2641">
        <v>1998</v>
      </c>
      <c r="F2641" t="s">
        <v>3762</v>
      </c>
      <c r="G2641" t="s">
        <v>1</v>
      </c>
      <c r="H2641" t="s">
        <v>2</v>
      </c>
      <c r="I2641" t="s">
        <v>1364</v>
      </c>
      <c r="J2641">
        <v>1310</v>
      </c>
      <c r="K2641">
        <v>3</v>
      </c>
      <c r="L2641">
        <v>19981013</v>
      </c>
      <c r="M2641">
        <v>20240522</v>
      </c>
      <c r="N2641" t="s">
        <v>4</v>
      </c>
      <c r="O2641" t="s">
        <v>5</v>
      </c>
    </row>
    <row r="2642" spans="1:15" x14ac:dyDescent="0.25">
      <c r="A2642">
        <v>5113244</v>
      </c>
      <c r="B2642">
        <v>112664</v>
      </c>
      <c r="C2642">
        <v>3809</v>
      </c>
      <c r="D2642">
        <v>3809</v>
      </c>
      <c r="E2642">
        <v>2002</v>
      </c>
      <c r="F2642" t="s">
        <v>3763</v>
      </c>
      <c r="G2642" t="s">
        <v>1</v>
      </c>
      <c r="H2642" t="s">
        <v>2</v>
      </c>
      <c r="I2642" t="s">
        <v>3764</v>
      </c>
      <c r="J2642">
        <v>1167</v>
      </c>
      <c r="K2642">
        <v>3</v>
      </c>
      <c r="L2642">
        <v>20021204</v>
      </c>
      <c r="M2642">
        <v>20240522</v>
      </c>
      <c r="N2642" t="s">
        <v>4</v>
      </c>
      <c r="O2642" t="s">
        <v>33</v>
      </c>
    </row>
    <row r="2643" spans="1:15" x14ac:dyDescent="0.25">
      <c r="A2643">
        <v>5114843</v>
      </c>
      <c r="B2643">
        <v>14283</v>
      </c>
      <c r="C2643">
        <v>3713</v>
      </c>
      <c r="D2643">
        <v>3785</v>
      </c>
      <c r="E2643">
        <v>1996</v>
      </c>
      <c r="F2643" t="s">
        <v>3765</v>
      </c>
      <c r="G2643" t="s">
        <v>1</v>
      </c>
      <c r="H2643" t="s">
        <v>2</v>
      </c>
      <c r="I2643" t="s">
        <v>1979</v>
      </c>
      <c r="J2643">
        <v>780</v>
      </c>
      <c r="K2643">
        <v>3</v>
      </c>
      <c r="L2643">
        <v>19960101</v>
      </c>
      <c r="M2643">
        <v>20240506</v>
      </c>
      <c r="N2643" t="s">
        <v>4</v>
      </c>
      <c r="O2643" t="s">
        <v>37</v>
      </c>
    </row>
    <row r="2644" spans="1:15" x14ac:dyDescent="0.25">
      <c r="A2644">
        <v>5115017</v>
      </c>
      <c r="B2644">
        <v>47393</v>
      </c>
      <c r="C2644">
        <v>3207</v>
      </c>
      <c r="D2644">
        <v>3207</v>
      </c>
      <c r="E2644">
        <v>1997</v>
      </c>
      <c r="F2644" t="s">
        <v>3766</v>
      </c>
      <c r="G2644" t="s">
        <v>1</v>
      </c>
      <c r="H2644" t="s">
        <v>2</v>
      </c>
      <c r="I2644" t="s">
        <v>944</v>
      </c>
      <c r="J2644">
        <v>1185</v>
      </c>
      <c r="K2644">
        <v>3</v>
      </c>
      <c r="L2644">
        <v>19980803</v>
      </c>
      <c r="M2644">
        <v>20240516</v>
      </c>
      <c r="N2644" t="s">
        <v>4</v>
      </c>
      <c r="O2644" t="s">
        <v>5</v>
      </c>
    </row>
    <row r="2645" spans="1:15" x14ac:dyDescent="0.25">
      <c r="A2645">
        <v>5115032</v>
      </c>
      <c r="B2645">
        <v>133974</v>
      </c>
      <c r="C2645">
        <v>3605</v>
      </c>
      <c r="D2645">
        <v>3645</v>
      </c>
      <c r="E2645">
        <v>2004</v>
      </c>
      <c r="F2645" t="s">
        <v>3767</v>
      </c>
      <c r="G2645" t="s">
        <v>1</v>
      </c>
      <c r="H2645" t="s">
        <v>2</v>
      </c>
      <c r="I2645" t="s">
        <v>199</v>
      </c>
      <c r="J2645">
        <v>1130</v>
      </c>
      <c r="K2645">
        <v>3</v>
      </c>
      <c r="L2645">
        <v>20040415</v>
      </c>
      <c r="M2645">
        <v>20240516</v>
      </c>
      <c r="N2645" t="s">
        <v>4</v>
      </c>
      <c r="O2645" t="s">
        <v>5</v>
      </c>
    </row>
    <row r="2646" spans="1:15" x14ac:dyDescent="0.25">
      <c r="A2646">
        <v>5115673</v>
      </c>
      <c r="B2646">
        <v>127539</v>
      </c>
      <c r="C2646">
        <v>3609</v>
      </c>
      <c r="D2646">
        <v>3609</v>
      </c>
      <c r="E2646">
        <v>1998</v>
      </c>
      <c r="F2646" t="s">
        <v>3768</v>
      </c>
      <c r="G2646" t="s">
        <v>1</v>
      </c>
      <c r="H2646" t="s">
        <v>2</v>
      </c>
      <c r="I2646" t="s">
        <v>2890</v>
      </c>
      <c r="J2646">
        <v>1219</v>
      </c>
      <c r="K2646">
        <v>3</v>
      </c>
      <c r="L2646">
        <v>19980710</v>
      </c>
      <c r="M2646">
        <v>20240510</v>
      </c>
      <c r="N2646" t="s">
        <v>4</v>
      </c>
      <c r="O2646" t="s">
        <v>86</v>
      </c>
    </row>
    <row r="2647" spans="1:15" x14ac:dyDescent="0.25">
      <c r="A2647">
        <v>5115949</v>
      </c>
      <c r="B2647">
        <v>103043</v>
      </c>
      <c r="C2647">
        <v>3802</v>
      </c>
      <c r="D2647">
        <v>3802</v>
      </c>
      <c r="E2647">
        <v>2000</v>
      </c>
      <c r="F2647" t="s">
        <v>3769</v>
      </c>
      <c r="G2647" t="s">
        <v>1</v>
      </c>
      <c r="H2647" t="s">
        <v>2</v>
      </c>
      <c r="I2647" t="s">
        <v>3770</v>
      </c>
      <c r="J2647">
        <v>1500</v>
      </c>
      <c r="K2647">
        <v>3</v>
      </c>
      <c r="L2647">
        <v>20000907</v>
      </c>
      <c r="M2647">
        <v>20240520</v>
      </c>
      <c r="N2647" t="s">
        <v>4</v>
      </c>
      <c r="O2647" t="s">
        <v>37</v>
      </c>
    </row>
    <row r="2648" spans="1:15" x14ac:dyDescent="0.25">
      <c r="A2648">
        <v>5116103</v>
      </c>
      <c r="B2648">
        <v>39224</v>
      </c>
      <c r="C2648">
        <v>3204</v>
      </c>
      <c r="D2648">
        <v>3204</v>
      </c>
      <c r="E2648">
        <v>2003</v>
      </c>
      <c r="F2648" t="s">
        <v>3771</v>
      </c>
      <c r="G2648" t="s">
        <v>1</v>
      </c>
      <c r="H2648" t="s">
        <v>2</v>
      </c>
      <c r="I2648" t="s">
        <v>3772</v>
      </c>
      <c r="J2648">
        <v>1390</v>
      </c>
      <c r="K2648">
        <v>3</v>
      </c>
      <c r="L2648">
        <v>20030131</v>
      </c>
      <c r="M2648">
        <v>20240509</v>
      </c>
      <c r="N2648" t="s">
        <v>4</v>
      </c>
      <c r="O2648" t="s">
        <v>37</v>
      </c>
    </row>
    <row r="2649" spans="1:15" x14ac:dyDescent="0.25">
      <c r="A2649">
        <v>5116162</v>
      </c>
      <c r="B2649">
        <v>161319</v>
      </c>
      <c r="C2649">
        <v>3204</v>
      </c>
      <c r="D2649">
        <v>3204</v>
      </c>
      <c r="E2649">
        <v>2005</v>
      </c>
      <c r="F2649" t="s">
        <v>3773</v>
      </c>
      <c r="G2649" t="s">
        <v>24</v>
      </c>
      <c r="H2649" t="s">
        <v>9</v>
      </c>
      <c r="I2649" t="s">
        <v>3774</v>
      </c>
      <c r="J2649">
        <v>125</v>
      </c>
      <c r="K2649">
        <v>3</v>
      </c>
      <c r="L2649">
        <v>20050606</v>
      </c>
      <c r="M2649">
        <v>20240515</v>
      </c>
      <c r="N2649" t="s">
        <v>4</v>
      </c>
      <c r="O2649" t="s">
        <v>1203</v>
      </c>
    </row>
    <row r="2650" spans="1:15" x14ac:dyDescent="0.25">
      <c r="A2650">
        <v>5116448</v>
      </c>
      <c r="B2650">
        <v>47898</v>
      </c>
      <c r="C2650">
        <v>3201</v>
      </c>
      <c r="D2650">
        <v>3201</v>
      </c>
      <c r="E2650">
        <v>1997</v>
      </c>
      <c r="F2650" t="s">
        <v>3775</v>
      </c>
      <c r="G2650" t="s">
        <v>1</v>
      </c>
      <c r="H2650" t="s">
        <v>2</v>
      </c>
      <c r="I2650" t="s">
        <v>2190</v>
      </c>
      <c r="J2650">
        <v>965</v>
      </c>
      <c r="K2650">
        <v>3</v>
      </c>
      <c r="L2650">
        <v>19971113</v>
      </c>
      <c r="M2650">
        <v>20240503</v>
      </c>
      <c r="N2650" t="s">
        <v>4</v>
      </c>
      <c r="O2650" t="s">
        <v>71</v>
      </c>
    </row>
    <row r="2651" spans="1:15" x14ac:dyDescent="0.25">
      <c r="A2651">
        <v>5117241</v>
      </c>
      <c r="B2651">
        <v>48889</v>
      </c>
      <c r="C2651">
        <v>3705</v>
      </c>
      <c r="D2651">
        <v>3748</v>
      </c>
      <c r="E2651">
        <v>1998</v>
      </c>
      <c r="F2651" t="s">
        <v>3776</v>
      </c>
      <c r="G2651" t="s">
        <v>1</v>
      </c>
      <c r="H2651" t="s">
        <v>2</v>
      </c>
      <c r="I2651" t="s">
        <v>3777</v>
      </c>
      <c r="J2651">
        <v>1515</v>
      </c>
      <c r="K2651">
        <v>3</v>
      </c>
      <c r="L2651">
        <v>19980427</v>
      </c>
      <c r="M2651">
        <v>20240506</v>
      </c>
      <c r="N2651" t="s">
        <v>4</v>
      </c>
      <c r="O2651" t="s">
        <v>960</v>
      </c>
    </row>
    <row r="2652" spans="1:15" x14ac:dyDescent="0.25">
      <c r="A2652">
        <v>5117442</v>
      </c>
      <c r="B2652">
        <v>140500</v>
      </c>
      <c r="C2652">
        <v>3503</v>
      </c>
      <c r="D2652">
        <v>3503</v>
      </c>
      <c r="E2652">
        <v>2000</v>
      </c>
      <c r="F2652" t="s">
        <v>3778</v>
      </c>
      <c r="G2652" t="s">
        <v>108</v>
      </c>
      <c r="H2652" t="s">
        <v>2</v>
      </c>
      <c r="I2652" t="s">
        <v>2020</v>
      </c>
      <c r="J2652">
        <v>1395</v>
      </c>
      <c r="K2652">
        <v>3</v>
      </c>
      <c r="L2652">
        <v>20000615</v>
      </c>
      <c r="M2652">
        <v>20240522</v>
      </c>
      <c r="N2652" t="s">
        <v>4</v>
      </c>
      <c r="O2652" t="s">
        <v>86</v>
      </c>
    </row>
    <row r="2653" spans="1:15" x14ac:dyDescent="0.25">
      <c r="A2653">
        <v>5117706</v>
      </c>
      <c r="B2653">
        <v>10265</v>
      </c>
      <c r="C2653">
        <v>3506</v>
      </c>
      <c r="D2653">
        <v>3551</v>
      </c>
      <c r="E2653">
        <v>1996</v>
      </c>
      <c r="F2653" t="s">
        <v>3779</v>
      </c>
      <c r="G2653" t="s">
        <v>1</v>
      </c>
      <c r="H2653" t="s">
        <v>2</v>
      </c>
      <c r="I2653" t="s">
        <v>1656</v>
      </c>
      <c r="J2653">
        <v>945</v>
      </c>
      <c r="K2653">
        <v>3</v>
      </c>
      <c r="L2653">
        <v>19960124</v>
      </c>
      <c r="M2653">
        <v>20240529</v>
      </c>
      <c r="N2653" t="s">
        <v>4</v>
      </c>
      <c r="O2653" t="s">
        <v>23</v>
      </c>
    </row>
    <row r="2654" spans="1:15" x14ac:dyDescent="0.25">
      <c r="A2654">
        <v>5117787</v>
      </c>
      <c r="B2654">
        <v>76948</v>
      </c>
      <c r="C2654">
        <v>3210</v>
      </c>
      <c r="D2654">
        <v>3270</v>
      </c>
      <c r="E2654">
        <v>2000</v>
      </c>
      <c r="F2654" t="s">
        <v>3780</v>
      </c>
      <c r="G2654" t="s">
        <v>30</v>
      </c>
      <c r="H2654" t="s">
        <v>2</v>
      </c>
      <c r="I2654" t="s">
        <v>3781</v>
      </c>
      <c r="J2654">
        <v>935</v>
      </c>
      <c r="K2654">
        <v>1</v>
      </c>
      <c r="L2654">
        <v>20000829</v>
      </c>
      <c r="M2654">
        <v>20240529</v>
      </c>
      <c r="N2654" t="s">
        <v>4</v>
      </c>
      <c r="O2654" t="s">
        <v>5</v>
      </c>
    </row>
    <row r="2655" spans="1:15" x14ac:dyDescent="0.25">
      <c r="A2655">
        <v>5118805</v>
      </c>
      <c r="B2655">
        <v>114288</v>
      </c>
      <c r="C2655">
        <v>3502</v>
      </c>
      <c r="D2655">
        <v>3502</v>
      </c>
      <c r="E2655">
        <v>2003</v>
      </c>
      <c r="F2655" t="s">
        <v>3782</v>
      </c>
      <c r="G2655" t="s">
        <v>30</v>
      </c>
      <c r="H2655" t="s">
        <v>31</v>
      </c>
      <c r="I2655" t="s">
        <v>1434</v>
      </c>
      <c r="J2655">
        <v>1386</v>
      </c>
      <c r="K2655">
        <v>3</v>
      </c>
      <c r="L2655">
        <v>20031127</v>
      </c>
      <c r="M2655">
        <v>20240515</v>
      </c>
      <c r="N2655" t="s">
        <v>4</v>
      </c>
      <c r="O2655" t="s">
        <v>182</v>
      </c>
    </row>
    <row r="2656" spans="1:15" x14ac:dyDescent="0.25">
      <c r="A2656">
        <v>5118947</v>
      </c>
      <c r="B2656">
        <v>99252</v>
      </c>
      <c r="C2656">
        <v>3204</v>
      </c>
      <c r="D2656">
        <v>3204</v>
      </c>
      <c r="F2656" t="s">
        <v>3783</v>
      </c>
      <c r="G2656" t="s">
        <v>1</v>
      </c>
      <c r="H2656" t="s">
        <v>2</v>
      </c>
      <c r="I2656" t="s">
        <v>3784</v>
      </c>
      <c r="J2656">
        <v>955</v>
      </c>
      <c r="K2656">
        <v>3</v>
      </c>
      <c r="L2656">
        <v>20020513</v>
      </c>
      <c r="M2656">
        <v>20240514</v>
      </c>
      <c r="N2656" t="s">
        <v>4</v>
      </c>
      <c r="O2656" t="s">
        <v>225</v>
      </c>
    </row>
    <row r="2657" spans="1:15" x14ac:dyDescent="0.25">
      <c r="A2657">
        <v>5119674</v>
      </c>
      <c r="B2657">
        <v>90211</v>
      </c>
      <c r="C2657">
        <v>3714</v>
      </c>
      <c r="D2657">
        <v>3792</v>
      </c>
      <c r="E2657">
        <v>2001</v>
      </c>
      <c r="F2657" t="s">
        <v>3785</v>
      </c>
      <c r="G2657" t="s">
        <v>1</v>
      </c>
      <c r="H2657" t="s">
        <v>2</v>
      </c>
      <c r="I2657" t="s">
        <v>3786</v>
      </c>
      <c r="J2657">
        <v>1160</v>
      </c>
      <c r="K2657">
        <v>3</v>
      </c>
      <c r="L2657">
        <v>20010913</v>
      </c>
      <c r="M2657">
        <v>20240520</v>
      </c>
      <c r="N2657" t="s">
        <v>4</v>
      </c>
      <c r="O2657" t="s">
        <v>5</v>
      </c>
    </row>
    <row r="2658" spans="1:15" x14ac:dyDescent="0.25">
      <c r="A2658">
        <v>5120554</v>
      </c>
      <c r="B2658">
        <v>116548</v>
      </c>
      <c r="C2658">
        <v>3611</v>
      </c>
      <c r="D2658">
        <v>3678</v>
      </c>
      <c r="E2658">
        <v>1999</v>
      </c>
      <c r="F2658" t="s">
        <v>3787</v>
      </c>
      <c r="G2658" t="s">
        <v>1</v>
      </c>
      <c r="H2658" t="s">
        <v>2</v>
      </c>
      <c r="I2658" t="s">
        <v>3788</v>
      </c>
      <c r="J2658">
        <v>1244</v>
      </c>
      <c r="K2658">
        <v>3</v>
      </c>
      <c r="L2658">
        <v>19990331</v>
      </c>
      <c r="M2658">
        <v>20240506</v>
      </c>
      <c r="N2658" t="s">
        <v>4</v>
      </c>
      <c r="O2658" t="s">
        <v>33</v>
      </c>
    </row>
    <row r="2659" spans="1:15" x14ac:dyDescent="0.25">
      <c r="A2659">
        <v>5121448</v>
      </c>
      <c r="B2659">
        <v>16820</v>
      </c>
      <c r="C2659">
        <v>3711</v>
      </c>
      <c r="D2659">
        <v>3775</v>
      </c>
      <c r="E2659">
        <v>1995</v>
      </c>
      <c r="F2659" t="s">
        <v>3789</v>
      </c>
      <c r="G2659" t="s">
        <v>1</v>
      </c>
      <c r="H2659" t="s">
        <v>2</v>
      </c>
      <c r="I2659" t="s">
        <v>7</v>
      </c>
      <c r="J2659">
        <v>995</v>
      </c>
      <c r="K2659">
        <v>3</v>
      </c>
      <c r="L2659">
        <v>19950217</v>
      </c>
      <c r="M2659">
        <v>20240528</v>
      </c>
      <c r="N2659" t="s">
        <v>4</v>
      </c>
      <c r="O2659" t="s">
        <v>5</v>
      </c>
    </row>
    <row r="2660" spans="1:15" x14ac:dyDescent="0.25">
      <c r="A2660">
        <v>5122835</v>
      </c>
      <c r="B2660">
        <v>90247</v>
      </c>
      <c r="C2660">
        <v>3702</v>
      </c>
      <c r="D2660">
        <v>3730</v>
      </c>
      <c r="E2660">
        <v>2002</v>
      </c>
      <c r="F2660" t="s">
        <v>3790</v>
      </c>
      <c r="G2660" t="s">
        <v>1</v>
      </c>
      <c r="H2660" t="s">
        <v>2</v>
      </c>
      <c r="I2660" t="s">
        <v>3791</v>
      </c>
      <c r="J2660">
        <v>1759</v>
      </c>
      <c r="K2660">
        <v>3</v>
      </c>
      <c r="L2660">
        <v>20021029</v>
      </c>
      <c r="M2660">
        <v>20240516</v>
      </c>
      <c r="N2660" t="s">
        <v>4</v>
      </c>
      <c r="O2660" t="s">
        <v>53</v>
      </c>
    </row>
    <row r="2661" spans="1:15" x14ac:dyDescent="0.25">
      <c r="A2661">
        <v>5123700</v>
      </c>
      <c r="B2661">
        <v>163330</v>
      </c>
      <c r="C2661">
        <v>3502</v>
      </c>
      <c r="D2661">
        <v>3502</v>
      </c>
      <c r="E2661">
        <v>2006</v>
      </c>
      <c r="F2661" t="s">
        <v>3792</v>
      </c>
      <c r="G2661" t="s">
        <v>1</v>
      </c>
      <c r="H2661" t="s">
        <v>2</v>
      </c>
      <c r="I2661" t="s">
        <v>15</v>
      </c>
      <c r="J2661">
        <v>1170</v>
      </c>
      <c r="K2661">
        <v>3</v>
      </c>
      <c r="L2661">
        <v>20060228</v>
      </c>
      <c r="M2661">
        <v>20240524</v>
      </c>
      <c r="N2661" t="s">
        <v>4</v>
      </c>
      <c r="O2661" t="s">
        <v>5</v>
      </c>
    </row>
    <row r="2662" spans="1:15" x14ac:dyDescent="0.25">
      <c r="A2662">
        <v>5123839</v>
      </c>
      <c r="B2662">
        <v>40430</v>
      </c>
      <c r="C2662">
        <v>3701</v>
      </c>
      <c r="D2662">
        <v>3725</v>
      </c>
      <c r="E2662">
        <v>1998</v>
      </c>
      <c r="F2662" t="s">
        <v>3793</v>
      </c>
      <c r="G2662" t="s">
        <v>1</v>
      </c>
      <c r="H2662" t="s">
        <v>2</v>
      </c>
      <c r="I2662" t="s">
        <v>13</v>
      </c>
      <c r="J2662">
        <v>1075</v>
      </c>
      <c r="K2662">
        <v>3</v>
      </c>
      <c r="L2662">
        <v>19980713</v>
      </c>
      <c r="M2662">
        <v>20240513</v>
      </c>
      <c r="N2662" t="s">
        <v>4</v>
      </c>
      <c r="O2662" t="s">
        <v>5</v>
      </c>
    </row>
    <row r="2663" spans="1:15" x14ac:dyDescent="0.25">
      <c r="A2663">
        <v>5124003</v>
      </c>
      <c r="B2663">
        <v>55908</v>
      </c>
      <c r="C2663">
        <v>3802</v>
      </c>
      <c r="D2663">
        <v>3802</v>
      </c>
      <c r="E2663">
        <v>1998</v>
      </c>
      <c r="F2663" t="s">
        <v>3794</v>
      </c>
      <c r="G2663" t="s">
        <v>1</v>
      </c>
      <c r="H2663" t="s">
        <v>2</v>
      </c>
      <c r="I2663" t="s">
        <v>13</v>
      </c>
      <c r="J2663">
        <v>1050</v>
      </c>
      <c r="K2663">
        <v>3</v>
      </c>
      <c r="L2663">
        <v>19981019</v>
      </c>
      <c r="M2663">
        <v>20240521</v>
      </c>
      <c r="N2663" t="s">
        <v>4</v>
      </c>
      <c r="O2663" t="s">
        <v>5</v>
      </c>
    </row>
    <row r="2664" spans="1:15" x14ac:dyDescent="0.25">
      <c r="A2664">
        <v>5124920</v>
      </c>
      <c r="B2664">
        <v>122756</v>
      </c>
      <c r="C2664">
        <v>3603</v>
      </c>
      <c r="D2664">
        <v>3635</v>
      </c>
      <c r="E2664">
        <v>2003</v>
      </c>
      <c r="F2664" t="s">
        <v>3795</v>
      </c>
      <c r="G2664" t="s">
        <v>1</v>
      </c>
      <c r="H2664" t="s">
        <v>2</v>
      </c>
      <c r="I2664" t="s">
        <v>1608</v>
      </c>
      <c r="J2664">
        <v>1005</v>
      </c>
      <c r="K2664">
        <v>3</v>
      </c>
      <c r="L2664">
        <v>20030520</v>
      </c>
      <c r="M2664">
        <v>20240521</v>
      </c>
      <c r="N2664" t="s">
        <v>4</v>
      </c>
      <c r="O2664" t="s">
        <v>86</v>
      </c>
    </row>
    <row r="2665" spans="1:15" x14ac:dyDescent="0.25">
      <c r="A2665">
        <v>5126079</v>
      </c>
      <c r="B2665">
        <v>90121</v>
      </c>
      <c r="C2665">
        <v>3304</v>
      </c>
      <c r="D2665">
        <v>3304</v>
      </c>
      <c r="E2665">
        <v>2001</v>
      </c>
      <c r="F2665" t="s">
        <v>3796</v>
      </c>
      <c r="G2665" t="s">
        <v>1</v>
      </c>
      <c r="H2665" t="s">
        <v>2</v>
      </c>
      <c r="I2665" t="s">
        <v>3797</v>
      </c>
      <c r="J2665">
        <v>1275</v>
      </c>
      <c r="K2665">
        <v>3</v>
      </c>
      <c r="L2665">
        <v>20010522</v>
      </c>
      <c r="M2665">
        <v>20240527</v>
      </c>
      <c r="N2665" t="s">
        <v>4</v>
      </c>
      <c r="O2665" t="s">
        <v>5</v>
      </c>
    </row>
    <row r="2666" spans="1:15" x14ac:dyDescent="0.25">
      <c r="A2666">
        <v>5127035</v>
      </c>
      <c r="B2666">
        <v>137009</v>
      </c>
      <c r="C2666">
        <v>3507</v>
      </c>
      <c r="D2666">
        <v>3556</v>
      </c>
      <c r="E2666">
        <v>2004</v>
      </c>
      <c r="F2666" t="s">
        <v>3798</v>
      </c>
      <c r="G2666" t="s">
        <v>1</v>
      </c>
      <c r="H2666" t="s">
        <v>2</v>
      </c>
      <c r="I2666" t="s">
        <v>723</v>
      </c>
      <c r="J2666">
        <v>1270</v>
      </c>
      <c r="K2666">
        <v>3</v>
      </c>
      <c r="L2666">
        <v>20040825</v>
      </c>
      <c r="M2666">
        <v>20240516</v>
      </c>
      <c r="N2666" t="s">
        <v>4</v>
      </c>
      <c r="O2666" t="s">
        <v>59</v>
      </c>
    </row>
    <row r="2667" spans="1:15" x14ac:dyDescent="0.25">
      <c r="A2667">
        <v>5127248</v>
      </c>
      <c r="B2667">
        <v>85975</v>
      </c>
      <c r="C2667">
        <v>3707</v>
      </c>
      <c r="D2667">
        <v>3707</v>
      </c>
      <c r="E2667">
        <v>2002</v>
      </c>
      <c r="F2667" t="s">
        <v>3799</v>
      </c>
      <c r="G2667" t="s">
        <v>1</v>
      </c>
      <c r="H2667" t="s">
        <v>2</v>
      </c>
      <c r="I2667" t="s">
        <v>2850</v>
      </c>
      <c r="J2667">
        <v>1170</v>
      </c>
      <c r="K2667">
        <v>3</v>
      </c>
      <c r="L2667">
        <v>20020125</v>
      </c>
      <c r="M2667">
        <v>20240516</v>
      </c>
      <c r="N2667" t="s">
        <v>4</v>
      </c>
      <c r="O2667" t="s">
        <v>53</v>
      </c>
    </row>
    <row r="2668" spans="1:15" x14ac:dyDescent="0.25">
      <c r="A2668">
        <v>5127419</v>
      </c>
      <c r="B2668">
        <v>173347</v>
      </c>
      <c r="C2668">
        <v>3203</v>
      </c>
      <c r="D2668">
        <v>3203</v>
      </c>
      <c r="E2668">
        <v>2006</v>
      </c>
      <c r="F2668" t="s">
        <v>3800</v>
      </c>
      <c r="G2668" t="s">
        <v>30</v>
      </c>
      <c r="H2668" t="s">
        <v>31</v>
      </c>
      <c r="I2668" t="s">
        <v>187</v>
      </c>
      <c r="J2668">
        <v>1555</v>
      </c>
      <c r="K2668">
        <v>3</v>
      </c>
      <c r="L2668">
        <v>20060621</v>
      </c>
      <c r="M2668">
        <v>20240513</v>
      </c>
      <c r="N2668" t="s">
        <v>4</v>
      </c>
      <c r="O2668" t="s">
        <v>33</v>
      </c>
    </row>
    <row r="2669" spans="1:15" x14ac:dyDescent="0.25">
      <c r="A2669">
        <v>5127690</v>
      </c>
      <c r="B2669">
        <v>172401</v>
      </c>
      <c r="C2669">
        <v>3605</v>
      </c>
      <c r="D2669">
        <v>3647</v>
      </c>
      <c r="E2669">
        <v>2007</v>
      </c>
      <c r="F2669" t="s">
        <v>3801</v>
      </c>
      <c r="G2669" t="s">
        <v>1</v>
      </c>
      <c r="H2669" t="s">
        <v>2</v>
      </c>
      <c r="I2669" t="s">
        <v>2867</v>
      </c>
      <c r="J2669">
        <v>1123</v>
      </c>
      <c r="K2669">
        <v>3</v>
      </c>
      <c r="L2669">
        <v>20070816</v>
      </c>
      <c r="M2669">
        <v>20240514</v>
      </c>
      <c r="N2669" t="s">
        <v>4</v>
      </c>
      <c r="O2669" t="s">
        <v>33</v>
      </c>
    </row>
    <row r="2670" spans="1:15" x14ac:dyDescent="0.25">
      <c r="A2670">
        <v>5127944</v>
      </c>
      <c r="B2670">
        <v>123344</v>
      </c>
      <c r="C2670">
        <v>3606</v>
      </c>
      <c r="D2670">
        <v>3650</v>
      </c>
      <c r="E2670">
        <v>2003</v>
      </c>
      <c r="F2670" t="s">
        <v>3802</v>
      </c>
      <c r="G2670" t="s">
        <v>1</v>
      </c>
      <c r="H2670" t="s">
        <v>2</v>
      </c>
      <c r="I2670" t="s">
        <v>3803</v>
      </c>
      <c r="J2670">
        <v>1450</v>
      </c>
      <c r="K2670">
        <v>3</v>
      </c>
      <c r="L2670">
        <v>20030324</v>
      </c>
      <c r="M2670">
        <v>20240527</v>
      </c>
      <c r="N2670" t="s">
        <v>4</v>
      </c>
      <c r="O2670" t="s">
        <v>86</v>
      </c>
    </row>
    <row r="2671" spans="1:15" x14ac:dyDescent="0.25">
      <c r="A2671">
        <v>5128868</v>
      </c>
      <c r="B2671">
        <v>168830</v>
      </c>
      <c r="C2671">
        <v>3603</v>
      </c>
      <c r="D2671">
        <v>3635</v>
      </c>
      <c r="E2671">
        <v>2007</v>
      </c>
      <c r="F2671" t="s">
        <v>3804</v>
      </c>
      <c r="G2671" t="s">
        <v>1</v>
      </c>
      <c r="H2671" t="s">
        <v>2</v>
      </c>
      <c r="I2671" t="s">
        <v>174</v>
      </c>
      <c r="J2671">
        <v>1120</v>
      </c>
      <c r="K2671">
        <v>3</v>
      </c>
      <c r="L2671">
        <v>20070328</v>
      </c>
      <c r="M2671">
        <v>20240506</v>
      </c>
      <c r="N2671" t="s">
        <v>4</v>
      </c>
      <c r="O2671" t="s">
        <v>5</v>
      </c>
    </row>
    <row r="2672" spans="1:15" x14ac:dyDescent="0.25">
      <c r="A2672">
        <v>5129244</v>
      </c>
      <c r="B2672">
        <v>60189</v>
      </c>
      <c r="C2672">
        <v>3603</v>
      </c>
      <c r="D2672">
        <v>3603</v>
      </c>
      <c r="E2672">
        <v>1998</v>
      </c>
      <c r="F2672" t="s">
        <v>3805</v>
      </c>
      <c r="G2672" t="s">
        <v>1</v>
      </c>
      <c r="H2672" t="s">
        <v>2</v>
      </c>
      <c r="I2672" t="s">
        <v>282</v>
      </c>
      <c r="J2672">
        <v>890</v>
      </c>
      <c r="K2672">
        <v>3</v>
      </c>
      <c r="L2672">
        <v>19980520</v>
      </c>
      <c r="M2672">
        <v>20240516</v>
      </c>
      <c r="N2672" t="s">
        <v>4</v>
      </c>
      <c r="O2672" t="s">
        <v>37</v>
      </c>
    </row>
    <row r="2673" spans="1:15" x14ac:dyDescent="0.25">
      <c r="A2673">
        <v>5129475</v>
      </c>
      <c r="B2673">
        <v>88973</v>
      </c>
      <c r="C2673">
        <v>3606</v>
      </c>
      <c r="D2673">
        <v>3606</v>
      </c>
      <c r="E2673">
        <v>2001</v>
      </c>
      <c r="F2673" t="s">
        <v>3806</v>
      </c>
      <c r="G2673" t="s">
        <v>1</v>
      </c>
      <c r="H2673" t="s">
        <v>2</v>
      </c>
      <c r="I2673" t="s">
        <v>1035</v>
      </c>
      <c r="J2673">
        <v>1460</v>
      </c>
      <c r="K2673">
        <v>1</v>
      </c>
      <c r="L2673">
        <v>20010627</v>
      </c>
      <c r="M2673">
        <v>20240530</v>
      </c>
      <c r="N2673" t="s">
        <v>4</v>
      </c>
      <c r="O2673" t="s">
        <v>59</v>
      </c>
    </row>
    <row r="2674" spans="1:15" x14ac:dyDescent="0.25">
      <c r="A2674">
        <v>5130019</v>
      </c>
      <c r="B2674">
        <v>62356</v>
      </c>
      <c r="C2674">
        <v>3711</v>
      </c>
      <c r="D2674">
        <v>3711</v>
      </c>
      <c r="E2674">
        <v>1998</v>
      </c>
      <c r="F2674" t="s">
        <v>3807</v>
      </c>
      <c r="G2674" t="s">
        <v>1</v>
      </c>
      <c r="H2674" t="s">
        <v>2</v>
      </c>
      <c r="I2674" t="s">
        <v>238</v>
      </c>
      <c r="J2674">
        <v>1190</v>
      </c>
      <c r="K2674">
        <v>3</v>
      </c>
      <c r="L2674">
        <v>19981015</v>
      </c>
      <c r="M2674">
        <v>20240513</v>
      </c>
      <c r="N2674" t="s">
        <v>4</v>
      </c>
      <c r="O2674" t="s">
        <v>86</v>
      </c>
    </row>
    <row r="2675" spans="1:15" x14ac:dyDescent="0.25">
      <c r="A2675">
        <v>5130745</v>
      </c>
      <c r="B2675">
        <v>85308</v>
      </c>
      <c r="C2675">
        <v>3806</v>
      </c>
      <c r="D2675">
        <v>3806</v>
      </c>
      <c r="E2675">
        <v>2002</v>
      </c>
      <c r="F2675" t="s">
        <v>3808</v>
      </c>
      <c r="G2675" t="s">
        <v>1</v>
      </c>
      <c r="H2675" t="s">
        <v>2</v>
      </c>
      <c r="I2675" t="s">
        <v>3809</v>
      </c>
      <c r="J2675">
        <v>1374</v>
      </c>
      <c r="K2675">
        <v>3</v>
      </c>
      <c r="L2675">
        <v>20020403</v>
      </c>
      <c r="M2675">
        <v>20240520</v>
      </c>
      <c r="N2675" t="s">
        <v>4</v>
      </c>
      <c r="O2675" t="s">
        <v>33</v>
      </c>
    </row>
    <row r="2676" spans="1:15" x14ac:dyDescent="0.25">
      <c r="A2676">
        <v>5131089</v>
      </c>
      <c r="B2676">
        <v>83218</v>
      </c>
      <c r="C2676">
        <v>3705</v>
      </c>
      <c r="D2676">
        <v>3746</v>
      </c>
      <c r="E2676">
        <v>2001</v>
      </c>
      <c r="F2676" t="s">
        <v>3810</v>
      </c>
      <c r="G2676" t="s">
        <v>30</v>
      </c>
      <c r="H2676" t="s">
        <v>31</v>
      </c>
      <c r="I2676" t="s">
        <v>1487</v>
      </c>
      <c r="J2676">
        <v>980</v>
      </c>
      <c r="K2676">
        <v>3</v>
      </c>
      <c r="L2676">
        <v>20010521</v>
      </c>
      <c r="M2676">
        <v>20240524</v>
      </c>
      <c r="N2676" t="s">
        <v>4</v>
      </c>
      <c r="O2676" t="s">
        <v>5</v>
      </c>
    </row>
    <row r="2677" spans="1:15" x14ac:dyDescent="0.25">
      <c r="A2677">
        <v>5131498</v>
      </c>
      <c r="B2677">
        <v>112674</v>
      </c>
      <c r="C2677">
        <v>3713</v>
      </c>
      <c r="D2677">
        <v>3713</v>
      </c>
      <c r="E2677">
        <v>2003</v>
      </c>
      <c r="F2677" t="s">
        <v>3811</v>
      </c>
      <c r="G2677" t="s">
        <v>1</v>
      </c>
      <c r="H2677" t="s">
        <v>2</v>
      </c>
      <c r="I2677" t="s">
        <v>3812</v>
      </c>
      <c r="J2677">
        <v>1235</v>
      </c>
      <c r="K2677">
        <v>1</v>
      </c>
      <c r="L2677">
        <v>20030723</v>
      </c>
      <c r="M2677">
        <v>20240517</v>
      </c>
      <c r="N2677" t="s">
        <v>4</v>
      </c>
      <c r="O2677" t="s">
        <v>33</v>
      </c>
    </row>
    <row r="2678" spans="1:15" x14ac:dyDescent="0.25">
      <c r="A2678">
        <v>5131685</v>
      </c>
      <c r="B2678">
        <v>88157</v>
      </c>
      <c r="C2678">
        <v>3806</v>
      </c>
      <c r="D2678">
        <v>3852</v>
      </c>
      <c r="E2678">
        <v>2001</v>
      </c>
      <c r="F2678" t="s">
        <v>3813</v>
      </c>
      <c r="G2678" t="s">
        <v>1</v>
      </c>
      <c r="H2678" t="s">
        <v>2</v>
      </c>
      <c r="I2678" t="s">
        <v>3814</v>
      </c>
      <c r="J2678">
        <v>940</v>
      </c>
      <c r="K2678">
        <v>3</v>
      </c>
      <c r="L2678">
        <v>20010816</v>
      </c>
      <c r="M2678">
        <v>20240522</v>
      </c>
      <c r="N2678" t="s">
        <v>4</v>
      </c>
      <c r="O2678" t="s">
        <v>59</v>
      </c>
    </row>
    <row r="2679" spans="1:15" x14ac:dyDescent="0.25">
      <c r="A2679">
        <v>5132021</v>
      </c>
      <c r="B2679">
        <v>101706</v>
      </c>
      <c r="C2679">
        <v>3212</v>
      </c>
      <c r="D2679">
        <v>3212</v>
      </c>
      <c r="E2679">
        <v>2003</v>
      </c>
      <c r="F2679" t="s">
        <v>3815</v>
      </c>
      <c r="G2679" t="s">
        <v>1</v>
      </c>
      <c r="H2679" t="s">
        <v>2</v>
      </c>
      <c r="I2679" t="s">
        <v>969</v>
      </c>
      <c r="J2679">
        <v>1506</v>
      </c>
      <c r="K2679">
        <v>3</v>
      </c>
      <c r="L2679">
        <v>20030623</v>
      </c>
      <c r="M2679">
        <v>20240520</v>
      </c>
      <c r="N2679" t="s">
        <v>4</v>
      </c>
      <c r="O2679" t="s">
        <v>33</v>
      </c>
    </row>
    <row r="2680" spans="1:15" x14ac:dyDescent="0.25">
      <c r="A2680">
        <v>5132877</v>
      </c>
      <c r="B2680">
        <v>90102</v>
      </c>
      <c r="C2680">
        <v>3510</v>
      </c>
      <c r="D2680">
        <v>3510</v>
      </c>
      <c r="E2680">
        <v>2001</v>
      </c>
      <c r="F2680" t="s">
        <v>3816</v>
      </c>
      <c r="G2680" t="s">
        <v>1</v>
      </c>
      <c r="H2680" t="s">
        <v>2</v>
      </c>
      <c r="I2680" t="s">
        <v>190</v>
      </c>
      <c r="J2680">
        <v>1260</v>
      </c>
      <c r="K2680">
        <v>2</v>
      </c>
      <c r="L2680">
        <v>20011105</v>
      </c>
      <c r="M2680">
        <v>20240520</v>
      </c>
      <c r="N2680" t="s">
        <v>125</v>
      </c>
      <c r="O2680" t="s">
        <v>5</v>
      </c>
    </row>
    <row r="2681" spans="1:15" x14ac:dyDescent="0.25">
      <c r="A2681">
        <v>5134895</v>
      </c>
      <c r="B2681">
        <v>131294</v>
      </c>
      <c r="C2681">
        <v>3602</v>
      </c>
      <c r="D2681">
        <v>3602</v>
      </c>
      <c r="E2681">
        <v>2002</v>
      </c>
      <c r="F2681" t="s">
        <v>3817</v>
      </c>
      <c r="G2681" t="s">
        <v>792</v>
      </c>
      <c r="H2681" t="s">
        <v>563</v>
      </c>
      <c r="I2681" t="s">
        <v>3818</v>
      </c>
      <c r="J2681">
        <v>6900</v>
      </c>
      <c r="K2681">
        <v>3</v>
      </c>
      <c r="L2681">
        <v>20020305</v>
      </c>
      <c r="M2681">
        <v>20240530</v>
      </c>
      <c r="N2681" t="s">
        <v>125</v>
      </c>
      <c r="O2681" t="s">
        <v>796</v>
      </c>
    </row>
    <row r="2682" spans="1:15" x14ac:dyDescent="0.25">
      <c r="A2682">
        <v>5135474</v>
      </c>
      <c r="B2682">
        <v>82529</v>
      </c>
      <c r="C2682">
        <v>3711</v>
      </c>
      <c r="D2682">
        <v>3775</v>
      </c>
      <c r="E2682">
        <v>2001</v>
      </c>
      <c r="F2682" t="s">
        <v>3819</v>
      </c>
      <c r="G2682" t="s">
        <v>1</v>
      </c>
      <c r="H2682" t="s">
        <v>2</v>
      </c>
      <c r="I2682" t="s">
        <v>1432</v>
      </c>
      <c r="J2682">
        <v>910</v>
      </c>
      <c r="K2682">
        <v>3</v>
      </c>
      <c r="L2682">
        <v>20010601</v>
      </c>
      <c r="M2682">
        <v>20240522</v>
      </c>
      <c r="N2682" t="s">
        <v>4</v>
      </c>
      <c r="O2682" t="s">
        <v>37</v>
      </c>
    </row>
    <row r="2683" spans="1:15" x14ac:dyDescent="0.25">
      <c r="A2683">
        <v>5135643</v>
      </c>
      <c r="B2683">
        <v>64458</v>
      </c>
      <c r="C2683">
        <v>3301</v>
      </c>
      <c r="D2683">
        <v>3325</v>
      </c>
      <c r="E2683">
        <v>1988</v>
      </c>
      <c r="F2683" t="s">
        <v>3820</v>
      </c>
      <c r="G2683" t="s">
        <v>30</v>
      </c>
      <c r="H2683" t="s">
        <v>31</v>
      </c>
      <c r="I2683" t="s">
        <v>3821</v>
      </c>
      <c r="J2683">
        <v>1870</v>
      </c>
      <c r="K2683">
        <v>3</v>
      </c>
      <c r="L2683">
        <v>19880101</v>
      </c>
      <c r="M2683">
        <v>20240521</v>
      </c>
      <c r="N2683" t="s">
        <v>4</v>
      </c>
      <c r="O2683" t="s">
        <v>574</v>
      </c>
    </row>
    <row r="2684" spans="1:15" x14ac:dyDescent="0.25">
      <c r="A2684">
        <v>5137439</v>
      </c>
      <c r="B2684">
        <v>55907</v>
      </c>
      <c r="C2684">
        <v>3802</v>
      </c>
      <c r="D2684">
        <v>3802</v>
      </c>
      <c r="E2684">
        <v>1998</v>
      </c>
      <c r="F2684" t="s">
        <v>3822</v>
      </c>
      <c r="G2684" t="s">
        <v>1</v>
      </c>
      <c r="H2684" t="s">
        <v>2</v>
      </c>
      <c r="I2684" t="s">
        <v>13</v>
      </c>
      <c r="J2684">
        <v>1090</v>
      </c>
      <c r="K2684">
        <v>3</v>
      </c>
      <c r="L2684">
        <v>19981223</v>
      </c>
      <c r="M2684">
        <v>20240513</v>
      </c>
      <c r="N2684" t="s">
        <v>4</v>
      </c>
      <c r="O2684" t="s">
        <v>5</v>
      </c>
    </row>
    <row r="2685" spans="1:15" x14ac:dyDescent="0.25">
      <c r="A2685">
        <v>5138111</v>
      </c>
      <c r="B2685">
        <v>132387</v>
      </c>
      <c r="C2685">
        <v>3705</v>
      </c>
      <c r="D2685">
        <v>3746</v>
      </c>
      <c r="E2685">
        <v>2003</v>
      </c>
      <c r="F2685" t="s">
        <v>3823</v>
      </c>
      <c r="G2685" t="s">
        <v>1</v>
      </c>
      <c r="H2685" t="s">
        <v>2</v>
      </c>
      <c r="I2685" t="s">
        <v>3824</v>
      </c>
      <c r="J2685">
        <v>1536</v>
      </c>
      <c r="K2685">
        <v>3</v>
      </c>
      <c r="L2685">
        <v>20030424</v>
      </c>
      <c r="M2685">
        <v>20240520</v>
      </c>
      <c r="N2685" t="s">
        <v>4</v>
      </c>
      <c r="O2685" t="s">
        <v>37</v>
      </c>
    </row>
    <row r="2686" spans="1:15" x14ac:dyDescent="0.25">
      <c r="A2686">
        <v>5138824</v>
      </c>
      <c r="B2686">
        <v>99077</v>
      </c>
      <c r="C2686">
        <v>3407</v>
      </c>
      <c r="D2686">
        <v>3456</v>
      </c>
      <c r="E2686">
        <v>2002</v>
      </c>
      <c r="F2686" t="s">
        <v>3825</v>
      </c>
      <c r="G2686" t="s">
        <v>1</v>
      </c>
      <c r="H2686" t="s">
        <v>2</v>
      </c>
      <c r="I2686" t="s">
        <v>3826</v>
      </c>
      <c r="J2686">
        <v>1113</v>
      </c>
      <c r="K2686">
        <v>3</v>
      </c>
      <c r="L2686">
        <v>20020819</v>
      </c>
      <c r="M2686">
        <v>20240527</v>
      </c>
      <c r="N2686" t="s">
        <v>4</v>
      </c>
      <c r="O2686" t="s">
        <v>23</v>
      </c>
    </row>
    <row r="2687" spans="1:15" x14ac:dyDescent="0.25">
      <c r="A2687">
        <v>5139578</v>
      </c>
      <c r="B2687">
        <v>141694</v>
      </c>
      <c r="C2687">
        <v>3610</v>
      </c>
      <c r="D2687">
        <v>3610</v>
      </c>
      <c r="E2687">
        <v>2004</v>
      </c>
      <c r="F2687" t="s">
        <v>3827</v>
      </c>
      <c r="G2687" t="s">
        <v>1</v>
      </c>
      <c r="H2687" t="s">
        <v>2</v>
      </c>
      <c r="I2687" t="s">
        <v>306</v>
      </c>
      <c r="J2687">
        <v>1070</v>
      </c>
      <c r="K2687">
        <v>3</v>
      </c>
      <c r="L2687">
        <v>20041111</v>
      </c>
      <c r="M2687">
        <v>20240506</v>
      </c>
      <c r="N2687" t="s">
        <v>4</v>
      </c>
      <c r="O2687" t="s">
        <v>59</v>
      </c>
    </row>
    <row r="2688" spans="1:15" x14ac:dyDescent="0.25">
      <c r="A2688">
        <v>5139747</v>
      </c>
      <c r="B2688">
        <v>93112</v>
      </c>
      <c r="C2688">
        <v>3711</v>
      </c>
      <c r="D2688">
        <v>3775</v>
      </c>
      <c r="E2688">
        <v>2002</v>
      </c>
      <c r="F2688" t="s">
        <v>3828</v>
      </c>
      <c r="G2688" t="s">
        <v>1</v>
      </c>
      <c r="H2688" t="s">
        <v>2</v>
      </c>
      <c r="I2688" t="s">
        <v>3829</v>
      </c>
      <c r="J2688">
        <v>1370</v>
      </c>
      <c r="K2688">
        <v>3</v>
      </c>
      <c r="L2688">
        <v>20020228</v>
      </c>
      <c r="M2688">
        <v>20240513</v>
      </c>
      <c r="N2688" t="s">
        <v>4</v>
      </c>
      <c r="O2688" t="s">
        <v>56</v>
      </c>
    </row>
    <row r="2689" spans="1:15" x14ac:dyDescent="0.25">
      <c r="A2689">
        <v>5140189</v>
      </c>
      <c r="B2689">
        <v>163900</v>
      </c>
      <c r="C2689">
        <v>3713</v>
      </c>
      <c r="D2689">
        <v>3713</v>
      </c>
      <c r="E2689">
        <v>2007</v>
      </c>
      <c r="F2689" t="s">
        <v>3830</v>
      </c>
      <c r="G2689" t="s">
        <v>1</v>
      </c>
      <c r="H2689" t="s">
        <v>2</v>
      </c>
      <c r="I2689" t="s">
        <v>3831</v>
      </c>
      <c r="J2689">
        <v>875</v>
      </c>
      <c r="K2689">
        <v>3</v>
      </c>
      <c r="L2689">
        <v>20070228</v>
      </c>
      <c r="M2689">
        <v>20240517</v>
      </c>
      <c r="N2689" t="s">
        <v>4</v>
      </c>
      <c r="O2689" t="s">
        <v>182</v>
      </c>
    </row>
    <row r="2690" spans="1:15" x14ac:dyDescent="0.25">
      <c r="A2690">
        <v>5140496</v>
      </c>
      <c r="B2690">
        <v>21670</v>
      </c>
      <c r="C2690">
        <v>3804</v>
      </c>
      <c r="D2690">
        <v>3841</v>
      </c>
      <c r="E2690">
        <v>1995</v>
      </c>
      <c r="F2690" t="s">
        <v>3832</v>
      </c>
      <c r="G2690" t="s">
        <v>1</v>
      </c>
      <c r="H2690" t="s">
        <v>2</v>
      </c>
      <c r="I2690" t="s">
        <v>1152</v>
      </c>
      <c r="J2690">
        <v>1010</v>
      </c>
      <c r="K2690">
        <v>3</v>
      </c>
      <c r="L2690">
        <v>19950608</v>
      </c>
      <c r="M2690">
        <v>20240527</v>
      </c>
      <c r="N2690" t="s">
        <v>4</v>
      </c>
      <c r="O2690" t="s">
        <v>5</v>
      </c>
    </row>
    <row r="2691" spans="1:15" x14ac:dyDescent="0.25">
      <c r="A2691">
        <v>5141100</v>
      </c>
      <c r="B2691">
        <v>100098</v>
      </c>
      <c r="C2691">
        <v>3211</v>
      </c>
      <c r="D2691">
        <v>3211</v>
      </c>
      <c r="E2691">
        <v>2002</v>
      </c>
      <c r="F2691" t="s">
        <v>3833</v>
      </c>
      <c r="G2691" t="s">
        <v>1</v>
      </c>
      <c r="H2691" t="s">
        <v>2</v>
      </c>
      <c r="I2691" t="s">
        <v>1744</v>
      </c>
      <c r="J2691">
        <v>985</v>
      </c>
      <c r="K2691">
        <v>3</v>
      </c>
      <c r="L2691">
        <v>20021119</v>
      </c>
      <c r="M2691">
        <v>20240520</v>
      </c>
      <c r="N2691" t="s">
        <v>4</v>
      </c>
      <c r="O2691" t="s">
        <v>37</v>
      </c>
    </row>
    <row r="2692" spans="1:15" x14ac:dyDescent="0.25">
      <c r="A2692">
        <v>5141467</v>
      </c>
      <c r="B2692">
        <v>52935</v>
      </c>
      <c r="C2692">
        <v>3801</v>
      </c>
      <c r="D2692">
        <v>3825</v>
      </c>
      <c r="E2692">
        <v>1998</v>
      </c>
      <c r="F2692" t="s">
        <v>3834</v>
      </c>
      <c r="G2692" t="s">
        <v>1</v>
      </c>
      <c r="H2692" t="s">
        <v>2</v>
      </c>
      <c r="I2692" t="s">
        <v>3835</v>
      </c>
      <c r="J2692">
        <v>1180</v>
      </c>
      <c r="K2692">
        <v>3</v>
      </c>
      <c r="L2692">
        <v>19981201</v>
      </c>
      <c r="M2692">
        <v>20240520</v>
      </c>
      <c r="N2692" t="s">
        <v>4</v>
      </c>
      <c r="O2692" t="s">
        <v>53</v>
      </c>
    </row>
    <row r="2693" spans="1:15" x14ac:dyDescent="0.25">
      <c r="A2693">
        <v>5141780</v>
      </c>
      <c r="B2693">
        <v>75363</v>
      </c>
      <c r="C2693">
        <v>3703</v>
      </c>
      <c r="D2693">
        <v>3736</v>
      </c>
      <c r="E2693">
        <v>2003</v>
      </c>
      <c r="F2693" t="s">
        <v>3836</v>
      </c>
      <c r="G2693" t="s">
        <v>323</v>
      </c>
      <c r="H2693" t="s">
        <v>31</v>
      </c>
      <c r="I2693" t="s">
        <v>3837</v>
      </c>
      <c r="J2693">
        <v>2125</v>
      </c>
      <c r="K2693">
        <v>3</v>
      </c>
      <c r="L2693">
        <v>20030127</v>
      </c>
      <c r="M2693">
        <v>20240529</v>
      </c>
      <c r="N2693" t="s">
        <v>4</v>
      </c>
      <c r="O2693" t="s">
        <v>177</v>
      </c>
    </row>
    <row r="2694" spans="1:15" x14ac:dyDescent="0.25">
      <c r="A2694">
        <v>5142981</v>
      </c>
      <c r="B2694">
        <v>93001</v>
      </c>
      <c r="C2694">
        <v>3207</v>
      </c>
      <c r="D2694">
        <v>3207</v>
      </c>
      <c r="E2694">
        <v>2002</v>
      </c>
      <c r="F2694" t="s">
        <v>3838</v>
      </c>
      <c r="G2694" t="s">
        <v>1</v>
      </c>
      <c r="H2694" t="s">
        <v>2</v>
      </c>
      <c r="I2694" t="s">
        <v>232</v>
      </c>
      <c r="J2694">
        <v>1325</v>
      </c>
      <c r="K2694">
        <v>3</v>
      </c>
      <c r="L2694">
        <v>20020603</v>
      </c>
      <c r="M2694">
        <v>20240515</v>
      </c>
      <c r="N2694" t="s">
        <v>4</v>
      </c>
      <c r="O2694" t="s">
        <v>59</v>
      </c>
    </row>
    <row r="2695" spans="1:15" x14ac:dyDescent="0.25">
      <c r="A2695">
        <v>5145278</v>
      </c>
      <c r="B2695">
        <v>22616</v>
      </c>
      <c r="C2695">
        <v>3714</v>
      </c>
      <c r="D2695">
        <v>3714</v>
      </c>
      <c r="E2695">
        <v>1995</v>
      </c>
      <c r="F2695" t="s">
        <v>3839</v>
      </c>
      <c r="G2695" t="s">
        <v>1</v>
      </c>
      <c r="H2695" t="s">
        <v>2</v>
      </c>
      <c r="I2695" t="s">
        <v>13</v>
      </c>
      <c r="J2695">
        <v>975</v>
      </c>
      <c r="K2695">
        <v>3</v>
      </c>
      <c r="L2695">
        <v>19951018</v>
      </c>
      <c r="M2695">
        <v>20240522</v>
      </c>
      <c r="N2695" t="s">
        <v>4</v>
      </c>
      <c r="O2695" t="s">
        <v>5</v>
      </c>
    </row>
    <row r="2696" spans="1:15" x14ac:dyDescent="0.25">
      <c r="A2696">
        <v>5145947</v>
      </c>
      <c r="B2696">
        <v>93726</v>
      </c>
      <c r="C2696">
        <v>3301</v>
      </c>
      <c r="D2696">
        <v>3301</v>
      </c>
      <c r="E2696">
        <v>2004</v>
      </c>
      <c r="F2696" t="s">
        <v>3840</v>
      </c>
      <c r="G2696" t="s">
        <v>30</v>
      </c>
      <c r="H2696" t="s">
        <v>31</v>
      </c>
      <c r="I2696" t="s">
        <v>3841</v>
      </c>
      <c r="J2696">
        <v>1752</v>
      </c>
      <c r="K2696">
        <v>3</v>
      </c>
      <c r="L2696">
        <v>20040107</v>
      </c>
      <c r="M2696">
        <v>20240527</v>
      </c>
      <c r="N2696" t="s">
        <v>4</v>
      </c>
      <c r="O2696" t="s">
        <v>59</v>
      </c>
    </row>
    <row r="2697" spans="1:15" x14ac:dyDescent="0.25">
      <c r="A2697">
        <v>5145982</v>
      </c>
      <c r="B2697">
        <v>112361</v>
      </c>
      <c r="C2697">
        <v>3810</v>
      </c>
      <c r="D2697">
        <v>3810</v>
      </c>
      <c r="E2697">
        <v>2002</v>
      </c>
      <c r="F2697" t="s">
        <v>3842</v>
      </c>
      <c r="G2697" t="s">
        <v>1</v>
      </c>
      <c r="H2697" t="s">
        <v>2</v>
      </c>
      <c r="I2697" t="s">
        <v>250</v>
      </c>
      <c r="J2697">
        <v>1204</v>
      </c>
      <c r="K2697">
        <v>3</v>
      </c>
      <c r="L2697">
        <v>20021220</v>
      </c>
      <c r="M2697">
        <v>20240524</v>
      </c>
      <c r="N2697" t="s">
        <v>4</v>
      </c>
      <c r="O2697" t="s">
        <v>182</v>
      </c>
    </row>
    <row r="2698" spans="1:15" x14ac:dyDescent="0.25">
      <c r="A2698">
        <v>5146644</v>
      </c>
      <c r="B2698">
        <v>4371</v>
      </c>
      <c r="C2698">
        <v>3610</v>
      </c>
      <c r="D2698">
        <v>3670</v>
      </c>
      <c r="E2698">
        <v>1984</v>
      </c>
      <c r="F2698" t="s">
        <v>3843</v>
      </c>
      <c r="G2698" t="s">
        <v>152</v>
      </c>
      <c r="H2698" t="s">
        <v>9</v>
      </c>
      <c r="I2698" t="s">
        <v>388</v>
      </c>
      <c r="J2698">
        <v>100</v>
      </c>
      <c r="K2698">
        <v>3</v>
      </c>
      <c r="L2698">
        <v>19840101</v>
      </c>
      <c r="M2698">
        <v>20240513</v>
      </c>
      <c r="N2698" t="s">
        <v>4</v>
      </c>
      <c r="O2698" t="s">
        <v>389</v>
      </c>
    </row>
    <row r="2699" spans="1:15" x14ac:dyDescent="0.25">
      <c r="A2699">
        <v>5146736</v>
      </c>
      <c r="B2699">
        <v>112664</v>
      </c>
      <c r="C2699">
        <v>3100</v>
      </c>
      <c r="D2699">
        <v>3100</v>
      </c>
      <c r="E2699">
        <v>2003</v>
      </c>
      <c r="F2699" t="s">
        <v>3844</v>
      </c>
      <c r="G2699" t="s">
        <v>1</v>
      </c>
      <c r="H2699" t="s">
        <v>2</v>
      </c>
      <c r="I2699" t="s">
        <v>1603</v>
      </c>
      <c r="J2699">
        <v>1167</v>
      </c>
      <c r="K2699">
        <v>3</v>
      </c>
      <c r="L2699">
        <v>20030424</v>
      </c>
      <c r="M2699">
        <v>20240506</v>
      </c>
      <c r="N2699" t="s">
        <v>4</v>
      </c>
      <c r="O2699" t="s">
        <v>33</v>
      </c>
    </row>
    <row r="2700" spans="1:15" x14ac:dyDescent="0.25">
      <c r="A2700">
        <v>5146763</v>
      </c>
      <c r="B2700">
        <v>90132</v>
      </c>
      <c r="C2700">
        <v>3709</v>
      </c>
      <c r="D2700">
        <v>3709</v>
      </c>
      <c r="E2700">
        <v>2001</v>
      </c>
      <c r="F2700" t="s">
        <v>3845</v>
      </c>
      <c r="G2700" t="s">
        <v>1</v>
      </c>
      <c r="H2700" t="s">
        <v>2</v>
      </c>
      <c r="I2700" t="s">
        <v>847</v>
      </c>
      <c r="J2700">
        <v>1285</v>
      </c>
      <c r="K2700">
        <v>3</v>
      </c>
      <c r="L2700">
        <v>20011120</v>
      </c>
      <c r="M2700">
        <v>20240522</v>
      </c>
      <c r="N2700" t="s">
        <v>4</v>
      </c>
      <c r="O2700" t="s">
        <v>5</v>
      </c>
    </row>
    <row r="2701" spans="1:15" x14ac:dyDescent="0.25">
      <c r="A2701">
        <v>5146959</v>
      </c>
      <c r="B2701">
        <v>133966</v>
      </c>
      <c r="C2701">
        <v>3810</v>
      </c>
      <c r="D2701">
        <v>3871</v>
      </c>
      <c r="E2701">
        <v>2004</v>
      </c>
      <c r="F2701" t="s">
        <v>3846</v>
      </c>
      <c r="G2701" t="s">
        <v>1</v>
      </c>
      <c r="H2701" t="s">
        <v>2</v>
      </c>
      <c r="I2701" t="s">
        <v>197</v>
      </c>
      <c r="J2701">
        <v>1165</v>
      </c>
      <c r="K2701">
        <v>3</v>
      </c>
      <c r="L2701">
        <v>20040701</v>
      </c>
      <c r="M2701">
        <v>20240527</v>
      </c>
      <c r="N2701" t="s">
        <v>4</v>
      </c>
      <c r="O2701" t="s">
        <v>5</v>
      </c>
    </row>
    <row r="2702" spans="1:15" x14ac:dyDescent="0.25">
      <c r="A2702">
        <v>5147503</v>
      </c>
      <c r="B2702">
        <v>24182</v>
      </c>
      <c r="C2702">
        <v>3809</v>
      </c>
      <c r="D2702">
        <v>3809</v>
      </c>
      <c r="E2702">
        <v>1993</v>
      </c>
      <c r="F2702" t="s">
        <v>3847</v>
      </c>
      <c r="G2702" t="s">
        <v>3848</v>
      </c>
      <c r="H2702" t="s">
        <v>2</v>
      </c>
      <c r="I2702" t="s">
        <v>617</v>
      </c>
      <c r="J2702">
        <v>1650</v>
      </c>
      <c r="K2702">
        <v>3</v>
      </c>
      <c r="L2702">
        <v>19930101</v>
      </c>
      <c r="M2702">
        <v>20240530</v>
      </c>
      <c r="N2702" t="s">
        <v>4</v>
      </c>
      <c r="O2702" t="s">
        <v>33</v>
      </c>
    </row>
    <row r="2703" spans="1:15" x14ac:dyDescent="0.25">
      <c r="A2703">
        <v>5148068</v>
      </c>
      <c r="B2703">
        <v>85252</v>
      </c>
      <c r="C2703">
        <v>3701</v>
      </c>
      <c r="D2703">
        <v>3725</v>
      </c>
      <c r="E2703">
        <v>2002</v>
      </c>
      <c r="F2703" t="s">
        <v>3849</v>
      </c>
      <c r="G2703" t="s">
        <v>1</v>
      </c>
      <c r="H2703" t="s">
        <v>2</v>
      </c>
      <c r="I2703" t="s">
        <v>1005</v>
      </c>
      <c r="J2703">
        <v>1242</v>
      </c>
      <c r="K2703">
        <v>3</v>
      </c>
      <c r="L2703">
        <v>20021219</v>
      </c>
      <c r="M2703">
        <v>20240521</v>
      </c>
      <c r="N2703" t="s">
        <v>4</v>
      </c>
      <c r="O2703" t="s">
        <v>56</v>
      </c>
    </row>
    <row r="2704" spans="1:15" x14ac:dyDescent="0.25">
      <c r="A2704">
        <v>5148269</v>
      </c>
      <c r="B2704">
        <v>126523</v>
      </c>
      <c r="C2704">
        <v>3809</v>
      </c>
      <c r="D2704">
        <v>3809</v>
      </c>
      <c r="E2704">
        <v>2000</v>
      </c>
      <c r="F2704" t="s">
        <v>3850</v>
      </c>
      <c r="G2704" t="s">
        <v>1</v>
      </c>
      <c r="H2704" t="s">
        <v>2</v>
      </c>
      <c r="I2704" t="s">
        <v>3851</v>
      </c>
      <c r="J2704">
        <v>1193</v>
      </c>
      <c r="K2704">
        <v>3</v>
      </c>
      <c r="L2704">
        <v>20000825</v>
      </c>
      <c r="M2704">
        <v>20240522</v>
      </c>
      <c r="N2704" t="s">
        <v>4</v>
      </c>
      <c r="O2704" t="s">
        <v>33</v>
      </c>
    </row>
    <row r="2705" spans="1:15" x14ac:dyDescent="0.25">
      <c r="A2705">
        <v>5148533</v>
      </c>
      <c r="B2705">
        <v>113347</v>
      </c>
      <c r="C2705">
        <v>3711</v>
      </c>
      <c r="D2705">
        <v>3711</v>
      </c>
      <c r="E2705">
        <v>2002</v>
      </c>
      <c r="F2705" t="s">
        <v>3852</v>
      </c>
      <c r="G2705" t="s">
        <v>1</v>
      </c>
      <c r="H2705" t="s">
        <v>2</v>
      </c>
      <c r="I2705" t="s">
        <v>3853</v>
      </c>
      <c r="J2705">
        <v>1496</v>
      </c>
      <c r="K2705">
        <v>3</v>
      </c>
      <c r="L2705">
        <v>20020705</v>
      </c>
      <c r="M2705">
        <v>20240503</v>
      </c>
      <c r="N2705" t="s">
        <v>4</v>
      </c>
      <c r="O2705" t="s">
        <v>37</v>
      </c>
    </row>
    <row r="2706" spans="1:15" x14ac:dyDescent="0.25">
      <c r="A2706">
        <v>5148745</v>
      </c>
      <c r="B2706">
        <v>84407</v>
      </c>
      <c r="C2706">
        <v>3806</v>
      </c>
      <c r="D2706">
        <v>3806</v>
      </c>
      <c r="E2706">
        <v>2000</v>
      </c>
      <c r="F2706" t="s">
        <v>3854</v>
      </c>
      <c r="G2706" t="s">
        <v>1</v>
      </c>
      <c r="H2706" t="s">
        <v>2</v>
      </c>
      <c r="I2706" t="s">
        <v>1617</v>
      </c>
      <c r="J2706">
        <v>1116</v>
      </c>
      <c r="K2706">
        <v>3</v>
      </c>
      <c r="L2706">
        <v>20020107</v>
      </c>
      <c r="M2706">
        <v>20240524</v>
      </c>
      <c r="N2706" t="s">
        <v>4</v>
      </c>
      <c r="O2706" t="s">
        <v>182</v>
      </c>
    </row>
    <row r="2707" spans="1:15" x14ac:dyDescent="0.25">
      <c r="A2707">
        <v>5149578</v>
      </c>
      <c r="B2707">
        <v>84369</v>
      </c>
      <c r="C2707">
        <v>3201</v>
      </c>
      <c r="D2707">
        <v>3225</v>
      </c>
      <c r="E2707">
        <v>2000</v>
      </c>
      <c r="F2707" t="s">
        <v>3855</v>
      </c>
      <c r="G2707" t="s">
        <v>1</v>
      </c>
      <c r="H2707" t="s">
        <v>2</v>
      </c>
      <c r="I2707" t="s">
        <v>1346</v>
      </c>
      <c r="J2707">
        <v>950</v>
      </c>
      <c r="K2707">
        <v>3</v>
      </c>
      <c r="L2707">
        <v>20001006</v>
      </c>
      <c r="M2707">
        <v>20240521</v>
      </c>
      <c r="N2707" t="s">
        <v>4</v>
      </c>
      <c r="O2707" t="s">
        <v>37</v>
      </c>
    </row>
    <row r="2708" spans="1:15" x14ac:dyDescent="0.25">
      <c r="A2708">
        <v>5149903</v>
      </c>
      <c r="B2708">
        <v>89168</v>
      </c>
      <c r="C2708">
        <v>3804</v>
      </c>
      <c r="D2708">
        <v>3842</v>
      </c>
      <c r="E2708">
        <v>2001</v>
      </c>
      <c r="F2708" t="s">
        <v>3856</v>
      </c>
      <c r="G2708" t="s">
        <v>1</v>
      </c>
      <c r="H2708" t="s">
        <v>2</v>
      </c>
      <c r="I2708" t="s">
        <v>1514</v>
      </c>
      <c r="J2708">
        <v>900</v>
      </c>
      <c r="K2708">
        <v>3</v>
      </c>
      <c r="L2708">
        <v>20010927</v>
      </c>
      <c r="M2708">
        <v>20240515</v>
      </c>
      <c r="N2708" t="s">
        <v>4</v>
      </c>
      <c r="O2708" t="s">
        <v>182</v>
      </c>
    </row>
    <row r="2709" spans="1:15" x14ac:dyDescent="0.25">
      <c r="A2709">
        <v>5150352</v>
      </c>
      <c r="B2709">
        <v>126510</v>
      </c>
      <c r="C2709">
        <v>3506</v>
      </c>
      <c r="D2709">
        <v>3506</v>
      </c>
      <c r="E2709">
        <v>1999</v>
      </c>
      <c r="F2709" t="s">
        <v>3857</v>
      </c>
      <c r="G2709" t="s">
        <v>108</v>
      </c>
      <c r="H2709" t="s">
        <v>2</v>
      </c>
      <c r="I2709" t="s">
        <v>3205</v>
      </c>
      <c r="J2709">
        <v>1193</v>
      </c>
      <c r="K2709">
        <v>3</v>
      </c>
      <c r="L2709">
        <v>19990326</v>
      </c>
      <c r="M2709">
        <v>20240527</v>
      </c>
      <c r="N2709" t="s">
        <v>4</v>
      </c>
      <c r="O2709" t="s">
        <v>33</v>
      </c>
    </row>
    <row r="2710" spans="1:15" x14ac:dyDescent="0.25">
      <c r="A2710">
        <v>5150431</v>
      </c>
      <c r="B2710">
        <v>128068</v>
      </c>
      <c r="C2710">
        <v>3702</v>
      </c>
      <c r="D2710">
        <v>3730</v>
      </c>
      <c r="E2710">
        <v>2004</v>
      </c>
      <c r="F2710" t="s">
        <v>3858</v>
      </c>
      <c r="G2710" t="s">
        <v>1</v>
      </c>
      <c r="H2710" t="s">
        <v>2</v>
      </c>
      <c r="I2710" t="s">
        <v>279</v>
      </c>
      <c r="J2710">
        <v>1345</v>
      </c>
      <c r="K2710">
        <v>3</v>
      </c>
      <c r="L2710">
        <v>20041229</v>
      </c>
      <c r="M2710">
        <v>20240502</v>
      </c>
      <c r="N2710" t="s">
        <v>4</v>
      </c>
      <c r="O2710" t="s">
        <v>5</v>
      </c>
    </row>
    <row r="2711" spans="1:15" x14ac:dyDescent="0.25">
      <c r="A2711">
        <v>5150516</v>
      </c>
      <c r="B2711">
        <v>47360</v>
      </c>
      <c r="C2711">
        <v>3506</v>
      </c>
      <c r="D2711">
        <v>3506</v>
      </c>
      <c r="E2711">
        <v>1998</v>
      </c>
      <c r="F2711" t="s">
        <v>3859</v>
      </c>
      <c r="G2711" t="s">
        <v>1</v>
      </c>
      <c r="H2711" t="s">
        <v>2</v>
      </c>
      <c r="I2711" t="s">
        <v>1342</v>
      </c>
      <c r="J2711">
        <v>1051</v>
      </c>
      <c r="K2711">
        <v>3</v>
      </c>
      <c r="L2711">
        <v>19980331</v>
      </c>
      <c r="M2711">
        <v>20240515</v>
      </c>
      <c r="N2711" t="s">
        <v>4</v>
      </c>
      <c r="O2711" t="s">
        <v>33</v>
      </c>
    </row>
    <row r="2712" spans="1:15" x14ac:dyDescent="0.25">
      <c r="A2712">
        <v>5151277</v>
      </c>
      <c r="B2712">
        <v>16360</v>
      </c>
      <c r="C2712">
        <v>3801</v>
      </c>
      <c r="D2712">
        <v>3825</v>
      </c>
      <c r="E2712">
        <v>1986</v>
      </c>
      <c r="F2712">
        <v>1252</v>
      </c>
      <c r="G2712" t="s">
        <v>8</v>
      </c>
      <c r="H2712" t="s">
        <v>9</v>
      </c>
      <c r="I2712" t="s">
        <v>3860</v>
      </c>
      <c r="J2712">
        <v>132</v>
      </c>
      <c r="K2712">
        <v>3</v>
      </c>
      <c r="L2712">
        <v>19861127</v>
      </c>
      <c r="M2712">
        <v>20240514</v>
      </c>
      <c r="N2712" t="s">
        <v>4</v>
      </c>
      <c r="O2712" t="s">
        <v>422</v>
      </c>
    </row>
    <row r="2713" spans="1:15" x14ac:dyDescent="0.25">
      <c r="A2713">
        <v>5151810</v>
      </c>
      <c r="B2713">
        <v>93871</v>
      </c>
      <c r="C2713">
        <v>3211</v>
      </c>
      <c r="D2713">
        <v>3211</v>
      </c>
      <c r="E2713">
        <v>2002</v>
      </c>
      <c r="F2713" t="s">
        <v>3861</v>
      </c>
      <c r="G2713" t="s">
        <v>1</v>
      </c>
      <c r="H2713" t="s">
        <v>2</v>
      </c>
      <c r="I2713" t="s">
        <v>735</v>
      </c>
      <c r="J2713">
        <v>955</v>
      </c>
      <c r="K2713">
        <v>3</v>
      </c>
      <c r="L2713">
        <v>20020318</v>
      </c>
      <c r="M2713">
        <v>20240513</v>
      </c>
      <c r="N2713" t="s">
        <v>4</v>
      </c>
      <c r="O2713" t="s">
        <v>225</v>
      </c>
    </row>
    <row r="2714" spans="1:15" x14ac:dyDescent="0.25">
      <c r="A2714">
        <v>5152006</v>
      </c>
      <c r="B2714">
        <v>137054</v>
      </c>
      <c r="C2714">
        <v>3702</v>
      </c>
      <c r="D2714">
        <v>3730</v>
      </c>
      <c r="E2714">
        <v>2004</v>
      </c>
      <c r="F2714" t="s">
        <v>3862</v>
      </c>
      <c r="G2714" t="s">
        <v>828</v>
      </c>
      <c r="H2714" t="s">
        <v>2</v>
      </c>
      <c r="I2714" t="s">
        <v>3863</v>
      </c>
      <c r="J2714">
        <v>1917</v>
      </c>
      <c r="K2714">
        <v>3</v>
      </c>
      <c r="L2714">
        <v>20040326</v>
      </c>
      <c r="M2714">
        <v>20240502</v>
      </c>
      <c r="N2714" t="s">
        <v>4</v>
      </c>
      <c r="O2714" t="s">
        <v>59</v>
      </c>
    </row>
    <row r="2715" spans="1:15" x14ac:dyDescent="0.25">
      <c r="A2715">
        <v>5152128</v>
      </c>
      <c r="B2715">
        <v>124388</v>
      </c>
      <c r="C2715">
        <v>3510</v>
      </c>
      <c r="D2715">
        <v>3510</v>
      </c>
      <c r="E2715">
        <v>2004</v>
      </c>
      <c r="F2715" t="s">
        <v>3864</v>
      </c>
      <c r="G2715" t="s">
        <v>65</v>
      </c>
      <c r="H2715" t="s">
        <v>822</v>
      </c>
      <c r="I2715" t="s">
        <v>1925</v>
      </c>
      <c r="J2715">
        <v>84</v>
      </c>
      <c r="K2715">
        <v>3</v>
      </c>
      <c r="L2715">
        <v>20040527</v>
      </c>
      <c r="M2715">
        <v>20240522</v>
      </c>
      <c r="N2715" t="s">
        <v>4</v>
      </c>
      <c r="O2715" t="s">
        <v>1926</v>
      </c>
    </row>
    <row r="2716" spans="1:15" x14ac:dyDescent="0.25">
      <c r="A2716">
        <v>5152352</v>
      </c>
      <c r="B2716">
        <v>114000</v>
      </c>
      <c r="C2716">
        <v>3805</v>
      </c>
      <c r="D2716">
        <v>3805</v>
      </c>
      <c r="E2716">
        <v>2005</v>
      </c>
      <c r="F2716" t="s">
        <v>3865</v>
      </c>
      <c r="G2716" t="s">
        <v>1</v>
      </c>
      <c r="H2716" t="s">
        <v>2</v>
      </c>
      <c r="I2716" t="s">
        <v>3515</v>
      </c>
      <c r="J2716">
        <v>1845</v>
      </c>
      <c r="K2716">
        <v>3</v>
      </c>
      <c r="L2716">
        <v>20050415</v>
      </c>
      <c r="M2716">
        <v>20240507</v>
      </c>
      <c r="N2716" t="s">
        <v>4</v>
      </c>
      <c r="O2716" t="s">
        <v>59</v>
      </c>
    </row>
    <row r="2717" spans="1:15" x14ac:dyDescent="0.25">
      <c r="A2717">
        <v>5153302</v>
      </c>
      <c r="B2717">
        <v>247213</v>
      </c>
      <c r="C2717">
        <v>3601</v>
      </c>
      <c r="D2717">
        <v>3625</v>
      </c>
      <c r="E2717">
        <v>2010</v>
      </c>
      <c r="F2717" t="s">
        <v>3866</v>
      </c>
      <c r="G2717" t="s">
        <v>30</v>
      </c>
      <c r="H2717" t="s">
        <v>31</v>
      </c>
      <c r="I2717" t="s">
        <v>466</v>
      </c>
      <c r="J2717">
        <v>1429</v>
      </c>
      <c r="K2717">
        <v>3</v>
      </c>
      <c r="L2717">
        <v>20101025</v>
      </c>
      <c r="M2717">
        <v>20240529</v>
      </c>
      <c r="N2717" t="s">
        <v>125</v>
      </c>
      <c r="O2717" t="s">
        <v>95</v>
      </c>
    </row>
    <row r="2718" spans="1:15" x14ac:dyDescent="0.25">
      <c r="A2718">
        <v>5154863</v>
      </c>
      <c r="B2718">
        <v>91763</v>
      </c>
      <c r="C2718">
        <v>3509</v>
      </c>
      <c r="D2718">
        <v>3509</v>
      </c>
      <c r="E2718">
        <v>2002</v>
      </c>
      <c r="F2718" t="s">
        <v>3867</v>
      </c>
      <c r="G2718" t="s">
        <v>1</v>
      </c>
      <c r="H2718" t="s">
        <v>2</v>
      </c>
      <c r="I2718" t="s">
        <v>3347</v>
      </c>
      <c r="J2718">
        <v>863</v>
      </c>
      <c r="K2718">
        <v>3</v>
      </c>
      <c r="L2718">
        <v>20020712</v>
      </c>
      <c r="M2718">
        <v>20240503</v>
      </c>
      <c r="N2718" t="s">
        <v>4</v>
      </c>
      <c r="O2718" t="s">
        <v>56</v>
      </c>
    </row>
    <row r="2719" spans="1:15" x14ac:dyDescent="0.25">
      <c r="A2719">
        <v>5155853</v>
      </c>
      <c r="B2719">
        <v>117307</v>
      </c>
      <c r="C2719">
        <v>3710</v>
      </c>
      <c r="D2719">
        <v>3770</v>
      </c>
      <c r="E2719">
        <v>2000</v>
      </c>
      <c r="F2719" t="s">
        <v>3868</v>
      </c>
      <c r="G2719" t="s">
        <v>1</v>
      </c>
      <c r="H2719" t="s">
        <v>2</v>
      </c>
      <c r="I2719" t="s">
        <v>3869</v>
      </c>
      <c r="J2719">
        <v>1272</v>
      </c>
      <c r="K2719">
        <v>3</v>
      </c>
      <c r="L2719">
        <v>20000821</v>
      </c>
      <c r="M2719">
        <v>20240510</v>
      </c>
      <c r="N2719" t="s">
        <v>4</v>
      </c>
      <c r="O2719" t="s">
        <v>53</v>
      </c>
    </row>
    <row r="2720" spans="1:15" x14ac:dyDescent="0.25">
      <c r="A2720">
        <v>5157464</v>
      </c>
      <c r="B2720">
        <v>242657</v>
      </c>
      <c r="C2720">
        <v>3100</v>
      </c>
      <c r="D2720">
        <v>3100</v>
      </c>
      <c r="E2720">
        <v>2011</v>
      </c>
      <c r="F2720" t="s">
        <v>3870</v>
      </c>
      <c r="G2720" t="s">
        <v>828</v>
      </c>
      <c r="H2720" t="s">
        <v>147</v>
      </c>
      <c r="I2720" t="s">
        <v>3871</v>
      </c>
      <c r="J2720">
        <v>10500</v>
      </c>
      <c r="K2720">
        <v>3</v>
      </c>
      <c r="L2720">
        <v>20110601</v>
      </c>
      <c r="M2720">
        <v>20240528</v>
      </c>
      <c r="N2720" t="s">
        <v>125</v>
      </c>
      <c r="O2720" t="s">
        <v>3872</v>
      </c>
    </row>
    <row r="2721" spans="1:15" x14ac:dyDescent="0.25">
      <c r="A2721">
        <v>5157867</v>
      </c>
      <c r="B2721">
        <v>90150</v>
      </c>
      <c r="C2721">
        <v>3806</v>
      </c>
      <c r="D2721">
        <v>3806</v>
      </c>
      <c r="E2721">
        <v>2002</v>
      </c>
      <c r="F2721" t="s">
        <v>3873</v>
      </c>
      <c r="G2721" t="s">
        <v>1</v>
      </c>
      <c r="H2721" t="s">
        <v>2</v>
      </c>
      <c r="I2721" t="s">
        <v>1191</v>
      </c>
      <c r="J2721">
        <v>1010</v>
      </c>
      <c r="K2721">
        <v>3</v>
      </c>
      <c r="L2721">
        <v>20020312</v>
      </c>
      <c r="M2721">
        <v>20240515</v>
      </c>
      <c r="N2721" t="s">
        <v>4</v>
      </c>
      <c r="O2721" t="s">
        <v>5</v>
      </c>
    </row>
    <row r="2722" spans="1:15" x14ac:dyDescent="0.25">
      <c r="A2722">
        <v>5158025</v>
      </c>
      <c r="B2722">
        <v>99595</v>
      </c>
      <c r="C2722">
        <v>3806</v>
      </c>
      <c r="D2722">
        <v>3806</v>
      </c>
      <c r="E2722">
        <v>2003</v>
      </c>
      <c r="F2722" t="s">
        <v>3874</v>
      </c>
      <c r="G2722" t="s">
        <v>1</v>
      </c>
      <c r="H2722" t="s">
        <v>2</v>
      </c>
      <c r="I2722" t="s">
        <v>1974</v>
      </c>
      <c r="J2722">
        <v>1097</v>
      </c>
      <c r="K2722">
        <v>3</v>
      </c>
      <c r="L2722">
        <v>20030618</v>
      </c>
      <c r="M2722">
        <v>20240524</v>
      </c>
      <c r="N2722" t="s">
        <v>4</v>
      </c>
      <c r="O2722" t="s">
        <v>95</v>
      </c>
    </row>
    <row r="2723" spans="1:15" x14ac:dyDescent="0.25">
      <c r="A2723">
        <v>5158109</v>
      </c>
      <c r="B2723">
        <v>100765</v>
      </c>
      <c r="C2723">
        <v>3603</v>
      </c>
      <c r="D2723">
        <v>3603</v>
      </c>
      <c r="E2723">
        <v>2002</v>
      </c>
      <c r="F2723" t="s">
        <v>3875</v>
      </c>
      <c r="G2723" t="s">
        <v>1</v>
      </c>
      <c r="H2723" t="s">
        <v>2</v>
      </c>
      <c r="I2723" t="s">
        <v>3876</v>
      </c>
      <c r="J2723">
        <v>1425</v>
      </c>
      <c r="K2723">
        <v>3</v>
      </c>
      <c r="L2723">
        <v>20020130</v>
      </c>
      <c r="M2723">
        <v>20240507</v>
      </c>
      <c r="N2723" t="s">
        <v>4</v>
      </c>
      <c r="O2723" t="s">
        <v>59</v>
      </c>
    </row>
    <row r="2724" spans="1:15" x14ac:dyDescent="0.25">
      <c r="A2724">
        <v>5158111</v>
      </c>
      <c r="B2724">
        <v>39225</v>
      </c>
      <c r="C2724">
        <v>3308</v>
      </c>
      <c r="D2724">
        <v>3308</v>
      </c>
      <c r="E2724">
        <v>1996</v>
      </c>
      <c r="F2724" t="s">
        <v>3877</v>
      </c>
      <c r="G2724" t="s">
        <v>1</v>
      </c>
      <c r="H2724" t="s">
        <v>2</v>
      </c>
      <c r="I2724" t="s">
        <v>2347</v>
      </c>
      <c r="J2724">
        <v>1350</v>
      </c>
      <c r="K2724">
        <v>3</v>
      </c>
      <c r="L2724">
        <v>19960119</v>
      </c>
      <c r="M2724">
        <v>20240503</v>
      </c>
      <c r="N2724" t="s">
        <v>4</v>
      </c>
      <c r="O2724" t="s">
        <v>37</v>
      </c>
    </row>
    <row r="2725" spans="1:15" x14ac:dyDescent="0.25">
      <c r="A2725">
        <v>5158161</v>
      </c>
      <c r="B2725">
        <v>136205</v>
      </c>
      <c r="C2725">
        <v>3510</v>
      </c>
      <c r="D2725">
        <v>3510</v>
      </c>
      <c r="E2725">
        <v>2004</v>
      </c>
      <c r="F2725" t="s">
        <v>3878</v>
      </c>
      <c r="G2725" t="s">
        <v>1840</v>
      </c>
      <c r="H2725" t="s">
        <v>2027</v>
      </c>
      <c r="I2725" t="s">
        <v>3879</v>
      </c>
      <c r="J2725">
        <v>17300</v>
      </c>
      <c r="K2725">
        <v>3</v>
      </c>
      <c r="L2725">
        <v>20041102</v>
      </c>
      <c r="M2725">
        <v>20240521</v>
      </c>
      <c r="N2725" t="s">
        <v>4</v>
      </c>
      <c r="O2725" t="s">
        <v>3880</v>
      </c>
    </row>
    <row r="2726" spans="1:15" x14ac:dyDescent="0.25">
      <c r="A2726">
        <v>5158844</v>
      </c>
      <c r="B2726">
        <v>165374</v>
      </c>
      <c r="C2726">
        <v>3502</v>
      </c>
      <c r="D2726">
        <v>3530</v>
      </c>
      <c r="E2726">
        <v>2006</v>
      </c>
      <c r="F2726" t="s">
        <v>3881</v>
      </c>
      <c r="G2726" t="s">
        <v>218</v>
      </c>
      <c r="H2726" t="s">
        <v>219</v>
      </c>
      <c r="I2726" t="s">
        <v>3882</v>
      </c>
      <c r="J2726">
        <v>3900</v>
      </c>
      <c r="K2726">
        <v>3</v>
      </c>
      <c r="L2726">
        <v>20060313</v>
      </c>
      <c r="M2726">
        <v>20240506</v>
      </c>
      <c r="N2726" t="s">
        <v>125</v>
      </c>
      <c r="O2726" t="s">
        <v>750</v>
      </c>
    </row>
    <row r="2727" spans="1:15" x14ac:dyDescent="0.25">
      <c r="A2727">
        <v>5158945</v>
      </c>
      <c r="B2727">
        <v>113152</v>
      </c>
      <c r="C2727">
        <v>3704</v>
      </c>
      <c r="D2727">
        <v>3704</v>
      </c>
      <c r="E2727">
        <v>2003</v>
      </c>
      <c r="F2727" t="s">
        <v>3883</v>
      </c>
      <c r="G2727" t="s">
        <v>65</v>
      </c>
      <c r="H2727" t="s">
        <v>822</v>
      </c>
      <c r="I2727" t="s">
        <v>3884</v>
      </c>
      <c r="J2727">
        <v>78</v>
      </c>
      <c r="K2727">
        <v>3</v>
      </c>
      <c r="L2727">
        <v>20030618</v>
      </c>
      <c r="M2727">
        <v>20240524</v>
      </c>
      <c r="N2727" t="s">
        <v>4</v>
      </c>
      <c r="O2727" t="s">
        <v>2066</v>
      </c>
    </row>
    <row r="2728" spans="1:15" x14ac:dyDescent="0.25">
      <c r="A2728">
        <v>5159103</v>
      </c>
      <c r="B2728">
        <v>18858</v>
      </c>
      <c r="C2728">
        <v>3807</v>
      </c>
      <c r="D2728">
        <v>3855</v>
      </c>
      <c r="E2728">
        <v>1995</v>
      </c>
      <c r="F2728" t="s">
        <v>3885</v>
      </c>
      <c r="G2728" t="s">
        <v>1</v>
      </c>
      <c r="H2728" t="s">
        <v>2</v>
      </c>
      <c r="I2728" t="s">
        <v>833</v>
      </c>
      <c r="J2728">
        <v>920</v>
      </c>
      <c r="K2728">
        <v>3</v>
      </c>
      <c r="L2728">
        <v>19950413</v>
      </c>
      <c r="M2728">
        <v>20240528</v>
      </c>
      <c r="N2728" t="s">
        <v>4</v>
      </c>
      <c r="O2728" t="s">
        <v>5</v>
      </c>
    </row>
    <row r="2729" spans="1:15" x14ac:dyDescent="0.25">
      <c r="A2729">
        <v>5159940</v>
      </c>
      <c r="B2729">
        <v>90193</v>
      </c>
      <c r="C2729">
        <v>3405</v>
      </c>
      <c r="D2729">
        <v>3445</v>
      </c>
      <c r="E2729">
        <v>2002</v>
      </c>
      <c r="F2729" t="s">
        <v>3886</v>
      </c>
      <c r="G2729" t="s">
        <v>1</v>
      </c>
      <c r="H2729" t="s">
        <v>2</v>
      </c>
      <c r="I2729" t="s">
        <v>73</v>
      </c>
      <c r="J2729">
        <v>1140</v>
      </c>
      <c r="K2729">
        <v>3</v>
      </c>
      <c r="L2729">
        <v>20020726</v>
      </c>
      <c r="M2729">
        <v>20240522</v>
      </c>
      <c r="N2729" t="s">
        <v>125</v>
      </c>
      <c r="O2729" t="s">
        <v>5</v>
      </c>
    </row>
    <row r="2730" spans="1:15" x14ac:dyDescent="0.25">
      <c r="A2730">
        <v>5160111</v>
      </c>
      <c r="B2730">
        <v>90193</v>
      </c>
      <c r="C2730">
        <v>3207</v>
      </c>
      <c r="D2730">
        <v>3207</v>
      </c>
      <c r="E2730">
        <v>2002</v>
      </c>
      <c r="F2730" t="s">
        <v>3887</v>
      </c>
      <c r="G2730" t="s">
        <v>1</v>
      </c>
      <c r="H2730" t="s">
        <v>2</v>
      </c>
      <c r="I2730" t="s">
        <v>73</v>
      </c>
      <c r="J2730">
        <v>1065</v>
      </c>
      <c r="K2730">
        <v>3</v>
      </c>
      <c r="L2730">
        <v>20020426</v>
      </c>
      <c r="M2730">
        <v>20240520</v>
      </c>
      <c r="N2730" t="s">
        <v>4</v>
      </c>
      <c r="O2730" t="s">
        <v>5</v>
      </c>
    </row>
    <row r="2731" spans="1:15" x14ac:dyDescent="0.25">
      <c r="A2731">
        <v>5160358</v>
      </c>
      <c r="B2731">
        <v>112890</v>
      </c>
      <c r="C2731">
        <v>3505</v>
      </c>
      <c r="D2731">
        <v>3505</v>
      </c>
      <c r="E2731">
        <v>2003</v>
      </c>
      <c r="F2731" t="s">
        <v>3888</v>
      </c>
      <c r="G2731" t="s">
        <v>1</v>
      </c>
      <c r="H2731" t="s">
        <v>2</v>
      </c>
      <c r="I2731" t="s">
        <v>15</v>
      </c>
      <c r="J2731">
        <v>1170</v>
      </c>
      <c r="K2731">
        <v>3</v>
      </c>
      <c r="L2731">
        <v>20030314</v>
      </c>
      <c r="M2731">
        <v>20240514</v>
      </c>
      <c r="N2731" t="s">
        <v>4</v>
      </c>
      <c r="O2731" t="s">
        <v>5</v>
      </c>
    </row>
    <row r="2732" spans="1:15" x14ac:dyDescent="0.25">
      <c r="A2732">
        <v>5160962</v>
      </c>
      <c r="B2732">
        <v>39129</v>
      </c>
      <c r="C2732">
        <v>3808</v>
      </c>
      <c r="D2732">
        <v>3860</v>
      </c>
      <c r="E2732">
        <v>1993</v>
      </c>
      <c r="F2732" t="s">
        <v>3889</v>
      </c>
      <c r="G2732" t="s">
        <v>30</v>
      </c>
      <c r="H2732" t="s">
        <v>31</v>
      </c>
      <c r="I2732" t="s">
        <v>1409</v>
      </c>
      <c r="J2732">
        <v>1580</v>
      </c>
      <c r="K2732">
        <v>1</v>
      </c>
      <c r="L2732">
        <v>19930722</v>
      </c>
      <c r="M2732">
        <v>20240122</v>
      </c>
      <c r="N2732" t="s">
        <v>4</v>
      </c>
      <c r="O2732" t="s">
        <v>53</v>
      </c>
    </row>
    <row r="2733" spans="1:15" x14ac:dyDescent="0.25">
      <c r="A2733">
        <v>5161084</v>
      </c>
      <c r="B2733">
        <v>40426</v>
      </c>
      <c r="C2733">
        <v>3810</v>
      </c>
      <c r="D2733">
        <v>3810</v>
      </c>
      <c r="E2733">
        <v>1997</v>
      </c>
      <c r="F2733" t="s">
        <v>3890</v>
      </c>
      <c r="G2733" t="s">
        <v>1</v>
      </c>
      <c r="H2733" t="s">
        <v>2</v>
      </c>
      <c r="I2733" t="s">
        <v>833</v>
      </c>
      <c r="J2733">
        <v>1010</v>
      </c>
      <c r="K2733">
        <v>3</v>
      </c>
      <c r="L2733">
        <v>19970723</v>
      </c>
      <c r="M2733">
        <v>20240513</v>
      </c>
      <c r="N2733" t="s">
        <v>4</v>
      </c>
      <c r="O2733" t="s">
        <v>5</v>
      </c>
    </row>
    <row r="2734" spans="1:15" x14ac:dyDescent="0.25">
      <c r="A2734">
        <v>5161406</v>
      </c>
      <c r="B2734">
        <v>103518</v>
      </c>
      <c r="C2734">
        <v>3705</v>
      </c>
      <c r="D2734">
        <v>3705</v>
      </c>
      <c r="E2734">
        <v>2002</v>
      </c>
      <c r="F2734" t="s">
        <v>3891</v>
      </c>
      <c r="G2734" t="s">
        <v>1</v>
      </c>
      <c r="H2734" t="s">
        <v>2</v>
      </c>
      <c r="I2734" t="s">
        <v>387</v>
      </c>
      <c r="J2734">
        <v>1175</v>
      </c>
      <c r="K2734">
        <v>3</v>
      </c>
      <c r="L2734">
        <v>20020923</v>
      </c>
      <c r="M2734">
        <v>20240520</v>
      </c>
      <c r="N2734" t="s">
        <v>4</v>
      </c>
      <c r="O2734" t="s">
        <v>5</v>
      </c>
    </row>
    <row r="2735" spans="1:15" x14ac:dyDescent="0.25">
      <c r="A2735">
        <v>5162006</v>
      </c>
      <c r="B2735">
        <v>21709</v>
      </c>
      <c r="C2735">
        <v>3713</v>
      </c>
      <c r="D2735">
        <v>3785</v>
      </c>
      <c r="E2735">
        <v>1996</v>
      </c>
      <c r="F2735" t="s">
        <v>3892</v>
      </c>
      <c r="G2735" t="s">
        <v>1</v>
      </c>
      <c r="H2735" t="s">
        <v>2</v>
      </c>
      <c r="I2735" t="s">
        <v>2314</v>
      </c>
      <c r="J2735">
        <v>865</v>
      </c>
      <c r="K2735">
        <v>3</v>
      </c>
      <c r="L2735">
        <v>19960621</v>
      </c>
      <c r="M2735">
        <v>20240506</v>
      </c>
      <c r="N2735" t="s">
        <v>4</v>
      </c>
      <c r="O2735" t="s">
        <v>102</v>
      </c>
    </row>
    <row r="2736" spans="1:15" x14ac:dyDescent="0.25">
      <c r="A2736">
        <v>5162651</v>
      </c>
      <c r="B2736">
        <v>186578</v>
      </c>
      <c r="C2736">
        <v>3605</v>
      </c>
      <c r="D2736">
        <v>3605</v>
      </c>
      <c r="E2736">
        <v>2008</v>
      </c>
      <c r="F2736" t="s">
        <v>3893</v>
      </c>
      <c r="G2736" t="s">
        <v>1</v>
      </c>
      <c r="H2736" t="s">
        <v>2</v>
      </c>
      <c r="I2736" t="s">
        <v>899</v>
      </c>
      <c r="J2736">
        <v>1065</v>
      </c>
      <c r="K2736">
        <v>3</v>
      </c>
      <c r="L2736">
        <v>20080204</v>
      </c>
      <c r="M2736">
        <v>20240516</v>
      </c>
      <c r="N2736" t="s">
        <v>4</v>
      </c>
      <c r="O2736" t="s">
        <v>260</v>
      </c>
    </row>
    <row r="2737" spans="1:15" x14ac:dyDescent="0.25">
      <c r="A2737">
        <v>5164508</v>
      </c>
      <c r="B2737">
        <v>69833</v>
      </c>
      <c r="C2737">
        <v>3704</v>
      </c>
      <c r="D2737">
        <v>3740</v>
      </c>
      <c r="E2737">
        <v>1999</v>
      </c>
      <c r="F2737" t="s">
        <v>3894</v>
      </c>
      <c r="G2737" t="s">
        <v>65</v>
      </c>
      <c r="H2737" t="s">
        <v>66</v>
      </c>
      <c r="I2737" t="s">
        <v>3895</v>
      </c>
      <c r="J2737">
        <v>332</v>
      </c>
      <c r="K2737">
        <v>3</v>
      </c>
      <c r="L2737">
        <v>19990101</v>
      </c>
      <c r="M2737">
        <v>20240509</v>
      </c>
      <c r="N2737" t="s">
        <v>125</v>
      </c>
      <c r="O2737" t="s">
        <v>1972</v>
      </c>
    </row>
    <row r="2738" spans="1:15" x14ac:dyDescent="0.25">
      <c r="A2738">
        <v>5166534</v>
      </c>
      <c r="B2738">
        <v>47365</v>
      </c>
      <c r="C2738">
        <v>3713</v>
      </c>
      <c r="D2738">
        <v>3713</v>
      </c>
      <c r="E2738">
        <v>1997</v>
      </c>
      <c r="F2738" t="s">
        <v>3896</v>
      </c>
      <c r="G2738" t="s">
        <v>1</v>
      </c>
      <c r="H2738" t="s">
        <v>2</v>
      </c>
      <c r="I2738" t="s">
        <v>1798</v>
      </c>
      <c r="J2738">
        <v>1098</v>
      </c>
      <c r="K2738">
        <v>3</v>
      </c>
      <c r="L2738">
        <v>19970422</v>
      </c>
      <c r="M2738">
        <v>20240531</v>
      </c>
      <c r="N2738" t="s">
        <v>4</v>
      </c>
      <c r="O2738" t="s">
        <v>33</v>
      </c>
    </row>
    <row r="2739" spans="1:15" x14ac:dyDescent="0.25">
      <c r="A2739">
        <v>5166837</v>
      </c>
      <c r="B2739">
        <v>66785</v>
      </c>
      <c r="C2739">
        <v>3503</v>
      </c>
      <c r="D2739">
        <v>3503</v>
      </c>
      <c r="E2739">
        <v>1999</v>
      </c>
      <c r="F2739" t="s">
        <v>3897</v>
      </c>
      <c r="G2739" t="s">
        <v>108</v>
      </c>
      <c r="H2739" t="s">
        <v>2</v>
      </c>
      <c r="I2739" t="s">
        <v>3499</v>
      </c>
      <c r="J2739">
        <v>1122</v>
      </c>
      <c r="K2739">
        <v>3</v>
      </c>
      <c r="L2739">
        <v>19990101</v>
      </c>
      <c r="M2739">
        <v>20240506</v>
      </c>
      <c r="N2739" t="s">
        <v>4</v>
      </c>
      <c r="O2739" t="s">
        <v>33</v>
      </c>
    </row>
    <row r="2740" spans="1:15" x14ac:dyDescent="0.25">
      <c r="A2740">
        <v>5169925</v>
      </c>
      <c r="B2740">
        <v>85369</v>
      </c>
      <c r="C2740">
        <v>3808</v>
      </c>
      <c r="D2740">
        <v>3860</v>
      </c>
      <c r="E2740">
        <v>2003</v>
      </c>
      <c r="F2740" t="s">
        <v>3898</v>
      </c>
      <c r="G2740" t="s">
        <v>1</v>
      </c>
      <c r="H2740" t="s">
        <v>2</v>
      </c>
      <c r="I2740" t="s">
        <v>2695</v>
      </c>
      <c r="J2740">
        <v>1545</v>
      </c>
      <c r="K2740">
        <v>1</v>
      </c>
      <c r="L2740">
        <v>20031120</v>
      </c>
      <c r="M2740">
        <v>20240115</v>
      </c>
      <c r="N2740" t="s">
        <v>4</v>
      </c>
      <c r="O2740" t="s">
        <v>33</v>
      </c>
    </row>
    <row r="2741" spans="1:15" x14ac:dyDescent="0.25">
      <c r="A2741">
        <v>5170217</v>
      </c>
      <c r="B2741">
        <v>196110</v>
      </c>
      <c r="C2741">
        <v>3807</v>
      </c>
      <c r="D2741">
        <v>3855</v>
      </c>
      <c r="E2741">
        <v>2008</v>
      </c>
      <c r="F2741" t="s">
        <v>3899</v>
      </c>
      <c r="G2741" t="s">
        <v>30</v>
      </c>
      <c r="H2741" t="s">
        <v>31</v>
      </c>
      <c r="I2741" t="s">
        <v>286</v>
      </c>
      <c r="J2741">
        <v>1667</v>
      </c>
      <c r="K2741">
        <v>3</v>
      </c>
      <c r="L2741">
        <v>20080229</v>
      </c>
      <c r="M2741">
        <v>20240509</v>
      </c>
      <c r="N2741" t="s">
        <v>125</v>
      </c>
      <c r="O2741" t="s">
        <v>18</v>
      </c>
    </row>
    <row r="2742" spans="1:15" x14ac:dyDescent="0.25">
      <c r="A2742">
        <v>5170374</v>
      </c>
      <c r="B2742">
        <v>150681</v>
      </c>
      <c r="C2742">
        <v>3203</v>
      </c>
      <c r="D2742">
        <v>3203</v>
      </c>
      <c r="E2742">
        <v>2004</v>
      </c>
      <c r="F2742" t="s">
        <v>3900</v>
      </c>
      <c r="G2742" t="s">
        <v>1</v>
      </c>
      <c r="H2742" t="s">
        <v>2</v>
      </c>
      <c r="I2742" t="s">
        <v>2663</v>
      </c>
      <c r="J2742">
        <v>1596</v>
      </c>
      <c r="K2742">
        <v>3</v>
      </c>
      <c r="L2742">
        <v>20041129</v>
      </c>
      <c r="M2742">
        <v>20240516</v>
      </c>
      <c r="N2742" t="s">
        <v>4</v>
      </c>
      <c r="O2742" t="s">
        <v>5</v>
      </c>
    </row>
    <row r="2743" spans="1:15" x14ac:dyDescent="0.25">
      <c r="A2743">
        <v>5170492</v>
      </c>
      <c r="B2743">
        <v>138208</v>
      </c>
      <c r="C2743">
        <v>3714</v>
      </c>
      <c r="D2743">
        <v>3791</v>
      </c>
      <c r="E2743">
        <v>2003</v>
      </c>
      <c r="F2743" t="s">
        <v>3901</v>
      </c>
      <c r="G2743" t="s">
        <v>1</v>
      </c>
      <c r="H2743" t="s">
        <v>2</v>
      </c>
      <c r="I2743" t="s">
        <v>268</v>
      </c>
      <c r="J2743">
        <v>1387</v>
      </c>
      <c r="K2743">
        <v>3</v>
      </c>
      <c r="L2743">
        <v>20030101</v>
      </c>
      <c r="M2743">
        <v>20240513</v>
      </c>
      <c r="N2743" t="s">
        <v>4</v>
      </c>
      <c r="O2743" t="s">
        <v>33</v>
      </c>
    </row>
    <row r="2744" spans="1:15" x14ac:dyDescent="0.25">
      <c r="A2744">
        <v>5170968</v>
      </c>
      <c r="B2744">
        <v>153589</v>
      </c>
      <c r="C2744">
        <v>3211</v>
      </c>
      <c r="D2744">
        <v>3211</v>
      </c>
      <c r="E2744">
        <v>2004</v>
      </c>
      <c r="F2744" t="s">
        <v>3902</v>
      </c>
      <c r="G2744" t="s">
        <v>1</v>
      </c>
      <c r="H2744" t="s">
        <v>2</v>
      </c>
      <c r="I2744" t="s">
        <v>763</v>
      </c>
      <c r="J2744">
        <v>1382</v>
      </c>
      <c r="K2744">
        <v>3</v>
      </c>
      <c r="L2744">
        <v>20041101</v>
      </c>
      <c r="M2744">
        <v>20240522</v>
      </c>
      <c r="N2744" t="s">
        <v>4</v>
      </c>
      <c r="O2744" t="s">
        <v>37</v>
      </c>
    </row>
    <row r="2745" spans="1:15" x14ac:dyDescent="0.25">
      <c r="A2745">
        <v>5171238</v>
      </c>
      <c r="B2745">
        <v>87294</v>
      </c>
      <c r="C2745">
        <v>3209</v>
      </c>
      <c r="D2745">
        <v>3265</v>
      </c>
      <c r="E2745">
        <v>2003</v>
      </c>
      <c r="F2745" t="s">
        <v>3903</v>
      </c>
      <c r="G2745" t="s">
        <v>1</v>
      </c>
      <c r="H2745" t="s">
        <v>2</v>
      </c>
      <c r="I2745" t="s">
        <v>118</v>
      </c>
      <c r="J2745">
        <v>1170</v>
      </c>
      <c r="K2745">
        <v>3</v>
      </c>
      <c r="L2745">
        <v>20030319</v>
      </c>
      <c r="M2745">
        <v>20240529</v>
      </c>
      <c r="N2745" t="s">
        <v>4</v>
      </c>
      <c r="O2745" t="s">
        <v>5</v>
      </c>
    </row>
    <row r="2746" spans="1:15" x14ac:dyDescent="0.25">
      <c r="A2746">
        <v>5171778</v>
      </c>
      <c r="B2746">
        <v>60821</v>
      </c>
      <c r="C2746">
        <v>3301</v>
      </c>
      <c r="D2746">
        <v>3301</v>
      </c>
      <c r="E2746">
        <v>1997</v>
      </c>
      <c r="F2746" t="s">
        <v>3904</v>
      </c>
      <c r="G2746" t="s">
        <v>1</v>
      </c>
      <c r="H2746" t="s">
        <v>2</v>
      </c>
      <c r="I2746" t="s">
        <v>28</v>
      </c>
      <c r="J2746">
        <v>1345</v>
      </c>
      <c r="K2746">
        <v>3</v>
      </c>
      <c r="L2746">
        <v>19970101</v>
      </c>
      <c r="M2746">
        <v>20240506</v>
      </c>
      <c r="N2746" t="s">
        <v>4</v>
      </c>
      <c r="O2746" t="s">
        <v>5</v>
      </c>
    </row>
    <row r="2747" spans="1:15" x14ac:dyDescent="0.25">
      <c r="A2747">
        <v>5172082</v>
      </c>
      <c r="B2747">
        <v>191129</v>
      </c>
      <c r="C2747">
        <v>3201</v>
      </c>
      <c r="D2747">
        <v>3201</v>
      </c>
      <c r="E2747">
        <v>2007</v>
      </c>
      <c r="F2747" t="s">
        <v>3905</v>
      </c>
      <c r="G2747" t="s">
        <v>218</v>
      </c>
      <c r="H2747" t="s">
        <v>219</v>
      </c>
      <c r="I2747" t="s">
        <v>3906</v>
      </c>
      <c r="J2747">
        <v>8000</v>
      </c>
      <c r="K2747">
        <v>3</v>
      </c>
      <c r="L2747">
        <v>20071002</v>
      </c>
      <c r="M2747">
        <v>20240513</v>
      </c>
      <c r="N2747" t="s">
        <v>125</v>
      </c>
      <c r="O2747" t="s">
        <v>750</v>
      </c>
    </row>
    <row r="2748" spans="1:15" x14ac:dyDescent="0.25">
      <c r="A2748">
        <v>5174088</v>
      </c>
      <c r="B2748">
        <v>98888</v>
      </c>
      <c r="C2748">
        <v>3706</v>
      </c>
      <c r="D2748">
        <v>3751</v>
      </c>
      <c r="E2748">
        <v>2002</v>
      </c>
      <c r="F2748" t="s">
        <v>3907</v>
      </c>
      <c r="G2748" t="s">
        <v>1</v>
      </c>
      <c r="H2748" t="s">
        <v>2</v>
      </c>
      <c r="I2748" t="s">
        <v>2054</v>
      </c>
      <c r="J2748">
        <v>1350</v>
      </c>
      <c r="K2748">
        <v>3</v>
      </c>
      <c r="L2748">
        <v>20020927</v>
      </c>
      <c r="M2748">
        <v>20240522</v>
      </c>
      <c r="N2748" t="s">
        <v>125</v>
      </c>
      <c r="O2748" t="s">
        <v>5</v>
      </c>
    </row>
    <row r="2749" spans="1:15" x14ac:dyDescent="0.25">
      <c r="A2749">
        <v>5174774</v>
      </c>
      <c r="B2749">
        <v>88962</v>
      </c>
      <c r="C2749">
        <v>3707</v>
      </c>
      <c r="D2749">
        <v>3707</v>
      </c>
      <c r="E2749">
        <v>2002</v>
      </c>
      <c r="F2749" t="s">
        <v>3908</v>
      </c>
      <c r="G2749" t="s">
        <v>1</v>
      </c>
      <c r="H2749" t="s">
        <v>2</v>
      </c>
      <c r="I2749" t="s">
        <v>3909</v>
      </c>
      <c r="J2749">
        <v>1425</v>
      </c>
      <c r="K2749">
        <v>3</v>
      </c>
      <c r="L2749">
        <v>20020403</v>
      </c>
      <c r="M2749">
        <v>20240502</v>
      </c>
      <c r="N2749" t="s">
        <v>4</v>
      </c>
      <c r="O2749" t="s">
        <v>59</v>
      </c>
    </row>
    <row r="2750" spans="1:15" x14ac:dyDescent="0.25">
      <c r="A2750">
        <v>5175359</v>
      </c>
      <c r="B2750">
        <v>144828</v>
      </c>
      <c r="C2750">
        <v>3210</v>
      </c>
      <c r="D2750">
        <v>3270</v>
      </c>
      <c r="E2750">
        <v>2004</v>
      </c>
      <c r="F2750" t="s">
        <v>3910</v>
      </c>
      <c r="G2750" t="s">
        <v>30</v>
      </c>
      <c r="H2750" t="s">
        <v>31</v>
      </c>
      <c r="I2750" t="s">
        <v>268</v>
      </c>
      <c r="J2750">
        <v>1392</v>
      </c>
      <c r="K2750">
        <v>3</v>
      </c>
      <c r="L2750">
        <v>20040825</v>
      </c>
      <c r="M2750">
        <v>20240506</v>
      </c>
      <c r="N2750" t="s">
        <v>4</v>
      </c>
      <c r="O2750" t="s">
        <v>33</v>
      </c>
    </row>
    <row r="2751" spans="1:15" x14ac:dyDescent="0.25">
      <c r="A2751">
        <v>5175419</v>
      </c>
      <c r="B2751">
        <v>279398</v>
      </c>
      <c r="C2751">
        <v>3510</v>
      </c>
      <c r="D2751">
        <v>3510</v>
      </c>
      <c r="E2751">
        <v>2011</v>
      </c>
      <c r="F2751" t="s">
        <v>3911</v>
      </c>
      <c r="G2751" t="s">
        <v>1</v>
      </c>
      <c r="H2751" t="s">
        <v>2</v>
      </c>
      <c r="I2751" t="s">
        <v>184</v>
      </c>
      <c r="J2751">
        <v>1224</v>
      </c>
      <c r="K2751">
        <v>3</v>
      </c>
      <c r="L2751">
        <v>20110601</v>
      </c>
      <c r="M2751">
        <v>20240529</v>
      </c>
      <c r="N2751" t="s">
        <v>4</v>
      </c>
      <c r="O2751" t="s">
        <v>5</v>
      </c>
    </row>
    <row r="2752" spans="1:15" x14ac:dyDescent="0.25">
      <c r="A2752">
        <v>5175606</v>
      </c>
      <c r="B2752">
        <v>98888</v>
      </c>
      <c r="C2752">
        <v>3802</v>
      </c>
      <c r="D2752">
        <v>3802</v>
      </c>
      <c r="E2752">
        <v>2002</v>
      </c>
      <c r="F2752" t="s">
        <v>3912</v>
      </c>
      <c r="G2752" t="s">
        <v>1</v>
      </c>
      <c r="H2752" t="s">
        <v>2</v>
      </c>
      <c r="I2752" t="s">
        <v>1711</v>
      </c>
      <c r="J2752">
        <v>1280</v>
      </c>
      <c r="K2752">
        <v>3</v>
      </c>
      <c r="L2752">
        <v>20020920</v>
      </c>
      <c r="M2752">
        <v>20240523</v>
      </c>
      <c r="N2752" t="s">
        <v>4</v>
      </c>
      <c r="O2752" t="s">
        <v>5</v>
      </c>
    </row>
    <row r="2753" spans="1:15" x14ac:dyDescent="0.25">
      <c r="A2753">
        <v>5176392</v>
      </c>
      <c r="B2753">
        <v>141742</v>
      </c>
      <c r="C2753">
        <v>3603</v>
      </c>
      <c r="D2753">
        <v>3603</v>
      </c>
      <c r="E2753">
        <v>2004</v>
      </c>
      <c r="F2753" t="s">
        <v>3913</v>
      </c>
      <c r="G2753" t="s">
        <v>30</v>
      </c>
      <c r="H2753" t="s">
        <v>31</v>
      </c>
      <c r="I2753" t="s">
        <v>3914</v>
      </c>
      <c r="J2753">
        <v>1466</v>
      </c>
      <c r="K2753">
        <v>3</v>
      </c>
      <c r="L2753">
        <v>20040309</v>
      </c>
      <c r="M2753">
        <v>20240523</v>
      </c>
      <c r="N2753" t="s">
        <v>4</v>
      </c>
      <c r="O2753" t="s">
        <v>102</v>
      </c>
    </row>
    <row r="2754" spans="1:15" x14ac:dyDescent="0.25">
      <c r="A2754">
        <v>5176777</v>
      </c>
      <c r="B2754">
        <v>140125</v>
      </c>
      <c r="C2754">
        <v>3306</v>
      </c>
      <c r="D2754">
        <v>3306</v>
      </c>
      <c r="E2754">
        <v>2003</v>
      </c>
      <c r="F2754" t="s">
        <v>3915</v>
      </c>
      <c r="G2754" t="s">
        <v>1</v>
      </c>
      <c r="H2754" t="s">
        <v>2</v>
      </c>
      <c r="I2754" t="s">
        <v>3916</v>
      </c>
      <c r="J2754">
        <v>1135</v>
      </c>
      <c r="K2754">
        <v>3</v>
      </c>
      <c r="L2754">
        <v>20031209</v>
      </c>
      <c r="M2754">
        <v>20240529</v>
      </c>
      <c r="N2754" t="s">
        <v>125</v>
      </c>
      <c r="O2754" t="s">
        <v>86</v>
      </c>
    </row>
    <row r="2755" spans="1:15" x14ac:dyDescent="0.25">
      <c r="A2755">
        <v>5177224</v>
      </c>
      <c r="B2755">
        <v>101061</v>
      </c>
      <c r="C2755">
        <v>3510</v>
      </c>
      <c r="D2755">
        <v>3510</v>
      </c>
      <c r="E2755">
        <v>1998</v>
      </c>
      <c r="F2755" t="s">
        <v>3917</v>
      </c>
      <c r="G2755" t="s">
        <v>1</v>
      </c>
      <c r="H2755" t="s">
        <v>2</v>
      </c>
      <c r="I2755" t="s">
        <v>1514</v>
      </c>
      <c r="J2755">
        <v>880</v>
      </c>
      <c r="K2755">
        <v>3</v>
      </c>
      <c r="L2755">
        <v>19980507</v>
      </c>
      <c r="M2755">
        <v>20240515</v>
      </c>
      <c r="N2755" t="s">
        <v>4</v>
      </c>
      <c r="O2755" t="s">
        <v>182</v>
      </c>
    </row>
    <row r="2756" spans="1:15" x14ac:dyDescent="0.25">
      <c r="A2756">
        <v>5178060</v>
      </c>
      <c r="B2756">
        <v>125516</v>
      </c>
      <c r="C2756">
        <v>3605</v>
      </c>
      <c r="D2756">
        <v>3647</v>
      </c>
      <c r="E2756">
        <v>1998</v>
      </c>
      <c r="F2756" t="s">
        <v>3918</v>
      </c>
      <c r="G2756" t="s">
        <v>1</v>
      </c>
      <c r="H2756" t="s">
        <v>2</v>
      </c>
      <c r="I2756" t="s">
        <v>1923</v>
      </c>
      <c r="J2756">
        <v>870</v>
      </c>
      <c r="K2756">
        <v>3</v>
      </c>
      <c r="L2756">
        <v>19980326</v>
      </c>
      <c r="M2756">
        <v>20240529</v>
      </c>
      <c r="N2756" t="s">
        <v>4</v>
      </c>
      <c r="O2756" t="s">
        <v>37</v>
      </c>
    </row>
    <row r="2757" spans="1:15" x14ac:dyDescent="0.25">
      <c r="A2757">
        <v>5178209</v>
      </c>
      <c r="B2757">
        <v>112679</v>
      </c>
      <c r="C2757">
        <v>3610</v>
      </c>
      <c r="D2757">
        <v>3610</v>
      </c>
      <c r="E2757">
        <v>2002</v>
      </c>
      <c r="F2757" t="s">
        <v>3919</v>
      </c>
      <c r="G2757" t="s">
        <v>1</v>
      </c>
      <c r="H2757" t="s">
        <v>2</v>
      </c>
      <c r="I2757" t="s">
        <v>157</v>
      </c>
      <c r="J2757">
        <v>1180</v>
      </c>
      <c r="K2757">
        <v>3</v>
      </c>
      <c r="L2757">
        <v>20020829</v>
      </c>
      <c r="M2757">
        <v>20240527</v>
      </c>
      <c r="N2757" t="s">
        <v>4</v>
      </c>
      <c r="O2757" t="s">
        <v>33</v>
      </c>
    </row>
    <row r="2758" spans="1:15" x14ac:dyDescent="0.25">
      <c r="A2758">
        <v>5178291</v>
      </c>
      <c r="B2758">
        <v>51968</v>
      </c>
      <c r="C2758">
        <v>3806</v>
      </c>
      <c r="D2758">
        <v>3852</v>
      </c>
      <c r="E2758">
        <v>1997</v>
      </c>
      <c r="F2758" t="s">
        <v>3920</v>
      </c>
      <c r="G2758" t="s">
        <v>1</v>
      </c>
      <c r="H2758" t="s">
        <v>2</v>
      </c>
      <c r="I2758" t="s">
        <v>2003</v>
      </c>
      <c r="J2758">
        <v>1130</v>
      </c>
      <c r="K2758">
        <v>3</v>
      </c>
      <c r="L2758">
        <v>19970407</v>
      </c>
      <c r="M2758">
        <v>20240527</v>
      </c>
      <c r="N2758" t="s">
        <v>4</v>
      </c>
      <c r="O2758" t="s">
        <v>59</v>
      </c>
    </row>
    <row r="2759" spans="1:15" x14ac:dyDescent="0.25">
      <c r="A2759">
        <v>5178924</v>
      </c>
      <c r="B2759">
        <v>206201</v>
      </c>
      <c r="C2759">
        <v>3100</v>
      </c>
      <c r="D2759">
        <v>3100</v>
      </c>
      <c r="E2759">
        <v>2009</v>
      </c>
      <c r="F2759" t="s">
        <v>3921</v>
      </c>
      <c r="G2759" t="s">
        <v>1</v>
      </c>
      <c r="H2759" t="s">
        <v>2</v>
      </c>
      <c r="I2759" t="s">
        <v>1021</v>
      </c>
      <c r="J2759">
        <v>1426</v>
      </c>
      <c r="K2759">
        <v>3</v>
      </c>
      <c r="L2759">
        <v>20090624</v>
      </c>
      <c r="M2759">
        <v>20240520</v>
      </c>
      <c r="N2759" t="s">
        <v>4</v>
      </c>
      <c r="O2759" t="s">
        <v>33</v>
      </c>
    </row>
    <row r="2760" spans="1:15" x14ac:dyDescent="0.25">
      <c r="A2760">
        <v>5180426</v>
      </c>
      <c r="B2760">
        <v>258</v>
      </c>
      <c r="C2760">
        <v>3210</v>
      </c>
      <c r="D2760">
        <v>3270</v>
      </c>
      <c r="E2760">
        <v>1986</v>
      </c>
      <c r="F2760" t="s">
        <v>3922</v>
      </c>
      <c r="G2760" t="s">
        <v>1</v>
      </c>
      <c r="H2760" t="s">
        <v>2</v>
      </c>
      <c r="I2760" t="s">
        <v>3923</v>
      </c>
      <c r="J2760">
        <v>1060</v>
      </c>
      <c r="K2760">
        <v>1</v>
      </c>
      <c r="L2760">
        <v>19860101</v>
      </c>
      <c r="M2760">
        <v>20240507</v>
      </c>
      <c r="N2760" t="s">
        <v>4</v>
      </c>
      <c r="O2760" t="s">
        <v>213</v>
      </c>
    </row>
    <row r="2761" spans="1:15" x14ac:dyDescent="0.25">
      <c r="A2761">
        <v>5180748</v>
      </c>
      <c r="B2761">
        <v>130334</v>
      </c>
      <c r="C2761">
        <v>3510</v>
      </c>
      <c r="D2761">
        <v>3510</v>
      </c>
      <c r="E2761">
        <v>2004</v>
      </c>
      <c r="F2761" t="s">
        <v>3924</v>
      </c>
      <c r="G2761" t="s">
        <v>48</v>
      </c>
      <c r="H2761" t="s">
        <v>9</v>
      </c>
      <c r="I2761" t="s">
        <v>3925</v>
      </c>
      <c r="J2761">
        <v>750</v>
      </c>
      <c r="K2761">
        <v>3</v>
      </c>
      <c r="L2761">
        <v>20041215</v>
      </c>
      <c r="M2761">
        <v>20240506</v>
      </c>
      <c r="N2761" t="s">
        <v>4</v>
      </c>
      <c r="O2761" t="s">
        <v>50</v>
      </c>
    </row>
    <row r="2762" spans="1:15" x14ac:dyDescent="0.25">
      <c r="A2762">
        <v>5181437</v>
      </c>
      <c r="B2762">
        <v>33351</v>
      </c>
      <c r="C2762">
        <v>3805</v>
      </c>
      <c r="D2762">
        <v>3845</v>
      </c>
      <c r="E2762">
        <v>1980</v>
      </c>
      <c r="F2762" s="1">
        <v>1773801</v>
      </c>
      <c r="G2762" t="s">
        <v>24</v>
      </c>
      <c r="H2762" t="s">
        <v>168</v>
      </c>
      <c r="I2762" t="s">
        <v>25</v>
      </c>
      <c r="J2762">
        <v>820</v>
      </c>
      <c r="K2762">
        <v>3</v>
      </c>
      <c r="L2762">
        <v>19800101</v>
      </c>
      <c r="M2762">
        <v>20240515</v>
      </c>
      <c r="N2762" t="s">
        <v>4</v>
      </c>
      <c r="O2762" t="s">
        <v>201</v>
      </c>
    </row>
    <row r="2763" spans="1:15" x14ac:dyDescent="0.25">
      <c r="A2763">
        <v>5182132</v>
      </c>
      <c r="B2763">
        <v>121449</v>
      </c>
      <c r="C2763">
        <v>3203</v>
      </c>
      <c r="D2763">
        <v>3235</v>
      </c>
      <c r="E2763">
        <v>2003</v>
      </c>
      <c r="F2763" t="s">
        <v>3926</v>
      </c>
      <c r="G2763" t="s">
        <v>1</v>
      </c>
      <c r="H2763" t="s">
        <v>2</v>
      </c>
      <c r="I2763" t="s">
        <v>3927</v>
      </c>
      <c r="J2763">
        <v>1280</v>
      </c>
      <c r="K2763">
        <v>3</v>
      </c>
      <c r="L2763">
        <v>20031124</v>
      </c>
      <c r="M2763">
        <v>20240527</v>
      </c>
      <c r="N2763" t="s">
        <v>4</v>
      </c>
      <c r="O2763" t="s">
        <v>86</v>
      </c>
    </row>
    <row r="2764" spans="1:15" x14ac:dyDescent="0.25">
      <c r="A2764">
        <v>5182623</v>
      </c>
      <c r="B2764">
        <v>122229</v>
      </c>
      <c r="C2764">
        <v>3410</v>
      </c>
      <c r="D2764">
        <v>3470</v>
      </c>
      <c r="E2764">
        <v>2002</v>
      </c>
      <c r="F2764" t="s">
        <v>3928</v>
      </c>
      <c r="G2764" t="s">
        <v>30</v>
      </c>
      <c r="H2764" t="s">
        <v>31</v>
      </c>
      <c r="I2764" t="s">
        <v>2129</v>
      </c>
      <c r="J2764">
        <v>1741</v>
      </c>
      <c r="K2764">
        <v>3</v>
      </c>
      <c r="L2764">
        <v>20020617</v>
      </c>
      <c r="M2764">
        <v>20240515</v>
      </c>
      <c r="N2764" t="s">
        <v>4</v>
      </c>
      <c r="O2764" t="s">
        <v>33</v>
      </c>
    </row>
    <row r="2765" spans="1:15" x14ac:dyDescent="0.25">
      <c r="A2765">
        <v>5183796</v>
      </c>
      <c r="B2765">
        <v>21710</v>
      </c>
      <c r="C2765">
        <v>3703</v>
      </c>
      <c r="D2765">
        <v>3739</v>
      </c>
      <c r="E2765">
        <v>1994</v>
      </c>
      <c r="F2765" t="s">
        <v>3929</v>
      </c>
      <c r="G2765" t="s">
        <v>1</v>
      </c>
      <c r="H2765" t="s">
        <v>2</v>
      </c>
      <c r="I2765" t="s">
        <v>2314</v>
      </c>
      <c r="J2765">
        <v>925</v>
      </c>
      <c r="K2765">
        <v>3</v>
      </c>
      <c r="L2765">
        <v>19950126</v>
      </c>
      <c r="M2765">
        <v>20240517</v>
      </c>
      <c r="N2765" t="s">
        <v>4</v>
      </c>
      <c r="O2765" t="s">
        <v>102</v>
      </c>
    </row>
    <row r="2766" spans="1:15" x14ac:dyDescent="0.25">
      <c r="A2766">
        <v>5184018</v>
      </c>
      <c r="B2766">
        <v>143908</v>
      </c>
      <c r="C2766">
        <v>3211</v>
      </c>
      <c r="D2766">
        <v>3211</v>
      </c>
      <c r="E2766">
        <v>2000</v>
      </c>
      <c r="F2766" t="s">
        <v>3930</v>
      </c>
      <c r="G2766" t="s">
        <v>30</v>
      </c>
      <c r="H2766" t="s">
        <v>31</v>
      </c>
      <c r="I2766" t="s">
        <v>3931</v>
      </c>
      <c r="J2766">
        <v>1250</v>
      </c>
      <c r="K2766">
        <v>3</v>
      </c>
      <c r="L2766">
        <v>20000531</v>
      </c>
      <c r="M2766">
        <v>20240522</v>
      </c>
      <c r="N2766" t="s">
        <v>4</v>
      </c>
      <c r="O2766" t="s">
        <v>95</v>
      </c>
    </row>
    <row r="2767" spans="1:15" x14ac:dyDescent="0.25">
      <c r="A2767">
        <v>5184038</v>
      </c>
      <c r="B2767">
        <v>89045</v>
      </c>
      <c r="C2767">
        <v>3610</v>
      </c>
      <c r="D2767">
        <v>3610</v>
      </c>
      <c r="E2767">
        <v>2004</v>
      </c>
      <c r="F2767" t="s">
        <v>3932</v>
      </c>
      <c r="G2767" t="s">
        <v>1</v>
      </c>
      <c r="H2767" t="s">
        <v>2</v>
      </c>
      <c r="I2767" t="s">
        <v>203</v>
      </c>
      <c r="J2767">
        <v>950</v>
      </c>
      <c r="K2767">
        <v>3</v>
      </c>
      <c r="L2767">
        <v>20040620</v>
      </c>
      <c r="M2767">
        <v>20240527</v>
      </c>
      <c r="N2767" t="s">
        <v>4</v>
      </c>
      <c r="O2767" t="s">
        <v>102</v>
      </c>
    </row>
    <row r="2768" spans="1:15" x14ac:dyDescent="0.25">
      <c r="A2768">
        <v>5184385</v>
      </c>
      <c r="B2768">
        <v>94648</v>
      </c>
      <c r="C2768">
        <v>3810</v>
      </c>
      <c r="D2768">
        <v>3810</v>
      </c>
      <c r="E2768">
        <v>2002</v>
      </c>
      <c r="F2768" t="s">
        <v>3933</v>
      </c>
      <c r="G2768" t="s">
        <v>1</v>
      </c>
      <c r="H2768" t="s">
        <v>2</v>
      </c>
      <c r="I2768" t="s">
        <v>3934</v>
      </c>
      <c r="J2768">
        <v>1195</v>
      </c>
      <c r="K2768">
        <v>3</v>
      </c>
      <c r="L2768">
        <v>20020801</v>
      </c>
      <c r="M2768">
        <v>20240528</v>
      </c>
      <c r="N2768" t="s">
        <v>4</v>
      </c>
      <c r="O2768" t="s">
        <v>86</v>
      </c>
    </row>
    <row r="2769" spans="1:15" x14ac:dyDescent="0.25">
      <c r="A2769">
        <v>5184535</v>
      </c>
      <c r="B2769">
        <v>140287</v>
      </c>
      <c r="C2769">
        <v>3704</v>
      </c>
      <c r="D2769">
        <v>3741</v>
      </c>
      <c r="E2769">
        <v>1997</v>
      </c>
      <c r="F2769" t="s">
        <v>3935</v>
      </c>
      <c r="G2769" t="s">
        <v>1</v>
      </c>
      <c r="H2769" t="s">
        <v>2</v>
      </c>
      <c r="I2769" t="s">
        <v>725</v>
      </c>
      <c r="J2769">
        <v>1840</v>
      </c>
      <c r="K2769">
        <v>3</v>
      </c>
      <c r="L2769">
        <v>19970101</v>
      </c>
      <c r="M2769">
        <v>20240527</v>
      </c>
      <c r="N2769" t="s">
        <v>4</v>
      </c>
      <c r="O2769" t="s">
        <v>33</v>
      </c>
    </row>
    <row r="2770" spans="1:15" x14ac:dyDescent="0.25">
      <c r="A2770">
        <v>5184832</v>
      </c>
      <c r="B2770">
        <v>63822</v>
      </c>
      <c r="C2770">
        <v>3710</v>
      </c>
      <c r="D2770">
        <v>3710</v>
      </c>
      <c r="E2770">
        <v>2000</v>
      </c>
      <c r="F2770" t="s">
        <v>3936</v>
      </c>
      <c r="G2770" t="s">
        <v>1</v>
      </c>
      <c r="H2770" t="s">
        <v>2</v>
      </c>
      <c r="I2770" t="s">
        <v>318</v>
      </c>
      <c r="J2770">
        <v>1307</v>
      </c>
      <c r="K2770">
        <v>3</v>
      </c>
      <c r="L2770">
        <v>20001229</v>
      </c>
      <c r="M2770">
        <v>20240527</v>
      </c>
      <c r="N2770" t="s">
        <v>4</v>
      </c>
      <c r="O2770" t="s">
        <v>33</v>
      </c>
    </row>
    <row r="2771" spans="1:15" x14ac:dyDescent="0.25">
      <c r="A2771">
        <v>5185385</v>
      </c>
      <c r="B2771">
        <v>117135</v>
      </c>
      <c r="C2771">
        <v>3811</v>
      </c>
      <c r="D2771">
        <v>3811</v>
      </c>
      <c r="E2771">
        <v>1999</v>
      </c>
      <c r="F2771" t="s">
        <v>3937</v>
      </c>
      <c r="G2771" t="s">
        <v>1</v>
      </c>
      <c r="H2771" t="s">
        <v>2</v>
      </c>
      <c r="I2771" t="s">
        <v>410</v>
      </c>
      <c r="J2771">
        <v>1202</v>
      </c>
      <c r="K2771">
        <v>3</v>
      </c>
      <c r="L2771">
        <v>19991201</v>
      </c>
      <c r="M2771">
        <v>20240514</v>
      </c>
      <c r="N2771" t="s">
        <v>4</v>
      </c>
      <c r="O2771" t="s">
        <v>53</v>
      </c>
    </row>
    <row r="2772" spans="1:15" x14ac:dyDescent="0.25">
      <c r="A2772">
        <v>5185412</v>
      </c>
      <c r="B2772">
        <v>163326</v>
      </c>
      <c r="C2772">
        <v>3707</v>
      </c>
      <c r="D2772">
        <v>3755</v>
      </c>
      <c r="E2772">
        <v>2006</v>
      </c>
      <c r="F2772" t="s">
        <v>3938</v>
      </c>
      <c r="G2772" t="s">
        <v>1</v>
      </c>
      <c r="H2772" t="s">
        <v>2</v>
      </c>
      <c r="I2772" t="s">
        <v>174</v>
      </c>
      <c r="J2772">
        <v>1135</v>
      </c>
      <c r="K2772">
        <v>3</v>
      </c>
      <c r="L2772">
        <v>20061016</v>
      </c>
      <c r="M2772">
        <v>20240520</v>
      </c>
      <c r="N2772" t="s">
        <v>4</v>
      </c>
      <c r="O2772" t="s">
        <v>5</v>
      </c>
    </row>
    <row r="2773" spans="1:15" x14ac:dyDescent="0.25">
      <c r="A2773">
        <v>5185690</v>
      </c>
      <c r="B2773">
        <v>164525</v>
      </c>
      <c r="C2773">
        <v>3711</v>
      </c>
      <c r="D2773">
        <v>3775</v>
      </c>
      <c r="E2773">
        <v>2006</v>
      </c>
      <c r="F2773" t="s">
        <v>3939</v>
      </c>
      <c r="G2773" t="s">
        <v>30</v>
      </c>
      <c r="H2773" t="s">
        <v>31</v>
      </c>
      <c r="I2773" t="s">
        <v>286</v>
      </c>
      <c r="J2773">
        <v>1633</v>
      </c>
      <c r="K2773">
        <v>3</v>
      </c>
      <c r="L2773">
        <v>20060609</v>
      </c>
      <c r="M2773">
        <v>20240515</v>
      </c>
      <c r="N2773" t="s">
        <v>4</v>
      </c>
      <c r="O2773" t="s">
        <v>18</v>
      </c>
    </row>
    <row r="2774" spans="1:15" x14ac:dyDescent="0.25">
      <c r="A2774">
        <v>5185938</v>
      </c>
      <c r="B2774">
        <v>100692</v>
      </c>
      <c r="C2774">
        <v>3205</v>
      </c>
      <c r="D2774">
        <v>3205</v>
      </c>
      <c r="E2774">
        <v>2003</v>
      </c>
      <c r="F2774" t="s">
        <v>3940</v>
      </c>
      <c r="G2774" t="s">
        <v>1</v>
      </c>
      <c r="H2774" t="s">
        <v>2</v>
      </c>
      <c r="I2774" t="s">
        <v>199</v>
      </c>
      <c r="J2774">
        <v>1130</v>
      </c>
      <c r="K2774">
        <v>3</v>
      </c>
      <c r="L2774">
        <v>20030516</v>
      </c>
      <c r="M2774">
        <v>20240503</v>
      </c>
      <c r="N2774" t="s">
        <v>4</v>
      </c>
      <c r="O2774" t="s">
        <v>5</v>
      </c>
    </row>
    <row r="2775" spans="1:15" x14ac:dyDescent="0.25">
      <c r="A2775">
        <v>5186700</v>
      </c>
      <c r="B2775">
        <v>85321</v>
      </c>
      <c r="C2775">
        <v>3705</v>
      </c>
      <c r="D2775">
        <v>3705</v>
      </c>
      <c r="E2775">
        <v>2001</v>
      </c>
      <c r="F2775" t="s">
        <v>3941</v>
      </c>
      <c r="G2775" t="s">
        <v>1</v>
      </c>
      <c r="H2775" t="s">
        <v>2</v>
      </c>
      <c r="I2775" t="s">
        <v>1237</v>
      </c>
      <c r="J2775">
        <v>1376</v>
      </c>
      <c r="K2775">
        <v>3</v>
      </c>
      <c r="L2775">
        <v>20010313</v>
      </c>
      <c r="M2775">
        <v>20240522</v>
      </c>
      <c r="N2775" t="s">
        <v>4</v>
      </c>
      <c r="O2775" t="s">
        <v>33</v>
      </c>
    </row>
    <row r="2776" spans="1:15" x14ac:dyDescent="0.25">
      <c r="A2776">
        <v>5187285</v>
      </c>
      <c r="B2776">
        <v>220233</v>
      </c>
      <c r="C2776">
        <v>3100</v>
      </c>
      <c r="D2776">
        <v>3100</v>
      </c>
      <c r="E2776">
        <v>2011</v>
      </c>
      <c r="F2776" t="s">
        <v>3942</v>
      </c>
      <c r="G2776" t="s">
        <v>792</v>
      </c>
      <c r="H2776" t="s">
        <v>563</v>
      </c>
      <c r="I2776" t="s">
        <v>2968</v>
      </c>
      <c r="J2776">
        <v>6480</v>
      </c>
      <c r="K2776">
        <v>3</v>
      </c>
      <c r="L2776">
        <v>20110601</v>
      </c>
      <c r="M2776">
        <v>20240530</v>
      </c>
      <c r="N2776" t="s">
        <v>125</v>
      </c>
      <c r="O2776" t="s">
        <v>2969</v>
      </c>
    </row>
    <row r="2777" spans="1:15" x14ac:dyDescent="0.25">
      <c r="A2777">
        <v>5187532</v>
      </c>
      <c r="B2777">
        <v>139923</v>
      </c>
      <c r="C2777">
        <v>3508</v>
      </c>
      <c r="D2777">
        <v>3508</v>
      </c>
      <c r="E2777">
        <v>2004</v>
      </c>
      <c r="F2777" t="s">
        <v>3943</v>
      </c>
      <c r="G2777" t="s">
        <v>108</v>
      </c>
      <c r="H2777" t="s">
        <v>2</v>
      </c>
      <c r="I2777" t="s">
        <v>232</v>
      </c>
      <c r="J2777">
        <v>2010</v>
      </c>
      <c r="K2777">
        <v>3</v>
      </c>
      <c r="L2777">
        <v>20041103</v>
      </c>
      <c r="M2777">
        <v>20240513</v>
      </c>
      <c r="N2777" t="s">
        <v>4</v>
      </c>
      <c r="O2777" t="s">
        <v>59</v>
      </c>
    </row>
    <row r="2778" spans="1:15" x14ac:dyDescent="0.25">
      <c r="A2778">
        <v>5187801</v>
      </c>
      <c r="B2778">
        <v>99488</v>
      </c>
      <c r="C2778">
        <v>3402</v>
      </c>
      <c r="D2778">
        <v>3430</v>
      </c>
      <c r="E2778">
        <v>2003</v>
      </c>
      <c r="F2778" t="s">
        <v>3944</v>
      </c>
      <c r="G2778" t="s">
        <v>1</v>
      </c>
      <c r="H2778" t="s">
        <v>2</v>
      </c>
      <c r="I2778" t="s">
        <v>1271</v>
      </c>
      <c r="J2778">
        <v>1053</v>
      </c>
      <c r="K2778">
        <v>3</v>
      </c>
      <c r="L2778">
        <v>20030304</v>
      </c>
      <c r="M2778">
        <v>20240520</v>
      </c>
      <c r="N2778" t="s">
        <v>4</v>
      </c>
      <c r="O2778" t="s">
        <v>182</v>
      </c>
    </row>
    <row r="2779" spans="1:15" x14ac:dyDescent="0.25">
      <c r="A2779">
        <v>5187889</v>
      </c>
      <c r="B2779">
        <v>184559</v>
      </c>
      <c r="C2779">
        <v>3809</v>
      </c>
      <c r="D2779">
        <v>3865</v>
      </c>
      <c r="E2779">
        <v>2008</v>
      </c>
      <c r="F2779" t="s">
        <v>3945</v>
      </c>
      <c r="G2779" t="s">
        <v>1</v>
      </c>
      <c r="H2779" t="s">
        <v>2</v>
      </c>
      <c r="I2779" t="s">
        <v>3946</v>
      </c>
      <c r="J2779">
        <v>1406</v>
      </c>
      <c r="K2779">
        <v>3</v>
      </c>
      <c r="L2779">
        <v>20080423</v>
      </c>
      <c r="M2779">
        <v>20240513</v>
      </c>
      <c r="N2779" t="s">
        <v>4</v>
      </c>
      <c r="O2779" t="s">
        <v>23</v>
      </c>
    </row>
    <row r="2780" spans="1:15" x14ac:dyDescent="0.25">
      <c r="A2780">
        <v>5190411</v>
      </c>
      <c r="B2780">
        <v>45860</v>
      </c>
      <c r="C2780">
        <v>3303</v>
      </c>
      <c r="D2780">
        <v>3303</v>
      </c>
      <c r="E2780">
        <v>2001</v>
      </c>
      <c r="F2780" t="s">
        <v>3947</v>
      </c>
      <c r="G2780" t="s">
        <v>1</v>
      </c>
      <c r="H2780" t="s">
        <v>2</v>
      </c>
      <c r="I2780" t="s">
        <v>232</v>
      </c>
      <c r="J2780">
        <v>1325</v>
      </c>
      <c r="K2780">
        <v>3</v>
      </c>
      <c r="L2780">
        <v>20010323</v>
      </c>
      <c r="M2780">
        <v>20240522</v>
      </c>
      <c r="N2780" t="s">
        <v>4</v>
      </c>
      <c r="O2780" t="s">
        <v>59</v>
      </c>
    </row>
    <row r="2781" spans="1:15" x14ac:dyDescent="0.25">
      <c r="A2781">
        <v>5190440</v>
      </c>
      <c r="B2781">
        <v>149359</v>
      </c>
      <c r="C2781">
        <v>3710</v>
      </c>
      <c r="D2781">
        <v>3770</v>
      </c>
      <c r="E2781">
        <v>1998</v>
      </c>
      <c r="F2781" t="s">
        <v>3948</v>
      </c>
      <c r="G2781" t="s">
        <v>108</v>
      </c>
      <c r="H2781" t="s">
        <v>2</v>
      </c>
      <c r="I2781" t="s">
        <v>3949</v>
      </c>
      <c r="J2781">
        <v>1415</v>
      </c>
      <c r="K2781">
        <v>3</v>
      </c>
      <c r="L2781">
        <v>19980617</v>
      </c>
      <c r="M2781">
        <v>20240524</v>
      </c>
      <c r="N2781" t="s">
        <v>4</v>
      </c>
      <c r="O2781" t="s">
        <v>33</v>
      </c>
    </row>
    <row r="2782" spans="1:15" x14ac:dyDescent="0.25">
      <c r="A2782">
        <v>5190442</v>
      </c>
      <c r="B2782">
        <v>138965</v>
      </c>
      <c r="C2782">
        <v>3801</v>
      </c>
      <c r="D2782">
        <v>3826</v>
      </c>
      <c r="E2782">
        <v>2004</v>
      </c>
      <c r="F2782" t="s">
        <v>3950</v>
      </c>
      <c r="G2782" t="s">
        <v>1</v>
      </c>
      <c r="H2782" t="s">
        <v>2</v>
      </c>
      <c r="I2782" t="s">
        <v>268</v>
      </c>
      <c r="J2782">
        <v>1491</v>
      </c>
      <c r="K2782">
        <v>3</v>
      </c>
      <c r="L2782">
        <v>20040518</v>
      </c>
      <c r="M2782">
        <v>20240513</v>
      </c>
      <c r="N2782" t="s">
        <v>4</v>
      </c>
      <c r="O2782" t="s">
        <v>33</v>
      </c>
    </row>
    <row r="2783" spans="1:15" x14ac:dyDescent="0.25">
      <c r="A2783">
        <v>5190794</v>
      </c>
      <c r="B2783">
        <v>126516</v>
      </c>
      <c r="C2783">
        <v>3711</v>
      </c>
      <c r="D2783">
        <v>3711</v>
      </c>
      <c r="E2783">
        <v>2001</v>
      </c>
      <c r="F2783" t="s">
        <v>3951</v>
      </c>
      <c r="G2783" t="s">
        <v>1</v>
      </c>
      <c r="H2783" t="s">
        <v>2</v>
      </c>
      <c r="I2783" t="s">
        <v>3952</v>
      </c>
      <c r="J2783">
        <v>1089</v>
      </c>
      <c r="K2783">
        <v>3</v>
      </c>
      <c r="L2783">
        <v>20010607</v>
      </c>
      <c r="M2783">
        <v>20240507</v>
      </c>
      <c r="N2783" t="s">
        <v>4</v>
      </c>
      <c r="O2783" t="s">
        <v>33</v>
      </c>
    </row>
    <row r="2784" spans="1:15" x14ac:dyDescent="0.25">
      <c r="A2784">
        <v>5190944</v>
      </c>
      <c r="B2784">
        <v>92296</v>
      </c>
      <c r="C2784">
        <v>3704</v>
      </c>
      <c r="D2784">
        <v>3740</v>
      </c>
      <c r="E2784">
        <v>1999</v>
      </c>
      <c r="F2784" t="s">
        <v>3953</v>
      </c>
      <c r="G2784" t="s">
        <v>1</v>
      </c>
      <c r="H2784" t="s">
        <v>2</v>
      </c>
      <c r="I2784" t="s">
        <v>3954</v>
      </c>
      <c r="J2784">
        <v>1060</v>
      </c>
      <c r="K2784">
        <v>3</v>
      </c>
      <c r="L2784">
        <v>19990105</v>
      </c>
      <c r="M2784">
        <v>20240515</v>
      </c>
      <c r="N2784" t="s">
        <v>4</v>
      </c>
      <c r="O2784" t="s">
        <v>59</v>
      </c>
    </row>
    <row r="2785" spans="1:15" x14ac:dyDescent="0.25">
      <c r="A2785">
        <v>5191488</v>
      </c>
      <c r="B2785">
        <v>265469</v>
      </c>
      <c r="C2785">
        <v>3503</v>
      </c>
      <c r="D2785">
        <v>3535</v>
      </c>
      <c r="E2785">
        <v>2011</v>
      </c>
      <c r="F2785" t="s">
        <v>3955</v>
      </c>
      <c r="G2785" t="s">
        <v>1</v>
      </c>
      <c r="H2785" t="s">
        <v>2</v>
      </c>
      <c r="I2785" t="s">
        <v>3956</v>
      </c>
      <c r="J2785">
        <v>1369</v>
      </c>
      <c r="K2785">
        <v>3</v>
      </c>
      <c r="L2785">
        <v>20110531</v>
      </c>
      <c r="M2785">
        <v>20240513</v>
      </c>
      <c r="N2785" t="s">
        <v>4</v>
      </c>
      <c r="O2785" t="s">
        <v>92</v>
      </c>
    </row>
    <row r="2786" spans="1:15" x14ac:dyDescent="0.25">
      <c r="A2786">
        <v>5192933</v>
      </c>
      <c r="B2786">
        <v>116691</v>
      </c>
      <c r="C2786">
        <v>3503</v>
      </c>
      <c r="D2786">
        <v>3503</v>
      </c>
      <c r="E2786">
        <v>2000</v>
      </c>
      <c r="F2786" t="s">
        <v>3957</v>
      </c>
      <c r="G2786" t="s">
        <v>1</v>
      </c>
      <c r="H2786" t="s">
        <v>2</v>
      </c>
      <c r="I2786" t="s">
        <v>2086</v>
      </c>
      <c r="J2786">
        <v>1400</v>
      </c>
      <c r="K2786">
        <v>3</v>
      </c>
      <c r="L2786">
        <v>20000204</v>
      </c>
      <c r="M2786">
        <v>20240506</v>
      </c>
      <c r="N2786" t="s">
        <v>4</v>
      </c>
      <c r="O2786" t="s">
        <v>53</v>
      </c>
    </row>
    <row r="2787" spans="1:15" x14ac:dyDescent="0.25">
      <c r="A2787">
        <v>5194886</v>
      </c>
      <c r="B2787">
        <v>100254</v>
      </c>
      <c r="C2787">
        <v>3203</v>
      </c>
      <c r="D2787">
        <v>3203</v>
      </c>
      <c r="E2787">
        <v>2002</v>
      </c>
      <c r="F2787" t="s">
        <v>3958</v>
      </c>
      <c r="G2787" t="s">
        <v>1</v>
      </c>
      <c r="H2787" t="s">
        <v>2</v>
      </c>
      <c r="I2787" t="s">
        <v>3959</v>
      </c>
      <c r="J2787">
        <v>1110</v>
      </c>
      <c r="K2787">
        <v>3</v>
      </c>
      <c r="L2787">
        <v>20021113</v>
      </c>
      <c r="M2787">
        <v>20240515</v>
      </c>
      <c r="N2787" t="s">
        <v>4</v>
      </c>
      <c r="O2787" t="s">
        <v>37</v>
      </c>
    </row>
    <row r="2788" spans="1:15" x14ac:dyDescent="0.25">
      <c r="A2788">
        <v>5195102</v>
      </c>
      <c r="B2788">
        <v>116687</v>
      </c>
      <c r="C2788">
        <v>3702</v>
      </c>
      <c r="D2788">
        <v>3730</v>
      </c>
      <c r="E2788">
        <v>2001</v>
      </c>
      <c r="F2788" t="s">
        <v>3960</v>
      </c>
      <c r="G2788" t="s">
        <v>1</v>
      </c>
      <c r="H2788" t="s">
        <v>2</v>
      </c>
      <c r="I2788" t="s">
        <v>2086</v>
      </c>
      <c r="J2788">
        <v>1572</v>
      </c>
      <c r="K2788">
        <v>3</v>
      </c>
      <c r="L2788">
        <v>20010101</v>
      </c>
      <c r="M2788">
        <v>20240515</v>
      </c>
      <c r="N2788" t="s">
        <v>4</v>
      </c>
      <c r="O2788" t="s">
        <v>53</v>
      </c>
    </row>
    <row r="2789" spans="1:15" x14ac:dyDescent="0.25">
      <c r="A2789">
        <v>5195285</v>
      </c>
      <c r="B2789">
        <v>100624</v>
      </c>
      <c r="C2789">
        <v>3705</v>
      </c>
      <c r="D2789">
        <v>3745</v>
      </c>
      <c r="E2789">
        <v>2002</v>
      </c>
      <c r="F2789" t="s">
        <v>3961</v>
      </c>
      <c r="G2789" t="s">
        <v>1</v>
      </c>
      <c r="H2789" t="s">
        <v>2</v>
      </c>
      <c r="I2789" t="s">
        <v>387</v>
      </c>
      <c r="J2789">
        <v>1175</v>
      </c>
      <c r="K2789">
        <v>3</v>
      </c>
      <c r="L2789">
        <v>20021125</v>
      </c>
      <c r="M2789">
        <v>20240506</v>
      </c>
      <c r="N2789" t="s">
        <v>4</v>
      </c>
      <c r="O2789" t="s">
        <v>5</v>
      </c>
    </row>
    <row r="2790" spans="1:15" x14ac:dyDescent="0.25">
      <c r="A2790">
        <v>5196383</v>
      </c>
      <c r="B2790">
        <v>154729</v>
      </c>
      <c r="C2790">
        <v>3707</v>
      </c>
      <c r="D2790">
        <v>3707</v>
      </c>
      <c r="E2790">
        <v>2006</v>
      </c>
      <c r="F2790" t="s">
        <v>3962</v>
      </c>
      <c r="G2790" t="s">
        <v>1</v>
      </c>
      <c r="H2790" t="s">
        <v>2</v>
      </c>
      <c r="I2790" t="s">
        <v>652</v>
      </c>
      <c r="J2790">
        <v>1464</v>
      </c>
      <c r="K2790">
        <v>3</v>
      </c>
      <c r="L2790">
        <v>20060116</v>
      </c>
      <c r="M2790">
        <v>20240528</v>
      </c>
      <c r="N2790" t="s">
        <v>4</v>
      </c>
      <c r="O2790" t="s">
        <v>5</v>
      </c>
    </row>
    <row r="2791" spans="1:15" x14ac:dyDescent="0.25">
      <c r="A2791">
        <v>5196524</v>
      </c>
      <c r="B2791">
        <v>32355</v>
      </c>
      <c r="C2791">
        <v>3705</v>
      </c>
      <c r="D2791">
        <v>3705</v>
      </c>
      <c r="E2791">
        <v>1987</v>
      </c>
      <c r="F2791">
        <v>21</v>
      </c>
      <c r="G2791" t="s">
        <v>3963</v>
      </c>
      <c r="I2791" t="s">
        <v>3964</v>
      </c>
      <c r="J2791">
        <v>2630</v>
      </c>
      <c r="K2791">
        <v>2</v>
      </c>
      <c r="L2791">
        <v>19870101</v>
      </c>
      <c r="M2791">
        <v>20240527</v>
      </c>
      <c r="N2791" t="s">
        <v>4</v>
      </c>
      <c r="O2791" t="s">
        <v>3965</v>
      </c>
    </row>
    <row r="2792" spans="1:15" x14ac:dyDescent="0.25">
      <c r="A2792">
        <v>5198552</v>
      </c>
      <c r="B2792">
        <v>16820</v>
      </c>
      <c r="C2792">
        <v>3212</v>
      </c>
      <c r="D2792">
        <v>3212</v>
      </c>
      <c r="E2792">
        <v>1995</v>
      </c>
      <c r="F2792" t="s">
        <v>3966</v>
      </c>
      <c r="G2792" t="s">
        <v>1</v>
      </c>
      <c r="H2792" t="s">
        <v>2</v>
      </c>
      <c r="I2792" t="s">
        <v>7</v>
      </c>
      <c r="J2792">
        <v>920</v>
      </c>
      <c r="K2792">
        <v>3</v>
      </c>
      <c r="L2792">
        <v>19950228</v>
      </c>
      <c r="M2792">
        <v>20240513</v>
      </c>
      <c r="N2792" t="s">
        <v>125</v>
      </c>
      <c r="O2792" t="s">
        <v>5</v>
      </c>
    </row>
    <row r="2793" spans="1:15" x14ac:dyDescent="0.25">
      <c r="A2793">
        <v>5198725</v>
      </c>
      <c r="B2793">
        <v>48381</v>
      </c>
      <c r="C2793">
        <v>3713</v>
      </c>
      <c r="D2793">
        <v>3713</v>
      </c>
      <c r="E2793">
        <v>1997</v>
      </c>
      <c r="F2793" t="s">
        <v>3967</v>
      </c>
      <c r="G2793" t="s">
        <v>1</v>
      </c>
      <c r="H2793" t="s">
        <v>2</v>
      </c>
      <c r="I2793" t="s">
        <v>2254</v>
      </c>
      <c r="J2793">
        <v>890</v>
      </c>
      <c r="K2793">
        <v>3</v>
      </c>
      <c r="L2793">
        <v>19970617</v>
      </c>
      <c r="M2793">
        <v>20240527</v>
      </c>
      <c r="N2793" t="s">
        <v>4</v>
      </c>
      <c r="O2793" t="s">
        <v>102</v>
      </c>
    </row>
    <row r="2794" spans="1:15" x14ac:dyDescent="0.25">
      <c r="A2794">
        <v>5199027</v>
      </c>
      <c r="B2794">
        <v>204460</v>
      </c>
      <c r="C2794">
        <v>3609</v>
      </c>
      <c r="D2794">
        <v>3666</v>
      </c>
      <c r="E2794">
        <v>2008</v>
      </c>
      <c r="F2794" t="s">
        <v>3968</v>
      </c>
      <c r="G2794" t="s">
        <v>65</v>
      </c>
      <c r="H2794" t="s">
        <v>822</v>
      </c>
      <c r="I2794" t="s">
        <v>3969</v>
      </c>
      <c r="J2794">
        <v>89</v>
      </c>
      <c r="K2794">
        <v>3</v>
      </c>
      <c r="L2794">
        <v>20080423</v>
      </c>
      <c r="M2794">
        <v>20240517</v>
      </c>
      <c r="N2794" t="s">
        <v>4</v>
      </c>
      <c r="O2794" t="s">
        <v>1393</v>
      </c>
    </row>
    <row r="2795" spans="1:15" x14ac:dyDescent="0.25">
      <c r="A2795">
        <v>5199225</v>
      </c>
      <c r="B2795">
        <v>81893</v>
      </c>
      <c r="C2795">
        <v>3605</v>
      </c>
      <c r="D2795">
        <v>3605</v>
      </c>
      <c r="E2795">
        <v>2001</v>
      </c>
      <c r="F2795" t="s">
        <v>3970</v>
      </c>
      <c r="G2795" t="s">
        <v>1</v>
      </c>
      <c r="H2795" t="s">
        <v>2</v>
      </c>
      <c r="I2795" t="s">
        <v>3971</v>
      </c>
      <c r="J2795">
        <v>1465</v>
      </c>
      <c r="K2795">
        <v>3</v>
      </c>
      <c r="L2795">
        <v>20010820</v>
      </c>
      <c r="M2795">
        <v>20240514</v>
      </c>
      <c r="N2795" t="s">
        <v>4</v>
      </c>
      <c r="O2795" t="s">
        <v>3632</v>
      </c>
    </row>
    <row r="2796" spans="1:15" x14ac:dyDescent="0.25">
      <c r="A2796">
        <v>5200521</v>
      </c>
      <c r="B2796">
        <v>226706</v>
      </c>
      <c r="C2796">
        <v>3802</v>
      </c>
      <c r="D2796">
        <v>3802</v>
      </c>
      <c r="E2796">
        <v>2009</v>
      </c>
      <c r="F2796" t="s">
        <v>3972</v>
      </c>
      <c r="G2796" t="s">
        <v>1</v>
      </c>
      <c r="H2796" t="s">
        <v>2</v>
      </c>
      <c r="I2796" t="s">
        <v>3973</v>
      </c>
      <c r="J2796">
        <v>1045</v>
      </c>
      <c r="K2796">
        <v>3</v>
      </c>
      <c r="L2796">
        <v>20090624</v>
      </c>
      <c r="M2796">
        <v>20240521</v>
      </c>
      <c r="N2796" t="s">
        <v>4</v>
      </c>
      <c r="O2796" t="s">
        <v>56</v>
      </c>
    </row>
    <row r="2797" spans="1:15" x14ac:dyDescent="0.25">
      <c r="A2797">
        <v>5200573</v>
      </c>
      <c r="B2797">
        <v>52047</v>
      </c>
      <c r="C2797">
        <v>3301</v>
      </c>
      <c r="D2797">
        <v>3301</v>
      </c>
      <c r="E2797">
        <v>1997</v>
      </c>
      <c r="F2797" t="s">
        <v>3974</v>
      </c>
      <c r="G2797" t="s">
        <v>1</v>
      </c>
      <c r="H2797" t="s">
        <v>2</v>
      </c>
      <c r="I2797" t="s">
        <v>7</v>
      </c>
      <c r="J2797">
        <v>965</v>
      </c>
      <c r="K2797">
        <v>3</v>
      </c>
      <c r="L2797">
        <v>19980106</v>
      </c>
      <c r="M2797">
        <v>20240528</v>
      </c>
      <c r="N2797" t="s">
        <v>4</v>
      </c>
      <c r="O2797" t="s">
        <v>5</v>
      </c>
    </row>
    <row r="2798" spans="1:15" x14ac:dyDescent="0.25">
      <c r="A2798">
        <v>5201216</v>
      </c>
      <c r="B2798">
        <v>100191</v>
      </c>
      <c r="C2798">
        <v>3204</v>
      </c>
      <c r="D2798">
        <v>3240</v>
      </c>
      <c r="E2798">
        <v>2006</v>
      </c>
      <c r="F2798" t="s">
        <v>3975</v>
      </c>
      <c r="G2798" t="s">
        <v>1</v>
      </c>
      <c r="H2798" t="s">
        <v>2</v>
      </c>
      <c r="I2798" t="s">
        <v>1436</v>
      </c>
      <c r="J2798">
        <v>1075</v>
      </c>
      <c r="K2798">
        <v>3</v>
      </c>
      <c r="L2798">
        <v>20060315</v>
      </c>
      <c r="M2798">
        <v>20240520</v>
      </c>
      <c r="N2798" t="s">
        <v>4</v>
      </c>
      <c r="O2798" t="s">
        <v>37</v>
      </c>
    </row>
    <row r="2799" spans="1:15" x14ac:dyDescent="0.25">
      <c r="A2799">
        <v>5201283</v>
      </c>
      <c r="B2799">
        <v>171381</v>
      </c>
      <c r="C2799">
        <v>3610</v>
      </c>
      <c r="D2799">
        <v>3610</v>
      </c>
      <c r="E2799">
        <v>2006</v>
      </c>
      <c r="F2799" t="s">
        <v>3976</v>
      </c>
      <c r="G2799" t="s">
        <v>1</v>
      </c>
      <c r="H2799" t="s">
        <v>2</v>
      </c>
      <c r="I2799" t="s">
        <v>2144</v>
      </c>
      <c r="J2799">
        <v>929</v>
      </c>
      <c r="K2799">
        <v>3</v>
      </c>
      <c r="L2799">
        <v>20060710</v>
      </c>
      <c r="M2799">
        <v>20240522</v>
      </c>
      <c r="N2799" t="s">
        <v>4</v>
      </c>
      <c r="O2799" t="s">
        <v>304</v>
      </c>
    </row>
    <row r="2800" spans="1:15" x14ac:dyDescent="0.25">
      <c r="A2800">
        <v>5201388</v>
      </c>
      <c r="B2800">
        <v>47296</v>
      </c>
      <c r="C2800">
        <v>3308</v>
      </c>
      <c r="D2800">
        <v>3308</v>
      </c>
      <c r="E2800">
        <v>1999</v>
      </c>
      <c r="F2800" t="s">
        <v>3977</v>
      </c>
      <c r="G2800" t="s">
        <v>1</v>
      </c>
      <c r="H2800" t="s">
        <v>2</v>
      </c>
      <c r="I2800" t="s">
        <v>1352</v>
      </c>
      <c r="J2800">
        <v>1115</v>
      </c>
      <c r="K2800">
        <v>3</v>
      </c>
      <c r="L2800">
        <v>19990205</v>
      </c>
      <c r="M2800">
        <v>20240530</v>
      </c>
      <c r="N2800" t="s">
        <v>4</v>
      </c>
      <c r="O2800" t="s">
        <v>37</v>
      </c>
    </row>
    <row r="2801" spans="1:15" x14ac:dyDescent="0.25">
      <c r="A2801">
        <v>5203148</v>
      </c>
      <c r="B2801">
        <v>18858</v>
      </c>
      <c r="C2801">
        <v>3100</v>
      </c>
      <c r="D2801">
        <v>3100</v>
      </c>
      <c r="E2801">
        <v>1995</v>
      </c>
      <c r="F2801" t="s">
        <v>3978</v>
      </c>
      <c r="G2801" t="s">
        <v>1</v>
      </c>
      <c r="H2801" t="s">
        <v>2</v>
      </c>
      <c r="I2801" t="s">
        <v>833</v>
      </c>
      <c r="J2801">
        <v>995</v>
      </c>
      <c r="K2801">
        <v>3</v>
      </c>
      <c r="L2801">
        <v>19950424</v>
      </c>
      <c r="M2801">
        <v>20240527</v>
      </c>
      <c r="N2801" t="s">
        <v>4</v>
      </c>
      <c r="O2801" t="s">
        <v>5</v>
      </c>
    </row>
    <row r="2802" spans="1:15" x14ac:dyDescent="0.25">
      <c r="A2802">
        <v>5203215</v>
      </c>
      <c r="B2802">
        <v>102152</v>
      </c>
      <c r="C2802">
        <v>3705</v>
      </c>
      <c r="D2802">
        <v>3705</v>
      </c>
      <c r="E2802">
        <v>2002</v>
      </c>
      <c r="F2802" t="s">
        <v>3979</v>
      </c>
      <c r="G2802" t="s">
        <v>1</v>
      </c>
      <c r="H2802" t="s">
        <v>2</v>
      </c>
      <c r="I2802" t="s">
        <v>3980</v>
      </c>
      <c r="J2802">
        <v>995</v>
      </c>
      <c r="K2802">
        <v>3</v>
      </c>
      <c r="L2802">
        <v>20021104</v>
      </c>
      <c r="M2802">
        <v>20240510</v>
      </c>
      <c r="N2802" t="s">
        <v>4</v>
      </c>
      <c r="O2802" t="s">
        <v>59</v>
      </c>
    </row>
    <row r="2803" spans="1:15" x14ac:dyDescent="0.25">
      <c r="A2803">
        <v>5203331</v>
      </c>
      <c r="B2803">
        <v>173562</v>
      </c>
      <c r="C2803">
        <v>3100</v>
      </c>
      <c r="D2803">
        <v>3100</v>
      </c>
      <c r="E2803">
        <v>2006</v>
      </c>
      <c r="F2803" t="s">
        <v>3981</v>
      </c>
      <c r="G2803" t="s">
        <v>30</v>
      </c>
      <c r="H2803" t="s">
        <v>31</v>
      </c>
      <c r="I2803" t="s">
        <v>332</v>
      </c>
      <c r="J2803">
        <v>1475</v>
      </c>
      <c r="K2803">
        <v>3</v>
      </c>
      <c r="L2803">
        <v>20060724</v>
      </c>
      <c r="M2803">
        <v>20240507</v>
      </c>
      <c r="N2803" t="s">
        <v>4</v>
      </c>
      <c r="O2803" t="s">
        <v>33</v>
      </c>
    </row>
    <row r="2804" spans="1:15" x14ac:dyDescent="0.25">
      <c r="A2804">
        <v>5203851</v>
      </c>
      <c r="B2804">
        <v>117301</v>
      </c>
      <c r="C2804">
        <v>3211</v>
      </c>
      <c r="D2804">
        <v>3211</v>
      </c>
      <c r="E2804">
        <v>1996</v>
      </c>
      <c r="F2804" t="s">
        <v>3982</v>
      </c>
      <c r="G2804" t="s">
        <v>1</v>
      </c>
      <c r="H2804" t="s">
        <v>2</v>
      </c>
      <c r="I2804" t="s">
        <v>3983</v>
      </c>
      <c r="J2804">
        <v>1250</v>
      </c>
      <c r="K2804">
        <v>3</v>
      </c>
      <c r="L2804">
        <v>19960408</v>
      </c>
      <c r="M2804">
        <v>20240530</v>
      </c>
      <c r="N2804" t="s">
        <v>4</v>
      </c>
      <c r="O2804" t="s">
        <v>53</v>
      </c>
    </row>
    <row r="2805" spans="1:15" x14ac:dyDescent="0.25">
      <c r="A2805">
        <v>5205494</v>
      </c>
      <c r="B2805">
        <v>176221</v>
      </c>
      <c r="C2805">
        <v>3810</v>
      </c>
      <c r="D2805">
        <v>3870</v>
      </c>
      <c r="E2805">
        <v>2006</v>
      </c>
      <c r="F2805" t="s">
        <v>3984</v>
      </c>
      <c r="G2805" t="s">
        <v>1</v>
      </c>
      <c r="H2805" t="s">
        <v>2</v>
      </c>
      <c r="I2805" t="s">
        <v>3985</v>
      </c>
      <c r="J2805">
        <v>865</v>
      </c>
      <c r="K2805">
        <v>3</v>
      </c>
      <c r="L2805">
        <v>20061009</v>
      </c>
      <c r="M2805">
        <v>20240521</v>
      </c>
      <c r="N2805" t="s">
        <v>4</v>
      </c>
      <c r="O2805" t="s">
        <v>37</v>
      </c>
    </row>
    <row r="2806" spans="1:15" x14ac:dyDescent="0.25">
      <c r="A2806">
        <v>5205520</v>
      </c>
      <c r="B2806">
        <v>154945</v>
      </c>
      <c r="C2806">
        <v>3501</v>
      </c>
      <c r="D2806">
        <v>3501</v>
      </c>
      <c r="E2806">
        <v>2006</v>
      </c>
      <c r="F2806" t="s">
        <v>3986</v>
      </c>
      <c r="G2806" t="s">
        <v>1</v>
      </c>
      <c r="H2806" t="s">
        <v>2</v>
      </c>
      <c r="I2806" t="s">
        <v>449</v>
      </c>
      <c r="J2806">
        <v>1160</v>
      </c>
      <c r="K2806">
        <v>3</v>
      </c>
      <c r="L2806">
        <v>20060606</v>
      </c>
      <c r="M2806">
        <v>20240507</v>
      </c>
      <c r="N2806" t="s">
        <v>4</v>
      </c>
      <c r="O2806" t="s">
        <v>5</v>
      </c>
    </row>
    <row r="2807" spans="1:15" x14ac:dyDescent="0.25">
      <c r="A2807">
        <v>5206009</v>
      </c>
      <c r="B2807">
        <v>172842</v>
      </c>
      <c r="C2807">
        <v>3713</v>
      </c>
      <c r="D2807">
        <v>3785</v>
      </c>
      <c r="E2807">
        <v>2007</v>
      </c>
      <c r="F2807" t="s">
        <v>3987</v>
      </c>
      <c r="G2807" t="s">
        <v>65</v>
      </c>
      <c r="H2807" t="s">
        <v>822</v>
      </c>
      <c r="I2807" t="s">
        <v>3988</v>
      </c>
      <c r="J2807">
        <v>81</v>
      </c>
      <c r="K2807">
        <v>3</v>
      </c>
      <c r="L2807">
        <v>20070910</v>
      </c>
      <c r="M2807">
        <v>20240506</v>
      </c>
      <c r="N2807" t="s">
        <v>4</v>
      </c>
      <c r="O2807" t="s">
        <v>3989</v>
      </c>
    </row>
    <row r="2808" spans="1:15" x14ac:dyDescent="0.25">
      <c r="A2808">
        <v>5206539</v>
      </c>
      <c r="B2808">
        <v>89885</v>
      </c>
      <c r="C2808">
        <v>3303</v>
      </c>
      <c r="D2808">
        <v>3303</v>
      </c>
      <c r="E2808">
        <v>2001</v>
      </c>
      <c r="F2808" t="s">
        <v>3990</v>
      </c>
      <c r="G2808" t="s">
        <v>1</v>
      </c>
      <c r="H2808" t="s">
        <v>2</v>
      </c>
      <c r="I2808" t="s">
        <v>3991</v>
      </c>
      <c r="J2808">
        <v>1175</v>
      </c>
      <c r="K2808">
        <v>3</v>
      </c>
      <c r="L2808">
        <v>20011011</v>
      </c>
      <c r="M2808">
        <v>20240517</v>
      </c>
      <c r="N2808" t="s">
        <v>4</v>
      </c>
      <c r="O2808" t="s">
        <v>193</v>
      </c>
    </row>
    <row r="2809" spans="1:15" x14ac:dyDescent="0.25">
      <c r="A2809">
        <v>5207850</v>
      </c>
      <c r="B2809">
        <v>85267</v>
      </c>
      <c r="C2809">
        <v>3710</v>
      </c>
      <c r="D2809">
        <v>3710</v>
      </c>
      <c r="E2809">
        <v>2002</v>
      </c>
      <c r="F2809" t="s">
        <v>3992</v>
      </c>
      <c r="G2809" t="s">
        <v>1</v>
      </c>
      <c r="H2809" t="s">
        <v>2</v>
      </c>
      <c r="I2809" t="s">
        <v>3993</v>
      </c>
      <c r="J2809">
        <v>1070</v>
      </c>
      <c r="K2809">
        <v>3</v>
      </c>
      <c r="L2809">
        <v>20020531</v>
      </c>
      <c r="M2809">
        <v>20240521</v>
      </c>
      <c r="N2809" t="s">
        <v>4</v>
      </c>
      <c r="O2809" t="s">
        <v>37</v>
      </c>
    </row>
    <row r="2810" spans="1:15" x14ac:dyDescent="0.25">
      <c r="A2810">
        <v>5207856</v>
      </c>
      <c r="B2810">
        <v>58442</v>
      </c>
      <c r="C2810">
        <v>3201</v>
      </c>
      <c r="D2810">
        <v>3226</v>
      </c>
      <c r="E2810">
        <v>1991</v>
      </c>
      <c r="F2810" t="s">
        <v>3994</v>
      </c>
      <c r="G2810" t="s">
        <v>3995</v>
      </c>
      <c r="H2810" t="s">
        <v>2</v>
      </c>
      <c r="I2810" t="s">
        <v>3996</v>
      </c>
      <c r="J2810">
        <v>1020</v>
      </c>
      <c r="K2810">
        <v>3</v>
      </c>
      <c r="L2810">
        <v>19910117</v>
      </c>
      <c r="M2810">
        <v>20240529</v>
      </c>
      <c r="N2810" t="s">
        <v>4</v>
      </c>
      <c r="O2810" t="s">
        <v>71</v>
      </c>
    </row>
    <row r="2811" spans="1:15" x14ac:dyDescent="0.25">
      <c r="A2811">
        <v>5208471</v>
      </c>
      <c r="B2811">
        <v>178224</v>
      </c>
      <c r="C2811">
        <v>3808</v>
      </c>
      <c r="D2811">
        <v>3808</v>
      </c>
      <c r="E2811">
        <v>2011</v>
      </c>
      <c r="F2811" t="s">
        <v>3997</v>
      </c>
      <c r="G2811" t="s">
        <v>1</v>
      </c>
      <c r="H2811" t="s">
        <v>2</v>
      </c>
      <c r="I2811" t="s">
        <v>3998</v>
      </c>
      <c r="J2811">
        <v>1660</v>
      </c>
      <c r="K2811">
        <v>1</v>
      </c>
      <c r="L2811">
        <v>20110601</v>
      </c>
      <c r="M2811">
        <v>20240509</v>
      </c>
      <c r="N2811" t="s">
        <v>125</v>
      </c>
      <c r="O2811" t="s">
        <v>1677</v>
      </c>
    </row>
    <row r="2812" spans="1:15" x14ac:dyDescent="0.25">
      <c r="A2812">
        <v>5211368</v>
      </c>
      <c r="B2812">
        <v>25998</v>
      </c>
      <c r="C2812">
        <v>3610</v>
      </c>
      <c r="D2812">
        <v>3610</v>
      </c>
      <c r="E2812">
        <v>1995</v>
      </c>
      <c r="F2812" t="s">
        <v>3999</v>
      </c>
      <c r="G2812" t="s">
        <v>1</v>
      </c>
      <c r="H2812" t="s">
        <v>2</v>
      </c>
      <c r="I2812" t="s">
        <v>7</v>
      </c>
      <c r="J2812">
        <v>940</v>
      </c>
      <c r="K2812">
        <v>3</v>
      </c>
      <c r="L2812">
        <v>19950101</v>
      </c>
      <c r="M2812">
        <v>20240502</v>
      </c>
      <c r="N2812" t="s">
        <v>4</v>
      </c>
      <c r="O2812" t="s">
        <v>5</v>
      </c>
    </row>
    <row r="2813" spans="1:15" x14ac:dyDescent="0.25">
      <c r="A2813">
        <v>5211857</v>
      </c>
      <c r="B2813">
        <v>94643</v>
      </c>
      <c r="C2813">
        <v>3806</v>
      </c>
      <c r="D2813">
        <v>3806</v>
      </c>
      <c r="E2813">
        <v>2002</v>
      </c>
      <c r="F2813" t="s">
        <v>4000</v>
      </c>
      <c r="G2813" t="s">
        <v>1</v>
      </c>
      <c r="H2813" t="s">
        <v>2</v>
      </c>
      <c r="I2813" t="s">
        <v>773</v>
      </c>
      <c r="J2813">
        <v>1550</v>
      </c>
      <c r="K2813">
        <v>3</v>
      </c>
      <c r="L2813">
        <v>20020418</v>
      </c>
      <c r="M2813">
        <v>20240502</v>
      </c>
      <c r="N2813" t="s">
        <v>4</v>
      </c>
      <c r="O2813" t="s">
        <v>86</v>
      </c>
    </row>
    <row r="2814" spans="1:15" x14ac:dyDescent="0.25">
      <c r="A2814">
        <v>5215143</v>
      </c>
      <c r="B2814">
        <v>120944</v>
      </c>
      <c r="C2814">
        <v>3611</v>
      </c>
      <c r="D2814">
        <v>3677</v>
      </c>
      <c r="E2814">
        <v>2003</v>
      </c>
      <c r="F2814" t="s">
        <v>4001</v>
      </c>
      <c r="G2814" t="s">
        <v>1</v>
      </c>
      <c r="H2814" t="s">
        <v>2</v>
      </c>
      <c r="I2814" t="s">
        <v>1255</v>
      </c>
      <c r="J2814">
        <v>1395</v>
      </c>
      <c r="K2814">
        <v>2</v>
      </c>
      <c r="L2814">
        <v>20031201</v>
      </c>
      <c r="M2814">
        <v>20240520</v>
      </c>
      <c r="N2814" t="s">
        <v>125</v>
      </c>
      <c r="O2814" t="s">
        <v>349</v>
      </c>
    </row>
    <row r="2815" spans="1:15" x14ac:dyDescent="0.25">
      <c r="A2815">
        <v>5216315</v>
      </c>
      <c r="B2815">
        <v>85338</v>
      </c>
      <c r="C2815">
        <v>3201</v>
      </c>
      <c r="D2815">
        <v>3225</v>
      </c>
      <c r="E2815">
        <v>2001</v>
      </c>
      <c r="F2815" t="s">
        <v>4002</v>
      </c>
      <c r="G2815" t="s">
        <v>1</v>
      </c>
      <c r="H2815" t="s">
        <v>2</v>
      </c>
      <c r="I2815" t="s">
        <v>1781</v>
      </c>
      <c r="J2815">
        <v>1367</v>
      </c>
      <c r="K2815">
        <v>3</v>
      </c>
      <c r="L2815">
        <v>20011019</v>
      </c>
      <c r="M2815">
        <v>20240506</v>
      </c>
      <c r="N2815" t="s">
        <v>4</v>
      </c>
      <c r="O2815" t="s">
        <v>53</v>
      </c>
    </row>
    <row r="2816" spans="1:15" x14ac:dyDescent="0.25">
      <c r="A2816">
        <v>5216500</v>
      </c>
      <c r="B2816">
        <v>82090</v>
      </c>
      <c r="C2816">
        <v>3807</v>
      </c>
      <c r="D2816">
        <v>3855</v>
      </c>
      <c r="E2816">
        <v>2002</v>
      </c>
      <c r="F2816" t="s">
        <v>4003</v>
      </c>
      <c r="G2816" t="s">
        <v>1</v>
      </c>
      <c r="H2816" t="s">
        <v>2</v>
      </c>
      <c r="I2816" t="s">
        <v>4004</v>
      </c>
      <c r="J2816">
        <v>1300</v>
      </c>
      <c r="K2816">
        <v>3</v>
      </c>
      <c r="L2816">
        <v>20020617</v>
      </c>
      <c r="M2816">
        <v>20240514</v>
      </c>
      <c r="N2816" t="s">
        <v>4</v>
      </c>
      <c r="O2816" t="s">
        <v>33</v>
      </c>
    </row>
    <row r="2817" spans="1:15" x14ac:dyDescent="0.25">
      <c r="A2817">
        <v>5216576</v>
      </c>
      <c r="B2817">
        <v>33740</v>
      </c>
      <c r="C2817">
        <v>3303</v>
      </c>
      <c r="D2817">
        <v>3336</v>
      </c>
      <c r="E2817">
        <v>1989</v>
      </c>
      <c r="F2817">
        <v>550</v>
      </c>
      <c r="G2817" t="s">
        <v>2648</v>
      </c>
      <c r="H2817" t="s">
        <v>9</v>
      </c>
      <c r="I2817" t="s">
        <v>655</v>
      </c>
      <c r="J2817">
        <v>560</v>
      </c>
      <c r="K2817">
        <v>3</v>
      </c>
      <c r="L2817">
        <v>19890101</v>
      </c>
      <c r="M2817">
        <v>20240524</v>
      </c>
      <c r="N2817" t="s">
        <v>4</v>
      </c>
      <c r="O2817" t="s">
        <v>478</v>
      </c>
    </row>
    <row r="2818" spans="1:15" x14ac:dyDescent="0.25">
      <c r="A2818">
        <v>5216675</v>
      </c>
      <c r="B2818">
        <v>113980</v>
      </c>
      <c r="C2818">
        <v>3713</v>
      </c>
      <c r="D2818">
        <v>3713</v>
      </c>
      <c r="E2818">
        <v>2004</v>
      </c>
      <c r="F2818" t="s">
        <v>4005</v>
      </c>
      <c r="G2818" t="s">
        <v>1</v>
      </c>
      <c r="H2818" t="s">
        <v>2</v>
      </c>
      <c r="I2818" t="s">
        <v>3515</v>
      </c>
      <c r="J2818">
        <v>1935</v>
      </c>
      <c r="K2818">
        <v>2</v>
      </c>
      <c r="L2818">
        <v>20040528</v>
      </c>
      <c r="M2818">
        <v>20240524</v>
      </c>
      <c r="N2818" t="s">
        <v>4</v>
      </c>
      <c r="O2818" t="s">
        <v>59</v>
      </c>
    </row>
    <row r="2819" spans="1:15" x14ac:dyDescent="0.25">
      <c r="A2819">
        <v>5217957</v>
      </c>
      <c r="B2819">
        <v>152683</v>
      </c>
      <c r="C2819">
        <v>3711</v>
      </c>
      <c r="D2819">
        <v>3711</v>
      </c>
      <c r="E2819">
        <v>2005</v>
      </c>
      <c r="F2819" t="s">
        <v>4006</v>
      </c>
      <c r="G2819" t="s">
        <v>1</v>
      </c>
      <c r="H2819" t="s">
        <v>2</v>
      </c>
      <c r="I2819" t="s">
        <v>4007</v>
      </c>
      <c r="J2819">
        <v>1392</v>
      </c>
      <c r="K2819">
        <v>3</v>
      </c>
      <c r="L2819">
        <v>20050119</v>
      </c>
      <c r="M2819">
        <v>20240522</v>
      </c>
      <c r="N2819" t="s">
        <v>4</v>
      </c>
      <c r="O2819" t="s">
        <v>33</v>
      </c>
    </row>
    <row r="2820" spans="1:15" x14ac:dyDescent="0.25">
      <c r="A2820">
        <v>5220155</v>
      </c>
      <c r="B2820">
        <v>112444</v>
      </c>
      <c r="C2820">
        <v>3603</v>
      </c>
      <c r="D2820">
        <v>3635</v>
      </c>
      <c r="E2820">
        <v>2004</v>
      </c>
      <c r="F2820" t="s">
        <v>4008</v>
      </c>
      <c r="G2820" t="s">
        <v>30</v>
      </c>
      <c r="H2820" t="s">
        <v>31</v>
      </c>
      <c r="I2820" t="s">
        <v>2841</v>
      </c>
      <c r="J2820">
        <v>1130</v>
      </c>
      <c r="K2820">
        <v>3</v>
      </c>
      <c r="L2820">
        <v>20041115</v>
      </c>
      <c r="M2820">
        <v>20240527</v>
      </c>
      <c r="N2820" t="s">
        <v>4</v>
      </c>
      <c r="O2820" t="s">
        <v>59</v>
      </c>
    </row>
    <row r="2821" spans="1:15" x14ac:dyDescent="0.25">
      <c r="A2821">
        <v>5220656</v>
      </c>
      <c r="B2821">
        <v>166355</v>
      </c>
      <c r="C2821">
        <v>3808</v>
      </c>
      <c r="D2821">
        <v>3861</v>
      </c>
      <c r="E2821">
        <v>2007</v>
      </c>
      <c r="F2821" t="s">
        <v>4009</v>
      </c>
      <c r="G2821" t="s">
        <v>1</v>
      </c>
      <c r="H2821" t="s">
        <v>2</v>
      </c>
      <c r="I2821" t="s">
        <v>4010</v>
      </c>
      <c r="J2821">
        <v>1465</v>
      </c>
      <c r="K2821">
        <v>3</v>
      </c>
      <c r="L2821">
        <v>20070724</v>
      </c>
      <c r="M2821">
        <v>20240529</v>
      </c>
      <c r="N2821" t="s">
        <v>4</v>
      </c>
      <c r="O2821" t="s">
        <v>837</v>
      </c>
    </row>
    <row r="2822" spans="1:15" x14ac:dyDescent="0.25">
      <c r="A2822">
        <v>5221320</v>
      </c>
      <c r="B2822">
        <v>178400</v>
      </c>
      <c r="C2822">
        <v>3704</v>
      </c>
      <c r="D2822">
        <v>3741</v>
      </c>
      <c r="E2822">
        <v>2007</v>
      </c>
      <c r="F2822" t="s">
        <v>4011</v>
      </c>
      <c r="G2822" t="s">
        <v>65</v>
      </c>
      <c r="H2822" t="s">
        <v>822</v>
      </c>
      <c r="I2822" t="s">
        <v>4012</v>
      </c>
      <c r="J2822">
        <v>82</v>
      </c>
      <c r="K2822">
        <v>3</v>
      </c>
      <c r="L2822">
        <v>20070404</v>
      </c>
      <c r="M2822">
        <v>20240506</v>
      </c>
      <c r="N2822" t="s">
        <v>4</v>
      </c>
      <c r="O2822" t="s">
        <v>1393</v>
      </c>
    </row>
    <row r="2823" spans="1:15" x14ac:dyDescent="0.25">
      <c r="A2823">
        <v>5221390</v>
      </c>
      <c r="B2823">
        <v>134078</v>
      </c>
      <c r="C2823">
        <v>3301</v>
      </c>
      <c r="D2823">
        <v>3301</v>
      </c>
      <c r="E2823">
        <v>2004</v>
      </c>
      <c r="F2823" t="s">
        <v>4013</v>
      </c>
      <c r="G2823" t="s">
        <v>30</v>
      </c>
      <c r="H2823" t="s">
        <v>31</v>
      </c>
      <c r="I2823" t="s">
        <v>688</v>
      </c>
      <c r="J2823">
        <v>1701</v>
      </c>
      <c r="K2823">
        <v>3</v>
      </c>
      <c r="L2823">
        <v>20040119</v>
      </c>
      <c r="M2823">
        <v>20240513</v>
      </c>
      <c r="N2823" t="s">
        <v>4</v>
      </c>
      <c r="O2823" t="s">
        <v>33</v>
      </c>
    </row>
    <row r="2824" spans="1:15" x14ac:dyDescent="0.25">
      <c r="A2824">
        <v>5222182</v>
      </c>
      <c r="B2824">
        <v>60188</v>
      </c>
      <c r="C2824">
        <v>3606</v>
      </c>
      <c r="D2824">
        <v>3606</v>
      </c>
      <c r="E2824">
        <v>1996</v>
      </c>
      <c r="F2824" t="s">
        <v>4014</v>
      </c>
      <c r="G2824" t="s">
        <v>1</v>
      </c>
      <c r="H2824" t="s">
        <v>2</v>
      </c>
      <c r="I2824" t="s">
        <v>2879</v>
      </c>
      <c r="J2824">
        <v>835</v>
      </c>
      <c r="K2824">
        <v>3</v>
      </c>
      <c r="L2824">
        <v>19960101</v>
      </c>
      <c r="M2824">
        <v>20240516</v>
      </c>
      <c r="N2824" t="s">
        <v>4</v>
      </c>
      <c r="O2824" t="s">
        <v>37</v>
      </c>
    </row>
    <row r="2825" spans="1:15" x14ac:dyDescent="0.25">
      <c r="A2825">
        <v>5222323</v>
      </c>
      <c r="B2825">
        <v>83295</v>
      </c>
      <c r="C2825">
        <v>3708</v>
      </c>
      <c r="D2825">
        <v>3761</v>
      </c>
      <c r="E2825">
        <v>2001</v>
      </c>
      <c r="F2825" t="s">
        <v>4015</v>
      </c>
      <c r="G2825" t="s">
        <v>1</v>
      </c>
      <c r="H2825" t="s">
        <v>2</v>
      </c>
      <c r="I2825" t="s">
        <v>297</v>
      </c>
      <c r="J2825">
        <v>1345</v>
      </c>
      <c r="K2825">
        <v>3</v>
      </c>
      <c r="L2825">
        <v>20010110</v>
      </c>
      <c r="M2825">
        <v>20240507</v>
      </c>
      <c r="N2825" t="s">
        <v>4</v>
      </c>
      <c r="O2825" t="s">
        <v>5</v>
      </c>
    </row>
    <row r="2826" spans="1:15" x14ac:dyDescent="0.25">
      <c r="A2826">
        <v>5223351</v>
      </c>
      <c r="B2826">
        <v>111649</v>
      </c>
      <c r="C2826">
        <v>3808</v>
      </c>
      <c r="D2826">
        <v>3808</v>
      </c>
      <c r="E2826">
        <v>2007</v>
      </c>
      <c r="F2826" t="s">
        <v>4016</v>
      </c>
      <c r="G2826" t="s">
        <v>1</v>
      </c>
      <c r="H2826" t="s">
        <v>2</v>
      </c>
      <c r="I2826" t="s">
        <v>232</v>
      </c>
      <c r="J2826">
        <v>1325</v>
      </c>
      <c r="K2826">
        <v>3</v>
      </c>
      <c r="L2826">
        <v>20070622</v>
      </c>
      <c r="M2826">
        <v>20240527</v>
      </c>
      <c r="N2826" t="s">
        <v>4</v>
      </c>
      <c r="O2826" t="s">
        <v>59</v>
      </c>
    </row>
    <row r="2827" spans="1:15" x14ac:dyDescent="0.25">
      <c r="A2827">
        <v>5224052</v>
      </c>
      <c r="B2827">
        <v>138212</v>
      </c>
      <c r="C2827">
        <v>3100</v>
      </c>
      <c r="D2827">
        <v>3100</v>
      </c>
      <c r="E2827">
        <v>2003</v>
      </c>
      <c r="F2827" t="s">
        <v>4017</v>
      </c>
      <c r="G2827" t="s">
        <v>1</v>
      </c>
      <c r="H2827" t="s">
        <v>2</v>
      </c>
      <c r="I2827" t="s">
        <v>4018</v>
      </c>
      <c r="J2827">
        <v>851</v>
      </c>
      <c r="K2827">
        <v>3</v>
      </c>
      <c r="L2827">
        <v>20031110</v>
      </c>
      <c r="M2827">
        <v>20240522</v>
      </c>
      <c r="N2827" t="s">
        <v>125</v>
      </c>
      <c r="O2827" t="s">
        <v>44</v>
      </c>
    </row>
    <row r="2828" spans="1:15" x14ac:dyDescent="0.25">
      <c r="A2828">
        <v>5224608</v>
      </c>
      <c r="B2828">
        <v>113300</v>
      </c>
      <c r="C2828">
        <v>3810</v>
      </c>
      <c r="D2828">
        <v>3870</v>
      </c>
      <c r="E2828">
        <v>2003</v>
      </c>
      <c r="F2828" t="s">
        <v>4019</v>
      </c>
      <c r="G2828" t="s">
        <v>1</v>
      </c>
      <c r="H2828" t="s">
        <v>2</v>
      </c>
      <c r="I2828" t="s">
        <v>3164</v>
      </c>
      <c r="J2828">
        <v>1513</v>
      </c>
      <c r="K2828">
        <v>3</v>
      </c>
      <c r="L2828">
        <v>20031113</v>
      </c>
      <c r="M2828">
        <v>20240513</v>
      </c>
      <c r="N2828" t="s">
        <v>4</v>
      </c>
      <c r="O2828" t="s">
        <v>182</v>
      </c>
    </row>
    <row r="2829" spans="1:15" x14ac:dyDescent="0.25">
      <c r="A2829">
        <v>5224949</v>
      </c>
      <c r="B2829">
        <v>125018</v>
      </c>
      <c r="C2829">
        <v>3506</v>
      </c>
      <c r="D2829">
        <v>3550</v>
      </c>
      <c r="E2829">
        <v>1999</v>
      </c>
      <c r="F2829" t="s">
        <v>4020</v>
      </c>
      <c r="G2829" t="s">
        <v>1</v>
      </c>
      <c r="H2829" t="s">
        <v>2</v>
      </c>
      <c r="I2829" t="s">
        <v>4021</v>
      </c>
      <c r="J2829">
        <v>1311</v>
      </c>
      <c r="K2829">
        <v>3</v>
      </c>
      <c r="L2829">
        <v>19990706</v>
      </c>
      <c r="M2829">
        <v>20240527</v>
      </c>
      <c r="N2829" t="s">
        <v>4</v>
      </c>
      <c r="O2829" t="s">
        <v>5</v>
      </c>
    </row>
    <row r="2830" spans="1:15" x14ac:dyDescent="0.25">
      <c r="A2830">
        <v>5225486</v>
      </c>
      <c r="B2830">
        <v>133759</v>
      </c>
      <c r="C2830">
        <v>3603</v>
      </c>
      <c r="D2830">
        <v>3603</v>
      </c>
      <c r="E2830">
        <v>2004</v>
      </c>
      <c r="F2830" t="s">
        <v>4022</v>
      </c>
      <c r="G2830" t="s">
        <v>1</v>
      </c>
      <c r="H2830" t="s">
        <v>2</v>
      </c>
      <c r="I2830" t="s">
        <v>2020</v>
      </c>
      <c r="J2830">
        <v>1435</v>
      </c>
      <c r="K2830">
        <v>3</v>
      </c>
      <c r="L2830">
        <v>20041202</v>
      </c>
      <c r="M2830">
        <v>20240503</v>
      </c>
      <c r="N2830" t="s">
        <v>4</v>
      </c>
      <c r="O2830" t="s">
        <v>86</v>
      </c>
    </row>
    <row r="2831" spans="1:15" x14ac:dyDescent="0.25">
      <c r="A2831">
        <v>5225578</v>
      </c>
      <c r="B2831">
        <v>54750</v>
      </c>
      <c r="C2831">
        <v>3703</v>
      </c>
      <c r="D2831">
        <v>3739</v>
      </c>
      <c r="E2831">
        <v>1992</v>
      </c>
      <c r="F2831" t="s">
        <v>4023</v>
      </c>
      <c r="G2831" t="s">
        <v>30</v>
      </c>
      <c r="H2831" t="s">
        <v>354</v>
      </c>
      <c r="I2831" t="s">
        <v>4024</v>
      </c>
      <c r="J2831">
        <v>2475</v>
      </c>
      <c r="K2831">
        <v>3</v>
      </c>
      <c r="L2831">
        <v>19920914</v>
      </c>
      <c r="M2831">
        <v>20240520</v>
      </c>
      <c r="N2831" t="s">
        <v>4</v>
      </c>
      <c r="O2831" t="s">
        <v>425</v>
      </c>
    </row>
    <row r="2832" spans="1:15" x14ac:dyDescent="0.25">
      <c r="A2832">
        <v>5226426</v>
      </c>
      <c r="B2832">
        <v>116719</v>
      </c>
      <c r="C2832">
        <v>3501</v>
      </c>
      <c r="D2832">
        <v>3525</v>
      </c>
      <c r="E2832">
        <v>2001</v>
      </c>
      <c r="F2832" t="s">
        <v>4025</v>
      </c>
      <c r="G2832" t="s">
        <v>1</v>
      </c>
      <c r="H2832" t="s">
        <v>2</v>
      </c>
      <c r="I2832" t="s">
        <v>2086</v>
      </c>
      <c r="J2832">
        <v>1484</v>
      </c>
      <c r="K2832">
        <v>3</v>
      </c>
      <c r="L2832">
        <v>20011102</v>
      </c>
      <c r="M2832">
        <v>20240515</v>
      </c>
      <c r="N2832" t="s">
        <v>4</v>
      </c>
      <c r="O2832" t="s">
        <v>18</v>
      </c>
    </row>
    <row r="2833" spans="1:15" x14ac:dyDescent="0.25">
      <c r="A2833">
        <v>5226749</v>
      </c>
      <c r="B2833">
        <v>167814</v>
      </c>
      <c r="C2833">
        <v>3100</v>
      </c>
      <c r="D2833">
        <v>3100</v>
      </c>
      <c r="E2833">
        <v>2007</v>
      </c>
      <c r="F2833" t="s">
        <v>4026</v>
      </c>
      <c r="G2833" t="s">
        <v>1</v>
      </c>
      <c r="H2833" t="s">
        <v>2</v>
      </c>
      <c r="I2833" t="s">
        <v>36</v>
      </c>
      <c r="J2833">
        <v>1049</v>
      </c>
      <c r="K2833">
        <v>3</v>
      </c>
      <c r="L2833">
        <v>20070606</v>
      </c>
      <c r="M2833">
        <v>20240520</v>
      </c>
      <c r="N2833" t="s">
        <v>4</v>
      </c>
      <c r="O2833" t="s">
        <v>37</v>
      </c>
    </row>
    <row r="2834" spans="1:15" x14ac:dyDescent="0.25">
      <c r="A2834">
        <v>5226796</v>
      </c>
      <c r="B2834">
        <v>100624</v>
      </c>
      <c r="C2834">
        <v>3212</v>
      </c>
      <c r="D2834">
        <v>3212</v>
      </c>
      <c r="E2834">
        <v>2002</v>
      </c>
      <c r="F2834" t="s">
        <v>4027</v>
      </c>
      <c r="G2834" t="s">
        <v>146</v>
      </c>
      <c r="H2834" t="s">
        <v>2</v>
      </c>
      <c r="I2834" t="s">
        <v>15</v>
      </c>
      <c r="J2834">
        <v>1112</v>
      </c>
      <c r="K2834">
        <v>1</v>
      </c>
      <c r="L2834">
        <v>20020729</v>
      </c>
      <c r="M2834">
        <v>20240515</v>
      </c>
      <c r="N2834" t="s">
        <v>4</v>
      </c>
      <c r="O2834" t="s">
        <v>5</v>
      </c>
    </row>
    <row r="2835" spans="1:15" x14ac:dyDescent="0.25">
      <c r="A2835">
        <v>5228028</v>
      </c>
      <c r="B2835">
        <v>160674</v>
      </c>
      <c r="C2835">
        <v>3610</v>
      </c>
      <c r="D2835">
        <v>3610</v>
      </c>
      <c r="E2835">
        <v>2005</v>
      </c>
      <c r="F2835" t="s">
        <v>4028</v>
      </c>
      <c r="G2835" t="s">
        <v>1</v>
      </c>
      <c r="H2835" t="s">
        <v>2</v>
      </c>
      <c r="I2835" t="s">
        <v>36</v>
      </c>
      <c r="J2835">
        <v>1061</v>
      </c>
      <c r="K2835">
        <v>3</v>
      </c>
      <c r="L2835">
        <v>20050121</v>
      </c>
      <c r="M2835">
        <v>20240524</v>
      </c>
      <c r="N2835" t="s">
        <v>4</v>
      </c>
      <c r="O2835" t="s">
        <v>37</v>
      </c>
    </row>
    <row r="2836" spans="1:15" x14ac:dyDescent="0.25">
      <c r="A2836">
        <v>5228615</v>
      </c>
      <c r="B2836">
        <v>89191</v>
      </c>
      <c r="C2836">
        <v>3201</v>
      </c>
      <c r="D2836">
        <v>3225</v>
      </c>
      <c r="E2836">
        <v>2002</v>
      </c>
      <c r="F2836" t="s">
        <v>4029</v>
      </c>
      <c r="G2836" t="s">
        <v>1</v>
      </c>
      <c r="H2836" t="s">
        <v>2</v>
      </c>
      <c r="I2836" t="s">
        <v>735</v>
      </c>
      <c r="J2836">
        <v>880</v>
      </c>
      <c r="K2836">
        <v>3</v>
      </c>
      <c r="L2836">
        <v>20020722</v>
      </c>
      <c r="M2836">
        <v>20240522</v>
      </c>
      <c r="N2836" t="s">
        <v>4</v>
      </c>
      <c r="O2836" t="s">
        <v>225</v>
      </c>
    </row>
    <row r="2837" spans="1:15" x14ac:dyDescent="0.25">
      <c r="A2837">
        <v>5231149</v>
      </c>
      <c r="B2837">
        <v>90238</v>
      </c>
      <c r="C2837">
        <v>3506</v>
      </c>
      <c r="D2837">
        <v>3506</v>
      </c>
      <c r="E2837">
        <v>2002</v>
      </c>
      <c r="F2837" t="s">
        <v>4030</v>
      </c>
      <c r="G2837" t="s">
        <v>1</v>
      </c>
      <c r="H2837" t="s">
        <v>2</v>
      </c>
      <c r="I2837" t="s">
        <v>3031</v>
      </c>
      <c r="J2837">
        <v>879</v>
      </c>
      <c r="K2837">
        <v>3</v>
      </c>
      <c r="L2837">
        <v>20020722</v>
      </c>
      <c r="M2837">
        <v>20240527</v>
      </c>
      <c r="N2837" t="s">
        <v>4</v>
      </c>
      <c r="O2837" t="s">
        <v>182</v>
      </c>
    </row>
    <row r="2838" spans="1:15" x14ac:dyDescent="0.25">
      <c r="A2838">
        <v>5231518</v>
      </c>
      <c r="B2838">
        <v>137488</v>
      </c>
      <c r="C2838">
        <v>3713</v>
      </c>
      <c r="D2838">
        <v>3713</v>
      </c>
      <c r="E2838">
        <v>2003</v>
      </c>
      <c r="F2838" t="s">
        <v>4031</v>
      </c>
      <c r="G2838" t="s">
        <v>1</v>
      </c>
      <c r="H2838" t="s">
        <v>2</v>
      </c>
      <c r="I2838" t="s">
        <v>1419</v>
      </c>
      <c r="J2838">
        <v>1455</v>
      </c>
      <c r="K2838">
        <v>3</v>
      </c>
      <c r="L2838">
        <v>20031111</v>
      </c>
      <c r="M2838">
        <v>20240522</v>
      </c>
      <c r="N2838" t="s">
        <v>4</v>
      </c>
      <c r="O2838" t="s">
        <v>86</v>
      </c>
    </row>
    <row r="2839" spans="1:15" x14ac:dyDescent="0.25">
      <c r="A2839">
        <v>5231893</v>
      </c>
      <c r="B2839">
        <v>90201</v>
      </c>
      <c r="C2839">
        <v>3608</v>
      </c>
      <c r="D2839">
        <v>3661</v>
      </c>
      <c r="E2839">
        <v>2002</v>
      </c>
      <c r="F2839" t="s">
        <v>4032</v>
      </c>
      <c r="G2839" t="s">
        <v>1</v>
      </c>
      <c r="H2839" t="s">
        <v>2</v>
      </c>
      <c r="I2839" t="s">
        <v>351</v>
      </c>
      <c r="J2839">
        <v>1100</v>
      </c>
      <c r="K2839">
        <v>3</v>
      </c>
      <c r="L2839">
        <v>20020702</v>
      </c>
      <c r="M2839">
        <v>20240522</v>
      </c>
      <c r="N2839" t="s">
        <v>4</v>
      </c>
      <c r="O2839" t="s">
        <v>5</v>
      </c>
    </row>
    <row r="2840" spans="1:15" x14ac:dyDescent="0.25">
      <c r="A2840">
        <v>5232235</v>
      </c>
      <c r="B2840">
        <v>138760</v>
      </c>
      <c r="C2840">
        <v>3609</v>
      </c>
      <c r="D2840">
        <v>3667</v>
      </c>
      <c r="E2840">
        <v>2004</v>
      </c>
      <c r="F2840" t="s">
        <v>4033</v>
      </c>
      <c r="G2840" t="s">
        <v>30</v>
      </c>
      <c r="H2840" t="s">
        <v>31</v>
      </c>
      <c r="I2840" t="s">
        <v>763</v>
      </c>
      <c r="J2840">
        <v>1344</v>
      </c>
      <c r="K2840">
        <v>3</v>
      </c>
      <c r="L2840">
        <v>20040101</v>
      </c>
      <c r="M2840">
        <v>20240513</v>
      </c>
      <c r="N2840" t="s">
        <v>4</v>
      </c>
      <c r="O2840" t="s">
        <v>37</v>
      </c>
    </row>
    <row r="2841" spans="1:15" x14ac:dyDescent="0.25">
      <c r="A2841">
        <v>5232343</v>
      </c>
      <c r="B2841">
        <v>79077</v>
      </c>
      <c r="C2841">
        <v>3405</v>
      </c>
      <c r="D2841">
        <v>3445</v>
      </c>
      <c r="E2841">
        <v>2000</v>
      </c>
      <c r="F2841" t="s">
        <v>4034</v>
      </c>
      <c r="G2841" t="s">
        <v>30</v>
      </c>
      <c r="H2841" t="s">
        <v>31</v>
      </c>
      <c r="I2841" t="s">
        <v>4035</v>
      </c>
      <c r="J2841">
        <v>1475</v>
      </c>
      <c r="K2841">
        <v>3</v>
      </c>
      <c r="L2841">
        <v>20000522</v>
      </c>
      <c r="M2841">
        <v>20240502</v>
      </c>
      <c r="N2841" t="s">
        <v>125</v>
      </c>
      <c r="O2841" t="s">
        <v>193</v>
      </c>
    </row>
    <row r="2842" spans="1:15" x14ac:dyDescent="0.25">
      <c r="A2842">
        <v>5233685</v>
      </c>
      <c r="B2842">
        <v>125005</v>
      </c>
      <c r="C2842">
        <v>3606</v>
      </c>
      <c r="D2842">
        <v>3606</v>
      </c>
      <c r="E2842">
        <v>1997</v>
      </c>
      <c r="F2842" t="s">
        <v>4036</v>
      </c>
      <c r="G2842" t="s">
        <v>1</v>
      </c>
      <c r="H2842" t="s">
        <v>2</v>
      </c>
      <c r="I2842" t="s">
        <v>1364</v>
      </c>
      <c r="J2842">
        <v>1285</v>
      </c>
      <c r="K2842">
        <v>3</v>
      </c>
      <c r="L2842">
        <v>19971009</v>
      </c>
      <c r="M2842">
        <v>20240506</v>
      </c>
      <c r="N2842" t="s">
        <v>4</v>
      </c>
      <c r="O2842" t="s">
        <v>5</v>
      </c>
    </row>
    <row r="2843" spans="1:15" x14ac:dyDescent="0.25">
      <c r="A2843">
        <v>5234150</v>
      </c>
      <c r="B2843">
        <v>86081</v>
      </c>
      <c r="C2843">
        <v>3602</v>
      </c>
      <c r="D2843">
        <v>3602</v>
      </c>
      <c r="E2843">
        <v>2001</v>
      </c>
      <c r="F2843" t="s">
        <v>4037</v>
      </c>
      <c r="G2843" t="s">
        <v>1</v>
      </c>
      <c r="H2843" t="s">
        <v>2</v>
      </c>
      <c r="I2843" t="s">
        <v>3047</v>
      </c>
      <c r="J2843">
        <v>1409</v>
      </c>
      <c r="K2843">
        <v>3</v>
      </c>
      <c r="L2843">
        <v>20010925</v>
      </c>
      <c r="M2843">
        <v>20240529</v>
      </c>
      <c r="N2843" t="s">
        <v>4</v>
      </c>
      <c r="O2843" t="s">
        <v>53</v>
      </c>
    </row>
    <row r="2844" spans="1:15" x14ac:dyDescent="0.25">
      <c r="A2844">
        <v>5234178</v>
      </c>
      <c r="B2844">
        <v>90132</v>
      </c>
      <c r="C2844">
        <v>3802</v>
      </c>
      <c r="D2844">
        <v>3832</v>
      </c>
      <c r="E2844">
        <v>2001</v>
      </c>
      <c r="F2844" t="s">
        <v>4038</v>
      </c>
      <c r="G2844" t="s">
        <v>1</v>
      </c>
      <c r="H2844" t="s">
        <v>2</v>
      </c>
      <c r="I2844" t="s">
        <v>847</v>
      </c>
      <c r="J2844">
        <v>1360</v>
      </c>
      <c r="K2844">
        <v>3</v>
      </c>
      <c r="L2844">
        <v>20010412</v>
      </c>
      <c r="M2844">
        <v>20240527</v>
      </c>
      <c r="N2844" t="s">
        <v>4</v>
      </c>
      <c r="O2844" t="s">
        <v>5</v>
      </c>
    </row>
    <row r="2845" spans="1:15" x14ac:dyDescent="0.25">
      <c r="A2845">
        <v>5234349</v>
      </c>
      <c r="B2845">
        <v>100783</v>
      </c>
      <c r="C2845">
        <v>3802</v>
      </c>
      <c r="D2845">
        <v>3830</v>
      </c>
      <c r="E2845">
        <v>2003</v>
      </c>
      <c r="F2845" t="s">
        <v>4039</v>
      </c>
      <c r="G2845" t="s">
        <v>1</v>
      </c>
      <c r="H2845" t="s">
        <v>2</v>
      </c>
      <c r="I2845" t="s">
        <v>1035</v>
      </c>
      <c r="J2845">
        <v>1425</v>
      </c>
      <c r="K2845">
        <v>3</v>
      </c>
      <c r="L2845">
        <v>20030214</v>
      </c>
      <c r="M2845">
        <v>20240521</v>
      </c>
      <c r="N2845" t="s">
        <v>4</v>
      </c>
      <c r="O2845" t="s">
        <v>59</v>
      </c>
    </row>
    <row r="2846" spans="1:15" x14ac:dyDescent="0.25">
      <c r="A2846">
        <v>5234640</v>
      </c>
      <c r="B2846">
        <v>85581</v>
      </c>
      <c r="C2846">
        <v>3207</v>
      </c>
      <c r="D2846">
        <v>3207</v>
      </c>
      <c r="E2846">
        <v>2002</v>
      </c>
      <c r="F2846" t="s">
        <v>4040</v>
      </c>
      <c r="G2846" t="s">
        <v>1</v>
      </c>
      <c r="H2846" t="s">
        <v>2</v>
      </c>
      <c r="I2846" t="s">
        <v>4041</v>
      </c>
      <c r="J2846">
        <v>1089</v>
      </c>
      <c r="K2846">
        <v>3</v>
      </c>
      <c r="L2846">
        <v>20020731</v>
      </c>
      <c r="M2846">
        <v>20240513</v>
      </c>
      <c r="N2846" t="s">
        <v>4</v>
      </c>
      <c r="O2846" t="s">
        <v>904</v>
      </c>
    </row>
    <row r="2847" spans="1:15" x14ac:dyDescent="0.25">
      <c r="A2847">
        <v>5234862</v>
      </c>
      <c r="B2847">
        <v>133974</v>
      </c>
      <c r="C2847">
        <v>3203</v>
      </c>
      <c r="D2847">
        <v>3203</v>
      </c>
      <c r="E2847">
        <v>2003</v>
      </c>
      <c r="F2847" t="s">
        <v>4042</v>
      </c>
      <c r="G2847" t="s">
        <v>1</v>
      </c>
      <c r="H2847" t="s">
        <v>2</v>
      </c>
      <c r="I2847" t="s">
        <v>174</v>
      </c>
      <c r="J2847">
        <v>1130</v>
      </c>
      <c r="K2847">
        <v>3</v>
      </c>
      <c r="L2847">
        <v>20030923</v>
      </c>
      <c r="M2847">
        <v>20240522</v>
      </c>
      <c r="N2847" t="s">
        <v>4</v>
      </c>
      <c r="O2847" t="s">
        <v>5</v>
      </c>
    </row>
    <row r="2848" spans="1:15" x14ac:dyDescent="0.25">
      <c r="A2848">
        <v>5235247</v>
      </c>
      <c r="B2848">
        <v>88711</v>
      </c>
      <c r="C2848">
        <v>3810</v>
      </c>
      <c r="D2848">
        <v>3810</v>
      </c>
      <c r="E2848">
        <v>2002</v>
      </c>
      <c r="F2848" t="s">
        <v>4043</v>
      </c>
      <c r="G2848" t="s">
        <v>30</v>
      </c>
      <c r="H2848" t="s">
        <v>31</v>
      </c>
      <c r="I2848" t="s">
        <v>1512</v>
      </c>
      <c r="J2848">
        <v>1252</v>
      </c>
      <c r="K2848">
        <v>3</v>
      </c>
      <c r="L2848">
        <v>20020708</v>
      </c>
      <c r="M2848">
        <v>20240527</v>
      </c>
      <c r="N2848" t="s">
        <v>4</v>
      </c>
      <c r="O2848" t="s">
        <v>182</v>
      </c>
    </row>
    <row r="2849" spans="1:15" x14ac:dyDescent="0.25">
      <c r="A2849">
        <v>5236657</v>
      </c>
      <c r="B2849">
        <v>81837</v>
      </c>
      <c r="C2849">
        <v>3703</v>
      </c>
      <c r="D2849">
        <v>3737</v>
      </c>
      <c r="E2849">
        <v>2003</v>
      </c>
      <c r="F2849" t="s">
        <v>4044</v>
      </c>
      <c r="G2849" t="s">
        <v>65</v>
      </c>
      <c r="H2849" t="s">
        <v>697</v>
      </c>
      <c r="I2849" t="s">
        <v>4045</v>
      </c>
      <c r="J2849">
        <v>87</v>
      </c>
      <c r="K2849">
        <v>3</v>
      </c>
      <c r="L2849">
        <v>20030101</v>
      </c>
      <c r="M2849">
        <v>20240515</v>
      </c>
      <c r="N2849" t="s">
        <v>4</v>
      </c>
      <c r="O2849" t="s">
        <v>4046</v>
      </c>
    </row>
    <row r="2850" spans="1:15" x14ac:dyDescent="0.25">
      <c r="A2850">
        <v>5236806</v>
      </c>
      <c r="B2850">
        <v>186270</v>
      </c>
      <c r="C2850">
        <v>3711</v>
      </c>
      <c r="D2850">
        <v>3711</v>
      </c>
      <c r="E2850">
        <v>2007</v>
      </c>
      <c r="F2850" t="s">
        <v>4047</v>
      </c>
      <c r="G2850" t="s">
        <v>30</v>
      </c>
      <c r="H2850" t="s">
        <v>31</v>
      </c>
      <c r="I2850" t="s">
        <v>246</v>
      </c>
      <c r="J2850">
        <v>1335</v>
      </c>
      <c r="K2850">
        <v>3</v>
      </c>
      <c r="L2850">
        <v>20071101</v>
      </c>
      <c r="M2850">
        <v>20240507</v>
      </c>
      <c r="N2850" t="s">
        <v>125</v>
      </c>
      <c r="O2850" t="s">
        <v>59</v>
      </c>
    </row>
    <row r="2851" spans="1:15" x14ac:dyDescent="0.25">
      <c r="A2851">
        <v>5236836</v>
      </c>
      <c r="B2851">
        <v>16819</v>
      </c>
      <c r="C2851">
        <v>3706</v>
      </c>
      <c r="D2851">
        <v>3706</v>
      </c>
      <c r="E2851">
        <v>1995</v>
      </c>
      <c r="F2851" t="s">
        <v>4048</v>
      </c>
      <c r="G2851" t="s">
        <v>1</v>
      </c>
      <c r="H2851" t="s">
        <v>2</v>
      </c>
      <c r="I2851" t="s">
        <v>248</v>
      </c>
      <c r="J2851">
        <v>920</v>
      </c>
      <c r="K2851">
        <v>3</v>
      </c>
      <c r="L2851">
        <v>19950101</v>
      </c>
      <c r="M2851">
        <v>20240520</v>
      </c>
      <c r="N2851" t="s">
        <v>4</v>
      </c>
      <c r="O2851" t="s">
        <v>5</v>
      </c>
    </row>
    <row r="2852" spans="1:15" x14ac:dyDescent="0.25">
      <c r="A2852">
        <v>5237546</v>
      </c>
      <c r="B2852">
        <v>98966</v>
      </c>
      <c r="C2852">
        <v>3805</v>
      </c>
      <c r="D2852">
        <v>3805</v>
      </c>
      <c r="E2852">
        <v>2002</v>
      </c>
      <c r="F2852" t="s">
        <v>4049</v>
      </c>
      <c r="G2852" t="s">
        <v>1</v>
      </c>
      <c r="H2852" t="s">
        <v>2</v>
      </c>
      <c r="I2852" t="s">
        <v>295</v>
      </c>
      <c r="J2852">
        <v>1785</v>
      </c>
      <c r="K2852">
        <v>3</v>
      </c>
      <c r="L2852">
        <v>20021213</v>
      </c>
      <c r="M2852">
        <v>20240522</v>
      </c>
      <c r="N2852" t="s">
        <v>4</v>
      </c>
      <c r="O2852" t="s">
        <v>18</v>
      </c>
    </row>
    <row r="2853" spans="1:15" x14ac:dyDescent="0.25">
      <c r="A2853">
        <v>5238197</v>
      </c>
      <c r="B2853">
        <v>126563</v>
      </c>
      <c r="C2853">
        <v>3301</v>
      </c>
      <c r="D2853">
        <v>3301</v>
      </c>
      <c r="E2853">
        <v>2002</v>
      </c>
      <c r="F2853" t="s">
        <v>4050</v>
      </c>
      <c r="G2853" t="s">
        <v>108</v>
      </c>
      <c r="H2853" t="s">
        <v>2</v>
      </c>
      <c r="I2853" t="s">
        <v>318</v>
      </c>
      <c r="J2853">
        <v>1295</v>
      </c>
      <c r="K2853">
        <v>3</v>
      </c>
      <c r="L2853">
        <v>20020603</v>
      </c>
      <c r="M2853">
        <v>20240531</v>
      </c>
      <c r="N2853" t="s">
        <v>4</v>
      </c>
      <c r="O2853" t="s">
        <v>33</v>
      </c>
    </row>
    <row r="2854" spans="1:15" x14ac:dyDescent="0.25">
      <c r="A2854">
        <v>5238238</v>
      </c>
      <c r="B2854">
        <v>103023</v>
      </c>
      <c r="C2854">
        <v>3710</v>
      </c>
      <c r="D2854">
        <v>3770</v>
      </c>
      <c r="E2854">
        <v>2001</v>
      </c>
      <c r="F2854" t="s">
        <v>4051</v>
      </c>
      <c r="G2854" t="s">
        <v>1</v>
      </c>
      <c r="H2854" t="s">
        <v>2</v>
      </c>
      <c r="I2854" t="s">
        <v>238</v>
      </c>
      <c r="J2854">
        <v>1235</v>
      </c>
      <c r="K2854">
        <v>3</v>
      </c>
      <c r="L2854">
        <v>20010510</v>
      </c>
      <c r="M2854">
        <v>20240522</v>
      </c>
      <c r="N2854" t="s">
        <v>4</v>
      </c>
      <c r="O2854" t="s">
        <v>86</v>
      </c>
    </row>
    <row r="2855" spans="1:15" x14ac:dyDescent="0.25">
      <c r="A2855">
        <v>5239861</v>
      </c>
      <c r="B2855">
        <v>114258</v>
      </c>
      <c r="C2855">
        <v>3712</v>
      </c>
      <c r="D2855">
        <v>3780</v>
      </c>
      <c r="E2855">
        <v>2004</v>
      </c>
      <c r="F2855" t="s">
        <v>4052</v>
      </c>
      <c r="G2855" t="s">
        <v>30</v>
      </c>
      <c r="H2855" t="s">
        <v>31</v>
      </c>
      <c r="I2855" t="s">
        <v>2218</v>
      </c>
      <c r="J2855">
        <v>1250</v>
      </c>
      <c r="K2855">
        <v>3</v>
      </c>
      <c r="L2855">
        <v>20040826</v>
      </c>
      <c r="M2855">
        <v>20240515</v>
      </c>
      <c r="N2855" t="s">
        <v>4</v>
      </c>
      <c r="O2855" t="s">
        <v>37</v>
      </c>
    </row>
    <row r="2856" spans="1:15" x14ac:dyDescent="0.25">
      <c r="A2856">
        <v>5239929</v>
      </c>
      <c r="B2856">
        <v>112693</v>
      </c>
      <c r="C2856">
        <v>3605</v>
      </c>
      <c r="D2856">
        <v>3605</v>
      </c>
      <c r="E2856">
        <v>2003</v>
      </c>
      <c r="F2856" t="s">
        <v>4053</v>
      </c>
      <c r="G2856" t="s">
        <v>1</v>
      </c>
      <c r="H2856" t="s">
        <v>2</v>
      </c>
      <c r="I2856" t="s">
        <v>157</v>
      </c>
      <c r="J2856">
        <v>1227</v>
      </c>
      <c r="K2856">
        <v>3</v>
      </c>
      <c r="L2856">
        <v>20030324</v>
      </c>
      <c r="M2856">
        <v>20240521</v>
      </c>
      <c r="N2856" t="s">
        <v>4</v>
      </c>
      <c r="O2856" t="s">
        <v>33</v>
      </c>
    </row>
    <row r="2857" spans="1:15" x14ac:dyDescent="0.25">
      <c r="A2857">
        <v>5240771</v>
      </c>
      <c r="B2857">
        <v>85795</v>
      </c>
      <c r="C2857">
        <v>3208</v>
      </c>
      <c r="D2857">
        <v>3261</v>
      </c>
      <c r="E2857">
        <v>2003</v>
      </c>
      <c r="F2857" t="s">
        <v>4054</v>
      </c>
      <c r="G2857" t="s">
        <v>1</v>
      </c>
      <c r="H2857" t="s">
        <v>2</v>
      </c>
      <c r="I2857" t="s">
        <v>297</v>
      </c>
      <c r="J2857">
        <v>1345</v>
      </c>
      <c r="K2857">
        <v>3</v>
      </c>
      <c r="L2857">
        <v>20030513</v>
      </c>
      <c r="M2857">
        <v>20240521</v>
      </c>
      <c r="N2857" t="s">
        <v>125</v>
      </c>
      <c r="O2857" t="s">
        <v>5</v>
      </c>
    </row>
    <row r="2858" spans="1:15" x14ac:dyDescent="0.25">
      <c r="A2858">
        <v>5241958</v>
      </c>
      <c r="B2858">
        <v>90213</v>
      </c>
      <c r="C2858">
        <v>3803</v>
      </c>
      <c r="D2858">
        <v>3838</v>
      </c>
      <c r="E2858">
        <v>2001</v>
      </c>
      <c r="F2858" t="s">
        <v>4055</v>
      </c>
      <c r="G2858" t="s">
        <v>1</v>
      </c>
      <c r="H2858" t="s">
        <v>2</v>
      </c>
      <c r="I2858" t="s">
        <v>433</v>
      </c>
      <c r="J2858">
        <v>1255</v>
      </c>
      <c r="K2858">
        <v>3</v>
      </c>
      <c r="L2858">
        <v>20010101</v>
      </c>
      <c r="M2858">
        <v>20240516</v>
      </c>
      <c r="N2858" t="s">
        <v>4</v>
      </c>
      <c r="O2858" t="s">
        <v>5</v>
      </c>
    </row>
    <row r="2859" spans="1:15" x14ac:dyDescent="0.25">
      <c r="A2859">
        <v>5243028</v>
      </c>
      <c r="B2859">
        <v>144273</v>
      </c>
      <c r="C2859">
        <v>3603</v>
      </c>
      <c r="D2859">
        <v>3635</v>
      </c>
      <c r="E2859">
        <v>2005</v>
      </c>
      <c r="F2859" t="s">
        <v>4056</v>
      </c>
      <c r="G2859" t="s">
        <v>828</v>
      </c>
      <c r="H2859" t="s">
        <v>31</v>
      </c>
      <c r="I2859" t="s">
        <v>4057</v>
      </c>
      <c r="J2859">
        <v>2070</v>
      </c>
      <c r="K2859">
        <v>3</v>
      </c>
      <c r="L2859">
        <v>20050405</v>
      </c>
      <c r="M2859">
        <v>20240531</v>
      </c>
      <c r="N2859" t="s">
        <v>4</v>
      </c>
      <c r="O2859" t="s">
        <v>56</v>
      </c>
    </row>
    <row r="2860" spans="1:15" x14ac:dyDescent="0.25">
      <c r="A2860">
        <v>5243205</v>
      </c>
      <c r="B2860">
        <v>98846</v>
      </c>
      <c r="C2860">
        <v>3201</v>
      </c>
      <c r="D2860">
        <v>3201</v>
      </c>
      <c r="E2860">
        <v>2003</v>
      </c>
      <c r="F2860" t="s">
        <v>4058</v>
      </c>
      <c r="G2860" t="s">
        <v>1</v>
      </c>
      <c r="H2860" t="s">
        <v>2</v>
      </c>
      <c r="I2860" t="s">
        <v>279</v>
      </c>
      <c r="J2860">
        <v>1345</v>
      </c>
      <c r="K2860">
        <v>3</v>
      </c>
      <c r="L2860">
        <v>20030212</v>
      </c>
      <c r="M2860">
        <v>20240515</v>
      </c>
      <c r="N2860" t="s">
        <v>4</v>
      </c>
      <c r="O2860" t="s">
        <v>5</v>
      </c>
    </row>
    <row r="2861" spans="1:15" x14ac:dyDescent="0.25">
      <c r="A2861">
        <v>5244478</v>
      </c>
      <c r="B2861">
        <v>32209</v>
      </c>
      <c r="C2861">
        <v>3211</v>
      </c>
      <c r="D2861">
        <v>3211</v>
      </c>
      <c r="E2861">
        <v>1996</v>
      </c>
      <c r="F2861" t="s">
        <v>4059</v>
      </c>
      <c r="G2861" t="s">
        <v>1</v>
      </c>
      <c r="H2861" t="s">
        <v>2</v>
      </c>
      <c r="I2861" t="s">
        <v>2314</v>
      </c>
      <c r="J2861">
        <v>850</v>
      </c>
      <c r="K2861">
        <v>3</v>
      </c>
      <c r="L2861">
        <v>19960625</v>
      </c>
      <c r="M2861">
        <v>20240513</v>
      </c>
      <c r="N2861" t="s">
        <v>4</v>
      </c>
      <c r="O2861" t="s">
        <v>102</v>
      </c>
    </row>
    <row r="2862" spans="1:15" x14ac:dyDescent="0.25">
      <c r="A2862">
        <v>5245504</v>
      </c>
      <c r="B2862">
        <v>121023</v>
      </c>
      <c r="C2862">
        <v>3308</v>
      </c>
      <c r="D2862">
        <v>3360</v>
      </c>
      <c r="E2862">
        <v>2006</v>
      </c>
      <c r="F2862" t="s">
        <v>4060</v>
      </c>
      <c r="G2862" t="s">
        <v>792</v>
      </c>
      <c r="H2862" t="s">
        <v>563</v>
      </c>
      <c r="I2862" t="s">
        <v>4061</v>
      </c>
      <c r="J2862">
        <v>7640</v>
      </c>
      <c r="K2862">
        <v>3</v>
      </c>
      <c r="L2862">
        <v>20060405</v>
      </c>
      <c r="M2862">
        <v>20240514</v>
      </c>
      <c r="N2862" t="s">
        <v>125</v>
      </c>
      <c r="O2862" t="s">
        <v>4062</v>
      </c>
    </row>
    <row r="2863" spans="1:15" x14ac:dyDescent="0.25">
      <c r="A2863">
        <v>5245687</v>
      </c>
      <c r="B2863">
        <v>48345</v>
      </c>
      <c r="C2863">
        <v>3711</v>
      </c>
      <c r="D2863">
        <v>3711</v>
      </c>
      <c r="E2863">
        <v>1998</v>
      </c>
      <c r="F2863" t="s">
        <v>4063</v>
      </c>
      <c r="G2863" t="s">
        <v>30</v>
      </c>
      <c r="H2863" t="s">
        <v>31</v>
      </c>
      <c r="I2863" t="s">
        <v>4064</v>
      </c>
      <c r="J2863">
        <v>1480</v>
      </c>
      <c r="K2863">
        <v>3</v>
      </c>
      <c r="L2863">
        <v>19980617</v>
      </c>
      <c r="M2863">
        <v>20240529</v>
      </c>
      <c r="N2863" t="s">
        <v>4</v>
      </c>
      <c r="O2863" t="s">
        <v>37</v>
      </c>
    </row>
    <row r="2864" spans="1:15" x14ac:dyDescent="0.25">
      <c r="A2864">
        <v>5246264</v>
      </c>
      <c r="B2864">
        <v>128816</v>
      </c>
      <c r="C2864">
        <v>3702</v>
      </c>
      <c r="D2864">
        <v>3730</v>
      </c>
      <c r="E2864">
        <v>1999</v>
      </c>
      <c r="F2864" t="s">
        <v>4065</v>
      </c>
      <c r="G2864" t="s">
        <v>1</v>
      </c>
      <c r="H2864" t="s">
        <v>2</v>
      </c>
      <c r="I2864" t="s">
        <v>4066</v>
      </c>
      <c r="J2864">
        <v>1385</v>
      </c>
      <c r="K2864">
        <v>3</v>
      </c>
      <c r="L2864">
        <v>19991028</v>
      </c>
      <c r="M2864">
        <v>20240527</v>
      </c>
      <c r="N2864" t="s">
        <v>4</v>
      </c>
      <c r="O2864" t="s">
        <v>861</v>
      </c>
    </row>
    <row r="2865" spans="1:15" x14ac:dyDescent="0.25">
      <c r="A2865">
        <v>5246311</v>
      </c>
      <c r="B2865">
        <v>172727</v>
      </c>
      <c r="C2865">
        <v>3204</v>
      </c>
      <c r="D2865">
        <v>3204</v>
      </c>
      <c r="E2865">
        <v>2006</v>
      </c>
      <c r="F2865" t="s">
        <v>4067</v>
      </c>
      <c r="G2865" t="s">
        <v>65</v>
      </c>
      <c r="H2865" t="s">
        <v>822</v>
      </c>
      <c r="I2865" t="s">
        <v>3008</v>
      </c>
      <c r="J2865">
        <v>89</v>
      </c>
      <c r="K2865">
        <v>3</v>
      </c>
      <c r="L2865">
        <v>20060828</v>
      </c>
      <c r="M2865">
        <v>20240520</v>
      </c>
      <c r="N2865" t="s">
        <v>4</v>
      </c>
      <c r="O2865" t="s">
        <v>3009</v>
      </c>
    </row>
    <row r="2866" spans="1:15" x14ac:dyDescent="0.25">
      <c r="A2866">
        <v>5246926</v>
      </c>
      <c r="B2866">
        <v>169183</v>
      </c>
      <c r="C2866">
        <v>3809</v>
      </c>
      <c r="D2866">
        <v>3809</v>
      </c>
      <c r="E2866">
        <v>2007</v>
      </c>
      <c r="F2866" t="s">
        <v>4068</v>
      </c>
      <c r="G2866" t="s">
        <v>65</v>
      </c>
      <c r="H2866" t="s">
        <v>822</v>
      </c>
      <c r="I2866" t="s">
        <v>2227</v>
      </c>
      <c r="J2866">
        <v>91</v>
      </c>
      <c r="K2866">
        <v>3</v>
      </c>
      <c r="L2866">
        <v>20070622</v>
      </c>
      <c r="M2866">
        <v>20240514</v>
      </c>
      <c r="N2866" t="s">
        <v>4</v>
      </c>
      <c r="O2866" t="s">
        <v>2164</v>
      </c>
    </row>
    <row r="2867" spans="1:15" x14ac:dyDescent="0.25">
      <c r="A2867">
        <v>5248170</v>
      </c>
      <c r="B2867">
        <v>170037</v>
      </c>
      <c r="C2867">
        <v>3712</v>
      </c>
      <c r="D2867">
        <v>3712</v>
      </c>
      <c r="E2867">
        <v>2007</v>
      </c>
      <c r="F2867" t="s">
        <v>4069</v>
      </c>
      <c r="G2867" t="s">
        <v>1</v>
      </c>
      <c r="H2867" t="s">
        <v>2</v>
      </c>
      <c r="I2867" t="s">
        <v>4070</v>
      </c>
      <c r="J2867">
        <v>1085</v>
      </c>
      <c r="K2867">
        <v>3</v>
      </c>
      <c r="L2867">
        <v>20071217</v>
      </c>
      <c r="M2867">
        <v>20240507</v>
      </c>
      <c r="N2867" t="s">
        <v>4</v>
      </c>
      <c r="O2867" t="s">
        <v>225</v>
      </c>
    </row>
    <row r="2868" spans="1:15" x14ac:dyDescent="0.25">
      <c r="A2868">
        <v>5248174</v>
      </c>
      <c r="B2868">
        <v>90211</v>
      </c>
      <c r="C2868">
        <v>3606</v>
      </c>
      <c r="D2868">
        <v>3606</v>
      </c>
      <c r="E2868">
        <v>2002</v>
      </c>
      <c r="F2868" t="s">
        <v>4071</v>
      </c>
      <c r="G2868" t="s">
        <v>1</v>
      </c>
      <c r="H2868" t="s">
        <v>2</v>
      </c>
      <c r="I2868" t="s">
        <v>3786</v>
      </c>
      <c r="J2868">
        <v>1160</v>
      </c>
      <c r="K2868">
        <v>3</v>
      </c>
      <c r="L2868">
        <v>20020108</v>
      </c>
      <c r="M2868">
        <v>20240523</v>
      </c>
      <c r="N2868" t="s">
        <v>4</v>
      </c>
      <c r="O2868" t="s">
        <v>5</v>
      </c>
    </row>
    <row r="2869" spans="1:15" x14ac:dyDescent="0.25">
      <c r="A2869">
        <v>5248500</v>
      </c>
      <c r="B2869">
        <v>69446</v>
      </c>
      <c r="C2869">
        <v>3206</v>
      </c>
      <c r="D2869">
        <v>3206</v>
      </c>
      <c r="E2869">
        <v>2000</v>
      </c>
      <c r="F2869" t="s">
        <v>4072</v>
      </c>
      <c r="G2869" t="s">
        <v>1</v>
      </c>
      <c r="H2869" t="s">
        <v>2</v>
      </c>
      <c r="I2869" t="s">
        <v>4073</v>
      </c>
      <c r="J2869">
        <v>1410</v>
      </c>
      <c r="K2869">
        <v>3</v>
      </c>
      <c r="L2869">
        <v>20000414</v>
      </c>
      <c r="M2869">
        <v>20240529</v>
      </c>
      <c r="N2869" t="s">
        <v>125</v>
      </c>
      <c r="O2869" t="s">
        <v>37</v>
      </c>
    </row>
    <row r="2870" spans="1:15" x14ac:dyDescent="0.25">
      <c r="A2870">
        <v>5249375</v>
      </c>
      <c r="B2870">
        <v>102106</v>
      </c>
      <c r="C2870">
        <v>3610</v>
      </c>
      <c r="D2870">
        <v>3671</v>
      </c>
      <c r="E2870">
        <v>2003</v>
      </c>
      <c r="F2870" t="s">
        <v>4074</v>
      </c>
      <c r="G2870" t="s">
        <v>1</v>
      </c>
      <c r="H2870" t="s">
        <v>2</v>
      </c>
      <c r="I2870" t="s">
        <v>2898</v>
      </c>
      <c r="J2870">
        <v>1055</v>
      </c>
      <c r="K2870">
        <v>3</v>
      </c>
      <c r="L2870">
        <v>20030909</v>
      </c>
      <c r="M2870">
        <v>20240522</v>
      </c>
      <c r="N2870" t="s">
        <v>4</v>
      </c>
      <c r="O2870" t="s">
        <v>59</v>
      </c>
    </row>
    <row r="2871" spans="1:15" x14ac:dyDescent="0.25">
      <c r="A2871">
        <v>5249789</v>
      </c>
      <c r="B2871">
        <v>183114</v>
      </c>
      <c r="C2871">
        <v>3205</v>
      </c>
      <c r="D2871">
        <v>3205</v>
      </c>
      <c r="E2871">
        <v>2007</v>
      </c>
      <c r="F2871" t="s">
        <v>4075</v>
      </c>
      <c r="G2871" t="s">
        <v>30</v>
      </c>
      <c r="H2871" t="s">
        <v>31</v>
      </c>
      <c r="I2871" t="s">
        <v>4076</v>
      </c>
      <c r="J2871">
        <v>1466</v>
      </c>
      <c r="K2871">
        <v>3</v>
      </c>
      <c r="L2871">
        <v>20070313</v>
      </c>
      <c r="M2871">
        <v>20240520</v>
      </c>
      <c r="N2871" t="s">
        <v>4</v>
      </c>
      <c r="O2871" t="s">
        <v>33</v>
      </c>
    </row>
    <row r="2872" spans="1:15" x14ac:dyDescent="0.25">
      <c r="A2872">
        <v>5249926</v>
      </c>
      <c r="B2872">
        <v>148478</v>
      </c>
      <c r="C2872">
        <v>3702</v>
      </c>
      <c r="D2872">
        <v>3730</v>
      </c>
      <c r="E2872">
        <v>2002</v>
      </c>
      <c r="F2872" t="s">
        <v>4077</v>
      </c>
      <c r="G2872" t="s">
        <v>1</v>
      </c>
      <c r="H2872" t="s">
        <v>2</v>
      </c>
      <c r="I2872" t="s">
        <v>2832</v>
      </c>
      <c r="J2872">
        <v>1180</v>
      </c>
      <c r="K2872">
        <v>3</v>
      </c>
      <c r="L2872">
        <v>20020405</v>
      </c>
      <c r="M2872">
        <v>20240522</v>
      </c>
      <c r="N2872" t="s">
        <v>4</v>
      </c>
      <c r="O2872" t="s">
        <v>33</v>
      </c>
    </row>
    <row r="2873" spans="1:15" x14ac:dyDescent="0.25">
      <c r="A2873">
        <v>5251196</v>
      </c>
      <c r="B2873">
        <v>16359</v>
      </c>
      <c r="C2873">
        <v>3807</v>
      </c>
      <c r="D2873">
        <v>3855</v>
      </c>
      <c r="E2873">
        <v>1990</v>
      </c>
      <c r="F2873">
        <v>4970</v>
      </c>
      <c r="G2873" t="s">
        <v>8</v>
      </c>
      <c r="H2873" t="s">
        <v>9</v>
      </c>
      <c r="I2873" t="s">
        <v>421</v>
      </c>
      <c r="J2873">
        <v>144</v>
      </c>
      <c r="K2873">
        <v>3</v>
      </c>
      <c r="L2873">
        <v>19900101</v>
      </c>
      <c r="M2873">
        <v>20240516</v>
      </c>
      <c r="N2873" t="s">
        <v>4</v>
      </c>
      <c r="O2873" t="s">
        <v>422</v>
      </c>
    </row>
    <row r="2874" spans="1:15" x14ac:dyDescent="0.25">
      <c r="A2874">
        <v>5251551</v>
      </c>
      <c r="B2874">
        <v>117544</v>
      </c>
      <c r="C2874">
        <v>3510</v>
      </c>
      <c r="D2874">
        <v>3510</v>
      </c>
      <c r="E2874">
        <v>1993</v>
      </c>
      <c r="F2874" t="s">
        <v>4078</v>
      </c>
      <c r="G2874" t="s">
        <v>1</v>
      </c>
      <c r="H2874" t="s">
        <v>2</v>
      </c>
      <c r="I2874" t="s">
        <v>4079</v>
      </c>
      <c r="J2874">
        <v>1075</v>
      </c>
      <c r="K2874">
        <v>3</v>
      </c>
      <c r="L2874">
        <v>19930910</v>
      </c>
      <c r="M2874">
        <v>20240521</v>
      </c>
      <c r="N2874" t="s">
        <v>4</v>
      </c>
      <c r="O2874" t="s">
        <v>53</v>
      </c>
    </row>
    <row r="2875" spans="1:15" x14ac:dyDescent="0.25">
      <c r="A2875">
        <v>5252018</v>
      </c>
      <c r="B2875">
        <v>83133</v>
      </c>
      <c r="C2875">
        <v>3606</v>
      </c>
      <c r="D2875">
        <v>3606</v>
      </c>
      <c r="E2875">
        <v>2002</v>
      </c>
      <c r="F2875" t="s">
        <v>4080</v>
      </c>
      <c r="G2875" t="s">
        <v>1</v>
      </c>
      <c r="H2875" t="s">
        <v>2</v>
      </c>
      <c r="I2875" t="s">
        <v>73</v>
      </c>
      <c r="J2875">
        <v>1065</v>
      </c>
      <c r="K2875">
        <v>3</v>
      </c>
      <c r="L2875">
        <v>20020318</v>
      </c>
      <c r="M2875">
        <v>20240507</v>
      </c>
      <c r="N2875" t="s">
        <v>4</v>
      </c>
      <c r="O2875" t="s">
        <v>5</v>
      </c>
    </row>
    <row r="2876" spans="1:15" x14ac:dyDescent="0.25">
      <c r="A2876">
        <v>5252292</v>
      </c>
      <c r="B2876">
        <v>63452</v>
      </c>
      <c r="C2876">
        <v>3204</v>
      </c>
      <c r="D2876">
        <v>3240</v>
      </c>
      <c r="E2876">
        <v>1999</v>
      </c>
      <c r="F2876" t="s">
        <v>4081</v>
      </c>
      <c r="G2876" t="s">
        <v>30</v>
      </c>
      <c r="H2876" t="s">
        <v>31</v>
      </c>
      <c r="I2876" t="s">
        <v>3256</v>
      </c>
      <c r="J2876">
        <v>1885</v>
      </c>
      <c r="K2876">
        <v>3</v>
      </c>
      <c r="L2876">
        <v>19991209</v>
      </c>
      <c r="M2876">
        <v>20240506</v>
      </c>
      <c r="N2876" t="s">
        <v>4</v>
      </c>
      <c r="O2876" t="s">
        <v>37</v>
      </c>
    </row>
    <row r="2877" spans="1:15" x14ac:dyDescent="0.25">
      <c r="A2877">
        <v>5252437</v>
      </c>
      <c r="B2877">
        <v>94364</v>
      </c>
      <c r="C2877">
        <v>3801</v>
      </c>
      <c r="D2877">
        <v>3825</v>
      </c>
      <c r="E2877">
        <v>2002</v>
      </c>
      <c r="F2877" t="s">
        <v>4082</v>
      </c>
      <c r="G2877" t="s">
        <v>30</v>
      </c>
      <c r="H2877" t="s">
        <v>31</v>
      </c>
      <c r="I2877" t="s">
        <v>4083</v>
      </c>
      <c r="J2877">
        <v>1805</v>
      </c>
      <c r="K2877">
        <v>3</v>
      </c>
      <c r="L2877">
        <v>20021125</v>
      </c>
      <c r="M2877">
        <v>20240530</v>
      </c>
      <c r="N2877" t="s">
        <v>125</v>
      </c>
      <c r="O2877" t="s">
        <v>574</v>
      </c>
    </row>
    <row r="2878" spans="1:15" x14ac:dyDescent="0.25">
      <c r="A2878">
        <v>5253249</v>
      </c>
      <c r="B2878">
        <v>15893</v>
      </c>
      <c r="C2878">
        <v>3706</v>
      </c>
      <c r="D2878">
        <v>3750</v>
      </c>
      <c r="E2878">
        <v>1996</v>
      </c>
      <c r="F2878" t="s">
        <v>4084</v>
      </c>
      <c r="G2878" t="s">
        <v>323</v>
      </c>
      <c r="H2878" t="s">
        <v>31</v>
      </c>
      <c r="I2878" t="s">
        <v>4085</v>
      </c>
      <c r="J2878">
        <v>1620</v>
      </c>
      <c r="K2878">
        <v>3</v>
      </c>
      <c r="L2878">
        <v>19960418</v>
      </c>
      <c r="M2878">
        <v>20240517</v>
      </c>
      <c r="N2878" t="s">
        <v>4</v>
      </c>
      <c r="O2878" t="s">
        <v>526</v>
      </c>
    </row>
    <row r="2879" spans="1:15" x14ac:dyDescent="0.25">
      <c r="A2879">
        <v>5253419</v>
      </c>
      <c r="B2879">
        <v>167811</v>
      </c>
      <c r="C2879">
        <v>3703</v>
      </c>
      <c r="D2879">
        <v>3735</v>
      </c>
      <c r="E2879">
        <v>2006</v>
      </c>
      <c r="F2879" t="s">
        <v>4086</v>
      </c>
      <c r="G2879" t="s">
        <v>1</v>
      </c>
      <c r="H2879" t="s">
        <v>2</v>
      </c>
      <c r="I2879" t="s">
        <v>36</v>
      </c>
      <c r="J2879">
        <v>1025</v>
      </c>
      <c r="K2879">
        <v>3</v>
      </c>
      <c r="L2879">
        <v>20060101</v>
      </c>
      <c r="M2879">
        <v>20240506</v>
      </c>
      <c r="N2879" t="s">
        <v>4</v>
      </c>
      <c r="O2879" t="s">
        <v>37</v>
      </c>
    </row>
    <row r="2880" spans="1:15" x14ac:dyDescent="0.25">
      <c r="A2880">
        <v>5253628</v>
      </c>
      <c r="B2880">
        <v>85360</v>
      </c>
      <c r="C2880">
        <v>3808</v>
      </c>
      <c r="D2880">
        <v>3860</v>
      </c>
      <c r="E2880">
        <v>2001</v>
      </c>
      <c r="F2880" t="s">
        <v>4087</v>
      </c>
      <c r="G2880" t="s">
        <v>1</v>
      </c>
      <c r="H2880" t="s">
        <v>2</v>
      </c>
      <c r="I2880" t="s">
        <v>4088</v>
      </c>
      <c r="J2880">
        <v>1356</v>
      </c>
      <c r="K2880">
        <v>3</v>
      </c>
      <c r="L2880">
        <v>20010830</v>
      </c>
      <c r="M2880">
        <v>20240515</v>
      </c>
      <c r="N2880" t="s">
        <v>4</v>
      </c>
      <c r="O2880" t="s">
        <v>33</v>
      </c>
    </row>
    <row r="2881" spans="1:15" x14ac:dyDescent="0.25">
      <c r="A2881">
        <v>5253940</v>
      </c>
      <c r="B2881">
        <v>20104</v>
      </c>
      <c r="C2881">
        <v>3810</v>
      </c>
      <c r="D2881">
        <v>3870</v>
      </c>
      <c r="E2881">
        <v>1989</v>
      </c>
      <c r="F2881" t="s">
        <v>4089</v>
      </c>
      <c r="G2881" t="s">
        <v>1</v>
      </c>
      <c r="H2881" t="s">
        <v>2</v>
      </c>
      <c r="I2881" t="s">
        <v>4090</v>
      </c>
      <c r="J2881">
        <v>960</v>
      </c>
      <c r="K2881">
        <v>3</v>
      </c>
      <c r="L2881">
        <v>19890209</v>
      </c>
      <c r="M2881">
        <v>20240516</v>
      </c>
      <c r="N2881" t="s">
        <v>4</v>
      </c>
      <c r="O2881" t="s">
        <v>53</v>
      </c>
    </row>
    <row r="2882" spans="1:15" x14ac:dyDescent="0.25">
      <c r="A2882">
        <v>5254710</v>
      </c>
      <c r="B2882">
        <v>234765</v>
      </c>
      <c r="C2882">
        <v>3208</v>
      </c>
      <c r="D2882">
        <v>3261</v>
      </c>
      <c r="E2882">
        <v>2006</v>
      </c>
      <c r="F2882" t="s">
        <v>4091</v>
      </c>
      <c r="G2882" t="s">
        <v>1</v>
      </c>
      <c r="H2882" t="s">
        <v>2</v>
      </c>
      <c r="I2882" t="s">
        <v>4092</v>
      </c>
      <c r="J2882">
        <v>1085</v>
      </c>
      <c r="K2882">
        <v>3</v>
      </c>
      <c r="L2882">
        <v>20060629</v>
      </c>
      <c r="M2882">
        <v>20240516</v>
      </c>
      <c r="N2882" t="s">
        <v>4</v>
      </c>
      <c r="O2882" t="s">
        <v>5</v>
      </c>
    </row>
    <row r="2883" spans="1:15" x14ac:dyDescent="0.25">
      <c r="A2883">
        <v>5254735</v>
      </c>
      <c r="B2883">
        <v>95424</v>
      </c>
      <c r="C2883">
        <v>3204</v>
      </c>
      <c r="D2883">
        <v>3204</v>
      </c>
      <c r="E2883">
        <v>2002</v>
      </c>
      <c r="F2883" t="s">
        <v>4093</v>
      </c>
      <c r="G2883" t="s">
        <v>1</v>
      </c>
      <c r="H2883" t="s">
        <v>2</v>
      </c>
      <c r="I2883" t="s">
        <v>4094</v>
      </c>
      <c r="J2883">
        <v>985</v>
      </c>
      <c r="K2883">
        <v>3</v>
      </c>
      <c r="L2883">
        <v>20020430</v>
      </c>
      <c r="M2883">
        <v>20240513</v>
      </c>
      <c r="N2883" t="s">
        <v>4</v>
      </c>
      <c r="O2883" t="s">
        <v>59</v>
      </c>
    </row>
    <row r="2884" spans="1:15" x14ac:dyDescent="0.25">
      <c r="A2884">
        <v>5255900</v>
      </c>
      <c r="B2884">
        <v>133540</v>
      </c>
      <c r="C2884">
        <v>3809</v>
      </c>
      <c r="D2884">
        <v>3809</v>
      </c>
      <c r="E2884">
        <v>2003</v>
      </c>
      <c r="F2884" t="s">
        <v>4095</v>
      </c>
      <c r="G2884" t="s">
        <v>1</v>
      </c>
      <c r="H2884" t="s">
        <v>2</v>
      </c>
      <c r="I2884" t="s">
        <v>4096</v>
      </c>
      <c r="J2884">
        <v>1320</v>
      </c>
      <c r="K2884">
        <v>3</v>
      </c>
      <c r="L2884">
        <v>20031201</v>
      </c>
      <c r="M2884">
        <v>20240506</v>
      </c>
      <c r="N2884" t="s">
        <v>4</v>
      </c>
      <c r="O2884" t="s">
        <v>86</v>
      </c>
    </row>
    <row r="2885" spans="1:15" x14ac:dyDescent="0.25">
      <c r="A2885">
        <v>5256142</v>
      </c>
      <c r="B2885">
        <v>69901</v>
      </c>
      <c r="C2885">
        <v>3806</v>
      </c>
      <c r="D2885">
        <v>3806</v>
      </c>
      <c r="E2885">
        <v>1999</v>
      </c>
      <c r="F2885" t="s">
        <v>4097</v>
      </c>
      <c r="G2885" t="s">
        <v>1</v>
      </c>
      <c r="H2885" t="s">
        <v>2</v>
      </c>
      <c r="I2885" t="s">
        <v>1717</v>
      </c>
      <c r="J2885">
        <v>1210</v>
      </c>
      <c r="K2885">
        <v>3</v>
      </c>
      <c r="L2885">
        <v>19990726</v>
      </c>
      <c r="M2885">
        <v>20240506</v>
      </c>
      <c r="N2885" t="s">
        <v>4</v>
      </c>
      <c r="O2885" t="s">
        <v>5</v>
      </c>
    </row>
    <row r="2886" spans="1:15" x14ac:dyDescent="0.25">
      <c r="A2886">
        <v>5256649</v>
      </c>
      <c r="B2886">
        <v>90153</v>
      </c>
      <c r="C2886">
        <v>3501</v>
      </c>
      <c r="D2886">
        <v>3501</v>
      </c>
      <c r="E2886">
        <v>2002</v>
      </c>
      <c r="F2886" t="s">
        <v>4098</v>
      </c>
      <c r="G2886" t="s">
        <v>1</v>
      </c>
      <c r="H2886" t="s">
        <v>2</v>
      </c>
      <c r="I2886" t="s">
        <v>118</v>
      </c>
      <c r="J2886">
        <v>1095</v>
      </c>
      <c r="K2886">
        <v>3</v>
      </c>
      <c r="L2886">
        <v>20020204</v>
      </c>
      <c r="M2886">
        <v>20240513</v>
      </c>
      <c r="N2886" t="s">
        <v>4</v>
      </c>
      <c r="O2886" t="s">
        <v>5</v>
      </c>
    </row>
    <row r="2887" spans="1:15" x14ac:dyDescent="0.25">
      <c r="A2887">
        <v>5256718</v>
      </c>
      <c r="B2887">
        <v>100440</v>
      </c>
      <c r="C2887">
        <v>3705</v>
      </c>
      <c r="D2887">
        <v>3705</v>
      </c>
      <c r="E2887">
        <v>2003</v>
      </c>
      <c r="F2887" t="s">
        <v>4099</v>
      </c>
      <c r="G2887" t="s">
        <v>1</v>
      </c>
      <c r="H2887" t="s">
        <v>2</v>
      </c>
      <c r="I2887" t="s">
        <v>4100</v>
      </c>
      <c r="J2887">
        <v>1345</v>
      </c>
      <c r="K2887">
        <v>3</v>
      </c>
      <c r="L2887">
        <v>20030307</v>
      </c>
      <c r="M2887">
        <v>20240524</v>
      </c>
      <c r="N2887" t="s">
        <v>4</v>
      </c>
      <c r="O2887" t="s">
        <v>526</v>
      </c>
    </row>
    <row r="2888" spans="1:15" x14ac:dyDescent="0.25">
      <c r="A2888">
        <v>5256851</v>
      </c>
      <c r="B2888">
        <v>102812</v>
      </c>
      <c r="C2888">
        <v>3703</v>
      </c>
      <c r="D2888">
        <v>3901</v>
      </c>
      <c r="E2888">
        <v>2003</v>
      </c>
      <c r="F2888" t="s">
        <v>4101</v>
      </c>
      <c r="G2888" t="s">
        <v>1</v>
      </c>
      <c r="H2888" t="s">
        <v>2</v>
      </c>
      <c r="I2888" t="s">
        <v>4102</v>
      </c>
      <c r="J2888">
        <v>1195</v>
      </c>
      <c r="K2888">
        <v>1</v>
      </c>
      <c r="L2888">
        <v>20030602</v>
      </c>
      <c r="M2888">
        <v>20240506</v>
      </c>
      <c r="N2888" t="s">
        <v>4</v>
      </c>
      <c r="O2888" t="s">
        <v>86</v>
      </c>
    </row>
    <row r="2889" spans="1:15" x14ac:dyDescent="0.25">
      <c r="A2889">
        <v>5258091</v>
      </c>
      <c r="B2889">
        <v>36050</v>
      </c>
      <c r="C2889">
        <v>3708</v>
      </c>
      <c r="D2889">
        <v>3708</v>
      </c>
      <c r="E2889">
        <v>1996</v>
      </c>
      <c r="F2889" t="s">
        <v>4103</v>
      </c>
      <c r="G2889" t="s">
        <v>1</v>
      </c>
      <c r="H2889" t="s">
        <v>2</v>
      </c>
      <c r="I2889" t="s">
        <v>13</v>
      </c>
      <c r="J2889">
        <v>975</v>
      </c>
      <c r="K2889">
        <v>3</v>
      </c>
      <c r="L2889">
        <v>19960709</v>
      </c>
      <c r="M2889">
        <v>20240523</v>
      </c>
      <c r="N2889" t="s">
        <v>4</v>
      </c>
      <c r="O2889" t="s">
        <v>5</v>
      </c>
    </row>
    <row r="2890" spans="1:15" x14ac:dyDescent="0.25">
      <c r="A2890">
        <v>5258357</v>
      </c>
      <c r="B2890">
        <v>40442</v>
      </c>
      <c r="C2890">
        <v>3705</v>
      </c>
      <c r="D2890">
        <v>3705</v>
      </c>
      <c r="E2890">
        <v>1997</v>
      </c>
      <c r="F2890" t="s">
        <v>4104</v>
      </c>
      <c r="G2890" t="s">
        <v>1</v>
      </c>
      <c r="H2890" t="s">
        <v>2</v>
      </c>
      <c r="I2890" t="s">
        <v>1196</v>
      </c>
      <c r="J2890">
        <v>1020</v>
      </c>
      <c r="K2890">
        <v>3</v>
      </c>
      <c r="L2890">
        <v>19970306</v>
      </c>
      <c r="M2890">
        <v>20240510</v>
      </c>
      <c r="N2890" t="s">
        <v>4</v>
      </c>
      <c r="O2890" t="s">
        <v>5</v>
      </c>
    </row>
    <row r="2891" spans="1:15" x14ac:dyDescent="0.25">
      <c r="A2891">
        <v>5258916</v>
      </c>
      <c r="B2891">
        <v>65892</v>
      </c>
      <c r="C2891">
        <v>3702</v>
      </c>
      <c r="D2891">
        <v>3730</v>
      </c>
      <c r="E2891">
        <v>1998</v>
      </c>
      <c r="F2891" t="s">
        <v>4105</v>
      </c>
      <c r="G2891" t="s">
        <v>1</v>
      </c>
      <c r="H2891" t="s">
        <v>2</v>
      </c>
      <c r="I2891" t="s">
        <v>1608</v>
      </c>
      <c r="J2891">
        <v>940</v>
      </c>
      <c r="K2891">
        <v>3</v>
      </c>
      <c r="L2891">
        <v>19980320</v>
      </c>
      <c r="M2891">
        <v>20240522</v>
      </c>
      <c r="N2891" t="s">
        <v>4</v>
      </c>
      <c r="O2891" t="s">
        <v>86</v>
      </c>
    </row>
    <row r="2892" spans="1:15" x14ac:dyDescent="0.25">
      <c r="A2892">
        <v>5260286</v>
      </c>
      <c r="B2892">
        <v>52100</v>
      </c>
      <c r="C2892">
        <v>3806</v>
      </c>
      <c r="D2892">
        <v>3850</v>
      </c>
      <c r="E2892">
        <v>1997</v>
      </c>
      <c r="F2892" t="s">
        <v>4106</v>
      </c>
      <c r="G2892" t="s">
        <v>1</v>
      </c>
      <c r="H2892" t="s">
        <v>2</v>
      </c>
      <c r="I2892" t="s">
        <v>944</v>
      </c>
      <c r="J2892">
        <v>12356</v>
      </c>
      <c r="K2892">
        <v>3</v>
      </c>
      <c r="L2892">
        <v>19971009</v>
      </c>
      <c r="M2892">
        <v>20240529</v>
      </c>
      <c r="N2892" t="s">
        <v>4</v>
      </c>
      <c r="O2892" t="s">
        <v>5</v>
      </c>
    </row>
    <row r="2893" spans="1:15" x14ac:dyDescent="0.25">
      <c r="A2893">
        <v>5260556</v>
      </c>
      <c r="B2893">
        <v>138352</v>
      </c>
      <c r="C2893">
        <v>3308</v>
      </c>
      <c r="D2893">
        <v>3308</v>
      </c>
      <c r="E2893">
        <v>2005</v>
      </c>
      <c r="F2893" t="s">
        <v>4107</v>
      </c>
      <c r="G2893" t="s">
        <v>1</v>
      </c>
      <c r="H2893" t="s">
        <v>2</v>
      </c>
      <c r="I2893" t="s">
        <v>2990</v>
      </c>
      <c r="J2893">
        <v>1185</v>
      </c>
      <c r="K2893">
        <v>3</v>
      </c>
      <c r="L2893">
        <v>20050713</v>
      </c>
      <c r="M2893">
        <v>20240516</v>
      </c>
      <c r="N2893" t="s">
        <v>4</v>
      </c>
      <c r="O2893" t="s">
        <v>526</v>
      </c>
    </row>
    <row r="2894" spans="1:15" x14ac:dyDescent="0.25">
      <c r="A2894">
        <v>5260862</v>
      </c>
      <c r="B2894">
        <v>98948</v>
      </c>
      <c r="C2894">
        <v>3807</v>
      </c>
      <c r="D2894">
        <v>3855</v>
      </c>
      <c r="E2894">
        <v>2002</v>
      </c>
      <c r="F2894" t="s">
        <v>4108</v>
      </c>
      <c r="G2894" t="s">
        <v>1</v>
      </c>
      <c r="H2894" t="s">
        <v>2</v>
      </c>
      <c r="I2894" t="s">
        <v>295</v>
      </c>
      <c r="J2894">
        <v>1571</v>
      </c>
      <c r="K2894">
        <v>3</v>
      </c>
      <c r="L2894">
        <v>20021119</v>
      </c>
      <c r="M2894">
        <v>20240515</v>
      </c>
      <c r="N2894" t="s">
        <v>4</v>
      </c>
      <c r="O2894" t="s">
        <v>18</v>
      </c>
    </row>
    <row r="2895" spans="1:15" x14ac:dyDescent="0.25">
      <c r="A2895">
        <v>5260984</v>
      </c>
      <c r="B2895">
        <v>47393</v>
      </c>
      <c r="C2895">
        <v>3714</v>
      </c>
      <c r="D2895">
        <v>3790</v>
      </c>
      <c r="E2895">
        <v>1997</v>
      </c>
      <c r="F2895" t="s">
        <v>4109</v>
      </c>
      <c r="G2895" t="s">
        <v>1</v>
      </c>
      <c r="H2895" t="s">
        <v>2</v>
      </c>
      <c r="I2895" t="s">
        <v>28</v>
      </c>
      <c r="J2895">
        <v>1260</v>
      </c>
      <c r="K2895">
        <v>3</v>
      </c>
      <c r="L2895">
        <v>19970212</v>
      </c>
      <c r="M2895">
        <v>20240507</v>
      </c>
      <c r="N2895" t="s">
        <v>4</v>
      </c>
      <c r="O2895" t="s">
        <v>5</v>
      </c>
    </row>
    <row r="2896" spans="1:15" x14ac:dyDescent="0.25">
      <c r="A2896">
        <v>5261207</v>
      </c>
      <c r="B2896">
        <v>52119</v>
      </c>
      <c r="C2896">
        <v>3711</v>
      </c>
      <c r="D2896">
        <v>3711</v>
      </c>
      <c r="E2896">
        <v>1998</v>
      </c>
      <c r="F2896" t="s">
        <v>4110</v>
      </c>
      <c r="G2896" t="s">
        <v>1</v>
      </c>
      <c r="H2896" t="s">
        <v>2</v>
      </c>
      <c r="I2896" t="s">
        <v>1364</v>
      </c>
      <c r="J2896">
        <v>1365</v>
      </c>
      <c r="K2896">
        <v>3</v>
      </c>
      <c r="L2896">
        <v>19980101</v>
      </c>
      <c r="M2896">
        <v>20240522</v>
      </c>
      <c r="N2896" t="s">
        <v>4</v>
      </c>
      <c r="O2896" t="s">
        <v>5</v>
      </c>
    </row>
    <row r="2897" spans="1:15" x14ac:dyDescent="0.25">
      <c r="A2897">
        <v>5261374</v>
      </c>
      <c r="B2897">
        <v>89917</v>
      </c>
      <c r="C2897">
        <v>3606</v>
      </c>
      <c r="D2897">
        <v>3606</v>
      </c>
      <c r="E2897">
        <v>2001</v>
      </c>
      <c r="F2897" t="s">
        <v>4111</v>
      </c>
      <c r="G2897" t="s">
        <v>1</v>
      </c>
      <c r="H2897" t="s">
        <v>2</v>
      </c>
      <c r="I2897" t="s">
        <v>3215</v>
      </c>
      <c r="J2897">
        <v>1370</v>
      </c>
      <c r="K2897">
        <v>3</v>
      </c>
      <c r="L2897">
        <v>20011219</v>
      </c>
      <c r="M2897">
        <v>20240520</v>
      </c>
      <c r="N2897" t="s">
        <v>4</v>
      </c>
      <c r="O2897" t="s">
        <v>1538</v>
      </c>
    </row>
    <row r="2898" spans="1:15" x14ac:dyDescent="0.25">
      <c r="A2898">
        <v>5262476</v>
      </c>
      <c r="B2898">
        <v>126961</v>
      </c>
      <c r="C2898">
        <v>3704</v>
      </c>
      <c r="D2898">
        <v>3740</v>
      </c>
      <c r="E2898">
        <v>1998</v>
      </c>
      <c r="F2898" t="s">
        <v>4112</v>
      </c>
      <c r="G2898" t="s">
        <v>1</v>
      </c>
      <c r="H2898" t="s">
        <v>2</v>
      </c>
      <c r="I2898" t="s">
        <v>4113</v>
      </c>
      <c r="J2898">
        <v>1240</v>
      </c>
      <c r="K2898">
        <v>3</v>
      </c>
      <c r="L2898">
        <v>19981125</v>
      </c>
      <c r="M2898">
        <v>20240515</v>
      </c>
      <c r="N2898" t="s">
        <v>4</v>
      </c>
      <c r="O2898" t="s">
        <v>33</v>
      </c>
    </row>
    <row r="2899" spans="1:15" x14ac:dyDescent="0.25">
      <c r="A2899">
        <v>5262622</v>
      </c>
      <c r="B2899">
        <v>111222</v>
      </c>
      <c r="C2899">
        <v>3205</v>
      </c>
      <c r="D2899">
        <v>3205</v>
      </c>
      <c r="E2899">
        <v>2002</v>
      </c>
      <c r="F2899" t="s">
        <v>4114</v>
      </c>
      <c r="G2899" t="s">
        <v>1</v>
      </c>
      <c r="H2899" t="s">
        <v>2</v>
      </c>
      <c r="I2899" t="s">
        <v>4115</v>
      </c>
      <c r="J2899">
        <v>785</v>
      </c>
      <c r="K2899">
        <v>3</v>
      </c>
      <c r="L2899">
        <v>20020515</v>
      </c>
      <c r="M2899">
        <v>20240515</v>
      </c>
      <c r="N2899" t="s">
        <v>125</v>
      </c>
      <c r="O2899" t="s">
        <v>71</v>
      </c>
    </row>
    <row r="2900" spans="1:15" x14ac:dyDescent="0.25">
      <c r="A2900">
        <v>5263022</v>
      </c>
      <c r="B2900">
        <v>162436</v>
      </c>
      <c r="C2900">
        <v>3100</v>
      </c>
      <c r="D2900">
        <v>3100</v>
      </c>
      <c r="E2900">
        <v>2005</v>
      </c>
      <c r="F2900" t="s">
        <v>4116</v>
      </c>
      <c r="G2900" t="s">
        <v>65</v>
      </c>
      <c r="H2900" t="s">
        <v>234</v>
      </c>
      <c r="I2900" t="s">
        <v>4117</v>
      </c>
      <c r="J2900">
        <v>111</v>
      </c>
      <c r="K2900">
        <v>3</v>
      </c>
      <c r="L2900">
        <v>20050707</v>
      </c>
      <c r="M2900">
        <v>20240528</v>
      </c>
      <c r="N2900" t="s">
        <v>4</v>
      </c>
      <c r="O2900" t="s">
        <v>4118</v>
      </c>
    </row>
    <row r="2901" spans="1:15" x14ac:dyDescent="0.25">
      <c r="A2901">
        <v>5263119</v>
      </c>
      <c r="B2901">
        <v>100692</v>
      </c>
      <c r="C2901">
        <v>3710</v>
      </c>
      <c r="D2901">
        <v>3771</v>
      </c>
      <c r="E2901">
        <v>2003</v>
      </c>
      <c r="F2901" t="s">
        <v>4119</v>
      </c>
      <c r="G2901" t="s">
        <v>1</v>
      </c>
      <c r="H2901" t="s">
        <v>2</v>
      </c>
      <c r="I2901" t="s">
        <v>856</v>
      </c>
      <c r="J2901">
        <v>1130</v>
      </c>
      <c r="K2901">
        <v>3</v>
      </c>
      <c r="L2901">
        <v>20030210</v>
      </c>
      <c r="M2901">
        <v>20240522</v>
      </c>
      <c r="N2901" t="s">
        <v>4</v>
      </c>
      <c r="O2901" t="s">
        <v>5</v>
      </c>
    </row>
    <row r="2902" spans="1:15" x14ac:dyDescent="0.25">
      <c r="A2902">
        <v>5263506</v>
      </c>
      <c r="B2902">
        <v>42675</v>
      </c>
      <c r="C2902">
        <v>3304</v>
      </c>
      <c r="D2902">
        <v>3304</v>
      </c>
      <c r="E2902">
        <v>1997</v>
      </c>
      <c r="F2902" t="s">
        <v>4120</v>
      </c>
      <c r="G2902" t="s">
        <v>1</v>
      </c>
      <c r="H2902" t="s">
        <v>2</v>
      </c>
      <c r="I2902" t="s">
        <v>462</v>
      </c>
      <c r="J2902">
        <v>1375</v>
      </c>
      <c r="K2902">
        <v>1</v>
      </c>
      <c r="L2902">
        <v>19970402</v>
      </c>
      <c r="M2902">
        <v>20240510</v>
      </c>
      <c r="N2902" t="s">
        <v>4</v>
      </c>
      <c r="O2902" t="s">
        <v>18</v>
      </c>
    </row>
    <row r="2903" spans="1:15" x14ac:dyDescent="0.25">
      <c r="A2903">
        <v>5264709</v>
      </c>
      <c r="B2903">
        <v>159163</v>
      </c>
      <c r="C2903">
        <v>3502</v>
      </c>
      <c r="D2903">
        <v>3530</v>
      </c>
      <c r="E2903">
        <v>2006</v>
      </c>
      <c r="F2903" t="s">
        <v>4121</v>
      </c>
      <c r="G2903" t="s">
        <v>1</v>
      </c>
      <c r="H2903" t="s">
        <v>2</v>
      </c>
      <c r="I2903" t="s">
        <v>2757</v>
      </c>
      <c r="J2903">
        <v>1312</v>
      </c>
      <c r="K2903">
        <v>3</v>
      </c>
      <c r="L2903">
        <v>20060502</v>
      </c>
      <c r="M2903">
        <v>20240522</v>
      </c>
      <c r="N2903" t="s">
        <v>4</v>
      </c>
      <c r="O2903" t="s">
        <v>56</v>
      </c>
    </row>
    <row r="2904" spans="1:15" x14ac:dyDescent="0.25">
      <c r="A2904">
        <v>5265388</v>
      </c>
      <c r="B2904">
        <v>175222</v>
      </c>
      <c r="C2904">
        <v>3100</v>
      </c>
      <c r="D2904">
        <v>3100</v>
      </c>
      <c r="E2904">
        <v>2008</v>
      </c>
      <c r="F2904" t="s">
        <v>4122</v>
      </c>
      <c r="G2904" t="s">
        <v>30</v>
      </c>
      <c r="H2904" t="s">
        <v>31</v>
      </c>
      <c r="I2904" t="s">
        <v>4123</v>
      </c>
      <c r="J2904">
        <v>2280</v>
      </c>
      <c r="K2904">
        <v>3</v>
      </c>
      <c r="L2904">
        <v>20080312</v>
      </c>
      <c r="M2904">
        <v>20240509</v>
      </c>
      <c r="N2904" t="s">
        <v>125</v>
      </c>
      <c r="O2904" t="s">
        <v>177</v>
      </c>
    </row>
    <row r="2905" spans="1:15" x14ac:dyDescent="0.25">
      <c r="A2905">
        <v>5265407</v>
      </c>
      <c r="B2905">
        <v>121871</v>
      </c>
      <c r="C2905">
        <v>3702</v>
      </c>
      <c r="D2905">
        <v>3730</v>
      </c>
      <c r="E2905">
        <v>2004</v>
      </c>
      <c r="F2905" t="s">
        <v>4124</v>
      </c>
      <c r="G2905" t="s">
        <v>1</v>
      </c>
      <c r="H2905" t="s">
        <v>2</v>
      </c>
      <c r="I2905" t="s">
        <v>735</v>
      </c>
      <c r="J2905">
        <v>965</v>
      </c>
      <c r="K2905">
        <v>3</v>
      </c>
      <c r="L2905">
        <v>20040818</v>
      </c>
      <c r="M2905">
        <v>20240514</v>
      </c>
      <c r="N2905" t="s">
        <v>4</v>
      </c>
      <c r="O2905" t="s">
        <v>225</v>
      </c>
    </row>
    <row r="2906" spans="1:15" x14ac:dyDescent="0.25">
      <c r="A2906">
        <v>5267033</v>
      </c>
      <c r="B2906">
        <v>133974</v>
      </c>
      <c r="C2906">
        <v>3804</v>
      </c>
      <c r="D2906">
        <v>3842</v>
      </c>
      <c r="E2906">
        <v>2004</v>
      </c>
      <c r="F2906" t="s">
        <v>4125</v>
      </c>
      <c r="G2906" t="s">
        <v>1</v>
      </c>
      <c r="H2906" t="s">
        <v>2</v>
      </c>
      <c r="I2906" t="s">
        <v>199</v>
      </c>
      <c r="J2906">
        <v>1130</v>
      </c>
      <c r="K2906">
        <v>3</v>
      </c>
      <c r="L2906">
        <v>20040604</v>
      </c>
      <c r="M2906">
        <v>20240520</v>
      </c>
      <c r="N2906" t="s">
        <v>4</v>
      </c>
      <c r="O2906" t="s">
        <v>5</v>
      </c>
    </row>
    <row r="2907" spans="1:15" x14ac:dyDescent="0.25">
      <c r="A2907">
        <v>5267749</v>
      </c>
      <c r="B2907">
        <v>192508</v>
      </c>
      <c r="C2907">
        <v>3206</v>
      </c>
      <c r="D2907">
        <v>3206</v>
      </c>
      <c r="E2907">
        <v>2007</v>
      </c>
      <c r="F2907" t="s">
        <v>4126</v>
      </c>
      <c r="G2907" t="s">
        <v>4127</v>
      </c>
      <c r="H2907" t="s">
        <v>2</v>
      </c>
      <c r="I2907" t="s">
        <v>4128</v>
      </c>
      <c r="J2907">
        <v>2025</v>
      </c>
      <c r="K2907">
        <v>3</v>
      </c>
      <c r="L2907">
        <v>20070817</v>
      </c>
      <c r="M2907">
        <v>20240507</v>
      </c>
      <c r="N2907" t="s">
        <v>4</v>
      </c>
      <c r="O2907" t="s">
        <v>18</v>
      </c>
    </row>
    <row r="2908" spans="1:15" x14ac:dyDescent="0.25">
      <c r="A2908">
        <v>5268053</v>
      </c>
      <c r="B2908">
        <v>47762</v>
      </c>
      <c r="C2908">
        <v>3803</v>
      </c>
      <c r="D2908">
        <v>3837</v>
      </c>
      <c r="E2908">
        <v>1996</v>
      </c>
      <c r="F2908" t="s">
        <v>4129</v>
      </c>
      <c r="G2908" t="s">
        <v>1</v>
      </c>
      <c r="H2908" t="s">
        <v>2</v>
      </c>
      <c r="I2908" t="s">
        <v>4130</v>
      </c>
      <c r="J2908">
        <v>1516</v>
      </c>
      <c r="K2908">
        <v>3</v>
      </c>
      <c r="L2908">
        <v>19960101</v>
      </c>
      <c r="M2908">
        <v>20240509</v>
      </c>
      <c r="N2908" t="s">
        <v>4</v>
      </c>
      <c r="O2908" t="s">
        <v>182</v>
      </c>
    </row>
    <row r="2909" spans="1:15" x14ac:dyDescent="0.25">
      <c r="A2909">
        <v>5269382</v>
      </c>
      <c r="B2909">
        <v>173163</v>
      </c>
      <c r="C2909">
        <v>3810</v>
      </c>
      <c r="D2909">
        <v>3810</v>
      </c>
      <c r="E2909">
        <v>2007</v>
      </c>
      <c r="F2909" t="s">
        <v>4131</v>
      </c>
      <c r="G2909" t="s">
        <v>1</v>
      </c>
      <c r="H2909" t="s">
        <v>2</v>
      </c>
      <c r="I2909" t="s">
        <v>115</v>
      </c>
      <c r="J2909">
        <v>985</v>
      </c>
      <c r="K2909">
        <v>3</v>
      </c>
      <c r="L2909">
        <v>20070416</v>
      </c>
      <c r="M2909">
        <v>20240503</v>
      </c>
      <c r="N2909" t="s">
        <v>4</v>
      </c>
      <c r="O2909" t="s">
        <v>59</v>
      </c>
    </row>
    <row r="2910" spans="1:15" x14ac:dyDescent="0.25">
      <c r="A2910">
        <v>5269757</v>
      </c>
      <c r="B2910">
        <v>101457</v>
      </c>
      <c r="C2910">
        <v>3707</v>
      </c>
      <c r="D2910">
        <v>3707</v>
      </c>
      <c r="E2910">
        <v>2003</v>
      </c>
      <c r="F2910" t="s">
        <v>4132</v>
      </c>
      <c r="G2910" t="s">
        <v>1</v>
      </c>
      <c r="H2910" t="s">
        <v>2</v>
      </c>
      <c r="I2910" t="s">
        <v>4133</v>
      </c>
      <c r="J2910">
        <v>1165</v>
      </c>
      <c r="K2910">
        <v>3</v>
      </c>
      <c r="L2910">
        <v>20030227</v>
      </c>
      <c r="M2910">
        <v>20240513</v>
      </c>
      <c r="N2910" t="s">
        <v>4</v>
      </c>
      <c r="O2910" t="s">
        <v>23</v>
      </c>
    </row>
    <row r="2911" spans="1:15" x14ac:dyDescent="0.25">
      <c r="A2911">
        <v>5270527</v>
      </c>
      <c r="B2911">
        <v>22944</v>
      </c>
      <c r="C2911">
        <v>3611</v>
      </c>
      <c r="D2911">
        <v>3678</v>
      </c>
      <c r="E2911">
        <v>1994</v>
      </c>
      <c r="F2911" t="s">
        <v>4134</v>
      </c>
      <c r="G2911" t="s">
        <v>1</v>
      </c>
      <c r="H2911" t="s">
        <v>2</v>
      </c>
      <c r="I2911" t="s">
        <v>4135</v>
      </c>
      <c r="J2911">
        <v>730</v>
      </c>
      <c r="K2911">
        <v>3</v>
      </c>
      <c r="L2911">
        <v>19940101</v>
      </c>
      <c r="M2911">
        <v>20240531</v>
      </c>
      <c r="N2911" t="s">
        <v>4</v>
      </c>
      <c r="O2911" t="s">
        <v>33</v>
      </c>
    </row>
    <row r="2912" spans="1:15" x14ac:dyDescent="0.25">
      <c r="A2912">
        <v>5273118</v>
      </c>
      <c r="B2912">
        <v>33794</v>
      </c>
      <c r="C2912">
        <v>3802</v>
      </c>
      <c r="D2912">
        <v>3802</v>
      </c>
      <c r="E2912">
        <v>1997</v>
      </c>
      <c r="F2912" t="s">
        <v>4136</v>
      </c>
      <c r="G2912" t="s">
        <v>1</v>
      </c>
      <c r="H2912" t="s">
        <v>2</v>
      </c>
      <c r="I2912" t="s">
        <v>2071</v>
      </c>
      <c r="J2912">
        <v>1105</v>
      </c>
      <c r="K2912">
        <v>3</v>
      </c>
      <c r="L2912">
        <v>19970227</v>
      </c>
      <c r="M2912">
        <v>20240510</v>
      </c>
      <c r="N2912" t="s">
        <v>4</v>
      </c>
      <c r="O2912" t="s">
        <v>86</v>
      </c>
    </row>
    <row r="2913" spans="1:15" x14ac:dyDescent="0.25">
      <c r="A2913">
        <v>5274127</v>
      </c>
      <c r="B2913">
        <v>124839</v>
      </c>
      <c r="C2913">
        <v>3407</v>
      </c>
      <c r="D2913">
        <v>3456</v>
      </c>
      <c r="E2913">
        <v>2001</v>
      </c>
      <c r="F2913" t="s">
        <v>4137</v>
      </c>
      <c r="G2913" t="s">
        <v>1</v>
      </c>
      <c r="H2913" t="s">
        <v>2</v>
      </c>
      <c r="I2913" t="s">
        <v>3092</v>
      </c>
      <c r="J2913">
        <v>1135</v>
      </c>
      <c r="K2913">
        <v>3</v>
      </c>
      <c r="L2913">
        <v>20011105</v>
      </c>
      <c r="M2913">
        <v>20240520</v>
      </c>
      <c r="N2913" t="s">
        <v>4</v>
      </c>
      <c r="O2913" t="s">
        <v>5</v>
      </c>
    </row>
    <row r="2914" spans="1:15" x14ac:dyDescent="0.25">
      <c r="A2914">
        <v>5274939</v>
      </c>
      <c r="B2914">
        <v>4483</v>
      </c>
      <c r="C2914">
        <v>3705</v>
      </c>
      <c r="D2914">
        <v>3705</v>
      </c>
      <c r="E2914">
        <v>1990</v>
      </c>
      <c r="F2914">
        <v>7</v>
      </c>
      <c r="G2914" t="s">
        <v>152</v>
      </c>
      <c r="H2914" t="s">
        <v>9</v>
      </c>
      <c r="I2914" t="s">
        <v>853</v>
      </c>
      <c r="J2914">
        <v>130</v>
      </c>
      <c r="K2914">
        <v>3</v>
      </c>
      <c r="L2914">
        <v>19900919</v>
      </c>
      <c r="M2914">
        <v>20240520</v>
      </c>
      <c r="N2914" t="s">
        <v>4</v>
      </c>
      <c r="O2914" t="s">
        <v>4138</v>
      </c>
    </row>
    <row r="2915" spans="1:15" x14ac:dyDescent="0.25">
      <c r="A2915">
        <v>5275631</v>
      </c>
      <c r="B2915">
        <v>96999</v>
      </c>
      <c r="C2915">
        <v>3714</v>
      </c>
      <c r="D2915">
        <v>3791</v>
      </c>
      <c r="E2915">
        <v>2002</v>
      </c>
      <c r="F2915" t="s">
        <v>4139</v>
      </c>
      <c r="G2915" t="s">
        <v>1</v>
      </c>
      <c r="H2915" t="s">
        <v>2</v>
      </c>
      <c r="I2915" t="s">
        <v>4140</v>
      </c>
      <c r="J2915">
        <v>1163</v>
      </c>
      <c r="K2915">
        <v>3</v>
      </c>
      <c r="L2915">
        <v>20020826</v>
      </c>
      <c r="M2915">
        <v>20240503</v>
      </c>
      <c r="N2915" t="s">
        <v>4</v>
      </c>
      <c r="O2915" t="s">
        <v>86</v>
      </c>
    </row>
    <row r="2916" spans="1:15" x14ac:dyDescent="0.25">
      <c r="A2916">
        <v>5276998</v>
      </c>
      <c r="B2916">
        <v>99486</v>
      </c>
      <c r="C2916">
        <v>3801</v>
      </c>
      <c r="D2916">
        <v>3801</v>
      </c>
      <c r="E2916">
        <v>2003</v>
      </c>
      <c r="F2916" t="s">
        <v>4141</v>
      </c>
      <c r="G2916" t="s">
        <v>1</v>
      </c>
      <c r="H2916" t="s">
        <v>2</v>
      </c>
      <c r="I2916" t="s">
        <v>1271</v>
      </c>
      <c r="J2916">
        <v>1053</v>
      </c>
      <c r="K2916">
        <v>3</v>
      </c>
      <c r="L2916">
        <v>20030418</v>
      </c>
      <c r="M2916">
        <v>20240506</v>
      </c>
      <c r="N2916" t="s">
        <v>4</v>
      </c>
      <c r="O2916" t="s">
        <v>182</v>
      </c>
    </row>
    <row r="2917" spans="1:15" x14ac:dyDescent="0.25">
      <c r="A2917">
        <v>5279437</v>
      </c>
      <c r="B2917">
        <v>66897</v>
      </c>
      <c r="C2917">
        <v>3601</v>
      </c>
      <c r="D2917">
        <v>3625</v>
      </c>
      <c r="E2917">
        <v>1998</v>
      </c>
      <c r="F2917" t="s">
        <v>4142</v>
      </c>
      <c r="G2917" t="s">
        <v>1</v>
      </c>
      <c r="H2917" t="s">
        <v>2</v>
      </c>
      <c r="I2917" t="s">
        <v>4143</v>
      </c>
      <c r="J2917">
        <v>1635</v>
      </c>
      <c r="K2917">
        <v>1</v>
      </c>
      <c r="L2917">
        <v>19980106</v>
      </c>
      <c r="M2917">
        <v>20240529</v>
      </c>
      <c r="N2917" t="s">
        <v>4</v>
      </c>
      <c r="O2917" t="s">
        <v>37</v>
      </c>
    </row>
    <row r="2918" spans="1:15" x14ac:dyDescent="0.25">
      <c r="A2918">
        <v>5280025</v>
      </c>
      <c r="B2918">
        <v>152854</v>
      </c>
      <c r="C2918">
        <v>3505</v>
      </c>
      <c r="D2918">
        <v>3505</v>
      </c>
      <c r="E2918">
        <v>2005</v>
      </c>
      <c r="F2918" t="s">
        <v>4144</v>
      </c>
      <c r="G2918" t="s">
        <v>1904</v>
      </c>
      <c r="H2918" t="s">
        <v>664</v>
      </c>
      <c r="I2918" t="s">
        <v>4145</v>
      </c>
      <c r="J2918">
        <v>8200</v>
      </c>
      <c r="K2918">
        <v>3</v>
      </c>
      <c r="L2918">
        <v>20051102</v>
      </c>
      <c r="M2918">
        <v>20240529</v>
      </c>
      <c r="N2918" t="s">
        <v>125</v>
      </c>
      <c r="O2918" t="s">
        <v>4146</v>
      </c>
    </row>
    <row r="2919" spans="1:15" x14ac:dyDescent="0.25">
      <c r="A2919">
        <v>5281048</v>
      </c>
      <c r="B2919">
        <v>97678</v>
      </c>
      <c r="C2919">
        <v>3100</v>
      </c>
      <c r="D2919">
        <v>3100</v>
      </c>
      <c r="E2919">
        <v>2002</v>
      </c>
      <c r="F2919" t="s">
        <v>4147</v>
      </c>
      <c r="G2919" t="s">
        <v>1</v>
      </c>
      <c r="H2919" t="s">
        <v>2</v>
      </c>
      <c r="I2919" t="s">
        <v>4148</v>
      </c>
      <c r="J2919">
        <v>1133</v>
      </c>
      <c r="K2919">
        <v>1</v>
      </c>
      <c r="L2919">
        <v>20020528</v>
      </c>
      <c r="M2919">
        <v>20240513</v>
      </c>
      <c r="N2919" t="s">
        <v>125</v>
      </c>
      <c r="O2919" t="s">
        <v>53</v>
      </c>
    </row>
    <row r="2920" spans="1:15" x14ac:dyDescent="0.25">
      <c r="A2920">
        <v>5281234</v>
      </c>
      <c r="B2920">
        <v>152234</v>
      </c>
      <c r="C2920">
        <v>3713</v>
      </c>
      <c r="D2920">
        <v>3713</v>
      </c>
      <c r="E2920">
        <v>2004</v>
      </c>
      <c r="F2920" t="s">
        <v>4149</v>
      </c>
      <c r="G2920" t="s">
        <v>30</v>
      </c>
      <c r="H2920" t="s">
        <v>31</v>
      </c>
      <c r="I2920" t="s">
        <v>4150</v>
      </c>
      <c r="J2920">
        <v>1285</v>
      </c>
      <c r="K2920">
        <v>3</v>
      </c>
      <c r="L2920">
        <v>20041228</v>
      </c>
      <c r="M2920">
        <v>20240510</v>
      </c>
      <c r="N2920" t="s">
        <v>4</v>
      </c>
      <c r="O2920" t="s">
        <v>86</v>
      </c>
    </row>
    <row r="2921" spans="1:15" x14ac:dyDescent="0.25">
      <c r="A2921">
        <v>5281241</v>
      </c>
      <c r="B2921">
        <v>128744</v>
      </c>
      <c r="C2921">
        <v>3704</v>
      </c>
      <c r="D2921">
        <v>3740</v>
      </c>
      <c r="E2921">
        <v>2004</v>
      </c>
      <c r="F2921" t="s">
        <v>4151</v>
      </c>
      <c r="G2921" t="s">
        <v>1</v>
      </c>
      <c r="H2921" t="s">
        <v>2</v>
      </c>
      <c r="I2921" t="s">
        <v>43</v>
      </c>
      <c r="J2921">
        <v>1210</v>
      </c>
      <c r="K2921">
        <v>3</v>
      </c>
      <c r="L2921">
        <v>20040809</v>
      </c>
      <c r="M2921">
        <v>20240514</v>
      </c>
      <c r="N2921" t="s">
        <v>4</v>
      </c>
      <c r="O2921" t="s">
        <v>4152</v>
      </c>
    </row>
    <row r="2922" spans="1:15" x14ac:dyDescent="0.25">
      <c r="A2922">
        <v>5282070</v>
      </c>
      <c r="B2922">
        <v>168611</v>
      </c>
      <c r="C2922">
        <v>3401</v>
      </c>
      <c r="D2922">
        <v>3401</v>
      </c>
      <c r="E2922">
        <v>2009</v>
      </c>
      <c r="F2922" t="s">
        <v>4153</v>
      </c>
      <c r="G2922" t="s">
        <v>1</v>
      </c>
      <c r="H2922" t="s">
        <v>2</v>
      </c>
      <c r="I2922" t="s">
        <v>4154</v>
      </c>
      <c r="J2922">
        <v>1090</v>
      </c>
      <c r="K2922">
        <v>3</v>
      </c>
      <c r="L2922">
        <v>20090625</v>
      </c>
      <c r="M2922">
        <v>20240503</v>
      </c>
      <c r="N2922" t="s">
        <v>125</v>
      </c>
      <c r="O2922" t="s">
        <v>102</v>
      </c>
    </row>
    <row r="2923" spans="1:15" x14ac:dyDescent="0.25">
      <c r="A2923">
        <v>5282567</v>
      </c>
      <c r="B2923">
        <v>125145</v>
      </c>
      <c r="C2923">
        <v>3509</v>
      </c>
      <c r="D2923">
        <v>3509</v>
      </c>
      <c r="E2923">
        <v>1998</v>
      </c>
      <c r="F2923" t="s">
        <v>4155</v>
      </c>
      <c r="G2923" t="s">
        <v>1</v>
      </c>
      <c r="H2923" t="s">
        <v>2</v>
      </c>
      <c r="I2923" t="s">
        <v>2086</v>
      </c>
      <c r="J2923">
        <v>1980</v>
      </c>
      <c r="K2923">
        <v>3</v>
      </c>
      <c r="L2923">
        <v>19980101</v>
      </c>
      <c r="M2923">
        <v>20240507</v>
      </c>
      <c r="N2923" t="s">
        <v>4</v>
      </c>
      <c r="O2923" t="s">
        <v>53</v>
      </c>
    </row>
    <row r="2924" spans="1:15" x14ac:dyDescent="0.25">
      <c r="A2924">
        <v>5283088</v>
      </c>
      <c r="B2924">
        <v>90153</v>
      </c>
      <c r="C2924">
        <v>3301</v>
      </c>
      <c r="D2924">
        <v>3301</v>
      </c>
      <c r="E2924">
        <v>2002</v>
      </c>
      <c r="F2924" t="s">
        <v>4156</v>
      </c>
      <c r="G2924" t="s">
        <v>1</v>
      </c>
      <c r="H2924" t="s">
        <v>2</v>
      </c>
      <c r="I2924" t="s">
        <v>118</v>
      </c>
      <c r="J2924">
        <v>1170</v>
      </c>
      <c r="K2924">
        <v>3</v>
      </c>
      <c r="L2924">
        <v>20020213</v>
      </c>
      <c r="M2924">
        <v>20240524</v>
      </c>
      <c r="N2924" t="s">
        <v>4</v>
      </c>
      <c r="O2924" t="s">
        <v>5</v>
      </c>
    </row>
    <row r="2925" spans="1:15" x14ac:dyDescent="0.25">
      <c r="A2925">
        <v>5283528</v>
      </c>
      <c r="B2925">
        <v>1072</v>
      </c>
      <c r="C2925">
        <v>3204</v>
      </c>
      <c r="D2925">
        <v>3204</v>
      </c>
      <c r="E2925">
        <v>1991</v>
      </c>
      <c r="F2925" t="s">
        <v>4157</v>
      </c>
      <c r="G2925" t="s">
        <v>1</v>
      </c>
      <c r="H2925" t="s">
        <v>2</v>
      </c>
      <c r="I2925" t="s">
        <v>4158</v>
      </c>
      <c r="J2925">
        <v>860</v>
      </c>
      <c r="K2925">
        <v>3</v>
      </c>
      <c r="L2925">
        <v>19910123</v>
      </c>
      <c r="M2925">
        <v>20240523</v>
      </c>
      <c r="N2925" t="s">
        <v>4</v>
      </c>
      <c r="O2925" t="s">
        <v>5</v>
      </c>
    </row>
    <row r="2926" spans="1:15" x14ac:dyDescent="0.25">
      <c r="A2926">
        <v>5285553</v>
      </c>
      <c r="B2926">
        <v>142163</v>
      </c>
      <c r="C2926">
        <v>3708</v>
      </c>
      <c r="D2926">
        <v>3708</v>
      </c>
      <c r="E2926">
        <v>2001</v>
      </c>
      <c r="F2926" t="s">
        <v>4159</v>
      </c>
      <c r="G2926" t="s">
        <v>1</v>
      </c>
      <c r="H2926" t="s">
        <v>2</v>
      </c>
      <c r="I2926" t="s">
        <v>338</v>
      </c>
      <c r="J2926">
        <v>1395</v>
      </c>
      <c r="K2926">
        <v>3</v>
      </c>
      <c r="L2926">
        <v>20010101</v>
      </c>
      <c r="M2926">
        <v>20240515</v>
      </c>
      <c r="N2926" t="s">
        <v>4</v>
      </c>
      <c r="O2926" t="s">
        <v>102</v>
      </c>
    </row>
    <row r="2927" spans="1:15" x14ac:dyDescent="0.25">
      <c r="A2927">
        <v>5285759</v>
      </c>
      <c r="B2927">
        <v>113302</v>
      </c>
      <c r="C2927">
        <v>3205</v>
      </c>
      <c r="D2927">
        <v>3245</v>
      </c>
      <c r="E2927">
        <v>2003</v>
      </c>
      <c r="F2927" t="s">
        <v>4160</v>
      </c>
      <c r="G2927" t="s">
        <v>1</v>
      </c>
      <c r="H2927" t="s">
        <v>2</v>
      </c>
      <c r="I2927" t="s">
        <v>290</v>
      </c>
      <c r="J2927">
        <v>1560</v>
      </c>
      <c r="K2927">
        <v>3</v>
      </c>
      <c r="L2927">
        <v>20030507</v>
      </c>
      <c r="M2927">
        <v>20240527</v>
      </c>
      <c r="N2927" t="s">
        <v>4</v>
      </c>
      <c r="O2927" t="s">
        <v>182</v>
      </c>
    </row>
    <row r="2928" spans="1:15" x14ac:dyDescent="0.25">
      <c r="A2928">
        <v>5287898</v>
      </c>
      <c r="B2928">
        <v>1933</v>
      </c>
      <c r="C2928">
        <v>3206</v>
      </c>
      <c r="D2928">
        <v>3251</v>
      </c>
      <c r="E2928">
        <v>1988</v>
      </c>
      <c r="F2928" t="s">
        <v>4161</v>
      </c>
      <c r="G2928" t="s">
        <v>353</v>
      </c>
      <c r="H2928" t="s">
        <v>147</v>
      </c>
      <c r="I2928" t="s">
        <v>4162</v>
      </c>
      <c r="J2928">
        <v>9035</v>
      </c>
      <c r="K2928">
        <v>3</v>
      </c>
      <c r="L2928">
        <v>19880101</v>
      </c>
      <c r="M2928">
        <v>20240529</v>
      </c>
      <c r="N2928" t="s">
        <v>4</v>
      </c>
      <c r="O2928" t="s">
        <v>149</v>
      </c>
    </row>
    <row r="2929" spans="1:15" x14ac:dyDescent="0.25">
      <c r="A2929">
        <v>5288684</v>
      </c>
      <c r="B2929">
        <v>86081</v>
      </c>
      <c r="C2929">
        <v>3809</v>
      </c>
      <c r="D2929">
        <v>3865</v>
      </c>
      <c r="E2929">
        <v>2001</v>
      </c>
      <c r="F2929" t="s">
        <v>4163</v>
      </c>
      <c r="G2929" t="s">
        <v>1</v>
      </c>
      <c r="H2929" t="s">
        <v>2</v>
      </c>
      <c r="I2929" t="s">
        <v>3047</v>
      </c>
      <c r="J2929">
        <v>1409</v>
      </c>
      <c r="K2929">
        <v>3</v>
      </c>
      <c r="L2929">
        <v>20010402</v>
      </c>
      <c r="M2929">
        <v>20240514</v>
      </c>
      <c r="N2929" t="s">
        <v>4</v>
      </c>
      <c r="O2929" t="s">
        <v>53</v>
      </c>
    </row>
    <row r="2930" spans="1:15" x14ac:dyDescent="0.25">
      <c r="A2930">
        <v>5288686</v>
      </c>
      <c r="B2930">
        <v>98811</v>
      </c>
      <c r="C2930">
        <v>3710</v>
      </c>
      <c r="D2930">
        <v>3770</v>
      </c>
      <c r="E2930">
        <v>2003</v>
      </c>
      <c r="F2930" t="s">
        <v>4164</v>
      </c>
      <c r="G2930" t="s">
        <v>1</v>
      </c>
      <c r="H2930" t="s">
        <v>2</v>
      </c>
      <c r="I2930" t="s">
        <v>1582</v>
      </c>
      <c r="J2930">
        <v>1241</v>
      </c>
      <c r="K2930">
        <v>3</v>
      </c>
      <c r="L2930">
        <v>20030508</v>
      </c>
      <c r="M2930">
        <v>20240524</v>
      </c>
      <c r="N2930" t="s">
        <v>4</v>
      </c>
      <c r="O2930" t="s">
        <v>182</v>
      </c>
    </row>
    <row r="2931" spans="1:15" x14ac:dyDescent="0.25">
      <c r="A2931">
        <v>5289133</v>
      </c>
      <c r="B2931">
        <v>57728</v>
      </c>
      <c r="C2931">
        <v>3809</v>
      </c>
      <c r="D2931">
        <v>3866</v>
      </c>
      <c r="E2931">
        <v>1999</v>
      </c>
      <c r="F2931" t="s">
        <v>4165</v>
      </c>
      <c r="G2931" t="s">
        <v>828</v>
      </c>
      <c r="H2931" t="s">
        <v>31</v>
      </c>
      <c r="I2931" t="s">
        <v>2543</v>
      </c>
      <c r="J2931">
        <v>1998</v>
      </c>
      <c r="K2931">
        <v>3</v>
      </c>
      <c r="L2931">
        <v>19990716</v>
      </c>
      <c r="M2931">
        <v>20240529</v>
      </c>
      <c r="N2931" t="s">
        <v>125</v>
      </c>
      <c r="O2931" t="s">
        <v>193</v>
      </c>
    </row>
    <row r="2932" spans="1:15" x14ac:dyDescent="0.25">
      <c r="A2932">
        <v>5289515</v>
      </c>
      <c r="B2932">
        <v>155047</v>
      </c>
      <c r="C2932">
        <v>3808</v>
      </c>
      <c r="D2932">
        <v>3860</v>
      </c>
      <c r="E2932">
        <v>2005</v>
      </c>
      <c r="F2932" t="s">
        <v>4166</v>
      </c>
      <c r="G2932" t="s">
        <v>1</v>
      </c>
      <c r="H2932" t="s">
        <v>2</v>
      </c>
      <c r="I2932" t="s">
        <v>763</v>
      </c>
      <c r="J2932">
        <v>1399</v>
      </c>
      <c r="K2932">
        <v>3</v>
      </c>
      <c r="L2932">
        <v>20050407</v>
      </c>
      <c r="M2932">
        <v>20240515</v>
      </c>
      <c r="N2932" t="s">
        <v>4</v>
      </c>
      <c r="O2932" t="s">
        <v>37</v>
      </c>
    </row>
    <row r="2933" spans="1:15" x14ac:dyDescent="0.25">
      <c r="A2933">
        <v>5289750</v>
      </c>
      <c r="B2933">
        <v>155817</v>
      </c>
      <c r="C2933">
        <v>3609</v>
      </c>
      <c r="D2933">
        <v>3665</v>
      </c>
      <c r="F2933" t="s">
        <v>4167</v>
      </c>
      <c r="G2933" t="s">
        <v>1</v>
      </c>
      <c r="H2933" t="s">
        <v>2</v>
      </c>
      <c r="I2933" t="s">
        <v>2020</v>
      </c>
      <c r="J2933">
        <v>1455</v>
      </c>
      <c r="K2933">
        <v>3</v>
      </c>
      <c r="L2933">
        <v>20050425</v>
      </c>
      <c r="M2933">
        <v>20240503</v>
      </c>
      <c r="N2933" t="s">
        <v>125</v>
      </c>
      <c r="O2933" t="s">
        <v>86</v>
      </c>
    </row>
    <row r="2934" spans="1:15" x14ac:dyDescent="0.25">
      <c r="A2934">
        <v>5293019</v>
      </c>
      <c r="B2934">
        <v>42675</v>
      </c>
      <c r="C2934">
        <v>3803</v>
      </c>
      <c r="D2934">
        <v>3803</v>
      </c>
      <c r="E2934">
        <v>1999</v>
      </c>
      <c r="F2934" t="s">
        <v>4168</v>
      </c>
      <c r="G2934" t="s">
        <v>1</v>
      </c>
      <c r="H2934" t="s">
        <v>2</v>
      </c>
      <c r="I2934" t="s">
        <v>462</v>
      </c>
      <c r="J2934">
        <v>1850</v>
      </c>
      <c r="K2934">
        <v>1</v>
      </c>
      <c r="L2934">
        <v>19990101</v>
      </c>
      <c r="M2934">
        <v>20040120</v>
      </c>
      <c r="N2934" t="s">
        <v>4</v>
      </c>
      <c r="O2934" t="s">
        <v>53</v>
      </c>
    </row>
    <row r="2935" spans="1:15" x14ac:dyDescent="0.25">
      <c r="A2935">
        <v>5293080</v>
      </c>
      <c r="B2935">
        <v>90195</v>
      </c>
      <c r="C2935">
        <v>3711</v>
      </c>
      <c r="D2935">
        <v>3711</v>
      </c>
      <c r="E2935">
        <v>2002</v>
      </c>
      <c r="F2935" t="s">
        <v>4169</v>
      </c>
      <c r="G2935" t="s">
        <v>1</v>
      </c>
      <c r="H2935" t="s">
        <v>2</v>
      </c>
      <c r="I2935" t="s">
        <v>2624</v>
      </c>
      <c r="J2935">
        <v>1148</v>
      </c>
      <c r="K2935">
        <v>3</v>
      </c>
      <c r="L2935">
        <v>20020102</v>
      </c>
      <c r="M2935">
        <v>20240513</v>
      </c>
      <c r="N2935" t="s">
        <v>4</v>
      </c>
      <c r="O2935" t="s">
        <v>5</v>
      </c>
    </row>
    <row r="2936" spans="1:15" x14ac:dyDescent="0.25">
      <c r="A2936">
        <v>5293956</v>
      </c>
      <c r="B2936">
        <v>102155</v>
      </c>
      <c r="C2936">
        <v>3100</v>
      </c>
      <c r="D2936">
        <v>3100</v>
      </c>
      <c r="F2936" t="s">
        <v>4170</v>
      </c>
      <c r="G2936" t="s">
        <v>1</v>
      </c>
      <c r="H2936" t="s">
        <v>2</v>
      </c>
      <c r="I2936" t="s">
        <v>4171</v>
      </c>
      <c r="J2936">
        <v>1020</v>
      </c>
      <c r="K2936">
        <v>3</v>
      </c>
      <c r="L2936">
        <v>20030416</v>
      </c>
      <c r="M2936">
        <v>20240522</v>
      </c>
      <c r="N2936" t="s">
        <v>4</v>
      </c>
      <c r="O2936" t="s">
        <v>59</v>
      </c>
    </row>
    <row r="2937" spans="1:15" x14ac:dyDescent="0.25">
      <c r="A2937">
        <v>5294067</v>
      </c>
      <c r="B2937">
        <v>187273</v>
      </c>
      <c r="C2937">
        <v>3707</v>
      </c>
      <c r="D2937">
        <v>3707</v>
      </c>
      <c r="E2937">
        <v>2007</v>
      </c>
      <c r="F2937" t="s">
        <v>4172</v>
      </c>
      <c r="G2937" t="s">
        <v>1</v>
      </c>
      <c r="H2937" t="s">
        <v>2</v>
      </c>
      <c r="I2937" t="s">
        <v>84</v>
      </c>
      <c r="J2937">
        <v>1360</v>
      </c>
      <c r="K2937">
        <v>3</v>
      </c>
      <c r="L2937">
        <v>20070702</v>
      </c>
      <c r="M2937">
        <v>20240527</v>
      </c>
      <c r="N2937" t="s">
        <v>4</v>
      </c>
      <c r="O2937" t="s">
        <v>5</v>
      </c>
    </row>
    <row r="2938" spans="1:15" x14ac:dyDescent="0.25">
      <c r="A2938">
        <v>5295544</v>
      </c>
      <c r="B2938">
        <v>103533</v>
      </c>
      <c r="C2938">
        <v>3201</v>
      </c>
      <c r="D2938">
        <v>3225</v>
      </c>
      <c r="E2938">
        <v>1998</v>
      </c>
      <c r="F2938" t="s">
        <v>4173</v>
      </c>
      <c r="G2938" t="s">
        <v>108</v>
      </c>
      <c r="H2938" t="s">
        <v>2</v>
      </c>
      <c r="I2938" t="s">
        <v>13</v>
      </c>
      <c r="J2938">
        <v>1080</v>
      </c>
      <c r="K2938">
        <v>3</v>
      </c>
      <c r="L2938">
        <v>19980709</v>
      </c>
      <c r="M2938">
        <v>20240520</v>
      </c>
      <c r="N2938" t="s">
        <v>4</v>
      </c>
      <c r="O2938" t="s">
        <v>5</v>
      </c>
    </row>
    <row r="2939" spans="1:15" x14ac:dyDescent="0.25">
      <c r="A2939">
        <v>5295777</v>
      </c>
      <c r="B2939">
        <v>155813</v>
      </c>
      <c r="C2939">
        <v>3403</v>
      </c>
      <c r="D2939">
        <v>3435</v>
      </c>
      <c r="E2939">
        <v>2003</v>
      </c>
      <c r="F2939" t="s">
        <v>4174</v>
      </c>
      <c r="G2939" t="s">
        <v>1</v>
      </c>
      <c r="H2939" t="s">
        <v>2</v>
      </c>
      <c r="I2939" t="s">
        <v>2686</v>
      </c>
      <c r="J2939">
        <v>1460</v>
      </c>
      <c r="K2939">
        <v>3</v>
      </c>
      <c r="L2939">
        <v>20030116</v>
      </c>
      <c r="M2939">
        <v>20240524</v>
      </c>
      <c r="N2939" t="s">
        <v>4</v>
      </c>
      <c r="O2939" t="s">
        <v>86</v>
      </c>
    </row>
    <row r="2940" spans="1:15" x14ac:dyDescent="0.25">
      <c r="A2940">
        <v>5295989</v>
      </c>
      <c r="B2940">
        <v>100212</v>
      </c>
      <c r="C2940">
        <v>3703</v>
      </c>
      <c r="D2940">
        <v>3738</v>
      </c>
      <c r="E2940">
        <v>2003</v>
      </c>
      <c r="F2940" t="s">
        <v>4175</v>
      </c>
      <c r="G2940" t="s">
        <v>1</v>
      </c>
      <c r="H2940" t="s">
        <v>2</v>
      </c>
      <c r="I2940" t="s">
        <v>2196</v>
      </c>
      <c r="J2940">
        <v>1061</v>
      </c>
      <c r="K2940">
        <v>3</v>
      </c>
      <c r="L2940">
        <v>20030805</v>
      </c>
      <c r="M2940">
        <v>20240520</v>
      </c>
      <c r="N2940" t="s">
        <v>4</v>
      </c>
      <c r="O2940" t="s">
        <v>37</v>
      </c>
    </row>
    <row r="2941" spans="1:15" x14ac:dyDescent="0.25">
      <c r="A2941">
        <v>5296240</v>
      </c>
      <c r="B2941">
        <v>144818</v>
      </c>
      <c r="C2941">
        <v>3506</v>
      </c>
      <c r="D2941">
        <v>3506</v>
      </c>
      <c r="E2941">
        <v>2004</v>
      </c>
      <c r="F2941" t="s">
        <v>4176</v>
      </c>
      <c r="G2941" t="s">
        <v>1</v>
      </c>
      <c r="H2941" t="s">
        <v>2</v>
      </c>
      <c r="I2941" t="s">
        <v>232</v>
      </c>
      <c r="J2941">
        <v>1540</v>
      </c>
      <c r="K2941">
        <v>3</v>
      </c>
      <c r="L2941">
        <v>20041224</v>
      </c>
      <c r="M2941">
        <v>20240506</v>
      </c>
      <c r="N2941" t="s">
        <v>4</v>
      </c>
      <c r="O2941" t="s">
        <v>59</v>
      </c>
    </row>
    <row r="2942" spans="1:15" x14ac:dyDescent="0.25">
      <c r="A2942">
        <v>5296412</v>
      </c>
      <c r="B2942">
        <v>86269</v>
      </c>
      <c r="C2942">
        <v>3206</v>
      </c>
      <c r="D2942">
        <v>3206</v>
      </c>
      <c r="E2942">
        <v>2001</v>
      </c>
      <c r="F2942" t="s">
        <v>4177</v>
      </c>
      <c r="G2942" t="s">
        <v>1</v>
      </c>
      <c r="H2942" t="s">
        <v>2</v>
      </c>
      <c r="I2942" t="s">
        <v>4178</v>
      </c>
      <c r="J2942">
        <v>1794</v>
      </c>
      <c r="K2942">
        <v>3</v>
      </c>
      <c r="L2942">
        <v>20010129</v>
      </c>
      <c r="M2942">
        <v>20240515</v>
      </c>
      <c r="N2942" t="s">
        <v>125</v>
      </c>
      <c r="O2942" t="s">
        <v>53</v>
      </c>
    </row>
    <row r="2943" spans="1:15" x14ac:dyDescent="0.25">
      <c r="A2943">
        <v>5296713</v>
      </c>
      <c r="B2943">
        <v>21535</v>
      </c>
      <c r="C2943">
        <v>3503</v>
      </c>
      <c r="D2943">
        <v>3535</v>
      </c>
      <c r="E2943">
        <v>1998</v>
      </c>
      <c r="F2943" t="s">
        <v>4179</v>
      </c>
      <c r="G2943" t="s">
        <v>1</v>
      </c>
      <c r="H2943" t="s">
        <v>2</v>
      </c>
      <c r="I2943" t="s">
        <v>4180</v>
      </c>
      <c r="J2943">
        <v>985</v>
      </c>
      <c r="K2943">
        <v>3</v>
      </c>
      <c r="L2943">
        <v>19981102</v>
      </c>
      <c r="M2943">
        <v>20240522</v>
      </c>
      <c r="N2943" t="s">
        <v>4</v>
      </c>
      <c r="O2943" t="s">
        <v>53</v>
      </c>
    </row>
    <row r="2944" spans="1:15" x14ac:dyDescent="0.25">
      <c r="A2944">
        <v>5296804</v>
      </c>
      <c r="B2944">
        <v>152806</v>
      </c>
      <c r="C2944">
        <v>3505</v>
      </c>
      <c r="D2944">
        <v>3505</v>
      </c>
      <c r="E2944">
        <v>2005</v>
      </c>
      <c r="F2944" t="s">
        <v>4181</v>
      </c>
      <c r="G2944" t="s">
        <v>1904</v>
      </c>
      <c r="H2944" t="s">
        <v>664</v>
      </c>
      <c r="I2944" t="s">
        <v>4182</v>
      </c>
      <c r="J2944">
        <v>450</v>
      </c>
      <c r="K2944">
        <v>3</v>
      </c>
      <c r="L2944">
        <v>20050517</v>
      </c>
      <c r="M2944">
        <v>20240507</v>
      </c>
      <c r="N2944" t="s">
        <v>4</v>
      </c>
      <c r="O2944" t="s">
        <v>4183</v>
      </c>
    </row>
    <row r="2945" spans="1:15" x14ac:dyDescent="0.25">
      <c r="A2945">
        <v>5297937</v>
      </c>
      <c r="B2945">
        <v>98846</v>
      </c>
      <c r="C2945">
        <v>3801</v>
      </c>
      <c r="D2945">
        <v>3801</v>
      </c>
      <c r="E2945">
        <v>2002</v>
      </c>
      <c r="F2945" t="s">
        <v>4184</v>
      </c>
      <c r="G2945" t="s">
        <v>1</v>
      </c>
      <c r="H2945" t="s">
        <v>2</v>
      </c>
      <c r="I2945" t="s">
        <v>279</v>
      </c>
      <c r="J2945">
        <v>1388</v>
      </c>
      <c r="K2945">
        <v>3</v>
      </c>
      <c r="L2945">
        <v>20020419</v>
      </c>
      <c r="M2945">
        <v>20240527</v>
      </c>
      <c r="N2945" t="s">
        <v>4</v>
      </c>
      <c r="O2945" t="s">
        <v>5</v>
      </c>
    </row>
    <row r="2946" spans="1:15" x14ac:dyDescent="0.25">
      <c r="A2946">
        <v>5299318</v>
      </c>
      <c r="B2946">
        <v>178768</v>
      </c>
      <c r="C2946">
        <v>3809</v>
      </c>
      <c r="D2946">
        <v>3866</v>
      </c>
      <c r="E2946">
        <v>2007</v>
      </c>
      <c r="F2946" t="s">
        <v>4185</v>
      </c>
      <c r="G2946" t="s">
        <v>792</v>
      </c>
      <c r="H2946" t="s">
        <v>563</v>
      </c>
      <c r="I2946" t="s">
        <v>1557</v>
      </c>
      <c r="J2946">
        <v>6850</v>
      </c>
      <c r="K2946">
        <v>3</v>
      </c>
      <c r="L2946">
        <v>20070813</v>
      </c>
      <c r="M2946">
        <v>20240528</v>
      </c>
      <c r="N2946" t="s">
        <v>125</v>
      </c>
      <c r="O2946" t="s">
        <v>1557</v>
      </c>
    </row>
    <row r="2947" spans="1:15" x14ac:dyDescent="0.25">
      <c r="A2947">
        <v>5299840</v>
      </c>
      <c r="B2947">
        <v>127714</v>
      </c>
      <c r="C2947">
        <v>3810</v>
      </c>
      <c r="D2947">
        <v>3871</v>
      </c>
      <c r="E2947">
        <v>1999</v>
      </c>
      <c r="F2947" t="s">
        <v>4186</v>
      </c>
      <c r="G2947" t="s">
        <v>1</v>
      </c>
      <c r="H2947" t="s">
        <v>2</v>
      </c>
      <c r="I2947" t="s">
        <v>4187</v>
      </c>
      <c r="J2947">
        <v>940</v>
      </c>
      <c r="K2947">
        <v>3</v>
      </c>
      <c r="L2947">
        <v>19990607</v>
      </c>
      <c r="M2947">
        <v>20240523</v>
      </c>
      <c r="N2947" t="s">
        <v>4</v>
      </c>
      <c r="O2947" t="s">
        <v>86</v>
      </c>
    </row>
    <row r="2948" spans="1:15" x14ac:dyDescent="0.25">
      <c r="A2948">
        <v>5300351</v>
      </c>
      <c r="B2948">
        <v>50395</v>
      </c>
      <c r="C2948">
        <v>3805</v>
      </c>
      <c r="D2948">
        <v>3805</v>
      </c>
      <c r="E2948">
        <v>1995</v>
      </c>
      <c r="F2948" t="s">
        <v>4188</v>
      </c>
      <c r="G2948" t="s">
        <v>108</v>
      </c>
      <c r="H2948" t="s">
        <v>2</v>
      </c>
      <c r="I2948" t="s">
        <v>4189</v>
      </c>
      <c r="J2948">
        <v>1155</v>
      </c>
      <c r="K2948">
        <v>3</v>
      </c>
      <c r="L2948">
        <v>19950101</v>
      </c>
      <c r="M2948">
        <v>20240520</v>
      </c>
      <c r="N2948" t="s">
        <v>4</v>
      </c>
      <c r="O2948" t="s">
        <v>86</v>
      </c>
    </row>
    <row r="2949" spans="1:15" x14ac:dyDescent="0.25">
      <c r="A2949">
        <v>5300587</v>
      </c>
      <c r="B2949">
        <v>89692</v>
      </c>
      <c r="C2949">
        <v>3704</v>
      </c>
      <c r="D2949">
        <v>3704</v>
      </c>
      <c r="E2949">
        <v>2001</v>
      </c>
      <c r="F2949" t="s">
        <v>4190</v>
      </c>
      <c r="G2949" t="s">
        <v>1</v>
      </c>
      <c r="H2949" t="s">
        <v>2</v>
      </c>
      <c r="I2949" t="s">
        <v>3164</v>
      </c>
      <c r="J2949">
        <v>1438</v>
      </c>
      <c r="K2949">
        <v>3</v>
      </c>
      <c r="L2949">
        <v>20010913</v>
      </c>
      <c r="M2949">
        <v>20240520</v>
      </c>
      <c r="N2949" t="s">
        <v>4</v>
      </c>
      <c r="O2949" t="s">
        <v>182</v>
      </c>
    </row>
    <row r="2950" spans="1:15" x14ac:dyDescent="0.25">
      <c r="A2950">
        <v>5301158</v>
      </c>
      <c r="B2950">
        <v>182912</v>
      </c>
      <c r="C2950">
        <v>3711</v>
      </c>
      <c r="D2950">
        <v>3775</v>
      </c>
      <c r="E2950">
        <v>2007</v>
      </c>
      <c r="F2950" t="s">
        <v>4191</v>
      </c>
      <c r="G2950" t="s">
        <v>30</v>
      </c>
      <c r="H2950" t="s">
        <v>31</v>
      </c>
      <c r="I2950" t="s">
        <v>763</v>
      </c>
      <c r="J2950">
        <v>1359</v>
      </c>
      <c r="K2950">
        <v>3</v>
      </c>
      <c r="L2950">
        <v>20071231</v>
      </c>
      <c r="M2950">
        <v>20240524</v>
      </c>
      <c r="N2950" t="s">
        <v>125</v>
      </c>
      <c r="O2950" t="s">
        <v>37</v>
      </c>
    </row>
    <row r="2951" spans="1:15" x14ac:dyDescent="0.25">
      <c r="A2951">
        <v>5301207</v>
      </c>
      <c r="B2951">
        <v>26732</v>
      </c>
      <c r="C2951">
        <v>3807</v>
      </c>
      <c r="D2951">
        <v>3855</v>
      </c>
      <c r="E2951">
        <v>1980</v>
      </c>
      <c r="F2951" t="s">
        <v>4192</v>
      </c>
      <c r="G2951" t="s">
        <v>1</v>
      </c>
      <c r="H2951" t="s">
        <v>2</v>
      </c>
      <c r="I2951" t="s">
        <v>4193</v>
      </c>
      <c r="J2951">
        <v>855</v>
      </c>
      <c r="K2951">
        <v>3</v>
      </c>
      <c r="L2951">
        <v>19800101</v>
      </c>
      <c r="M2951">
        <v>20240529</v>
      </c>
      <c r="N2951" t="s">
        <v>4</v>
      </c>
      <c r="O2951" t="s">
        <v>86</v>
      </c>
    </row>
    <row r="2952" spans="1:15" x14ac:dyDescent="0.25">
      <c r="A2952">
        <v>5301333</v>
      </c>
      <c r="B2952">
        <v>98888</v>
      </c>
      <c r="C2952">
        <v>3713</v>
      </c>
      <c r="D2952">
        <v>3713</v>
      </c>
      <c r="E2952">
        <v>2003</v>
      </c>
      <c r="F2952" t="s">
        <v>4194</v>
      </c>
      <c r="G2952" t="s">
        <v>1</v>
      </c>
      <c r="H2952" t="s">
        <v>2</v>
      </c>
      <c r="I2952" t="s">
        <v>2054</v>
      </c>
      <c r="J2952">
        <v>1280</v>
      </c>
      <c r="K2952">
        <v>3</v>
      </c>
      <c r="L2952">
        <v>20030325</v>
      </c>
      <c r="M2952">
        <v>20240509</v>
      </c>
      <c r="N2952" t="s">
        <v>125</v>
      </c>
      <c r="O2952" t="s">
        <v>5</v>
      </c>
    </row>
    <row r="2953" spans="1:15" x14ac:dyDescent="0.25">
      <c r="A2953">
        <v>5302780</v>
      </c>
      <c r="B2953">
        <v>113385</v>
      </c>
      <c r="C2953">
        <v>3803</v>
      </c>
      <c r="D2953">
        <v>3837</v>
      </c>
      <c r="E2953">
        <v>2001</v>
      </c>
      <c r="F2953" t="s">
        <v>4195</v>
      </c>
      <c r="G2953" t="s">
        <v>1</v>
      </c>
      <c r="H2953" t="s">
        <v>2</v>
      </c>
      <c r="I2953" t="s">
        <v>3471</v>
      </c>
      <c r="J2953">
        <v>1697</v>
      </c>
      <c r="K2953">
        <v>3</v>
      </c>
      <c r="L2953">
        <v>20010216</v>
      </c>
      <c r="M2953">
        <v>20240513</v>
      </c>
      <c r="N2953" t="s">
        <v>4</v>
      </c>
      <c r="O2953" t="s">
        <v>56</v>
      </c>
    </row>
    <row r="2954" spans="1:15" x14ac:dyDescent="0.25">
      <c r="A2954">
        <v>5303165</v>
      </c>
      <c r="B2954">
        <v>121700</v>
      </c>
      <c r="C2954">
        <v>3708</v>
      </c>
      <c r="D2954">
        <v>3761</v>
      </c>
      <c r="E2954">
        <v>2003</v>
      </c>
      <c r="F2954" t="s">
        <v>4196</v>
      </c>
      <c r="G2954" t="s">
        <v>1</v>
      </c>
      <c r="H2954" t="s">
        <v>2</v>
      </c>
      <c r="I2954" t="s">
        <v>36</v>
      </c>
      <c r="J2954">
        <v>1061</v>
      </c>
      <c r="K2954">
        <v>3</v>
      </c>
      <c r="L2954">
        <v>20030528</v>
      </c>
      <c r="M2954">
        <v>20240529</v>
      </c>
      <c r="N2954" t="s">
        <v>4</v>
      </c>
      <c r="O2954" t="s">
        <v>37</v>
      </c>
    </row>
    <row r="2955" spans="1:15" x14ac:dyDescent="0.25">
      <c r="A2955">
        <v>5303236</v>
      </c>
      <c r="B2955">
        <v>154939</v>
      </c>
      <c r="C2955">
        <v>3205</v>
      </c>
      <c r="D2955">
        <v>3205</v>
      </c>
      <c r="E2955">
        <v>2003</v>
      </c>
      <c r="F2955" t="s">
        <v>4197</v>
      </c>
      <c r="G2955" t="s">
        <v>1</v>
      </c>
      <c r="H2955" t="s">
        <v>2</v>
      </c>
      <c r="I2955" t="s">
        <v>15</v>
      </c>
      <c r="J2955">
        <v>1170</v>
      </c>
      <c r="K2955">
        <v>1</v>
      </c>
      <c r="L2955">
        <v>20030409</v>
      </c>
      <c r="M2955">
        <v>20211115</v>
      </c>
      <c r="N2955" t="s">
        <v>4</v>
      </c>
      <c r="O2955" t="s">
        <v>5</v>
      </c>
    </row>
    <row r="2956" spans="1:15" x14ac:dyDescent="0.25">
      <c r="A2956">
        <v>5303746</v>
      </c>
      <c r="B2956">
        <v>4521</v>
      </c>
      <c r="C2956">
        <v>3806</v>
      </c>
      <c r="D2956">
        <v>3850</v>
      </c>
      <c r="E2956">
        <v>1988</v>
      </c>
      <c r="F2956">
        <v>1080</v>
      </c>
      <c r="G2956" t="s">
        <v>152</v>
      </c>
      <c r="H2956" t="s">
        <v>9</v>
      </c>
      <c r="I2956" t="s">
        <v>675</v>
      </c>
      <c r="J2956">
        <v>75</v>
      </c>
      <c r="K2956">
        <v>3</v>
      </c>
      <c r="L2956">
        <v>19880101</v>
      </c>
      <c r="M2956">
        <v>20240529</v>
      </c>
      <c r="N2956" t="s">
        <v>4</v>
      </c>
      <c r="O2956" t="s">
        <v>389</v>
      </c>
    </row>
    <row r="2957" spans="1:15" x14ac:dyDescent="0.25">
      <c r="A2957">
        <v>5304109</v>
      </c>
      <c r="B2957">
        <v>183881</v>
      </c>
      <c r="C2957">
        <v>3810</v>
      </c>
      <c r="D2957">
        <v>3810</v>
      </c>
      <c r="E2957">
        <v>2007</v>
      </c>
      <c r="F2957" t="s">
        <v>4198</v>
      </c>
      <c r="G2957" t="s">
        <v>1840</v>
      </c>
      <c r="H2957" t="s">
        <v>2027</v>
      </c>
      <c r="I2957" t="s">
        <v>4199</v>
      </c>
      <c r="J2957">
        <v>8500</v>
      </c>
      <c r="K2957">
        <v>3</v>
      </c>
      <c r="L2957">
        <v>20070828</v>
      </c>
      <c r="M2957">
        <v>20240516</v>
      </c>
      <c r="N2957" t="s">
        <v>4</v>
      </c>
      <c r="O2957" t="s">
        <v>4200</v>
      </c>
    </row>
    <row r="2958" spans="1:15" x14ac:dyDescent="0.25">
      <c r="A2958">
        <v>5304118</v>
      </c>
      <c r="B2958">
        <v>155210</v>
      </c>
      <c r="C2958">
        <v>3710</v>
      </c>
      <c r="D2958">
        <v>3710</v>
      </c>
      <c r="E2958">
        <v>2005</v>
      </c>
      <c r="F2958" t="s">
        <v>4201</v>
      </c>
      <c r="G2958" t="s">
        <v>1</v>
      </c>
      <c r="H2958" t="s">
        <v>2</v>
      </c>
      <c r="I2958" t="s">
        <v>2150</v>
      </c>
      <c r="J2958">
        <v>1053</v>
      </c>
      <c r="K2958">
        <v>3</v>
      </c>
      <c r="L2958">
        <v>20050608</v>
      </c>
      <c r="M2958">
        <v>20240530</v>
      </c>
      <c r="N2958" t="s">
        <v>4</v>
      </c>
      <c r="O2958" t="s">
        <v>95</v>
      </c>
    </row>
    <row r="2959" spans="1:15" x14ac:dyDescent="0.25">
      <c r="A2959">
        <v>5304671</v>
      </c>
      <c r="B2959">
        <v>187153</v>
      </c>
      <c r="C2959">
        <v>3403</v>
      </c>
      <c r="D2959">
        <v>3403</v>
      </c>
      <c r="E2959">
        <v>2007</v>
      </c>
      <c r="F2959" t="s">
        <v>4202</v>
      </c>
      <c r="G2959" t="s">
        <v>1840</v>
      </c>
      <c r="H2959" t="s">
        <v>2027</v>
      </c>
      <c r="I2959" t="s">
        <v>3698</v>
      </c>
      <c r="J2959">
        <v>10693</v>
      </c>
      <c r="K2959">
        <v>3</v>
      </c>
      <c r="L2959">
        <v>20070830</v>
      </c>
      <c r="M2959">
        <v>20240514</v>
      </c>
      <c r="N2959" t="s">
        <v>125</v>
      </c>
      <c r="O2959" t="s">
        <v>193</v>
      </c>
    </row>
    <row r="2960" spans="1:15" x14ac:dyDescent="0.25">
      <c r="A2960">
        <v>5305280</v>
      </c>
      <c r="B2960">
        <v>169705</v>
      </c>
      <c r="C2960">
        <v>3705</v>
      </c>
      <c r="D2960">
        <v>3705</v>
      </c>
      <c r="E2960">
        <v>2006</v>
      </c>
      <c r="F2960" t="s">
        <v>4203</v>
      </c>
      <c r="G2960" t="s">
        <v>1</v>
      </c>
      <c r="H2960" t="s">
        <v>2</v>
      </c>
      <c r="I2960" t="s">
        <v>712</v>
      </c>
      <c r="J2960">
        <v>1128</v>
      </c>
      <c r="K2960">
        <v>3</v>
      </c>
      <c r="L2960">
        <v>20060126</v>
      </c>
      <c r="M2960">
        <v>20240510</v>
      </c>
      <c r="N2960" t="s">
        <v>4</v>
      </c>
      <c r="O2960" t="s">
        <v>23</v>
      </c>
    </row>
    <row r="2961" spans="1:15" x14ac:dyDescent="0.25">
      <c r="A2961">
        <v>5306969</v>
      </c>
      <c r="B2961">
        <v>191748</v>
      </c>
      <c r="C2961">
        <v>3702</v>
      </c>
      <c r="D2961">
        <v>3730</v>
      </c>
      <c r="E2961">
        <v>2007</v>
      </c>
      <c r="F2961" t="s">
        <v>4204</v>
      </c>
      <c r="G2961" t="s">
        <v>65</v>
      </c>
      <c r="H2961" t="s">
        <v>234</v>
      </c>
      <c r="I2961" t="s">
        <v>4205</v>
      </c>
      <c r="J2961">
        <v>105</v>
      </c>
      <c r="K2961">
        <v>3</v>
      </c>
      <c r="L2961">
        <v>20070813</v>
      </c>
      <c r="M2961">
        <v>20240520</v>
      </c>
      <c r="N2961" t="s">
        <v>4</v>
      </c>
      <c r="O2961" t="s">
        <v>4206</v>
      </c>
    </row>
    <row r="2962" spans="1:15" x14ac:dyDescent="0.25">
      <c r="A2962">
        <v>5308581</v>
      </c>
      <c r="B2962">
        <v>163755</v>
      </c>
      <c r="C2962">
        <v>3805</v>
      </c>
      <c r="D2962">
        <v>3805</v>
      </c>
      <c r="E2962">
        <v>2005</v>
      </c>
      <c r="F2962" t="s">
        <v>4207</v>
      </c>
      <c r="G2962" t="s">
        <v>1</v>
      </c>
      <c r="H2962" t="s">
        <v>2</v>
      </c>
      <c r="I2962" t="s">
        <v>4208</v>
      </c>
      <c r="J2962">
        <v>1479</v>
      </c>
      <c r="K2962">
        <v>3</v>
      </c>
      <c r="L2962">
        <v>20050720</v>
      </c>
      <c r="M2962">
        <v>20240507</v>
      </c>
      <c r="N2962" t="s">
        <v>4</v>
      </c>
      <c r="O2962" t="s">
        <v>349</v>
      </c>
    </row>
    <row r="2963" spans="1:15" x14ac:dyDescent="0.25">
      <c r="A2963">
        <v>5308653</v>
      </c>
      <c r="B2963">
        <v>167266</v>
      </c>
      <c r="C2963">
        <v>3302</v>
      </c>
      <c r="D2963">
        <v>3330</v>
      </c>
      <c r="E2963">
        <v>2006</v>
      </c>
      <c r="F2963" t="s">
        <v>4209</v>
      </c>
      <c r="G2963" t="s">
        <v>1</v>
      </c>
      <c r="H2963" t="s">
        <v>2</v>
      </c>
      <c r="I2963" t="s">
        <v>2733</v>
      </c>
      <c r="J2963">
        <v>1275</v>
      </c>
      <c r="K2963">
        <v>3</v>
      </c>
      <c r="L2963">
        <v>20060420</v>
      </c>
      <c r="M2963">
        <v>20240513</v>
      </c>
      <c r="N2963" t="s">
        <v>4</v>
      </c>
      <c r="O2963" t="s">
        <v>304</v>
      </c>
    </row>
    <row r="2964" spans="1:15" x14ac:dyDescent="0.25">
      <c r="A2964">
        <v>5310972</v>
      </c>
      <c r="B2964">
        <v>159605</v>
      </c>
      <c r="C2964">
        <v>3510</v>
      </c>
      <c r="D2964">
        <v>3510</v>
      </c>
      <c r="E2964">
        <v>2005</v>
      </c>
      <c r="F2964" t="s">
        <v>4210</v>
      </c>
      <c r="G2964" t="s">
        <v>1</v>
      </c>
      <c r="H2964" t="s">
        <v>2</v>
      </c>
      <c r="I2964" t="s">
        <v>1150</v>
      </c>
      <c r="J2964">
        <v>1024</v>
      </c>
      <c r="K2964">
        <v>3</v>
      </c>
      <c r="L2964">
        <v>20050601</v>
      </c>
      <c r="M2964">
        <v>20240529</v>
      </c>
      <c r="N2964" t="s">
        <v>4</v>
      </c>
      <c r="O2964" t="s">
        <v>56</v>
      </c>
    </row>
    <row r="2965" spans="1:15" x14ac:dyDescent="0.25">
      <c r="A2965">
        <v>5311196</v>
      </c>
      <c r="B2965">
        <v>79432</v>
      </c>
      <c r="C2965">
        <v>3510</v>
      </c>
      <c r="D2965">
        <v>3510</v>
      </c>
      <c r="E2965">
        <v>2003</v>
      </c>
      <c r="F2965" t="s">
        <v>4211</v>
      </c>
      <c r="G2965" t="s">
        <v>374</v>
      </c>
      <c r="H2965" t="s">
        <v>374</v>
      </c>
      <c r="I2965" t="s">
        <v>4212</v>
      </c>
      <c r="J2965">
        <v>13030</v>
      </c>
      <c r="K2965">
        <v>3</v>
      </c>
      <c r="L2965">
        <v>20030430</v>
      </c>
      <c r="M2965">
        <v>20240522</v>
      </c>
      <c r="N2965" t="s">
        <v>125</v>
      </c>
      <c r="O2965" t="s">
        <v>2578</v>
      </c>
    </row>
    <row r="2966" spans="1:15" x14ac:dyDescent="0.25">
      <c r="A2966">
        <v>5311562</v>
      </c>
      <c r="B2966">
        <v>40433</v>
      </c>
      <c r="C2966">
        <v>3503</v>
      </c>
      <c r="D2966">
        <v>3503</v>
      </c>
      <c r="E2966">
        <v>1997</v>
      </c>
      <c r="F2966" t="s">
        <v>4213</v>
      </c>
      <c r="G2966" t="s">
        <v>30</v>
      </c>
      <c r="H2966" t="s">
        <v>31</v>
      </c>
      <c r="I2966" t="s">
        <v>365</v>
      </c>
      <c r="J2966">
        <v>905</v>
      </c>
      <c r="K2966">
        <v>3</v>
      </c>
      <c r="L2966">
        <v>19971006</v>
      </c>
      <c r="M2966">
        <v>20240510</v>
      </c>
      <c r="N2966" t="s">
        <v>4</v>
      </c>
      <c r="O2966" t="s">
        <v>5</v>
      </c>
    </row>
    <row r="2967" spans="1:15" x14ac:dyDescent="0.25">
      <c r="A2967">
        <v>5311566</v>
      </c>
      <c r="B2967">
        <v>100778</v>
      </c>
      <c r="C2967">
        <v>3711</v>
      </c>
      <c r="D2967">
        <v>3711</v>
      </c>
      <c r="E2967">
        <v>2003</v>
      </c>
      <c r="F2967" t="s">
        <v>4214</v>
      </c>
      <c r="G2967" t="s">
        <v>1</v>
      </c>
      <c r="H2967" t="s">
        <v>2</v>
      </c>
      <c r="I2967" t="s">
        <v>1035</v>
      </c>
      <c r="J2967">
        <v>1460</v>
      </c>
      <c r="K2967">
        <v>3</v>
      </c>
      <c r="L2967">
        <v>20031007</v>
      </c>
      <c r="M2967">
        <v>20240503</v>
      </c>
      <c r="N2967" t="s">
        <v>4</v>
      </c>
      <c r="O2967" t="s">
        <v>59</v>
      </c>
    </row>
    <row r="2968" spans="1:15" x14ac:dyDescent="0.25">
      <c r="A2968">
        <v>5311729</v>
      </c>
      <c r="B2968">
        <v>100245</v>
      </c>
      <c r="C2968">
        <v>3810</v>
      </c>
      <c r="D2968">
        <v>3871</v>
      </c>
      <c r="E2968">
        <v>2002</v>
      </c>
      <c r="F2968" t="s">
        <v>4215</v>
      </c>
      <c r="G2968" t="s">
        <v>1</v>
      </c>
      <c r="H2968" t="s">
        <v>2</v>
      </c>
      <c r="I2968" t="s">
        <v>36</v>
      </c>
      <c r="J2968">
        <v>1074</v>
      </c>
      <c r="K2968">
        <v>3</v>
      </c>
      <c r="L2968">
        <v>20021114</v>
      </c>
      <c r="M2968">
        <v>20240507</v>
      </c>
      <c r="N2968" t="s">
        <v>4</v>
      </c>
      <c r="O2968" t="s">
        <v>37</v>
      </c>
    </row>
    <row r="2969" spans="1:15" x14ac:dyDescent="0.25">
      <c r="A2969">
        <v>5312263</v>
      </c>
      <c r="B2969">
        <v>183110</v>
      </c>
      <c r="C2969">
        <v>3100</v>
      </c>
      <c r="D2969">
        <v>3100</v>
      </c>
      <c r="E2969">
        <v>2007</v>
      </c>
      <c r="F2969" t="s">
        <v>4216</v>
      </c>
      <c r="G2969" t="s">
        <v>30</v>
      </c>
      <c r="H2969" t="s">
        <v>31</v>
      </c>
      <c r="I2969" t="s">
        <v>4217</v>
      </c>
      <c r="J2969">
        <v>2075</v>
      </c>
      <c r="K2969">
        <v>3</v>
      </c>
      <c r="L2969">
        <v>20070529</v>
      </c>
      <c r="M2969">
        <v>20240502</v>
      </c>
      <c r="N2969" t="s">
        <v>125</v>
      </c>
      <c r="O2969" t="s">
        <v>225</v>
      </c>
    </row>
    <row r="2970" spans="1:15" x14ac:dyDescent="0.25">
      <c r="A2970">
        <v>5312830</v>
      </c>
      <c r="B2970">
        <v>90193</v>
      </c>
      <c r="C2970">
        <v>3611</v>
      </c>
      <c r="D2970">
        <v>3679</v>
      </c>
      <c r="E2970">
        <v>2001</v>
      </c>
      <c r="F2970" t="s">
        <v>4218</v>
      </c>
      <c r="G2970" t="s">
        <v>1</v>
      </c>
      <c r="H2970" t="s">
        <v>2</v>
      </c>
      <c r="I2970" t="s">
        <v>4219</v>
      </c>
      <c r="J2970">
        <v>1140</v>
      </c>
      <c r="K2970">
        <v>3</v>
      </c>
      <c r="L2970">
        <v>20010831</v>
      </c>
      <c r="M2970">
        <v>20240506</v>
      </c>
      <c r="N2970" t="s">
        <v>4</v>
      </c>
      <c r="O2970" t="s">
        <v>5</v>
      </c>
    </row>
    <row r="2971" spans="1:15" x14ac:dyDescent="0.25">
      <c r="A2971">
        <v>5313425</v>
      </c>
      <c r="B2971">
        <v>130684</v>
      </c>
      <c r="C2971">
        <v>3503</v>
      </c>
      <c r="D2971">
        <v>3535</v>
      </c>
      <c r="E2971">
        <v>2006</v>
      </c>
      <c r="F2971" t="s">
        <v>4220</v>
      </c>
      <c r="G2971" t="s">
        <v>48</v>
      </c>
      <c r="H2971" t="s">
        <v>9</v>
      </c>
      <c r="I2971" t="s">
        <v>4221</v>
      </c>
      <c r="J2971">
        <v>750</v>
      </c>
      <c r="K2971">
        <v>3</v>
      </c>
      <c r="L2971">
        <v>20060313</v>
      </c>
      <c r="M2971">
        <v>20240521</v>
      </c>
      <c r="N2971" t="s">
        <v>4</v>
      </c>
      <c r="O2971" t="s">
        <v>4222</v>
      </c>
    </row>
    <row r="2972" spans="1:15" x14ac:dyDescent="0.25">
      <c r="A2972">
        <v>5313504</v>
      </c>
      <c r="B2972">
        <v>55860</v>
      </c>
      <c r="C2972">
        <v>3703</v>
      </c>
      <c r="D2972">
        <v>3739</v>
      </c>
      <c r="E2972">
        <v>1997</v>
      </c>
      <c r="F2972" t="s">
        <v>4223</v>
      </c>
      <c r="G2972" t="s">
        <v>1</v>
      </c>
      <c r="H2972" t="s">
        <v>2</v>
      </c>
      <c r="I2972" t="s">
        <v>1575</v>
      </c>
      <c r="J2972">
        <v>1015</v>
      </c>
      <c r="K2972">
        <v>3</v>
      </c>
      <c r="L2972">
        <v>19970321</v>
      </c>
      <c r="M2972">
        <v>20240507</v>
      </c>
      <c r="N2972" t="s">
        <v>4</v>
      </c>
      <c r="O2972" t="s">
        <v>59</v>
      </c>
    </row>
    <row r="2973" spans="1:15" x14ac:dyDescent="0.25">
      <c r="A2973">
        <v>5313836</v>
      </c>
      <c r="B2973">
        <v>87230</v>
      </c>
      <c r="C2973">
        <v>3711</v>
      </c>
      <c r="D2973">
        <v>3775</v>
      </c>
      <c r="E2973">
        <v>2001</v>
      </c>
      <c r="F2973" t="s">
        <v>4224</v>
      </c>
      <c r="G2973" t="s">
        <v>1</v>
      </c>
      <c r="H2973" t="s">
        <v>2</v>
      </c>
      <c r="I2973" t="s">
        <v>232</v>
      </c>
      <c r="J2973">
        <v>1250</v>
      </c>
      <c r="K2973">
        <v>3</v>
      </c>
      <c r="L2973">
        <v>20010110</v>
      </c>
      <c r="M2973">
        <v>20240510</v>
      </c>
      <c r="N2973" t="s">
        <v>4</v>
      </c>
      <c r="O2973" t="s">
        <v>59</v>
      </c>
    </row>
    <row r="2974" spans="1:15" x14ac:dyDescent="0.25">
      <c r="A2974">
        <v>5314052</v>
      </c>
      <c r="B2974">
        <v>135195</v>
      </c>
      <c r="C2974">
        <v>3206</v>
      </c>
      <c r="D2974">
        <v>3206</v>
      </c>
      <c r="E2974">
        <v>2001</v>
      </c>
      <c r="F2974" t="s">
        <v>4225</v>
      </c>
      <c r="G2974" t="s">
        <v>30</v>
      </c>
      <c r="H2974" t="s">
        <v>31</v>
      </c>
      <c r="I2974" t="s">
        <v>4226</v>
      </c>
      <c r="J2974">
        <v>2100</v>
      </c>
      <c r="K2974">
        <v>1</v>
      </c>
      <c r="L2974">
        <v>20010726</v>
      </c>
      <c r="M2974">
        <v>20240520</v>
      </c>
      <c r="N2974" t="s">
        <v>125</v>
      </c>
      <c r="O2974" t="s">
        <v>33</v>
      </c>
    </row>
    <row r="2975" spans="1:15" x14ac:dyDescent="0.25">
      <c r="A2975">
        <v>5314310</v>
      </c>
      <c r="B2975">
        <v>64983</v>
      </c>
      <c r="C2975">
        <v>3809</v>
      </c>
      <c r="D2975">
        <v>3866</v>
      </c>
      <c r="E2975">
        <v>1999</v>
      </c>
      <c r="F2975" t="s">
        <v>4227</v>
      </c>
      <c r="G2975" t="s">
        <v>30</v>
      </c>
      <c r="H2975" t="s">
        <v>31</v>
      </c>
      <c r="I2975" t="s">
        <v>4228</v>
      </c>
      <c r="J2975">
        <v>1070</v>
      </c>
      <c r="K2975">
        <v>3</v>
      </c>
      <c r="L2975">
        <v>19990524</v>
      </c>
      <c r="M2975">
        <v>20240521</v>
      </c>
      <c r="N2975" t="s">
        <v>4</v>
      </c>
      <c r="O2975" t="s">
        <v>5</v>
      </c>
    </row>
    <row r="2976" spans="1:15" x14ac:dyDescent="0.25">
      <c r="A2976">
        <v>5315258</v>
      </c>
      <c r="B2976">
        <v>103642</v>
      </c>
      <c r="C2976">
        <v>3705</v>
      </c>
      <c r="D2976">
        <v>3746</v>
      </c>
      <c r="E2976">
        <v>1996</v>
      </c>
      <c r="F2976" t="s">
        <v>4229</v>
      </c>
      <c r="G2976" t="s">
        <v>108</v>
      </c>
      <c r="H2976" t="s">
        <v>2</v>
      </c>
      <c r="I2976" t="s">
        <v>13</v>
      </c>
      <c r="J2976">
        <v>1460</v>
      </c>
      <c r="K2976">
        <v>3</v>
      </c>
      <c r="L2976">
        <v>19960101</v>
      </c>
      <c r="M2976">
        <v>20240521</v>
      </c>
      <c r="N2976" t="s">
        <v>4</v>
      </c>
      <c r="O2976" t="s">
        <v>5</v>
      </c>
    </row>
    <row r="2977" spans="1:15" x14ac:dyDescent="0.25">
      <c r="A2977">
        <v>5315992</v>
      </c>
      <c r="B2977">
        <v>138212</v>
      </c>
      <c r="C2977">
        <v>3208</v>
      </c>
      <c r="D2977">
        <v>3260</v>
      </c>
      <c r="E2977">
        <v>2003</v>
      </c>
      <c r="F2977" t="s">
        <v>4230</v>
      </c>
      <c r="G2977" t="s">
        <v>1</v>
      </c>
      <c r="H2977" t="s">
        <v>2</v>
      </c>
      <c r="I2977" t="s">
        <v>43</v>
      </c>
      <c r="J2977">
        <v>851</v>
      </c>
      <c r="K2977">
        <v>3</v>
      </c>
      <c r="L2977">
        <v>20030609</v>
      </c>
      <c r="M2977">
        <v>20240529</v>
      </c>
      <c r="N2977" t="s">
        <v>4</v>
      </c>
      <c r="O2977" t="s">
        <v>44</v>
      </c>
    </row>
    <row r="2978" spans="1:15" x14ac:dyDescent="0.25">
      <c r="A2978">
        <v>5316176</v>
      </c>
      <c r="B2978">
        <v>112709</v>
      </c>
      <c r="C2978">
        <v>3605</v>
      </c>
      <c r="D2978">
        <v>3646</v>
      </c>
      <c r="E2978">
        <v>2003</v>
      </c>
      <c r="F2978" t="s">
        <v>4231</v>
      </c>
      <c r="G2978" t="s">
        <v>1</v>
      </c>
      <c r="H2978" t="s">
        <v>2</v>
      </c>
      <c r="I2978" t="s">
        <v>157</v>
      </c>
      <c r="J2978">
        <v>1295</v>
      </c>
      <c r="K2978">
        <v>3</v>
      </c>
      <c r="L2978">
        <v>20030805</v>
      </c>
      <c r="M2978">
        <v>20240513</v>
      </c>
      <c r="N2978" t="s">
        <v>4</v>
      </c>
      <c r="O2978" t="s">
        <v>33</v>
      </c>
    </row>
    <row r="2979" spans="1:15" x14ac:dyDescent="0.25">
      <c r="A2979">
        <v>5317538</v>
      </c>
      <c r="B2979">
        <v>142173</v>
      </c>
      <c r="C2979">
        <v>3703</v>
      </c>
      <c r="D2979">
        <v>3737</v>
      </c>
      <c r="E2979">
        <v>2004</v>
      </c>
      <c r="F2979" t="s">
        <v>4232</v>
      </c>
      <c r="G2979" t="s">
        <v>30</v>
      </c>
      <c r="H2979" t="s">
        <v>31</v>
      </c>
      <c r="I2979" t="s">
        <v>338</v>
      </c>
      <c r="J2979">
        <v>1535</v>
      </c>
      <c r="K2979">
        <v>3</v>
      </c>
      <c r="L2979">
        <v>20040826</v>
      </c>
      <c r="M2979">
        <v>20240529</v>
      </c>
      <c r="N2979" t="s">
        <v>4</v>
      </c>
      <c r="O2979" t="s">
        <v>102</v>
      </c>
    </row>
    <row r="2980" spans="1:15" x14ac:dyDescent="0.25">
      <c r="A2980">
        <v>5318952</v>
      </c>
      <c r="B2980">
        <v>58992</v>
      </c>
      <c r="C2980">
        <v>3611</v>
      </c>
      <c r="D2980">
        <v>3679</v>
      </c>
      <c r="E2980">
        <v>1995</v>
      </c>
      <c r="F2980" t="s">
        <v>4233</v>
      </c>
      <c r="G2980" t="s">
        <v>1</v>
      </c>
      <c r="H2980" t="s">
        <v>2</v>
      </c>
      <c r="I2980" t="s">
        <v>1923</v>
      </c>
      <c r="J2980">
        <v>930</v>
      </c>
      <c r="K2980">
        <v>3</v>
      </c>
      <c r="L2980">
        <v>20020814</v>
      </c>
      <c r="M2980">
        <v>20240513</v>
      </c>
      <c r="N2980" t="s">
        <v>4</v>
      </c>
      <c r="O2980" t="s">
        <v>37</v>
      </c>
    </row>
    <row r="2981" spans="1:15" x14ac:dyDescent="0.25">
      <c r="A2981">
        <v>5320160</v>
      </c>
      <c r="B2981">
        <v>48656</v>
      </c>
      <c r="C2981">
        <v>3211</v>
      </c>
      <c r="D2981">
        <v>3275</v>
      </c>
      <c r="E2981">
        <v>1997</v>
      </c>
      <c r="F2981" t="s">
        <v>4234</v>
      </c>
      <c r="G2981" t="s">
        <v>1</v>
      </c>
      <c r="H2981" t="s">
        <v>2</v>
      </c>
      <c r="I2981" t="s">
        <v>1247</v>
      </c>
      <c r="J2981">
        <v>847</v>
      </c>
      <c r="K2981">
        <v>3</v>
      </c>
      <c r="L2981">
        <v>19971013</v>
      </c>
      <c r="M2981">
        <v>20240528</v>
      </c>
      <c r="N2981" t="s">
        <v>4</v>
      </c>
      <c r="O2981" t="s">
        <v>86</v>
      </c>
    </row>
    <row r="2982" spans="1:15" x14ac:dyDescent="0.25">
      <c r="A2982">
        <v>5320488</v>
      </c>
      <c r="B2982">
        <v>102110</v>
      </c>
      <c r="C2982">
        <v>3501</v>
      </c>
      <c r="D2982">
        <v>3501</v>
      </c>
      <c r="E2982">
        <v>2003</v>
      </c>
      <c r="F2982" t="s">
        <v>4235</v>
      </c>
      <c r="G2982" t="s">
        <v>1</v>
      </c>
      <c r="H2982" t="s">
        <v>2</v>
      </c>
      <c r="I2982" t="s">
        <v>4236</v>
      </c>
      <c r="J2982">
        <v>1005</v>
      </c>
      <c r="K2982">
        <v>3</v>
      </c>
      <c r="L2982">
        <v>20030519</v>
      </c>
      <c r="M2982">
        <v>20240520</v>
      </c>
      <c r="N2982" t="s">
        <v>4</v>
      </c>
      <c r="O2982" t="s">
        <v>59</v>
      </c>
    </row>
    <row r="2983" spans="1:15" x14ac:dyDescent="0.25">
      <c r="A2983">
        <v>5321847</v>
      </c>
      <c r="B2983">
        <v>138146</v>
      </c>
      <c r="C2983">
        <v>3506</v>
      </c>
      <c r="D2983">
        <v>3551</v>
      </c>
      <c r="E2983">
        <v>2003</v>
      </c>
      <c r="F2983" t="s">
        <v>4237</v>
      </c>
      <c r="G2983" t="s">
        <v>1</v>
      </c>
      <c r="H2983" t="s">
        <v>2</v>
      </c>
      <c r="I2983" t="s">
        <v>232</v>
      </c>
      <c r="J2983">
        <v>1415</v>
      </c>
      <c r="K2983">
        <v>3</v>
      </c>
      <c r="L2983">
        <v>20031002</v>
      </c>
      <c r="M2983">
        <v>20240506</v>
      </c>
      <c r="N2983" t="s">
        <v>4</v>
      </c>
      <c r="O2983" t="s">
        <v>59</v>
      </c>
    </row>
    <row r="2984" spans="1:15" x14ac:dyDescent="0.25">
      <c r="A2984">
        <v>5322213</v>
      </c>
      <c r="B2984">
        <v>133966</v>
      </c>
      <c r="C2984">
        <v>3605</v>
      </c>
      <c r="D2984">
        <v>3605</v>
      </c>
      <c r="E2984">
        <v>2004</v>
      </c>
      <c r="F2984" t="s">
        <v>4238</v>
      </c>
      <c r="G2984" t="s">
        <v>1</v>
      </c>
      <c r="H2984" t="s">
        <v>2</v>
      </c>
      <c r="I2984" t="s">
        <v>197</v>
      </c>
      <c r="J2984">
        <v>1165</v>
      </c>
      <c r="K2984">
        <v>3</v>
      </c>
      <c r="L2984">
        <v>20040602</v>
      </c>
      <c r="M2984">
        <v>20240506</v>
      </c>
      <c r="N2984" t="s">
        <v>4</v>
      </c>
      <c r="O2984" t="s">
        <v>5</v>
      </c>
    </row>
    <row r="2985" spans="1:15" x14ac:dyDescent="0.25">
      <c r="A2985">
        <v>5322558</v>
      </c>
      <c r="B2985">
        <v>48476</v>
      </c>
      <c r="C2985">
        <v>3705</v>
      </c>
      <c r="D2985">
        <v>3705</v>
      </c>
      <c r="E2985">
        <v>1997</v>
      </c>
      <c r="F2985" t="s">
        <v>4239</v>
      </c>
      <c r="G2985" t="s">
        <v>1</v>
      </c>
      <c r="H2985" t="s">
        <v>2</v>
      </c>
      <c r="I2985" t="s">
        <v>2314</v>
      </c>
      <c r="J2985">
        <v>925</v>
      </c>
      <c r="K2985">
        <v>3</v>
      </c>
      <c r="L2985">
        <v>19970903</v>
      </c>
      <c r="M2985">
        <v>20240510</v>
      </c>
      <c r="N2985" t="s">
        <v>4</v>
      </c>
      <c r="O2985" t="s">
        <v>102</v>
      </c>
    </row>
    <row r="2986" spans="1:15" x14ac:dyDescent="0.25">
      <c r="A2986">
        <v>5324421</v>
      </c>
      <c r="B2986">
        <v>113930</v>
      </c>
      <c r="C2986">
        <v>3711</v>
      </c>
      <c r="D2986">
        <v>3711</v>
      </c>
      <c r="E2986">
        <v>2003</v>
      </c>
      <c r="F2986" t="s">
        <v>4240</v>
      </c>
      <c r="G2986" t="s">
        <v>1</v>
      </c>
      <c r="H2986" t="s">
        <v>2</v>
      </c>
      <c r="I2986" t="s">
        <v>1575</v>
      </c>
      <c r="J2986">
        <v>1240</v>
      </c>
      <c r="K2986">
        <v>3</v>
      </c>
      <c r="L2986">
        <v>20030611</v>
      </c>
      <c r="M2986">
        <v>20240515</v>
      </c>
      <c r="N2986" t="s">
        <v>4</v>
      </c>
      <c r="O2986" t="s">
        <v>59</v>
      </c>
    </row>
    <row r="2987" spans="1:15" x14ac:dyDescent="0.25">
      <c r="A2987">
        <v>5326003</v>
      </c>
      <c r="B2987">
        <v>115735</v>
      </c>
      <c r="C2987">
        <v>3804</v>
      </c>
      <c r="D2987">
        <v>3804</v>
      </c>
      <c r="E2987">
        <v>1997</v>
      </c>
      <c r="F2987" t="s">
        <v>4241</v>
      </c>
      <c r="G2987" t="s">
        <v>1</v>
      </c>
      <c r="H2987" t="s">
        <v>2</v>
      </c>
      <c r="I2987" t="s">
        <v>4242</v>
      </c>
      <c r="J2987">
        <v>940</v>
      </c>
      <c r="K2987">
        <v>3</v>
      </c>
      <c r="L2987">
        <v>19971110</v>
      </c>
      <c r="M2987">
        <v>20240514</v>
      </c>
      <c r="N2987" t="s">
        <v>4</v>
      </c>
      <c r="O2987" t="s">
        <v>102</v>
      </c>
    </row>
    <row r="2988" spans="1:15" x14ac:dyDescent="0.25">
      <c r="A2988">
        <v>5326640</v>
      </c>
      <c r="B2988">
        <v>90153</v>
      </c>
      <c r="C2988">
        <v>3206</v>
      </c>
      <c r="D2988">
        <v>3250</v>
      </c>
      <c r="E2988">
        <v>2003</v>
      </c>
      <c r="F2988" t="s">
        <v>4243</v>
      </c>
      <c r="G2988" t="s">
        <v>1</v>
      </c>
      <c r="H2988" t="s">
        <v>2</v>
      </c>
      <c r="I2988" t="s">
        <v>118</v>
      </c>
      <c r="J2988">
        <v>1095</v>
      </c>
      <c r="K2988">
        <v>3</v>
      </c>
      <c r="L2988">
        <v>20030224</v>
      </c>
      <c r="M2988">
        <v>20240516</v>
      </c>
      <c r="N2988" t="s">
        <v>4</v>
      </c>
      <c r="O2988" t="s">
        <v>5</v>
      </c>
    </row>
    <row r="2989" spans="1:15" x14ac:dyDescent="0.25">
      <c r="A2989">
        <v>5327780</v>
      </c>
      <c r="B2989">
        <v>124077</v>
      </c>
      <c r="C2989">
        <v>3809</v>
      </c>
      <c r="D2989">
        <v>3809</v>
      </c>
      <c r="E2989">
        <v>2003</v>
      </c>
      <c r="F2989" t="s">
        <v>4244</v>
      </c>
      <c r="G2989" t="s">
        <v>1</v>
      </c>
      <c r="H2989" t="s">
        <v>2</v>
      </c>
      <c r="I2989" t="s">
        <v>4245</v>
      </c>
      <c r="J2989">
        <v>1350</v>
      </c>
      <c r="K2989">
        <v>3</v>
      </c>
      <c r="L2989">
        <v>20030625</v>
      </c>
      <c r="M2989">
        <v>20240529</v>
      </c>
      <c r="N2989" t="s">
        <v>4</v>
      </c>
      <c r="O2989" t="s">
        <v>86</v>
      </c>
    </row>
    <row r="2990" spans="1:15" x14ac:dyDescent="0.25">
      <c r="A2990">
        <v>5327935</v>
      </c>
      <c r="B2990">
        <v>126543</v>
      </c>
      <c r="C2990">
        <v>3208</v>
      </c>
      <c r="D2990">
        <v>3208</v>
      </c>
      <c r="E2990">
        <v>2002</v>
      </c>
      <c r="F2990" t="s">
        <v>4246</v>
      </c>
      <c r="G2990" t="s">
        <v>1</v>
      </c>
      <c r="H2990" t="s">
        <v>2</v>
      </c>
      <c r="I2990" t="s">
        <v>3812</v>
      </c>
      <c r="J2990">
        <v>1280</v>
      </c>
      <c r="K2990">
        <v>3</v>
      </c>
      <c r="L2990">
        <v>20020522</v>
      </c>
      <c r="M2990">
        <v>20240513</v>
      </c>
      <c r="N2990" t="s">
        <v>4</v>
      </c>
      <c r="O2990" t="s">
        <v>33</v>
      </c>
    </row>
    <row r="2991" spans="1:15" x14ac:dyDescent="0.25">
      <c r="A2991">
        <v>5328277</v>
      </c>
      <c r="B2991">
        <v>105</v>
      </c>
      <c r="C2991">
        <v>3806</v>
      </c>
      <c r="D2991">
        <v>3806</v>
      </c>
      <c r="E2991">
        <v>1980</v>
      </c>
      <c r="F2991" t="s">
        <v>4247</v>
      </c>
      <c r="G2991" t="s">
        <v>30</v>
      </c>
      <c r="H2991" t="s">
        <v>31</v>
      </c>
      <c r="I2991" t="s">
        <v>4248</v>
      </c>
      <c r="J2991">
        <v>1190</v>
      </c>
      <c r="K2991">
        <v>3</v>
      </c>
      <c r="L2991">
        <v>19800101</v>
      </c>
      <c r="M2991">
        <v>20240513</v>
      </c>
      <c r="N2991" t="s">
        <v>4</v>
      </c>
      <c r="O2991" t="s">
        <v>5</v>
      </c>
    </row>
    <row r="2992" spans="1:15" x14ac:dyDescent="0.25">
      <c r="A2992">
        <v>5328765</v>
      </c>
      <c r="B2992">
        <v>131438</v>
      </c>
      <c r="C2992">
        <v>3308</v>
      </c>
      <c r="D2992">
        <v>3308</v>
      </c>
      <c r="E2992">
        <v>2002</v>
      </c>
      <c r="F2992" t="s">
        <v>4249</v>
      </c>
      <c r="G2992" t="s">
        <v>1</v>
      </c>
      <c r="H2992" t="s">
        <v>2</v>
      </c>
      <c r="I2992" t="s">
        <v>1463</v>
      </c>
      <c r="J2992">
        <v>1107</v>
      </c>
      <c r="K2992">
        <v>3</v>
      </c>
      <c r="L2992">
        <v>20020930</v>
      </c>
      <c r="M2992">
        <v>20240522</v>
      </c>
      <c r="N2992" t="s">
        <v>4</v>
      </c>
      <c r="O2992" t="s">
        <v>33</v>
      </c>
    </row>
    <row r="2993" spans="1:15" x14ac:dyDescent="0.25">
      <c r="A2993">
        <v>5328895</v>
      </c>
      <c r="B2993">
        <v>195801</v>
      </c>
      <c r="C2993">
        <v>3711</v>
      </c>
      <c r="D2993">
        <v>3775</v>
      </c>
      <c r="E2993">
        <v>2008</v>
      </c>
      <c r="F2993" t="s">
        <v>4250</v>
      </c>
      <c r="G2993" t="s">
        <v>24</v>
      </c>
      <c r="H2993" t="s">
        <v>9</v>
      </c>
      <c r="I2993" t="s">
        <v>3774</v>
      </c>
      <c r="J2993">
        <v>128</v>
      </c>
      <c r="K2993">
        <v>3</v>
      </c>
      <c r="L2993">
        <v>20080326</v>
      </c>
      <c r="M2993">
        <v>20240520</v>
      </c>
      <c r="N2993" t="s">
        <v>4</v>
      </c>
      <c r="O2993" t="s">
        <v>1203</v>
      </c>
    </row>
    <row r="2994" spans="1:15" x14ac:dyDescent="0.25">
      <c r="A2994">
        <v>5329292</v>
      </c>
      <c r="B2994">
        <v>82342</v>
      </c>
      <c r="C2994">
        <v>3611</v>
      </c>
      <c r="D2994">
        <v>3679</v>
      </c>
      <c r="E2994">
        <v>2002</v>
      </c>
      <c r="F2994" t="s">
        <v>4251</v>
      </c>
      <c r="G2994" t="s">
        <v>1</v>
      </c>
      <c r="H2994" t="s">
        <v>2</v>
      </c>
      <c r="I2994" t="s">
        <v>4252</v>
      </c>
      <c r="J2994">
        <v>1777</v>
      </c>
      <c r="K2994">
        <v>3</v>
      </c>
      <c r="L2994">
        <v>20020422</v>
      </c>
      <c r="M2994">
        <v>20240529</v>
      </c>
      <c r="N2994" t="s">
        <v>4</v>
      </c>
      <c r="O2994" t="s">
        <v>59</v>
      </c>
    </row>
    <row r="2995" spans="1:15" x14ac:dyDescent="0.25">
      <c r="A2995">
        <v>5329893</v>
      </c>
      <c r="B2995">
        <v>133970</v>
      </c>
      <c r="C2995">
        <v>3704</v>
      </c>
      <c r="D2995">
        <v>3740</v>
      </c>
      <c r="E2995">
        <v>2004</v>
      </c>
      <c r="F2995" t="s">
        <v>4253</v>
      </c>
      <c r="G2995" t="s">
        <v>1</v>
      </c>
      <c r="H2995" t="s">
        <v>2</v>
      </c>
      <c r="I2995" t="s">
        <v>15</v>
      </c>
      <c r="J2995">
        <v>1240</v>
      </c>
      <c r="K2995">
        <v>3</v>
      </c>
      <c r="L2995">
        <v>20040311</v>
      </c>
      <c r="M2995">
        <v>20240506</v>
      </c>
      <c r="N2995" t="s">
        <v>4</v>
      </c>
      <c r="O2995" t="s">
        <v>5</v>
      </c>
    </row>
    <row r="2996" spans="1:15" x14ac:dyDescent="0.25">
      <c r="A2996">
        <v>5331780</v>
      </c>
      <c r="B2996">
        <v>84439</v>
      </c>
      <c r="C2996">
        <v>3706</v>
      </c>
      <c r="D2996">
        <v>3706</v>
      </c>
      <c r="E2996">
        <v>2002</v>
      </c>
      <c r="F2996" t="s">
        <v>4254</v>
      </c>
      <c r="G2996" t="s">
        <v>1</v>
      </c>
      <c r="H2996" t="s">
        <v>2</v>
      </c>
      <c r="I2996" t="s">
        <v>1512</v>
      </c>
      <c r="J2996">
        <v>1320</v>
      </c>
      <c r="K2996">
        <v>3</v>
      </c>
      <c r="L2996">
        <v>20020429</v>
      </c>
      <c r="M2996">
        <v>20240506</v>
      </c>
      <c r="N2996" t="s">
        <v>4</v>
      </c>
      <c r="O2996" t="s">
        <v>182</v>
      </c>
    </row>
    <row r="2997" spans="1:15" x14ac:dyDescent="0.25">
      <c r="A2997">
        <v>5332019</v>
      </c>
      <c r="B2997">
        <v>149789</v>
      </c>
      <c r="C2997">
        <v>3202</v>
      </c>
      <c r="D2997">
        <v>3230</v>
      </c>
      <c r="E2997">
        <v>2006</v>
      </c>
      <c r="F2997" t="s">
        <v>4255</v>
      </c>
      <c r="G2997" t="s">
        <v>30</v>
      </c>
      <c r="H2997" t="s">
        <v>31</v>
      </c>
      <c r="I2997" t="s">
        <v>4256</v>
      </c>
      <c r="J2997">
        <v>1155</v>
      </c>
      <c r="K2997">
        <v>3</v>
      </c>
      <c r="L2997">
        <v>20060403</v>
      </c>
      <c r="M2997">
        <v>20240529</v>
      </c>
      <c r="N2997" t="s">
        <v>4</v>
      </c>
      <c r="O2997" t="s">
        <v>102</v>
      </c>
    </row>
    <row r="2998" spans="1:15" x14ac:dyDescent="0.25">
      <c r="A2998">
        <v>5332284</v>
      </c>
      <c r="B2998">
        <v>90699</v>
      </c>
      <c r="C2998">
        <v>3606</v>
      </c>
      <c r="D2998">
        <v>3606</v>
      </c>
      <c r="E2998">
        <v>2002</v>
      </c>
      <c r="F2998" t="s">
        <v>4257</v>
      </c>
      <c r="G2998" t="s">
        <v>1</v>
      </c>
      <c r="H2998" t="s">
        <v>2</v>
      </c>
      <c r="I2998" t="s">
        <v>199</v>
      </c>
      <c r="J2998">
        <v>1130</v>
      </c>
      <c r="K2998">
        <v>3</v>
      </c>
      <c r="L2998">
        <v>20021216</v>
      </c>
      <c r="M2998">
        <v>20240530</v>
      </c>
      <c r="N2998" t="s">
        <v>4</v>
      </c>
      <c r="O2998" t="s">
        <v>5</v>
      </c>
    </row>
    <row r="2999" spans="1:15" x14ac:dyDescent="0.25">
      <c r="A2999">
        <v>5332300</v>
      </c>
      <c r="B2999">
        <v>87813</v>
      </c>
      <c r="C2999">
        <v>3602</v>
      </c>
      <c r="D2999">
        <v>3630</v>
      </c>
      <c r="E2999">
        <v>2000</v>
      </c>
      <c r="F2999" t="s">
        <v>4258</v>
      </c>
      <c r="G2999" t="s">
        <v>65</v>
      </c>
      <c r="H2999" t="s">
        <v>697</v>
      </c>
      <c r="I2999" t="s">
        <v>4259</v>
      </c>
      <c r="J2999">
        <v>75</v>
      </c>
      <c r="K2999">
        <v>3</v>
      </c>
      <c r="L2999">
        <v>20000101</v>
      </c>
      <c r="M2999">
        <v>20240503</v>
      </c>
      <c r="N2999" t="s">
        <v>4</v>
      </c>
      <c r="O2999" t="s">
        <v>4260</v>
      </c>
    </row>
    <row r="3000" spans="1:15" x14ac:dyDescent="0.25">
      <c r="A3000">
        <v>5332890</v>
      </c>
      <c r="B3000">
        <v>124058</v>
      </c>
      <c r="C3000">
        <v>3100</v>
      </c>
      <c r="D3000">
        <v>3100</v>
      </c>
      <c r="E3000">
        <v>2004</v>
      </c>
      <c r="F3000" t="s">
        <v>4261</v>
      </c>
      <c r="G3000" t="s">
        <v>30</v>
      </c>
      <c r="H3000" t="s">
        <v>31</v>
      </c>
      <c r="I3000" t="s">
        <v>332</v>
      </c>
      <c r="J3000">
        <v>1510</v>
      </c>
      <c r="K3000">
        <v>3</v>
      </c>
      <c r="L3000">
        <v>20040407</v>
      </c>
      <c r="M3000">
        <v>20240507</v>
      </c>
      <c r="N3000" t="s">
        <v>4</v>
      </c>
      <c r="O3000" t="s">
        <v>33</v>
      </c>
    </row>
    <row r="3001" spans="1:15" x14ac:dyDescent="0.25">
      <c r="A3001">
        <v>5334670</v>
      </c>
      <c r="B3001">
        <v>187153</v>
      </c>
      <c r="C3001">
        <v>3403</v>
      </c>
      <c r="D3001">
        <v>3403</v>
      </c>
      <c r="E3001">
        <v>2007</v>
      </c>
      <c r="F3001" t="s">
        <v>4262</v>
      </c>
      <c r="G3001" t="s">
        <v>1840</v>
      </c>
      <c r="H3001" t="s">
        <v>2027</v>
      </c>
      <c r="I3001" t="s">
        <v>3698</v>
      </c>
      <c r="J3001">
        <v>10800</v>
      </c>
      <c r="K3001">
        <v>3</v>
      </c>
      <c r="L3001">
        <v>20071204</v>
      </c>
      <c r="M3001">
        <v>20240517</v>
      </c>
      <c r="N3001" t="s">
        <v>125</v>
      </c>
      <c r="O3001" t="s">
        <v>193</v>
      </c>
    </row>
    <row r="3002" spans="1:15" x14ac:dyDescent="0.25">
      <c r="A3002">
        <v>5334769</v>
      </c>
      <c r="B3002">
        <v>5126</v>
      </c>
      <c r="C3002">
        <v>3602</v>
      </c>
      <c r="D3002">
        <v>3602</v>
      </c>
      <c r="E3002">
        <v>1985</v>
      </c>
      <c r="F3002" t="s">
        <v>4263</v>
      </c>
      <c r="G3002" t="s">
        <v>1</v>
      </c>
      <c r="H3002" t="s">
        <v>2</v>
      </c>
      <c r="I3002" t="s">
        <v>41</v>
      </c>
      <c r="J3002">
        <v>875</v>
      </c>
      <c r="K3002">
        <v>3</v>
      </c>
      <c r="L3002">
        <v>19851001</v>
      </c>
      <c r="M3002">
        <v>20240527</v>
      </c>
      <c r="N3002" t="s">
        <v>4</v>
      </c>
      <c r="O3002" t="s">
        <v>5</v>
      </c>
    </row>
    <row r="3003" spans="1:15" x14ac:dyDescent="0.25">
      <c r="A3003">
        <v>5335086</v>
      </c>
      <c r="B3003">
        <v>98891</v>
      </c>
      <c r="C3003">
        <v>3704</v>
      </c>
      <c r="D3003">
        <v>3704</v>
      </c>
      <c r="E3003">
        <v>2003</v>
      </c>
      <c r="F3003" t="s">
        <v>4264</v>
      </c>
      <c r="G3003" t="s">
        <v>1</v>
      </c>
      <c r="H3003" t="s">
        <v>2</v>
      </c>
      <c r="I3003" t="s">
        <v>4265</v>
      </c>
      <c r="J3003">
        <v>1402</v>
      </c>
      <c r="K3003">
        <v>3</v>
      </c>
      <c r="L3003">
        <v>20030325</v>
      </c>
      <c r="M3003">
        <v>20240529</v>
      </c>
      <c r="N3003" t="s">
        <v>4</v>
      </c>
      <c r="O3003" t="s">
        <v>5</v>
      </c>
    </row>
    <row r="3004" spans="1:15" x14ac:dyDescent="0.25">
      <c r="A3004">
        <v>5335569</v>
      </c>
      <c r="B3004">
        <v>60586</v>
      </c>
      <c r="C3004">
        <v>3211</v>
      </c>
      <c r="D3004">
        <v>3276</v>
      </c>
      <c r="E3004">
        <v>1998</v>
      </c>
      <c r="F3004" t="s">
        <v>4266</v>
      </c>
      <c r="G3004" t="s">
        <v>24</v>
      </c>
      <c r="H3004" t="s">
        <v>9</v>
      </c>
      <c r="I3004" t="s">
        <v>4267</v>
      </c>
      <c r="J3004">
        <v>159</v>
      </c>
      <c r="K3004">
        <v>3</v>
      </c>
      <c r="L3004">
        <v>19980101</v>
      </c>
      <c r="M3004">
        <v>20240522</v>
      </c>
      <c r="N3004" t="s">
        <v>4</v>
      </c>
      <c r="O3004" t="s">
        <v>4268</v>
      </c>
    </row>
    <row r="3005" spans="1:15" x14ac:dyDescent="0.25">
      <c r="A3005">
        <v>5336467</v>
      </c>
      <c r="B3005">
        <v>93558</v>
      </c>
      <c r="C3005">
        <v>3208</v>
      </c>
      <c r="D3005">
        <v>3261</v>
      </c>
      <c r="E3005">
        <v>2002</v>
      </c>
      <c r="F3005" t="s">
        <v>4269</v>
      </c>
      <c r="G3005" t="s">
        <v>1</v>
      </c>
      <c r="H3005" t="s">
        <v>2</v>
      </c>
      <c r="I3005" t="s">
        <v>4270</v>
      </c>
      <c r="J3005">
        <v>1505</v>
      </c>
      <c r="K3005">
        <v>3</v>
      </c>
      <c r="L3005">
        <v>20020221</v>
      </c>
      <c r="M3005">
        <v>20240517</v>
      </c>
      <c r="N3005" t="s">
        <v>4</v>
      </c>
      <c r="O3005" t="s">
        <v>76</v>
      </c>
    </row>
    <row r="3006" spans="1:15" x14ac:dyDescent="0.25">
      <c r="A3006">
        <v>5336487</v>
      </c>
      <c r="B3006">
        <v>223144</v>
      </c>
      <c r="C3006">
        <v>3100</v>
      </c>
      <c r="D3006">
        <v>3100</v>
      </c>
      <c r="E3006">
        <v>2009</v>
      </c>
      <c r="F3006" t="s">
        <v>4271</v>
      </c>
      <c r="G3006" t="s">
        <v>1</v>
      </c>
      <c r="H3006" t="s">
        <v>2</v>
      </c>
      <c r="I3006" t="s">
        <v>4272</v>
      </c>
      <c r="J3006">
        <v>1395</v>
      </c>
      <c r="K3006">
        <v>3</v>
      </c>
      <c r="L3006">
        <v>20090626</v>
      </c>
      <c r="M3006">
        <v>20240520</v>
      </c>
      <c r="N3006" t="s">
        <v>125</v>
      </c>
      <c r="O3006" t="s">
        <v>5</v>
      </c>
    </row>
    <row r="3007" spans="1:15" x14ac:dyDescent="0.25">
      <c r="A3007">
        <v>5336641</v>
      </c>
      <c r="B3007">
        <v>40425</v>
      </c>
      <c r="C3007">
        <v>3406</v>
      </c>
      <c r="D3007">
        <v>3451</v>
      </c>
      <c r="E3007">
        <v>1997</v>
      </c>
      <c r="F3007" t="s">
        <v>4273</v>
      </c>
      <c r="G3007" t="s">
        <v>1</v>
      </c>
      <c r="H3007" t="s">
        <v>2</v>
      </c>
      <c r="I3007" t="s">
        <v>248</v>
      </c>
      <c r="J3007">
        <v>935</v>
      </c>
      <c r="K3007">
        <v>3</v>
      </c>
      <c r="L3007">
        <v>19970101</v>
      </c>
      <c r="M3007">
        <v>20240506</v>
      </c>
      <c r="N3007" t="s">
        <v>4</v>
      </c>
      <c r="O3007" t="s">
        <v>5</v>
      </c>
    </row>
    <row r="3008" spans="1:15" x14ac:dyDescent="0.25">
      <c r="A3008">
        <v>5336894</v>
      </c>
      <c r="B3008">
        <v>52810</v>
      </c>
      <c r="C3008">
        <v>3608</v>
      </c>
      <c r="D3008">
        <v>3608</v>
      </c>
      <c r="E3008">
        <v>1998</v>
      </c>
      <c r="F3008" t="s">
        <v>4274</v>
      </c>
      <c r="G3008" t="s">
        <v>1</v>
      </c>
      <c r="H3008" t="s">
        <v>2</v>
      </c>
      <c r="I3008" t="s">
        <v>2795</v>
      </c>
      <c r="J3008">
        <v>1275</v>
      </c>
      <c r="K3008">
        <v>3</v>
      </c>
      <c r="L3008">
        <v>19980109</v>
      </c>
      <c r="M3008">
        <v>20240506</v>
      </c>
      <c r="N3008" t="s">
        <v>4</v>
      </c>
      <c r="O3008" t="s">
        <v>37</v>
      </c>
    </row>
    <row r="3009" spans="1:15" x14ac:dyDescent="0.25">
      <c r="A3009">
        <v>5338029</v>
      </c>
      <c r="B3009">
        <v>82528</v>
      </c>
      <c r="C3009">
        <v>3611</v>
      </c>
      <c r="D3009">
        <v>3611</v>
      </c>
      <c r="E3009">
        <v>2000</v>
      </c>
      <c r="F3009" t="s">
        <v>4275</v>
      </c>
      <c r="G3009" t="s">
        <v>1</v>
      </c>
      <c r="H3009" t="s">
        <v>2</v>
      </c>
      <c r="I3009" t="s">
        <v>1901</v>
      </c>
      <c r="J3009">
        <v>985</v>
      </c>
      <c r="K3009">
        <v>3</v>
      </c>
      <c r="L3009">
        <v>20001010</v>
      </c>
      <c r="M3009">
        <v>20240516</v>
      </c>
      <c r="N3009" t="s">
        <v>4</v>
      </c>
      <c r="O3009" t="s">
        <v>37</v>
      </c>
    </row>
    <row r="3010" spans="1:15" x14ac:dyDescent="0.25">
      <c r="A3010">
        <v>5339098</v>
      </c>
      <c r="B3010">
        <v>187153</v>
      </c>
      <c r="C3010">
        <v>3403</v>
      </c>
      <c r="D3010">
        <v>3403</v>
      </c>
      <c r="E3010">
        <v>2007</v>
      </c>
      <c r="F3010" t="s">
        <v>4276</v>
      </c>
      <c r="G3010" t="s">
        <v>1840</v>
      </c>
      <c r="H3010" t="s">
        <v>2027</v>
      </c>
      <c r="I3010" t="s">
        <v>3698</v>
      </c>
      <c r="J3010">
        <v>10888</v>
      </c>
      <c r="K3010">
        <v>3</v>
      </c>
      <c r="L3010">
        <v>20070918</v>
      </c>
      <c r="M3010">
        <v>20240517</v>
      </c>
      <c r="N3010" t="s">
        <v>125</v>
      </c>
      <c r="O3010" t="s">
        <v>193</v>
      </c>
    </row>
    <row r="3011" spans="1:15" x14ac:dyDescent="0.25">
      <c r="A3011">
        <v>5339225</v>
      </c>
      <c r="B3011">
        <v>95420</v>
      </c>
      <c r="C3011">
        <v>3303</v>
      </c>
      <c r="D3011">
        <v>3303</v>
      </c>
      <c r="E3011">
        <v>2002</v>
      </c>
      <c r="F3011" t="s">
        <v>4277</v>
      </c>
      <c r="G3011" t="s">
        <v>1</v>
      </c>
      <c r="H3011" t="s">
        <v>2</v>
      </c>
      <c r="I3011" t="s">
        <v>1134</v>
      </c>
      <c r="J3011">
        <v>1055</v>
      </c>
      <c r="K3011">
        <v>3</v>
      </c>
      <c r="L3011">
        <v>20020405</v>
      </c>
      <c r="M3011">
        <v>20240522</v>
      </c>
      <c r="N3011" t="s">
        <v>4</v>
      </c>
      <c r="O3011" t="s">
        <v>59</v>
      </c>
    </row>
    <row r="3012" spans="1:15" x14ac:dyDescent="0.25">
      <c r="A3012">
        <v>5340076</v>
      </c>
      <c r="B3012">
        <v>99444</v>
      </c>
      <c r="C3012">
        <v>3807</v>
      </c>
      <c r="D3012">
        <v>3855</v>
      </c>
      <c r="E3012">
        <v>2002</v>
      </c>
      <c r="F3012" t="s">
        <v>4278</v>
      </c>
      <c r="G3012" t="s">
        <v>1</v>
      </c>
      <c r="H3012" t="s">
        <v>2</v>
      </c>
      <c r="I3012" t="s">
        <v>2663</v>
      </c>
      <c r="J3012">
        <v>1533</v>
      </c>
      <c r="K3012">
        <v>3</v>
      </c>
      <c r="L3012">
        <v>20021223</v>
      </c>
      <c r="M3012">
        <v>20240529</v>
      </c>
      <c r="N3012" t="s">
        <v>4</v>
      </c>
      <c r="O3012" t="s">
        <v>5</v>
      </c>
    </row>
    <row r="3013" spans="1:15" x14ac:dyDescent="0.25">
      <c r="A3013">
        <v>5340144</v>
      </c>
      <c r="B3013">
        <v>168237</v>
      </c>
      <c r="C3013">
        <v>3608</v>
      </c>
      <c r="D3013">
        <v>3608</v>
      </c>
      <c r="E3013">
        <v>2007</v>
      </c>
      <c r="F3013" t="s">
        <v>4279</v>
      </c>
      <c r="G3013" t="s">
        <v>1</v>
      </c>
      <c r="H3013" t="s">
        <v>2</v>
      </c>
      <c r="I3013" t="s">
        <v>466</v>
      </c>
      <c r="J3013">
        <v>1344</v>
      </c>
      <c r="K3013">
        <v>3</v>
      </c>
      <c r="L3013">
        <v>20070201</v>
      </c>
      <c r="M3013">
        <v>20240506</v>
      </c>
      <c r="N3013" t="s">
        <v>4</v>
      </c>
      <c r="O3013" t="s">
        <v>95</v>
      </c>
    </row>
    <row r="3014" spans="1:15" x14ac:dyDescent="0.25">
      <c r="A3014">
        <v>5340376</v>
      </c>
      <c r="B3014">
        <v>116728</v>
      </c>
      <c r="C3014">
        <v>3202</v>
      </c>
      <c r="D3014">
        <v>3230</v>
      </c>
      <c r="E3014">
        <v>1997</v>
      </c>
      <c r="F3014" t="s">
        <v>4280</v>
      </c>
      <c r="G3014" t="s">
        <v>1</v>
      </c>
      <c r="H3014" t="s">
        <v>2</v>
      </c>
      <c r="I3014" t="s">
        <v>2086</v>
      </c>
      <c r="J3014">
        <v>1415</v>
      </c>
      <c r="K3014">
        <v>3</v>
      </c>
      <c r="L3014">
        <v>19970101</v>
      </c>
      <c r="M3014">
        <v>20240529</v>
      </c>
      <c r="N3014" t="s">
        <v>4</v>
      </c>
      <c r="O3014" t="s">
        <v>53</v>
      </c>
    </row>
    <row r="3015" spans="1:15" x14ac:dyDescent="0.25">
      <c r="A3015">
        <v>5340628</v>
      </c>
      <c r="B3015">
        <v>124848</v>
      </c>
      <c r="C3015">
        <v>3806</v>
      </c>
      <c r="D3015">
        <v>3806</v>
      </c>
      <c r="E3015">
        <v>2003</v>
      </c>
      <c r="F3015" t="s">
        <v>4281</v>
      </c>
      <c r="G3015" t="s">
        <v>1</v>
      </c>
      <c r="H3015" t="s">
        <v>2</v>
      </c>
      <c r="I3015" t="s">
        <v>199</v>
      </c>
      <c r="J3015">
        <v>1570</v>
      </c>
      <c r="K3015">
        <v>3</v>
      </c>
      <c r="L3015">
        <v>20030813</v>
      </c>
      <c r="M3015">
        <v>20240513</v>
      </c>
      <c r="N3015" t="s">
        <v>4</v>
      </c>
      <c r="O3015" t="s">
        <v>5</v>
      </c>
    </row>
    <row r="3016" spans="1:15" x14ac:dyDescent="0.25">
      <c r="A3016">
        <v>5341488</v>
      </c>
      <c r="B3016">
        <v>63793</v>
      </c>
      <c r="C3016">
        <v>3714</v>
      </c>
      <c r="D3016">
        <v>3714</v>
      </c>
      <c r="E3016">
        <v>1999</v>
      </c>
      <c r="F3016" t="s">
        <v>4282</v>
      </c>
      <c r="G3016" t="s">
        <v>1</v>
      </c>
      <c r="H3016" t="s">
        <v>2</v>
      </c>
      <c r="I3016" t="s">
        <v>1109</v>
      </c>
      <c r="J3016">
        <v>1216</v>
      </c>
      <c r="K3016">
        <v>3</v>
      </c>
      <c r="L3016">
        <v>19990325</v>
      </c>
      <c r="M3016">
        <v>20240514</v>
      </c>
      <c r="N3016" t="s">
        <v>4</v>
      </c>
      <c r="O3016" t="s">
        <v>33</v>
      </c>
    </row>
    <row r="3017" spans="1:15" x14ac:dyDescent="0.25">
      <c r="A3017">
        <v>5342395</v>
      </c>
      <c r="B3017">
        <v>84089</v>
      </c>
      <c r="C3017">
        <v>3804</v>
      </c>
      <c r="D3017">
        <v>3804</v>
      </c>
      <c r="E3017">
        <v>2000</v>
      </c>
      <c r="F3017" t="s">
        <v>4283</v>
      </c>
      <c r="G3017" t="s">
        <v>1</v>
      </c>
      <c r="H3017" t="s">
        <v>2</v>
      </c>
      <c r="I3017" t="s">
        <v>4284</v>
      </c>
      <c r="J3017">
        <v>1165</v>
      </c>
      <c r="K3017">
        <v>3</v>
      </c>
      <c r="L3017">
        <v>20000929</v>
      </c>
      <c r="M3017">
        <v>20240529</v>
      </c>
      <c r="N3017" t="s">
        <v>4</v>
      </c>
      <c r="O3017" t="s">
        <v>37</v>
      </c>
    </row>
    <row r="3018" spans="1:15" x14ac:dyDescent="0.25">
      <c r="A3018">
        <v>5342487</v>
      </c>
      <c r="B3018">
        <v>178768</v>
      </c>
      <c r="C3018">
        <v>3100</v>
      </c>
      <c r="D3018">
        <v>3100</v>
      </c>
      <c r="E3018">
        <v>2008</v>
      </c>
      <c r="F3018" t="s">
        <v>4285</v>
      </c>
      <c r="G3018" t="s">
        <v>792</v>
      </c>
      <c r="H3018" t="s">
        <v>563</v>
      </c>
      <c r="I3018" t="s">
        <v>1557</v>
      </c>
      <c r="J3018">
        <v>6640</v>
      </c>
      <c r="K3018">
        <v>3</v>
      </c>
      <c r="L3018">
        <v>20080204</v>
      </c>
      <c r="M3018">
        <v>20240527</v>
      </c>
      <c r="N3018" t="s">
        <v>125</v>
      </c>
      <c r="O3018" t="s">
        <v>1557</v>
      </c>
    </row>
    <row r="3019" spans="1:15" x14ac:dyDescent="0.25">
      <c r="A3019">
        <v>5342615</v>
      </c>
      <c r="B3019">
        <v>175513</v>
      </c>
      <c r="C3019">
        <v>3204</v>
      </c>
      <c r="D3019">
        <v>3204</v>
      </c>
      <c r="E3019">
        <v>2006</v>
      </c>
      <c r="F3019">
        <v>930213535</v>
      </c>
      <c r="G3019" t="s">
        <v>218</v>
      </c>
      <c r="H3019" t="s">
        <v>219</v>
      </c>
      <c r="I3019" t="s">
        <v>4286</v>
      </c>
      <c r="J3019">
        <v>8690</v>
      </c>
      <c r="K3019">
        <v>3</v>
      </c>
      <c r="L3019">
        <v>20061115</v>
      </c>
      <c r="M3019">
        <v>20240503</v>
      </c>
      <c r="N3019" t="s">
        <v>125</v>
      </c>
      <c r="O3019" t="s">
        <v>221</v>
      </c>
    </row>
    <row r="3020" spans="1:15" x14ac:dyDescent="0.25">
      <c r="A3020">
        <v>5343168</v>
      </c>
      <c r="B3020">
        <v>150676</v>
      </c>
      <c r="C3020">
        <v>3702</v>
      </c>
      <c r="D3020">
        <v>3730</v>
      </c>
      <c r="E3020">
        <v>2004</v>
      </c>
      <c r="F3020" t="s">
        <v>4287</v>
      </c>
      <c r="G3020" t="s">
        <v>1</v>
      </c>
      <c r="H3020" t="s">
        <v>2</v>
      </c>
      <c r="I3020" t="s">
        <v>2663</v>
      </c>
      <c r="J3020">
        <v>1540</v>
      </c>
      <c r="K3020">
        <v>1</v>
      </c>
      <c r="L3020">
        <v>20041018</v>
      </c>
      <c r="M3020">
        <v>20240527</v>
      </c>
      <c r="N3020" t="s">
        <v>4</v>
      </c>
      <c r="O3020" t="s">
        <v>5</v>
      </c>
    </row>
    <row r="3021" spans="1:15" x14ac:dyDescent="0.25">
      <c r="A3021">
        <v>5343210</v>
      </c>
      <c r="B3021">
        <v>121905</v>
      </c>
      <c r="C3021">
        <v>3305</v>
      </c>
      <c r="D3021">
        <v>3345</v>
      </c>
      <c r="E3021">
        <v>2003</v>
      </c>
      <c r="F3021" t="s">
        <v>4288</v>
      </c>
      <c r="G3021" t="s">
        <v>1</v>
      </c>
      <c r="H3021" t="s">
        <v>2</v>
      </c>
      <c r="I3021" t="s">
        <v>15</v>
      </c>
      <c r="J3021">
        <v>1296</v>
      </c>
      <c r="K3021">
        <v>3</v>
      </c>
      <c r="L3021">
        <v>20030526</v>
      </c>
      <c r="M3021">
        <v>20240513</v>
      </c>
      <c r="N3021" t="s">
        <v>4</v>
      </c>
      <c r="O3021" t="s">
        <v>5</v>
      </c>
    </row>
    <row r="3022" spans="1:15" x14ac:dyDescent="0.25">
      <c r="A3022">
        <v>5344842</v>
      </c>
      <c r="B3022">
        <v>6219</v>
      </c>
      <c r="C3022">
        <v>3204</v>
      </c>
      <c r="D3022">
        <v>3204</v>
      </c>
      <c r="E3022">
        <v>1979</v>
      </c>
      <c r="F3022" s="1">
        <v>160555</v>
      </c>
      <c r="G3022" t="s">
        <v>621</v>
      </c>
      <c r="H3022" t="s">
        <v>9</v>
      </c>
      <c r="I3022" t="s">
        <v>25</v>
      </c>
      <c r="J3022">
        <v>750</v>
      </c>
      <c r="K3022">
        <v>3</v>
      </c>
      <c r="L3022">
        <v>19790101</v>
      </c>
      <c r="M3022">
        <v>20240515</v>
      </c>
      <c r="N3022" t="s">
        <v>4</v>
      </c>
      <c r="O3022" t="s">
        <v>201</v>
      </c>
    </row>
    <row r="3023" spans="1:15" x14ac:dyDescent="0.25">
      <c r="A3023">
        <v>5345606</v>
      </c>
      <c r="B3023">
        <v>90193</v>
      </c>
      <c r="C3023">
        <v>3301</v>
      </c>
      <c r="D3023">
        <v>3325</v>
      </c>
      <c r="E3023">
        <v>2002</v>
      </c>
      <c r="F3023" t="s">
        <v>4289</v>
      </c>
      <c r="G3023" t="s">
        <v>1</v>
      </c>
      <c r="H3023" t="s">
        <v>2</v>
      </c>
      <c r="I3023" t="s">
        <v>73</v>
      </c>
      <c r="J3023">
        <v>1065</v>
      </c>
      <c r="K3023">
        <v>3</v>
      </c>
      <c r="L3023">
        <v>20020801</v>
      </c>
      <c r="M3023">
        <v>20240522</v>
      </c>
      <c r="N3023" t="s">
        <v>4</v>
      </c>
      <c r="O3023" t="s">
        <v>5</v>
      </c>
    </row>
    <row r="3024" spans="1:15" x14ac:dyDescent="0.25">
      <c r="A3024">
        <v>5345645</v>
      </c>
      <c r="B3024">
        <v>101738</v>
      </c>
      <c r="C3024">
        <v>3507</v>
      </c>
      <c r="D3024">
        <v>3556</v>
      </c>
      <c r="E3024">
        <v>2001</v>
      </c>
      <c r="F3024" t="s">
        <v>4290</v>
      </c>
      <c r="G3024" t="s">
        <v>1</v>
      </c>
      <c r="H3024" t="s">
        <v>2</v>
      </c>
      <c r="I3024" t="s">
        <v>4291</v>
      </c>
      <c r="J3024">
        <v>1547</v>
      </c>
      <c r="K3024">
        <v>3</v>
      </c>
      <c r="L3024">
        <v>20010709</v>
      </c>
      <c r="M3024">
        <v>20240529</v>
      </c>
      <c r="N3024" t="s">
        <v>4</v>
      </c>
      <c r="O3024" t="s">
        <v>33</v>
      </c>
    </row>
    <row r="3025" spans="1:15" x14ac:dyDescent="0.25">
      <c r="A3025">
        <v>5345978</v>
      </c>
      <c r="B3025">
        <v>88161</v>
      </c>
      <c r="C3025">
        <v>3211</v>
      </c>
      <c r="D3025">
        <v>3211</v>
      </c>
      <c r="E3025">
        <v>2002</v>
      </c>
      <c r="F3025" t="s">
        <v>4292</v>
      </c>
      <c r="G3025" t="s">
        <v>1</v>
      </c>
      <c r="H3025" t="s">
        <v>2</v>
      </c>
      <c r="I3025" t="s">
        <v>1819</v>
      </c>
      <c r="J3025">
        <v>975</v>
      </c>
      <c r="K3025">
        <v>3</v>
      </c>
      <c r="L3025">
        <v>20020205</v>
      </c>
      <c r="M3025">
        <v>20240527</v>
      </c>
      <c r="N3025" t="s">
        <v>4</v>
      </c>
      <c r="O3025" t="s">
        <v>59</v>
      </c>
    </row>
    <row r="3026" spans="1:15" x14ac:dyDescent="0.25">
      <c r="A3026">
        <v>5346526</v>
      </c>
      <c r="B3026">
        <v>98856</v>
      </c>
      <c r="C3026">
        <v>3711</v>
      </c>
      <c r="D3026">
        <v>3711</v>
      </c>
      <c r="E3026">
        <v>2002</v>
      </c>
      <c r="F3026" t="s">
        <v>4293</v>
      </c>
      <c r="G3026" t="s">
        <v>1</v>
      </c>
      <c r="H3026" t="s">
        <v>2</v>
      </c>
      <c r="I3026" t="s">
        <v>847</v>
      </c>
      <c r="J3026">
        <v>1435</v>
      </c>
      <c r="K3026">
        <v>3</v>
      </c>
      <c r="L3026">
        <v>20021113</v>
      </c>
      <c r="M3026">
        <v>20240517</v>
      </c>
      <c r="N3026" t="s">
        <v>4</v>
      </c>
      <c r="O3026" t="s">
        <v>5</v>
      </c>
    </row>
    <row r="3027" spans="1:15" x14ac:dyDescent="0.25">
      <c r="A3027">
        <v>5347281</v>
      </c>
      <c r="B3027">
        <v>166803</v>
      </c>
      <c r="C3027">
        <v>3503</v>
      </c>
      <c r="D3027">
        <v>3503</v>
      </c>
      <c r="E3027">
        <v>2006</v>
      </c>
      <c r="F3027" t="s">
        <v>4294</v>
      </c>
      <c r="G3027" t="s">
        <v>65</v>
      </c>
      <c r="H3027" t="s">
        <v>234</v>
      </c>
      <c r="I3027" t="s">
        <v>4295</v>
      </c>
      <c r="J3027">
        <v>125</v>
      </c>
      <c r="K3027">
        <v>3</v>
      </c>
      <c r="L3027">
        <v>20060731</v>
      </c>
      <c r="M3027">
        <v>20240523</v>
      </c>
      <c r="N3027" t="s">
        <v>4</v>
      </c>
      <c r="O3027" t="s">
        <v>4296</v>
      </c>
    </row>
    <row r="3028" spans="1:15" x14ac:dyDescent="0.25">
      <c r="A3028">
        <v>5348466</v>
      </c>
      <c r="B3028">
        <v>155008</v>
      </c>
      <c r="C3028">
        <v>3205</v>
      </c>
      <c r="D3028">
        <v>3205</v>
      </c>
      <c r="E3028">
        <v>2005</v>
      </c>
      <c r="F3028" t="s">
        <v>4297</v>
      </c>
      <c r="G3028" t="s">
        <v>1</v>
      </c>
      <c r="H3028" t="s">
        <v>2</v>
      </c>
      <c r="I3028" t="s">
        <v>4298</v>
      </c>
      <c r="J3028">
        <v>1465</v>
      </c>
      <c r="K3028">
        <v>3</v>
      </c>
      <c r="L3028">
        <v>20050110</v>
      </c>
      <c r="M3028">
        <v>20240513</v>
      </c>
      <c r="N3028" t="s">
        <v>4</v>
      </c>
      <c r="O3028" t="s">
        <v>76</v>
      </c>
    </row>
    <row r="3029" spans="1:15" x14ac:dyDescent="0.25">
      <c r="A3029">
        <v>5348919</v>
      </c>
      <c r="B3029">
        <v>262598</v>
      </c>
      <c r="C3029">
        <v>3206</v>
      </c>
      <c r="D3029">
        <v>3250</v>
      </c>
      <c r="E3029">
        <v>2005</v>
      </c>
      <c r="F3029" t="s">
        <v>4299</v>
      </c>
      <c r="G3029" t="s">
        <v>1</v>
      </c>
      <c r="H3029" t="s">
        <v>2</v>
      </c>
      <c r="I3029" t="s">
        <v>232</v>
      </c>
      <c r="J3029">
        <v>1395</v>
      </c>
      <c r="K3029">
        <v>3</v>
      </c>
      <c r="L3029">
        <v>20050914</v>
      </c>
      <c r="M3029">
        <v>20240515</v>
      </c>
      <c r="N3029" t="s">
        <v>4</v>
      </c>
      <c r="O3029" t="s">
        <v>59</v>
      </c>
    </row>
    <row r="3030" spans="1:15" x14ac:dyDescent="0.25">
      <c r="A3030">
        <v>5349011</v>
      </c>
      <c r="B3030">
        <v>176513</v>
      </c>
      <c r="C3030">
        <v>3710</v>
      </c>
      <c r="D3030">
        <v>3710</v>
      </c>
      <c r="E3030">
        <v>2007</v>
      </c>
      <c r="F3030" t="s">
        <v>4300</v>
      </c>
      <c r="G3030" t="s">
        <v>1</v>
      </c>
      <c r="H3030" t="s">
        <v>2</v>
      </c>
      <c r="I3030" t="s">
        <v>4301</v>
      </c>
      <c r="J3030">
        <v>1335</v>
      </c>
      <c r="K3030">
        <v>3</v>
      </c>
      <c r="L3030">
        <v>20070816</v>
      </c>
      <c r="M3030">
        <v>20240510</v>
      </c>
      <c r="N3030" t="s">
        <v>4</v>
      </c>
      <c r="O3030" t="s">
        <v>5</v>
      </c>
    </row>
    <row r="3031" spans="1:15" x14ac:dyDescent="0.25">
      <c r="A3031">
        <v>5349052</v>
      </c>
      <c r="B3031">
        <v>90738</v>
      </c>
      <c r="C3031">
        <v>3504</v>
      </c>
      <c r="D3031">
        <v>3504</v>
      </c>
      <c r="E3031">
        <v>2005</v>
      </c>
      <c r="F3031" t="s">
        <v>4302</v>
      </c>
      <c r="G3031" t="s">
        <v>1</v>
      </c>
      <c r="H3031" t="s">
        <v>2</v>
      </c>
      <c r="I3031" t="s">
        <v>4303</v>
      </c>
      <c r="J3031">
        <v>1724</v>
      </c>
      <c r="K3031">
        <v>3</v>
      </c>
      <c r="L3031">
        <v>20050307</v>
      </c>
      <c r="M3031">
        <v>20240516</v>
      </c>
      <c r="N3031" t="s">
        <v>4</v>
      </c>
      <c r="O3031" t="s">
        <v>23</v>
      </c>
    </row>
    <row r="3032" spans="1:15" x14ac:dyDescent="0.25">
      <c r="A3032">
        <v>5349281</v>
      </c>
      <c r="B3032">
        <v>40426</v>
      </c>
      <c r="C3032">
        <v>3804</v>
      </c>
      <c r="D3032">
        <v>3843</v>
      </c>
      <c r="E3032">
        <v>1997</v>
      </c>
      <c r="F3032" t="s">
        <v>4304</v>
      </c>
      <c r="G3032" t="s">
        <v>1</v>
      </c>
      <c r="H3032" t="s">
        <v>2</v>
      </c>
      <c r="I3032" t="s">
        <v>833</v>
      </c>
      <c r="J3032">
        <v>1050</v>
      </c>
      <c r="K3032">
        <v>3</v>
      </c>
      <c r="L3032">
        <v>19970319</v>
      </c>
      <c r="M3032">
        <v>20240516</v>
      </c>
      <c r="N3032" t="s">
        <v>4</v>
      </c>
      <c r="O3032" t="s">
        <v>5</v>
      </c>
    </row>
    <row r="3033" spans="1:15" x14ac:dyDescent="0.25">
      <c r="A3033">
        <v>5350944</v>
      </c>
      <c r="B3033">
        <v>85181</v>
      </c>
      <c r="C3033">
        <v>3706</v>
      </c>
      <c r="D3033">
        <v>3750</v>
      </c>
      <c r="E3033">
        <v>2002</v>
      </c>
      <c r="F3033" t="s">
        <v>4305</v>
      </c>
      <c r="G3033" t="s">
        <v>1</v>
      </c>
      <c r="H3033" t="s">
        <v>2</v>
      </c>
      <c r="I3033" t="s">
        <v>4306</v>
      </c>
      <c r="J3033">
        <v>1225</v>
      </c>
      <c r="K3033">
        <v>3</v>
      </c>
      <c r="L3033">
        <v>20020606</v>
      </c>
      <c r="M3033">
        <v>20240509</v>
      </c>
      <c r="N3033" t="s">
        <v>4</v>
      </c>
      <c r="O3033" t="s">
        <v>1538</v>
      </c>
    </row>
    <row r="3034" spans="1:15" x14ac:dyDescent="0.25">
      <c r="A3034">
        <v>5350963</v>
      </c>
      <c r="B3034">
        <v>36055</v>
      </c>
      <c r="C3034">
        <v>3308</v>
      </c>
      <c r="D3034">
        <v>3308</v>
      </c>
      <c r="E3034">
        <v>1996</v>
      </c>
      <c r="F3034" t="s">
        <v>4307</v>
      </c>
      <c r="G3034" t="s">
        <v>1</v>
      </c>
      <c r="H3034" t="s">
        <v>2</v>
      </c>
      <c r="I3034" t="s">
        <v>7</v>
      </c>
      <c r="J3034">
        <v>935</v>
      </c>
      <c r="K3034">
        <v>3</v>
      </c>
      <c r="L3034">
        <v>19960209</v>
      </c>
      <c r="M3034">
        <v>20240524</v>
      </c>
      <c r="N3034" t="s">
        <v>4</v>
      </c>
      <c r="O3034" t="s">
        <v>5</v>
      </c>
    </row>
    <row r="3035" spans="1:15" x14ac:dyDescent="0.25">
      <c r="A3035">
        <v>5351222</v>
      </c>
      <c r="B3035">
        <v>178261</v>
      </c>
      <c r="C3035">
        <v>3204</v>
      </c>
      <c r="D3035">
        <v>3204</v>
      </c>
      <c r="E3035">
        <v>2007</v>
      </c>
      <c r="F3035" t="s">
        <v>4308</v>
      </c>
      <c r="G3035" t="s">
        <v>1</v>
      </c>
      <c r="H3035" t="s">
        <v>2</v>
      </c>
      <c r="I3035" t="s">
        <v>3199</v>
      </c>
      <c r="J3035">
        <v>1420</v>
      </c>
      <c r="K3035">
        <v>3</v>
      </c>
      <c r="L3035">
        <v>20070207</v>
      </c>
      <c r="M3035">
        <v>20240510</v>
      </c>
      <c r="N3035" t="s">
        <v>4</v>
      </c>
      <c r="O3035" t="s">
        <v>18</v>
      </c>
    </row>
    <row r="3036" spans="1:15" x14ac:dyDescent="0.25">
      <c r="A3036">
        <v>5352289</v>
      </c>
      <c r="B3036">
        <v>46206</v>
      </c>
      <c r="C3036">
        <v>3710</v>
      </c>
      <c r="D3036">
        <v>3770</v>
      </c>
      <c r="E3036">
        <v>1996</v>
      </c>
      <c r="F3036" t="s">
        <v>4309</v>
      </c>
      <c r="G3036" t="s">
        <v>1</v>
      </c>
      <c r="H3036" t="s">
        <v>2</v>
      </c>
      <c r="I3036" t="s">
        <v>2314</v>
      </c>
      <c r="J3036">
        <v>865</v>
      </c>
      <c r="K3036">
        <v>3</v>
      </c>
      <c r="L3036">
        <v>19960101</v>
      </c>
      <c r="M3036">
        <v>20240529</v>
      </c>
      <c r="N3036" t="s">
        <v>4</v>
      </c>
      <c r="O3036" t="s">
        <v>102</v>
      </c>
    </row>
    <row r="3037" spans="1:15" x14ac:dyDescent="0.25">
      <c r="A3037">
        <v>5352681</v>
      </c>
      <c r="B3037">
        <v>59122</v>
      </c>
      <c r="C3037">
        <v>3806</v>
      </c>
      <c r="D3037">
        <v>3851</v>
      </c>
      <c r="E3037">
        <v>1998</v>
      </c>
      <c r="F3037" t="s">
        <v>4310</v>
      </c>
      <c r="G3037" t="s">
        <v>485</v>
      </c>
      <c r="H3037" t="s">
        <v>2</v>
      </c>
      <c r="I3037" t="s">
        <v>4311</v>
      </c>
      <c r="J3037">
        <v>1607</v>
      </c>
      <c r="K3037">
        <v>3</v>
      </c>
      <c r="L3037">
        <v>19980101</v>
      </c>
      <c r="M3037">
        <v>20240515</v>
      </c>
      <c r="N3037" t="s">
        <v>4</v>
      </c>
      <c r="O3037" t="s">
        <v>18</v>
      </c>
    </row>
    <row r="3038" spans="1:15" x14ac:dyDescent="0.25">
      <c r="A3038">
        <v>5353116</v>
      </c>
      <c r="B3038">
        <v>200937</v>
      </c>
      <c r="C3038">
        <v>3403</v>
      </c>
      <c r="D3038">
        <v>3403</v>
      </c>
      <c r="E3038">
        <v>2007</v>
      </c>
      <c r="F3038" t="s">
        <v>4312</v>
      </c>
      <c r="G3038" t="s">
        <v>1840</v>
      </c>
      <c r="H3038" t="s">
        <v>2027</v>
      </c>
      <c r="I3038" t="s">
        <v>3698</v>
      </c>
      <c r="J3038">
        <v>10800</v>
      </c>
      <c r="K3038">
        <v>3</v>
      </c>
      <c r="L3038">
        <v>20071206</v>
      </c>
      <c r="M3038">
        <v>20240514</v>
      </c>
      <c r="N3038" t="s">
        <v>125</v>
      </c>
      <c r="O3038" t="s">
        <v>193</v>
      </c>
    </row>
    <row r="3039" spans="1:15" x14ac:dyDescent="0.25">
      <c r="A3039">
        <v>5353746</v>
      </c>
      <c r="B3039">
        <v>111231</v>
      </c>
      <c r="C3039">
        <v>3207</v>
      </c>
      <c r="D3039">
        <v>3207</v>
      </c>
      <c r="E3039">
        <v>2003</v>
      </c>
      <c r="F3039" t="s">
        <v>4313</v>
      </c>
      <c r="G3039" t="s">
        <v>1</v>
      </c>
      <c r="H3039" t="s">
        <v>2</v>
      </c>
      <c r="I3039" t="s">
        <v>4314</v>
      </c>
      <c r="J3039">
        <v>1132</v>
      </c>
      <c r="K3039">
        <v>1</v>
      </c>
      <c r="L3039">
        <v>20030423</v>
      </c>
      <c r="M3039">
        <v>20240503</v>
      </c>
      <c r="N3039" t="s">
        <v>125</v>
      </c>
      <c r="O3039" t="s">
        <v>23</v>
      </c>
    </row>
    <row r="3040" spans="1:15" x14ac:dyDescent="0.25">
      <c r="A3040">
        <v>5354226</v>
      </c>
      <c r="B3040">
        <v>19428</v>
      </c>
      <c r="C3040">
        <v>3308</v>
      </c>
      <c r="D3040">
        <v>3360</v>
      </c>
      <c r="E3040">
        <v>1996</v>
      </c>
      <c r="F3040" t="s">
        <v>4315</v>
      </c>
      <c r="G3040" t="s">
        <v>1</v>
      </c>
      <c r="H3040" t="s">
        <v>2</v>
      </c>
      <c r="I3040" t="s">
        <v>2769</v>
      </c>
      <c r="J3040">
        <v>955</v>
      </c>
      <c r="K3040">
        <v>3</v>
      </c>
      <c r="L3040">
        <v>19960314</v>
      </c>
      <c r="M3040">
        <v>20240515</v>
      </c>
      <c r="N3040" t="s">
        <v>4</v>
      </c>
      <c r="O3040" t="s">
        <v>1490</v>
      </c>
    </row>
    <row r="3041" spans="1:15" x14ac:dyDescent="0.25">
      <c r="A3041">
        <v>5354322</v>
      </c>
      <c r="B3041">
        <v>10965</v>
      </c>
      <c r="C3041">
        <v>3702</v>
      </c>
      <c r="D3041">
        <v>3730</v>
      </c>
      <c r="E3041">
        <v>1994</v>
      </c>
      <c r="F3041" t="s">
        <v>4316</v>
      </c>
      <c r="G3041" t="s">
        <v>1</v>
      </c>
      <c r="H3041" t="s">
        <v>2</v>
      </c>
      <c r="I3041" t="s">
        <v>4317</v>
      </c>
      <c r="J3041">
        <v>1010</v>
      </c>
      <c r="K3041">
        <v>3</v>
      </c>
      <c r="L3041">
        <v>19940615</v>
      </c>
      <c r="M3041">
        <v>20240527</v>
      </c>
      <c r="N3041" t="s">
        <v>125</v>
      </c>
      <c r="O3041" t="s">
        <v>71</v>
      </c>
    </row>
    <row r="3042" spans="1:15" x14ac:dyDescent="0.25">
      <c r="A3042">
        <v>5354906</v>
      </c>
      <c r="B3042">
        <v>138225</v>
      </c>
      <c r="C3042">
        <v>3705</v>
      </c>
      <c r="D3042">
        <v>3705</v>
      </c>
      <c r="E3042">
        <v>2003</v>
      </c>
      <c r="F3042" t="s">
        <v>4318</v>
      </c>
      <c r="G3042" t="s">
        <v>1</v>
      </c>
      <c r="H3042" t="s">
        <v>2</v>
      </c>
      <c r="I3042" t="s">
        <v>2993</v>
      </c>
      <c r="J3042">
        <v>1115</v>
      </c>
      <c r="K3042">
        <v>3</v>
      </c>
      <c r="L3042">
        <v>20030716</v>
      </c>
      <c r="M3042">
        <v>20240522</v>
      </c>
      <c r="N3042" t="s">
        <v>4</v>
      </c>
      <c r="O3042" t="s">
        <v>44</v>
      </c>
    </row>
    <row r="3043" spans="1:15" x14ac:dyDescent="0.25">
      <c r="A3043">
        <v>5355106</v>
      </c>
      <c r="B3043">
        <v>138351</v>
      </c>
      <c r="C3043">
        <v>3802</v>
      </c>
      <c r="D3043">
        <v>3802</v>
      </c>
      <c r="E3043">
        <v>2003</v>
      </c>
      <c r="F3043" t="s">
        <v>4319</v>
      </c>
      <c r="G3043" t="s">
        <v>1</v>
      </c>
      <c r="H3043" t="s">
        <v>2</v>
      </c>
      <c r="I3043" t="s">
        <v>4320</v>
      </c>
      <c r="J3043">
        <v>1337</v>
      </c>
      <c r="K3043">
        <v>3</v>
      </c>
      <c r="L3043">
        <v>20031215</v>
      </c>
      <c r="M3043">
        <v>20240509</v>
      </c>
      <c r="N3043" t="s">
        <v>4</v>
      </c>
      <c r="O3043" t="s">
        <v>526</v>
      </c>
    </row>
    <row r="3044" spans="1:15" x14ac:dyDescent="0.25">
      <c r="A3044">
        <v>5355112</v>
      </c>
      <c r="B3044">
        <v>90192</v>
      </c>
      <c r="C3044">
        <v>3409</v>
      </c>
      <c r="D3044">
        <v>3409</v>
      </c>
      <c r="E3044">
        <v>2002</v>
      </c>
      <c r="F3044" t="s">
        <v>4321</v>
      </c>
      <c r="G3044" t="s">
        <v>1</v>
      </c>
      <c r="H3044" t="s">
        <v>2</v>
      </c>
      <c r="I3044" t="s">
        <v>73</v>
      </c>
      <c r="J3044">
        <v>1010</v>
      </c>
      <c r="K3044">
        <v>3</v>
      </c>
      <c r="L3044">
        <v>20020513</v>
      </c>
      <c r="M3044">
        <v>20240517</v>
      </c>
      <c r="N3044" t="s">
        <v>4</v>
      </c>
      <c r="O3044" t="s">
        <v>5</v>
      </c>
    </row>
    <row r="3045" spans="1:15" x14ac:dyDescent="0.25">
      <c r="A3045">
        <v>5355143</v>
      </c>
      <c r="B3045">
        <v>97263</v>
      </c>
      <c r="C3045">
        <v>3503</v>
      </c>
      <c r="D3045">
        <v>3503</v>
      </c>
      <c r="E3045">
        <v>2003</v>
      </c>
      <c r="F3045" t="s">
        <v>4322</v>
      </c>
      <c r="G3045" t="s">
        <v>1</v>
      </c>
      <c r="H3045" t="s">
        <v>2</v>
      </c>
      <c r="I3045" t="s">
        <v>4323</v>
      </c>
      <c r="J3045">
        <v>1245</v>
      </c>
      <c r="K3045">
        <v>3</v>
      </c>
      <c r="L3045">
        <v>20030407</v>
      </c>
      <c r="M3045">
        <v>20240530</v>
      </c>
      <c r="N3045" t="s">
        <v>4</v>
      </c>
      <c r="O3045" t="s">
        <v>18</v>
      </c>
    </row>
    <row r="3046" spans="1:15" x14ac:dyDescent="0.25">
      <c r="A3046">
        <v>5355173</v>
      </c>
      <c r="B3046">
        <v>165288</v>
      </c>
      <c r="C3046">
        <v>3210</v>
      </c>
      <c r="D3046">
        <v>3270</v>
      </c>
      <c r="E3046">
        <v>2005</v>
      </c>
      <c r="F3046" t="s">
        <v>4324</v>
      </c>
      <c r="G3046" t="s">
        <v>1</v>
      </c>
      <c r="H3046" t="s">
        <v>2</v>
      </c>
      <c r="I3046" t="s">
        <v>3156</v>
      </c>
      <c r="J3046">
        <v>1110</v>
      </c>
      <c r="K3046">
        <v>1</v>
      </c>
      <c r="L3046">
        <v>20051219</v>
      </c>
      <c r="M3046">
        <v>20240514</v>
      </c>
      <c r="N3046" t="s">
        <v>4</v>
      </c>
      <c r="O3046" t="s">
        <v>56</v>
      </c>
    </row>
    <row r="3047" spans="1:15" x14ac:dyDescent="0.25">
      <c r="A3047">
        <v>5356173</v>
      </c>
      <c r="B3047">
        <v>125038</v>
      </c>
      <c r="C3047">
        <v>3604</v>
      </c>
      <c r="D3047">
        <v>3641</v>
      </c>
      <c r="E3047">
        <v>2000</v>
      </c>
      <c r="F3047" t="s">
        <v>4325</v>
      </c>
      <c r="G3047" t="s">
        <v>1</v>
      </c>
      <c r="H3047" t="s">
        <v>2</v>
      </c>
      <c r="I3047" t="s">
        <v>4326</v>
      </c>
      <c r="J3047">
        <v>1420</v>
      </c>
      <c r="K3047">
        <v>3</v>
      </c>
      <c r="L3047">
        <v>20000816</v>
      </c>
      <c r="M3047">
        <v>20240517</v>
      </c>
      <c r="N3047" t="s">
        <v>4</v>
      </c>
      <c r="O3047" t="s">
        <v>5</v>
      </c>
    </row>
    <row r="3048" spans="1:15" x14ac:dyDescent="0.25">
      <c r="A3048">
        <v>5356774</v>
      </c>
      <c r="B3048">
        <v>81010</v>
      </c>
      <c r="C3048">
        <v>3100</v>
      </c>
      <c r="D3048">
        <v>3100</v>
      </c>
      <c r="E3048">
        <v>1998</v>
      </c>
      <c r="F3048" t="s">
        <v>4327</v>
      </c>
      <c r="G3048" t="s">
        <v>1</v>
      </c>
      <c r="H3048" t="s">
        <v>2</v>
      </c>
      <c r="I3048" t="s">
        <v>4328</v>
      </c>
      <c r="J3048">
        <v>1340</v>
      </c>
      <c r="K3048">
        <v>3</v>
      </c>
      <c r="L3048">
        <v>19980302</v>
      </c>
      <c r="M3048">
        <v>20240523</v>
      </c>
      <c r="N3048" t="s">
        <v>4</v>
      </c>
      <c r="O3048" t="s">
        <v>5</v>
      </c>
    </row>
    <row r="3049" spans="1:15" x14ac:dyDescent="0.25">
      <c r="A3049">
        <v>5356911</v>
      </c>
      <c r="B3049">
        <v>102934</v>
      </c>
      <c r="C3049">
        <v>3505</v>
      </c>
      <c r="D3049">
        <v>3545</v>
      </c>
      <c r="E3049">
        <v>2003</v>
      </c>
      <c r="F3049" t="s">
        <v>4329</v>
      </c>
      <c r="G3049" t="s">
        <v>1</v>
      </c>
      <c r="H3049" t="s">
        <v>2</v>
      </c>
      <c r="I3049" t="s">
        <v>367</v>
      </c>
      <c r="J3049">
        <v>1210</v>
      </c>
      <c r="K3049">
        <v>3</v>
      </c>
      <c r="L3049">
        <v>20030506</v>
      </c>
      <c r="M3049">
        <v>20240520</v>
      </c>
      <c r="N3049" t="s">
        <v>125</v>
      </c>
      <c r="O3049" t="s">
        <v>59</v>
      </c>
    </row>
    <row r="3050" spans="1:15" x14ac:dyDescent="0.25">
      <c r="A3050">
        <v>5357599</v>
      </c>
      <c r="B3050">
        <v>89685</v>
      </c>
      <c r="C3050">
        <v>3211</v>
      </c>
      <c r="D3050">
        <v>3275</v>
      </c>
      <c r="E3050">
        <v>2001</v>
      </c>
      <c r="F3050" t="s">
        <v>4330</v>
      </c>
      <c r="G3050" t="s">
        <v>1</v>
      </c>
      <c r="H3050" t="s">
        <v>2</v>
      </c>
      <c r="I3050" t="s">
        <v>4331</v>
      </c>
      <c r="J3050">
        <v>1341</v>
      </c>
      <c r="K3050">
        <v>3</v>
      </c>
      <c r="L3050">
        <v>20010710</v>
      </c>
      <c r="M3050">
        <v>20240506</v>
      </c>
      <c r="N3050" t="s">
        <v>4</v>
      </c>
      <c r="O3050" t="s">
        <v>37</v>
      </c>
    </row>
    <row r="3051" spans="1:15" x14ac:dyDescent="0.25">
      <c r="A3051">
        <v>5357650</v>
      </c>
      <c r="B3051">
        <v>181941</v>
      </c>
      <c r="C3051">
        <v>3805</v>
      </c>
      <c r="D3051">
        <v>3805</v>
      </c>
      <c r="E3051">
        <v>2007</v>
      </c>
      <c r="F3051" t="s">
        <v>4332</v>
      </c>
      <c r="G3051" t="s">
        <v>30</v>
      </c>
      <c r="H3051" t="s">
        <v>31</v>
      </c>
      <c r="I3051" t="s">
        <v>3154</v>
      </c>
      <c r="J3051">
        <v>2065</v>
      </c>
      <c r="K3051">
        <v>3</v>
      </c>
      <c r="L3051">
        <v>20070614</v>
      </c>
      <c r="M3051">
        <v>20240515</v>
      </c>
      <c r="N3051" t="s">
        <v>4</v>
      </c>
      <c r="O3051" t="s">
        <v>18</v>
      </c>
    </row>
    <row r="3052" spans="1:15" x14ac:dyDescent="0.25">
      <c r="A3052">
        <v>5358826</v>
      </c>
      <c r="B3052">
        <v>22447</v>
      </c>
      <c r="C3052">
        <v>3301</v>
      </c>
      <c r="D3052">
        <v>3301</v>
      </c>
      <c r="E3052">
        <v>1994</v>
      </c>
      <c r="F3052" t="s">
        <v>4333</v>
      </c>
      <c r="G3052" t="s">
        <v>1</v>
      </c>
      <c r="H3052" t="s">
        <v>2</v>
      </c>
      <c r="I3052" t="s">
        <v>4334</v>
      </c>
      <c r="J3052">
        <v>935</v>
      </c>
      <c r="K3052">
        <v>3</v>
      </c>
      <c r="L3052">
        <v>19940101</v>
      </c>
      <c r="M3052">
        <v>20240517</v>
      </c>
      <c r="N3052" t="s">
        <v>4</v>
      </c>
      <c r="O3052" t="s">
        <v>33</v>
      </c>
    </row>
    <row r="3053" spans="1:15" x14ac:dyDescent="0.25">
      <c r="A3053">
        <v>5360439</v>
      </c>
      <c r="B3053">
        <v>39410</v>
      </c>
      <c r="C3053">
        <v>3602</v>
      </c>
      <c r="D3053">
        <v>3602</v>
      </c>
      <c r="E3053">
        <v>1996</v>
      </c>
      <c r="F3053" t="s">
        <v>4335</v>
      </c>
      <c r="G3053" t="s">
        <v>1</v>
      </c>
      <c r="H3053" t="s">
        <v>2</v>
      </c>
      <c r="I3053" t="s">
        <v>4336</v>
      </c>
      <c r="J3053">
        <v>1235</v>
      </c>
      <c r="K3053">
        <v>3</v>
      </c>
      <c r="L3053">
        <v>19960101</v>
      </c>
      <c r="M3053">
        <v>20240513</v>
      </c>
      <c r="N3053" t="s">
        <v>4</v>
      </c>
      <c r="O3053" t="s">
        <v>56</v>
      </c>
    </row>
    <row r="3054" spans="1:15" x14ac:dyDescent="0.25">
      <c r="A3054">
        <v>5360694</v>
      </c>
      <c r="B3054">
        <v>128300</v>
      </c>
      <c r="C3054">
        <v>3303</v>
      </c>
      <c r="D3054">
        <v>3303</v>
      </c>
      <c r="E3054">
        <v>2004</v>
      </c>
      <c r="F3054" t="s">
        <v>4337</v>
      </c>
      <c r="G3054" t="s">
        <v>1</v>
      </c>
      <c r="H3054" t="s">
        <v>2</v>
      </c>
      <c r="I3054" t="s">
        <v>4338</v>
      </c>
      <c r="J3054">
        <v>851</v>
      </c>
      <c r="K3054">
        <v>3</v>
      </c>
      <c r="L3054">
        <v>20040906</v>
      </c>
      <c r="M3054">
        <v>20240529</v>
      </c>
      <c r="N3054" t="s">
        <v>4</v>
      </c>
      <c r="O3054" t="s">
        <v>44</v>
      </c>
    </row>
    <row r="3055" spans="1:15" x14ac:dyDescent="0.25">
      <c r="A3055">
        <v>5360852</v>
      </c>
      <c r="B3055">
        <v>171977</v>
      </c>
      <c r="C3055">
        <v>3510</v>
      </c>
      <c r="D3055">
        <v>3510</v>
      </c>
      <c r="E3055">
        <v>2006</v>
      </c>
      <c r="F3055" t="s">
        <v>4339</v>
      </c>
      <c r="G3055" t="s">
        <v>1</v>
      </c>
      <c r="H3055" t="s">
        <v>2</v>
      </c>
      <c r="I3055" t="s">
        <v>464</v>
      </c>
      <c r="J3055">
        <v>1310</v>
      </c>
      <c r="K3055">
        <v>3</v>
      </c>
      <c r="L3055">
        <v>20060424</v>
      </c>
      <c r="M3055">
        <v>20240523</v>
      </c>
      <c r="N3055" t="s">
        <v>4</v>
      </c>
      <c r="O3055" t="s">
        <v>102</v>
      </c>
    </row>
    <row r="3056" spans="1:15" x14ac:dyDescent="0.25">
      <c r="A3056">
        <v>5362763</v>
      </c>
      <c r="B3056">
        <v>40423</v>
      </c>
      <c r="C3056">
        <v>3606</v>
      </c>
      <c r="D3056">
        <v>3606</v>
      </c>
      <c r="E3056">
        <v>1996</v>
      </c>
      <c r="F3056" t="s">
        <v>4340</v>
      </c>
      <c r="G3056" t="s">
        <v>1</v>
      </c>
      <c r="H3056" t="s">
        <v>2</v>
      </c>
      <c r="I3056" t="s">
        <v>7</v>
      </c>
      <c r="J3056">
        <v>935</v>
      </c>
      <c r="K3056">
        <v>3</v>
      </c>
      <c r="L3056">
        <v>19961114</v>
      </c>
      <c r="M3056">
        <v>20240528</v>
      </c>
      <c r="N3056" t="s">
        <v>4</v>
      </c>
      <c r="O3056" t="s">
        <v>5</v>
      </c>
    </row>
    <row r="3057" spans="1:15" x14ac:dyDescent="0.25">
      <c r="A3057">
        <v>5362913</v>
      </c>
      <c r="B3057">
        <v>102153</v>
      </c>
      <c r="C3057">
        <v>3703</v>
      </c>
      <c r="D3057">
        <v>3738</v>
      </c>
      <c r="E3057">
        <v>2004</v>
      </c>
      <c r="F3057" t="s">
        <v>4341</v>
      </c>
      <c r="G3057" t="s">
        <v>1</v>
      </c>
      <c r="H3057" t="s">
        <v>2</v>
      </c>
      <c r="I3057" t="s">
        <v>447</v>
      </c>
      <c r="J3057">
        <v>1015</v>
      </c>
      <c r="K3057">
        <v>3</v>
      </c>
      <c r="L3057">
        <v>20040303</v>
      </c>
      <c r="M3057">
        <v>20240520</v>
      </c>
      <c r="N3057" t="s">
        <v>4</v>
      </c>
      <c r="O3057" t="s">
        <v>59</v>
      </c>
    </row>
    <row r="3058" spans="1:15" x14ac:dyDescent="0.25">
      <c r="A3058">
        <v>5363175</v>
      </c>
      <c r="B3058">
        <v>127912</v>
      </c>
      <c r="C3058">
        <v>3804</v>
      </c>
      <c r="D3058">
        <v>3804</v>
      </c>
      <c r="E3058">
        <v>2000</v>
      </c>
      <c r="F3058" t="s">
        <v>4342</v>
      </c>
      <c r="G3058" t="s">
        <v>1</v>
      </c>
      <c r="H3058" t="s">
        <v>2</v>
      </c>
      <c r="I3058" t="s">
        <v>4073</v>
      </c>
      <c r="J3058">
        <v>1950</v>
      </c>
      <c r="K3058">
        <v>3</v>
      </c>
      <c r="L3058">
        <v>20000308</v>
      </c>
      <c r="M3058">
        <v>20240513</v>
      </c>
      <c r="N3058" t="s">
        <v>4</v>
      </c>
      <c r="O3058" t="s">
        <v>37</v>
      </c>
    </row>
    <row r="3059" spans="1:15" x14ac:dyDescent="0.25">
      <c r="A3059">
        <v>5363499</v>
      </c>
      <c r="B3059">
        <v>12446</v>
      </c>
      <c r="C3059">
        <v>3611</v>
      </c>
      <c r="D3059">
        <v>3678</v>
      </c>
      <c r="E3059">
        <v>1996</v>
      </c>
      <c r="F3059" t="s">
        <v>4343</v>
      </c>
      <c r="G3059" t="s">
        <v>1</v>
      </c>
      <c r="H3059" t="s">
        <v>2</v>
      </c>
      <c r="I3059" t="s">
        <v>4344</v>
      </c>
      <c r="J3059">
        <v>1130</v>
      </c>
      <c r="K3059">
        <v>3</v>
      </c>
      <c r="L3059">
        <v>19960523</v>
      </c>
      <c r="M3059">
        <v>20240531</v>
      </c>
      <c r="N3059" t="s">
        <v>125</v>
      </c>
      <c r="O3059" t="s">
        <v>225</v>
      </c>
    </row>
    <row r="3060" spans="1:15" x14ac:dyDescent="0.25">
      <c r="A3060">
        <v>5363859</v>
      </c>
      <c r="B3060">
        <v>187153</v>
      </c>
      <c r="C3060">
        <v>3403</v>
      </c>
      <c r="D3060">
        <v>3403</v>
      </c>
      <c r="E3060">
        <v>2007</v>
      </c>
      <c r="F3060" t="s">
        <v>4345</v>
      </c>
      <c r="G3060" t="s">
        <v>1840</v>
      </c>
      <c r="H3060" t="s">
        <v>2027</v>
      </c>
      <c r="I3060" t="s">
        <v>3698</v>
      </c>
      <c r="J3060">
        <v>10800</v>
      </c>
      <c r="K3060">
        <v>3</v>
      </c>
      <c r="L3060">
        <v>20071214</v>
      </c>
      <c r="M3060">
        <v>20240521</v>
      </c>
      <c r="N3060" t="s">
        <v>125</v>
      </c>
      <c r="O3060" t="s">
        <v>193</v>
      </c>
    </row>
    <row r="3061" spans="1:15" x14ac:dyDescent="0.25">
      <c r="A3061">
        <v>5364974</v>
      </c>
      <c r="B3061">
        <v>101793</v>
      </c>
      <c r="C3061">
        <v>3409</v>
      </c>
      <c r="D3061">
        <v>3409</v>
      </c>
      <c r="E3061">
        <v>2001</v>
      </c>
      <c r="F3061" t="s">
        <v>4346</v>
      </c>
      <c r="G3061" t="s">
        <v>1</v>
      </c>
      <c r="H3061" t="s">
        <v>2</v>
      </c>
      <c r="I3061" t="s">
        <v>2118</v>
      </c>
      <c r="J3061">
        <v>1559</v>
      </c>
      <c r="K3061">
        <v>3</v>
      </c>
      <c r="L3061">
        <v>20020306</v>
      </c>
      <c r="M3061">
        <v>20240507</v>
      </c>
      <c r="N3061" t="s">
        <v>4</v>
      </c>
      <c r="O3061" t="s">
        <v>33</v>
      </c>
    </row>
    <row r="3062" spans="1:15" x14ac:dyDescent="0.25">
      <c r="A3062">
        <v>5365018</v>
      </c>
      <c r="B3062">
        <v>88979</v>
      </c>
      <c r="C3062">
        <v>3303</v>
      </c>
      <c r="D3062">
        <v>3336</v>
      </c>
      <c r="E3062">
        <v>2001</v>
      </c>
      <c r="F3062" t="s">
        <v>4347</v>
      </c>
      <c r="G3062" t="s">
        <v>1</v>
      </c>
      <c r="H3062" t="s">
        <v>2</v>
      </c>
      <c r="I3062" t="s">
        <v>1035</v>
      </c>
      <c r="J3062">
        <v>1390</v>
      </c>
      <c r="K3062">
        <v>3</v>
      </c>
      <c r="L3062">
        <v>20010801</v>
      </c>
      <c r="M3062">
        <v>20240529</v>
      </c>
      <c r="N3062" t="s">
        <v>4</v>
      </c>
      <c r="O3062" t="s">
        <v>59</v>
      </c>
    </row>
    <row r="3063" spans="1:15" x14ac:dyDescent="0.25">
      <c r="A3063">
        <v>5366392</v>
      </c>
      <c r="B3063">
        <v>40425</v>
      </c>
      <c r="C3063">
        <v>3207</v>
      </c>
      <c r="D3063">
        <v>3255</v>
      </c>
      <c r="E3063">
        <v>1997</v>
      </c>
      <c r="F3063" t="s">
        <v>4348</v>
      </c>
      <c r="G3063" t="s">
        <v>1</v>
      </c>
      <c r="H3063" t="s">
        <v>2</v>
      </c>
      <c r="I3063" t="s">
        <v>248</v>
      </c>
      <c r="J3063">
        <v>935</v>
      </c>
      <c r="K3063">
        <v>3</v>
      </c>
      <c r="L3063">
        <v>19970507</v>
      </c>
      <c r="M3063">
        <v>20240522</v>
      </c>
      <c r="N3063" t="s">
        <v>4</v>
      </c>
      <c r="O3063" t="s">
        <v>5</v>
      </c>
    </row>
    <row r="3064" spans="1:15" x14ac:dyDescent="0.25">
      <c r="A3064">
        <v>5367532</v>
      </c>
      <c r="B3064">
        <v>51958</v>
      </c>
      <c r="C3064">
        <v>3209</v>
      </c>
      <c r="D3064">
        <v>3265</v>
      </c>
      <c r="E3064">
        <v>1997</v>
      </c>
      <c r="F3064" t="s">
        <v>4349</v>
      </c>
      <c r="G3064" t="s">
        <v>1</v>
      </c>
      <c r="H3064" t="s">
        <v>2</v>
      </c>
      <c r="I3064" t="s">
        <v>2575</v>
      </c>
      <c r="J3064">
        <v>1055</v>
      </c>
      <c r="K3064">
        <v>1</v>
      </c>
      <c r="L3064">
        <v>19970314</v>
      </c>
      <c r="M3064">
        <v>20240514</v>
      </c>
      <c r="N3064" t="s">
        <v>4</v>
      </c>
      <c r="O3064" t="s">
        <v>59</v>
      </c>
    </row>
    <row r="3065" spans="1:15" x14ac:dyDescent="0.25">
      <c r="A3065">
        <v>5367959</v>
      </c>
      <c r="B3065">
        <v>40438</v>
      </c>
      <c r="C3065">
        <v>3805</v>
      </c>
      <c r="D3065">
        <v>3805</v>
      </c>
      <c r="E3065">
        <v>1996</v>
      </c>
      <c r="F3065" t="s">
        <v>4350</v>
      </c>
      <c r="G3065" t="s">
        <v>1</v>
      </c>
      <c r="H3065" t="s">
        <v>2</v>
      </c>
      <c r="I3065" t="s">
        <v>1919</v>
      </c>
      <c r="J3065">
        <v>965</v>
      </c>
      <c r="K3065">
        <v>3</v>
      </c>
      <c r="L3065">
        <v>19960101</v>
      </c>
      <c r="M3065">
        <v>20240514</v>
      </c>
      <c r="N3065" t="s">
        <v>4</v>
      </c>
      <c r="O3065" t="s">
        <v>5</v>
      </c>
    </row>
    <row r="3066" spans="1:15" x14ac:dyDescent="0.25">
      <c r="A3066">
        <v>5368269</v>
      </c>
      <c r="B3066">
        <v>141680</v>
      </c>
      <c r="C3066">
        <v>3505</v>
      </c>
      <c r="D3066">
        <v>3505</v>
      </c>
      <c r="E3066">
        <v>2005</v>
      </c>
      <c r="F3066" t="s">
        <v>4351</v>
      </c>
      <c r="G3066" t="s">
        <v>1</v>
      </c>
      <c r="H3066" t="s">
        <v>2</v>
      </c>
      <c r="I3066" t="s">
        <v>306</v>
      </c>
      <c r="J3066">
        <v>990</v>
      </c>
      <c r="K3066">
        <v>3</v>
      </c>
      <c r="L3066">
        <v>20050314</v>
      </c>
      <c r="M3066">
        <v>20240515</v>
      </c>
      <c r="N3066" t="s">
        <v>4</v>
      </c>
      <c r="O3066" t="s">
        <v>59</v>
      </c>
    </row>
    <row r="3067" spans="1:15" x14ac:dyDescent="0.25">
      <c r="A3067">
        <v>5369246</v>
      </c>
      <c r="B3067">
        <v>25123</v>
      </c>
      <c r="C3067">
        <v>3810</v>
      </c>
      <c r="D3067">
        <v>3870</v>
      </c>
      <c r="E3067">
        <v>1999</v>
      </c>
      <c r="F3067" t="s">
        <v>4352</v>
      </c>
      <c r="G3067" t="s">
        <v>1</v>
      </c>
      <c r="H3067" t="s">
        <v>2</v>
      </c>
      <c r="I3067" t="s">
        <v>2190</v>
      </c>
      <c r="J3067">
        <v>965</v>
      </c>
      <c r="K3067">
        <v>3</v>
      </c>
      <c r="L3067">
        <v>19990610</v>
      </c>
      <c r="M3067">
        <v>20240528</v>
      </c>
      <c r="N3067" t="s">
        <v>4</v>
      </c>
      <c r="O3067" t="s">
        <v>71</v>
      </c>
    </row>
    <row r="3068" spans="1:15" x14ac:dyDescent="0.25">
      <c r="A3068">
        <v>5369273</v>
      </c>
      <c r="B3068">
        <v>187153</v>
      </c>
      <c r="C3068">
        <v>3403</v>
      </c>
      <c r="D3068">
        <v>3403</v>
      </c>
      <c r="E3068">
        <v>2007</v>
      </c>
      <c r="F3068" t="s">
        <v>4353</v>
      </c>
      <c r="G3068" t="s">
        <v>1840</v>
      </c>
      <c r="H3068" t="s">
        <v>2027</v>
      </c>
      <c r="I3068" t="s">
        <v>3698</v>
      </c>
      <c r="J3068">
        <v>10800</v>
      </c>
      <c r="K3068">
        <v>3</v>
      </c>
      <c r="L3068">
        <v>20071015</v>
      </c>
      <c r="M3068">
        <v>20240517</v>
      </c>
      <c r="N3068" t="s">
        <v>125</v>
      </c>
      <c r="O3068" t="s">
        <v>193</v>
      </c>
    </row>
    <row r="3069" spans="1:15" x14ac:dyDescent="0.25">
      <c r="A3069">
        <v>5369282</v>
      </c>
      <c r="B3069">
        <v>74841</v>
      </c>
      <c r="C3069">
        <v>3709</v>
      </c>
      <c r="D3069">
        <v>3709</v>
      </c>
      <c r="E3069">
        <v>2000</v>
      </c>
      <c r="F3069" t="s">
        <v>4354</v>
      </c>
      <c r="G3069" t="s">
        <v>1</v>
      </c>
      <c r="H3069" t="s">
        <v>2</v>
      </c>
      <c r="I3069" t="s">
        <v>181</v>
      </c>
      <c r="J3069">
        <v>965</v>
      </c>
      <c r="K3069">
        <v>3</v>
      </c>
      <c r="L3069">
        <v>20001004</v>
      </c>
      <c r="M3069">
        <v>20240516</v>
      </c>
      <c r="N3069" t="s">
        <v>4</v>
      </c>
      <c r="O3069" t="s">
        <v>95</v>
      </c>
    </row>
    <row r="3070" spans="1:15" x14ac:dyDescent="0.25">
      <c r="A3070">
        <v>5369417</v>
      </c>
      <c r="B3070">
        <v>85384</v>
      </c>
      <c r="C3070">
        <v>3708</v>
      </c>
      <c r="D3070">
        <v>3708</v>
      </c>
      <c r="E3070">
        <v>2002</v>
      </c>
      <c r="F3070" t="s">
        <v>4355</v>
      </c>
      <c r="G3070" t="s">
        <v>1</v>
      </c>
      <c r="H3070" t="s">
        <v>2</v>
      </c>
      <c r="I3070" t="s">
        <v>1377</v>
      </c>
      <c r="J3070">
        <v>1471</v>
      </c>
      <c r="K3070">
        <v>3</v>
      </c>
      <c r="L3070">
        <v>20020513</v>
      </c>
      <c r="M3070">
        <v>20240527</v>
      </c>
      <c r="N3070" t="s">
        <v>4</v>
      </c>
      <c r="O3070" t="s">
        <v>33</v>
      </c>
    </row>
    <row r="3071" spans="1:15" x14ac:dyDescent="0.25">
      <c r="A3071">
        <v>5369531</v>
      </c>
      <c r="B3071">
        <v>69833</v>
      </c>
      <c r="C3071">
        <v>3713</v>
      </c>
      <c r="D3071">
        <v>3713</v>
      </c>
      <c r="E3071">
        <v>2000</v>
      </c>
      <c r="F3071" t="s">
        <v>4356</v>
      </c>
      <c r="G3071" t="s">
        <v>65</v>
      </c>
      <c r="H3071" t="s">
        <v>66</v>
      </c>
      <c r="I3071" t="s">
        <v>3895</v>
      </c>
      <c r="J3071">
        <v>332</v>
      </c>
      <c r="K3071">
        <v>3</v>
      </c>
      <c r="L3071">
        <v>20000518</v>
      </c>
      <c r="M3071">
        <v>20240513</v>
      </c>
      <c r="N3071" t="s">
        <v>125</v>
      </c>
      <c r="O3071" t="s">
        <v>1972</v>
      </c>
    </row>
    <row r="3072" spans="1:15" x14ac:dyDescent="0.25">
      <c r="A3072">
        <v>5370157</v>
      </c>
      <c r="B3072">
        <v>36058</v>
      </c>
      <c r="C3072">
        <v>3706</v>
      </c>
      <c r="D3072">
        <v>3706</v>
      </c>
      <c r="E3072">
        <v>1996</v>
      </c>
      <c r="F3072" t="s">
        <v>4357</v>
      </c>
      <c r="G3072" t="s">
        <v>1</v>
      </c>
      <c r="H3072" t="s">
        <v>2</v>
      </c>
      <c r="I3072" t="s">
        <v>7</v>
      </c>
      <c r="J3072">
        <v>935</v>
      </c>
      <c r="K3072">
        <v>3</v>
      </c>
      <c r="L3072">
        <v>19960326</v>
      </c>
      <c r="M3072">
        <v>20240515</v>
      </c>
      <c r="N3072" t="s">
        <v>4</v>
      </c>
      <c r="O3072" t="s">
        <v>5</v>
      </c>
    </row>
    <row r="3073" spans="1:15" x14ac:dyDescent="0.25">
      <c r="A3073">
        <v>5370617</v>
      </c>
      <c r="B3073">
        <v>90208</v>
      </c>
      <c r="C3073">
        <v>3210</v>
      </c>
      <c r="D3073">
        <v>3270</v>
      </c>
      <c r="E3073">
        <v>2001</v>
      </c>
      <c r="F3073" t="s">
        <v>4358</v>
      </c>
      <c r="G3073" t="s">
        <v>83</v>
      </c>
      <c r="H3073" t="s">
        <v>2</v>
      </c>
      <c r="I3073" t="s">
        <v>1321</v>
      </c>
      <c r="J3073">
        <v>1175</v>
      </c>
      <c r="K3073">
        <v>3</v>
      </c>
      <c r="L3073">
        <v>20011203</v>
      </c>
      <c r="M3073">
        <v>20240527</v>
      </c>
      <c r="N3073" t="s">
        <v>4</v>
      </c>
      <c r="O3073" t="s">
        <v>5</v>
      </c>
    </row>
    <row r="3074" spans="1:15" x14ac:dyDescent="0.25">
      <c r="A3074">
        <v>5374498</v>
      </c>
      <c r="B3074">
        <v>124084</v>
      </c>
      <c r="C3074">
        <v>3210</v>
      </c>
      <c r="D3074">
        <v>3270</v>
      </c>
      <c r="E3074">
        <v>2003</v>
      </c>
      <c r="F3074" t="s">
        <v>4359</v>
      </c>
      <c r="G3074" t="s">
        <v>1</v>
      </c>
      <c r="H3074" t="s">
        <v>2</v>
      </c>
      <c r="I3074" t="s">
        <v>4360</v>
      </c>
      <c r="J3074">
        <v>1380</v>
      </c>
      <c r="K3074">
        <v>3</v>
      </c>
      <c r="L3074">
        <v>20030602</v>
      </c>
      <c r="M3074">
        <v>20240522</v>
      </c>
      <c r="N3074" t="s">
        <v>4</v>
      </c>
      <c r="O3074" t="s">
        <v>86</v>
      </c>
    </row>
    <row r="3075" spans="1:15" x14ac:dyDescent="0.25">
      <c r="A3075">
        <v>5375533</v>
      </c>
      <c r="B3075">
        <v>155564</v>
      </c>
      <c r="C3075">
        <v>3707</v>
      </c>
      <c r="D3075">
        <v>3707</v>
      </c>
      <c r="E3075">
        <v>2005</v>
      </c>
      <c r="F3075" t="s">
        <v>4361</v>
      </c>
      <c r="G3075" t="s">
        <v>1</v>
      </c>
      <c r="H3075" t="s">
        <v>2</v>
      </c>
      <c r="I3075" t="s">
        <v>4362</v>
      </c>
      <c r="J3075">
        <v>1330</v>
      </c>
      <c r="K3075">
        <v>3</v>
      </c>
      <c r="L3075">
        <v>20051011</v>
      </c>
      <c r="M3075">
        <v>20240520</v>
      </c>
      <c r="N3075" t="s">
        <v>4</v>
      </c>
      <c r="O3075" t="s">
        <v>95</v>
      </c>
    </row>
    <row r="3076" spans="1:15" x14ac:dyDescent="0.25">
      <c r="A3076">
        <v>5375846</v>
      </c>
      <c r="B3076">
        <v>235390</v>
      </c>
      <c r="C3076">
        <v>3209</v>
      </c>
      <c r="D3076">
        <v>3266</v>
      </c>
      <c r="E3076">
        <v>2007</v>
      </c>
      <c r="F3076" t="s">
        <v>4363</v>
      </c>
      <c r="G3076" t="s">
        <v>1</v>
      </c>
      <c r="H3076" t="s">
        <v>2</v>
      </c>
      <c r="I3076" t="s">
        <v>295</v>
      </c>
      <c r="J3076">
        <v>1585</v>
      </c>
      <c r="K3076">
        <v>3</v>
      </c>
      <c r="L3076">
        <v>20070306</v>
      </c>
      <c r="M3076">
        <v>20240516</v>
      </c>
      <c r="N3076" t="s">
        <v>125</v>
      </c>
      <c r="O3076" t="s">
        <v>18</v>
      </c>
    </row>
    <row r="3077" spans="1:15" x14ac:dyDescent="0.25">
      <c r="A3077">
        <v>5376074</v>
      </c>
      <c r="B3077">
        <v>136966</v>
      </c>
      <c r="C3077">
        <v>3301</v>
      </c>
      <c r="D3077">
        <v>3326</v>
      </c>
      <c r="E3077">
        <v>2004</v>
      </c>
      <c r="F3077" t="s">
        <v>4364</v>
      </c>
      <c r="G3077" t="s">
        <v>1</v>
      </c>
      <c r="H3077" t="s">
        <v>2</v>
      </c>
      <c r="I3077" t="s">
        <v>723</v>
      </c>
      <c r="J3077">
        <v>1285</v>
      </c>
      <c r="K3077">
        <v>3</v>
      </c>
      <c r="L3077">
        <v>20040826</v>
      </c>
      <c r="M3077">
        <v>20240520</v>
      </c>
      <c r="N3077" t="s">
        <v>4</v>
      </c>
      <c r="O3077" t="s">
        <v>59</v>
      </c>
    </row>
    <row r="3078" spans="1:15" x14ac:dyDescent="0.25">
      <c r="A3078">
        <v>5376483</v>
      </c>
      <c r="B3078">
        <v>21632</v>
      </c>
      <c r="C3078">
        <v>3702</v>
      </c>
      <c r="D3078">
        <v>3730</v>
      </c>
      <c r="E3078">
        <v>1996</v>
      </c>
      <c r="F3078" t="s">
        <v>4365</v>
      </c>
      <c r="G3078" t="s">
        <v>2648</v>
      </c>
      <c r="H3078" t="s">
        <v>168</v>
      </c>
      <c r="I3078" t="s">
        <v>4366</v>
      </c>
      <c r="J3078">
        <v>1650</v>
      </c>
      <c r="K3078">
        <v>3</v>
      </c>
      <c r="L3078">
        <v>19960925</v>
      </c>
      <c r="M3078">
        <v>20240527</v>
      </c>
      <c r="N3078" t="s">
        <v>125</v>
      </c>
      <c r="O3078" t="s">
        <v>4367</v>
      </c>
    </row>
    <row r="3079" spans="1:15" x14ac:dyDescent="0.25">
      <c r="A3079">
        <v>5377267</v>
      </c>
      <c r="B3079">
        <v>154285</v>
      </c>
      <c r="C3079">
        <v>3402</v>
      </c>
      <c r="D3079">
        <v>3402</v>
      </c>
      <c r="E3079">
        <v>2007</v>
      </c>
      <c r="F3079" t="s">
        <v>4368</v>
      </c>
      <c r="G3079" t="s">
        <v>1</v>
      </c>
      <c r="H3079" t="s">
        <v>2</v>
      </c>
      <c r="I3079" t="s">
        <v>187</v>
      </c>
      <c r="J3079">
        <v>1564</v>
      </c>
      <c r="K3079">
        <v>3</v>
      </c>
      <c r="L3079">
        <v>20070328</v>
      </c>
      <c r="M3079">
        <v>20240515</v>
      </c>
      <c r="N3079" t="s">
        <v>4</v>
      </c>
      <c r="O3079" t="s">
        <v>33</v>
      </c>
    </row>
    <row r="3080" spans="1:15" x14ac:dyDescent="0.25">
      <c r="A3080">
        <v>5377373</v>
      </c>
      <c r="B3080">
        <v>27014</v>
      </c>
      <c r="C3080">
        <v>3706</v>
      </c>
      <c r="D3080">
        <v>3751</v>
      </c>
      <c r="E3080">
        <v>1996</v>
      </c>
      <c r="F3080" t="s">
        <v>4369</v>
      </c>
      <c r="G3080" t="s">
        <v>1</v>
      </c>
      <c r="H3080" t="s">
        <v>2</v>
      </c>
      <c r="I3080" t="s">
        <v>13</v>
      </c>
      <c r="J3080">
        <v>1080</v>
      </c>
      <c r="K3080">
        <v>3</v>
      </c>
      <c r="L3080">
        <v>19960101</v>
      </c>
      <c r="M3080">
        <v>20240506</v>
      </c>
      <c r="N3080" t="s">
        <v>4</v>
      </c>
      <c r="O3080" t="s">
        <v>5</v>
      </c>
    </row>
    <row r="3081" spans="1:15" x14ac:dyDescent="0.25">
      <c r="A3081">
        <v>5377495</v>
      </c>
      <c r="B3081">
        <v>112445</v>
      </c>
      <c r="C3081">
        <v>3203</v>
      </c>
      <c r="D3081">
        <v>3203</v>
      </c>
      <c r="E3081">
        <v>2003</v>
      </c>
      <c r="F3081" t="s">
        <v>4370</v>
      </c>
      <c r="G3081" t="s">
        <v>30</v>
      </c>
      <c r="H3081" t="s">
        <v>31</v>
      </c>
      <c r="I3081" t="s">
        <v>2841</v>
      </c>
      <c r="J3081">
        <v>1155</v>
      </c>
      <c r="K3081">
        <v>3</v>
      </c>
      <c r="L3081">
        <v>20030821</v>
      </c>
      <c r="M3081">
        <v>20240509</v>
      </c>
      <c r="N3081" t="s">
        <v>4</v>
      </c>
      <c r="O3081" t="s">
        <v>59</v>
      </c>
    </row>
    <row r="3082" spans="1:15" x14ac:dyDescent="0.25">
      <c r="A3082">
        <v>5377552</v>
      </c>
      <c r="B3082">
        <v>100098</v>
      </c>
      <c r="C3082">
        <v>3605</v>
      </c>
      <c r="D3082">
        <v>3605</v>
      </c>
      <c r="E3082">
        <v>2002</v>
      </c>
      <c r="F3082" t="s">
        <v>4371</v>
      </c>
      <c r="G3082" t="s">
        <v>1</v>
      </c>
      <c r="H3082" t="s">
        <v>2</v>
      </c>
      <c r="I3082" t="s">
        <v>1744</v>
      </c>
      <c r="J3082">
        <v>985</v>
      </c>
      <c r="K3082">
        <v>3</v>
      </c>
      <c r="L3082">
        <v>20021021</v>
      </c>
      <c r="M3082">
        <v>20240509</v>
      </c>
      <c r="N3082" t="s">
        <v>4</v>
      </c>
      <c r="O3082" t="s">
        <v>37</v>
      </c>
    </row>
    <row r="3083" spans="1:15" x14ac:dyDescent="0.25">
      <c r="A3083">
        <v>5380701</v>
      </c>
      <c r="B3083">
        <v>145997</v>
      </c>
      <c r="C3083">
        <v>3702</v>
      </c>
      <c r="D3083">
        <v>3730</v>
      </c>
      <c r="E3083">
        <v>2004</v>
      </c>
      <c r="F3083" t="s">
        <v>4372</v>
      </c>
      <c r="G3083" t="s">
        <v>1</v>
      </c>
      <c r="H3083" t="s">
        <v>2</v>
      </c>
      <c r="I3083" t="s">
        <v>3648</v>
      </c>
      <c r="J3083">
        <v>1230</v>
      </c>
      <c r="K3083">
        <v>3</v>
      </c>
      <c r="L3083">
        <v>20041108</v>
      </c>
      <c r="M3083">
        <v>20240506</v>
      </c>
      <c r="N3083" t="s">
        <v>4</v>
      </c>
      <c r="O3083" t="s">
        <v>59</v>
      </c>
    </row>
    <row r="3084" spans="1:15" x14ac:dyDescent="0.25">
      <c r="A3084">
        <v>5381854</v>
      </c>
      <c r="B3084">
        <v>158769</v>
      </c>
      <c r="C3084">
        <v>3709</v>
      </c>
      <c r="D3084">
        <v>3709</v>
      </c>
      <c r="E3084">
        <v>2005</v>
      </c>
      <c r="F3084" t="s">
        <v>4373</v>
      </c>
      <c r="G3084" t="s">
        <v>1</v>
      </c>
      <c r="H3084" t="s">
        <v>2</v>
      </c>
      <c r="I3084" t="s">
        <v>1993</v>
      </c>
      <c r="J3084">
        <v>1250</v>
      </c>
      <c r="K3084">
        <v>3</v>
      </c>
      <c r="L3084">
        <v>20051103</v>
      </c>
      <c r="M3084">
        <v>20240515</v>
      </c>
      <c r="N3084" t="s">
        <v>4</v>
      </c>
      <c r="O3084" t="s">
        <v>574</v>
      </c>
    </row>
    <row r="3085" spans="1:15" x14ac:dyDescent="0.25">
      <c r="A3085">
        <v>5383012</v>
      </c>
      <c r="B3085">
        <v>107105</v>
      </c>
      <c r="C3085">
        <v>3502</v>
      </c>
      <c r="D3085">
        <v>3531</v>
      </c>
      <c r="E3085">
        <v>2002</v>
      </c>
      <c r="F3085" t="s">
        <v>4374</v>
      </c>
      <c r="G3085" t="s">
        <v>1</v>
      </c>
      <c r="H3085" t="s">
        <v>2</v>
      </c>
      <c r="I3085" t="s">
        <v>157</v>
      </c>
      <c r="J3085">
        <v>1635</v>
      </c>
      <c r="K3085">
        <v>3</v>
      </c>
      <c r="L3085">
        <v>20020828</v>
      </c>
      <c r="M3085">
        <v>20240510</v>
      </c>
      <c r="N3085" t="s">
        <v>4</v>
      </c>
      <c r="O3085" t="s">
        <v>33</v>
      </c>
    </row>
    <row r="3086" spans="1:15" x14ac:dyDescent="0.25">
      <c r="A3086">
        <v>5383537</v>
      </c>
      <c r="B3086">
        <v>152084</v>
      </c>
      <c r="C3086">
        <v>3505</v>
      </c>
      <c r="D3086">
        <v>3505</v>
      </c>
      <c r="E3086">
        <v>2004</v>
      </c>
      <c r="F3086" t="s">
        <v>4375</v>
      </c>
      <c r="G3086" t="s">
        <v>1</v>
      </c>
      <c r="H3086" t="s">
        <v>2</v>
      </c>
      <c r="I3086" t="s">
        <v>4376</v>
      </c>
      <c r="J3086">
        <v>1095</v>
      </c>
      <c r="K3086">
        <v>3</v>
      </c>
      <c r="L3086">
        <v>20040129</v>
      </c>
      <c r="M3086">
        <v>20240529</v>
      </c>
      <c r="N3086" t="s">
        <v>4</v>
      </c>
      <c r="O3086" t="s">
        <v>71</v>
      </c>
    </row>
    <row r="3087" spans="1:15" x14ac:dyDescent="0.25">
      <c r="A3087">
        <v>5385081</v>
      </c>
      <c r="B3087">
        <v>102153</v>
      </c>
      <c r="C3087">
        <v>3713</v>
      </c>
      <c r="D3087">
        <v>3713</v>
      </c>
      <c r="E3087">
        <v>2004</v>
      </c>
      <c r="F3087" t="s">
        <v>4377</v>
      </c>
      <c r="G3087" t="s">
        <v>1</v>
      </c>
      <c r="H3087" t="s">
        <v>2</v>
      </c>
      <c r="I3087" t="s">
        <v>447</v>
      </c>
      <c r="J3087">
        <v>1015</v>
      </c>
      <c r="K3087">
        <v>3</v>
      </c>
      <c r="L3087">
        <v>20040112</v>
      </c>
      <c r="M3087">
        <v>20240520</v>
      </c>
      <c r="N3087" t="s">
        <v>4</v>
      </c>
      <c r="O3087" t="s">
        <v>59</v>
      </c>
    </row>
    <row r="3088" spans="1:15" x14ac:dyDescent="0.25">
      <c r="A3088">
        <v>5385229</v>
      </c>
      <c r="B3088">
        <v>123117</v>
      </c>
      <c r="C3088">
        <v>3803</v>
      </c>
      <c r="D3088">
        <v>3838</v>
      </c>
      <c r="E3088">
        <v>2003</v>
      </c>
      <c r="F3088" t="s">
        <v>4378</v>
      </c>
      <c r="G3088" t="s">
        <v>1</v>
      </c>
      <c r="H3088" t="s">
        <v>2</v>
      </c>
      <c r="I3088" t="s">
        <v>2663</v>
      </c>
      <c r="J3088">
        <v>1533</v>
      </c>
      <c r="K3088">
        <v>3</v>
      </c>
      <c r="L3088">
        <v>20031119</v>
      </c>
      <c r="M3088">
        <v>20240523</v>
      </c>
      <c r="N3088" t="s">
        <v>125</v>
      </c>
      <c r="O3088" t="s">
        <v>5</v>
      </c>
    </row>
    <row r="3089" spans="1:15" x14ac:dyDescent="0.25">
      <c r="A3089">
        <v>5388425</v>
      </c>
      <c r="B3089">
        <v>47051</v>
      </c>
      <c r="C3089">
        <v>3505</v>
      </c>
      <c r="D3089">
        <v>3505</v>
      </c>
      <c r="E3089">
        <v>1996</v>
      </c>
      <c r="F3089" t="s">
        <v>4379</v>
      </c>
      <c r="G3089" t="s">
        <v>30</v>
      </c>
      <c r="H3089" t="s">
        <v>31</v>
      </c>
      <c r="I3089" t="s">
        <v>1306</v>
      </c>
      <c r="J3089">
        <v>1895</v>
      </c>
      <c r="K3089">
        <v>1</v>
      </c>
      <c r="L3089">
        <v>19961220</v>
      </c>
      <c r="M3089">
        <v>20240509</v>
      </c>
      <c r="N3089" t="s">
        <v>4</v>
      </c>
      <c r="O3089" t="s">
        <v>182</v>
      </c>
    </row>
    <row r="3090" spans="1:15" x14ac:dyDescent="0.25">
      <c r="A3090">
        <v>5388628</v>
      </c>
      <c r="B3090">
        <v>4361</v>
      </c>
      <c r="C3090">
        <v>3805</v>
      </c>
      <c r="D3090">
        <v>3846</v>
      </c>
      <c r="E3090">
        <v>1987</v>
      </c>
      <c r="F3090" t="s">
        <v>4380</v>
      </c>
      <c r="G3090" t="s">
        <v>667</v>
      </c>
      <c r="H3090" t="s">
        <v>513</v>
      </c>
      <c r="I3090" t="s">
        <v>4381</v>
      </c>
      <c r="J3090">
        <v>2300</v>
      </c>
      <c r="K3090">
        <v>2</v>
      </c>
      <c r="L3090">
        <v>19870101</v>
      </c>
      <c r="M3090">
        <v>20010409</v>
      </c>
      <c r="N3090" t="s">
        <v>4</v>
      </c>
      <c r="O3090" t="s">
        <v>4382</v>
      </c>
    </row>
    <row r="3091" spans="1:15" x14ac:dyDescent="0.25">
      <c r="A3091">
        <v>5389478</v>
      </c>
      <c r="B3091">
        <v>22616</v>
      </c>
      <c r="C3091">
        <v>3606</v>
      </c>
      <c r="D3091">
        <v>3606</v>
      </c>
      <c r="E3091">
        <v>1995</v>
      </c>
      <c r="F3091" t="s">
        <v>4383</v>
      </c>
      <c r="G3091" t="s">
        <v>1</v>
      </c>
      <c r="H3091" t="s">
        <v>2</v>
      </c>
      <c r="I3091" t="s">
        <v>13</v>
      </c>
      <c r="J3091">
        <v>975</v>
      </c>
      <c r="K3091">
        <v>3</v>
      </c>
      <c r="L3091">
        <v>19960108</v>
      </c>
      <c r="M3091">
        <v>20240529</v>
      </c>
      <c r="N3091" t="s">
        <v>4</v>
      </c>
      <c r="O3091" t="s">
        <v>5</v>
      </c>
    </row>
    <row r="3092" spans="1:15" x14ac:dyDescent="0.25">
      <c r="A3092">
        <v>5389786</v>
      </c>
      <c r="B3092">
        <v>100601</v>
      </c>
      <c r="C3092">
        <v>3207</v>
      </c>
      <c r="D3092">
        <v>3207</v>
      </c>
      <c r="E3092">
        <v>2003</v>
      </c>
      <c r="F3092" t="s">
        <v>4384</v>
      </c>
      <c r="G3092" t="s">
        <v>30</v>
      </c>
      <c r="H3092" t="s">
        <v>31</v>
      </c>
      <c r="I3092" t="s">
        <v>3786</v>
      </c>
      <c r="J3092">
        <v>1240</v>
      </c>
      <c r="K3092">
        <v>3</v>
      </c>
      <c r="L3092">
        <v>20030911</v>
      </c>
      <c r="M3092">
        <v>20240506</v>
      </c>
      <c r="N3092" t="s">
        <v>4</v>
      </c>
      <c r="O3092" t="s">
        <v>5</v>
      </c>
    </row>
    <row r="3093" spans="1:15" x14ac:dyDescent="0.25">
      <c r="A3093">
        <v>5392188</v>
      </c>
      <c r="B3093">
        <v>161447</v>
      </c>
      <c r="C3093">
        <v>3802</v>
      </c>
      <c r="D3093">
        <v>3802</v>
      </c>
      <c r="E3093">
        <v>2005</v>
      </c>
      <c r="F3093" t="s">
        <v>4385</v>
      </c>
      <c r="G3093" t="s">
        <v>30</v>
      </c>
      <c r="H3093" t="s">
        <v>31</v>
      </c>
      <c r="I3093" t="s">
        <v>1021</v>
      </c>
      <c r="J3093">
        <v>1386</v>
      </c>
      <c r="K3093">
        <v>3</v>
      </c>
      <c r="L3093">
        <v>20051004</v>
      </c>
      <c r="M3093">
        <v>20240521</v>
      </c>
      <c r="N3093" t="s">
        <v>4</v>
      </c>
      <c r="O3093" t="s">
        <v>33</v>
      </c>
    </row>
    <row r="3094" spans="1:15" x14ac:dyDescent="0.25">
      <c r="A3094">
        <v>5392525</v>
      </c>
      <c r="B3094">
        <v>95855</v>
      </c>
      <c r="C3094">
        <v>3806</v>
      </c>
      <c r="D3094">
        <v>3850</v>
      </c>
      <c r="E3094">
        <v>2002</v>
      </c>
      <c r="F3094" t="s">
        <v>4386</v>
      </c>
      <c r="G3094" t="s">
        <v>1</v>
      </c>
      <c r="H3094" t="s">
        <v>2</v>
      </c>
      <c r="I3094" t="s">
        <v>4387</v>
      </c>
      <c r="J3094">
        <v>1005</v>
      </c>
      <c r="K3094">
        <v>3</v>
      </c>
      <c r="L3094">
        <v>20020830</v>
      </c>
      <c r="M3094">
        <v>20240529</v>
      </c>
      <c r="N3094" t="s">
        <v>4</v>
      </c>
      <c r="O3094" t="s">
        <v>225</v>
      </c>
    </row>
    <row r="3095" spans="1:15" x14ac:dyDescent="0.25">
      <c r="A3095">
        <v>5393592</v>
      </c>
      <c r="B3095">
        <v>184477</v>
      </c>
      <c r="C3095">
        <v>3504</v>
      </c>
      <c r="D3095">
        <v>3540</v>
      </c>
      <c r="E3095">
        <v>2007</v>
      </c>
      <c r="F3095" t="s">
        <v>4388</v>
      </c>
      <c r="G3095" t="s">
        <v>1</v>
      </c>
      <c r="H3095" t="s">
        <v>2</v>
      </c>
      <c r="I3095" t="s">
        <v>259</v>
      </c>
      <c r="J3095">
        <v>850</v>
      </c>
      <c r="K3095">
        <v>1</v>
      </c>
      <c r="L3095">
        <v>20071112</v>
      </c>
      <c r="M3095">
        <v>20240529</v>
      </c>
      <c r="N3095" t="s">
        <v>4</v>
      </c>
      <c r="O3095" t="s">
        <v>260</v>
      </c>
    </row>
    <row r="3096" spans="1:15" x14ac:dyDescent="0.25">
      <c r="A3096">
        <v>5395110</v>
      </c>
      <c r="B3096">
        <v>109922</v>
      </c>
      <c r="C3096">
        <v>3207</v>
      </c>
      <c r="D3096">
        <v>3207</v>
      </c>
      <c r="E3096">
        <v>2003</v>
      </c>
      <c r="F3096" t="s">
        <v>4389</v>
      </c>
      <c r="G3096" t="s">
        <v>1</v>
      </c>
      <c r="H3096" t="s">
        <v>2</v>
      </c>
      <c r="I3096" t="s">
        <v>650</v>
      </c>
      <c r="J3096">
        <v>1510</v>
      </c>
      <c r="K3096">
        <v>3</v>
      </c>
      <c r="L3096">
        <v>20030624</v>
      </c>
      <c r="M3096">
        <v>20240528</v>
      </c>
      <c r="N3096" t="s">
        <v>4</v>
      </c>
      <c r="O3096" t="s">
        <v>526</v>
      </c>
    </row>
    <row r="3097" spans="1:15" x14ac:dyDescent="0.25">
      <c r="A3097">
        <v>5395678</v>
      </c>
      <c r="B3097">
        <v>45048</v>
      </c>
      <c r="C3097">
        <v>3502</v>
      </c>
      <c r="D3097">
        <v>3530</v>
      </c>
      <c r="E3097">
        <v>2003</v>
      </c>
      <c r="F3097" t="s">
        <v>4390</v>
      </c>
      <c r="G3097" t="s">
        <v>24</v>
      </c>
      <c r="H3097" t="s">
        <v>9</v>
      </c>
      <c r="I3097" t="s">
        <v>1681</v>
      </c>
      <c r="J3097">
        <v>155</v>
      </c>
      <c r="K3097">
        <v>3</v>
      </c>
      <c r="L3097">
        <v>20031001</v>
      </c>
      <c r="M3097">
        <v>20240506</v>
      </c>
      <c r="N3097" t="s">
        <v>4</v>
      </c>
      <c r="O3097" t="s">
        <v>604</v>
      </c>
    </row>
    <row r="3098" spans="1:15" x14ac:dyDescent="0.25">
      <c r="A3098">
        <v>5395721</v>
      </c>
      <c r="B3098">
        <v>86686</v>
      </c>
      <c r="C3098">
        <v>3810</v>
      </c>
      <c r="D3098">
        <v>3810</v>
      </c>
      <c r="E3098">
        <v>2001</v>
      </c>
      <c r="F3098" t="s">
        <v>4391</v>
      </c>
      <c r="G3098" t="s">
        <v>1</v>
      </c>
      <c r="H3098" t="s">
        <v>2</v>
      </c>
      <c r="I3098" t="s">
        <v>4392</v>
      </c>
      <c r="J3098">
        <v>1263</v>
      </c>
      <c r="K3098">
        <v>3</v>
      </c>
      <c r="L3098">
        <v>20010611</v>
      </c>
      <c r="M3098">
        <v>20240527</v>
      </c>
      <c r="N3098" t="s">
        <v>4</v>
      </c>
      <c r="O3098" t="s">
        <v>53</v>
      </c>
    </row>
    <row r="3099" spans="1:15" x14ac:dyDescent="0.25">
      <c r="A3099">
        <v>5396487</v>
      </c>
      <c r="B3099">
        <v>175291</v>
      </c>
      <c r="C3099">
        <v>3203</v>
      </c>
      <c r="D3099">
        <v>3203</v>
      </c>
      <c r="E3099">
        <v>2006</v>
      </c>
      <c r="F3099" t="s">
        <v>4393</v>
      </c>
      <c r="G3099" t="s">
        <v>1</v>
      </c>
      <c r="H3099" t="s">
        <v>2</v>
      </c>
      <c r="I3099" t="s">
        <v>94</v>
      </c>
      <c r="J3099">
        <v>1343</v>
      </c>
      <c r="K3099">
        <v>3</v>
      </c>
      <c r="L3099">
        <v>20060703</v>
      </c>
      <c r="M3099">
        <v>20240522</v>
      </c>
      <c r="N3099" t="s">
        <v>4</v>
      </c>
      <c r="O3099" t="s">
        <v>95</v>
      </c>
    </row>
    <row r="3100" spans="1:15" x14ac:dyDescent="0.25">
      <c r="A3100">
        <v>5398042</v>
      </c>
      <c r="B3100">
        <v>40425</v>
      </c>
      <c r="C3100">
        <v>3706</v>
      </c>
      <c r="D3100">
        <v>3751</v>
      </c>
      <c r="E3100">
        <v>2000</v>
      </c>
      <c r="F3100" t="s">
        <v>4394</v>
      </c>
      <c r="G3100" t="s">
        <v>1</v>
      </c>
      <c r="H3100" t="s">
        <v>2</v>
      </c>
      <c r="I3100" t="s">
        <v>248</v>
      </c>
      <c r="J3100">
        <v>1010</v>
      </c>
      <c r="K3100">
        <v>3</v>
      </c>
      <c r="L3100">
        <v>20000324</v>
      </c>
      <c r="M3100">
        <v>20240523</v>
      </c>
      <c r="N3100" t="s">
        <v>4</v>
      </c>
      <c r="O3100" t="s">
        <v>5</v>
      </c>
    </row>
    <row r="3101" spans="1:15" x14ac:dyDescent="0.25">
      <c r="A3101">
        <v>5399698</v>
      </c>
      <c r="B3101">
        <v>71942</v>
      </c>
      <c r="C3101">
        <v>3601</v>
      </c>
      <c r="D3101">
        <v>3601</v>
      </c>
      <c r="E3101">
        <v>1999</v>
      </c>
      <c r="F3101" t="s">
        <v>4395</v>
      </c>
      <c r="G3101" t="s">
        <v>1</v>
      </c>
      <c r="H3101" t="s">
        <v>2</v>
      </c>
      <c r="I3101" t="s">
        <v>203</v>
      </c>
      <c r="J3101">
        <v>875</v>
      </c>
      <c r="K3101">
        <v>3</v>
      </c>
      <c r="L3101">
        <v>20000120</v>
      </c>
      <c r="M3101">
        <v>20240521</v>
      </c>
      <c r="N3101" t="s">
        <v>4</v>
      </c>
      <c r="O3101" t="s">
        <v>102</v>
      </c>
    </row>
    <row r="3102" spans="1:15" x14ac:dyDescent="0.25">
      <c r="A3102">
        <v>5400054</v>
      </c>
      <c r="B3102">
        <v>187159</v>
      </c>
      <c r="C3102">
        <v>3100</v>
      </c>
      <c r="D3102">
        <v>3100</v>
      </c>
      <c r="E3102">
        <v>2008</v>
      </c>
      <c r="F3102" t="s">
        <v>4396</v>
      </c>
      <c r="G3102" t="s">
        <v>30</v>
      </c>
      <c r="H3102" t="s">
        <v>31</v>
      </c>
      <c r="I3102" t="s">
        <v>4397</v>
      </c>
      <c r="J3102">
        <v>2495</v>
      </c>
      <c r="K3102">
        <v>3</v>
      </c>
      <c r="L3102">
        <v>20080428</v>
      </c>
      <c r="M3102">
        <v>20240529</v>
      </c>
      <c r="N3102" t="s">
        <v>4</v>
      </c>
      <c r="O3102" t="s">
        <v>177</v>
      </c>
    </row>
    <row r="3103" spans="1:15" x14ac:dyDescent="0.25">
      <c r="A3103">
        <v>5401538</v>
      </c>
      <c r="B3103">
        <v>94840</v>
      </c>
      <c r="C3103">
        <v>3610</v>
      </c>
      <c r="D3103">
        <v>3670</v>
      </c>
      <c r="E3103">
        <v>2001</v>
      </c>
      <c r="F3103" t="s">
        <v>4398</v>
      </c>
      <c r="G3103" t="s">
        <v>1</v>
      </c>
      <c r="H3103" t="s">
        <v>2</v>
      </c>
      <c r="I3103" t="s">
        <v>4399</v>
      </c>
      <c r="J3103">
        <v>1140</v>
      </c>
      <c r="K3103">
        <v>3</v>
      </c>
      <c r="L3103">
        <v>20011109</v>
      </c>
      <c r="M3103">
        <v>20240527</v>
      </c>
      <c r="N3103" t="s">
        <v>4</v>
      </c>
      <c r="O3103" t="s">
        <v>37</v>
      </c>
    </row>
    <row r="3104" spans="1:15" x14ac:dyDescent="0.25">
      <c r="A3104">
        <v>5401586</v>
      </c>
      <c r="B3104">
        <v>126020</v>
      </c>
      <c r="C3104">
        <v>3603</v>
      </c>
      <c r="D3104">
        <v>3603</v>
      </c>
      <c r="E3104">
        <v>2003</v>
      </c>
      <c r="F3104" t="s">
        <v>4400</v>
      </c>
      <c r="G3104" t="s">
        <v>1</v>
      </c>
      <c r="H3104" t="s">
        <v>2</v>
      </c>
      <c r="I3104" t="s">
        <v>4401</v>
      </c>
      <c r="J3104">
        <v>1072</v>
      </c>
      <c r="K3104">
        <v>3</v>
      </c>
      <c r="L3104">
        <v>20030408</v>
      </c>
      <c r="M3104">
        <v>20240520</v>
      </c>
      <c r="N3104" t="s">
        <v>4</v>
      </c>
      <c r="O3104" t="s">
        <v>56</v>
      </c>
    </row>
    <row r="3105" spans="1:15" x14ac:dyDescent="0.25">
      <c r="A3105">
        <v>5402349</v>
      </c>
      <c r="B3105">
        <v>98848</v>
      </c>
      <c r="C3105">
        <v>3606</v>
      </c>
      <c r="D3105">
        <v>3606</v>
      </c>
      <c r="E3105">
        <v>2003</v>
      </c>
      <c r="F3105" t="s">
        <v>4402</v>
      </c>
      <c r="G3105" t="s">
        <v>1</v>
      </c>
      <c r="H3105" t="s">
        <v>2</v>
      </c>
      <c r="I3105" t="s">
        <v>279</v>
      </c>
      <c r="J3105">
        <v>1350</v>
      </c>
      <c r="K3105">
        <v>3</v>
      </c>
      <c r="L3105">
        <v>20031222</v>
      </c>
      <c r="M3105">
        <v>20240527</v>
      </c>
      <c r="N3105" t="s">
        <v>4</v>
      </c>
      <c r="O3105" t="s">
        <v>5</v>
      </c>
    </row>
    <row r="3106" spans="1:15" x14ac:dyDescent="0.25">
      <c r="A3106">
        <v>5402833</v>
      </c>
      <c r="B3106">
        <v>44574</v>
      </c>
      <c r="C3106">
        <v>3703</v>
      </c>
      <c r="D3106">
        <v>3739</v>
      </c>
      <c r="E3106">
        <v>1997</v>
      </c>
      <c r="F3106" t="s">
        <v>4403</v>
      </c>
      <c r="G3106" t="s">
        <v>1</v>
      </c>
      <c r="H3106" t="s">
        <v>2</v>
      </c>
      <c r="I3106" t="s">
        <v>775</v>
      </c>
      <c r="J3106">
        <v>1145</v>
      </c>
      <c r="K3106">
        <v>3</v>
      </c>
      <c r="L3106">
        <v>19970826</v>
      </c>
      <c r="M3106">
        <v>20240520</v>
      </c>
      <c r="N3106" t="s">
        <v>4</v>
      </c>
      <c r="O3106" t="s">
        <v>53</v>
      </c>
    </row>
    <row r="3107" spans="1:15" x14ac:dyDescent="0.25">
      <c r="A3107">
        <v>5403414</v>
      </c>
      <c r="B3107">
        <v>26888</v>
      </c>
      <c r="C3107">
        <v>3404</v>
      </c>
      <c r="D3107">
        <v>3440</v>
      </c>
      <c r="E3107">
        <v>1996</v>
      </c>
      <c r="F3107" t="s">
        <v>4404</v>
      </c>
      <c r="G3107" t="s">
        <v>1</v>
      </c>
      <c r="H3107" t="s">
        <v>2</v>
      </c>
      <c r="I3107" t="s">
        <v>2463</v>
      </c>
      <c r="J3107">
        <v>910</v>
      </c>
      <c r="K3107">
        <v>3</v>
      </c>
      <c r="L3107">
        <v>19960101</v>
      </c>
      <c r="M3107">
        <v>20240517</v>
      </c>
      <c r="N3107" t="s">
        <v>4</v>
      </c>
      <c r="O3107" t="s">
        <v>53</v>
      </c>
    </row>
    <row r="3108" spans="1:15" x14ac:dyDescent="0.25">
      <c r="A3108">
        <v>5403487</v>
      </c>
      <c r="B3108">
        <v>136174</v>
      </c>
      <c r="C3108">
        <v>3203</v>
      </c>
      <c r="D3108">
        <v>3203</v>
      </c>
      <c r="E3108">
        <v>2004</v>
      </c>
      <c r="F3108" t="s">
        <v>4405</v>
      </c>
      <c r="G3108" t="s">
        <v>1</v>
      </c>
      <c r="H3108" t="s">
        <v>2</v>
      </c>
      <c r="I3108" t="s">
        <v>1172</v>
      </c>
      <c r="J3108">
        <v>1370</v>
      </c>
      <c r="K3108">
        <v>3</v>
      </c>
      <c r="L3108">
        <v>20040310</v>
      </c>
      <c r="M3108">
        <v>20240506</v>
      </c>
      <c r="N3108" t="s">
        <v>4</v>
      </c>
      <c r="O3108" t="s">
        <v>102</v>
      </c>
    </row>
    <row r="3109" spans="1:15" x14ac:dyDescent="0.25">
      <c r="A3109">
        <v>5404041</v>
      </c>
      <c r="B3109">
        <v>98846</v>
      </c>
      <c r="C3109">
        <v>3509</v>
      </c>
      <c r="D3109">
        <v>3565</v>
      </c>
      <c r="E3109">
        <v>2003</v>
      </c>
      <c r="F3109" t="s">
        <v>4406</v>
      </c>
      <c r="G3109" t="s">
        <v>1</v>
      </c>
      <c r="H3109" t="s">
        <v>2</v>
      </c>
      <c r="I3109" t="s">
        <v>279</v>
      </c>
      <c r="J3109">
        <v>1345</v>
      </c>
      <c r="K3109">
        <v>3</v>
      </c>
      <c r="L3109">
        <v>20030910</v>
      </c>
      <c r="M3109">
        <v>20240522</v>
      </c>
      <c r="N3109" t="s">
        <v>4</v>
      </c>
      <c r="O3109" t="s">
        <v>5</v>
      </c>
    </row>
    <row r="3110" spans="1:15" x14ac:dyDescent="0.25">
      <c r="A3110">
        <v>5405246</v>
      </c>
      <c r="B3110">
        <v>97200</v>
      </c>
      <c r="C3110">
        <v>3502</v>
      </c>
      <c r="D3110">
        <v>3502</v>
      </c>
      <c r="E3110">
        <v>2002</v>
      </c>
      <c r="F3110" t="s">
        <v>4407</v>
      </c>
      <c r="G3110" t="s">
        <v>1</v>
      </c>
      <c r="H3110" t="s">
        <v>2</v>
      </c>
      <c r="I3110" t="s">
        <v>4408</v>
      </c>
      <c r="J3110">
        <v>1324</v>
      </c>
      <c r="K3110">
        <v>3</v>
      </c>
      <c r="L3110">
        <v>20020813</v>
      </c>
      <c r="M3110">
        <v>20240506</v>
      </c>
      <c r="N3110" t="s">
        <v>4</v>
      </c>
      <c r="O3110" t="s">
        <v>37</v>
      </c>
    </row>
    <row r="3111" spans="1:15" x14ac:dyDescent="0.25">
      <c r="A3111">
        <v>5405616</v>
      </c>
      <c r="B3111">
        <v>112678</v>
      </c>
      <c r="C3111">
        <v>3606</v>
      </c>
      <c r="D3111">
        <v>3606</v>
      </c>
      <c r="E3111">
        <v>2003</v>
      </c>
      <c r="F3111" t="s">
        <v>4409</v>
      </c>
      <c r="G3111" t="s">
        <v>1</v>
      </c>
      <c r="H3111" t="s">
        <v>2</v>
      </c>
      <c r="I3111" t="s">
        <v>2884</v>
      </c>
      <c r="J3111">
        <v>1180</v>
      </c>
      <c r="K3111">
        <v>3</v>
      </c>
      <c r="L3111">
        <v>20030519</v>
      </c>
      <c r="M3111">
        <v>20240520</v>
      </c>
      <c r="N3111" t="s">
        <v>4</v>
      </c>
      <c r="O3111" t="s">
        <v>33</v>
      </c>
    </row>
    <row r="3112" spans="1:15" x14ac:dyDescent="0.25">
      <c r="A3112">
        <v>5406029</v>
      </c>
      <c r="B3112">
        <v>123134</v>
      </c>
      <c r="C3112">
        <v>3100</v>
      </c>
      <c r="D3112">
        <v>3100</v>
      </c>
      <c r="E3112">
        <v>2003</v>
      </c>
      <c r="F3112" t="s">
        <v>4410</v>
      </c>
      <c r="G3112" t="s">
        <v>1</v>
      </c>
      <c r="H3112" t="s">
        <v>2</v>
      </c>
      <c r="I3112" t="s">
        <v>2423</v>
      </c>
      <c r="J3112">
        <v>1791</v>
      </c>
      <c r="K3112">
        <v>3</v>
      </c>
      <c r="L3112">
        <v>20031006</v>
      </c>
      <c r="M3112">
        <v>20240506</v>
      </c>
      <c r="N3112" t="s">
        <v>4</v>
      </c>
      <c r="O3112" t="s">
        <v>59</v>
      </c>
    </row>
    <row r="3113" spans="1:15" x14ac:dyDescent="0.25">
      <c r="A3113">
        <v>5406588</v>
      </c>
      <c r="B3113">
        <v>123597</v>
      </c>
      <c r="C3113">
        <v>3509</v>
      </c>
      <c r="D3113">
        <v>3509</v>
      </c>
      <c r="E3113">
        <v>2004</v>
      </c>
      <c r="F3113" t="s">
        <v>4411</v>
      </c>
      <c r="G3113" t="s">
        <v>65</v>
      </c>
      <c r="H3113" t="s">
        <v>822</v>
      </c>
      <c r="I3113" t="s">
        <v>4412</v>
      </c>
      <c r="J3113">
        <v>84</v>
      </c>
      <c r="K3113">
        <v>3</v>
      </c>
      <c r="L3113">
        <v>20040414</v>
      </c>
      <c r="M3113">
        <v>20240522</v>
      </c>
      <c r="N3113" t="s">
        <v>4</v>
      </c>
      <c r="O3113" t="s">
        <v>2164</v>
      </c>
    </row>
    <row r="3114" spans="1:15" x14ac:dyDescent="0.25">
      <c r="A3114">
        <v>5407084</v>
      </c>
      <c r="B3114">
        <v>121679</v>
      </c>
      <c r="C3114">
        <v>3203</v>
      </c>
      <c r="D3114">
        <v>3203</v>
      </c>
      <c r="E3114">
        <v>2003</v>
      </c>
      <c r="F3114" t="s">
        <v>4413</v>
      </c>
      <c r="G3114" t="s">
        <v>1</v>
      </c>
      <c r="H3114" t="s">
        <v>2</v>
      </c>
      <c r="I3114" t="s">
        <v>36</v>
      </c>
      <c r="J3114">
        <v>1102</v>
      </c>
      <c r="K3114">
        <v>3</v>
      </c>
      <c r="L3114">
        <v>20030901</v>
      </c>
      <c r="M3114">
        <v>20240502</v>
      </c>
      <c r="N3114" t="s">
        <v>4</v>
      </c>
      <c r="O3114" t="s">
        <v>37</v>
      </c>
    </row>
    <row r="3115" spans="1:15" x14ac:dyDescent="0.25">
      <c r="A3115">
        <v>5407761</v>
      </c>
      <c r="B3115">
        <v>185344</v>
      </c>
      <c r="C3115">
        <v>3705</v>
      </c>
      <c r="D3115">
        <v>3748</v>
      </c>
      <c r="E3115">
        <v>2007</v>
      </c>
      <c r="F3115" t="s">
        <v>4414</v>
      </c>
      <c r="G3115" t="s">
        <v>1</v>
      </c>
      <c r="H3115" t="s">
        <v>2</v>
      </c>
      <c r="I3115" t="s">
        <v>320</v>
      </c>
      <c r="J3115">
        <v>1160</v>
      </c>
      <c r="K3115">
        <v>3</v>
      </c>
      <c r="L3115">
        <v>20070528</v>
      </c>
      <c r="M3115">
        <v>20240510</v>
      </c>
      <c r="N3115" t="s">
        <v>4</v>
      </c>
      <c r="O3115" t="s">
        <v>86</v>
      </c>
    </row>
    <row r="3116" spans="1:15" x14ac:dyDescent="0.25">
      <c r="A3116">
        <v>5408340</v>
      </c>
      <c r="B3116">
        <v>85360</v>
      </c>
      <c r="C3116">
        <v>3204</v>
      </c>
      <c r="D3116">
        <v>3204</v>
      </c>
      <c r="E3116">
        <v>2001</v>
      </c>
      <c r="F3116" t="s">
        <v>4415</v>
      </c>
      <c r="G3116" t="s">
        <v>1</v>
      </c>
      <c r="H3116" t="s">
        <v>2</v>
      </c>
      <c r="I3116" t="s">
        <v>4088</v>
      </c>
      <c r="J3116">
        <v>1356</v>
      </c>
      <c r="K3116">
        <v>3</v>
      </c>
      <c r="L3116">
        <v>20010730</v>
      </c>
      <c r="M3116">
        <v>20240517</v>
      </c>
      <c r="N3116" t="s">
        <v>4</v>
      </c>
      <c r="O3116" t="s">
        <v>33</v>
      </c>
    </row>
    <row r="3117" spans="1:15" x14ac:dyDescent="0.25">
      <c r="A3117">
        <v>5408595</v>
      </c>
      <c r="B3117">
        <v>96670</v>
      </c>
      <c r="C3117">
        <v>3602</v>
      </c>
      <c r="D3117">
        <v>3602</v>
      </c>
      <c r="E3117">
        <v>2002</v>
      </c>
      <c r="F3117" t="s">
        <v>4416</v>
      </c>
      <c r="G3117" t="s">
        <v>1</v>
      </c>
      <c r="H3117" t="s">
        <v>2</v>
      </c>
      <c r="I3117" t="s">
        <v>4417</v>
      </c>
      <c r="J3117">
        <v>800</v>
      </c>
      <c r="K3117">
        <v>3</v>
      </c>
      <c r="L3117">
        <v>20020422</v>
      </c>
      <c r="M3117">
        <v>20240509</v>
      </c>
      <c r="N3117" t="s">
        <v>4</v>
      </c>
      <c r="O3117" t="s">
        <v>271</v>
      </c>
    </row>
    <row r="3118" spans="1:15" x14ac:dyDescent="0.25">
      <c r="A3118">
        <v>5411716</v>
      </c>
      <c r="B3118">
        <v>148046</v>
      </c>
      <c r="C3118">
        <v>3402</v>
      </c>
      <c r="D3118">
        <v>3402</v>
      </c>
      <c r="E3118">
        <v>2004</v>
      </c>
      <c r="F3118" t="s">
        <v>4418</v>
      </c>
      <c r="G3118" t="s">
        <v>1</v>
      </c>
      <c r="H3118" t="s">
        <v>2</v>
      </c>
      <c r="I3118" t="s">
        <v>763</v>
      </c>
      <c r="J3118">
        <v>1393</v>
      </c>
      <c r="K3118">
        <v>3</v>
      </c>
      <c r="L3118">
        <v>20040908</v>
      </c>
      <c r="M3118">
        <v>20240509</v>
      </c>
      <c r="N3118" t="s">
        <v>4</v>
      </c>
      <c r="O3118" t="s">
        <v>37</v>
      </c>
    </row>
    <row r="3119" spans="1:15" x14ac:dyDescent="0.25">
      <c r="A3119">
        <v>5412059</v>
      </c>
      <c r="B3119">
        <v>138209</v>
      </c>
      <c r="C3119">
        <v>3100</v>
      </c>
      <c r="D3119">
        <v>3100</v>
      </c>
      <c r="E3119">
        <v>2004</v>
      </c>
      <c r="F3119" t="s">
        <v>4419</v>
      </c>
      <c r="G3119" t="s">
        <v>1</v>
      </c>
      <c r="H3119" t="s">
        <v>2</v>
      </c>
      <c r="I3119" t="s">
        <v>268</v>
      </c>
      <c r="J3119">
        <v>1392</v>
      </c>
      <c r="K3119">
        <v>3</v>
      </c>
      <c r="L3119">
        <v>20040226</v>
      </c>
      <c r="M3119">
        <v>20240529</v>
      </c>
      <c r="N3119" t="s">
        <v>4</v>
      </c>
      <c r="O3119" t="s">
        <v>33</v>
      </c>
    </row>
    <row r="3120" spans="1:15" x14ac:dyDescent="0.25">
      <c r="A3120">
        <v>5412972</v>
      </c>
      <c r="B3120">
        <v>112447</v>
      </c>
      <c r="C3120">
        <v>3211</v>
      </c>
      <c r="D3120">
        <v>3211</v>
      </c>
      <c r="E3120">
        <v>2003</v>
      </c>
      <c r="F3120" t="s">
        <v>4420</v>
      </c>
      <c r="G3120" t="s">
        <v>30</v>
      </c>
      <c r="H3120" t="s">
        <v>31</v>
      </c>
      <c r="I3120" t="s">
        <v>2841</v>
      </c>
      <c r="J3120">
        <v>1130</v>
      </c>
      <c r="K3120">
        <v>3</v>
      </c>
      <c r="L3120">
        <v>20030619</v>
      </c>
      <c r="M3120">
        <v>20240506</v>
      </c>
      <c r="N3120" t="s">
        <v>4</v>
      </c>
      <c r="O3120" t="s">
        <v>59</v>
      </c>
    </row>
    <row r="3121" spans="1:15" x14ac:dyDescent="0.25">
      <c r="A3121">
        <v>5413583</v>
      </c>
      <c r="B3121">
        <v>82529</v>
      </c>
      <c r="C3121">
        <v>3610</v>
      </c>
      <c r="D3121">
        <v>3610</v>
      </c>
      <c r="E3121">
        <v>2001</v>
      </c>
      <c r="F3121" t="s">
        <v>4421</v>
      </c>
      <c r="G3121" t="s">
        <v>1</v>
      </c>
      <c r="H3121" t="s">
        <v>2</v>
      </c>
      <c r="I3121" t="s">
        <v>1432</v>
      </c>
      <c r="J3121">
        <v>910</v>
      </c>
      <c r="K3121">
        <v>3</v>
      </c>
      <c r="L3121">
        <v>20011227</v>
      </c>
      <c r="M3121">
        <v>20240530</v>
      </c>
      <c r="N3121" t="s">
        <v>4</v>
      </c>
      <c r="O3121" t="s">
        <v>37</v>
      </c>
    </row>
    <row r="3122" spans="1:15" x14ac:dyDescent="0.25">
      <c r="A3122">
        <v>5416562</v>
      </c>
      <c r="B3122">
        <v>127058</v>
      </c>
      <c r="C3122">
        <v>3804</v>
      </c>
      <c r="D3122">
        <v>3804</v>
      </c>
      <c r="E3122">
        <v>2003</v>
      </c>
      <c r="F3122" t="s">
        <v>4422</v>
      </c>
      <c r="G3122" t="s">
        <v>1</v>
      </c>
      <c r="H3122" t="s">
        <v>2</v>
      </c>
      <c r="I3122" t="s">
        <v>3164</v>
      </c>
      <c r="J3122">
        <v>1460</v>
      </c>
      <c r="K3122">
        <v>3</v>
      </c>
      <c r="L3122">
        <v>20030818</v>
      </c>
      <c r="M3122">
        <v>20240527</v>
      </c>
      <c r="N3122" t="s">
        <v>4</v>
      </c>
      <c r="O3122" t="s">
        <v>182</v>
      </c>
    </row>
    <row r="3123" spans="1:15" x14ac:dyDescent="0.25">
      <c r="A3123">
        <v>5417033</v>
      </c>
      <c r="B3123">
        <v>95166</v>
      </c>
      <c r="C3123">
        <v>3611</v>
      </c>
      <c r="D3123">
        <v>3676</v>
      </c>
      <c r="E3123">
        <v>2002</v>
      </c>
      <c r="F3123" t="s">
        <v>4423</v>
      </c>
      <c r="G3123" t="s">
        <v>1</v>
      </c>
      <c r="H3123" t="s">
        <v>2</v>
      </c>
      <c r="I3123" t="s">
        <v>638</v>
      </c>
      <c r="J3123">
        <v>810</v>
      </c>
      <c r="K3123">
        <v>3</v>
      </c>
      <c r="L3123">
        <v>20020404</v>
      </c>
      <c r="M3123">
        <v>20240513</v>
      </c>
      <c r="N3123" t="s">
        <v>4</v>
      </c>
      <c r="O3123" t="s">
        <v>102</v>
      </c>
    </row>
    <row r="3124" spans="1:15" x14ac:dyDescent="0.25">
      <c r="A3124">
        <v>5417207</v>
      </c>
      <c r="B3124">
        <v>40443</v>
      </c>
      <c r="C3124">
        <v>3609</v>
      </c>
      <c r="D3124">
        <v>3667</v>
      </c>
      <c r="E3124">
        <v>1997</v>
      </c>
      <c r="F3124" t="s">
        <v>4424</v>
      </c>
      <c r="G3124" t="s">
        <v>1</v>
      </c>
      <c r="H3124" t="s">
        <v>2</v>
      </c>
      <c r="I3124" t="s">
        <v>13</v>
      </c>
      <c r="J3124">
        <v>1135</v>
      </c>
      <c r="K3124">
        <v>3</v>
      </c>
      <c r="L3124">
        <v>19970101</v>
      </c>
      <c r="M3124">
        <v>20240506</v>
      </c>
      <c r="N3124" t="s">
        <v>4</v>
      </c>
      <c r="O3124" t="s">
        <v>5</v>
      </c>
    </row>
    <row r="3125" spans="1:15" x14ac:dyDescent="0.25">
      <c r="A3125">
        <v>5417783</v>
      </c>
      <c r="B3125">
        <v>166901</v>
      </c>
      <c r="C3125">
        <v>3403</v>
      </c>
      <c r="D3125">
        <v>3403</v>
      </c>
      <c r="E3125">
        <v>2006</v>
      </c>
      <c r="F3125" t="s">
        <v>4425</v>
      </c>
      <c r="G3125" t="s">
        <v>1</v>
      </c>
      <c r="H3125" t="s">
        <v>2</v>
      </c>
      <c r="I3125" t="s">
        <v>94</v>
      </c>
      <c r="J3125">
        <v>1343</v>
      </c>
      <c r="K3125">
        <v>3</v>
      </c>
      <c r="L3125">
        <v>20060517</v>
      </c>
      <c r="M3125">
        <v>20240517</v>
      </c>
      <c r="N3125" t="s">
        <v>4</v>
      </c>
      <c r="O3125" t="s">
        <v>95</v>
      </c>
    </row>
    <row r="3126" spans="1:15" x14ac:dyDescent="0.25">
      <c r="A3126">
        <v>5419608</v>
      </c>
      <c r="B3126">
        <v>203785</v>
      </c>
      <c r="C3126">
        <v>3611</v>
      </c>
      <c r="D3126">
        <v>3676</v>
      </c>
      <c r="E3126">
        <v>2007</v>
      </c>
      <c r="F3126" t="s">
        <v>4426</v>
      </c>
      <c r="G3126" t="s">
        <v>30</v>
      </c>
      <c r="H3126" t="s">
        <v>31</v>
      </c>
      <c r="I3126" t="s">
        <v>184</v>
      </c>
      <c r="J3126">
        <v>1127</v>
      </c>
      <c r="K3126">
        <v>3</v>
      </c>
      <c r="L3126">
        <v>20071128</v>
      </c>
      <c r="M3126">
        <v>20240513</v>
      </c>
      <c r="N3126" t="s">
        <v>4</v>
      </c>
      <c r="O3126" t="s">
        <v>5</v>
      </c>
    </row>
    <row r="3127" spans="1:15" x14ac:dyDescent="0.25">
      <c r="A3127">
        <v>5420037</v>
      </c>
      <c r="B3127">
        <v>103518</v>
      </c>
      <c r="C3127">
        <v>3203</v>
      </c>
      <c r="D3127">
        <v>3235</v>
      </c>
      <c r="E3127">
        <v>2002</v>
      </c>
      <c r="F3127" t="s">
        <v>4427</v>
      </c>
      <c r="G3127" t="s">
        <v>1</v>
      </c>
      <c r="H3127" t="s">
        <v>2</v>
      </c>
      <c r="I3127" t="s">
        <v>387</v>
      </c>
      <c r="J3127">
        <v>1175</v>
      </c>
      <c r="K3127">
        <v>3</v>
      </c>
      <c r="L3127">
        <v>20020313</v>
      </c>
      <c r="M3127">
        <v>20240529</v>
      </c>
      <c r="N3127" t="s">
        <v>4</v>
      </c>
      <c r="O3127" t="s">
        <v>5</v>
      </c>
    </row>
    <row r="3128" spans="1:15" x14ac:dyDescent="0.25">
      <c r="A3128">
        <v>5420516</v>
      </c>
      <c r="B3128">
        <v>31257</v>
      </c>
      <c r="C3128">
        <v>3705</v>
      </c>
      <c r="D3128">
        <v>3747</v>
      </c>
      <c r="E3128">
        <v>1997</v>
      </c>
      <c r="F3128" t="s">
        <v>4428</v>
      </c>
      <c r="G3128" t="s">
        <v>1</v>
      </c>
      <c r="H3128" t="s">
        <v>2</v>
      </c>
      <c r="I3128" t="s">
        <v>809</v>
      </c>
      <c r="J3128">
        <v>855</v>
      </c>
      <c r="K3128">
        <v>3</v>
      </c>
      <c r="L3128">
        <v>19970611</v>
      </c>
      <c r="M3128">
        <v>20240529</v>
      </c>
      <c r="N3128" t="s">
        <v>4</v>
      </c>
      <c r="O3128" t="s">
        <v>86</v>
      </c>
    </row>
    <row r="3129" spans="1:15" x14ac:dyDescent="0.25">
      <c r="A3129">
        <v>5420671</v>
      </c>
      <c r="B3129">
        <v>124518</v>
      </c>
      <c r="C3129">
        <v>3402</v>
      </c>
      <c r="D3129">
        <v>3402</v>
      </c>
      <c r="E3129">
        <v>2001</v>
      </c>
      <c r="F3129" t="s">
        <v>4429</v>
      </c>
      <c r="G3129" t="s">
        <v>1</v>
      </c>
      <c r="H3129" t="s">
        <v>2</v>
      </c>
      <c r="I3129" t="s">
        <v>4430</v>
      </c>
      <c r="J3129">
        <v>1205</v>
      </c>
      <c r="K3129">
        <v>3</v>
      </c>
      <c r="L3129">
        <v>20011025</v>
      </c>
      <c r="M3129">
        <v>20240514</v>
      </c>
      <c r="N3129" t="s">
        <v>4</v>
      </c>
      <c r="O3129" t="s">
        <v>193</v>
      </c>
    </row>
    <row r="3130" spans="1:15" x14ac:dyDescent="0.25">
      <c r="A3130">
        <v>5421013</v>
      </c>
      <c r="B3130">
        <v>82529</v>
      </c>
      <c r="C3130">
        <v>3803</v>
      </c>
      <c r="D3130">
        <v>3837</v>
      </c>
      <c r="E3130">
        <v>2000</v>
      </c>
      <c r="F3130" t="s">
        <v>4431</v>
      </c>
      <c r="G3130" t="s">
        <v>1</v>
      </c>
      <c r="H3130" t="s">
        <v>2</v>
      </c>
      <c r="I3130" t="s">
        <v>1432</v>
      </c>
      <c r="J3130">
        <v>910</v>
      </c>
      <c r="K3130">
        <v>3</v>
      </c>
      <c r="L3130">
        <v>20000101</v>
      </c>
      <c r="M3130">
        <v>20240520</v>
      </c>
      <c r="N3130" t="s">
        <v>4</v>
      </c>
      <c r="O3130" t="s">
        <v>37</v>
      </c>
    </row>
    <row r="3131" spans="1:15" x14ac:dyDescent="0.25">
      <c r="A3131">
        <v>5422437</v>
      </c>
      <c r="B3131">
        <v>54348</v>
      </c>
      <c r="C3131">
        <v>3204</v>
      </c>
      <c r="D3131">
        <v>3204</v>
      </c>
      <c r="E3131">
        <v>1998</v>
      </c>
      <c r="F3131" t="s">
        <v>4432</v>
      </c>
      <c r="G3131" t="s">
        <v>1</v>
      </c>
      <c r="H3131" t="s">
        <v>2</v>
      </c>
      <c r="I3131" t="s">
        <v>1979</v>
      </c>
      <c r="J3131">
        <v>870</v>
      </c>
      <c r="K3131">
        <v>3</v>
      </c>
      <c r="L3131">
        <v>19980811</v>
      </c>
      <c r="M3131">
        <v>20240520</v>
      </c>
      <c r="N3131" t="s">
        <v>4</v>
      </c>
      <c r="O3131" t="s">
        <v>37</v>
      </c>
    </row>
    <row r="3132" spans="1:15" x14ac:dyDescent="0.25">
      <c r="A3132">
        <v>5422474</v>
      </c>
      <c r="B3132">
        <v>168212</v>
      </c>
      <c r="C3132">
        <v>3503</v>
      </c>
      <c r="D3132">
        <v>3503</v>
      </c>
      <c r="E3132">
        <v>2006</v>
      </c>
      <c r="F3132" t="s">
        <v>4433</v>
      </c>
      <c r="G3132" t="s">
        <v>30</v>
      </c>
      <c r="H3132" t="s">
        <v>31</v>
      </c>
      <c r="I3132" t="s">
        <v>246</v>
      </c>
      <c r="J3132">
        <v>1285</v>
      </c>
      <c r="K3132">
        <v>3</v>
      </c>
      <c r="L3132">
        <v>20061205</v>
      </c>
      <c r="M3132">
        <v>20240527</v>
      </c>
      <c r="N3132" t="s">
        <v>4</v>
      </c>
      <c r="O3132" t="s">
        <v>59</v>
      </c>
    </row>
    <row r="3133" spans="1:15" x14ac:dyDescent="0.25">
      <c r="A3133">
        <v>5423233</v>
      </c>
      <c r="B3133">
        <v>123786</v>
      </c>
      <c r="C3133">
        <v>3408</v>
      </c>
      <c r="D3133">
        <v>3408</v>
      </c>
      <c r="E3133">
        <v>2003</v>
      </c>
      <c r="F3133" t="s">
        <v>4434</v>
      </c>
      <c r="G3133" t="s">
        <v>1</v>
      </c>
      <c r="H3133" t="s">
        <v>2</v>
      </c>
      <c r="I3133" t="s">
        <v>2218</v>
      </c>
      <c r="J3133">
        <v>1386</v>
      </c>
      <c r="K3133">
        <v>3</v>
      </c>
      <c r="L3133">
        <v>20030410</v>
      </c>
      <c r="M3133">
        <v>20240522</v>
      </c>
      <c r="N3133" t="s">
        <v>4</v>
      </c>
      <c r="O3133" t="s">
        <v>37</v>
      </c>
    </row>
    <row r="3134" spans="1:15" x14ac:dyDescent="0.25">
      <c r="A3134">
        <v>5423634</v>
      </c>
      <c r="B3134">
        <v>153272</v>
      </c>
      <c r="C3134">
        <v>3805</v>
      </c>
      <c r="D3134">
        <v>3847</v>
      </c>
      <c r="E3134">
        <v>2006</v>
      </c>
      <c r="F3134" t="s">
        <v>4435</v>
      </c>
      <c r="G3134" t="s">
        <v>30</v>
      </c>
      <c r="H3134" t="s">
        <v>31</v>
      </c>
      <c r="I3134" t="s">
        <v>4436</v>
      </c>
      <c r="J3134">
        <v>2030</v>
      </c>
      <c r="K3134">
        <v>3</v>
      </c>
      <c r="L3134">
        <v>20060531</v>
      </c>
      <c r="M3134">
        <v>20240522</v>
      </c>
      <c r="N3134" t="s">
        <v>4</v>
      </c>
      <c r="O3134" t="s">
        <v>56</v>
      </c>
    </row>
    <row r="3135" spans="1:15" x14ac:dyDescent="0.25">
      <c r="A3135">
        <v>5424652</v>
      </c>
      <c r="B3135">
        <v>121</v>
      </c>
      <c r="C3135">
        <v>3703</v>
      </c>
      <c r="D3135">
        <v>3736</v>
      </c>
      <c r="E3135">
        <v>1971</v>
      </c>
      <c r="F3135">
        <v>9091549</v>
      </c>
      <c r="G3135" t="s">
        <v>1</v>
      </c>
      <c r="H3135" t="s">
        <v>2</v>
      </c>
      <c r="I3135" t="s">
        <v>206</v>
      </c>
      <c r="J3135">
        <v>805</v>
      </c>
      <c r="K3135">
        <v>3</v>
      </c>
      <c r="L3135">
        <v>19710101</v>
      </c>
      <c r="M3135">
        <v>20240510</v>
      </c>
      <c r="N3135" t="s">
        <v>4</v>
      </c>
      <c r="O3135" t="s">
        <v>5</v>
      </c>
    </row>
    <row r="3136" spans="1:15" x14ac:dyDescent="0.25">
      <c r="A3136">
        <v>5425251</v>
      </c>
      <c r="B3136">
        <v>6928</v>
      </c>
      <c r="C3136">
        <v>3301</v>
      </c>
      <c r="D3136">
        <v>3301</v>
      </c>
      <c r="E3136">
        <v>1994</v>
      </c>
      <c r="F3136" t="s">
        <v>4437</v>
      </c>
      <c r="G3136" t="s">
        <v>108</v>
      </c>
      <c r="H3136" t="s">
        <v>2</v>
      </c>
      <c r="I3136" t="s">
        <v>1224</v>
      </c>
      <c r="J3136">
        <v>920</v>
      </c>
      <c r="K3136">
        <v>3</v>
      </c>
      <c r="L3136">
        <v>19940101</v>
      </c>
      <c r="M3136">
        <v>20240513</v>
      </c>
      <c r="N3136" t="s">
        <v>4</v>
      </c>
      <c r="O3136" t="s">
        <v>5</v>
      </c>
    </row>
    <row r="3137" spans="1:15" x14ac:dyDescent="0.25">
      <c r="A3137">
        <v>5428465</v>
      </c>
      <c r="B3137">
        <v>278220</v>
      </c>
      <c r="C3137">
        <v>3509</v>
      </c>
      <c r="D3137">
        <v>3509</v>
      </c>
      <c r="E3137">
        <v>2011</v>
      </c>
      <c r="F3137" t="s">
        <v>4438</v>
      </c>
      <c r="G3137" t="s">
        <v>1</v>
      </c>
      <c r="H3137" t="s">
        <v>2</v>
      </c>
      <c r="I3137" t="s">
        <v>4439</v>
      </c>
      <c r="J3137">
        <v>1895</v>
      </c>
      <c r="K3137">
        <v>3</v>
      </c>
      <c r="L3137">
        <v>20110606</v>
      </c>
      <c r="M3137">
        <v>20240502</v>
      </c>
      <c r="N3137" t="s">
        <v>125</v>
      </c>
      <c r="O3137" t="s">
        <v>76</v>
      </c>
    </row>
    <row r="3138" spans="1:15" x14ac:dyDescent="0.25">
      <c r="A3138">
        <v>5428557</v>
      </c>
      <c r="B3138">
        <v>47393</v>
      </c>
      <c r="C3138">
        <v>3604</v>
      </c>
      <c r="D3138">
        <v>3604</v>
      </c>
      <c r="E3138">
        <v>1997</v>
      </c>
      <c r="F3138" t="s">
        <v>4440</v>
      </c>
      <c r="G3138" t="s">
        <v>1</v>
      </c>
      <c r="H3138" t="s">
        <v>2</v>
      </c>
      <c r="I3138" t="s">
        <v>944</v>
      </c>
      <c r="J3138">
        <v>1260</v>
      </c>
      <c r="K3138">
        <v>3</v>
      </c>
      <c r="L3138">
        <v>19970709</v>
      </c>
      <c r="M3138">
        <v>20240528</v>
      </c>
      <c r="N3138" t="s">
        <v>4</v>
      </c>
      <c r="O3138" t="s">
        <v>5</v>
      </c>
    </row>
    <row r="3139" spans="1:15" x14ac:dyDescent="0.25">
      <c r="A3139">
        <v>5429930</v>
      </c>
      <c r="B3139">
        <v>137621</v>
      </c>
      <c r="C3139">
        <v>3201</v>
      </c>
      <c r="D3139">
        <v>3201</v>
      </c>
      <c r="E3139">
        <v>2004</v>
      </c>
      <c r="F3139" t="s">
        <v>4441</v>
      </c>
      <c r="G3139" t="s">
        <v>402</v>
      </c>
      <c r="H3139" t="s">
        <v>2</v>
      </c>
      <c r="I3139" t="s">
        <v>4442</v>
      </c>
      <c r="J3139">
        <v>2500</v>
      </c>
      <c r="K3139">
        <v>3</v>
      </c>
      <c r="L3139">
        <v>20040525</v>
      </c>
      <c r="M3139">
        <v>20240522</v>
      </c>
      <c r="N3139" t="s">
        <v>125</v>
      </c>
      <c r="O3139" t="s">
        <v>18</v>
      </c>
    </row>
    <row r="3140" spans="1:15" x14ac:dyDescent="0.25">
      <c r="A3140">
        <v>5430196</v>
      </c>
      <c r="B3140">
        <v>85834</v>
      </c>
      <c r="C3140">
        <v>3705</v>
      </c>
      <c r="D3140">
        <v>3747</v>
      </c>
      <c r="E3140">
        <v>2002</v>
      </c>
      <c r="F3140" t="s">
        <v>4443</v>
      </c>
      <c r="G3140" t="s">
        <v>1</v>
      </c>
      <c r="H3140" t="s">
        <v>2</v>
      </c>
      <c r="I3140" t="s">
        <v>1364</v>
      </c>
      <c r="J3140">
        <v>1475</v>
      </c>
      <c r="K3140">
        <v>3</v>
      </c>
      <c r="L3140">
        <v>20020328</v>
      </c>
      <c r="M3140">
        <v>20240510</v>
      </c>
      <c r="N3140" t="s">
        <v>4</v>
      </c>
      <c r="O3140" t="s">
        <v>5</v>
      </c>
    </row>
    <row r="3141" spans="1:15" x14ac:dyDescent="0.25">
      <c r="A3141">
        <v>5431067</v>
      </c>
      <c r="B3141">
        <v>40425</v>
      </c>
      <c r="C3141">
        <v>3807</v>
      </c>
      <c r="D3141">
        <v>3855</v>
      </c>
      <c r="E3141">
        <v>1996</v>
      </c>
      <c r="F3141" t="s">
        <v>4444</v>
      </c>
      <c r="G3141" t="s">
        <v>1</v>
      </c>
      <c r="H3141" t="s">
        <v>2</v>
      </c>
      <c r="I3141" t="s">
        <v>248</v>
      </c>
      <c r="J3141">
        <v>935</v>
      </c>
      <c r="K3141">
        <v>3</v>
      </c>
      <c r="L3141">
        <v>19960909</v>
      </c>
      <c r="M3141">
        <v>20240520</v>
      </c>
      <c r="N3141" t="s">
        <v>4</v>
      </c>
      <c r="O3141" t="s">
        <v>5</v>
      </c>
    </row>
    <row r="3142" spans="1:15" x14ac:dyDescent="0.25">
      <c r="A3142">
        <v>5431338</v>
      </c>
      <c r="B3142">
        <v>97162</v>
      </c>
      <c r="C3142">
        <v>3611</v>
      </c>
      <c r="D3142">
        <v>3679</v>
      </c>
      <c r="E3142">
        <v>2002</v>
      </c>
      <c r="F3142" t="s">
        <v>4445</v>
      </c>
      <c r="G3142" t="s">
        <v>1</v>
      </c>
      <c r="H3142" t="s">
        <v>2</v>
      </c>
      <c r="I3142" t="s">
        <v>2981</v>
      </c>
      <c r="J3142">
        <v>1060</v>
      </c>
      <c r="K3142">
        <v>3</v>
      </c>
      <c r="L3142">
        <v>20020321</v>
      </c>
      <c r="M3142">
        <v>20240513</v>
      </c>
      <c r="N3142" t="s">
        <v>4</v>
      </c>
      <c r="O3142" t="s">
        <v>37</v>
      </c>
    </row>
    <row r="3143" spans="1:15" x14ac:dyDescent="0.25">
      <c r="A3143">
        <v>5432502</v>
      </c>
      <c r="B3143">
        <v>56658</v>
      </c>
      <c r="C3143">
        <v>3610</v>
      </c>
      <c r="D3143">
        <v>3670</v>
      </c>
      <c r="E3143">
        <v>2001</v>
      </c>
      <c r="F3143" t="s">
        <v>4446</v>
      </c>
      <c r="G3143" t="s">
        <v>1</v>
      </c>
      <c r="H3143" t="s">
        <v>2</v>
      </c>
      <c r="I3143" t="s">
        <v>4447</v>
      </c>
      <c r="J3143">
        <v>1415</v>
      </c>
      <c r="K3143">
        <v>3</v>
      </c>
      <c r="L3143">
        <v>20010810</v>
      </c>
      <c r="M3143">
        <v>20240522</v>
      </c>
      <c r="N3143" t="s">
        <v>4</v>
      </c>
      <c r="O3143" t="s">
        <v>225</v>
      </c>
    </row>
    <row r="3144" spans="1:15" x14ac:dyDescent="0.25">
      <c r="A3144">
        <v>5432562</v>
      </c>
      <c r="B3144">
        <v>122122</v>
      </c>
      <c r="C3144">
        <v>3702</v>
      </c>
      <c r="D3144">
        <v>3730</v>
      </c>
      <c r="E3144">
        <v>2003</v>
      </c>
      <c r="F3144" t="s">
        <v>4448</v>
      </c>
      <c r="G3144" t="s">
        <v>30</v>
      </c>
      <c r="H3144" t="s">
        <v>31</v>
      </c>
      <c r="I3144" t="s">
        <v>2753</v>
      </c>
      <c r="J3144">
        <v>1728</v>
      </c>
      <c r="K3144">
        <v>3</v>
      </c>
      <c r="L3144">
        <v>20030924</v>
      </c>
      <c r="M3144">
        <v>20240529</v>
      </c>
      <c r="N3144" t="s">
        <v>4</v>
      </c>
      <c r="O3144" t="s">
        <v>33</v>
      </c>
    </row>
    <row r="3145" spans="1:15" x14ac:dyDescent="0.25">
      <c r="A3145">
        <v>5432592</v>
      </c>
      <c r="B3145">
        <v>47948</v>
      </c>
      <c r="C3145">
        <v>3705</v>
      </c>
      <c r="D3145">
        <v>3705</v>
      </c>
      <c r="E3145">
        <v>1997</v>
      </c>
      <c r="F3145" t="s">
        <v>4449</v>
      </c>
      <c r="G3145" t="s">
        <v>24</v>
      </c>
      <c r="H3145" t="s">
        <v>9</v>
      </c>
      <c r="I3145" t="s">
        <v>4450</v>
      </c>
      <c r="J3145">
        <v>195</v>
      </c>
      <c r="K3145">
        <v>3</v>
      </c>
      <c r="L3145">
        <v>19970101</v>
      </c>
      <c r="M3145">
        <v>20240520</v>
      </c>
      <c r="N3145" t="s">
        <v>4</v>
      </c>
      <c r="O3145" t="s">
        <v>11</v>
      </c>
    </row>
    <row r="3146" spans="1:15" x14ac:dyDescent="0.25">
      <c r="A3146">
        <v>5434113</v>
      </c>
      <c r="B3146">
        <v>128066</v>
      </c>
      <c r="C3146">
        <v>3207</v>
      </c>
      <c r="D3146">
        <v>3255</v>
      </c>
      <c r="E3146">
        <v>2004</v>
      </c>
      <c r="F3146" t="s">
        <v>4451</v>
      </c>
      <c r="G3146" t="s">
        <v>1</v>
      </c>
      <c r="H3146" t="s">
        <v>2</v>
      </c>
      <c r="I3146" t="s">
        <v>15</v>
      </c>
      <c r="J3146">
        <v>1165</v>
      </c>
      <c r="K3146">
        <v>3</v>
      </c>
      <c r="L3146">
        <v>20040414</v>
      </c>
      <c r="M3146">
        <v>20240510</v>
      </c>
      <c r="N3146" t="s">
        <v>4</v>
      </c>
      <c r="O3146" t="s">
        <v>5</v>
      </c>
    </row>
    <row r="3147" spans="1:15" x14ac:dyDescent="0.25">
      <c r="A3147">
        <v>5434572</v>
      </c>
      <c r="B3147">
        <v>223106</v>
      </c>
      <c r="C3147">
        <v>3206</v>
      </c>
      <c r="D3147">
        <v>3251</v>
      </c>
      <c r="E3147">
        <v>2009</v>
      </c>
      <c r="F3147" t="s">
        <v>4452</v>
      </c>
      <c r="G3147" t="s">
        <v>1</v>
      </c>
      <c r="H3147" t="s">
        <v>2</v>
      </c>
      <c r="I3147" t="s">
        <v>652</v>
      </c>
      <c r="J3147">
        <v>1385</v>
      </c>
      <c r="K3147">
        <v>3</v>
      </c>
      <c r="L3147">
        <v>20090629</v>
      </c>
      <c r="M3147">
        <v>20240502</v>
      </c>
      <c r="N3147" t="s">
        <v>125</v>
      </c>
      <c r="O3147" t="s">
        <v>5</v>
      </c>
    </row>
    <row r="3148" spans="1:15" x14ac:dyDescent="0.25">
      <c r="A3148">
        <v>5434711</v>
      </c>
      <c r="B3148">
        <v>85794</v>
      </c>
      <c r="C3148">
        <v>3505</v>
      </c>
      <c r="D3148">
        <v>3505</v>
      </c>
      <c r="E3148">
        <v>2001</v>
      </c>
      <c r="F3148" t="s">
        <v>4453</v>
      </c>
      <c r="G3148" t="s">
        <v>1</v>
      </c>
      <c r="H3148" t="s">
        <v>2</v>
      </c>
      <c r="I3148" t="s">
        <v>1819</v>
      </c>
      <c r="J3148">
        <v>900</v>
      </c>
      <c r="K3148">
        <v>3</v>
      </c>
      <c r="L3148">
        <v>20010830</v>
      </c>
      <c r="M3148">
        <v>20240530</v>
      </c>
      <c r="N3148" t="s">
        <v>4</v>
      </c>
      <c r="O3148" t="s">
        <v>59</v>
      </c>
    </row>
    <row r="3149" spans="1:15" x14ac:dyDescent="0.25">
      <c r="A3149">
        <v>5435415</v>
      </c>
      <c r="B3149">
        <v>141532</v>
      </c>
      <c r="C3149">
        <v>3202</v>
      </c>
      <c r="D3149">
        <v>3202</v>
      </c>
      <c r="E3149">
        <v>2005</v>
      </c>
      <c r="F3149" t="s">
        <v>4454</v>
      </c>
      <c r="G3149" t="s">
        <v>1</v>
      </c>
      <c r="H3149" t="s">
        <v>2</v>
      </c>
      <c r="I3149" t="s">
        <v>295</v>
      </c>
      <c r="J3149">
        <v>1564</v>
      </c>
      <c r="K3149">
        <v>3</v>
      </c>
      <c r="L3149">
        <v>20050221</v>
      </c>
      <c r="M3149">
        <v>20240530</v>
      </c>
      <c r="N3149" t="s">
        <v>4</v>
      </c>
      <c r="O3149" t="s">
        <v>18</v>
      </c>
    </row>
    <row r="3150" spans="1:15" x14ac:dyDescent="0.25">
      <c r="A3150">
        <v>5436050</v>
      </c>
      <c r="B3150">
        <v>112890</v>
      </c>
      <c r="C3150">
        <v>3100</v>
      </c>
      <c r="D3150">
        <v>3100</v>
      </c>
      <c r="E3150">
        <v>2003</v>
      </c>
      <c r="F3150" t="s">
        <v>4455</v>
      </c>
      <c r="G3150" t="s">
        <v>1</v>
      </c>
      <c r="H3150" t="s">
        <v>2</v>
      </c>
      <c r="I3150" t="s">
        <v>15</v>
      </c>
      <c r="J3150">
        <v>1170</v>
      </c>
      <c r="K3150">
        <v>3</v>
      </c>
      <c r="L3150">
        <v>20030626</v>
      </c>
      <c r="M3150">
        <v>20240529</v>
      </c>
      <c r="N3150" t="s">
        <v>4</v>
      </c>
      <c r="O3150" t="s">
        <v>5</v>
      </c>
    </row>
    <row r="3151" spans="1:15" x14ac:dyDescent="0.25">
      <c r="A3151">
        <v>5437092</v>
      </c>
      <c r="B3151">
        <v>141529</v>
      </c>
      <c r="C3151">
        <v>3610</v>
      </c>
      <c r="D3151">
        <v>3671</v>
      </c>
      <c r="E3151">
        <v>2004</v>
      </c>
      <c r="F3151" t="s">
        <v>4456</v>
      </c>
      <c r="G3151" t="s">
        <v>1</v>
      </c>
      <c r="H3151" t="s">
        <v>2</v>
      </c>
      <c r="I3151" t="s">
        <v>295</v>
      </c>
      <c r="J3151">
        <v>1571</v>
      </c>
      <c r="K3151">
        <v>3</v>
      </c>
      <c r="L3151">
        <v>20041103</v>
      </c>
      <c r="M3151">
        <v>20240520</v>
      </c>
      <c r="N3151" t="s">
        <v>125</v>
      </c>
      <c r="O3151" t="s">
        <v>18</v>
      </c>
    </row>
    <row r="3152" spans="1:15" x14ac:dyDescent="0.25">
      <c r="A3152">
        <v>5437128</v>
      </c>
      <c r="B3152">
        <v>133929</v>
      </c>
      <c r="C3152">
        <v>3203</v>
      </c>
      <c r="D3152">
        <v>3203</v>
      </c>
      <c r="E3152">
        <v>2004</v>
      </c>
      <c r="F3152" t="s">
        <v>4457</v>
      </c>
      <c r="G3152" t="s">
        <v>1</v>
      </c>
      <c r="H3152" t="s">
        <v>2</v>
      </c>
      <c r="I3152" t="s">
        <v>203</v>
      </c>
      <c r="J3152">
        <v>935</v>
      </c>
      <c r="K3152">
        <v>3</v>
      </c>
      <c r="L3152">
        <v>20040505</v>
      </c>
      <c r="M3152">
        <v>20240506</v>
      </c>
      <c r="N3152" t="s">
        <v>4</v>
      </c>
      <c r="O3152" t="s">
        <v>102</v>
      </c>
    </row>
    <row r="3153" spans="1:15" x14ac:dyDescent="0.25">
      <c r="A3153">
        <v>5437606</v>
      </c>
      <c r="B3153">
        <v>163900</v>
      </c>
      <c r="C3153">
        <v>3706</v>
      </c>
      <c r="D3153">
        <v>3706</v>
      </c>
      <c r="E3153">
        <v>2006</v>
      </c>
      <c r="F3153" t="s">
        <v>4458</v>
      </c>
      <c r="G3153" t="s">
        <v>1</v>
      </c>
      <c r="H3153" t="s">
        <v>2</v>
      </c>
      <c r="I3153" t="s">
        <v>3831</v>
      </c>
      <c r="J3153">
        <v>875</v>
      </c>
      <c r="K3153">
        <v>3</v>
      </c>
      <c r="L3153">
        <v>20060322</v>
      </c>
      <c r="M3153">
        <v>20240513</v>
      </c>
      <c r="N3153" t="s">
        <v>4</v>
      </c>
      <c r="O3153" t="s">
        <v>182</v>
      </c>
    </row>
    <row r="3154" spans="1:15" x14ac:dyDescent="0.25">
      <c r="A3154">
        <v>5437681</v>
      </c>
      <c r="B3154">
        <v>129874</v>
      </c>
      <c r="C3154">
        <v>3301</v>
      </c>
      <c r="D3154">
        <v>3301</v>
      </c>
      <c r="E3154">
        <v>2000</v>
      </c>
      <c r="F3154" t="s">
        <v>4459</v>
      </c>
      <c r="G3154" t="s">
        <v>65</v>
      </c>
      <c r="H3154" t="s">
        <v>822</v>
      </c>
      <c r="I3154" t="s">
        <v>4460</v>
      </c>
      <c r="J3154">
        <v>94</v>
      </c>
      <c r="K3154">
        <v>3</v>
      </c>
      <c r="L3154">
        <v>20000522</v>
      </c>
      <c r="M3154">
        <v>20240503</v>
      </c>
      <c r="N3154" t="s">
        <v>4</v>
      </c>
      <c r="O3154" t="s">
        <v>4461</v>
      </c>
    </row>
    <row r="3155" spans="1:15" x14ac:dyDescent="0.25">
      <c r="A3155">
        <v>5440796</v>
      </c>
      <c r="B3155">
        <v>4347</v>
      </c>
      <c r="C3155">
        <v>3202</v>
      </c>
      <c r="D3155">
        <v>3202</v>
      </c>
      <c r="E3155">
        <v>1990</v>
      </c>
      <c r="F3155">
        <v>929</v>
      </c>
      <c r="G3155" t="s">
        <v>152</v>
      </c>
      <c r="H3155" t="s">
        <v>9</v>
      </c>
      <c r="I3155" t="s">
        <v>533</v>
      </c>
      <c r="J3155">
        <v>90</v>
      </c>
      <c r="K3155">
        <v>3</v>
      </c>
      <c r="L3155">
        <v>19900924</v>
      </c>
      <c r="M3155">
        <v>20240527</v>
      </c>
      <c r="N3155" t="s">
        <v>4</v>
      </c>
      <c r="O3155" t="s">
        <v>4462</v>
      </c>
    </row>
    <row r="3156" spans="1:15" x14ac:dyDescent="0.25">
      <c r="A3156">
        <v>5441752</v>
      </c>
      <c r="B3156">
        <v>128066</v>
      </c>
      <c r="C3156">
        <v>3406</v>
      </c>
      <c r="D3156">
        <v>3452</v>
      </c>
      <c r="E3156">
        <v>2004</v>
      </c>
      <c r="F3156" t="s">
        <v>4463</v>
      </c>
      <c r="G3156" t="s">
        <v>1</v>
      </c>
      <c r="H3156" t="s">
        <v>2</v>
      </c>
      <c r="I3156" t="s">
        <v>15</v>
      </c>
      <c r="J3156">
        <v>1165</v>
      </c>
      <c r="K3156">
        <v>3</v>
      </c>
      <c r="L3156">
        <v>20040318</v>
      </c>
      <c r="M3156">
        <v>20240522</v>
      </c>
      <c r="N3156" t="s">
        <v>4</v>
      </c>
      <c r="O3156" t="s">
        <v>5</v>
      </c>
    </row>
    <row r="3157" spans="1:15" x14ac:dyDescent="0.25">
      <c r="A3157">
        <v>5442316</v>
      </c>
      <c r="B3157">
        <v>87323</v>
      </c>
      <c r="C3157">
        <v>3308</v>
      </c>
      <c r="D3157">
        <v>3308</v>
      </c>
      <c r="E3157">
        <v>2002</v>
      </c>
      <c r="F3157" t="s">
        <v>4464</v>
      </c>
      <c r="G3157" t="s">
        <v>1</v>
      </c>
      <c r="H3157" t="s">
        <v>2</v>
      </c>
      <c r="I3157" t="s">
        <v>483</v>
      </c>
      <c r="J3157">
        <v>935</v>
      </c>
      <c r="K3157">
        <v>3</v>
      </c>
      <c r="L3157">
        <v>20020222</v>
      </c>
      <c r="M3157">
        <v>20240506</v>
      </c>
      <c r="N3157" t="s">
        <v>4</v>
      </c>
      <c r="O3157" t="s">
        <v>86</v>
      </c>
    </row>
    <row r="3158" spans="1:15" x14ac:dyDescent="0.25">
      <c r="A3158">
        <v>5443000</v>
      </c>
      <c r="B3158">
        <v>83133</v>
      </c>
      <c r="C3158">
        <v>3401</v>
      </c>
      <c r="D3158">
        <v>3425</v>
      </c>
      <c r="E3158">
        <v>2002</v>
      </c>
      <c r="F3158" t="s">
        <v>4465</v>
      </c>
      <c r="G3158" t="s">
        <v>1</v>
      </c>
      <c r="H3158" t="s">
        <v>2</v>
      </c>
      <c r="I3158" t="s">
        <v>73</v>
      </c>
      <c r="J3158">
        <v>1065</v>
      </c>
      <c r="K3158">
        <v>3</v>
      </c>
      <c r="L3158">
        <v>20020211</v>
      </c>
      <c r="M3158">
        <v>20240502</v>
      </c>
      <c r="N3158" t="s">
        <v>4</v>
      </c>
      <c r="O3158" t="s">
        <v>5</v>
      </c>
    </row>
    <row r="3159" spans="1:15" x14ac:dyDescent="0.25">
      <c r="A3159">
        <v>5444388</v>
      </c>
      <c r="B3159">
        <v>122494</v>
      </c>
      <c r="C3159">
        <v>3303</v>
      </c>
      <c r="D3159">
        <v>3336</v>
      </c>
      <c r="E3159">
        <v>2004</v>
      </c>
      <c r="F3159" t="s">
        <v>4466</v>
      </c>
      <c r="G3159" t="s">
        <v>1</v>
      </c>
      <c r="H3159" t="s">
        <v>2</v>
      </c>
      <c r="I3159" t="s">
        <v>2836</v>
      </c>
      <c r="J3159">
        <v>1254</v>
      </c>
      <c r="K3159">
        <v>3</v>
      </c>
      <c r="L3159">
        <v>20040628</v>
      </c>
      <c r="M3159">
        <v>20240529</v>
      </c>
      <c r="N3159" t="s">
        <v>4</v>
      </c>
      <c r="O3159" t="s">
        <v>1538</v>
      </c>
    </row>
    <row r="3160" spans="1:15" x14ac:dyDescent="0.25">
      <c r="A3160">
        <v>5444455</v>
      </c>
      <c r="B3160">
        <v>77791</v>
      </c>
      <c r="C3160">
        <v>3702</v>
      </c>
      <c r="D3160">
        <v>3730</v>
      </c>
      <c r="E3160">
        <v>2000</v>
      </c>
      <c r="F3160" t="s">
        <v>4467</v>
      </c>
      <c r="G3160" t="s">
        <v>1</v>
      </c>
      <c r="H3160" t="s">
        <v>2</v>
      </c>
      <c r="I3160" t="s">
        <v>1547</v>
      </c>
      <c r="J3160">
        <v>1285</v>
      </c>
      <c r="K3160">
        <v>3</v>
      </c>
      <c r="L3160">
        <v>20000524</v>
      </c>
      <c r="M3160">
        <v>20240527</v>
      </c>
      <c r="N3160" t="s">
        <v>4</v>
      </c>
      <c r="O3160" t="s">
        <v>5</v>
      </c>
    </row>
    <row r="3161" spans="1:15" x14ac:dyDescent="0.25">
      <c r="A3161">
        <v>5444885</v>
      </c>
      <c r="B3161">
        <v>90194</v>
      </c>
      <c r="C3161">
        <v>3709</v>
      </c>
      <c r="D3161">
        <v>3709</v>
      </c>
      <c r="E3161">
        <v>2001</v>
      </c>
      <c r="F3161" t="s">
        <v>4468</v>
      </c>
      <c r="G3161" t="s">
        <v>1</v>
      </c>
      <c r="H3161" t="s">
        <v>2</v>
      </c>
      <c r="I3161" t="s">
        <v>1148</v>
      </c>
      <c r="J3161">
        <v>1140</v>
      </c>
      <c r="K3161">
        <v>3</v>
      </c>
      <c r="L3161">
        <v>20010827</v>
      </c>
      <c r="M3161">
        <v>20240530</v>
      </c>
      <c r="N3161" t="s">
        <v>4</v>
      </c>
      <c r="O3161" t="s">
        <v>5</v>
      </c>
    </row>
    <row r="3162" spans="1:15" x14ac:dyDescent="0.25">
      <c r="A3162">
        <v>5445741</v>
      </c>
      <c r="B3162">
        <v>112887</v>
      </c>
      <c r="C3162">
        <v>3509</v>
      </c>
      <c r="D3162">
        <v>3509</v>
      </c>
      <c r="E3162">
        <v>2003</v>
      </c>
      <c r="F3162" t="s">
        <v>4469</v>
      </c>
      <c r="G3162" t="s">
        <v>1</v>
      </c>
      <c r="H3162" t="s">
        <v>2</v>
      </c>
      <c r="I3162" t="s">
        <v>15</v>
      </c>
      <c r="J3162">
        <v>1170</v>
      </c>
      <c r="K3162">
        <v>3</v>
      </c>
      <c r="L3162">
        <v>20030926</v>
      </c>
      <c r="M3162">
        <v>20240530</v>
      </c>
      <c r="N3162" t="s">
        <v>4</v>
      </c>
      <c r="O3162" t="s">
        <v>5</v>
      </c>
    </row>
    <row r="3163" spans="1:15" x14ac:dyDescent="0.25">
      <c r="A3163">
        <v>5447923</v>
      </c>
      <c r="B3163">
        <v>154945</v>
      </c>
      <c r="C3163">
        <v>3211</v>
      </c>
      <c r="D3163">
        <v>3276</v>
      </c>
      <c r="E3163">
        <v>2006</v>
      </c>
      <c r="F3163" t="s">
        <v>4470</v>
      </c>
      <c r="G3163" t="s">
        <v>1</v>
      </c>
      <c r="H3163" t="s">
        <v>2</v>
      </c>
      <c r="I3163" t="s">
        <v>449</v>
      </c>
      <c r="J3163">
        <v>1160</v>
      </c>
      <c r="K3163">
        <v>3</v>
      </c>
      <c r="L3163">
        <v>20061220</v>
      </c>
      <c r="M3163">
        <v>20240531</v>
      </c>
      <c r="N3163" t="s">
        <v>4</v>
      </c>
      <c r="O3163" t="s">
        <v>5</v>
      </c>
    </row>
    <row r="3164" spans="1:15" x14ac:dyDescent="0.25">
      <c r="A3164">
        <v>5448070</v>
      </c>
      <c r="B3164">
        <v>227441</v>
      </c>
      <c r="C3164">
        <v>3707</v>
      </c>
      <c r="D3164">
        <v>3755</v>
      </c>
      <c r="E3164">
        <v>2009</v>
      </c>
      <c r="F3164" t="s">
        <v>4471</v>
      </c>
      <c r="G3164" t="s">
        <v>1</v>
      </c>
      <c r="H3164" t="s">
        <v>2</v>
      </c>
      <c r="I3164" t="s">
        <v>1524</v>
      </c>
      <c r="J3164">
        <v>1317</v>
      </c>
      <c r="K3164">
        <v>3</v>
      </c>
      <c r="L3164">
        <v>20090630</v>
      </c>
      <c r="M3164">
        <v>20240513</v>
      </c>
      <c r="N3164" t="s">
        <v>4</v>
      </c>
      <c r="O3164" t="s">
        <v>304</v>
      </c>
    </row>
    <row r="3165" spans="1:15" x14ac:dyDescent="0.25">
      <c r="A3165">
        <v>5448111</v>
      </c>
      <c r="B3165">
        <v>90154</v>
      </c>
      <c r="C3165">
        <v>3805</v>
      </c>
      <c r="D3165">
        <v>3805</v>
      </c>
      <c r="E3165">
        <v>2002</v>
      </c>
      <c r="F3165" t="s">
        <v>4472</v>
      </c>
      <c r="G3165" t="s">
        <v>1</v>
      </c>
      <c r="H3165" t="s">
        <v>2</v>
      </c>
      <c r="I3165" t="s">
        <v>4473</v>
      </c>
      <c r="J3165">
        <v>1090</v>
      </c>
      <c r="K3165">
        <v>3</v>
      </c>
      <c r="L3165">
        <v>20020122</v>
      </c>
      <c r="M3165">
        <v>20240514</v>
      </c>
      <c r="N3165" t="s">
        <v>4</v>
      </c>
      <c r="O3165" t="s">
        <v>5</v>
      </c>
    </row>
    <row r="3166" spans="1:15" x14ac:dyDescent="0.25">
      <c r="A3166">
        <v>5448977</v>
      </c>
      <c r="B3166">
        <v>133946</v>
      </c>
      <c r="C3166">
        <v>3605</v>
      </c>
      <c r="D3166">
        <v>3605</v>
      </c>
      <c r="E3166">
        <v>2004</v>
      </c>
      <c r="F3166" t="s">
        <v>4474</v>
      </c>
      <c r="G3166" t="s">
        <v>1</v>
      </c>
      <c r="H3166" t="s">
        <v>2</v>
      </c>
      <c r="I3166" t="s">
        <v>2059</v>
      </c>
      <c r="J3166">
        <v>1055</v>
      </c>
      <c r="K3166">
        <v>3</v>
      </c>
      <c r="L3166">
        <v>20041202</v>
      </c>
      <c r="M3166">
        <v>20240513</v>
      </c>
      <c r="N3166" t="s">
        <v>4</v>
      </c>
      <c r="O3166" t="s">
        <v>102</v>
      </c>
    </row>
    <row r="3167" spans="1:15" x14ac:dyDescent="0.25">
      <c r="A3167">
        <v>5452294</v>
      </c>
      <c r="B3167">
        <v>40425</v>
      </c>
      <c r="C3167">
        <v>3206</v>
      </c>
      <c r="D3167">
        <v>3251</v>
      </c>
      <c r="E3167">
        <v>1996</v>
      </c>
      <c r="F3167" t="s">
        <v>4475</v>
      </c>
      <c r="G3167" t="s">
        <v>1</v>
      </c>
      <c r="H3167" t="s">
        <v>2</v>
      </c>
      <c r="I3167" t="s">
        <v>248</v>
      </c>
      <c r="J3167">
        <v>1010</v>
      </c>
      <c r="K3167">
        <v>3</v>
      </c>
      <c r="L3167">
        <v>19970121</v>
      </c>
      <c r="M3167">
        <v>20240506</v>
      </c>
      <c r="N3167" t="s">
        <v>4</v>
      </c>
      <c r="O3167" t="s">
        <v>5</v>
      </c>
    </row>
    <row r="3168" spans="1:15" x14ac:dyDescent="0.25">
      <c r="A3168">
        <v>5453602</v>
      </c>
      <c r="B3168">
        <v>98846</v>
      </c>
      <c r="C3168">
        <v>3705</v>
      </c>
      <c r="D3168">
        <v>3748</v>
      </c>
      <c r="E3168">
        <v>2003</v>
      </c>
      <c r="F3168" t="s">
        <v>4476</v>
      </c>
      <c r="G3168" t="s">
        <v>1</v>
      </c>
      <c r="H3168" t="s">
        <v>2</v>
      </c>
      <c r="I3168" t="s">
        <v>279</v>
      </c>
      <c r="J3168">
        <v>1345</v>
      </c>
      <c r="K3168">
        <v>3</v>
      </c>
      <c r="L3168">
        <v>20030807</v>
      </c>
      <c r="M3168">
        <v>20240528</v>
      </c>
      <c r="N3168" t="s">
        <v>4</v>
      </c>
      <c r="O3168" t="s">
        <v>5</v>
      </c>
    </row>
    <row r="3169" spans="1:15" x14ac:dyDescent="0.25">
      <c r="A3169">
        <v>5455214</v>
      </c>
      <c r="B3169">
        <v>100768</v>
      </c>
      <c r="C3169">
        <v>3703</v>
      </c>
      <c r="D3169">
        <v>3738</v>
      </c>
      <c r="E3169">
        <v>2002</v>
      </c>
      <c r="F3169" t="s">
        <v>4477</v>
      </c>
      <c r="G3169" t="s">
        <v>1</v>
      </c>
      <c r="H3169" t="s">
        <v>2</v>
      </c>
      <c r="I3169" t="s">
        <v>1035</v>
      </c>
      <c r="J3169">
        <v>1390</v>
      </c>
      <c r="K3169">
        <v>3</v>
      </c>
      <c r="L3169">
        <v>20021004</v>
      </c>
      <c r="M3169">
        <v>20240520</v>
      </c>
      <c r="N3169" t="s">
        <v>4</v>
      </c>
      <c r="O3169" t="s">
        <v>59</v>
      </c>
    </row>
    <row r="3170" spans="1:15" x14ac:dyDescent="0.25">
      <c r="A3170">
        <v>5455523</v>
      </c>
      <c r="B3170">
        <v>171977</v>
      </c>
      <c r="C3170">
        <v>3210</v>
      </c>
      <c r="D3170">
        <v>3270</v>
      </c>
      <c r="E3170">
        <v>2006</v>
      </c>
      <c r="F3170" t="s">
        <v>4478</v>
      </c>
      <c r="G3170" t="s">
        <v>1</v>
      </c>
      <c r="H3170" t="s">
        <v>2</v>
      </c>
      <c r="I3170" t="s">
        <v>464</v>
      </c>
      <c r="J3170">
        <v>1310</v>
      </c>
      <c r="K3170">
        <v>1</v>
      </c>
      <c r="L3170">
        <v>20060517</v>
      </c>
      <c r="M3170">
        <v>20240527</v>
      </c>
      <c r="N3170" t="s">
        <v>4</v>
      </c>
      <c r="O3170" t="s">
        <v>102</v>
      </c>
    </row>
    <row r="3171" spans="1:15" x14ac:dyDescent="0.25">
      <c r="A3171">
        <v>5455635</v>
      </c>
      <c r="B3171">
        <v>121620</v>
      </c>
      <c r="C3171">
        <v>3702</v>
      </c>
      <c r="D3171">
        <v>3730</v>
      </c>
      <c r="E3171">
        <v>2004</v>
      </c>
      <c r="F3171" t="s">
        <v>4479</v>
      </c>
      <c r="G3171" t="s">
        <v>1</v>
      </c>
      <c r="H3171" t="s">
        <v>2</v>
      </c>
      <c r="I3171" t="s">
        <v>4480</v>
      </c>
      <c r="J3171">
        <v>1500</v>
      </c>
      <c r="K3171">
        <v>3</v>
      </c>
      <c r="L3171">
        <v>20040503</v>
      </c>
      <c r="M3171">
        <v>20240506</v>
      </c>
      <c r="N3171" t="s">
        <v>4</v>
      </c>
      <c r="O3171" t="s">
        <v>960</v>
      </c>
    </row>
    <row r="3172" spans="1:15" x14ac:dyDescent="0.25">
      <c r="A3172">
        <v>5456879</v>
      </c>
      <c r="B3172">
        <v>126032</v>
      </c>
      <c r="C3172">
        <v>3207</v>
      </c>
      <c r="D3172">
        <v>3207</v>
      </c>
      <c r="E3172">
        <v>2004</v>
      </c>
      <c r="F3172" t="s">
        <v>4481</v>
      </c>
      <c r="G3172" t="s">
        <v>48</v>
      </c>
      <c r="H3172" t="s">
        <v>9</v>
      </c>
      <c r="I3172" t="s">
        <v>4482</v>
      </c>
      <c r="J3172">
        <v>155</v>
      </c>
      <c r="K3172">
        <v>3</v>
      </c>
      <c r="L3172">
        <v>20040329</v>
      </c>
      <c r="M3172">
        <v>20240522</v>
      </c>
      <c r="N3172" t="s">
        <v>4</v>
      </c>
      <c r="O3172" t="s">
        <v>50</v>
      </c>
    </row>
    <row r="3173" spans="1:15" x14ac:dyDescent="0.25">
      <c r="A3173">
        <v>5458221</v>
      </c>
      <c r="B3173">
        <v>144818</v>
      </c>
      <c r="C3173">
        <v>3503</v>
      </c>
      <c r="D3173">
        <v>3503</v>
      </c>
      <c r="E3173">
        <v>2004</v>
      </c>
      <c r="F3173" t="s">
        <v>4483</v>
      </c>
      <c r="G3173" t="s">
        <v>1</v>
      </c>
      <c r="H3173" t="s">
        <v>2</v>
      </c>
      <c r="I3173" t="s">
        <v>232</v>
      </c>
      <c r="J3173">
        <v>1540</v>
      </c>
      <c r="K3173">
        <v>3</v>
      </c>
      <c r="L3173">
        <v>20040730</v>
      </c>
      <c r="M3173">
        <v>20240509</v>
      </c>
      <c r="N3173" t="s">
        <v>4</v>
      </c>
      <c r="O3173" t="s">
        <v>59</v>
      </c>
    </row>
    <row r="3174" spans="1:15" x14ac:dyDescent="0.25">
      <c r="A3174">
        <v>5459288</v>
      </c>
      <c r="B3174">
        <v>4350</v>
      </c>
      <c r="C3174">
        <v>3210</v>
      </c>
      <c r="D3174">
        <v>3270</v>
      </c>
      <c r="E3174">
        <v>1991</v>
      </c>
      <c r="F3174">
        <v>817</v>
      </c>
      <c r="G3174" t="s">
        <v>152</v>
      </c>
      <c r="H3174" t="s">
        <v>9</v>
      </c>
      <c r="I3174" t="s">
        <v>733</v>
      </c>
      <c r="J3174">
        <v>600</v>
      </c>
      <c r="K3174">
        <v>3</v>
      </c>
      <c r="L3174">
        <v>19911204</v>
      </c>
      <c r="M3174">
        <v>20240529</v>
      </c>
      <c r="N3174" t="s">
        <v>4</v>
      </c>
      <c r="O3174" t="s">
        <v>534</v>
      </c>
    </row>
    <row r="3175" spans="1:15" x14ac:dyDescent="0.25">
      <c r="A3175">
        <v>5459452</v>
      </c>
      <c r="B3175">
        <v>84369</v>
      </c>
      <c r="C3175">
        <v>3804</v>
      </c>
      <c r="D3175">
        <v>3840</v>
      </c>
      <c r="E3175">
        <v>2002</v>
      </c>
      <c r="F3175" t="s">
        <v>4484</v>
      </c>
      <c r="G3175" t="s">
        <v>1</v>
      </c>
      <c r="H3175" t="s">
        <v>2</v>
      </c>
      <c r="I3175" t="s">
        <v>1346</v>
      </c>
      <c r="J3175">
        <v>1025</v>
      </c>
      <c r="K3175">
        <v>3</v>
      </c>
      <c r="L3175">
        <v>20020422</v>
      </c>
      <c r="M3175">
        <v>20240530</v>
      </c>
      <c r="N3175" t="s">
        <v>4</v>
      </c>
      <c r="O3175" t="s">
        <v>37</v>
      </c>
    </row>
    <row r="3176" spans="1:15" x14ac:dyDescent="0.25">
      <c r="A3176">
        <v>5460040</v>
      </c>
      <c r="B3176">
        <v>193712</v>
      </c>
      <c r="C3176">
        <v>3809</v>
      </c>
      <c r="D3176">
        <v>3866</v>
      </c>
      <c r="E3176">
        <v>2008</v>
      </c>
      <c r="F3176" t="s">
        <v>4485</v>
      </c>
      <c r="G3176" t="s">
        <v>65</v>
      </c>
      <c r="H3176" t="s">
        <v>822</v>
      </c>
      <c r="I3176" t="s">
        <v>4486</v>
      </c>
      <c r="J3176">
        <v>76</v>
      </c>
      <c r="K3176">
        <v>3</v>
      </c>
      <c r="L3176">
        <v>20080428</v>
      </c>
      <c r="M3176">
        <v>20240506</v>
      </c>
      <c r="N3176" t="s">
        <v>4</v>
      </c>
      <c r="O3176" t="s">
        <v>4487</v>
      </c>
    </row>
    <row r="3177" spans="1:15" x14ac:dyDescent="0.25">
      <c r="A3177">
        <v>5462983</v>
      </c>
      <c r="B3177">
        <v>103770</v>
      </c>
      <c r="C3177">
        <v>3605</v>
      </c>
      <c r="D3177">
        <v>3605</v>
      </c>
      <c r="E3177">
        <v>2001</v>
      </c>
      <c r="F3177" t="s">
        <v>4488</v>
      </c>
      <c r="G3177" t="s">
        <v>1</v>
      </c>
      <c r="H3177" t="s">
        <v>2</v>
      </c>
      <c r="I3177" t="s">
        <v>1364</v>
      </c>
      <c r="J3177">
        <v>1365</v>
      </c>
      <c r="K3177">
        <v>3</v>
      </c>
      <c r="L3177">
        <v>20010426</v>
      </c>
      <c r="M3177">
        <v>20240516</v>
      </c>
      <c r="N3177" t="s">
        <v>4</v>
      </c>
      <c r="O3177" t="s">
        <v>5</v>
      </c>
    </row>
    <row r="3178" spans="1:15" x14ac:dyDescent="0.25">
      <c r="A3178">
        <v>5463196</v>
      </c>
      <c r="B3178">
        <v>90211</v>
      </c>
      <c r="C3178">
        <v>3405</v>
      </c>
      <c r="D3178">
        <v>3445</v>
      </c>
      <c r="E3178">
        <v>2001</v>
      </c>
      <c r="F3178" t="s">
        <v>4489</v>
      </c>
      <c r="G3178" t="s">
        <v>1</v>
      </c>
      <c r="H3178" t="s">
        <v>2</v>
      </c>
      <c r="I3178" t="s">
        <v>3786</v>
      </c>
      <c r="J3178">
        <v>1160</v>
      </c>
      <c r="K3178">
        <v>3</v>
      </c>
      <c r="L3178">
        <v>20010829</v>
      </c>
      <c r="M3178">
        <v>20240502</v>
      </c>
      <c r="N3178" t="s">
        <v>4</v>
      </c>
      <c r="O3178" t="s">
        <v>5</v>
      </c>
    </row>
    <row r="3179" spans="1:15" x14ac:dyDescent="0.25">
      <c r="A3179">
        <v>5463841</v>
      </c>
      <c r="B3179">
        <v>93214</v>
      </c>
      <c r="C3179">
        <v>3407</v>
      </c>
      <c r="D3179">
        <v>3456</v>
      </c>
      <c r="E3179">
        <v>2002</v>
      </c>
      <c r="F3179" t="s">
        <v>4490</v>
      </c>
      <c r="G3179" t="s">
        <v>1</v>
      </c>
      <c r="H3179" t="s">
        <v>2</v>
      </c>
      <c r="I3179" t="s">
        <v>4491</v>
      </c>
      <c r="J3179">
        <v>1610</v>
      </c>
      <c r="K3179">
        <v>1</v>
      </c>
      <c r="L3179">
        <v>20020515</v>
      </c>
      <c r="M3179">
        <v>20240520</v>
      </c>
      <c r="N3179" t="s">
        <v>125</v>
      </c>
      <c r="O3179" t="s">
        <v>37</v>
      </c>
    </row>
    <row r="3180" spans="1:15" x14ac:dyDescent="0.25">
      <c r="A3180">
        <v>5464685</v>
      </c>
      <c r="B3180">
        <v>137805</v>
      </c>
      <c r="C3180">
        <v>3808</v>
      </c>
      <c r="D3180">
        <v>3808</v>
      </c>
      <c r="E3180">
        <v>2004</v>
      </c>
      <c r="F3180" t="s">
        <v>4492</v>
      </c>
      <c r="G3180" t="s">
        <v>30</v>
      </c>
      <c r="H3180" t="s">
        <v>354</v>
      </c>
      <c r="I3180" t="s">
        <v>1635</v>
      </c>
      <c r="J3180">
        <v>6160</v>
      </c>
      <c r="K3180">
        <v>3</v>
      </c>
      <c r="L3180">
        <v>20041215</v>
      </c>
      <c r="M3180">
        <v>20240506</v>
      </c>
      <c r="N3180" t="s">
        <v>125</v>
      </c>
      <c r="O3180" t="s">
        <v>177</v>
      </c>
    </row>
    <row r="3181" spans="1:15" x14ac:dyDescent="0.25">
      <c r="A3181">
        <v>5464928</v>
      </c>
      <c r="B3181">
        <v>187153</v>
      </c>
      <c r="C3181">
        <v>3403</v>
      </c>
      <c r="D3181">
        <v>3403</v>
      </c>
      <c r="E3181">
        <v>2008</v>
      </c>
      <c r="F3181" t="s">
        <v>4493</v>
      </c>
      <c r="G3181" t="s">
        <v>1840</v>
      </c>
      <c r="H3181" t="s">
        <v>2027</v>
      </c>
      <c r="I3181" t="s">
        <v>3698</v>
      </c>
      <c r="J3181">
        <v>11600</v>
      </c>
      <c r="K3181">
        <v>3</v>
      </c>
      <c r="L3181">
        <v>20080313</v>
      </c>
      <c r="M3181">
        <v>20240521</v>
      </c>
      <c r="N3181" t="s">
        <v>125</v>
      </c>
      <c r="O3181" t="s">
        <v>193</v>
      </c>
    </row>
    <row r="3182" spans="1:15" x14ac:dyDescent="0.25">
      <c r="A3182">
        <v>5465430</v>
      </c>
      <c r="B3182">
        <v>264870</v>
      </c>
      <c r="C3182">
        <v>3403</v>
      </c>
      <c r="D3182">
        <v>3403</v>
      </c>
      <c r="E3182">
        <v>2008</v>
      </c>
      <c r="F3182" t="s">
        <v>4494</v>
      </c>
      <c r="G3182" t="s">
        <v>1840</v>
      </c>
      <c r="H3182" t="s">
        <v>2027</v>
      </c>
      <c r="I3182" t="s">
        <v>3698</v>
      </c>
      <c r="J3182">
        <v>10800</v>
      </c>
      <c r="K3182">
        <v>3</v>
      </c>
      <c r="L3182">
        <v>20080317</v>
      </c>
      <c r="M3182">
        <v>20240521</v>
      </c>
      <c r="N3182" t="s">
        <v>125</v>
      </c>
      <c r="O3182" t="s">
        <v>193</v>
      </c>
    </row>
    <row r="3183" spans="1:15" x14ac:dyDescent="0.25">
      <c r="A3183">
        <v>5465751</v>
      </c>
      <c r="B3183">
        <v>100212</v>
      </c>
      <c r="C3183">
        <v>3100</v>
      </c>
      <c r="D3183">
        <v>3100</v>
      </c>
      <c r="E3183">
        <v>2002</v>
      </c>
      <c r="F3183" t="s">
        <v>4495</v>
      </c>
      <c r="G3183" t="s">
        <v>1</v>
      </c>
      <c r="H3183" t="s">
        <v>2</v>
      </c>
      <c r="I3183" t="s">
        <v>2196</v>
      </c>
      <c r="J3183">
        <v>1061</v>
      </c>
      <c r="K3183">
        <v>3</v>
      </c>
      <c r="L3183">
        <v>20020805</v>
      </c>
      <c r="M3183">
        <v>20240513</v>
      </c>
      <c r="N3183" t="s">
        <v>4</v>
      </c>
      <c r="O3183" t="s">
        <v>37</v>
      </c>
    </row>
    <row r="3184" spans="1:15" x14ac:dyDescent="0.25">
      <c r="A3184">
        <v>5465878</v>
      </c>
      <c r="B3184">
        <v>136973</v>
      </c>
      <c r="C3184">
        <v>3602</v>
      </c>
      <c r="D3184">
        <v>3602</v>
      </c>
      <c r="E3184">
        <v>2004</v>
      </c>
      <c r="F3184" t="s">
        <v>4496</v>
      </c>
      <c r="G3184" t="s">
        <v>1</v>
      </c>
      <c r="H3184" t="s">
        <v>2</v>
      </c>
      <c r="I3184" t="s">
        <v>723</v>
      </c>
      <c r="J3184">
        <v>1290</v>
      </c>
      <c r="K3184">
        <v>3</v>
      </c>
      <c r="L3184">
        <v>20040322</v>
      </c>
      <c r="M3184">
        <v>20240523</v>
      </c>
      <c r="N3184" t="s">
        <v>4</v>
      </c>
      <c r="O3184" t="s">
        <v>59</v>
      </c>
    </row>
    <row r="3185" spans="1:15" x14ac:dyDescent="0.25">
      <c r="A3185">
        <v>5466096</v>
      </c>
      <c r="B3185">
        <v>192126</v>
      </c>
      <c r="C3185">
        <v>3804</v>
      </c>
      <c r="D3185">
        <v>3840</v>
      </c>
      <c r="E3185">
        <v>2007</v>
      </c>
      <c r="F3185" t="s">
        <v>4497</v>
      </c>
      <c r="G3185" t="s">
        <v>65</v>
      </c>
      <c r="H3185" t="s">
        <v>822</v>
      </c>
      <c r="I3185" t="s">
        <v>4498</v>
      </c>
      <c r="J3185">
        <v>91</v>
      </c>
      <c r="K3185">
        <v>3</v>
      </c>
      <c r="L3185">
        <v>20070731</v>
      </c>
      <c r="M3185">
        <v>20240527</v>
      </c>
      <c r="N3185" t="s">
        <v>4</v>
      </c>
      <c r="O3185" t="s">
        <v>4499</v>
      </c>
    </row>
    <row r="3186" spans="1:15" x14ac:dyDescent="0.25">
      <c r="A3186">
        <v>5466413</v>
      </c>
      <c r="B3186">
        <v>98866</v>
      </c>
      <c r="C3186">
        <v>3808</v>
      </c>
      <c r="D3186">
        <v>3860</v>
      </c>
      <c r="E3186">
        <v>2003</v>
      </c>
      <c r="F3186" t="s">
        <v>4500</v>
      </c>
      <c r="G3186" t="s">
        <v>1</v>
      </c>
      <c r="H3186" t="s">
        <v>2</v>
      </c>
      <c r="I3186" t="s">
        <v>4501</v>
      </c>
      <c r="J3186">
        <v>1487</v>
      </c>
      <c r="K3186">
        <v>3</v>
      </c>
      <c r="L3186">
        <v>20030225</v>
      </c>
      <c r="M3186">
        <v>20240509</v>
      </c>
      <c r="N3186" t="s">
        <v>4</v>
      </c>
      <c r="O3186" t="s">
        <v>5</v>
      </c>
    </row>
    <row r="3187" spans="1:15" x14ac:dyDescent="0.25">
      <c r="A3187">
        <v>5466523</v>
      </c>
      <c r="B3187">
        <v>200937</v>
      </c>
      <c r="C3187">
        <v>3403</v>
      </c>
      <c r="D3187">
        <v>3403</v>
      </c>
      <c r="E3187">
        <v>2008</v>
      </c>
      <c r="F3187" t="s">
        <v>4502</v>
      </c>
      <c r="G3187" t="s">
        <v>1840</v>
      </c>
      <c r="H3187" t="s">
        <v>2027</v>
      </c>
      <c r="I3187" t="s">
        <v>3698</v>
      </c>
      <c r="J3187">
        <v>10800</v>
      </c>
      <c r="K3187">
        <v>3</v>
      </c>
      <c r="L3187">
        <v>20080317</v>
      </c>
      <c r="M3187">
        <v>20240517</v>
      </c>
      <c r="N3187" t="s">
        <v>125</v>
      </c>
      <c r="O3187" t="s">
        <v>193</v>
      </c>
    </row>
    <row r="3188" spans="1:15" x14ac:dyDescent="0.25">
      <c r="A3188">
        <v>5467121</v>
      </c>
      <c r="B3188">
        <v>4481</v>
      </c>
      <c r="C3188">
        <v>3510</v>
      </c>
      <c r="D3188">
        <v>3510</v>
      </c>
      <c r="E3188">
        <v>1987</v>
      </c>
      <c r="F3188" t="s">
        <v>4503</v>
      </c>
      <c r="G3188" t="s">
        <v>152</v>
      </c>
      <c r="H3188" t="s">
        <v>9</v>
      </c>
      <c r="I3188" t="s">
        <v>4504</v>
      </c>
      <c r="J3188">
        <v>110</v>
      </c>
      <c r="K3188">
        <v>3</v>
      </c>
      <c r="L3188">
        <v>19870406</v>
      </c>
      <c r="M3188">
        <v>20240522</v>
      </c>
      <c r="N3188" t="s">
        <v>4</v>
      </c>
      <c r="O3188" t="s">
        <v>164</v>
      </c>
    </row>
    <row r="3189" spans="1:15" x14ac:dyDescent="0.25">
      <c r="A3189">
        <v>5467874</v>
      </c>
      <c r="B3189">
        <v>128311</v>
      </c>
      <c r="C3189">
        <v>3505</v>
      </c>
      <c r="D3189">
        <v>3505</v>
      </c>
      <c r="E3189">
        <v>1999</v>
      </c>
      <c r="F3189" t="s">
        <v>4505</v>
      </c>
      <c r="G3189" t="s">
        <v>1</v>
      </c>
      <c r="H3189" t="s">
        <v>2</v>
      </c>
      <c r="I3189" t="s">
        <v>4506</v>
      </c>
      <c r="J3189">
        <v>795</v>
      </c>
      <c r="K3189">
        <v>3</v>
      </c>
      <c r="L3189">
        <v>19990421</v>
      </c>
      <c r="M3189">
        <v>20240509</v>
      </c>
      <c r="N3189" t="s">
        <v>4</v>
      </c>
      <c r="O3189" t="s">
        <v>1490</v>
      </c>
    </row>
    <row r="3190" spans="1:15" x14ac:dyDescent="0.25">
      <c r="A3190">
        <v>5468402</v>
      </c>
      <c r="B3190">
        <v>226671</v>
      </c>
      <c r="C3190">
        <v>3100</v>
      </c>
      <c r="D3190">
        <v>3100</v>
      </c>
      <c r="E3190">
        <v>2009</v>
      </c>
      <c r="F3190" t="s">
        <v>4507</v>
      </c>
      <c r="G3190" t="s">
        <v>1</v>
      </c>
      <c r="H3190" t="s">
        <v>2</v>
      </c>
      <c r="I3190" t="s">
        <v>4439</v>
      </c>
      <c r="J3190">
        <v>1845</v>
      </c>
      <c r="K3190">
        <v>1</v>
      </c>
      <c r="L3190">
        <v>20090630</v>
      </c>
      <c r="M3190">
        <v>20240513</v>
      </c>
      <c r="N3190" t="s">
        <v>125</v>
      </c>
      <c r="O3190" t="s">
        <v>76</v>
      </c>
    </row>
    <row r="3191" spans="1:15" x14ac:dyDescent="0.25">
      <c r="A3191">
        <v>5470192</v>
      </c>
      <c r="B3191">
        <v>30057</v>
      </c>
      <c r="C3191">
        <v>3504</v>
      </c>
      <c r="D3191">
        <v>3540</v>
      </c>
      <c r="E3191">
        <v>1995</v>
      </c>
      <c r="F3191" t="s">
        <v>4508</v>
      </c>
      <c r="G3191" t="s">
        <v>108</v>
      </c>
      <c r="H3191" t="s">
        <v>2</v>
      </c>
      <c r="I3191" t="s">
        <v>4509</v>
      </c>
      <c r="J3191">
        <v>1135</v>
      </c>
      <c r="K3191">
        <v>1</v>
      </c>
      <c r="L3191">
        <v>19950101</v>
      </c>
      <c r="M3191">
        <v>20240515</v>
      </c>
      <c r="N3191" t="s">
        <v>4</v>
      </c>
      <c r="O3191" t="s">
        <v>33</v>
      </c>
    </row>
    <row r="3192" spans="1:15" x14ac:dyDescent="0.25">
      <c r="A3192">
        <v>5471510</v>
      </c>
      <c r="B3192">
        <v>141682</v>
      </c>
      <c r="C3192">
        <v>3409</v>
      </c>
      <c r="D3192">
        <v>3465</v>
      </c>
      <c r="E3192">
        <v>2008</v>
      </c>
      <c r="F3192" t="s">
        <v>4510</v>
      </c>
      <c r="G3192" t="s">
        <v>1</v>
      </c>
      <c r="H3192" t="s">
        <v>2</v>
      </c>
      <c r="I3192" t="s">
        <v>306</v>
      </c>
      <c r="J3192">
        <v>990</v>
      </c>
      <c r="K3192">
        <v>3</v>
      </c>
      <c r="L3192">
        <v>20080428</v>
      </c>
      <c r="M3192">
        <v>20240520</v>
      </c>
      <c r="N3192" t="s">
        <v>4</v>
      </c>
      <c r="O3192" t="s">
        <v>59</v>
      </c>
    </row>
    <row r="3193" spans="1:15" x14ac:dyDescent="0.25">
      <c r="A3193">
        <v>5471736</v>
      </c>
      <c r="B3193">
        <v>127495</v>
      </c>
      <c r="C3193">
        <v>3705</v>
      </c>
      <c r="D3193">
        <v>3705</v>
      </c>
      <c r="E3193">
        <v>2001</v>
      </c>
      <c r="F3193" t="s">
        <v>4511</v>
      </c>
      <c r="G3193" t="s">
        <v>828</v>
      </c>
      <c r="H3193" t="s">
        <v>2</v>
      </c>
      <c r="I3193" t="s">
        <v>4512</v>
      </c>
      <c r="J3193">
        <v>1775</v>
      </c>
      <c r="K3193">
        <v>3</v>
      </c>
      <c r="L3193">
        <v>20011018</v>
      </c>
      <c r="M3193">
        <v>20240517</v>
      </c>
      <c r="N3193" t="s">
        <v>4</v>
      </c>
      <c r="O3193" t="s">
        <v>33</v>
      </c>
    </row>
    <row r="3194" spans="1:15" x14ac:dyDescent="0.25">
      <c r="A3194">
        <v>5472179</v>
      </c>
      <c r="B3194">
        <v>112590</v>
      </c>
      <c r="C3194">
        <v>3806</v>
      </c>
      <c r="D3194">
        <v>3850</v>
      </c>
      <c r="E3194">
        <v>2004</v>
      </c>
      <c r="F3194" t="s">
        <v>4513</v>
      </c>
      <c r="G3194" t="s">
        <v>1</v>
      </c>
      <c r="H3194" t="s">
        <v>2</v>
      </c>
      <c r="I3194" t="s">
        <v>4514</v>
      </c>
      <c r="J3194">
        <v>1189</v>
      </c>
      <c r="K3194">
        <v>3</v>
      </c>
      <c r="L3194">
        <v>20040301</v>
      </c>
      <c r="M3194">
        <v>20240522</v>
      </c>
      <c r="N3194" t="s">
        <v>4</v>
      </c>
      <c r="O3194" t="s">
        <v>304</v>
      </c>
    </row>
    <row r="3195" spans="1:15" x14ac:dyDescent="0.25">
      <c r="A3195">
        <v>5472537</v>
      </c>
      <c r="B3195">
        <v>133966</v>
      </c>
      <c r="C3195">
        <v>3610</v>
      </c>
      <c r="D3195">
        <v>3671</v>
      </c>
      <c r="E3195">
        <v>2004</v>
      </c>
      <c r="F3195" t="s">
        <v>4515</v>
      </c>
      <c r="G3195" t="s">
        <v>1</v>
      </c>
      <c r="H3195" t="s">
        <v>2</v>
      </c>
      <c r="I3195" t="s">
        <v>15</v>
      </c>
      <c r="J3195">
        <v>1165</v>
      </c>
      <c r="K3195">
        <v>3</v>
      </c>
      <c r="L3195">
        <v>20040830</v>
      </c>
      <c r="M3195">
        <v>20240520</v>
      </c>
      <c r="N3195" t="s">
        <v>4</v>
      </c>
      <c r="O3195" t="s">
        <v>5</v>
      </c>
    </row>
    <row r="3196" spans="1:15" x14ac:dyDescent="0.25">
      <c r="A3196">
        <v>5474019</v>
      </c>
      <c r="B3196">
        <v>142138</v>
      </c>
      <c r="C3196">
        <v>3804</v>
      </c>
      <c r="D3196">
        <v>3840</v>
      </c>
      <c r="E3196">
        <v>2003</v>
      </c>
      <c r="F3196" t="s">
        <v>4516</v>
      </c>
      <c r="G3196" t="s">
        <v>1</v>
      </c>
      <c r="H3196" t="s">
        <v>2</v>
      </c>
      <c r="I3196" t="s">
        <v>763</v>
      </c>
      <c r="J3196">
        <v>1434</v>
      </c>
      <c r="K3196">
        <v>3</v>
      </c>
      <c r="L3196">
        <v>20031229</v>
      </c>
      <c r="M3196">
        <v>20240515</v>
      </c>
      <c r="N3196" t="s">
        <v>4</v>
      </c>
      <c r="O3196" t="s">
        <v>37</v>
      </c>
    </row>
    <row r="3197" spans="1:15" x14ac:dyDescent="0.25">
      <c r="A3197">
        <v>5474552</v>
      </c>
      <c r="B3197">
        <v>167194</v>
      </c>
      <c r="C3197">
        <v>3211</v>
      </c>
      <c r="D3197">
        <v>3211</v>
      </c>
      <c r="E3197">
        <v>2007</v>
      </c>
      <c r="F3197" t="s">
        <v>4517</v>
      </c>
      <c r="G3197" t="s">
        <v>1</v>
      </c>
      <c r="H3197" t="s">
        <v>2</v>
      </c>
      <c r="I3197" t="s">
        <v>4518</v>
      </c>
      <c r="J3197">
        <v>915</v>
      </c>
      <c r="K3197">
        <v>3</v>
      </c>
      <c r="L3197">
        <v>20070509</v>
      </c>
      <c r="M3197">
        <v>20240522</v>
      </c>
      <c r="N3197" t="s">
        <v>4</v>
      </c>
      <c r="O3197" t="s">
        <v>102</v>
      </c>
    </row>
    <row r="3198" spans="1:15" x14ac:dyDescent="0.25">
      <c r="A3198">
        <v>5474632</v>
      </c>
      <c r="B3198">
        <v>90195</v>
      </c>
      <c r="C3198">
        <v>3804</v>
      </c>
      <c r="D3198">
        <v>3804</v>
      </c>
      <c r="E3198">
        <v>2001</v>
      </c>
      <c r="F3198" t="s">
        <v>4519</v>
      </c>
      <c r="G3198" t="s">
        <v>1</v>
      </c>
      <c r="H3198" t="s">
        <v>2</v>
      </c>
      <c r="I3198" t="s">
        <v>2624</v>
      </c>
      <c r="J3198">
        <v>1060</v>
      </c>
      <c r="K3198">
        <v>3</v>
      </c>
      <c r="L3198">
        <v>20010706</v>
      </c>
      <c r="M3198">
        <v>20240522</v>
      </c>
      <c r="N3198" t="s">
        <v>4</v>
      </c>
      <c r="O3198" t="s">
        <v>5</v>
      </c>
    </row>
    <row r="3199" spans="1:15" x14ac:dyDescent="0.25">
      <c r="A3199">
        <v>5475049</v>
      </c>
      <c r="B3199">
        <v>70958</v>
      </c>
      <c r="C3199">
        <v>3211</v>
      </c>
      <c r="D3199">
        <v>3276</v>
      </c>
      <c r="E3199">
        <v>1999</v>
      </c>
      <c r="F3199" t="s">
        <v>4520</v>
      </c>
      <c r="G3199" t="s">
        <v>1</v>
      </c>
      <c r="H3199" t="s">
        <v>2</v>
      </c>
      <c r="I3199" t="s">
        <v>761</v>
      </c>
      <c r="J3199">
        <v>1645</v>
      </c>
      <c r="K3199">
        <v>3</v>
      </c>
      <c r="L3199">
        <v>19990521</v>
      </c>
      <c r="M3199">
        <v>20240516</v>
      </c>
      <c r="N3199" t="s">
        <v>4</v>
      </c>
      <c r="O3199" t="s">
        <v>33</v>
      </c>
    </row>
    <row r="3200" spans="1:15" x14ac:dyDescent="0.25">
      <c r="A3200">
        <v>5475126</v>
      </c>
      <c r="B3200">
        <v>111463</v>
      </c>
      <c r="C3200">
        <v>3204</v>
      </c>
      <c r="D3200">
        <v>3204</v>
      </c>
      <c r="E3200">
        <v>2007</v>
      </c>
      <c r="F3200" t="s">
        <v>4521</v>
      </c>
      <c r="G3200" t="s">
        <v>1</v>
      </c>
      <c r="H3200" t="s">
        <v>2</v>
      </c>
      <c r="I3200" t="s">
        <v>4522</v>
      </c>
      <c r="J3200">
        <v>1640</v>
      </c>
      <c r="K3200">
        <v>3</v>
      </c>
      <c r="L3200">
        <v>20070815</v>
      </c>
      <c r="M3200">
        <v>20240520</v>
      </c>
      <c r="N3200" t="s">
        <v>4</v>
      </c>
      <c r="O3200" t="s">
        <v>225</v>
      </c>
    </row>
    <row r="3201" spans="1:15" x14ac:dyDescent="0.25">
      <c r="A3201">
        <v>5476663</v>
      </c>
      <c r="B3201">
        <v>1262</v>
      </c>
      <c r="C3201">
        <v>3708</v>
      </c>
      <c r="D3201">
        <v>3761</v>
      </c>
      <c r="E3201">
        <v>1995</v>
      </c>
      <c r="F3201" t="s">
        <v>4523</v>
      </c>
      <c r="G3201" t="s">
        <v>1</v>
      </c>
      <c r="H3201" t="s">
        <v>2</v>
      </c>
      <c r="I3201" t="s">
        <v>1426</v>
      </c>
      <c r="J3201">
        <v>1225</v>
      </c>
      <c r="K3201">
        <v>3</v>
      </c>
      <c r="L3201">
        <v>19950323</v>
      </c>
      <c r="M3201">
        <v>20240515</v>
      </c>
      <c r="N3201" t="s">
        <v>4</v>
      </c>
      <c r="O3201" t="s">
        <v>37</v>
      </c>
    </row>
    <row r="3202" spans="1:15" x14ac:dyDescent="0.25">
      <c r="A3202">
        <v>5477257</v>
      </c>
      <c r="B3202">
        <v>154728</v>
      </c>
      <c r="C3202">
        <v>3806</v>
      </c>
      <c r="D3202">
        <v>3806</v>
      </c>
      <c r="E3202">
        <v>2005</v>
      </c>
      <c r="F3202" t="s">
        <v>4524</v>
      </c>
      <c r="G3202" t="s">
        <v>1</v>
      </c>
      <c r="H3202" t="s">
        <v>2</v>
      </c>
      <c r="I3202" t="s">
        <v>652</v>
      </c>
      <c r="J3202">
        <v>1385</v>
      </c>
      <c r="K3202">
        <v>3</v>
      </c>
      <c r="L3202">
        <v>20050121</v>
      </c>
      <c r="M3202">
        <v>20240520</v>
      </c>
      <c r="N3202" t="s">
        <v>4</v>
      </c>
      <c r="O3202" t="s">
        <v>5</v>
      </c>
    </row>
    <row r="3203" spans="1:15" x14ac:dyDescent="0.25">
      <c r="A3203">
        <v>5478560</v>
      </c>
      <c r="B3203">
        <v>60516</v>
      </c>
      <c r="C3203">
        <v>3603</v>
      </c>
      <c r="D3203">
        <v>3603</v>
      </c>
      <c r="E3203">
        <v>1997</v>
      </c>
      <c r="F3203" t="s">
        <v>4525</v>
      </c>
      <c r="G3203" t="s">
        <v>1</v>
      </c>
      <c r="H3203" t="s">
        <v>2</v>
      </c>
      <c r="I3203" t="s">
        <v>75</v>
      </c>
      <c r="J3203">
        <v>1350</v>
      </c>
      <c r="K3203">
        <v>3</v>
      </c>
      <c r="L3203">
        <v>19970114</v>
      </c>
      <c r="M3203">
        <v>20240531</v>
      </c>
      <c r="N3203" t="s">
        <v>4</v>
      </c>
      <c r="O3203" t="s">
        <v>76</v>
      </c>
    </row>
    <row r="3204" spans="1:15" x14ac:dyDescent="0.25">
      <c r="A3204">
        <v>5478990</v>
      </c>
      <c r="B3204">
        <v>191419</v>
      </c>
      <c r="C3204">
        <v>3510</v>
      </c>
      <c r="D3204">
        <v>3510</v>
      </c>
      <c r="E3204">
        <v>2007</v>
      </c>
      <c r="F3204" t="s">
        <v>4526</v>
      </c>
      <c r="G3204" t="s">
        <v>1</v>
      </c>
      <c r="H3204" t="s">
        <v>2</v>
      </c>
      <c r="I3204" t="s">
        <v>4527</v>
      </c>
      <c r="J3204">
        <v>1500</v>
      </c>
      <c r="K3204">
        <v>3</v>
      </c>
      <c r="L3204">
        <v>20070813</v>
      </c>
      <c r="M3204">
        <v>20240517</v>
      </c>
      <c r="N3204" t="s">
        <v>4</v>
      </c>
      <c r="O3204" t="s">
        <v>4528</v>
      </c>
    </row>
    <row r="3205" spans="1:15" x14ac:dyDescent="0.25">
      <c r="A3205">
        <v>5479688</v>
      </c>
      <c r="B3205">
        <v>156458</v>
      </c>
      <c r="C3205">
        <v>3502</v>
      </c>
      <c r="D3205">
        <v>3502</v>
      </c>
      <c r="E3205">
        <v>2005</v>
      </c>
      <c r="F3205" t="s">
        <v>4529</v>
      </c>
      <c r="G3205" t="s">
        <v>1</v>
      </c>
      <c r="H3205" t="s">
        <v>2</v>
      </c>
      <c r="I3205" t="s">
        <v>2023</v>
      </c>
      <c r="J3205">
        <v>1687</v>
      </c>
      <c r="K3205">
        <v>3</v>
      </c>
      <c r="L3205">
        <v>20050225</v>
      </c>
      <c r="M3205">
        <v>20240527</v>
      </c>
      <c r="N3205" t="s">
        <v>4</v>
      </c>
      <c r="O3205" t="s">
        <v>304</v>
      </c>
    </row>
    <row r="3206" spans="1:15" x14ac:dyDescent="0.25">
      <c r="A3206">
        <v>5482639</v>
      </c>
      <c r="B3206">
        <v>137705</v>
      </c>
      <c r="C3206">
        <v>3711</v>
      </c>
      <c r="D3206">
        <v>3775</v>
      </c>
      <c r="E3206">
        <v>2004</v>
      </c>
      <c r="F3206" t="s">
        <v>4530</v>
      </c>
      <c r="G3206" t="s">
        <v>1</v>
      </c>
      <c r="H3206" t="s">
        <v>2</v>
      </c>
      <c r="I3206" t="s">
        <v>286</v>
      </c>
      <c r="J3206">
        <v>1573</v>
      </c>
      <c r="K3206">
        <v>3</v>
      </c>
      <c r="L3206">
        <v>20040102</v>
      </c>
      <c r="M3206">
        <v>20240527</v>
      </c>
      <c r="N3206" t="s">
        <v>4</v>
      </c>
      <c r="O3206" t="s">
        <v>18</v>
      </c>
    </row>
    <row r="3207" spans="1:15" x14ac:dyDescent="0.25">
      <c r="A3207">
        <v>5483547</v>
      </c>
      <c r="B3207">
        <v>89122</v>
      </c>
      <c r="C3207">
        <v>3204</v>
      </c>
      <c r="D3207">
        <v>3204</v>
      </c>
      <c r="E3207">
        <v>2001</v>
      </c>
      <c r="F3207" t="s">
        <v>4531</v>
      </c>
      <c r="G3207" t="s">
        <v>1</v>
      </c>
      <c r="H3207" t="s">
        <v>2</v>
      </c>
      <c r="I3207" t="s">
        <v>4532</v>
      </c>
      <c r="J3207">
        <v>1132</v>
      </c>
      <c r="K3207">
        <v>3</v>
      </c>
      <c r="L3207">
        <v>20010516</v>
      </c>
      <c r="M3207">
        <v>20240514</v>
      </c>
      <c r="N3207" t="s">
        <v>4</v>
      </c>
      <c r="O3207" t="s">
        <v>59</v>
      </c>
    </row>
    <row r="3208" spans="1:15" x14ac:dyDescent="0.25">
      <c r="A3208">
        <v>5483844</v>
      </c>
      <c r="B3208">
        <v>112688</v>
      </c>
      <c r="C3208">
        <v>3611</v>
      </c>
      <c r="D3208">
        <v>3676</v>
      </c>
      <c r="E3208">
        <v>2003</v>
      </c>
      <c r="F3208" t="s">
        <v>4533</v>
      </c>
      <c r="G3208" t="s">
        <v>1</v>
      </c>
      <c r="H3208" t="s">
        <v>2</v>
      </c>
      <c r="I3208" t="s">
        <v>4534</v>
      </c>
      <c r="J3208">
        <v>1310</v>
      </c>
      <c r="K3208">
        <v>3</v>
      </c>
      <c r="L3208">
        <v>20030103</v>
      </c>
      <c r="M3208">
        <v>20240502</v>
      </c>
      <c r="N3208" t="s">
        <v>4</v>
      </c>
      <c r="O3208" t="s">
        <v>33</v>
      </c>
    </row>
    <row r="3209" spans="1:15" x14ac:dyDescent="0.25">
      <c r="A3209">
        <v>5483928</v>
      </c>
      <c r="B3209">
        <v>35214</v>
      </c>
      <c r="C3209">
        <v>3505</v>
      </c>
      <c r="D3209">
        <v>3505</v>
      </c>
      <c r="E3209">
        <v>1996</v>
      </c>
      <c r="F3209" t="s">
        <v>4535</v>
      </c>
      <c r="G3209" t="s">
        <v>1</v>
      </c>
      <c r="H3209" t="s">
        <v>2</v>
      </c>
      <c r="I3209" t="s">
        <v>4536</v>
      </c>
      <c r="J3209">
        <v>1160</v>
      </c>
      <c r="K3209">
        <v>3</v>
      </c>
      <c r="L3209">
        <v>19960625</v>
      </c>
      <c r="M3209">
        <v>20240515</v>
      </c>
      <c r="N3209" t="s">
        <v>4</v>
      </c>
      <c r="O3209" t="s">
        <v>59</v>
      </c>
    </row>
    <row r="3210" spans="1:15" x14ac:dyDescent="0.25">
      <c r="A3210">
        <v>5485284</v>
      </c>
      <c r="B3210">
        <v>100879</v>
      </c>
      <c r="C3210">
        <v>3803</v>
      </c>
      <c r="D3210">
        <v>3837</v>
      </c>
      <c r="E3210">
        <v>2004</v>
      </c>
      <c r="F3210" t="s">
        <v>4537</v>
      </c>
      <c r="G3210" t="s">
        <v>30</v>
      </c>
      <c r="H3210" t="s">
        <v>31</v>
      </c>
      <c r="I3210" t="s">
        <v>4538</v>
      </c>
      <c r="J3210">
        <v>1830</v>
      </c>
      <c r="K3210">
        <v>3</v>
      </c>
      <c r="L3210">
        <v>20040614</v>
      </c>
      <c r="M3210">
        <v>20240516</v>
      </c>
      <c r="N3210" t="s">
        <v>4</v>
      </c>
      <c r="O3210" t="s">
        <v>37</v>
      </c>
    </row>
    <row r="3211" spans="1:15" x14ac:dyDescent="0.25">
      <c r="A3211">
        <v>5486918</v>
      </c>
      <c r="B3211">
        <v>113350</v>
      </c>
      <c r="C3211">
        <v>3602</v>
      </c>
      <c r="D3211">
        <v>3630</v>
      </c>
      <c r="E3211">
        <v>2002</v>
      </c>
      <c r="F3211" t="s">
        <v>4539</v>
      </c>
      <c r="G3211" t="s">
        <v>1</v>
      </c>
      <c r="H3211" t="s">
        <v>2</v>
      </c>
      <c r="I3211" t="s">
        <v>763</v>
      </c>
      <c r="J3211">
        <v>1403</v>
      </c>
      <c r="K3211">
        <v>3</v>
      </c>
      <c r="L3211">
        <v>20020923</v>
      </c>
      <c r="M3211">
        <v>20240523</v>
      </c>
      <c r="N3211" t="s">
        <v>4</v>
      </c>
      <c r="O3211" t="s">
        <v>37</v>
      </c>
    </row>
    <row r="3212" spans="1:15" x14ac:dyDescent="0.25">
      <c r="A3212">
        <v>5487570</v>
      </c>
      <c r="B3212">
        <v>85360</v>
      </c>
      <c r="C3212">
        <v>3402</v>
      </c>
      <c r="D3212">
        <v>3431</v>
      </c>
      <c r="E3212">
        <v>2002</v>
      </c>
      <c r="F3212" t="s">
        <v>4540</v>
      </c>
      <c r="G3212" t="s">
        <v>1</v>
      </c>
      <c r="H3212" t="s">
        <v>2</v>
      </c>
      <c r="I3212" t="s">
        <v>4088</v>
      </c>
      <c r="J3212">
        <v>1356</v>
      </c>
      <c r="K3212">
        <v>3</v>
      </c>
      <c r="L3212">
        <v>20020603</v>
      </c>
      <c r="M3212">
        <v>20240529</v>
      </c>
      <c r="N3212" t="s">
        <v>4</v>
      </c>
      <c r="O3212" t="s">
        <v>33</v>
      </c>
    </row>
    <row r="3213" spans="1:15" x14ac:dyDescent="0.25">
      <c r="A3213">
        <v>5488104</v>
      </c>
      <c r="B3213">
        <v>82452</v>
      </c>
      <c r="C3213">
        <v>3209</v>
      </c>
      <c r="D3213">
        <v>3265</v>
      </c>
      <c r="E3213">
        <v>2001</v>
      </c>
      <c r="F3213" t="s">
        <v>4541</v>
      </c>
      <c r="G3213" t="s">
        <v>1</v>
      </c>
      <c r="H3213" t="s">
        <v>2</v>
      </c>
      <c r="I3213" t="s">
        <v>2265</v>
      </c>
      <c r="J3213">
        <v>1080</v>
      </c>
      <c r="K3213">
        <v>3</v>
      </c>
      <c r="L3213">
        <v>20010503</v>
      </c>
      <c r="M3213">
        <v>20240513</v>
      </c>
      <c r="N3213" t="s">
        <v>4</v>
      </c>
      <c r="O3213" t="s">
        <v>59</v>
      </c>
    </row>
    <row r="3214" spans="1:15" x14ac:dyDescent="0.25">
      <c r="A3214">
        <v>5488218</v>
      </c>
      <c r="B3214">
        <v>109957</v>
      </c>
      <c r="C3214">
        <v>3606</v>
      </c>
      <c r="D3214">
        <v>3606</v>
      </c>
      <c r="E3214">
        <v>2004</v>
      </c>
      <c r="F3214" t="s">
        <v>4542</v>
      </c>
      <c r="G3214" t="s">
        <v>30</v>
      </c>
      <c r="H3214" t="s">
        <v>31</v>
      </c>
      <c r="I3214" t="s">
        <v>4543</v>
      </c>
      <c r="J3214">
        <v>2215</v>
      </c>
      <c r="K3214">
        <v>3</v>
      </c>
      <c r="L3214">
        <v>20040109</v>
      </c>
      <c r="M3214">
        <v>20240507</v>
      </c>
      <c r="N3214" t="s">
        <v>4</v>
      </c>
      <c r="O3214" t="s">
        <v>4544</v>
      </c>
    </row>
    <row r="3215" spans="1:15" x14ac:dyDescent="0.25">
      <c r="A3215">
        <v>5493639</v>
      </c>
      <c r="B3215">
        <v>107104</v>
      </c>
      <c r="C3215">
        <v>3611</v>
      </c>
      <c r="D3215">
        <v>3611</v>
      </c>
      <c r="E3215">
        <v>2001</v>
      </c>
      <c r="F3215" t="s">
        <v>4545</v>
      </c>
      <c r="G3215" t="s">
        <v>1</v>
      </c>
      <c r="H3215" t="s">
        <v>2</v>
      </c>
      <c r="I3215" t="s">
        <v>157</v>
      </c>
      <c r="J3215">
        <v>1635</v>
      </c>
      <c r="K3215">
        <v>3</v>
      </c>
      <c r="L3215">
        <v>20010220</v>
      </c>
      <c r="M3215">
        <v>20240506</v>
      </c>
      <c r="N3215" t="s">
        <v>4</v>
      </c>
      <c r="O3215" t="s">
        <v>33</v>
      </c>
    </row>
    <row r="3216" spans="1:15" x14ac:dyDescent="0.25">
      <c r="A3216">
        <v>5495331</v>
      </c>
      <c r="B3216">
        <v>91405</v>
      </c>
      <c r="C3216">
        <v>3608</v>
      </c>
      <c r="D3216">
        <v>3660</v>
      </c>
      <c r="E3216">
        <v>2001</v>
      </c>
      <c r="F3216" t="s">
        <v>4546</v>
      </c>
      <c r="G3216" t="s">
        <v>1</v>
      </c>
      <c r="H3216" t="s">
        <v>2</v>
      </c>
      <c r="I3216" t="s">
        <v>4547</v>
      </c>
      <c r="J3216">
        <v>1096</v>
      </c>
      <c r="K3216">
        <v>3</v>
      </c>
      <c r="L3216">
        <v>20011009</v>
      </c>
      <c r="M3216">
        <v>20240513</v>
      </c>
      <c r="N3216" t="s">
        <v>4</v>
      </c>
      <c r="O3216" t="s">
        <v>23</v>
      </c>
    </row>
    <row r="3217" spans="1:15" x14ac:dyDescent="0.25">
      <c r="A3217">
        <v>5495640</v>
      </c>
      <c r="B3217">
        <v>112683</v>
      </c>
      <c r="C3217">
        <v>3606</v>
      </c>
      <c r="D3217">
        <v>3606</v>
      </c>
      <c r="E3217">
        <v>2004</v>
      </c>
      <c r="F3217" t="s">
        <v>4548</v>
      </c>
      <c r="G3217" t="s">
        <v>1</v>
      </c>
      <c r="H3217" t="s">
        <v>2</v>
      </c>
      <c r="I3217" t="s">
        <v>318</v>
      </c>
      <c r="J3217">
        <v>1303</v>
      </c>
      <c r="K3217">
        <v>3</v>
      </c>
      <c r="L3217">
        <v>20040413</v>
      </c>
      <c r="M3217">
        <v>20240515</v>
      </c>
      <c r="N3217" t="s">
        <v>4</v>
      </c>
      <c r="O3217" t="s">
        <v>33</v>
      </c>
    </row>
    <row r="3218" spans="1:15" x14ac:dyDescent="0.25">
      <c r="A3218">
        <v>5496458</v>
      </c>
      <c r="B3218">
        <v>92094</v>
      </c>
      <c r="C3218">
        <v>3702</v>
      </c>
      <c r="D3218">
        <v>3730</v>
      </c>
      <c r="E3218">
        <v>2001</v>
      </c>
      <c r="F3218" t="s">
        <v>4549</v>
      </c>
      <c r="G3218" t="s">
        <v>1</v>
      </c>
      <c r="H3218" t="s">
        <v>2</v>
      </c>
      <c r="I3218" t="s">
        <v>4550</v>
      </c>
      <c r="J3218">
        <v>1265</v>
      </c>
      <c r="K3218">
        <v>3</v>
      </c>
      <c r="L3218">
        <v>20010228</v>
      </c>
      <c r="M3218">
        <v>20240513</v>
      </c>
      <c r="N3218" t="s">
        <v>4</v>
      </c>
      <c r="O3218" t="s">
        <v>225</v>
      </c>
    </row>
    <row r="3219" spans="1:15" x14ac:dyDescent="0.25">
      <c r="A3219">
        <v>5497031</v>
      </c>
      <c r="B3219">
        <v>52783</v>
      </c>
      <c r="C3219">
        <v>3611</v>
      </c>
      <c r="D3219">
        <v>3611</v>
      </c>
      <c r="E3219">
        <v>1999</v>
      </c>
      <c r="F3219" t="s">
        <v>4551</v>
      </c>
      <c r="G3219" t="s">
        <v>323</v>
      </c>
      <c r="H3219" t="s">
        <v>31</v>
      </c>
      <c r="I3219" t="s">
        <v>4552</v>
      </c>
      <c r="J3219">
        <v>1875</v>
      </c>
      <c r="K3219">
        <v>3</v>
      </c>
      <c r="L3219">
        <v>19990101</v>
      </c>
      <c r="M3219">
        <v>20240506</v>
      </c>
      <c r="N3219" t="s">
        <v>4</v>
      </c>
      <c r="O3219" t="s">
        <v>182</v>
      </c>
    </row>
    <row r="3220" spans="1:15" x14ac:dyDescent="0.25">
      <c r="A3220">
        <v>5497553</v>
      </c>
      <c r="B3220">
        <v>95460</v>
      </c>
      <c r="C3220">
        <v>3805</v>
      </c>
      <c r="D3220">
        <v>3805</v>
      </c>
      <c r="E3220">
        <v>2002</v>
      </c>
      <c r="F3220" t="s">
        <v>4553</v>
      </c>
      <c r="G3220" t="s">
        <v>1</v>
      </c>
      <c r="H3220" t="s">
        <v>2</v>
      </c>
      <c r="I3220" t="s">
        <v>4554</v>
      </c>
      <c r="J3220">
        <v>1015</v>
      </c>
      <c r="K3220">
        <v>3</v>
      </c>
      <c r="L3220">
        <v>20020221</v>
      </c>
      <c r="M3220">
        <v>20240529</v>
      </c>
      <c r="N3220" t="s">
        <v>4</v>
      </c>
      <c r="O3220" t="s">
        <v>59</v>
      </c>
    </row>
    <row r="3221" spans="1:15" x14ac:dyDescent="0.25">
      <c r="A3221">
        <v>5497629</v>
      </c>
      <c r="B3221">
        <v>85318</v>
      </c>
      <c r="C3221">
        <v>3209</v>
      </c>
      <c r="D3221">
        <v>3265</v>
      </c>
      <c r="E3221">
        <v>2001</v>
      </c>
      <c r="F3221" t="s">
        <v>4555</v>
      </c>
      <c r="G3221" t="s">
        <v>1</v>
      </c>
      <c r="H3221" t="s">
        <v>2</v>
      </c>
      <c r="I3221" t="s">
        <v>4556</v>
      </c>
      <c r="J3221">
        <v>1410</v>
      </c>
      <c r="K3221">
        <v>3</v>
      </c>
      <c r="L3221">
        <v>20010321</v>
      </c>
      <c r="M3221">
        <v>20240520</v>
      </c>
      <c r="N3221" t="s">
        <v>4</v>
      </c>
      <c r="O3221" t="s">
        <v>37</v>
      </c>
    </row>
    <row r="3222" spans="1:15" x14ac:dyDescent="0.25">
      <c r="A3222">
        <v>5497828</v>
      </c>
      <c r="B3222">
        <v>69978</v>
      </c>
      <c r="C3222">
        <v>3407</v>
      </c>
      <c r="D3222">
        <v>3456</v>
      </c>
      <c r="E3222">
        <v>2000</v>
      </c>
      <c r="F3222" t="s">
        <v>4557</v>
      </c>
      <c r="G3222" t="s">
        <v>1</v>
      </c>
      <c r="H3222" t="s">
        <v>2</v>
      </c>
      <c r="I3222" t="s">
        <v>2468</v>
      </c>
      <c r="J3222">
        <v>1390</v>
      </c>
      <c r="K3222">
        <v>3</v>
      </c>
      <c r="L3222">
        <v>20000202</v>
      </c>
      <c r="M3222">
        <v>20240528</v>
      </c>
      <c r="N3222" t="s">
        <v>4</v>
      </c>
      <c r="O3222" t="s">
        <v>5</v>
      </c>
    </row>
    <row r="3223" spans="1:15" x14ac:dyDescent="0.25">
      <c r="A3223">
        <v>5498143</v>
      </c>
      <c r="B3223">
        <v>223111</v>
      </c>
      <c r="C3223">
        <v>3707</v>
      </c>
      <c r="D3223">
        <v>3707</v>
      </c>
      <c r="E3223">
        <v>2009</v>
      </c>
      <c r="F3223" t="s">
        <v>4558</v>
      </c>
      <c r="G3223" t="s">
        <v>1</v>
      </c>
      <c r="H3223" t="s">
        <v>2</v>
      </c>
      <c r="I3223" t="s">
        <v>652</v>
      </c>
      <c r="J3223">
        <v>1385</v>
      </c>
      <c r="K3223">
        <v>3</v>
      </c>
      <c r="L3223">
        <v>20090701</v>
      </c>
      <c r="M3223">
        <v>20240513</v>
      </c>
      <c r="N3223" t="s">
        <v>4</v>
      </c>
      <c r="O3223" t="s">
        <v>5</v>
      </c>
    </row>
    <row r="3224" spans="1:15" x14ac:dyDescent="0.25">
      <c r="A3224">
        <v>5498688</v>
      </c>
      <c r="B3224">
        <v>138802</v>
      </c>
      <c r="C3224">
        <v>3807</v>
      </c>
      <c r="D3224">
        <v>3855</v>
      </c>
      <c r="E3224">
        <v>2004</v>
      </c>
      <c r="F3224" t="s">
        <v>4559</v>
      </c>
      <c r="G3224" t="s">
        <v>1</v>
      </c>
      <c r="H3224" t="s">
        <v>2</v>
      </c>
      <c r="I3224" t="s">
        <v>2867</v>
      </c>
      <c r="J3224">
        <v>1107</v>
      </c>
      <c r="K3224">
        <v>3</v>
      </c>
      <c r="L3224">
        <v>20040921</v>
      </c>
      <c r="M3224">
        <v>20240522</v>
      </c>
      <c r="N3224" t="s">
        <v>125</v>
      </c>
      <c r="O3224" t="s">
        <v>33</v>
      </c>
    </row>
    <row r="3225" spans="1:15" x14ac:dyDescent="0.25">
      <c r="A3225">
        <v>5498797</v>
      </c>
      <c r="B3225">
        <v>90197</v>
      </c>
      <c r="C3225">
        <v>3709</v>
      </c>
      <c r="D3225">
        <v>3709</v>
      </c>
      <c r="E3225">
        <v>2001</v>
      </c>
      <c r="F3225" t="s">
        <v>4560</v>
      </c>
      <c r="G3225" t="s">
        <v>1</v>
      </c>
      <c r="H3225" t="s">
        <v>2</v>
      </c>
      <c r="I3225" t="s">
        <v>865</v>
      </c>
      <c r="J3225">
        <v>1140</v>
      </c>
      <c r="K3225">
        <v>3</v>
      </c>
      <c r="L3225">
        <v>20011228</v>
      </c>
      <c r="M3225">
        <v>20240513</v>
      </c>
      <c r="N3225" t="s">
        <v>4</v>
      </c>
      <c r="O3225" t="s">
        <v>5</v>
      </c>
    </row>
    <row r="3226" spans="1:15" x14ac:dyDescent="0.25">
      <c r="A3226">
        <v>5499749</v>
      </c>
      <c r="B3226">
        <v>116096</v>
      </c>
      <c r="C3226">
        <v>3702</v>
      </c>
      <c r="D3226">
        <v>3730</v>
      </c>
      <c r="E3226">
        <v>2002</v>
      </c>
      <c r="F3226" t="s">
        <v>4561</v>
      </c>
      <c r="G3226" t="s">
        <v>1</v>
      </c>
      <c r="H3226" t="s">
        <v>2</v>
      </c>
      <c r="I3226" t="s">
        <v>4562</v>
      </c>
      <c r="J3226">
        <v>2130</v>
      </c>
      <c r="K3226">
        <v>1</v>
      </c>
      <c r="L3226">
        <v>20021119</v>
      </c>
      <c r="M3226">
        <v>20240513</v>
      </c>
      <c r="N3226" t="s">
        <v>4</v>
      </c>
      <c r="O3226" t="s">
        <v>37</v>
      </c>
    </row>
    <row r="3227" spans="1:15" x14ac:dyDescent="0.25">
      <c r="A3227">
        <v>5501002</v>
      </c>
      <c r="B3227">
        <v>84407</v>
      </c>
      <c r="C3227">
        <v>3803</v>
      </c>
      <c r="D3227">
        <v>3838</v>
      </c>
      <c r="E3227">
        <v>2001</v>
      </c>
      <c r="F3227" t="s">
        <v>4563</v>
      </c>
      <c r="G3227" t="s">
        <v>1</v>
      </c>
      <c r="H3227" t="s">
        <v>2</v>
      </c>
      <c r="I3227" t="s">
        <v>1617</v>
      </c>
      <c r="J3227">
        <v>1116</v>
      </c>
      <c r="K3227">
        <v>3</v>
      </c>
      <c r="L3227">
        <v>20010713</v>
      </c>
      <c r="M3227">
        <v>20240506</v>
      </c>
      <c r="N3227" t="s">
        <v>4</v>
      </c>
      <c r="O3227" t="s">
        <v>95</v>
      </c>
    </row>
    <row r="3228" spans="1:15" x14ac:dyDescent="0.25">
      <c r="A3228">
        <v>5501548</v>
      </c>
      <c r="B3228">
        <v>92091</v>
      </c>
      <c r="C3228">
        <v>3711</v>
      </c>
      <c r="D3228">
        <v>3711</v>
      </c>
      <c r="E3228">
        <v>2001</v>
      </c>
      <c r="F3228" t="s">
        <v>4564</v>
      </c>
      <c r="G3228" t="s">
        <v>1</v>
      </c>
      <c r="H3228" t="s">
        <v>2</v>
      </c>
      <c r="I3228" t="s">
        <v>2978</v>
      </c>
      <c r="J3228">
        <v>1055</v>
      </c>
      <c r="K3228">
        <v>3</v>
      </c>
      <c r="L3228">
        <v>20011105</v>
      </c>
      <c r="M3228">
        <v>20240529</v>
      </c>
      <c r="N3228" t="s">
        <v>4</v>
      </c>
      <c r="O3228" t="s">
        <v>59</v>
      </c>
    </row>
    <row r="3229" spans="1:15" x14ac:dyDescent="0.25">
      <c r="A3229">
        <v>5501907</v>
      </c>
      <c r="B3229">
        <v>126745</v>
      </c>
      <c r="C3229">
        <v>3509</v>
      </c>
      <c r="D3229">
        <v>3509</v>
      </c>
      <c r="E3229">
        <v>2003</v>
      </c>
      <c r="F3229" t="s">
        <v>4565</v>
      </c>
      <c r="G3229" t="s">
        <v>1</v>
      </c>
      <c r="H3229" t="s">
        <v>2</v>
      </c>
      <c r="I3229" t="s">
        <v>4566</v>
      </c>
      <c r="J3229">
        <v>1295</v>
      </c>
      <c r="K3229">
        <v>3</v>
      </c>
      <c r="L3229">
        <v>20030328</v>
      </c>
      <c r="M3229">
        <v>20240513</v>
      </c>
      <c r="N3229" t="s">
        <v>4</v>
      </c>
      <c r="O3229" t="s">
        <v>33</v>
      </c>
    </row>
    <row r="3230" spans="1:15" x14ac:dyDescent="0.25">
      <c r="A3230">
        <v>5502213</v>
      </c>
      <c r="B3230">
        <v>114708</v>
      </c>
      <c r="C3230">
        <v>3605</v>
      </c>
      <c r="D3230">
        <v>3647</v>
      </c>
      <c r="E3230">
        <v>1997</v>
      </c>
      <c r="F3230" t="s">
        <v>4567</v>
      </c>
      <c r="G3230" t="s">
        <v>1</v>
      </c>
      <c r="H3230" t="s">
        <v>2</v>
      </c>
      <c r="I3230" t="s">
        <v>1352</v>
      </c>
      <c r="J3230">
        <v>1020</v>
      </c>
      <c r="K3230">
        <v>3</v>
      </c>
      <c r="L3230">
        <v>19970530</v>
      </c>
      <c r="M3230">
        <v>20240513</v>
      </c>
      <c r="N3230" t="s">
        <v>4</v>
      </c>
      <c r="O3230" t="s">
        <v>37</v>
      </c>
    </row>
    <row r="3231" spans="1:15" x14ac:dyDescent="0.25">
      <c r="A3231">
        <v>5503129</v>
      </c>
      <c r="B3231">
        <v>94904</v>
      </c>
      <c r="C3231">
        <v>3809</v>
      </c>
      <c r="D3231">
        <v>3809</v>
      </c>
      <c r="E3231">
        <v>1996</v>
      </c>
      <c r="F3231" t="s">
        <v>4568</v>
      </c>
      <c r="G3231" t="s">
        <v>65</v>
      </c>
      <c r="H3231" t="s">
        <v>697</v>
      </c>
      <c r="I3231" t="s">
        <v>4569</v>
      </c>
      <c r="J3231">
        <v>54</v>
      </c>
      <c r="K3231">
        <v>3</v>
      </c>
      <c r="L3231">
        <v>19960101</v>
      </c>
      <c r="M3231">
        <v>20240502</v>
      </c>
      <c r="N3231" t="s">
        <v>125</v>
      </c>
      <c r="O3231" t="s">
        <v>2572</v>
      </c>
    </row>
    <row r="3232" spans="1:15" x14ac:dyDescent="0.25">
      <c r="A3232">
        <v>5503423</v>
      </c>
      <c r="B3232">
        <v>46210</v>
      </c>
      <c r="C3232">
        <v>3405</v>
      </c>
      <c r="D3232">
        <v>3445</v>
      </c>
      <c r="E3232">
        <v>1996</v>
      </c>
      <c r="F3232" t="s">
        <v>4570</v>
      </c>
      <c r="G3232" t="s">
        <v>1</v>
      </c>
      <c r="H3232" t="s">
        <v>2</v>
      </c>
      <c r="I3232" t="s">
        <v>2254</v>
      </c>
      <c r="J3232">
        <v>875</v>
      </c>
      <c r="K3232">
        <v>3</v>
      </c>
      <c r="L3232">
        <v>19960101</v>
      </c>
      <c r="M3232">
        <v>20240527</v>
      </c>
      <c r="N3232" t="s">
        <v>4</v>
      </c>
      <c r="O3232" t="s">
        <v>102</v>
      </c>
    </row>
    <row r="3233" spans="1:15" x14ac:dyDescent="0.25">
      <c r="A3233">
        <v>5503506</v>
      </c>
      <c r="B3233">
        <v>235386</v>
      </c>
      <c r="C3233">
        <v>3705</v>
      </c>
      <c r="D3233">
        <v>3705</v>
      </c>
      <c r="E3233">
        <v>2007</v>
      </c>
      <c r="F3233" t="s">
        <v>4571</v>
      </c>
      <c r="G3233" t="s">
        <v>1</v>
      </c>
      <c r="H3233" t="s">
        <v>2</v>
      </c>
      <c r="I3233" t="s">
        <v>1833</v>
      </c>
      <c r="J3233">
        <v>1585</v>
      </c>
      <c r="K3233">
        <v>3</v>
      </c>
      <c r="L3233">
        <v>20070613</v>
      </c>
      <c r="M3233">
        <v>20240521</v>
      </c>
      <c r="N3233" t="s">
        <v>4</v>
      </c>
      <c r="O3233" t="s">
        <v>18</v>
      </c>
    </row>
    <row r="3234" spans="1:15" x14ac:dyDescent="0.25">
      <c r="A3234">
        <v>5503523</v>
      </c>
      <c r="B3234">
        <v>50094</v>
      </c>
      <c r="C3234">
        <v>3602</v>
      </c>
      <c r="D3234">
        <v>3602</v>
      </c>
      <c r="E3234">
        <v>2000</v>
      </c>
      <c r="F3234" t="s">
        <v>4572</v>
      </c>
      <c r="G3234" t="s">
        <v>485</v>
      </c>
      <c r="H3234" t="s">
        <v>2</v>
      </c>
      <c r="I3234" t="s">
        <v>4573</v>
      </c>
      <c r="J3234">
        <v>1842</v>
      </c>
      <c r="K3234">
        <v>3</v>
      </c>
      <c r="L3234">
        <v>20000505</v>
      </c>
      <c r="M3234">
        <v>20240529</v>
      </c>
      <c r="N3234" t="s">
        <v>125</v>
      </c>
      <c r="O3234" t="s">
        <v>53</v>
      </c>
    </row>
    <row r="3235" spans="1:15" x14ac:dyDescent="0.25">
      <c r="A3235">
        <v>5503587</v>
      </c>
      <c r="B3235">
        <v>90236</v>
      </c>
      <c r="C3235">
        <v>3801</v>
      </c>
      <c r="D3235">
        <v>3825</v>
      </c>
      <c r="E3235">
        <v>2001</v>
      </c>
      <c r="F3235" t="s">
        <v>4574</v>
      </c>
      <c r="G3235" t="s">
        <v>1</v>
      </c>
      <c r="H3235" t="s">
        <v>2</v>
      </c>
      <c r="I3235" t="s">
        <v>1514</v>
      </c>
      <c r="J3235">
        <v>880</v>
      </c>
      <c r="K3235">
        <v>3</v>
      </c>
      <c r="L3235">
        <v>20011017</v>
      </c>
      <c r="M3235">
        <v>20240502</v>
      </c>
      <c r="N3235" t="s">
        <v>4</v>
      </c>
      <c r="O3235" t="s">
        <v>95</v>
      </c>
    </row>
    <row r="3236" spans="1:15" x14ac:dyDescent="0.25">
      <c r="A3236">
        <v>5504709</v>
      </c>
      <c r="B3236">
        <v>36056</v>
      </c>
      <c r="C3236">
        <v>3803</v>
      </c>
      <c r="D3236">
        <v>3838</v>
      </c>
      <c r="E3236">
        <v>1996</v>
      </c>
      <c r="F3236" t="s">
        <v>4575</v>
      </c>
      <c r="G3236" t="s">
        <v>1</v>
      </c>
      <c r="H3236" t="s">
        <v>2</v>
      </c>
      <c r="I3236" t="s">
        <v>248</v>
      </c>
      <c r="J3236">
        <v>981</v>
      </c>
      <c r="K3236">
        <v>3</v>
      </c>
      <c r="L3236">
        <v>19960724</v>
      </c>
      <c r="M3236">
        <v>20240529</v>
      </c>
      <c r="N3236" t="s">
        <v>4</v>
      </c>
      <c r="O3236" t="s">
        <v>5</v>
      </c>
    </row>
    <row r="3237" spans="1:15" x14ac:dyDescent="0.25">
      <c r="A3237">
        <v>5505451</v>
      </c>
      <c r="B3237">
        <v>92731</v>
      </c>
      <c r="C3237">
        <v>3705</v>
      </c>
      <c r="D3237">
        <v>3746</v>
      </c>
      <c r="E3237">
        <v>2000</v>
      </c>
      <c r="F3237" t="s">
        <v>4576</v>
      </c>
      <c r="G3237" t="s">
        <v>108</v>
      </c>
      <c r="H3237" t="s">
        <v>2</v>
      </c>
      <c r="I3237" t="s">
        <v>367</v>
      </c>
      <c r="J3237">
        <v>1160</v>
      </c>
      <c r="K3237">
        <v>3</v>
      </c>
      <c r="L3237">
        <v>20000101</v>
      </c>
      <c r="M3237">
        <v>20240529</v>
      </c>
      <c r="N3237" t="s">
        <v>4</v>
      </c>
      <c r="O3237" t="s">
        <v>59</v>
      </c>
    </row>
    <row r="3238" spans="1:15" x14ac:dyDescent="0.25">
      <c r="A3238">
        <v>5505512</v>
      </c>
      <c r="B3238">
        <v>48294</v>
      </c>
      <c r="C3238">
        <v>3505</v>
      </c>
      <c r="D3238">
        <v>3505</v>
      </c>
      <c r="E3238">
        <v>1997</v>
      </c>
      <c r="F3238" t="s">
        <v>4577</v>
      </c>
      <c r="G3238" t="s">
        <v>1</v>
      </c>
      <c r="H3238" t="s">
        <v>2</v>
      </c>
      <c r="I3238" t="s">
        <v>4578</v>
      </c>
      <c r="J3238">
        <v>1638</v>
      </c>
      <c r="K3238">
        <v>3</v>
      </c>
      <c r="L3238">
        <v>19971030</v>
      </c>
      <c r="M3238">
        <v>20240515</v>
      </c>
      <c r="N3238" t="s">
        <v>4</v>
      </c>
      <c r="O3238" t="s">
        <v>349</v>
      </c>
    </row>
    <row r="3239" spans="1:15" x14ac:dyDescent="0.25">
      <c r="A3239">
        <v>5506161</v>
      </c>
      <c r="B3239">
        <v>90194</v>
      </c>
      <c r="C3239">
        <v>3211</v>
      </c>
      <c r="D3239">
        <v>3276</v>
      </c>
      <c r="E3239">
        <v>2002</v>
      </c>
      <c r="F3239" t="s">
        <v>4579</v>
      </c>
      <c r="G3239" t="s">
        <v>1</v>
      </c>
      <c r="H3239" t="s">
        <v>2</v>
      </c>
      <c r="I3239" t="s">
        <v>1148</v>
      </c>
      <c r="J3239">
        <v>1065</v>
      </c>
      <c r="K3239">
        <v>3</v>
      </c>
      <c r="L3239">
        <v>20020311</v>
      </c>
      <c r="M3239">
        <v>20240529</v>
      </c>
      <c r="N3239" t="s">
        <v>4</v>
      </c>
      <c r="O3239" t="s">
        <v>5</v>
      </c>
    </row>
    <row r="3240" spans="1:15" x14ac:dyDescent="0.25">
      <c r="A3240">
        <v>5506939</v>
      </c>
      <c r="B3240">
        <v>112688</v>
      </c>
      <c r="C3240">
        <v>3807</v>
      </c>
      <c r="D3240">
        <v>3855</v>
      </c>
      <c r="E3240">
        <v>2003</v>
      </c>
      <c r="F3240" t="s">
        <v>4580</v>
      </c>
      <c r="G3240" t="s">
        <v>1</v>
      </c>
      <c r="H3240" t="s">
        <v>2</v>
      </c>
      <c r="I3240" t="s">
        <v>4581</v>
      </c>
      <c r="J3240">
        <v>1310</v>
      </c>
      <c r="K3240">
        <v>3</v>
      </c>
      <c r="L3240">
        <v>20030102</v>
      </c>
      <c r="M3240">
        <v>20240527</v>
      </c>
      <c r="N3240" t="s">
        <v>4</v>
      </c>
      <c r="O3240" t="s">
        <v>33</v>
      </c>
    </row>
    <row r="3241" spans="1:15" x14ac:dyDescent="0.25">
      <c r="A3241">
        <v>5507035</v>
      </c>
      <c r="B3241">
        <v>316</v>
      </c>
      <c r="C3241">
        <v>3205</v>
      </c>
      <c r="D3241">
        <v>3205</v>
      </c>
      <c r="E3241">
        <v>1989</v>
      </c>
      <c r="F3241" t="s">
        <v>4582</v>
      </c>
      <c r="G3241" t="s">
        <v>1</v>
      </c>
      <c r="H3241" t="s">
        <v>2</v>
      </c>
      <c r="I3241" t="s">
        <v>78</v>
      </c>
      <c r="J3241">
        <v>995</v>
      </c>
      <c r="K3241">
        <v>3</v>
      </c>
      <c r="L3241">
        <v>19890101</v>
      </c>
      <c r="M3241">
        <v>20240513</v>
      </c>
      <c r="N3241" t="s">
        <v>4</v>
      </c>
      <c r="O3241" t="s">
        <v>5</v>
      </c>
    </row>
    <row r="3242" spans="1:15" x14ac:dyDescent="0.25">
      <c r="A3242">
        <v>5507218</v>
      </c>
      <c r="B3242">
        <v>132627</v>
      </c>
      <c r="C3242">
        <v>3603</v>
      </c>
      <c r="D3242">
        <v>3603</v>
      </c>
      <c r="E3242">
        <v>2004</v>
      </c>
      <c r="F3242" t="s">
        <v>4583</v>
      </c>
      <c r="G3242" t="s">
        <v>1</v>
      </c>
      <c r="H3242" t="s">
        <v>2</v>
      </c>
      <c r="I3242" t="s">
        <v>84</v>
      </c>
      <c r="J3242">
        <v>1295</v>
      </c>
      <c r="K3242">
        <v>3</v>
      </c>
      <c r="L3242">
        <v>20040126</v>
      </c>
      <c r="M3242">
        <v>20240529</v>
      </c>
      <c r="N3242" t="s">
        <v>4</v>
      </c>
      <c r="O3242" t="s">
        <v>5</v>
      </c>
    </row>
    <row r="3243" spans="1:15" x14ac:dyDescent="0.25">
      <c r="A3243">
        <v>5507289</v>
      </c>
      <c r="B3243">
        <v>95166</v>
      </c>
      <c r="C3243">
        <v>3606</v>
      </c>
      <c r="D3243">
        <v>3606</v>
      </c>
      <c r="E3243">
        <v>2002</v>
      </c>
      <c r="F3243" t="s">
        <v>4584</v>
      </c>
      <c r="G3243" t="s">
        <v>1</v>
      </c>
      <c r="H3243" t="s">
        <v>2</v>
      </c>
      <c r="I3243" t="s">
        <v>638</v>
      </c>
      <c r="J3243">
        <v>810</v>
      </c>
      <c r="K3243">
        <v>3</v>
      </c>
      <c r="L3243">
        <v>20020515</v>
      </c>
      <c r="M3243">
        <v>20240503</v>
      </c>
      <c r="N3243" t="s">
        <v>4</v>
      </c>
      <c r="O3243" t="s">
        <v>102</v>
      </c>
    </row>
    <row r="3244" spans="1:15" x14ac:dyDescent="0.25">
      <c r="A3244">
        <v>5508311</v>
      </c>
      <c r="B3244">
        <v>51717</v>
      </c>
      <c r="C3244">
        <v>3805</v>
      </c>
      <c r="D3244">
        <v>3805</v>
      </c>
      <c r="E3244">
        <v>1999</v>
      </c>
      <c r="F3244" t="s">
        <v>4585</v>
      </c>
      <c r="G3244" t="s">
        <v>1</v>
      </c>
      <c r="H3244" t="s">
        <v>2</v>
      </c>
      <c r="I3244" t="s">
        <v>4586</v>
      </c>
      <c r="J3244">
        <v>1495</v>
      </c>
      <c r="K3244">
        <v>3</v>
      </c>
      <c r="L3244">
        <v>19990622</v>
      </c>
      <c r="M3244">
        <v>20240516</v>
      </c>
      <c r="N3244" t="s">
        <v>4</v>
      </c>
      <c r="O3244" t="s">
        <v>960</v>
      </c>
    </row>
    <row r="3245" spans="1:15" x14ac:dyDescent="0.25">
      <c r="A3245">
        <v>5509314</v>
      </c>
      <c r="B3245">
        <v>133966</v>
      </c>
      <c r="C3245">
        <v>3207</v>
      </c>
      <c r="D3245">
        <v>3207</v>
      </c>
      <c r="E3245">
        <v>2004</v>
      </c>
      <c r="F3245" t="s">
        <v>4587</v>
      </c>
      <c r="G3245" t="s">
        <v>1</v>
      </c>
      <c r="H3245" t="s">
        <v>2</v>
      </c>
      <c r="I3245" t="s">
        <v>197</v>
      </c>
      <c r="J3245">
        <v>1165</v>
      </c>
      <c r="K3245">
        <v>3</v>
      </c>
      <c r="L3245">
        <v>20040503</v>
      </c>
      <c r="M3245">
        <v>20240520</v>
      </c>
      <c r="N3245" t="s">
        <v>4</v>
      </c>
      <c r="O3245" t="s">
        <v>5</v>
      </c>
    </row>
    <row r="3246" spans="1:15" x14ac:dyDescent="0.25">
      <c r="A3246">
        <v>5512396</v>
      </c>
      <c r="B3246">
        <v>90193</v>
      </c>
      <c r="C3246">
        <v>3705</v>
      </c>
      <c r="D3246">
        <v>3705</v>
      </c>
      <c r="E3246">
        <v>2002</v>
      </c>
      <c r="F3246" t="s">
        <v>4588</v>
      </c>
      <c r="G3246" t="s">
        <v>1</v>
      </c>
      <c r="H3246" t="s">
        <v>2</v>
      </c>
      <c r="I3246" t="s">
        <v>73</v>
      </c>
      <c r="J3246">
        <v>1065</v>
      </c>
      <c r="K3246">
        <v>3</v>
      </c>
      <c r="L3246">
        <v>20020121</v>
      </c>
      <c r="M3246">
        <v>20240527</v>
      </c>
      <c r="N3246" t="s">
        <v>4</v>
      </c>
      <c r="O3246" t="s">
        <v>5</v>
      </c>
    </row>
    <row r="3247" spans="1:15" x14ac:dyDescent="0.25">
      <c r="A3247">
        <v>5513042</v>
      </c>
      <c r="B3247">
        <v>90193</v>
      </c>
      <c r="C3247">
        <v>3803</v>
      </c>
      <c r="D3247">
        <v>3836</v>
      </c>
      <c r="E3247">
        <v>2002</v>
      </c>
      <c r="F3247" t="s">
        <v>4589</v>
      </c>
      <c r="G3247" t="s">
        <v>1</v>
      </c>
      <c r="H3247" t="s">
        <v>2</v>
      </c>
      <c r="I3247" t="s">
        <v>73</v>
      </c>
      <c r="J3247">
        <v>1065</v>
      </c>
      <c r="K3247">
        <v>3</v>
      </c>
      <c r="L3247">
        <v>20020520</v>
      </c>
      <c r="M3247">
        <v>20240506</v>
      </c>
      <c r="N3247" t="s">
        <v>4</v>
      </c>
      <c r="O3247" t="s">
        <v>5</v>
      </c>
    </row>
    <row r="3248" spans="1:15" x14ac:dyDescent="0.25">
      <c r="A3248">
        <v>5513211</v>
      </c>
      <c r="B3248">
        <v>87226</v>
      </c>
      <c r="C3248">
        <v>3806</v>
      </c>
      <c r="D3248">
        <v>3852</v>
      </c>
      <c r="E3248">
        <v>2001</v>
      </c>
      <c r="F3248" t="s">
        <v>4590</v>
      </c>
      <c r="G3248" t="s">
        <v>1</v>
      </c>
      <c r="H3248" t="s">
        <v>2</v>
      </c>
      <c r="I3248" t="s">
        <v>232</v>
      </c>
      <c r="J3248">
        <v>1365</v>
      </c>
      <c r="K3248">
        <v>3</v>
      </c>
      <c r="L3248">
        <v>20010101</v>
      </c>
      <c r="M3248">
        <v>20240527</v>
      </c>
      <c r="N3248" t="s">
        <v>4</v>
      </c>
      <c r="O3248" t="s">
        <v>59</v>
      </c>
    </row>
    <row r="3249" spans="1:15" x14ac:dyDescent="0.25">
      <c r="A3249">
        <v>5515359</v>
      </c>
      <c r="B3249">
        <v>88347</v>
      </c>
      <c r="C3249">
        <v>3803</v>
      </c>
      <c r="D3249">
        <v>3837</v>
      </c>
      <c r="E3249">
        <v>2002</v>
      </c>
      <c r="F3249" t="s">
        <v>4591</v>
      </c>
      <c r="G3249" t="s">
        <v>1</v>
      </c>
      <c r="H3249" t="s">
        <v>2</v>
      </c>
      <c r="I3249" t="s">
        <v>4592</v>
      </c>
      <c r="J3249">
        <v>1110</v>
      </c>
      <c r="K3249">
        <v>3</v>
      </c>
      <c r="L3249">
        <v>20020520</v>
      </c>
      <c r="M3249">
        <v>20240520</v>
      </c>
      <c r="N3249" t="s">
        <v>4</v>
      </c>
      <c r="O3249" t="s">
        <v>526</v>
      </c>
    </row>
    <row r="3250" spans="1:15" x14ac:dyDescent="0.25">
      <c r="A3250">
        <v>5516744</v>
      </c>
      <c r="B3250">
        <v>90201</v>
      </c>
      <c r="C3250">
        <v>3802</v>
      </c>
      <c r="D3250">
        <v>3832</v>
      </c>
      <c r="E3250">
        <v>2001</v>
      </c>
      <c r="F3250" t="s">
        <v>4593</v>
      </c>
      <c r="G3250" t="s">
        <v>1</v>
      </c>
      <c r="H3250" t="s">
        <v>2</v>
      </c>
      <c r="I3250" t="s">
        <v>351</v>
      </c>
      <c r="J3250">
        <v>1100</v>
      </c>
      <c r="K3250">
        <v>3</v>
      </c>
      <c r="L3250">
        <v>20011015</v>
      </c>
      <c r="M3250">
        <v>20240506</v>
      </c>
      <c r="N3250" t="s">
        <v>4</v>
      </c>
      <c r="O3250" t="s">
        <v>5</v>
      </c>
    </row>
    <row r="3251" spans="1:15" x14ac:dyDescent="0.25">
      <c r="A3251">
        <v>5517078</v>
      </c>
      <c r="B3251">
        <v>120905</v>
      </c>
      <c r="C3251">
        <v>3807</v>
      </c>
      <c r="D3251">
        <v>3855</v>
      </c>
      <c r="E3251">
        <v>2001</v>
      </c>
      <c r="F3251" t="s">
        <v>4594</v>
      </c>
      <c r="G3251" t="s">
        <v>1</v>
      </c>
      <c r="H3251" t="s">
        <v>2</v>
      </c>
      <c r="I3251" t="s">
        <v>4595</v>
      </c>
      <c r="J3251">
        <v>1820</v>
      </c>
      <c r="K3251">
        <v>3</v>
      </c>
      <c r="L3251">
        <v>20010620</v>
      </c>
      <c r="M3251">
        <v>20240514</v>
      </c>
      <c r="N3251" t="s">
        <v>4</v>
      </c>
      <c r="O3251" t="s">
        <v>960</v>
      </c>
    </row>
    <row r="3252" spans="1:15" x14ac:dyDescent="0.25">
      <c r="A3252">
        <v>5517308</v>
      </c>
      <c r="B3252">
        <v>90193</v>
      </c>
      <c r="C3252">
        <v>3705</v>
      </c>
      <c r="D3252">
        <v>3747</v>
      </c>
      <c r="E3252">
        <v>2002</v>
      </c>
      <c r="F3252" t="s">
        <v>4596</v>
      </c>
      <c r="G3252" t="s">
        <v>1</v>
      </c>
      <c r="H3252" t="s">
        <v>2</v>
      </c>
      <c r="I3252" t="s">
        <v>73</v>
      </c>
      <c r="J3252">
        <v>1140</v>
      </c>
      <c r="K3252">
        <v>3</v>
      </c>
      <c r="L3252">
        <v>20020419</v>
      </c>
      <c r="M3252">
        <v>20240514</v>
      </c>
      <c r="N3252" t="s">
        <v>4</v>
      </c>
      <c r="O3252" t="s">
        <v>5</v>
      </c>
    </row>
    <row r="3253" spans="1:15" x14ac:dyDescent="0.25">
      <c r="A3253">
        <v>5517610</v>
      </c>
      <c r="B3253">
        <v>17680</v>
      </c>
      <c r="C3253">
        <v>3806</v>
      </c>
      <c r="D3253">
        <v>3806</v>
      </c>
      <c r="E3253">
        <v>1990</v>
      </c>
      <c r="F3253" t="s">
        <v>4597</v>
      </c>
      <c r="G3253" t="s">
        <v>1</v>
      </c>
      <c r="H3253" t="s">
        <v>2</v>
      </c>
      <c r="I3253" t="s">
        <v>2736</v>
      </c>
      <c r="J3253">
        <v>1002</v>
      </c>
      <c r="K3253">
        <v>3</v>
      </c>
      <c r="L3253">
        <v>19900101</v>
      </c>
      <c r="M3253">
        <v>20240503</v>
      </c>
      <c r="N3253" t="s">
        <v>4</v>
      </c>
      <c r="O3253" t="s">
        <v>59</v>
      </c>
    </row>
    <row r="3254" spans="1:15" x14ac:dyDescent="0.25">
      <c r="A3254">
        <v>5517903</v>
      </c>
      <c r="B3254">
        <v>57151</v>
      </c>
      <c r="C3254">
        <v>3409</v>
      </c>
      <c r="D3254">
        <v>3409</v>
      </c>
      <c r="E3254">
        <v>1997</v>
      </c>
      <c r="F3254" t="s">
        <v>4598</v>
      </c>
      <c r="G3254" t="s">
        <v>4599</v>
      </c>
      <c r="H3254" t="s">
        <v>563</v>
      </c>
      <c r="I3254" t="s">
        <v>4600</v>
      </c>
      <c r="J3254">
        <v>7950</v>
      </c>
      <c r="K3254">
        <v>3</v>
      </c>
      <c r="L3254">
        <v>19971006</v>
      </c>
      <c r="M3254">
        <v>20240522</v>
      </c>
      <c r="N3254" t="s">
        <v>125</v>
      </c>
      <c r="O3254" t="s">
        <v>4601</v>
      </c>
    </row>
    <row r="3255" spans="1:15" x14ac:dyDescent="0.25">
      <c r="A3255">
        <v>5518599</v>
      </c>
      <c r="B3255">
        <v>151053</v>
      </c>
      <c r="C3255">
        <v>3705</v>
      </c>
      <c r="D3255">
        <v>3705</v>
      </c>
      <c r="E3255">
        <v>2005</v>
      </c>
      <c r="F3255" t="s">
        <v>4602</v>
      </c>
      <c r="G3255" t="s">
        <v>1</v>
      </c>
      <c r="H3255" t="s">
        <v>2</v>
      </c>
      <c r="I3255" t="s">
        <v>2144</v>
      </c>
      <c r="J3255">
        <v>929</v>
      </c>
      <c r="K3255">
        <v>3</v>
      </c>
      <c r="L3255">
        <v>20050310</v>
      </c>
      <c r="M3255">
        <v>20240523</v>
      </c>
      <c r="N3255" t="s">
        <v>4</v>
      </c>
      <c r="O3255" t="s">
        <v>304</v>
      </c>
    </row>
    <row r="3256" spans="1:15" x14ac:dyDescent="0.25">
      <c r="A3256">
        <v>5518809</v>
      </c>
      <c r="B3256">
        <v>163401</v>
      </c>
      <c r="C3256">
        <v>3211</v>
      </c>
      <c r="D3256">
        <v>3276</v>
      </c>
      <c r="E3256">
        <v>2008</v>
      </c>
      <c r="F3256" t="s">
        <v>4603</v>
      </c>
      <c r="G3256" t="s">
        <v>30</v>
      </c>
      <c r="H3256" t="s">
        <v>31</v>
      </c>
      <c r="I3256" t="s">
        <v>4604</v>
      </c>
      <c r="J3256">
        <v>1220</v>
      </c>
      <c r="K3256">
        <v>3</v>
      </c>
      <c r="L3256">
        <v>20080303</v>
      </c>
      <c r="M3256">
        <v>20240527</v>
      </c>
      <c r="N3256" t="s">
        <v>4</v>
      </c>
      <c r="O3256" t="s">
        <v>86</v>
      </c>
    </row>
    <row r="3257" spans="1:15" x14ac:dyDescent="0.25">
      <c r="A3257">
        <v>5518868</v>
      </c>
      <c r="B3257">
        <v>167272</v>
      </c>
      <c r="C3257">
        <v>3403</v>
      </c>
      <c r="D3257">
        <v>3435</v>
      </c>
      <c r="E3257">
        <v>2007</v>
      </c>
      <c r="F3257" t="s">
        <v>4605</v>
      </c>
      <c r="G3257" t="s">
        <v>1</v>
      </c>
      <c r="H3257" t="s">
        <v>2</v>
      </c>
      <c r="I3257" t="s">
        <v>4606</v>
      </c>
      <c r="J3257">
        <v>1760</v>
      </c>
      <c r="K3257">
        <v>3</v>
      </c>
      <c r="L3257">
        <v>20071220</v>
      </c>
      <c r="M3257">
        <v>20240531</v>
      </c>
      <c r="N3257" t="s">
        <v>4</v>
      </c>
      <c r="O3257" t="s">
        <v>56</v>
      </c>
    </row>
    <row r="3258" spans="1:15" x14ac:dyDescent="0.25">
      <c r="A3258">
        <v>5519001</v>
      </c>
      <c r="B3258">
        <v>279401</v>
      </c>
      <c r="C3258">
        <v>3204</v>
      </c>
      <c r="D3258">
        <v>3204</v>
      </c>
      <c r="E3258">
        <v>2011</v>
      </c>
      <c r="F3258" t="s">
        <v>4607</v>
      </c>
      <c r="G3258" t="s">
        <v>1</v>
      </c>
      <c r="H3258" t="s">
        <v>2</v>
      </c>
      <c r="I3258" t="s">
        <v>184</v>
      </c>
      <c r="J3258">
        <v>1239</v>
      </c>
      <c r="K3258">
        <v>1</v>
      </c>
      <c r="L3258">
        <v>20110613</v>
      </c>
      <c r="M3258">
        <v>20240513</v>
      </c>
      <c r="N3258" t="s">
        <v>4</v>
      </c>
      <c r="O3258" t="s">
        <v>5</v>
      </c>
    </row>
    <row r="3259" spans="1:15" x14ac:dyDescent="0.25">
      <c r="A3259">
        <v>5519008</v>
      </c>
      <c r="B3259">
        <v>126543</v>
      </c>
      <c r="C3259">
        <v>3203</v>
      </c>
      <c r="D3259">
        <v>3235</v>
      </c>
      <c r="E3259">
        <v>2001</v>
      </c>
      <c r="F3259" t="s">
        <v>4608</v>
      </c>
      <c r="G3259" t="s">
        <v>1</v>
      </c>
      <c r="H3259" t="s">
        <v>2</v>
      </c>
      <c r="I3259" t="s">
        <v>3812</v>
      </c>
      <c r="J3259">
        <v>1194</v>
      </c>
      <c r="K3259">
        <v>3</v>
      </c>
      <c r="L3259">
        <v>20010403</v>
      </c>
      <c r="M3259">
        <v>20240529</v>
      </c>
      <c r="N3259" t="s">
        <v>4</v>
      </c>
      <c r="O3259" t="s">
        <v>33</v>
      </c>
    </row>
    <row r="3260" spans="1:15" x14ac:dyDescent="0.25">
      <c r="A3260">
        <v>5519059</v>
      </c>
      <c r="B3260">
        <v>6195</v>
      </c>
      <c r="C3260">
        <v>3203</v>
      </c>
      <c r="D3260">
        <v>3203</v>
      </c>
      <c r="E3260">
        <v>1981</v>
      </c>
      <c r="F3260" s="1">
        <v>728692</v>
      </c>
      <c r="G3260" t="s">
        <v>416</v>
      </c>
      <c r="H3260" t="s">
        <v>9</v>
      </c>
      <c r="I3260" t="s">
        <v>25</v>
      </c>
      <c r="J3260">
        <v>750</v>
      </c>
      <c r="K3260">
        <v>3</v>
      </c>
      <c r="L3260">
        <v>19810730</v>
      </c>
      <c r="M3260">
        <v>20240520</v>
      </c>
      <c r="N3260" t="s">
        <v>4</v>
      </c>
      <c r="O3260" t="s">
        <v>201</v>
      </c>
    </row>
    <row r="3261" spans="1:15" x14ac:dyDescent="0.25">
      <c r="A3261">
        <v>5519300</v>
      </c>
      <c r="B3261">
        <v>112664</v>
      </c>
      <c r="C3261">
        <v>3403</v>
      </c>
      <c r="D3261">
        <v>3403</v>
      </c>
      <c r="E3261">
        <v>2004</v>
      </c>
      <c r="F3261" t="s">
        <v>4609</v>
      </c>
      <c r="G3261" t="s">
        <v>1</v>
      </c>
      <c r="H3261" t="s">
        <v>2</v>
      </c>
      <c r="I3261" t="s">
        <v>1603</v>
      </c>
      <c r="J3261">
        <v>1167</v>
      </c>
      <c r="K3261">
        <v>3</v>
      </c>
      <c r="L3261">
        <v>20040917</v>
      </c>
      <c r="M3261">
        <v>20240524</v>
      </c>
      <c r="N3261" t="s">
        <v>4</v>
      </c>
      <c r="O3261" t="s">
        <v>33</v>
      </c>
    </row>
    <row r="3262" spans="1:15" x14ac:dyDescent="0.25">
      <c r="A3262">
        <v>5520289</v>
      </c>
      <c r="B3262">
        <v>87022</v>
      </c>
      <c r="C3262">
        <v>3803</v>
      </c>
      <c r="D3262">
        <v>3803</v>
      </c>
      <c r="E3262">
        <v>2002</v>
      </c>
      <c r="F3262" t="s">
        <v>4610</v>
      </c>
      <c r="G3262" t="s">
        <v>1</v>
      </c>
      <c r="H3262" t="s">
        <v>2</v>
      </c>
      <c r="I3262" t="s">
        <v>2003</v>
      </c>
      <c r="J3262">
        <v>1140</v>
      </c>
      <c r="K3262">
        <v>3</v>
      </c>
      <c r="L3262">
        <v>20020522</v>
      </c>
      <c r="M3262">
        <v>20240527</v>
      </c>
      <c r="N3262" t="s">
        <v>4</v>
      </c>
      <c r="O3262" t="s">
        <v>59</v>
      </c>
    </row>
    <row r="3263" spans="1:15" x14ac:dyDescent="0.25">
      <c r="A3263">
        <v>5520309</v>
      </c>
      <c r="B3263">
        <v>122986</v>
      </c>
      <c r="C3263">
        <v>3709</v>
      </c>
      <c r="D3263">
        <v>3709</v>
      </c>
      <c r="E3263">
        <v>2003</v>
      </c>
      <c r="F3263" t="s">
        <v>4611</v>
      </c>
      <c r="G3263" t="s">
        <v>1</v>
      </c>
      <c r="H3263" t="s">
        <v>2</v>
      </c>
      <c r="I3263" t="s">
        <v>4612</v>
      </c>
      <c r="J3263">
        <v>1399</v>
      </c>
      <c r="K3263">
        <v>3</v>
      </c>
      <c r="L3263">
        <v>20030910</v>
      </c>
      <c r="M3263">
        <v>20240531</v>
      </c>
      <c r="N3263" t="s">
        <v>4</v>
      </c>
      <c r="O3263" t="s">
        <v>37</v>
      </c>
    </row>
    <row r="3264" spans="1:15" x14ac:dyDescent="0.25">
      <c r="A3264">
        <v>5520940</v>
      </c>
      <c r="B3264">
        <v>47394</v>
      </c>
      <c r="C3264">
        <v>3801</v>
      </c>
      <c r="D3264">
        <v>3825</v>
      </c>
      <c r="E3264">
        <v>1997</v>
      </c>
      <c r="F3264" t="s">
        <v>4613</v>
      </c>
      <c r="G3264" t="s">
        <v>1</v>
      </c>
      <c r="H3264" t="s">
        <v>2</v>
      </c>
      <c r="I3264" t="s">
        <v>944</v>
      </c>
      <c r="J3264">
        <v>1160</v>
      </c>
      <c r="K3264">
        <v>3</v>
      </c>
      <c r="L3264">
        <v>19970618</v>
      </c>
      <c r="M3264">
        <v>20240530</v>
      </c>
      <c r="N3264" t="s">
        <v>4</v>
      </c>
      <c r="O3264" t="s">
        <v>5</v>
      </c>
    </row>
    <row r="3265" spans="1:15" x14ac:dyDescent="0.25">
      <c r="A3265">
        <v>5521145</v>
      </c>
      <c r="B3265">
        <v>133963</v>
      </c>
      <c r="C3265">
        <v>3510</v>
      </c>
      <c r="D3265">
        <v>3510</v>
      </c>
      <c r="E3265">
        <v>2004</v>
      </c>
      <c r="F3265" t="s">
        <v>4614</v>
      </c>
      <c r="G3265" t="s">
        <v>1</v>
      </c>
      <c r="H3265" t="s">
        <v>2</v>
      </c>
      <c r="I3265" t="s">
        <v>15</v>
      </c>
      <c r="J3265">
        <v>1235</v>
      </c>
      <c r="K3265">
        <v>3</v>
      </c>
      <c r="L3265">
        <v>20040708</v>
      </c>
      <c r="M3265">
        <v>20240513</v>
      </c>
      <c r="N3265" t="s">
        <v>4</v>
      </c>
      <c r="O3265" t="s">
        <v>5</v>
      </c>
    </row>
    <row r="3266" spans="1:15" x14ac:dyDescent="0.25">
      <c r="A3266">
        <v>5522018</v>
      </c>
      <c r="B3266">
        <v>133966</v>
      </c>
      <c r="C3266">
        <v>3709</v>
      </c>
      <c r="D3266">
        <v>3709</v>
      </c>
      <c r="E3266">
        <v>2003</v>
      </c>
      <c r="F3266" t="s">
        <v>4615</v>
      </c>
      <c r="G3266" t="s">
        <v>1</v>
      </c>
      <c r="H3266" t="s">
        <v>2</v>
      </c>
      <c r="I3266" t="s">
        <v>15</v>
      </c>
      <c r="J3266">
        <v>1165</v>
      </c>
      <c r="K3266">
        <v>3</v>
      </c>
      <c r="L3266">
        <v>20030929</v>
      </c>
      <c r="M3266">
        <v>20240527</v>
      </c>
      <c r="N3266" t="s">
        <v>4</v>
      </c>
      <c r="O3266" t="s">
        <v>5</v>
      </c>
    </row>
    <row r="3267" spans="1:15" x14ac:dyDescent="0.25">
      <c r="A3267">
        <v>5522090</v>
      </c>
      <c r="B3267">
        <v>137027</v>
      </c>
      <c r="C3267">
        <v>3202</v>
      </c>
      <c r="D3267">
        <v>3202</v>
      </c>
      <c r="E3267">
        <v>2004</v>
      </c>
      <c r="F3267" t="s">
        <v>4616</v>
      </c>
      <c r="G3267" t="s">
        <v>1</v>
      </c>
      <c r="H3267" t="s">
        <v>2</v>
      </c>
      <c r="I3267" t="s">
        <v>723</v>
      </c>
      <c r="J3267">
        <v>1385</v>
      </c>
      <c r="K3267">
        <v>3</v>
      </c>
      <c r="L3267">
        <v>20041008</v>
      </c>
      <c r="M3267">
        <v>20240506</v>
      </c>
      <c r="N3267" t="s">
        <v>4</v>
      </c>
      <c r="O3267" t="s">
        <v>59</v>
      </c>
    </row>
    <row r="3268" spans="1:15" x14ac:dyDescent="0.25">
      <c r="A3268">
        <v>5522362</v>
      </c>
      <c r="B3268">
        <v>132627</v>
      </c>
      <c r="C3268">
        <v>3801</v>
      </c>
      <c r="D3268">
        <v>3825</v>
      </c>
      <c r="F3268" t="s">
        <v>4617</v>
      </c>
      <c r="G3268" t="s">
        <v>1</v>
      </c>
      <c r="H3268" t="s">
        <v>2</v>
      </c>
      <c r="I3268" t="s">
        <v>4618</v>
      </c>
      <c r="J3268">
        <v>1295</v>
      </c>
      <c r="K3268">
        <v>3</v>
      </c>
      <c r="L3268">
        <v>20040715</v>
      </c>
      <c r="M3268">
        <v>20240510</v>
      </c>
      <c r="N3268" t="s">
        <v>4</v>
      </c>
      <c r="O3268" t="s">
        <v>5</v>
      </c>
    </row>
    <row r="3269" spans="1:15" x14ac:dyDescent="0.25">
      <c r="A3269">
        <v>5523138</v>
      </c>
      <c r="B3269">
        <v>238750</v>
      </c>
      <c r="C3269">
        <v>3100</v>
      </c>
      <c r="D3269">
        <v>3100</v>
      </c>
      <c r="E3269">
        <v>2011</v>
      </c>
      <c r="F3269" t="s">
        <v>4619</v>
      </c>
      <c r="G3269" t="s">
        <v>1</v>
      </c>
      <c r="H3269" t="s">
        <v>2</v>
      </c>
      <c r="I3269" t="s">
        <v>652</v>
      </c>
      <c r="J3269">
        <v>1350</v>
      </c>
      <c r="K3269">
        <v>3</v>
      </c>
      <c r="L3269">
        <v>20110613</v>
      </c>
      <c r="M3269">
        <v>20240506</v>
      </c>
      <c r="N3269" t="s">
        <v>4</v>
      </c>
      <c r="O3269" t="s">
        <v>5</v>
      </c>
    </row>
    <row r="3270" spans="1:15" x14ac:dyDescent="0.25">
      <c r="A3270">
        <v>5524568</v>
      </c>
      <c r="B3270">
        <v>5440</v>
      </c>
      <c r="C3270">
        <v>3209</v>
      </c>
      <c r="D3270">
        <v>3265</v>
      </c>
      <c r="E3270">
        <v>1993</v>
      </c>
      <c r="F3270" t="s">
        <v>4620</v>
      </c>
      <c r="G3270" t="s">
        <v>4621</v>
      </c>
      <c r="H3270" t="s">
        <v>31</v>
      </c>
      <c r="I3270" t="s">
        <v>4622</v>
      </c>
      <c r="J3270">
        <v>1680</v>
      </c>
      <c r="K3270">
        <v>3</v>
      </c>
      <c r="L3270">
        <v>19930101</v>
      </c>
      <c r="M3270">
        <v>20240507</v>
      </c>
      <c r="N3270" t="s">
        <v>4</v>
      </c>
      <c r="O3270" t="s">
        <v>1538</v>
      </c>
    </row>
    <row r="3271" spans="1:15" x14ac:dyDescent="0.25">
      <c r="A3271">
        <v>5525476</v>
      </c>
      <c r="B3271">
        <v>87136</v>
      </c>
      <c r="C3271">
        <v>3801</v>
      </c>
      <c r="D3271">
        <v>3825</v>
      </c>
      <c r="E3271">
        <v>2001</v>
      </c>
      <c r="F3271" t="s">
        <v>4623</v>
      </c>
      <c r="G3271" t="s">
        <v>1</v>
      </c>
      <c r="H3271" t="s">
        <v>2</v>
      </c>
      <c r="I3271" t="s">
        <v>4624</v>
      </c>
      <c r="J3271">
        <v>1070</v>
      </c>
      <c r="K3271">
        <v>3</v>
      </c>
      <c r="L3271">
        <v>20010320</v>
      </c>
      <c r="M3271">
        <v>20240506</v>
      </c>
      <c r="N3271" t="s">
        <v>4</v>
      </c>
      <c r="O3271" t="s">
        <v>23</v>
      </c>
    </row>
    <row r="3272" spans="1:15" x14ac:dyDescent="0.25">
      <c r="A3272">
        <v>5526491</v>
      </c>
      <c r="B3272">
        <v>5882</v>
      </c>
      <c r="C3272">
        <v>3703</v>
      </c>
      <c r="D3272">
        <v>3739</v>
      </c>
      <c r="E3272">
        <v>1996</v>
      </c>
      <c r="F3272" t="s">
        <v>4625</v>
      </c>
      <c r="G3272" t="s">
        <v>1</v>
      </c>
      <c r="H3272" t="s">
        <v>2</v>
      </c>
      <c r="I3272" t="s">
        <v>4626</v>
      </c>
      <c r="J3272">
        <v>1310</v>
      </c>
      <c r="K3272">
        <v>3</v>
      </c>
      <c r="L3272">
        <v>19960726</v>
      </c>
      <c r="M3272">
        <v>20240520</v>
      </c>
      <c r="N3272" t="s">
        <v>4</v>
      </c>
      <c r="O3272" t="s">
        <v>33</v>
      </c>
    </row>
    <row r="3273" spans="1:15" x14ac:dyDescent="0.25">
      <c r="A3273">
        <v>5526549</v>
      </c>
      <c r="B3273">
        <v>138757</v>
      </c>
      <c r="C3273">
        <v>3602</v>
      </c>
      <c r="D3273">
        <v>3602</v>
      </c>
      <c r="E3273">
        <v>2004</v>
      </c>
      <c r="F3273" t="s">
        <v>4627</v>
      </c>
      <c r="G3273" t="s">
        <v>1</v>
      </c>
      <c r="H3273" t="s">
        <v>2</v>
      </c>
      <c r="I3273" t="s">
        <v>4628</v>
      </c>
      <c r="J3273">
        <v>1403</v>
      </c>
      <c r="K3273">
        <v>3</v>
      </c>
      <c r="L3273">
        <v>20041111</v>
      </c>
      <c r="M3273">
        <v>20240520</v>
      </c>
      <c r="N3273" t="s">
        <v>4</v>
      </c>
      <c r="O3273" t="s">
        <v>37</v>
      </c>
    </row>
    <row r="3274" spans="1:15" x14ac:dyDescent="0.25">
      <c r="A3274">
        <v>5526739</v>
      </c>
      <c r="B3274">
        <v>146879</v>
      </c>
      <c r="C3274">
        <v>3212</v>
      </c>
      <c r="D3274">
        <v>3212</v>
      </c>
      <c r="E3274">
        <v>2000</v>
      </c>
      <c r="F3274" t="s">
        <v>4629</v>
      </c>
      <c r="G3274" t="s">
        <v>30</v>
      </c>
      <c r="H3274" t="s">
        <v>147</v>
      </c>
      <c r="I3274" t="s">
        <v>4630</v>
      </c>
      <c r="J3274">
        <v>9250</v>
      </c>
      <c r="K3274">
        <v>3</v>
      </c>
      <c r="L3274">
        <v>20000329</v>
      </c>
      <c r="M3274">
        <v>20240510</v>
      </c>
      <c r="N3274" t="s">
        <v>125</v>
      </c>
      <c r="O3274" t="s">
        <v>3691</v>
      </c>
    </row>
    <row r="3275" spans="1:15" x14ac:dyDescent="0.25">
      <c r="A3275">
        <v>5527430</v>
      </c>
      <c r="B3275">
        <v>169668</v>
      </c>
      <c r="C3275">
        <v>3606</v>
      </c>
      <c r="D3275">
        <v>3650</v>
      </c>
      <c r="E3275">
        <v>2007</v>
      </c>
      <c r="F3275" t="s">
        <v>4631</v>
      </c>
      <c r="G3275" t="s">
        <v>792</v>
      </c>
      <c r="H3275" t="s">
        <v>563</v>
      </c>
      <c r="I3275" t="s">
        <v>795</v>
      </c>
      <c r="J3275">
        <v>6500</v>
      </c>
      <c r="K3275">
        <v>3</v>
      </c>
      <c r="L3275">
        <v>20071219</v>
      </c>
      <c r="M3275">
        <v>20240506</v>
      </c>
      <c r="N3275" t="s">
        <v>125</v>
      </c>
      <c r="O3275" t="s">
        <v>796</v>
      </c>
    </row>
    <row r="3276" spans="1:15" x14ac:dyDescent="0.25">
      <c r="A3276">
        <v>5527650</v>
      </c>
      <c r="B3276">
        <v>126512</v>
      </c>
      <c r="C3276">
        <v>3602</v>
      </c>
      <c r="D3276">
        <v>3602</v>
      </c>
      <c r="E3276">
        <v>2000</v>
      </c>
      <c r="F3276" t="s">
        <v>4632</v>
      </c>
      <c r="G3276" t="s">
        <v>1</v>
      </c>
      <c r="H3276" t="s">
        <v>2</v>
      </c>
      <c r="I3276" t="s">
        <v>3184</v>
      </c>
      <c r="J3276">
        <v>1152</v>
      </c>
      <c r="K3276">
        <v>3</v>
      </c>
      <c r="L3276">
        <v>20000630</v>
      </c>
      <c r="M3276">
        <v>20240530</v>
      </c>
      <c r="N3276" t="s">
        <v>4</v>
      </c>
      <c r="O3276" t="s">
        <v>33</v>
      </c>
    </row>
    <row r="3277" spans="1:15" x14ac:dyDescent="0.25">
      <c r="A3277">
        <v>5528163</v>
      </c>
      <c r="B3277">
        <v>87256</v>
      </c>
      <c r="C3277">
        <v>3705</v>
      </c>
      <c r="D3277">
        <v>3705</v>
      </c>
      <c r="E3277">
        <v>2001</v>
      </c>
      <c r="F3277" t="s">
        <v>4633</v>
      </c>
      <c r="G3277" t="s">
        <v>1</v>
      </c>
      <c r="H3277" t="s">
        <v>2</v>
      </c>
      <c r="I3277" t="s">
        <v>232</v>
      </c>
      <c r="J3277">
        <v>1325</v>
      </c>
      <c r="K3277">
        <v>3</v>
      </c>
      <c r="L3277">
        <v>20010730</v>
      </c>
      <c r="M3277">
        <v>20240520</v>
      </c>
      <c r="N3277" t="s">
        <v>4</v>
      </c>
      <c r="O3277" t="s">
        <v>59</v>
      </c>
    </row>
    <row r="3278" spans="1:15" x14ac:dyDescent="0.25">
      <c r="A3278">
        <v>5530218</v>
      </c>
      <c r="B3278">
        <v>55998</v>
      </c>
      <c r="C3278">
        <v>3710</v>
      </c>
      <c r="D3278">
        <v>3710</v>
      </c>
      <c r="E3278">
        <v>1998</v>
      </c>
      <c r="F3278" t="s">
        <v>4634</v>
      </c>
      <c r="G3278" t="s">
        <v>1</v>
      </c>
      <c r="H3278" t="s">
        <v>2</v>
      </c>
      <c r="I3278" t="s">
        <v>4635</v>
      </c>
      <c r="J3278">
        <v>1250</v>
      </c>
      <c r="K3278">
        <v>3</v>
      </c>
      <c r="L3278">
        <v>19980101</v>
      </c>
      <c r="M3278">
        <v>20240531</v>
      </c>
      <c r="N3278" t="s">
        <v>4</v>
      </c>
      <c r="O3278" t="s">
        <v>33</v>
      </c>
    </row>
    <row r="3279" spans="1:15" x14ac:dyDescent="0.25">
      <c r="A3279">
        <v>5530657</v>
      </c>
      <c r="B3279">
        <v>116797</v>
      </c>
      <c r="C3279">
        <v>3503</v>
      </c>
      <c r="D3279">
        <v>3535</v>
      </c>
      <c r="E3279">
        <v>1998</v>
      </c>
      <c r="F3279" t="s">
        <v>4636</v>
      </c>
      <c r="G3279" t="s">
        <v>1</v>
      </c>
      <c r="H3279" t="s">
        <v>2</v>
      </c>
      <c r="I3279" t="s">
        <v>2086</v>
      </c>
      <c r="J3279">
        <v>1425</v>
      </c>
      <c r="K3279">
        <v>3</v>
      </c>
      <c r="L3279">
        <v>19980922</v>
      </c>
      <c r="M3279">
        <v>20240520</v>
      </c>
      <c r="N3279" t="s">
        <v>4</v>
      </c>
      <c r="O3279" t="s">
        <v>18</v>
      </c>
    </row>
    <row r="3280" spans="1:15" x14ac:dyDescent="0.25">
      <c r="A3280">
        <v>5531435</v>
      </c>
      <c r="B3280">
        <v>152158</v>
      </c>
      <c r="C3280">
        <v>3704</v>
      </c>
      <c r="D3280">
        <v>3741</v>
      </c>
      <c r="E3280">
        <v>2005</v>
      </c>
      <c r="F3280" t="s">
        <v>4637</v>
      </c>
      <c r="G3280" t="s">
        <v>1</v>
      </c>
      <c r="H3280" t="s">
        <v>2</v>
      </c>
      <c r="I3280" t="s">
        <v>3784</v>
      </c>
      <c r="J3280">
        <v>965</v>
      </c>
      <c r="K3280">
        <v>3</v>
      </c>
      <c r="L3280">
        <v>20050126</v>
      </c>
      <c r="M3280">
        <v>20240531</v>
      </c>
      <c r="N3280" t="s">
        <v>125</v>
      </c>
      <c r="O3280" t="s">
        <v>225</v>
      </c>
    </row>
    <row r="3281" spans="1:15" x14ac:dyDescent="0.25">
      <c r="A3281">
        <v>5531615</v>
      </c>
      <c r="B3281">
        <v>59295</v>
      </c>
      <c r="C3281">
        <v>3803</v>
      </c>
      <c r="D3281">
        <v>3837</v>
      </c>
      <c r="E3281">
        <v>1998</v>
      </c>
      <c r="F3281" t="s">
        <v>4638</v>
      </c>
      <c r="G3281" t="s">
        <v>1</v>
      </c>
      <c r="H3281" t="s">
        <v>2</v>
      </c>
      <c r="I3281" t="s">
        <v>4639</v>
      </c>
      <c r="J3281">
        <v>1214</v>
      </c>
      <c r="K3281">
        <v>3</v>
      </c>
      <c r="L3281">
        <v>19980729</v>
      </c>
      <c r="M3281">
        <v>20240521</v>
      </c>
      <c r="N3281" t="s">
        <v>4</v>
      </c>
      <c r="O3281" t="s">
        <v>86</v>
      </c>
    </row>
    <row r="3282" spans="1:15" x14ac:dyDescent="0.25">
      <c r="A3282">
        <v>5536595</v>
      </c>
      <c r="B3282">
        <v>40425</v>
      </c>
      <c r="C3282">
        <v>3601</v>
      </c>
      <c r="D3282">
        <v>3601</v>
      </c>
      <c r="E3282">
        <v>1997</v>
      </c>
      <c r="F3282" t="s">
        <v>4640</v>
      </c>
      <c r="G3282" t="s">
        <v>1</v>
      </c>
      <c r="H3282" t="s">
        <v>2</v>
      </c>
      <c r="I3282" t="s">
        <v>248</v>
      </c>
      <c r="J3282">
        <v>1010</v>
      </c>
      <c r="K3282">
        <v>3</v>
      </c>
      <c r="L3282">
        <v>19970311</v>
      </c>
      <c r="M3282">
        <v>20240509</v>
      </c>
      <c r="N3282" t="s">
        <v>4</v>
      </c>
      <c r="O3282" t="s">
        <v>5</v>
      </c>
    </row>
    <row r="3283" spans="1:15" x14ac:dyDescent="0.25">
      <c r="A3283">
        <v>5537111</v>
      </c>
      <c r="B3283">
        <v>165481</v>
      </c>
      <c r="C3283">
        <v>3510</v>
      </c>
      <c r="D3283">
        <v>3510</v>
      </c>
      <c r="E3283">
        <v>2007</v>
      </c>
      <c r="F3283" t="s">
        <v>4641</v>
      </c>
      <c r="G3283" t="s">
        <v>1</v>
      </c>
      <c r="H3283" t="s">
        <v>2</v>
      </c>
      <c r="I3283" t="s">
        <v>1510</v>
      </c>
      <c r="J3283">
        <v>959</v>
      </c>
      <c r="K3283">
        <v>3</v>
      </c>
      <c r="L3283">
        <v>20070521</v>
      </c>
      <c r="M3283">
        <v>20240513</v>
      </c>
      <c r="N3283" t="s">
        <v>4</v>
      </c>
      <c r="O3283" t="s">
        <v>56</v>
      </c>
    </row>
    <row r="3284" spans="1:15" x14ac:dyDescent="0.25">
      <c r="A3284">
        <v>5537682</v>
      </c>
      <c r="B3284">
        <v>4721</v>
      </c>
      <c r="C3284">
        <v>3203</v>
      </c>
      <c r="D3284">
        <v>3203</v>
      </c>
      <c r="E3284">
        <v>1977</v>
      </c>
      <c r="F3284">
        <v>6108</v>
      </c>
      <c r="G3284" t="s">
        <v>152</v>
      </c>
      <c r="H3284" t="s">
        <v>9</v>
      </c>
      <c r="I3284" t="s">
        <v>401</v>
      </c>
      <c r="J3284">
        <v>90</v>
      </c>
      <c r="K3284">
        <v>3</v>
      </c>
      <c r="L3284">
        <v>19770101</v>
      </c>
      <c r="M3284">
        <v>20240529</v>
      </c>
      <c r="N3284" t="s">
        <v>4</v>
      </c>
      <c r="O3284" t="s">
        <v>11</v>
      </c>
    </row>
    <row r="3285" spans="1:15" x14ac:dyDescent="0.25">
      <c r="A3285">
        <v>5539035</v>
      </c>
      <c r="B3285">
        <v>140500</v>
      </c>
      <c r="C3285">
        <v>3702</v>
      </c>
      <c r="D3285">
        <v>3730</v>
      </c>
      <c r="E3285">
        <v>2000</v>
      </c>
      <c r="F3285" t="s">
        <v>4642</v>
      </c>
      <c r="G3285" t="s">
        <v>108</v>
      </c>
      <c r="H3285" t="s">
        <v>2</v>
      </c>
      <c r="I3285" t="s">
        <v>2020</v>
      </c>
      <c r="J3285">
        <v>1445</v>
      </c>
      <c r="K3285">
        <v>3</v>
      </c>
      <c r="L3285">
        <v>20000703</v>
      </c>
      <c r="M3285">
        <v>20240515</v>
      </c>
      <c r="N3285" t="s">
        <v>4</v>
      </c>
      <c r="O3285" t="s">
        <v>86</v>
      </c>
    </row>
    <row r="3286" spans="1:15" x14ac:dyDescent="0.25">
      <c r="A3286">
        <v>5539374</v>
      </c>
      <c r="B3286">
        <v>133974</v>
      </c>
      <c r="C3286">
        <v>3503</v>
      </c>
      <c r="D3286">
        <v>3535</v>
      </c>
      <c r="E3286">
        <v>2004</v>
      </c>
      <c r="F3286" t="s">
        <v>4643</v>
      </c>
      <c r="G3286" t="s">
        <v>1</v>
      </c>
      <c r="H3286" t="s">
        <v>2</v>
      </c>
      <c r="I3286" t="s">
        <v>199</v>
      </c>
      <c r="J3286">
        <v>1130</v>
      </c>
      <c r="K3286">
        <v>3</v>
      </c>
      <c r="L3286">
        <v>20040511</v>
      </c>
      <c r="M3286">
        <v>20240521</v>
      </c>
      <c r="N3286" t="s">
        <v>4</v>
      </c>
      <c r="O3286" t="s">
        <v>5</v>
      </c>
    </row>
    <row r="3287" spans="1:15" x14ac:dyDescent="0.25">
      <c r="A3287">
        <v>5540589</v>
      </c>
      <c r="B3287">
        <v>158268</v>
      </c>
      <c r="C3287">
        <v>3509</v>
      </c>
      <c r="D3287">
        <v>3565</v>
      </c>
      <c r="E3287">
        <v>2005</v>
      </c>
      <c r="F3287" t="s">
        <v>4644</v>
      </c>
      <c r="G3287" t="s">
        <v>1</v>
      </c>
      <c r="H3287" t="s">
        <v>2</v>
      </c>
      <c r="I3287" t="s">
        <v>4645</v>
      </c>
      <c r="J3287">
        <v>1326</v>
      </c>
      <c r="K3287">
        <v>1</v>
      </c>
      <c r="L3287">
        <v>20050518</v>
      </c>
      <c r="M3287">
        <v>20240522</v>
      </c>
      <c r="N3287" t="s">
        <v>125</v>
      </c>
      <c r="O3287" t="s">
        <v>18</v>
      </c>
    </row>
    <row r="3288" spans="1:15" x14ac:dyDescent="0.25">
      <c r="A3288">
        <v>5541883</v>
      </c>
      <c r="B3288">
        <v>151054</v>
      </c>
      <c r="C3288">
        <v>3703</v>
      </c>
      <c r="D3288">
        <v>3901</v>
      </c>
      <c r="E3288">
        <v>2005</v>
      </c>
      <c r="F3288" t="s">
        <v>4646</v>
      </c>
      <c r="G3288" t="s">
        <v>65</v>
      </c>
      <c r="H3288" t="s">
        <v>822</v>
      </c>
      <c r="I3288" t="s">
        <v>3350</v>
      </c>
      <c r="J3288">
        <v>84</v>
      </c>
      <c r="K3288">
        <v>3</v>
      </c>
      <c r="L3288">
        <v>20050420</v>
      </c>
      <c r="M3288">
        <v>20240522</v>
      </c>
      <c r="N3288" t="s">
        <v>4</v>
      </c>
      <c r="O3288" t="s">
        <v>824</v>
      </c>
    </row>
    <row r="3289" spans="1:15" x14ac:dyDescent="0.25">
      <c r="A3289">
        <v>5542569</v>
      </c>
      <c r="B3289">
        <v>90193</v>
      </c>
      <c r="C3289">
        <v>3100</v>
      </c>
      <c r="D3289">
        <v>3100</v>
      </c>
      <c r="E3289">
        <v>2002</v>
      </c>
      <c r="F3289" t="s">
        <v>4647</v>
      </c>
      <c r="G3289" t="s">
        <v>1</v>
      </c>
      <c r="H3289" t="s">
        <v>2</v>
      </c>
      <c r="I3289" t="s">
        <v>73</v>
      </c>
      <c r="J3289">
        <v>1115</v>
      </c>
      <c r="K3289">
        <v>3</v>
      </c>
      <c r="L3289">
        <v>20021107</v>
      </c>
      <c r="M3289">
        <v>20240527</v>
      </c>
      <c r="N3289" t="s">
        <v>4</v>
      </c>
      <c r="O3289" t="s">
        <v>5</v>
      </c>
    </row>
    <row r="3290" spans="1:15" x14ac:dyDescent="0.25">
      <c r="A3290">
        <v>5542614</v>
      </c>
      <c r="B3290">
        <v>143603</v>
      </c>
      <c r="C3290">
        <v>3806</v>
      </c>
      <c r="D3290">
        <v>3806</v>
      </c>
      <c r="E3290">
        <v>2004</v>
      </c>
      <c r="F3290" t="s">
        <v>4648</v>
      </c>
      <c r="G3290" t="s">
        <v>65</v>
      </c>
      <c r="H3290" t="s">
        <v>822</v>
      </c>
      <c r="I3290" t="s">
        <v>2844</v>
      </c>
      <c r="J3290">
        <v>85</v>
      </c>
      <c r="K3290">
        <v>3</v>
      </c>
      <c r="L3290">
        <v>20040520</v>
      </c>
      <c r="M3290">
        <v>20240515</v>
      </c>
      <c r="N3290" t="s">
        <v>4</v>
      </c>
      <c r="O3290" t="s">
        <v>2845</v>
      </c>
    </row>
    <row r="3291" spans="1:15" x14ac:dyDescent="0.25">
      <c r="A3291">
        <v>5542809</v>
      </c>
      <c r="B3291">
        <v>168213</v>
      </c>
      <c r="C3291">
        <v>3410</v>
      </c>
      <c r="D3291">
        <v>3410</v>
      </c>
      <c r="E3291">
        <v>2006</v>
      </c>
      <c r="F3291" t="s">
        <v>4649</v>
      </c>
      <c r="G3291" t="s">
        <v>30</v>
      </c>
      <c r="H3291" t="s">
        <v>31</v>
      </c>
      <c r="I3291" t="s">
        <v>246</v>
      </c>
      <c r="J3291">
        <v>1290</v>
      </c>
      <c r="K3291">
        <v>3</v>
      </c>
      <c r="L3291">
        <v>20060525</v>
      </c>
      <c r="M3291">
        <v>20240506</v>
      </c>
      <c r="N3291" t="s">
        <v>4</v>
      </c>
      <c r="O3291" t="s">
        <v>59</v>
      </c>
    </row>
    <row r="3292" spans="1:15" x14ac:dyDescent="0.25">
      <c r="A3292">
        <v>5543720</v>
      </c>
      <c r="B3292">
        <v>139916</v>
      </c>
      <c r="C3292">
        <v>3704</v>
      </c>
      <c r="D3292">
        <v>3741</v>
      </c>
      <c r="E3292">
        <v>2005</v>
      </c>
      <c r="F3292" t="s">
        <v>4650</v>
      </c>
      <c r="G3292" t="s">
        <v>108</v>
      </c>
      <c r="H3292" t="s">
        <v>2</v>
      </c>
      <c r="I3292" t="s">
        <v>4651</v>
      </c>
      <c r="J3292">
        <v>1815</v>
      </c>
      <c r="K3292">
        <v>3</v>
      </c>
      <c r="L3292">
        <v>20050118</v>
      </c>
      <c r="M3292">
        <v>20240522</v>
      </c>
      <c r="N3292" t="s">
        <v>4</v>
      </c>
      <c r="O3292" t="s">
        <v>59</v>
      </c>
    </row>
    <row r="3293" spans="1:15" x14ac:dyDescent="0.25">
      <c r="A3293">
        <v>5543846</v>
      </c>
      <c r="B3293">
        <v>223672</v>
      </c>
      <c r="C3293">
        <v>3705</v>
      </c>
      <c r="D3293">
        <v>3745</v>
      </c>
      <c r="E3293">
        <v>2009</v>
      </c>
      <c r="F3293" t="s">
        <v>4652</v>
      </c>
      <c r="G3293" t="s">
        <v>1</v>
      </c>
      <c r="H3293" t="s">
        <v>2</v>
      </c>
      <c r="I3293" t="s">
        <v>184</v>
      </c>
      <c r="J3293">
        <v>1115</v>
      </c>
      <c r="K3293">
        <v>3</v>
      </c>
      <c r="L3293">
        <v>20090701</v>
      </c>
      <c r="M3293">
        <v>20240506</v>
      </c>
      <c r="N3293" t="s">
        <v>4</v>
      </c>
      <c r="O3293" t="s">
        <v>5</v>
      </c>
    </row>
    <row r="3294" spans="1:15" x14ac:dyDescent="0.25">
      <c r="A3294">
        <v>5543878</v>
      </c>
      <c r="B3294">
        <v>98909</v>
      </c>
      <c r="C3294">
        <v>3805</v>
      </c>
      <c r="D3294">
        <v>3805</v>
      </c>
      <c r="E3294">
        <v>2002</v>
      </c>
      <c r="F3294" t="s">
        <v>4653</v>
      </c>
      <c r="G3294" t="s">
        <v>1</v>
      </c>
      <c r="H3294" t="s">
        <v>2</v>
      </c>
      <c r="I3294" t="s">
        <v>363</v>
      </c>
      <c r="J3294">
        <v>1540</v>
      </c>
      <c r="K3294">
        <v>3</v>
      </c>
      <c r="L3294">
        <v>20021210</v>
      </c>
      <c r="M3294">
        <v>20240522</v>
      </c>
      <c r="N3294" t="s">
        <v>4</v>
      </c>
      <c r="O3294" t="s">
        <v>5</v>
      </c>
    </row>
    <row r="3295" spans="1:15" x14ac:dyDescent="0.25">
      <c r="A3295">
        <v>5544143</v>
      </c>
      <c r="B3295">
        <v>74555</v>
      </c>
      <c r="C3295">
        <v>3703</v>
      </c>
      <c r="D3295">
        <v>3901</v>
      </c>
      <c r="E3295">
        <v>1999</v>
      </c>
      <c r="F3295" t="s">
        <v>4654</v>
      </c>
      <c r="G3295" t="s">
        <v>1</v>
      </c>
      <c r="H3295" t="s">
        <v>2</v>
      </c>
      <c r="I3295" t="s">
        <v>4655</v>
      </c>
      <c r="J3295">
        <v>1680</v>
      </c>
      <c r="K3295">
        <v>1</v>
      </c>
      <c r="L3295">
        <v>19990101</v>
      </c>
      <c r="M3295">
        <v>20240522</v>
      </c>
      <c r="N3295" t="s">
        <v>4</v>
      </c>
      <c r="O3295" t="s">
        <v>76</v>
      </c>
    </row>
    <row r="3296" spans="1:15" x14ac:dyDescent="0.25">
      <c r="A3296">
        <v>5544715</v>
      </c>
      <c r="B3296">
        <v>82219</v>
      </c>
      <c r="C3296">
        <v>3610</v>
      </c>
      <c r="D3296">
        <v>3610</v>
      </c>
      <c r="E3296">
        <v>2000</v>
      </c>
      <c r="F3296" t="s">
        <v>4656</v>
      </c>
      <c r="G3296" t="s">
        <v>1</v>
      </c>
      <c r="H3296" t="s">
        <v>2</v>
      </c>
      <c r="I3296" t="s">
        <v>1945</v>
      </c>
      <c r="J3296">
        <v>1666</v>
      </c>
      <c r="K3296">
        <v>3</v>
      </c>
      <c r="L3296">
        <v>20001030</v>
      </c>
      <c r="M3296">
        <v>20240509</v>
      </c>
      <c r="N3296" t="s">
        <v>4</v>
      </c>
      <c r="O3296" t="s">
        <v>53</v>
      </c>
    </row>
    <row r="3297" spans="1:15" x14ac:dyDescent="0.25">
      <c r="A3297">
        <v>5545617</v>
      </c>
      <c r="B3297">
        <v>99600</v>
      </c>
      <c r="C3297">
        <v>3603</v>
      </c>
      <c r="D3297">
        <v>3603</v>
      </c>
      <c r="E3297">
        <v>2003</v>
      </c>
      <c r="F3297" t="s">
        <v>4657</v>
      </c>
      <c r="G3297" t="s">
        <v>1</v>
      </c>
      <c r="H3297" t="s">
        <v>2</v>
      </c>
      <c r="I3297" t="s">
        <v>4658</v>
      </c>
      <c r="J3297">
        <v>1147</v>
      </c>
      <c r="K3297">
        <v>3</v>
      </c>
      <c r="L3297">
        <v>20030411</v>
      </c>
      <c r="M3297">
        <v>20240516</v>
      </c>
      <c r="N3297" t="s">
        <v>4</v>
      </c>
      <c r="O3297" t="s">
        <v>182</v>
      </c>
    </row>
    <row r="3298" spans="1:15" x14ac:dyDescent="0.25">
      <c r="A3298">
        <v>5546381</v>
      </c>
      <c r="B3298">
        <v>152375</v>
      </c>
      <c r="C3298">
        <v>3405</v>
      </c>
      <c r="D3298">
        <v>3445</v>
      </c>
      <c r="E3298">
        <v>2005</v>
      </c>
      <c r="F3298" t="s">
        <v>4659</v>
      </c>
      <c r="G3298" t="s">
        <v>1</v>
      </c>
      <c r="H3298" t="s">
        <v>2</v>
      </c>
      <c r="I3298" t="s">
        <v>695</v>
      </c>
      <c r="J3298">
        <v>1112</v>
      </c>
      <c r="K3298">
        <v>3</v>
      </c>
      <c r="L3298">
        <v>20050323</v>
      </c>
      <c r="M3298">
        <v>20240528</v>
      </c>
      <c r="N3298" t="s">
        <v>125</v>
      </c>
      <c r="O3298" t="s">
        <v>33</v>
      </c>
    </row>
    <row r="3299" spans="1:15" x14ac:dyDescent="0.25">
      <c r="A3299">
        <v>5546530</v>
      </c>
      <c r="B3299">
        <v>234551</v>
      </c>
      <c r="C3299">
        <v>3303</v>
      </c>
      <c r="D3299">
        <v>3303</v>
      </c>
      <c r="E3299">
        <v>2009</v>
      </c>
      <c r="F3299" t="s">
        <v>4660</v>
      </c>
      <c r="G3299" t="s">
        <v>65</v>
      </c>
      <c r="H3299" t="s">
        <v>822</v>
      </c>
      <c r="I3299" t="s">
        <v>2789</v>
      </c>
      <c r="J3299">
        <v>81</v>
      </c>
      <c r="K3299">
        <v>3</v>
      </c>
      <c r="L3299">
        <v>20090701</v>
      </c>
      <c r="M3299">
        <v>20240515</v>
      </c>
      <c r="N3299" t="s">
        <v>4</v>
      </c>
      <c r="O3299" t="s">
        <v>2790</v>
      </c>
    </row>
    <row r="3300" spans="1:15" x14ac:dyDescent="0.25">
      <c r="A3300">
        <v>5546731</v>
      </c>
      <c r="B3300">
        <v>66785</v>
      </c>
      <c r="C3300">
        <v>3611</v>
      </c>
      <c r="D3300">
        <v>3678</v>
      </c>
      <c r="E3300">
        <v>1998</v>
      </c>
      <c r="F3300" t="s">
        <v>4661</v>
      </c>
      <c r="G3300" t="s">
        <v>108</v>
      </c>
      <c r="H3300" t="s">
        <v>2</v>
      </c>
      <c r="I3300" t="s">
        <v>3499</v>
      </c>
      <c r="J3300">
        <v>1122</v>
      </c>
      <c r="K3300">
        <v>3</v>
      </c>
      <c r="L3300">
        <v>19980805</v>
      </c>
      <c r="M3300">
        <v>20240531</v>
      </c>
      <c r="N3300" t="s">
        <v>4</v>
      </c>
      <c r="O3300" t="s">
        <v>33</v>
      </c>
    </row>
    <row r="3301" spans="1:15" x14ac:dyDescent="0.25">
      <c r="A3301">
        <v>5547422</v>
      </c>
      <c r="B3301">
        <v>90194</v>
      </c>
      <c r="C3301">
        <v>3405</v>
      </c>
      <c r="D3301">
        <v>3445</v>
      </c>
      <c r="E3301">
        <v>2002</v>
      </c>
      <c r="F3301" t="s">
        <v>4662</v>
      </c>
      <c r="G3301" t="s">
        <v>1</v>
      </c>
      <c r="H3301" t="s">
        <v>2</v>
      </c>
      <c r="I3301" t="s">
        <v>1148</v>
      </c>
      <c r="J3301">
        <v>1140</v>
      </c>
      <c r="K3301">
        <v>3</v>
      </c>
      <c r="L3301">
        <v>20021211</v>
      </c>
      <c r="M3301">
        <v>20240523</v>
      </c>
      <c r="N3301" t="s">
        <v>125</v>
      </c>
      <c r="O3301" t="s">
        <v>5</v>
      </c>
    </row>
    <row r="3302" spans="1:15" x14ac:dyDescent="0.25">
      <c r="A3302">
        <v>5549351</v>
      </c>
      <c r="B3302">
        <v>191151</v>
      </c>
      <c r="C3302">
        <v>3706</v>
      </c>
      <c r="D3302">
        <v>3706</v>
      </c>
      <c r="E3302">
        <v>2007</v>
      </c>
      <c r="F3302" t="s">
        <v>4663</v>
      </c>
      <c r="G3302" t="s">
        <v>1</v>
      </c>
      <c r="H3302" t="s">
        <v>2</v>
      </c>
      <c r="I3302" t="s">
        <v>2296</v>
      </c>
      <c r="J3302">
        <v>1256</v>
      </c>
      <c r="K3302">
        <v>3</v>
      </c>
      <c r="L3302">
        <v>20070627</v>
      </c>
      <c r="M3302">
        <v>20240522</v>
      </c>
      <c r="N3302" t="s">
        <v>4</v>
      </c>
      <c r="O3302" t="s">
        <v>95</v>
      </c>
    </row>
    <row r="3303" spans="1:15" x14ac:dyDescent="0.25">
      <c r="A3303">
        <v>5550101</v>
      </c>
      <c r="B3303">
        <v>85370</v>
      </c>
      <c r="C3303">
        <v>3606</v>
      </c>
      <c r="D3303">
        <v>3651</v>
      </c>
      <c r="E3303">
        <v>2001</v>
      </c>
      <c r="F3303" t="s">
        <v>4664</v>
      </c>
      <c r="G3303" t="s">
        <v>1</v>
      </c>
      <c r="H3303" t="s">
        <v>2</v>
      </c>
      <c r="I3303" t="s">
        <v>2772</v>
      </c>
      <c r="J3303">
        <v>1476</v>
      </c>
      <c r="K3303">
        <v>3</v>
      </c>
      <c r="L3303">
        <v>20010529</v>
      </c>
      <c r="M3303">
        <v>20240527</v>
      </c>
      <c r="N3303" t="s">
        <v>4</v>
      </c>
      <c r="O3303" t="s">
        <v>33</v>
      </c>
    </row>
    <row r="3304" spans="1:15" x14ac:dyDescent="0.25">
      <c r="A3304">
        <v>5552090</v>
      </c>
      <c r="B3304">
        <v>90201</v>
      </c>
      <c r="C3304">
        <v>3506</v>
      </c>
      <c r="D3304">
        <v>3506</v>
      </c>
      <c r="F3304" t="s">
        <v>4665</v>
      </c>
      <c r="G3304" t="s">
        <v>1</v>
      </c>
      <c r="H3304" t="s">
        <v>2</v>
      </c>
      <c r="I3304" t="s">
        <v>351</v>
      </c>
      <c r="J3304">
        <v>1100</v>
      </c>
      <c r="K3304">
        <v>3</v>
      </c>
      <c r="L3304">
        <v>20020517</v>
      </c>
      <c r="M3304">
        <v>20240523</v>
      </c>
      <c r="N3304" t="s">
        <v>4</v>
      </c>
      <c r="O3304" t="s">
        <v>5</v>
      </c>
    </row>
    <row r="3305" spans="1:15" x14ac:dyDescent="0.25">
      <c r="A3305">
        <v>5552432</v>
      </c>
      <c r="B3305">
        <v>95166</v>
      </c>
      <c r="C3305">
        <v>3804</v>
      </c>
      <c r="D3305">
        <v>3840</v>
      </c>
      <c r="E3305">
        <v>2002</v>
      </c>
      <c r="F3305" t="s">
        <v>4666</v>
      </c>
      <c r="G3305" t="s">
        <v>1</v>
      </c>
      <c r="H3305" t="s">
        <v>2</v>
      </c>
      <c r="I3305" t="s">
        <v>638</v>
      </c>
      <c r="J3305">
        <v>810</v>
      </c>
      <c r="K3305">
        <v>3</v>
      </c>
      <c r="L3305">
        <v>20020717</v>
      </c>
      <c r="M3305">
        <v>20240522</v>
      </c>
      <c r="N3305" t="s">
        <v>4</v>
      </c>
      <c r="O3305" t="s">
        <v>102</v>
      </c>
    </row>
    <row r="3306" spans="1:15" x14ac:dyDescent="0.25">
      <c r="A3306">
        <v>5553076</v>
      </c>
      <c r="B3306">
        <v>122973</v>
      </c>
      <c r="C3306">
        <v>3405</v>
      </c>
      <c r="D3306">
        <v>3445</v>
      </c>
      <c r="E3306">
        <v>2003</v>
      </c>
      <c r="F3306" t="s">
        <v>4667</v>
      </c>
      <c r="G3306" t="s">
        <v>1</v>
      </c>
      <c r="H3306" t="s">
        <v>2</v>
      </c>
      <c r="I3306" t="s">
        <v>763</v>
      </c>
      <c r="J3306">
        <v>1268</v>
      </c>
      <c r="K3306">
        <v>3</v>
      </c>
      <c r="L3306">
        <v>20030619</v>
      </c>
      <c r="M3306">
        <v>20240527</v>
      </c>
      <c r="N3306" t="s">
        <v>125</v>
      </c>
      <c r="O3306" t="s">
        <v>37</v>
      </c>
    </row>
    <row r="3307" spans="1:15" x14ac:dyDescent="0.25">
      <c r="A3307">
        <v>5555213</v>
      </c>
      <c r="B3307">
        <v>229771</v>
      </c>
      <c r="C3307">
        <v>3403</v>
      </c>
      <c r="D3307">
        <v>3403</v>
      </c>
      <c r="E3307">
        <v>2009</v>
      </c>
      <c r="F3307" t="s">
        <v>4668</v>
      </c>
      <c r="G3307" t="s">
        <v>1840</v>
      </c>
      <c r="H3307" t="s">
        <v>2027</v>
      </c>
      <c r="I3307" t="s">
        <v>4669</v>
      </c>
      <c r="J3307">
        <v>10770</v>
      </c>
      <c r="K3307">
        <v>3</v>
      </c>
      <c r="L3307">
        <v>20090701</v>
      </c>
      <c r="M3307">
        <v>20240522</v>
      </c>
      <c r="N3307" t="s">
        <v>125</v>
      </c>
      <c r="O3307" t="s">
        <v>3880</v>
      </c>
    </row>
    <row r="3308" spans="1:15" x14ac:dyDescent="0.25">
      <c r="A3308">
        <v>5556816</v>
      </c>
      <c r="B3308">
        <v>133961</v>
      </c>
      <c r="C3308">
        <v>3100</v>
      </c>
      <c r="D3308">
        <v>3100</v>
      </c>
      <c r="E3308">
        <v>2004</v>
      </c>
      <c r="F3308" t="s">
        <v>4670</v>
      </c>
      <c r="G3308" t="s">
        <v>1</v>
      </c>
      <c r="H3308" t="s">
        <v>2</v>
      </c>
      <c r="I3308" t="s">
        <v>15</v>
      </c>
      <c r="J3308">
        <v>1170</v>
      </c>
      <c r="K3308">
        <v>3</v>
      </c>
      <c r="L3308">
        <v>20040517</v>
      </c>
      <c r="M3308">
        <v>20240509</v>
      </c>
      <c r="N3308" t="s">
        <v>4</v>
      </c>
      <c r="O3308" t="s">
        <v>5</v>
      </c>
    </row>
    <row r="3309" spans="1:15" x14ac:dyDescent="0.25">
      <c r="A3309">
        <v>5557222</v>
      </c>
      <c r="B3309">
        <v>14950</v>
      </c>
      <c r="C3309">
        <v>3706</v>
      </c>
      <c r="D3309">
        <v>3706</v>
      </c>
      <c r="E3309">
        <v>1996</v>
      </c>
      <c r="F3309" t="s">
        <v>4671</v>
      </c>
      <c r="G3309" t="s">
        <v>108</v>
      </c>
      <c r="H3309" t="s">
        <v>2</v>
      </c>
      <c r="I3309" t="s">
        <v>4672</v>
      </c>
      <c r="J3309">
        <v>1090</v>
      </c>
      <c r="K3309">
        <v>3</v>
      </c>
      <c r="L3309">
        <v>19960314</v>
      </c>
      <c r="M3309">
        <v>20240506</v>
      </c>
      <c r="N3309" t="s">
        <v>4</v>
      </c>
      <c r="O3309" t="s">
        <v>182</v>
      </c>
    </row>
    <row r="3310" spans="1:15" x14ac:dyDescent="0.25">
      <c r="A3310">
        <v>5557417</v>
      </c>
      <c r="B3310">
        <v>85338</v>
      </c>
      <c r="C3310">
        <v>3207</v>
      </c>
      <c r="D3310">
        <v>3255</v>
      </c>
      <c r="E3310">
        <v>2000</v>
      </c>
      <c r="F3310" t="s">
        <v>4673</v>
      </c>
      <c r="G3310" t="s">
        <v>1</v>
      </c>
      <c r="H3310" t="s">
        <v>2</v>
      </c>
      <c r="I3310" t="s">
        <v>1781</v>
      </c>
      <c r="J3310">
        <v>1442</v>
      </c>
      <c r="K3310">
        <v>3</v>
      </c>
      <c r="L3310">
        <v>20001025</v>
      </c>
      <c r="M3310">
        <v>20240513</v>
      </c>
      <c r="N3310" t="s">
        <v>4</v>
      </c>
      <c r="O3310" t="s">
        <v>53</v>
      </c>
    </row>
    <row r="3311" spans="1:15" x14ac:dyDescent="0.25">
      <c r="A3311">
        <v>5557931</v>
      </c>
      <c r="B3311">
        <v>84136</v>
      </c>
      <c r="C3311">
        <v>3301</v>
      </c>
      <c r="D3311">
        <v>3301</v>
      </c>
      <c r="E3311">
        <v>2000</v>
      </c>
      <c r="F3311" t="s">
        <v>4674</v>
      </c>
      <c r="G3311" t="s">
        <v>30</v>
      </c>
      <c r="H3311" t="s">
        <v>31</v>
      </c>
      <c r="I3311" t="s">
        <v>4675</v>
      </c>
      <c r="J3311">
        <v>1997</v>
      </c>
      <c r="K3311">
        <v>3</v>
      </c>
      <c r="L3311">
        <v>20000101</v>
      </c>
      <c r="M3311">
        <v>20240520</v>
      </c>
      <c r="N3311" t="s">
        <v>4</v>
      </c>
      <c r="O3311" t="s">
        <v>304</v>
      </c>
    </row>
    <row r="3312" spans="1:15" x14ac:dyDescent="0.25">
      <c r="A3312">
        <v>5558085</v>
      </c>
      <c r="B3312">
        <v>47390</v>
      </c>
      <c r="C3312">
        <v>3804</v>
      </c>
      <c r="D3312">
        <v>3841</v>
      </c>
      <c r="E3312">
        <v>1997</v>
      </c>
      <c r="F3312" t="s">
        <v>4676</v>
      </c>
      <c r="G3312" t="s">
        <v>1</v>
      </c>
      <c r="H3312" t="s">
        <v>2</v>
      </c>
      <c r="I3312" t="s">
        <v>1214</v>
      </c>
      <c r="J3312">
        <v>1360</v>
      </c>
      <c r="K3312">
        <v>3</v>
      </c>
      <c r="L3312">
        <v>19970714</v>
      </c>
      <c r="M3312">
        <v>20240515</v>
      </c>
      <c r="N3312" t="s">
        <v>4</v>
      </c>
      <c r="O3312" t="s">
        <v>5</v>
      </c>
    </row>
    <row r="3313" spans="1:15" x14ac:dyDescent="0.25">
      <c r="A3313">
        <v>5559221</v>
      </c>
      <c r="B3313">
        <v>86080</v>
      </c>
      <c r="C3313">
        <v>3403</v>
      </c>
      <c r="D3313">
        <v>3403</v>
      </c>
      <c r="F3313" t="s">
        <v>4677</v>
      </c>
      <c r="G3313" t="s">
        <v>1</v>
      </c>
      <c r="H3313" t="s">
        <v>2</v>
      </c>
      <c r="I3313" t="s">
        <v>4678</v>
      </c>
      <c r="J3313">
        <v>1484</v>
      </c>
      <c r="K3313">
        <v>3</v>
      </c>
      <c r="L3313">
        <v>20010913</v>
      </c>
      <c r="M3313">
        <v>20240506</v>
      </c>
      <c r="N3313" t="s">
        <v>4</v>
      </c>
      <c r="O3313" t="s">
        <v>53</v>
      </c>
    </row>
    <row r="3314" spans="1:15" x14ac:dyDescent="0.25">
      <c r="A3314">
        <v>5559500</v>
      </c>
      <c r="B3314">
        <v>103685</v>
      </c>
      <c r="C3314">
        <v>3703</v>
      </c>
      <c r="D3314">
        <v>3735</v>
      </c>
      <c r="E3314">
        <v>1997</v>
      </c>
      <c r="F3314" t="s">
        <v>4679</v>
      </c>
      <c r="G3314" t="s">
        <v>1</v>
      </c>
      <c r="H3314" t="s">
        <v>2</v>
      </c>
      <c r="I3314" t="s">
        <v>13</v>
      </c>
      <c r="J3314">
        <v>1135</v>
      </c>
      <c r="K3314">
        <v>3</v>
      </c>
      <c r="L3314">
        <v>19970621</v>
      </c>
      <c r="M3314">
        <v>20240522</v>
      </c>
      <c r="N3314" t="s">
        <v>4</v>
      </c>
      <c r="O3314" t="s">
        <v>5</v>
      </c>
    </row>
    <row r="3315" spans="1:15" x14ac:dyDescent="0.25">
      <c r="A3315">
        <v>5559557</v>
      </c>
      <c r="B3315">
        <v>127597</v>
      </c>
      <c r="C3315">
        <v>3703</v>
      </c>
      <c r="D3315">
        <v>3901</v>
      </c>
      <c r="E3315">
        <v>1999</v>
      </c>
      <c r="F3315" t="s">
        <v>4680</v>
      </c>
      <c r="G3315" t="s">
        <v>1</v>
      </c>
      <c r="H3315" t="s">
        <v>2</v>
      </c>
      <c r="I3315" t="s">
        <v>238</v>
      </c>
      <c r="J3315">
        <v>1720</v>
      </c>
      <c r="K3315">
        <v>1</v>
      </c>
      <c r="L3315">
        <v>19990510</v>
      </c>
      <c r="M3315">
        <v>20240506</v>
      </c>
      <c r="N3315" t="s">
        <v>4</v>
      </c>
      <c r="O3315" t="s">
        <v>86</v>
      </c>
    </row>
    <row r="3316" spans="1:15" x14ac:dyDescent="0.25">
      <c r="A3316">
        <v>5560185</v>
      </c>
      <c r="B3316">
        <v>98810</v>
      </c>
      <c r="C3316">
        <v>3505</v>
      </c>
      <c r="D3316">
        <v>3505</v>
      </c>
      <c r="E3316">
        <v>2002</v>
      </c>
      <c r="F3316" t="s">
        <v>4681</v>
      </c>
      <c r="G3316" t="s">
        <v>1</v>
      </c>
      <c r="H3316" t="s">
        <v>2</v>
      </c>
      <c r="I3316" t="s">
        <v>1617</v>
      </c>
      <c r="J3316">
        <v>1237</v>
      </c>
      <c r="K3316">
        <v>3</v>
      </c>
      <c r="L3316">
        <v>20021112</v>
      </c>
      <c r="M3316">
        <v>20240527</v>
      </c>
      <c r="N3316" t="s">
        <v>4</v>
      </c>
      <c r="O3316" t="s">
        <v>182</v>
      </c>
    </row>
    <row r="3317" spans="1:15" x14ac:dyDescent="0.25">
      <c r="A3317">
        <v>5560929</v>
      </c>
      <c r="B3317">
        <v>121864</v>
      </c>
      <c r="C3317">
        <v>3705</v>
      </c>
      <c r="D3317">
        <v>3705</v>
      </c>
      <c r="E3317">
        <v>2001</v>
      </c>
      <c r="F3317" t="s">
        <v>4682</v>
      </c>
      <c r="G3317" t="s">
        <v>65</v>
      </c>
      <c r="H3317" t="s">
        <v>822</v>
      </c>
      <c r="I3317" t="s">
        <v>4683</v>
      </c>
      <c r="J3317">
        <v>106</v>
      </c>
      <c r="K3317">
        <v>1</v>
      </c>
      <c r="L3317">
        <v>20010628</v>
      </c>
      <c r="M3317">
        <v>20240527</v>
      </c>
      <c r="N3317" t="s">
        <v>4</v>
      </c>
      <c r="O3317" t="s">
        <v>4046</v>
      </c>
    </row>
    <row r="3318" spans="1:15" x14ac:dyDescent="0.25">
      <c r="A3318">
        <v>5561591</v>
      </c>
      <c r="B3318">
        <v>155454</v>
      </c>
      <c r="C3318">
        <v>3207</v>
      </c>
      <c r="D3318">
        <v>3207</v>
      </c>
      <c r="E3318">
        <v>2005</v>
      </c>
      <c r="F3318" t="s">
        <v>4684</v>
      </c>
      <c r="G3318" t="s">
        <v>30</v>
      </c>
      <c r="H3318" t="s">
        <v>31</v>
      </c>
      <c r="I3318" t="s">
        <v>268</v>
      </c>
      <c r="J3318">
        <v>1375</v>
      </c>
      <c r="K3318">
        <v>3</v>
      </c>
      <c r="L3318">
        <v>20050622</v>
      </c>
      <c r="M3318">
        <v>20240507</v>
      </c>
      <c r="N3318" t="s">
        <v>4</v>
      </c>
      <c r="O3318" t="s">
        <v>33</v>
      </c>
    </row>
    <row r="3319" spans="1:15" x14ac:dyDescent="0.25">
      <c r="A3319">
        <v>5562863</v>
      </c>
      <c r="B3319">
        <v>175292</v>
      </c>
      <c r="C3319">
        <v>3206</v>
      </c>
      <c r="D3319">
        <v>3251</v>
      </c>
      <c r="E3319">
        <v>2006</v>
      </c>
      <c r="F3319" t="s">
        <v>4685</v>
      </c>
      <c r="G3319" t="s">
        <v>1</v>
      </c>
      <c r="H3319" t="s">
        <v>2</v>
      </c>
      <c r="I3319" t="s">
        <v>94</v>
      </c>
      <c r="J3319">
        <v>1365</v>
      </c>
      <c r="K3319">
        <v>3</v>
      </c>
      <c r="L3319">
        <v>20060810</v>
      </c>
      <c r="M3319">
        <v>20240513</v>
      </c>
      <c r="N3319" t="s">
        <v>4</v>
      </c>
      <c r="O3319" t="s">
        <v>95</v>
      </c>
    </row>
    <row r="3320" spans="1:15" x14ac:dyDescent="0.25">
      <c r="A3320">
        <v>5564271</v>
      </c>
      <c r="B3320">
        <v>184477</v>
      </c>
      <c r="C3320">
        <v>3804</v>
      </c>
      <c r="D3320">
        <v>3804</v>
      </c>
      <c r="E3320">
        <v>2008</v>
      </c>
      <c r="F3320" t="s">
        <v>4686</v>
      </c>
      <c r="G3320" t="s">
        <v>1</v>
      </c>
      <c r="H3320" t="s">
        <v>2</v>
      </c>
      <c r="I3320" t="s">
        <v>259</v>
      </c>
      <c r="J3320">
        <v>850</v>
      </c>
      <c r="K3320">
        <v>3</v>
      </c>
      <c r="L3320">
        <v>20080310</v>
      </c>
      <c r="M3320">
        <v>20240516</v>
      </c>
      <c r="N3320" t="s">
        <v>4</v>
      </c>
      <c r="O3320" t="s">
        <v>260</v>
      </c>
    </row>
    <row r="3321" spans="1:15" x14ac:dyDescent="0.25">
      <c r="A3321">
        <v>5564582</v>
      </c>
      <c r="B3321">
        <v>95460</v>
      </c>
      <c r="C3321">
        <v>3506</v>
      </c>
      <c r="D3321">
        <v>3506</v>
      </c>
      <c r="E3321">
        <v>2002</v>
      </c>
      <c r="F3321" t="s">
        <v>4687</v>
      </c>
      <c r="G3321" t="s">
        <v>1</v>
      </c>
      <c r="H3321" t="s">
        <v>2</v>
      </c>
      <c r="I3321" t="s">
        <v>1690</v>
      </c>
      <c r="J3321">
        <v>1015</v>
      </c>
      <c r="K3321">
        <v>3</v>
      </c>
      <c r="L3321">
        <v>20020125</v>
      </c>
      <c r="M3321">
        <v>20240513</v>
      </c>
      <c r="N3321" t="s">
        <v>4</v>
      </c>
      <c r="O3321" t="s">
        <v>59</v>
      </c>
    </row>
    <row r="3322" spans="1:15" x14ac:dyDescent="0.25">
      <c r="A3322">
        <v>5565648</v>
      </c>
      <c r="B3322">
        <v>6197</v>
      </c>
      <c r="C3322">
        <v>3405</v>
      </c>
      <c r="D3322">
        <v>3445</v>
      </c>
      <c r="E3322">
        <v>1980</v>
      </c>
      <c r="F3322" s="1">
        <v>961016</v>
      </c>
      <c r="G3322" t="s">
        <v>416</v>
      </c>
      <c r="H3322" t="s">
        <v>9</v>
      </c>
      <c r="I3322" t="s">
        <v>25</v>
      </c>
      <c r="J3322">
        <v>750</v>
      </c>
      <c r="K3322">
        <v>3</v>
      </c>
      <c r="L3322">
        <v>19800101</v>
      </c>
      <c r="M3322">
        <v>20240520</v>
      </c>
      <c r="N3322" t="s">
        <v>4</v>
      </c>
      <c r="O3322" t="s">
        <v>201</v>
      </c>
    </row>
    <row r="3323" spans="1:15" x14ac:dyDescent="0.25">
      <c r="A3323">
        <v>5565692</v>
      </c>
      <c r="B3323">
        <v>4721</v>
      </c>
      <c r="C3323">
        <v>3606</v>
      </c>
      <c r="D3323">
        <v>3606</v>
      </c>
      <c r="E3323">
        <v>1976</v>
      </c>
      <c r="F3323" t="s">
        <v>4688</v>
      </c>
      <c r="G3323" t="s">
        <v>152</v>
      </c>
      <c r="H3323" t="s">
        <v>9</v>
      </c>
      <c r="I3323" t="s">
        <v>26</v>
      </c>
      <c r="J3323">
        <v>67</v>
      </c>
      <c r="K3323">
        <v>3</v>
      </c>
      <c r="L3323">
        <v>19780118</v>
      </c>
      <c r="M3323">
        <v>20240527</v>
      </c>
      <c r="N3323" t="s">
        <v>4</v>
      </c>
      <c r="O3323" t="s">
        <v>26</v>
      </c>
    </row>
    <row r="3324" spans="1:15" x14ac:dyDescent="0.25">
      <c r="A3324">
        <v>5565854</v>
      </c>
      <c r="B3324">
        <v>40440</v>
      </c>
      <c r="C3324">
        <v>3705</v>
      </c>
      <c r="D3324">
        <v>3747</v>
      </c>
      <c r="E3324">
        <v>1997</v>
      </c>
      <c r="F3324" t="s">
        <v>4689</v>
      </c>
      <c r="G3324" t="s">
        <v>1</v>
      </c>
      <c r="H3324" t="s">
        <v>2</v>
      </c>
      <c r="I3324" t="s">
        <v>13</v>
      </c>
      <c r="J3324">
        <v>1005</v>
      </c>
      <c r="K3324">
        <v>3</v>
      </c>
      <c r="L3324">
        <v>19970703</v>
      </c>
      <c r="M3324">
        <v>20240520</v>
      </c>
      <c r="N3324" t="s">
        <v>4</v>
      </c>
      <c r="O3324" t="s">
        <v>5</v>
      </c>
    </row>
    <row r="3325" spans="1:15" x14ac:dyDescent="0.25">
      <c r="A3325">
        <v>5566544</v>
      </c>
      <c r="B3325">
        <v>100712</v>
      </c>
      <c r="C3325">
        <v>3805</v>
      </c>
      <c r="D3325">
        <v>3847</v>
      </c>
      <c r="E3325">
        <v>2003</v>
      </c>
      <c r="F3325" t="s">
        <v>4690</v>
      </c>
      <c r="G3325" t="s">
        <v>1</v>
      </c>
      <c r="H3325" t="s">
        <v>2</v>
      </c>
      <c r="I3325" t="s">
        <v>199</v>
      </c>
      <c r="J3325">
        <v>1085</v>
      </c>
      <c r="K3325">
        <v>3</v>
      </c>
      <c r="L3325">
        <v>20030204</v>
      </c>
      <c r="M3325">
        <v>20240509</v>
      </c>
      <c r="N3325" t="s">
        <v>4</v>
      </c>
      <c r="O3325" t="s">
        <v>5</v>
      </c>
    </row>
    <row r="3326" spans="1:15" x14ac:dyDescent="0.25">
      <c r="A3326">
        <v>5567023</v>
      </c>
      <c r="B3326">
        <v>103698</v>
      </c>
      <c r="C3326">
        <v>3810</v>
      </c>
      <c r="D3326">
        <v>3870</v>
      </c>
      <c r="E3326">
        <v>1998</v>
      </c>
      <c r="F3326" t="s">
        <v>4691</v>
      </c>
      <c r="G3326" t="s">
        <v>1</v>
      </c>
      <c r="H3326" t="s">
        <v>2</v>
      </c>
      <c r="I3326" t="s">
        <v>2468</v>
      </c>
      <c r="J3326">
        <v>1365</v>
      </c>
      <c r="K3326">
        <v>3</v>
      </c>
      <c r="L3326">
        <v>19980313</v>
      </c>
      <c r="M3326">
        <v>20240516</v>
      </c>
      <c r="N3326" t="s">
        <v>4</v>
      </c>
      <c r="O3326" t="s">
        <v>5</v>
      </c>
    </row>
    <row r="3327" spans="1:15" x14ac:dyDescent="0.25">
      <c r="A3327">
        <v>5567696</v>
      </c>
      <c r="B3327">
        <v>215392</v>
      </c>
      <c r="C3327">
        <v>3508</v>
      </c>
      <c r="D3327">
        <v>3508</v>
      </c>
      <c r="E3327">
        <v>2008</v>
      </c>
      <c r="F3327" t="s">
        <v>4692</v>
      </c>
      <c r="G3327" t="s">
        <v>1</v>
      </c>
      <c r="H3327" t="s">
        <v>2</v>
      </c>
      <c r="I3327" t="s">
        <v>4693</v>
      </c>
      <c r="J3327">
        <v>1576</v>
      </c>
      <c r="K3327">
        <v>3</v>
      </c>
      <c r="L3327">
        <v>20080916</v>
      </c>
      <c r="M3327">
        <v>20240522</v>
      </c>
      <c r="N3327" t="s">
        <v>4</v>
      </c>
      <c r="O3327" t="s">
        <v>33</v>
      </c>
    </row>
    <row r="3328" spans="1:15" x14ac:dyDescent="0.25">
      <c r="A3328">
        <v>5569081</v>
      </c>
      <c r="B3328">
        <v>122967</v>
      </c>
      <c r="C3328">
        <v>3806</v>
      </c>
      <c r="D3328">
        <v>3852</v>
      </c>
      <c r="E3328">
        <v>2003</v>
      </c>
      <c r="F3328" t="s">
        <v>4694</v>
      </c>
      <c r="G3328" t="s">
        <v>1</v>
      </c>
      <c r="H3328" t="s">
        <v>2</v>
      </c>
      <c r="I3328" t="s">
        <v>763</v>
      </c>
      <c r="J3328">
        <v>1335</v>
      </c>
      <c r="K3328">
        <v>3</v>
      </c>
      <c r="L3328">
        <v>20030408</v>
      </c>
      <c r="M3328">
        <v>20240515</v>
      </c>
      <c r="N3328" t="s">
        <v>4</v>
      </c>
      <c r="O3328" t="s">
        <v>37</v>
      </c>
    </row>
    <row r="3329" spans="1:15" x14ac:dyDescent="0.25">
      <c r="A3329">
        <v>5569357</v>
      </c>
      <c r="B3329">
        <v>135598</v>
      </c>
      <c r="C3329">
        <v>3603</v>
      </c>
      <c r="D3329">
        <v>3603</v>
      </c>
      <c r="E3329">
        <v>2006</v>
      </c>
      <c r="F3329" t="s">
        <v>4695</v>
      </c>
      <c r="G3329" t="s">
        <v>1</v>
      </c>
      <c r="H3329" t="s">
        <v>2</v>
      </c>
      <c r="I3329" t="s">
        <v>187</v>
      </c>
      <c r="J3329">
        <v>1571</v>
      </c>
      <c r="K3329">
        <v>3</v>
      </c>
      <c r="L3329">
        <v>20061129</v>
      </c>
      <c r="M3329">
        <v>20240520</v>
      </c>
      <c r="N3329" t="s">
        <v>4</v>
      </c>
      <c r="O3329" t="s">
        <v>33</v>
      </c>
    </row>
    <row r="3330" spans="1:15" x14ac:dyDescent="0.25">
      <c r="A3330">
        <v>5571151</v>
      </c>
      <c r="B3330">
        <v>89125</v>
      </c>
      <c r="C3330">
        <v>3703</v>
      </c>
      <c r="D3330">
        <v>3901</v>
      </c>
      <c r="E3330">
        <v>2001</v>
      </c>
      <c r="F3330" t="s">
        <v>4696</v>
      </c>
      <c r="G3330" t="s">
        <v>30</v>
      </c>
      <c r="H3330" t="s">
        <v>31</v>
      </c>
      <c r="I3330" t="s">
        <v>1434</v>
      </c>
      <c r="J3330">
        <v>1391</v>
      </c>
      <c r="K3330">
        <v>1</v>
      </c>
      <c r="L3330">
        <v>20011004</v>
      </c>
      <c r="M3330">
        <v>20240513</v>
      </c>
      <c r="N3330" t="s">
        <v>4</v>
      </c>
      <c r="O3330" t="s">
        <v>182</v>
      </c>
    </row>
    <row r="3331" spans="1:15" x14ac:dyDescent="0.25">
      <c r="A3331">
        <v>5571479</v>
      </c>
      <c r="B3331">
        <v>138304</v>
      </c>
      <c r="C3331">
        <v>3506</v>
      </c>
      <c r="D3331">
        <v>3551</v>
      </c>
      <c r="E3331">
        <v>2005</v>
      </c>
      <c r="F3331" t="s">
        <v>4697</v>
      </c>
      <c r="G3331" t="s">
        <v>1</v>
      </c>
      <c r="H3331" t="s">
        <v>2</v>
      </c>
      <c r="I3331" t="s">
        <v>1510</v>
      </c>
      <c r="J3331">
        <v>959</v>
      </c>
      <c r="K3331">
        <v>3</v>
      </c>
      <c r="L3331">
        <v>20050801</v>
      </c>
      <c r="M3331">
        <v>20240530</v>
      </c>
      <c r="N3331" t="s">
        <v>4</v>
      </c>
      <c r="O3331" t="s">
        <v>56</v>
      </c>
    </row>
    <row r="3332" spans="1:15" x14ac:dyDescent="0.25">
      <c r="A3332">
        <v>5572293</v>
      </c>
      <c r="B3332">
        <v>25999</v>
      </c>
      <c r="C3332">
        <v>3602</v>
      </c>
      <c r="D3332">
        <v>3602</v>
      </c>
      <c r="E3332">
        <v>1996</v>
      </c>
      <c r="F3332" t="s">
        <v>4698</v>
      </c>
      <c r="G3332" t="s">
        <v>1</v>
      </c>
      <c r="H3332" t="s">
        <v>2</v>
      </c>
      <c r="I3332" t="s">
        <v>1187</v>
      </c>
      <c r="J3332">
        <v>1010</v>
      </c>
      <c r="K3332">
        <v>3</v>
      </c>
      <c r="L3332">
        <v>20020626</v>
      </c>
      <c r="M3332">
        <v>20240520</v>
      </c>
      <c r="N3332" t="s">
        <v>4</v>
      </c>
      <c r="O3332" t="s">
        <v>5</v>
      </c>
    </row>
    <row r="3333" spans="1:15" x14ac:dyDescent="0.25">
      <c r="A3333">
        <v>5573517</v>
      </c>
      <c r="B3333">
        <v>59</v>
      </c>
      <c r="C3333">
        <v>3100</v>
      </c>
      <c r="D3333">
        <v>3100</v>
      </c>
      <c r="E3333">
        <v>1980</v>
      </c>
      <c r="F3333">
        <v>2878864</v>
      </c>
      <c r="G3333" t="s">
        <v>108</v>
      </c>
      <c r="H3333" t="s">
        <v>2</v>
      </c>
      <c r="I3333" t="s">
        <v>4699</v>
      </c>
      <c r="J3333">
        <v>650</v>
      </c>
      <c r="K3333">
        <v>3</v>
      </c>
      <c r="L3333">
        <v>19800526</v>
      </c>
      <c r="M3333">
        <v>20240515</v>
      </c>
      <c r="N3333" t="s">
        <v>4</v>
      </c>
      <c r="O3333" t="s">
        <v>110</v>
      </c>
    </row>
    <row r="3334" spans="1:15" x14ac:dyDescent="0.25">
      <c r="A3334">
        <v>5573937</v>
      </c>
      <c r="B3334">
        <v>173840</v>
      </c>
      <c r="C3334">
        <v>3710</v>
      </c>
      <c r="D3334">
        <v>3771</v>
      </c>
      <c r="E3334">
        <v>2006</v>
      </c>
      <c r="F3334" t="s">
        <v>4700</v>
      </c>
      <c r="G3334" t="s">
        <v>1</v>
      </c>
      <c r="H3334" t="s">
        <v>2</v>
      </c>
      <c r="I3334" t="s">
        <v>295</v>
      </c>
      <c r="J3334">
        <v>1585</v>
      </c>
      <c r="K3334">
        <v>3</v>
      </c>
      <c r="L3334">
        <v>20060427</v>
      </c>
      <c r="M3334">
        <v>20240523</v>
      </c>
      <c r="N3334" t="s">
        <v>125</v>
      </c>
      <c r="O3334" t="s">
        <v>18</v>
      </c>
    </row>
    <row r="3335" spans="1:15" x14ac:dyDescent="0.25">
      <c r="A3335">
        <v>5574027</v>
      </c>
      <c r="B3335">
        <v>45859</v>
      </c>
      <c r="C3335">
        <v>3506</v>
      </c>
      <c r="D3335">
        <v>3550</v>
      </c>
      <c r="E3335">
        <v>1999</v>
      </c>
      <c r="F3335" t="s">
        <v>4701</v>
      </c>
      <c r="G3335" t="s">
        <v>1</v>
      </c>
      <c r="H3335" t="s">
        <v>2</v>
      </c>
      <c r="I3335" t="s">
        <v>232</v>
      </c>
      <c r="J3335">
        <v>1325</v>
      </c>
      <c r="K3335">
        <v>3</v>
      </c>
      <c r="L3335">
        <v>19991117</v>
      </c>
      <c r="M3335">
        <v>20240515</v>
      </c>
      <c r="N3335" t="s">
        <v>4</v>
      </c>
      <c r="O3335" t="s">
        <v>59</v>
      </c>
    </row>
    <row r="3336" spans="1:15" x14ac:dyDescent="0.25">
      <c r="A3336">
        <v>5577165</v>
      </c>
      <c r="B3336">
        <v>33828</v>
      </c>
      <c r="C3336">
        <v>3301</v>
      </c>
      <c r="D3336">
        <v>3301</v>
      </c>
      <c r="E3336">
        <v>1996</v>
      </c>
      <c r="F3336" t="s">
        <v>4702</v>
      </c>
      <c r="G3336" t="s">
        <v>1</v>
      </c>
      <c r="H3336" t="s">
        <v>2</v>
      </c>
      <c r="I3336" t="s">
        <v>4703</v>
      </c>
      <c r="J3336">
        <v>1145</v>
      </c>
      <c r="K3336">
        <v>3</v>
      </c>
      <c r="L3336">
        <v>19960101</v>
      </c>
      <c r="M3336">
        <v>20240514</v>
      </c>
      <c r="N3336" t="s">
        <v>4</v>
      </c>
      <c r="O3336" t="s">
        <v>53</v>
      </c>
    </row>
    <row r="3337" spans="1:15" x14ac:dyDescent="0.25">
      <c r="A3337">
        <v>5578260</v>
      </c>
      <c r="B3337">
        <v>316</v>
      </c>
      <c r="C3337">
        <v>3801</v>
      </c>
      <c r="D3337">
        <v>3801</v>
      </c>
      <c r="E3337">
        <v>1989</v>
      </c>
      <c r="F3337" t="s">
        <v>4704</v>
      </c>
      <c r="G3337" t="s">
        <v>1</v>
      </c>
      <c r="H3337" t="s">
        <v>2</v>
      </c>
      <c r="I3337" t="s">
        <v>78</v>
      </c>
      <c r="J3337">
        <v>915</v>
      </c>
      <c r="K3337">
        <v>3</v>
      </c>
      <c r="L3337">
        <v>19891218</v>
      </c>
      <c r="M3337">
        <v>20240510</v>
      </c>
      <c r="N3337" t="s">
        <v>4</v>
      </c>
      <c r="O3337" t="s">
        <v>5</v>
      </c>
    </row>
    <row r="3338" spans="1:15" x14ac:dyDescent="0.25">
      <c r="A3338">
        <v>5578648</v>
      </c>
      <c r="B3338">
        <v>18858</v>
      </c>
      <c r="C3338">
        <v>3706</v>
      </c>
      <c r="D3338">
        <v>3706</v>
      </c>
      <c r="E3338">
        <v>1994</v>
      </c>
      <c r="F3338" t="s">
        <v>4705</v>
      </c>
      <c r="G3338" t="s">
        <v>1</v>
      </c>
      <c r="H3338" t="s">
        <v>2</v>
      </c>
      <c r="I3338" t="s">
        <v>833</v>
      </c>
      <c r="J3338">
        <v>920</v>
      </c>
      <c r="K3338">
        <v>3</v>
      </c>
      <c r="L3338">
        <v>19940101</v>
      </c>
      <c r="M3338">
        <v>20240517</v>
      </c>
      <c r="N3338" t="s">
        <v>4</v>
      </c>
      <c r="O3338" t="s">
        <v>5</v>
      </c>
    </row>
    <row r="3339" spans="1:15" x14ac:dyDescent="0.25">
      <c r="A3339">
        <v>5580721</v>
      </c>
      <c r="B3339">
        <v>89145</v>
      </c>
      <c r="C3339">
        <v>3203</v>
      </c>
      <c r="D3339">
        <v>3203</v>
      </c>
      <c r="E3339">
        <v>2001</v>
      </c>
      <c r="F3339" t="s">
        <v>4706</v>
      </c>
      <c r="G3339" t="s">
        <v>1</v>
      </c>
      <c r="H3339" t="s">
        <v>2</v>
      </c>
      <c r="I3339" t="s">
        <v>1434</v>
      </c>
      <c r="J3339">
        <v>1306</v>
      </c>
      <c r="K3339">
        <v>3</v>
      </c>
      <c r="L3339">
        <v>20010817</v>
      </c>
      <c r="M3339">
        <v>20240529</v>
      </c>
      <c r="N3339" t="s">
        <v>4</v>
      </c>
      <c r="O3339" t="s">
        <v>95</v>
      </c>
    </row>
    <row r="3340" spans="1:15" x14ac:dyDescent="0.25">
      <c r="A3340">
        <v>5581398</v>
      </c>
      <c r="B3340">
        <v>89023</v>
      </c>
      <c r="C3340">
        <v>3804</v>
      </c>
      <c r="D3340">
        <v>3804</v>
      </c>
      <c r="E3340">
        <v>2001</v>
      </c>
      <c r="F3340" t="s">
        <v>4707</v>
      </c>
      <c r="G3340" t="s">
        <v>1</v>
      </c>
      <c r="H3340" t="s">
        <v>2</v>
      </c>
      <c r="I3340" t="s">
        <v>4708</v>
      </c>
      <c r="J3340">
        <v>1210</v>
      </c>
      <c r="K3340">
        <v>3</v>
      </c>
      <c r="L3340">
        <v>20011204</v>
      </c>
      <c r="M3340">
        <v>20240506</v>
      </c>
      <c r="N3340" t="s">
        <v>4</v>
      </c>
      <c r="O3340" t="s">
        <v>904</v>
      </c>
    </row>
    <row r="3341" spans="1:15" x14ac:dyDescent="0.25">
      <c r="A3341">
        <v>5582094</v>
      </c>
      <c r="B3341">
        <v>22616</v>
      </c>
      <c r="C3341">
        <v>3805</v>
      </c>
      <c r="D3341">
        <v>3805</v>
      </c>
      <c r="E3341">
        <v>1996</v>
      </c>
      <c r="F3341" t="s">
        <v>4709</v>
      </c>
      <c r="G3341" t="s">
        <v>1</v>
      </c>
      <c r="H3341" t="s">
        <v>2</v>
      </c>
      <c r="I3341" t="s">
        <v>13</v>
      </c>
      <c r="J3341">
        <v>975</v>
      </c>
      <c r="K3341">
        <v>3</v>
      </c>
      <c r="L3341">
        <v>19960103</v>
      </c>
      <c r="M3341">
        <v>20240527</v>
      </c>
      <c r="N3341" t="s">
        <v>4</v>
      </c>
      <c r="O3341" t="s">
        <v>5</v>
      </c>
    </row>
    <row r="3342" spans="1:15" x14ac:dyDescent="0.25">
      <c r="A3342">
        <v>5585383</v>
      </c>
      <c r="B3342">
        <v>117076</v>
      </c>
      <c r="C3342">
        <v>3505</v>
      </c>
      <c r="D3342">
        <v>3505</v>
      </c>
      <c r="E3342">
        <v>1998</v>
      </c>
      <c r="F3342" t="s">
        <v>4710</v>
      </c>
      <c r="G3342" t="s">
        <v>1</v>
      </c>
      <c r="H3342" t="s">
        <v>2</v>
      </c>
      <c r="I3342" t="s">
        <v>4711</v>
      </c>
      <c r="J3342">
        <v>1225</v>
      </c>
      <c r="K3342">
        <v>1</v>
      </c>
      <c r="L3342">
        <v>19980910</v>
      </c>
      <c r="M3342">
        <v>20240502</v>
      </c>
      <c r="N3342" t="s">
        <v>4</v>
      </c>
      <c r="O3342" t="s">
        <v>53</v>
      </c>
    </row>
    <row r="3343" spans="1:15" x14ac:dyDescent="0.25">
      <c r="A3343">
        <v>5586217</v>
      </c>
      <c r="B3343">
        <v>100712</v>
      </c>
      <c r="C3343">
        <v>3805</v>
      </c>
      <c r="D3343">
        <v>3805</v>
      </c>
      <c r="E3343">
        <v>2002</v>
      </c>
      <c r="F3343" t="s">
        <v>4712</v>
      </c>
      <c r="G3343" t="s">
        <v>1</v>
      </c>
      <c r="H3343" t="s">
        <v>2</v>
      </c>
      <c r="I3343" t="s">
        <v>856</v>
      </c>
      <c r="J3343">
        <v>1085</v>
      </c>
      <c r="K3343">
        <v>3</v>
      </c>
      <c r="L3343">
        <v>20021113</v>
      </c>
      <c r="M3343">
        <v>20240520</v>
      </c>
      <c r="N3343" t="s">
        <v>4</v>
      </c>
      <c r="O3343" t="s">
        <v>5</v>
      </c>
    </row>
    <row r="3344" spans="1:15" x14ac:dyDescent="0.25">
      <c r="A3344">
        <v>5586537</v>
      </c>
      <c r="B3344">
        <v>220233</v>
      </c>
      <c r="C3344">
        <v>3100</v>
      </c>
      <c r="D3344">
        <v>3100</v>
      </c>
      <c r="E3344">
        <v>2011</v>
      </c>
      <c r="F3344" t="s">
        <v>4713</v>
      </c>
      <c r="G3344" t="s">
        <v>792</v>
      </c>
      <c r="H3344" t="s">
        <v>563</v>
      </c>
      <c r="I3344" t="s">
        <v>2968</v>
      </c>
      <c r="J3344">
        <v>6480</v>
      </c>
      <c r="K3344">
        <v>3</v>
      </c>
      <c r="L3344">
        <v>20110608</v>
      </c>
      <c r="M3344">
        <v>20240515</v>
      </c>
      <c r="N3344" t="s">
        <v>125</v>
      </c>
      <c r="O3344" t="s">
        <v>2969</v>
      </c>
    </row>
    <row r="3345" spans="1:15" x14ac:dyDescent="0.25">
      <c r="A3345">
        <v>5587671</v>
      </c>
      <c r="B3345">
        <v>102071</v>
      </c>
      <c r="C3345">
        <v>3410</v>
      </c>
      <c r="D3345">
        <v>3410</v>
      </c>
      <c r="E3345">
        <v>2003</v>
      </c>
      <c r="F3345" t="s">
        <v>4714</v>
      </c>
      <c r="G3345" t="s">
        <v>1</v>
      </c>
      <c r="H3345" t="s">
        <v>2</v>
      </c>
      <c r="I3345" t="s">
        <v>4715</v>
      </c>
      <c r="J3345">
        <v>1445</v>
      </c>
      <c r="K3345">
        <v>3</v>
      </c>
      <c r="L3345">
        <v>20030401</v>
      </c>
      <c r="M3345">
        <v>20240521</v>
      </c>
      <c r="N3345" t="s">
        <v>125</v>
      </c>
      <c r="O3345" t="s">
        <v>225</v>
      </c>
    </row>
    <row r="3346" spans="1:15" x14ac:dyDescent="0.25">
      <c r="A3346">
        <v>5587847</v>
      </c>
      <c r="B3346">
        <v>130859</v>
      </c>
      <c r="C3346">
        <v>3501</v>
      </c>
      <c r="D3346">
        <v>3501</v>
      </c>
      <c r="E3346">
        <v>1997</v>
      </c>
      <c r="F3346" t="s">
        <v>4716</v>
      </c>
      <c r="G3346" t="s">
        <v>323</v>
      </c>
      <c r="H3346" t="s">
        <v>31</v>
      </c>
      <c r="I3346" t="s">
        <v>4717</v>
      </c>
      <c r="J3346">
        <v>1904</v>
      </c>
      <c r="K3346">
        <v>3</v>
      </c>
      <c r="L3346">
        <v>19970507</v>
      </c>
      <c r="M3346">
        <v>20240515</v>
      </c>
      <c r="N3346" t="s">
        <v>125</v>
      </c>
      <c r="O3346" t="s">
        <v>33</v>
      </c>
    </row>
    <row r="3347" spans="1:15" x14ac:dyDescent="0.25">
      <c r="A3347">
        <v>5588088</v>
      </c>
      <c r="B3347">
        <v>98957</v>
      </c>
      <c r="C3347">
        <v>3808</v>
      </c>
      <c r="D3347">
        <v>3808</v>
      </c>
      <c r="E3347">
        <v>2003</v>
      </c>
      <c r="F3347" t="s">
        <v>4718</v>
      </c>
      <c r="G3347" t="s">
        <v>1</v>
      </c>
      <c r="H3347" t="s">
        <v>2</v>
      </c>
      <c r="I3347" t="s">
        <v>4719</v>
      </c>
      <c r="J3347">
        <v>1290</v>
      </c>
      <c r="K3347">
        <v>3</v>
      </c>
      <c r="L3347">
        <v>20031021</v>
      </c>
      <c r="M3347">
        <v>20240527</v>
      </c>
      <c r="N3347" t="s">
        <v>4</v>
      </c>
      <c r="O3347" t="s">
        <v>53</v>
      </c>
    </row>
    <row r="3348" spans="1:15" x14ac:dyDescent="0.25">
      <c r="A3348">
        <v>5588274</v>
      </c>
      <c r="B3348">
        <v>133966</v>
      </c>
      <c r="C3348">
        <v>3806</v>
      </c>
      <c r="D3348">
        <v>3850</v>
      </c>
      <c r="E3348">
        <v>2004</v>
      </c>
      <c r="F3348" t="s">
        <v>4720</v>
      </c>
      <c r="G3348" t="s">
        <v>1</v>
      </c>
      <c r="H3348" t="s">
        <v>2</v>
      </c>
      <c r="I3348" t="s">
        <v>15</v>
      </c>
      <c r="J3348">
        <v>1165</v>
      </c>
      <c r="K3348">
        <v>3</v>
      </c>
      <c r="L3348">
        <v>20040823</v>
      </c>
      <c r="M3348">
        <v>20240503</v>
      </c>
      <c r="N3348" t="s">
        <v>4</v>
      </c>
      <c r="O3348" t="s">
        <v>5</v>
      </c>
    </row>
    <row r="3349" spans="1:15" x14ac:dyDescent="0.25">
      <c r="A3349">
        <v>5589214</v>
      </c>
      <c r="B3349">
        <v>133970</v>
      </c>
      <c r="C3349">
        <v>3710</v>
      </c>
      <c r="D3349">
        <v>3710</v>
      </c>
      <c r="E3349">
        <v>2004</v>
      </c>
      <c r="F3349" t="s">
        <v>4721</v>
      </c>
      <c r="G3349" t="s">
        <v>1</v>
      </c>
      <c r="H3349" t="s">
        <v>2</v>
      </c>
      <c r="I3349" t="s">
        <v>15</v>
      </c>
      <c r="J3349">
        <v>1240</v>
      </c>
      <c r="K3349">
        <v>3</v>
      </c>
      <c r="L3349">
        <v>20040618</v>
      </c>
      <c r="M3349">
        <v>20240529</v>
      </c>
      <c r="N3349" t="s">
        <v>4</v>
      </c>
      <c r="O3349" t="s">
        <v>5</v>
      </c>
    </row>
    <row r="3350" spans="1:15" x14ac:dyDescent="0.25">
      <c r="A3350">
        <v>5589735</v>
      </c>
      <c r="B3350">
        <v>6203</v>
      </c>
      <c r="C3350">
        <v>3405</v>
      </c>
      <c r="D3350">
        <v>3445</v>
      </c>
      <c r="E3350">
        <v>1989</v>
      </c>
      <c r="F3350" s="1">
        <v>807706</v>
      </c>
      <c r="G3350" t="s">
        <v>8</v>
      </c>
      <c r="H3350" t="s">
        <v>9</v>
      </c>
      <c r="I3350" t="s">
        <v>25</v>
      </c>
      <c r="J3350">
        <v>750</v>
      </c>
      <c r="K3350">
        <v>3</v>
      </c>
      <c r="L3350">
        <v>19890403</v>
      </c>
      <c r="M3350">
        <v>20240520</v>
      </c>
      <c r="N3350" t="s">
        <v>4</v>
      </c>
      <c r="O3350" t="s">
        <v>201</v>
      </c>
    </row>
    <row r="3351" spans="1:15" x14ac:dyDescent="0.25">
      <c r="A3351">
        <v>5590357</v>
      </c>
      <c r="B3351">
        <v>279412</v>
      </c>
      <c r="C3351">
        <v>3610</v>
      </c>
      <c r="D3351">
        <v>3610</v>
      </c>
      <c r="E3351">
        <v>2011</v>
      </c>
      <c r="F3351" t="s">
        <v>4722</v>
      </c>
      <c r="G3351" t="s">
        <v>1</v>
      </c>
      <c r="H3351" t="s">
        <v>2</v>
      </c>
      <c r="I3351" t="s">
        <v>4301</v>
      </c>
      <c r="J3351">
        <v>1200</v>
      </c>
      <c r="K3351">
        <v>3</v>
      </c>
      <c r="L3351">
        <v>20110614</v>
      </c>
      <c r="M3351">
        <v>20240522</v>
      </c>
      <c r="N3351" t="s">
        <v>4</v>
      </c>
      <c r="O3351" t="s">
        <v>5</v>
      </c>
    </row>
    <row r="3352" spans="1:15" x14ac:dyDescent="0.25">
      <c r="A3352">
        <v>5591081</v>
      </c>
      <c r="B3352">
        <v>92658</v>
      </c>
      <c r="C3352">
        <v>3405</v>
      </c>
      <c r="D3352">
        <v>3445</v>
      </c>
      <c r="E3352">
        <v>1999</v>
      </c>
      <c r="F3352" t="s">
        <v>4723</v>
      </c>
      <c r="G3352" t="s">
        <v>108</v>
      </c>
      <c r="H3352" t="s">
        <v>2</v>
      </c>
      <c r="I3352" t="s">
        <v>232</v>
      </c>
      <c r="J3352">
        <v>1940</v>
      </c>
      <c r="K3352">
        <v>3</v>
      </c>
      <c r="L3352">
        <v>19991217</v>
      </c>
      <c r="M3352">
        <v>20240513</v>
      </c>
      <c r="N3352" t="s">
        <v>4</v>
      </c>
      <c r="O3352" t="s">
        <v>59</v>
      </c>
    </row>
    <row r="3353" spans="1:15" x14ac:dyDescent="0.25">
      <c r="A3353">
        <v>5591946</v>
      </c>
      <c r="B3353">
        <v>156019</v>
      </c>
      <c r="C3353">
        <v>3806</v>
      </c>
      <c r="D3353">
        <v>3850</v>
      </c>
      <c r="E3353">
        <v>2005</v>
      </c>
      <c r="F3353" t="s">
        <v>4724</v>
      </c>
      <c r="G3353" t="s">
        <v>1</v>
      </c>
      <c r="H3353" t="s">
        <v>2</v>
      </c>
      <c r="I3353" t="s">
        <v>4725</v>
      </c>
      <c r="J3353">
        <v>980</v>
      </c>
      <c r="K3353">
        <v>3</v>
      </c>
      <c r="L3353">
        <v>20050314</v>
      </c>
      <c r="M3353">
        <v>20240529</v>
      </c>
      <c r="N3353" t="s">
        <v>4</v>
      </c>
      <c r="O3353" t="s">
        <v>86</v>
      </c>
    </row>
    <row r="3354" spans="1:15" x14ac:dyDescent="0.25">
      <c r="A3354">
        <v>5592874</v>
      </c>
      <c r="B3354">
        <v>173852</v>
      </c>
      <c r="C3354">
        <v>3802</v>
      </c>
      <c r="D3354">
        <v>3831</v>
      </c>
      <c r="E3354">
        <v>2006</v>
      </c>
      <c r="F3354" t="s">
        <v>4726</v>
      </c>
      <c r="G3354" t="s">
        <v>1</v>
      </c>
      <c r="H3354" t="s">
        <v>2</v>
      </c>
      <c r="I3354" t="s">
        <v>295</v>
      </c>
      <c r="J3354">
        <v>1609</v>
      </c>
      <c r="K3354">
        <v>3</v>
      </c>
      <c r="L3354">
        <v>20061128</v>
      </c>
      <c r="M3354">
        <v>20240520</v>
      </c>
      <c r="N3354" t="s">
        <v>4</v>
      </c>
      <c r="O3354" t="s">
        <v>18</v>
      </c>
    </row>
    <row r="3355" spans="1:15" x14ac:dyDescent="0.25">
      <c r="A3355">
        <v>5592966</v>
      </c>
      <c r="B3355">
        <v>113442</v>
      </c>
      <c r="C3355">
        <v>3210</v>
      </c>
      <c r="D3355">
        <v>3270</v>
      </c>
      <c r="E3355">
        <v>2003</v>
      </c>
      <c r="F3355" t="s">
        <v>4727</v>
      </c>
      <c r="G3355" t="s">
        <v>1</v>
      </c>
      <c r="H3355" t="s">
        <v>2</v>
      </c>
      <c r="I3355" t="s">
        <v>2470</v>
      </c>
      <c r="J3355">
        <v>1370</v>
      </c>
      <c r="K3355">
        <v>1</v>
      </c>
      <c r="L3355">
        <v>20030416</v>
      </c>
      <c r="M3355">
        <v>20240520</v>
      </c>
      <c r="N3355" t="s">
        <v>4</v>
      </c>
      <c r="O3355" t="s">
        <v>102</v>
      </c>
    </row>
    <row r="3356" spans="1:15" x14ac:dyDescent="0.25">
      <c r="A3356">
        <v>5593021</v>
      </c>
      <c r="B3356">
        <v>132143</v>
      </c>
      <c r="C3356">
        <v>3100</v>
      </c>
      <c r="D3356">
        <v>3100</v>
      </c>
      <c r="E3356">
        <v>2004</v>
      </c>
      <c r="F3356" t="s">
        <v>4728</v>
      </c>
      <c r="G3356" t="s">
        <v>4729</v>
      </c>
      <c r="H3356" t="s">
        <v>147</v>
      </c>
      <c r="I3356" t="s">
        <v>4730</v>
      </c>
      <c r="J3356">
        <v>14600</v>
      </c>
      <c r="K3356">
        <v>3</v>
      </c>
      <c r="L3356">
        <v>20040617</v>
      </c>
      <c r="M3356">
        <v>20240513</v>
      </c>
      <c r="N3356" t="s">
        <v>125</v>
      </c>
      <c r="O3356" t="s">
        <v>177</v>
      </c>
    </row>
    <row r="3357" spans="1:15" x14ac:dyDescent="0.25">
      <c r="A3357">
        <v>5593846</v>
      </c>
      <c r="B3357">
        <v>358</v>
      </c>
      <c r="C3357">
        <v>3806</v>
      </c>
      <c r="D3357">
        <v>3852</v>
      </c>
      <c r="E3357">
        <v>1993</v>
      </c>
      <c r="F3357" t="s">
        <v>4731</v>
      </c>
      <c r="G3357" t="s">
        <v>1</v>
      </c>
      <c r="H3357" t="s">
        <v>2</v>
      </c>
      <c r="I3357" t="s">
        <v>4732</v>
      </c>
      <c r="J3357">
        <v>1105</v>
      </c>
      <c r="K3357">
        <v>3</v>
      </c>
      <c r="L3357">
        <v>19930811</v>
      </c>
      <c r="M3357">
        <v>20240522</v>
      </c>
      <c r="N3357" t="s">
        <v>4</v>
      </c>
      <c r="O3357" t="s">
        <v>59</v>
      </c>
    </row>
    <row r="3358" spans="1:15" x14ac:dyDescent="0.25">
      <c r="A3358">
        <v>5595239</v>
      </c>
      <c r="B3358">
        <v>215756</v>
      </c>
      <c r="C3358">
        <v>3205</v>
      </c>
      <c r="D3358">
        <v>3205</v>
      </c>
      <c r="E3358">
        <v>2009</v>
      </c>
      <c r="F3358" t="s">
        <v>4733</v>
      </c>
      <c r="G3358" t="s">
        <v>1</v>
      </c>
      <c r="H3358" t="s">
        <v>2</v>
      </c>
      <c r="I3358" t="s">
        <v>2690</v>
      </c>
      <c r="J3358">
        <v>1330</v>
      </c>
      <c r="K3358">
        <v>3</v>
      </c>
      <c r="L3358">
        <v>20090702</v>
      </c>
      <c r="M3358">
        <v>20240517</v>
      </c>
      <c r="N3358" t="s">
        <v>125</v>
      </c>
      <c r="O3358" t="s">
        <v>76</v>
      </c>
    </row>
    <row r="3359" spans="1:15" x14ac:dyDescent="0.25">
      <c r="A3359">
        <v>5595413</v>
      </c>
      <c r="B3359">
        <v>97162</v>
      </c>
      <c r="C3359">
        <v>3803</v>
      </c>
      <c r="D3359">
        <v>3837</v>
      </c>
      <c r="E3359">
        <v>2002</v>
      </c>
      <c r="F3359" t="s">
        <v>4734</v>
      </c>
      <c r="G3359" t="s">
        <v>1</v>
      </c>
      <c r="H3359" t="s">
        <v>2</v>
      </c>
      <c r="I3359" t="s">
        <v>2981</v>
      </c>
      <c r="J3359">
        <v>985</v>
      </c>
      <c r="K3359">
        <v>3</v>
      </c>
      <c r="L3359">
        <v>20020730</v>
      </c>
      <c r="M3359">
        <v>20240516</v>
      </c>
      <c r="N3359" t="s">
        <v>4</v>
      </c>
      <c r="O3359" t="s">
        <v>37</v>
      </c>
    </row>
    <row r="3360" spans="1:15" x14ac:dyDescent="0.25">
      <c r="A3360">
        <v>5596173</v>
      </c>
      <c r="B3360">
        <v>178768</v>
      </c>
      <c r="C3360">
        <v>3209</v>
      </c>
      <c r="D3360">
        <v>3265</v>
      </c>
      <c r="E3360">
        <v>2007</v>
      </c>
      <c r="F3360" t="s">
        <v>4735</v>
      </c>
      <c r="G3360" t="s">
        <v>264</v>
      </c>
      <c r="H3360" t="s">
        <v>563</v>
      </c>
      <c r="I3360" t="s">
        <v>1557</v>
      </c>
      <c r="J3360">
        <v>6080</v>
      </c>
      <c r="K3360">
        <v>3</v>
      </c>
      <c r="L3360">
        <v>20070522</v>
      </c>
      <c r="M3360">
        <v>20240529</v>
      </c>
      <c r="N3360" t="s">
        <v>125</v>
      </c>
      <c r="O3360" t="s">
        <v>4736</v>
      </c>
    </row>
    <row r="3361" spans="1:15" x14ac:dyDescent="0.25">
      <c r="A3361">
        <v>5597296</v>
      </c>
      <c r="B3361">
        <v>4195</v>
      </c>
      <c r="C3361">
        <v>3808</v>
      </c>
      <c r="D3361">
        <v>3808</v>
      </c>
      <c r="E3361">
        <v>1996</v>
      </c>
      <c r="F3361">
        <v>1996001035961580</v>
      </c>
      <c r="G3361" t="s">
        <v>152</v>
      </c>
      <c r="H3361" t="s">
        <v>9</v>
      </c>
      <c r="I3361" t="s">
        <v>4737</v>
      </c>
      <c r="J3361">
        <v>150</v>
      </c>
      <c r="K3361">
        <v>3</v>
      </c>
      <c r="L3361">
        <v>19960923</v>
      </c>
      <c r="M3361">
        <v>20240530</v>
      </c>
      <c r="N3361" t="s">
        <v>4</v>
      </c>
      <c r="O3361" t="s">
        <v>1719</v>
      </c>
    </row>
    <row r="3362" spans="1:15" x14ac:dyDescent="0.25">
      <c r="A3362">
        <v>5598778</v>
      </c>
      <c r="B3362">
        <v>90664</v>
      </c>
      <c r="C3362">
        <v>3207</v>
      </c>
      <c r="D3362">
        <v>3207</v>
      </c>
      <c r="E3362">
        <v>2002</v>
      </c>
      <c r="F3362" t="s">
        <v>4738</v>
      </c>
      <c r="G3362" t="s">
        <v>1</v>
      </c>
      <c r="H3362" t="s">
        <v>2</v>
      </c>
      <c r="I3362" t="s">
        <v>4739</v>
      </c>
      <c r="J3362">
        <v>1525</v>
      </c>
      <c r="K3362">
        <v>3</v>
      </c>
      <c r="L3362">
        <v>20020102</v>
      </c>
      <c r="M3362">
        <v>20240529</v>
      </c>
      <c r="N3362" t="s">
        <v>4</v>
      </c>
      <c r="O3362" t="s">
        <v>193</v>
      </c>
    </row>
    <row r="3363" spans="1:15" x14ac:dyDescent="0.25">
      <c r="A3363">
        <v>5598869</v>
      </c>
      <c r="B3363">
        <v>152678</v>
      </c>
      <c r="C3363">
        <v>3207</v>
      </c>
      <c r="D3363">
        <v>3207</v>
      </c>
      <c r="E3363">
        <v>2005</v>
      </c>
      <c r="F3363" t="s">
        <v>4740</v>
      </c>
      <c r="G3363" t="s">
        <v>1</v>
      </c>
      <c r="H3363" t="s">
        <v>2</v>
      </c>
      <c r="I3363" t="s">
        <v>268</v>
      </c>
      <c r="J3363">
        <v>1334</v>
      </c>
      <c r="K3363">
        <v>3</v>
      </c>
      <c r="L3363">
        <v>20050718</v>
      </c>
      <c r="M3363">
        <v>20240514</v>
      </c>
      <c r="N3363" t="s">
        <v>4</v>
      </c>
      <c r="O3363" t="s">
        <v>33</v>
      </c>
    </row>
    <row r="3364" spans="1:15" x14ac:dyDescent="0.25">
      <c r="A3364">
        <v>5599862</v>
      </c>
      <c r="B3364">
        <v>264895</v>
      </c>
      <c r="C3364">
        <v>3100</v>
      </c>
      <c r="D3364">
        <v>3100</v>
      </c>
      <c r="E3364">
        <v>2008</v>
      </c>
      <c r="F3364" t="s">
        <v>4741</v>
      </c>
      <c r="G3364" t="s">
        <v>1</v>
      </c>
      <c r="H3364" t="s">
        <v>2</v>
      </c>
      <c r="I3364" t="s">
        <v>4742</v>
      </c>
      <c r="J3364">
        <v>825</v>
      </c>
      <c r="K3364">
        <v>3</v>
      </c>
      <c r="L3364">
        <v>20080430</v>
      </c>
      <c r="M3364">
        <v>20240521</v>
      </c>
      <c r="N3364" t="s">
        <v>125</v>
      </c>
      <c r="O3364" t="s">
        <v>4743</v>
      </c>
    </row>
    <row r="3365" spans="1:15" x14ac:dyDescent="0.25">
      <c r="A3365">
        <v>5600159</v>
      </c>
      <c r="B3365">
        <v>123535</v>
      </c>
      <c r="C3365">
        <v>3808</v>
      </c>
      <c r="D3365">
        <v>3808</v>
      </c>
      <c r="E3365">
        <v>2003</v>
      </c>
      <c r="F3365" t="s">
        <v>4744</v>
      </c>
      <c r="G3365" t="s">
        <v>1</v>
      </c>
      <c r="H3365" t="s">
        <v>2</v>
      </c>
      <c r="I3365" t="s">
        <v>1882</v>
      </c>
      <c r="J3365">
        <v>1785</v>
      </c>
      <c r="K3365">
        <v>3</v>
      </c>
      <c r="L3365">
        <v>20030702</v>
      </c>
      <c r="M3365">
        <v>20240529</v>
      </c>
      <c r="N3365" t="s">
        <v>4</v>
      </c>
      <c r="O3365" t="s">
        <v>37</v>
      </c>
    </row>
    <row r="3366" spans="1:15" x14ac:dyDescent="0.25">
      <c r="A3366">
        <v>5601111</v>
      </c>
      <c r="B3366">
        <v>98829</v>
      </c>
      <c r="C3366">
        <v>3707</v>
      </c>
      <c r="D3366">
        <v>3707</v>
      </c>
      <c r="E3366">
        <v>2002</v>
      </c>
      <c r="F3366" t="s">
        <v>4745</v>
      </c>
      <c r="G3366" t="s">
        <v>1</v>
      </c>
      <c r="H3366" t="s">
        <v>2</v>
      </c>
      <c r="I3366" t="s">
        <v>4746</v>
      </c>
      <c r="J3366">
        <v>1255</v>
      </c>
      <c r="K3366">
        <v>3</v>
      </c>
      <c r="L3366">
        <v>20020628</v>
      </c>
      <c r="M3366">
        <v>20240513</v>
      </c>
      <c r="N3366" t="s">
        <v>4</v>
      </c>
      <c r="O3366" t="s">
        <v>5</v>
      </c>
    </row>
    <row r="3367" spans="1:15" x14ac:dyDescent="0.25">
      <c r="A3367">
        <v>5603204</v>
      </c>
      <c r="B3367">
        <v>47392</v>
      </c>
      <c r="C3367">
        <v>3405</v>
      </c>
      <c r="D3367">
        <v>3445</v>
      </c>
      <c r="E3367">
        <v>1998</v>
      </c>
      <c r="F3367" t="s">
        <v>4747</v>
      </c>
      <c r="G3367" t="s">
        <v>1</v>
      </c>
      <c r="H3367" t="s">
        <v>2</v>
      </c>
      <c r="I3367" t="s">
        <v>2133</v>
      </c>
      <c r="J3367">
        <v>1270</v>
      </c>
      <c r="K3367">
        <v>3</v>
      </c>
      <c r="L3367">
        <v>19980101</v>
      </c>
      <c r="M3367">
        <v>20240509</v>
      </c>
      <c r="N3367" t="s">
        <v>4</v>
      </c>
      <c r="O3367" t="s">
        <v>5</v>
      </c>
    </row>
    <row r="3368" spans="1:15" x14ac:dyDescent="0.25">
      <c r="A3368">
        <v>5603511</v>
      </c>
      <c r="B3368">
        <v>16884</v>
      </c>
      <c r="C3368">
        <v>3806</v>
      </c>
      <c r="D3368">
        <v>3806</v>
      </c>
      <c r="E3368">
        <v>1994</v>
      </c>
      <c r="F3368" t="s">
        <v>4748</v>
      </c>
      <c r="G3368" t="s">
        <v>108</v>
      </c>
      <c r="H3368" t="s">
        <v>2</v>
      </c>
      <c r="I3368" t="s">
        <v>238</v>
      </c>
      <c r="J3368">
        <v>1055</v>
      </c>
      <c r="K3368">
        <v>3</v>
      </c>
      <c r="L3368">
        <v>19940101</v>
      </c>
      <c r="M3368">
        <v>20240523</v>
      </c>
      <c r="N3368" t="s">
        <v>4</v>
      </c>
      <c r="O3368" t="s">
        <v>86</v>
      </c>
    </row>
    <row r="3369" spans="1:15" x14ac:dyDescent="0.25">
      <c r="A3369">
        <v>5603985</v>
      </c>
      <c r="B3369">
        <v>29829</v>
      </c>
      <c r="C3369">
        <v>3405</v>
      </c>
      <c r="D3369">
        <v>3445</v>
      </c>
      <c r="E3369">
        <v>1993</v>
      </c>
      <c r="F3369" t="s">
        <v>4749</v>
      </c>
      <c r="G3369" t="s">
        <v>1</v>
      </c>
      <c r="H3369" t="s">
        <v>2</v>
      </c>
      <c r="I3369" t="s">
        <v>4750</v>
      </c>
      <c r="J3369">
        <v>1230</v>
      </c>
      <c r="K3369">
        <v>3</v>
      </c>
      <c r="L3369">
        <v>19931102</v>
      </c>
      <c r="M3369">
        <v>20240529</v>
      </c>
      <c r="N3369" t="s">
        <v>4</v>
      </c>
      <c r="O3369" t="s">
        <v>904</v>
      </c>
    </row>
    <row r="3370" spans="1:15" x14ac:dyDescent="0.25">
      <c r="A3370">
        <v>5604185</v>
      </c>
      <c r="B3370">
        <v>112999</v>
      </c>
      <c r="C3370">
        <v>3203</v>
      </c>
      <c r="D3370">
        <v>3203</v>
      </c>
      <c r="E3370">
        <v>2003</v>
      </c>
      <c r="F3370" t="s">
        <v>4751</v>
      </c>
      <c r="G3370" t="s">
        <v>1</v>
      </c>
      <c r="H3370" t="s">
        <v>2</v>
      </c>
      <c r="I3370" t="s">
        <v>4306</v>
      </c>
      <c r="J3370">
        <v>1302</v>
      </c>
      <c r="K3370">
        <v>3</v>
      </c>
      <c r="L3370">
        <v>20030905</v>
      </c>
      <c r="M3370">
        <v>20240506</v>
      </c>
      <c r="N3370" t="s">
        <v>4</v>
      </c>
      <c r="O3370" t="s">
        <v>1538</v>
      </c>
    </row>
    <row r="3371" spans="1:15" x14ac:dyDescent="0.25">
      <c r="A3371">
        <v>5604366</v>
      </c>
      <c r="B3371">
        <v>44968</v>
      </c>
      <c r="C3371">
        <v>3509</v>
      </c>
      <c r="D3371">
        <v>3509</v>
      </c>
      <c r="E3371">
        <v>1997</v>
      </c>
      <c r="F3371" t="s">
        <v>4752</v>
      </c>
      <c r="G3371" t="s">
        <v>1</v>
      </c>
      <c r="H3371" t="s">
        <v>2</v>
      </c>
      <c r="I3371" t="s">
        <v>1189</v>
      </c>
      <c r="J3371">
        <v>1042</v>
      </c>
      <c r="K3371">
        <v>3</v>
      </c>
      <c r="L3371">
        <v>19970702</v>
      </c>
      <c r="M3371">
        <v>20240531</v>
      </c>
      <c r="N3371" t="s">
        <v>4</v>
      </c>
      <c r="O3371" t="s">
        <v>33</v>
      </c>
    </row>
    <row r="3372" spans="1:15" x14ac:dyDescent="0.25">
      <c r="A3372">
        <v>5604394</v>
      </c>
      <c r="B3372">
        <v>47390</v>
      </c>
      <c r="C3372">
        <v>3703</v>
      </c>
      <c r="D3372">
        <v>3737</v>
      </c>
      <c r="E3372">
        <v>1997</v>
      </c>
      <c r="F3372" t="s">
        <v>4753</v>
      </c>
      <c r="G3372" t="s">
        <v>1</v>
      </c>
      <c r="H3372" t="s">
        <v>2</v>
      </c>
      <c r="I3372" t="s">
        <v>1214</v>
      </c>
      <c r="J3372">
        <v>1285</v>
      </c>
      <c r="K3372">
        <v>3</v>
      </c>
      <c r="L3372">
        <v>19970101</v>
      </c>
      <c r="M3372">
        <v>20240514</v>
      </c>
      <c r="N3372" t="s">
        <v>4</v>
      </c>
      <c r="O3372" t="s">
        <v>5</v>
      </c>
    </row>
    <row r="3373" spans="1:15" x14ac:dyDescent="0.25">
      <c r="A3373">
        <v>5604538</v>
      </c>
      <c r="B3373">
        <v>142467</v>
      </c>
      <c r="C3373">
        <v>3606</v>
      </c>
      <c r="D3373">
        <v>3651</v>
      </c>
      <c r="E3373">
        <v>2004</v>
      </c>
      <c r="F3373" t="s">
        <v>4754</v>
      </c>
      <c r="G3373" t="s">
        <v>30</v>
      </c>
      <c r="H3373" t="s">
        <v>31</v>
      </c>
      <c r="I3373" t="s">
        <v>246</v>
      </c>
      <c r="J3373">
        <v>1290</v>
      </c>
      <c r="K3373">
        <v>3</v>
      </c>
      <c r="L3373">
        <v>20041020</v>
      </c>
      <c r="M3373">
        <v>20240522</v>
      </c>
      <c r="N3373" t="s">
        <v>4</v>
      </c>
      <c r="O3373" t="s">
        <v>59</v>
      </c>
    </row>
    <row r="3374" spans="1:15" x14ac:dyDescent="0.25">
      <c r="A3374">
        <v>5606928</v>
      </c>
      <c r="B3374">
        <v>183088</v>
      </c>
      <c r="C3374">
        <v>3100</v>
      </c>
      <c r="D3374">
        <v>3100</v>
      </c>
      <c r="E3374">
        <v>2007</v>
      </c>
      <c r="F3374" t="s">
        <v>4755</v>
      </c>
      <c r="G3374" t="s">
        <v>1</v>
      </c>
      <c r="H3374" t="s">
        <v>2</v>
      </c>
      <c r="I3374" t="s">
        <v>4756</v>
      </c>
      <c r="J3374">
        <v>1940</v>
      </c>
      <c r="K3374">
        <v>3</v>
      </c>
      <c r="L3374">
        <v>20070514</v>
      </c>
      <c r="M3374">
        <v>20240521</v>
      </c>
      <c r="N3374" t="s">
        <v>125</v>
      </c>
      <c r="O3374" t="s">
        <v>4757</v>
      </c>
    </row>
    <row r="3375" spans="1:15" x14ac:dyDescent="0.25">
      <c r="A3375">
        <v>5607492</v>
      </c>
      <c r="B3375">
        <v>152678</v>
      </c>
      <c r="C3375">
        <v>3306</v>
      </c>
      <c r="D3375">
        <v>3306</v>
      </c>
      <c r="E3375">
        <v>2005</v>
      </c>
      <c r="F3375" t="s">
        <v>4758</v>
      </c>
      <c r="G3375" t="s">
        <v>1</v>
      </c>
      <c r="H3375" t="s">
        <v>2</v>
      </c>
      <c r="I3375" t="s">
        <v>4759</v>
      </c>
      <c r="J3375">
        <v>1334</v>
      </c>
      <c r="K3375">
        <v>3</v>
      </c>
      <c r="L3375">
        <v>20050907</v>
      </c>
      <c r="M3375">
        <v>20240529</v>
      </c>
      <c r="N3375" t="s">
        <v>4</v>
      </c>
      <c r="O3375" t="s">
        <v>33</v>
      </c>
    </row>
    <row r="3376" spans="1:15" x14ac:dyDescent="0.25">
      <c r="A3376">
        <v>5609157</v>
      </c>
      <c r="B3376">
        <v>170054</v>
      </c>
      <c r="C3376">
        <v>3704</v>
      </c>
      <c r="D3376">
        <v>3704</v>
      </c>
      <c r="E3376">
        <v>2006</v>
      </c>
      <c r="F3376" t="s">
        <v>4760</v>
      </c>
      <c r="G3376" t="s">
        <v>1</v>
      </c>
      <c r="H3376" t="s">
        <v>2</v>
      </c>
      <c r="I3376" t="s">
        <v>4761</v>
      </c>
      <c r="J3376">
        <v>1660</v>
      </c>
      <c r="K3376">
        <v>3</v>
      </c>
      <c r="L3376">
        <v>20060703</v>
      </c>
      <c r="M3376">
        <v>20240513</v>
      </c>
      <c r="N3376" t="s">
        <v>4</v>
      </c>
      <c r="O3376" t="s">
        <v>4757</v>
      </c>
    </row>
    <row r="3377" spans="1:15" x14ac:dyDescent="0.25">
      <c r="A3377">
        <v>5609571</v>
      </c>
      <c r="B3377">
        <v>90120</v>
      </c>
      <c r="C3377">
        <v>3301</v>
      </c>
      <c r="D3377">
        <v>3325</v>
      </c>
      <c r="E3377">
        <v>2002</v>
      </c>
      <c r="F3377" t="s">
        <v>4762</v>
      </c>
      <c r="G3377" t="s">
        <v>1</v>
      </c>
      <c r="H3377" t="s">
        <v>2</v>
      </c>
      <c r="I3377" t="s">
        <v>297</v>
      </c>
      <c r="J3377">
        <v>1281</v>
      </c>
      <c r="K3377">
        <v>3</v>
      </c>
      <c r="L3377">
        <v>20020612</v>
      </c>
      <c r="M3377">
        <v>20240531</v>
      </c>
      <c r="N3377" t="s">
        <v>4</v>
      </c>
      <c r="O3377" t="s">
        <v>5</v>
      </c>
    </row>
    <row r="3378" spans="1:15" x14ac:dyDescent="0.25">
      <c r="A3378">
        <v>5609902</v>
      </c>
      <c r="B3378">
        <v>122731</v>
      </c>
      <c r="C3378">
        <v>3100</v>
      </c>
      <c r="D3378">
        <v>3100</v>
      </c>
      <c r="E3378">
        <v>2003</v>
      </c>
      <c r="F3378" t="s">
        <v>4763</v>
      </c>
      <c r="G3378" t="s">
        <v>65</v>
      </c>
      <c r="H3378" t="s">
        <v>234</v>
      </c>
      <c r="I3378" t="s">
        <v>4764</v>
      </c>
      <c r="J3378">
        <v>160</v>
      </c>
      <c r="K3378">
        <v>3</v>
      </c>
      <c r="L3378">
        <v>20030324</v>
      </c>
      <c r="M3378">
        <v>20240516</v>
      </c>
      <c r="N3378" t="s">
        <v>4</v>
      </c>
      <c r="O3378" t="s">
        <v>4765</v>
      </c>
    </row>
    <row r="3379" spans="1:15" x14ac:dyDescent="0.25">
      <c r="A3379">
        <v>5609912</v>
      </c>
      <c r="B3379">
        <v>83133</v>
      </c>
      <c r="C3379">
        <v>3301</v>
      </c>
      <c r="D3379">
        <v>3301</v>
      </c>
      <c r="E3379">
        <v>2001</v>
      </c>
      <c r="F3379" t="s">
        <v>4766</v>
      </c>
      <c r="G3379" t="s">
        <v>1</v>
      </c>
      <c r="H3379" t="s">
        <v>2</v>
      </c>
      <c r="I3379" t="s">
        <v>73</v>
      </c>
      <c r="J3379">
        <v>1065</v>
      </c>
      <c r="K3379">
        <v>3</v>
      </c>
      <c r="L3379">
        <v>20011128</v>
      </c>
      <c r="M3379">
        <v>20240528</v>
      </c>
      <c r="N3379" t="s">
        <v>4</v>
      </c>
      <c r="O3379" t="s">
        <v>5</v>
      </c>
    </row>
    <row r="3380" spans="1:15" x14ac:dyDescent="0.25">
      <c r="A3380">
        <v>5610329</v>
      </c>
      <c r="B3380">
        <v>90099</v>
      </c>
      <c r="C3380">
        <v>3201</v>
      </c>
      <c r="D3380">
        <v>3225</v>
      </c>
      <c r="E3380">
        <v>2001</v>
      </c>
      <c r="F3380" t="s">
        <v>4767</v>
      </c>
      <c r="G3380" t="s">
        <v>1</v>
      </c>
      <c r="H3380" t="s">
        <v>2</v>
      </c>
      <c r="I3380" t="s">
        <v>4768</v>
      </c>
      <c r="J3380">
        <v>1175</v>
      </c>
      <c r="K3380">
        <v>3</v>
      </c>
      <c r="L3380">
        <v>20011112</v>
      </c>
      <c r="M3380">
        <v>20240520</v>
      </c>
      <c r="N3380" t="s">
        <v>4</v>
      </c>
      <c r="O3380" t="s">
        <v>5</v>
      </c>
    </row>
    <row r="3381" spans="1:15" x14ac:dyDescent="0.25">
      <c r="A3381">
        <v>5610513</v>
      </c>
      <c r="B3381">
        <v>90150</v>
      </c>
      <c r="C3381">
        <v>3301</v>
      </c>
      <c r="D3381">
        <v>3301</v>
      </c>
      <c r="E3381">
        <v>2002</v>
      </c>
      <c r="F3381" t="s">
        <v>4769</v>
      </c>
      <c r="G3381" t="s">
        <v>1</v>
      </c>
      <c r="H3381" t="s">
        <v>2</v>
      </c>
      <c r="I3381" t="s">
        <v>1191</v>
      </c>
      <c r="J3381">
        <v>1010</v>
      </c>
      <c r="K3381">
        <v>3</v>
      </c>
      <c r="L3381">
        <v>20020520</v>
      </c>
      <c r="M3381">
        <v>20240515</v>
      </c>
      <c r="N3381" t="s">
        <v>4</v>
      </c>
      <c r="O3381" t="s">
        <v>5</v>
      </c>
    </row>
    <row r="3382" spans="1:15" x14ac:dyDescent="0.25">
      <c r="A3382">
        <v>5610850</v>
      </c>
      <c r="B3382">
        <v>157459</v>
      </c>
      <c r="C3382">
        <v>3607</v>
      </c>
      <c r="D3382">
        <v>3607</v>
      </c>
      <c r="E3382">
        <v>2005</v>
      </c>
      <c r="F3382" t="s">
        <v>4770</v>
      </c>
      <c r="G3382" t="s">
        <v>1</v>
      </c>
      <c r="H3382" t="s">
        <v>2</v>
      </c>
      <c r="I3382" t="s">
        <v>4771</v>
      </c>
      <c r="J3382">
        <v>1503</v>
      </c>
      <c r="K3382">
        <v>3</v>
      </c>
      <c r="L3382">
        <v>20050620</v>
      </c>
      <c r="M3382">
        <v>20240514</v>
      </c>
      <c r="N3382" t="s">
        <v>4</v>
      </c>
      <c r="O3382" t="s">
        <v>86</v>
      </c>
    </row>
    <row r="3383" spans="1:15" x14ac:dyDescent="0.25">
      <c r="A3383">
        <v>5610867</v>
      </c>
      <c r="B3383">
        <v>83133</v>
      </c>
      <c r="C3383">
        <v>3301</v>
      </c>
      <c r="D3383">
        <v>3301</v>
      </c>
      <c r="E3383">
        <v>2002</v>
      </c>
      <c r="F3383" t="s">
        <v>4772</v>
      </c>
      <c r="G3383" t="s">
        <v>1</v>
      </c>
      <c r="H3383" t="s">
        <v>2</v>
      </c>
      <c r="I3383" t="s">
        <v>73</v>
      </c>
      <c r="J3383">
        <v>1065</v>
      </c>
      <c r="K3383">
        <v>3</v>
      </c>
      <c r="L3383">
        <v>20020520</v>
      </c>
      <c r="M3383">
        <v>20240513</v>
      </c>
      <c r="N3383" t="s">
        <v>4</v>
      </c>
      <c r="O3383" t="s">
        <v>5</v>
      </c>
    </row>
    <row r="3384" spans="1:15" x14ac:dyDescent="0.25">
      <c r="A3384">
        <v>5611750</v>
      </c>
      <c r="B3384">
        <v>90201</v>
      </c>
      <c r="C3384">
        <v>3305</v>
      </c>
      <c r="D3384">
        <v>3305</v>
      </c>
      <c r="E3384">
        <v>2002</v>
      </c>
      <c r="F3384" t="s">
        <v>4773</v>
      </c>
      <c r="G3384" t="s">
        <v>1</v>
      </c>
      <c r="H3384" t="s">
        <v>2</v>
      </c>
      <c r="I3384" t="s">
        <v>351</v>
      </c>
      <c r="J3384">
        <v>1100</v>
      </c>
      <c r="K3384">
        <v>3</v>
      </c>
      <c r="L3384">
        <v>20020520</v>
      </c>
      <c r="M3384">
        <v>20240510</v>
      </c>
      <c r="N3384" t="s">
        <v>4</v>
      </c>
      <c r="O3384" t="s">
        <v>5</v>
      </c>
    </row>
    <row r="3385" spans="1:15" x14ac:dyDescent="0.25">
      <c r="A3385">
        <v>5612072</v>
      </c>
      <c r="B3385">
        <v>4328</v>
      </c>
      <c r="C3385">
        <v>3203</v>
      </c>
      <c r="D3385">
        <v>3203</v>
      </c>
      <c r="E3385">
        <v>1991</v>
      </c>
      <c r="F3385">
        <v>73</v>
      </c>
      <c r="G3385" t="s">
        <v>24</v>
      </c>
      <c r="H3385" t="s">
        <v>9</v>
      </c>
      <c r="I3385" t="s">
        <v>568</v>
      </c>
      <c r="J3385">
        <v>75</v>
      </c>
      <c r="K3385">
        <v>3</v>
      </c>
      <c r="L3385">
        <v>19910101</v>
      </c>
      <c r="M3385">
        <v>20240507</v>
      </c>
      <c r="N3385" t="s">
        <v>4</v>
      </c>
      <c r="O3385" t="s">
        <v>569</v>
      </c>
    </row>
    <row r="3386" spans="1:15" x14ac:dyDescent="0.25">
      <c r="A3386">
        <v>5612258</v>
      </c>
      <c r="B3386">
        <v>90699</v>
      </c>
      <c r="C3386">
        <v>3210</v>
      </c>
      <c r="D3386">
        <v>3270</v>
      </c>
      <c r="E3386">
        <v>2002</v>
      </c>
      <c r="F3386" t="s">
        <v>4774</v>
      </c>
      <c r="G3386" t="s">
        <v>1</v>
      </c>
      <c r="H3386" t="s">
        <v>2</v>
      </c>
      <c r="I3386" t="s">
        <v>199</v>
      </c>
      <c r="J3386">
        <v>1065</v>
      </c>
      <c r="K3386">
        <v>1</v>
      </c>
      <c r="L3386">
        <v>20021016</v>
      </c>
      <c r="M3386">
        <v>20240523</v>
      </c>
      <c r="N3386" t="s">
        <v>4</v>
      </c>
      <c r="O3386" t="s">
        <v>5</v>
      </c>
    </row>
    <row r="3387" spans="1:15" x14ac:dyDescent="0.25">
      <c r="A3387">
        <v>5612363</v>
      </c>
      <c r="B3387">
        <v>31</v>
      </c>
      <c r="C3387">
        <v>3100</v>
      </c>
      <c r="D3387">
        <v>3100</v>
      </c>
      <c r="E3387">
        <v>1979</v>
      </c>
      <c r="F3387">
        <v>1422749</v>
      </c>
      <c r="G3387" t="s">
        <v>1</v>
      </c>
      <c r="H3387" t="s">
        <v>2</v>
      </c>
      <c r="I3387" t="s">
        <v>4775</v>
      </c>
      <c r="J3387">
        <v>960</v>
      </c>
      <c r="K3387">
        <v>3</v>
      </c>
      <c r="L3387">
        <v>19790101</v>
      </c>
      <c r="M3387">
        <v>20240507</v>
      </c>
      <c r="N3387" t="s">
        <v>4</v>
      </c>
      <c r="O3387" t="s">
        <v>408</v>
      </c>
    </row>
    <row r="3388" spans="1:15" x14ac:dyDescent="0.25">
      <c r="A3388">
        <v>5612623</v>
      </c>
      <c r="B3388">
        <v>161435</v>
      </c>
      <c r="C3388">
        <v>3705</v>
      </c>
      <c r="D3388">
        <v>3747</v>
      </c>
      <c r="E3388">
        <v>2005</v>
      </c>
      <c r="F3388" t="s">
        <v>4776</v>
      </c>
      <c r="G3388" t="s">
        <v>30</v>
      </c>
      <c r="H3388" t="s">
        <v>31</v>
      </c>
      <c r="I3388" t="s">
        <v>1021</v>
      </c>
      <c r="J3388">
        <v>1277</v>
      </c>
      <c r="K3388">
        <v>3</v>
      </c>
      <c r="L3388">
        <v>20051222</v>
      </c>
      <c r="M3388">
        <v>20240523</v>
      </c>
      <c r="N3388" t="s">
        <v>4</v>
      </c>
      <c r="O3388" t="s">
        <v>33</v>
      </c>
    </row>
    <row r="3389" spans="1:15" x14ac:dyDescent="0.25">
      <c r="A3389">
        <v>5613569</v>
      </c>
      <c r="B3389">
        <v>132615</v>
      </c>
      <c r="C3389">
        <v>3505</v>
      </c>
      <c r="D3389">
        <v>3505</v>
      </c>
      <c r="E3389">
        <v>1999</v>
      </c>
      <c r="F3389" t="s">
        <v>4777</v>
      </c>
      <c r="G3389" t="s">
        <v>1</v>
      </c>
      <c r="H3389" t="s">
        <v>2</v>
      </c>
      <c r="I3389" t="s">
        <v>84</v>
      </c>
      <c r="J3389">
        <v>1475</v>
      </c>
      <c r="K3389">
        <v>3</v>
      </c>
      <c r="L3389">
        <v>19990122</v>
      </c>
      <c r="M3389">
        <v>20240530</v>
      </c>
      <c r="N3389" t="s">
        <v>4</v>
      </c>
      <c r="O3389" t="s">
        <v>5</v>
      </c>
    </row>
    <row r="3390" spans="1:15" x14ac:dyDescent="0.25">
      <c r="A3390">
        <v>5613796</v>
      </c>
      <c r="B3390">
        <v>100112</v>
      </c>
      <c r="C3390">
        <v>3810</v>
      </c>
      <c r="D3390">
        <v>3810</v>
      </c>
      <c r="E3390">
        <v>2000</v>
      </c>
      <c r="F3390" t="s">
        <v>4778</v>
      </c>
      <c r="G3390" t="s">
        <v>1</v>
      </c>
      <c r="H3390" t="s">
        <v>2</v>
      </c>
      <c r="I3390" t="s">
        <v>1436</v>
      </c>
      <c r="J3390">
        <v>1025</v>
      </c>
      <c r="K3390">
        <v>3</v>
      </c>
      <c r="L3390">
        <v>20001003</v>
      </c>
      <c r="M3390">
        <v>20240515</v>
      </c>
      <c r="N3390" t="s">
        <v>4</v>
      </c>
      <c r="O3390" t="s">
        <v>37</v>
      </c>
    </row>
    <row r="3391" spans="1:15" x14ac:dyDescent="0.25">
      <c r="A3391">
        <v>5614913</v>
      </c>
      <c r="B3391">
        <v>5021</v>
      </c>
      <c r="C3391">
        <v>3709</v>
      </c>
      <c r="D3391">
        <v>3765</v>
      </c>
      <c r="E3391">
        <v>1960</v>
      </c>
      <c r="F3391">
        <v>262654</v>
      </c>
      <c r="G3391" t="s">
        <v>65</v>
      </c>
      <c r="H3391" t="s">
        <v>66</v>
      </c>
      <c r="I3391" t="s">
        <v>139</v>
      </c>
      <c r="J3391">
        <v>70</v>
      </c>
      <c r="K3391">
        <v>3</v>
      </c>
      <c r="L3391">
        <v>19600309</v>
      </c>
      <c r="M3391">
        <v>20240522</v>
      </c>
      <c r="N3391" t="s">
        <v>4</v>
      </c>
      <c r="O3391" t="s">
        <v>122</v>
      </c>
    </row>
    <row r="3392" spans="1:15" x14ac:dyDescent="0.25">
      <c r="A3392">
        <v>5616707</v>
      </c>
      <c r="B3392">
        <v>22789</v>
      </c>
      <c r="C3392">
        <v>3210</v>
      </c>
      <c r="D3392">
        <v>3270</v>
      </c>
      <c r="E3392">
        <v>1995</v>
      </c>
      <c r="F3392" t="s">
        <v>4779</v>
      </c>
      <c r="G3392" t="s">
        <v>1</v>
      </c>
      <c r="H3392" t="s">
        <v>2</v>
      </c>
      <c r="I3392" t="s">
        <v>248</v>
      </c>
      <c r="J3392">
        <v>935</v>
      </c>
      <c r="K3392">
        <v>3</v>
      </c>
      <c r="L3392">
        <v>19951107</v>
      </c>
      <c r="M3392">
        <v>20240514</v>
      </c>
      <c r="N3392" t="s">
        <v>4</v>
      </c>
      <c r="O3392" t="s">
        <v>5</v>
      </c>
    </row>
    <row r="3393" spans="1:15" x14ac:dyDescent="0.25">
      <c r="A3393">
        <v>5617978</v>
      </c>
      <c r="B3393">
        <v>36056</v>
      </c>
      <c r="C3393">
        <v>3803</v>
      </c>
      <c r="D3393">
        <v>3803</v>
      </c>
      <c r="E3393">
        <v>1996</v>
      </c>
      <c r="F3393" t="s">
        <v>4780</v>
      </c>
      <c r="G3393" t="s">
        <v>1</v>
      </c>
      <c r="H3393" t="s">
        <v>2</v>
      </c>
      <c r="I3393" t="s">
        <v>833</v>
      </c>
      <c r="J3393">
        <v>935</v>
      </c>
      <c r="K3393">
        <v>3</v>
      </c>
      <c r="L3393">
        <v>19960702</v>
      </c>
      <c r="M3393">
        <v>20240528</v>
      </c>
      <c r="N3393" t="s">
        <v>4</v>
      </c>
      <c r="O3393" t="s">
        <v>5</v>
      </c>
    </row>
    <row r="3394" spans="1:15" x14ac:dyDescent="0.25">
      <c r="A3394">
        <v>5618434</v>
      </c>
      <c r="B3394">
        <v>128151</v>
      </c>
      <c r="C3394">
        <v>3201</v>
      </c>
      <c r="D3394">
        <v>3225</v>
      </c>
      <c r="E3394">
        <v>1997</v>
      </c>
      <c r="F3394" t="s">
        <v>4781</v>
      </c>
      <c r="G3394" t="s">
        <v>1</v>
      </c>
      <c r="H3394" t="s">
        <v>2</v>
      </c>
      <c r="I3394" t="s">
        <v>4782</v>
      </c>
      <c r="J3394">
        <v>850</v>
      </c>
      <c r="K3394">
        <v>3</v>
      </c>
      <c r="L3394">
        <v>19970825</v>
      </c>
      <c r="M3394">
        <v>20240520</v>
      </c>
      <c r="N3394" t="s">
        <v>4</v>
      </c>
      <c r="O3394" t="s">
        <v>1538</v>
      </c>
    </row>
    <row r="3395" spans="1:15" x14ac:dyDescent="0.25">
      <c r="A3395">
        <v>5618514</v>
      </c>
      <c r="B3395">
        <v>151803</v>
      </c>
      <c r="C3395">
        <v>3711</v>
      </c>
      <c r="D3395">
        <v>3711</v>
      </c>
      <c r="E3395">
        <v>2002</v>
      </c>
      <c r="F3395" t="s">
        <v>4783</v>
      </c>
      <c r="G3395" t="s">
        <v>108</v>
      </c>
      <c r="H3395" t="s">
        <v>2</v>
      </c>
      <c r="I3395" t="s">
        <v>20</v>
      </c>
      <c r="J3395">
        <v>1360</v>
      </c>
      <c r="K3395">
        <v>3</v>
      </c>
      <c r="L3395">
        <v>20020820</v>
      </c>
      <c r="M3395">
        <v>20240503</v>
      </c>
      <c r="N3395" t="s">
        <v>4</v>
      </c>
      <c r="O3395" t="s">
        <v>5</v>
      </c>
    </row>
    <row r="3396" spans="1:15" x14ac:dyDescent="0.25">
      <c r="A3396">
        <v>5621246</v>
      </c>
      <c r="B3396">
        <v>135570</v>
      </c>
      <c r="C3396">
        <v>3606</v>
      </c>
      <c r="D3396">
        <v>3606</v>
      </c>
      <c r="E3396">
        <v>2001</v>
      </c>
      <c r="F3396" t="s">
        <v>4784</v>
      </c>
      <c r="G3396" t="s">
        <v>1</v>
      </c>
      <c r="H3396" t="s">
        <v>2</v>
      </c>
      <c r="I3396" t="s">
        <v>4785</v>
      </c>
      <c r="J3396">
        <v>1446</v>
      </c>
      <c r="K3396">
        <v>3</v>
      </c>
      <c r="L3396">
        <v>20010814</v>
      </c>
      <c r="M3396">
        <v>20240521</v>
      </c>
      <c r="N3396" t="s">
        <v>4</v>
      </c>
      <c r="O3396" t="s">
        <v>33</v>
      </c>
    </row>
    <row r="3397" spans="1:15" x14ac:dyDescent="0.25">
      <c r="A3397">
        <v>5621795</v>
      </c>
      <c r="B3397">
        <v>153219</v>
      </c>
      <c r="C3397">
        <v>3806</v>
      </c>
      <c r="D3397">
        <v>3806</v>
      </c>
      <c r="E3397">
        <v>2005</v>
      </c>
      <c r="F3397" t="s">
        <v>4786</v>
      </c>
      <c r="G3397" t="s">
        <v>1</v>
      </c>
      <c r="H3397" t="s">
        <v>2</v>
      </c>
      <c r="I3397" t="s">
        <v>712</v>
      </c>
      <c r="J3397">
        <v>1127</v>
      </c>
      <c r="K3397">
        <v>3</v>
      </c>
      <c r="L3397">
        <v>20051017</v>
      </c>
      <c r="M3397">
        <v>20240510</v>
      </c>
      <c r="N3397" t="s">
        <v>4</v>
      </c>
      <c r="O3397" t="s">
        <v>23</v>
      </c>
    </row>
    <row r="3398" spans="1:15" x14ac:dyDescent="0.25">
      <c r="A3398">
        <v>5621935</v>
      </c>
      <c r="B3398">
        <v>133930</v>
      </c>
      <c r="C3398">
        <v>3711</v>
      </c>
      <c r="D3398">
        <v>3711</v>
      </c>
      <c r="E3398">
        <v>2006</v>
      </c>
      <c r="F3398" t="s">
        <v>4787</v>
      </c>
      <c r="G3398" t="s">
        <v>1</v>
      </c>
      <c r="H3398" t="s">
        <v>2</v>
      </c>
      <c r="I3398" t="s">
        <v>203</v>
      </c>
      <c r="J3398">
        <v>950</v>
      </c>
      <c r="K3398">
        <v>3</v>
      </c>
      <c r="L3398">
        <v>20060628</v>
      </c>
      <c r="M3398">
        <v>20240506</v>
      </c>
      <c r="N3398" t="s">
        <v>4</v>
      </c>
      <c r="O3398" t="s">
        <v>102</v>
      </c>
    </row>
    <row r="3399" spans="1:15" x14ac:dyDescent="0.25">
      <c r="A3399">
        <v>5622979</v>
      </c>
      <c r="B3399">
        <v>85406</v>
      </c>
      <c r="C3399">
        <v>3808</v>
      </c>
      <c r="D3399">
        <v>3861</v>
      </c>
      <c r="E3399">
        <v>2003</v>
      </c>
      <c r="F3399" t="s">
        <v>4788</v>
      </c>
      <c r="G3399" t="s">
        <v>1</v>
      </c>
      <c r="H3399" t="s">
        <v>2</v>
      </c>
      <c r="I3399" t="s">
        <v>679</v>
      </c>
      <c r="J3399">
        <v>1506</v>
      </c>
      <c r="K3399">
        <v>3</v>
      </c>
      <c r="L3399">
        <v>20030422</v>
      </c>
      <c r="M3399">
        <v>20240529</v>
      </c>
      <c r="N3399" t="s">
        <v>4</v>
      </c>
      <c r="O3399" t="s">
        <v>33</v>
      </c>
    </row>
    <row r="3400" spans="1:15" x14ac:dyDescent="0.25">
      <c r="A3400">
        <v>5623044</v>
      </c>
      <c r="B3400">
        <v>147314</v>
      </c>
      <c r="C3400">
        <v>3609</v>
      </c>
      <c r="D3400">
        <v>3665</v>
      </c>
      <c r="E3400">
        <v>1999</v>
      </c>
      <c r="F3400" t="s">
        <v>4789</v>
      </c>
      <c r="G3400" t="s">
        <v>108</v>
      </c>
      <c r="H3400" t="s">
        <v>2</v>
      </c>
      <c r="I3400" t="s">
        <v>2832</v>
      </c>
      <c r="J3400">
        <v>1072</v>
      </c>
      <c r="K3400">
        <v>3</v>
      </c>
      <c r="L3400">
        <v>19990707</v>
      </c>
      <c r="M3400">
        <v>20240513</v>
      </c>
      <c r="N3400" t="s">
        <v>4</v>
      </c>
      <c r="O3400" t="s">
        <v>33</v>
      </c>
    </row>
    <row r="3401" spans="1:15" x14ac:dyDescent="0.25">
      <c r="A3401">
        <v>5624009</v>
      </c>
      <c r="B3401">
        <v>111676</v>
      </c>
      <c r="C3401">
        <v>3505</v>
      </c>
      <c r="D3401">
        <v>3505</v>
      </c>
      <c r="E3401">
        <v>1995</v>
      </c>
      <c r="F3401" t="s">
        <v>4790</v>
      </c>
      <c r="G3401" t="s">
        <v>1</v>
      </c>
      <c r="H3401" t="s">
        <v>2</v>
      </c>
      <c r="I3401" t="s">
        <v>2892</v>
      </c>
      <c r="J3401">
        <v>1643</v>
      </c>
      <c r="K3401">
        <v>3</v>
      </c>
      <c r="L3401">
        <v>19950503</v>
      </c>
      <c r="M3401">
        <v>20240527</v>
      </c>
      <c r="N3401" t="s">
        <v>4</v>
      </c>
      <c r="O3401" t="s">
        <v>18</v>
      </c>
    </row>
    <row r="3402" spans="1:15" x14ac:dyDescent="0.25">
      <c r="A3402">
        <v>5625622</v>
      </c>
      <c r="B3402">
        <v>112890</v>
      </c>
      <c r="C3402">
        <v>3807</v>
      </c>
      <c r="D3402">
        <v>3855</v>
      </c>
      <c r="E3402">
        <v>2004</v>
      </c>
      <c r="F3402" t="s">
        <v>4791</v>
      </c>
      <c r="G3402" t="s">
        <v>1</v>
      </c>
      <c r="H3402" t="s">
        <v>2</v>
      </c>
      <c r="I3402" t="s">
        <v>15</v>
      </c>
      <c r="J3402">
        <v>1170</v>
      </c>
      <c r="K3402">
        <v>3</v>
      </c>
      <c r="L3402">
        <v>20040430</v>
      </c>
      <c r="M3402">
        <v>20240502</v>
      </c>
      <c r="N3402" t="s">
        <v>4</v>
      </c>
      <c r="O3402" t="s">
        <v>5</v>
      </c>
    </row>
    <row r="3403" spans="1:15" x14ac:dyDescent="0.25">
      <c r="A3403">
        <v>5627340</v>
      </c>
      <c r="B3403">
        <v>100624</v>
      </c>
      <c r="C3403">
        <v>3705</v>
      </c>
      <c r="D3403">
        <v>3746</v>
      </c>
      <c r="E3403">
        <v>2002</v>
      </c>
      <c r="F3403" t="s">
        <v>4792</v>
      </c>
      <c r="G3403" t="s">
        <v>1</v>
      </c>
      <c r="H3403" t="s">
        <v>2</v>
      </c>
      <c r="I3403" t="s">
        <v>15</v>
      </c>
      <c r="J3403">
        <v>1175</v>
      </c>
      <c r="K3403">
        <v>3</v>
      </c>
      <c r="L3403">
        <v>20021113</v>
      </c>
      <c r="M3403">
        <v>20240513</v>
      </c>
      <c r="N3403" t="s">
        <v>4</v>
      </c>
      <c r="O3403" t="s">
        <v>5</v>
      </c>
    </row>
    <row r="3404" spans="1:15" x14ac:dyDescent="0.25">
      <c r="A3404">
        <v>5627785</v>
      </c>
      <c r="B3404">
        <v>4533</v>
      </c>
      <c r="C3404">
        <v>3301</v>
      </c>
      <c r="D3404">
        <v>3301</v>
      </c>
      <c r="E3404">
        <v>1989</v>
      </c>
      <c r="F3404">
        <v>8826</v>
      </c>
      <c r="G3404" t="s">
        <v>83</v>
      </c>
      <c r="H3404" t="s">
        <v>9</v>
      </c>
      <c r="I3404" t="s">
        <v>986</v>
      </c>
      <c r="J3404">
        <v>140</v>
      </c>
      <c r="K3404">
        <v>3</v>
      </c>
      <c r="L3404">
        <v>19890627</v>
      </c>
      <c r="M3404">
        <v>20240513</v>
      </c>
      <c r="N3404" t="s">
        <v>4</v>
      </c>
      <c r="O3404" t="s">
        <v>436</v>
      </c>
    </row>
    <row r="3405" spans="1:15" x14ac:dyDescent="0.25">
      <c r="A3405">
        <v>5630533</v>
      </c>
      <c r="B3405">
        <v>65892</v>
      </c>
      <c r="C3405">
        <v>3212</v>
      </c>
      <c r="D3405">
        <v>3212</v>
      </c>
      <c r="E3405">
        <v>1999</v>
      </c>
      <c r="F3405" t="s">
        <v>4793</v>
      </c>
      <c r="G3405" t="s">
        <v>1</v>
      </c>
      <c r="H3405" t="s">
        <v>2</v>
      </c>
      <c r="I3405" t="s">
        <v>1608</v>
      </c>
      <c r="J3405">
        <v>865</v>
      </c>
      <c r="K3405">
        <v>1</v>
      </c>
      <c r="L3405">
        <v>19990816</v>
      </c>
      <c r="M3405">
        <v>20240522</v>
      </c>
      <c r="N3405" t="s">
        <v>4</v>
      </c>
      <c r="O3405" t="s">
        <v>86</v>
      </c>
    </row>
    <row r="3406" spans="1:15" x14ac:dyDescent="0.25">
      <c r="A3406">
        <v>5631232</v>
      </c>
      <c r="B3406">
        <v>201502</v>
      </c>
      <c r="C3406">
        <v>3505</v>
      </c>
      <c r="D3406">
        <v>3505</v>
      </c>
      <c r="E3406">
        <v>2009</v>
      </c>
      <c r="F3406" t="s">
        <v>4794</v>
      </c>
      <c r="G3406" t="s">
        <v>65</v>
      </c>
      <c r="H3406" t="s">
        <v>822</v>
      </c>
      <c r="I3406" t="s">
        <v>4795</v>
      </c>
      <c r="J3406">
        <v>85</v>
      </c>
      <c r="K3406">
        <v>1</v>
      </c>
      <c r="L3406">
        <v>20090707</v>
      </c>
      <c r="M3406">
        <v>20240502</v>
      </c>
      <c r="N3406" t="s">
        <v>4</v>
      </c>
      <c r="O3406" t="s">
        <v>2808</v>
      </c>
    </row>
    <row r="3407" spans="1:15" x14ac:dyDescent="0.25">
      <c r="A3407">
        <v>5631289</v>
      </c>
      <c r="B3407">
        <v>136973</v>
      </c>
      <c r="C3407">
        <v>3504</v>
      </c>
      <c r="D3407">
        <v>3504</v>
      </c>
      <c r="E3407">
        <v>2005</v>
      </c>
      <c r="F3407" t="s">
        <v>4796</v>
      </c>
      <c r="G3407" t="s">
        <v>1</v>
      </c>
      <c r="H3407" t="s">
        <v>2</v>
      </c>
      <c r="I3407" t="s">
        <v>723</v>
      </c>
      <c r="J3407">
        <v>1290</v>
      </c>
      <c r="K3407">
        <v>3</v>
      </c>
      <c r="L3407">
        <v>20050225</v>
      </c>
      <c r="M3407">
        <v>20240527</v>
      </c>
      <c r="N3407" t="s">
        <v>4</v>
      </c>
      <c r="O3407" t="s">
        <v>59</v>
      </c>
    </row>
    <row r="3408" spans="1:15" x14ac:dyDescent="0.25">
      <c r="A3408">
        <v>5631316</v>
      </c>
      <c r="B3408">
        <v>83958</v>
      </c>
      <c r="C3408">
        <v>3401</v>
      </c>
      <c r="D3408">
        <v>3401</v>
      </c>
      <c r="E3408">
        <v>2000</v>
      </c>
      <c r="F3408" t="s">
        <v>4797</v>
      </c>
      <c r="G3408" t="s">
        <v>1</v>
      </c>
      <c r="H3408" t="s">
        <v>2</v>
      </c>
      <c r="I3408" t="s">
        <v>4798</v>
      </c>
      <c r="J3408">
        <v>1355</v>
      </c>
      <c r="K3408">
        <v>3</v>
      </c>
      <c r="L3408">
        <v>20000623</v>
      </c>
      <c r="M3408">
        <v>20240527</v>
      </c>
      <c r="N3408" t="s">
        <v>4</v>
      </c>
      <c r="O3408" t="s">
        <v>225</v>
      </c>
    </row>
    <row r="3409" spans="1:15" x14ac:dyDescent="0.25">
      <c r="A3409">
        <v>5631723</v>
      </c>
      <c r="B3409">
        <v>59442</v>
      </c>
      <c r="C3409">
        <v>3502</v>
      </c>
      <c r="D3409">
        <v>3502</v>
      </c>
      <c r="E3409">
        <v>1998</v>
      </c>
      <c r="F3409" t="s">
        <v>4799</v>
      </c>
      <c r="G3409" t="s">
        <v>1</v>
      </c>
      <c r="H3409" t="s">
        <v>2</v>
      </c>
      <c r="I3409" t="s">
        <v>761</v>
      </c>
      <c r="J3409">
        <v>1720</v>
      </c>
      <c r="K3409">
        <v>3</v>
      </c>
      <c r="L3409">
        <v>19980625</v>
      </c>
      <c r="M3409">
        <v>20240527</v>
      </c>
      <c r="N3409" t="s">
        <v>4</v>
      </c>
      <c r="O3409" t="s">
        <v>33</v>
      </c>
    </row>
    <row r="3410" spans="1:15" x14ac:dyDescent="0.25">
      <c r="A3410">
        <v>5631990</v>
      </c>
      <c r="B3410">
        <v>190574</v>
      </c>
      <c r="C3410">
        <v>3811</v>
      </c>
      <c r="D3410">
        <v>3811</v>
      </c>
      <c r="E3410">
        <v>2008</v>
      </c>
      <c r="F3410" t="s">
        <v>4800</v>
      </c>
      <c r="G3410" t="s">
        <v>218</v>
      </c>
      <c r="H3410" t="s">
        <v>219</v>
      </c>
      <c r="I3410" t="s">
        <v>4801</v>
      </c>
      <c r="J3410">
        <v>6000</v>
      </c>
      <c r="K3410">
        <v>3</v>
      </c>
      <c r="L3410">
        <v>20080310</v>
      </c>
      <c r="M3410">
        <v>20240522</v>
      </c>
      <c r="N3410" t="s">
        <v>125</v>
      </c>
      <c r="O3410" t="s">
        <v>750</v>
      </c>
    </row>
    <row r="3411" spans="1:15" x14ac:dyDescent="0.25">
      <c r="A3411">
        <v>5632323</v>
      </c>
      <c r="B3411">
        <v>82528</v>
      </c>
      <c r="C3411">
        <v>3808</v>
      </c>
      <c r="D3411">
        <v>3860</v>
      </c>
      <c r="E3411">
        <v>2003</v>
      </c>
      <c r="F3411" t="s">
        <v>4802</v>
      </c>
      <c r="G3411" t="s">
        <v>1</v>
      </c>
      <c r="H3411" t="s">
        <v>2</v>
      </c>
      <c r="I3411" t="s">
        <v>1901</v>
      </c>
      <c r="J3411">
        <v>985</v>
      </c>
      <c r="K3411">
        <v>3</v>
      </c>
      <c r="L3411">
        <v>20030422</v>
      </c>
      <c r="M3411">
        <v>20240529</v>
      </c>
      <c r="N3411" t="s">
        <v>4</v>
      </c>
      <c r="O3411" t="s">
        <v>37</v>
      </c>
    </row>
    <row r="3412" spans="1:15" x14ac:dyDescent="0.25">
      <c r="A3412">
        <v>5632591</v>
      </c>
      <c r="B3412">
        <v>264523</v>
      </c>
      <c r="C3412">
        <v>3210</v>
      </c>
      <c r="D3412">
        <v>3270</v>
      </c>
      <c r="E3412">
        <v>2007</v>
      </c>
      <c r="F3412" t="s">
        <v>4803</v>
      </c>
      <c r="G3412" t="s">
        <v>1</v>
      </c>
      <c r="H3412" t="s">
        <v>2</v>
      </c>
      <c r="I3412" t="s">
        <v>4804</v>
      </c>
      <c r="J3412">
        <v>1771</v>
      </c>
      <c r="K3412">
        <v>3</v>
      </c>
      <c r="L3412">
        <v>20070727</v>
      </c>
      <c r="M3412">
        <v>20240523</v>
      </c>
      <c r="N3412" t="s">
        <v>125</v>
      </c>
      <c r="O3412" t="s">
        <v>33</v>
      </c>
    </row>
    <row r="3413" spans="1:15" x14ac:dyDescent="0.25">
      <c r="A3413">
        <v>5635083</v>
      </c>
      <c r="B3413">
        <v>90128</v>
      </c>
      <c r="C3413">
        <v>3804</v>
      </c>
      <c r="D3413">
        <v>3804</v>
      </c>
      <c r="E3413">
        <v>2001</v>
      </c>
      <c r="F3413" t="s">
        <v>4805</v>
      </c>
      <c r="G3413" t="s">
        <v>1</v>
      </c>
      <c r="H3413" t="s">
        <v>2</v>
      </c>
      <c r="I3413" t="s">
        <v>4806</v>
      </c>
      <c r="J3413">
        <v>1350</v>
      </c>
      <c r="K3413">
        <v>3</v>
      </c>
      <c r="L3413">
        <v>20010817</v>
      </c>
      <c r="M3413">
        <v>20240502</v>
      </c>
      <c r="N3413" t="s">
        <v>4</v>
      </c>
      <c r="O3413" t="s">
        <v>5</v>
      </c>
    </row>
    <row r="3414" spans="1:15" x14ac:dyDescent="0.25">
      <c r="A3414">
        <v>5635506</v>
      </c>
      <c r="B3414">
        <v>93700</v>
      </c>
      <c r="C3414">
        <v>3207</v>
      </c>
      <c r="D3414">
        <v>3207</v>
      </c>
      <c r="E3414">
        <v>2002</v>
      </c>
      <c r="F3414" t="s">
        <v>4807</v>
      </c>
      <c r="G3414" t="s">
        <v>1</v>
      </c>
      <c r="H3414" t="s">
        <v>2</v>
      </c>
      <c r="I3414" t="s">
        <v>2446</v>
      </c>
      <c r="J3414">
        <v>1049</v>
      </c>
      <c r="K3414">
        <v>3</v>
      </c>
      <c r="L3414">
        <v>20020307</v>
      </c>
      <c r="M3414">
        <v>20240514</v>
      </c>
      <c r="N3414" t="s">
        <v>4</v>
      </c>
      <c r="O3414" t="s">
        <v>37</v>
      </c>
    </row>
    <row r="3415" spans="1:15" x14ac:dyDescent="0.25">
      <c r="A3415">
        <v>5638792</v>
      </c>
      <c r="B3415">
        <v>167009</v>
      </c>
      <c r="C3415">
        <v>3806</v>
      </c>
      <c r="D3415">
        <v>3851</v>
      </c>
      <c r="E3415">
        <v>2005</v>
      </c>
      <c r="F3415" t="s">
        <v>4808</v>
      </c>
      <c r="G3415" t="s">
        <v>1840</v>
      </c>
      <c r="H3415" t="s">
        <v>2027</v>
      </c>
      <c r="I3415" t="s">
        <v>4809</v>
      </c>
      <c r="J3415">
        <v>10800</v>
      </c>
      <c r="K3415">
        <v>3</v>
      </c>
      <c r="L3415">
        <v>20051108</v>
      </c>
      <c r="M3415">
        <v>20240517</v>
      </c>
      <c r="N3415" t="s">
        <v>125</v>
      </c>
      <c r="O3415" t="s">
        <v>4810</v>
      </c>
    </row>
    <row r="3416" spans="1:15" x14ac:dyDescent="0.25">
      <c r="A3416">
        <v>5639635</v>
      </c>
      <c r="B3416">
        <v>165393</v>
      </c>
      <c r="C3416">
        <v>3801</v>
      </c>
      <c r="D3416">
        <v>3825</v>
      </c>
      <c r="E3416">
        <v>2006</v>
      </c>
      <c r="F3416" t="s">
        <v>4811</v>
      </c>
      <c r="G3416" t="s">
        <v>1</v>
      </c>
      <c r="H3416" t="s">
        <v>2</v>
      </c>
      <c r="I3416" t="s">
        <v>4812</v>
      </c>
      <c r="J3416">
        <v>1072</v>
      </c>
      <c r="K3416">
        <v>3</v>
      </c>
      <c r="L3416">
        <v>20060201</v>
      </c>
      <c r="M3416">
        <v>20240506</v>
      </c>
      <c r="N3416" t="s">
        <v>4</v>
      </c>
      <c r="O3416" t="s">
        <v>56</v>
      </c>
    </row>
    <row r="3417" spans="1:15" x14ac:dyDescent="0.25">
      <c r="A3417">
        <v>5641026</v>
      </c>
      <c r="B3417">
        <v>112325</v>
      </c>
      <c r="C3417">
        <v>3610</v>
      </c>
      <c r="D3417">
        <v>3671</v>
      </c>
      <c r="E3417">
        <v>2004</v>
      </c>
      <c r="F3417" t="s">
        <v>4813</v>
      </c>
      <c r="G3417" t="s">
        <v>1</v>
      </c>
      <c r="H3417" t="s">
        <v>2</v>
      </c>
      <c r="I3417" t="s">
        <v>2098</v>
      </c>
      <c r="J3417">
        <v>962</v>
      </c>
      <c r="K3417">
        <v>3</v>
      </c>
      <c r="L3417">
        <v>20040325</v>
      </c>
      <c r="M3417">
        <v>20240530</v>
      </c>
      <c r="N3417" t="s">
        <v>4</v>
      </c>
      <c r="O3417" t="s">
        <v>33</v>
      </c>
    </row>
    <row r="3418" spans="1:15" x14ac:dyDescent="0.25">
      <c r="A3418">
        <v>5643515</v>
      </c>
      <c r="B3418">
        <v>96279</v>
      </c>
      <c r="C3418">
        <v>3508</v>
      </c>
      <c r="D3418">
        <v>3508</v>
      </c>
      <c r="E3418">
        <v>2002</v>
      </c>
      <c r="F3418" t="s">
        <v>4814</v>
      </c>
      <c r="G3418" t="s">
        <v>30</v>
      </c>
      <c r="H3418" t="s">
        <v>31</v>
      </c>
      <c r="I3418" t="s">
        <v>3786</v>
      </c>
      <c r="J3418">
        <v>1240</v>
      </c>
      <c r="K3418">
        <v>3</v>
      </c>
      <c r="L3418">
        <v>20021003</v>
      </c>
      <c r="M3418">
        <v>20240502</v>
      </c>
      <c r="N3418" t="s">
        <v>4</v>
      </c>
      <c r="O3418" t="s">
        <v>5</v>
      </c>
    </row>
    <row r="3419" spans="1:15" x14ac:dyDescent="0.25">
      <c r="A3419">
        <v>5643542</v>
      </c>
      <c r="B3419">
        <v>113348</v>
      </c>
      <c r="C3419">
        <v>3609</v>
      </c>
      <c r="D3419">
        <v>3666</v>
      </c>
      <c r="E3419">
        <v>2002</v>
      </c>
      <c r="F3419" t="s">
        <v>4815</v>
      </c>
      <c r="G3419" t="s">
        <v>1</v>
      </c>
      <c r="H3419" t="s">
        <v>2</v>
      </c>
      <c r="I3419" t="s">
        <v>763</v>
      </c>
      <c r="J3419">
        <v>1430</v>
      </c>
      <c r="K3419">
        <v>3</v>
      </c>
      <c r="L3419">
        <v>20021011</v>
      </c>
      <c r="M3419">
        <v>20240515</v>
      </c>
      <c r="N3419" t="s">
        <v>4</v>
      </c>
      <c r="O3419" t="s">
        <v>37</v>
      </c>
    </row>
    <row r="3420" spans="1:15" x14ac:dyDescent="0.25">
      <c r="A3420">
        <v>5644002</v>
      </c>
      <c r="B3420">
        <v>270859</v>
      </c>
      <c r="C3420">
        <v>3504</v>
      </c>
      <c r="D3420">
        <v>3540</v>
      </c>
      <c r="E3420">
        <v>2011</v>
      </c>
      <c r="F3420" t="s">
        <v>4816</v>
      </c>
      <c r="G3420" t="s">
        <v>1</v>
      </c>
      <c r="H3420" t="s">
        <v>2</v>
      </c>
      <c r="I3420" t="s">
        <v>115</v>
      </c>
      <c r="J3420">
        <v>979</v>
      </c>
      <c r="K3420">
        <v>1</v>
      </c>
      <c r="L3420">
        <v>20110615</v>
      </c>
      <c r="M3420">
        <v>20240524</v>
      </c>
      <c r="N3420" t="s">
        <v>4</v>
      </c>
      <c r="O3420" t="s">
        <v>59</v>
      </c>
    </row>
    <row r="3421" spans="1:15" x14ac:dyDescent="0.25">
      <c r="A3421">
        <v>5644734</v>
      </c>
      <c r="B3421">
        <v>48686</v>
      </c>
      <c r="C3421">
        <v>3704</v>
      </c>
      <c r="D3421">
        <v>3704</v>
      </c>
      <c r="E3421">
        <v>2005</v>
      </c>
      <c r="F3421" t="s">
        <v>4817</v>
      </c>
      <c r="G3421" t="s">
        <v>30</v>
      </c>
      <c r="H3421" t="s">
        <v>31</v>
      </c>
      <c r="I3421" t="s">
        <v>3256</v>
      </c>
      <c r="J3421">
        <v>2030</v>
      </c>
      <c r="K3421">
        <v>3</v>
      </c>
      <c r="L3421">
        <v>20000626</v>
      </c>
      <c r="M3421">
        <v>20240513</v>
      </c>
      <c r="N3421" t="s">
        <v>4</v>
      </c>
      <c r="O3421" t="s">
        <v>37</v>
      </c>
    </row>
    <row r="3422" spans="1:15" x14ac:dyDescent="0.25">
      <c r="A3422">
        <v>5649099</v>
      </c>
      <c r="B3422">
        <v>167060</v>
      </c>
      <c r="C3422">
        <v>3714</v>
      </c>
      <c r="D3422">
        <v>3792</v>
      </c>
      <c r="E3422">
        <v>2006</v>
      </c>
      <c r="F3422" t="s">
        <v>4818</v>
      </c>
      <c r="G3422" t="s">
        <v>1</v>
      </c>
      <c r="H3422" t="s">
        <v>2</v>
      </c>
      <c r="I3422" t="s">
        <v>4819</v>
      </c>
      <c r="J3422">
        <v>1380</v>
      </c>
      <c r="K3422">
        <v>3</v>
      </c>
      <c r="L3422">
        <v>20060703</v>
      </c>
      <c r="M3422">
        <v>20240523</v>
      </c>
      <c r="N3422" t="s">
        <v>4</v>
      </c>
      <c r="O3422" t="s">
        <v>56</v>
      </c>
    </row>
    <row r="3423" spans="1:15" x14ac:dyDescent="0.25">
      <c r="A3423">
        <v>5649358</v>
      </c>
      <c r="B3423">
        <v>98848</v>
      </c>
      <c r="C3423">
        <v>3702</v>
      </c>
      <c r="D3423">
        <v>3730</v>
      </c>
      <c r="E3423">
        <v>2002</v>
      </c>
      <c r="F3423" t="s">
        <v>4820</v>
      </c>
      <c r="G3423" t="s">
        <v>1</v>
      </c>
      <c r="H3423" t="s">
        <v>2</v>
      </c>
      <c r="I3423" t="s">
        <v>3797</v>
      </c>
      <c r="J3423">
        <v>1350</v>
      </c>
      <c r="K3423">
        <v>3</v>
      </c>
      <c r="L3423">
        <v>20020731</v>
      </c>
      <c r="M3423">
        <v>20240520</v>
      </c>
      <c r="N3423" t="s">
        <v>4</v>
      </c>
      <c r="O3423" t="s">
        <v>5</v>
      </c>
    </row>
    <row r="3424" spans="1:15" x14ac:dyDescent="0.25">
      <c r="A3424">
        <v>5649947</v>
      </c>
      <c r="B3424">
        <v>90102</v>
      </c>
      <c r="C3424">
        <v>3210</v>
      </c>
      <c r="D3424">
        <v>3270</v>
      </c>
      <c r="E3424">
        <v>2001</v>
      </c>
      <c r="F3424" t="s">
        <v>4821</v>
      </c>
      <c r="G3424" t="s">
        <v>1</v>
      </c>
      <c r="H3424" t="s">
        <v>2</v>
      </c>
      <c r="I3424" t="s">
        <v>190</v>
      </c>
      <c r="J3424">
        <v>1205</v>
      </c>
      <c r="K3424">
        <v>3</v>
      </c>
      <c r="L3424">
        <v>20011011</v>
      </c>
      <c r="M3424">
        <v>20240521</v>
      </c>
      <c r="N3424" t="s">
        <v>4</v>
      </c>
      <c r="O3424" t="s">
        <v>5</v>
      </c>
    </row>
    <row r="3425" spans="1:15" x14ac:dyDescent="0.25">
      <c r="A3425">
        <v>5650604</v>
      </c>
      <c r="B3425">
        <v>65892</v>
      </c>
      <c r="C3425">
        <v>3703</v>
      </c>
      <c r="D3425">
        <v>3739</v>
      </c>
      <c r="E3425">
        <v>1999</v>
      </c>
      <c r="F3425" t="s">
        <v>4822</v>
      </c>
      <c r="G3425" t="s">
        <v>1</v>
      </c>
      <c r="H3425" t="s">
        <v>2</v>
      </c>
      <c r="I3425" t="s">
        <v>1608</v>
      </c>
      <c r="J3425">
        <v>940</v>
      </c>
      <c r="K3425">
        <v>3</v>
      </c>
      <c r="L3425">
        <v>19990506</v>
      </c>
      <c r="M3425">
        <v>20240513</v>
      </c>
      <c r="N3425" t="s">
        <v>4</v>
      </c>
      <c r="O3425" t="s">
        <v>86</v>
      </c>
    </row>
    <row r="3426" spans="1:15" x14ac:dyDescent="0.25">
      <c r="A3426">
        <v>5651026</v>
      </c>
      <c r="B3426">
        <v>112461</v>
      </c>
      <c r="C3426">
        <v>3211</v>
      </c>
      <c r="D3426">
        <v>3211</v>
      </c>
      <c r="E3426">
        <v>2002</v>
      </c>
      <c r="F3426" t="s">
        <v>4823</v>
      </c>
      <c r="G3426" t="s">
        <v>83</v>
      </c>
      <c r="H3426" t="s">
        <v>2</v>
      </c>
      <c r="I3426" t="s">
        <v>3648</v>
      </c>
      <c r="J3426">
        <v>1200</v>
      </c>
      <c r="K3426">
        <v>1</v>
      </c>
      <c r="L3426">
        <v>20020228</v>
      </c>
      <c r="M3426">
        <v>20240509</v>
      </c>
      <c r="N3426" t="s">
        <v>4</v>
      </c>
      <c r="O3426" t="s">
        <v>59</v>
      </c>
    </row>
    <row r="3427" spans="1:15" x14ac:dyDescent="0.25">
      <c r="A3427">
        <v>5651368</v>
      </c>
      <c r="B3427">
        <v>278968</v>
      </c>
      <c r="C3427">
        <v>3807</v>
      </c>
      <c r="D3427">
        <v>3855</v>
      </c>
      <c r="E3427">
        <v>2011</v>
      </c>
      <c r="F3427" t="s">
        <v>4824</v>
      </c>
      <c r="G3427" t="s">
        <v>1</v>
      </c>
      <c r="H3427" t="s">
        <v>2</v>
      </c>
      <c r="I3427" t="s">
        <v>652</v>
      </c>
      <c r="J3427">
        <v>1365</v>
      </c>
      <c r="K3427">
        <v>3</v>
      </c>
      <c r="L3427">
        <v>20110615</v>
      </c>
      <c r="M3427">
        <v>20240513</v>
      </c>
      <c r="N3427" t="s">
        <v>4</v>
      </c>
      <c r="O3427" t="s">
        <v>5</v>
      </c>
    </row>
    <row r="3428" spans="1:15" x14ac:dyDescent="0.25">
      <c r="A3428">
        <v>5651682</v>
      </c>
      <c r="B3428">
        <v>165481</v>
      </c>
      <c r="C3428">
        <v>3210</v>
      </c>
      <c r="D3428">
        <v>3270</v>
      </c>
      <c r="E3428">
        <v>2006</v>
      </c>
      <c r="F3428" t="s">
        <v>4825</v>
      </c>
      <c r="G3428" t="s">
        <v>1</v>
      </c>
      <c r="H3428" t="s">
        <v>2</v>
      </c>
      <c r="I3428" t="s">
        <v>1510</v>
      </c>
      <c r="J3428">
        <v>959</v>
      </c>
      <c r="K3428">
        <v>3</v>
      </c>
      <c r="L3428">
        <v>20060307</v>
      </c>
      <c r="M3428">
        <v>20240513</v>
      </c>
      <c r="N3428" t="s">
        <v>4</v>
      </c>
      <c r="O3428" t="s">
        <v>56</v>
      </c>
    </row>
    <row r="3429" spans="1:15" x14ac:dyDescent="0.25">
      <c r="A3429">
        <v>5652820</v>
      </c>
      <c r="B3429">
        <v>68119</v>
      </c>
      <c r="C3429">
        <v>3606</v>
      </c>
      <c r="D3429">
        <v>3651</v>
      </c>
      <c r="E3429">
        <v>1999</v>
      </c>
      <c r="F3429" t="s">
        <v>4826</v>
      </c>
      <c r="G3429" t="s">
        <v>1</v>
      </c>
      <c r="H3429" t="s">
        <v>2</v>
      </c>
      <c r="I3429" t="s">
        <v>1531</v>
      </c>
      <c r="J3429">
        <v>1194</v>
      </c>
      <c r="K3429">
        <v>3</v>
      </c>
      <c r="L3429">
        <v>19990924</v>
      </c>
      <c r="M3429">
        <v>20240523</v>
      </c>
      <c r="N3429" t="s">
        <v>4</v>
      </c>
      <c r="O3429" t="s">
        <v>86</v>
      </c>
    </row>
    <row r="3430" spans="1:15" x14ac:dyDescent="0.25">
      <c r="A3430">
        <v>5652905</v>
      </c>
      <c r="B3430">
        <v>154940</v>
      </c>
      <c r="C3430">
        <v>3100</v>
      </c>
      <c r="D3430">
        <v>3100</v>
      </c>
      <c r="E3430">
        <v>2006</v>
      </c>
      <c r="F3430" t="s">
        <v>4827</v>
      </c>
      <c r="G3430" t="s">
        <v>1</v>
      </c>
      <c r="H3430" t="s">
        <v>2</v>
      </c>
      <c r="I3430" t="s">
        <v>174</v>
      </c>
      <c r="J3430">
        <v>1120</v>
      </c>
      <c r="K3430">
        <v>1</v>
      </c>
      <c r="L3430">
        <v>20060330</v>
      </c>
      <c r="M3430">
        <v>20240522</v>
      </c>
      <c r="N3430" t="s">
        <v>4</v>
      </c>
      <c r="O3430" t="s">
        <v>5</v>
      </c>
    </row>
    <row r="3431" spans="1:15" x14ac:dyDescent="0.25">
      <c r="A3431">
        <v>5652994</v>
      </c>
      <c r="B3431">
        <v>85795</v>
      </c>
      <c r="C3431">
        <v>3210</v>
      </c>
      <c r="D3431">
        <v>3270</v>
      </c>
      <c r="E3431">
        <v>2001</v>
      </c>
      <c r="F3431" t="s">
        <v>4828</v>
      </c>
      <c r="G3431" t="s">
        <v>1</v>
      </c>
      <c r="H3431" t="s">
        <v>2</v>
      </c>
      <c r="I3431" t="s">
        <v>297</v>
      </c>
      <c r="J3431">
        <v>1270</v>
      </c>
      <c r="K3431">
        <v>2</v>
      </c>
      <c r="L3431">
        <v>20010528</v>
      </c>
      <c r="M3431">
        <v>20240520</v>
      </c>
      <c r="N3431" t="s">
        <v>4</v>
      </c>
      <c r="O3431" t="s">
        <v>5</v>
      </c>
    </row>
    <row r="3432" spans="1:15" x14ac:dyDescent="0.25">
      <c r="A3432">
        <v>5653092</v>
      </c>
      <c r="B3432">
        <v>101442</v>
      </c>
      <c r="C3432">
        <v>3405</v>
      </c>
      <c r="D3432">
        <v>3445</v>
      </c>
      <c r="E3432">
        <v>2003</v>
      </c>
      <c r="F3432" t="s">
        <v>4829</v>
      </c>
      <c r="G3432" t="s">
        <v>1</v>
      </c>
      <c r="H3432" t="s">
        <v>2</v>
      </c>
      <c r="I3432" t="s">
        <v>4830</v>
      </c>
      <c r="J3432">
        <v>1113</v>
      </c>
      <c r="K3432">
        <v>3</v>
      </c>
      <c r="L3432">
        <v>20030312</v>
      </c>
      <c r="M3432">
        <v>20240506</v>
      </c>
      <c r="N3432" t="s">
        <v>4</v>
      </c>
      <c r="O3432" t="s">
        <v>23</v>
      </c>
    </row>
    <row r="3433" spans="1:15" x14ac:dyDescent="0.25">
      <c r="A3433">
        <v>5653509</v>
      </c>
      <c r="B3433">
        <v>82529</v>
      </c>
      <c r="C3433">
        <v>3806</v>
      </c>
      <c r="D3433">
        <v>3850</v>
      </c>
      <c r="E3433">
        <v>2006</v>
      </c>
      <c r="F3433" t="s">
        <v>4831</v>
      </c>
      <c r="G3433" t="s">
        <v>1</v>
      </c>
      <c r="H3433" t="s">
        <v>2</v>
      </c>
      <c r="I3433" t="s">
        <v>1432</v>
      </c>
      <c r="J3433">
        <v>910</v>
      </c>
      <c r="K3433">
        <v>3</v>
      </c>
      <c r="L3433">
        <v>20060213</v>
      </c>
      <c r="M3433">
        <v>20240506</v>
      </c>
      <c r="N3433" t="s">
        <v>4</v>
      </c>
      <c r="O3433" t="s">
        <v>37</v>
      </c>
    </row>
    <row r="3434" spans="1:15" x14ac:dyDescent="0.25">
      <c r="A3434">
        <v>5655902</v>
      </c>
      <c r="B3434">
        <v>20441</v>
      </c>
      <c r="C3434">
        <v>3705</v>
      </c>
      <c r="D3434">
        <v>3747</v>
      </c>
      <c r="E3434">
        <v>1995</v>
      </c>
      <c r="F3434" t="s">
        <v>4832</v>
      </c>
      <c r="G3434" t="s">
        <v>1</v>
      </c>
      <c r="H3434" t="s">
        <v>2</v>
      </c>
      <c r="I3434" t="s">
        <v>4833</v>
      </c>
      <c r="J3434">
        <v>1225</v>
      </c>
      <c r="K3434">
        <v>3</v>
      </c>
      <c r="L3434">
        <v>19951017</v>
      </c>
      <c r="M3434">
        <v>20240509</v>
      </c>
      <c r="N3434" t="s">
        <v>4</v>
      </c>
      <c r="O3434" t="s">
        <v>76</v>
      </c>
    </row>
    <row r="3435" spans="1:15" x14ac:dyDescent="0.25">
      <c r="A3435">
        <v>5656519</v>
      </c>
      <c r="B3435">
        <v>138221</v>
      </c>
      <c r="C3435">
        <v>3602</v>
      </c>
      <c r="D3435">
        <v>3602</v>
      </c>
      <c r="E3435">
        <v>2004</v>
      </c>
      <c r="F3435" t="s">
        <v>4834</v>
      </c>
      <c r="G3435" t="s">
        <v>1</v>
      </c>
      <c r="H3435" t="s">
        <v>2</v>
      </c>
      <c r="I3435" t="s">
        <v>2993</v>
      </c>
      <c r="J3435">
        <v>1080</v>
      </c>
      <c r="K3435">
        <v>3</v>
      </c>
      <c r="L3435">
        <v>20040505</v>
      </c>
      <c r="M3435">
        <v>20240513</v>
      </c>
      <c r="N3435" t="s">
        <v>4</v>
      </c>
      <c r="O3435" t="s">
        <v>44</v>
      </c>
    </row>
    <row r="3436" spans="1:15" x14ac:dyDescent="0.25">
      <c r="A3436">
        <v>5656790</v>
      </c>
      <c r="B3436">
        <v>40429</v>
      </c>
      <c r="C3436">
        <v>3610</v>
      </c>
      <c r="D3436">
        <v>3671</v>
      </c>
      <c r="E3436">
        <v>1996</v>
      </c>
      <c r="F3436" t="s">
        <v>4835</v>
      </c>
      <c r="G3436" t="s">
        <v>1</v>
      </c>
      <c r="H3436" t="s">
        <v>2</v>
      </c>
      <c r="I3436" t="s">
        <v>13</v>
      </c>
      <c r="J3436">
        <v>975</v>
      </c>
      <c r="K3436">
        <v>3</v>
      </c>
      <c r="L3436">
        <v>19961106</v>
      </c>
      <c r="M3436">
        <v>20240513</v>
      </c>
      <c r="N3436" t="s">
        <v>4</v>
      </c>
      <c r="O3436" t="s">
        <v>5</v>
      </c>
    </row>
    <row r="3437" spans="1:15" x14ac:dyDescent="0.25">
      <c r="A3437">
        <v>5656936</v>
      </c>
      <c r="B3437">
        <v>40425</v>
      </c>
      <c r="C3437">
        <v>3410</v>
      </c>
      <c r="D3437">
        <v>3410</v>
      </c>
      <c r="E3437">
        <v>1997</v>
      </c>
      <c r="F3437" t="s">
        <v>4836</v>
      </c>
      <c r="G3437" t="s">
        <v>1</v>
      </c>
      <c r="H3437" t="s">
        <v>2</v>
      </c>
      <c r="I3437" t="s">
        <v>248</v>
      </c>
      <c r="J3437">
        <v>935</v>
      </c>
      <c r="K3437">
        <v>3</v>
      </c>
      <c r="L3437">
        <v>19971230</v>
      </c>
      <c r="M3437">
        <v>20240529</v>
      </c>
      <c r="N3437" t="s">
        <v>4</v>
      </c>
      <c r="O3437" t="s">
        <v>5</v>
      </c>
    </row>
    <row r="3438" spans="1:15" x14ac:dyDescent="0.25">
      <c r="A3438">
        <v>5657362</v>
      </c>
      <c r="B3438">
        <v>117259</v>
      </c>
      <c r="C3438">
        <v>3709</v>
      </c>
      <c r="D3438">
        <v>3709</v>
      </c>
      <c r="E3438">
        <v>1999</v>
      </c>
      <c r="F3438" t="s">
        <v>4837</v>
      </c>
      <c r="G3438" t="s">
        <v>1</v>
      </c>
      <c r="H3438" t="s">
        <v>2</v>
      </c>
      <c r="I3438" t="s">
        <v>2527</v>
      </c>
      <c r="J3438">
        <v>1275</v>
      </c>
      <c r="K3438">
        <v>3</v>
      </c>
      <c r="L3438">
        <v>19990701</v>
      </c>
      <c r="M3438">
        <v>20240529</v>
      </c>
      <c r="N3438" t="s">
        <v>4</v>
      </c>
      <c r="O3438" t="s">
        <v>53</v>
      </c>
    </row>
    <row r="3439" spans="1:15" x14ac:dyDescent="0.25">
      <c r="A3439">
        <v>5658169</v>
      </c>
      <c r="B3439">
        <v>293697</v>
      </c>
      <c r="C3439">
        <v>3301</v>
      </c>
      <c r="D3439">
        <v>3301</v>
      </c>
      <c r="E3439">
        <v>2011</v>
      </c>
      <c r="F3439" t="s">
        <v>4838</v>
      </c>
      <c r="G3439" t="s">
        <v>1</v>
      </c>
      <c r="H3439" t="s">
        <v>2</v>
      </c>
      <c r="I3439" t="s">
        <v>4839</v>
      </c>
      <c r="J3439">
        <v>1660</v>
      </c>
      <c r="K3439">
        <v>3</v>
      </c>
      <c r="L3439">
        <v>20110616</v>
      </c>
      <c r="M3439">
        <v>20240515</v>
      </c>
      <c r="N3439" t="s">
        <v>4</v>
      </c>
      <c r="O3439" t="s">
        <v>960</v>
      </c>
    </row>
    <row r="3440" spans="1:15" x14ac:dyDescent="0.25">
      <c r="A3440">
        <v>5658650</v>
      </c>
      <c r="B3440">
        <v>94834</v>
      </c>
      <c r="C3440">
        <v>3801</v>
      </c>
      <c r="D3440">
        <v>3826</v>
      </c>
      <c r="E3440">
        <v>2002</v>
      </c>
      <c r="F3440" t="s">
        <v>4840</v>
      </c>
      <c r="G3440" t="s">
        <v>1</v>
      </c>
      <c r="H3440" t="s">
        <v>2</v>
      </c>
      <c r="I3440" t="s">
        <v>338</v>
      </c>
      <c r="J3440">
        <v>1395</v>
      </c>
      <c r="K3440">
        <v>3</v>
      </c>
      <c r="L3440">
        <v>20020117</v>
      </c>
      <c r="M3440">
        <v>20240529</v>
      </c>
      <c r="N3440" t="s">
        <v>4</v>
      </c>
      <c r="O3440" t="s">
        <v>102</v>
      </c>
    </row>
    <row r="3441" spans="1:15" x14ac:dyDescent="0.25">
      <c r="A3441">
        <v>5659655</v>
      </c>
      <c r="B3441">
        <v>315</v>
      </c>
      <c r="C3441">
        <v>3607</v>
      </c>
      <c r="D3441">
        <v>3655</v>
      </c>
      <c r="E3441">
        <v>1990</v>
      </c>
      <c r="F3441" t="s">
        <v>4841</v>
      </c>
      <c r="G3441" t="s">
        <v>1</v>
      </c>
      <c r="H3441" t="s">
        <v>2</v>
      </c>
      <c r="I3441" t="s">
        <v>89</v>
      </c>
      <c r="J3441">
        <v>915</v>
      </c>
      <c r="K3441">
        <v>3</v>
      </c>
      <c r="L3441">
        <v>19901113</v>
      </c>
      <c r="M3441">
        <v>20240520</v>
      </c>
      <c r="N3441" t="s">
        <v>4</v>
      </c>
      <c r="O3441" t="s">
        <v>5</v>
      </c>
    </row>
    <row r="3442" spans="1:15" x14ac:dyDescent="0.25">
      <c r="A3442">
        <v>5661234</v>
      </c>
      <c r="B3442">
        <v>133794</v>
      </c>
      <c r="C3442">
        <v>3507</v>
      </c>
      <c r="D3442">
        <v>3555</v>
      </c>
      <c r="E3442">
        <v>2004</v>
      </c>
      <c r="F3442" t="s">
        <v>4842</v>
      </c>
      <c r="G3442" t="s">
        <v>1</v>
      </c>
      <c r="H3442" t="s">
        <v>2</v>
      </c>
      <c r="I3442" t="s">
        <v>773</v>
      </c>
      <c r="J3442">
        <v>1550</v>
      </c>
      <c r="K3442">
        <v>3</v>
      </c>
      <c r="L3442">
        <v>20040225</v>
      </c>
      <c r="M3442">
        <v>20240514</v>
      </c>
      <c r="N3442" t="s">
        <v>4</v>
      </c>
      <c r="O3442" t="s">
        <v>86</v>
      </c>
    </row>
    <row r="3443" spans="1:15" x14ac:dyDescent="0.25">
      <c r="A3443">
        <v>5662302</v>
      </c>
      <c r="B3443">
        <v>47311</v>
      </c>
      <c r="C3443">
        <v>3601</v>
      </c>
      <c r="D3443">
        <v>3601</v>
      </c>
      <c r="E3443">
        <v>1997</v>
      </c>
      <c r="F3443" t="s">
        <v>4843</v>
      </c>
      <c r="G3443" t="s">
        <v>83</v>
      </c>
      <c r="H3443" t="s">
        <v>2</v>
      </c>
      <c r="I3443" t="s">
        <v>4844</v>
      </c>
      <c r="J3443">
        <v>945</v>
      </c>
      <c r="K3443">
        <v>3</v>
      </c>
      <c r="L3443">
        <v>19970227</v>
      </c>
      <c r="M3443">
        <v>20240520</v>
      </c>
      <c r="N3443" t="s">
        <v>4</v>
      </c>
      <c r="O3443" t="s">
        <v>37</v>
      </c>
    </row>
    <row r="3444" spans="1:15" x14ac:dyDescent="0.25">
      <c r="A3444">
        <v>5663980</v>
      </c>
      <c r="B3444">
        <v>9765</v>
      </c>
      <c r="C3444">
        <v>3405</v>
      </c>
      <c r="D3444">
        <v>3445</v>
      </c>
      <c r="E3444">
        <v>1985</v>
      </c>
      <c r="F3444">
        <v>10407</v>
      </c>
      <c r="G3444" t="s">
        <v>512</v>
      </c>
      <c r="H3444" t="s">
        <v>513</v>
      </c>
      <c r="I3444" t="s">
        <v>570</v>
      </c>
      <c r="J3444">
        <v>1725</v>
      </c>
      <c r="K3444">
        <v>3</v>
      </c>
      <c r="L3444">
        <v>19850612</v>
      </c>
      <c r="M3444">
        <v>20240506</v>
      </c>
      <c r="N3444" t="s">
        <v>4</v>
      </c>
      <c r="O3444" t="s">
        <v>571</v>
      </c>
    </row>
    <row r="3445" spans="1:15" x14ac:dyDescent="0.25">
      <c r="A3445">
        <v>5664013</v>
      </c>
      <c r="B3445">
        <v>85380</v>
      </c>
      <c r="C3445">
        <v>3606</v>
      </c>
      <c r="D3445">
        <v>3606</v>
      </c>
      <c r="E3445">
        <v>2002</v>
      </c>
      <c r="F3445" t="s">
        <v>4845</v>
      </c>
      <c r="G3445" t="s">
        <v>1</v>
      </c>
      <c r="H3445" t="s">
        <v>2</v>
      </c>
      <c r="I3445" t="s">
        <v>4846</v>
      </c>
      <c r="J3445">
        <v>1470</v>
      </c>
      <c r="K3445">
        <v>3</v>
      </c>
      <c r="L3445">
        <v>20020527</v>
      </c>
      <c r="M3445">
        <v>20240506</v>
      </c>
      <c r="N3445" t="s">
        <v>4</v>
      </c>
      <c r="O3445" t="s">
        <v>33</v>
      </c>
    </row>
    <row r="3446" spans="1:15" x14ac:dyDescent="0.25">
      <c r="A3446">
        <v>5664164</v>
      </c>
      <c r="B3446">
        <v>103043</v>
      </c>
      <c r="C3446">
        <v>3205</v>
      </c>
      <c r="D3446">
        <v>3205</v>
      </c>
      <c r="E3446">
        <v>2003</v>
      </c>
      <c r="F3446" t="s">
        <v>4847</v>
      </c>
      <c r="G3446" t="s">
        <v>1</v>
      </c>
      <c r="H3446" t="s">
        <v>2</v>
      </c>
      <c r="I3446" t="s">
        <v>3770</v>
      </c>
      <c r="J3446">
        <v>1500</v>
      </c>
      <c r="K3446">
        <v>3</v>
      </c>
      <c r="L3446">
        <v>20030731</v>
      </c>
      <c r="M3446">
        <v>20240516</v>
      </c>
      <c r="N3446" t="s">
        <v>4</v>
      </c>
      <c r="O3446" t="s">
        <v>37</v>
      </c>
    </row>
    <row r="3447" spans="1:15" x14ac:dyDescent="0.25">
      <c r="A3447">
        <v>5664350</v>
      </c>
      <c r="B3447">
        <v>176802</v>
      </c>
      <c r="C3447">
        <v>3405</v>
      </c>
      <c r="D3447">
        <v>3445</v>
      </c>
      <c r="E3447">
        <v>2006</v>
      </c>
      <c r="F3447" t="s">
        <v>4848</v>
      </c>
      <c r="G3447" t="s">
        <v>1</v>
      </c>
      <c r="H3447" t="s">
        <v>2</v>
      </c>
      <c r="I3447" t="s">
        <v>4804</v>
      </c>
      <c r="J3447">
        <v>1736</v>
      </c>
      <c r="K3447">
        <v>3</v>
      </c>
      <c r="L3447">
        <v>20061026</v>
      </c>
      <c r="M3447">
        <v>20240513</v>
      </c>
      <c r="N3447" t="s">
        <v>4</v>
      </c>
      <c r="O3447" t="s">
        <v>33</v>
      </c>
    </row>
    <row r="3448" spans="1:15" x14ac:dyDescent="0.25">
      <c r="A3448">
        <v>5664440</v>
      </c>
      <c r="B3448">
        <v>23373</v>
      </c>
      <c r="C3448">
        <v>3208</v>
      </c>
      <c r="D3448">
        <v>3208</v>
      </c>
      <c r="E3448">
        <v>1991</v>
      </c>
      <c r="F3448" t="s">
        <v>4849</v>
      </c>
      <c r="G3448" t="s">
        <v>1</v>
      </c>
      <c r="H3448" t="s">
        <v>2</v>
      </c>
      <c r="I3448" t="s">
        <v>1374</v>
      </c>
      <c r="J3448">
        <v>880</v>
      </c>
      <c r="K3448">
        <v>3</v>
      </c>
      <c r="L3448">
        <v>19910101</v>
      </c>
      <c r="M3448">
        <v>20240515</v>
      </c>
      <c r="N3448" t="s">
        <v>4</v>
      </c>
      <c r="O3448" t="s">
        <v>37</v>
      </c>
    </row>
    <row r="3449" spans="1:15" x14ac:dyDescent="0.25">
      <c r="A3449">
        <v>5665605</v>
      </c>
      <c r="B3449">
        <v>21710</v>
      </c>
      <c r="C3449">
        <v>3100</v>
      </c>
      <c r="D3449">
        <v>3100</v>
      </c>
      <c r="E3449">
        <v>1996</v>
      </c>
      <c r="F3449" t="s">
        <v>4850</v>
      </c>
      <c r="G3449" t="s">
        <v>1</v>
      </c>
      <c r="H3449" t="s">
        <v>2</v>
      </c>
      <c r="I3449" t="s">
        <v>2314</v>
      </c>
      <c r="J3449">
        <v>850</v>
      </c>
      <c r="K3449">
        <v>3</v>
      </c>
      <c r="L3449">
        <v>19960708</v>
      </c>
      <c r="M3449">
        <v>20240515</v>
      </c>
      <c r="N3449" t="s">
        <v>4</v>
      </c>
      <c r="O3449" t="s">
        <v>102</v>
      </c>
    </row>
    <row r="3450" spans="1:15" x14ac:dyDescent="0.25">
      <c r="A3450">
        <v>5665959</v>
      </c>
      <c r="B3450">
        <v>217604</v>
      </c>
      <c r="C3450">
        <v>3804</v>
      </c>
      <c r="D3450">
        <v>3842</v>
      </c>
      <c r="E3450">
        <v>2009</v>
      </c>
      <c r="F3450" t="s">
        <v>4851</v>
      </c>
      <c r="G3450" t="s">
        <v>65</v>
      </c>
      <c r="H3450" t="s">
        <v>3249</v>
      </c>
      <c r="I3450" t="s">
        <v>4852</v>
      </c>
      <c r="J3450">
        <v>178</v>
      </c>
      <c r="K3450">
        <v>3</v>
      </c>
      <c r="L3450">
        <v>20090708</v>
      </c>
      <c r="M3450">
        <v>20240520</v>
      </c>
      <c r="N3450" t="s">
        <v>4</v>
      </c>
      <c r="O3450" t="s">
        <v>4853</v>
      </c>
    </row>
    <row r="3451" spans="1:15" x14ac:dyDescent="0.25">
      <c r="A3451">
        <v>5666056</v>
      </c>
      <c r="B3451">
        <v>152310</v>
      </c>
      <c r="C3451">
        <v>3704</v>
      </c>
      <c r="D3451">
        <v>3704</v>
      </c>
      <c r="E3451">
        <v>2005</v>
      </c>
      <c r="F3451" t="s">
        <v>4854</v>
      </c>
      <c r="G3451" t="s">
        <v>1</v>
      </c>
      <c r="H3451" t="s">
        <v>2</v>
      </c>
      <c r="I3451" t="s">
        <v>4855</v>
      </c>
      <c r="J3451">
        <v>1235</v>
      </c>
      <c r="K3451">
        <v>3</v>
      </c>
      <c r="L3451">
        <v>20050923</v>
      </c>
      <c r="M3451">
        <v>20240527</v>
      </c>
      <c r="N3451" t="s">
        <v>125</v>
      </c>
      <c r="O3451" t="s">
        <v>225</v>
      </c>
    </row>
    <row r="3452" spans="1:15" x14ac:dyDescent="0.25">
      <c r="A3452">
        <v>5666152</v>
      </c>
      <c r="B3452">
        <v>154046</v>
      </c>
      <c r="C3452">
        <v>3203</v>
      </c>
      <c r="D3452">
        <v>3203</v>
      </c>
      <c r="E3452">
        <v>2005</v>
      </c>
      <c r="F3452" t="s">
        <v>4856</v>
      </c>
      <c r="G3452" t="s">
        <v>1</v>
      </c>
      <c r="H3452" t="s">
        <v>2</v>
      </c>
      <c r="I3452" t="s">
        <v>91</v>
      </c>
      <c r="J3452">
        <v>1050</v>
      </c>
      <c r="K3452">
        <v>3</v>
      </c>
      <c r="L3452">
        <v>20050929</v>
      </c>
      <c r="M3452">
        <v>20240507</v>
      </c>
      <c r="N3452" t="s">
        <v>4</v>
      </c>
      <c r="O3452" t="s">
        <v>92</v>
      </c>
    </row>
    <row r="3453" spans="1:15" x14ac:dyDescent="0.25">
      <c r="A3453">
        <v>5666309</v>
      </c>
      <c r="B3453">
        <v>55903</v>
      </c>
      <c r="C3453">
        <v>3802</v>
      </c>
      <c r="D3453">
        <v>3830</v>
      </c>
      <c r="E3453">
        <v>1998</v>
      </c>
      <c r="F3453" t="s">
        <v>4857</v>
      </c>
      <c r="G3453" t="s">
        <v>1</v>
      </c>
      <c r="H3453" t="s">
        <v>2</v>
      </c>
      <c r="I3453" t="s">
        <v>248</v>
      </c>
      <c r="J3453">
        <v>1010</v>
      </c>
      <c r="K3453">
        <v>3</v>
      </c>
      <c r="L3453">
        <v>19980618</v>
      </c>
      <c r="M3453">
        <v>20240522</v>
      </c>
      <c r="N3453" t="s">
        <v>4</v>
      </c>
      <c r="O3453" t="s">
        <v>5</v>
      </c>
    </row>
    <row r="3454" spans="1:15" x14ac:dyDescent="0.25">
      <c r="A3454">
        <v>5667154</v>
      </c>
      <c r="B3454">
        <v>90150</v>
      </c>
      <c r="C3454">
        <v>3301</v>
      </c>
      <c r="D3454">
        <v>3325</v>
      </c>
      <c r="E3454">
        <v>2002</v>
      </c>
      <c r="F3454" t="s">
        <v>4858</v>
      </c>
      <c r="G3454" t="s">
        <v>1</v>
      </c>
      <c r="H3454" t="s">
        <v>2</v>
      </c>
      <c r="I3454" t="s">
        <v>1191</v>
      </c>
      <c r="J3454">
        <v>1010</v>
      </c>
      <c r="K3454">
        <v>3</v>
      </c>
      <c r="L3454">
        <v>20020708</v>
      </c>
      <c r="M3454">
        <v>20240522</v>
      </c>
      <c r="N3454" t="s">
        <v>4</v>
      </c>
      <c r="O3454" t="s">
        <v>5</v>
      </c>
    </row>
    <row r="3455" spans="1:15" x14ac:dyDescent="0.25">
      <c r="A3455">
        <v>5667324</v>
      </c>
      <c r="B3455">
        <v>137026</v>
      </c>
      <c r="C3455">
        <v>3306</v>
      </c>
      <c r="D3455">
        <v>3306</v>
      </c>
      <c r="E3455">
        <v>2004</v>
      </c>
      <c r="F3455" t="s">
        <v>4859</v>
      </c>
      <c r="G3455" t="s">
        <v>1</v>
      </c>
      <c r="H3455" t="s">
        <v>2</v>
      </c>
      <c r="I3455" t="s">
        <v>723</v>
      </c>
      <c r="J3455">
        <v>1310</v>
      </c>
      <c r="K3455">
        <v>3</v>
      </c>
      <c r="L3455">
        <v>20040714</v>
      </c>
      <c r="M3455">
        <v>20240520</v>
      </c>
      <c r="N3455" t="s">
        <v>4</v>
      </c>
      <c r="O3455" t="s">
        <v>59</v>
      </c>
    </row>
    <row r="3456" spans="1:15" x14ac:dyDescent="0.25">
      <c r="A3456">
        <v>5667415</v>
      </c>
      <c r="B3456">
        <v>155486</v>
      </c>
      <c r="C3456">
        <v>3100</v>
      </c>
      <c r="D3456">
        <v>3100</v>
      </c>
      <c r="E3456">
        <v>2005</v>
      </c>
      <c r="F3456" t="s">
        <v>4860</v>
      </c>
      <c r="G3456" t="s">
        <v>1</v>
      </c>
      <c r="H3456" t="s">
        <v>2</v>
      </c>
      <c r="I3456" t="s">
        <v>652</v>
      </c>
      <c r="J3456">
        <v>1500</v>
      </c>
      <c r="K3456">
        <v>3</v>
      </c>
      <c r="L3456">
        <v>20050928</v>
      </c>
      <c r="M3456">
        <v>20240527</v>
      </c>
      <c r="N3456" t="s">
        <v>4</v>
      </c>
      <c r="O3456" t="s">
        <v>5</v>
      </c>
    </row>
    <row r="3457" spans="1:15" x14ac:dyDescent="0.25">
      <c r="A3457">
        <v>5667498</v>
      </c>
      <c r="B3457">
        <v>85100</v>
      </c>
      <c r="C3457">
        <v>3803</v>
      </c>
      <c r="D3457">
        <v>3837</v>
      </c>
      <c r="E3457">
        <v>2000</v>
      </c>
      <c r="F3457" t="s">
        <v>4861</v>
      </c>
      <c r="G3457" t="s">
        <v>1</v>
      </c>
      <c r="H3457" t="s">
        <v>2</v>
      </c>
      <c r="I3457" t="s">
        <v>638</v>
      </c>
      <c r="J3457">
        <v>735</v>
      </c>
      <c r="K3457">
        <v>3</v>
      </c>
      <c r="L3457">
        <v>20000101</v>
      </c>
      <c r="M3457">
        <v>20240513</v>
      </c>
      <c r="N3457" t="s">
        <v>4</v>
      </c>
      <c r="O3457" t="s">
        <v>102</v>
      </c>
    </row>
    <row r="3458" spans="1:15" x14ac:dyDescent="0.25">
      <c r="A3458">
        <v>5668415</v>
      </c>
      <c r="B3458">
        <v>141471</v>
      </c>
      <c r="C3458">
        <v>3305</v>
      </c>
      <c r="D3458">
        <v>3305</v>
      </c>
      <c r="E3458">
        <v>2004</v>
      </c>
      <c r="F3458" t="s">
        <v>4862</v>
      </c>
      <c r="G3458" t="s">
        <v>24</v>
      </c>
      <c r="H3458" t="s">
        <v>563</v>
      </c>
      <c r="I3458" t="s">
        <v>4863</v>
      </c>
      <c r="J3458">
        <v>5080</v>
      </c>
      <c r="K3458">
        <v>3</v>
      </c>
      <c r="L3458">
        <v>20041203</v>
      </c>
      <c r="M3458">
        <v>20240507</v>
      </c>
      <c r="N3458" t="s">
        <v>125</v>
      </c>
      <c r="O3458" t="s">
        <v>793</v>
      </c>
    </row>
    <row r="3459" spans="1:15" x14ac:dyDescent="0.25">
      <c r="A3459">
        <v>5668477</v>
      </c>
      <c r="B3459">
        <v>88973</v>
      </c>
      <c r="C3459">
        <v>3301</v>
      </c>
      <c r="D3459">
        <v>3325</v>
      </c>
      <c r="E3459">
        <v>2002</v>
      </c>
      <c r="F3459" t="s">
        <v>4864</v>
      </c>
      <c r="G3459" t="s">
        <v>1</v>
      </c>
      <c r="H3459" t="s">
        <v>2</v>
      </c>
      <c r="I3459" t="s">
        <v>1035</v>
      </c>
      <c r="J3459">
        <v>1385</v>
      </c>
      <c r="K3459">
        <v>3</v>
      </c>
      <c r="L3459">
        <v>20020321</v>
      </c>
      <c r="M3459">
        <v>20240527</v>
      </c>
      <c r="N3459" t="s">
        <v>4</v>
      </c>
      <c r="O3459" t="s">
        <v>59</v>
      </c>
    </row>
    <row r="3460" spans="1:15" x14ac:dyDescent="0.25">
      <c r="A3460">
        <v>5668504</v>
      </c>
      <c r="B3460">
        <v>126719</v>
      </c>
      <c r="C3460">
        <v>3705</v>
      </c>
      <c r="D3460">
        <v>3747</v>
      </c>
      <c r="E3460">
        <v>2003</v>
      </c>
      <c r="F3460" t="s">
        <v>4865</v>
      </c>
      <c r="G3460" t="s">
        <v>108</v>
      </c>
      <c r="H3460" t="s">
        <v>2</v>
      </c>
      <c r="I3460" t="s">
        <v>4581</v>
      </c>
      <c r="J3460">
        <v>1310</v>
      </c>
      <c r="K3460">
        <v>3</v>
      </c>
      <c r="L3460">
        <v>20030730</v>
      </c>
      <c r="M3460">
        <v>20240529</v>
      </c>
      <c r="N3460" t="s">
        <v>4</v>
      </c>
      <c r="O3460" t="s">
        <v>33</v>
      </c>
    </row>
    <row r="3461" spans="1:15" x14ac:dyDescent="0.25">
      <c r="A3461">
        <v>5668736</v>
      </c>
      <c r="B3461">
        <v>21670</v>
      </c>
      <c r="C3461">
        <v>3810</v>
      </c>
      <c r="D3461">
        <v>3810</v>
      </c>
      <c r="E3461">
        <v>1997</v>
      </c>
      <c r="F3461" t="s">
        <v>4866</v>
      </c>
      <c r="G3461" t="s">
        <v>1</v>
      </c>
      <c r="H3461" t="s">
        <v>2</v>
      </c>
      <c r="I3461" t="s">
        <v>1152</v>
      </c>
      <c r="J3461">
        <v>1010</v>
      </c>
      <c r="K3461">
        <v>3</v>
      </c>
      <c r="L3461">
        <v>19970101</v>
      </c>
      <c r="M3461">
        <v>20240528</v>
      </c>
      <c r="N3461" t="s">
        <v>4</v>
      </c>
      <c r="O3461" t="s">
        <v>5</v>
      </c>
    </row>
    <row r="3462" spans="1:15" x14ac:dyDescent="0.25">
      <c r="A3462">
        <v>5669238</v>
      </c>
      <c r="B3462">
        <v>62356</v>
      </c>
      <c r="C3462">
        <v>3802</v>
      </c>
      <c r="D3462">
        <v>3832</v>
      </c>
      <c r="E3462">
        <v>1995</v>
      </c>
      <c r="F3462" t="s">
        <v>4867</v>
      </c>
      <c r="G3462" t="s">
        <v>1</v>
      </c>
      <c r="H3462" t="s">
        <v>2</v>
      </c>
      <c r="I3462" t="s">
        <v>1928</v>
      </c>
      <c r="J3462">
        <v>1140</v>
      </c>
      <c r="K3462">
        <v>3</v>
      </c>
      <c r="L3462">
        <v>19950101</v>
      </c>
      <c r="M3462">
        <v>20240513</v>
      </c>
      <c r="N3462" t="s">
        <v>4</v>
      </c>
      <c r="O3462" t="s">
        <v>86</v>
      </c>
    </row>
    <row r="3463" spans="1:15" x14ac:dyDescent="0.25">
      <c r="A3463">
        <v>5669573</v>
      </c>
      <c r="B3463">
        <v>160414</v>
      </c>
      <c r="C3463">
        <v>3810</v>
      </c>
      <c r="D3463">
        <v>3870</v>
      </c>
      <c r="F3463" t="s">
        <v>4868</v>
      </c>
      <c r="G3463" t="s">
        <v>1</v>
      </c>
      <c r="H3463" t="s">
        <v>2</v>
      </c>
      <c r="I3463" t="s">
        <v>4869</v>
      </c>
      <c r="J3463">
        <v>1471</v>
      </c>
      <c r="K3463">
        <v>3</v>
      </c>
      <c r="L3463">
        <v>20051101</v>
      </c>
      <c r="M3463">
        <v>20240502</v>
      </c>
      <c r="N3463" t="s">
        <v>4</v>
      </c>
      <c r="O3463" t="s">
        <v>18</v>
      </c>
    </row>
    <row r="3464" spans="1:15" x14ac:dyDescent="0.25">
      <c r="A3464">
        <v>5671623</v>
      </c>
      <c r="B3464">
        <v>132630</v>
      </c>
      <c r="C3464">
        <v>3100</v>
      </c>
      <c r="D3464">
        <v>3100</v>
      </c>
      <c r="E3464">
        <v>2003</v>
      </c>
      <c r="F3464" t="s">
        <v>4870</v>
      </c>
      <c r="G3464" t="s">
        <v>1</v>
      </c>
      <c r="H3464" t="s">
        <v>2</v>
      </c>
      <c r="I3464" t="s">
        <v>2468</v>
      </c>
      <c r="J3464">
        <v>1385</v>
      </c>
      <c r="K3464">
        <v>3</v>
      </c>
      <c r="L3464">
        <v>20030905</v>
      </c>
      <c r="M3464">
        <v>20240522</v>
      </c>
      <c r="N3464" t="s">
        <v>4</v>
      </c>
      <c r="O3464" t="s">
        <v>5</v>
      </c>
    </row>
    <row r="3465" spans="1:15" x14ac:dyDescent="0.25">
      <c r="A3465">
        <v>5671998</v>
      </c>
      <c r="B3465">
        <v>144131</v>
      </c>
      <c r="C3465">
        <v>3610</v>
      </c>
      <c r="D3465">
        <v>3610</v>
      </c>
      <c r="E3465">
        <v>2005</v>
      </c>
      <c r="F3465" t="s">
        <v>4871</v>
      </c>
      <c r="G3465" t="s">
        <v>65</v>
      </c>
      <c r="H3465" t="s">
        <v>234</v>
      </c>
      <c r="I3465" t="s">
        <v>4872</v>
      </c>
      <c r="J3465">
        <v>219</v>
      </c>
      <c r="K3465">
        <v>3</v>
      </c>
      <c r="L3465">
        <v>20050425</v>
      </c>
      <c r="M3465">
        <v>20240521</v>
      </c>
      <c r="N3465" t="s">
        <v>125</v>
      </c>
      <c r="O3465" t="s">
        <v>904</v>
      </c>
    </row>
    <row r="3466" spans="1:15" x14ac:dyDescent="0.25">
      <c r="A3466">
        <v>5673813</v>
      </c>
      <c r="B3466">
        <v>90201</v>
      </c>
      <c r="C3466">
        <v>3203</v>
      </c>
      <c r="D3466">
        <v>3203</v>
      </c>
      <c r="E3466">
        <v>2002</v>
      </c>
      <c r="F3466" t="s">
        <v>4873</v>
      </c>
      <c r="G3466" t="s">
        <v>1</v>
      </c>
      <c r="H3466" t="s">
        <v>2</v>
      </c>
      <c r="I3466" t="s">
        <v>351</v>
      </c>
      <c r="J3466">
        <v>1112</v>
      </c>
      <c r="K3466">
        <v>3</v>
      </c>
      <c r="L3466">
        <v>20020702</v>
      </c>
      <c r="M3466">
        <v>20240507</v>
      </c>
      <c r="N3466" t="s">
        <v>4</v>
      </c>
      <c r="O3466" t="s">
        <v>5</v>
      </c>
    </row>
    <row r="3467" spans="1:15" x14ac:dyDescent="0.25">
      <c r="A3467">
        <v>5673969</v>
      </c>
      <c r="B3467">
        <v>133974</v>
      </c>
      <c r="C3467">
        <v>3304</v>
      </c>
      <c r="D3467">
        <v>3341</v>
      </c>
      <c r="E3467">
        <v>2004</v>
      </c>
      <c r="F3467" t="s">
        <v>4874</v>
      </c>
      <c r="G3467" t="s">
        <v>1</v>
      </c>
      <c r="H3467" t="s">
        <v>2</v>
      </c>
      <c r="I3467" t="s">
        <v>199</v>
      </c>
      <c r="J3467">
        <v>1130</v>
      </c>
      <c r="K3467">
        <v>3</v>
      </c>
      <c r="L3467">
        <v>20040430</v>
      </c>
      <c r="M3467">
        <v>20240522</v>
      </c>
      <c r="N3467" t="s">
        <v>4</v>
      </c>
      <c r="O3467" t="s">
        <v>5</v>
      </c>
    </row>
    <row r="3468" spans="1:15" x14ac:dyDescent="0.25">
      <c r="A3468">
        <v>5674440</v>
      </c>
      <c r="B3468">
        <v>199517</v>
      </c>
      <c r="C3468">
        <v>3209</v>
      </c>
      <c r="D3468">
        <v>3265</v>
      </c>
      <c r="E3468">
        <v>2008</v>
      </c>
      <c r="F3468" t="s">
        <v>4875</v>
      </c>
      <c r="G3468" t="s">
        <v>30</v>
      </c>
      <c r="H3468" t="s">
        <v>147</v>
      </c>
      <c r="I3468" t="s">
        <v>4876</v>
      </c>
      <c r="J3468">
        <v>7027</v>
      </c>
      <c r="K3468">
        <v>3</v>
      </c>
      <c r="L3468">
        <v>20080430</v>
      </c>
      <c r="M3468">
        <v>20240506</v>
      </c>
      <c r="N3468" t="s">
        <v>125</v>
      </c>
      <c r="O3468" t="s">
        <v>1359</v>
      </c>
    </row>
    <row r="3469" spans="1:15" x14ac:dyDescent="0.25">
      <c r="A3469">
        <v>5674581</v>
      </c>
      <c r="B3469">
        <v>102079</v>
      </c>
      <c r="C3469">
        <v>3805</v>
      </c>
      <c r="D3469">
        <v>3845</v>
      </c>
      <c r="E3469">
        <v>2000</v>
      </c>
      <c r="F3469" t="s">
        <v>4877</v>
      </c>
      <c r="G3469" t="s">
        <v>1</v>
      </c>
      <c r="H3469" t="s">
        <v>2</v>
      </c>
      <c r="I3469" t="s">
        <v>4878</v>
      </c>
      <c r="J3469">
        <v>1781</v>
      </c>
      <c r="K3469">
        <v>3</v>
      </c>
      <c r="L3469">
        <v>20000124</v>
      </c>
      <c r="M3469">
        <v>20240515</v>
      </c>
      <c r="N3469" t="s">
        <v>4</v>
      </c>
      <c r="O3469" t="s">
        <v>86</v>
      </c>
    </row>
    <row r="3470" spans="1:15" x14ac:dyDescent="0.25">
      <c r="A3470">
        <v>5674976</v>
      </c>
      <c r="B3470">
        <v>141540</v>
      </c>
      <c r="C3470">
        <v>3602</v>
      </c>
      <c r="D3470">
        <v>3602</v>
      </c>
      <c r="E3470">
        <v>2004</v>
      </c>
      <c r="F3470" t="s">
        <v>4879</v>
      </c>
      <c r="G3470" t="s">
        <v>30</v>
      </c>
      <c r="H3470" t="s">
        <v>31</v>
      </c>
      <c r="I3470" t="s">
        <v>3047</v>
      </c>
      <c r="J3470">
        <v>1536</v>
      </c>
      <c r="K3470">
        <v>3</v>
      </c>
      <c r="L3470">
        <v>20040603</v>
      </c>
      <c r="M3470">
        <v>20240503</v>
      </c>
      <c r="N3470" t="s">
        <v>4</v>
      </c>
      <c r="O3470" t="s">
        <v>18</v>
      </c>
    </row>
    <row r="3471" spans="1:15" x14ac:dyDescent="0.25">
      <c r="A3471">
        <v>5675918</v>
      </c>
      <c r="B3471">
        <v>114748</v>
      </c>
      <c r="C3471">
        <v>3806</v>
      </c>
      <c r="D3471">
        <v>3806</v>
      </c>
      <c r="E3471">
        <v>1999</v>
      </c>
      <c r="F3471" t="s">
        <v>4880</v>
      </c>
      <c r="G3471" t="s">
        <v>1</v>
      </c>
      <c r="H3471" t="s">
        <v>2</v>
      </c>
      <c r="I3471" t="s">
        <v>1979</v>
      </c>
      <c r="J3471">
        <v>1215</v>
      </c>
      <c r="K3471">
        <v>3</v>
      </c>
      <c r="L3471">
        <v>19990330</v>
      </c>
      <c r="M3471">
        <v>20240513</v>
      </c>
      <c r="N3471" t="s">
        <v>4</v>
      </c>
      <c r="O3471" t="s">
        <v>37</v>
      </c>
    </row>
    <row r="3472" spans="1:15" x14ac:dyDescent="0.25">
      <c r="A3472">
        <v>5676511</v>
      </c>
      <c r="B3472">
        <v>260354</v>
      </c>
      <c r="C3472">
        <v>3211</v>
      </c>
      <c r="D3472">
        <v>3276</v>
      </c>
      <c r="E3472">
        <v>2004</v>
      </c>
      <c r="F3472" t="s">
        <v>4881</v>
      </c>
      <c r="G3472" t="s">
        <v>1</v>
      </c>
      <c r="H3472" t="s">
        <v>2</v>
      </c>
      <c r="I3472" t="s">
        <v>36</v>
      </c>
      <c r="J3472">
        <v>1025</v>
      </c>
      <c r="K3472">
        <v>1</v>
      </c>
      <c r="L3472">
        <v>20041124</v>
      </c>
      <c r="M3472">
        <v>20240506</v>
      </c>
      <c r="N3472" t="s">
        <v>4</v>
      </c>
      <c r="O3472" t="s">
        <v>37</v>
      </c>
    </row>
    <row r="3473" spans="1:15" x14ac:dyDescent="0.25">
      <c r="A3473">
        <v>5677277</v>
      </c>
      <c r="B3473">
        <v>114272</v>
      </c>
      <c r="C3473">
        <v>3207</v>
      </c>
      <c r="D3473">
        <v>3207</v>
      </c>
      <c r="E3473">
        <v>2003</v>
      </c>
      <c r="F3473" t="s">
        <v>4882</v>
      </c>
      <c r="G3473" t="s">
        <v>1</v>
      </c>
      <c r="H3473" t="s">
        <v>2</v>
      </c>
      <c r="I3473" t="s">
        <v>1434</v>
      </c>
      <c r="J3473">
        <v>1386</v>
      </c>
      <c r="K3473">
        <v>3</v>
      </c>
      <c r="L3473">
        <v>20030305</v>
      </c>
      <c r="M3473">
        <v>20240503</v>
      </c>
      <c r="N3473" t="s">
        <v>4</v>
      </c>
      <c r="O3473" t="s">
        <v>182</v>
      </c>
    </row>
    <row r="3474" spans="1:15" x14ac:dyDescent="0.25">
      <c r="A3474">
        <v>5678747</v>
      </c>
      <c r="B3474">
        <v>33905</v>
      </c>
      <c r="C3474">
        <v>3100</v>
      </c>
      <c r="D3474">
        <v>3100</v>
      </c>
      <c r="E3474">
        <v>2001</v>
      </c>
      <c r="F3474" t="s">
        <v>4883</v>
      </c>
      <c r="G3474" t="s">
        <v>65</v>
      </c>
      <c r="H3474" t="s">
        <v>234</v>
      </c>
      <c r="I3474" t="s">
        <v>4884</v>
      </c>
      <c r="J3474">
        <v>193</v>
      </c>
      <c r="K3474">
        <v>3</v>
      </c>
      <c r="L3474">
        <v>20010222</v>
      </c>
      <c r="M3474">
        <v>20240507</v>
      </c>
      <c r="N3474" t="s">
        <v>125</v>
      </c>
      <c r="O3474" t="s">
        <v>904</v>
      </c>
    </row>
    <row r="3475" spans="1:15" x14ac:dyDescent="0.25">
      <c r="A3475">
        <v>5680902</v>
      </c>
      <c r="B3475">
        <v>98846</v>
      </c>
      <c r="C3475">
        <v>3206</v>
      </c>
      <c r="D3475">
        <v>3251</v>
      </c>
      <c r="E3475">
        <v>2003</v>
      </c>
      <c r="F3475" t="s">
        <v>4885</v>
      </c>
      <c r="G3475" t="s">
        <v>1</v>
      </c>
      <c r="H3475" t="s">
        <v>2</v>
      </c>
      <c r="I3475" t="s">
        <v>279</v>
      </c>
      <c r="J3475">
        <v>1345</v>
      </c>
      <c r="K3475">
        <v>3</v>
      </c>
      <c r="L3475">
        <v>20030428</v>
      </c>
      <c r="M3475">
        <v>20240523</v>
      </c>
      <c r="N3475" t="s">
        <v>4</v>
      </c>
      <c r="O3475" t="s">
        <v>5</v>
      </c>
    </row>
    <row r="3476" spans="1:15" x14ac:dyDescent="0.25">
      <c r="A3476">
        <v>5681171</v>
      </c>
      <c r="B3476">
        <v>3952</v>
      </c>
      <c r="C3476">
        <v>3803</v>
      </c>
      <c r="D3476">
        <v>3837</v>
      </c>
      <c r="E3476">
        <v>2003</v>
      </c>
      <c r="F3476" t="s">
        <v>4886</v>
      </c>
      <c r="G3476" t="s">
        <v>1</v>
      </c>
      <c r="H3476" t="s">
        <v>2</v>
      </c>
      <c r="I3476" t="s">
        <v>282</v>
      </c>
      <c r="J3476">
        <v>830</v>
      </c>
      <c r="K3476">
        <v>3</v>
      </c>
      <c r="L3476">
        <v>19951214</v>
      </c>
      <c r="M3476">
        <v>20240520</v>
      </c>
      <c r="N3476" t="s">
        <v>4</v>
      </c>
      <c r="O3476" t="s">
        <v>3660</v>
      </c>
    </row>
    <row r="3477" spans="1:15" x14ac:dyDescent="0.25">
      <c r="A3477">
        <v>5681607</v>
      </c>
      <c r="B3477">
        <v>102976</v>
      </c>
      <c r="C3477">
        <v>3601</v>
      </c>
      <c r="D3477">
        <v>3601</v>
      </c>
      <c r="E3477">
        <v>2003</v>
      </c>
      <c r="F3477" t="s">
        <v>4887</v>
      </c>
      <c r="G3477" t="s">
        <v>83</v>
      </c>
      <c r="H3477" t="s">
        <v>2</v>
      </c>
      <c r="I3477" t="s">
        <v>4888</v>
      </c>
      <c r="J3477">
        <v>1156</v>
      </c>
      <c r="K3477">
        <v>3</v>
      </c>
      <c r="L3477">
        <v>20030319</v>
      </c>
      <c r="M3477">
        <v>20240516</v>
      </c>
      <c r="N3477" t="s">
        <v>4</v>
      </c>
      <c r="O3477" t="s">
        <v>304</v>
      </c>
    </row>
    <row r="3478" spans="1:15" x14ac:dyDescent="0.25">
      <c r="A3478">
        <v>5681819</v>
      </c>
      <c r="B3478">
        <v>33991</v>
      </c>
      <c r="C3478">
        <v>3602</v>
      </c>
      <c r="D3478">
        <v>3602</v>
      </c>
      <c r="E3478">
        <v>1994</v>
      </c>
      <c r="F3478" t="s">
        <v>4889</v>
      </c>
      <c r="G3478" t="s">
        <v>1</v>
      </c>
      <c r="H3478" t="s">
        <v>2</v>
      </c>
      <c r="I3478" t="s">
        <v>732</v>
      </c>
      <c r="J3478">
        <v>1150</v>
      </c>
      <c r="K3478">
        <v>3</v>
      </c>
      <c r="L3478">
        <v>19940623</v>
      </c>
      <c r="M3478">
        <v>20240506</v>
      </c>
      <c r="N3478" t="s">
        <v>4</v>
      </c>
      <c r="O3478" t="s">
        <v>53</v>
      </c>
    </row>
    <row r="3479" spans="1:15" x14ac:dyDescent="0.25">
      <c r="A3479">
        <v>5683401</v>
      </c>
      <c r="B3479">
        <v>205271</v>
      </c>
      <c r="C3479">
        <v>3603</v>
      </c>
      <c r="D3479">
        <v>3603</v>
      </c>
      <c r="E3479">
        <v>2008</v>
      </c>
      <c r="F3479" t="s">
        <v>4890</v>
      </c>
      <c r="G3479" t="s">
        <v>1</v>
      </c>
      <c r="H3479" t="s">
        <v>2</v>
      </c>
      <c r="I3479" t="s">
        <v>115</v>
      </c>
      <c r="J3479">
        <v>985</v>
      </c>
      <c r="K3479">
        <v>3</v>
      </c>
      <c r="L3479">
        <v>20080319</v>
      </c>
      <c r="M3479">
        <v>20240530</v>
      </c>
      <c r="N3479" t="s">
        <v>4</v>
      </c>
      <c r="O3479" t="s">
        <v>59</v>
      </c>
    </row>
    <row r="3480" spans="1:15" x14ac:dyDescent="0.25">
      <c r="A3480">
        <v>5685384</v>
      </c>
      <c r="B3480">
        <v>86500</v>
      </c>
      <c r="C3480">
        <v>3705</v>
      </c>
      <c r="D3480">
        <v>3746</v>
      </c>
      <c r="E3480">
        <v>2000</v>
      </c>
      <c r="F3480" t="s">
        <v>4891</v>
      </c>
      <c r="G3480" t="s">
        <v>1</v>
      </c>
      <c r="H3480" t="s">
        <v>2</v>
      </c>
      <c r="I3480" t="s">
        <v>4892</v>
      </c>
      <c r="J3480">
        <v>960</v>
      </c>
      <c r="K3480">
        <v>3</v>
      </c>
      <c r="L3480">
        <v>20000530</v>
      </c>
      <c r="M3480">
        <v>20240531</v>
      </c>
      <c r="N3480" t="s">
        <v>4</v>
      </c>
      <c r="O3480" t="s">
        <v>526</v>
      </c>
    </row>
    <row r="3481" spans="1:15" x14ac:dyDescent="0.25">
      <c r="A3481">
        <v>5686649</v>
      </c>
      <c r="B3481">
        <v>98657</v>
      </c>
      <c r="C3481">
        <v>3803</v>
      </c>
      <c r="D3481">
        <v>3838</v>
      </c>
      <c r="E3481">
        <v>2002</v>
      </c>
      <c r="F3481" t="s">
        <v>4893</v>
      </c>
      <c r="G3481" t="s">
        <v>1</v>
      </c>
      <c r="H3481" t="s">
        <v>2</v>
      </c>
      <c r="I3481" t="s">
        <v>4894</v>
      </c>
      <c r="J3481">
        <v>1399</v>
      </c>
      <c r="K3481">
        <v>3</v>
      </c>
      <c r="L3481">
        <v>20020516</v>
      </c>
      <c r="M3481">
        <v>20240527</v>
      </c>
      <c r="N3481" t="s">
        <v>4</v>
      </c>
      <c r="O3481" t="s">
        <v>37</v>
      </c>
    </row>
    <row r="3482" spans="1:15" x14ac:dyDescent="0.25">
      <c r="A3482">
        <v>5687899</v>
      </c>
      <c r="B3482">
        <v>82299</v>
      </c>
      <c r="C3482">
        <v>3810</v>
      </c>
      <c r="D3482">
        <v>3810</v>
      </c>
      <c r="E3482">
        <v>2000</v>
      </c>
      <c r="F3482" t="s">
        <v>4895</v>
      </c>
      <c r="G3482" t="s">
        <v>1</v>
      </c>
      <c r="H3482" t="s">
        <v>2</v>
      </c>
      <c r="I3482" t="s">
        <v>4896</v>
      </c>
      <c r="J3482">
        <v>1250</v>
      </c>
      <c r="K3482">
        <v>3</v>
      </c>
      <c r="L3482">
        <v>20001222</v>
      </c>
      <c r="M3482">
        <v>20240513</v>
      </c>
      <c r="N3482" t="s">
        <v>4</v>
      </c>
      <c r="O3482" t="s">
        <v>56</v>
      </c>
    </row>
    <row r="3483" spans="1:15" x14ac:dyDescent="0.25">
      <c r="A3483">
        <v>5688176</v>
      </c>
      <c r="B3483">
        <v>85827</v>
      </c>
      <c r="C3483">
        <v>3806</v>
      </c>
      <c r="D3483">
        <v>3806</v>
      </c>
      <c r="E3483">
        <v>2001</v>
      </c>
      <c r="F3483" t="s">
        <v>4897</v>
      </c>
      <c r="G3483" t="s">
        <v>1</v>
      </c>
      <c r="H3483" t="s">
        <v>2</v>
      </c>
      <c r="I3483" t="s">
        <v>1241</v>
      </c>
      <c r="J3483">
        <v>1290</v>
      </c>
      <c r="K3483">
        <v>3</v>
      </c>
      <c r="L3483">
        <v>20010509</v>
      </c>
      <c r="M3483">
        <v>20240522</v>
      </c>
      <c r="N3483" t="s">
        <v>4</v>
      </c>
      <c r="O3483" t="s">
        <v>5</v>
      </c>
    </row>
    <row r="3484" spans="1:15" x14ac:dyDescent="0.25">
      <c r="A3484">
        <v>5688729</v>
      </c>
      <c r="B3484">
        <v>243608</v>
      </c>
      <c r="C3484">
        <v>3406</v>
      </c>
      <c r="D3484">
        <v>3450</v>
      </c>
      <c r="E3484">
        <v>2011</v>
      </c>
      <c r="F3484" t="s">
        <v>4898</v>
      </c>
      <c r="G3484" t="s">
        <v>828</v>
      </c>
      <c r="H3484" t="s">
        <v>354</v>
      </c>
      <c r="I3484" t="s">
        <v>4899</v>
      </c>
      <c r="J3484">
        <v>4850</v>
      </c>
      <c r="K3484">
        <v>3</v>
      </c>
      <c r="L3484">
        <v>20110617</v>
      </c>
      <c r="M3484">
        <v>20240520</v>
      </c>
      <c r="N3484" t="s">
        <v>4</v>
      </c>
      <c r="O3484" t="s">
        <v>425</v>
      </c>
    </row>
    <row r="3485" spans="1:15" x14ac:dyDescent="0.25">
      <c r="A3485">
        <v>5688919</v>
      </c>
      <c r="B3485">
        <v>90201</v>
      </c>
      <c r="C3485">
        <v>3501</v>
      </c>
      <c r="D3485">
        <v>3501</v>
      </c>
      <c r="E3485">
        <v>2003</v>
      </c>
      <c r="F3485" t="s">
        <v>4900</v>
      </c>
      <c r="G3485" t="s">
        <v>1</v>
      </c>
      <c r="H3485" t="s">
        <v>2</v>
      </c>
      <c r="I3485" t="s">
        <v>387</v>
      </c>
      <c r="J3485">
        <v>1100</v>
      </c>
      <c r="K3485">
        <v>3</v>
      </c>
      <c r="L3485">
        <v>20030604</v>
      </c>
      <c r="M3485">
        <v>20240529</v>
      </c>
      <c r="N3485" t="s">
        <v>4</v>
      </c>
      <c r="O3485" t="s">
        <v>5</v>
      </c>
    </row>
    <row r="3486" spans="1:15" x14ac:dyDescent="0.25">
      <c r="A3486">
        <v>5688926</v>
      </c>
      <c r="B3486">
        <v>352</v>
      </c>
      <c r="C3486">
        <v>3805</v>
      </c>
      <c r="D3486">
        <v>3846</v>
      </c>
      <c r="E3486">
        <v>1990</v>
      </c>
      <c r="F3486" t="s">
        <v>4901</v>
      </c>
      <c r="G3486" t="s">
        <v>1</v>
      </c>
      <c r="H3486" t="s">
        <v>2</v>
      </c>
      <c r="I3486" t="s">
        <v>2077</v>
      </c>
      <c r="J3486">
        <v>965</v>
      </c>
      <c r="K3486">
        <v>3</v>
      </c>
      <c r="L3486">
        <v>19900101</v>
      </c>
      <c r="M3486">
        <v>20240513</v>
      </c>
      <c r="N3486" t="s">
        <v>4</v>
      </c>
      <c r="O3486" t="s">
        <v>59</v>
      </c>
    </row>
    <row r="3487" spans="1:15" x14ac:dyDescent="0.25">
      <c r="A3487">
        <v>5689098</v>
      </c>
      <c r="B3487">
        <v>84263</v>
      </c>
      <c r="C3487">
        <v>3100</v>
      </c>
      <c r="D3487">
        <v>3100</v>
      </c>
      <c r="E3487">
        <v>2001</v>
      </c>
      <c r="F3487" t="s">
        <v>4902</v>
      </c>
      <c r="G3487" t="s">
        <v>1</v>
      </c>
      <c r="H3487" t="s">
        <v>2</v>
      </c>
      <c r="I3487" t="s">
        <v>4903</v>
      </c>
      <c r="J3487">
        <v>1434</v>
      </c>
      <c r="K3487">
        <v>3</v>
      </c>
      <c r="L3487">
        <v>20010629</v>
      </c>
      <c r="M3487">
        <v>20240507</v>
      </c>
      <c r="N3487" t="s">
        <v>4</v>
      </c>
      <c r="O3487" t="s">
        <v>349</v>
      </c>
    </row>
    <row r="3488" spans="1:15" x14ac:dyDescent="0.25">
      <c r="A3488">
        <v>5689267</v>
      </c>
      <c r="B3488">
        <v>85908</v>
      </c>
      <c r="C3488">
        <v>3505</v>
      </c>
      <c r="D3488">
        <v>3505</v>
      </c>
      <c r="E3488">
        <v>2000</v>
      </c>
      <c r="F3488" t="s">
        <v>4904</v>
      </c>
      <c r="G3488" t="s">
        <v>1</v>
      </c>
      <c r="H3488" t="s">
        <v>2</v>
      </c>
      <c r="I3488" t="s">
        <v>4905</v>
      </c>
      <c r="J3488">
        <v>1367</v>
      </c>
      <c r="K3488">
        <v>3</v>
      </c>
      <c r="L3488">
        <v>20001110</v>
      </c>
      <c r="M3488">
        <v>20240530</v>
      </c>
      <c r="N3488" t="s">
        <v>4</v>
      </c>
      <c r="O3488" t="s">
        <v>53</v>
      </c>
    </row>
    <row r="3489" spans="1:15" x14ac:dyDescent="0.25">
      <c r="A3489">
        <v>5690915</v>
      </c>
      <c r="B3489">
        <v>279377</v>
      </c>
      <c r="C3489">
        <v>3403</v>
      </c>
      <c r="D3489">
        <v>3403</v>
      </c>
      <c r="E3489">
        <v>2011</v>
      </c>
      <c r="F3489" t="s">
        <v>4906</v>
      </c>
      <c r="G3489" t="s">
        <v>1</v>
      </c>
      <c r="H3489" t="s">
        <v>2</v>
      </c>
      <c r="I3489" t="s">
        <v>184</v>
      </c>
      <c r="J3489">
        <v>1136</v>
      </c>
      <c r="K3489">
        <v>3</v>
      </c>
      <c r="L3489">
        <v>20110615</v>
      </c>
      <c r="M3489">
        <v>20240528</v>
      </c>
      <c r="N3489" t="s">
        <v>4</v>
      </c>
      <c r="O3489" t="s">
        <v>5</v>
      </c>
    </row>
    <row r="3490" spans="1:15" x14ac:dyDescent="0.25">
      <c r="A3490">
        <v>5692613</v>
      </c>
      <c r="B3490">
        <v>46346</v>
      </c>
      <c r="C3490">
        <v>3705</v>
      </c>
      <c r="D3490">
        <v>3705</v>
      </c>
      <c r="E3490">
        <v>2000</v>
      </c>
      <c r="F3490" t="s">
        <v>4907</v>
      </c>
      <c r="G3490" t="s">
        <v>1</v>
      </c>
      <c r="H3490" t="s">
        <v>2</v>
      </c>
      <c r="I3490" t="s">
        <v>4908</v>
      </c>
      <c r="J3490">
        <v>1465</v>
      </c>
      <c r="K3490">
        <v>3</v>
      </c>
      <c r="L3490">
        <v>20001107</v>
      </c>
      <c r="M3490">
        <v>20240506</v>
      </c>
      <c r="N3490" t="s">
        <v>4</v>
      </c>
      <c r="O3490" t="s">
        <v>904</v>
      </c>
    </row>
    <row r="3491" spans="1:15" x14ac:dyDescent="0.25">
      <c r="A3491">
        <v>5693113</v>
      </c>
      <c r="B3491">
        <v>211083</v>
      </c>
      <c r="C3491">
        <v>3406</v>
      </c>
      <c r="D3491">
        <v>3451</v>
      </c>
      <c r="E3491">
        <v>2009</v>
      </c>
      <c r="F3491" t="s">
        <v>4909</v>
      </c>
      <c r="G3491" t="s">
        <v>792</v>
      </c>
      <c r="H3491" t="s">
        <v>563</v>
      </c>
      <c r="I3491" t="s">
        <v>4910</v>
      </c>
      <c r="J3491">
        <v>7630</v>
      </c>
      <c r="K3491">
        <v>3</v>
      </c>
      <c r="L3491">
        <v>20090708</v>
      </c>
      <c r="M3491">
        <v>20240513</v>
      </c>
      <c r="N3491" t="s">
        <v>125</v>
      </c>
      <c r="O3491" t="s">
        <v>849</v>
      </c>
    </row>
    <row r="3492" spans="1:15" x14ac:dyDescent="0.25">
      <c r="A3492">
        <v>5693595</v>
      </c>
      <c r="B3492">
        <v>128499</v>
      </c>
      <c r="C3492">
        <v>3806</v>
      </c>
      <c r="D3492">
        <v>3852</v>
      </c>
      <c r="E3492">
        <v>2005</v>
      </c>
      <c r="F3492" t="s">
        <v>4911</v>
      </c>
      <c r="G3492" t="s">
        <v>1</v>
      </c>
      <c r="H3492" t="s">
        <v>2</v>
      </c>
      <c r="I3492" t="s">
        <v>203</v>
      </c>
      <c r="J3492">
        <v>1385</v>
      </c>
      <c r="K3492">
        <v>3</v>
      </c>
      <c r="L3492">
        <v>20050427</v>
      </c>
      <c r="M3492">
        <v>20240529</v>
      </c>
      <c r="N3492" t="s">
        <v>4</v>
      </c>
      <c r="O3492" t="s">
        <v>102</v>
      </c>
    </row>
    <row r="3493" spans="1:15" x14ac:dyDescent="0.25">
      <c r="A3493">
        <v>5693956</v>
      </c>
      <c r="B3493">
        <v>59440</v>
      </c>
      <c r="C3493">
        <v>3807</v>
      </c>
      <c r="D3493">
        <v>3855</v>
      </c>
      <c r="E3493">
        <v>1998</v>
      </c>
      <c r="F3493" t="s">
        <v>4912</v>
      </c>
      <c r="G3493" t="s">
        <v>1</v>
      </c>
      <c r="H3493" t="s">
        <v>2</v>
      </c>
      <c r="I3493" t="s">
        <v>3038</v>
      </c>
      <c r="J3493">
        <v>1645</v>
      </c>
      <c r="K3493">
        <v>3</v>
      </c>
      <c r="L3493">
        <v>19980504</v>
      </c>
      <c r="M3493">
        <v>20240516</v>
      </c>
      <c r="N3493" t="s">
        <v>125</v>
      </c>
      <c r="O3493" t="s">
        <v>33</v>
      </c>
    </row>
    <row r="3494" spans="1:15" x14ac:dyDescent="0.25">
      <c r="A3494">
        <v>5694481</v>
      </c>
      <c r="B3494">
        <v>83295</v>
      </c>
      <c r="C3494">
        <v>3702</v>
      </c>
      <c r="D3494">
        <v>3730</v>
      </c>
      <c r="E3494">
        <v>2000</v>
      </c>
      <c r="F3494" t="s">
        <v>4913</v>
      </c>
      <c r="G3494" t="s">
        <v>1</v>
      </c>
      <c r="H3494" t="s">
        <v>2</v>
      </c>
      <c r="I3494" t="s">
        <v>297</v>
      </c>
      <c r="J3494">
        <v>1418</v>
      </c>
      <c r="K3494">
        <v>3</v>
      </c>
      <c r="L3494">
        <v>20001127</v>
      </c>
      <c r="M3494">
        <v>20240514</v>
      </c>
      <c r="N3494" t="s">
        <v>4</v>
      </c>
      <c r="O3494" t="s">
        <v>5</v>
      </c>
    </row>
    <row r="3495" spans="1:15" x14ac:dyDescent="0.25">
      <c r="A3495">
        <v>5694818</v>
      </c>
      <c r="B3495">
        <v>141206</v>
      </c>
      <c r="C3495">
        <v>3206</v>
      </c>
      <c r="D3495">
        <v>3251</v>
      </c>
      <c r="E3495">
        <v>2001</v>
      </c>
      <c r="F3495" t="s">
        <v>4914</v>
      </c>
      <c r="G3495" t="s">
        <v>1</v>
      </c>
      <c r="H3495" t="s">
        <v>2</v>
      </c>
      <c r="I3495" t="s">
        <v>4915</v>
      </c>
      <c r="J3495">
        <v>1175</v>
      </c>
      <c r="K3495">
        <v>3</v>
      </c>
      <c r="L3495">
        <v>20010116</v>
      </c>
      <c r="M3495">
        <v>20240527</v>
      </c>
      <c r="N3495" t="s">
        <v>4</v>
      </c>
      <c r="O3495" t="s">
        <v>5</v>
      </c>
    </row>
    <row r="3496" spans="1:15" x14ac:dyDescent="0.25">
      <c r="A3496">
        <v>5695340</v>
      </c>
      <c r="B3496">
        <v>148477</v>
      </c>
      <c r="C3496">
        <v>3705</v>
      </c>
      <c r="D3496">
        <v>3746</v>
      </c>
      <c r="E3496">
        <v>2002</v>
      </c>
      <c r="F3496" t="s">
        <v>4916</v>
      </c>
      <c r="G3496" t="s">
        <v>1</v>
      </c>
      <c r="H3496" t="s">
        <v>2</v>
      </c>
      <c r="I3496" t="s">
        <v>3184</v>
      </c>
      <c r="J3496">
        <v>1242</v>
      </c>
      <c r="K3496">
        <v>3</v>
      </c>
      <c r="L3496">
        <v>20020826</v>
      </c>
      <c r="M3496">
        <v>20240517</v>
      </c>
      <c r="N3496" t="s">
        <v>4</v>
      </c>
      <c r="O3496" t="s">
        <v>4917</v>
      </c>
    </row>
    <row r="3497" spans="1:15" x14ac:dyDescent="0.25">
      <c r="A3497">
        <v>5695746</v>
      </c>
      <c r="B3497">
        <v>86043</v>
      </c>
      <c r="C3497">
        <v>3606</v>
      </c>
      <c r="D3497">
        <v>3606</v>
      </c>
      <c r="E3497">
        <v>2002</v>
      </c>
      <c r="F3497" t="s">
        <v>4918</v>
      </c>
      <c r="G3497" t="s">
        <v>1</v>
      </c>
      <c r="H3497" t="s">
        <v>2</v>
      </c>
      <c r="I3497" t="s">
        <v>3047</v>
      </c>
      <c r="J3497">
        <v>1394</v>
      </c>
      <c r="K3497">
        <v>3</v>
      </c>
      <c r="L3497">
        <v>20020610</v>
      </c>
      <c r="M3497">
        <v>20240506</v>
      </c>
      <c r="N3497" t="s">
        <v>4</v>
      </c>
      <c r="O3497" t="s">
        <v>53</v>
      </c>
    </row>
    <row r="3498" spans="1:15" x14ac:dyDescent="0.25">
      <c r="A3498">
        <v>5698063</v>
      </c>
      <c r="B3498">
        <v>172602</v>
      </c>
      <c r="C3498">
        <v>3801</v>
      </c>
      <c r="D3498">
        <v>3825</v>
      </c>
      <c r="E3498">
        <v>2006</v>
      </c>
      <c r="F3498" t="s">
        <v>4919</v>
      </c>
      <c r="G3498" t="s">
        <v>1</v>
      </c>
      <c r="H3498" t="s">
        <v>2</v>
      </c>
      <c r="I3498" t="s">
        <v>2990</v>
      </c>
      <c r="J3498">
        <v>1255</v>
      </c>
      <c r="K3498">
        <v>3</v>
      </c>
      <c r="L3498">
        <v>20060607</v>
      </c>
      <c r="M3498">
        <v>20240513</v>
      </c>
      <c r="N3498" t="s">
        <v>4</v>
      </c>
      <c r="O3498" t="s">
        <v>526</v>
      </c>
    </row>
    <row r="3499" spans="1:15" x14ac:dyDescent="0.25">
      <c r="A3499">
        <v>5698556</v>
      </c>
      <c r="B3499">
        <v>132606</v>
      </c>
      <c r="C3499">
        <v>3209</v>
      </c>
      <c r="D3499">
        <v>3265</v>
      </c>
      <c r="E3499">
        <v>2003</v>
      </c>
      <c r="F3499" t="s">
        <v>4920</v>
      </c>
      <c r="G3499" t="s">
        <v>1</v>
      </c>
      <c r="H3499" t="s">
        <v>2</v>
      </c>
      <c r="I3499" t="s">
        <v>84</v>
      </c>
      <c r="J3499">
        <v>1350</v>
      </c>
      <c r="K3499">
        <v>3</v>
      </c>
      <c r="L3499">
        <v>20031002</v>
      </c>
      <c r="M3499">
        <v>20240506</v>
      </c>
      <c r="N3499" t="s">
        <v>4</v>
      </c>
      <c r="O3499" t="s">
        <v>5</v>
      </c>
    </row>
    <row r="3500" spans="1:15" x14ac:dyDescent="0.25">
      <c r="A3500">
        <v>5699427</v>
      </c>
      <c r="B3500">
        <v>142128</v>
      </c>
      <c r="C3500">
        <v>3608</v>
      </c>
      <c r="D3500">
        <v>3608</v>
      </c>
      <c r="E3500">
        <v>2005</v>
      </c>
      <c r="F3500" t="s">
        <v>4921</v>
      </c>
      <c r="G3500" t="s">
        <v>1</v>
      </c>
      <c r="H3500" t="s">
        <v>2</v>
      </c>
      <c r="I3500" t="s">
        <v>763</v>
      </c>
      <c r="J3500">
        <v>1335</v>
      </c>
      <c r="K3500">
        <v>3</v>
      </c>
      <c r="L3500">
        <v>20050817</v>
      </c>
      <c r="M3500">
        <v>20240513</v>
      </c>
      <c r="N3500" t="s">
        <v>4</v>
      </c>
      <c r="O3500" t="s">
        <v>37</v>
      </c>
    </row>
    <row r="3501" spans="1:15" x14ac:dyDescent="0.25">
      <c r="A3501">
        <v>5700570</v>
      </c>
      <c r="B3501">
        <v>60714</v>
      </c>
      <c r="C3501">
        <v>3211</v>
      </c>
      <c r="D3501">
        <v>3211</v>
      </c>
      <c r="E3501">
        <v>1998</v>
      </c>
      <c r="F3501" t="s">
        <v>4922</v>
      </c>
      <c r="G3501" t="s">
        <v>1</v>
      </c>
      <c r="H3501" t="s">
        <v>2</v>
      </c>
      <c r="I3501" t="s">
        <v>1367</v>
      </c>
      <c r="J3501">
        <v>1260</v>
      </c>
      <c r="K3501">
        <v>3</v>
      </c>
      <c r="L3501">
        <v>19980811</v>
      </c>
      <c r="M3501">
        <v>20240503</v>
      </c>
      <c r="N3501" t="s">
        <v>4</v>
      </c>
      <c r="O3501" t="s">
        <v>5</v>
      </c>
    </row>
    <row r="3502" spans="1:15" x14ac:dyDescent="0.25">
      <c r="A3502">
        <v>5700716</v>
      </c>
      <c r="B3502">
        <v>254634</v>
      </c>
      <c r="C3502">
        <v>3607</v>
      </c>
      <c r="D3502">
        <v>3607</v>
      </c>
      <c r="E3502">
        <v>2011</v>
      </c>
      <c r="F3502" t="s">
        <v>4923</v>
      </c>
      <c r="G3502" t="s">
        <v>1</v>
      </c>
      <c r="H3502" t="s">
        <v>2</v>
      </c>
      <c r="I3502" t="s">
        <v>4924</v>
      </c>
      <c r="J3502">
        <v>1163</v>
      </c>
      <c r="K3502">
        <v>3</v>
      </c>
      <c r="L3502">
        <v>20110621</v>
      </c>
      <c r="M3502">
        <v>20240517</v>
      </c>
      <c r="N3502" t="s">
        <v>4</v>
      </c>
      <c r="O3502" t="s">
        <v>86</v>
      </c>
    </row>
    <row r="3503" spans="1:15" x14ac:dyDescent="0.25">
      <c r="A3503">
        <v>5700977</v>
      </c>
      <c r="B3503">
        <v>198543</v>
      </c>
      <c r="C3503">
        <v>3713</v>
      </c>
      <c r="D3503">
        <v>3713</v>
      </c>
      <c r="E3503">
        <v>2008</v>
      </c>
      <c r="F3503" t="s">
        <v>4925</v>
      </c>
      <c r="G3503" t="s">
        <v>83</v>
      </c>
      <c r="H3503" t="s">
        <v>2</v>
      </c>
      <c r="I3503" t="s">
        <v>295</v>
      </c>
      <c r="J3503">
        <v>1585</v>
      </c>
      <c r="K3503">
        <v>3</v>
      </c>
      <c r="L3503">
        <v>20080505</v>
      </c>
      <c r="M3503">
        <v>20240514</v>
      </c>
      <c r="N3503" t="s">
        <v>4</v>
      </c>
      <c r="O3503" t="s">
        <v>18</v>
      </c>
    </row>
    <row r="3504" spans="1:15" x14ac:dyDescent="0.25">
      <c r="A3504">
        <v>5702609</v>
      </c>
      <c r="B3504">
        <v>209933</v>
      </c>
      <c r="C3504">
        <v>3807</v>
      </c>
      <c r="D3504">
        <v>3855</v>
      </c>
      <c r="E3504">
        <v>2008</v>
      </c>
      <c r="F3504" t="s">
        <v>4926</v>
      </c>
      <c r="G3504" t="s">
        <v>30</v>
      </c>
      <c r="H3504" t="s">
        <v>31</v>
      </c>
      <c r="I3504" t="s">
        <v>151</v>
      </c>
      <c r="J3504">
        <v>1684</v>
      </c>
      <c r="K3504">
        <v>3</v>
      </c>
      <c r="L3504">
        <v>20080502</v>
      </c>
      <c r="M3504">
        <v>20240521</v>
      </c>
      <c r="N3504" t="s">
        <v>4</v>
      </c>
      <c r="O3504" t="s">
        <v>33</v>
      </c>
    </row>
    <row r="3505" spans="1:15" x14ac:dyDescent="0.25">
      <c r="A3505">
        <v>5703276</v>
      </c>
      <c r="B3505">
        <v>130253</v>
      </c>
      <c r="C3505">
        <v>3204</v>
      </c>
      <c r="D3505">
        <v>3240</v>
      </c>
      <c r="E3505">
        <v>1998</v>
      </c>
      <c r="F3505" t="s">
        <v>4927</v>
      </c>
      <c r="G3505" t="s">
        <v>65</v>
      </c>
      <c r="H3505" t="s">
        <v>234</v>
      </c>
      <c r="I3505" t="s">
        <v>4928</v>
      </c>
      <c r="J3505">
        <v>135</v>
      </c>
      <c r="K3505">
        <v>3</v>
      </c>
      <c r="L3505">
        <v>19980202</v>
      </c>
      <c r="M3505">
        <v>20240506</v>
      </c>
      <c r="N3505" t="s">
        <v>4</v>
      </c>
      <c r="O3505" t="s">
        <v>1972</v>
      </c>
    </row>
    <row r="3506" spans="1:15" x14ac:dyDescent="0.25">
      <c r="A3506">
        <v>5703532</v>
      </c>
      <c r="B3506">
        <v>123003</v>
      </c>
      <c r="C3506">
        <v>3100</v>
      </c>
      <c r="D3506">
        <v>3100</v>
      </c>
      <c r="E3506">
        <v>2003</v>
      </c>
      <c r="F3506" t="s">
        <v>4929</v>
      </c>
      <c r="G3506" t="s">
        <v>1</v>
      </c>
      <c r="H3506" t="s">
        <v>2</v>
      </c>
      <c r="I3506" t="s">
        <v>4628</v>
      </c>
      <c r="J3506">
        <v>1403</v>
      </c>
      <c r="K3506">
        <v>3</v>
      </c>
      <c r="L3506">
        <v>20030331</v>
      </c>
      <c r="M3506">
        <v>20240520</v>
      </c>
      <c r="N3506" t="s">
        <v>4</v>
      </c>
      <c r="O3506" t="s">
        <v>37</v>
      </c>
    </row>
    <row r="3507" spans="1:15" x14ac:dyDescent="0.25">
      <c r="A3507">
        <v>5703617</v>
      </c>
      <c r="B3507">
        <v>64939</v>
      </c>
      <c r="C3507">
        <v>3606</v>
      </c>
      <c r="D3507">
        <v>3651</v>
      </c>
      <c r="E3507">
        <v>2006</v>
      </c>
      <c r="F3507" t="s">
        <v>4930</v>
      </c>
      <c r="G3507" t="s">
        <v>1</v>
      </c>
      <c r="H3507" t="s">
        <v>2</v>
      </c>
      <c r="I3507" t="s">
        <v>4931</v>
      </c>
      <c r="J3507">
        <v>1377</v>
      </c>
      <c r="K3507">
        <v>3</v>
      </c>
      <c r="L3507">
        <v>20060316</v>
      </c>
      <c r="M3507">
        <v>20240529</v>
      </c>
      <c r="N3507" t="s">
        <v>4</v>
      </c>
      <c r="O3507" t="s">
        <v>33</v>
      </c>
    </row>
    <row r="3508" spans="1:15" x14ac:dyDescent="0.25">
      <c r="A3508">
        <v>5703902</v>
      </c>
      <c r="B3508">
        <v>287842</v>
      </c>
      <c r="C3508">
        <v>3100</v>
      </c>
      <c r="D3508">
        <v>3100</v>
      </c>
      <c r="E3508">
        <v>2011</v>
      </c>
      <c r="F3508" t="s">
        <v>4932</v>
      </c>
      <c r="G3508" t="s">
        <v>1</v>
      </c>
      <c r="H3508" t="s">
        <v>2</v>
      </c>
      <c r="I3508" t="s">
        <v>4693</v>
      </c>
      <c r="J3508">
        <v>1615</v>
      </c>
      <c r="K3508">
        <v>3</v>
      </c>
      <c r="L3508">
        <v>20110620</v>
      </c>
      <c r="M3508">
        <v>20240522</v>
      </c>
      <c r="N3508" t="s">
        <v>125</v>
      </c>
      <c r="O3508" t="s">
        <v>33</v>
      </c>
    </row>
    <row r="3509" spans="1:15" x14ac:dyDescent="0.25">
      <c r="A3509">
        <v>5704020</v>
      </c>
      <c r="B3509">
        <v>85345</v>
      </c>
      <c r="C3509">
        <v>3711</v>
      </c>
      <c r="D3509">
        <v>3775</v>
      </c>
      <c r="E3509">
        <v>2002</v>
      </c>
      <c r="F3509" t="s">
        <v>4933</v>
      </c>
      <c r="G3509" t="s">
        <v>1</v>
      </c>
      <c r="H3509" t="s">
        <v>2</v>
      </c>
      <c r="I3509" t="s">
        <v>4934</v>
      </c>
      <c r="J3509">
        <v>1506</v>
      </c>
      <c r="K3509">
        <v>3</v>
      </c>
      <c r="L3509">
        <v>20020306</v>
      </c>
      <c r="M3509">
        <v>20240524</v>
      </c>
      <c r="N3509" t="s">
        <v>4</v>
      </c>
      <c r="O3509" t="s">
        <v>33</v>
      </c>
    </row>
    <row r="3510" spans="1:15" x14ac:dyDescent="0.25">
      <c r="A3510">
        <v>5704341</v>
      </c>
      <c r="B3510">
        <v>162793</v>
      </c>
      <c r="C3510">
        <v>3503</v>
      </c>
      <c r="D3510">
        <v>3503</v>
      </c>
      <c r="E3510">
        <v>2005</v>
      </c>
      <c r="F3510" t="s">
        <v>4935</v>
      </c>
      <c r="G3510" t="s">
        <v>1</v>
      </c>
      <c r="H3510" t="s">
        <v>2</v>
      </c>
      <c r="I3510" t="s">
        <v>723</v>
      </c>
      <c r="J3510">
        <v>1250</v>
      </c>
      <c r="K3510">
        <v>3</v>
      </c>
      <c r="L3510">
        <v>20050520</v>
      </c>
      <c r="M3510">
        <v>20240506</v>
      </c>
      <c r="N3510" t="s">
        <v>4</v>
      </c>
      <c r="O3510" t="s">
        <v>59</v>
      </c>
    </row>
    <row r="3511" spans="1:15" x14ac:dyDescent="0.25">
      <c r="A3511">
        <v>5704392</v>
      </c>
      <c r="B3511">
        <v>153174</v>
      </c>
      <c r="C3511">
        <v>3100</v>
      </c>
      <c r="D3511">
        <v>3100</v>
      </c>
      <c r="E3511">
        <v>2005</v>
      </c>
      <c r="F3511" t="s">
        <v>4936</v>
      </c>
      <c r="G3511" t="s">
        <v>1</v>
      </c>
      <c r="H3511" t="s">
        <v>2</v>
      </c>
      <c r="I3511" t="s">
        <v>652</v>
      </c>
      <c r="J3511">
        <v>1385</v>
      </c>
      <c r="K3511">
        <v>3</v>
      </c>
      <c r="L3511">
        <v>20050105</v>
      </c>
      <c r="M3511">
        <v>20240520</v>
      </c>
      <c r="N3511" t="s">
        <v>4</v>
      </c>
      <c r="O3511" t="s">
        <v>5</v>
      </c>
    </row>
    <row r="3512" spans="1:15" x14ac:dyDescent="0.25">
      <c r="A3512">
        <v>5704442</v>
      </c>
      <c r="B3512">
        <v>26916</v>
      </c>
      <c r="C3512">
        <v>3802</v>
      </c>
      <c r="D3512">
        <v>3802</v>
      </c>
      <c r="E3512">
        <v>1995</v>
      </c>
      <c r="F3512" t="s">
        <v>4937</v>
      </c>
      <c r="G3512" t="s">
        <v>1</v>
      </c>
      <c r="H3512" t="s">
        <v>2</v>
      </c>
      <c r="I3512" t="s">
        <v>4938</v>
      </c>
      <c r="J3512">
        <v>1090</v>
      </c>
      <c r="K3512">
        <v>3</v>
      </c>
      <c r="L3512">
        <v>19951030</v>
      </c>
      <c r="M3512">
        <v>20240517</v>
      </c>
      <c r="N3512" t="s">
        <v>4</v>
      </c>
      <c r="O3512" t="s">
        <v>53</v>
      </c>
    </row>
    <row r="3513" spans="1:15" x14ac:dyDescent="0.25">
      <c r="A3513">
        <v>5705035</v>
      </c>
      <c r="B3513">
        <v>103928</v>
      </c>
      <c r="C3513">
        <v>3703</v>
      </c>
      <c r="D3513">
        <v>3735</v>
      </c>
      <c r="E3513">
        <v>1999</v>
      </c>
      <c r="F3513" t="s">
        <v>4939</v>
      </c>
      <c r="G3513" t="s">
        <v>1</v>
      </c>
      <c r="H3513" t="s">
        <v>2</v>
      </c>
      <c r="I3513" t="s">
        <v>4326</v>
      </c>
      <c r="J3513">
        <v>1010</v>
      </c>
      <c r="K3513">
        <v>3</v>
      </c>
      <c r="L3513">
        <v>19991015</v>
      </c>
      <c r="M3513">
        <v>20240520</v>
      </c>
      <c r="N3513" t="s">
        <v>4</v>
      </c>
      <c r="O3513" t="s">
        <v>5</v>
      </c>
    </row>
    <row r="3514" spans="1:15" x14ac:dyDescent="0.25">
      <c r="A3514">
        <v>5705252</v>
      </c>
      <c r="B3514">
        <v>113864</v>
      </c>
      <c r="C3514">
        <v>3301</v>
      </c>
      <c r="D3514">
        <v>3301</v>
      </c>
      <c r="E3514">
        <v>2003</v>
      </c>
      <c r="F3514" t="s">
        <v>4940</v>
      </c>
      <c r="G3514" t="s">
        <v>1</v>
      </c>
      <c r="H3514" t="s">
        <v>2</v>
      </c>
      <c r="I3514" t="s">
        <v>1150</v>
      </c>
      <c r="J3514">
        <v>1024</v>
      </c>
      <c r="K3514">
        <v>3</v>
      </c>
      <c r="L3514">
        <v>20030618</v>
      </c>
      <c r="M3514">
        <v>20240521</v>
      </c>
      <c r="N3514" t="s">
        <v>4</v>
      </c>
      <c r="O3514" t="s">
        <v>56</v>
      </c>
    </row>
    <row r="3515" spans="1:15" x14ac:dyDescent="0.25">
      <c r="A3515">
        <v>5705564</v>
      </c>
      <c r="B3515">
        <v>138490</v>
      </c>
      <c r="C3515">
        <v>3802</v>
      </c>
      <c r="D3515">
        <v>3802</v>
      </c>
      <c r="E3515">
        <v>2004</v>
      </c>
      <c r="F3515" t="s">
        <v>4941</v>
      </c>
      <c r="G3515" t="s">
        <v>30</v>
      </c>
      <c r="H3515" t="s">
        <v>31</v>
      </c>
      <c r="I3515" t="s">
        <v>4942</v>
      </c>
      <c r="J3515">
        <v>1724</v>
      </c>
      <c r="K3515">
        <v>3</v>
      </c>
      <c r="L3515">
        <v>20040512</v>
      </c>
      <c r="M3515">
        <v>20240529</v>
      </c>
      <c r="N3515" t="s">
        <v>4</v>
      </c>
      <c r="O3515" t="s">
        <v>23</v>
      </c>
    </row>
    <row r="3516" spans="1:15" x14ac:dyDescent="0.25">
      <c r="A3516">
        <v>5706027</v>
      </c>
      <c r="B3516">
        <v>21710</v>
      </c>
      <c r="C3516">
        <v>3705</v>
      </c>
      <c r="D3516">
        <v>3745</v>
      </c>
      <c r="E3516">
        <v>1995</v>
      </c>
      <c r="F3516" t="s">
        <v>4943</v>
      </c>
      <c r="G3516" t="s">
        <v>1</v>
      </c>
      <c r="H3516" t="s">
        <v>2</v>
      </c>
      <c r="I3516" t="s">
        <v>2314</v>
      </c>
      <c r="J3516">
        <v>917</v>
      </c>
      <c r="K3516">
        <v>3</v>
      </c>
      <c r="L3516">
        <v>19950731</v>
      </c>
      <c r="M3516">
        <v>20240507</v>
      </c>
      <c r="N3516" t="s">
        <v>4</v>
      </c>
      <c r="O3516" t="s">
        <v>102</v>
      </c>
    </row>
    <row r="3517" spans="1:15" x14ac:dyDescent="0.25">
      <c r="A3517">
        <v>5707171</v>
      </c>
      <c r="B3517">
        <v>138539</v>
      </c>
      <c r="C3517">
        <v>3704</v>
      </c>
      <c r="D3517">
        <v>3740</v>
      </c>
      <c r="E3517">
        <v>2004</v>
      </c>
      <c r="F3517" t="s">
        <v>4944</v>
      </c>
      <c r="G3517" t="s">
        <v>30</v>
      </c>
      <c r="H3517" t="s">
        <v>31</v>
      </c>
      <c r="I3517" t="s">
        <v>2884</v>
      </c>
      <c r="J3517">
        <v>1180</v>
      </c>
      <c r="K3517">
        <v>3</v>
      </c>
      <c r="L3517">
        <v>20041229</v>
      </c>
      <c r="M3517">
        <v>20240509</v>
      </c>
      <c r="N3517" t="s">
        <v>4</v>
      </c>
      <c r="O3517" t="s">
        <v>33</v>
      </c>
    </row>
    <row r="3518" spans="1:15" x14ac:dyDescent="0.25">
      <c r="A3518">
        <v>5708225</v>
      </c>
      <c r="B3518">
        <v>260367</v>
      </c>
      <c r="C3518">
        <v>3606</v>
      </c>
      <c r="D3518">
        <v>3606</v>
      </c>
      <c r="E3518">
        <v>2005</v>
      </c>
      <c r="F3518" t="s">
        <v>4945</v>
      </c>
      <c r="G3518" t="s">
        <v>1</v>
      </c>
      <c r="H3518" t="s">
        <v>2</v>
      </c>
      <c r="I3518" t="s">
        <v>36</v>
      </c>
      <c r="J3518">
        <v>985</v>
      </c>
      <c r="K3518">
        <v>3</v>
      </c>
      <c r="L3518">
        <v>20050118</v>
      </c>
      <c r="M3518">
        <v>20240522</v>
      </c>
      <c r="N3518" t="s">
        <v>4</v>
      </c>
      <c r="O3518" t="s">
        <v>37</v>
      </c>
    </row>
    <row r="3519" spans="1:15" x14ac:dyDescent="0.25">
      <c r="A3519">
        <v>5708901</v>
      </c>
      <c r="B3519">
        <v>141157</v>
      </c>
      <c r="C3519">
        <v>3207</v>
      </c>
      <c r="D3519">
        <v>3207</v>
      </c>
      <c r="E3519">
        <v>1993</v>
      </c>
      <c r="F3519" t="s">
        <v>4946</v>
      </c>
      <c r="G3519" t="s">
        <v>30</v>
      </c>
      <c r="H3519" t="s">
        <v>147</v>
      </c>
      <c r="I3519" t="s">
        <v>4947</v>
      </c>
      <c r="J3519">
        <v>7900</v>
      </c>
      <c r="K3519">
        <v>3</v>
      </c>
      <c r="L3519">
        <v>19930909</v>
      </c>
      <c r="M3519">
        <v>20240522</v>
      </c>
      <c r="N3519" t="s">
        <v>125</v>
      </c>
      <c r="O3519" t="s">
        <v>830</v>
      </c>
    </row>
    <row r="3520" spans="1:15" x14ac:dyDescent="0.25">
      <c r="A3520">
        <v>5709959</v>
      </c>
      <c r="B3520">
        <v>103625</v>
      </c>
      <c r="C3520">
        <v>3403</v>
      </c>
      <c r="D3520">
        <v>3403</v>
      </c>
      <c r="E3520">
        <v>1999</v>
      </c>
      <c r="F3520" t="s">
        <v>4948</v>
      </c>
      <c r="G3520" t="s">
        <v>108</v>
      </c>
      <c r="H3520" t="s">
        <v>2</v>
      </c>
      <c r="I3520" t="s">
        <v>2468</v>
      </c>
      <c r="J3520">
        <v>1390</v>
      </c>
      <c r="K3520">
        <v>3</v>
      </c>
      <c r="L3520">
        <v>19991112</v>
      </c>
      <c r="M3520">
        <v>20240523</v>
      </c>
      <c r="N3520" t="s">
        <v>4</v>
      </c>
      <c r="O3520" t="s">
        <v>5</v>
      </c>
    </row>
    <row r="3521" spans="1:15" x14ac:dyDescent="0.25">
      <c r="A3521">
        <v>5712076</v>
      </c>
      <c r="B3521">
        <v>3279</v>
      </c>
      <c r="C3521">
        <v>3705</v>
      </c>
      <c r="D3521">
        <v>3746</v>
      </c>
      <c r="E3521">
        <v>1981</v>
      </c>
      <c r="F3521">
        <v>8107377</v>
      </c>
      <c r="G3521" t="s">
        <v>30</v>
      </c>
      <c r="H3521" t="s">
        <v>354</v>
      </c>
      <c r="I3521" t="s">
        <v>4949</v>
      </c>
      <c r="J3521">
        <v>5235</v>
      </c>
      <c r="K3521">
        <v>3</v>
      </c>
      <c r="L3521">
        <v>19810101</v>
      </c>
      <c r="M3521">
        <v>20240524</v>
      </c>
      <c r="N3521" t="s">
        <v>4</v>
      </c>
      <c r="O3521" t="s">
        <v>4950</v>
      </c>
    </row>
    <row r="3522" spans="1:15" x14ac:dyDescent="0.25">
      <c r="A3522">
        <v>5712108</v>
      </c>
      <c r="B3522">
        <v>85579</v>
      </c>
      <c r="C3522">
        <v>3806</v>
      </c>
      <c r="D3522">
        <v>3806</v>
      </c>
      <c r="E3522">
        <v>2001</v>
      </c>
      <c r="F3522" t="s">
        <v>4951</v>
      </c>
      <c r="G3522" t="s">
        <v>1</v>
      </c>
      <c r="H3522" t="s">
        <v>2</v>
      </c>
      <c r="I3522" t="s">
        <v>4952</v>
      </c>
      <c r="J3522">
        <v>1072</v>
      </c>
      <c r="K3522">
        <v>3</v>
      </c>
      <c r="L3522">
        <v>20010711</v>
      </c>
      <c r="M3522">
        <v>20240507</v>
      </c>
      <c r="N3522" t="s">
        <v>4</v>
      </c>
      <c r="O3522" t="s">
        <v>904</v>
      </c>
    </row>
    <row r="3523" spans="1:15" x14ac:dyDescent="0.25">
      <c r="A3523">
        <v>5712502</v>
      </c>
      <c r="B3523">
        <v>40425</v>
      </c>
      <c r="C3523">
        <v>3807</v>
      </c>
      <c r="D3523">
        <v>3855</v>
      </c>
      <c r="E3523">
        <v>1998</v>
      </c>
      <c r="F3523" t="s">
        <v>4953</v>
      </c>
      <c r="G3523" t="s">
        <v>1</v>
      </c>
      <c r="H3523" t="s">
        <v>2</v>
      </c>
      <c r="I3523" t="s">
        <v>248</v>
      </c>
      <c r="J3523">
        <v>935</v>
      </c>
      <c r="K3523">
        <v>3</v>
      </c>
      <c r="L3523">
        <v>19980915</v>
      </c>
      <c r="M3523">
        <v>20240520</v>
      </c>
      <c r="N3523" t="s">
        <v>4</v>
      </c>
      <c r="O3523" t="s">
        <v>5</v>
      </c>
    </row>
    <row r="3524" spans="1:15" x14ac:dyDescent="0.25">
      <c r="A3524">
        <v>5713090</v>
      </c>
      <c r="B3524">
        <v>163900</v>
      </c>
      <c r="C3524">
        <v>3507</v>
      </c>
      <c r="D3524">
        <v>3507</v>
      </c>
      <c r="E3524">
        <v>2006</v>
      </c>
      <c r="F3524" t="s">
        <v>4954</v>
      </c>
      <c r="G3524" t="s">
        <v>1</v>
      </c>
      <c r="H3524" t="s">
        <v>2</v>
      </c>
      <c r="I3524" t="s">
        <v>3831</v>
      </c>
      <c r="J3524">
        <v>875</v>
      </c>
      <c r="K3524">
        <v>3</v>
      </c>
      <c r="L3524">
        <v>20061004</v>
      </c>
      <c r="M3524">
        <v>20240513</v>
      </c>
      <c r="N3524" t="s">
        <v>4</v>
      </c>
      <c r="O3524" t="s">
        <v>95</v>
      </c>
    </row>
    <row r="3525" spans="1:15" x14ac:dyDescent="0.25">
      <c r="A3525">
        <v>5713381</v>
      </c>
      <c r="B3525">
        <v>86043</v>
      </c>
      <c r="C3525">
        <v>3806</v>
      </c>
      <c r="D3525">
        <v>3850</v>
      </c>
      <c r="E3525">
        <v>2001</v>
      </c>
      <c r="F3525" t="s">
        <v>4955</v>
      </c>
      <c r="G3525" t="s">
        <v>1</v>
      </c>
      <c r="H3525" t="s">
        <v>2</v>
      </c>
      <c r="I3525" t="s">
        <v>3047</v>
      </c>
      <c r="J3525">
        <v>1394</v>
      </c>
      <c r="K3525">
        <v>3</v>
      </c>
      <c r="L3525">
        <v>20010912</v>
      </c>
      <c r="M3525">
        <v>20240529</v>
      </c>
      <c r="N3525" t="s">
        <v>4</v>
      </c>
      <c r="O3525" t="s">
        <v>53</v>
      </c>
    </row>
    <row r="3526" spans="1:15" x14ac:dyDescent="0.25">
      <c r="A3526">
        <v>5714386</v>
      </c>
      <c r="B3526">
        <v>237394</v>
      </c>
      <c r="C3526">
        <v>3100</v>
      </c>
      <c r="D3526">
        <v>3100</v>
      </c>
      <c r="E3526">
        <v>2009</v>
      </c>
      <c r="F3526" t="s">
        <v>4956</v>
      </c>
      <c r="G3526" t="s">
        <v>1</v>
      </c>
      <c r="H3526" t="s">
        <v>2</v>
      </c>
      <c r="I3526" t="s">
        <v>184</v>
      </c>
      <c r="J3526">
        <v>1145</v>
      </c>
      <c r="K3526">
        <v>3</v>
      </c>
      <c r="L3526">
        <v>20090708</v>
      </c>
      <c r="M3526">
        <v>20240529</v>
      </c>
      <c r="N3526" t="s">
        <v>4</v>
      </c>
      <c r="O3526" t="s">
        <v>5</v>
      </c>
    </row>
    <row r="3527" spans="1:15" x14ac:dyDescent="0.25">
      <c r="A3527">
        <v>5715540</v>
      </c>
      <c r="B3527">
        <v>109870</v>
      </c>
      <c r="C3527">
        <v>3406</v>
      </c>
      <c r="D3527">
        <v>3450</v>
      </c>
      <c r="E3527">
        <v>2003</v>
      </c>
      <c r="F3527" t="s">
        <v>4957</v>
      </c>
      <c r="G3527" t="s">
        <v>1</v>
      </c>
      <c r="H3527" t="s">
        <v>2</v>
      </c>
      <c r="I3527" t="s">
        <v>1150</v>
      </c>
      <c r="J3527">
        <v>1072</v>
      </c>
      <c r="K3527">
        <v>3</v>
      </c>
      <c r="L3527">
        <v>20030101</v>
      </c>
      <c r="M3527">
        <v>20240527</v>
      </c>
      <c r="N3527" t="s">
        <v>4</v>
      </c>
      <c r="O3527" t="s">
        <v>56</v>
      </c>
    </row>
    <row r="3528" spans="1:15" x14ac:dyDescent="0.25">
      <c r="A3528">
        <v>5716074</v>
      </c>
      <c r="B3528">
        <v>103776</v>
      </c>
      <c r="C3528">
        <v>3805</v>
      </c>
      <c r="D3528">
        <v>3845</v>
      </c>
      <c r="E3528">
        <v>1999</v>
      </c>
      <c r="F3528" t="s">
        <v>4958</v>
      </c>
      <c r="G3528" t="s">
        <v>1</v>
      </c>
      <c r="H3528" t="s">
        <v>2</v>
      </c>
      <c r="I3528" t="s">
        <v>2468</v>
      </c>
      <c r="J3528">
        <v>1290</v>
      </c>
      <c r="K3528">
        <v>3</v>
      </c>
      <c r="L3528">
        <v>19990126</v>
      </c>
      <c r="M3528">
        <v>20240515</v>
      </c>
      <c r="N3528" t="s">
        <v>4</v>
      </c>
      <c r="O3528" t="s">
        <v>5</v>
      </c>
    </row>
    <row r="3529" spans="1:15" x14ac:dyDescent="0.25">
      <c r="A3529">
        <v>5716125</v>
      </c>
      <c r="B3529">
        <v>125064</v>
      </c>
      <c r="C3529">
        <v>3203</v>
      </c>
      <c r="D3529">
        <v>3203</v>
      </c>
      <c r="E3529">
        <v>2001</v>
      </c>
      <c r="F3529" t="s">
        <v>4959</v>
      </c>
      <c r="G3529" t="s">
        <v>1</v>
      </c>
      <c r="H3529" t="s">
        <v>2</v>
      </c>
      <c r="I3529" t="s">
        <v>4960</v>
      </c>
      <c r="J3529">
        <v>1010</v>
      </c>
      <c r="K3529">
        <v>3</v>
      </c>
      <c r="L3529">
        <v>20010207</v>
      </c>
      <c r="M3529">
        <v>20240522</v>
      </c>
      <c r="N3529" t="s">
        <v>4</v>
      </c>
      <c r="O3529" t="s">
        <v>5</v>
      </c>
    </row>
    <row r="3530" spans="1:15" x14ac:dyDescent="0.25">
      <c r="A3530">
        <v>5716174</v>
      </c>
      <c r="B3530">
        <v>90204</v>
      </c>
      <c r="C3530">
        <v>3705</v>
      </c>
      <c r="D3530">
        <v>3705</v>
      </c>
      <c r="E3530">
        <v>2002</v>
      </c>
      <c r="F3530" t="s">
        <v>4961</v>
      </c>
      <c r="G3530" t="s">
        <v>1</v>
      </c>
      <c r="H3530" t="s">
        <v>2</v>
      </c>
      <c r="I3530" t="s">
        <v>1162</v>
      </c>
      <c r="J3530">
        <v>1193</v>
      </c>
      <c r="K3530">
        <v>3</v>
      </c>
      <c r="L3530">
        <v>20020122</v>
      </c>
      <c r="M3530">
        <v>20240521</v>
      </c>
      <c r="N3530" t="s">
        <v>4</v>
      </c>
      <c r="O3530" t="s">
        <v>37</v>
      </c>
    </row>
    <row r="3531" spans="1:15" x14ac:dyDescent="0.25">
      <c r="A3531">
        <v>5716570</v>
      </c>
      <c r="B3531">
        <v>133759</v>
      </c>
      <c r="C3531">
        <v>3702</v>
      </c>
      <c r="D3531">
        <v>3730</v>
      </c>
      <c r="E3531">
        <v>2002</v>
      </c>
      <c r="F3531" t="s">
        <v>4962</v>
      </c>
      <c r="G3531" t="s">
        <v>1</v>
      </c>
      <c r="H3531" t="s">
        <v>2</v>
      </c>
      <c r="I3531" t="s">
        <v>2020</v>
      </c>
      <c r="J3531">
        <v>1435</v>
      </c>
      <c r="K3531">
        <v>3</v>
      </c>
      <c r="L3531">
        <v>20020606</v>
      </c>
      <c r="M3531">
        <v>20240507</v>
      </c>
      <c r="N3531" t="s">
        <v>4</v>
      </c>
      <c r="O3531" t="s">
        <v>86</v>
      </c>
    </row>
    <row r="3532" spans="1:15" x14ac:dyDescent="0.25">
      <c r="A3532">
        <v>5716755</v>
      </c>
      <c r="B3532">
        <v>85346</v>
      </c>
      <c r="C3532">
        <v>3707</v>
      </c>
      <c r="D3532">
        <v>3707</v>
      </c>
      <c r="E3532">
        <v>2002</v>
      </c>
      <c r="F3532" t="s">
        <v>4963</v>
      </c>
      <c r="G3532" t="s">
        <v>1</v>
      </c>
      <c r="H3532" t="s">
        <v>2</v>
      </c>
      <c r="I3532" t="s">
        <v>1608</v>
      </c>
      <c r="J3532">
        <v>1005</v>
      </c>
      <c r="K3532">
        <v>3</v>
      </c>
      <c r="L3532">
        <v>20020204</v>
      </c>
      <c r="M3532">
        <v>20240527</v>
      </c>
      <c r="N3532" t="s">
        <v>4</v>
      </c>
      <c r="O3532" t="s">
        <v>86</v>
      </c>
    </row>
    <row r="3533" spans="1:15" x14ac:dyDescent="0.25">
      <c r="A3533">
        <v>5717428</v>
      </c>
      <c r="B3533">
        <v>126882</v>
      </c>
      <c r="C3533">
        <v>3802</v>
      </c>
      <c r="D3533">
        <v>3802</v>
      </c>
      <c r="E3533">
        <v>1996</v>
      </c>
      <c r="F3533" t="s">
        <v>4964</v>
      </c>
      <c r="G3533" t="s">
        <v>1</v>
      </c>
      <c r="H3533" t="s">
        <v>2</v>
      </c>
      <c r="I3533" t="s">
        <v>4965</v>
      </c>
      <c r="J3533">
        <v>1420</v>
      </c>
      <c r="K3533">
        <v>3</v>
      </c>
      <c r="L3533">
        <v>19960301</v>
      </c>
      <c r="M3533">
        <v>20240529</v>
      </c>
      <c r="N3533" t="s">
        <v>4</v>
      </c>
      <c r="O3533" t="s">
        <v>23</v>
      </c>
    </row>
    <row r="3534" spans="1:15" x14ac:dyDescent="0.25">
      <c r="A3534">
        <v>5717600</v>
      </c>
      <c r="B3534">
        <v>154728</v>
      </c>
      <c r="C3534">
        <v>3802</v>
      </c>
      <c r="D3534">
        <v>3832</v>
      </c>
      <c r="E3534">
        <v>2004</v>
      </c>
      <c r="F3534" t="s">
        <v>4966</v>
      </c>
      <c r="G3534" t="s">
        <v>1</v>
      </c>
      <c r="H3534" t="s">
        <v>2</v>
      </c>
      <c r="I3534" t="s">
        <v>652</v>
      </c>
      <c r="J3534">
        <v>1385</v>
      </c>
      <c r="K3534">
        <v>3</v>
      </c>
      <c r="L3534">
        <v>20041028</v>
      </c>
      <c r="M3534">
        <v>20240506</v>
      </c>
      <c r="N3534" t="s">
        <v>4</v>
      </c>
      <c r="O3534" t="s">
        <v>5</v>
      </c>
    </row>
    <row r="3535" spans="1:15" x14ac:dyDescent="0.25">
      <c r="A3535">
        <v>5719302</v>
      </c>
      <c r="B3535">
        <v>136610</v>
      </c>
      <c r="C3535">
        <v>3205</v>
      </c>
      <c r="D3535">
        <v>3245</v>
      </c>
      <c r="E3535">
        <v>2003</v>
      </c>
      <c r="F3535" t="s">
        <v>4967</v>
      </c>
      <c r="G3535" t="s">
        <v>1</v>
      </c>
      <c r="H3535" t="s">
        <v>2</v>
      </c>
      <c r="I3535" t="s">
        <v>1669</v>
      </c>
      <c r="J3535">
        <v>1070</v>
      </c>
      <c r="K3535">
        <v>3</v>
      </c>
      <c r="L3535">
        <v>20031024</v>
      </c>
      <c r="M3535">
        <v>20240513</v>
      </c>
      <c r="N3535" t="s">
        <v>4</v>
      </c>
      <c r="O3535" t="s">
        <v>18</v>
      </c>
    </row>
    <row r="3536" spans="1:15" x14ac:dyDescent="0.25">
      <c r="A3536">
        <v>5720466</v>
      </c>
      <c r="B3536">
        <v>140559</v>
      </c>
      <c r="C3536">
        <v>3602</v>
      </c>
      <c r="D3536">
        <v>3602</v>
      </c>
      <c r="E3536">
        <v>2004</v>
      </c>
      <c r="F3536" t="s">
        <v>4968</v>
      </c>
      <c r="G3536" t="s">
        <v>1</v>
      </c>
      <c r="H3536" t="s">
        <v>2</v>
      </c>
      <c r="I3536" t="s">
        <v>4969</v>
      </c>
      <c r="J3536">
        <v>1210</v>
      </c>
      <c r="K3536">
        <v>3</v>
      </c>
      <c r="L3536">
        <v>20040629</v>
      </c>
      <c r="M3536">
        <v>20240506</v>
      </c>
      <c r="N3536" t="s">
        <v>4</v>
      </c>
      <c r="O3536" t="s">
        <v>4152</v>
      </c>
    </row>
    <row r="3537" spans="1:15" x14ac:dyDescent="0.25">
      <c r="A3537">
        <v>5721586</v>
      </c>
      <c r="B3537">
        <v>47395</v>
      </c>
      <c r="C3537">
        <v>3810</v>
      </c>
      <c r="D3537">
        <v>3870</v>
      </c>
      <c r="E3537">
        <v>1997</v>
      </c>
      <c r="F3537" t="s">
        <v>4970</v>
      </c>
      <c r="G3537" t="s">
        <v>1</v>
      </c>
      <c r="H3537" t="s">
        <v>2</v>
      </c>
      <c r="I3537" t="s">
        <v>28</v>
      </c>
      <c r="J3537">
        <v>1265</v>
      </c>
      <c r="K3537">
        <v>3</v>
      </c>
      <c r="L3537">
        <v>19970526</v>
      </c>
      <c r="M3537">
        <v>20240531</v>
      </c>
      <c r="N3537" t="s">
        <v>4</v>
      </c>
      <c r="O3537" t="s">
        <v>5</v>
      </c>
    </row>
    <row r="3538" spans="1:15" x14ac:dyDescent="0.25">
      <c r="A3538">
        <v>5722077</v>
      </c>
      <c r="B3538">
        <v>89917</v>
      </c>
      <c r="C3538">
        <v>3606</v>
      </c>
      <c r="D3538">
        <v>3651</v>
      </c>
      <c r="E3538">
        <v>2002</v>
      </c>
      <c r="F3538" t="s">
        <v>4971</v>
      </c>
      <c r="G3538" t="s">
        <v>1</v>
      </c>
      <c r="H3538" t="s">
        <v>2</v>
      </c>
      <c r="I3538" t="s">
        <v>3215</v>
      </c>
      <c r="J3538">
        <v>1445</v>
      </c>
      <c r="K3538">
        <v>3</v>
      </c>
      <c r="L3538">
        <v>20020506</v>
      </c>
      <c r="M3538">
        <v>20240513</v>
      </c>
      <c r="N3538" t="s">
        <v>4</v>
      </c>
      <c r="O3538" t="s">
        <v>1538</v>
      </c>
    </row>
    <row r="3539" spans="1:15" x14ac:dyDescent="0.25">
      <c r="A3539">
        <v>5722142</v>
      </c>
      <c r="B3539">
        <v>100610</v>
      </c>
      <c r="C3539">
        <v>3603</v>
      </c>
      <c r="D3539">
        <v>3603</v>
      </c>
      <c r="E3539">
        <v>2003</v>
      </c>
      <c r="F3539" t="s">
        <v>4972</v>
      </c>
      <c r="G3539" t="s">
        <v>1</v>
      </c>
      <c r="H3539" t="s">
        <v>2</v>
      </c>
      <c r="I3539" t="s">
        <v>4973</v>
      </c>
      <c r="J3539">
        <v>1576</v>
      </c>
      <c r="K3539">
        <v>3</v>
      </c>
      <c r="L3539">
        <v>20030723</v>
      </c>
      <c r="M3539">
        <v>20240522</v>
      </c>
      <c r="N3539" t="s">
        <v>4</v>
      </c>
      <c r="O3539" t="s">
        <v>5</v>
      </c>
    </row>
    <row r="3540" spans="1:15" x14ac:dyDescent="0.25">
      <c r="A3540">
        <v>5724677</v>
      </c>
      <c r="B3540">
        <v>150542</v>
      </c>
      <c r="C3540">
        <v>3602</v>
      </c>
      <c r="D3540">
        <v>3602</v>
      </c>
      <c r="E3540">
        <v>2005</v>
      </c>
      <c r="F3540" t="s">
        <v>4974</v>
      </c>
      <c r="G3540" t="s">
        <v>828</v>
      </c>
      <c r="H3540" t="s">
        <v>31</v>
      </c>
      <c r="I3540" t="s">
        <v>4226</v>
      </c>
      <c r="J3540">
        <v>2280</v>
      </c>
      <c r="K3540">
        <v>3</v>
      </c>
      <c r="L3540">
        <v>20050509</v>
      </c>
      <c r="M3540">
        <v>20240502</v>
      </c>
      <c r="N3540" t="s">
        <v>125</v>
      </c>
      <c r="O3540" t="s">
        <v>33</v>
      </c>
    </row>
    <row r="3541" spans="1:15" x14ac:dyDescent="0.25">
      <c r="A3541">
        <v>5724868</v>
      </c>
      <c r="B3541">
        <v>58840</v>
      </c>
      <c r="C3541">
        <v>3100</v>
      </c>
      <c r="D3541">
        <v>3100</v>
      </c>
      <c r="E3541">
        <v>1996</v>
      </c>
      <c r="F3541" t="s">
        <v>4975</v>
      </c>
      <c r="G3541" t="s">
        <v>2103</v>
      </c>
      <c r="H3541" t="s">
        <v>147</v>
      </c>
      <c r="I3541" t="s">
        <v>4976</v>
      </c>
      <c r="J3541">
        <v>7575</v>
      </c>
      <c r="K3541">
        <v>3</v>
      </c>
      <c r="L3541">
        <v>20010103</v>
      </c>
      <c r="M3541">
        <v>20240530</v>
      </c>
      <c r="N3541" t="s">
        <v>125</v>
      </c>
      <c r="O3541" t="s">
        <v>4977</v>
      </c>
    </row>
    <row r="3542" spans="1:15" x14ac:dyDescent="0.25">
      <c r="A3542">
        <v>5725148</v>
      </c>
      <c r="B3542">
        <v>136042</v>
      </c>
      <c r="C3542">
        <v>3807</v>
      </c>
      <c r="D3542">
        <v>3855</v>
      </c>
      <c r="E3542">
        <v>2003</v>
      </c>
      <c r="F3542" t="s">
        <v>4978</v>
      </c>
      <c r="G3542" t="s">
        <v>1</v>
      </c>
      <c r="H3542" t="s">
        <v>2</v>
      </c>
      <c r="I3542" t="s">
        <v>1988</v>
      </c>
      <c r="J3542">
        <v>1268</v>
      </c>
      <c r="K3542">
        <v>3</v>
      </c>
      <c r="L3542">
        <v>20031114</v>
      </c>
      <c r="M3542">
        <v>20240530</v>
      </c>
      <c r="N3542" t="s">
        <v>125</v>
      </c>
      <c r="O3542" t="s">
        <v>37</v>
      </c>
    </row>
    <row r="3543" spans="1:15" x14ac:dyDescent="0.25">
      <c r="A3543">
        <v>5725937</v>
      </c>
      <c r="B3543">
        <v>191045</v>
      </c>
      <c r="C3543">
        <v>3506</v>
      </c>
      <c r="D3543">
        <v>3506</v>
      </c>
      <c r="E3543">
        <v>2008</v>
      </c>
      <c r="F3543" t="s">
        <v>4979</v>
      </c>
      <c r="G3543" t="s">
        <v>1</v>
      </c>
      <c r="H3543" t="s">
        <v>2</v>
      </c>
      <c r="I3543" t="s">
        <v>4980</v>
      </c>
      <c r="J3543">
        <v>1250</v>
      </c>
      <c r="K3543">
        <v>3</v>
      </c>
      <c r="L3543">
        <v>20080505</v>
      </c>
      <c r="M3543">
        <v>20240502</v>
      </c>
      <c r="N3543" t="s">
        <v>4</v>
      </c>
      <c r="O3543" t="s">
        <v>86</v>
      </c>
    </row>
    <row r="3544" spans="1:15" x14ac:dyDescent="0.25">
      <c r="A3544">
        <v>5727124</v>
      </c>
      <c r="B3544">
        <v>156033</v>
      </c>
      <c r="C3544">
        <v>3203</v>
      </c>
      <c r="D3544">
        <v>3235</v>
      </c>
      <c r="E3544">
        <v>2005</v>
      </c>
      <c r="F3544" t="s">
        <v>4981</v>
      </c>
      <c r="G3544" t="s">
        <v>1</v>
      </c>
      <c r="H3544" t="s">
        <v>2</v>
      </c>
      <c r="I3544" t="s">
        <v>4725</v>
      </c>
      <c r="J3544">
        <v>1005</v>
      </c>
      <c r="K3544">
        <v>3</v>
      </c>
      <c r="L3544">
        <v>20051012</v>
      </c>
      <c r="M3544">
        <v>20240516</v>
      </c>
      <c r="N3544" t="s">
        <v>4</v>
      </c>
      <c r="O3544" t="s">
        <v>86</v>
      </c>
    </row>
    <row r="3545" spans="1:15" x14ac:dyDescent="0.25">
      <c r="A3545">
        <v>5727713</v>
      </c>
      <c r="B3545">
        <v>133966</v>
      </c>
      <c r="C3545">
        <v>3603</v>
      </c>
      <c r="D3545">
        <v>3635</v>
      </c>
      <c r="E3545">
        <v>2004</v>
      </c>
      <c r="F3545" t="s">
        <v>4982</v>
      </c>
      <c r="G3545" t="s">
        <v>1</v>
      </c>
      <c r="H3545" t="s">
        <v>2</v>
      </c>
      <c r="I3545" t="s">
        <v>15</v>
      </c>
      <c r="J3545">
        <v>1165</v>
      </c>
      <c r="K3545">
        <v>3</v>
      </c>
      <c r="L3545">
        <v>20040701</v>
      </c>
      <c r="M3545">
        <v>20240517</v>
      </c>
      <c r="N3545" t="s">
        <v>4</v>
      </c>
      <c r="O3545" t="s">
        <v>5</v>
      </c>
    </row>
    <row r="3546" spans="1:15" x14ac:dyDescent="0.25">
      <c r="A3546">
        <v>5727720</v>
      </c>
      <c r="B3546">
        <v>294689</v>
      </c>
      <c r="C3546">
        <v>3209</v>
      </c>
      <c r="D3546">
        <v>3265</v>
      </c>
      <c r="E3546">
        <v>2011</v>
      </c>
      <c r="F3546" t="s">
        <v>4983</v>
      </c>
      <c r="G3546" t="s">
        <v>1</v>
      </c>
      <c r="H3546" t="s">
        <v>2</v>
      </c>
      <c r="I3546" t="s">
        <v>4984</v>
      </c>
      <c r="J3546">
        <v>1953</v>
      </c>
      <c r="K3546">
        <v>3</v>
      </c>
      <c r="L3546">
        <v>20110620</v>
      </c>
      <c r="M3546">
        <v>20240514</v>
      </c>
      <c r="N3546" t="s">
        <v>125</v>
      </c>
      <c r="O3546" t="s">
        <v>260</v>
      </c>
    </row>
    <row r="3547" spans="1:15" x14ac:dyDescent="0.25">
      <c r="A3547">
        <v>5728075</v>
      </c>
      <c r="B3547">
        <v>94776</v>
      </c>
      <c r="C3547">
        <v>3606</v>
      </c>
      <c r="D3547">
        <v>3606</v>
      </c>
      <c r="E3547">
        <v>2002</v>
      </c>
      <c r="F3547" t="s">
        <v>4985</v>
      </c>
      <c r="G3547" t="s">
        <v>1</v>
      </c>
      <c r="H3547" t="s">
        <v>2</v>
      </c>
      <c r="I3547" t="s">
        <v>4986</v>
      </c>
      <c r="J3547">
        <v>1720</v>
      </c>
      <c r="K3547">
        <v>3</v>
      </c>
      <c r="L3547">
        <v>20020107</v>
      </c>
      <c r="M3547">
        <v>20240507</v>
      </c>
      <c r="N3547" t="s">
        <v>4</v>
      </c>
      <c r="O3547" t="s">
        <v>76</v>
      </c>
    </row>
    <row r="3548" spans="1:15" x14ac:dyDescent="0.25">
      <c r="A3548">
        <v>5728480</v>
      </c>
      <c r="B3548">
        <v>138212</v>
      </c>
      <c r="C3548">
        <v>3805</v>
      </c>
      <c r="D3548">
        <v>3805</v>
      </c>
      <c r="E3548">
        <v>2004</v>
      </c>
      <c r="F3548" t="s">
        <v>4987</v>
      </c>
      <c r="G3548" t="s">
        <v>1</v>
      </c>
      <c r="H3548" t="s">
        <v>2</v>
      </c>
      <c r="I3548" t="s">
        <v>43</v>
      </c>
      <c r="J3548">
        <v>851</v>
      </c>
      <c r="K3548">
        <v>3</v>
      </c>
      <c r="L3548">
        <v>20041011</v>
      </c>
      <c r="M3548">
        <v>20240514</v>
      </c>
      <c r="N3548" t="s">
        <v>4</v>
      </c>
      <c r="O3548" t="s">
        <v>44</v>
      </c>
    </row>
    <row r="3549" spans="1:15" x14ac:dyDescent="0.25">
      <c r="A3549">
        <v>5728874</v>
      </c>
      <c r="B3549">
        <v>124039</v>
      </c>
      <c r="C3549">
        <v>3410</v>
      </c>
      <c r="D3549">
        <v>3470</v>
      </c>
      <c r="E3549">
        <v>2003</v>
      </c>
      <c r="F3549" t="s">
        <v>4988</v>
      </c>
      <c r="G3549" t="s">
        <v>1</v>
      </c>
      <c r="H3549" t="s">
        <v>2</v>
      </c>
      <c r="I3549" t="s">
        <v>4989</v>
      </c>
      <c r="J3549">
        <v>1055</v>
      </c>
      <c r="K3549">
        <v>3</v>
      </c>
      <c r="L3549">
        <v>20030814</v>
      </c>
      <c r="M3549">
        <v>20240506</v>
      </c>
      <c r="N3549" t="s">
        <v>4</v>
      </c>
      <c r="O3549" t="s">
        <v>1538</v>
      </c>
    </row>
    <row r="3550" spans="1:15" x14ac:dyDescent="0.25">
      <c r="A3550">
        <v>5729243</v>
      </c>
      <c r="B3550">
        <v>133964</v>
      </c>
      <c r="C3550">
        <v>3503</v>
      </c>
      <c r="D3550">
        <v>3535</v>
      </c>
      <c r="E3550">
        <v>2004</v>
      </c>
      <c r="F3550" t="s">
        <v>4990</v>
      </c>
      <c r="G3550" t="s">
        <v>1</v>
      </c>
      <c r="H3550" t="s">
        <v>2</v>
      </c>
      <c r="I3550" t="s">
        <v>4219</v>
      </c>
      <c r="J3550">
        <v>1130</v>
      </c>
      <c r="K3550">
        <v>3</v>
      </c>
      <c r="L3550">
        <v>20040513</v>
      </c>
      <c r="M3550">
        <v>20240524</v>
      </c>
      <c r="N3550" t="s">
        <v>4</v>
      </c>
      <c r="O3550" t="s">
        <v>5</v>
      </c>
    </row>
    <row r="3551" spans="1:15" x14ac:dyDescent="0.25">
      <c r="A3551">
        <v>5731010</v>
      </c>
      <c r="B3551">
        <v>138</v>
      </c>
      <c r="C3551">
        <v>3204</v>
      </c>
      <c r="D3551">
        <v>3204</v>
      </c>
      <c r="E3551">
        <v>1973</v>
      </c>
      <c r="F3551">
        <v>110750</v>
      </c>
      <c r="G3551" t="s">
        <v>1</v>
      </c>
      <c r="H3551" t="s">
        <v>2</v>
      </c>
      <c r="I3551" t="s">
        <v>4991</v>
      </c>
      <c r="J3551">
        <v>815</v>
      </c>
      <c r="K3551">
        <v>3</v>
      </c>
      <c r="L3551">
        <v>19730702</v>
      </c>
      <c r="M3551">
        <v>20240529</v>
      </c>
      <c r="N3551" t="s">
        <v>125</v>
      </c>
      <c r="O3551" t="s">
        <v>102</v>
      </c>
    </row>
    <row r="3552" spans="1:15" x14ac:dyDescent="0.25">
      <c r="A3552">
        <v>5731377</v>
      </c>
      <c r="B3552">
        <v>83133</v>
      </c>
      <c r="C3552">
        <v>3704</v>
      </c>
      <c r="D3552">
        <v>3741</v>
      </c>
      <c r="E3552">
        <v>2000</v>
      </c>
      <c r="F3552" t="s">
        <v>4992</v>
      </c>
      <c r="G3552" t="s">
        <v>1</v>
      </c>
      <c r="H3552" t="s">
        <v>2</v>
      </c>
      <c r="I3552" t="s">
        <v>73</v>
      </c>
      <c r="J3552">
        <v>1139</v>
      </c>
      <c r="K3552">
        <v>3</v>
      </c>
      <c r="L3552">
        <v>20000921</v>
      </c>
      <c r="M3552">
        <v>20240515</v>
      </c>
      <c r="N3552" t="s">
        <v>4</v>
      </c>
      <c r="O3552" t="s">
        <v>5</v>
      </c>
    </row>
    <row r="3553" spans="1:15" x14ac:dyDescent="0.25">
      <c r="A3553">
        <v>5731611</v>
      </c>
      <c r="B3553">
        <v>113985</v>
      </c>
      <c r="C3553">
        <v>3808</v>
      </c>
      <c r="D3553">
        <v>3808</v>
      </c>
      <c r="E3553">
        <v>2003</v>
      </c>
      <c r="F3553" t="s">
        <v>4993</v>
      </c>
      <c r="G3553" t="s">
        <v>1</v>
      </c>
      <c r="H3553" t="s">
        <v>2</v>
      </c>
      <c r="I3553" t="s">
        <v>3515</v>
      </c>
      <c r="J3553">
        <v>1900</v>
      </c>
      <c r="K3553">
        <v>3</v>
      </c>
      <c r="L3553">
        <v>20030714</v>
      </c>
      <c r="M3553">
        <v>20240520</v>
      </c>
      <c r="N3553" t="s">
        <v>4</v>
      </c>
      <c r="O3553" t="s">
        <v>59</v>
      </c>
    </row>
    <row r="3554" spans="1:15" x14ac:dyDescent="0.25">
      <c r="A3554">
        <v>5732140</v>
      </c>
      <c r="B3554">
        <v>144292</v>
      </c>
      <c r="C3554">
        <v>3100</v>
      </c>
      <c r="D3554">
        <v>3100</v>
      </c>
      <c r="E3554">
        <v>2005</v>
      </c>
      <c r="F3554" t="s">
        <v>4994</v>
      </c>
      <c r="G3554" t="s">
        <v>1</v>
      </c>
      <c r="H3554" t="s">
        <v>2</v>
      </c>
      <c r="I3554" t="s">
        <v>1512</v>
      </c>
      <c r="J3554">
        <v>1375</v>
      </c>
      <c r="K3554">
        <v>3</v>
      </c>
      <c r="L3554">
        <v>20050425</v>
      </c>
      <c r="M3554">
        <v>20240522</v>
      </c>
      <c r="N3554" t="s">
        <v>4</v>
      </c>
      <c r="O3554" t="s">
        <v>182</v>
      </c>
    </row>
    <row r="3555" spans="1:15" x14ac:dyDescent="0.25">
      <c r="A3555">
        <v>5732725</v>
      </c>
      <c r="B3555">
        <v>88952</v>
      </c>
      <c r="C3555">
        <v>3801</v>
      </c>
      <c r="D3555">
        <v>3825</v>
      </c>
      <c r="E3555">
        <v>2002</v>
      </c>
      <c r="F3555" t="s">
        <v>4995</v>
      </c>
      <c r="G3555" t="s">
        <v>1</v>
      </c>
      <c r="H3555" t="s">
        <v>2</v>
      </c>
      <c r="I3555" t="s">
        <v>786</v>
      </c>
      <c r="J3555">
        <v>1425</v>
      </c>
      <c r="K3555">
        <v>3</v>
      </c>
      <c r="L3555">
        <v>20020325</v>
      </c>
      <c r="M3555">
        <v>20240520</v>
      </c>
      <c r="N3555" t="s">
        <v>4</v>
      </c>
      <c r="O3555" t="s">
        <v>59</v>
      </c>
    </row>
    <row r="3556" spans="1:15" x14ac:dyDescent="0.25">
      <c r="A3556">
        <v>5732860</v>
      </c>
      <c r="B3556">
        <v>96998</v>
      </c>
      <c r="C3556">
        <v>3702</v>
      </c>
      <c r="D3556">
        <v>3730</v>
      </c>
      <c r="E3556">
        <v>2002</v>
      </c>
      <c r="F3556" t="s">
        <v>4996</v>
      </c>
      <c r="G3556" t="s">
        <v>1</v>
      </c>
      <c r="H3556" t="s">
        <v>2</v>
      </c>
      <c r="I3556" t="s">
        <v>4140</v>
      </c>
      <c r="J3556">
        <v>1163</v>
      </c>
      <c r="K3556">
        <v>3</v>
      </c>
      <c r="L3556">
        <v>20020628</v>
      </c>
      <c r="M3556">
        <v>20240524</v>
      </c>
      <c r="N3556" t="s">
        <v>4</v>
      </c>
      <c r="O3556" t="s">
        <v>86</v>
      </c>
    </row>
    <row r="3557" spans="1:15" x14ac:dyDescent="0.25">
      <c r="A3557">
        <v>5733095</v>
      </c>
      <c r="B3557">
        <v>157863</v>
      </c>
      <c r="C3557">
        <v>3100</v>
      </c>
      <c r="D3557">
        <v>3100</v>
      </c>
      <c r="E3557">
        <v>2005</v>
      </c>
      <c r="F3557" t="s">
        <v>4997</v>
      </c>
      <c r="G3557" t="s">
        <v>30</v>
      </c>
      <c r="H3557" t="s">
        <v>31</v>
      </c>
      <c r="I3557" t="s">
        <v>4998</v>
      </c>
      <c r="J3557">
        <v>2430</v>
      </c>
      <c r="K3557">
        <v>1</v>
      </c>
      <c r="L3557">
        <v>20050726</v>
      </c>
      <c r="M3557">
        <v>20240524</v>
      </c>
      <c r="N3557" t="s">
        <v>125</v>
      </c>
      <c r="O3557" t="s">
        <v>4999</v>
      </c>
    </row>
    <row r="3558" spans="1:15" x14ac:dyDescent="0.25">
      <c r="A3558">
        <v>5733431</v>
      </c>
      <c r="B3558">
        <v>168392</v>
      </c>
      <c r="C3558">
        <v>3506</v>
      </c>
      <c r="D3558">
        <v>3550</v>
      </c>
      <c r="E3558">
        <v>2007</v>
      </c>
      <c r="F3558" t="s">
        <v>5000</v>
      </c>
      <c r="G3558" t="s">
        <v>30</v>
      </c>
      <c r="H3558" t="s">
        <v>31</v>
      </c>
      <c r="I3558" t="s">
        <v>5001</v>
      </c>
      <c r="J3558">
        <v>1135</v>
      </c>
      <c r="K3558">
        <v>3</v>
      </c>
      <c r="L3558">
        <v>20070503</v>
      </c>
      <c r="M3558">
        <v>20240515</v>
      </c>
      <c r="N3558" t="s">
        <v>4</v>
      </c>
      <c r="O3558" t="s">
        <v>95</v>
      </c>
    </row>
    <row r="3559" spans="1:15" x14ac:dyDescent="0.25">
      <c r="A3559">
        <v>5733654</v>
      </c>
      <c r="B3559">
        <v>85337</v>
      </c>
      <c r="C3559">
        <v>3806</v>
      </c>
      <c r="D3559">
        <v>3806</v>
      </c>
      <c r="E3559">
        <v>2001</v>
      </c>
      <c r="F3559" t="s">
        <v>5002</v>
      </c>
      <c r="G3559" t="s">
        <v>1</v>
      </c>
      <c r="H3559" t="s">
        <v>2</v>
      </c>
      <c r="I3559" t="s">
        <v>5003</v>
      </c>
      <c r="J3559">
        <v>1506</v>
      </c>
      <c r="K3559">
        <v>3</v>
      </c>
      <c r="L3559">
        <v>20011008</v>
      </c>
      <c r="M3559">
        <v>20240521</v>
      </c>
      <c r="N3559" t="s">
        <v>4</v>
      </c>
      <c r="O3559" t="s">
        <v>33</v>
      </c>
    </row>
    <row r="3560" spans="1:15" x14ac:dyDescent="0.25">
      <c r="A3560">
        <v>5733786</v>
      </c>
      <c r="B3560">
        <v>124149</v>
      </c>
      <c r="C3560">
        <v>3201</v>
      </c>
      <c r="D3560">
        <v>3201</v>
      </c>
      <c r="E3560">
        <v>1995</v>
      </c>
      <c r="F3560" t="s">
        <v>5004</v>
      </c>
      <c r="G3560" t="s">
        <v>1</v>
      </c>
      <c r="H3560" t="s">
        <v>2</v>
      </c>
      <c r="I3560" t="s">
        <v>5005</v>
      </c>
      <c r="J3560">
        <v>1520</v>
      </c>
      <c r="K3560">
        <v>1</v>
      </c>
      <c r="L3560">
        <v>19950707</v>
      </c>
      <c r="M3560">
        <v>20240523</v>
      </c>
      <c r="N3560" t="s">
        <v>4</v>
      </c>
      <c r="O3560" t="s">
        <v>18</v>
      </c>
    </row>
    <row r="3561" spans="1:15" x14ac:dyDescent="0.25">
      <c r="A3561">
        <v>5734030</v>
      </c>
      <c r="B3561">
        <v>100091</v>
      </c>
      <c r="C3561">
        <v>3301</v>
      </c>
      <c r="D3561">
        <v>3301</v>
      </c>
      <c r="E3561">
        <v>2002</v>
      </c>
      <c r="F3561" t="s">
        <v>5006</v>
      </c>
      <c r="G3561" t="s">
        <v>1</v>
      </c>
      <c r="H3561" t="s">
        <v>2</v>
      </c>
      <c r="I3561" t="s">
        <v>2702</v>
      </c>
      <c r="J3561">
        <v>985</v>
      </c>
      <c r="K3561">
        <v>3</v>
      </c>
      <c r="L3561">
        <v>20021023</v>
      </c>
      <c r="M3561">
        <v>20240513</v>
      </c>
      <c r="N3561" t="s">
        <v>4</v>
      </c>
      <c r="O3561" t="s">
        <v>37</v>
      </c>
    </row>
    <row r="3562" spans="1:15" x14ac:dyDescent="0.25">
      <c r="A3562">
        <v>5734763</v>
      </c>
      <c r="B3562">
        <v>163476</v>
      </c>
      <c r="C3562">
        <v>3506</v>
      </c>
      <c r="D3562">
        <v>3550</v>
      </c>
      <c r="E3562">
        <v>2005</v>
      </c>
      <c r="F3562" t="s">
        <v>5007</v>
      </c>
      <c r="G3562" t="s">
        <v>1</v>
      </c>
      <c r="H3562" t="s">
        <v>2</v>
      </c>
      <c r="I3562" t="s">
        <v>2663</v>
      </c>
      <c r="J3562">
        <v>1596</v>
      </c>
      <c r="K3562">
        <v>3</v>
      </c>
      <c r="L3562">
        <v>20050921</v>
      </c>
      <c r="M3562">
        <v>20240529</v>
      </c>
      <c r="N3562" t="s">
        <v>4</v>
      </c>
      <c r="O3562" t="s">
        <v>5</v>
      </c>
    </row>
    <row r="3563" spans="1:15" x14ac:dyDescent="0.25">
      <c r="A3563">
        <v>5736099</v>
      </c>
      <c r="B3563">
        <v>293756</v>
      </c>
      <c r="C3563">
        <v>3806</v>
      </c>
      <c r="D3563">
        <v>3850</v>
      </c>
      <c r="E3563">
        <v>2011</v>
      </c>
      <c r="F3563" t="s">
        <v>5008</v>
      </c>
      <c r="G3563" t="s">
        <v>1</v>
      </c>
      <c r="H3563" t="s">
        <v>2</v>
      </c>
      <c r="I3563" t="s">
        <v>5009</v>
      </c>
      <c r="J3563">
        <v>1865</v>
      </c>
      <c r="K3563">
        <v>3</v>
      </c>
      <c r="L3563">
        <v>20110620</v>
      </c>
      <c r="M3563">
        <v>20240529</v>
      </c>
      <c r="N3563" t="s">
        <v>4</v>
      </c>
      <c r="O3563" t="s">
        <v>960</v>
      </c>
    </row>
    <row r="3564" spans="1:15" x14ac:dyDescent="0.25">
      <c r="A3564">
        <v>5736487</v>
      </c>
      <c r="B3564">
        <v>173163</v>
      </c>
      <c r="C3564">
        <v>3100</v>
      </c>
      <c r="D3564">
        <v>3100</v>
      </c>
      <c r="E3564">
        <v>2007</v>
      </c>
      <c r="F3564" t="s">
        <v>5010</v>
      </c>
      <c r="G3564" t="s">
        <v>1</v>
      </c>
      <c r="H3564" t="s">
        <v>2</v>
      </c>
      <c r="I3564" t="s">
        <v>115</v>
      </c>
      <c r="J3564">
        <v>985</v>
      </c>
      <c r="K3564">
        <v>2</v>
      </c>
      <c r="L3564">
        <v>20071220</v>
      </c>
      <c r="M3564">
        <v>20240122</v>
      </c>
      <c r="N3564" t="s">
        <v>4</v>
      </c>
      <c r="O3564" t="s">
        <v>59</v>
      </c>
    </row>
    <row r="3565" spans="1:15" x14ac:dyDescent="0.25">
      <c r="A3565">
        <v>5737103</v>
      </c>
      <c r="B3565">
        <v>90194</v>
      </c>
      <c r="C3565">
        <v>3708</v>
      </c>
      <c r="D3565">
        <v>3708</v>
      </c>
      <c r="E3565">
        <v>2002</v>
      </c>
      <c r="F3565" t="s">
        <v>5011</v>
      </c>
      <c r="G3565" t="s">
        <v>1</v>
      </c>
      <c r="H3565" t="s">
        <v>2</v>
      </c>
      <c r="I3565" t="s">
        <v>1148</v>
      </c>
      <c r="J3565">
        <v>1140</v>
      </c>
      <c r="K3565">
        <v>3</v>
      </c>
      <c r="L3565">
        <v>20020515</v>
      </c>
      <c r="M3565">
        <v>20240527</v>
      </c>
      <c r="N3565" t="s">
        <v>4</v>
      </c>
      <c r="O3565" t="s">
        <v>5</v>
      </c>
    </row>
    <row r="3566" spans="1:15" x14ac:dyDescent="0.25">
      <c r="A3566">
        <v>5737727</v>
      </c>
      <c r="B3566">
        <v>135418</v>
      </c>
      <c r="C3566">
        <v>3100</v>
      </c>
      <c r="D3566">
        <v>3100</v>
      </c>
      <c r="E3566">
        <v>2006</v>
      </c>
      <c r="F3566" t="s">
        <v>5012</v>
      </c>
      <c r="G3566" t="s">
        <v>1840</v>
      </c>
      <c r="H3566" t="s">
        <v>2027</v>
      </c>
      <c r="I3566" t="s">
        <v>5013</v>
      </c>
      <c r="J3566">
        <v>7900</v>
      </c>
      <c r="K3566">
        <v>3</v>
      </c>
      <c r="L3566">
        <v>20060628</v>
      </c>
      <c r="M3566">
        <v>20240531</v>
      </c>
      <c r="N3566" t="s">
        <v>4</v>
      </c>
      <c r="O3566" t="s">
        <v>4200</v>
      </c>
    </row>
    <row r="3567" spans="1:15" x14ac:dyDescent="0.25">
      <c r="A3567">
        <v>5738353</v>
      </c>
      <c r="B3567">
        <v>40425</v>
      </c>
      <c r="C3567">
        <v>3806</v>
      </c>
      <c r="D3567">
        <v>3850</v>
      </c>
      <c r="E3567">
        <v>1996</v>
      </c>
      <c r="F3567" t="s">
        <v>5014</v>
      </c>
      <c r="G3567" t="s">
        <v>1</v>
      </c>
      <c r="H3567" t="s">
        <v>2</v>
      </c>
      <c r="I3567" t="s">
        <v>248</v>
      </c>
      <c r="J3567">
        <v>935</v>
      </c>
      <c r="K3567">
        <v>3</v>
      </c>
      <c r="L3567">
        <v>19961211</v>
      </c>
      <c r="M3567">
        <v>20240522</v>
      </c>
      <c r="N3567" t="s">
        <v>4</v>
      </c>
      <c r="O3567" t="s">
        <v>5</v>
      </c>
    </row>
    <row r="3568" spans="1:15" x14ac:dyDescent="0.25">
      <c r="A3568">
        <v>5738923</v>
      </c>
      <c r="B3568">
        <v>94551</v>
      </c>
      <c r="C3568">
        <v>3210</v>
      </c>
      <c r="D3568">
        <v>3270</v>
      </c>
      <c r="E3568">
        <v>2000</v>
      </c>
      <c r="F3568" t="s">
        <v>5015</v>
      </c>
      <c r="G3568" t="s">
        <v>1</v>
      </c>
      <c r="H3568" t="s">
        <v>2</v>
      </c>
      <c r="I3568" t="s">
        <v>5016</v>
      </c>
      <c r="J3568">
        <v>1471</v>
      </c>
      <c r="K3568">
        <v>3</v>
      </c>
      <c r="L3568">
        <v>20010205</v>
      </c>
      <c r="M3568">
        <v>20240514</v>
      </c>
      <c r="N3568" t="s">
        <v>4</v>
      </c>
      <c r="O3568" t="s">
        <v>349</v>
      </c>
    </row>
    <row r="3569" spans="1:15" x14ac:dyDescent="0.25">
      <c r="A3569">
        <v>5740078</v>
      </c>
      <c r="B3569">
        <v>133974</v>
      </c>
      <c r="C3569">
        <v>3805</v>
      </c>
      <c r="D3569">
        <v>3805</v>
      </c>
      <c r="E3569">
        <v>2004</v>
      </c>
      <c r="F3569" t="s">
        <v>5017</v>
      </c>
      <c r="G3569" t="s">
        <v>1</v>
      </c>
      <c r="H3569" t="s">
        <v>2</v>
      </c>
      <c r="I3569" t="s">
        <v>174</v>
      </c>
      <c r="J3569">
        <v>1130</v>
      </c>
      <c r="K3569">
        <v>3</v>
      </c>
      <c r="L3569">
        <v>20040302</v>
      </c>
      <c r="M3569">
        <v>20240506</v>
      </c>
      <c r="N3569" t="s">
        <v>4</v>
      </c>
      <c r="O3569" t="s">
        <v>5</v>
      </c>
    </row>
    <row r="3570" spans="1:15" x14ac:dyDescent="0.25">
      <c r="A3570">
        <v>5740158</v>
      </c>
      <c r="B3570">
        <v>166752</v>
      </c>
      <c r="C3570">
        <v>3806</v>
      </c>
      <c r="D3570">
        <v>3806</v>
      </c>
      <c r="E3570">
        <v>2007</v>
      </c>
      <c r="F3570" t="s">
        <v>5018</v>
      </c>
      <c r="G3570" t="s">
        <v>1</v>
      </c>
      <c r="H3570" t="s">
        <v>2</v>
      </c>
      <c r="I3570" t="s">
        <v>5019</v>
      </c>
      <c r="J3570">
        <v>1245</v>
      </c>
      <c r="K3570">
        <v>3</v>
      </c>
      <c r="L3570">
        <v>20070321</v>
      </c>
      <c r="M3570">
        <v>20240529</v>
      </c>
      <c r="N3570" t="s">
        <v>4</v>
      </c>
      <c r="O3570" t="s">
        <v>260</v>
      </c>
    </row>
    <row r="3571" spans="1:15" x14ac:dyDescent="0.25">
      <c r="A3571">
        <v>5740262</v>
      </c>
      <c r="B3571">
        <v>102153</v>
      </c>
      <c r="C3571">
        <v>3805</v>
      </c>
      <c r="D3571">
        <v>3847</v>
      </c>
      <c r="E3571">
        <v>2004</v>
      </c>
      <c r="F3571" t="s">
        <v>5020</v>
      </c>
      <c r="G3571" t="s">
        <v>1</v>
      </c>
      <c r="H3571" t="s">
        <v>2</v>
      </c>
      <c r="I3571" t="s">
        <v>447</v>
      </c>
      <c r="J3571">
        <v>1015</v>
      </c>
      <c r="K3571">
        <v>3</v>
      </c>
      <c r="L3571">
        <v>20040301</v>
      </c>
      <c r="M3571">
        <v>20240513</v>
      </c>
      <c r="N3571" t="s">
        <v>4</v>
      </c>
      <c r="O3571" t="s">
        <v>59</v>
      </c>
    </row>
    <row r="3572" spans="1:15" x14ac:dyDescent="0.25">
      <c r="A3572">
        <v>5740269</v>
      </c>
      <c r="B3572">
        <v>22789</v>
      </c>
      <c r="C3572">
        <v>3806</v>
      </c>
      <c r="D3572">
        <v>3806</v>
      </c>
      <c r="E3572">
        <v>1996</v>
      </c>
      <c r="F3572" t="s">
        <v>5021</v>
      </c>
      <c r="G3572" t="s">
        <v>1</v>
      </c>
      <c r="H3572" t="s">
        <v>2</v>
      </c>
      <c r="I3572" t="s">
        <v>248</v>
      </c>
      <c r="J3572">
        <v>935</v>
      </c>
      <c r="K3572">
        <v>3</v>
      </c>
      <c r="L3572">
        <v>19961118</v>
      </c>
      <c r="M3572">
        <v>20240506</v>
      </c>
      <c r="N3572" t="s">
        <v>4</v>
      </c>
      <c r="O3572" t="s">
        <v>5</v>
      </c>
    </row>
    <row r="3573" spans="1:15" x14ac:dyDescent="0.25">
      <c r="A3573">
        <v>5740295</v>
      </c>
      <c r="B3573">
        <v>37524</v>
      </c>
      <c r="C3573">
        <v>3702</v>
      </c>
      <c r="D3573">
        <v>3730</v>
      </c>
      <c r="E3573">
        <v>1993</v>
      </c>
      <c r="F3573" t="s">
        <v>5022</v>
      </c>
      <c r="G3573" t="s">
        <v>1</v>
      </c>
      <c r="H3573" t="s">
        <v>2</v>
      </c>
      <c r="I3573" t="s">
        <v>5023</v>
      </c>
      <c r="J3573">
        <v>1240</v>
      </c>
      <c r="K3573">
        <v>3</v>
      </c>
      <c r="L3573">
        <v>19930101</v>
      </c>
      <c r="M3573">
        <v>20240529</v>
      </c>
      <c r="N3573" t="s">
        <v>4</v>
      </c>
      <c r="O3573" t="s">
        <v>4999</v>
      </c>
    </row>
    <row r="3574" spans="1:15" x14ac:dyDescent="0.25">
      <c r="A3574">
        <v>5740332</v>
      </c>
      <c r="B3574">
        <v>165777</v>
      </c>
      <c r="C3574">
        <v>3601</v>
      </c>
      <c r="D3574">
        <v>3601</v>
      </c>
      <c r="E3574">
        <v>2007</v>
      </c>
      <c r="F3574" t="s">
        <v>5024</v>
      </c>
      <c r="G3574" t="s">
        <v>1</v>
      </c>
      <c r="H3574" t="s">
        <v>2</v>
      </c>
      <c r="I3574" t="s">
        <v>1833</v>
      </c>
      <c r="J3574">
        <v>1497</v>
      </c>
      <c r="K3574">
        <v>3</v>
      </c>
      <c r="L3574">
        <v>20070607</v>
      </c>
      <c r="M3574">
        <v>20240517</v>
      </c>
      <c r="N3574" t="s">
        <v>4</v>
      </c>
      <c r="O3574" t="s">
        <v>18</v>
      </c>
    </row>
    <row r="3575" spans="1:15" x14ac:dyDescent="0.25">
      <c r="A3575">
        <v>5740734</v>
      </c>
      <c r="B3575">
        <v>211041</v>
      </c>
      <c r="C3575">
        <v>3807</v>
      </c>
      <c r="D3575">
        <v>3855</v>
      </c>
      <c r="E3575">
        <v>2008</v>
      </c>
      <c r="F3575" t="s">
        <v>5025</v>
      </c>
      <c r="G3575" t="s">
        <v>792</v>
      </c>
      <c r="H3575" t="s">
        <v>563</v>
      </c>
      <c r="I3575" t="s">
        <v>5026</v>
      </c>
      <c r="J3575">
        <v>6762</v>
      </c>
      <c r="K3575">
        <v>3</v>
      </c>
      <c r="L3575">
        <v>20080505</v>
      </c>
      <c r="M3575">
        <v>20240509</v>
      </c>
      <c r="N3575" t="s">
        <v>125</v>
      </c>
      <c r="O3575" t="s">
        <v>806</v>
      </c>
    </row>
    <row r="3576" spans="1:15" x14ac:dyDescent="0.25">
      <c r="A3576">
        <v>5741295</v>
      </c>
      <c r="B3576">
        <v>3441</v>
      </c>
      <c r="C3576">
        <v>3307</v>
      </c>
      <c r="D3576">
        <v>3307</v>
      </c>
      <c r="E3576">
        <v>1987</v>
      </c>
      <c r="F3576" t="s">
        <v>5027</v>
      </c>
      <c r="G3576" t="s">
        <v>4621</v>
      </c>
      <c r="H3576" t="s">
        <v>147</v>
      </c>
      <c r="I3576" t="s">
        <v>3560</v>
      </c>
      <c r="J3576">
        <v>11095</v>
      </c>
      <c r="K3576">
        <v>3</v>
      </c>
      <c r="L3576">
        <v>19870101</v>
      </c>
      <c r="M3576">
        <v>20240527</v>
      </c>
      <c r="N3576" t="s">
        <v>125</v>
      </c>
      <c r="O3576" t="s">
        <v>830</v>
      </c>
    </row>
    <row r="3577" spans="1:15" x14ac:dyDescent="0.25">
      <c r="A3577">
        <v>5742351</v>
      </c>
      <c r="B3577">
        <v>151053</v>
      </c>
      <c r="C3577">
        <v>3602</v>
      </c>
      <c r="D3577">
        <v>3602</v>
      </c>
      <c r="E3577">
        <v>2004</v>
      </c>
      <c r="F3577" t="s">
        <v>5028</v>
      </c>
      <c r="G3577" t="s">
        <v>1</v>
      </c>
      <c r="H3577" t="s">
        <v>2</v>
      </c>
      <c r="I3577" t="s">
        <v>2144</v>
      </c>
      <c r="J3577">
        <v>929</v>
      </c>
      <c r="K3577">
        <v>3</v>
      </c>
      <c r="L3577">
        <v>20040910</v>
      </c>
      <c r="M3577">
        <v>20240513</v>
      </c>
      <c r="N3577" t="s">
        <v>4</v>
      </c>
      <c r="O3577" t="s">
        <v>304</v>
      </c>
    </row>
    <row r="3578" spans="1:15" x14ac:dyDescent="0.25">
      <c r="A3578">
        <v>5742732</v>
      </c>
      <c r="B3578">
        <v>48066</v>
      </c>
      <c r="C3578">
        <v>3602</v>
      </c>
      <c r="D3578">
        <v>3602</v>
      </c>
      <c r="E3578">
        <v>2004</v>
      </c>
      <c r="F3578" t="s">
        <v>5029</v>
      </c>
      <c r="G3578" t="s">
        <v>1</v>
      </c>
      <c r="H3578" t="s">
        <v>2</v>
      </c>
      <c r="I3578" t="s">
        <v>2575</v>
      </c>
      <c r="J3578">
        <v>1055</v>
      </c>
      <c r="K3578">
        <v>3</v>
      </c>
      <c r="L3578">
        <v>20040910</v>
      </c>
      <c r="M3578">
        <v>20240515</v>
      </c>
      <c r="N3578" t="s">
        <v>4</v>
      </c>
      <c r="O3578" t="s">
        <v>59</v>
      </c>
    </row>
    <row r="3579" spans="1:15" x14ac:dyDescent="0.25">
      <c r="A3579">
        <v>5742879</v>
      </c>
      <c r="B3579">
        <v>159092</v>
      </c>
      <c r="C3579">
        <v>3307</v>
      </c>
      <c r="D3579">
        <v>3307</v>
      </c>
      <c r="E3579">
        <v>2005</v>
      </c>
      <c r="F3579" t="s">
        <v>5030</v>
      </c>
      <c r="G3579" t="s">
        <v>65</v>
      </c>
      <c r="H3579" t="s">
        <v>234</v>
      </c>
      <c r="I3579" t="s">
        <v>5031</v>
      </c>
      <c r="J3579">
        <v>203</v>
      </c>
      <c r="K3579">
        <v>3</v>
      </c>
      <c r="L3579">
        <v>20050408</v>
      </c>
      <c r="M3579">
        <v>20240506</v>
      </c>
      <c r="N3579" t="s">
        <v>125</v>
      </c>
      <c r="O3579" t="s">
        <v>1972</v>
      </c>
    </row>
    <row r="3580" spans="1:15" x14ac:dyDescent="0.25">
      <c r="A3580">
        <v>5744018</v>
      </c>
      <c r="B3580">
        <v>168836</v>
      </c>
      <c r="C3580">
        <v>3404</v>
      </c>
      <c r="D3580">
        <v>3404</v>
      </c>
      <c r="E3580">
        <v>2007</v>
      </c>
      <c r="F3580" t="s">
        <v>5032</v>
      </c>
      <c r="G3580" t="s">
        <v>1</v>
      </c>
      <c r="H3580" t="s">
        <v>2</v>
      </c>
      <c r="I3580" t="s">
        <v>15</v>
      </c>
      <c r="J3580">
        <v>1165</v>
      </c>
      <c r="K3580">
        <v>3</v>
      </c>
      <c r="L3580">
        <v>20070319</v>
      </c>
      <c r="M3580">
        <v>20240513</v>
      </c>
      <c r="N3580" t="s">
        <v>4</v>
      </c>
      <c r="O3580" t="s">
        <v>5</v>
      </c>
    </row>
    <row r="3581" spans="1:15" x14ac:dyDescent="0.25">
      <c r="A3581">
        <v>5744492</v>
      </c>
      <c r="B3581">
        <v>90153</v>
      </c>
      <c r="C3581">
        <v>3602</v>
      </c>
      <c r="D3581">
        <v>3630</v>
      </c>
      <c r="E3581">
        <v>2001</v>
      </c>
      <c r="F3581" t="s">
        <v>5033</v>
      </c>
      <c r="G3581" t="s">
        <v>1</v>
      </c>
      <c r="H3581" t="s">
        <v>2</v>
      </c>
      <c r="I3581" t="s">
        <v>118</v>
      </c>
      <c r="J3581">
        <v>1095</v>
      </c>
      <c r="K3581">
        <v>3</v>
      </c>
      <c r="L3581">
        <v>20011221</v>
      </c>
      <c r="M3581">
        <v>20240513</v>
      </c>
      <c r="N3581" t="s">
        <v>4</v>
      </c>
      <c r="O3581" t="s">
        <v>5</v>
      </c>
    </row>
    <row r="3582" spans="1:15" x14ac:dyDescent="0.25">
      <c r="A3582">
        <v>5744914</v>
      </c>
      <c r="B3582">
        <v>85406</v>
      </c>
      <c r="C3582">
        <v>3606</v>
      </c>
      <c r="D3582">
        <v>3651</v>
      </c>
      <c r="E3582">
        <v>2002</v>
      </c>
      <c r="F3582" t="s">
        <v>5034</v>
      </c>
      <c r="G3582" t="s">
        <v>1</v>
      </c>
      <c r="H3582" t="s">
        <v>2</v>
      </c>
      <c r="I3582" t="s">
        <v>679</v>
      </c>
      <c r="J3582">
        <v>1431</v>
      </c>
      <c r="K3582">
        <v>3</v>
      </c>
      <c r="L3582">
        <v>20020417</v>
      </c>
      <c r="M3582">
        <v>20240507</v>
      </c>
      <c r="N3582" t="s">
        <v>4</v>
      </c>
      <c r="O3582" t="s">
        <v>33</v>
      </c>
    </row>
    <row r="3583" spans="1:15" x14ac:dyDescent="0.25">
      <c r="A3583">
        <v>5744922</v>
      </c>
      <c r="B3583">
        <v>237285</v>
      </c>
      <c r="C3583">
        <v>3100</v>
      </c>
      <c r="D3583">
        <v>3100</v>
      </c>
      <c r="E3583">
        <v>2009</v>
      </c>
      <c r="F3583" t="s">
        <v>5035</v>
      </c>
      <c r="G3583" t="s">
        <v>1</v>
      </c>
      <c r="H3583" t="s">
        <v>2</v>
      </c>
      <c r="I3583" t="s">
        <v>184</v>
      </c>
      <c r="J3583">
        <v>1210</v>
      </c>
      <c r="K3583">
        <v>2</v>
      </c>
      <c r="L3583">
        <v>20090710</v>
      </c>
      <c r="M3583">
        <v>20240524</v>
      </c>
      <c r="N3583" t="s">
        <v>4</v>
      </c>
      <c r="O3583" t="s">
        <v>5</v>
      </c>
    </row>
    <row r="3584" spans="1:15" x14ac:dyDescent="0.25">
      <c r="A3584">
        <v>5745447</v>
      </c>
      <c r="B3584">
        <v>93032</v>
      </c>
      <c r="C3584">
        <v>3304</v>
      </c>
      <c r="D3584">
        <v>3340</v>
      </c>
      <c r="E3584">
        <v>2002</v>
      </c>
      <c r="F3584" t="s">
        <v>5036</v>
      </c>
      <c r="G3584" t="s">
        <v>1</v>
      </c>
      <c r="H3584" t="s">
        <v>2</v>
      </c>
      <c r="I3584" t="s">
        <v>250</v>
      </c>
      <c r="J3584">
        <v>1325</v>
      </c>
      <c r="K3584">
        <v>3</v>
      </c>
      <c r="L3584">
        <v>20020506</v>
      </c>
      <c r="M3584">
        <v>20240522</v>
      </c>
      <c r="N3584" t="s">
        <v>4</v>
      </c>
      <c r="O3584" t="s">
        <v>182</v>
      </c>
    </row>
    <row r="3585" spans="1:15" x14ac:dyDescent="0.25">
      <c r="A3585">
        <v>5745623</v>
      </c>
      <c r="B3585">
        <v>200967</v>
      </c>
      <c r="C3585">
        <v>3809</v>
      </c>
      <c r="D3585">
        <v>3866</v>
      </c>
      <c r="E3585">
        <v>2008</v>
      </c>
      <c r="F3585" t="s">
        <v>5037</v>
      </c>
      <c r="G3585" t="s">
        <v>30</v>
      </c>
      <c r="H3585" t="s">
        <v>31</v>
      </c>
      <c r="I3585" t="s">
        <v>5038</v>
      </c>
      <c r="J3585">
        <v>1623</v>
      </c>
      <c r="K3585">
        <v>3</v>
      </c>
      <c r="L3585">
        <v>20080505</v>
      </c>
      <c r="M3585">
        <v>20240509</v>
      </c>
      <c r="N3585" t="s">
        <v>4</v>
      </c>
      <c r="O3585" t="s">
        <v>304</v>
      </c>
    </row>
    <row r="3586" spans="1:15" x14ac:dyDescent="0.25">
      <c r="A3586">
        <v>5745905</v>
      </c>
      <c r="B3586">
        <v>168836</v>
      </c>
      <c r="C3586">
        <v>3203</v>
      </c>
      <c r="D3586">
        <v>3235</v>
      </c>
      <c r="E3586">
        <v>2007</v>
      </c>
      <c r="F3586" t="s">
        <v>5039</v>
      </c>
      <c r="G3586" t="s">
        <v>1</v>
      </c>
      <c r="H3586" t="s">
        <v>2</v>
      </c>
      <c r="I3586" t="s">
        <v>15</v>
      </c>
      <c r="J3586">
        <v>1165</v>
      </c>
      <c r="K3586">
        <v>3</v>
      </c>
      <c r="L3586">
        <v>20071220</v>
      </c>
      <c r="M3586">
        <v>20240524</v>
      </c>
      <c r="N3586" t="s">
        <v>4</v>
      </c>
      <c r="O3586" t="s">
        <v>5</v>
      </c>
    </row>
    <row r="3587" spans="1:15" x14ac:dyDescent="0.25">
      <c r="A3587">
        <v>5745930</v>
      </c>
      <c r="B3587">
        <v>98888</v>
      </c>
      <c r="C3587">
        <v>3701</v>
      </c>
      <c r="D3587">
        <v>3725</v>
      </c>
      <c r="E3587">
        <v>2002</v>
      </c>
      <c r="F3587" t="s">
        <v>5040</v>
      </c>
      <c r="G3587" t="s">
        <v>1</v>
      </c>
      <c r="H3587" t="s">
        <v>2</v>
      </c>
      <c r="I3587" t="s">
        <v>2054</v>
      </c>
      <c r="J3587">
        <v>1280</v>
      </c>
      <c r="K3587">
        <v>3</v>
      </c>
      <c r="L3587">
        <v>20021212</v>
      </c>
      <c r="M3587">
        <v>20240520</v>
      </c>
      <c r="N3587" t="s">
        <v>4</v>
      </c>
      <c r="O3587" t="s">
        <v>5</v>
      </c>
    </row>
    <row r="3588" spans="1:15" x14ac:dyDescent="0.25">
      <c r="A3588">
        <v>5746371</v>
      </c>
      <c r="B3588">
        <v>269355</v>
      </c>
      <c r="C3588">
        <v>3703</v>
      </c>
      <c r="D3588">
        <v>3738</v>
      </c>
      <c r="E3588">
        <v>2011</v>
      </c>
      <c r="F3588" t="s">
        <v>5041</v>
      </c>
      <c r="G3588" t="s">
        <v>1</v>
      </c>
      <c r="H3588" t="s">
        <v>2</v>
      </c>
      <c r="I3588" t="s">
        <v>5042</v>
      </c>
      <c r="J3588">
        <v>1265</v>
      </c>
      <c r="K3588">
        <v>3</v>
      </c>
      <c r="L3588">
        <v>20110622</v>
      </c>
      <c r="M3588">
        <v>20240514</v>
      </c>
      <c r="N3588" t="s">
        <v>125</v>
      </c>
      <c r="O3588" t="s">
        <v>59</v>
      </c>
    </row>
    <row r="3589" spans="1:15" x14ac:dyDescent="0.25">
      <c r="A3589">
        <v>5746822</v>
      </c>
      <c r="B3589">
        <v>138224</v>
      </c>
      <c r="C3589">
        <v>3806</v>
      </c>
      <c r="D3589">
        <v>3852</v>
      </c>
      <c r="E3589">
        <v>2004</v>
      </c>
      <c r="F3589" t="s">
        <v>5043</v>
      </c>
      <c r="G3589" t="s">
        <v>1</v>
      </c>
      <c r="H3589" t="s">
        <v>2</v>
      </c>
      <c r="I3589" t="s">
        <v>5044</v>
      </c>
      <c r="J3589">
        <v>1035</v>
      </c>
      <c r="K3589">
        <v>3</v>
      </c>
      <c r="L3589">
        <v>20040726</v>
      </c>
      <c r="M3589">
        <v>20240503</v>
      </c>
      <c r="N3589" t="s">
        <v>4</v>
      </c>
      <c r="O3589" t="s">
        <v>44</v>
      </c>
    </row>
    <row r="3590" spans="1:15" x14ac:dyDescent="0.25">
      <c r="A3590">
        <v>5747215</v>
      </c>
      <c r="B3590">
        <v>33807</v>
      </c>
      <c r="C3590">
        <v>3807</v>
      </c>
      <c r="D3590">
        <v>3855</v>
      </c>
      <c r="E3590">
        <v>1997</v>
      </c>
      <c r="F3590" t="s">
        <v>5045</v>
      </c>
      <c r="G3590" t="s">
        <v>1</v>
      </c>
      <c r="H3590" t="s">
        <v>2</v>
      </c>
      <c r="I3590" t="s">
        <v>2740</v>
      </c>
      <c r="J3590">
        <v>1030</v>
      </c>
      <c r="K3590">
        <v>3</v>
      </c>
      <c r="L3590">
        <v>19970611</v>
      </c>
      <c r="M3590">
        <v>20240506</v>
      </c>
      <c r="N3590" t="s">
        <v>4</v>
      </c>
      <c r="O3590" t="s">
        <v>86</v>
      </c>
    </row>
    <row r="3591" spans="1:15" x14ac:dyDescent="0.25">
      <c r="A3591">
        <v>5747512</v>
      </c>
      <c r="B3591">
        <v>90124</v>
      </c>
      <c r="C3591">
        <v>3211</v>
      </c>
      <c r="D3591">
        <v>3275</v>
      </c>
      <c r="E3591">
        <v>2002</v>
      </c>
      <c r="F3591" t="s">
        <v>5046</v>
      </c>
      <c r="G3591" t="s">
        <v>1</v>
      </c>
      <c r="H3591" t="s">
        <v>2</v>
      </c>
      <c r="I3591" t="s">
        <v>2178</v>
      </c>
      <c r="J3591">
        <v>1220</v>
      </c>
      <c r="K3591">
        <v>3</v>
      </c>
      <c r="L3591">
        <v>20020730</v>
      </c>
      <c r="M3591">
        <v>20240520</v>
      </c>
      <c r="N3591" t="s">
        <v>4</v>
      </c>
      <c r="O3591" t="s">
        <v>5</v>
      </c>
    </row>
    <row r="3592" spans="1:15" x14ac:dyDescent="0.25">
      <c r="A3592">
        <v>5747695</v>
      </c>
      <c r="B3592">
        <v>173163</v>
      </c>
      <c r="C3592">
        <v>3806</v>
      </c>
      <c r="D3592">
        <v>3806</v>
      </c>
      <c r="E3592">
        <v>2006</v>
      </c>
      <c r="F3592" t="s">
        <v>5047</v>
      </c>
      <c r="G3592" t="s">
        <v>1</v>
      </c>
      <c r="H3592" t="s">
        <v>2</v>
      </c>
      <c r="I3592" t="s">
        <v>115</v>
      </c>
      <c r="J3592">
        <v>985</v>
      </c>
      <c r="K3592">
        <v>3</v>
      </c>
      <c r="L3592">
        <v>20060704</v>
      </c>
      <c r="M3592">
        <v>20240527</v>
      </c>
      <c r="N3592" t="s">
        <v>4</v>
      </c>
      <c r="O3592" t="s">
        <v>59</v>
      </c>
    </row>
    <row r="3593" spans="1:15" x14ac:dyDescent="0.25">
      <c r="A3593">
        <v>5747980</v>
      </c>
      <c r="B3593">
        <v>173822</v>
      </c>
      <c r="C3593">
        <v>3709</v>
      </c>
      <c r="D3593">
        <v>3709</v>
      </c>
      <c r="E3593">
        <v>2006</v>
      </c>
      <c r="F3593" t="s">
        <v>5048</v>
      </c>
      <c r="G3593" t="s">
        <v>1</v>
      </c>
      <c r="H3593" t="s">
        <v>2</v>
      </c>
      <c r="I3593" t="s">
        <v>3195</v>
      </c>
      <c r="J3593">
        <v>1072</v>
      </c>
      <c r="K3593">
        <v>3</v>
      </c>
      <c r="L3593">
        <v>20060904</v>
      </c>
      <c r="M3593">
        <v>20240529</v>
      </c>
      <c r="N3593" t="s">
        <v>4</v>
      </c>
      <c r="O3593" t="s">
        <v>260</v>
      </c>
    </row>
    <row r="3594" spans="1:15" x14ac:dyDescent="0.25">
      <c r="A3594">
        <v>5748169</v>
      </c>
      <c r="B3594">
        <v>52040</v>
      </c>
      <c r="C3594">
        <v>3807</v>
      </c>
      <c r="D3594">
        <v>3855</v>
      </c>
      <c r="E3594">
        <v>1</v>
      </c>
      <c r="F3594" t="s">
        <v>5049</v>
      </c>
      <c r="G3594" t="s">
        <v>1</v>
      </c>
      <c r="H3594" t="s">
        <v>2</v>
      </c>
      <c r="I3594" t="s">
        <v>248</v>
      </c>
      <c r="J3594">
        <v>935</v>
      </c>
      <c r="K3594">
        <v>3</v>
      </c>
      <c r="L3594">
        <v>19970923</v>
      </c>
      <c r="M3594">
        <v>20240509</v>
      </c>
      <c r="N3594" t="s">
        <v>4</v>
      </c>
      <c r="O3594" t="s">
        <v>5</v>
      </c>
    </row>
    <row r="3595" spans="1:15" x14ac:dyDescent="0.25">
      <c r="A3595">
        <v>5748320</v>
      </c>
      <c r="B3595">
        <v>131085</v>
      </c>
      <c r="C3595">
        <v>3809</v>
      </c>
      <c r="D3595">
        <v>3866</v>
      </c>
      <c r="E3595">
        <v>2000</v>
      </c>
      <c r="F3595" t="s">
        <v>5050</v>
      </c>
      <c r="G3595" t="s">
        <v>83</v>
      </c>
      <c r="H3595" t="s">
        <v>2</v>
      </c>
      <c r="I3595" t="s">
        <v>5051</v>
      </c>
      <c r="J3595">
        <v>1365</v>
      </c>
      <c r="K3595">
        <v>3</v>
      </c>
      <c r="L3595">
        <v>20000101</v>
      </c>
      <c r="M3595">
        <v>20240503</v>
      </c>
      <c r="N3595" t="s">
        <v>125</v>
      </c>
      <c r="O3595" t="s">
        <v>225</v>
      </c>
    </row>
    <row r="3596" spans="1:15" x14ac:dyDescent="0.25">
      <c r="A3596">
        <v>5748392</v>
      </c>
      <c r="B3596">
        <v>3441</v>
      </c>
      <c r="C3596">
        <v>3307</v>
      </c>
      <c r="D3596">
        <v>3307</v>
      </c>
      <c r="E3596">
        <v>1990</v>
      </c>
      <c r="F3596" t="s">
        <v>5052</v>
      </c>
      <c r="G3596" t="s">
        <v>4621</v>
      </c>
      <c r="H3596" t="s">
        <v>147</v>
      </c>
      <c r="I3596" t="s">
        <v>3560</v>
      </c>
      <c r="J3596">
        <v>11445</v>
      </c>
      <c r="K3596">
        <v>3</v>
      </c>
      <c r="L3596">
        <v>19900411</v>
      </c>
      <c r="M3596">
        <v>20240527</v>
      </c>
      <c r="N3596" t="s">
        <v>125</v>
      </c>
      <c r="O3596" t="s">
        <v>5053</v>
      </c>
    </row>
    <row r="3597" spans="1:15" x14ac:dyDescent="0.25">
      <c r="A3597">
        <v>5748546</v>
      </c>
      <c r="B3597">
        <v>237150</v>
      </c>
      <c r="C3597">
        <v>3803</v>
      </c>
      <c r="D3597">
        <v>3803</v>
      </c>
      <c r="E3597">
        <v>2009</v>
      </c>
      <c r="F3597" t="s">
        <v>5054</v>
      </c>
      <c r="G3597" t="s">
        <v>1</v>
      </c>
      <c r="H3597" t="s">
        <v>2</v>
      </c>
      <c r="I3597" t="s">
        <v>652</v>
      </c>
      <c r="J3597">
        <v>1410</v>
      </c>
      <c r="K3597">
        <v>1</v>
      </c>
      <c r="L3597">
        <v>20090710</v>
      </c>
      <c r="M3597">
        <v>20240506</v>
      </c>
      <c r="N3597" t="s">
        <v>125</v>
      </c>
      <c r="O3597" t="s">
        <v>5</v>
      </c>
    </row>
    <row r="3598" spans="1:15" x14ac:dyDescent="0.25">
      <c r="A3598">
        <v>5748631</v>
      </c>
      <c r="B3598">
        <v>133968</v>
      </c>
      <c r="C3598">
        <v>3405</v>
      </c>
      <c r="D3598">
        <v>3445</v>
      </c>
      <c r="E3598">
        <v>2003</v>
      </c>
      <c r="F3598" t="s">
        <v>5055</v>
      </c>
      <c r="G3598" t="s">
        <v>1</v>
      </c>
      <c r="H3598" t="s">
        <v>2</v>
      </c>
      <c r="I3598" t="s">
        <v>174</v>
      </c>
      <c r="J3598">
        <v>1205</v>
      </c>
      <c r="K3598">
        <v>3</v>
      </c>
      <c r="L3598">
        <v>20030909</v>
      </c>
      <c r="M3598">
        <v>20240520</v>
      </c>
      <c r="N3598" t="s">
        <v>125</v>
      </c>
      <c r="O3598" t="s">
        <v>5</v>
      </c>
    </row>
    <row r="3599" spans="1:15" x14ac:dyDescent="0.25">
      <c r="A3599">
        <v>5749071</v>
      </c>
      <c r="B3599">
        <v>56096</v>
      </c>
      <c r="C3599">
        <v>3211</v>
      </c>
      <c r="D3599">
        <v>3276</v>
      </c>
      <c r="E3599">
        <v>1998</v>
      </c>
      <c r="F3599" t="s">
        <v>5056</v>
      </c>
      <c r="G3599" t="s">
        <v>1</v>
      </c>
      <c r="H3599" t="s">
        <v>2</v>
      </c>
      <c r="I3599" t="s">
        <v>957</v>
      </c>
      <c r="J3599">
        <v>880</v>
      </c>
      <c r="K3599">
        <v>3</v>
      </c>
      <c r="L3599">
        <v>19980611</v>
      </c>
      <c r="M3599">
        <v>20240510</v>
      </c>
      <c r="N3599" t="s">
        <v>4</v>
      </c>
      <c r="O3599" t="s">
        <v>182</v>
      </c>
    </row>
    <row r="3600" spans="1:15" x14ac:dyDescent="0.25">
      <c r="A3600">
        <v>5750115</v>
      </c>
      <c r="B3600">
        <v>162506</v>
      </c>
      <c r="C3600">
        <v>3703</v>
      </c>
      <c r="D3600">
        <v>3739</v>
      </c>
      <c r="E3600">
        <v>2004</v>
      </c>
      <c r="F3600" t="s">
        <v>5057</v>
      </c>
      <c r="G3600" t="s">
        <v>1</v>
      </c>
      <c r="H3600" t="s">
        <v>2</v>
      </c>
      <c r="I3600" t="s">
        <v>2821</v>
      </c>
      <c r="J3600">
        <v>1724</v>
      </c>
      <c r="K3600">
        <v>3</v>
      </c>
      <c r="L3600">
        <v>20041209</v>
      </c>
      <c r="M3600">
        <v>20240503</v>
      </c>
      <c r="N3600" t="s">
        <v>4</v>
      </c>
      <c r="O3600" t="s">
        <v>33</v>
      </c>
    </row>
    <row r="3601" spans="1:15" x14ac:dyDescent="0.25">
      <c r="A3601">
        <v>5750352</v>
      </c>
      <c r="B3601">
        <v>115841</v>
      </c>
      <c r="C3601">
        <v>3810</v>
      </c>
      <c r="D3601">
        <v>3810</v>
      </c>
      <c r="E3601">
        <v>1996</v>
      </c>
      <c r="F3601" t="s">
        <v>5058</v>
      </c>
      <c r="G3601" t="s">
        <v>1</v>
      </c>
      <c r="H3601" t="s">
        <v>2</v>
      </c>
      <c r="I3601" t="s">
        <v>3495</v>
      </c>
      <c r="J3601">
        <v>932</v>
      </c>
      <c r="K3601">
        <v>3</v>
      </c>
      <c r="L3601">
        <v>19960430</v>
      </c>
      <c r="M3601">
        <v>20240516</v>
      </c>
      <c r="N3601" t="s">
        <v>4</v>
      </c>
      <c r="O3601" t="s">
        <v>102</v>
      </c>
    </row>
    <row r="3602" spans="1:15" x14ac:dyDescent="0.25">
      <c r="A3602">
        <v>5751941</v>
      </c>
      <c r="B3602">
        <v>100624</v>
      </c>
      <c r="C3602">
        <v>3803</v>
      </c>
      <c r="D3602">
        <v>3803</v>
      </c>
      <c r="E3602">
        <v>2003</v>
      </c>
      <c r="F3602" t="s">
        <v>5059</v>
      </c>
      <c r="G3602" t="s">
        <v>1</v>
      </c>
      <c r="H3602" t="s">
        <v>2</v>
      </c>
      <c r="I3602" t="s">
        <v>15</v>
      </c>
      <c r="J3602">
        <v>1175</v>
      </c>
      <c r="K3602">
        <v>3</v>
      </c>
      <c r="L3602">
        <v>20030224</v>
      </c>
      <c r="M3602">
        <v>20240529</v>
      </c>
      <c r="N3602" t="s">
        <v>4</v>
      </c>
      <c r="O3602" t="s">
        <v>5</v>
      </c>
    </row>
    <row r="3603" spans="1:15" x14ac:dyDescent="0.25">
      <c r="A3603">
        <v>5752423</v>
      </c>
      <c r="B3603">
        <v>258317</v>
      </c>
      <c r="C3603">
        <v>3212</v>
      </c>
      <c r="D3603">
        <v>3212</v>
      </c>
      <c r="E3603">
        <v>2011</v>
      </c>
      <c r="F3603" t="s">
        <v>5060</v>
      </c>
      <c r="G3603" t="s">
        <v>1</v>
      </c>
      <c r="H3603" t="s">
        <v>2</v>
      </c>
      <c r="I3603" t="s">
        <v>5061</v>
      </c>
      <c r="J3603">
        <v>1285</v>
      </c>
      <c r="K3603">
        <v>3</v>
      </c>
      <c r="L3603">
        <v>20110622</v>
      </c>
      <c r="M3603">
        <v>20240515</v>
      </c>
      <c r="N3603" t="s">
        <v>125</v>
      </c>
      <c r="O3603" t="s">
        <v>904</v>
      </c>
    </row>
    <row r="3604" spans="1:15" x14ac:dyDescent="0.25">
      <c r="A3604">
        <v>5752696</v>
      </c>
      <c r="B3604">
        <v>55903</v>
      </c>
      <c r="C3604">
        <v>3803</v>
      </c>
      <c r="D3604">
        <v>3835</v>
      </c>
      <c r="E3604">
        <v>1998</v>
      </c>
      <c r="F3604" t="s">
        <v>5062</v>
      </c>
      <c r="G3604" t="s">
        <v>1</v>
      </c>
      <c r="H3604" t="s">
        <v>2</v>
      </c>
      <c r="I3604" t="s">
        <v>248</v>
      </c>
      <c r="J3604">
        <v>935</v>
      </c>
      <c r="K3604">
        <v>3</v>
      </c>
      <c r="L3604">
        <v>19980715</v>
      </c>
      <c r="M3604">
        <v>20240515</v>
      </c>
      <c r="N3604" t="s">
        <v>4</v>
      </c>
      <c r="O3604" t="s">
        <v>5</v>
      </c>
    </row>
    <row r="3605" spans="1:15" x14ac:dyDescent="0.25">
      <c r="A3605">
        <v>5753342</v>
      </c>
      <c r="B3605">
        <v>177387</v>
      </c>
      <c r="C3605">
        <v>3608</v>
      </c>
      <c r="D3605">
        <v>3661</v>
      </c>
      <c r="E3605">
        <v>2007</v>
      </c>
      <c r="F3605" t="s">
        <v>5063</v>
      </c>
      <c r="G3605" t="s">
        <v>1</v>
      </c>
      <c r="H3605" t="s">
        <v>2</v>
      </c>
      <c r="I3605" t="s">
        <v>17</v>
      </c>
      <c r="J3605">
        <v>1089</v>
      </c>
      <c r="K3605">
        <v>3</v>
      </c>
      <c r="L3605">
        <v>20070115</v>
      </c>
      <c r="M3605">
        <v>20240502</v>
      </c>
      <c r="N3605" t="s">
        <v>4</v>
      </c>
      <c r="O3605" t="s">
        <v>18</v>
      </c>
    </row>
    <row r="3606" spans="1:15" x14ac:dyDescent="0.25">
      <c r="A3606">
        <v>5753359</v>
      </c>
      <c r="B3606">
        <v>137143</v>
      </c>
      <c r="C3606">
        <v>3803</v>
      </c>
      <c r="D3606">
        <v>3837</v>
      </c>
      <c r="E3606">
        <v>2004</v>
      </c>
      <c r="F3606">
        <v>6332</v>
      </c>
      <c r="G3606" t="s">
        <v>374</v>
      </c>
      <c r="H3606" t="s">
        <v>374</v>
      </c>
      <c r="I3606" t="s">
        <v>5064</v>
      </c>
      <c r="J3606">
        <v>27280</v>
      </c>
      <c r="K3606">
        <v>3</v>
      </c>
      <c r="L3606">
        <v>20040729</v>
      </c>
      <c r="M3606">
        <v>20240515</v>
      </c>
      <c r="N3606" t="s">
        <v>125</v>
      </c>
      <c r="O3606" t="s">
        <v>349</v>
      </c>
    </row>
    <row r="3607" spans="1:15" x14ac:dyDescent="0.25">
      <c r="A3607">
        <v>5753621</v>
      </c>
      <c r="B3607">
        <v>262610</v>
      </c>
      <c r="C3607">
        <v>3803</v>
      </c>
      <c r="D3607">
        <v>3838</v>
      </c>
      <c r="E3607">
        <v>2005</v>
      </c>
      <c r="F3607" t="s">
        <v>5065</v>
      </c>
      <c r="G3607" t="s">
        <v>1</v>
      </c>
      <c r="H3607" t="s">
        <v>2</v>
      </c>
      <c r="I3607" t="s">
        <v>232</v>
      </c>
      <c r="J3607">
        <v>1505</v>
      </c>
      <c r="K3607">
        <v>3</v>
      </c>
      <c r="L3607">
        <v>20050606</v>
      </c>
      <c r="M3607">
        <v>20240529</v>
      </c>
      <c r="N3607" t="s">
        <v>4</v>
      </c>
      <c r="O3607" t="s">
        <v>59</v>
      </c>
    </row>
    <row r="3608" spans="1:15" x14ac:dyDescent="0.25">
      <c r="A3608">
        <v>5754958</v>
      </c>
      <c r="B3608">
        <v>125141</v>
      </c>
      <c r="C3608">
        <v>3810</v>
      </c>
      <c r="D3608">
        <v>3810</v>
      </c>
      <c r="E3608">
        <v>2003</v>
      </c>
      <c r="F3608" t="s">
        <v>5066</v>
      </c>
      <c r="G3608" t="s">
        <v>1</v>
      </c>
      <c r="H3608" t="s">
        <v>2</v>
      </c>
      <c r="I3608" t="s">
        <v>2086</v>
      </c>
      <c r="J3608">
        <v>1509</v>
      </c>
      <c r="K3608">
        <v>3</v>
      </c>
      <c r="L3608">
        <v>20030101</v>
      </c>
      <c r="M3608">
        <v>20240520</v>
      </c>
      <c r="N3608" t="s">
        <v>4</v>
      </c>
      <c r="O3608" t="s">
        <v>53</v>
      </c>
    </row>
    <row r="3609" spans="1:15" x14ac:dyDescent="0.25">
      <c r="A3609">
        <v>5755299</v>
      </c>
      <c r="B3609">
        <v>90120</v>
      </c>
      <c r="C3609">
        <v>3409</v>
      </c>
      <c r="D3609">
        <v>3409</v>
      </c>
      <c r="E3609">
        <v>2001</v>
      </c>
      <c r="F3609" t="s">
        <v>5067</v>
      </c>
      <c r="G3609" t="s">
        <v>1</v>
      </c>
      <c r="H3609" t="s">
        <v>2</v>
      </c>
      <c r="I3609" t="s">
        <v>297</v>
      </c>
      <c r="J3609">
        <v>1270</v>
      </c>
      <c r="K3609">
        <v>3</v>
      </c>
      <c r="L3609">
        <v>20020529</v>
      </c>
      <c r="M3609">
        <v>20240509</v>
      </c>
      <c r="N3609" t="s">
        <v>4</v>
      </c>
      <c r="O3609" t="s">
        <v>5</v>
      </c>
    </row>
    <row r="3610" spans="1:15" x14ac:dyDescent="0.25">
      <c r="A3610">
        <v>5755730</v>
      </c>
      <c r="B3610">
        <v>62783</v>
      </c>
      <c r="C3610">
        <v>3802</v>
      </c>
      <c r="D3610">
        <v>3802</v>
      </c>
      <c r="E3610">
        <v>1995</v>
      </c>
      <c r="F3610" t="s">
        <v>5068</v>
      </c>
      <c r="G3610" t="s">
        <v>1</v>
      </c>
      <c r="H3610" t="s">
        <v>2</v>
      </c>
      <c r="I3610" t="s">
        <v>5069</v>
      </c>
      <c r="J3610">
        <v>1435</v>
      </c>
      <c r="K3610">
        <v>3</v>
      </c>
      <c r="L3610">
        <v>19951031</v>
      </c>
      <c r="M3610">
        <v>20240506</v>
      </c>
      <c r="N3610" t="s">
        <v>4</v>
      </c>
      <c r="O3610" t="s">
        <v>182</v>
      </c>
    </row>
    <row r="3611" spans="1:15" x14ac:dyDescent="0.25">
      <c r="A3611">
        <v>5756462</v>
      </c>
      <c r="B3611">
        <v>113932</v>
      </c>
      <c r="C3611">
        <v>3807</v>
      </c>
      <c r="D3611">
        <v>3855</v>
      </c>
      <c r="E3611">
        <v>2004</v>
      </c>
      <c r="F3611" t="s">
        <v>5070</v>
      </c>
      <c r="G3611" t="s">
        <v>1</v>
      </c>
      <c r="H3611" t="s">
        <v>2</v>
      </c>
      <c r="I3611" t="s">
        <v>723</v>
      </c>
      <c r="J3611">
        <v>1270</v>
      </c>
      <c r="K3611">
        <v>3</v>
      </c>
      <c r="L3611">
        <v>20040323</v>
      </c>
      <c r="M3611">
        <v>20240527</v>
      </c>
      <c r="N3611" t="s">
        <v>4</v>
      </c>
      <c r="O3611" t="s">
        <v>59</v>
      </c>
    </row>
    <row r="3612" spans="1:15" x14ac:dyDescent="0.25">
      <c r="A3612">
        <v>5756991</v>
      </c>
      <c r="B3612">
        <v>113357</v>
      </c>
      <c r="C3612">
        <v>3509</v>
      </c>
      <c r="D3612">
        <v>3509</v>
      </c>
      <c r="E3612">
        <v>2002</v>
      </c>
      <c r="F3612" t="s">
        <v>5071</v>
      </c>
      <c r="G3612" t="s">
        <v>1</v>
      </c>
      <c r="H3612" t="s">
        <v>2</v>
      </c>
      <c r="I3612" t="s">
        <v>4628</v>
      </c>
      <c r="J3612">
        <v>1403</v>
      </c>
      <c r="K3612">
        <v>3</v>
      </c>
      <c r="L3612">
        <v>20021121</v>
      </c>
      <c r="M3612">
        <v>20240527</v>
      </c>
      <c r="N3612" t="s">
        <v>4</v>
      </c>
      <c r="O3612" t="s">
        <v>37</v>
      </c>
    </row>
    <row r="3613" spans="1:15" x14ac:dyDescent="0.25">
      <c r="A3613">
        <v>5757432</v>
      </c>
      <c r="B3613">
        <v>266252</v>
      </c>
      <c r="C3613">
        <v>3601</v>
      </c>
      <c r="D3613">
        <v>3626</v>
      </c>
      <c r="E3613">
        <v>2011</v>
      </c>
      <c r="F3613" t="s">
        <v>5072</v>
      </c>
      <c r="G3613" t="s">
        <v>1</v>
      </c>
      <c r="H3613" t="s">
        <v>2</v>
      </c>
      <c r="I3613" t="s">
        <v>5073</v>
      </c>
      <c r="J3613">
        <v>1045</v>
      </c>
      <c r="K3613">
        <v>3</v>
      </c>
      <c r="L3613">
        <v>20110617</v>
      </c>
      <c r="M3613">
        <v>20240515</v>
      </c>
      <c r="N3613" t="s">
        <v>125</v>
      </c>
      <c r="O3613" t="s">
        <v>56</v>
      </c>
    </row>
    <row r="3614" spans="1:15" x14ac:dyDescent="0.25">
      <c r="A3614">
        <v>5757598</v>
      </c>
      <c r="B3614">
        <v>113564</v>
      </c>
      <c r="C3614">
        <v>3203</v>
      </c>
      <c r="D3614">
        <v>3203</v>
      </c>
      <c r="E3614">
        <v>2004</v>
      </c>
      <c r="F3614" t="s">
        <v>5074</v>
      </c>
      <c r="G3614" t="s">
        <v>1</v>
      </c>
      <c r="H3614" t="s">
        <v>2</v>
      </c>
      <c r="I3614" t="s">
        <v>5075</v>
      </c>
      <c r="J3614">
        <v>1070</v>
      </c>
      <c r="K3614">
        <v>3</v>
      </c>
      <c r="L3614">
        <v>20040802</v>
      </c>
      <c r="M3614">
        <v>20240515</v>
      </c>
      <c r="N3614" t="s">
        <v>4</v>
      </c>
      <c r="O3614" t="s">
        <v>18</v>
      </c>
    </row>
    <row r="3615" spans="1:15" x14ac:dyDescent="0.25">
      <c r="A3615">
        <v>5758350</v>
      </c>
      <c r="B3615">
        <v>220233</v>
      </c>
      <c r="C3615">
        <v>3100</v>
      </c>
      <c r="D3615">
        <v>3100</v>
      </c>
      <c r="E3615">
        <v>2011</v>
      </c>
      <c r="F3615" t="s">
        <v>5076</v>
      </c>
      <c r="G3615" t="s">
        <v>792</v>
      </c>
      <c r="H3615" t="s">
        <v>563</v>
      </c>
      <c r="I3615" t="s">
        <v>2968</v>
      </c>
      <c r="J3615">
        <v>6480</v>
      </c>
      <c r="K3615">
        <v>3</v>
      </c>
      <c r="L3615">
        <v>20110620</v>
      </c>
      <c r="M3615">
        <v>20240509</v>
      </c>
      <c r="N3615" t="s">
        <v>125</v>
      </c>
      <c r="O3615" t="s">
        <v>2969</v>
      </c>
    </row>
    <row r="3616" spans="1:15" x14ac:dyDescent="0.25">
      <c r="A3616">
        <v>5758388</v>
      </c>
      <c r="B3616">
        <v>98547</v>
      </c>
      <c r="C3616">
        <v>3307</v>
      </c>
      <c r="D3616">
        <v>3307</v>
      </c>
      <c r="E3616">
        <v>2002</v>
      </c>
      <c r="F3616" t="s">
        <v>5077</v>
      </c>
      <c r="G3616" t="s">
        <v>1</v>
      </c>
      <c r="H3616" t="s">
        <v>2</v>
      </c>
      <c r="I3616" t="s">
        <v>1275</v>
      </c>
      <c r="J3616">
        <v>1015</v>
      </c>
      <c r="K3616">
        <v>3</v>
      </c>
      <c r="L3616">
        <v>20020514</v>
      </c>
      <c r="M3616">
        <v>20240520</v>
      </c>
      <c r="N3616" t="s">
        <v>4</v>
      </c>
      <c r="O3616" t="s">
        <v>59</v>
      </c>
    </row>
    <row r="3617" spans="1:15" x14ac:dyDescent="0.25">
      <c r="A3617">
        <v>5758531</v>
      </c>
      <c r="B3617">
        <v>124058</v>
      </c>
      <c r="C3617">
        <v>3204</v>
      </c>
      <c r="D3617">
        <v>3204</v>
      </c>
      <c r="E3617">
        <v>2003</v>
      </c>
      <c r="F3617" t="s">
        <v>5078</v>
      </c>
      <c r="G3617" t="s">
        <v>30</v>
      </c>
      <c r="H3617" t="s">
        <v>31</v>
      </c>
      <c r="I3617" t="s">
        <v>332</v>
      </c>
      <c r="J3617">
        <v>1510</v>
      </c>
      <c r="K3617">
        <v>3</v>
      </c>
      <c r="L3617">
        <v>20030403</v>
      </c>
      <c r="M3617">
        <v>20240521</v>
      </c>
      <c r="N3617" t="s">
        <v>4</v>
      </c>
      <c r="O3617" t="s">
        <v>33</v>
      </c>
    </row>
    <row r="3618" spans="1:15" x14ac:dyDescent="0.25">
      <c r="A3618">
        <v>5758755</v>
      </c>
      <c r="B3618">
        <v>103518</v>
      </c>
      <c r="C3618">
        <v>3606</v>
      </c>
      <c r="D3618">
        <v>3606</v>
      </c>
      <c r="E3618">
        <v>2001</v>
      </c>
      <c r="F3618" t="s">
        <v>5079</v>
      </c>
      <c r="G3618" t="s">
        <v>1</v>
      </c>
      <c r="H3618" t="s">
        <v>2</v>
      </c>
      <c r="I3618" t="s">
        <v>387</v>
      </c>
      <c r="J3618">
        <v>1170</v>
      </c>
      <c r="K3618">
        <v>3</v>
      </c>
      <c r="L3618">
        <v>20010917</v>
      </c>
      <c r="M3618">
        <v>20240527</v>
      </c>
      <c r="N3618" t="s">
        <v>4</v>
      </c>
      <c r="O3618" t="s">
        <v>5</v>
      </c>
    </row>
    <row r="3619" spans="1:15" x14ac:dyDescent="0.25">
      <c r="A3619">
        <v>5759521</v>
      </c>
      <c r="B3619">
        <v>136610</v>
      </c>
      <c r="C3619">
        <v>3403</v>
      </c>
      <c r="D3619">
        <v>3403</v>
      </c>
      <c r="E3619">
        <v>2004</v>
      </c>
      <c r="F3619" t="s">
        <v>5080</v>
      </c>
      <c r="G3619" t="s">
        <v>1</v>
      </c>
      <c r="H3619" t="s">
        <v>2</v>
      </c>
      <c r="I3619" t="s">
        <v>17</v>
      </c>
      <c r="J3619">
        <v>1070</v>
      </c>
      <c r="K3619">
        <v>3</v>
      </c>
      <c r="L3619">
        <v>20040512</v>
      </c>
      <c r="M3619">
        <v>20240507</v>
      </c>
      <c r="N3619" t="s">
        <v>4</v>
      </c>
      <c r="O3619" t="s">
        <v>18</v>
      </c>
    </row>
    <row r="3620" spans="1:15" x14ac:dyDescent="0.25">
      <c r="A3620">
        <v>5760171</v>
      </c>
      <c r="B3620">
        <v>138422</v>
      </c>
      <c r="C3620">
        <v>3607</v>
      </c>
      <c r="D3620">
        <v>3607</v>
      </c>
      <c r="E3620">
        <v>2004</v>
      </c>
      <c r="F3620" t="s">
        <v>5081</v>
      </c>
      <c r="G3620" t="s">
        <v>1</v>
      </c>
      <c r="H3620" t="s">
        <v>2</v>
      </c>
      <c r="I3620" t="s">
        <v>5082</v>
      </c>
      <c r="J3620">
        <v>1770</v>
      </c>
      <c r="K3620">
        <v>3</v>
      </c>
      <c r="L3620">
        <v>20040517</v>
      </c>
      <c r="M3620">
        <v>20240514</v>
      </c>
      <c r="N3620" t="s">
        <v>4</v>
      </c>
      <c r="O3620" t="s">
        <v>18</v>
      </c>
    </row>
    <row r="3621" spans="1:15" x14ac:dyDescent="0.25">
      <c r="A3621">
        <v>5761088</v>
      </c>
      <c r="B3621">
        <v>102976</v>
      </c>
      <c r="C3621">
        <v>3803</v>
      </c>
      <c r="D3621">
        <v>3837</v>
      </c>
      <c r="E3621">
        <v>2003</v>
      </c>
      <c r="F3621" t="s">
        <v>5083</v>
      </c>
      <c r="G3621" t="s">
        <v>1</v>
      </c>
      <c r="H3621" t="s">
        <v>2</v>
      </c>
      <c r="I3621" t="s">
        <v>5084</v>
      </c>
      <c r="J3621">
        <v>1156</v>
      </c>
      <c r="K3621">
        <v>3</v>
      </c>
      <c r="L3621">
        <v>20031001</v>
      </c>
      <c r="M3621">
        <v>20240509</v>
      </c>
      <c r="N3621" t="s">
        <v>4</v>
      </c>
      <c r="O3621" t="s">
        <v>304</v>
      </c>
    </row>
    <row r="3622" spans="1:15" x14ac:dyDescent="0.25">
      <c r="A3622">
        <v>5762392</v>
      </c>
      <c r="B3622">
        <v>133981</v>
      </c>
      <c r="C3622">
        <v>3802</v>
      </c>
      <c r="D3622">
        <v>3830</v>
      </c>
      <c r="E3622">
        <v>2003</v>
      </c>
      <c r="F3622" t="s">
        <v>5085</v>
      </c>
      <c r="G3622" t="s">
        <v>1</v>
      </c>
      <c r="H3622" t="s">
        <v>2</v>
      </c>
      <c r="I3622" t="s">
        <v>2112</v>
      </c>
      <c r="J3622">
        <v>1135</v>
      </c>
      <c r="K3622">
        <v>3</v>
      </c>
      <c r="L3622">
        <v>20031217</v>
      </c>
      <c r="M3622">
        <v>20240522</v>
      </c>
      <c r="N3622" t="s">
        <v>4</v>
      </c>
      <c r="O3622" t="s">
        <v>5</v>
      </c>
    </row>
    <row r="3623" spans="1:15" x14ac:dyDescent="0.25">
      <c r="A3623">
        <v>5763162</v>
      </c>
      <c r="B3623">
        <v>138349</v>
      </c>
      <c r="C3623">
        <v>3201</v>
      </c>
      <c r="D3623">
        <v>3226</v>
      </c>
      <c r="E3623">
        <v>2003</v>
      </c>
      <c r="F3623" t="s">
        <v>5086</v>
      </c>
      <c r="G3623" t="s">
        <v>1</v>
      </c>
      <c r="H3623" t="s">
        <v>2</v>
      </c>
      <c r="I3623" t="s">
        <v>2990</v>
      </c>
      <c r="J3623">
        <v>1240</v>
      </c>
      <c r="K3623">
        <v>3</v>
      </c>
      <c r="L3623">
        <v>20031210</v>
      </c>
      <c r="M3623">
        <v>20240520</v>
      </c>
      <c r="N3623" t="s">
        <v>4</v>
      </c>
      <c r="O3623" t="s">
        <v>526</v>
      </c>
    </row>
    <row r="3624" spans="1:15" x14ac:dyDescent="0.25">
      <c r="A3624">
        <v>5763571</v>
      </c>
      <c r="B3624">
        <v>36058</v>
      </c>
      <c r="C3624">
        <v>3709</v>
      </c>
      <c r="D3624">
        <v>3709</v>
      </c>
      <c r="E3624">
        <v>1996</v>
      </c>
      <c r="F3624">
        <v>29988</v>
      </c>
      <c r="G3624" t="s">
        <v>1</v>
      </c>
      <c r="H3624" t="s">
        <v>2</v>
      </c>
      <c r="I3624" t="s">
        <v>7</v>
      </c>
      <c r="J3624">
        <v>1010</v>
      </c>
      <c r="K3624">
        <v>3</v>
      </c>
      <c r="L3624">
        <v>19960101</v>
      </c>
      <c r="M3624">
        <v>20240524</v>
      </c>
      <c r="N3624" t="s">
        <v>4</v>
      </c>
      <c r="O3624" t="s">
        <v>5</v>
      </c>
    </row>
    <row r="3625" spans="1:15" x14ac:dyDescent="0.25">
      <c r="A3625">
        <v>5763906</v>
      </c>
      <c r="B3625">
        <v>262798</v>
      </c>
      <c r="C3625">
        <v>3703</v>
      </c>
      <c r="D3625">
        <v>3739</v>
      </c>
      <c r="E3625">
        <v>2007</v>
      </c>
      <c r="F3625" t="s">
        <v>5087</v>
      </c>
      <c r="G3625" t="s">
        <v>1</v>
      </c>
      <c r="H3625" t="s">
        <v>2</v>
      </c>
      <c r="I3625" t="s">
        <v>5088</v>
      </c>
      <c r="J3625">
        <v>1391</v>
      </c>
      <c r="K3625">
        <v>3</v>
      </c>
      <c r="L3625">
        <v>20070628</v>
      </c>
      <c r="M3625">
        <v>20240515</v>
      </c>
      <c r="N3625" t="s">
        <v>4</v>
      </c>
      <c r="O3625" t="s">
        <v>33</v>
      </c>
    </row>
    <row r="3626" spans="1:15" x14ac:dyDescent="0.25">
      <c r="A3626">
        <v>5763965</v>
      </c>
      <c r="B3626">
        <v>114271</v>
      </c>
      <c r="C3626">
        <v>3207</v>
      </c>
      <c r="D3626">
        <v>3207</v>
      </c>
      <c r="E3626">
        <v>2003</v>
      </c>
      <c r="F3626" t="s">
        <v>5089</v>
      </c>
      <c r="G3626" t="s">
        <v>1</v>
      </c>
      <c r="H3626" t="s">
        <v>2</v>
      </c>
      <c r="I3626" t="s">
        <v>1434</v>
      </c>
      <c r="J3626">
        <v>1386</v>
      </c>
      <c r="K3626">
        <v>3</v>
      </c>
      <c r="L3626">
        <v>20030904</v>
      </c>
      <c r="M3626">
        <v>20240531</v>
      </c>
      <c r="N3626" t="s">
        <v>4</v>
      </c>
      <c r="O3626" t="s">
        <v>182</v>
      </c>
    </row>
    <row r="3627" spans="1:15" x14ac:dyDescent="0.25">
      <c r="A3627">
        <v>5765356</v>
      </c>
      <c r="B3627">
        <v>121384</v>
      </c>
      <c r="C3627">
        <v>3209</v>
      </c>
      <c r="D3627">
        <v>3265</v>
      </c>
      <c r="E3627">
        <v>2004</v>
      </c>
      <c r="F3627" t="s">
        <v>5090</v>
      </c>
      <c r="G3627" t="s">
        <v>1</v>
      </c>
      <c r="H3627" t="s">
        <v>2</v>
      </c>
      <c r="I3627" t="s">
        <v>238</v>
      </c>
      <c r="J3627">
        <v>1235</v>
      </c>
      <c r="K3627">
        <v>3</v>
      </c>
      <c r="L3627">
        <v>20040205</v>
      </c>
      <c r="M3627">
        <v>20240529</v>
      </c>
      <c r="N3627" t="s">
        <v>4</v>
      </c>
      <c r="O3627" t="s">
        <v>86</v>
      </c>
    </row>
    <row r="3628" spans="1:15" x14ac:dyDescent="0.25">
      <c r="A3628">
        <v>5766556</v>
      </c>
      <c r="B3628">
        <v>133966</v>
      </c>
      <c r="C3628">
        <v>3601</v>
      </c>
      <c r="D3628">
        <v>3625</v>
      </c>
      <c r="E3628">
        <v>2003</v>
      </c>
      <c r="F3628" t="s">
        <v>5091</v>
      </c>
      <c r="G3628" t="s">
        <v>1</v>
      </c>
      <c r="H3628" t="s">
        <v>2</v>
      </c>
      <c r="I3628" t="s">
        <v>15</v>
      </c>
      <c r="J3628">
        <v>1165</v>
      </c>
      <c r="K3628">
        <v>1</v>
      </c>
      <c r="L3628">
        <v>20030924</v>
      </c>
      <c r="M3628">
        <v>20240503</v>
      </c>
      <c r="N3628" t="s">
        <v>4</v>
      </c>
      <c r="O3628" t="s">
        <v>5</v>
      </c>
    </row>
    <row r="3629" spans="1:15" x14ac:dyDescent="0.25">
      <c r="A3629">
        <v>5766854</v>
      </c>
      <c r="B3629">
        <v>100692</v>
      </c>
      <c r="C3629">
        <v>3207</v>
      </c>
      <c r="D3629">
        <v>3207</v>
      </c>
      <c r="E3629">
        <v>2002</v>
      </c>
      <c r="F3629" t="s">
        <v>5092</v>
      </c>
      <c r="G3629" t="s">
        <v>1</v>
      </c>
      <c r="H3629" t="s">
        <v>2</v>
      </c>
      <c r="I3629" t="s">
        <v>199</v>
      </c>
      <c r="J3629">
        <v>1130</v>
      </c>
      <c r="K3629">
        <v>3</v>
      </c>
      <c r="L3629">
        <v>20020912</v>
      </c>
      <c r="M3629">
        <v>20240522</v>
      </c>
      <c r="N3629" t="s">
        <v>4</v>
      </c>
      <c r="O3629" t="s">
        <v>5</v>
      </c>
    </row>
    <row r="3630" spans="1:15" x14ac:dyDescent="0.25">
      <c r="A3630">
        <v>5767141</v>
      </c>
      <c r="B3630">
        <v>141679</v>
      </c>
      <c r="C3630">
        <v>3602</v>
      </c>
      <c r="D3630">
        <v>3602</v>
      </c>
      <c r="E3630">
        <v>2005</v>
      </c>
      <c r="F3630" t="s">
        <v>5093</v>
      </c>
      <c r="G3630" t="s">
        <v>1</v>
      </c>
      <c r="H3630" t="s">
        <v>2</v>
      </c>
      <c r="I3630" t="s">
        <v>306</v>
      </c>
      <c r="J3630">
        <v>1010</v>
      </c>
      <c r="K3630">
        <v>3</v>
      </c>
      <c r="L3630">
        <v>20050526</v>
      </c>
      <c r="M3630">
        <v>20240510</v>
      </c>
      <c r="N3630" t="s">
        <v>4</v>
      </c>
      <c r="O3630" t="s">
        <v>59</v>
      </c>
    </row>
    <row r="3631" spans="1:15" x14ac:dyDescent="0.25">
      <c r="A3631">
        <v>5767838</v>
      </c>
      <c r="B3631">
        <v>80188</v>
      </c>
      <c r="C3631">
        <v>3802</v>
      </c>
      <c r="D3631">
        <v>3830</v>
      </c>
      <c r="E3631">
        <v>1999</v>
      </c>
      <c r="F3631" t="s">
        <v>5094</v>
      </c>
      <c r="G3631" t="s">
        <v>1</v>
      </c>
      <c r="H3631" t="s">
        <v>2</v>
      </c>
      <c r="I3631" t="s">
        <v>1364</v>
      </c>
      <c r="J3631">
        <v>1300</v>
      </c>
      <c r="K3631">
        <v>1</v>
      </c>
      <c r="L3631">
        <v>19990101</v>
      </c>
      <c r="M3631">
        <v>20210330</v>
      </c>
      <c r="N3631" t="s">
        <v>4</v>
      </c>
      <c r="O3631" t="s">
        <v>5</v>
      </c>
    </row>
    <row r="3632" spans="1:15" x14ac:dyDescent="0.25">
      <c r="A3632">
        <v>5768181</v>
      </c>
      <c r="B3632">
        <v>165481</v>
      </c>
      <c r="C3632">
        <v>3712</v>
      </c>
      <c r="D3632">
        <v>3781</v>
      </c>
      <c r="E3632">
        <v>2006</v>
      </c>
      <c r="F3632" t="s">
        <v>5095</v>
      </c>
      <c r="G3632" t="s">
        <v>1</v>
      </c>
      <c r="H3632" t="s">
        <v>2</v>
      </c>
      <c r="I3632" t="s">
        <v>1510</v>
      </c>
      <c r="J3632">
        <v>959</v>
      </c>
      <c r="K3632">
        <v>3</v>
      </c>
      <c r="L3632">
        <v>20060621</v>
      </c>
      <c r="M3632">
        <v>20240516</v>
      </c>
      <c r="N3632" t="s">
        <v>4</v>
      </c>
      <c r="O3632" t="s">
        <v>56</v>
      </c>
    </row>
    <row r="3633" spans="1:15" x14ac:dyDescent="0.25">
      <c r="A3633">
        <v>5768606</v>
      </c>
      <c r="B3633">
        <v>15216</v>
      </c>
      <c r="C3633">
        <v>3702</v>
      </c>
      <c r="D3633">
        <v>3730</v>
      </c>
      <c r="E3633">
        <v>1994</v>
      </c>
      <c r="F3633" t="s">
        <v>5096</v>
      </c>
      <c r="G3633" t="s">
        <v>108</v>
      </c>
      <c r="H3633" t="s">
        <v>2</v>
      </c>
      <c r="I3633" t="s">
        <v>5097</v>
      </c>
      <c r="J3633">
        <v>920</v>
      </c>
      <c r="K3633">
        <v>3</v>
      </c>
      <c r="L3633">
        <v>19940101</v>
      </c>
      <c r="M3633">
        <v>20240506</v>
      </c>
      <c r="N3633" t="s">
        <v>4</v>
      </c>
      <c r="O3633" t="s">
        <v>5</v>
      </c>
    </row>
    <row r="3634" spans="1:15" x14ac:dyDescent="0.25">
      <c r="A3634">
        <v>5769458</v>
      </c>
      <c r="B3634">
        <v>171803</v>
      </c>
      <c r="C3634">
        <v>3606</v>
      </c>
      <c r="D3634">
        <v>3651</v>
      </c>
      <c r="E3634">
        <v>2006</v>
      </c>
      <c r="F3634" t="s">
        <v>5098</v>
      </c>
      <c r="G3634" t="s">
        <v>323</v>
      </c>
      <c r="H3634" t="s">
        <v>31</v>
      </c>
      <c r="I3634" t="s">
        <v>3648</v>
      </c>
      <c r="J3634">
        <v>1291</v>
      </c>
      <c r="K3634">
        <v>3</v>
      </c>
      <c r="L3634">
        <v>20060717</v>
      </c>
      <c r="M3634">
        <v>20240529</v>
      </c>
      <c r="N3634" t="s">
        <v>4</v>
      </c>
      <c r="O3634" t="s">
        <v>59</v>
      </c>
    </row>
    <row r="3635" spans="1:15" x14ac:dyDescent="0.25">
      <c r="A3635">
        <v>5771099</v>
      </c>
      <c r="B3635">
        <v>100624</v>
      </c>
      <c r="C3635">
        <v>3301</v>
      </c>
      <c r="D3635">
        <v>3325</v>
      </c>
      <c r="E3635">
        <v>2002</v>
      </c>
      <c r="F3635" t="s">
        <v>5099</v>
      </c>
      <c r="G3635" t="s">
        <v>1</v>
      </c>
      <c r="H3635" t="s">
        <v>2</v>
      </c>
      <c r="I3635" t="s">
        <v>15</v>
      </c>
      <c r="J3635">
        <v>1175</v>
      </c>
      <c r="K3635">
        <v>3</v>
      </c>
      <c r="L3635">
        <v>20021209</v>
      </c>
      <c r="M3635">
        <v>20240515</v>
      </c>
      <c r="N3635" t="s">
        <v>4</v>
      </c>
      <c r="O3635" t="s">
        <v>5</v>
      </c>
    </row>
    <row r="3636" spans="1:15" x14ac:dyDescent="0.25">
      <c r="A3636">
        <v>5771130</v>
      </c>
      <c r="B3636">
        <v>60085</v>
      </c>
      <c r="C3636">
        <v>3100</v>
      </c>
      <c r="D3636">
        <v>3100</v>
      </c>
      <c r="E3636">
        <v>1999</v>
      </c>
      <c r="F3636" t="s">
        <v>5100</v>
      </c>
      <c r="G3636" t="s">
        <v>30</v>
      </c>
      <c r="H3636" t="s">
        <v>31</v>
      </c>
      <c r="I3636" t="s">
        <v>5101</v>
      </c>
      <c r="J3636">
        <v>1085</v>
      </c>
      <c r="K3636">
        <v>3</v>
      </c>
      <c r="L3636">
        <v>19991103</v>
      </c>
      <c r="M3636">
        <v>20240513</v>
      </c>
      <c r="N3636" t="s">
        <v>4</v>
      </c>
      <c r="O3636" t="s">
        <v>5</v>
      </c>
    </row>
    <row r="3637" spans="1:15" x14ac:dyDescent="0.25">
      <c r="A3637">
        <v>5771963</v>
      </c>
      <c r="B3637">
        <v>125736</v>
      </c>
      <c r="C3637">
        <v>3806</v>
      </c>
      <c r="D3637">
        <v>3806</v>
      </c>
      <c r="E3637">
        <v>2000</v>
      </c>
      <c r="F3637" t="s">
        <v>5102</v>
      </c>
      <c r="G3637" t="s">
        <v>1</v>
      </c>
      <c r="H3637" t="s">
        <v>2</v>
      </c>
      <c r="I3637" t="s">
        <v>5103</v>
      </c>
      <c r="J3637">
        <v>920</v>
      </c>
      <c r="K3637">
        <v>3</v>
      </c>
      <c r="L3637">
        <v>20000711</v>
      </c>
      <c r="M3637">
        <v>20240502</v>
      </c>
      <c r="N3637" t="s">
        <v>4</v>
      </c>
      <c r="O3637" t="s">
        <v>225</v>
      </c>
    </row>
    <row r="3638" spans="1:15" x14ac:dyDescent="0.25">
      <c r="A3638">
        <v>5772486</v>
      </c>
      <c r="B3638">
        <v>189935</v>
      </c>
      <c r="C3638">
        <v>3806</v>
      </c>
      <c r="D3638">
        <v>3850</v>
      </c>
      <c r="E3638">
        <v>2007</v>
      </c>
      <c r="F3638" t="s">
        <v>5104</v>
      </c>
      <c r="G3638" t="s">
        <v>65</v>
      </c>
      <c r="H3638" t="s">
        <v>234</v>
      </c>
      <c r="I3638" t="s">
        <v>5105</v>
      </c>
      <c r="J3638">
        <v>131</v>
      </c>
      <c r="K3638">
        <v>3</v>
      </c>
      <c r="L3638">
        <v>20070716</v>
      </c>
      <c r="M3638">
        <v>20240520</v>
      </c>
      <c r="N3638" t="s">
        <v>4</v>
      </c>
      <c r="O3638" t="s">
        <v>824</v>
      </c>
    </row>
    <row r="3639" spans="1:15" x14ac:dyDescent="0.25">
      <c r="A3639">
        <v>5772833</v>
      </c>
      <c r="B3639">
        <v>102107</v>
      </c>
      <c r="C3639">
        <v>3507</v>
      </c>
      <c r="D3639">
        <v>3507</v>
      </c>
      <c r="E3639">
        <v>2003</v>
      </c>
      <c r="F3639" t="s">
        <v>5106</v>
      </c>
      <c r="G3639" t="s">
        <v>1</v>
      </c>
      <c r="H3639" t="s">
        <v>2</v>
      </c>
      <c r="I3639" t="s">
        <v>5107</v>
      </c>
      <c r="J3639">
        <v>1035</v>
      </c>
      <c r="K3639">
        <v>3</v>
      </c>
      <c r="L3639">
        <v>20030226</v>
      </c>
      <c r="M3639">
        <v>20240513</v>
      </c>
      <c r="N3639" t="s">
        <v>4</v>
      </c>
      <c r="O3639" t="s">
        <v>59</v>
      </c>
    </row>
    <row r="3640" spans="1:15" x14ac:dyDescent="0.25">
      <c r="A3640">
        <v>5773024</v>
      </c>
      <c r="B3640">
        <v>83273</v>
      </c>
      <c r="C3640">
        <v>3410</v>
      </c>
      <c r="D3640">
        <v>3410</v>
      </c>
      <c r="E3640">
        <v>2001</v>
      </c>
      <c r="F3640" t="s">
        <v>5108</v>
      </c>
      <c r="G3640" t="s">
        <v>1</v>
      </c>
      <c r="H3640" t="s">
        <v>2</v>
      </c>
      <c r="I3640" t="s">
        <v>2178</v>
      </c>
      <c r="J3640">
        <v>1295</v>
      </c>
      <c r="K3640">
        <v>3</v>
      </c>
      <c r="L3640">
        <v>20010711</v>
      </c>
      <c r="M3640">
        <v>20240520</v>
      </c>
      <c r="N3640" t="s">
        <v>4</v>
      </c>
      <c r="O3640" t="s">
        <v>5</v>
      </c>
    </row>
    <row r="3641" spans="1:15" x14ac:dyDescent="0.25">
      <c r="A3641">
        <v>5773090</v>
      </c>
      <c r="B3641">
        <v>159800</v>
      </c>
      <c r="C3641">
        <v>3811</v>
      </c>
      <c r="D3641">
        <v>3811</v>
      </c>
      <c r="E3641">
        <v>2006</v>
      </c>
      <c r="F3641" t="s">
        <v>5109</v>
      </c>
      <c r="G3641" t="s">
        <v>218</v>
      </c>
      <c r="H3641" t="s">
        <v>219</v>
      </c>
      <c r="I3641" t="s">
        <v>5110</v>
      </c>
      <c r="J3641">
        <v>5200</v>
      </c>
      <c r="K3641">
        <v>3</v>
      </c>
      <c r="L3641">
        <v>20060524</v>
      </c>
      <c r="M3641">
        <v>20240514</v>
      </c>
      <c r="N3641" t="s">
        <v>125</v>
      </c>
      <c r="O3641" t="s">
        <v>5111</v>
      </c>
    </row>
    <row r="3642" spans="1:15" x14ac:dyDescent="0.25">
      <c r="A3642">
        <v>5773118</v>
      </c>
      <c r="B3642">
        <v>85271</v>
      </c>
      <c r="C3642">
        <v>3608</v>
      </c>
      <c r="D3642">
        <v>3661</v>
      </c>
      <c r="E3642">
        <v>2000</v>
      </c>
      <c r="F3642" t="s">
        <v>5112</v>
      </c>
      <c r="G3642" t="s">
        <v>1</v>
      </c>
      <c r="H3642" t="s">
        <v>2</v>
      </c>
      <c r="I3642" t="s">
        <v>2167</v>
      </c>
      <c r="J3642">
        <v>1145</v>
      </c>
      <c r="K3642">
        <v>3</v>
      </c>
      <c r="L3642">
        <v>20001205</v>
      </c>
      <c r="M3642">
        <v>20240515</v>
      </c>
      <c r="N3642" t="s">
        <v>4</v>
      </c>
      <c r="O3642" t="s">
        <v>37</v>
      </c>
    </row>
    <row r="3643" spans="1:15" x14ac:dyDescent="0.25">
      <c r="A3643">
        <v>5774042</v>
      </c>
      <c r="B3643">
        <v>96606</v>
      </c>
      <c r="C3643">
        <v>3404</v>
      </c>
      <c r="D3643">
        <v>3441</v>
      </c>
      <c r="E3643">
        <v>2003</v>
      </c>
      <c r="F3643" t="s">
        <v>5113</v>
      </c>
      <c r="G3643" t="s">
        <v>1</v>
      </c>
      <c r="H3643" t="s">
        <v>2</v>
      </c>
      <c r="I3643" t="s">
        <v>856</v>
      </c>
      <c r="J3643">
        <v>1130</v>
      </c>
      <c r="K3643">
        <v>3</v>
      </c>
      <c r="L3643">
        <v>20030328</v>
      </c>
      <c r="M3643">
        <v>20240506</v>
      </c>
      <c r="N3643" t="s">
        <v>4</v>
      </c>
      <c r="O3643" t="s">
        <v>5</v>
      </c>
    </row>
    <row r="3644" spans="1:15" x14ac:dyDescent="0.25">
      <c r="A3644">
        <v>5774217</v>
      </c>
      <c r="B3644">
        <v>87057</v>
      </c>
      <c r="C3644">
        <v>3806</v>
      </c>
      <c r="D3644">
        <v>3806</v>
      </c>
      <c r="E3644">
        <v>2002</v>
      </c>
      <c r="F3644" t="s">
        <v>5114</v>
      </c>
      <c r="G3644" t="s">
        <v>1</v>
      </c>
      <c r="H3644" t="s">
        <v>2</v>
      </c>
      <c r="I3644" t="s">
        <v>367</v>
      </c>
      <c r="J3644">
        <v>1170</v>
      </c>
      <c r="K3644">
        <v>3</v>
      </c>
      <c r="L3644">
        <v>20020218</v>
      </c>
      <c r="M3644">
        <v>20240515</v>
      </c>
      <c r="N3644" t="s">
        <v>4</v>
      </c>
      <c r="O3644" t="s">
        <v>59</v>
      </c>
    </row>
    <row r="3645" spans="1:15" x14ac:dyDescent="0.25">
      <c r="A3645">
        <v>5774775</v>
      </c>
      <c r="B3645">
        <v>148904</v>
      </c>
      <c r="C3645">
        <v>3806</v>
      </c>
      <c r="D3645">
        <v>3851</v>
      </c>
      <c r="E3645">
        <v>1999</v>
      </c>
      <c r="F3645" t="s">
        <v>5115</v>
      </c>
      <c r="G3645" t="s">
        <v>1</v>
      </c>
      <c r="H3645" t="s">
        <v>2</v>
      </c>
      <c r="I3645" t="s">
        <v>3609</v>
      </c>
      <c r="J3645">
        <v>1195</v>
      </c>
      <c r="K3645">
        <v>3</v>
      </c>
      <c r="L3645">
        <v>19991230</v>
      </c>
      <c r="M3645">
        <v>20240520</v>
      </c>
      <c r="N3645" t="s">
        <v>4</v>
      </c>
      <c r="O3645" t="s">
        <v>86</v>
      </c>
    </row>
    <row r="3646" spans="1:15" x14ac:dyDescent="0.25">
      <c r="A3646">
        <v>5775249</v>
      </c>
      <c r="B3646">
        <v>11064</v>
      </c>
      <c r="C3646">
        <v>3809</v>
      </c>
      <c r="D3646">
        <v>3865</v>
      </c>
      <c r="E3646">
        <v>1975</v>
      </c>
      <c r="F3646">
        <v>917256</v>
      </c>
      <c r="G3646" t="s">
        <v>512</v>
      </c>
      <c r="H3646" t="s">
        <v>563</v>
      </c>
      <c r="I3646" t="s">
        <v>626</v>
      </c>
      <c r="J3646">
        <v>2820</v>
      </c>
      <c r="K3646">
        <v>2</v>
      </c>
      <c r="L3646">
        <v>19750101</v>
      </c>
      <c r="M3646">
        <v>19950623</v>
      </c>
      <c r="N3646" t="s">
        <v>4</v>
      </c>
      <c r="O3646" t="s">
        <v>579</v>
      </c>
    </row>
    <row r="3647" spans="1:15" x14ac:dyDescent="0.25">
      <c r="A3647">
        <v>5776053</v>
      </c>
      <c r="B3647">
        <v>55889</v>
      </c>
      <c r="C3647">
        <v>3705</v>
      </c>
      <c r="D3647">
        <v>3705</v>
      </c>
      <c r="E3647">
        <v>1998</v>
      </c>
      <c r="F3647" t="s">
        <v>5116</v>
      </c>
      <c r="G3647" t="s">
        <v>1</v>
      </c>
      <c r="H3647" t="s">
        <v>2</v>
      </c>
      <c r="I3647" t="s">
        <v>5117</v>
      </c>
      <c r="J3647">
        <v>1395</v>
      </c>
      <c r="K3647">
        <v>3</v>
      </c>
      <c r="L3647">
        <v>19980417</v>
      </c>
      <c r="M3647">
        <v>20240506</v>
      </c>
      <c r="N3647" t="s">
        <v>4</v>
      </c>
      <c r="O3647" t="s">
        <v>349</v>
      </c>
    </row>
    <row r="3648" spans="1:15" x14ac:dyDescent="0.25">
      <c r="A3648">
        <v>5776997</v>
      </c>
      <c r="B3648">
        <v>125306</v>
      </c>
      <c r="C3648">
        <v>3807</v>
      </c>
      <c r="D3648">
        <v>3855</v>
      </c>
      <c r="E3648">
        <v>1998</v>
      </c>
      <c r="F3648" t="s">
        <v>5118</v>
      </c>
      <c r="G3648" t="s">
        <v>1</v>
      </c>
      <c r="H3648" t="s">
        <v>2</v>
      </c>
      <c r="I3648" t="s">
        <v>5119</v>
      </c>
      <c r="J3648">
        <v>1199</v>
      </c>
      <c r="K3648">
        <v>3</v>
      </c>
      <c r="L3648">
        <v>19980126</v>
      </c>
      <c r="M3648">
        <v>20240423</v>
      </c>
      <c r="N3648" t="s">
        <v>4</v>
      </c>
      <c r="O3648" t="s">
        <v>18</v>
      </c>
    </row>
    <row r="3649" spans="1:15" x14ac:dyDescent="0.25">
      <c r="A3649">
        <v>5777155</v>
      </c>
      <c r="B3649">
        <v>289768</v>
      </c>
      <c r="C3649">
        <v>3100</v>
      </c>
      <c r="D3649">
        <v>3100</v>
      </c>
      <c r="E3649">
        <v>2011</v>
      </c>
      <c r="F3649" t="s">
        <v>5120</v>
      </c>
      <c r="G3649" t="s">
        <v>1</v>
      </c>
      <c r="H3649" t="s">
        <v>2</v>
      </c>
      <c r="I3649" t="s">
        <v>1597</v>
      </c>
      <c r="J3649">
        <v>1688</v>
      </c>
      <c r="K3649">
        <v>3</v>
      </c>
      <c r="L3649">
        <v>20110620</v>
      </c>
      <c r="M3649">
        <v>20240503</v>
      </c>
      <c r="N3649" t="s">
        <v>125</v>
      </c>
      <c r="O3649" t="s">
        <v>95</v>
      </c>
    </row>
    <row r="3650" spans="1:15" x14ac:dyDescent="0.25">
      <c r="A3650">
        <v>5777706</v>
      </c>
      <c r="B3650">
        <v>194128</v>
      </c>
      <c r="C3650">
        <v>3705</v>
      </c>
      <c r="D3650">
        <v>3705</v>
      </c>
      <c r="E3650">
        <v>2008</v>
      </c>
      <c r="F3650" t="s">
        <v>5121</v>
      </c>
      <c r="G3650" t="s">
        <v>24</v>
      </c>
      <c r="H3650" t="s">
        <v>9</v>
      </c>
      <c r="I3650" t="s">
        <v>3087</v>
      </c>
      <c r="J3650">
        <v>180</v>
      </c>
      <c r="K3650">
        <v>3</v>
      </c>
      <c r="L3650">
        <v>20080303</v>
      </c>
      <c r="M3650">
        <v>20240531</v>
      </c>
      <c r="N3650" t="s">
        <v>4</v>
      </c>
      <c r="O3650" t="s">
        <v>3088</v>
      </c>
    </row>
    <row r="3651" spans="1:15" x14ac:dyDescent="0.25">
      <c r="A3651">
        <v>5778693</v>
      </c>
      <c r="B3651">
        <v>101697</v>
      </c>
      <c r="C3651">
        <v>3403</v>
      </c>
      <c r="D3651">
        <v>3403</v>
      </c>
      <c r="E3651">
        <v>2003</v>
      </c>
      <c r="F3651" t="s">
        <v>5122</v>
      </c>
      <c r="G3651" t="s">
        <v>1</v>
      </c>
      <c r="H3651" t="s">
        <v>2</v>
      </c>
      <c r="I3651" t="s">
        <v>5123</v>
      </c>
      <c r="J3651">
        <v>1396</v>
      </c>
      <c r="K3651">
        <v>3</v>
      </c>
      <c r="L3651">
        <v>20030109</v>
      </c>
      <c r="M3651">
        <v>20240502</v>
      </c>
      <c r="N3651" t="s">
        <v>4</v>
      </c>
      <c r="O3651" t="s">
        <v>33</v>
      </c>
    </row>
    <row r="3652" spans="1:15" x14ac:dyDescent="0.25">
      <c r="A3652">
        <v>5778783</v>
      </c>
      <c r="B3652">
        <v>6929</v>
      </c>
      <c r="C3652">
        <v>3203</v>
      </c>
      <c r="D3652">
        <v>3203</v>
      </c>
      <c r="E3652">
        <v>1992</v>
      </c>
      <c r="F3652" t="s">
        <v>5124</v>
      </c>
      <c r="G3652" t="s">
        <v>108</v>
      </c>
      <c r="H3652" t="s">
        <v>2</v>
      </c>
      <c r="I3652" t="s">
        <v>1599</v>
      </c>
      <c r="J3652">
        <v>920</v>
      </c>
      <c r="K3652">
        <v>3</v>
      </c>
      <c r="L3652">
        <v>19920101</v>
      </c>
      <c r="M3652">
        <v>20240516</v>
      </c>
      <c r="N3652" t="s">
        <v>4</v>
      </c>
      <c r="O3652" t="s">
        <v>5</v>
      </c>
    </row>
    <row r="3653" spans="1:15" x14ac:dyDescent="0.25">
      <c r="A3653">
        <v>5779921</v>
      </c>
      <c r="B3653">
        <v>181628</v>
      </c>
      <c r="C3653">
        <v>3304</v>
      </c>
      <c r="D3653">
        <v>3304</v>
      </c>
      <c r="E3653">
        <v>2008</v>
      </c>
      <c r="F3653" t="s">
        <v>5125</v>
      </c>
      <c r="G3653" t="s">
        <v>1</v>
      </c>
      <c r="H3653" t="s">
        <v>2</v>
      </c>
      <c r="I3653" t="s">
        <v>5126</v>
      </c>
      <c r="J3653">
        <v>1701</v>
      </c>
      <c r="K3653">
        <v>3</v>
      </c>
      <c r="L3653">
        <v>20080303</v>
      </c>
      <c r="M3653">
        <v>20240522</v>
      </c>
      <c r="N3653" t="s">
        <v>4</v>
      </c>
      <c r="O3653" t="s">
        <v>33</v>
      </c>
    </row>
    <row r="3654" spans="1:15" x14ac:dyDescent="0.25">
      <c r="A3654">
        <v>5780350</v>
      </c>
      <c r="B3654">
        <v>171740</v>
      </c>
      <c r="C3654">
        <v>3100</v>
      </c>
      <c r="D3654">
        <v>3100</v>
      </c>
      <c r="E3654">
        <v>2006</v>
      </c>
      <c r="F3654" t="s">
        <v>5127</v>
      </c>
      <c r="G3654" t="s">
        <v>30</v>
      </c>
      <c r="H3654" t="s">
        <v>354</v>
      </c>
      <c r="I3654" t="s">
        <v>5128</v>
      </c>
      <c r="J3654">
        <v>3000</v>
      </c>
      <c r="K3654">
        <v>3</v>
      </c>
      <c r="L3654">
        <v>20060519</v>
      </c>
      <c r="M3654">
        <v>20240523</v>
      </c>
      <c r="N3654" t="s">
        <v>4</v>
      </c>
      <c r="O3654" t="s">
        <v>18</v>
      </c>
    </row>
    <row r="3655" spans="1:15" x14ac:dyDescent="0.25">
      <c r="A3655">
        <v>5781060</v>
      </c>
      <c r="B3655">
        <v>296645</v>
      </c>
      <c r="C3655">
        <v>3100</v>
      </c>
      <c r="D3655">
        <v>3100</v>
      </c>
      <c r="E3655">
        <v>2011</v>
      </c>
      <c r="F3655" t="s">
        <v>5129</v>
      </c>
      <c r="G3655" t="s">
        <v>30</v>
      </c>
      <c r="H3655" t="s">
        <v>147</v>
      </c>
      <c r="I3655" t="s">
        <v>5130</v>
      </c>
      <c r="J3655">
        <v>6900</v>
      </c>
      <c r="K3655">
        <v>3</v>
      </c>
      <c r="L3655">
        <v>20110622</v>
      </c>
      <c r="M3655">
        <v>20240507</v>
      </c>
      <c r="N3655" t="s">
        <v>125</v>
      </c>
      <c r="O3655" t="s">
        <v>3872</v>
      </c>
    </row>
    <row r="3656" spans="1:15" x14ac:dyDescent="0.25">
      <c r="A3656">
        <v>5782082</v>
      </c>
      <c r="B3656">
        <v>117038</v>
      </c>
      <c r="C3656">
        <v>3606</v>
      </c>
      <c r="D3656">
        <v>3606</v>
      </c>
      <c r="E3656">
        <v>2000</v>
      </c>
      <c r="F3656" t="s">
        <v>5131</v>
      </c>
      <c r="G3656" t="s">
        <v>1</v>
      </c>
      <c r="H3656" t="s">
        <v>2</v>
      </c>
      <c r="I3656" t="s">
        <v>5132</v>
      </c>
      <c r="J3656">
        <v>1207</v>
      </c>
      <c r="K3656">
        <v>3</v>
      </c>
      <c r="L3656">
        <v>20000101</v>
      </c>
      <c r="M3656">
        <v>20240503</v>
      </c>
      <c r="N3656" t="s">
        <v>4</v>
      </c>
      <c r="O3656" t="s">
        <v>53</v>
      </c>
    </row>
    <row r="3657" spans="1:15" x14ac:dyDescent="0.25">
      <c r="A3657">
        <v>5782555</v>
      </c>
      <c r="B3657">
        <v>97588</v>
      </c>
      <c r="C3657">
        <v>3409</v>
      </c>
      <c r="D3657">
        <v>3409</v>
      </c>
      <c r="E3657">
        <v>2003</v>
      </c>
      <c r="F3657" t="s">
        <v>5133</v>
      </c>
      <c r="G3657" t="s">
        <v>1</v>
      </c>
      <c r="H3657" t="s">
        <v>2</v>
      </c>
      <c r="I3657" t="s">
        <v>1319</v>
      </c>
      <c r="J3657">
        <v>1055</v>
      </c>
      <c r="K3657">
        <v>3</v>
      </c>
      <c r="L3657">
        <v>20030423</v>
      </c>
      <c r="M3657">
        <v>20240517</v>
      </c>
      <c r="N3657" t="s">
        <v>4</v>
      </c>
      <c r="O3657" t="s">
        <v>53</v>
      </c>
    </row>
    <row r="3658" spans="1:15" x14ac:dyDescent="0.25">
      <c r="A3658">
        <v>5782815</v>
      </c>
      <c r="B3658">
        <v>89920</v>
      </c>
      <c r="C3658">
        <v>3602</v>
      </c>
      <c r="D3658">
        <v>3602</v>
      </c>
      <c r="E3658">
        <v>2001</v>
      </c>
      <c r="F3658" t="s">
        <v>5134</v>
      </c>
      <c r="G3658" t="s">
        <v>1</v>
      </c>
      <c r="H3658" t="s">
        <v>2</v>
      </c>
      <c r="I3658" t="s">
        <v>3601</v>
      </c>
      <c r="J3658">
        <v>1480</v>
      </c>
      <c r="K3658">
        <v>3</v>
      </c>
      <c r="L3658">
        <v>20010822</v>
      </c>
      <c r="M3658">
        <v>20240515</v>
      </c>
      <c r="N3658" t="s">
        <v>4</v>
      </c>
      <c r="O3658" t="s">
        <v>1538</v>
      </c>
    </row>
    <row r="3659" spans="1:15" x14ac:dyDescent="0.25">
      <c r="A3659">
        <v>5784372</v>
      </c>
      <c r="B3659">
        <v>6887</v>
      </c>
      <c r="C3659">
        <v>3705</v>
      </c>
      <c r="D3659">
        <v>3746</v>
      </c>
      <c r="E3659">
        <v>1994</v>
      </c>
      <c r="F3659" t="s">
        <v>5135</v>
      </c>
      <c r="G3659" t="s">
        <v>1</v>
      </c>
      <c r="H3659" t="s">
        <v>2</v>
      </c>
      <c r="I3659" t="s">
        <v>97</v>
      </c>
      <c r="J3659">
        <v>950</v>
      </c>
      <c r="K3659">
        <v>3</v>
      </c>
      <c r="L3659">
        <v>19940101</v>
      </c>
      <c r="M3659">
        <v>20240522</v>
      </c>
      <c r="N3659" t="s">
        <v>4</v>
      </c>
      <c r="O3659" t="s">
        <v>5</v>
      </c>
    </row>
    <row r="3660" spans="1:15" x14ac:dyDescent="0.25">
      <c r="A3660">
        <v>5784540</v>
      </c>
      <c r="B3660">
        <v>121723</v>
      </c>
      <c r="C3660">
        <v>3806</v>
      </c>
      <c r="D3660">
        <v>3806</v>
      </c>
      <c r="E3660">
        <v>2004</v>
      </c>
      <c r="F3660" t="s">
        <v>5136</v>
      </c>
      <c r="G3660" t="s">
        <v>30</v>
      </c>
      <c r="H3660" t="s">
        <v>31</v>
      </c>
      <c r="I3660" t="s">
        <v>36</v>
      </c>
      <c r="J3660">
        <v>1049</v>
      </c>
      <c r="K3660">
        <v>3</v>
      </c>
      <c r="L3660">
        <v>20041012</v>
      </c>
      <c r="M3660">
        <v>20240416</v>
      </c>
      <c r="N3660" t="s">
        <v>4</v>
      </c>
      <c r="O3660" t="s">
        <v>37</v>
      </c>
    </row>
    <row r="3661" spans="1:15" x14ac:dyDescent="0.25">
      <c r="A3661">
        <v>5785173</v>
      </c>
      <c r="B3661">
        <v>89283</v>
      </c>
      <c r="C3661">
        <v>3303</v>
      </c>
      <c r="D3661">
        <v>3335</v>
      </c>
      <c r="E3661">
        <v>1999</v>
      </c>
      <c r="F3661" t="s">
        <v>5137</v>
      </c>
      <c r="G3661" t="s">
        <v>30</v>
      </c>
      <c r="H3661" t="s">
        <v>31</v>
      </c>
      <c r="I3661" t="s">
        <v>3363</v>
      </c>
      <c r="J3661">
        <v>2040</v>
      </c>
      <c r="K3661">
        <v>3</v>
      </c>
      <c r="L3661">
        <v>19990901</v>
      </c>
      <c r="M3661">
        <v>20240506</v>
      </c>
      <c r="N3661" t="s">
        <v>4</v>
      </c>
      <c r="O3661" t="s">
        <v>102</v>
      </c>
    </row>
    <row r="3662" spans="1:15" x14ac:dyDescent="0.25">
      <c r="A3662">
        <v>5785271</v>
      </c>
      <c r="B3662">
        <v>40429</v>
      </c>
      <c r="C3662">
        <v>3703</v>
      </c>
      <c r="D3662">
        <v>3901</v>
      </c>
      <c r="E3662">
        <v>1997</v>
      </c>
      <c r="F3662" t="s">
        <v>5138</v>
      </c>
      <c r="G3662" t="s">
        <v>1</v>
      </c>
      <c r="H3662" t="s">
        <v>2</v>
      </c>
      <c r="I3662" t="s">
        <v>13</v>
      </c>
      <c r="J3662">
        <v>1050</v>
      </c>
      <c r="K3662">
        <v>3</v>
      </c>
      <c r="L3662">
        <v>19970519</v>
      </c>
      <c r="M3662">
        <v>20240516</v>
      </c>
      <c r="N3662" t="s">
        <v>4</v>
      </c>
      <c r="O3662" t="s">
        <v>5</v>
      </c>
    </row>
    <row r="3663" spans="1:15" x14ac:dyDescent="0.25">
      <c r="A3663">
        <v>5785398</v>
      </c>
      <c r="B3663">
        <v>154277</v>
      </c>
      <c r="C3663">
        <v>3602</v>
      </c>
      <c r="D3663">
        <v>3602</v>
      </c>
      <c r="E3663">
        <v>2003</v>
      </c>
      <c r="F3663" t="s">
        <v>5139</v>
      </c>
      <c r="G3663" t="s">
        <v>1</v>
      </c>
      <c r="H3663" t="s">
        <v>2</v>
      </c>
      <c r="I3663" t="s">
        <v>187</v>
      </c>
      <c r="J3663">
        <v>1564</v>
      </c>
      <c r="K3663">
        <v>3</v>
      </c>
      <c r="L3663">
        <v>20030807</v>
      </c>
      <c r="M3663">
        <v>20240522</v>
      </c>
      <c r="N3663" t="s">
        <v>4</v>
      </c>
      <c r="O3663" t="s">
        <v>33</v>
      </c>
    </row>
    <row r="3664" spans="1:15" x14ac:dyDescent="0.25">
      <c r="A3664">
        <v>5786778</v>
      </c>
      <c r="B3664">
        <v>133974</v>
      </c>
      <c r="C3664">
        <v>3308</v>
      </c>
      <c r="D3664">
        <v>3308</v>
      </c>
      <c r="E3664">
        <v>2004</v>
      </c>
      <c r="F3664" t="s">
        <v>5140</v>
      </c>
      <c r="G3664" t="s">
        <v>1</v>
      </c>
      <c r="H3664" t="s">
        <v>2</v>
      </c>
      <c r="I3664" t="s">
        <v>199</v>
      </c>
      <c r="J3664">
        <v>1130</v>
      </c>
      <c r="K3664">
        <v>3</v>
      </c>
      <c r="L3664">
        <v>20040528</v>
      </c>
      <c r="M3664">
        <v>20240520</v>
      </c>
      <c r="N3664" t="s">
        <v>4</v>
      </c>
      <c r="O3664" t="s">
        <v>5</v>
      </c>
    </row>
    <row r="3665" spans="1:15" x14ac:dyDescent="0.25">
      <c r="A3665">
        <v>5787124</v>
      </c>
      <c r="B3665">
        <v>102153</v>
      </c>
      <c r="C3665">
        <v>3802</v>
      </c>
      <c r="D3665">
        <v>3802</v>
      </c>
      <c r="E3665">
        <v>2004</v>
      </c>
      <c r="F3665" t="s">
        <v>5141</v>
      </c>
      <c r="G3665" t="s">
        <v>1</v>
      </c>
      <c r="H3665" t="s">
        <v>2</v>
      </c>
      <c r="I3665" t="s">
        <v>447</v>
      </c>
      <c r="J3665">
        <v>1015</v>
      </c>
      <c r="K3665">
        <v>3</v>
      </c>
      <c r="L3665">
        <v>20040623</v>
      </c>
      <c r="M3665">
        <v>20240513</v>
      </c>
      <c r="N3665" t="s">
        <v>4</v>
      </c>
      <c r="O3665" t="s">
        <v>59</v>
      </c>
    </row>
    <row r="3666" spans="1:15" x14ac:dyDescent="0.25">
      <c r="A3666">
        <v>5787128</v>
      </c>
      <c r="B3666">
        <v>142891</v>
      </c>
      <c r="C3666">
        <v>3803</v>
      </c>
      <c r="D3666">
        <v>3838</v>
      </c>
      <c r="E3666">
        <v>2005</v>
      </c>
      <c r="F3666" t="s">
        <v>5142</v>
      </c>
      <c r="G3666" t="s">
        <v>1</v>
      </c>
      <c r="H3666" t="s">
        <v>2</v>
      </c>
      <c r="I3666" t="s">
        <v>5143</v>
      </c>
      <c r="J3666">
        <v>1265</v>
      </c>
      <c r="K3666">
        <v>3</v>
      </c>
      <c r="L3666">
        <v>20050302</v>
      </c>
      <c r="M3666">
        <v>20240514</v>
      </c>
      <c r="N3666" t="s">
        <v>4</v>
      </c>
      <c r="O3666" t="s">
        <v>59</v>
      </c>
    </row>
    <row r="3667" spans="1:15" x14ac:dyDescent="0.25">
      <c r="A3667">
        <v>5787299</v>
      </c>
      <c r="B3667">
        <v>127161</v>
      </c>
      <c r="C3667">
        <v>3709</v>
      </c>
      <c r="D3667">
        <v>3709</v>
      </c>
      <c r="E3667">
        <v>2006</v>
      </c>
      <c r="F3667" t="s">
        <v>5144</v>
      </c>
      <c r="G3667" t="s">
        <v>108</v>
      </c>
      <c r="H3667" t="s">
        <v>2</v>
      </c>
      <c r="I3667" t="s">
        <v>5145</v>
      </c>
      <c r="J3667">
        <v>1571</v>
      </c>
      <c r="K3667">
        <v>3</v>
      </c>
      <c r="L3667">
        <v>20061124</v>
      </c>
      <c r="M3667">
        <v>20240513</v>
      </c>
      <c r="N3667" t="s">
        <v>4</v>
      </c>
      <c r="O3667" t="s">
        <v>33</v>
      </c>
    </row>
    <row r="3668" spans="1:15" x14ac:dyDescent="0.25">
      <c r="A3668">
        <v>5787496</v>
      </c>
      <c r="B3668">
        <v>127615</v>
      </c>
      <c r="C3668">
        <v>3703</v>
      </c>
      <c r="D3668">
        <v>3739</v>
      </c>
      <c r="E3668">
        <v>2002</v>
      </c>
      <c r="F3668" t="s">
        <v>5146</v>
      </c>
      <c r="G3668" t="s">
        <v>1</v>
      </c>
      <c r="H3668" t="s">
        <v>2</v>
      </c>
      <c r="I3668" t="s">
        <v>238</v>
      </c>
      <c r="J3668">
        <v>1257</v>
      </c>
      <c r="K3668">
        <v>3</v>
      </c>
      <c r="L3668">
        <v>20020913</v>
      </c>
      <c r="M3668">
        <v>20240529</v>
      </c>
      <c r="N3668" t="s">
        <v>4</v>
      </c>
      <c r="O3668" t="s">
        <v>86</v>
      </c>
    </row>
    <row r="3669" spans="1:15" x14ac:dyDescent="0.25">
      <c r="A3669">
        <v>5787930</v>
      </c>
      <c r="B3669">
        <v>115458</v>
      </c>
      <c r="C3669">
        <v>3606</v>
      </c>
      <c r="D3669">
        <v>3650</v>
      </c>
      <c r="E3669">
        <v>2000</v>
      </c>
      <c r="F3669" t="s">
        <v>5147</v>
      </c>
      <c r="G3669" t="s">
        <v>1</v>
      </c>
      <c r="H3669" t="s">
        <v>2</v>
      </c>
      <c r="I3669" t="s">
        <v>2832</v>
      </c>
      <c r="J3669">
        <v>1118</v>
      </c>
      <c r="K3669">
        <v>3</v>
      </c>
      <c r="L3669">
        <v>20000512</v>
      </c>
      <c r="M3669">
        <v>20240520</v>
      </c>
      <c r="N3669" t="s">
        <v>4</v>
      </c>
      <c r="O3669" t="s">
        <v>33</v>
      </c>
    </row>
    <row r="3670" spans="1:15" x14ac:dyDescent="0.25">
      <c r="A3670">
        <v>5788166</v>
      </c>
      <c r="B3670">
        <v>100692</v>
      </c>
      <c r="C3670">
        <v>3510</v>
      </c>
      <c r="D3670">
        <v>3510</v>
      </c>
      <c r="E3670">
        <v>2003</v>
      </c>
      <c r="F3670" t="s">
        <v>5148</v>
      </c>
      <c r="G3670" t="s">
        <v>1</v>
      </c>
      <c r="H3670" t="s">
        <v>2</v>
      </c>
      <c r="I3670" t="s">
        <v>199</v>
      </c>
      <c r="J3670">
        <v>1130</v>
      </c>
      <c r="K3670">
        <v>3</v>
      </c>
      <c r="L3670">
        <v>20030808</v>
      </c>
      <c r="M3670">
        <v>20240522</v>
      </c>
      <c r="N3670" t="s">
        <v>4</v>
      </c>
      <c r="O3670" t="s">
        <v>5</v>
      </c>
    </row>
    <row r="3671" spans="1:15" x14ac:dyDescent="0.25">
      <c r="A3671">
        <v>5788829</v>
      </c>
      <c r="B3671">
        <v>98888</v>
      </c>
      <c r="C3671">
        <v>3100</v>
      </c>
      <c r="D3671">
        <v>3100</v>
      </c>
      <c r="E3671">
        <v>2003</v>
      </c>
      <c r="F3671" t="s">
        <v>5149</v>
      </c>
      <c r="G3671" t="s">
        <v>1</v>
      </c>
      <c r="H3671" t="s">
        <v>2</v>
      </c>
      <c r="I3671" t="s">
        <v>2054</v>
      </c>
      <c r="J3671">
        <v>1280</v>
      </c>
      <c r="K3671">
        <v>3</v>
      </c>
      <c r="L3671">
        <v>20030521</v>
      </c>
      <c r="M3671">
        <v>20240529</v>
      </c>
      <c r="N3671" t="s">
        <v>125</v>
      </c>
      <c r="O3671" t="s">
        <v>5</v>
      </c>
    </row>
    <row r="3672" spans="1:15" x14ac:dyDescent="0.25">
      <c r="A3672">
        <v>5788994</v>
      </c>
      <c r="B3672">
        <v>234482</v>
      </c>
      <c r="C3672">
        <v>3704</v>
      </c>
      <c r="D3672">
        <v>3704</v>
      </c>
      <c r="E3672">
        <v>2009</v>
      </c>
      <c r="F3672" t="s">
        <v>5150</v>
      </c>
      <c r="G3672" t="s">
        <v>1</v>
      </c>
      <c r="H3672" t="s">
        <v>2</v>
      </c>
      <c r="I3672" t="s">
        <v>5151</v>
      </c>
      <c r="J3672">
        <v>1613</v>
      </c>
      <c r="K3672">
        <v>3</v>
      </c>
      <c r="L3672">
        <v>20090702</v>
      </c>
      <c r="M3672">
        <v>20240528</v>
      </c>
      <c r="N3672" t="s">
        <v>125</v>
      </c>
      <c r="O3672" t="s">
        <v>86</v>
      </c>
    </row>
    <row r="3673" spans="1:15" x14ac:dyDescent="0.25">
      <c r="A3673">
        <v>5789774</v>
      </c>
      <c r="B3673">
        <v>59440</v>
      </c>
      <c r="C3673">
        <v>3203</v>
      </c>
      <c r="D3673">
        <v>3235</v>
      </c>
      <c r="E3673">
        <v>1996</v>
      </c>
      <c r="F3673" t="s">
        <v>5152</v>
      </c>
      <c r="G3673" t="s">
        <v>1</v>
      </c>
      <c r="H3673" t="s">
        <v>2</v>
      </c>
      <c r="I3673" t="s">
        <v>761</v>
      </c>
      <c r="J3673">
        <v>1720</v>
      </c>
      <c r="K3673">
        <v>3</v>
      </c>
      <c r="L3673">
        <v>19961121</v>
      </c>
      <c r="M3673">
        <v>20240522</v>
      </c>
      <c r="N3673" t="s">
        <v>4</v>
      </c>
      <c r="O3673" t="s">
        <v>33</v>
      </c>
    </row>
    <row r="3674" spans="1:15" x14ac:dyDescent="0.25">
      <c r="A3674">
        <v>5789994</v>
      </c>
      <c r="B3674">
        <v>154146</v>
      </c>
      <c r="C3674">
        <v>3209</v>
      </c>
      <c r="D3674">
        <v>3266</v>
      </c>
      <c r="E3674">
        <v>2006</v>
      </c>
      <c r="F3674" t="s">
        <v>5153</v>
      </c>
      <c r="G3674" t="s">
        <v>1</v>
      </c>
      <c r="H3674" t="s">
        <v>2</v>
      </c>
      <c r="I3674" t="s">
        <v>84</v>
      </c>
      <c r="J3674">
        <v>1295</v>
      </c>
      <c r="K3674">
        <v>3</v>
      </c>
      <c r="L3674">
        <v>20061205</v>
      </c>
      <c r="M3674">
        <v>20240528</v>
      </c>
      <c r="N3674" t="s">
        <v>4</v>
      </c>
      <c r="O3674" t="s">
        <v>5</v>
      </c>
    </row>
    <row r="3675" spans="1:15" x14ac:dyDescent="0.25">
      <c r="A3675">
        <v>5790194</v>
      </c>
      <c r="B3675">
        <v>103542</v>
      </c>
      <c r="C3675">
        <v>3606</v>
      </c>
      <c r="D3675">
        <v>3606</v>
      </c>
      <c r="E3675">
        <v>1995</v>
      </c>
      <c r="F3675" t="s">
        <v>5154</v>
      </c>
      <c r="G3675" t="s">
        <v>1</v>
      </c>
      <c r="H3675" t="s">
        <v>2</v>
      </c>
      <c r="I3675" t="s">
        <v>1533</v>
      </c>
      <c r="J3675">
        <v>995</v>
      </c>
      <c r="K3675">
        <v>3</v>
      </c>
      <c r="L3675">
        <v>19950808</v>
      </c>
      <c r="M3675">
        <v>20240510</v>
      </c>
      <c r="N3675" t="s">
        <v>4</v>
      </c>
      <c r="O3675" t="s">
        <v>5</v>
      </c>
    </row>
    <row r="3676" spans="1:15" x14ac:dyDescent="0.25">
      <c r="A3676">
        <v>5790859</v>
      </c>
      <c r="B3676">
        <v>162117</v>
      </c>
      <c r="C3676">
        <v>3802</v>
      </c>
      <c r="D3676">
        <v>3802</v>
      </c>
      <c r="E3676">
        <v>2005</v>
      </c>
      <c r="F3676" t="s">
        <v>5155</v>
      </c>
      <c r="G3676" t="s">
        <v>30</v>
      </c>
      <c r="H3676" t="s">
        <v>31</v>
      </c>
      <c r="I3676" t="s">
        <v>5156</v>
      </c>
      <c r="J3676">
        <v>1590</v>
      </c>
      <c r="K3676">
        <v>3</v>
      </c>
      <c r="L3676">
        <v>20050712</v>
      </c>
      <c r="M3676">
        <v>20240506</v>
      </c>
      <c r="N3676" t="s">
        <v>4</v>
      </c>
      <c r="O3676" t="s">
        <v>1538</v>
      </c>
    </row>
    <row r="3677" spans="1:15" x14ac:dyDescent="0.25">
      <c r="A3677">
        <v>5790984</v>
      </c>
      <c r="B3677">
        <v>90124</v>
      </c>
      <c r="C3677">
        <v>3303</v>
      </c>
      <c r="D3677">
        <v>3303</v>
      </c>
      <c r="E3677">
        <v>2002</v>
      </c>
      <c r="F3677" t="s">
        <v>5157</v>
      </c>
      <c r="G3677" t="s">
        <v>1</v>
      </c>
      <c r="H3677" t="s">
        <v>2</v>
      </c>
      <c r="I3677" t="s">
        <v>2178</v>
      </c>
      <c r="J3677">
        <v>1346</v>
      </c>
      <c r="K3677">
        <v>3</v>
      </c>
      <c r="L3677">
        <v>20021011</v>
      </c>
      <c r="M3677">
        <v>20240515</v>
      </c>
      <c r="N3677" t="s">
        <v>4</v>
      </c>
      <c r="O3677" t="s">
        <v>5</v>
      </c>
    </row>
    <row r="3678" spans="1:15" x14ac:dyDescent="0.25">
      <c r="A3678">
        <v>5792709</v>
      </c>
      <c r="B3678">
        <v>174020</v>
      </c>
      <c r="C3678">
        <v>3202</v>
      </c>
      <c r="D3678">
        <v>3230</v>
      </c>
      <c r="E3678">
        <v>2006</v>
      </c>
      <c r="F3678" t="s">
        <v>5158</v>
      </c>
      <c r="G3678" t="s">
        <v>1</v>
      </c>
      <c r="H3678" t="s">
        <v>2</v>
      </c>
      <c r="I3678" t="s">
        <v>5159</v>
      </c>
      <c r="J3678">
        <v>1133</v>
      </c>
      <c r="K3678">
        <v>3</v>
      </c>
      <c r="L3678">
        <v>20060719</v>
      </c>
      <c r="M3678">
        <v>20240527</v>
      </c>
      <c r="N3678" t="s">
        <v>4</v>
      </c>
      <c r="O3678" t="s">
        <v>56</v>
      </c>
    </row>
    <row r="3679" spans="1:15" x14ac:dyDescent="0.25">
      <c r="A3679">
        <v>5793309</v>
      </c>
      <c r="B3679">
        <v>87323</v>
      </c>
      <c r="C3679">
        <v>3408</v>
      </c>
      <c r="D3679">
        <v>3408</v>
      </c>
      <c r="E3679">
        <v>2001</v>
      </c>
      <c r="F3679" t="s">
        <v>5160</v>
      </c>
      <c r="G3679" t="s">
        <v>1</v>
      </c>
      <c r="H3679" t="s">
        <v>2</v>
      </c>
      <c r="I3679" t="s">
        <v>483</v>
      </c>
      <c r="J3679">
        <v>935</v>
      </c>
      <c r="K3679">
        <v>3</v>
      </c>
      <c r="L3679">
        <v>20010213</v>
      </c>
      <c r="M3679">
        <v>20240527</v>
      </c>
      <c r="N3679" t="s">
        <v>4</v>
      </c>
      <c r="O3679" t="s">
        <v>86</v>
      </c>
    </row>
    <row r="3680" spans="1:15" x14ac:dyDescent="0.25">
      <c r="A3680">
        <v>5793417</v>
      </c>
      <c r="B3680">
        <v>138144</v>
      </c>
      <c r="C3680">
        <v>3706</v>
      </c>
      <c r="D3680">
        <v>3750</v>
      </c>
      <c r="E3680">
        <v>2003</v>
      </c>
      <c r="F3680" t="s">
        <v>5161</v>
      </c>
      <c r="G3680" t="s">
        <v>1</v>
      </c>
      <c r="H3680" t="s">
        <v>2</v>
      </c>
      <c r="I3680" t="s">
        <v>232</v>
      </c>
      <c r="J3680">
        <v>1505</v>
      </c>
      <c r="K3680">
        <v>3</v>
      </c>
      <c r="L3680">
        <v>20030924</v>
      </c>
      <c r="M3680">
        <v>20240522</v>
      </c>
      <c r="N3680" t="s">
        <v>4</v>
      </c>
      <c r="O3680" t="s">
        <v>59</v>
      </c>
    </row>
    <row r="3681" spans="1:15" x14ac:dyDescent="0.25">
      <c r="A3681">
        <v>5793466</v>
      </c>
      <c r="B3681">
        <v>154768</v>
      </c>
      <c r="C3681">
        <v>3801</v>
      </c>
      <c r="D3681">
        <v>3801</v>
      </c>
      <c r="E3681">
        <v>2006</v>
      </c>
      <c r="F3681" t="s">
        <v>5162</v>
      </c>
      <c r="G3681" t="s">
        <v>1</v>
      </c>
      <c r="H3681" t="s">
        <v>2</v>
      </c>
      <c r="I3681" t="s">
        <v>238</v>
      </c>
      <c r="J3681">
        <v>1393</v>
      </c>
      <c r="K3681">
        <v>3</v>
      </c>
      <c r="L3681">
        <v>20060103</v>
      </c>
      <c r="M3681">
        <v>20240529</v>
      </c>
      <c r="N3681" t="s">
        <v>4</v>
      </c>
      <c r="O3681" t="s">
        <v>86</v>
      </c>
    </row>
    <row r="3682" spans="1:15" x14ac:dyDescent="0.25">
      <c r="A3682">
        <v>5794041</v>
      </c>
      <c r="B3682">
        <v>226718</v>
      </c>
      <c r="C3682">
        <v>3606</v>
      </c>
      <c r="D3682">
        <v>3650</v>
      </c>
      <c r="E3682">
        <v>2007</v>
      </c>
      <c r="F3682" t="s">
        <v>5163</v>
      </c>
      <c r="G3682" t="s">
        <v>792</v>
      </c>
      <c r="H3682" t="s">
        <v>563</v>
      </c>
      <c r="I3682" t="s">
        <v>5164</v>
      </c>
      <c r="J3682">
        <v>7950</v>
      </c>
      <c r="K3682">
        <v>3</v>
      </c>
      <c r="L3682">
        <v>20070801</v>
      </c>
      <c r="M3682">
        <v>20240513</v>
      </c>
      <c r="N3682" t="s">
        <v>125</v>
      </c>
      <c r="O3682" t="s">
        <v>796</v>
      </c>
    </row>
    <row r="3683" spans="1:15" x14ac:dyDescent="0.25">
      <c r="A3683">
        <v>5794161</v>
      </c>
      <c r="B3683">
        <v>84437</v>
      </c>
      <c r="C3683">
        <v>3803</v>
      </c>
      <c r="D3683">
        <v>3803</v>
      </c>
      <c r="E3683">
        <v>2001</v>
      </c>
      <c r="F3683" t="s">
        <v>5165</v>
      </c>
      <c r="G3683" t="s">
        <v>1</v>
      </c>
      <c r="H3683" t="s">
        <v>2</v>
      </c>
      <c r="I3683" t="s">
        <v>250</v>
      </c>
      <c r="J3683">
        <v>1275</v>
      </c>
      <c r="K3683">
        <v>3</v>
      </c>
      <c r="L3683">
        <v>20010126</v>
      </c>
      <c r="M3683">
        <v>20240516</v>
      </c>
      <c r="N3683" t="s">
        <v>4</v>
      </c>
      <c r="O3683" t="s">
        <v>95</v>
      </c>
    </row>
    <row r="3684" spans="1:15" x14ac:dyDescent="0.25">
      <c r="A3684">
        <v>5794328</v>
      </c>
      <c r="B3684">
        <v>113870</v>
      </c>
      <c r="C3684">
        <v>3802</v>
      </c>
      <c r="D3684">
        <v>3831</v>
      </c>
      <c r="E3684">
        <v>2004</v>
      </c>
      <c r="F3684" t="s">
        <v>5166</v>
      </c>
      <c r="G3684" t="s">
        <v>1</v>
      </c>
      <c r="H3684" t="s">
        <v>2</v>
      </c>
      <c r="I3684" t="s">
        <v>1150</v>
      </c>
      <c r="J3684">
        <v>1084</v>
      </c>
      <c r="K3684">
        <v>3</v>
      </c>
      <c r="L3684">
        <v>20040310</v>
      </c>
      <c r="M3684">
        <v>20240515</v>
      </c>
      <c r="N3684" t="s">
        <v>4</v>
      </c>
      <c r="O3684" t="s">
        <v>56</v>
      </c>
    </row>
    <row r="3685" spans="1:15" x14ac:dyDescent="0.25">
      <c r="A3685">
        <v>5794490</v>
      </c>
      <c r="B3685">
        <v>173711</v>
      </c>
      <c r="C3685">
        <v>3807</v>
      </c>
      <c r="D3685">
        <v>3855</v>
      </c>
      <c r="E3685">
        <v>2006</v>
      </c>
      <c r="F3685" t="s">
        <v>5167</v>
      </c>
      <c r="G3685" t="s">
        <v>1</v>
      </c>
      <c r="H3685" t="s">
        <v>2</v>
      </c>
      <c r="I3685" t="s">
        <v>652</v>
      </c>
      <c r="J3685">
        <v>1385</v>
      </c>
      <c r="K3685">
        <v>3</v>
      </c>
      <c r="L3685">
        <v>20060727</v>
      </c>
      <c r="M3685">
        <v>20240520</v>
      </c>
      <c r="N3685" t="s">
        <v>4</v>
      </c>
      <c r="O3685" t="s">
        <v>5</v>
      </c>
    </row>
    <row r="3686" spans="1:15" x14ac:dyDescent="0.25">
      <c r="A3686">
        <v>5794606</v>
      </c>
      <c r="B3686">
        <v>16819</v>
      </c>
      <c r="C3686">
        <v>3203</v>
      </c>
      <c r="D3686">
        <v>3203</v>
      </c>
      <c r="E3686">
        <v>1995</v>
      </c>
      <c r="F3686" t="s">
        <v>5168</v>
      </c>
      <c r="G3686" t="s">
        <v>1</v>
      </c>
      <c r="H3686" t="s">
        <v>2</v>
      </c>
      <c r="I3686" t="s">
        <v>248</v>
      </c>
      <c r="J3686">
        <v>980</v>
      </c>
      <c r="K3686">
        <v>3</v>
      </c>
      <c r="L3686">
        <v>19950810</v>
      </c>
      <c r="M3686">
        <v>20240509</v>
      </c>
      <c r="N3686" t="s">
        <v>4</v>
      </c>
      <c r="O3686" t="s">
        <v>5</v>
      </c>
    </row>
    <row r="3687" spans="1:15" x14ac:dyDescent="0.25">
      <c r="A3687">
        <v>5795116</v>
      </c>
      <c r="B3687">
        <v>25091</v>
      </c>
      <c r="C3687">
        <v>3802</v>
      </c>
      <c r="D3687">
        <v>3802</v>
      </c>
      <c r="E3687">
        <v>1996</v>
      </c>
      <c r="F3687" t="s">
        <v>5169</v>
      </c>
      <c r="G3687" t="s">
        <v>1</v>
      </c>
      <c r="H3687" t="s">
        <v>2</v>
      </c>
      <c r="I3687" t="s">
        <v>13</v>
      </c>
      <c r="J3687">
        <v>1005</v>
      </c>
      <c r="K3687">
        <v>3</v>
      </c>
      <c r="L3687">
        <v>19960101</v>
      </c>
      <c r="M3687">
        <v>20240507</v>
      </c>
      <c r="N3687" t="s">
        <v>4</v>
      </c>
      <c r="O3687" t="s">
        <v>5</v>
      </c>
    </row>
    <row r="3688" spans="1:15" x14ac:dyDescent="0.25">
      <c r="A3688">
        <v>5795354</v>
      </c>
      <c r="B3688">
        <v>112884</v>
      </c>
      <c r="C3688">
        <v>3807</v>
      </c>
      <c r="D3688">
        <v>3855</v>
      </c>
      <c r="E3688">
        <v>2004</v>
      </c>
      <c r="F3688" t="s">
        <v>5170</v>
      </c>
      <c r="G3688" t="s">
        <v>1</v>
      </c>
      <c r="H3688" t="s">
        <v>2</v>
      </c>
      <c r="I3688" t="s">
        <v>449</v>
      </c>
      <c r="J3688">
        <v>1165</v>
      </c>
      <c r="K3688">
        <v>3</v>
      </c>
      <c r="L3688">
        <v>20040413</v>
      </c>
      <c r="M3688">
        <v>20240522</v>
      </c>
      <c r="N3688" t="s">
        <v>4</v>
      </c>
      <c r="O3688" t="s">
        <v>5</v>
      </c>
    </row>
    <row r="3689" spans="1:15" x14ac:dyDescent="0.25">
      <c r="A3689">
        <v>5795363</v>
      </c>
      <c r="B3689">
        <v>133966</v>
      </c>
      <c r="C3689">
        <v>3602</v>
      </c>
      <c r="D3689">
        <v>3602</v>
      </c>
      <c r="E3689">
        <v>2004</v>
      </c>
      <c r="F3689" t="s">
        <v>5171</v>
      </c>
      <c r="G3689" t="s">
        <v>1</v>
      </c>
      <c r="H3689" t="s">
        <v>2</v>
      </c>
      <c r="I3689" t="s">
        <v>15</v>
      </c>
      <c r="J3689">
        <v>1165</v>
      </c>
      <c r="K3689">
        <v>3</v>
      </c>
      <c r="L3689">
        <v>20040914</v>
      </c>
      <c r="M3689">
        <v>20240529</v>
      </c>
      <c r="N3689" t="s">
        <v>4</v>
      </c>
      <c r="O3689" t="s">
        <v>5</v>
      </c>
    </row>
    <row r="3690" spans="1:15" x14ac:dyDescent="0.25">
      <c r="A3690">
        <v>5795440</v>
      </c>
      <c r="B3690">
        <v>162454</v>
      </c>
      <c r="C3690">
        <v>3807</v>
      </c>
      <c r="D3690">
        <v>3855</v>
      </c>
      <c r="E3690">
        <v>2008</v>
      </c>
      <c r="F3690" t="s">
        <v>5172</v>
      </c>
      <c r="G3690" t="s">
        <v>1</v>
      </c>
      <c r="H3690" t="s">
        <v>2</v>
      </c>
      <c r="I3690" t="s">
        <v>259</v>
      </c>
      <c r="J3690">
        <v>850</v>
      </c>
      <c r="K3690">
        <v>3</v>
      </c>
      <c r="L3690">
        <v>20080505</v>
      </c>
      <c r="M3690">
        <v>20240506</v>
      </c>
      <c r="N3690" t="s">
        <v>4</v>
      </c>
      <c r="O3690" t="s">
        <v>260</v>
      </c>
    </row>
    <row r="3691" spans="1:15" x14ac:dyDescent="0.25">
      <c r="A3691">
        <v>5796867</v>
      </c>
      <c r="B3691">
        <v>164874</v>
      </c>
      <c r="C3691">
        <v>3206</v>
      </c>
      <c r="D3691">
        <v>3206</v>
      </c>
      <c r="E3691">
        <v>2006</v>
      </c>
      <c r="F3691" t="s">
        <v>5173</v>
      </c>
      <c r="G3691" t="s">
        <v>1</v>
      </c>
      <c r="H3691" t="s">
        <v>2</v>
      </c>
      <c r="I3691" t="s">
        <v>232</v>
      </c>
      <c r="J3691">
        <v>1605</v>
      </c>
      <c r="K3691">
        <v>3</v>
      </c>
      <c r="L3691">
        <v>20060328</v>
      </c>
      <c r="M3691">
        <v>20240529</v>
      </c>
      <c r="N3691" t="s">
        <v>4</v>
      </c>
      <c r="O3691" t="s">
        <v>59</v>
      </c>
    </row>
    <row r="3692" spans="1:15" x14ac:dyDescent="0.25">
      <c r="A3692">
        <v>5799099</v>
      </c>
      <c r="B3692">
        <v>100624</v>
      </c>
      <c r="C3692">
        <v>3207</v>
      </c>
      <c r="D3692">
        <v>3207</v>
      </c>
      <c r="E3692">
        <v>2003</v>
      </c>
      <c r="F3692" t="s">
        <v>5174</v>
      </c>
      <c r="G3692" t="s">
        <v>1</v>
      </c>
      <c r="H3692" t="s">
        <v>2</v>
      </c>
      <c r="I3692" t="s">
        <v>15</v>
      </c>
      <c r="J3692">
        <v>1175</v>
      </c>
      <c r="K3692">
        <v>3</v>
      </c>
      <c r="L3692">
        <v>20030226</v>
      </c>
      <c r="M3692">
        <v>20240513</v>
      </c>
      <c r="N3692" t="s">
        <v>4</v>
      </c>
      <c r="O3692" t="s">
        <v>5</v>
      </c>
    </row>
    <row r="3693" spans="1:15" x14ac:dyDescent="0.25">
      <c r="A3693">
        <v>5799451</v>
      </c>
      <c r="B3693">
        <v>113350</v>
      </c>
      <c r="C3693">
        <v>3208</v>
      </c>
      <c r="D3693">
        <v>3261</v>
      </c>
      <c r="E3693">
        <v>2003</v>
      </c>
      <c r="F3693" t="s">
        <v>5175</v>
      </c>
      <c r="G3693" t="s">
        <v>1</v>
      </c>
      <c r="H3693" t="s">
        <v>2</v>
      </c>
      <c r="I3693" t="s">
        <v>763</v>
      </c>
      <c r="J3693">
        <v>1450</v>
      </c>
      <c r="K3693">
        <v>3</v>
      </c>
      <c r="L3693">
        <v>20031219</v>
      </c>
      <c r="M3693">
        <v>20240510</v>
      </c>
      <c r="N3693" t="s">
        <v>4</v>
      </c>
      <c r="O3693" t="s">
        <v>37</v>
      </c>
    </row>
    <row r="3694" spans="1:15" x14ac:dyDescent="0.25">
      <c r="A3694">
        <v>5800197</v>
      </c>
      <c r="B3694">
        <v>112707</v>
      </c>
      <c r="C3694">
        <v>3305</v>
      </c>
      <c r="D3694">
        <v>3305</v>
      </c>
      <c r="E3694">
        <v>2003</v>
      </c>
      <c r="F3694" t="s">
        <v>5176</v>
      </c>
      <c r="G3694" t="s">
        <v>1</v>
      </c>
      <c r="H3694" t="s">
        <v>2</v>
      </c>
      <c r="I3694" t="s">
        <v>157</v>
      </c>
      <c r="J3694">
        <v>1295</v>
      </c>
      <c r="K3694">
        <v>3</v>
      </c>
      <c r="L3694">
        <v>20030304</v>
      </c>
      <c r="M3694">
        <v>20240522</v>
      </c>
      <c r="N3694" t="s">
        <v>4</v>
      </c>
      <c r="O3694" t="s">
        <v>33</v>
      </c>
    </row>
    <row r="3695" spans="1:15" x14ac:dyDescent="0.25">
      <c r="A3695">
        <v>5800364</v>
      </c>
      <c r="B3695">
        <v>146216</v>
      </c>
      <c r="C3695">
        <v>3611</v>
      </c>
      <c r="D3695">
        <v>3676</v>
      </c>
      <c r="E3695">
        <v>2005</v>
      </c>
      <c r="F3695" t="s">
        <v>5177</v>
      </c>
      <c r="G3695" t="s">
        <v>30</v>
      </c>
      <c r="H3695" t="s">
        <v>31</v>
      </c>
      <c r="I3695" t="s">
        <v>5178</v>
      </c>
      <c r="J3695">
        <v>1540</v>
      </c>
      <c r="K3695">
        <v>3</v>
      </c>
      <c r="L3695">
        <v>20050315</v>
      </c>
      <c r="M3695">
        <v>20240513</v>
      </c>
      <c r="N3695" t="s">
        <v>4</v>
      </c>
      <c r="O3695" t="s">
        <v>526</v>
      </c>
    </row>
    <row r="3696" spans="1:15" x14ac:dyDescent="0.25">
      <c r="A3696">
        <v>5801019</v>
      </c>
      <c r="B3696">
        <v>89886</v>
      </c>
      <c r="C3696">
        <v>3208</v>
      </c>
      <c r="D3696">
        <v>3261</v>
      </c>
      <c r="E3696">
        <v>2011</v>
      </c>
      <c r="F3696" t="s">
        <v>5179</v>
      </c>
      <c r="G3696" t="s">
        <v>1</v>
      </c>
      <c r="H3696" t="s">
        <v>2</v>
      </c>
      <c r="I3696" t="s">
        <v>3991</v>
      </c>
      <c r="J3696">
        <v>1200</v>
      </c>
      <c r="K3696">
        <v>3</v>
      </c>
      <c r="L3696">
        <v>20010626</v>
      </c>
      <c r="M3696">
        <v>20240506</v>
      </c>
      <c r="N3696" t="s">
        <v>125</v>
      </c>
      <c r="O3696" t="s">
        <v>193</v>
      </c>
    </row>
    <row r="3697" spans="1:15" x14ac:dyDescent="0.25">
      <c r="A3697">
        <v>5802267</v>
      </c>
      <c r="B3697">
        <v>167654</v>
      </c>
      <c r="C3697">
        <v>3601</v>
      </c>
      <c r="D3697">
        <v>3625</v>
      </c>
      <c r="E3697">
        <v>2006</v>
      </c>
      <c r="F3697" t="s">
        <v>5180</v>
      </c>
      <c r="G3697" t="s">
        <v>30</v>
      </c>
      <c r="H3697" t="s">
        <v>354</v>
      </c>
      <c r="I3697" t="s">
        <v>5181</v>
      </c>
      <c r="J3697">
        <v>3340</v>
      </c>
      <c r="K3697">
        <v>3</v>
      </c>
      <c r="L3697">
        <v>20060315</v>
      </c>
      <c r="M3697">
        <v>20240529</v>
      </c>
      <c r="N3697" t="s">
        <v>125</v>
      </c>
      <c r="O3697" t="s">
        <v>177</v>
      </c>
    </row>
    <row r="3698" spans="1:15" x14ac:dyDescent="0.25">
      <c r="A3698">
        <v>5802298</v>
      </c>
      <c r="B3698">
        <v>127391</v>
      </c>
      <c r="C3698">
        <v>3606</v>
      </c>
      <c r="D3698">
        <v>3606</v>
      </c>
      <c r="E3698">
        <v>1996</v>
      </c>
      <c r="F3698" t="s">
        <v>5182</v>
      </c>
      <c r="G3698" t="s">
        <v>1</v>
      </c>
      <c r="H3698" t="s">
        <v>2</v>
      </c>
      <c r="I3698" t="s">
        <v>238</v>
      </c>
      <c r="J3698">
        <v>1065</v>
      </c>
      <c r="K3698">
        <v>3</v>
      </c>
      <c r="L3698">
        <v>19961014</v>
      </c>
      <c r="M3698">
        <v>20240523</v>
      </c>
      <c r="N3698" t="s">
        <v>4</v>
      </c>
      <c r="O3698" t="s">
        <v>86</v>
      </c>
    </row>
    <row r="3699" spans="1:15" x14ac:dyDescent="0.25">
      <c r="A3699">
        <v>5804238</v>
      </c>
      <c r="B3699">
        <v>154131</v>
      </c>
      <c r="C3699">
        <v>3404</v>
      </c>
      <c r="D3699">
        <v>3441</v>
      </c>
      <c r="E3699">
        <v>2004</v>
      </c>
      <c r="F3699" t="s">
        <v>5183</v>
      </c>
      <c r="G3699" t="s">
        <v>1</v>
      </c>
      <c r="H3699" t="s">
        <v>2</v>
      </c>
      <c r="I3699" t="s">
        <v>84</v>
      </c>
      <c r="J3699">
        <v>1365</v>
      </c>
      <c r="K3699">
        <v>3</v>
      </c>
      <c r="L3699">
        <v>20041223</v>
      </c>
      <c r="M3699">
        <v>20240503</v>
      </c>
      <c r="N3699" t="s">
        <v>4</v>
      </c>
      <c r="O3699" t="s">
        <v>5</v>
      </c>
    </row>
    <row r="3700" spans="1:15" x14ac:dyDescent="0.25">
      <c r="A3700">
        <v>5805185</v>
      </c>
      <c r="B3700">
        <v>98891</v>
      </c>
      <c r="C3700">
        <v>3501</v>
      </c>
      <c r="D3700">
        <v>3501</v>
      </c>
      <c r="E3700">
        <v>2002</v>
      </c>
      <c r="F3700" t="s">
        <v>5184</v>
      </c>
      <c r="G3700" t="s">
        <v>1</v>
      </c>
      <c r="H3700" t="s">
        <v>2</v>
      </c>
      <c r="I3700" t="s">
        <v>4265</v>
      </c>
      <c r="J3700">
        <v>1295</v>
      </c>
      <c r="K3700">
        <v>3</v>
      </c>
      <c r="L3700">
        <v>20021210</v>
      </c>
      <c r="M3700">
        <v>20240503</v>
      </c>
      <c r="N3700" t="s">
        <v>4</v>
      </c>
      <c r="O3700" t="s">
        <v>5</v>
      </c>
    </row>
    <row r="3701" spans="1:15" x14ac:dyDescent="0.25">
      <c r="A3701">
        <v>5805521</v>
      </c>
      <c r="B3701">
        <v>98846</v>
      </c>
      <c r="C3701">
        <v>3705</v>
      </c>
      <c r="D3701">
        <v>3705</v>
      </c>
      <c r="E3701">
        <v>2002</v>
      </c>
      <c r="F3701" t="s">
        <v>5185</v>
      </c>
      <c r="G3701" t="s">
        <v>1</v>
      </c>
      <c r="H3701" t="s">
        <v>2</v>
      </c>
      <c r="I3701" t="s">
        <v>279</v>
      </c>
      <c r="J3701">
        <v>1345</v>
      </c>
      <c r="K3701">
        <v>3</v>
      </c>
      <c r="L3701">
        <v>20021231</v>
      </c>
      <c r="M3701">
        <v>20240520</v>
      </c>
      <c r="N3701" t="s">
        <v>4</v>
      </c>
      <c r="O3701" t="s">
        <v>5</v>
      </c>
    </row>
    <row r="3702" spans="1:15" x14ac:dyDescent="0.25">
      <c r="A3702">
        <v>5805526</v>
      </c>
      <c r="B3702">
        <v>90102</v>
      </c>
      <c r="C3702">
        <v>3803</v>
      </c>
      <c r="D3702">
        <v>3803</v>
      </c>
      <c r="E3702">
        <v>2001</v>
      </c>
      <c r="F3702" t="s">
        <v>5186</v>
      </c>
      <c r="G3702" t="s">
        <v>1</v>
      </c>
      <c r="H3702" t="s">
        <v>2</v>
      </c>
      <c r="I3702" t="s">
        <v>190</v>
      </c>
      <c r="J3702">
        <v>1205</v>
      </c>
      <c r="K3702">
        <v>3</v>
      </c>
      <c r="L3702">
        <v>20010820</v>
      </c>
      <c r="M3702">
        <v>20240506</v>
      </c>
      <c r="N3702" t="s">
        <v>4</v>
      </c>
      <c r="O3702" t="s">
        <v>5</v>
      </c>
    </row>
    <row r="3703" spans="1:15" x14ac:dyDescent="0.25">
      <c r="A3703">
        <v>5805655</v>
      </c>
      <c r="B3703">
        <v>62522</v>
      </c>
      <c r="C3703">
        <v>3803</v>
      </c>
      <c r="D3703">
        <v>3803</v>
      </c>
      <c r="E3703">
        <v>1999</v>
      </c>
      <c r="F3703" t="s">
        <v>5187</v>
      </c>
      <c r="G3703" t="s">
        <v>1</v>
      </c>
      <c r="H3703" t="s">
        <v>2</v>
      </c>
      <c r="I3703" t="s">
        <v>5188</v>
      </c>
      <c r="J3703">
        <v>1245</v>
      </c>
      <c r="K3703">
        <v>3</v>
      </c>
      <c r="L3703">
        <v>19990528</v>
      </c>
      <c r="M3703">
        <v>20240520</v>
      </c>
      <c r="N3703" t="s">
        <v>4</v>
      </c>
      <c r="O3703" t="s">
        <v>33</v>
      </c>
    </row>
    <row r="3704" spans="1:15" x14ac:dyDescent="0.25">
      <c r="A3704">
        <v>5805839</v>
      </c>
      <c r="B3704">
        <v>152911</v>
      </c>
      <c r="C3704">
        <v>3702</v>
      </c>
      <c r="D3704">
        <v>3730</v>
      </c>
      <c r="E3704">
        <v>2005</v>
      </c>
      <c r="F3704" t="s">
        <v>5189</v>
      </c>
      <c r="G3704" t="s">
        <v>1</v>
      </c>
      <c r="H3704" t="s">
        <v>2</v>
      </c>
      <c r="I3704" t="s">
        <v>174</v>
      </c>
      <c r="J3704">
        <v>1130</v>
      </c>
      <c r="K3704">
        <v>3</v>
      </c>
      <c r="L3704">
        <v>20050426</v>
      </c>
      <c r="M3704">
        <v>20240531</v>
      </c>
      <c r="N3704" t="s">
        <v>4</v>
      </c>
      <c r="O3704" t="s">
        <v>5</v>
      </c>
    </row>
    <row r="3705" spans="1:15" x14ac:dyDescent="0.25">
      <c r="A3705">
        <v>5805953</v>
      </c>
      <c r="B3705">
        <v>36056</v>
      </c>
      <c r="C3705">
        <v>3609</v>
      </c>
      <c r="D3705">
        <v>3609</v>
      </c>
      <c r="E3705">
        <v>1995</v>
      </c>
      <c r="F3705" t="s">
        <v>5190</v>
      </c>
      <c r="G3705" t="s">
        <v>1</v>
      </c>
      <c r="H3705" t="s">
        <v>2</v>
      </c>
      <c r="I3705" t="s">
        <v>4960</v>
      </c>
      <c r="J3705">
        <v>995</v>
      </c>
      <c r="K3705">
        <v>3</v>
      </c>
      <c r="L3705">
        <v>19950504</v>
      </c>
      <c r="M3705">
        <v>20240524</v>
      </c>
      <c r="N3705" t="s">
        <v>4</v>
      </c>
      <c r="O3705" t="s">
        <v>5</v>
      </c>
    </row>
    <row r="3706" spans="1:15" x14ac:dyDescent="0.25">
      <c r="A3706">
        <v>5806706</v>
      </c>
      <c r="B3706">
        <v>86081</v>
      </c>
      <c r="C3706">
        <v>3802</v>
      </c>
      <c r="D3706">
        <v>3802</v>
      </c>
      <c r="E3706">
        <v>2002</v>
      </c>
      <c r="F3706" t="s">
        <v>5191</v>
      </c>
      <c r="G3706" t="s">
        <v>1</v>
      </c>
      <c r="H3706" t="s">
        <v>2</v>
      </c>
      <c r="I3706" t="s">
        <v>3047</v>
      </c>
      <c r="J3706">
        <v>1484</v>
      </c>
      <c r="K3706">
        <v>3</v>
      </c>
      <c r="L3706">
        <v>20020307</v>
      </c>
      <c r="M3706">
        <v>20240522</v>
      </c>
      <c r="N3706" t="s">
        <v>4</v>
      </c>
      <c r="O3706" t="s">
        <v>53</v>
      </c>
    </row>
    <row r="3707" spans="1:15" x14ac:dyDescent="0.25">
      <c r="A3707">
        <v>5807607</v>
      </c>
      <c r="B3707">
        <v>87035</v>
      </c>
      <c r="C3707">
        <v>3301</v>
      </c>
      <c r="D3707">
        <v>3301</v>
      </c>
      <c r="E3707">
        <v>2001</v>
      </c>
      <c r="F3707" t="s">
        <v>5192</v>
      </c>
      <c r="G3707" t="s">
        <v>1</v>
      </c>
      <c r="H3707" t="s">
        <v>2</v>
      </c>
      <c r="I3707" t="s">
        <v>2003</v>
      </c>
      <c r="J3707">
        <v>1215</v>
      </c>
      <c r="K3707">
        <v>3</v>
      </c>
      <c r="L3707">
        <v>20010510</v>
      </c>
      <c r="M3707">
        <v>20240510</v>
      </c>
      <c r="N3707" t="s">
        <v>4</v>
      </c>
      <c r="O3707" t="s">
        <v>59</v>
      </c>
    </row>
    <row r="3708" spans="1:15" x14ac:dyDescent="0.25">
      <c r="A3708">
        <v>5808644</v>
      </c>
      <c r="B3708">
        <v>187056</v>
      </c>
      <c r="C3708">
        <v>3100</v>
      </c>
      <c r="D3708">
        <v>3100</v>
      </c>
      <c r="E3708">
        <v>2007</v>
      </c>
      <c r="F3708" t="s">
        <v>5193</v>
      </c>
      <c r="G3708" t="s">
        <v>30</v>
      </c>
      <c r="H3708" t="s">
        <v>147</v>
      </c>
      <c r="I3708" t="s">
        <v>5194</v>
      </c>
      <c r="J3708">
        <v>7170</v>
      </c>
      <c r="K3708">
        <v>3</v>
      </c>
      <c r="L3708">
        <v>20070412</v>
      </c>
      <c r="M3708">
        <v>20240520</v>
      </c>
      <c r="N3708" t="s">
        <v>125</v>
      </c>
      <c r="O3708" t="s">
        <v>59</v>
      </c>
    </row>
    <row r="3709" spans="1:15" x14ac:dyDescent="0.25">
      <c r="A3709">
        <v>5810158</v>
      </c>
      <c r="B3709">
        <v>144812</v>
      </c>
      <c r="C3709">
        <v>3807</v>
      </c>
      <c r="D3709">
        <v>3855</v>
      </c>
      <c r="E3709">
        <v>2004</v>
      </c>
      <c r="F3709" t="s">
        <v>5195</v>
      </c>
      <c r="G3709" t="s">
        <v>1</v>
      </c>
      <c r="H3709" t="s">
        <v>2</v>
      </c>
      <c r="I3709" t="s">
        <v>232</v>
      </c>
      <c r="J3709">
        <v>1530</v>
      </c>
      <c r="K3709">
        <v>3</v>
      </c>
      <c r="L3709">
        <v>20041115</v>
      </c>
      <c r="M3709">
        <v>20240513</v>
      </c>
      <c r="N3709" t="s">
        <v>4</v>
      </c>
      <c r="O3709" t="s">
        <v>59</v>
      </c>
    </row>
    <row r="3710" spans="1:15" x14ac:dyDescent="0.25">
      <c r="A3710">
        <v>5810159</v>
      </c>
      <c r="B3710">
        <v>256386</v>
      </c>
      <c r="C3710">
        <v>3807</v>
      </c>
      <c r="D3710">
        <v>3855</v>
      </c>
      <c r="E3710">
        <v>2011</v>
      </c>
      <c r="F3710" t="s">
        <v>5196</v>
      </c>
      <c r="G3710" t="s">
        <v>1</v>
      </c>
      <c r="H3710" t="s">
        <v>2</v>
      </c>
      <c r="I3710" t="s">
        <v>184</v>
      </c>
      <c r="J3710">
        <v>1204</v>
      </c>
      <c r="K3710">
        <v>3</v>
      </c>
      <c r="L3710">
        <v>20110627</v>
      </c>
      <c r="M3710">
        <v>20240527</v>
      </c>
      <c r="N3710" t="s">
        <v>4</v>
      </c>
      <c r="O3710" t="s">
        <v>5</v>
      </c>
    </row>
    <row r="3711" spans="1:15" x14ac:dyDescent="0.25">
      <c r="A3711">
        <v>5810646</v>
      </c>
      <c r="B3711">
        <v>86623</v>
      </c>
      <c r="C3711">
        <v>3805</v>
      </c>
      <c r="D3711">
        <v>3805</v>
      </c>
      <c r="E3711">
        <v>2001</v>
      </c>
      <c r="F3711" t="s">
        <v>5197</v>
      </c>
      <c r="G3711" t="s">
        <v>30</v>
      </c>
      <c r="H3711" t="s">
        <v>31</v>
      </c>
      <c r="I3711" t="s">
        <v>5198</v>
      </c>
      <c r="J3711">
        <v>1985</v>
      </c>
      <c r="K3711">
        <v>3</v>
      </c>
      <c r="L3711">
        <v>20010404</v>
      </c>
      <c r="M3711">
        <v>20240513</v>
      </c>
      <c r="N3711" t="s">
        <v>4</v>
      </c>
      <c r="O3711" t="s">
        <v>37</v>
      </c>
    </row>
    <row r="3712" spans="1:15" x14ac:dyDescent="0.25">
      <c r="A3712">
        <v>5811402</v>
      </c>
      <c r="B3712">
        <v>98660</v>
      </c>
      <c r="C3712">
        <v>3209</v>
      </c>
      <c r="D3712">
        <v>3265</v>
      </c>
      <c r="E3712">
        <v>2002</v>
      </c>
      <c r="F3712" t="s">
        <v>5199</v>
      </c>
      <c r="G3712" t="s">
        <v>1</v>
      </c>
      <c r="H3712" t="s">
        <v>2</v>
      </c>
      <c r="I3712" t="s">
        <v>1160</v>
      </c>
      <c r="J3712">
        <v>1344</v>
      </c>
      <c r="K3712">
        <v>3</v>
      </c>
      <c r="L3712">
        <v>20020617</v>
      </c>
      <c r="M3712">
        <v>20240520</v>
      </c>
      <c r="N3712" t="s">
        <v>4</v>
      </c>
      <c r="O3712" t="s">
        <v>37</v>
      </c>
    </row>
    <row r="3713" spans="1:15" x14ac:dyDescent="0.25">
      <c r="A3713">
        <v>5812941</v>
      </c>
      <c r="B3713">
        <v>153220</v>
      </c>
      <c r="C3713">
        <v>3802</v>
      </c>
      <c r="D3713">
        <v>3802</v>
      </c>
      <c r="E3713">
        <v>2004</v>
      </c>
      <c r="F3713" t="s">
        <v>5200</v>
      </c>
      <c r="G3713" t="s">
        <v>1</v>
      </c>
      <c r="H3713" t="s">
        <v>2</v>
      </c>
      <c r="I3713" t="s">
        <v>5201</v>
      </c>
      <c r="J3713">
        <v>1141</v>
      </c>
      <c r="K3713">
        <v>3</v>
      </c>
      <c r="L3713">
        <v>20041027</v>
      </c>
      <c r="M3713">
        <v>20240522</v>
      </c>
      <c r="N3713" t="s">
        <v>4</v>
      </c>
      <c r="O3713" t="s">
        <v>23</v>
      </c>
    </row>
    <row r="3714" spans="1:15" x14ac:dyDescent="0.25">
      <c r="A3714">
        <v>5813107</v>
      </c>
      <c r="B3714">
        <v>136122</v>
      </c>
      <c r="C3714">
        <v>3705</v>
      </c>
      <c r="D3714">
        <v>3705</v>
      </c>
      <c r="E3714">
        <v>2004</v>
      </c>
      <c r="F3714" t="s">
        <v>5202</v>
      </c>
      <c r="G3714" t="s">
        <v>1840</v>
      </c>
      <c r="H3714" t="s">
        <v>2027</v>
      </c>
      <c r="I3714" t="s">
        <v>5203</v>
      </c>
      <c r="J3714">
        <v>14400</v>
      </c>
      <c r="K3714">
        <v>3</v>
      </c>
      <c r="L3714">
        <v>20041109</v>
      </c>
      <c r="M3714">
        <v>20240506</v>
      </c>
      <c r="N3714" t="s">
        <v>4</v>
      </c>
      <c r="O3714" t="s">
        <v>149</v>
      </c>
    </row>
    <row r="3715" spans="1:15" x14ac:dyDescent="0.25">
      <c r="A3715">
        <v>5813502</v>
      </c>
      <c r="B3715">
        <v>101967</v>
      </c>
      <c r="C3715">
        <v>3509</v>
      </c>
      <c r="D3715">
        <v>3565</v>
      </c>
      <c r="E3715">
        <v>2003</v>
      </c>
      <c r="F3715" t="s">
        <v>5204</v>
      </c>
      <c r="G3715" t="s">
        <v>1</v>
      </c>
      <c r="H3715" t="s">
        <v>2</v>
      </c>
      <c r="I3715" t="s">
        <v>5205</v>
      </c>
      <c r="J3715">
        <v>1616</v>
      </c>
      <c r="K3715">
        <v>3</v>
      </c>
      <c r="L3715">
        <v>20030307</v>
      </c>
      <c r="M3715">
        <v>20240510</v>
      </c>
      <c r="N3715" t="s">
        <v>4</v>
      </c>
      <c r="O3715" t="s">
        <v>349</v>
      </c>
    </row>
    <row r="3716" spans="1:15" x14ac:dyDescent="0.25">
      <c r="A3716">
        <v>5814236</v>
      </c>
      <c r="B3716">
        <v>169092</v>
      </c>
      <c r="C3716">
        <v>3501</v>
      </c>
      <c r="D3716">
        <v>3501</v>
      </c>
      <c r="E3716">
        <v>2006</v>
      </c>
      <c r="F3716" t="s">
        <v>5206</v>
      </c>
      <c r="G3716" t="s">
        <v>1</v>
      </c>
      <c r="H3716" t="s">
        <v>2</v>
      </c>
      <c r="I3716" t="s">
        <v>2663</v>
      </c>
      <c r="J3716">
        <v>1593</v>
      </c>
      <c r="K3716">
        <v>3</v>
      </c>
      <c r="L3716">
        <v>20061127</v>
      </c>
      <c r="M3716">
        <v>20240523</v>
      </c>
      <c r="N3716" t="s">
        <v>4</v>
      </c>
      <c r="O3716" t="s">
        <v>5</v>
      </c>
    </row>
    <row r="3717" spans="1:15" x14ac:dyDescent="0.25">
      <c r="A3717">
        <v>5815434</v>
      </c>
      <c r="B3717">
        <v>93461</v>
      </c>
      <c r="C3717">
        <v>3210</v>
      </c>
      <c r="D3717">
        <v>3270</v>
      </c>
      <c r="E3717">
        <v>2004</v>
      </c>
      <c r="F3717" t="s">
        <v>5207</v>
      </c>
      <c r="G3717" t="s">
        <v>1</v>
      </c>
      <c r="H3717" t="s">
        <v>2</v>
      </c>
      <c r="I3717" t="s">
        <v>5208</v>
      </c>
      <c r="J3717">
        <v>1590</v>
      </c>
      <c r="K3717">
        <v>3</v>
      </c>
      <c r="L3717">
        <v>20040819</v>
      </c>
      <c r="M3717">
        <v>20240530</v>
      </c>
      <c r="N3717" t="s">
        <v>4</v>
      </c>
      <c r="O3717" t="s">
        <v>1538</v>
      </c>
    </row>
    <row r="3718" spans="1:15" x14ac:dyDescent="0.25">
      <c r="A3718">
        <v>5815999</v>
      </c>
      <c r="B3718">
        <v>167869</v>
      </c>
      <c r="C3718">
        <v>3602</v>
      </c>
      <c r="D3718">
        <v>3602</v>
      </c>
      <c r="E3718">
        <v>2007</v>
      </c>
      <c r="F3718" t="s">
        <v>5209</v>
      </c>
      <c r="G3718" t="s">
        <v>1</v>
      </c>
      <c r="H3718" t="s">
        <v>2</v>
      </c>
      <c r="I3718" t="s">
        <v>203</v>
      </c>
      <c r="J3718">
        <v>950</v>
      </c>
      <c r="K3718">
        <v>3</v>
      </c>
      <c r="L3718">
        <v>20070502</v>
      </c>
      <c r="M3718">
        <v>20240523</v>
      </c>
      <c r="N3718" t="s">
        <v>4</v>
      </c>
      <c r="O3718" t="s">
        <v>102</v>
      </c>
    </row>
    <row r="3719" spans="1:15" x14ac:dyDescent="0.25">
      <c r="A3719">
        <v>5816271</v>
      </c>
      <c r="B3719">
        <v>162372</v>
      </c>
      <c r="C3719">
        <v>3801</v>
      </c>
      <c r="D3719">
        <v>3801</v>
      </c>
      <c r="E3719">
        <v>2005</v>
      </c>
      <c r="F3719" t="s">
        <v>5210</v>
      </c>
      <c r="G3719" t="s">
        <v>1</v>
      </c>
      <c r="H3719" t="s">
        <v>2</v>
      </c>
      <c r="I3719" t="s">
        <v>5211</v>
      </c>
      <c r="J3719">
        <v>1365</v>
      </c>
      <c r="K3719">
        <v>3</v>
      </c>
      <c r="L3719">
        <v>20050124</v>
      </c>
      <c r="M3719">
        <v>20240527</v>
      </c>
      <c r="N3719" t="s">
        <v>4</v>
      </c>
      <c r="O3719" t="s">
        <v>86</v>
      </c>
    </row>
    <row r="3720" spans="1:15" x14ac:dyDescent="0.25">
      <c r="A3720">
        <v>5816545</v>
      </c>
      <c r="B3720">
        <v>65978</v>
      </c>
      <c r="C3720">
        <v>3803</v>
      </c>
      <c r="D3720">
        <v>3838</v>
      </c>
      <c r="E3720">
        <v>1999</v>
      </c>
      <c r="F3720" t="s">
        <v>5212</v>
      </c>
      <c r="G3720" t="s">
        <v>1</v>
      </c>
      <c r="H3720" t="s">
        <v>2</v>
      </c>
      <c r="I3720" t="s">
        <v>1508</v>
      </c>
      <c r="J3720">
        <v>895</v>
      </c>
      <c r="K3720">
        <v>3</v>
      </c>
      <c r="L3720">
        <v>19990623</v>
      </c>
      <c r="M3720">
        <v>20240506</v>
      </c>
      <c r="N3720" t="s">
        <v>4</v>
      </c>
      <c r="O3720" t="s">
        <v>86</v>
      </c>
    </row>
    <row r="3721" spans="1:15" x14ac:dyDescent="0.25">
      <c r="A3721">
        <v>5817132</v>
      </c>
      <c r="B3721">
        <v>186610</v>
      </c>
      <c r="C3721">
        <v>3804</v>
      </c>
      <c r="D3721">
        <v>3840</v>
      </c>
      <c r="E3721">
        <v>2007</v>
      </c>
      <c r="F3721" t="s">
        <v>5213</v>
      </c>
      <c r="G3721" t="s">
        <v>1</v>
      </c>
      <c r="H3721" t="s">
        <v>2</v>
      </c>
      <c r="I3721" t="s">
        <v>5214</v>
      </c>
      <c r="J3721">
        <v>880</v>
      </c>
      <c r="K3721">
        <v>3</v>
      </c>
      <c r="L3721">
        <v>20070702</v>
      </c>
      <c r="M3721">
        <v>20240502</v>
      </c>
      <c r="N3721" t="s">
        <v>4</v>
      </c>
      <c r="O3721" t="s">
        <v>95</v>
      </c>
    </row>
    <row r="3722" spans="1:15" x14ac:dyDescent="0.25">
      <c r="A3722">
        <v>5817943</v>
      </c>
      <c r="B3722">
        <v>154946</v>
      </c>
      <c r="C3722">
        <v>3803</v>
      </c>
      <c r="D3722">
        <v>3838</v>
      </c>
      <c r="E3722">
        <v>2006</v>
      </c>
      <c r="F3722" t="s">
        <v>5215</v>
      </c>
      <c r="G3722" t="s">
        <v>1</v>
      </c>
      <c r="H3722" t="s">
        <v>2</v>
      </c>
      <c r="I3722" t="s">
        <v>15</v>
      </c>
      <c r="J3722">
        <v>1165</v>
      </c>
      <c r="K3722">
        <v>3</v>
      </c>
      <c r="L3722">
        <v>20060105</v>
      </c>
      <c r="M3722">
        <v>20240523</v>
      </c>
      <c r="N3722" t="s">
        <v>4</v>
      </c>
      <c r="O3722" t="s">
        <v>5</v>
      </c>
    </row>
    <row r="3723" spans="1:15" x14ac:dyDescent="0.25">
      <c r="A3723">
        <v>5818238</v>
      </c>
      <c r="B3723">
        <v>85970</v>
      </c>
      <c r="C3723">
        <v>3602</v>
      </c>
      <c r="D3723">
        <v>3602</v>
      </c>
      <c r="E3723">
        <v>2001</v>
      </c>
      <c r="F3723" t="s">
        <v>5216</v>
      </c>
      <c r="G3723" t="s">
        <v>1</v>
      </c>
      <c r="H3723" t="s">
        <v>2</v>
      </c>
      <c r="I3723" t="s">
        <v>1478</v>
      </c>
      <c r="J3723">
        <v>1288</v>
      </c>
      <c r="K3723">
        <v>3</v>
      </c>
      <c r="L3723">
        <v>20010713</v>
      </c>
      <c r="M3723">
        <v>20240513</v>
      </c>
      <c r="N3723" t="s">
        <v>125</v>
      </c>
      <c r="O3723" t="s">
        <v>53</v>
      </c>
    </row>
    <row r="3724" spans="1:15" x14ac:dyDescent="0.25">
      <c r="A3724">
        <v>5818333</v>
      </c>
      <c r="B3724">
        <v>183622</v>
      </c>
      <c r="C3724">
        <v>3308</v>
      </c>
      <c r="D3724">
        <v>3308</v>
      </c>
      <c r="E3724">
        <v>2008</v>
      </c>
      <c r="F3724" t="s">
        <v>5217</v>
      </c>
      <c r="G3724" t="s">
        <v>1</v>
      </c>
      <c r="H3724" t="s">
        <v>2</v>
      </c>
      <c r="I3724" t="s">
        <v>232</v>
      </c>
      <c r="J3724">
        <v>1555</v>
      </c>
      <c r="K3724">
        <v>3</v>
      </c>
      <c r="L3724">
        <v>20080506</v>
      </c>
      <c r="M3724">
        <v>20240529</v>
      </c>
      <c r="N3724" t="s">
        <v>4</v>
      </c>
      <c r="O3724" t="s">
        <v>59</v>
      </c>
    </row>
    <row r="3725" spans="1:15" x14ac:dyDescent="0.25">
      <c r="A3725">
        <v>5818915</v>
      </c>
      <c r="B3725">
        <v>16820</v>
      </c>
      <c r="C3725">
        <v>3701</v>
      </c>
      <c r="D3725">
        <v>3725</v>
      </c>
      <c r="E3725">
        <v>1995</v>
      </c>
      <c r="F3725" t="s">
        <v>5218</v>
      </c>
      <c r="G3725" t="s">
        <v>1</v>
      </c>
      <c r="H3725" t="s">
        <v>2</v>
      </c>
      <c r="I3725" t="s">
        <v>7</v>
      </c>
      <c r="J3725">
        <v>1050</v>
      </c>
      <c r="K3725">
        <v>3</v>
      </c>
      <c r="L3725">
        <v>19950313</v>
      </c>
      <c r="M3725">
        <v>20240522</v>
      </c>
      <c r="N3725" t="s">
        <v>4</v>
      </c>
      <c r="O3725" t="s">
        <v>5</v>
      </c>
    </row>
    <row r="3726" spans="1:15" x14ac:dyDescent="0.25">
      <c r="A3726">
        <v>5819193</v>
      </c>
      <c r="B3726">
        <v>124244</v>
      </c>
      <c r="C3726">
        <v>3802</v>
      </c>
      <c r="D3726">
        <v>3832</v>
      </c>
      <c r="E3726">
        <v>2004</v>
      </c>
      <c r="F3726" t="s">
        <v>5219</v>
      </c>
      <c r="G3726" t="s">
        <v>65</v>
      </c>
      <c r="H3726" t="s">
        <v>822</v>
      </c>
      <c r="I3726" t="s">
        <v>3481</v>
      </c>
      <c r="J3726">
        <v>68</v>
      </c>
      <c r="K3726">
        <v>3</v>
      </c>
      <c r="L3726">
        <v>20040322</v>
      </c>
      <c r="M3726">
        <v>20240502</v>
      </c>
      <c r="N3726" t="s">
        <v>4</v>
      </c>
      <c r="O3726" t="s">
        <v>2845</v>
      </c>
    </row>
    <row r="3727" spans="1:15" x14ac:dyDescent="0.25">
      <c r="A3727">
        <v>5819314</v>
      </c>
      <c r="B3727">
        <v>154287</v>
      </c>
      <c r="C3727">
        <v>3209</v>
      </c>
      <c r="D3727">
        <v>3266</v>
      </c>
      <c r="E3727">
        <v>2006</v>
      </c>
      <c r="F3727" t="s">
        <v>5220</v>
      </c>
      <c r="G3727" t="s">
        <v>1</v>
      </c>
      <c r="H3727" t="s">
        <v>2</v>
      </c>
      <c r="I3727" t="s">
        <v>187</v>
      </c>
      <c r="J3727">
        <v>1564</v>
      </c>
      <c r="K3727">
        <v>3</v>
      </c>
      <c r="L3727">
        <v>20060201</v>
      </c>
      <c r="M3727">
        <v>20240522</v>
      </c>
      <c r="N3727" t="s">
        <v>4</v>
      </c>
      <c r="O3727" t="s">
        <v>33</v>
      </c>
    </row>
    <row r="3728" spans="1:15" x14ac:dyDescent="0.25">
      <c r="A3728">
        <v>5819511</v>
      </c>
      <c r="B3728">
        <v>98891</v>
      </c>
      <c r="C3728">
        <v>3100</v>
      </c>
      <c r="D3728">
        <v>3100</v>
      </c>
      <c r="E3728">
        <v>2003</v>
      </c>
      <c r="F3728" t="s">
        <v>5221</v>
      </c>
      <c r="G3728" t="s">
        <v>1</v>
      </c>
      <c r="H3728" t="s">
        <v>2</v>
      </c>
      <c r="I3728" t="s">
        <v>5222</v>
      </c>
      <c r="J3728">
        <v>1295</v>
      </c>
      <c r="K3728">
        <v>3</v>
      </c>
      <c r="L3728">
        <v>20030901</v>
      </c>
      <c r="M3728">
        <v>20240513</v>
      </c>
      <c r="N3728" t="s">
        <v>125</v>
      </c>
      <c r="O3728" t="s">
        <v>5</v>
      </c>
    </row>
    <row r="3729" spans="1:15" x14ac:dyDescent="0.25">
      <c r="A3729">
        <v>5819812</v>
      </c>
      <c r="B3729">
        <v>101057</v>
      </c>
      <c r="C3729">
        <v>3100</v>
      </c>
      <c r="D3729">
        <v>3100</v>
      </c>
      <c r="E3729">
        <v>1998</v>
      </c>
      <c r="F3729" t="s">
        <v>5223</v>
      </c>
      <c r="G3729" t="s">
        <v>1</v>
      </c>
      <c r="H3729" t="s">
        <v>2</v>
      </c>
      <c r="I3729" t="s">
        <v>5224</v>
      </c>
      <c r="J3729">
        <v>1180</v>
      </c>
      <c r="K3729">
        <v>3</v>
      </c>
      <c r="L3729">
        <v>19980914</v>
      </c>
      <c r="M3729">
        <v>20240527</v>
      </c>
      <c r="N3729" t="s">
        <v>4</v>
      </c>
      <c r="O3729" t="s">
        <v>53</v>
      </c>
    </row>
    <row r="3730" spans="1:15" x14ac:dyDescent="0.25">
      <c r="A3730">
        <v>5820086</v>
      </c>
      <c r="B3730">
        <v>63793</v>
      </c>
      <c r="C3730">
        <v>3605</v>
      </c>
      <c r="D3730">
        <v>3646</v>
      </c>
      <c r="E3730">
        <v>2000</v>
      </c>
      <c r="F3730" t="s">
        <v>5225</v>
      </c>
      <c r="G3730" t="s">
        <v>1</v>
      </c>
      <c r="H3730" t="s">
        <v>2</v>
      </c>
      <c r="I3730" t="s">
        <v>2832</v>
      </c>
      <c r="J3730">
        <v>1248</v>
      </c>
      <c r="K3730">
        <v>3</v>
      </c>
      <c r="L3730">
        <v>20001211</v>
      </c>
      <c r="M3730">
        <v>20240503</v>
      </c>
      <c r="N3730" t="s">
        <v>4</v>
      </c>
      <c r="O3730" t="s">
        <v>33</v>
      </c>
    </row>
    <row r="3731" spans="1:15" x14ac:dyDescent="0.25">
      <c r="A3731">
        <v>5821327</v>
      </c>
      <c r="B3731">
        <v>6191</v>
      </c>
      <c r="C3731">
        <v>3604</v>
      </c>
      <c r="D3731">
        <v>3604</v>
      </c>
      <c r="E3731">
        <v>1978</v>
      </c>
      <c r="F3731" s="1">
        <v>378545</v>
      </c>
      <c r="G3731" t="s">
        <v>152</v>
      </c>
      <c r="H3731" t="s">
        <v>9</v>
      </c>
      <c r="I3731" t="s">
        <v>25</v>
      </c>
      <c r="J3731">
        <v>120</v>
      </c>
      <c r="K3731">
        <v>3</v>
      </c>
      <c r="L3731">
        <v>19780101</v>
      </c>
      <c r="M3731">
        <v>20240516</v>
      </c>
      <c r="N3731" t="s">
        <v>4</v>
      </c>
      <c r="O3731" t="s">
        <v>26</v>
      </c>
    </row>
    <row r="3732" spans="1:15" x14ac:dyDescent="0.25">
      <c r="A3732">
        <v>5821690</v>
      </c>
      <c r="B3732">
        <v>168829</v>
      </c>
      <c r="C3732">
        <v>3507</v>
      </c>
      <c r="D3732">
        <v>3507</v>
      </c>
      <c r="E3732">
        <v>2006</v>
      </c>
      <c r="F3732" t="s">
        <v>5226</v>
      </c>
      <c r="G3732" t="s">
        <v>1</v>
      </c>
      <c r="H3732" t="s">
        <v>2</v>
      </c>
      <c r="I3732" t="s">
        <v>174</v>
      </c>
      <c r="J3732">
        <v>1085</v>
      </c>
      <c r="K3732">
        <v>3</v>
      </c>
      <c r="L3732">
        <v>20060524</v>
      </c>
      <c r="M3732">
        <v>20240513</v>
      </c>
      <c r="N3732" t="s">
        <v>4</v>
      </c>
      <c r="O3732" t="s">
        <v>5</v>
      </c>
    </row>
    <row r="3733" spans="1:15" x14ac:dyDescent="0.25">
      <c r="A3733">
        <v>5822292</v>
      </c>
      <c r="B3733">
        <v>98891</v>
      </c>
      <c r="C3733">
        <v>3608</v>
      </c>
      <c r="D3733">
        <v>3608</v>
      </c>
      <c r="E3733">
        <v>2004</v>
      </c>
      <c r="F3733" t="s">
        <v>5227</v>
      </c>
      <c r="G3733" t="s">
        <v>1</v>
      </c>
      <c r="H3733" t="s">
        <v>2</v>
      </c>
      <c r="I3733" t="s">
        <v>4265</v>
      </c>
      <c r="J3733">
        <v>1295</v>
      </c>
      <c r="K3733">
        <v>3</v>
      </c>
      <c r="L3733">
        <v>20040310</v>
      </c>
      <c r="M3733">
        <v>20240506</v>
      </c>
      <c r="N3733" t="s">
        <v>4</v>
      </c>
      <c r="O3733" t="s">
        <v>5</v>
      </c>
    </row>
    <row r="3734" spans="1:15" x14ac:dyDescent="0.25">
      <c r="A3734">
        <v>5823670</v>
      </c>
      <c r="B3734">
        <v>102332</v>
      </c>
      <c r="C3734">
        <v>3301</v>
      </c>
      <c r="D3734">
        <v>3301</v>
      </c>
      <c r="E3734">
        <v>2003</v>
      </c>
      <c r="F3734" t="s">
        <v>5228</v>
      </c>
      <c r="G3734" t="s">
        <v>1</v>
      </c>
      <c r="H3734" t="s">
        <v>2</v>
      </c>
      <c r="I3734" t="s">
        <v>1999</v>
      </c>
      <c r="J3734">
        <v>1140</v>
      </c>
      <c r="K3734">
        <v>3</v>
      </c>
      <c r="L3734">
        <v>20031017</v>
      </c>
      <c r="M3734">
        <v>20240503</v>
      </c>
      <c r="N3734" t="s">
        <v>4</v>
      </c>
      <c r="O3734" t="s">
        <v>102</v>
      </c>
    </row>
    <row r="3735" spans="1:15" x14ac:dyDescent="0.25">
      <c r="A3735">
        <v>5825805</v>
      </c>
      <c r="B3735">
        <v>97635</v>
      </c>
      <c r="C3735">
        <v>3301</v>
      </c>
      <c r="D3735">
        <v>3301</v>
      </c>
      <c r="E3735">
        <v>2003</v>
      </c>
      <c r="F3735" t="s">
        <v>5229</v>
      </c>
      <c r="G3735" t="s">
        <v>1</v>
      </c>
      <c r="H3735" t="s">
        <v>2</v>
      </c>
      <c r="I3735" t="s">
        <v>5230</v>
      </c>
      <c r="J3735">
        <v>1158</v>
      </c>
      <c r="K3735">
        <v>3</v>
      </c>
      <c r="L3735">
        <v>20030326</v>
      </c>
      <c r="M3735">
        <v>20240524</v>
      </c>
      <c r="N3735" t="s">
        <v>4</v>
      </c>
      <c r="O3735" t="s">
        <v>53</v>
      </c>
    </row>
    <row r="3736" spans="1:15" x14ac:dyDescent="0.25">
      <c r="A3736">
        <v>5826725</v>
      </c>
      <c r="B3736">
        <v>36056</v>
      </c>
      <c r="C3736">
        <v>3410</v>
      </c>
      <c r="D3736">
        <v>3470</v>
      </c>
      <c r="E3736">
        <v>1995</v>
      </c>
      <c r="F3736" t="s">
        <v>5231</v>
      </c>
      <c r="G3736" t="s">
        <v>1</v>
      </c>
      <c r="H3736" t="s">
        <v>2</v>
      </c>
      <c r="I3736" t="s">
        <v>1187</v>
      </c>
      <c r="J3736">
        <v>935</v>
      </c>
      <c r="K3736">
        <v>3</v>
      </c>
      <c r="L3736">
        <v>19950621</v>
      </c>
      <c r="M3736">
        <v>20240531</v>
      </c>
      <c r="N3736" t="s">
        <v>4</v>
      </c>
      <c r="O3736" t="s">
        <v>5</v>
      </c>
    </row>
    <row r="3737" spans="1:15" x14ac:dyDescent="0.25">
      <c r="A3737">
        <v>5827156</v>
      </c>
      <c r="B3737">
        <v>16819</v>
      </c>
      <c r="C3737">
        <v>3602</v>
      </c>
      <c r="D3737">
        <v>3630</v>
      </c>
      <c r="E3737">
        <v>1997</v>
      </c>
      <c r="F3737" t="s">
        <v>5232</v>
      </c>
      <c r="G3737" t="s">
        <v>1</v>
      </c>
      <c r="H3737" t="s">
        <v>2</v>
      </c>
      <c r="I3737" t="s">
        <v>248</v>
      </c>
      <c r="J3737">
        <v>920</v>
      </c>
      <c r="K3737">
        <v>3</v>
      </c>
      <c r="L3737">
        <v>19970313</v>
      </c>
      <c r="M3737">
        <v>20240503</v>
      </c>
      <c r="N3737" t="s">
        <v>4</v>
      </c>
      <c r="O3737" t="s">
        <v>5</v>
      </c>
    </row>
    <row r="3738" spans="1:15" x14ac:dyDescent="0.25">
      <c r="A3738">
        <v>5827758</v>
      </c>
      <c r="B3738">
        <v>133974</v>
      </c>
      <c r="C3738">
        <v>3410</v>
      </c>
      <c r="D3738">
        <v>3470</v>
      </c>
      <c r="E3738">
        <v>2004</v>
      </c>
      <c r="F3738" t="s">
        <v>5233</v>
      </c>
      <c r="G3738" t="s">
        <v>1</v>
      </c>
      <c r="H3738" t="s">
        <v>2</v>
      </c>
      <c r="I3738" t="s">
        <v>199</v>
      </c>
      <c r="J3738">
        <v>1130</v>
      </c>
      <c r="K3738">
        <v>3</v>
      </c>
      <c r="L3738">
        <v>20040225</v>
      </c>
      <c r="M3738">
        <v>20240528</v>
      </c>
      <c r="N3738" t="s">
        <v>4</v>
      </c>
      <c r="O3738" t="s">
        <v>5</v>
      </c>
    </row>
    <row r="3739" spans="1:15" x14ac:dyDescent="0.25">
      <c r="A3739">
        <v>5828724</v>
      </c>
      <c r="B3739">
        <v>186269</v>
      </c>
      <c r="C3739">
        <v>3207</v>
      </c>
      <c r="D3739">
        <v>3207</v>
      </c>
      <c r="E3739">
        <v>2008</v>
      </c>
      <c r="F3739" t="s">
        <v>5234</v>
      </c>
      <c r="G3739" t="s">
        <v>1</v>
      </c>
      <c r="H3739" t="s">
        <v>2</v>
      </c>
      <c r="I3739" t="s">
        <v>5235</v>
      </c>
      <c r="J3739">
        <v>1280</v>
      </c>
      <c r="K3739">
        <v>3</v>
      </c>
      <c r="L3739">
        <v>20080505</v>
      </c>
      <c r="M3739">
        <v>20240522</v>
      </c>
      <c r="N3739" t="s">
        <v>4</v>
      </c>
      <c r="O3739" t="s">
        <v>59</v>
      </c>
    </row>
    <row r="3740" spans="1:15" x14ac:dyDescent="0.25">
      <c r="A3740">
        <v>5828833</v>
      </c>
      <c r="B3740">
        <v>54997</v>
      </c>
      <c r="C3740">
        <v>3307</v>
      </c>
      <c r="D3740">
        <v>3356</v>
      </c>
      <c r="E3740">
        <v>1999</v>
      </c>
      <c r="F3740" t="s">
        <v>5236</v>
      </c>
      <c r="G3740" t="s">
        <v>146</v>
      </c>
      <c r="H3740" t="s">
        <v>354</v>
      </c>
      <c r="I3740" t="s">
        <v>5237</v>
      </c>
      <c r="J3740">
        <v>5285</v>
      </c>
      <c r="K3740">
        <v>3</v>
      </c>
      <c r="L3740">
        <v>19990503</v>
      </c>
      <c r="M3740">
        <v>20240524</v>
      </c>
      <c r="N3740" t="s">
        <v>125</v>
      </c>
      <c r="O3740" t="s">
        <v>356</v>
      </c>
    </row>
    <row r="3741" spans="1:15" x14ac:dyDescent="0.25">
      <c r="A3741">
        <v>5829999</v>
      </c>
      <c r="B3741">
        <v>133966</v>
      </c>
      <c r="C3741">
        <v>3203</v>
      </c>
      <c r="D3741">
        <v>3203</v>
      </c>
      <c r="E3741">
        <v>2004</v>
      </c>
      <c r="F3741" t="s">
        <v>5238</v>
      </c>
      <c r="G3741" t="s">
        <v>1</v>
      </c>
      <c r="H3741" t="s">
        <v>2</v>
      </c>
      <c r="I3741" t="s">
        <v>15</v>
      </c>
      <c r="J3741">
        <v>1165</v>
      </c>
      <c r="K3741">
        <v>1</v>
      </c>
      <c r="L3741">
        <v>20040601</v>
      </c>
      <c r="M3741">
        <v>20230213</v>
      </c>
      <c r="N3741" t="s">
        <v>4</v>
      </c>
      <c r="O3741" t="s">
        <v>5</v>
      </c>
    </row>
    <row r="3742" spans="1:15" x14ac:dyDescent="0.25">
      <c r="A3742">
        <v>5831221</v>
      </c>
      <c r="B3742">
        <v>160140</v>
      </c>
      <c r="C3742">
        <v>3805</v>
      </c>
      <c r="D3742">
        <v>3805</v>
      </c>
      <c r="E3742">
        <v>2006</v>
      </c>
      <c r="F3742" t="s">
        <v>5239</v>
      </c>
      <c r="G3742" t="s">
        <v>1</v>
      </c>
      <c r="H3742" t="s">
        <v>2</v>
      </c>
      <c r="I3742" t="s">
        <v>5240</v>
      </c>
      <c r="J3742">
        <v>1940</v>
      </c>
      <c r="K3742">
        <v>3</v>
      </c>
      <c r="L3742">
        <v>20060117</v>
      </c>
      <c r="M3742">
        <v>20240523</v>
      </c>
      <c r="N3742" t="s">
        <v>4</v>
      </c>
      <c r="O3742" t="s">
        <v>1538</v>
      </c>
    </row>
    <row r="3743" spans="1:15" x14ac:dyDescent="0.25">
      <c r="A3743">
        <v>5831327</v>
      </c>
      <c r="B3743">
        <v>122991</v>
      </c>
      <c r="C3743">
        <v>3711</v>
      </c>
      <c r="D3743">
        <v>3775</v>
      </c>
      <c r="E3743">
        <v>2003</v>
      </c>
      <c r="F3743" t="s">
        <v>5241</v>
      </c>
      <c r="G3743" t="s">
        <v>1</v>
      </c>
      <c r="H3743" t="s">
        <v>2</v>
      </c>
      <c r="I3743" t="s">
        <v>763</v>
      </c>
      <c r="J3743">
        <v>1403</v>
      </c>
      <c r="K3743">
        <v>3</v>
      </c>
      <c r="L3743">
        <v>20030709</v>
      </c>
      <c r="M3743">
        <v>20240527</v>
      </c>
      <c r="N3743" t="s">
        <v>4</v>
      </c>
      <c r="O3743" t="s">
        <v>37</v>
      </c>
    </row>
    <row r="3744" spans="1:15" x14ac:dyDescent="0.25">
      <c r="A3744">
        <v>5832942</v>
      </c>
      <c r="B3744">
        <v>133372</v>
      </c>
      <c r="C3744">
        <v>3100</v>
      </c>
      <c r="D3744">
        <v>3100</v>
      </c>
      <c r="F3744" t="s">
        <v>5242</v>
      </c>
      <c r="G3744" t="s">
        <v>828</v>
      </c>
      <c r="H3744" t="s">
        <v>31</v>
      </c>
      <c r="I3744" t="s">
        <v>5243</v>
      </c>
      <c r="J3744">
        <v>2220</v>
      </c>
      <c r="K3744">
        <v>3</v>
      </c>
      <c r="L3744">
        <v>20031022</v>
      </c>
      <c r="M3744">
        <v>20240516</v>
      </c>
      <c r="N3744" t="s">
        <v>125</v>
      </c>
      <c r="O3744" t="s">
        <v>59</v>
      </c>
    </row>
    <row r="3745" spans="1:15" x14ac:dyDescent="0.25">
      <c r="A3745">
        <v>5833232</v>
      </c>
      <c r="B3745">
        <v>7503</v>
      </c>
      <c r="C3745">
        <v>3207</v>
      </c>
      <c r="D3745">
        <v>3207</v>
      </c>
      <c r="E3745">
        <v>1991</v>
      </c>
      <c r="F3745" t="s">
        <v>5244</v>
      </c>
      <c r="G3745" t="s">
        <v>1</v>
      </c>
      <c r="H3745" t="s">
        <v>2</v>
      </c>
      <c r="I3745" t="s">
        <v>5245</v>
      </c>
      <c r="J3745">
        <v>910</v>
      </c>
      <c r="K3745">
        <v>3</v>
      </c>
      <c r="L3745">
        <v>19910101</v>
      </c>
      <c r="M3745">
        <v>20240516</v>
      </c>
      <c r="N3745" t="s">
        <v>4</v>
      </c>
      <c r="O3745" t="s">
        <v>37</v>
      </c>
    </row>
    <row r="3746" spans="1:15" x14ac:dyDescent="0.25">
      <c r="A3746">
        <v>5834627</v>
      </c>
      <c r="B3746">
        <v>64990</v>
      </c>
      <c r="C3746">
        <v>3506</v>
      </c>
      <c r="D3746">
        <v>3550</v>
      </c>
      <c r="E3746">
        <v>1999</v>
      </c>
      <c r="F3746" t="s">
        <v>5246</v>
      </c>
      <c r="G3746" t="s">
        <v>30</v>
      </c>
      <c r="H3746" t="s">
        <v>31</v>
      </c>
      <c r="I3746" t="s">
        <v>365</v>
      </c>
      <c r="J3746">
        <v>935</v>
      </c>
      <c r="K3746">
        <v>3</v>
      </c>
      <c r="L3746">
        <v>19990101</v>
      </c>
      <c r="M3746">
        <v>20240522</v>
      </c>
      <c r="N3746" t="s">
        <v>4</v>
      </c>
      <c r="O3746" t="s">
        <v>5</v>
      </c>
    </row>
    <row r="3747" spans="1:15" x14ac:dyDescent="0.25">
      <c r="A3747">
        <v>5834891</v>
      </c>
      <c r="B3747">
        <v>128064</v>
      </c>
      <c r="C3747">
        <v>3406</v>
      </c>
      <c r="D3747">
        <v>3451</v>
      </c>
      <c r="E3747">
        <v>2004</v>
      </c>
      <c r="F3747" t="s">
        <v>5247</v>
      </c>
      <c r="G3747" t="s">
        <v>1</v>
      </c>
      <c r="H3747" t="s">
        <v>2</v>
      </c>
      <c r="I3747" t="s">
        <v>199</v>
      </c>
      <c r="J3747">
        <v>1130</v>
      </c>
      <c r="K3747">
        <v>3</v>
      </c>
      <c r="L3747">
        <v>20041021</v>
      </c>
      <c r="M3747">
        <v>20240513</v>
      </c>
      <c r="N3747" t="s">
        <v>4</v>
      </c>
      <c r="O3747" t="s">
        <v>5</v>
      </c>
    </row>
    <row r="3748" spans="1:15" x14ac:dyDescent="0.25">
      <c r="A3748">
        <v>5835899</v>
      </c>
      <c r="B3748">
        <v>126522</v>
      </c>
      <c r="C3748">
        <v>3807</v>
      </c>
      <c r="D3748">
        <v>3855</v>
      </c>
      <c r="E3748">
        <v>2003</v>
      </c>
      <c r="F3748" t="s">
        <v>5248</v>
      </c>
      <c r="G3748" t="s">
        <v>1</v>
      </c>
      <c r="H3748" t="s">
        <v>2</v>
      </c>
      <c r="I3748" t="s">
        <v>2832</v>
      </c>
      <c r="J3748">
        <v>1180</v>
      </c>
      <c r="K3748">
        <v>3</v>
      </c>
      <c r="L3748">
        <v>20030930</v>
      </c>
      <c r="M3748">
        <v>20240507</v>
      </c>
      <c r="N3748" t="s">
        <v>4</v>
      </c>
      <c r="O3748" t="s">
        <v>33</v>
      </c>
    </row>
    <row r="3749" spans="1:15" x14ac:dyDescent="0.25">
      <c r="A3749">
        <v>5836021</v>
      </c>
      <c r="B3749">
        <v>47393</v>
      </c>
      <c r="C3749">
        <v>3301</v>
      </c>
      <c r="D3749">
        <v>3301</v>
      </c>
      <c r="E3749">
        <v>1998</v>
      </c>
      <c r="F3749" t="s">
        <v>5249</v>
      </c>
      <c r="G3749" t="s">
        <v>1</v>
      </c>
      <c r="H3749" t="s">
        <v>2</v>
      </c>
      <c r="I3749" t="s">
        <v>944</v>
      </c>
      <c r="J3749">
        <v>1290</v>
      </c>
      <c r="K3749">
        <v>3</v>
      </c>
      <c r="L3749">
        <v>19980204</v>
      </c>
      <c r="M3749">
        <v>20240529</v>
      </c>
      <c r="N3749" t="s">
        <v>4</v>
      </c>
      <c r="O3749" t="s">
        <v>5</v>
      </c>
    </row>
    <row r="3750" spans="1:15" x14ac:dyDescent="0.25">
      <c r="A3750">
        <v>5836439</v>
      </c>
      <c r="B3750">
        <v>123354</v>
      </c>
      <c r="C3750">
        <v>3701</v>
      </c>
      <c r="D3750">
        <v>3725</v>
      </c>
      <c r="E3750">
        <v>2002</v>
      </c>
      <c r="F3750" t="s">
        <v>5250</v>
      </c>
      <c r="G3750" t="s">
        <v>1</v>
      </c>
      <c r="H3750" t="s">
        <v>2</v>
      </c>
      <c r="I3750" t="s">
        <v>2589</v>
      </c>
      <c r="J3750">
        <v>1528</v>
      </c>
      <c r="K3750">
        <v>3</v>
      </c>
      <c r="L3750">
        <v>20021230</v>
      </c>
      <c r="M3750">
        <v>20240515</v>
      </c>
      <c r="N3750" t="s">
        <v>125</v>
      </c>
      <c r="O3750" t="s">
        <v>86</v>
      </c>
    </row>
    <row r="3751" spans="1:15" x14ac:dyDescent="0.25">
      <c r="A3751">
        <v>5838167</v>
      </c>
      <c r="B3751">
        <v>31296</v>
      </c>
      <c r="C3751">
        <v>3602</v>
      </c>
      <c r="D3751">
        <v>3602</v>
      </c>
      <c r="E3751">
        <v>1997</v>
      </c>
      <c r="F3751" t="s">
        <v>5251</v>
      </c>
      <c r="G3751" t="s">
        <v>1</v>
      </c>
      <c r="H3751" t="s">
        <v>2</v>
      </c>
      <c r="I3751" t="s">
        <v>5252</v>
      </c>
      <c r="J3751">
        <v>1415</v>
      </c>
      <c r="K3751">
        <v>3</v>
      </c>
      <c r="L3751">
        <v>19970219</v>
      </c>
      <c r="M3751">
        <v>20240503</v>
      </c>
      <c r="N3751" t="s">
        <v>4</v>
      </c>
      <c r="O3751" t="s">
        <v>904</v>
      </c>
    </row>
    <row r="3752" spans="1:15" x14ac:dyDescent="0.25">
      <c r="A3752">
        <v>5838967</v>
      </c>
      <c r="B3752">
        <v>131119</v>
      </c>
      <c r="C3752">
        <v>3802</v>
      </c>
      <c r="D3752">
        <v>3802</v>
      </c>
      <c r="E3752">
        <v>2004</v>
      </c>
      <c r="F3752" t="s">
        <v>5253</v>
      </c>
      <c r="G3752" t="s">
        <v>1</v>
      </c>
      <c r="H3752" t="s">
        <v>2</v>
      </c>
      <c r="I3752" t="s">
        <v>15</v>
      </c>
      <c r="J3752">
        <v>1240</v>
      </c>
      <c r="K3752">
        <v>3</v>
      </c>
      <c r="L3752">
        <v>20040916</v>
      </c>
      <c r="M3752">
        <v>20240527</v>
      </c>
      <c r="N3752" t="s">
        <v>4</v>
      </c>
      <c r="O3752" t="s">
        <v>5</v>
      </c>
    </row>
    <row r="3753" spans="1:15" x14ac:dyDescent="0.25">
      <c r="A3753">
        <v>5839134</v>
      </c>
      <c r="B3753">
        <v>140449</v>
      </c>
      <c r="C3753">
        <v>3203</v>
      </c>
      <c r="D3753">
        <v>3235</v>
      </c>
      <c r="E3753">
        <v>2002</v>
      </c>
      <c r="F3753" t="s">
        <v>5254</v>
      </c>
      <c r="G3753" t="s">
        <v>108</v>
      </c>
      <c r="H3753" t="s">
        <v>2</v>
      </c>
      <c r="I3753" t="s">
        <v>5255</v>
      </c>
      <c r="J3753">
        <v>1575</v>
      </c>
      <c r="K3753">
        <v>3</v>
      </c>
      <c r="L3753">
        <v>20020312</v>
      </c>
      <c r="M3753">
        <v>20240510</v>
      </c>
      <c r="N3753" t="s">
        <v>4</v>
      </c>
      <c r="O3753" t="s">
        <v>33</v>
      </c>
    </row>
    <row r="3754" spans="1:15" x14ac:dyDescent="0.25">
      <c r="A3754">
        <v>5839194</v>
      </c>
      <c r="B3754">
        <v>151758</v>
      </c>
      <c r="C3754">
        <v>3607</v>
      </c>
      <c r="D3754">
        <v>3607</v>
      </c>
      <c r="E3754">
        <v>2004</v>
      </c>
      <c r="F3754" t="s">
        <v>5256</v>
      </c>
      <c r="G3754" t="s">
        <v>416</v>
      </c>
      <c r="H3754" t="s">
        <v>168</v>
      </c>
      <c r="I3754" t="s">
        <v>5257</v>
      </c>
      <c r="J3754">
        <v>1200</v>
      </c>
      <c r="K3754">
        <v>3</v>
      </c>
      <c r="L3754">
        <v>20040726</v>
      </c>
      <c r="M3754">
        <v>20240529</v>
      </c>
      <c r="N3754" t="s">
        <v>4</v>
      </c>
      <c r="O3754" t="s">
        <v>5258</v>
      </c>
    </row>
    <row r="3755" spans="1:15" x14ac:dyDescent="0.25">
      <c r="A3755">
        <v>5840221</v>
      </c>
      <c r="B3755">
        <v>200850</v>
      </c>
      <c r="C3755">
        <v>3202</v>
      </c>
      <c r="D3755">
        <v>3230</v>
      </c>
      <c r="E3755">
        <v>2007</v>
      </c>
      <c r="F3755" t="s">
        <v>5259</v>
      </c>
      <c r="G3755" t="s">
        <v>1</v>
      </c>
      <c r="H3755" t="s">
        <v>2</v>
      </c>
      <c r="I3755" t="s">
        <v>5260</v>
      </c>
      <c r="J3755">
        <v>1317</v>
      </c>
      <c r="K3755">
        <v>3</v>
      </c>
      <c r="L3755">
        <v>20071220</v>
      </c>
      <c r="M3755">
        <v>20240529</v>
      </c>
      <c r="N3755" t="s">
        <v>4</v>
      </c>
      <c r="O3755" t="s">
        <v>304</v>
      </c>
    </row>
    <row r="3756" spans="1:15" x14ac:dyDescent="0.25">
      <c r="A3756">
        <v>5844232</v>
      </c>
      <c r="B3756">
        <v>114687</v>
      </c>
      <c r="C3756">
        <v>3606</v>
      </c>
      <c r="D3756">
        <v>3650</v>
      </c>
      <c r="E3756">
        <v>2002</v>
      </c>
      <c r="F3756" t="s">
        <v>5261</v>
      </c>
      <c r="G3756" t="s">
        <v>1</v>
      </c>
      <c r="H3756" t="s">
        <v>2</v>
      </c>
      <c r="I3756" t="s">
        <v>1301</v>
      </c>
      <c r="J3756">
        <v>1450</v>
      </c>
      <c r="K3756">
        <v>3</v>
      </c>
      <c r="L3756">
        <v>20020508</v>
      </c>
      <c r="M3756">
        <v>20240531</v>
      </c>
      <c r="N3756" t="s">
        <v>4</v>
      </c>
      <c r="O3756" t="s">
        <v>37</v>
      </c>
    </row>
    <row r="3757" spans="1:15" x14ac:dyDescent="0.25">
      <c r="A3757">
        <v>5844254</v>
      </c>
      <c r="B3757">
        <v>90236</v>
      </c>
      <c r="C3757">
        <v>3701</v>
      </c>
      <c r="D3757">
        <v>3725</v>
      </c>
      <c r="E3757">
        <v>2000</v>
      </c>
      <c r="F3757" t="s">
        <v>5262</v>
      </c>
      <c r="G3757" t="s">
        <v>1</v>
      </c>
      <c r="H3757" t="s">
        <v>2</v>
      </c>
      <c r="I3757" t="s">
        <v>1514</v>
      </c>
      <c r="J3757">
        <v>805</v>
      </c>
      <c r="K3757">
        <v>3</v>
      </c>
      <c r="L3757">
        <v>20000818</v>
      </c>
      <c r="M3757">
        <v>20240506</v>
      </c>
      <c r="N3757" t="s">
        <v>4</v>
      </c>
      <c r="O3757" t="s">
        <v>182</v>
      </c>
    </row>
    <row r="3758" spans="1:15" x14ac:dyDescent="0.25">
      <c r="A3758">
        <v>5844438</v>
      </c>
      <c r="B3758">
        <v>136052</v>
      </c>
      <c r="C3758">
        <v>3802</v>
      </c>
      <c r="D3758">
        <v>3802</v>
      </c>
      <c r="E3758">
        <v>2003</v>
      </c>
      <c r="F3758" t="s">
        <v>5263</v>
      </c>
      <c r="G3758" t="s">
        <v>1</v>
      </c>
      <c r="H3758" t="s">
        <v>2</v>
      </c>
      <c r="I3758" t="s">
        <v>763</v>
      </c>
      <c r="J3758">
        <v>1477</v>
      </c>
      <c r="K3758">
        <v>3</v>
      </c>
      <c r="L3758">
        <v>20030911</v>
      </c>
      <c r="M3758">
        <v>20240513</v>
      </c>
      <c r="N3758" t="s">
        <v>4</v>
      </c>
      <c r="O3758" t="s">
        <v>37</v>
      </c>
    </row>
    <row r="3759" spans="1:15" x14ac:dyDescent="0.25">
      <c r="A3759">
        <v>5844671</v>
      </c>
      <c r="B3759">
        <v>89191</v>
      </c>
      <c r="C3759">
        <v>3802</v>
      </c>
      <c r="D3759">
        <v>3802</v>
      </c>
      <c r="E3759">
        <v>2001</v>
      </c>
      <c r="F3759" t="s">
        <v>5264</v>
      </c>
      <c r="G3759" t="s">
        <v>1</v>
      </c>
      <c r="H3759" t="s">
        <v>2</v>
      </c>
      <c r="I3759" t="s">
        <v>735</v>
      </c>
      <c r="J3759">
        <v>955</v>
      </c>
      <c r="K3759">
        <v>3</v>
      </c>
      <c r="L3759">
        <v>20010822</v>
      </c>
      <c r="M3759">
        <v>20240506</v>
      </c>
      <c r="N3759" t="s">
        <v>4</v>
      </c>
      <c r="O3759" t="s">
        <v>225</v>
      </c>
    </row>
    <row r="3760" spans="1:15" x14ac:dyDescent="0.25">
      <c r="A3760">
        <v>5844844</v>
      </c>
      <c r="B3760">
        <v>45835</v>
      </c>
      <c r="C3760">
        <v>3209</v>
      </c>
      <c r="D3760">
        <v>3265</v>
      </c>
      <c r="E3760">
        <v>1995</v>
      </c>
      <c r="F3760" t="s">
        <v>5265</v>
      </c>
      <c r="G3760" t="s">
        <v>1</v>
      </c>
      <c r="H3760" t="s">
        <v>2</v>
      </c>
      <c r="I3760" t="s">
        <v>3654</v>
      </c>
      <c r="J3760">
        <v>1035</v>
      </c>
      <c r="K3760">
        <v>3</v>
      </c>
      <c r="L3760">
        <v>19950717</v>
      </c>
      <c r="M3760">
        <v>20240521</v>
      </c>
      <c r="N3760" t="s">
        <v>4</v>
      </c>
      <c r="O3760" t="s">
        <v>53</v>
      </c>
    </row>
    <row r="3761" spans="1:15" x14ac:dyDescent="0.25">
      <c r="A3761">
        <v>5845993</v>
      </c>
      <c r="B3761">
        <v>87057</v>
      </c>
      <c r="C3761">
        <v>3207</v>
      </c>
      <c r="D3761">
        <v>3207</v>
      </c>
      <c r="E3761">
        <v>2001</v>
      </c>
      <c r="F3761" t="s">
        <v>5266</v>
      </c>
      <c r="G3761" t="s">
        <v>5267</v>
      </c>
      <c r="I3761" t="s">
        <v>367</v>
      </c>
      <c r="J3761">
        <v>1160</v>
      </c>
      <c r="K3761">
        <v>3</v>
      </c>
      <c r="L3761">
        <v>20011205</v>
      </c>
      <c r="M3761">
        <v>20240509</v>
      </c>
      <c r="N3761" t="s">
        <v>4</v>
      </c>
      <c r="O3761" t="s">
        <v>59</v>
      </c>
    </row>
    <row r="3762" spans="1:15" x14ac:dyDescent="0.25">
      <c r="A3762">
        <v>5846085</v>
      </c>
      <c r="B3762">
        <v>16819</v>
      </c>
      <c r="C3762">
        <v>3706</v>
      </c>
      <c r="D3762">
        <v>3751</v>
      </c>
      <c r="E3762">
        <v>1995</v>
      </c>
      <c r="F3762" t="s">
        <v>5268</v>
      </c>
      <c r="G3762" t="s">
        <v>1</v>
      </c>
      <c r="H3762" t="s">
        <v>2</v>
      </c>
      <c r="I3762" t="s">
        <v>248</v>
      </c>
      <c r="J3762">
        <v>920</v>
      </c>
      <c r="K3762">
        <v>3</v>
      </c>
      <c r="L3762">
        <v>19950615</v>
      </c>
      <c r="M3762">
        <v>20240520</v>
      </c>
      <c r="N3762" t="s">
        <v>4</v>
      </c>
      <c r="O3762" t="s">
        <v>5</v>
      </c>
    </row>
    <row r="3763" spans="1:15" x14ac:dyDescent="0.25">
      <c r="A3763">
        <v>5846619</v>
      </c>
      <c r="B3763">
        <v>16698</v>
      </c>
      <c r="C3763">
        <v>3703</v>
      </c>
      <c r="D3763">
        <v>3735</v>
      </c>
      <c r="E3763">
        <v>1991</v>
      </c>
      <c r="F3763" t="s">
        <v>5269</v>
      </c>
      <c r="G3763" t="s">
        <v>1</v>
      </c>
      <c r="H3763" t="s">
        <v>2</v>
      </c>
      <c r="I3763" t="s">
        <v>5270</v>
      </c>
      <c r="J3763">
        <v>1190</v>
      </c>
      <c r="K3763">
        <v>3</v>
      </c>
      <c r="L3763">
        <v>19910101</v>
      </c>
      <c r="M3763">
        <v>20240506</v>
      </c>
      <c r="N3763" t="s">
        <v>4</v>
      </c>
      <c r="O3763" t="s">
        <v>960</v>
      </c>
    </row>
    <row r="3764" spans="1:15" x14ac:dyDescent="0.25">
      <c r="A3764">
        <v>5848381</v>
      </c>
      <c r="B3764">
        <v>85141</v>
      </c>
      <c r="C3764">
        <v>3806</v>
      </c>
      <c r="D3764">
        <v>3852</v>
      </c>
      <c r="E3764">
        <v>2000</v>
      </c>
      <c r="F3764" t="s">
        <v>5271</v>
      </c>
      <c r="G3764" t="s">
        <v>1</v>
      </c>
      <c r="H3764" t="s">
        <v>2</v>
      </c>
      <c r="I3764" t="s">
        <v>5272</v>
      </c>
      <c r="J3764">
        <v>1270</v>
      </c>
      <c r="K3764">
        <v>3</v>
      </c>
      <c r="L3764">
        <v>20000101</v>
      </c>
      <c r="M3764">
        <v>20240516</v>
      </c>
      <c r="N3764" t="s">
        <v>4</v>
      </c>
      <c r="O3764" t="s">
        <v>1538</v>
      </c>
    </row>
    <row r="3765" spans="1:15" x14ac:dyDescent="0.25">
      <c r="A3765">
        <v>5848731</v>
      </c>
      <c r="B3765">
        <v>126835</v>
      </c>
      <c r="C3765">
        <v>3409</v>
      </c>
      <c r="D3765">
        <v>3409</v>
      </c>
      <c r="E3765">
        <v>2004</v>
      </c>
      <c r="F3765" t="s">
        <v>5273</v>
      </c>
      <c r="G3765" t="s">
        <v>108</v>
      </c>
      <c r="H3765" t="s">
        <v>2</v>
      </c>
      <c r="I3765" t="s">
        <v>761</v>
      </c>
      <c r="J3765">
        <v>1591</v>
      </c>
      <c r="K3765">
        <v>3</v>
      </c>
      <c r="L3765">
        <v>20040217</v>
      </c>
      <c r="M3765">
        <v>20240522</v>
      </c>
      <c r="N3765" t="s">
        <v>4</v>
      </c>
      <c r="O3765" t="s">
        <v>33</v>
      </c>
    </row>
    <row r="3766" spans="1:15" x14ac:dyDescent="0.25">
      <c r="A3766">
        <v>5849483</v>
      </c>
      <c r="B3766">
        <v>89802</v>
      </c>
      <c r="C3766">
        <v>3802</v>
      </c>
      <c r="D3766">
        <v>3802</v>
      </c>
      <c r="E3766">
        <v>1996</v>
      </c>
      <c r="F3766" t="s">
        <v>5274</v>
      </c>
      <c r="G3766" t="s">
        <v>30</v>
      </c>
      <c r="H3766" t="s">
        <v>354</v>
      </c>
      <c r="I3766" t="s">
        <v>5275</v>
      </c>
      <c r="J3766">
        <v>3675</v>
      </c>
      <c r="K3766">
        <v>3</v>
      </c>
      <c r="L3766">
        <v>19960409</v>
      </c>
      <c r="M3766">
        <v>20240527</v>
      </c>
      <c r="N3766" t="s">
        <v>4</v>
      </c>
      <c r="O3766" t="s">
        <v>425</v>
      </c>
    </row>
    <row r="3767" spans="1:15" x14ac:dyDescent="0.25">
      <c r="A3767">
        <v>5850119</v>
      </c>
      <c r="B3767">
        <v>189736</v>
      </c>
      <c r="C3767">
        <v>3807</v>
      </c>
      <c r="D3767">
        <v>3855</v>
      </c>
      <c r="E3767">
        <v>2009</v>
      </c>
      <c r="F3767" t="s">
        <v>5276</v>
      </c>
      <c r="G3767" t="s">
        <v>1</v>
      </c>
      <c r="H3767" t="s">
        <v>2</v>
      </c>
      <c r="I3767" t="s">
        <v>91</v>
      </c>
      <c r="J3767">
        <v>1240</v>
      </c>
      <c r="K3767">
        <v>3</v>
      </c>
      <c r="L3767">
        <v>20090714</v>
      </c>
      <c r="M3767">
        <v>20240517</v>
      </c>
      <c r="N3767" t="s">
        <v>4</v>
      </c>
      <c r="O3767" t="s">
        <v>92</v>
      </c>
    </row>
    <row r="3768" spans="1:15" x14ac:dyDescent="0.25">
      <c r="A3768">
        <v>5850507</v>
      </c>
      <c r="B3768">
        <v>74637</v>
      </c>
      <c r="C3768">
        <v>3802</v>
      </c>
      <c r="D3768">
        <v>3802</v>
      </c>
      <c r="E3768">
        <v>1999</v>
      </c>
      <c r="F3768" t="s">
        <v>5277</v>
      </c>
      <c r="G3768" t="s">
        <v>1</v>
      </c>
      <c r="H3768" t="s">
        <v>2</v>
      </c>
      <c r="I3768" t="s">
        <v>5278</v>
      </c>
      <c r="J3768">
        <v>1660</v>
      </c>
      <c r="K3768">
        <v>3</v>
      </c>
      <c r="L3768">
        <v>19990729</v>
      </c>
      <c r="M3768">
        <v>20240528</v>
      </c>
      <c r="N3768" t="s">
        <v>4</v>
      </c>
      <c r="O3768" t="s">
        <v>76</v>
      </c>
    </row>
    <row r="3769" spans="1:15" x14ac:dyDescent="0.25">
      <c r="A3769">
        <v>5850559</v>
      </c>
      <c r="B3769">
        <v>89669</v>
      </c>
      <c r="C3769">
        <v>3808</v>
      </c>
      <c r="D3769">
        <v>3808</v>
      </c>
      <c r="E3769">
        <v>2002</v>
      </c>
      <c r="F3769" t="s">
        <v>5279</v>
      </c>
      <c r="G3769" t="s">
        <v>1</v>
      </c>
      <c r="H3769" t="s">
        <v>2</v>
      </c>
      <c r="I3769" t="s">
        <v>5280</v>
      </c>
      <c r="J3769">
        <v>1427</v>
      </c>
      <c r="K3769">
        <v>3</v>
      </c>
      <c r="L3769">
        <v>20020326</v>
      </c>
      <c r="M3769">
        <v>20240522</v>
      </c>
      <c r="N3769" t="s">
        <v>4</v>
      </c>
      <c r="O3769" t="s">
        <v>182</v>
      </c>
    </row>
    <row r="3770" spans="1:15" x14ac:dyDescent="0.25">
      <c r="A3770">
        <v>5851455</v>
      </c>
      <c r="B3770">
        <v>191151</v>
      </c>
      <c r="C3770">
        <v>3100</v>
      </c>
      <c r="D3770">
        <v>3100</v>
      </c>
      <c r="E3770">
        <v>2007</v>
      </c>
      <c r="F3770" t="s">
        <v>5281</v>
      </c>
      <c r="G3770" t="s">
        <v>1</v>
      </c>
      <c r="H3770" t="s">
        <v>2</v>
      </c>
      <c r="I3770" t="s">
        <v>2296</v>
      </c>
      <c r="J3770">
        <v>1256</v>
      </c>
      <c r="K3770">
        <v>1</v>
      </c>
      <c r="L3770">
        <v>20070730</v>
      </c>
      <c r="M3770">
        <v>20240507</v>
      </c>
      <c r="N3770" t="s">
        <v>4</v>
      </c>
      <c r="O3770" t="s">
        <v>95</v>
      </c>
    </row>
    <row r="3771" spans="1:15" x14ac:dyDescent="0.25">
      <c r="A3771">
        <v>5852595</v>
      </c>
      <c r="B3771">
        <v>40423</v>
      </c>
      <c r="C3771">
        <v>3100</v>
      </c>
      <c r="D3771">
        <v>3100</v>
      </c>
      <c r="E3771">
        <v>1997</v>
      </c>
      <c r="F3771" t="s">
        <v>5282</v>
      </c>
      <c r="G3771" t="s">
        <v>1</v>
      </c>
      <c r="H3771" t="s">
        <v>2</v>
      </c>
      <c r="I3771" t="s">
        <v>7</v>
      </c>
      <c r="J3771">
        <v>935</v>
      </c>
      <c r="K3771">
        <v>3</v>
      </c>
      <c r="L3771">
        <v>19970804</v>
      </c>
      <c r="M3771">
        <v>20240528</v>
      </c>
      <c r="N3771" t="s">
        <v>4</v>
      </c>
      <c r="O3771" t="s">
        <v>5</v>
      </c>
    </row>
    <row r="3772" spans="1:15" x14ac:dyDescent="0.25">
      <c r="A3772">
        <v>5853062</v>
      </c>
      <c r="B3772">
        <v>148278</v>
      </c>
      <c r="C3772">
        <v>3501</v>
      </c>
      <c r="D3772">
        <v>3501</v>
      </c>
      <c r="E3772">
        <v>2004</v>
      </c>
      <c r="F3772" t="s">
        <v>5283</v>
      </c>
      <c r="G3772" t="s">
        <v>1</v>
      </c>
      <c r="H3772" t="s">
        <v>2</v>
      </c>
      <c r="I3772" t="s">
        <v>1467</v>
      </c>
      <c r="J3772">
        <v>1455</v>
      </c>
      <c r="K3772">
        <v>3</v>
      </c>
      <c r="L3772">
        <v>20041220</v>
      </c>
      <c r="M3772">
        <v>20240529</v>
      </c>
      <c r="N3772" t="s">
        <v>125</v>
      </c>
      <c r="O3772" t="s">
        <v>225</v>
      </c>
    </row>
    <row r="3773" spans="1:15" x14ac:dyDescent="0.25">
      <c r="A3773">
        <v>5853250</v>
      </c>
      <c r="B3773">
        <v>136967</v>
      </c>
      <c r="C3773">
        <v>3805</v>
      </c>
      <c r="D3773">
        <v>3846</v>
      </c>
      <c r="E3773">
        <v>2005</v>
      </c>
      <c r="F3773" t="s">
        <v>5284</v>
      </c>
      <c r="G3773" t="s">
        <v>1</v>
      </c>
      <c r="H3773" t="s">
        <v>2</v>
      </c>
      <c r="I3773" t="s">
        <v>723</v>
      </c>
      <c r="J3773">
        <v>1290</v>
      </c>
      <c r="K3773">
        <v>3</v>
      </c>
      <c r="L3773">
        <v>20050112</v>
      </c>
      <c r="M3773">
        <v>20240527</v>
      </c>
      <c r="N3773" t="s">
        <v>4</v>
      </c>
      <c r="O3773" t="s">
        <v>59</v>
      </c>
    </row>
    <row r="3774" spans="1:15" x14ac:dyDescent="0.25">
      <c r="A3774">
        <v>5854113</v>
      </c>
      <c r="B3774">
        <v>5066</v>
      </c>
      <c r="C3774">
        <v>3208</v>
      </c>
      <c r="D3774">
        <v>3260</v>
      </c>
      <c r="E3774">
        <v>1989</v>
      </c>
      <c r="F3774">
        <v>8174594</v>
      </c>
      <c r="G3774" t="s">
        <v>802</v>
      </c>
      <c r="H3774" t="s">
        <v>66</v>
      </c>
      <c r="I3774" t="s">
        <v>803</v>
      </c>
      <c r="J3774">
        <v>83</v>
      </c>
      <c r="K3774">
        <v>3</v>
      </c>
      <c r="L3774">
        <v>19890101</v>
      </c>
      <c r="M3774">
        <v>20240503</v>
      </c>
      <c r="N3774" t="s">
        <v>125</v>
      </c>
      <c r="O3774" t="s">
        <v>767</v>
      </c>
    </row>
    <row r="3775" spans="1:15" x14ac:dyDescent="0.25">
      <c r="A3775">
        <v>5854819</v>
      </c>
      <c r="B3775">
        <v>193750</v>
      </c>
      <c r="C3775">
        <v>3705</v>
      </c>
      <c r="D3775">
        <v>3705</v>
      </c>
      <c r="E3775">
        <v>2007</v>
      </c>
      <c r="F3775" t="s">
        <v>5285</v>
      </c>
      <c r="G3775" t="s">
        <v>1</v>
      </c>
      <c r="H3775" t="s">
        <v>2</v>
      </c>
      <c r="I3775" t="s">
        <v>5286</v>
      </c>
      <c r="J3775">
        <v>1055</v>
      </c>
      <c r="K3775">
        <v>3</v>
      </c>
      <c r="L3775">
        <v>20070619</v>
      </c>
      <c r="M3775">
        <v>20240510</v>
      </c>
      <c r="N3775" t="s">
        <v>4</v>
      </c>
      <c r="O3775" t="s">
        <v>861</v>
      </c>
    </row>
    <row r="3776" spans="1:15" x14ac:dyDescent="0.25">
      <c r="A3776">
        <v>5855723</v>
      </c>
      <c r="B3776">
        <v>118376</v>
      </c>
      <c r="C3776">
        <v>3611</v>
      </c>
      <c r="D3776">
        <v>3611</v>
      </c>
      <c r="E3776">
        <v>2002</v>
      </c>
      <c r="F3776" t="s">
        <v>5287</v>
      </c>
      <c r="G3776" t="s">
        <v>595</v>
      </c>
      <c r="H3776" t="s">
        <v>822</v>
      </c>
      <c r="I3776" t="s">
        <v>5288</v>
      </c>
      <c r="J3776">
        <v>180</v>
      </c>
      <c r="K3776">
        <v>3</v>
      </c>
      <c r="L3776">
        <v>20020826</v>
      </c>
      <c r="M3776">
        <v>20240506</v>
      </c>
      <c r="N3776" t="s">
        <v>4</v>
      </c>
      <c r="O3776" t="s">
        <v>5289</v>
      </c>
    </row>
    <row r="3777" spans="1:15" x14ac:dyDescent="0.25">
      <c r="A3777">
        <v>5857916</v>
      </c>
      <c r="B3777">
        <v>30795</v>
      </c>
      <c r="C3777">
        <v>3405</v>
      </c>
      <c r="D3777">
        <v>3445</v>
      </c>
      <c r="E3777">
        <v>1996</v>
      </c>
      <c r="F3777" t="s">
        <v>5290</v>
      </c>
      <c r="G3777" t="s">
        <v>1</v>
      </c>
      <c r="H3777" t="s">
        <v>2</v>
      </c>
      <c r="I3777" t="s">
        <v>5291</v>
      </c>
      <c r="J3777">
        <v>1175</v>
      </c>
      <c r="K3777">
        <v>3</v>
      </c>
      <c r="L3777">
        <v>19960903</v>
      </c>
      <c r="M3777">
        <v>20240522</v>
      </c>
      <c r="N3777" t="s">
        <v>4</v>
      </c>
      <c r="O3777" t="s">
        <v>904</v>
      </c>
    </row>
    <row r="3778" spans="1:15" x14ac:dyDescent="0.25">
      <c r="A3778">
        <v>5858179</v>
      </c>
      <c r="B3778">
        <v>24485</v>
      </c>
      <c r="C3778">
        <v>3606</v>
      </c>
      <c r="D3778">
        <v>3606</v>
      </c>
      <c r="E3778">
        <v>1992</v>
      </c>
      <c r="F3778" t="s">
        <v>5292</v>
      </c>
      <c r="G3778" t="s">
        <v>323</v>
      </c>
      <c r="H3778" t="s">
        <v>31</v>
      </c>
      <c r="I3778" t="s">
        <v>5293</v>
      </c>
      <c r="J3778">
        <v>1718</v>
      </c>
      <c r="K3778">
        <v>3</v>
      </c>
      <c r="L3778">
        <v>19920101</v>
      </c>
      <c r="M3778">
        <v>20240509</v>
      </c>
      <c r="N3778" t="s">
        <v>4</v>
      </c>
      <c r="O3778" t="s">
        <v>33</v>
      </c>
    </row>
    <row r="3779" spans="1:15" x14ac:dyDescent="0.25">
      <c r="A3779">
        <v>5859887</v>
      </c>
      <c r="B3779">
        <v>92978</v>
      </c>
      <c r="C3779">
        <v>3204</v>
      </c>
      <c r="D3779">
        <v>3240</v>
      </c>
      <c r="E3779">
        <v>2001</v>
      </c>
      <c r="F3779" t="s">
        <v>5294</v>
      </c>
      <c r="G3779" t="s">
        <v>1</v>
      </c>
      <c r="H3779" t="s">
        <v>2</v>
      </c>
      <c r="I3779" t="s">
        <v>232</v>
      </c>
      <c r="J3779">
        <v>1485</v>
      </c>
      <c r="K3779">
        <v>3</v>
      </c>
      <c r="L3779">
        <v>20011112</v>
      </c>
      <c r="M3779">
        <v>20240523</v>
      </c>
      <c r="N3779" t="s">
        <v>4</v>
      </c>
      <c r="O3779" t="s">
        <v>59</v>
      </c>
    </row>
    <row r="3780" spans="1:15" x14ac:dyDescent="0.25">
      <c r="A3780">
        <v>5860603</v>
      </c>
      <c r="B3780">
        <v>164564</v>
      </c>
      <c r="C3780">
        <v>3303</v>
      </c>
      <c r="D3780">
        <v>3336</v>
      </c>
      <c r="E3780">
        <v>2006</v>
      </c>
      <c r="F3780" t="s">
        <v>5295</v>
      </c>
      <c r="G3780" t="s">
        <v>1</v>
      </c>
      <c r="H3780" t="s">
        <v>2</v>
      </c>
      <c r="I3780" t="s">
        <v>5296</v>
      </c>
      <c r="J3780">
        <v>1580</v>
      </c>
      <c r="K3780">
        <v>1</v>
      </c>
      <c r="L3780">
        <v>20060209</v>
      </c>
      <c r="M3780">
        <v>20240506</v>
      </c>
      <c r="N3780" t="s">
        <v>125</v>
      </c>
      <c r="O3780" t="s">
        <v>225</v>
      </c>
    </row>
    <row r="3781" spans="1:15" x14ac:dyDescent="0.25">
      <c r="A3781">
        <v>5860952</v>
      </c>
      <c r="B3781">
        <v>138757</v>
      </c>
      <c r="C3781">
        <v>3401</v>
      </c>
      <c r="D3781">
        <v>3401</v>
      </c>
      <c r="E3781">
        <v>2004</v>
      </c>
      <c r="F3781" t="s">
        <v>5297</v>
      </c>
      <c r="G3781" t="s">
        <v>30</v>
      </c>
      <c r="H3781" t="s">
        <v>31</v>
      </c>
      <c r="I3781" t="s">
        <v>763</v>
      </c>
      <c r="J3781">
        <v>1403</v>
      </c>
      <c r="K3781">
        <v>3</v>
      </c>
      <c r="L3781">
        <v>20041214</v>
      </c>
      <c r="M3781">
        <v>20240521</v>
      </c>
      <c r="N3781" t="s">
        <v>4</v>
      </c>
      <c r="O3781" t="s">
        <v>37</v>
      </c>
    </row>
    <row r="3782" spans="1:15" x14ac:dyDescent="0.25">
      <c r="A3782">
        <v>5862445</v>
      </c>
      <c r="B3782">
        <v>175982</v>
      </c>
      <c r="C3782">
        <v>3203</v>
      </c>
      <c r="D3782">
        <v>3203</v>
      </c>
      <c r="E3782">
        <v>2007</v>
      </c>
      <c r="F3782" t="s">
        <v>5298</v>
      </c>
      <c r="G3782" t="s">
        <v>1</v>
      </c>
      <c r="H3782" t="s">
        <v>2</v>
      </c>
      <c r="I3782" t="s">
        <v>2296</v>
      </c>
      <c r="J3782">
        <v>1257</v>
      </c>
      <c r="K3782">
        <v>1</v>
      </c>
      <c r="L3782">
        <v>20070418</v>
      </c>
      <c r="M3782">
        <v>20240507</v>
      </c>
      <c r="N3782" t="s">
        <v>4</v>
      </c>
      <c r="O3782" t="s">
        <v>95</v>
      </c>
    </row>
    <row r="3783" spans="1:15" x14ac:dyDescent="0.25">
      <c r="A3783">
        <v>5862971</v>
      </c>
      <c r="B3783">
        <v>156293</v>
      </c>
      <c r="C3783">
        <v>3206</v>
      </c>
      <c r="D3783">
        <v>3206</v>
      </c>
      <c r="E3783">
        <v>2005</v>
      </c>
      <c r="F3783" t="s">
        <v>5299</v>
      </c>
      <c r="G3783" t="s">
        <v>1</v>
      </c>
      <c r="H3783" t="s">
        <v>2</v>
      </c>
      <c r="I3783" t="s">
        <v>545</v>
      </c>
      <c r="J3783">
        <v>1264</v>
      </c>
      <c r="K3783">
        <v>3</v>
      </c>
      <c r="L3783">
        <v>20050126</v>
      </c>
      <c r="M3783">
        <v>20240522</v>
      </c>
      <c r="N3783" t="s">
        <v>4</v>
      </c>
      <c r="O3783" t="s">
        <v>18</v>
      </c>
    </row>
    <row r="3784" spans="1:15" x14ac:dyDescent="0.25">
      <c r="A3784">
        <v>5863136</v>
      </c>
      <c r="B3784">
        <v>90144</v>
      </c>
      <c r="C3784">
        <v>3803</v>
      </c>
      <c r="D3784">
        <v>3803</v>
      </c>
      <c r="E3784">
        <v>2001</v>
      </c>
      <c r="F3784" t="s">
        <v>5300</v>
      </c>
      <c r="G3784" t="s">
        <v>1</v>
      </c>
      <c r="H3784" t="s">
        <v>2</v>
      </c>
      <c r="I3784" t="s">
        <v>2033</v>
      </c>
      <c r="J3784">
        <v>1390</v>
      </c>
      <c r="K3784">
        <v>3</v>
      </c>
      <c r="L3784">
        <v>20011205</v>
      </c>
      <c r="M3784">
        <v>20240529</v>
      </c>
      <c r="N3784" t="s">
        <v>4</v>
      </c>
      <c r="O3784" t="s">
        <v>5</v>
      </c>
    </row>
    <row r="3785" spans="1:15" x14ac:dyDescent="0.25">
      <c r="A3785">
        <v>5863211</v>
      </c>
      <c r="B3785">
        <v>31109</v>
      </c>
      <c r="C3785">
        <v>3801</v>
      </c>
      <c r="D3785">
        <v>3825</v>
      </c>
      <c r="E3785">
        <v>1996</v>
      </c>
      <c r="F3785" t="s">
        <v>5301</v>
      </c>
      <c r="G3785" t="s">
        <v>1</v>
      </c>
      <c r="H3785" t="s">
        <v>2</v>
      </c>
      <c r="I3785" t="s">
        <v>3031</v>
      </c>
      <c r="J3785">
        <v>805</v>
      </c>
      <c r="K3785">
        <v>3</v>
      </c>
      <c r="L3785">
        <v>19960418</v>
      </c>
      <c r="M3785">
        <v>20240502</v>
      </c>
      <c r="N3785" t="s">
        <v>4</v>
      </c>
      <c r="O3785" t="s">
        <v>182</v>
      </c>
    </row>
    <row r="3786" spans="1:15" x14ac:dyDescent="0.25">
      <c r="A3786">
        <v>5863380</v>
      </c>
      <c r="B3786">
        <v>137143</v>
      </c>
      <c r="C3786">
        <v>3803</v>
      </c>
      <c r="D3786">
        <v>3837</v>
      </c>
      <c r="E3786">
        <v>2005</v>
      </c>
      <c r="F3786">
        <v>7040</v>
      </c>
      <c r="G3786" t="s">
        <v>374</v>
      </c>
      <c r="H3786" t="s">
        <v>374</v>
      </c>
      <c r="I3786" t="s">
        <v>5064</v>
      </c>
      <c r="J3786">
        <v>27280</v>
      </c>
      <c r="K3786">
        <v>3</v>
      </c>
      <c r="L3786">
        <v>20050720</v>
      </c>
      <c r="M3786">
        <v>20240515</v>
      </c>
      <c r="N3786" t="s">
        <v>125</v>
      </c>
      <c r="O3786" t="s">
        <v>349</v>
      </c>
    </row>
    <row r="3787" spans="1:15" x14ac:dyDescent="0.25">
      <c r="A3787">
        <v>5863827</v>
      </c>
      <c r="B3787">
        <v>168495</v>
      </c>
      <c r="C3787">
        <v>3208</v>
      </c>
      <c r="D3787">
        <v>3260</v>
      </c>
      <c r="E3787">
        <v>2006</v>
      </c>
      <c r="F3787" t="s">
        <v>5302</v>
      </c>
      <c r="G3787" t="s">
        <v>1</v>
      </c>
      <c r="H3787" t="s">
        <v>2</v>
      </c>
      <c r="I3787" t="s">
        <v>5303</v>
      </c>
      <c r="J3787">
        <v>1332</v>
      </c>
      <c r="K3787">
        <v>3</v>
      </c>
      <c r="L3787">
        <v>20060809</v>
      </c>
      <c r="M3787">
        <v>20240509</v>
      </c>
      <c r="N3787" t="s">
        <v>4</v>
      </c>
      <c r="O3787" t="s">
        <v>95</v>
      </c>
    </row>
    <row r="3788" spans="1:15" x14ac:dyDescent="0.25">
      <c r="A3788">
        <v>5864018</v>
      </c>
      <c r="B3788">
        <v>49035</v>
      </c>
      <c r="C3788">
        <v>3207</v>
      </c>
      <c r="D3788">
        <v>3207</v>
      </c>
      <c r="E3788">
        <v>1998</v>
      </c>
      <c r="F3788" t="s">
        <v>5304</v>
      </c>
      <c r="G3788" t="s">
        <v>1</v>
      </c>
      <c r="H3788" t="s">
        <v>2</v>
      </c>
      <c r="I3788" t="s">
        <v>1633</v>
      </c>
      <c r="J3788">
        <v>925</v>
      </c>
      <c r="K3788">
        <v>3</v>
      </c>
      <c r="L3788">
        <v>19980430</v>
      </c>
      <c r="M3788">
        <v>20240529</v>
      </c>
      <c r="N3788" t="s">
        <v>4</v>
      </c>
      <c r="O3788" t="s">
        <v>1538</v>
      </c>
    </row>
    <row r="3789" spans="1:15" x14ac:dyDescent="0.25">
      <c r="A3789">
        <v>5864777</v>
      </c>
      <c r="B3789">
        <v>56032</v>
      </c>
      <c r="C3789">
        <v>3803</v>
      </c>
      <c r="D3789">
        <v>3803</v>
      </c>
      <c r="E3789">
        <v>1997</v>
      </c>
      <c r="F3789" t="s">
        <v>5305</v>
      </c>
      <c r="G3789" t="s">
        <v>1</v>
      </c>
      <c r="H3789" t="s">
        <v>2</v>
      </c>
      <c r="I3789" t="s">
        <v>5306</v>
      </c>
      <c r="J3789">
        <v>1120</v>
      </c>
      <c r="K3789">
        <v>3</v>
      </c>
      <c r="L3789">
        <v>19970701</v>
      </c>
      <c r="M3789">
        <v>20240522</v>
      </c>
      <c r="N3789" t="s">
        <v>4</v>
      </c>
      <c r="O3789" t="s">
        <v>3080</v>
      </c>
    </row>
    <row r="3790" spans="1:15" x14ac:dyDescent="0.25">
      <c r="A3790">
        <v>5865062</v>
      </c>
      <c r="B3790">
        <v>150187</v>
      </c>
      <c r="C3790">
        <v>3711</v>
      </c>
      <c r="D3790">
        <v>3775</v>
      </c>
      <c r="E3790">
        <v>2006</v>
      </c>
      <c r="F3790" t="s">
        <v>5307</v>
      </c>
      <c r="G3790" t="s">
        <v>30</v>
      </c>
      <c r="H3790" t="s">
        <v>31</v>
      </c>
      <c r="I3790" t="s">
        <v>5308</v>
      </c>
      <c r="J3790">
        <v>1848</v>
      </c>
      <c r="K3790">
        <v>3</v>
      </c>
      <c r="L3790">
        <v>20060104</v>
      </c>
      <c r="M3790">
        <v>20240515</v>
      </c>
      <c r="N3790" t="s">
        <v>4</v>
      </c>
      <c r="O3790" t="s">
        <v>33</v>
      </c>
    </row>
    <row r="3791" spans="1:15" x14ac:dyDescent="0.25">
      <c r="A3791">
        <v>5865832</v>
      </c>
      <c r="B3791">
        <v>144660</v>
      </c>
      <c r="C3791">
        <v>3302</v>
      </c>
      <c r="D3791">
        <v>3330</v>
      </c>
      <c r="E3791">
        <v>2004</v>
      </c>
      <c r="F3791" t="s">
        <v>5309</v>
      </c>
      <c r="G3791" t="s">
        <v>30</v>
      </c>
      <c r="H3791" t="s">
        <v>31</v>
      </c>
      <c r="I3791" t="s">
        <v>1434</v>
      </c>
      <c r="J3791">
        <v>1386</v>
      </c>
      <c r="K3791">
        <v>3</v>
      </c>
      <c r="L3791">
        <v>20040709</v>
      </c>
      <c r="M3791">
        <v>20240529</v>
      </c>
      <c r="N3791" t="s">
        <v>4</v>
      </c>
      <c r="O3791" t="s">
        <v>95</v>
      </c>
    </row>
    <row r="3792" spans="1:15" x14ac:dyDescent="0.25">
      <c r="A3792">
        <v>5866062</v>
      </c>
      <c r="B3792">
        <v>162072</v>
      </c>
      <c r="C3792">
        <v>3410</v>
      </c>
      <c r="D3792">
        <v>3410</v>
      </c>
      <c r="E3792">
        <v>2005</v>
      </c>
      <c r="F3792" t="s">
        <v>5310</v>
      </c>
      <c r="G3792" t="s">
        <v>1</v>
      </c>
      <c r="H3792" t="s">
        <v>2</v>
      </c>
      <c r="I3792" t="s">
        <v>763</v>
      </c>
      <c r="J3792">
        <v>1386</v>
      </c>
      <c r="K3792">
        <v>3</v>
      </c>
      <c r="L3792">
        <v>20050921</v>
      </c>
      <c r="M3792">
        <v>20240522</v>
      </c>
      <c r="N3792" t="s">
        <v>4</v>
      </c>
      <c r="O3792" t="s">
        <v>37</v>
      </c>
    </row>
    <row r="3793" spans="1:15" x14ac:dyDescent="0.25">
      <c r="A3793">
        <v>5866086</v>
      </c>
      <c r="B3793">
        <v>316</v>
      </c>
      <c r="C3793">
        <v>3602</v>
      </c>
      <c r="D3793">
        <v>3602</v>
      </c>
      <c r="E3793">
        <v>1989</v>
      </c>
      <c r="F3793" t="s">
        <v>5311</v>
      </c>
      <c r="G3793" t="s">
        <v>1</v>
      </c>
      <c r="H3793" t="s">
        <v>2</v>
      </c>
      <c r="I3793" t="s">
        <v>78</v>
      </c>
      <c r="J3793">
        <v>840</v>
      </c>
      <c r="K3793">
        <v>3</v>
      </c>
      <c r="L3793">
        <v>19891207</v>
      </c>
      <c r="M3793">
        <v>20240529</v>
      </c>
      <c r="N3793" t="s">
        <v>4</v>
      </c>
      <c r="O3793" t="s">
        <v>5</v>
      </c>
    </row>
    <row r="3794" spans="1:15" x14ac:dyDescent="0.25">
      <c r="A3794">
        <v>5866962</v>
      </c>
      <c r="B3794">
        <v>114716</v>
      </c>
      <c r="C3794">
        <v>3703</v>
      </c>
      <c r="D3794">
        <v>3738</v>
      </c>
      <c r="E3794">
        <v>1996</v>
      </c>
      <c r="F3794" t="s">
        <v>5312</v>
      </c>
      <c r="G3794" t="s">
        <v>1</v>
      </c>
      <c r="H3794" t="s">
        <v>2</v>
      </c>
      <c r="I3794" t="s">
        <v>1986</v>
      </c>
      <c r="J3794">
        <v>1565</v>
      </c>
      <c r="K3794">
        <v>1</v>
      </c>
      <c r="L3794">
        <v>19960610</v>
      </c>
      <c r="M3794">
        <v>20240522</v>
      </c>
      <c r="N3794" t="s">
        <v>4</v>
      </c>
      <c r="O3794" t="s">
        <v>37</v>
      </c>
    </row>
    <row r="3795" spans="1:15" x14ac:dyDescent="0.25">
      <c r="A3795">
        <v>5867093</v>
      </c>
      <c r="B3795">
        <v>98848</v>
      </c>
      <c r="C3795">
        <v>3604</v>
      </c>
      <c r="D3795">
        <v>3604</v>
      </c>
      <c r="E3795">
        <v>2004</v>
      </c>
      <c r="F3795" t="s">
        <v>5313</v>
      </c>
      <c r="G3795" t="s">
        <v>1</v>
      </c>
      <c r="H3795" t="s">
        <v>2</v>
      </c>
      <c r="I3795" t="s">
        <v>279</v>
      </c>
      <c r="J3795">
        <v>1350</v>
      </c>
      <c r="K3795">
        <v>3</v>
      </c>
      <c r="L3795">
        <v>20040511</v>
      </c>
      <c r="M3795">
        <v>20240529</v>
      </c>
      <c r="N3795" t="s">
        <v>4</v>
      </c>
      <c r="O3795" t="s">
        <v>5</v>
      </c>
    </row>
    <row r="3796" spans="1:15" x14ac:dyDescent="0.25">
      <c r="A3796">
        <v>5867360</v>
      </c>
      <c r="B3796">
        <v>38787</v>
      </c>
      <c r="C3796">
        <v>3510</v>
      </c>
      <c r="D3796">
        <v>3510</v>
      </c>
      <c r="E3796">
        <v>1988</v>
      </c>
      <c r="F3796" t="s">
        <v>5314</v>
      </c>
      <c r="G3796" t="s">
        <v>65</v>
      </c>
      <c r="H3796" t="s">
        <v>66</v>
      </c>
      <c r="I3796" t="s">
        <v>5315</v>
      </c>
      <c r="J3796">
        <v>222</v>
      </c>
      <c r="K3796">
        <v>1</v>
      </c>
      <c r="L3796">
        <v>19880101</v>
      </c>
      <c r="M3796">
        <v>20150701</v>
      </c>
      <c r="N3796" t="s">
        <v>4</v>
      </c>
      <c r="O3796" t="s">
        <v>71</v>
      </c>
    </row>
    <row r="3797" spans="1:15" x14ac:dyDescent="0.25">
      <c r="A3797">
        <v>5868194</v>
      </c>
      <c r="B3797">
        <v>152894</v>
      </c>
      <c r="C3797">
        <v>3607</v>
      </c>
      <c r="D3797">
        <v>3656</v>
      </c>
      <c r="E3797">
        <v>2006</v>
      </c>
      <c r="F3797" t="s">
        <v>5316</v>
      </c>
      <c r="G3797" t="s">
        <v>30</v>
      </c>
      <c r="H3797" t="s">
        <v>31</v>
      </c>
      <c r="I3797" t="s">
        <v>3914</v>
      </c>
      <c r="J3797">
        <v>1466</v>
      </c>
      <c r="K3797">
        <v>3</v>
      </c>
      <c r="L3797">
        <v>20060317</v>
      </c>
      <c r="M3797">
        <v>20240517</v>
      </c>
      <c r="N3797" t="s">
        <v>4</v>
      </c>
      <c r="O3797" t="s">
        <v>102</v>
      </c>
    </row>
    <row r="3798" spans="1:15" x14ac:dyDescent="0.25">
      <c r="A3798">
        <v>5869068</v>
      </c>
      <c r="B3798">
        <v>98888</v>
      </c>
      <c r="C3798">
        <v>3100</v>
      </c>
      <c r="D3798">
        <v>3100</v>
      </c>
      <c r="E3798">
        <v>2002</v>
      </c>
      <c r="F3798" t="s">
        <v>5317</v>
      </c>
      <c r="G3798" t="s">
        <v>1</v>
      </c>
      <c r="H3798" t="s">
        <v>2</v>
      </c>
      <c r="I3798" t="s">
        <v>1711</v>
      </c>
      <c r="J3798">
        <v>1280</v>
      </c>
      <c r="K3798">
        <v>3</v>
      </c>
      <c r="L3798">
        <v>20021216</v>
      </c>
      <c r="M3798">
        <v>20240528</v>
      </c>
      <c r="N3798" t="s">
        <v>4</v>
      </c>
      <c r="O3798" t="s">
        <v>5</v>
      </c>
    </row>
    <row r="3799" spans="1:15" x14ac:dyDescent="0.25">
      <c r="A3799">
        <v>5871157</v>
      </c>
      <c r="B3799">
        <v>141698</v>
      </c>
      <c r="C3799">
        <v>3301</v>
      </c>
      <c r="D3799">
        <v>3325</v>
      </c>
      <c r="E3799">
        <v>2004</v>
      </c>
      <c r="F3799" t="s">
        <v>5318</v>
      </c>
      <c r="G3799" t="s">
        <v>1</v>
      </c>
      <c r="H3799" t="s">
        <v>2</v>
      </c>
      <c r="I3799" t="s">
        <v>115</v>
      </c>
      <c r="J3799">
        <v>1020</v>
      </c>
      <c r="K3799">
        <v>3</v>
      </c>
      <c r="L3799">
        <v>20040712</v>
      </c>
      <c r="M3799">
        <v>20240529</v>
      </c>
      <c r="N3799" t="s">
        <v>4</v>
      </c>
      <c r="O3799" t="s">
        <v>59</v>
      </c>
    </row>
    <row r="3800" spans="1:15" x14ac:dyDescent="0.25">
      <c r="A3800">
        <v>5871362</v>
      </c>
      <c r="B3800">
        <v>3562</v>
      </c>
      <c r="C3800">
        <v>3702</v>
      </c>
      <c r="D3800">
        <v>3730</v>
      </c>
      <c r="E3800">
        <v>1984</v>
      </c>
      <c r="F3800" t="s">
        <v>5319</v>
      </c>
      <c r="G3800" t="s">
        <v>583</v>
      </c>
      <c r="H3800" t="s">
        <v>354</v>
      </c>
      <c r="I3800" t="s">
        <v>5320</v>
      </c>
      <c r="J3800">
        <v>4400</v>
      </c>
      <c r="K3800">
        <v>1</v>
      </c>
      <c r="L3800">
        <v>19840101</v>
      </c>
      <c r="M3800">
        <v>20160101</v>
      </c>
      <c r="N3800" t="s">
        <v>4</v>
      </c>
      <c r="O3800" t="s">
        <v>425</v>
      </c>
    </row>
    <row r="3801" spans="1:15" x14ac:dyDescent="0.25">
      <c r="A3801">
        <v>5872094</v>
      </c>
      <c r="B3801">
        <v>113863</v>
      </c>
      <c r="C3801">
        <v>3405</v>
      </c>
      <c r="D3801">
        <v>3445</v>
      </c>
      <c r="E3801">
        <v>2002</v>
      </c>
      <c r="F3801" t="s">
        <v>5321</v>
      </c>
      <c r="G3801" t="s">
        <v>1</v>
      </c>
      <c r="H3801" t="s">
        <v>2</v>
      </c>
      <c r="I3801" t="s">
        <v>1150</v>
      </c>
      <c r="J3801">
        <v>1024</v>
      </c>
      <c r="K3801">
        <v>3</v>
      </c>
      <c r="L3801">
        <v>20020101</v>
      </c>
      <c r="M3801">
        <v>20240527</v>
      </c>
      <c r="N3801" t="s">
        <v>4</v>
      </c>
      <c r="O3801" t="s">
        <v>56</v>
      </c>
    </row>
    <row r="3802" spans="1:15" x14ac:dyDescent="0.25">
      <c r="A3802">
        <v>5872856</v>
      </c>
      <c r="B3802">
        <v>157382</v>
      </c>
      <c r="C3802">
        <v>3203</v>
      </c>
      <c r="D3802">
        <v>3203</v>
      </c>
      <c r="E3802">
        <v>2005</v>
      </c>
      <c r="F3802" t="s">
        <v>5322</v>
      </c>
      <c r="G3802" t="s">
        <v>30</v>
      </c>
      <c r="H3802" t="s">
        <v>31</v>
      </c>
      <c r="I3802" t="s">
        <v>5323</v>
      </c>
      <c r="J3802">
        <v>2045</v>
      </c>
      <c r="K3802">
        <v>3</v>
      </c>
      <c r="L3802">
        <v>20050120</v>
      </c>
      <c r="M3802">
        <v>20240507</v>
      </c>
      <c r="N3802" t="s">
        <v>4</v>
      </c>
      <c r="O3802" t="s">
        <v>102</v>
      </c>
    </row>
    <row r="3803" spans="1:15" x14ac:dyDescent="0.25">
      <c r="A3803">
        <v>5873574</v>
      </c>
      <c r="B3803">
        <v>122988</v>
      </c>
      <c r="C3803">
        <v>3303</v>
      </c>
      <c r="D3803">
        <v>3303</v>
      </c>
      <c r="E3803">
        <v>2004</v>
      </c>
      <c r="F3803" t="s">
        <v>5324</v>
      </c>
      <c r="G3803" t="s">
        <v>1</v>
      </c>
      <c r="H3803" t="s">
        <v>2</v>
      </c>
      <c r="I3803" t="s">
        <v>763</v>
      </c>
      <c r="J3803">
        <v>1496</v>
      </c>
      <c r="K3803">
        <v>3</v>
      </c>
      <c r="L3803">
        <v>20041208</v>
      </c>
      <c r="M3803">
        <v>20240522</v>
      </c>
      <c r="N3803" t="s">
        <v>4</v>
      </c>
      <c r="O3803" t="s">
        <v>37</v>
      </c>
    </row>
    <row r="3804" spans="1:15" x14ac:dyDescent="0.25">
      <c r="A3804">
        <v>5875725</v>
      </c>
      <c r="B3804">
        <v>40014</v>
      </c>
      <c r="C3804">
        <v>3802</v>
      </c>
      <c r="D3804">
        <v>3802</v>
      </c>
      <c r="E3804">
        <v>1998</v>
      </c>
      <c r="F3804" t="s">
        <v>5325</v>
      </c>
      <c r="G3804" t="s">
        <v>1</v>
      </c>
      <c r="H3804" t="s">
        <v>2</v>
      </c>
      <c r="I3804" t="s">
        <v>5326</v>
      </c>
      <c r="J3804">
        <v>1255</v>
      </c>
      <c r="K3804">
        <v>3</v>
      </c>
      <c r="L3804">
        <v>19980519</v>
      </c>
      <c r="M3804">
        <v>20240509</v>
      </c>
      <c r="N3804" t="s">
        <v>125</v>
      </c>
      <c r="O3804" t="s">
        <v>960</v>
      </c>
    </row>
    <row r="3805" spans="1:15" x14ac:dyDescent="0.25">
      <c r="A3805">
        <v>5878893</v>
      </c>
      <c r="B3805">
        <v>159606</v>
      </c>
      <c r="C3805">
        <v>3803</v>
      </c>
      <c r="D3805">
        <v>3837</v>
      </c>
      <c r="E3805">
        <v>2005</v>
      </c>
      <c r="F3805" t="s">
        <v>5327</v>
      </c>
      <c r="G3805" t="s">
        <v>1</v>
      </c>
      <c r="H3805" t="s">
        <v>2</v>
      </c>
      <c r="I3805" t="s">
        <v>4812</v>
      </c>
      <c r="J3805">
        <v>1107</v>
      </c>
      <c r="K3805">
        <v>3</v>
      </c>
      <c r="L3805">
        <v>20050311</v>
      </c>
      <c r="M3805">
        <v>20240506</v>
      </c>
      <c r="N3805" t="s">
        <v>4</v>
      </c>
      <c r="O3805" t="s">
        <v>56</v>
      </c>
    </row>
    <row r="3806" spans="1:15" x14ac:dyDescent="0.25">
      <c r="A3806">
        <v>5879780</v>
      </c>
      <c r="B3806">
        <v>167194</v>
      </c>
      <c r="C3806">
        <v>3802</v>
      </c>
      <c r="D3806">
        <v>3802</v>
      </c>
      <c r="E3806">
        <v>2006</v>
      </c>
      <c r="F3806" t="s">
        <v>5328</v>
      </c>
      <c r="G3806" t="s">
        <v>1</v>
      </c>
      <c r="H3806" t="s">
        <v>2</v>
      </c>
      <c r="I3806" t="s">
        <v>4518</v>
      </c>
      <c r="J3806">
        <v>915</v>
      </c>
      <c r="K3806">
        <v>3</v>
      </c>
      <c r="L3806">
        <v>20061002</v>
      </c>
      <c r="M3806">
        <v>20240502</v>
      </c>
      <c r="N3806" t="s">
        <v>4</v>
      </c>
      <c r="O3806" t="s">
        <v>102</v>
      </c>
    </row>
    <row r="3807" spans="1:15" x14ac:dyDescent="0.25">
      <c r="A3807">
        <v>5880839</v>
      </c>
      <c r="B3807">
        <v>14816</v>
      </c>
      <c r="C3807">
        <v>3610</v>
      </c>
      <c r="D3807">
        <v>3610</v>
      </c>
      <c r="E3807">
        <v>1993</v>
      </c>
      <c r="F3807" t="s">
        <v>5329</v>
      </c>
      <c r="G3807" t="s">
        <v>1</v>
      </c>
      <c r="H3807" t="s">
        <v>2</v>
      </c>
      <c r="I3807" t="s">
        <v>5330</v>
      </c>
      <c r="J3807">
        <v>1155</v>
      </c>
      <c r="K3807">
        <v>3</v>
      </c>
      <c r="L3807">
        <v>19930101</v>
      </c>
      <c r="M3807">
        <v>20240527</v>
      </c>
      <c r="N3807" t="s">
        <v>4</v>
      </c>
      <c r="O3807" t="s">
        <v>904</v>
      </c>
    </row>
    <row r="3808" spans="1:15" x14ac:dyDescent="0.25">
      <c r="A3808">
        <v>5881653</v>
      </c>
      <c r="B3808">
        <v>71703</v>
      </c>
      <c r="C3808">
        <v>3704</v>
      </c>
      <c r="D3808">
        <v>3742</v>
      </c>
      <c r="E3808">
        <v>2003</v>
      </c>
      <c r="F3808" t="s">
        <v>5331</v>
      </c>
      <c r="G3808" t="s">
        <v>24</v>
      </c>
      <c r="H3808" t="s">
        <v>9</v>
      </c>
      <c r="I3808" t="s">
        <v>5332</v>
      </c>
      <c r="J3808">
        <v>95</v>
      </c>
      <c r="K3808">
        <v>3</v>
      </c>
      <c r="L3808">
        <v>20030728</v>
      </c>
      <c r="M3808">
        <v>20240515</v>
      </c>
      <c r="N3808" t="s">
        <v>4</v>
      </c>
      <c r="O3808" t="s">
        <v>5333</v>
      </c>
    </row>
    <row r="3809" spans="1:15" x14ac:dyDescent="0.25">
      <c r="A3809">
        <v>5882428</v>
      </c>
      <c r="B3809">
        <v>23406</v>
      </c>
      <c r="C3809">
        <v>3602</v>
      </c>
      <c r="D3809">
        <v>3602</v>
      </c>
      <c r="E3809">
        <v>1994</v>
      </c>
      <c r="F3809" t="s">
        <v>5334</v>
      </c>
      <c r="G3809" t="s">
        <v>108</v>
      </c>
      <c r="H3809" t="s">
        <v>2</v>
      </c>
      <c r="I3809" t="s">
        <v>5335</v>
      </c>
      <c r="J3809">
        <v>1270</v>
      </c>
      <c r="K3809">
        <v>3</v>
      </c>
      <c r="L3809">
        <v>19940101</v>
      </c>
      <c r="M3809">
        <v>20240527</v>
      </c>
      <c r="N3809" t="s">
        <v>4</v>
      </c>
      <c r="O3809" t="s">
        <v>33</v>
      </c>
    </row>
    <row r="3810" spans="1:15" x14ac:dyDescent="0.25">
      <c r="A3810">
        <v>5882536</v>
      </c>
      <c r="B3810">
        <v>144656</v>
      </c>
      <c r="C3810">
        <v>3807</v>
      </c>
      <c r="D3810">
        <v>3855</v>
      </c>
      <c r="E3810">
        <v>2004</v>
      </c>
      <c r="F3810" t="s">
        <v>5336</v>
      </c>
      <c r="G3810" t="s">
        <v>30</v>
      </c>
      <c r="H3810" t="s">
        <v>31</v>
      </c>
      <c r="I3810" t="s">
        <v>1354</v>
      </c>
      <c r="J3810">
        <v>1326</v>
      </c>
      <c r="K3810">
        <v>3</v>
      </c>
      <c r="L3810">
        <v>20040623</v>
      </c>
      <c r="M3810">
        <v>20240530</v>
      </c>
      <c r="N3810" t="s">
        <v>4</v>
      </c>
      <c r="O3810" t="s">
        <v>182</v>
      </c>
    </row>
    <row r="3811" spans="1:15" x14ac:dyDescent="0.25">
      <c r="A3811">
        <v>5886546</v>
      </c>
      <c r="B3811">
        <v>27316</v>
      </c>
      <c r="C3811">
        <v>3705</v>
      </c>
      <c r="D3811">
        <v>3745</v>
      </c>
      <c r="E3811">
        <v>1995</v>
      </c>
      <c r="F3811" t="s">
        <v>5337</v>
      </c>
      <c r="G3811" t="s">
        <v>1</v>
      </c>
      <c r="H3811" t="s">
        <v>2</v>
      </c>
      <c r="I3811" t="s">
        <v>1257</v>
      </c>
      <c r="J3811">
        <v>955</v>
      </c>
      <c r="K3811">
        <v>3</v>
      </c>
      <c r="L3811">
        <v>19951211</v>
      </c>
      <c r="M3811">
        <v>20240515</v>
      </c>
      <c r="N3811" t="s">
        <v>4</v>
      </c>
      <c r="O3811" t="s">
        <v>23</v>
      </c>
    </row>
    <row r="3812" spans="1:15" x14ac:dyDescent="0.25">
      <c r="A3812">
        <v>5886677</v>
      </c>
      <c r="B3812">
        <v>84756</v>
      </c>
      <c r="C3812">
        <v>3602</v>
      </c>
      <c r="D3812">
        <v>3602</v>
      </c>
      <c r="E3812">
        <v>2001</v>
      </c>
      <c r="F3812" t="s">
        <v>5338</v>
      </c>
      <c r="G3812" t="s">
        <v>1</v>
      </c>
      <c r="H3812" t="s">
        <v>2</v>
      </c>
      <c r="I3812" t="s">
        <v>5339</v>
      </c>
      <c r="J3812">
        <v>1400</v>
      </c>
      <c r="K3812">
        <v>3</v>
      </c>
      <c r="L3812">
        <v>20010921</v>
      </c>
      <c r="M3812">
        <v>20240520</v>
      </c>
      <c r="N3812" t="s">
        <v>4</v>
      </c>
      <c r="O3812" t="s">
        <v>37</v>
      </c>
    </row>
    <row r="3813" spans="1:15" x14ac:dyDescent="0.25">
      <c r="A3813">
        <v>5886728</v>
      </c>
      <c r="B3813">
        <v>103643</v>
      </c>
      <c r="C3813">
        <v>3308</v>
      </c>
      <c r="D3813">
        <v>3308</v>
      </c>
      <c r="E3813">
        <v>1999</v>
      </c>
      <c r="F3813" t="s">
        <v>5340</v>
      </c>
      <c r="G3813" t="s">
        <v>1</v>
      </c>
      <c r="H3813" t="s">
        <v>2</v>
      </c>
      <c r="I3813" t="s">
        <v>3740</v>
      </c>
      <c r="J3813">
        <v>1010</v>
      </c>
      <c r="K3813">
        <v>3</v>
      </c>
      <c r="L3813">
        <v>19990831</v>
      </c>
      <c r="M3813">
        <v>20240522</v>
      </c>
      <c r="N3813" t="s">
        <v>4</v>
      </c>
      <c r="O3813" t="s">
        <v>5</v>
      </c>
    </row>
    <row r="3814" spans="1:15" x14ac:dyDescent="0.25">
      <c r="A3814">
        <v>5887221</v>
      </c>
      <c r="B3814">
        <v>184477</v>
      </c>
      <c r="C3814">
        <v>3803</v>
      </c>
      <c r="D3814">
        <v>3838</v>
      </c>
      <c r="E3814">
        <v>2008</v>
      </c>
      <c r="F3814" t="s">
        <v>5341</v>
      </c>
      <c r="G3814" t="s">
        <v>1</v>
      </c>
      <c r="H3814" t="s">
        <v>2</v>
      </c>
      <c r="I3814" t="s">
        <v>259</v>
      </c>
      <c r="J3814">
        <v>850</v>
      </c>
      <c r="K3814">
        <v>3</v>
      </c>
      <c r="L3814">
        <v>20080318</v>
      </c>
      <c r="M3814">
        <v>20240520</v>
      </c>
      <c r="N3814" t="s">
        <v>4</v>
      </c>
      <c r="O3814" t="s">
        <v>260</v>
      </c>
    </row>
    <row r="3815" spans="1:15" x14ac:dyDescent="0.25">
      <c r="A3815">
        <v>5887763</v>
      </c>
      <c r="B3815">
        <v>96586</v>
      </c>
      <c r="C3815">
        <v>3609</v>
      </c>
      <c r="D3815">
        <v>3609</v>
      </c>
      <c r="E3815">
        <v>2003</v>
      </c>
      <c r="F3815" t="s">
        <v>5342</v>
      </c>
      <c r="G3815" t="s">
        <v>1</v>
      </c>
      <c r="H3815" t="s">
        <v>2</v>
      </c>
      <c r="I3815" t="s">
        <v>5343</v>
      </c>
      <c r="J3815">
        <v>1679</v>
      </c>
      <c r="K3815">
        <v>3</v>
      </c>
      <c r="L3815">
        <v>20030210</v>
      </c>
      <c r="M3815">
        <v>20240507</v>
      </c>
      <c r="N3815" t="s">
        <v>4</v>
      </c>
      <c r="O3815" t="s">
        <v>5</v>
      </c>
    </row>
    <row r="3816" spans="1:15" x14ac:dyDescent="0.25">
      <c r="A3816">
        <v>5888469</v>
      </c>
      <c r="B3816">
        <v>100624</v>
      </c>
      <c r="C3816">
        <v>3801</v>
      </c>
      <c r="D3816">
        <v>3825</v>
      </c>
      <c r="E3816">
        <v>2002</v>
      </c>
      <c r="F3816" t="s">
        <v>5344</v>
      </c>
      <c r="G3816" t="s">
        <v>1</v>
      </c>
      <c r="H3816" t="s">
        <v>2</v>
      </c>
      <c r="I3816" t="s">
        <v>15</v>
      </c>
      <c r="J3816">
        <v>1175</v>
      </c>
      <c r="K3816">
        <v>3</v>
      </c>
      <c r="L3816">
        <v>20021219</v>
      </c>
      <c r="M3816">
        <v>20240506</v>
      </c>
      <c r="N3816" t="s">
        <v>4</v>
      </c>
      <c r="O3816" t="s">
        <v>5</v>
      </c>
    </row>
    <row r="3817" spans="1:15" x14ac:dyDescent="0.25">
      <c r="A3817">
        <v>5889120</v>
      </c>
      <c r="B3817">
        <v>83156</v>
      </c>
      <c r="C3817">
        <v>3203</v>
      </c>
      <c r="D3817">
        <v>3203</v>
      </c>
      <c r="E3817">
        <v>2001</v>
      </c>
      <c r="F3817" t="s">
        <v>5345</v>
      </c>
      <c r="G3817" t="s">
        <v>1</v>
      </c>
      <c r="H3817" t="s">
        <v>2</v>
      </c>
      <c r="I3817" t="s">
        <v>2624</v>
      </c>
      <c r="J3817">
        <v>1148</v>
      </c>
      <c r="K3817">
        <v>3</v>
      </c>
      <c r="L3817">
        <v>20010327</v>
      </c>
      <c r="M3817">
        <v>20240520</v>
      </c>
      <c r="N3817" t="s">
        <v>4</v>
      </c>
      <c r="O3817" t="s">
        <v>5</v>
      </c>
    </row>
    <row r="3818" spans="1:15" x14ac:dyDescent="0.25">
      <c r="A3818">
        <v>5889492</v>
      </c>
      <c r="B3818">
        <v>102242</v>
      </c>
      <c r="C3818">
        <v>3100</v>
      </c>
      <c r="D3818">
        <v>3100</v>
      </c>
      <c r="E3818">
        <v>2003</v>
      </c>
      <c r="F3818" t="s">
        <v>5346</v>
      </c>
      <c r="G3818" t="s">
        <v>1</v>
      </c>
      <c r="H3818" t="s">
        <v>2</v>
      </c>
      <c r="I3818" t="s">
        <v>1608</v>
      </c>
      <c r="J3818">
        <v>1005</v>
      </c>
      <c r="K3818">
        <v>3</v>
      </c>
      <c r="L3818">
        <v>20030122</v>
      </c>
      <c r="M3818">
        <v>20240521</v>
      </c>
      <c r="N3818" t="s">
        <v>4</v>
      </c>
      <c r="O3818" t="s">
        <v>86</v>
      </c>
    </row>
    <row r="3819" spans="1:15" x14ac:dyDescent="0.25">
      <c r="A3819">
        <v>5890622</v>
      </c>
      <c r="B3819">
        <v>86500</v>
      </c>
      <c r="C3819">
        <v>3304</v>
      </c>
      <c r="D3819">
        <v>3304</v>
      </c>
      <c r="E3819">
        <v>2002</v>
      </c>
      <c r="F3819" t="s">
        <v>5347</v>
      </c>
      <c r="G3819" t="s">
        <v>1</v>
      </c>
      <c r="H3819" t="s">
        <v>2</v>
      </c>
      <c r="I3819" t="s">
        <v>4892</v>
      </c>
      <c r="J3819">
        <v>1035</v>
      </c>
      <c r="K3819">
        <v>1</v>
      </c>
      <c r="L3819">
        <v>20020902</v>
      </c>
      <c r="M3819">
        <v>20240520</v>
      </c>
      <c r="N3819" t="s">
        <v>4</v>
      </c>
      <c r="O3819" t="s">
        <v>526</v>
      </c>
    </row>
    <row r="3820" spans="1:15" x14ac:dyDescent="0.25">
      <c r="A3820">
        <v>5891606</v>
      </c>
      <c r="B3820">
        <v>40429</v>
      </c>
      <c r="C3820">
        <v>3703</v>
      </c>
      <c r="D3820">
        <v>3735</v>
      </c>
      <c r="E3820">
        <v>1998</v>
      </c>
      <c r="F3820" t="s">
        <v>5348</v>
      </c>
      <c r="G3820" t="s">
        <v>1</v>
      </c>
      <c r="H3820" t="s">
        <v>2</v>
      </c>
      <c r="I3820" t="s">
        <v>13</v>
      </c>
      <c r="J3820">
        <v>975</v>
      </c>
      <c r="K3820">
        <v>3</v>
      </c>
      <c r="L3820">
        <v>19980101</v>
      </c>
      <c r="M3820">
        <v>20240516</v>
      </c>
      <c r="N3820" t="s">
        <v>4</v>
      </c>
      <c r="O3820" t="s">
        <v>5</v>
      </c>
    </row>
    <row r="3821" spans="1:15" x14ac:dyDescent="0.25">
      <c r="A3821">
        <v>5892265</v>
      </c>
      <c r="B3821">
        <v>95166</v>
      </c>
      <c r="C3821">
        <v>3606</v>
      </c>
      <c r="D3821">
        <v>3606</v>
      </c>
      <c r="E3821">
        <v>2001</v>
      </c>
      <c r="F3821" t="s">
        <v>5349</v>
      </c>
      <c r="G3821" t="s">
        <v>1</v>
      </c>
      <c r="H3821" t="s">
        <v>2</v>
      </c>
      <c r="I3821" t="s">
        <v>638</v>
      </c>
      <c r="J3821">
        <v>810</v>
      </c>
      <c r="K3821">
        <v>3</v>
      </c>
      <c r="L3821">
        <v>20010613</v>
      </c>
      <c r="M3821">
        <v>20240521</v>
      </c>
      <c r="N3821" t="s">
        <v>4</v>
      </c>
      <c r="O3821" t="s">
        <v>102</v>
      </c>
    </row>
    <row r="3822" spans="1:15" x14ac:dyDescent="0.25">
      <c r="A3822">
        <v>5892931</v>
      </c>
      <c r="B3822">
        <v>196707</v>
      </c>
      <c r="C3822">
        <v>3100</v>
      </c>
      <c r="D3822">
        <v>3100</v>
      </c>
      <c r="E3822">
        <v>2008</v>
      </c>
      <c r="F3822" t="s">
        <v>5350</v>
      </c>
      <c r="G3822" t="s">
        <v>30</v>
      </c>
      <c r="H3822" t="s">
        <v>147</v>
      </c>
      <c r="I3822" t="s">
        <v>5351</v>
      </c>
      <c r="J3822">
        <v>7270</v>
      </c>
      <c r="K3822">
        <v>3</v>
      </c>
      <c r="L3822">
        <v>20080506</v>
      </c>
      <c r="M3822">
        <v>20240522</v>
      </c>
      <c r="N3822" t="s">
        <v>125</v>
      </c>
      <c r="O3822" t="s">
        <v>193</v>
      </c>
    </row>
    <row r="3823" spans="1:15" x14ac:dyDescent="0.25">
      <c r="A3823">
        <v>5893069</v>
      </c>
      <c r="B3823">
        <v>72466</v>
      </c>
      <c r="C3823">
        <v>3606</v>
      </c>
      <c r="D3823">
        <v>3606</v>
      </c>
      <c r="E3823">
        <v>2000</v>
      </c>
      <c r="F3823" t="s">
        <v>5352</v>
      </c>
      <c r="G3823" t="s">
        <v>1</v>
      </c>
      <c r="H3823" t="s">
        <v>2</v>
      </c>
      <c r="I3823" t="s">
        <v>5353</v>
      </c>
      <c r="J3823">
        <v>1081</v>
      </c>
      <c r="K3823">
        <v>3</v>
      </c>
      <c r="L3823">
        <v>20000511</v>
      </c>
      <c r="M3823">
        <v>20240521</v>
      </c>
      <c r="N3823" t="s">
        <v>4</v>
      </c>
      <c r="O3823" t="s">
        <v>5</v>
      </c>
    </row>
    <row r="3824" spans="1:15" x14ac:dyDescent="0.25">
      <c r="A3824">
        <v>5893309</v>
      </c>
      <c r="B3824">
        <v>140593</v>
      </c>
      <c r="C3824">
        <v>3805</v>
      </c>
      <c r="D3824">
        <v>3805</v>
      </c>
      <c r="E3824">
        <v>2006</v>
      </c>
      <c r="F3824" t="s">
        <v>5354</v>
      </c>
      <c r="G3824" t="s">
        <v>48</v>
      </c>
      <c r="H3824" t="s">
        <v>9</v>
      </c>
      <c r="I3824" t="s">
        <v>5355</v>
      </c>
      <c r="J3824">
        <v>750</v>
      </c>
      <c r="K3824">
        <v>3</v>
      </c>
      <c r="L3824">
        <v>20060606</v>
      </c>
      <c r="M3824">
        <v>20240516</v>
      </c>
      <c r="N3824" t="s">
        <v>4</v>
      </c>
      <c r="O3824" t="s">
        <v>604</v>
      </c>
    </row>
    <row r="3825" spans="1:15" x14ac:dyDescent="0.25">
      <c r="A3825">
        <v>5894325</v>
      </c>
      <c r="B3825">
        <v>162448</v>
      </c>
      <c r="C3825">
        <v>3802</v>
      </c>
      <c r="D3825">
        <v>3832</v>
      </c>
      <c r="E3825">
        <v>2006</v>
      </c>
      <c r="F3825" t="s">
        <v>5356</v>
      </c>
      <c r="G3825" t="s">
        <v>65</v>
      </c>
      <c r="H3825" t="s">
        <v>822</v>
      </c>
      <c r="I3825" t="s">
        <v>3008</v>
      </c>
      <c r="J3825">
        <v>89</v>
      </c>
      <c r="K3825">
        <v>3</v>
      </c>
      <c r="L3825">
        <v>20060403</v>
      </c>
      <c r="M3825">
        <v>20240513</v>
      </c>
      <c r="N3825" t="s">
        <v>4</v>
      </c>
      <c r="O3825" t="s">
        <v>3009</v>
      </c>
    </row>
    <row r="3826" spans="1:15" x14ac:dyDescent="0.25">
      <c r="A3826">
        <v>5894460</v>
      </c>
      <c r="B3826">
        <v>85194</v>
      </c>
      <c r="C3826">
        <v>3301</v>
      </c>
      <c r="D3826">
        <v>3301</v>
      </c>
      <c r="E3826">
        <v>2001</v>
      </c>
      <c r="F3826" t="s">
        <v>5357</v>
      </c>
      <c r="G3826" t="s">
        <v>1</v>
      </c>
      <c r="H3826" t="s">
        <v>2</v>
      </c>
      <c r="I3826" t="s">
        <v>3573</v>
      </c>
      <c r="J3826">
        <v>1200</v>
      </c>
      <c r="K3826">
        <v>3</v>
      </c>
      <c r="L3826">
        <v>20010629</v>
      </c>
      <c r="M3826">
        <v>20240503</v>
      </c>
      <c r="N3826" t="s">
        <v>4</v>
      </c>
      <c r="O3826" t="s">
        <v>182</v>
      </c>
    </row>
    <row r="3827" spans="1:15" x14ac:dyDescent="0.25">
      <c r="A3827">
        <v>5894789</v>
      </c>
      <c r="B3827">
        <v>114822</v>
      </c>
      <c r="C3827">
        <v>3807</v>
      </c>
      <c r="D3827">
        <v>3855</v>
      </c>
      <c r="E3827">
        <v>2000</v>
      </c>
      <c r="F3827" t="s">
        <v>5358</v>
      </c>
      <c r="G3827" t="s">
        <v>1</v>
      </c>
      <c r="H3827" t="s">
        <v>2</v>
      </c>
      <c r="I3827" t="s">
        <v>5359</v>
      </c>
      <c r="J3827">
        <v>890</v>
      </c>
      <c r="K3827">
        <v>3</v>
      </c>
      <c r="L3827">
        <v>20000824</v>
      </c>
      <c r="M3827">
        <v>20240509</v>
      </c>
      <c r="N3827" t="s">
        <v>4</v>
      </c>
      <c r="O3827" t="s">
        <v>37</v>
      </c>
    </row>
    <row r="3828" spans="1:15" x14ac:dyDescent="0.25">
      <c r="A3828">
        <v>5895625</v>
      </c>
      <c r="B3828">
        <v>198199</v>
      </c>
      <c r="C3828">
        <v>3202</v>
      </c>
      <c r="D3828">
        <v>3202</v>
      </c>
      <c r="E3828">
        <v>2008</v>
      </c>
      <c r="F3828" t="s">
        <v>5360</v>
      </c>
      <c r="G3828" t="s">
        <v>1</v>
      </c>
      <c r="H3828" t="s">
        <v>2</v>
      </c>
      <c r="I3828" t="s">
        <v>5361</v>
      </c>
      <c r="J3828">
        <v>1020</v>
      </c>
      <c r="K3828">
        <v>3</v>
      </c>
      <c r="L3828">
        <v>20080507</v>
      </c>
      <c r="M3828">
        <v>20240530</v>
      </c>
      <c r="N3828" t="s">
        <v>4</v>
      </c>
      <c r="O3828" t="s">
        <v>574</v>
      </c>
    </row>
    <row r="3829" spans="1:15" x14ac:dyDescent="0.25">
      <c r="A3829">
        <v>5896016</v>
      </c>
      <c r="B3829">
        <v>86020</v>
      </c>
      <c r="C3829">
        <v>3803</v>
      </c>
      <c r="D3829">
        <v>3838</v>
      </c>
      <c r="E3829">
        <v>2002</v>
      </c>
      <c r="F3829" t="s">
        <v>5362</v>
      </c>
      <c r="G3829" t="s">
        <v>1</v>
      </c>
      <c r="H3829" t="s">
        <v>2</v>
      </c>
      <c r="I3829" t="s">
        <v>3394</v>
      </c>
      <c r="J3829">
        <v>1417</v>
      </c>
      <c r="K3829">
        <v>3</v>
      </c>
      <c r="L3829">
        <v>20020620</v>
      </c>
      <c r="M3829">
        <v>20240524</v>
      </c>
      <c r="N3829" t="s">
        <v>125</v>
      </c>
      <c r="O3829" t="s">
        <v>53</v>
      </c>
    </row>
    <row r="3830" spans="1:15" x14ac:dyDescent="0.25">
      <c r="A3830">
        <v>5896763</v>
      </c>
      <c r="B3830">
        <v>101748</v>
      </c>
      <c r="C3830">
        <v>3405</v>
      </c>
      <c r="D3830">
        <v>3445</v>
      </c>
      <c r="E3830">
        <v>2002</v>
      </c>
      <c r="F3830" t="s">
        <v>5363</v>
      </c>
      <c r="G3830" t="s">
        <v>1</v>
      </c>
      <c r="H3830" t="s">
        <v>2</v>
      </c>
      <c r="I3830" t="s">
        <v>5364</v>
      </c>
      <c r="J3830">
        <v>1622</v>
      </c>
      <c r="K3830">
        <v>3</v>
      </c>
      <c r="L3830">
        <v>20020409</v>
      </c>
      <c r="M3830">
        <v>20240520</v>
      </c>
      <c r="N3830" t="s">
        <v>4</v>
      </c>
      <c r="O3830" t="s">
        <v>33</v>
      </c>
    </row>
    <row r="3831" spans="1:15" x14ac:dyDescent="0.25">
      <c r="A3831">
        <v>5896859</v>
      </c>
      <c r="B3831">
        <v>236121</v>
      </c>
      <c r="C3831">
        <v>3403</v>
      </c>
      <c r="D3831">
        <v>3403</v>
      </c>
      <c r="E3831">
        <v>2007</v>
      </c>
      <c r="F3831" t="s">
        <v>5365</v>
      </c>
      <c r="G3831" t="s">
        <v>30</v>
      </c>
      <c r="H3831" t="s">
        <v>31</v>
      </c>
      <c r="I3831" t="s">
        <v>5366</v>
      </c>
      <c r="J3831">
        <v>1935</v>
      </c>
      <c r="K3831">
        <v>3</v>
      </c>
      <c r="L3831">
        <v>20070627</v>
      </c>
      <c r="M3831">
        <v>20240515</v>
      </c>
      <c r="N3831" t="s">
        <v>4</v>
      </c>
      <c r="O3831" t="s">
        <v>574</v>
      </c>
    </row>
    <row r="3832" spans="1:15" x14ac:dyDescent="0.25">
      <c r="A3832">
        <v>5897643</v>
      </c>
      <c r="B3832">
        <v>152678</v>
      </c>
      <c r="C3832">
        <v>3708</v>
      </c>
      <c r="D3832">
        <v>3708</v>
      </c>
      <c r="E3832">
        <v>2004</v>
      </c>
      <c r="F3832" t="s">
        <v>5367</v>
      </c>
      <c r="G3832" t="s">
        <v>1</v>
      </c>
      <c r="H3832" t="s">
        <v>2</v>
      </c>
      <c r="I3832" t="s">
        <v>268</v>
      </c>
      <c r="J3832">
        <v>1334</v>
      </c>
      <c r="K3832">
        <v>3</v>
      </c>
      <c r="L3832">
        <v>20040604</v>
      </c>
      <c r="M3832">
        <v>20240515</v>
      </c>
      <c r="N3832" t="s">
        <v>4</v>
      </c>
      <c r="O3832" t="s">
        <v>33</v>
      </c>
    </row>
    <row r="3833" spans="1:15" x14ac:dyDescent="0.25">
      <c r="A3833">
        <v>5898608</v>
      </c>
      <c r="B3833">
        <v>162507</v>
      </c>
      <c r="C3833">
        <v>3410</v>
      </c>
      <c r="D3833">
        <v>3410</v>
      </c>
      <c r="E3833">
        <v>2001</v>
      </c>
      <c r="F3833" t="s">
        <v>5368</v>
      </c>
      <c r="G3833" t="s">
        <v>1</v>
      </c>
      <c r="H3833" t="s">
        <v>2</v>
      </c>
      <c r="I3833" t="s">
        <v>2821</v>
      </c>
      <c r="J3833">
        <v>1774</v>
      </c>
      <c r="K3833">
        <v>3</v>
      </c>
      <c r="L3833">
        <v>20010208</v>
      </c>
      <c r="M3833">
        <v>20240527</v>
      </c>
      <c r="N3833" t="s">
        <v>4</v>
      </c>
      <c r="O3833" t="s">
        <v>33</v>
      </c>
    </row>
    <row r="3834" spans="1:15" x14ac:dyDescent="0.25">
      <c r="A3834">
        <v>5899624</v>
      </c>
      <c r="B3834">
        <v>168484</v>
      </c>
      <c r="C3834">
        <v>3211</v>
      </c>
      <c r="D3834">
        <v>3211</v>
      </c>
      <c r="E3834">
        <v>2006</v>
      </c>
      <c r="F3834" t="s">
        <v>5369</v>
      </c>
      <c r="G3834" t="s">
        <v>1</v>
      </c>
      <c r="H3834" t="s">
        <v>2</v>
      </c>
      <c r="I3834" t="s">
        <v>2296</v>
      </c>
      <c r="J3834">
        <v>1256</v>
      </c>
      <c r="K3834">
        <v>3</v>
      </c>
      <c r="L3834">
        <v>20060607</v>
      </c>
      <c r="M3834">
        <v>20240514</v>
      </c>
      <c r="N3834" t="s">
        <v>4</v>
      </c>
      <c r="O3834" t="s">
        <v>95</v>
      </c>
    </row>
    <row r="3835" spans="1:15" x14ac:dyDescent="0.25">
      <c r="A3835">
        <v>5900619</v>
      </c>
      <c r="B3835">
        <v>155210</v>
      </c>
      <c r="C3835">
        <v>3301</v>
      </c>
      <c r="D3835">
        <v>3301</v>
      </c>
      <c r="E3835">
        <v>2005</v>
      </c>
      <c r="F3835" t="s">
        <v>5370</v>
      </c>
      <c r="G3835" t="s">
        <v>1</v>
      </c>
      <c r="H3835" t="s">
        <v>2</v>
      </c>
      <c r="I3835" t="s">
        <v>2150</v>
      </c>
      <c r="J3835">
        <v>1053</v>
      </c>
      <c r="K3835">
        <v>3</v>
      </c>
      <c r="L3835">
        <v>20050527</v>
      </c>
      <c r="M3835">
        <v>20240529</v>
      </c>
      <c r="N3835" t="s">
        <v>4</v>
      </c>
      <c r="O3835" t="s">
        <v>95</v>
      </c>
    </row>
    <row r="3836" spans="1:15" x14ac:dyDescent="0.25">
      <c r="A3836">
        <v>5900828</v>
      </c>
      <c r="B3836">
        <v>126563</v>
      </c>
      <c r="C3836">
        <v>3805</v>
      </c>
      <c r="D3836">
        <v>3805</v>
      </c>
      <c r="E3836">
        <v>2001</v>
      </c>
      <c r="F3836" t="s">
        <v>5371</v>
      </c>
      <c r="G3836" t="s">
        <v>108</v>
      </c>
      <c r="H3836" t="s">
        <v>2</v>
      </c>
      <c r="I3836" t="s">
        <v>318</v>
      </c>
      <c r="J3836">
        <v>1295</v>
      </c>
      <c r="K3836">
        <v>3</v>
      </c>
      <c r="L3836">
        <v>20010912</v>
      </c>
      <c r="M3836">
        <v>20240521</v>
      </c>
      <c r="N3836" t="s">
        <v>4</v>
      </c>
      <c r="O3836" t="s">
        <v>33</v>
      </c>
    </row>
    <row r="3837" spans="1:15" x14ac:dyDescent="0.25">
      <c r="A3837">
        <v>5901285</v>
      </c>
      <c r="B3837">
        <v>144661</v>
      </c>
      <c r="C3837">
        <v>3706</v>
      </c>
      <c r="D3837">
        <v>3750</v>
      </c>
      <c r="E3837">
        <v>2005</v>
      </c>
      <c r="F3837" t="s">
        <v>5372</v>
      </c>
      <c r="G3837" t="s">
        <v>30</v>
      </c>
      <c r="H3837" t="s">
        <v>31</v>
      </c>
      <c r="I3837" t="s">
        <v>1434</v>
      </c>
      <c r="J3837">
        <v>1386</v>
      </c>
      <c r="K3837">
        <v>3</v>
      </c>
      <c r="L3837">
        <v>20050608</v>
      </c>
      <c r="M3837">
        <v>20240513</v>
      </c>
      <c r="N3837" t="s">
        <v>4</v>
      </c>
      <c r="O3837" t="s">
        <v>182</v>
      </c>
    </row>
    <row r="3838" spans="1:15" x14ac:dyDescent="0.25">
      <c r="A3838">
        <v>5901642</v>
      </c>
      <c r="B3838">
        <v>112688</v>
      </c>
      <c r="C3838">
        <v>3802</v>
      </c>
      <c r="D3838">
        <v>3832</v>
      </c>
      <c r="E3838">
        <v>2002</v>
      </c>
      <c r="F3838" t="s">
        <v>5373</v>
      </c>
      <c r="G3838" t="s">
        <v>1</v>
      </c>
      <c r="H3838" t="s">
        <v>2</v>
      </c>
      <c r="I3838" t="s">
        <v>318</v>
      </c>
      <c r="J3838">
        <v>1310</v>
      </c>
      <c r="K3838">
        <v>3</v>
      </c>
      <c r="L3838">
        <v>20020923</v>
      </c>
      <c r="M3838">
        <v>20240527</v>
      </c>
      <c r="N3838" t="s">
        <v>4</v>
      </c>
      <c r="O3838" t="s">
        <v>33</v>
      </c>
    </row>
    <row r="3839" spans="1:15" x14ac:dyDescent="0.25">
      <c r="A3839">
        <v>5901999</v>
      </c>
      <c r="B3839">
        <v>91531</v>
      </c>
      <c r="C3839">
        <v>3712</v>
      </c>
      <c r="D3839">
        <v>3781</v>
      </c>
      <c r="E3839">
        <v>2001</v>
      </c>
      <c r="F3839" t="s">
        <v>5374</v>
      </c>
      <c r="G3839" t="s">
        <v>1</v>
      </c>
      <c r="H3839" t="s">
        <v>2</v>
      </c>
      <c r="I3839" t="s">
        <v>243</v>
      </c>
      <c r="J3839">
        <v>1296</v>
      </c>
      <c r="K3839">
        <v>3</v>
      </c>
      <c r="L3839">
        <v>20011030</v>
      </c>
      <c r="M3839">
        <v>20240522</v>
      </c>
      <c r="N3839" t="s">
        <v>4</v>
      </c>
      <c r="O3839" t="s">
        <v>37</v>
      </c>
    </row>
    <row r="3840" spans="1:15" x14ac:dyDescent="0.25">
      <c r="A3840">
        <v>5902027</v>
      </c>
      <c r="B3840">
        <v>168208</v>
      </c>
      <c r="C3840">
        <v>3604</v>
      </c>
      <c r="D3840">
        <v>3604</v>
      </c>
      <c r="E3840">
        <v>2007</v>
      </c>
      <c r="F3840" t="s">
        <v>5375</v>
      </c>
      <c r="G3840" t="s">
        <v>1</v>
      </c>
      <c r="H3840" t="s">
        <v>2</v>
      </c>
      <c r="I3840" t="s">
        <v>723</v>
      </c>
      <c r="J3840">
        <v>1290</v>
      </c>
      <c r="K3840">
        <v>3</v>
      </c>
      <c r="L3840">
        <v>20070314</v>
      </c>
      <c r="M3840">
        <v>20240523</v>
      </c>
      <c r="N3840" t="s">
        <v>4</v>
      </c>
      <c r="O3840" t="s">
        <v>59</v>
      </c>
    </row>
    <row r="3841" spans="1:15" x14ac:dyDescent="0.25">
      <c r="A3841">
        <v>5902284</v>
      </c>
      <c r="B3841">
        <v>98858</v>
      </c>
      <c r="C3841">
        <v>3505</v>
      </c>
      <c r="D3841">
        <v>3545</v>
      </c>
      <c r="E3841">
        <v>2002</v>
      </c>
      <c r="F3841" t="s">
        <v>5376</v>
      </c>
      <c r="G3841" t="s">
        <v>1</v>
      </c>
      <c r="H3841" t="s">
        <v>2</v>
      </c>
      <c r="I3841" t="s">
        <v>20</v>
      </c>
      <c r="J3841">
        <v>1365</v>
      </c>
      <c r="K3841">
        <v>3</v>
      </c>
      <c r="L3841">
        <v>20020612</v>
      </c>
      <c r="M3841">
        <v>20240513</v>
      </c>
      <c r="N3841" t="s">
        <v>4</v>
      </c>
      <c r="O3841" t="s">
        <v>5</v>
      </c>
    </row>
    <row r="3842" spans="1:15" x14ac:dyDescent="0.25">
      <c r="A3842">
        <v>5902293</v>
      </c>
      <c r="B3842">
        <v>148240</v>
      </c>
      <c r="C3842">
        <v>3712</v>
      </c>
      <c r="D3842">
        <v>3781</v>
      </c>
      <c r="E3842">
        <v>2004</v>
      </c>
      <c r="F3842" t="s">
        <v>5377</v>
      </c>
      <c r="G3842" t="s">
        <v>1</v>
      </c>
      <c r="H3842" t="s">
        <v>2</v>
      </c>
      <c r="I3842" t="s">
        <v>545</v>
      </c>
      <c r="J3842">
        <v>1425</v>
      </c>
      <c r="K3842">
        <v>3</v>
      </c>
      <c r="L3842">
        <v>20041008</v>
      </c>
      <c r="M3842">
        <v>20240522</v>
      </c>
      <c r="N3842" t="s">
        <v>4</v>
      </c>
      <c r="O3842" t="s">
        <v>18</v>
      </c>
    </row>
    <row r="3843" spans="1:15" x14ac:dyDescent="0.25">
      <c r="A3843">
        <v>5902767</v>
      </c>
      <c r="B3843">
        <v>156236</v>
      </c>
      <c r="C3843">
        <v>3307</v>
      </c>
      <c r="D3843">
        <v>3307</v>
      </c>
      <c r="E3843">
        <v>2003</v>
      </c>
      <c r="F3843" t="s">
        <v>5378</v>
      </c>
      <c r="G3843" t="s">
        <v>1</v>
      </c>
      <c r="H3843" t="s">
        <v>2</v>
      </c>
      <c r="I3843" t="s">
        <v>1871</v>
      </c>
      <c r="J3843">
        <v>1350</v>
      </c>
      <c r="K3843">
        <v>3</v>
      </c>
      <c r="L3843">
        <v>20030430</v>
      </c>
      <c r="M3843">
        <v>20240510</v>
      </c>
      <c r="N3843" t="s">
        <v>4</v>
      </c>
      <c r="O3843" t="s">
        <v>86</v>
      </c>
    </row>
    <row r="3844" spans="1:15" x14ac:dyDescent="0.25">
      <c r="A3844">
        <v>5903197</v>
      </c>
      <c r="B3844">
        <v>97161</v>
      </c>
      <c r="C3844">
        <v>3701</v>
      </c>
      <c r="D3844">
        <v>3701</v>
      </c>
      <c r="E3844">
        <v>2000</v>
      </c>
      <c r="F3844" t="s">
        <v>5379</v>
      </c>
      <c r="G3844" t="s">
        <v>1</v>
      </c>
      <c r="H3844" t="s">
        <v>2</v>
      </c>
      <c r="I3844" t="s">
        <v>5380</v>
      </c>
      <c r="J3844">
        <v>795</v>
      </c>
      <c r="K3844">
        <v>3</v>
      </c>
      <c r="L3844">
        <v>20001222</v>
      </c>
      <c r="M3844">
        <v>20240513</v>
      </c>
      <c r="N3844" t="s">
        <v>4</v>
      </c>
      <c r="O3844" t="s">
        <v>469</v>
      </c>
    </row>
    <row r="3845" spans="1:15" x14ac:dyDescent="0.25">
      <c r="A3845">
        <v>5904304</v>
      </c>
      <c r="B3845">
        <v>93700</v>
      </c>
      <c r="C3845">
        <v>3301</v>
      </c>
      <c r="D3845">
        <v>3301</v>
      </c>
      <c r="E3845">
        <v>2002</v>
      </c>
      <c r="F3845" t="s">
        <v>5381</v>
      </c>
      <c r="G3845" t="s">
        <v>1</v>
      </c>
      <c r="H3845" t="s">
        <v>2</v>
      </c>
      <c r="I3845" t="s">
        <v>2446</v>
      </c>
      <c r="J3845">
        <v>1049</v>
      </c>
      <c r="K3845">
        <v>3</v>
      </c>
      <c r="L3845">
        <v>20020917</v>
      </c>
      <c r="M3845">
        <v>20240506</v>
      </c>
      <c r="N3845" t="s">
        <v>4</v>
      </c>
      <c r="O3845" t="s">
        <v>37</v>
      </c>
    </row>
    <row r="3846" spans="1:15" x14ac:dyDescent="0.25">
      <c r="A3846">
        <v>5904785</v>
      </c>
      <c r="B3846">
        <v>117093</v>
      </c>
      <c r="C3846">
        <v>3504</v>
      </c>
      <c r="D3846">
        <v>3540</v>
      </c>
      <c r="E3846">
        <v>1998</v>
      </c>
      <c r="F3846" t="s">
        <v>5382</v>
      </c>
      <c r="G3846" t="s">
        <v>1</v>
      </c>
      <c r="H3846" t="s">
        <v>2</v>
      </c>
      <c r="I3846" t="s">
        <v>5383</v>
      </c>
      <c r="J3846">
        <v>1199</v>
      </c>
      <c r="K3846">
        <v>1</v>
      </c>
      <c r="L3846">
        <v>19980507</v>
      </c>
      <c r="M3846">
        <v>20240516</v>
      </c>
      <c r="N3846" t="s">
        <v>4</v>
      </c>
      <c r="O3846" t="s">
        <v>53</v>
      </c>
    </row>
    <row r="3847" spans="1:15" x14ac:dyDescent="0.25">
      <c r="A3847">
        <v>5905218</v>
      </c>
      <c r="B3847">
        <v>172393</v>
      </c>
      <c r="C3847">
        <v>3100</v>
      </c>
      <c r="D3847">
        <v>3100</v>
      </c>
      <c r="E3847">
        <v>2006</v>
      </c>
      <c r="F3847" t="s">
        <v>5384</v>
      </c>
      <c r="G3847" t="s">
        <v>1</v>
      </c>
      <c r="H3847" t="s">
        <v>2</v>
      </c>
      <c r="I3847" t="s">
        <v>5385</v>
      </c>
      <c r="J3847">
        <v>1141</v>
      </c>
      <c r="K3847">
        <v>3</v>
      </c>
      <c r="L3847">
        <v>20060614</v>
      </c>
      <c r="M3847">
        <v>20240529</v>
      </c>
      <c r="N3847" t="s">
        <v>4</v>
      </c>
      <c r="O3847" t="s">
        <v>33</v>
      </c>
    </row>
    <row r="3848" spans="1:15" x14ac:dyDescent="0.25">
      <c r="A3848">
        <v>5905733</v>
      </c>
      <c r="B3848">
        <v>152685</v>
      </c>
      <c r="C3848">
        <v>3211</v>
      </c>
      <c r="D3848">
        <v>3211</v>
      </c>
      <c r="E3848">
        <v>2004</v>
      </c>
      <c r="F3848" t="s">
        <v>5386</v>
      </c>
      <c r="G3848" t="s">
        <v>1</v>
      </c>
      <c r="H3848" t="s">
        <v>2</v>
      </c>
      <c r="I3848" t="s">
        <v>268</v>
      </c>
      <c r="J3848">
        <v>1491</v>
      </c>
      <c r="K3848">
        <v>3</v>
      </c>
      <c r="L3848">
        <v>20040624</v>
      </c>
      <c r="M3848">
        <v>20240506</v>
      </c>
      <c r="N3848" t="s">
        <v>4</v>
      </c>
      <c r="O3848" t="s">
        <v>33</v>
      </c>
    </row>
    <row r="3849" spans="1:15" x14ac:dyDescent="0.25">
      <c r="A3849">
        <v>5905821</v>
      </c>
      <c r="B3849">
        <v>85100</v>
      </c>
      <c r="C3849">
        <v>3301</v>
      </c>
      <c r="D3849">
        <v>3301</v>
      </c>
      <c r="E3849">
        <v>2001</v>
      </c>
      <c r="F3849" t="s">
        <v>5387</v>
      </c>
      <c r="G3849" t="s">
        <v>1</v>
      </c>
      <c r="H3849" t="s">
        <v>2</v>
      </c>
      <c r="I3849" t="s">
        <v>638</v>
      </c>
      <c r="J3849">
        <v>735</v>
      </c>
      <c r="K3849">
        <v>3</v>
      </c>
      <c r="L3849">
        <v>20010430</v>
      </c>
      <c r="M3849">
        <v>20240521</v>
      </c>
      <c r="N3849" t="s">
        <v>4</v>
      </c>
      <c r="O3849" t="s">
        <v>102</v>
      </c>
    </row>
    <row r="3850" spans="1:15" x14ac:dyDescent="0.25">
      <c r="A3850">
        <v>5906129</v>
      </c>
      <c r="B3850">
        <v>82529</v>
      </c>
      <c r="C3850">
        <v>3806</v>
      </c>
      <c r="D3850">
        <v>3850</v>
      </c>
      <c r="E3850">
        <v>2001</v>
      </c>
      <c r="F3850" t="s">
        <v>5388</v>
      </c>
      <c r="G3850" t="s">
        <v>1</v>
      </c>
      <c r="H3850" t="s">
        <v>2</v>
      </c>
      <c r="I3850" t="s">
        <v>1432</v>
      </c>
      <c r="J3850">
        <v>985</v>
      </c>
      <c r="K3850">
        <v>3</v>
      </c>
      <c r="L3850">
        <v>20010102</v>
      </c>
      <c r="M3850">
        <v>20240509</v>
      </c>
      <c r="N3850" t="s">
        <v>4</v>
      </c>
      <c r="O3850" t="s">
        <v>37</v>
      </c>
    </row>
    <row r="3851" spans="1:15" x14ac:dyDescent="0.25">
      <c r="A3851">
        <v>5906325</v>
      </c>
      <c r="B3851">
        <v>163513</v>
      </c>
      <c r="C3851">
        <v>3802</v>
      </c>
      <c r="D3851">
        <v>3831</v>
      </c>
      <c r="E3851">
        <v>2006</v>
      </c>
      <c r="F3851" t="s">
        <v>5389</v>
      </c>
      <c r="G3851" t="s">
        <v>1</v>
      </c>
      <c r="H3851" t="s">
        <v>2</v>
      </c>
      <c r="I3851" t="s">
        <v>17</v>
      </c>
      <c r="J3851">
        <v>1089</v>
      </c>
      <c r="K3851">
        <v>3</v>
      </c>
      <c r="L3851">
        <v>20060410</v>
      </c>
      <c r="M3851">
        <v>20240530</v>
      </c>
      <c r="N3851" t="s">
        <v>4</v>
      </c>
      <c r="O3851" t="s">
        <v>18</v>
      </c>
    </row>
    <row r="3852" spans="1:15" x14ac:dyDescent="0.25">
      <c r="A3852">
        <v>5906670</v>
      </c>
      <c r="B3852">
        <v>81012</v>
      </c>
      <c r="C3852">
        <v>3709</v>
      </c>
      <c r="D3852">
        <v>3765</v>
      </c>
      <c r="E3852">
        <v>1998</v>
      </c>
      <c r="F3852" t="s">
        <v>5390</v>
      </c>
      <c r="G3852" t="s">
        <v>1</v>
      </c>
      <c r="H3852" t="s">
        <v>2</v>
      </c>
      <c r="I3852" t="s">
        <v>1364</v>
      </c>
      <c r="J3852">
        <v>1285</v>
      </c>
      <c r="K3852">
        <v>3</v>
      </c>
      <c r="L3852">
        <v>19980101</v>
      </c>
      <c r="M3852">
        <v>20240506</v>
      </c>
      <c r="N3852" t="s">
        <v>4</v>
      </c>
      <c r="O3852" t="s">
        <v>5</v>
      </c>
    </row>
    <row r="3853" spans="1:15" x14ac:dyDescent="0.25">
      <c r="A3853">
        <v>5909766</v>
      </c>
      <c r="B3853">
        <v>112680</v>
      </c>
      <c r="C3853">
        <v>3308</v>
      </c>
      <c r="D3853">
        <v>3308</v>
      </c>
      <c r="E3853">
        <v>1999</v>
      </c>
      <c r="F3853" t="s">
        <v>5391</v>
      </c>
      <c r="G3853" t="s">
        <v>1</v>
      </c>
      <c r="H3853" t="s">
        <v>2</v>
      </c>
      <c r="I3853" t="s">
        <v>157</v>
      </c>
      <c r="J3853">
        <v>1193</v>
      </c>
      <c r="K3853">
        <v>3</v>
      </c>
      <c r="L3853">
        <v>19990519</v>
      </c>
      <c r="M3853">
        <v>20240506</v>
      </c>
      <c r="N3853" t="s">
        <v>4</v>
      </c>
      <c r="O3853" t="s">
        <v>33</v>
      </c>
    </row>
    <row r="3854" spans="1:15" x14ac:dyDescent="0.25">
      <c r="A3854">
        <v>5910078</v>
      </c>
      <c r="B3854">
        <v>40425</v>
      </c>
      <c r="C3854">
        <v>3705</v>
      </c>
      <c r="D3854">
        <v>3705</v>
      </c>
      <c r="E3854">
        <v>1996</v>
      </c>
      <c r="F3854" t="s">
        <v>5392</v>
      </c>
      <c r="G3854" t="s">
        <v>1</v>
      </c>
      <c r="H3854" t="s">
        <v>2</v>
      </c>
      <c r="I3854" t="s">
        <v>248</v>
      </c>
      <c r="J3854">
        <v>1010</v>
      </c>
      <c r="K3854">
        <v>3</v>
      </c>
      <c r="L3854">
        <v>19960101</v>
      </c>
      <c r="M3854">
        <v>20240502</v>
      </c>
      <c r="N3854" t="s">
        <v>4</v>
      </c>
      <c r="O3854" t="s">
        <v>5</v>
      </c>
    </row>
    <row r="3855" spans="1:15" x14ac:dyDescent="0.25">
      <c r="A3855">
        <v>5910307</v>
      </c>
      <c r="B3855">
        <v>35093</v>
      </c>
      <c r="C3855">
        <v>3606</v>
      </c>
      <c r="D3855">
        <v>3606</v>
      </c>
      <c r="E3855">
        <v>1988</v>
      </c>
      <c r="F3855" t="s">
        <v>5393</v>
      </c>
      <c r="G3855" t="s">
        <v>48</v>
      </c>
      <c r="H3855" t="s">
        <v>563</v>
      </c>
      <c r="I3855" t="s">
        <v>5394</v>
      </c>
      <c r="J3855">
        <v>6460</v>
      </c>
      <c r="K3855">
        <v>3</v>
      </c>
      <c r="L3855">
        <v>19880210</v>
      </c>
      <c r="M3855">
        <v>20240506</v>
      </c>
      <c r="N3855" t="s">
        <v>125</v>
      </c>
      <c r="O3855" t="s">
        <v>5394</v>
      </c>
    </row>
    <row r="3856" spans="1:15" x14ac:dyDescent="0.25">
      <c r="A3856">
        <v>5910486</v>
      </c>
      <c r="B3856">
        <v>142724</v>
      </c>
      <c r="C3856">
        <v>3705</v>
      </c>
      <c r="D3856">
        <v>3705</v>
      </c>
      <c r="E3856">
        <v>2005</v>
      </c>
      <c r="F3856" t="s">
        <v>5395</v>
      </c>
      <c r="G3856" t="s">
        <v>1840</v>
      </c>
      <c r="H3856" t="s">
        <v>2027</v>
      </c>
      <c r="I3856" t="s">
        <v>4199</v>
      </c>
      <c r="J3856">
        <v>10400</v>
      </c>
      <c r="K3856">
        <v>3</v>
      </c>
      <c r="L3856">
        <v>20050822</v>
      </c>
      <c r="M3856">
        <v>20240506</v>
      </c>
      <c r="N3856" t="s">
        <v>4</v>
      </c>
      <c r="O3856" t="s">
        <v>4200</v>
      </c>
    </row>
    <row r="3857" spans="1:15" x14ac:dyDescent="0.25">
      <c r="A3857">
        <v>5910958</v>
      </c>
      <c r="B3857">
        <v>89920</v>
      </c>
      <c r="C3857">
        <v>3805</v>
      </c>
      <c r="D3857">
        <v>3805</v>
      </c>
      <c r="E3857">
        <v>2001</v>
      </c>
      <c r="F3857" t="s">
        <v>5396</v>
      </c>
      <c r="G3857" t="s">
        <v>1</v>
      </c>
      <c r="H3857" t="s">
        <v>2</v>
      </c>
      <c r="I3857" t="s">
        <v>3601</v>
      </c>
      <c r="J3857">
        <v>1580</v>
      </c>
      <c r="K3857">
        <v>3</v>
      </c>
      <c r="L3857">
        <v>20011217</v>
      </c>
      <c r="M3857">
        <v>20240524</v>
      </c>
      <c r="N3857" t="s">
        <v>4</v>
      </c>
      <c r="O3857" t="s">
        <v>1538</v>
      </c>
    </row>
    <row r="3858" spans="1:15" x14ac:dyDescent="0.25">
      <c r="A3858">
        <v>5911376</v>
      </c>
      <c r="B3858">
        <v>115877</v>
      </c>
      <c r="C3858">
        <v>3805</v>
      </c>
      <c r="D3858">
        <v>3847</v>
      </c>
      <c r="E3858">
        <v>1999</v>
      </c>
      <c r="F3858" t="s">
        <v>5397</v>
      </c>
      <c r="G3858" t="s">
        <v>1</v>
      </c>
      <c r="H3858" t="s">
        <v>2</v>
      </c>
      <c r="I3858" t="s">
        <v>5398</v>
      </c>
      <c r="J3858">
        <v>1410</v>
      </c>
      <c r="K3858">
        <v>3</v>
      </c>
      <c r="L3858">
        <v>19990805</v>
      </c>
      <c r="M3858">
        <v>20240506</v>
      </c>
      <c r="N3858" t="s">
        <v>4</v>
      </c>
      <c r="O3858" t="s">
        <v>37</v>
      </c>
    </row>
    <row r="3859" spans="1:15" x14ac:dyDescent="0.25">
      <c r="A3859">
        <v>5911451</v>
      </c>
      <c r="B3859">
        <v>77538</v>
      </c>
      <c r="C3859">
        <v>3508</v>
      </c>
      <c r="D3859">
        <v>3560</v>
      </c>
      <c r="E3859">
        <v>2005</v>
      </c>
      <c r="F3859" t="s">
        <v>5399</v>
      </c>
      <c r="G3859" t="s">
        <v>79</v>
      </c>
      <c r="H3859" t="s">
        <v>563</v>
      </c>
      <c r="I3859" t="s">
        <v>5400</v>
      </c>
      <c r="J3859">
        <v>5060</v>
      </c>
      <c r="K3859">
        <v>3</v>
      </c>
      <c r="L3859">
        <v>20050401</v>
      </c>
      <c r="M3859">
        <v>20240520</v>
      </c>
      <c r="N3859" t="s">
        <v>125</v>
      </c>
      <c r="O3859" t="s">
        <v>849</v>
      </c>
    </row>
    <row r="3860" spans="1:15" x14ac:dyDescent="0.25">
      <c r="A3860">
        <v>5911532</v>
      </c>
      <c r="B3860">
        <v>150738</v>
      </c>
      <c r="C3860">
        <v>3807</v>
      </c>
      <c r="D3860">
        <v>3855</v>
      </c>
      <c r="E3860">
        <v>2005</v>
      </c>
      <c r="F3860" t="s">
        <v>5401</v>
      </c>
      <c r="G3860" t="s">
        <v>1</v>
      </c>
      <c r="H3860" t="s">
        <v>2</v>
      </c>
      <c r="I3860" t="s">
        <v>17</v>
      </c>
      <c r="J3860">
        <v>1070</v>
      </c>
      <c r="K3860">
        <v>3</v>
      </c>
      <c r="L3860">
        <v>20050427</v>
      </c>
      <c r="M3860">
        <v>20240523</v>
      </c>
      <c r="N3860" t="s">
        <v>4</v>
      </c>
      <c r="O3860" t="s">
        <v>18</v>
      </c>
    </row>
    <row r="3861" spans="1:15" x14ac:dyDescent="0.25">
      <c r="A3861">
        <v>5913347</v>
      </c>
      <c r="B3861">
        <v>136690</v>
      </c>
      <c r="C3861">
        <v>3505</v>
      </c>
      <c r="D3861">
        <v>3505</v>
      </c>
      <c r="E3861">
        <v>2004</v>
      </c>
      <c r="F3861" t="s">
        <v>5402</v>
      </c>
      <c r="G3861" t="s">
        <v>1</v>
      </c>
      <c r="H3861" t="s">
        <v>2</v>
      </c>
      <c r="I3861" t="s">
        <v>5403</v>
      </c>
      <c r="J3861">
        <v>1054</v>
      </c>
      <c r="K3861">
        <v>3</v>
      </c>
      <c r="L3861">
        <v>20040419</v>
      </c>
      <c r="M3861">
        <v>20240529</v>
      </c>
      <c r="N3861" t="s">
        <v>4</v>
      </c>
      <c r="O3861" t="s">
        <v>904</v>
      </c>
    </row>
    <row r="3862" spans="1:15" x14ac:dyDescent="0.25">
      <c r="A3862">
        <v>5914444</v>
      </c>
      <c r="B3862">
        <v>173766</v>
      </c>
      <c r="C3862">
        <v>3100</v>
      </c>
      <c r="D3862">
        <v>3100</v>
      </c>
      <c r="E3862">
        <v>2006</v>
      </c>
      <c r="F3862" t="s">
        <v>5404</v>
      </c>
      <c r="G3862" t="s">
        <v>1</v>
      </c>
      <c r="H3862" t="s">
        <v>2</v>
      </c>
      <c r="I3862" t="s">
        <v>5405</v>
      </c>
      <c r="J3862">
        <v>1380</v>
      </c>
      <c r="K3862">
        <v>3</v>
      </c>
      <c r="L3862">
        <v>20060411</v>
      </c>
      <c r="M3862">
        <v>20240520</v>
      </c>
      <c r="N3862" t="s">
        <v>125</v>
      </c>
      <c r="O3862" t="s">
        <v>86</v>
      </c>
    </row>
    <row r="3863" spans="1:15" x14ac:dyDescent="0.25">
      <c r="A3863">
        <v>5914862</v>
      </c>
      <c r="B3863">
        <v>69906</v>
      </c>
      <c r="C3863">
        <v>3610</v>
      </c>
      <c r="D3863">
        <v>3671</v>
      </c>
      <c r="E3863">
        <v>1998</v>
      </c>
      <c r="F3863" t="s">
        <v>5406</v>
      </c>
      <c r="G3863" t="s">
        <v>1</v>
      </c>
      <c r="H3863" t="s">
        <v>2</v>
      </c>
      <c r="I3863" t="s">
        <v>1999</v>
      </c>
      <c r="J3863">
        <v>1100</v>
      </c>
      <c r="K3863">
        <v>3</v>
      </c>
      <c r="L3863">
        <v>19980519</v>
      </c>
      <c r="M3863">
        <v>20240520</v>
      </c>
      <c r="N3863" t="s">
        <v>4</v>
      </c>
      <c r="O3863" t="s">
        <v>102</v>
      </c>
    </row>
    <row r="3864" spans="1:15" x14ac:dyDescent="0.25">
      <c r="A3864">
        <v>5915023</v>
      </c>
      <c r="B3864">
        <v>94888</v>
      </c>
      <c r="C3864">
        <v>3610</v>
      </c>
      <c r="D3864">
        <v>3670</v>
      </c>
      <c r="E3864">
        <v>2002</v>
      </c>
      <c r="F3864" t="s">
        <v>5407</v>
      </c>
      <c r="G3864" t="s">
        <v>1</v>
      </c>
      <c r="H3864" t="s">
        <v>2</v>
      </c>
      <c r="I3864" t="s">
        <v>1781</v>
      </c>
      <c r="J3864">
        <v>1442</v>
      </c>
      <c r="K3864">
        <v>3</v>
      </c>
      <c r="L3864">
        <v>20020520</v>
      </c>
      <c r="M3864">
        <v>20240529</v>
      </c>
      <c r="N3864" t="s">
        <v>4</v>
      </c>
      <c r="O3864" t="s">
        <v>53</v>
      </c>
    </row>
    <row r="3865" spans="1:15" x14ac:dyDescent="0.25">
      <c r="A3865">
        <v>5915271</v>
      </c>
      <c r="B3865">
        <v>155692</v>
      </c>
      <c r="C3865">
        <v>3100</v>
      </c>
      <c r="D3865">
        <v>3100</v>
      </c>
      <c r="F3865" t="s">
        <v>5408</v>
      </c>
      <c r="G3865" t="s">
        <v>1</v>
      </c>
      <c r="H3865" t="s">
        <v>2</v>
      </c>
      <c r="I3865" t="s">
        <v>1768</v>
      </c>
      <c r="J3865">
        <v>1065</v>
      </c>
      <c r="K3865">
        <v>1</v>
      </c>
      <c r="L3865">
        <v>20050824</v>
      </c>
      <c r="M3865">
        <v>20240516</v>
      </c>
      <c r="N3865" t="s">
        <v>4</v>
      </c>
      <c r="O3865" t="s">
        <v>260</v>
      </c>
    </row>
    <row r="3866" spans="1:15" x14ac:dyDescent="0.25">
      <c r="A3866">
        <v>5916439</v>
      </c>
      <c r="B3866">
        <v>194811</v>
      </c>
      <c r="C3866">
        <v>3209</v>
      </c>
      <c r="D3866">
        <v>3266</v>
      </c>
      <c r="E3866">
        <v>2008</v>
      </c>
      <c r="F3866" t="s">
        <v>5409</v>
      </c>
      <c r="G3866" t="s">
        <v>1840</v>
      </c>
      <c r="H3866" t="s">
        <v>2027</v>
      </c>
      <c r="I3866" t="s">
        <v>5410</v>
      </c>
      <c r="J3866">
        <v>11000</v>
      </c>
      <c r="K3866">
        <v>3</v>
      </c>
      <c r="L3866">
        <v>20080509</v>
      </c>
      <c r="M3866">
        <v>20240506</v>
      </c>
      <c r="N3866" t="s">
        <v>4</v>
      </c>
      <c r="O3866" t="s">
        <v>3880</v>
      </c>
    </row>
    <row r="3867" spans="1:15" x14ac:dyDescent="0.25">
      <c r="A3867">
        <v>5916701</v>
      </c>
      <c r="B3867">
        <v>124053</v>
      </c>
      <c r="C3867">
        <v>3807</v>
      </c>
      <c r="D3867">
        <v>3855</v>
      </c>
      <c r="E3867">
        <v>2005</v>
      </c>
      <c r="F3867" t="s">
        <v>5411</v>
      </c>
      <c r="G3867" t="s">
        <v>30</v>
      </c>
      <c r="H3867" t="s">
        <v>31</v>
      </c>
      <c r="I3867" t="s">
        <v>332</v>
      </c>
      <c r="J3867">
        <v>1475</v>
      </c>
      <c r="K3867">
        <v>3</v>
      </c>
      <c r="L3867">
        <v>20051014</v>
      </c>
      <c r="M3867">
        <v>20240520</v>
      </c>
      <c r="N3867" t="s">
        <v>4</v>
      </c>
      <c r="O3867" t="s">
        <v>33</v>
      </c>
    </row>
    <row r="3868" spans="1:15" x14ac:dyDescent="0.25">
      <c r="A3868">
        <v>5917005</v>
      </c>
      <c r="B3868">
        <v>166423</v>
      </c>
      <c r="C3868">
        <v>3507</v>
      </c>
      <c r="D3868">
        <v>3507</v>
      </c>
      <c r="E3868">
        <v>2006</v>
      </c>
      <c r="F3868" t="s">
        <v>5412</v>
      </c>
      <c r="G3868" t="s">
        <v>1</v>
      </c>
      <c r="H3868" t="s">
        <v>2</v>
      </c>
      <c r="I3868" t="s">
        <v>545</v>
      </c>
      <c r="J3868">
        <v>1391</v>
      </c>
      <c r="K3868">
        <v>3</v>
      </c>
      <c r="L3868">
        <v>20060802</v>
      </c>
      <c r="M3868">
        <v>20240515</v>
      </c>
      <c r="N3868" t="s">
        <v>4</v>
      </c>
      <c r="O3868" t="s">
        <v>18</v>
      </c>
    </row>
    <row r="3869" spans="1:15" x14ac:dyDescent="0.25">
      <c r="A3869">
        <v>5917034</v>
      </c>
      <c r="B3869">
        <v>266972</v>
      </c>
      <c r="C3869">
        <v>3808</v>
      </c>
      <c r="D3869">
        <v>3808</v>
      </c>
      <c r="E3869">
        <v>2011</v>
      </c>
      <c r="F3869" t="s">
        <v>5413</v>
      </c>
      <c r="G3869" t="s">
        <v>1</v>
      </c>
      <c r="H3869" t="s">
        <v>2</v>
      </c>
      <c r="I3869" t="s">
        <v>545</v>
      </c>
      <c r="J3869">
        <v>1233</v>
      </c>
      <c r="K3869">
        <v>3</v>
      </c>
      <c r="L3869">
        <v>20110627</v>
      </c>
      <c r="M3869">
        <v>20240507</v>
      </c>
      <c r="N3869" t="s">
        <v>125</v>
      </c>
      <c r="O3869" t="s">
        <v>18</v>
      </c>
    </row>
    <row r="3870" spans="1:15" x14ac:dyDescent="0.25">
      <c r="A3870">
        <v>5919215</v>
      </c>
      <c r="B3870">
        <v>77823</v>
      </c>
      <c r="C3870">
        <v>3703</v>
      </c>
      <c r="D3870">
        <v>3736</v>
      </c>
      <c r="E3870">
        <v>2000</v>
      </c>
      <c r="F3870" t="s">
        <v>5414</v>
      </c>
      <c r="G3870" t="s">
        <v>1</v>
      </c>
      <c r="H3870" t="s">
        <v>2</v>
      </c>
      <c r="I3870" t="s">
        <v>1294</v>
      </c>
      <c r="J3870">
        <v>1370</v>
      </c>
      <c r="K3870">
        <v>3</v>
      </c>
      <c r="L3870">
        <v>20000101</v>
      </c>
      <c r="M3870">
        <v>20240513</v>
      </c>
      <c r="N3870" t="s">
        <v>4</v>
      </c>
      <c r="O3870" t="s">
        <v>5</v>
      </c>
    </row>
    <row r="3871" spans="1:15" x14ac:dyDescent="0.25">
      <c r="A3871">
        <v>5920847</v>
      </c>
      <c r="B3871">
        <v>155061</v>
      </c>
      <c r="C3871">
        <v>3805</v>
      </c>
      <c r="D3871">
        <v>3805</v>
      </c>
      <c r="E3871">
        <v>2005</v>
      </c>
      <c r="F3871" t="s">
        <v>5415</v>
      </c>
      <c r="G3871" t="s">
        <v>1</v>
      </c>
      <c r="H3871" t="s">
        <v>2</v>
      </c>
      <c r="I3871" t="s">
        <v>763</v>
      </c>
      <c r="J3871">
        <v>1268</v>
      </c>
      <c r="K3871">
        <v>3</v>
      </c>
      <c r="L3871">
        <v>20050317</v>
      </c>
      <c r="M3871">
        <v>20240513</v>
      </c>
      <c r="N3871" t="s">
        <v>4</v>
      </c>
      <c r="O3871" t="s">
        <v>37</v>
      </c>
    </row>
    <row r="3872" spans="1:15" x14ac:dyDescent="0.25">
      <c r="A3872">
        <v>5921912</v>
      </c>
      <c r="B3872">
        <v>113304</v>
      </c>
      <c r="C3872">
        <v>3502</v>
      </c>
      <c r="D3872">
        <v>3502</v>
      </c>
      <c r="E3872">
        <v>2003</v>
      </c>
      <c r="F3872" t="s">
        <v>5416</v>
      </c>
      <c r="G3872" t="s">
        <v>1</v>
      </c>
      <c r="H3872" t="s">
        <v>2</v>
      </c>
      <c r="I3872" t="s">
        <v>290</v>
      </c>
      <c r="J3872">
        <v>1593</v>
      </c>
      <c r="K3872">
        <v>3</v>
      </c>
      <c r="L3872">
        <v>20030612</v>
      </c>
      <c r="M3872">
        <v>20240517</v>
      </c>
      <c r="N3872" t="s">
        <v>4</v>
      </c>
      <c r="O3872" t="s">
        <v>182</v>
      </c>
    </row>
    <row r="3873" spans="1:15" x14ac:dyDescent="0.25">
      <c r="A3873">
        <v>5921946</v>
      </c>
      <c r="B3873">
        <v>98548</v>
      </c>
      <c r="C3873">
        <v>3611</v>
      </c>
      <c r="D3873">
        <v>3676</v>
      </c>
      <c r="E3873">
        <v>2002</v>
      </c>
      <c r="F3873" t="s">
        <v>5417</v>
      </c>
      <c r="G3873" t="s">
        <v>1</v>
      </c>
      <c r="H3873" t="s">
        <v>2</v>
      </c>
      <c r="I3873" t="s">
        <v>5418</v>
      </c>
      <c r="J3873">
        <v>1055</v>
      </c>
      <c r="K3873">
        <v>3</v>
      </c>
      <c r="L3873">
        <v>20020529</v>
      </c>
      <c r="M3873">
        <v>20240529</v>
      </c>
      <c r="N3873" t="s">
        <v>4</v>
      </c>
      <c r="O3873" t="s">
        <v>59</v>
      </c>
    </row>
    <row r="3874" spans="1:15" x14ac:dyDescent="0.25">
      <c r="A3874">
        <v>5922024</v>
      </c>
      <c r="B3874">
        <v>122071</v>
      </c>
      <c r="C3874">
        <v>3701</v>
      </c>
      <c r="D3874">
        <v>3701</v>
      </c>
      <c r="E3874">
        <v>2003</v>
      </c>
      <c r="F3874" t="s">
        <v>5419</v>
      </c>
      <c r="G3874" t="s">
        <v>30</v>
      </c>
      <c r="H3874" t="s">
        <v>31</v>
      </c>
      <c r="I3874" t="s">
        <v>151</v>
      </c>
      <c r="J3874">
        <v>1659</v>
      </c>
      <c r="K3874">
        <v>3</v>
      </c>
      <c r="L3874">
        <v>20030402</v>
      </c>
      <c r="M3874">
        <v>20240531</v>
      </c>
      <c r="N3874" t="s">
        <v>4</v>
      </c>
      <c r="O3874" t="s">
        <v>33</v>
      </c>
    </row>
    <row r="3875" spans="1:15" x14ac:dyDescent="0.25">
      <c r="A3875">
        <v>5923074</v>
      </c>
      <c r="B3875">
        <v>161411</v>
      </c>
      <c r="C3875">
        <v>3804</v>
      </c>
      <c r="D3875">
        <v>3842</v>
      </c>
      <c r="E3875">
        <v>2007</v>
      </c>
      <c r="F3875" t="s">
        <v>5420</v>
      </c>
      <c r="G3875" t="s">
        <v>1</v>
      </c>
      <c r="H3875" t="s">
        <v>2</v>
      </c>
      <c r="I3875" t="s">
        <v>1021</v>
      </c>
      <c r="J3875">
        <v>1352</v>
      </c>
      <c r="K3875">
        <v>3</v>
      </c>
      <c r="L3875">
        <v>20070227</v>
      </c>
      <c r="M3875">
        <v>20240522</v>
      </c>
      <c r="N3875" t="s">
        <v>4</v>
      </c>
      <c r="O3875" t="s">
        <v>33</v>
      </c>
    </row>
    <row r="3876" spans="1:15" x14ac:dyDescent="0.25">
      <c r="A3876">
        <v>5923618</v>
      </c>
      <c r="B3876">
        <v>133794</v>
      </c>
      <c r="C3876">
        <v>3405</v>
      </c>
      <c r="D3876">
        <v>3445</v>
      </c>
      <c r="E3876">
        <v>2003</v>
      </c>
      <c r="F3876" t="s">
        <v>5421</v>
      </c>
      <c r="G3876" t="s">
        <v>1</v>
      </c>
      <c r="H3876" t="s">
        <v>2</v>
      </c>
      <c r="I3876" t="s">
        <v>773</v>
      </c>
      <c r="J3876">
        <v>1475</v>
      </c>
      <c r="K3876">
        <v>3</v>
      </c>
      <c r="L3876">
        <v>20030106</v>
      </c>
      <c r="M3876">
        <v>20240529</v>
      </c>
      <c r="N3876" t="s">
        <v>4</v>
      </c>
      <c r="O3876" t="s">
        <v>86</v>
      </c>
    </row>
    <row r="3877" spans="1:15" x14ac:dyDescent="0.25">
      <c r="A3877">
        <v>5923680</v>
      </c>
      <c r="B3877">
        <v>122988</v>
      </c>
      <c r="C3877">
        <v>3406</v>
      </c>
      <c r="D3877">
        <v>3453</v>
      </c>
      <c r="E3877">
        <v>2003</v>
      </c>
      <c r="F3877" t="s">
        <v>5422</v>
      </c>
      <c r="G3877" t="s">
        <v>1</v>
      </c>
      <c r="H3877" t="s">
        <v>2</v>
      </c>
      <c r="I3877" t="s">
        <v>5423</v>
      </c>
      <c r="J3877">
        <v>1496</v>
      </c>
      <c r="K3877">
        <v>3</v>
      </c>
      <c r="L3877">
        <v>20030327</v>
      </c>
      <c r="M3877">
        <v>20240529</v>
      </c>
      <c r="N3877" t="s">
        <v>4</v>
      </c>
      <c r="O3877" t="s">
        <v>37</v>
      </c>
    </row>
    <row r="3878" spans="1:15" x14ac:dyDescent="0.25">
      <c r="A3878">
        <v>5923710</v>
      </c>
      <c r="B3878">
        <v>144278</v>
      </c>
      <c r="C3878">
        <v>3303</v>
      </c>
      <c r="D3878">
        <v>3303</v>
      </c>
      <c r="E3878">
        <v>2005</v>
      </c>
      <c r="F3878" t="s">
        <v>5424</v>
      </c>
      <c r="G3878" t="s">
        <v>1</v>
      </c>
      <c r="H3878" t="s">
        <v>2</v>
      </c>
      <c r="I3878" t="s">
        <v>1512</v>
      </c>
      <c r="J3878">
        <v>1315</v>
      </c>
      <c r="K3878">
        <v>3</v>
      </c>
      <c r="L3878">
        <v>20051116</v>
      </c>
      <c r="M3878">
        <v>20240527</v>
      </c>
      <c r="N3878" t="s">
        <v>4</v>
      </c>
      <c r="O3878" t="s">
        <v>95</v>
      </c>
    </row>
    <row r="3879" spans="1:15" x14ac:dyDescent="0.25">
      <c r="A3879">
        <v>5924183</v>
      </c>
      <c r="B3879">
        <v>275987</v>
      </c>
      <c r="C3879">
        <v>3405</v>
      </c>
      <c r="D3879">
        <v>3445</v>
      </c>
      <c r="E3879">
        <v>2011</v>
      </c>
      <c r="F3879" t="s">
        <v>5425</v>
      </c>
      <c r="G3879" t="s">
        <v>1</v>
      </c>
      <c r="H3879" t="s">
        <v>2</v>
      </c>
      <c r="I3879" t="s">
        <v>5426</v>
      </c>
      <c r="J3879">
        <v>1115</v>
      </c>
      <c r="K3879">
        <v>3</v>
      </c>
      <c r="L3879">
        <v>20110630</v>
      </c>
      <c r="M3879">
        <v>20240514</v>
      </c>
      <c r="N3879" t="s">
        <v>4</v>
      </c>
      <c r="O3879" t="s">
        <v>102</v>
      </c>
    </row>
    <row r="3880" spans="1:15" x14ac:dyDescent="0.25">
      <c r="A3880">
        <v>5925239</v>
      </c>
      <c r="B3880">
        <v>152372</v>
      </c>
      <c r="C3880">
        <v>3508</v>
      </c>
      <c r="D3880">
        <v>3560</v>
      </c>
      <c r="E3880">
        <v>2004</v>
      </c>
      <c r="F3880" t="s">
        <v>5427</v>
      </c>
      <c r="G3880" t="s">
        <v>1</v>
      </c>
      <c r="H3880" t="s">
        <v>2</v>
      </c>
      <c r="I3880" t="s">
        <v>5428</v>
      </c>
      <c r="J3880">
        <v>1136</v>
      </c>
      <c r="K3880">
        <v>3</v>
      </c>
      <c r="L3880">
        <v>20040505</v>
      </c>
      <c r="M3880">
        <v>20240520</v>
      </c>
      <c r="N3880" t="s">
        <v>4</v>
      </c>
      <c r="O3880" t="s">
        <v>33</v>
      </c>
    </row>
    <row r="3881" spans="1:15" x14ac:dyDescent="0.25">
      <c r="A3881">
        <v>5925408</v>
      </c>
      <c r="B3881">
        <v>133970</v>
      </c>
      <c r="C3881">
        <v>3210</v>
      </c>
      <c r="D3881">
        <v>3270</v>
      </c>
      <c r="E3881">
        <v>2004</v>
      </c>
      <c r="F3881" t="s">
        <v>5429</v>
      </c>
      <c r="G3881" t="s">
        <v>1</v>
      </c>
      <c r="H3881" t="s">
        <v>2</v>
      </c>
      <c r="I3881" t="s">
        <v>15</v>
      </c>
      <c r="J3881">
        <v>1240</v>
      </c>
      <c r="K3881">
        <v>3</v>
      </c>
      <c r="L3881">
        <v>20040802</v>
      </c>
      <c r="M3881">
        <v>20240524</v>
      </c>
      <c r="N3881" t="s">
        <v>4</v>
      </c>
      <c r="O3881" t="s">
        <v>5</v>
      </c>
    </row>
    <row r="3882" spans="1:15" x14ac:dyDescent="0.25">
      <c r="A3882">
        <v>5926197</v>
      </c>
      <c r="B3882">
        <v>85370</v>
      </c>
      <c r="C3882">
        <v>3807</v>
      </c>
      <c r="D3882">
        <v>3855</v>
      </c>
      <c r="E3882">
        <v>2004</v>
      </c>
      <c r="F3882" t="s">
        <v>5430</v>
      </c>
      <c r="G3882" t="s">
        <v>1</v>
      </c>
      <c r="H3882" t="s">
        <v>2</v>
      </c>
      <c r="I3882" t="s">
        <v>2772</v>
      </c>
      <c r="J3882">
        <v>1547</v>
      </c>
      <c r="K3882">
        <v>3</v>
      </c>
      <c r="L3882">
        <v>20040123</v>
      </c>
      <c r="M3882">
        <v>20240529</v>
      </c>
      <c r="N3882" t="s">
        <v>4</v>
      </c>
      <c r="O3882" t="s">
        <v>33</v>
      </c>
    </row>
    <row r="3883" spans="1:15" x14ac:dyDescent="0.25">
      <c r="A3883">
        <v>5927209</v>
      </c>
      <c r="B3883">
        <v>121408</v>
      </c>
      <c r="C3883">
        <v>3809</v>
      </c>
      <c r="D3883">
        <v>3809</v>
      </c>
      <c r="E3883">
        <v>2003</v>
      </c>
      <c r="F3883" t="s">
        <v>5431</v>
      </c>
      <c r="G3883" t="s">
        <v>1</v>
      </c>
      <c r="H3883" t="s">
        <v>2</v>
      </c>
      <c r="I3883" t="s">
        <v>5432</v>
      </c>
      <c r="J3883">
        <v>1320</v>
      </c>
      <c r="K3883">
        <v>3</v>
      </c>
      <c r="L3883">
        <v>20030217</v>
      </c>
      <c r="M3883">
        <v>20240531</v>
      </c>
      <c r="N3883" t="s">
        <v>4</v>
      </c>
      <c r="O3883" t="s">
        <v>86</v>
      </c>
    </row>
    <row r="3884" spans="1:15" x14ac:dyDescent="0.25">
      <c r="A3884">
        <v>5928353</v>
      </c>
      <c r="B3884">
        <v>237317</v>
      </c>
      <c r="C3884">
        <v>3802</v>
      </c>
      <c r="D3884">
        <v>3802</v>
      </c>
      <c r="E3884">
        <v>2009</v>
      </c>
      <c r="F3884" t="s">
        <v>5433</v>
      </c>
      <c r="G3884" t="s">
        <v>1</v>
      </c>
      <c r="H3884" t="s">
        <v>2</v>
      </c>
      <c r="I3884" t="s">
        <v>4301</v>
      </c>
      <c r="J3884">
        <v>1210</v>
      </c>
      <c r="K3884">
        <v>3</v>
      </c>
      <c r="L3884">
        <v>20090715</v>
      </c>
      <c r="M3884">
        <v>20240515</v>
      </c>
      <c r="N3884" t="s">
        <v>4</v>
      </c>
      <c r="O3884" t="s">
        <v>5</v>
      </c>
    </row>
    <row r="3885" spans="1:15" x14ac:dyDescent="0.25">
      <c r="A3885">
        <v>5929470</v>
      </c>
      <c r="B3885">
        <v>156461</v>
      </c>
      <c r="C3885">
        <v>3805</v>
      </c>
      <c r="D3885">
        <v>3805</v>
      </c>
      <c r="E3885">
        <v>2006</v>
      </c>
      <c r="F3885" t="s">
        <v>5434</v>
      </c>
      <c r="G3885" t="s">
        <v>1</v>
      </c>
      <c r="H3885" t="s">
        <v>2</v>
      </c>
      <c r="I3885" t="s">
        <v>2239</v>
      </c>
      <c r="J3885">
        <v>1546</v>
      </c>
      <c r="K3885">
        <v>3</v>
      </c>
      <c r="L3885">
        <v>20060505</v>
      </c>
      <c r="M3885">
        <v>20240506</v>
      </c>
      <c r="N3885" t="s">
        <v>125</v>
      </c>
      <c r="O3885" t="s">
        <v>56</v>
      </c>
    </row>
    <row r="3886" spans="1:15" x14ac:dyDescent="0.25">
      <c r="A3886">
        <v>5929845</v>
      </c>
      <c r="B3886">
        <v>121674</v>
      </c>
      <c r="C3886">
        <v>3505</v>
      </c>
      <c r="D3886">
        <v>3545</v>
      </c>
      <c r="E3886">
        <v>2005</v>
      </c>
      <c r="F3886" t="s">
        <v>5435</v>
      </c>
      <c r="G3886" t="s">
        <v>1</v>
      </c>
      <c r="H3886" t="s">
        <v>2</v>
      </c>
      <c r="I3886" t="s">
        <v>36</v>
      </c>
      <c r="J3886">
        <v>985</v>
      </c>
      <c r="K3886">
        <v>3</v>
      </c>
      <c r="L3886">
        <v>20050119</v>
      </c>
      <c r="M3886">
        <v>20240529</v>
      </c>
      <c r="N3886" t="s">
        <v>4</v>
      </c>
      <c r="O3886" t="s">
        <v>37</v>
      </c>
    </row>
    <row r="3887" spans="1:15" x14ac:dyDescent="0.25">
      <c r="A3887">
        <v>5930200</v>
      </c>
      <c r="B3887">
        <v>167194</v>
      </c>
      <c r="C3887">
        <v>3803</v>
      </c>
      <c r="D3887">
        <v>3836</v>
      </c>
      <c r="E3887">
        <v>2006</v>
      </c>
      <c r="F3887" t="s">
        <v>5436</v>
      </c>
      <c r="G3887" t="s">
        <v>1</v>
      </c>
      <c r="H3887" t="s">
        <v>2</v>
      </c>
      <c r="I3887" t="s">
        <v>4518</v>
      </c>
      <c r="J3887">
        <v>915</v>
      </c>
      <c r="K3887">
        <v>3</v>
      </c>
      <c r="L3887">
        <v>20060308</v>
      </c>
      <c r="M3887">
        <v>20240527</v>
      </c>
      <c r="N3887" t="s">
        <v>4</v>
      </c>
      <c r="O3887" t="s">
        <v>102</v>
      </c>
    </row>
    <row r="3888" spans="1:15" x14ac:dyDescent="0.25">
      <c r="A3888">
        <v>5930625</v>
      </c>
      <c r="B3888">
        <v>127820</v>
      </c>
      <c r="C3888">
        <v>3704</v>
      </c>
      <c r="D3888">
        <v>3742</v>
      </c>
      <c r="E3888">
        <v>2007</v>
      </c>
      <c r="F3888" t="s">
        <v>5437</v>
      </c>
      <c r="G3888" t="s">
        <v>1</v>
      </c>
      <c r="H3888" t="s">
        <v>2</v>
      </c>
      <c r="I3888" t="s">
        <v>5438</v>
      </c>
      <c r="J3888">
        <v>2155</v>
      </c>
      <c r="K3888">
        <v>3</v>
      </c>
      <c r="L3888">
        <v>20070228</v>
      </c>
      <c r="M3888">
        <v>20240522</v>
      </c>
      <c r="N3888" t="s">
        <v>4</v>
      </c>
      <c r="O3888" t="s">
        <v>5</v>
      </c>
    </row>
    <row r="3889" spans="1:15" x14ac:dyDescent="0.25">
      <c r="A3889">
        <v>5931785</v>
      </c>
      <c r="B3889">
        <v>86043</v>
      </c>
      <c r="C3889">
        <v>3807</v>
      </c>
      <c r="D3889">
        <v>3855</v>
      </c>
      <c r="E3889">
        <v>2001</v>
      </c>
      <c r="F3889" t="s">
        <v>5439</v>
      </c>
      <c r="G3889" t="s">
        <v>1</v>
      </c>
      <c r="H3889" t="s">
        <v>2</v>
      </c>
      <c r="I3889" t="s">
        <v>3047</v>
      </c>
      <c r="J3889">
        <v>1469</v>
      </c>
      <c r="K3889">
        <v>3</v>
      </c>
      <c r="L3889">
        <v>20011006</v>
      </c>
      <c r="M3889">
        <v>20240417</v>
      </c>
      <c r="N3889" t="s">
        <v>4</v>
      </c>
      <c r="O3889" t="s">
        <v>53</v>
      </c>
    </row>
    <row r="3890" spans="1:15" x14ac:dyDescent="0.25">
      <c r="A3890">
        <v>5932374</v>
      </c>
      <c r="B3890">
        <v>115854</v>
      </c>
      <c r="C3890">
        <v>3602</v>
      </c>
      <c r="D3890">
        <v>3602</v>
      </c>
      <c r="E3890">
        <v>2001</v>
      </c>
      <c r="F3890" t="s">
        <v>5440</v>
      </c>
      <c r="G3890" t="s">
        <v>1</v>
      </c>
      <c r="H3890" t="s">
        <v>2</v>
      </c>
      <c r="I3890" t="s">
        <v>5441</v>
      </c>
      <c r="J3890">
        <v>1514</v>
      </c>
      <c r="K3890">
        <v>3</v>
      </c>
      <c r="L3890">
        <v>20010606</v>
      </c>
      <c r="M3890">
        <v>20240530</v>
      </c>
      <c r="N3890" t="s">
        <v>4</v>
      </c>
      <c r="O3890" t="s">
        <v>37</v>
      </c>
    </row>
    <row r="3891" spans="1:15" x14ac:dyDescent="0.25">
      <c r="A3891">
        <v>5933246</v>
      </c>
      <c r="B3891">
        <v>115344</v>
      </c>
      <c r="C3891">
        <v>3606</v>
      </c>
      <c r="D3891">
        <v>3606</v>
      </c>
      <c r="E3891">
        <v>1999</v>
      </c>
      <c r="F3891" t="s">
        <v>5442</v>
      </c>
      <c r="G3891" t="s">
        <v>1</v>
      </c>
      <c r="H3891" t="s">
        <v>2</v>
      </c>
      <c r="I3891" t="s">
        <v>5443</v>
      </c>
      <c r="J3891">
        <v>1066</v>
      </c>
      <c r="K3891">
        <v>3</v>
      </c>
      <c r="L3891">
        <v>19991213</v>
      </c>
      <c r="M3891">
        <v>20240522</v>
      </c>
      <c r="N3891" t="s">
        <v>4</v>
      </c>
      <c r="O3891" t="s">
        <v>33</v>
      </c>
    </row>
    <row r="3892" spans="1:15" x14ac:dyDescent="0.25">
      <c r="A3892">
        <v>5933808</v>
      </c>
      <c r="B3892">
        <v>151053</v>
      </c>
      <c r="C3892">
        <v>3301</v>
      </c>
      <c r="D3892">
        <v>3326</v>
      </c>
      <c r="E3892">
        <v>2005</v>
      </c>
      <c r="F3892" t="s">
        <v>5444</v>
      </c>
      <c r="G3892" t="s">
        <v>1</v>
      </c>
      <c r="H3892" t="s">
        <v>2</v>
      </c>
      <c r="I3892" t="s">
        <v>2144</v>
      </c>
      <c r="J3892">
        <v>929</v>
      </c>
      <c r="K3892">
        <v>3</v>
      </c>
      <c r="L3892">
        <v>20050425</v>
      </c>
      <c r="M3892">
        <v>20240515</v>
      </c>
      <c r="N3892" t="s">
        <v>4</v>
      </c>
      <c r="O3892" t="s">
        <v>304</v>
      </c>
    </row>
    <row r="3893" spans="1:15" x14ac:dyDescent="0.25">
      <c r="A3893">
        <v>5934212</v>
      </c>
      <c r="B3893">
        <v>280804</v>
      </c>
      <c r="C3893">
        <v>3206</v>
      </c>
      <c r="D3893">
        <v>3250</v>
      </c>
      <c r="E3893">
        <v>2011</v>
      </c>
      <c r="F3893" t="s">
        <v>5445</v>
      </c>
      <c r="G3893" t="s">
        <v>1</v>
      </c>
      <c r="H3893" t="s">
        <v>2</v>
      </c>
      <c r="I3893" t="s">
        <v>295</v>
      </c>
      <c r="J3893">
        <v>1571</v>
      </c>
      <c r="K3893">
        <v>3</v>
      </c>
      <c r="L3893">
        <v>20110704</v>
      </c>
      <c r="M3893">
        <v>20240503</v>
      </c>
      <c r="N3893" t="s">
        <v>4</v>
      </c>
      <c r="O3893" t="s">
        <v>18</v>
      </c>
    </row>
    <row r="3894" spans="1:15" x14ac:dyDescent="0.25">
      <c r="A3894">
        <v>5934427</v>
      </c>
      <c r="B3894">
        <v>84407</v>
      </c>
      <c r="C3894">
        <v>3805</v>
      </c>
      <c r="D3894">
        <v>3805</v>
      </c>
      <c r="E3894">
        <v>2001</v>
      </c>
      <c r="F3894" t="s">
        <v>5446</v>
      </c>
      <c r="G3894" t="s">
        <v>1</v>
      </c>
      <c r="H3894" t="s">
        <v>2</v>
      </c>
      <c r="I3894" t="s">
        <v>1617</v>
      </c>
      <c r="J3894">
        <v>1116</v>
      </c>
      <c r="K3894">
        <v>3</v>
      </c>
      <c r="L3894">
        <v>20011219</v>
      </c>
      <c r="M3894">
        <v>20240506</v>
      </c>
      <c r="N3894" t="s">
        <v>4</v>
      </c>
      <c r="O3894" t="s">
        <v>182</v>
      </c>
    </row>
    <row r="3895" spans="1:15" x14ac:dyDescent="0.25">
      <c r="A3895">
        <v>5934521</v>
      </c>
      <c r="B3895">
        <v>144456</v>
      </c>
      <c r="C3895">
        <v>3301</v>
      </c>
      <c r="D3895">
        <v>3301</v>
      </c>
      <c r="E3895">
        <v>2004</v>
      </c>
      <c r="F3895" t="s">
        <v>5447</v>
      </c>
      <c r="G3895" t="s">
        <v>1</v>
      </c>
      <c r="H3895" t="s">
        <v>2</v>
      </c>
      <c r="I3895" t="s">
        <v>1160</v>
      </c>
      <c r="J3895">
        <v>1344</v>
      </c>
      <c r="K3895">
        <v>3</v>
      </c>
      <c r="L3895">
        <v>20040910</v>
      </c>
      <c r="M3895">
        <v>20240507</v>
      </c>
      <c r="N3895" t="s">
        <v>4</v>
      </c>
      <c r="O3895" t="s">
        <v>37</v>
      </c>
    </row>
    <row r="3896" spans="1:15" x14ac:dyDescent="0.25">
      <c r="A3896">
        <v>5934536</v>
      </c>
      <c r="B3896">
        <v>165128</v>
      </c>
      <c r="C3896">
        <v>3405</v>
      </c>
      <c r="D3896">
        <v>3445</v>
      </c>
      <c r="E3896">
        <v>2006</v>
      </c>
      <c r="F3896" t="s">
        <v>5448</v>
      </c>
      <c r="G3896" t="s">
        <v>65</v>
      </c>
      <c r="H3896" t="s">
        <v>822</v>
      </c>
      <c r="I3896" t="s">
        <v>5449</v>
      </c>
      <c r="J3896">
        <v>80</v>
      </c>
      <c r="K3896">
        <v>3</v>
      </c>
      <c r="L3896">
        <v>20060621</v>
      </c>
      <c r="M3896">
        <v>20240507</v>
      </c>
      <c r="N3896" t="s">
        <v>4</v>
      </c>
      <c r="O3896" t="s">
        <v>5450</v>
      </c>
    </row>
    <row r="3897" spans="1:15" x14ac:dyDescent="0.25">
      <c r="A3897">
        <v>5936001</v>
      </c>
      <c r="B3897">
        <v>154946</v>
      </c>
      <c r="C3897">
        <v>3611</v>
      </c>
      <c r="D3897">
        <v>3678</v>
      </c>
      <c r="E3897">
        <v>2006</v>
      </c>
      <c r="F3897" t="s">
        <v>5451</v>
      </c>
      <c r="G3897" t="s">
        <v>1</v>
      </c>
      <c r="H3897" t="s">
        <v>2</v>
      </c>
      <c r="I3897" t="s">
        <v>15</v>
      </c>
      <c r="J3897">
        <v>1165</v>
      </c>
      <c r="K3897">
        <v>3</v>
      </c>
      <c r="L3897">
        <v>20060403</v>
      </c>
      <c r="M3897">
        <v>20240531</v>
      </c>
      <c r="N3897" t="s">
        <v>4</v>
      </c>
      <c r="O3897" t="s">
        <v>5</v>
      </c>
    </row>
    <row r="3898" spans="1:15" x14ac:dyDescent="0.25">
      <c r="A3898">
        <v>5936771</v>
      </c>
      <c r="B3898">
        <v>176711</v>
      </c>
      <c r="C3898">
        <v>3802</v>
      </c>
      <c r="D3898">
        <v>3802</v>
      </c>
      <c r="E3898">
        <v>2006</v>
      </c>
      <c r="F3898" t="s">
        <v>5452</v>
      </c>
      <c r="G3898" t="s">
        <v>65</v>
      </c>
      <c r="H3898" t="s">
        <v>234</v>
      </c>
      <c r="I3898" t="s">
        <v>5453</v>
      </c>
      <c r="J3898">
        <v>115</v>
      </c>
      <c r="K3898">
        <v>3</v>
      </c>
      <c r="L3898">
        <v>20060726</v>
      </c>
      <c r="M3898">
        <v>20240515</v>
      </c>
      <c r="N3898" t="s">
        <v>4</v>
      </c>
      <c r="O3898" t="s">
        <v>5454</v>
      </c>
    </row>
    <row r="3899" spans="1:15" x14ac:dyDescent="0.25">
      <c r="A3899">
        <v>5937043</v>
      </c>
      <c r="B3899">
        <v>98888</v>
      </c>
      <c r="C3899">
        <v>3702</v>
      </c>
      <c r="D3899">
        <v>3730</v>
      </c>
      <c r="E3899">
        <v>2004</v>
      </c>
      <c r="F3899" t="s">
        <v>5455</v>
      </c>
      <c r="G3899" t="s">
        <v>1</v>
      </c>
      <c r="H3899" t="s">
        <v>2</v>
      </c>
      <c r="I3899" t="s">
        <v>2054</v>
      </c>
      <c r="J3899">
        <v>1280</v>
      </c>
      <c r="K3899">
        <v>3</v>
      </c>
      <c r="L3899">
        <v>20040722</v>
      </c>
      <c r="M3899">
        <v>20240506</v>
      </c>
      <c r="N3899" t="s">
        <v>125</v>
      </c>
      <c r="O3899" t="s">
        <v>5</v>
      </c>
    </row>
    <row r="3900" spans="1:15" x14ac:dyDescent="0.25">
      <c r="A3900">
        <v>5938981</v>
      </c>
      <c r="B3900">
        <v>87034</v>
      </c>
      <c r="C3900">
        <v>3805</v>
      </c>
      <c r="D3900">
        <v>3845</v>
      </c>
      <c r="E3900">
        <v>2007</v>
      </c>
      <c r="F3900" t="s">
        <v>5456</v>
      </c>
      <c r="G3900" t="s">
        <v>1</v>
      </c>
      <c r="H3900" t="s">
        <v>2</v>
      </c>
      <c r="I3900" t="s">
        <v>1575</v>
      </c>
      <c r="J3900">
        <v>1155</v>
      </c>
      <c r="K3900">
        <v>3</v>
      </c>
      <c r="L3900">
        <v>20020131</v>
      </c>
      <c r="M3900">
        <v>20240523</v>
      </c>
      <c r="N3900" t="s">
        <v>4</v>
      </c>
      <c r="O3900" t="s">
        <v>59</v>
      </c>
    </row>
    <row r="3901" spans="1:15" x14ac:dyDescent="0.25">
      <c r="A3901">
        <v>5939254</v>
      </c>
      <c r="B3901">
        <v>284453</v>
      </c>
      <c r="C3901">
        <v>3100</v>
      </c>
      <c r="D3901">
        <v>3100</v>
      </c>
      <c r="E3901">
        <v>2011</v>
      </c>
      <c r="F3901" t="s">
        <v>5457</v>
      </c>
      <c r="G3901" t="s">
        <v>83</v>
      </c>
      <c r="H3901" t="s">
        <v>2</v>
      </c>
      <c r="I3901" t="s">
        <v>5458</v>
      </c>
      <c r="J3901">
        <v>1285</v>
      </c>
      <c r="K3901">
        <v>3</v>
      </c>
      <c r="L3901">
        <v>20110629</v>
      </c>
      <c r="M3901">
        <v>20240522</v>
      </c>
      <c r="N3901" t="s">
        <v>4</v>
      </c>
      <c r="O3901" t="s">
        <v>102</v>
      </c>
    </row>
    <row r="3902" spans="1:15" x14ac:dyDescent="0.25">
      <c r="A3902">
        <v>5939536</v>
      </c>
      <c r="B3902">
        <v>149495</v>
      </c>
      <c r="C3902">
        <v>3805</v>
      </c>
      <c r="D3902">
        <v>3805</v>
      </c>
      <c r="E3902">
        <v>1994</v>
      </c>
      <c r="F3902" t="s">
        <v>5459</v>
      </c>
      <c r="G3902" t="s">
        <v>1</v>
      </c>
      <c r="H3902" t="s">
        <v>2</v>
      </c>
      <c r="I3902" t="s">
        <v>5460</v>
      </c>
      <c r="J3902">
        <v>970</v>
      </c>
      <c r="K3902">
        <v>3</v>
      </c>
      <c r="L3902">
        <v>19940103</v>
      </c>
      <c r="M3902">
        <v>20240520</v>
      </c>
      <c r="N3902" t="s">
        <v>4</v>
      </c>
      <c r="O3902" t="s">
        <v>71</v>
      </c>
    </row>
    <row r="3903" spans="1:15" x14ac:dyDescent="0.25">
      <c r="A3903">
        <v>5940268</v>
      </c>
      <c r="B3903">
        <v>126522</v>
      </c>
      <c r="C3903">
        <v>3605</v>
      </c>
      <c r="D3903">
        <v>3605</v>
      </c>
      <c r="E3903">
        <v>2004</v>
      </c>
      <c r="F3903" t="s">
        <v>5461</v>
      </c>
      <c r="G3903" t="s">
        <v>1</v>
      </c>
      <c r="H3903" t="s">
        <v>2</v>
      </c>
      <c r="I3903" t="s">
        <v>2832</v>
      </c>
      <c r="J3903">
        <v>1150</v>
      </c>
      <c r="K3903">
        <v>3</v>
      </c>
      <c r="L3903">
        <v>20040331</v>
      </c>
      <c r="M3903">
        <v>20240529</v>
      </c>
      <c r="N3903" t="s">
        <v>4</v>
      </c>
      <c r="O3903" t="s">
        <v>33</v>
      </c>
    </row>
    <row r="3904" spans="1:15" x14ac:dyDescent="0.25">
      <c r="A3904">
        <v>5941089</v>
      </c>
      <c r="B3904">
        <v>189750</v>
      </c>
      <c r="C3904">
        <v>3804</v>
      </c>
      <c r="D3904">
        <v>3841</v>
      </c>
      <c r="E3904">
        <v>2008</v>
      </c>
      <c r="F3904" t="s">
        <v>5462</v>
      </c>
      <c r="G3904" t="s">
        <v>1</v>
      </c>
      <c r="H3904" t="s">
        <v>2</v>
      </c>
      <c r="I3904" t="s">
        <v>5463</v>
      </c>
      <c r="J3904">
        <v>1643</v>
      </c>
      <c r="K3904">
        <v>3</v>
      </c>
      <c r="L3904">
        <v>20080509</v>
      </c>
      <c r="M3904">
        <v>20240520</v>
      </c>
      <c r="N3904" t="s">
        <v>4</v>
      </c>
      <c r="O3904" t="s">
        <v>904</v>
      </c>
    </row>
    <row r="3905" spans="1:15" x14ac:dyDescent="0.25">
      <c r="A3905">
        <v>5941225</v>
      </c>
      <c r="B3905">
        <v>167883</v>
      </c>
      <c r="C3905">
        <v>3703</v>
      </c>
      <c r="D3905">
        <v>3739</v>
      </c>
      <c r="E3905">
        <v>2006</v>
      </c>
      <c r="F3905" t="s">
        <v>5464</v>
      </c>
      <c r="G3905" t="s">
        <v>828</v>
      </c>
      <c r="H3905" t="s">
        <v>31</v>
      </c>
      <c r="I3905" t="s">
        <v>174</v>
      </c>
      <c r="J3905">
        <v>1212</v>
      </c>
      <c r="K3905">
        <v>3</v>
      </c>
      <c r="L3905">
        <v>20060216</v>
      </c>
      <c r="M3905">
        <v>20240522</v>
      </c>
      <c r="N3905" t="s">
        <v>4</v>
      </c>
      <c r="O3905" t="s">
        <v>5</v>
      </c>
    </row>
    <row r="3906" spans="1:15" x14ac:dyDescent="0.25">
      <c r="A3906">
        <v>5942084</v>
      </c>
      <c r="B3906">
        <v>112654</v>
      </c>
      <c r="C3906">
        <v>3805</v>
      </c>
      <c r="D3906">
        <v>3805</v>
      </c>
      <c r="E3906">
        <v>1999</v>
      </c>
      <c r="F3906" t="s">
        <v>5465</v>
      </c>
      <c r="G3906" t="s">
        <v>1</v>
      </c>
      <c r="H3906" t="s">
        <v>2</v>
      </c>
      <c r="I3906" t="s">
        <v>5466</v>
      </c>
      <c r="J3906">
        <v>1209</v>
      </c>
      <c r="K3906">
        <v>3</v>
      </c>
      <c r="L3906">
        <v>19990819</v>
      </c>
      <c r="M3906">
        <v>20240514</v>
      </c>
      <c r="N3906" t="s">
        <v>4</v>
      </c>
      <c r="O3906" t="s">
        <v>33</v>
      </c>
    </row>
    <row r="3907" spans="1:15" x14ac:dyDescent="0.25">
      <c r="A3907">
        <v>5942774</v>
      </c>
      <c r="B3907">
        <v>87022</v>
      </c>
      <c r="C3907">
        <v>3602</v>
      </c>
      <c r="D3907">
        <v>3602</v>
      </c>
      <c r="E3907">
        <v>2001</v>
      </c>
      <c r="F3907" t="s">
        <v>5467</v>
      </c>
      <c r="G3907" t="s">
        <v>1</v>
      </c>
      <c r="H3907" t="s">
        <v>2</v>
      </c>
      <c r="I3907" t="s">
        <v>2003</v>
      </c>
      <c r="J3907">
        <v>1140</v>
      </c>
      <c r="K3907">
        <v>3</v>
      </c>
      <c r="L3907">
        <v>20010621</v>
      </c>
      <c r="M3907">
        <v>20240523</v>
      </c>
      <c r="N3907" t="s">
        <v>4</v>
      </c>
      <c r="O3907" t="s">
        <v>59</v>
      </c>
    </row>
    <row r="3908" spans="1:15" x14ac:dyDescent="0.25">
      <c r="A3908">
        <v>5942868</v>
      </c>
      <c r="B3908">
        <v>203705</v>
      </c>
      <c r="C3908">
        <v>3510</v>
      </c>
      <c r="D3908">
        <v>3510</v>
      </c>
      <c r="E3908">
        <v>2008</v>
      </c>
      <c r="F3908" t="s">
        <v>5468</v>
      </c>
      <c r="G3908" t="s">
        <v>1</v>
      </c>
      <c r="H3908" t="s">
        <v>2</v>
      </c>
      <c r="I3908" t="s">
        <v>5159</v>
      </c>
      <c r="J3908">
        <v>1133</v>
      </c>
      <c r="K3908">
        <v>3</v>
      </c>
      <c r="L3908">
        <v>20080114</v>
      </c>
      <c r="M3908">
        <v>20240507</v>
      </c>
      <c r="N3908" t="s">
        <v>4</v>
      </c>
      <c r="O3908" t="s">
        <v>56</v>
      </c>
    </row>
    <row r="3909" spans="1:15" x14ac:dyDescent="0.25">
      <c r="A3909">
        <v>5944670</v>
      </c>
      <c r="B3909">
        <v>43939</v>
      </c>
      <c r="C3909">
        <v>3208</v>
      </c>
      <c r="D3909">
        <v>3208</v>
      </c>
      <c r="E3909">
        <v>1999</v>
      </c>
      <c r="F3909" t="s">
        <v>5469</v>
      </c>
      <c r="G3909" t="s">
        <v>24</v>
      </c>
      <c r="H3909" t="s">
        <v>168</v>
      </c>
      <c r="I3909" t="s">
        <v>25</v>
      </c>
      <c r="J3909">
        <v>1300</v>
      </c>
      <c r="K3909">
        <v>3</v>
      </c>
      <c r="L3909">
        <v>19990101</v>
      </c>
      <c r="M3909">
        <v>20240506</v>
      </c>
      <c r="N3909" t="s">
        <v>4</v>
      </c>
      <c r="O3909" t="s">
        <v>452</v>
      </c>
    </row>
    <row r="3910" spans="1:15" x14ac:dyDescent="0.25">
      <c r="A3910">
        <v>5944852</v>
      </c>
      <c r="B3910">
        <v>166897</v>
      </c>
      <c r="C3910">
        <v>3809</v>
      </c>
      <c r="D3910">
        <v>3809</v>
      </c>
      <c r="E3910">
        <v>2006</v>
      </c>
      <c r="F3910" t="s">
        <v>5470</v>
      </c>
      <c r="G3910" t="s">
        <v>1</v>
      </c>
      <c r="H3910" t="s">
        <v>2</v>
      </c>
      <c r="I3910" t="s">
        <v>94</v>
      </c>
      <c r="J3910">
        <v>1393</v>
      </c>
      <c r="K3910">
        <v>3</v>
      </c>
      <c r="L3910">
        <v>20060125</v>
      </c>
      <c r="M3910">
        <v>20240527</v>
      </c>
      <c r="N3910" t="s">
        <v>4</v>
      </c>
      <c r="O3910" t="s">
        <v>95</v>
      </c>
    </row>
    <row r="3911" spans="1:15" x14ac:dyDescent="0.25">
      <c r="A3911">
        <v>5944949</v>
      </c>
      <c r="B3911">
        <v>98841</v>
      </c>
      <c r="C3911">
        <v>3803</v>
      </c>
      <c r="D3911">
        <v>3837</v>
      </c>
      <c r="E3911">
        <v>2002</v>
      </c>
      <c r="F3911" t="s">
        <v>5471</v>
      </c>
      <c r="G3911" t="s">
        <v>1</v>
      </c>
      <c r="H3911" t="s">
        <v>2</v>
      </c>
      <c r="I3911" t="s">
        <v>279</v>
      </c>
      <c r="J3911">
        <v>1365</v>
      </c>
      <c r="K3911">
        <v>3</v>
      </c>
      <c r="L3911">
        <v>20021125</v>
      </c>
      <c r="M3911">
        <v>20240520</v>
      </c>
      <c r="N3911" t="s">
        <v>4</v>
      </c>
      <c r="O3911" t="s">
        <v>5</v>
      </c>
    </row>
    <row r="3912" spans="1:15" x14ac:dyDescent="0.25">
      <c r="A3912">
        <v>5945789</v>
      </c>
      <c r="B3912">
        <v>65119</v>
      </c>
      <c r="C3912">
        <v>3610</v>
      </c>
      <c r="D3912">
        <v>3670</v>
      </c>
      <c r="E3912">
        <v>1998</v>
      </c>
      <c r="F3912" t="s">
        <v>5472</v>
      </c>
      <c r="G3912" t="s">
        <v>83</v>
      </c>
      <c r="H3912" t="s">
        <v>2</v>
      </c>
      <c r="I3912" t="s">
        <v>5473</v>
      </c>
      <c r="J3912">
        <v>1395</v>
      </c>
      <c r="K3912">
        <v>3</v>
      </c>
      <c r="L3912">
        <v>19980101</v>
      </c>
      <c r="M3912">
        <v>20240527</v>
      </c>
      <c r="N3912" t="s">
        <v>4</v>
      </c>
      <c r="O3912" t="s">
        <v>349</v>
      </c>
    </row>
    <row r="3913" spans="1:15" x14ac:dyDescent="0.25">
      <c r="A3913">
        <v>5946116</v>
      </c>
      <c r="B3913">
        <v>87052</v>
      </c>
      <c r="C3913">
        <v>3805</v>
      </c>
      <c r="D3913">
        <v>3845</v>
      </c>
      <c r="E3913">
        <v>2002</v>
      </c>
      <c r="F3913" t="s">
        <v>5474</v>
      </c>
      <c r="G3913" t="s">
        <v>1</v>
      </c>
      <c r="H3913" t="s">
        <v>2</v>
      </c>
      <c r="I3913" t="s">
        <v>367</v>
      </c>
      <c r="J3913">
        <v>1135</v>
      </c>
      <c r="K3913">
        <v>3</v>
      </c>
      <c r="L3913">
        <v>20020313</v>
      </c>
      <c r="M3913">
        <v>20240514</v>
      </c>
      <c r="N3913" t="s">
        <v>4</v>
      </c>
      <c r="O3913" t="s">
        <v>59</v>
      </c>
    </row>
    <row r="3914" spans="1:15" x14ac:dyDescent="0.25">
      <c r="A3914">
        <v>5946428</v>
      </c>
      <c r="B3914">
        <v>143336</v>
      </c>
      <c r="C3914">
        <v>3405</v>
      </c>
      <c r="D3914">
        <v>3445</v>
      </c>
      <c r="E3914">
        <v>2005</v>
      </c>
      <c r="F3914" t="s">
        <v>5475</v>
      </c>
      <c r="G3914" t="s">
        <v>24</v>
      </c>
      <c r="H3914" t="s">
        <v>168</v>
      </c>
      <c r="I3914" t="s">
        <v>5476</v>
      </c>
      <c r="J3914">
        <v>975</v>
      </c>
      <c r="K3914">
        <v>3</v>
      </c>
      <c r="L3914">
        <v>20050314</v>
      </c>
      <c r="M3914">
        <v>20240513</v>
      </c>
      <c r="N3914" t="s">
        <v>125</v>
      </c>
      <c r="O3914" t="s">
        <v>1203</v>
      </c>
    </row>
    <row r="3915" spans="1:15" x14ac:dyDescent="0.25">
      <c r="A3915">
        <v>5946449</v>
      </c>
      <c r="B3915">
        <v>132625</v>
      </c>
      <c r="C3915">
        <v>3100</v>
      </c>
      <c r="D3915">
        <v>3100</v>
      </c>
      <c r="E3915">
        <v>2004</v>
      </c>
      <c r="F3915" t="s">
        <v>5477</v>
      </c>
      <c r="G3915" t="s">
        <v>1</v>
      </c>
      <c r="H3915" t="s">
        <v>2</v>
      </c>
      <c r="I3915" t="s">
        <v>84</v>
      </c>
      <c r="J3915">
        <v>1280</v>
      </c>
      <c r="K3915">
        <v>3</v>
      </c>
      <c r="L3915">
        <v>20040906</v>
      </c>
      <c r="M3915">
        <v>20240529</v>
      </c>
      <c r="N3915" t="s">
        <v>4</v>
      </c>
      <c r="O3915" t="s">
        <v>5</v>
      </c>
    </row>
    <row r="3916" spans="1:15" x14ac:dyDescent="0.25">
      <c r="A3916">
        <v>5946900</v>
      </c>
      <c r="B3916">
        <v>133964</v>
      </c>
      <c r="C3916">
        <v>3100</v>
      </c>
      <c r="D3916">
        <v>3100</v>
      </c>
      <c r="E3916">
        <v>2003</v>
      </c>
      <c r="F3916" t="s">
        <v>5478</v>
      </c>
      <c r="G3916" t="s">
        <v>1</v>
      </c>
      <c r="H3916" t="s">
        <v>2</v>
      </c>
      <c r="I3916" t="s">
        <v>174</v>
      </c>
      <c r="J3916">
        <v>1130</v>
      </c>
      <c r="K3916">
        <v>3</v>
      </c>
      <c r="L3916">
        <v>20031119</v>
      </c>
      <c r="M3916">
        <v>20240503</v>
      </c>
      <c r="N3916" t="s">
        <v>4</v>
      </c>
      <c r="O3916" t="s">
        <v>5</v>
      </c>
    </row>
    <row r="3917" spans="1:15" x14ac:dyDescent="0.25">
      <c r="A3917">
        <v>5947679</v>
      </c>
      <c r="B3917">
        <v>142844</v>
      </c>
      <c r="C3917">
        <v>3804</v>
      </c>
      <c r="D3917">
        <v>3842</v>
      </c>
      <c r="E3917">
        <v>1995</v>
      </c>
      <c r="F3917" t="s">
        <v>5479</v>
      </c>
      <c r="G3917" t="s">
        <v>1</v>
      </c>
      <c r="H3917" t="s">
        <v>2</v>
      </c>
      <c r="I3917" t="s">
        <v>3683</v>
      </c>
      <c r="J3917">
        <v>1650</v>
      </c>
      <c r="K3917">
        <v>3</v>
      </c>
      <c r="L3917">
        <v>19951019</v>
      </c>
      <c r="M3917">
        <v>20240509</v>
      </c>
      <c r="N3917" t="s">
        <v>4</v>
      </c>
      <c r="O3917" t="s">
        <v>861</v>
      </c>
    </row>
    <row r="3918" spans="1:15" x14ac:dyDescent="0.25">
      <c r="A3918">
        <v>5947882</v>
      </c>
      <c r="B3918">
        <v>126618</v>
      </c>
      <c r="C3918">
        <v>3301</v>
      </c>
      <c r="D3918">
        <v>3301</v>
      </c>
      <c r="E3918">
        <v>2001</v>
      </c>
      <c r="F3918" t="s">
        <v>5480</v>
      </c>
      <c r="G3918" t="s">
        <v>108</v>
      </c>
      <c r="H3918" t="s">
        <v>2</v>
      </c>
      <c r="I3918" t="s">
        <v>4004</v>
      </c>
      <c r="J3918">
        <v>1169</v>
      </c>
      <c r="K3918">
        <v>3</v>
      </c>
      <c r="L3918">
        <v>20010213</v>
      </c>
      <c r="M3918">
        <v>20240524</v>
      </c>
      <c r="N3918" t="s">
        <v>4</v>
      </c>
      <c r="O3918" t="s">
        <v>33</v>
      </c>
    </row>
    <row r="3919" spans="1:15" x14ac:dyDescent="0.25">
      <c r="A3919">
        <v>5948361</v>
      </c>
      <c r="B3919">
        <v>90193</v>
      </c>
      <c r="C3919">
        <v>3803</v>
      </c>
      <c r="D3919">
        <v>3803</v>
      </c>
      <c r="E3919">
        <v>2001</v>
      </c>
      <c r="F3919" t="s">
        <v>5481</v>
      </c>
      <c r="G3919" t="s">
        <v>1</v>
      </c>
      <c r="H3919" t="s">
        <v>2</v>
      </c>
      <c r="I3919" t="s">
        <v>73</v>
      </c>
      <c r="J3919">
        <v>1065</v>
      </c>
      <c r="K3919">
        <v>3</v>
      </c>
      <c r="L3919">
        <v>20011029</v>
      </c>
      <c r="M3919">
        <v>20240520</v>
      </c>
      <c r="N3919" t="s">
        <v>4</v>
      </c>
      <c r="O3919" t="s">
        <v>5</v>
      </c>
    </row>
    <row r="3920" spans="1:15" x14ac:dyDescent="0.25">
      <c r="A3920">
        <v>5948647</v>
      </c>
      <c r="B3920">
        <v>90120</v>
      </c>
      <c r="C3920">
        <v>3407</v>
      </c>
      <c r="D3920">
        <v>3456</v>
      </c>
      <c r="E3920">
        <v>2001</v>
      </c>
      <c r="F3920" t="s">
        <v>5482</v>
      </c>
      <c r="G3920" t="s">
        <v>1</v>
      </c>
      <c r="H3920" t="s">
        <v>2</v>
      </c>
      <c r="I3920" t="s">
        <v>297</v>
      </c>
      <c r="J3920">
        <v>1270</v>
      </c>
      <c r="K3920">
        <v>3</v>
      </c>
      <c r="L3920">
        <v>20010815</v>
      </c>
      <c r="M3920">
        <v>20240520</v>
      </c>
      <c r="N3920" t="s">
        <v>4</v>
      </c>
      <c r="O3920" t="s">
        <v>5</v>
      </c>
    </row>
    <row r="3921" spans="1:15" x14ac:dyDescent="0.25">
      <c r="A3921">
        <v>5949107</v>
      </c>
      <c r="B3921">
        <v>161753</v>
      </c>
      <c r="C3921">
        <v>3803</v>
      </c>
      <c r="D3921">
        <v>3837</v>
      </c>
      <c r="E3921">
        <v>2006</v>
      </c>
      <c r="F3921" t="s">
        <v>5483</v>
      </c>
      <c r="G3921" t="s">
        <v>1</v>
      </c>
      <c r="H3921" t="s">
        <v>2</v>
      </c>
      <c r="I3921" t="s">
        <v>5484</v>
      </c>
      <c r="J3921">
        <v>1280</v>
      </c>
      <c r="K3921">
        <v>3</v>
      </c>
      <c r="L3921">
        <v>20060504</v>
      </c>
      <c r="M3921">
        <v>20240509</v>
      </c>
      <c r="N3921" t="s">
        <v>125</v>
      </c>
      <c r="O3921" t="s">
        <v>574</v>
      </c>
    </row>
    <row r="3922" spans="1:15" x14ac:dyDescent="0.25">
      <c r="A3922">
        <v>5949676</v>
      </c>
      <c r="B3922">
        <v>133974</v>
      </c>
      <c r="C3922">
        <v>3502</v>
      </c>
      <c r="D3922">
        <v>3531</v>
      </c>
      <c r="E3922">
        <v>2004</v>
      </c>
      <c r="F3922" t="s">
        <v>5485</v>
      </c>
      <c r="G3922" t="s">
        <v>1</v>
      </c>
      <c r="H3922" t="s">
        <v>2</v>
      </c>
      <c r="I3922" t="s">
        <v>199</v>
      </c>
      <c r="J3922">
        <v>1130</v>
      </c>
      <c r="K3922">
        <v>3</v>
      </c>
      <c r="L3922">
        <v>20040525</v>
      </c>
      <c r="M3922">
        <v>20240524</v>
      </c>
      <c r="N3922" t="s">
        <v>4</v>
      </c>
      <c r="O3922" t="s">
        <v>5</v>
      </c>
    </row>
    <row r="3923" spans="1:15" x14ac:dyDescent="0.25">
      <c r="A3923">
        <v>5949908</v>
      </c>
      <c r="B3923">
        <v>94607</v>
      </c>
      <c r="C3923">
        <v>3802</v>
      </c>
      <c r="D3923">
        <v>3802</v>
      </c>
      <c r="E3923">
        <v>2002</v>
      </c>
      <c r="F3923" t="s">
        <v>5486</v>
      </c>
      <c r="G3923" t="s">
        <v>1</v>
      </c>
      <c r="H3923" t="s">
        <v>2</v>
      </c>
      <c r="I3923" t="s">
        <v>5487</v>
      </c>
      <c r="J3923">
        <v>1523</v>
      </c>
      <c r="K3923">
        <v>3</v>
      </c>
      <c r="L3923">
        <v>20020621</v>
      </c>
      <c r="M3923">
        <v>20240523</v>
      </c>
      <c r="N3923" t="s">
        <v>4</v>
      </c>
      <c r="O3923" t="s">
        <v>86</v>
      </c>
    </row>
    <row r="3924" spans="1:15" x14ac:dyDescent="0.25">
      <c r="A3924">
        <v>5950155</v>
      </c>
      <c r="B3924">
        <v>90150</v>
      </c>
      <c r="C3924">
        <v>3605</v>
      </c>
      <c r="D3924">
        <v>3646</v>
      </c>
      <c r="E3924">
        <v>2002</v>
      </c>
      <c r="F3924" t="s">
        <v>5488</v>
      </c>
      <c r="G3924" t="s">
        <v>1</v>
      </c>
      <c r="H3924" t="s">
        <v>2</v>
      </c>
      <c r="I3924" t="s">
        <v>1191</v>
      </c>
      <c r="J3924">
        <v>1130</v>
      </c>
      <c r="K3924">
        <v>3</v>
      </c>
      <c r="L3924">
        <v>20020812</v>
      </c>
      <c r="M3924">
        <v>20240513</v>
      </c>
      <c r="N3924" t="s">
        <v>4</v>
      </c>
      <c r="O3924" t="s">
        <v>5</v>
      </c>
    </row>
    <row r="3925" spans="1:15" x14ac:dyDescent="0.25">
      <c r="A3925">
        <v>5951351</v>
      </c>
      <c r="B3925">
        <v>193</v>
      </c>
      <c r="C3925">
        <v>3205</v>
      </c>
      <c r="D3925">
        <v>3205</v>
      </c>
      <c r="E3925">
        <v>1983</v>
      </c>
      <c r="F3925">
        <v>5823613</v>
      </c>
      <c r="G3925" t="s">
        <v>1</v>
      </c>
      <c r="H3925" t="s">
        <v>2</v>
      </c>
      <c r="I3925" t="s">
        <v>46</v>
      </c>
      <c r="J3925">
        <v>875</v>
      </c>
      <c r="K3925">
        <v>1</v>
      </c>
      <c r="L3925">
        <v>19831007</v>
      </c>
      <c r="M3925">
        <v>20240502</v>
      </c>
      <c r="N3925" t="s">
        <v>4</v>
      </c>
      <c r="O3925" t="s">
        <v>5</v>
      </c>
    </row>
    <row r="3926" spans="1:15" x14ac:dyDescent="0.25">
      <c r="A3926">
        <v>5952360</v>
      </c>
      <c r="B3926">
        <v>76531</v>
      </c>
      <c r="C3926">
        <v>3402</v>
      </c>
      <c r="D3926">
        <v>3430</v>
      </c>
      <c r="E3926">
        <v>2001</v>
      </c>
      <c r="F3926" t="s">
        <v>5489</v>
      </c>
      <c r="G3926" t="s">
        <v>1</v>
      </c>
      <c r="H3926" t="s">
        <v>2</v>
      </c>
      <c r="I3926" t="s">
        <v>2406</v>
      </c>
      <c r="J3926">
        <v>1450</v>
      </c>
      <c r="K3926">
        <v>3</v>
      </c>
      <c r="L3926">
        <v>20010126</v>
      </c>
      <c r="M3926">
        <v>20240513</v>
      </c>
      <c r="N3926" t="s">
        <v>125</v>
      </c>
      <c r="O3926" t="s">
        <v>960</v>
      </c>
    </row>
    <row r="3927" spans="1:15" x14ac:dyDescent="0.25">
      <c r="A3927">
        <v>5953178</v>
      </c>
      <c r="B3927">
        <v>94823</v>
      </c>
      <c r="C3927">
        <v>3605</v>
      </c>
      <c r="D3927">
        <v>3645</v>
      </c>
      <c r="E3927">
        <v>2002</v>
      </c>
      <c r="F3927" t="s">
        <v>5490</v>
      </c>
      <c r="G3927" t="s">
        <v>1</v>
      </c>
      <c r="H3927" t="s">
        <v>2</v>
      </c>
      <c r="I3927" t="s">
        <v>2470</v>
      </c>
      <c r="J3927">
        <v>1280</v>
      </c>
      <c r="K3927">
        <v>3</v>
      </c>
      <c r="L3927">
        <v>20021219</v>
      </c>
      <c r="M3927">
        <v>20240522</v>
      </c>
      <c r="N3927" t="s">
        <v>4</v>
      </c>
      <c r="O3927" t="s">
        <v>102</v>
      </c>
    </row>
    <row r="3928" spans="1:15" x14ac:dyDescent="0.25">
      <c r="A3928">
        <v>5953351</v>
      </c>
      <c r="B3928">
        <v>190348</v>
      </c>
      <c r="C3928">
        <v>3703</v>
      </c>
      <c r="D3928">
        <v>3736</v>
      </c>
      <c r="E3928">
        <v>2007</v>
      </c>
      <c r="F3928" t="s">
        <v>5491</v>
      </c>
      <c r="G3928" t="s">
        <v>1</v>
      </c>
      <c r="H3928" t="s">
        <v>2</v>
      </c>
      <c r="I3928" t="s">
        <v>464</v>
      </c>
      <c r="J3928">
        <v>1310</v>
      </c>
      <c r="K3928">
        <v>3</v>
      </c>
      <c r="L3928">
        <v>20070620</v>
      </c>
      <c r="M3928">
        <v>20240527</v>
      </c>
      <c r="N3928" t="s">
        <v>4</v>
      </c>
      <c r="O3928" t="s">
        <v>102</v>
      </c>
    </row>
    <row r="3929" spans="1:15" x14ac:dyDescent="0.25">
      <c r="A3929">
        <v>5953436</v>
      </c>
      <c r="B3929">
        <v>144117</v>
      </c>
      <c r="C3929">
        <v>3604</v>
      </c>
      <c r="D3929">
        <v>3604</v>
      </c>
      <c r="E3929">
        <v>2004</v>
      </c>
      <c r="F3929" t="s">
        <v>5492</v>
      </c>
      <c r="G3929" t="s">
        <v>1</v>
      </c>
      <c r="H3929" t="s">
        <v>2</v>
      </c>
      <c r="I3929" t="s">
        <v>1694</v>
      </c>
      <c r="J3929">
        <v>1649</v>
      </c>
      <c r="K3929">
        <v>3</v>
      </c>
      <c r="L3929">
        <v>20040122</v>
      </c>
      <c r="M3929">
        <v>20240507</v>
      </c>
      <c r="N3929" t="s">
        <v>4</v>
      </c>
      <c r="O3929" t="s">
        <v>182</v>
      </c>
    </row>
    <row r="3930" spans="1:15" x14ac:dyDescent="0.25">
      <c r="A3930">
        <v>5954756</v>
      </c>
      <c r="B3930">
        <v>79829</v>
      </c>
      <c r="C3930">
        <v>3610</v>
      </c>
      <c r="D3930">
        <v>3671</v>
      </c>
      <c r="E3930">
        <v>1999</v>
      </c>
      <c r="F3930" t="s">
        <v>5493</v>
      </c>
      <c r="G3930" t="s">
        <v>1</v>
      </c>
      <c r="H3930" t="s">
        <v>2</v>
      </c>
      <c r="I3930" t="s">
        <v>1999</v>
      </c>
      <c r="J3930">
        <v>1095</v>
      </c>
      <c r="K3930">
        <v>3</v>
      </c>
      <c r="L3930">
        <v>19990705</v>
      </c>
      <c r="M3930">
        <v>20240529</v>
      </c>
      <c r="N3930" t="s">
        <v>4</v>
      </c>
      <c r="O3930" t="s">
        <v>102</v>
      </c>
    </row>
    <row r="3931" spans="1:15" x14ac:dyDescent="0.25">
      <c r="A3931">
        <v>5955244</v>
      </c>
      <c r="B3931">
        <v>85291</v>
      </c>
      <c r="C3931">
        <v>3802</v>
      </c>
      <c r="D3931">
        <v>3802</v>
      </c>
      <c r="E3931">
        <v>2001</v>
      </c>
      <c r="F3931" t="s">
        <v>5494</v>
      </c>
      <c r="G3931" t="s">
        <v>30</v>
      </c>
      <c r="H3931" t="s">
        <v>31</v>
      </c>
      <c r="I3931" t="s">
        <v>5495</v>
      </c>
      <c r="J3931">
        <v>900</v>
      </c>
      <c r="K3931">
        <v>3</v>
      </c>
      <c r="L3931">
        <v>20011212</v>
      </c>
      <c r="M3931">
        <v>20240516</v>
      </c>
      <c r="N3931" t="s">
        <v>4</v>
      </c>
      <c r="O3931" t="s">
        <v>37</v>
      </c>
    </row>
    <row r="3932" spans="1:15" x14ac:dyDescent="0.25">
      <c r="A3932">
        <v>5956229</v>
      </c>
      <c r="B3932">
        <v>138352</v>
      </c>
      <c r="C3932">
        <v>3302</v>
      </c>
      <c r="D3932">
        <v>3302</v>
      </c>
      <c r="E3932">
        <v>2004</v>
      </c>
      <c r="F3932" t="s">
        <v>5496</v>
      </c>
      <c r="G3932" t="s">
        <v>1</v>
      </c>
      <c r="H3932" t="s">
        <v>2</v>
      </c>
      <c r="I3932" t="s">
        <v>2990</v>
      </c>
      <c r="J3932">
        <v>1260</v>
      </c>
      <c r="K3932">
        <v>3</v>
      </c>
      <c r="L3932">
        <v>20040226</v>
      </c>
      <c r="M3932">
        <v>20240506</v>
      </c>
      <c r="N3932" t="s">
        <v>4</v>
      </c>
      <c r="O3932" t="s">
        <v>526</v>
      </c>
    </row>
    <row r="3933" spans="1:15" x14ac:dyDescent="0.25">
      <c r="A3933">
        <v>5956343</v>
      </c>
      <c r="B3933">
        <v>112459</v>
      </c>
      <c r="C3933">
        <v>3703</v>
      </c>
      <c r="D3933">
        <v>3739</v>
      </c>
      <c r="E3933">
        <v>2004</v>
      </c>
      <c r="F3933" t="s">
        <v>5497</v>
      </c>
      <c r="G3933" t="s">
        <v>1</v>
      </c>
      <c r="H3933" t="s">
        <v>2</v>
      </c>
      <c r="I3933" t="s">
        <v>3648</v>
      </c>
      <c r="J3933">
        <v>1085</v>
      </c>
      <c r="K3933">
        <v>3</v>
      </c>
      <c r="L3933">
        <v>20040406</v>
      </c>
      <c r="M3933">
        <v>20240524</v>
      </c>
      <c r="N3933" t="s">
        <v>4</v>
      </c>
      <c r="O3933" t="s">
        <v>59</v>
      </c>
    </row>
    <row r="3934" spans="1:15" x14ac:dyDescent="0.25">
      <c r="A3934">
        <v>5957520</v>
      </c>
      <c r="B3934">
        <v>83293</v>
      </c>
      <c r="C3934">
        <v>3609</v>
      </c>
      <c r="D3934">
        <v>3667</v>
      </c>
      <c r="E3934">
        <v>2001</v>
      </c>
      <c r="F3934" t="s">
        <v>5498</v>
      </c>
      <c r="G3934" t="s">
        <v>1</v>
      </c>
      <c r="H3934" t="s">
        <v>2</v>
      </c>
      <c r="I3934" t="s">
        <v>4806</v>
      </c>
      <c r="J3934">
        <v>1275</v>
      </c>
      <c r="K3934">
        <v>3</v>
      </c>
      <c r="L3934">
        <v>20010101</v>
      </c>
      <c r="M3934">
        <v>20240530</v>
      </c>
      <c r="N3934" t="s">
        <v>4</v>
      </c>
      <c r="O3934" t="s">
        <v>5</v>
      </c>
    </row>
    <row r="3935" spans="1:15" x14ac:dyDescent="0.25">
      <c r="A3935">
        <v>5957837</v>
      </c>
      <c r="B3935">
        <v>138964</v>
      </c>
      <c r="C3935">
        <v>3408</v>
      </c>
      <c r="D3935">
        <v>3408</v>
      </c>
      <c r="E3935">
        <v>2004</v>
      </c>
      <c r="F3935" t="s">
        <v>5499</v>
      </c>
      <c r="G3935" t="s">
        <v>1</v>
      </c>
      <c r="H3935" t="s">
        <v>2</v>
      </c>
      <c r="I3935" t="s">
        <v>268</v>
      </c>
      <c r="J3935">
        <v>1392</v>
      </c>
      <c r="K3935">
        <v>3</v>
      </c>
      <c r="L3935">
        <v>20040121</v>
      </c>
      <c r="M3935">
        <v>20240522</v>
      </c>
      <c r="N3935" t="s">
        <v>4</v>
      </c>
      <c r="O3935" t="s">
        <v>33</v>
      </c>
    </row>
    <row r="3936" spans="1:15" x14ac:dyDescent="0.25">
      <c r="A3936">
        <v>5958619</v>
      </c>
      <c r="B3936">
        <v>31282</v>
      </c>
      <c r="C3936">
        <v>3803</v>
      </c>
      <c r="D3936">
        <v>3835</v>
      </c>
      <c r="E3936">
        <v>1996</v>
      </c>
      <c r="F3936" t="s">
        <v>5500</v>
      </c>
      <c r="G3936" t="s">
        <v>1</v>
      </c>
      <c r="H3936" t="s">
        <v>2</v>
      </c>
      <c r="I3936" t="s">
        <v>2575</v>
      </c>
      <c r="J3936">
        <v>1130</v>
      </c>
      <c r="K3936">
        <v>3</v>
      </c>
      <c r="L3936">
        <v>19960509</v>
      </c>
      <c r="M3936">
        <v>20240520</v>
      </c>
      <c r="N3936" t="s">
        <v>4</v>
      </c>
      <c r="O3936" t="s">
        <v>59</v>
      </c>
    </row>
    <row r="3937" spans="1:15" x14ac:dyDescent="0.25">
      <c r="A3937">
        <v>5958636</v>
      </c>
      <c r="B3937">
        <v>84369</v>
      </c>
      <c r="C3937">
        <v>3802</v>
      </c>
      <c r="D3937">
        <v>3802</v>
      </c>
      <c r="E3937">
        <v>2001</v>
      </c>
      <c r="F3937" t="s">
        <v>5501</v>
      </c>
      <c r="G3937" t="s">
        <v>1</v>
      </c>
      <c r="H3937" t="s">
        <v>2</v>
      </c>
      <c r="I3937" t="s">
        <v>1346</v>
      </c>
      <c r="J3937">
        <v>950</v>
      </c>
      <c r="K3937">
        <v>3</v>
      </c>
      <c r="L3937">
        <v>20010821</v>
      </c>
      <c r="M3937">
        <v>20240502</v>
      </c>
      <c r="N3937" t="s">
        <v>4</v>
      </c>
      <c r="O3937" t="s">
        <v>37</v>
      </c>
    </row>
    <row r="3938" spans="1:15" x14ac:dyDescent="0.25">
      <c r="A3938">
        <v>5958726</v>
      </c>
      <c r="B3938">
        <v>123816</v>
      </c>
      <c r="C3938">
        <v>3306</v>
      </c>
      <c r="D3938">
        <v>3306</v>
      </c>
      <c r="E3938">
        <v>2003</v>
      </c>
      <c r="F3938" t="s">
        <v>5502</v>
      </c>
      <c r="G3938" t="s">
        <v>30</v>
      </c>
      <c r="H3938" t="s">
        <v>31</v>
      </c>
      <c r="I3938" t="s">
        <v>2218</v>
      </c>
      <c r="J3938">
        <v>1386</v>
      </c>
      <c r="K3938">
        <v>3</v>
      </c>
      <c r="L3938">
        <v>20031124</v>
      </c>
      <c r="M3938">
        <v>20240513</v>
      </c>
      <c r="N3938" t="s">
        <v>4</v>
      </c>
      <c r="O3938" t="s">
        <v>37</v>
      </c>
    </row>
    <row r="3939" spans="1:15" x14ac:dyDescent="0.25">
      <c r="A3939">
        <v>5958915</v>
      </c>
      <c r="B3939">
        <v>90102</v>
      </c>
      <c r="C3939">
        <v>3803</v>
      </c>
      <c r="D3939">
        <v>3837</v>
      </c>
      <c r="E3939">
        <v>2002</v>
      </c>
      <c r="F3939" t="s">
        <v>5503</v>
      </c>
      <c r="G3939" t="s">
        <v>1</v>
      </c>
      <c r="H3939" t="s">
        <v>2</v>
      </c>
      <c r="I3939" t="s">
        <v>190</v>
      </c>
      <c r="J3939">
        <v>1205</v>
      </c>
      <c r="K3939">
        <v>3</v>
      </c>
      <c r="L3939">
        <v>20020507</v>
      </c>
      <c r="M3939">
        <v>20240502</v>
      </c>
      <c r="N3939" t="s">
        <v>4</v>
      </c>
      <c r="O3939" t="s">
        <v>5</v>
      </c>
    </row>
    <row r="3940" spans="1:15" x14ac:dyDescent="0.25">
      <c r="A3940">
        <v>5959645</v>
      </c>
      <c r="B3940">
        <v>85361</v>
      </c>
      <c r="C3940">
        <v>3710</v>
      </c>
      <c r="D3940">
        <v>3710</v>
      </c>
      <c r="E3940">
        <v>2002</v>
      </c>
      <c r="F3940" t="s">
        <v>5504</v>
      </c>
      <c r="G3940" t="s">
        <v>1</v>
      </c>
      <c r="H3940" t="s">
        <v>2</v>
      </c>
      <c r="I3940" t="s">
        <v>5505</v>
      </c>
      <c r="J3940">
        <v>1510</v>
      </c>
      <c r="K3940">
        <v>3</v>
      </c>
      <c r="L3940">
        <v>20020311</v>
      </c>
      <c r="M3940">
        <v>20240506</v>
      </c>
      <c r="N3940" t="s">
        <v>4</v>
      </c>
      <c r="O3940" t="s">
        <v>33</v>
      </c>
    </row>
    <row r="3941" spans="1:15" x14ac:dyDescent="0.25">
      <c r="A3941">
        <v>5960576</v>
      </c>
      <c r="B3941">
        <v>98651</v>
      </c>
      <c r="C3941">
        <v>3602</v>
      </c>
      <c r="D3941">
        <v>3602</v>
      </c>
      <c r="E3941">
        <v>2002</v>
      </c>
      <c r="F3941" t="s">
        <v>5506</v>
      </c>
      <c r="G3941" t="s">
        <v>1</v>
      </c>
      <c r="H3941" t="s">
        <v>2</v>
      </c>
      <c r="I3941" t="s">
        <v>709</v>
      </c>
      <c r="J3941">
        <v>1403</v>
      </c>
      <c r="K3941">
        <v>3</v>
      </c>
      <c r="L3941">
        <v>20020515</v>
      </c>
      <c r="M3941">
        <v>20240514</v>
      </c>
      <c r="N3941" t="s">
        <v>4</v>
      </c>
      <c r="O3941" t="s">
        <v>37</v>
      </c>
    </row>
    <row r="3942" spans="1:15" x14ac:dyDescent="0.25">
      <c r="A3942">
        <v>5961156</v>
      </c>
      <c r="B3942">
        <v>22789</v>
      </c>
      <c r="C3942">
        <v>3810</v>
      </c>
      <c r="D3942">
        <v>3870</v>
      </c>
      <c r="E3942">
        <v>1996</v>
      </c>
      <c r="F3942" t="s">
        <v>5507</v>
      </c>
      <c r="G3942" t="s">
        <v>1</v>
      </c>
      <c r="H3942" t="s">
        <v>2</v>
      </c>
      <c r="I3942" t="s">
        <v>248</v>
      </c>
      <c r="J3942">
        <v>935</v>
      </c>
      <c r="K3942">
        <v>3</v>
      </c>
      <c r="L3942">
        <v>19960402</v>
      </c>
      <c r="M3942">
        <v>20240520</v>
      </c>
      <c r="N3942" t="s">
        <v>4</v>
      </c>
      <c r="O3942" t="s">
        <v>5</v>
      </c>
    </row>
    <row r="3943" spans="1:15" x14ac:dyDescent="0.25">
      <c r="A3943">
        <v>5962670</v>
      </c>
      <c r="B3943">
        <v>98886</v>
      </c>
      <c r="C3943">
        <v>3803</v>
      </c>
      <c r="D3943">
        <v>3837</v>
      </c>
      <c r="E3943">
        <v>2002</v>
      </c>
      <c r="F3943" t="s">
        <v>5508</v>
      </c>
      <c r="G3943" t="s">
        <v>1</v>
      </c>
      <c r="H3943" t="s">
        <v>2</v>
      </c>
      <c r="I3943" t="s">
        <v>2054</v>
      </c>
      <c r="J3943">
        <v>1310</v>
      </c>
      <c r="K3943">
        <v>3</v>
      </c>
      <c r="L3943">
        <v>20020923</v>
      </c>
      <c r="M3943">
        <v>20240513</v>
      </c>
      <c r="N3943" t="s">
        <v>4</v>
      </c>
      <c r="O3943" t="s">
        <v>5</v>
      </c>
    </row>
    <row r="3944" spans="1:15" x14ac:dyDescent="0.25">
      <c r="A3944">
        <v>5962707</v>
      </c>
      <c r="B3944">
        <v>135392</v>
      </c>
      <c r="C3944">
        <v>3803</v>
      </c>
      <c r="D3944">
        <v>3838</v>
      </c>
      <c r="E3944">
        <v>2003</v>
      </c>
      <c r="F3944" t="s">
        <v>5509</v>
      </c>
      <c r="G3944" t="s">
        <v>1</v>
      </c>
      <c r="H3944" t="s">
        <v>2</v>
      </c>
      <c r="I3944" t="s">
        <v>5510</v>
      </c>
      <c r="J3944">
        <v>2170</v>
      </c>
      <c r="K3944">
        <v>3</v>
      </c>
      <c r="L3944">
        <v>20030116</v>
      </c>
      <c r="M3944">
        <v>20240520</v>
      </c>
      <c r="N3944" t="s">
        <v>125</v>
      </c>
      <c r="O3944" t="s">
        <v>960</v>
      </c>
    </row>
    <row r="3945" spans="1:15" x14ac:dyDescent="0.25">
      <c r="A3945">
        <v>5963001</v>
      </c>
      <c r="B3945">
        <v>186444</v>
      </c>
      <c r="C3945">
        <v>3409</v>
      </c>
      <c r="D3945">
        <v>3409</v>
      </c>
      <c r="E3945">
        <v>2007</v>
      </c>
      <c r="F3945" t="s">
        <v>5511</v>
      </c>
      <c r="G3945" t="s">
        <v>1</v>
      </c>
      <c r="H3945" t="s">
        <v>2</v>
      </c>
      <c r="I3945" t="s">
        <v>268</v>
      </c>
      <c r="J3945">
        <v>1391</v>
      </c>
      <c r="K3945">
        <v>3</v>
      </c>
      <c r="L3945">
        <v>20070227</v>
      </c>
      <c r="M3945">
        <v>20240513</v>
      </c>
      <c r="N3945" t="s">
        <v>4</v>
      </c>
      <c r="O3945" t="s">
        <v>33</v>
      </c>
    </row>
    <row r="3946" spans="1:15" x14ac:dyDescent="0.25">
      <c r="A3946">
        <v>5963952</v>
      </c>
      <c r="B3946">
        <v>90193</v>
      </c>
      <c r="C3946">
        <v>3702</v>
      </c>
      <c r="D3946">
        <v>3730</v>
      </c>
      <c r="E3946">
        <v>2002</v>
      </c>
      <c r="F3946" t="s">
        <v>5512</v>
      </c>
      <c r="G3946" t="s">
        <v>1</v>
      </c>
      <c r="H3946" t="s">
        <v>2</v>
      </c>
      <c r="I3946" t="s">
        <v>73</v>
      </c>
      <c r="J3946">
        <v>1140</v>
      </c>
      <c r="K3946">
        <v>1</v>
      </c>
      <c r="L3946">
        <v>20020424</v>
      </c>
      <c r="M3946">
        <v>20240520</v>
      </c>
      <c r="N3946" t="s">
        <v>4</v>
      </c>
      <c r="O3946" t="s">
        <v>5</v>
      </c>
    </row>
    <row r="3947" spans="1:15" x14ac:dyDescent="0.25">
      <c r="A3947">
        <v>5965509</v>
      </c>
      <c r="B3947">
        <v>163166</v>
      </c>
      <c r="C3947">
        <v>3100</v>
      </c>
      <c r="D3947">
        <v>3100</v>
      </c>
      <c r="E3947">
        <v>2007</v>
      </c>
      <c r="F3947" t="s">
        <v>5513</v>
      </c>
      <c r="G3947" t="s">
        <v>1</v>
      </c>
      <c r="H3947" t="s">
        <v>2</v>
      </c>
      <c r="I3947" t="s">
        <v>5514</v>
      </c>
      <c r="J3947">
        <v>1595</v>
      </c>
      <c r="K3947">
        <v>1</v>
      </c>
      <c r="L3947">
        <v>20070828</v>
      </c>
      <c r="M3947">
        <v>20240514</v>
      </c>
      <c r="N3947" t="s">
        <v>4</v>
      </c>
      <c r="O3947" t="s">
        <v>102</v>
      </c>
    </row>
    <row r="3948" spans="1:15" x14ac:dyDescent="0.25">
      <c r="A3948">
        <v>5965729</v>
      </c>
      <c r="B3948">
        <v>3955</v>
      </c>
      <c r="C3948">
        <v>3602</v>
      </c>
      <c r="D3948">
        <v>3602</v>
      </c>
      <c r="E3948">
        <v>1994</v>
      </c>
      <c r="F3948" t="s">
        <v>5515</v>
      </c>
      <c r="G3948" t="s">
        <v>1</v>
      </c>
      <c r="H3948" t="s">
        <v>2</v>
      </c>
      <c r="I3948" t="s">
        <v>2401</v>
      </c>
      <c r="J3948">
        <v>860</v>
      </c>
      <c r="K3948">
        <v>3</v>
      </c>
      <c r="L3948">
        <v>19940101</v>
      </c>
      <c r="M3948">
        <v>20150409</v>
      </c>
      <c r="N3948" t="s">
        <v>125</v>
      </c>
      <c r="O3948" t="s">
        <v>37</v>
      </c>
    </row>
    <row r="3949" spans="1:15" x14ac:dyDescent="0.25">
      <c r="A3949">
        <v>5967322</v>
      </c>
      <c r="B3949">
        <v>173281</v>
      </c>
      <c r="C3949">
        <v>3100</v>
      </c>
      <c r="D3949">
        <v>3100</v>
      </c>
      <c r="E3949">
        <v>2007</v>
      </c>
      <c r="F3949" t="s">
        <v>5516</v>
      </c>
      <c r="G3949" t="s">
        <v>30</v>
      </c>
      <c r="H3949" t="s">
        <v>31</v>
      </c>
      <c r="I3949" t="s">
        <v>5517</v>
      </c>
      <c r="J3949">
        <v>1660</v>
      </c>
      <c r="K3949">
        <v>3</v>
      </c>
      <c r="L3949">
        <v>20070226</v>
      </c>
      <c r="M3949">
        <v>20240515</v>
      </c>
      <c r="N3949" t="s">
        <v>125</v>
      </c>
      <c r="O3949" t="s">
        <v>225</v>
      </c>
    </row>
    <row r="3950" spans="1:15" x14ac:dyDescent="0.25">
      <c r="A3950">
        <v>5968189</v>
      </c>
      <c r="B3950">
        <v>133970</v>
      </c>
      <c r="C3950">
        <v>3703</v>
      </c>
      <c r="D3950">
        <v>3738</v>
      </c>
      <c r="E3950">
        <v>2004</v>
      </c>
      <c r="F3950" t="s">
        <v>5518</v>
      </c>
      <c r="G3950" t="s">
        <v>1</v>
      </c>
      <c r="H3950" t="s">
        <v>2</v>
      </c>
      <c r="I3950" t="s">
        <v>15</v>
      </c>
      <c r="J3950">
        <v>1240</v>
      </c>
      <c r="K3950">
        <v>3</v>
      </c>
      <c r="L3950">
        <v>20040907</v>
      </c>
      <c r="M3950">
        <v>20240522</v>
      </c>
      <c r="N3950" t="s">
        <v>4</v>
      </c>
      <c r="O3950" t="s">
        <v>5</v>
      </c>
    </row>
    <row r="3951" spans="1:15" x14ac:dyDescent="0.25">
      <c r="A3951">
        <v>5969236</v>
      </c>
      <c r="B3951">
        <v>163912</v>
      </c>
      <c r="C3951">
        <v>3201</v>
      </c>
      <c r="D3951">
        <v>3225</v>
      </c>
      <c r="E3951">
        <v>2005</v>
      </c>
      <c r="F3951" t="s">
        <v>5519</v>
      </c>
      <c r="G3951" t="s">
        <v>1</v>
      </c>
      <c r="H3951" t="s">
        <v>2</v>
      </c>
      <c r="I3951" t="s">
        <v>3985</v>
      </c>
      <c r="J3951">
        <v>875</v>
      </c>
      <c r="K3951">
        <v>3</v>
      </c>
      <c r="L3951">
        <v>20051123</v>
      </c>
      <c r="M3951">
        <v>20240513</v>
      </c>
      <c r="N3951" t="s">
        <v>4</v>
      </c>
      <c r="O3951" t="s">
        <v>37</v>
      </c>
    </row>
    <row r="3952" spans="1:15" x14ac:dyDescent="0.25">
      <c r="A3952">
        <v>5969691</v>
      </c>
      <c r="B3952">
        <v>165859</v>
      </c>
      <c r="C3952">
        <v>3802</v>
      </c>
      <c r="D3952">
        <v>3802</v>
      </c>
      <c r="E3952">
        <v>2007</v>
      </c>
      <c r="F3952" t="s">
        <v>5520</v>
      </c>
      <c r="G3952" t="s">
        <v>30</v>
      </c>
      <c r="H3952" t="s">
        <v>31</v>
      </c>
      <c r="I3952" t="s">
        <v>5521</v>
      </c>
      <c r="J3952">
        <v>1610</v>
      </c>
      <c r="K3952">
        <v>3</v>
      </c>
      <c r="L3952">
        <v>20070110</v>
      </c>
      <c r="M3952">
        <v>20240514</v>
      </c>
      <c r="N3952" t="s">
        <v>4</v>
      </c>
      <c r="O3952" t="s">
        <v>526</v>
      </c>
    </row>
    <row r="3953" spans="1:15" x14ac:dyDescent="0.25">
      <c r="A3953">
        <v>5971380</v>
      </c>
      <c r="B3953">
        <v>165288</v>
      </c>
      <c r="C3953">
        <v>3207</v>
      </c>
      <c r="D3953">
        <v>3207</v>
      </c>
      <c r="E3953">
        <v>2005</v>
      </c>
      <c r="F3953" t="s">
        <v>5522</v>
      </c>
      <c r="G3953" t="s">
        <v>1</v>
      </c>
      <c r="H3953" t="s">
        <v>2</v>
      </c>
      <c r="I3953" t="s">
        <v>3156</v>
      </c>
      <c r="J3953">
        <v>1110</v>
      </c>
      <c r="K3953">
        <v>1</v>
      </c>
      <c r="L3953">
        <v>20050803</v>
      </c>
      <c r="M3953">
        <v>20240517</v>
      </c>
      <c r="N3953" t="s">
        <v>125</v>
      </c>
      <c r="O3953" t="s">
        <v>56</v>
      </c>
    </row>
    <row r="3954" spans="1:15" x14ac:dyDescent="0.25">
      <c r="A3954">
        <v>5972230</v>
      </c>
      <c r="B3954">
        <v>98549</v>
      </c>
      <c r="C3954">
        <v>3804</v>
      </c>
      <c r="D3954">
        <v>3842</v>
      </c>
      <c r="E3954">
        <v>2002</v>
      </c>
      <c r="F3954" t="s">
        <v>5523</v>
      </c>
      <c r="G3954" t="s">
        <v>1</v>
      </c>
      <c r="H3954" t="s">
        <v>2</v>
      </c>
      <c r="I3954" t="s">
        <v>1275</v>
      </c>
      <c r="J3954">
        <v>1020</v>
      </c>
      <c r="K3954">
        <v>3</v>
      </c>
      <c r="L3954">
        <v>20021111</v>
      </c>
      <c r="M3954">
        <v>20240529</v>
      </c>
      <c r="N3954" t="s">
        <v>4</v>
      </c>
      <c r="O3954" t="s">
        <v>59</v>
      </c>
    </row>
    <row r="3955" spans="1:15" x14ac:dyDescent="0.25">
      <c r="A3955">
        <v>5972668</v>
      </c>
      <c r="B3955">
        <v>161301</v>
      </c>
      <c r="C3955">
        <v>3605</v>
      </c>
      <c r="D3955">
        <v>3605</v>
      </c>
      <c r="E3955">
        <v>2005</v>
      </c>
      <c r="F3955" t="s">
        <v>5524</v>
      </c>
      <c r="G3955" t="s">
        <v>30</v>
      </c>
      <c r="H3955" t="s">
        <v>31</v>
      </c>
      <c r="I3955" t="s">
        <v>2218</v>
      </c>
      <c r="J3955">
        <v>1326</v>
      </c>
      <c r="K3955">
        <v>3</v>
      </c>
      <c r="L3955">
        <v>20050511</v>
      </c>
      <c r="M3955">
        <v>20240513</v>
      </c>
      <c r="N3955" t="s">
        <v>4</v>
      </c>
      <c r="O3955" t="s">
        <v>37</v>
      </c>
    </row>
    <row r="3956" spans="1:15" x14ac:dyDescent="0.25">
      <c r="A3956">
        <v>5974496</v>
      </c>
      <c r="B3956">
        <v>278967</v>
      </c>
      <c r="C3956">
        <v>3100</v>
      </c>
      <c r="D3956">
        <v>3100</v>
      </c>
      <c r="E3956">
        <v>2011</v>
      </c>
      <c r="F3956" t="s">
        <v>5525</v>
      </c>
      <c r="G3956" t="s">
        <v>1</v>
      </c>
      <c r="H3956" t="s">
        <v>2</v>
      </c>
      <c r="I3956" t="s">
        <v>652</v>
      </c>
      <c r="J3956">
        <v>1350</v>
      </c>
      <c r="K3956">
        <v>3</v>
      </c>
      <c r="L3956">
        <v>20110704</v>
      </c>
      <c r="M3956">
        <v>20240522</v>
      </c>
      <c r="N3956" t="s">
        <v>125</v>
      </c>
      <c r="O3956" t="s">
        <v>5</v>
      </c>
    </row>
    <row r="3957" spans="1:15" x14ac:dyDescent="0.25">
      <c r="A3957">
        <v>5974677</v>
      </c>
      <c r="B3957">
        <v>164877</v>
      </c>
      <c r="C3957">
        <v>3806</v>
      </c>
      <c r="D3957">
        <v>3850</v>
      </c>
      <c r="E3957">
        <v>2007</v>
      </c>
      <c r="F3957" t="s">
        <v>5526</v>
      </c>
      <c r="G3957" t="s">
        <v>1</v>
      </c>
      <c r="H3957" t="s">
        <v>2</v>
      </c>
      <c r="I3957" t="s">
        <v>232</v>
      </c>
      <c r="J3957">
        <v>1440</v>
      </c>
      <c r="K3957">
        <v>3</v>
      </c>
      <c r="L3957">
        <v>20070511</v>
      </c>
      <c r="M3957">
        <v>20240527</v>
      </c>
      <c r="N3957" t="s">
        <v>4</v>
      </c>
      <c r="O3957" t="s">
        <v>59</v>
      </c>
    </row>
    <row r="3958" spans="1:15" x14ac:dyDescent="0.25">
      <c r="A3958">
        <v>5975288</v>
      </c>
      <c r="B3958">
        <v>109865</v>
      </c>
      <c r="C3958">
        <v>3810</v>
      </c>
      <c r="D3958">
        <v>3871</v>
      </c>
      <c r="E3958">
        <v>2003</v>
      </c>
      <c r="F3958" t="s">
        <v>5527</v>
      </c>
      <c r="G3958" t="s">
        <v>1</v>
      </c>
      <c r="H3958" t="s">
        <v>2</v>
      </c>
      <c r="I3958" t="s">
        <v>1150</v>
      </c>
      <c r="J3958">
        <v>1024</v>
      </c>
      <c r="K3958">
        <v>3</v>
      </c>
      <c r="L3958">
        <v>20030210</v>
      </c>
      <c r="M3958">
        <v>20240507</v>
      </c>
      <c r="N3958" t="s">
        <v>4</v>
      </c>
      <c r="O3958" t="s">
        <v>56</v>
      </c>
    </row>
    <row r="3959" spans="1:15" x14ac:dyDescent="0.25">
      <c r="A3959">
        <v>5976358</v>
      </c>
      <c r="B3959">
        <v>260961</v>
      </c>
      <c r="C3959">
        <v>3703</v>
      </c>
      <c r="D3959">
        <v>3739</v>
      </c>
      <c r="E3959">
        <v>2005</v>
      </c>
      <c r="F3959" t="s">
        <v>5528</v>
      </c>
      <c r="G3959" t="s">
        <v>30</v>
      </c>
      <c r="H3959" t="s">
        <v>31</v>
      </c>
      <c r="I3959" t="s">
        <v>3215</v>
      </c>
      <c r="J3959">
        <v>1380</v>
      </c>
      <c r="K3959">
        <v>3</v>
      </c>
      <c r="L3959">
        <v>20050401</v>
      </c>
      <c r="M3959">
        <v>20240510</v>
      </c>
      <c r="N3959" t="s">
        <v>4</v>
      </c>
      <c r="O3959" t="s">
        <v>1538</v>
      </c>
    </row>
    <row r="3960" spans="1:15" x14ac:dyDescent="0.25">
      <c r="A3960">
        <v>5977182</v>
      </c>
      <c r="B3960">
        <v>98891</v>
      </c>
      <c r="C3960">
        <v>3804</v>
      </c>
      <c r="D3960">
        <v>3841</v>
      </c>
      <c r="E3960">
        <v>2003</v>
      </c>
      <c r="F3960" t="s">
        <v>5529</v>
      </c>
      <c r="G3960" t="s">
        <v>1</v>
      </c>
      <c r="H3960" t="s">
        <v>2</v>
      </c>
      <c r="I3960" t="s">
        <v>4265</v>
      </c>
      <c r="J3960">
        <v>1370</v>
      </c>
      <c r="K3960">
        <v>3</v>
      </c>
      <c r="L3960">
        <v>20030514</v>
      </c>
      <c r="M3960">
        <v>20240515</v>
      </c>
      <c r="N3960" t="s">
        <v>4</v>
      </c>
      <c r="O3960" t="s">
        <v>5</v>
      </c>
    </row>
    <row r="3961" spans="1:15" x14ac:dyDescent="0.25">
      <c r="A3961">
        <v>5977578</v>
      </c>
      <c r="B3961">
        <v>100712</v>
      </c>
      <c r="C3961">
        <v>3802</v>
      </c>
      <c r="D3961">
        <v>3802</v>
      </c>
      <c r="E3961">
        <v>2003</v>
      </c>
      <c r="F3961" t="s">
        <v>5530</v>
      </c>
      <c r="G3961" t="s">
        <v>1</v>
      </c>
      <c r="H3961" t="s">
        <v>2</v>
      </c>
      <c r="I3961" t="s">
        <v>199</v>
      </c>
      <c r="J3961">
        <v>1160</v>
      </c>
      <c r="K3961">
        <v>3</v>
      </c>
      <c r="L3961">
        <v>20030609</v>
      </c>
      <c r="M3961">
        <v>20240530</v>
      </c>
      <c r="N3961" t="s">
        <v>4</v>
      </c>
      <c r="O3961" t="s">
        <v>5</v>
      </c>
    </row>
    <row r="3962" spans="1:15" x14ac:dyDescent="0.25">
      <c r="A3962">
        <v>5977591</v>
      </c>
      <c r="B3962">
        <v>192582</v>
      </c>
      <c r="C3962">
        <v>3805</v>
      </c>
      <c r="D3962">
        <v>3805</v>
      </c>
      <c r="E3962">
        <v>2007</v>
      </c>
      <c r="F3962" t="s">
        <v>5531</v>
      </c>
      <c r="G3962" t="s">
        <v>1</v>
      </c>
      <c r="H3962" t="s">
        <v>2</v>
      </c>
      <c r="I3962" t="s">
        <v>3509</v>
      </c>
      <c r="J3962">
        <v>2460</v>
      </c>
      <c r="K3962">
        <v>3</v>
      </c>
      <c r="L3962">
        <v>20070719</v>
      </c>
      <c r="M3962">
        <v>20240522</v>
      </c>
      <c r="N3962" t="s">
        <v>4</v>
      </c>
      <c r="O3962" t="s">
        <v>18</v>
      </c>
    </row>
    <row r="3963" spans="1:15" x14ac:dyDescent="0.25">
      <c r="A3963">
        <v>5978104</v>
      </c>
      <c r="B3963">
        <v>100065</v>
      </c>
      <c r="C3963">
        <v>3806</v>
      </c>
      <c r="D3963">
        <v>3806</v>
      </c>
      <c r="E3963">
        <v>2003</v>
      </c>
      <c r="F3963" t="s">
        <v>5532</v>
      </c>
      <c r="G3963" t="s">
        <v>1</v>
      </c>
      <c r="H3963" t="s">
        <v>2</v>
      </c>
      <c r="I3963" t="s">
        <v>5533</v>
      </c>
      <c r="J3963">
        <v>1434</v>
      </c>
      <c r="K3963">
        <v>3</v>
      </c>
      <c r="L3963">
        <v>20030515</v>
      </c>
      <c r="M3963">
        <v>20240527</v>
      </c>
      <c r="N3963" t="s">
        <v>4</v>
      </c>
      <c r="O3963" t="s">
        <v>37</v>
      </c>
    </row>
    <row r="3964" spans="1:15" x14ac:dyDescent="0.25">
      <c r="A3964">
        <v>5978634</v>
      </c>
      <c r="B3964">
        <v>85197</v>
      </c>
      <c r="C3964">
        <v>3100</v>
      </c>
      <c r="D3964">
        <v>3100</v>
      </c>
      <c r="E3964">
        <v>2001</v>
      </c>
      <c r="F3964" t="s">
        <v>5534</v>
      </c>
      <c r="G3964" t="s">
        <v>1</v>
      </c>
      <c r="H3964" t="s">
        <v>2</v>
      </c>
      <c r="I3964" t="s">
        <v>1633</v>
      </c>
      <c r="J3964">
        <v>970</v>
      </c>
      <c r="K3964">
        <v>3</v>
      </c>
      <c r="L3964">
        <v>20010524</v>
      </c>
      <c r="M3964">
        <v>20240530</v>
      </c>
      <c r="N3964" t="s">
        <v>4</v>
      </c>
      <c r="O3964" t="s">
        <v>1538</v>
      </c>
    </row>
    <row r="3965" spans="1:15" x14ac:dyDescent="0.25">
      <c r="A3965">
        <v>5979057</v>
      </c>
      <c r="B3965">
        <v>63358</v>
      </c>
      <c r="C3965">
        <v>3803</v>
      </c>
      <c r="D3965">
        <v>3803</v>
      </c>
      <c r="E3965">
        <v>1999</v>
      </c>
      <c r="F3965" t="s">
        <v>5535</v>
      </c>
      <c r="G3965" t="s">
        <v>1</v>
      </c>
      <c r="H3965" t="s">
        <v>2</v>
      </c>
      <c r="I3965" t="s">
        <v>3931</v>
      </c>
      <c r="J3965">
        <v>1266</v>
      </c>
      <c r="K3965">
        <v>3</v>
      </c>
      <c r="L3965">
        <v>19991125</v>
      </c>
      <c r="M3965">
        <v>20240506</v>
      </c>
      <c r="N3965" t="s">
        <v>4</v>
      </c>
      <c r="O3965" t="s">
        <v>182</v>
      </c>
    </row>
    <row r="3966" spans="1:15" x14ac:dyDescent="0.25">
      <c r="A3966">
        <v>5979108</v>
      </c>
      <c r="B3966">
        <v>80223</v>
      </c>
      <c r="C3966">
        <v>3605</v>
      </c>
      <c r="D3966">
        <v>3647</v>
      </c>
      <c r="E3966">
        <v>2000</v>
      </c>
      <c r="F3966" t="s">
        <v>5536</v>
      </c>
      <c r="G3966" t="s">
        <v>65</v>
      </c>
      <c r="H3966" t="s">
        <v>66</v>
      </c>
      <c r="I3966" t="s">
        <v>5537</v>
      </c>
      <c r="J3966">
        <v>196</v>
      </c>
      <c r="K3966">
        <v>3</v>
      </c>
      <c r="L3966">
        <v>20000407</v>
      </c>
      <c r="M3966">
        <v>20240513</v>
      </c>
      <c r="N3966" t="s">
        <v>4</v>
      </c>
      <c r="O3966" t="s">
        <v>1687</v>
      </c>
    </row>
    <row r="3967" spans="1:15" x14ac:dyDescent="0.25">
      <c r="A3967">
        <v>5979996</v>
      </c>
      <c r="B3967">
        <v>86072</v>
      </c>
      <c r="C3967">
        <v>3806</v>
      </c>
      <c r="D3967">
        <v>3851</v>
      </c>
      <c r="E3967">
        <v>2002</v>
      </c>
      <c r="F3967" t="s">
        <v>5538</v>
      </c>
      <c r="G3967" t="s">
        <v>1</v>
      </c>
      <c r="H3967" t="s">
        <v>2</v>
      </c>
      <c r="I3967" t="s">
        <v>5539</v>
      </c>
      <c r="J3967">
        <v>1524</v>
      </c>
      <c r="K3967">
        <v>3</v>
      </c>
      <c r="L3967">
        <v>20020404</v>
      </c>
      <c r="M3967">
        <v>20240513</v>
      </c>
      <c r="N3967" t="s">
        <v>4</v>
      </c>
      <c r="O3967" t="s">
        <v>53</v>
      </c>
    </row>
    <row r="3968" spans="1:15" x14ac:dyDescent="0.25">
      <c r="A3968">
        <v>5980460</v>
      </c>
      <c r="B3968">
        <v>165781</v>
      </c>
      <c r="C3968">
        <v>3403</v>
      </c>
      <c r="D3968">
        <v>3435</v>
      </c>
      <c r="E3968">
        <v>2006</v>
      </c>
      <c r="F3968" t="s">
        <v>5540</v>
      </c>
      <c r="G3968" t="s">
        <v>1</v>
      </c>
      <c r="H3968" t="s">
        <v>2</v>
      </c>
      <c r="I3968" t="s">
        <v>1833</v>
      </c>
      <c r="J3968">
        <v>1552</v>
      </c>
      <c r="K3968">
        <v>3</v>
      </c>
      <c r="L3968">
        <v>20060127</v>
      </c>
      <c r="M3968">
        <v>20240520</v>
      </c>
      <c r="N3968" t="s">
        <v>4</v>
      </c>
      <c r="O3968" t="s">
        <v>18</v>
      </c>
    </row>
    <row r="3969" spans="1:15" x14ac:dyDescent="0.25">
      <c r="A3969">
        <v>5980480</v>
      </c>
      <c r="B3969">
        <v>159131</v>
      </c>
      <c r="C3969">
        <v>3806</v>
      </c>
      <c r="D3969">
        <v>3850</v>
      </c>
      <c r="E3969">
        <v>2001</v>
      </c>
      <c r="F3969" t="s">
        <v>5541</v>
      </c>
      <c r="G3969" t="s">
        <v>83</v>
      </c>
      <c r="H3969" t="s">
        <v>2</v>
      </c>
      <c r="I3969" t="s">
        <v>174</v>
      </c>
      <c r="J3969">
        <v>1255</v>
      </c>
      <c r="K3969">
        <v>3</v>
      </c>
      <c r="L3969">
        <v>20010130</v>
      </c>
      <c r="M3969">
        <v>20240529</v>
      </c>
      <c r="N3969" t="s">
        <v>4</v>
      </c>
      <c r="O3969" t="s">
        <v>5</v>
      </c>
    </row>
    <row r="3970" spans="1:15" x14ac:dyDescent="0.25">
      <c r="A3970">
        <v>5982282</v>
      </c>
      <c r="B3970">
        <v>145333</v>
      </c>
      <c r="C3970">
        <v>3100</v>
      </c>
      <c r="D3970">
        <v>3100</v>
      </c>
      <c r="E3970">
        <v>2003</v>
      </c>
      <c r="F3970" t="s">
        <v>5542</v>
      </c>
      <c r="G3970" t="s">
        <v>1</v>
      </c>
      <c r="H3970" t="s">
        <v>2</v>
      </c>
      <c r="I3970" t="s">
        <v>5543</v>
      </c>
      <c r="J3970">
        <v>1434</v>
      </c>
      <c r="K3970">
        <v>3</v>
      </c>
      <c r="L3970">
        <v>20030813</v>
      </c>
      <c r="M3970">
        <v>20240520</v>
      </c>
      <c r="N3970" t="s">
        <v>125</v>
      </c>
      <c r="O3970" t="s">
        <v>33</v>
      </c>
    </row>
    <row r="3971" spans="1:15" x14ac:dyDescent="0.25">
      <c r="A3971">
        <v>5982414</v>
      </c>
      <c r="B3971">
        <v>36058</v>
      </c>
      <c r="C3971">
        <v>3808</v>
      </c>
      <c r="D3971">
        <v>3808</v>
      </c>
      <c r="E3971">
        <v>1996</v>
      </c>
      <c r="F3971" t="s">
        <v>5544</v>
      </c>
      <c r="G3971" t="s">
        <v>1</v>
      </c>
      <c r="H3971" t="s">
        <v>2</v>
      </c>
      <c r="I3971" t="s">
        <v>5545</v>
      </c>
      <c r="J3971">
        <v>1010</v>
      </c>
      <c r="K3971">
        <v>3</v>
      </c>
      <c r="L3971">
        <v>19960418</v>
      </c>
      <c r="M3971">
        <v>20240520</v>
      </c>
      <c r="N3971" t="s">
        <v>4</v>
      </c>
      <c r="O3971" t="s">
        <v>5</v>
      </c>
    </row>
    <row r="3972" spans="1:15" x14ac:dyDescent="0.25">
      <c r="A3972">
        <v>5982930</v>
      </c>
      <c r="B3972">
        <v>163513</v>
      </c>
      <c r="C3972">
        <v>3703</v>
      </c>
      <c r="D3972">
        <v>3739</v>
      </c>
      <c r="E3972">
        <v>2005</v>
      </c>
      <c r="F3972" t="s">
        <v>5546</v>
      </c>
      <c r="G3972" t="s">
        <v>1</v>
      </c>
      <c r="H3972" t="s">
        <v>2</v>
      </c>
      <c r="I3972" t="s">
        <v>17</v>
      </c>
      <c r="J3972">
        <v>1089</v>
      </c>
      <c r="K3972">
        <v>3</v>
      </c>
      <c r="L3972">
        <v>20050728</v>
      </c>
      <c r="M3972">
        <v>20240506</v>
      </c>
      <c r="N3972" t="s">
        <v>4</v>
      </c>
      <c r="O3972" t="s">
        <v>18</v>
      </c>
    </row>
    <row r="3973" spans="1:15" x14ac:dyDescent="0.25">
      <c r="A3973">
        <v>5983635</v>
      </c>
      <c r="B3973">
        <v>36049</v>
      </c>
      <c r="C3973">
        <v>3602</v>
      </c>
      <c r="D3973">
        <v>3630</v>
      </c>
      <c r="E3973">
        <v>1995</v>
      </c>
      <c r="F3973" t="s">
        <v>5547</v>
      </c>
      <c r="G3973" t="s">
        <v>108</v>
      </c>
      <c r="H3973" t="s">
        <v>2</v>
      </c>
      <c r="I3973" t="s">
        <v>13</v>
      </c>
      <c r="J3973">
        <v>975</v>
      </c>
      <c r="K3973">
        <v>3</v>
      </c>
      <c r="L3973">
        <v>19950101</v>
      </c>
      <c r="M3973">
        <v>20240503</v>
      </c>
      <c r="N3973" t="s">
        <v>4</v>
      </c>
      <c r="O3973" t="s">
        <v>5</v>
      </c>
    </row>
    <row r="3974" spans="1:15" x14ac:dyDescent="0.25">
      <c r="A3974">
        <v>5984124</v>
      </c>
      <c r="B3974">
        <v>169668</v>
      </c>
      <c r="C3974">
        <v>3605</v>
      </c>
      <c r="D3974">
        <v>3646</v>
      </c>
      <c r="E3974">
        <v>2006</v>
      </c>
      <c r="F3974" t="s">
        <v>5548</v>
      </c>
      <c r="G3974" t="s">
        <v>792</v>
      </c>
      <c r="H3974" t="s">
        <v>563</v>
      </c>
      <c r="I3974" t="s">
        <v>5164</v>
      </c>
      <c r="J3974">
        <v>8800</v>
      </c>
      <c r="K3974">
        <v>3</v>
      </c>
      <c r="L3974">
        <v>20060703</v>
      </c>
      <c r="M3974">
        <v>20240503</v>
      </c>
      <c r="N3974" t="s">
        <v>125</v>
      </c>
      <c r="O3974" t="s">
        <v>796</v>
      </c>
    </row>
    <row r="3975" spans="1:15" x14ac:dyDescent="0.25">
      <c r="A3975">
        <v>5984133</v>
      </c>
      <c r="B3975">
        <v>159136</v>
      </c>
      <c r="C3975">
        <v>3808</v>
      </c>
      <c r="D3975">
        <v>3860</v>
      </c>
      <c r="E3975">
        <v>2007</v>
      </c>
      <c r="F3975" t="s">
        <v>5549</v>
      </c>
      <c r="G3975" t="s">
        <v>30</v>
      </c>
      <c r="H3975" t="s">
        <v>31</v>
      </c>
      <c r="I3975" t="s">
        <v>174</v>
      </c>
      <c r="J3975">
        <v>1127</v>
      </c>
      <c r="K3975">
        <v>3</v>
      </c>
      <c r="L3975">
        <v>20070711</v>
      </c>
      <c r="M3975">
        <v>20240528</v>
      </c>
      <c r="N3975" t="s">
        <v>4</v>
      </c>
      <c r="O3975" t="s">
        <v>5</v>
      </c>
    </row>
    <row r="3976" spans="1:15" x14ac:dyDescent="0.25">
      <c r="A3976">
        <v>5984806</v>
      </c>
      <c r="B3976">
        <v>117071</v>
      </c>
      <c r="C3976">
        <v>3703</v>
      </c>
      <c r="D3976">
        <v>3738</v>
      </c>
      <c r="E3976">
        <v>1999</v>
      </c>
      <c r="F3976" t="s">
        <v>5550</v>
      </c>
      <c r="G3976" t="s">
        <v>1</v>
      </c>
      <c r="H3976" t="s">
        <v>2</v>
      </c>
      <c r="I3976" t="s">
        <v>5551</v>
      </c>
      <c r="J3976">
        <v>1180</v>
      </c>
      <c r="K3976">
        <v>3</v>
      </c>
      <c r="L3976">
        <v>19990304</v>
      </c>
      <c r="M3976">
        <v>20240527</v>
      </c>
      <c r="N3976" t="s">
        <v>4</v>
      </c>
      <c r="O3976" t="s">
        <v>18</v>
      </c>
    </row>
    <row r="3977" spans="1:15" x14ac:dyDescent="0.25">
      <c r="A3977">
        <v>5985448</v>
      </c>
      <c r="B3977">
        <v>168278</v>
      </c>
      <c r="C3977">
        <v>3803</v>
      </c>
      <c r="D3977">
        <v>3803</v>
      </c>
      <c r="E3977">
        <v>2006</v>
      </c>
      <c r="F3977" t="s">
        <v>5552</v>
      </c>
      <c r="G3977" t="s">
        <v>1</v>
      </c>
      <c r="H3977" t="s">
        <v>2</v>
      </c>
      <c r="I3977" t="s">
        <v>5553</v>
      </c>
      <c r="J3977">
        <v>1125</v>
      </c>
      <c r="K3977">
        <v>3</v>
      </c>
      <c r="L3977">
        <v>20060821</v>
      </c>
      <c r="M3977">
        <v>20240506</v>
      </c>
      <c r="N3977" t="s">
        <v>4</v>
      </c>
      <c r="O3977" t="s">
        <v>526</v>
      </c>
    </row>
    <row r="3978" spans="1:15" x14ac:dyDescent="0.25">
      <c r="A3978">
        <v>5985802</v>
      </c>
      <c r="B3978">
        <v>45897</v>
      </c>
      <c r="C3978">
        <v>3802</v>
      </c>
      <c r="D3978">
        <v>3802</v>
      </c>
      <c r="E3978">
        <v>1997</v>
      </c>
      <c r="F3978" t="s">
        <v>5554</v>
      </c>
      <c r="G3978" t="s">
        <v>1</v>
      </c>
      <c r="H3978" t="s">
        <v>2</v>
      </c>
      <c r="I3978" t="s">
        <v>5555</v>
      </c>
      <c r="J3978">
        <v>1125</v>
      </c>
      <c r="K3978">
        <v>3</v>
      </c>
      <c r="L3978">
        <v>19970703</v>
      </c>
      <c r="M3978">
        <v>20240514</v>
      </c>
      <c r="N3978" t="s">
        <v>4</v>
      </c>
      <c r="O3978" t="s">
        <v>102</v>
      </c>
    </row>
    <row r="3979" spans="1:15" x14ac:dyDescent="0.25">
      <c r="A3979">
        <v>5986679</v>
      </c>
      <c r="B3979">
        <v>90194</v>
      </c>
      <c r="C3979">
        <v>3602</v>
      </c>
      <c r="D3979">
        <v>3630</v>
      </c>
      <c r="E3979">
        <v>2001</v>
      </c>
      <c r="F3979" t="s">
        <v>5556</v>
      </c>
      <c r="G3979" t="s">
        <v>1</v>
      </c>
      <c r="H3979" t="s">
        <v>2</v>
      </c>
      <c r="I3979" t="s">
        <v>1148</v>
      </c>
      <c r="J3979">
        <v>1065</v>
      </c>
      <c r="K3979">
        <v>3</v>
      </c>
      <c r="L3979">
        <v>20010101</v>
      </c>
      <c r="M3979">
        <v>20240513</v>
      </c>
      <c r="N3979" t="s">
        <v>4</v>
      </c>
      <c r="O3979" t="s">
        <v>5</v>
      </c>
    </row>
    <row r="3980" spans="1:15" x14ac:dyDescent="0.25">
      <c r="A3980">
        <v>5987897</v>
      </c>
      <c r="B3980">
        <v>94823</v>
      </c>
      <c r="C3980">
        <v>3410</v>
      </c>
      <c r="D3980">
        <v>3410</v>
      </c>
      <c r="E3980">
        <v>2002</v>
      </c>
      <c r="F3980" t="s">
        <v>5557</v>
      </c>
      <c r="G3980" t="s">
        <v>1</v>
      </c>
      <c r="H3980" t="s">
        <v>2</v>
      </c>
      <c r="I3980" t="s">
        <v>2470</v>
      </c>
      <c r="J3980">
        <v>1325</v>
      </c>
      <c r="K3980">
        <v>3</v>
      </c>
      <c r="L3980">
        <v>20020108</v>
      </c>
      <c r="M3980">
        <v>20240515</v>
      </c>
      <c r="N3980" t="s">
        <v>4</v>
      </c>
      <c r="O3980" t="s">
        <v>102</v>
      </c>
    </row>
    <row r="3981" spans="1:15" x14ac:dyDescent="0.25">
      <c r="A3981">
        <v>5988099</v>
      </c>
      <c r="B3981">
        <v>85892</v>
      </c>
      <c r="C3981">
        <v>3802</v>
      </c>
      <c r="D3981">
        <v>3802</v>
      </c>
      <c r="E3981">
        <v>1998</v>
      </c>
      <c r="F3981" t="s">
        <v>5558</v>
      </c>
      <c r="G3981" t="s">
        <v>1</v>
      </c>
      <c r="H3981" t="s">
        <v>2</v>
      </c>
      <c r="I3981" t="s">
        <v>5559</v>
      </c>
      <c r="J3981">
        <v>1302</v>
      </c>
      <c r="K3981">
        <v>3</v>
      </c>
      <c r="L3981">
        <v>19981111</v>
      </c>
      <c r="M3981">
        <v>20240527</v>
      </c>
      <c r="N3981" t="s">
        <v>4</v>
      </c>
      <c r="O3981" t="s">
        <v>53</v>
      </c>
    </row>
    <row r="3982" spans="1:15" x14ac:dyDescent="0.25">
      <c r="A3982">
        <v>5988637</v>
      </c>
      <c r="B3982">
        <v>21670</v>
      </c>
      <c r="C3982">
        <v>3702</v>
      </c>
      <c r="D3982">
        <v>3730</v>
      </c>
      <c r="E3982">
        <v>1996</v>
      </c>
      <c r="F3982" t="s">
        <v>5560</v>
      </c>
      <c r="G3982" t="s">
        <v>1</v>
      </c>
      <c r="H3982" t="s">
        <v>2</v>
      </c>
      <c r="I3982" t="s">
        <v>1152</v>
      </c>
      <c r="J3982">
        <v>935</v>
      </c>
      <c r="K3982">
        <v>3</v>
      </c>
      <c r="L3982">
        <v>19960228</v>
      </c>
      <c r="M3982">
        <v>20240509</v>
      </c>
      <c r="N3982" t="s">
        <v>4</v>
      </c>
      <c r="O3982" t="s">
        <v>5</v>
      </c>
    </row>
    <row r="3983" spans="1:15" x14ac:dyDescent="0.25">
      <c r="A3983">
        <v>5989157</v>
      </c>
      <c r="B3983">
        <v>142150</v>
      </c>
      <c r="C3983">
        <v>3211</v>
      </c>
      <c r="D3983">
        <v>3276</v>
      </c>
      <c r="E3983">
        <v>2004</v>
      </c>
      <c r="F3983" t="s">
        <v>5561</v>
      </c>
      <c r="G3983" t="s">
        <v>1</v>
      </c>
      <c r="H3983" t="s">
        <v>2</v>
      </c>
      <c r="I3983" t="s">
        <v>763</v>
      </c>
      <c r="J3983">
        <v>1245</v>
      </c>
      <c r="K3983">
        <v>3</v>
      </c>
      <c r="L3983">
        <v>20040910</v>
      </c>
      <c r="M3983">
        <v>20240506</v>
      </c>
      <c r="N3983" t="s">
        <v>4</v>
      </c>
      <c r="O3983" t="s">
        <v>37</v>
      </c>
    </row>
    <row r="3984" spans="1:15" x14ac:dyDescent="0.25">
      <c r="A3984">
        <v>5989228</v>
      </c>
      <c r="B3984">
        <v>186270</v>
      </c>
      <c r="C3984">
        <v>3401</v>
      </c>
      <c r="D3984">
        <v>3401</v>
      </c>
      <c r="E3984">
        <v>2008</v>
      </c>
      <c r="F3984" t="s">
        <v>5562</v>
      </c>
      <c r="G3984" t="s">
        <v>30</v>
      </c>
      <c r="H3984" t="s">
        <v>31</v>
      </c>
      <c r="I3984" t="s">
        <v>246</v>
      </c>
      <c r="J3984">
        <v>1335</v>
      </c>
      <c r="K3984">
        <v>3</v>
      </c>
      <c r="L3984">
        <v>20080513</v>
      </c>
      <c r="M3984">
        <v>20240527</v>
      </c>
      <c r="N3984" t="s">
        <v>4</v>
      </c>
      <c r="O3984" t="s">
        <v>59</v>
      </c>
    </row>
    <row r="3985" spans="1:15" x14ac:dyDescent="0.25">
      <c r="A3985">
        <v>5989393</v>
      </c>
      <c r="B3985">
        <v>189651</v>
      </c>
      <c r="C3985">
        <v>3410</v>
      </c>
      <c r="D3985">
        <v>3410</v>
      </c>
      <c r="E3985">
        <v>2007</v>
      </c>
      <c r="F3985" t="s">
        <v>5563</v>
      </c>
      <c r="G3985" t="s">
        <v>30</v>
      </c>
      <c r="H3985" t="s">
        <v>31</v>
      </c>
      <c r="I3985" t="s">
        <v>61</v>
      </c>
      <c r="J3985">
        <v>1852</v>
      </c>
      <c r="K3985">
        <v>3</v>
      </c>
      <c r="L3985">
        <v>20070419</v>
      </c>
      <c r="M3985">
        <v>20240529</v>
      </c>
      <c r="N3985" t="s">
        <v>4</v>
      </c>
      <c r="O3985" t="s">
        <v>37</v>
      </c>
    </row>
    <row r="3986" spans="1:15" x14ac:dyDescent="0.25">
      <c r="A3986">
        <v>5990465</v>
      </c>
      <c r="B3986">
        <v>30952</v>
      </c>
      <c r="C3986">
        <v>3100</v>
      </c>
      <c r="D3986">
        <v>3100</v>
      </c>
      <c r="E3986">
        <v>1995</v>
      </c>
      <c r="F3986" t="s">
        <v>5564</v>
      </c>
      <c r="G3986" t="s">
        <v>1</v>
      </c>
      <c r="H3986" t="s">
        <v>2</v>
      </c>
      <c r="I3986" t="s">
        <v>1656</v>
      </c>
      <c r="J3986">
        <v>1020</v>
      </c>
      <c r="K3986">
        <v>3</v>
      </c>
      <c r="L3986">
        <v>19960102</v>
      </c>
      <c r="M3986">
        <v>20240517</v>
      </c>
      <c r="N3986" t="s">
        <v>4</v>
      </c>
      <c r="O3986" t="s">
        <v>23</v>
      </c>
    </row>
    <row r="3987" spans="1:15" x14ac:dyDescent="0.25">
      <c r="A3987">
        <v>5991264</v>
      </c>
      <c r="B3987">
        <v>135674</v>
      </c>
      <c r="C3987">
        <v>3402</v>
      </c>
      <c r="D3987">
        <v>3430</v>
      </c>
      <c r="E3987">
        <v>2004</v>
      </c>
      <c r="F3987" t="s">
        <v>5565</v>
      </c>
      <c r="G3987" t="s">
        <v>1</v>
      </c>
      <c r="H3987" t="s">
        <v>2</v>
      </c>
      <c r="I3987" t="s">
        <v>3601</v>
      </c>
      <c r="J3987">
        <v>1515</v>
      </c>
      <c r="K3987">
        <v>3</v>
      </c>
      <c r="L3987">
        <v>20041111</v>
      </c>
      <c r="M3987">
        <v>20240528</v>
      </c>
      <c r="N3987" t="s">
        <v>4</v>
      </c>
      <c r="O3987" t="s">
        <v>1538</v>
      </c>
    </row>
    <row r="3988" spans="1:15" x14ac:dyDescent="0.25">
      <c r="A3988">
        <v>5991875</v>
      </c>
      <c r="B3988">
        <v>91434</v>
      </c>
      <c r="C3988">
        <v>3801</v>
      </c>
      <c r="D3988">
        <v>3825</v>
      </c>
      <c r="E3988">
        <v>2001</v>
      </c>
      <c r="F3988" t="s">
        <v>5566</v>
      </c>
      <c r="G3988" t="s">
        <v>1</v>
      </c>
      <c r="H3988" t="s">
        <v>2</v>
      </c>
      <c r="I3988" t="s">
        <v>5567</v>
      </c>
      <c r="J3988">
        <v>1020</v>
      </c>
      <c r="K3988">
        <v>3</v>
      </c>
      <c r="L3988">
        <v>20010904</v>
      </c>
      <c r="M3988">
        <v>20240515</v>
      </c>
      <c r="N3988" t="s">
        <v>4</v>
      </c>
      <c r="O3988" t="s">
        <v>23</v>
      </c>
    </row>
    <row r="3989" spans="1:15" x14ac:dyDescent="0.25">
      <c r="A3989">
        <v>5991980</v>
      </c>
      <c r="B3989">
        <v>121120</v>
      </c>
      <c r="C3989">
        <v>3711</v>
      </c>
      <c r="D3989">
        <v>3775</v>
      </c>
      <c r="E3989">
        <v>2003</v>
      </c>
      <c r="F3989" t="s">
        <v>5568</v>
      </c>
      <c r="G3989" t="s">
        <v>1</v>
      </c>
      <c r="H3989" t="s">
        <v>2</v>
      </c>
      <c r="I3989" t="s">
        <v>5569</v>
      </c>
      <c r="J3989">
        <v>1380</v>
      </c>
      <c r="K3989">
        <v>3</v>
      </c>
      <c r="L3989">
        <v>20030325</v>
      </c>
      <c r="M3989">
        <v>20240507</v>
      </c>
      <c r="N3989" t="s">
        <v>4</v>
      </c>
      <c r="O3989" t="s">
        <v>1677</v>
      </c>
    </row>
    <row r="3990" spans="1:15" x14ac:dyDescent="0.25">
      <c r="A3990">
        <v>5992067</v>
      </c>
      <c r="B3990">
        <v>97211</v>
      </c>
      <c r="C3990">
        <v>3504</v>
      </c>
      <c r="D3990">
        <v>3504</v>
      </c>
      <c r="E3990">
        <v>2004</v>
      </c>
      <c r="F3990" t="s">
        <v>5570</v>
      </c>
      <c r="G3990" t="s">
        <v>1</v>
      </c>
      <c r="H3990" t="s">
        <v>2</v>
      </c>
      <c r="I3990" t="s">
        <v>2761</v>
      </c>
      <c r="J3990">
        <v>1465</v>
      </c>
      <c r="K3990">
        <v>3</v>
      </c>
      <c r="L3990">
        <v>20040322</v>
      </c>
      <c r="M3990">
        <v>20240527</v>
      </c>
      <c r="N3990" t="s">
        <v>4</v>
      </c>
      <c r="O3990" t="s">
        <v>37</v>
      </c>
    </row>
    <row r="3991" spans="1:15" x14ac:dyDescent="0.25">
      <c r="A3991">
        <v>5992272</v>
      </c>
      <c r="B3991">
        <v>187143</v>
      </c>
      <c r="C3991">
        <v>3401</v>
      </c>
      <c r="D3991">
        <v>3425</v>
      </c>
      <c r="E3991">
        <v>2007</v>
      </c>
      <c r="F3991" t="s">
        <v>5571</v>
      </c>
      <c r="G3991" t="s">
        <v>1</v>
      </c>
      <c r="H3991" t="s">
        <v>2</v>
      </c>
      <c r="I3991" t="s">
        <v>903</v>
      </c>
      <c r="J3991">
        <v>1687</v>
      </c>
      <c r="K3991">
        <v>1</v>
      </c>
      <c r="L3991">
        <v>20070509</v>
      </c>
      <c r="M3991">
        <v>20240517</v>
      </c>
      <c r="N3991" t="s">
        <v>125</v>
      </c>
      <c r="O3991" t="s">
        <v>904</v>
      </c>
    </row>
    <row r="3992" spans="1:15" x14ac:dyDescent="0.25">
      <c r="A3992">
        <v>5992290</v>
      </c>
      <c r="B3992">
        <v>113347</v>
      </c>
      <c r="C3992">
        <v>3803</v>
      </c>
      <c r="D3992">
        <v>3837</v>
      </c>
      <c r="E3992">
        <v>2002</v>
      </c>
      <c r="F3992" t="s">
        <v>5572</v>
      </c>
      <c r="G3992" t="s">
        <v>1</v>
      </c>
      <c r="H3992" t="s">
        <v>2</v>
      </c>
      <c r="I3992" t="s">
        <v>763</v>
      </c>
      <c r="J3992">
        <v>1496</v>
      </c>
      <c r="K3992">
        <v>3</v>
      </c>
      <c r="L3992">
        <v>20021118</v>
      </c>
      <c r="M3992">
        <v>20240513</v>
      </c>
      <c r="N3992" t="s">
        <v>4</v>
      </c>
      <c r="O3992" t="s">
        <v>37</v>
      </c>
    </row>
    <row r="3993" spans="1:15" x14ac:dyDescent="0.25">
      <c r="A3993">
        <v>5993231</v>
      </c>
      <c r="B3993">
        <v>59445</v>
      </c>
      <c r="C3993">
        <v>3202</v>
      </c>
      <c r="D3993">
        <v>3202</v>
      </c>
      <c r="E3993">
        <v>1998</v>
      </c>
      <c r="F3993" t="s">
        <v>5573</v>
      </c>
      <c r="G3993" t="s">
        <v>1</v>
      </c>
      <c r="H3993" t="s">
        <v>2</v>
      </c>
      <c r="I3993" t="s">
        <v>3441</v>
      </c>
      <c r="J3993">
        <v>1760</v>
      </c>
      <c r="K3993">
        <v>3</v>
      </c>
      <c r="L3993">
        <v>19980525</v>
      </c>
      <c r="M3993">
        <v>20240522</v>
      </c>
      <c r="N3993" t="s">
        <v>125</v>
      </c>
      <c r="O3993" t="s">
        <v>33</v>
      </c>
    </row>
    <row r="3994" spans="1:15" x14ac:dyDescent="0.25">
      <c r="A3994">
        <v>5993290</v>
      </c>
      <c r="B3994">
        <v>135426</v>
      </c>
      <c r="C3994">
        <v>3602</v>
      </c>
      <c r="D3994">
        <v>3630</v>
      </c>
      <c r="E3994">
        <v>2004</v>
      </c>
      <c r="F3994" t="s">
        <v>5574</v>
      </c>
      <c r="G3994" t="s">
        <v>1</v>
      </c>
      <c r="H3994" t="s">
        <v>2</v>
      </c>
      <c r="I3994" t="s">
        <v>5575</v>
      </c>
      <c r="J3994">
        <v>1135</v>
      </c>
      <c r="K3994">
        <v>3</v>
      </c>
      <c r="L3994">
        <v>20040112</v>
      </c>
      <c r="M3994">
        <v>20240503</v>
      </c>
      <c r="N3994" t="s">
        <v>4</v>
      </c>
      <c r="O3994" t="s">
        <v>86</v>
      </c>
    </row>
    <row r="3995" spans="1:15" x14ac:dyDescent="0.25">
      <c r="A3995">
        <v>5993454</v>
      </c>
      <c r="B3995">
        <v>47932</v>
      </c>
      <c r="C3995">
        <v>3501</v>
      </c>
      <c r="D3995">
        <v>3501</v>
      </c>
      <c r="E3995">
        <v>1993</v>
      </c>
      <c r="F3995" t="s">
        <v>5576</v>
      </c>
      <c r="G3995" t="s">
        <v>1</v>
      </c>
      <c r="H3995" t="s">
        <v>2</v>
      </c>
      <c r="I3995" t="s">
        <v>5577</v>
      </c>
      <c r="J3995">
        <v>1085</v>
      </c>
      <c r="K3995">
        <v>3</v>
      </c>
      <c r="L3995">
        <v>19931026</v>
      </c>
      <c r="M3995">
        <v>20240520</v>
      </c>
      <c r="N3995" t="s">
        <v>4</v>
      </c>
      <c r="O3995" t="s">
        <v>71</v>
      </c>
    </row>
    <row r="3996" spans="1:15" x14ac:dyDescent="0.25">
      <c r="A3996">
        <v>5994306</v>
      </c>
      <c r="B3996">
        <v>21670</v>
      </c>
      <c r="C3996">
        <v>3506</v>
      </c>
      <c r="D3996">
        <v>3550</v>
      </c>
      <c r="E3996">
        <v>1996</v>
      </c>
      <c r="F3996" t="s">
        <v>5578</v>
      </c>
      <c r="G3996" t="s">
        <v>1</v>
      </c>
      <c r="H3996" t="s">
        <v>2</v>
      </c>
      <c r="I3996" t="s">
        <v>1152</v>
      </c>
      <c r="J3996">
        <v>935</v>
      </c>
      <c r="K3996">
        <v>3</v>
      </c>
      <c r="L3996">
        <v>19960101</v>
      </c>
      <c r="M3996">
        <v>20240520</v>
      </c>
      <c r="N3996" t="s">
        <v>4</v>
      </c>
      <c r="O3996" t="s">
        <v>5</v>
      </c>
    </row>
    <row r="3997" spans="1:15" x14ac:dyDescent="0.25">
      <c r="A3997">
        <v>5995221</v>
      </c>
      <c r="B3997">
        <v>113885</v>
      </c>
      <c r="C3997">
        <v>3803</v>
      </c>
      <c r="D3997">
        <v>3838</v>
      </c>
      <c r="E3997">
        <v>2004</v>
      </c>
      <c r="F3997" t="s">
        <v>5579</v>
      </c>
      <c r="G3997" t="s">
        <v>1</v>
      </c>
      <c r="H3997" t="s">
        <v>2</v>
      </c>
      <c r="I3997" t="s">
        <v>1150</v>
      </c>
      <c r="J3997">
        <v>1198</v>
      </c>
      <c r="K3997">
        <v>3</v>
      </c>
      <c r="L3997">
        <v>20040322</v>
      </c>
      <c r="M3997">
        <v>20240502</v>
      </c>
      <c r="N3997" t="s">
        <v>4</v>
      </c>
      <c r="O3997" t="s">
        <v>56</v>
      </c>
    </row>
    <row r="3998" spans="1:15" x14ac:dyDescent="0.25">
      <c r="A3998">
        <v>5995416</v>
      </c>
      <c r="B3998">
        <v>103815</v>
      </c>
      <c r="C3998">
        <v>3806</v>
      </c>
      <c r="D3998">
        <v>3850</v>
      </c>
      <c r="E3998">
        <v>2002</v>
      </c>
      <c r="F3998" t="s">
        <v>5580</v>
      </c>
      <c r="G3998" t="s">
        <v>1</v>
      </c>
      <c r="H3998" t="s">
        <v>2</v>
      </c>
      <c r="I3998" t="s">
        <v>1711</v>
      </c>
      <c r="J3998">
        <v>1280</v>
      </c>
      <c r="K3998">
        <v>3</v>
      </c>
      <c r="L3998">
        <v>20020612</v>
      </c>
      <c r="M3998">
        <v>20240520</v>
      </c>
      <c r="N3998" t="s">
        <v>4</v>
      </c>
      <c r="O3998" t="s">
        <v>5</v>
      </c>
    </row>
    <row r="3999" spans="1:15" x14ac:dyDescent="0.25">
      <c r="A3999">
        <v>5996983</v>
      </c>
      <c r="B3999">
        <v>262750</v>
      </c>
      <c r="C3999">
        <v>3601</v>
      </c>
      <c r="D3999">
        <v>3625</v>
      </c>
      <c r="E3999">
        <v>2006</v>
      </c>
      <c r="F3999" t="s">
        <v>5581</v>
      </c>
      <c r="G3999" t="s">
        <v>1</v>
      </c>
      <c r="H3999" t="s">
        <v>2</v>
      </c>
      <c r="I3999" t="s">
        <v>1021</v>
      </c>
      <c r="J3999">
        <v>1351</v>
      </c>
      <c r="K3999">
        <v>1</v>
      </c>
      <c r="L3999">
        <v>20060427</v>
      </c>
      <c r="M3999">
        <v>20240503</v>
      </c>
      <c r="N3999" t="s">
        <v>4</v>
      </c>
      <c r="O3999" t="s">
        <v>33</v>
      </c>
    </row>
    <row r="4000" spans="1:15" x14ac:dyDescent="0.25">
      <c r="A4000">
        <v>5997028</v>
      </c>
      <c r="B4000">
        <v>113934</v>
      </c>
      <c r="C4000">
        <v>3804</v>
      </c>
      <c r="D4000">
        <v>3804</v>
      </c>
      <c r="E4000">
        <v>2003</v>
      </c>
      <c r="F4000" t="s">
        <v>5582</v>
      </c>
      <c r="G4000" t="s">
        <v>1</v>
      </c>
      <c r="H4000" t="s">
        <v>2</v>
      </c>
      <c r="I4000" t="s">
        <v>5583</v>
      </c>
      <c r="J4000">
        <v>1240</v>
      </c>
      <c r="K4000">
        <v>3</v>
      </c>
      <c r="L4000">
        <v>20030527</v>
      </c>
      <c r="M4000">
        <v>20240507</v>
      </c>
      <c r="N4000" t="s">
        <v>4</v>
      </c>
      <c r="O4000" t="s">
        <v>59</v>
      </c>
    </row>
    <row r="4001" spans="1:15" x14ac:dyDescent="0.25">
      <c r="A4001">
        <v>5997123</v>
      </c>
      <c r="B4001">
        <v>117108</v>
      </c>
      <c r="C4001">
        <v>3803</v>
      </c>
      <c r="D4001">
        <v>3837</v>
      </c>
      <c r="E4001">
        <v>1999</v>
      </c>
      <c r="F4001" t="s">
        <v>5584</v>
      </c>
      <c r="G4001" t="s">
        <v>1</v>
      </c>
      <c r="H4001" t="s">
        <v>2</v>
      </c>
      <c r="I4001" t="s">
        <v>5585</v>
      </c>
      <c r="J4001">
        <v>1180</v>
      </c>
      <c r="K4001">
        <v>3</v>
      </c>
      <c r="L4001">
        <v>19990331</v>
      </c>
      <c r="M4001">
        <v>20240522</v>
      </c>
      <c r="N4001" t="s">
        <v>4</v>
      </c>
      <c r="O4001" t="s">
        <v>18</v>
      </c>
    </row>
    <row r="4002" spans="1:15" x14ac:dyDescent="0.25">
      <c r="A4002">
        <v>5997571</v>
      </c>
      <c r="B4002">
        <v>98455</v>
      </c>
      <c r="C4002">
        <v>3211</v>
      </c>
      <c r="D4002">
        <v>3211</v>
      </c>
      <c r="E4002">
        <v>2002</v>
      </c>
      <c r="F4002" t="s">
        <v>5586</v>
      </c>
      <c r="G4002" t="s">
        <v>1</v>
      </c>
      <c r="H4002" t="s">
        <v>2</v>
      </c>
      <c r="I4002" t="s">
        <v>5569</v>
      </c>
      <c r="J4002">
        <v>1380</v>
      </c>
      <c r="K4002">
        <v>3</v>
      </c>
      <c r="L4002">
        <v>20020315</v>
      </c>
      <c r="M4002">
        <v>20240502</v>
      </c>
      <c r="N4002" t="s">
        <v>4</v>
      </c>
      <c r="O4002" t="s">
        <v>1677</v>
      </c>
    </row>
    <row r="4003" spans="1:15" x14ac:dyDescent="0.25">
      <c r="A4003">
        <v>5998676</v>
      </c>
      <c r="B4003">
        <v>156299</v>
      </c>
      <c r="C4003">
        <v>3803</v>
      </c>
      <c r="D4003">
        <v>3803</v>
      </c>
      <c r="E4003">
        <v>2004</v>
      </c>
      <c r="F4003" t="s">
        <v>5587</v>
      </c>
      <c r="G4003" t="s">
        <v>1</v>
      </c>
      <c r="H4003" t="s">
        <v>2</v>
      </c>
      <c r="I4003" t="s">
        <v>545</v>
      </c>
      <c r="J4003">
        <v>1276</v>
      </c>
      <c r="K4003">
        <v>3</v>
      </c>
      <c r="L4003">
        <v>20041025</v>
      </c>
      <c r="M4003">
        <v>20240529</v>
      </c>
      <c r="N4003" t="s">
        <v>4</v>
      </c>
      <c r="O4003" t="s">
        <v>18</v>
      </c>
    </row>
    <row r="4004" spans="1:15" x14ac:dyDescent="0.25">
      <c r="A4004">
        <v>6001788</v>
      </c>
      <c r="B4004">
        <v>132084</v>
      </c>
      <c r="C4004">
        <v>3802</v>
      </c>
      <c r="D4004">
        <v>3831</v>
      </c>
      <c r="E4004">
        <v>2004</v>
      </c>
      <c r="F4004" t="s">
        <v>5588</v>
      </c>
      <c r="G4004" t="s">
        <v>1</v>
      </c>
      <c r="H4004" t="s">
        <v>2</v>
      </c>
      <c r="I4004" t="s">
        <v>712</v>
      </c>
      <c r="J4004">
        <v>1127</v>
      </c>
      <c r="K4004">
        <v>3</v>
      </c>
      <c r="L4004">
        <v>20040426</v>
      </c>
      <c r="M4004">
        <v>20240503</v>
      </c>
      <c r="N4004" t="s">
        <v>4</v>
      </c>
      <c r="O4004" t="s">
        <v>23</v>
      </c>
    </row>
    <row r="4005" spans="1:15" x14ac:dyDescent="0.25">
      <c r="A4005">
        <v>6002865</v>
      </c>
      <c r="B4005">
        <v>287859</v>
      </c>
      <c r="C4005">
        <v>3706</v>
      </c>
      <c r="D4005">
        <v>3706</v>
      </c>
      <c r="E4005">
        <v>2011</v>
      </c>
      <c r="F4005" t="s">
        <v>5589</v>
      </c>
      <c r="G4005" t="s">
        <v>1</v>
      </c>
      <c r="H4005" t="s">
        <v>2</v>
      </c>
      <c r="I4005" t="s">
        <v>5590</v>
      </c>
      <c r="J4005">
        <v>1394</v>
      </c>
      <c r="K4005">
        <v>3</v>
      </c>
      <c r="L4005">
        <v>20110711</v>
      </c>
      <c r="M4005">
        <v>20240529</v>
      </c>
      <c r="N4005" t="s">
        <v>125</v>
      </c>
      <c r="O4005" t="s">
        <v>59</v>
      </c>
    </row>
    <row r="4006" spans="1:15" x14ac:dyDescent="0.25">
      <c r="A4006">
        <v>6003720</v>
      </c>
      <c r="B4006">
        <v>34174</v>
      </c>
      <c r="C4006">
        <v>3702</v>
      </c>
      <c r="D4006">
        <v>3730</v>
      </c>
      <c r="E4006">
        <v>1996</v>
      </c>
      <c r="F4006" t="s">
        <v>5591</v>
      </c>
      <c r="G4006" t="s">
        <v>1</v>
      </c>
      <c r="H4006" t="s">
        <v>2</v>
      </c>
      <c r="I4006" t="s">
        <v>5291</v>
      </c>
      <c r="J4006">
        <v>1175</v>
      </c>
      <c r="K4006">
        <v>3</v>
      </c>
      <c r="L4006">
        <v>19960502</v>
      </c>
      <c r="M4006">
        <v>20240514</v>
      </c>
      <c r="N4006" t="s">
        <v>4</v>
      </c>
      <c r="O4006" t="s">
        <v>904</v>
      </c>
    </row>
    <row r="4007" spans="1:15" x14ac:dyDescent="0.25">
      <c r="A4007">
        <v>6004387</v>
      </c>
      <c r="B4007">
        <v>147964</v>
      </c>
      <c r="C4007">
        <v>3403</v>
      </c>
      <c r="D4007">
        <v>3403</v>
      </c>
      <c r="E4007">
        <v>2002</v>
      </c>
      <c r="F4007" t="s">
        <v>5592</v>
      </c>
      <c r="G4007" t="s">
        <v>30</v>
      </c>
      <c r="H4007" t="s">
        <v>31</v>
      </c>
      <c r="I4007" t="s">
        <v>5593</v>
      </c>
      <c r="J4007">
        <v>1819</v>
      </c>
      <c r="K4007">
        <v>3</v>
      </c>
      <c r="L4007">
        <v>20020303</v>
      </c>
      <c r="M4007">
        <v>20240513</v>
      </c>
      <c r="N4007" t="s">
        <v>4</v>
      </c>
      <c r="O4007" t="s">
        <v>33</v>
      </c>
    </row>
    <row r="4008" spans="1:15" x14ac:dyDescent="0.25">
      <c r="A4008">
        <v>6004441</v>
      </c>
      <c r="B4008">
        <v>59440</v>
      </c>
      <c r="C4008">
        <v>3802</v>
      </c>
      <c r="D4008">
        <v>3830</v>
      </c>
      <c r="E4008">
        <v>1999</v>
      </c>
      <c r="F4008" t="s">
        <v>5594</v>
      </c>
      <c r="G4008" t="s">
        <v>1</v>
      </c>
      <c r="H4008" t="s">
        <v>2</v>
      </c>
      <c r="I4008" t="s">
        <v>761</v>
      </c>
      <c r="J4008">
        <v>1720</v>
      </c>
      <c r="K4008">
        <v>3</v>
      </c>
      <c r="L4008">
        <v>19990109</v>
      </c>
      <c r="M4008">
        <v>20240522</v>
      </c>
      <c r="N4008" t="s">
        <v>4</v>
      </c>
      <c r="O4008" t="s">
        <v>33</v>
      </c>
    </row>
    <row r="4009" spans="1:15" x14ac:dyDescent="0.25">
      <c r="A4009">
        <v>6005392</v>
      </c>
      <c r="B4009">
        <v>296193</v>
      </c>
      <c r="C4009">
        <v>3807</v>
      </c>
      <c r="D4009">
        <v>3855</v>
      </c>
      <c r="E4009">
        <v>2011</v>
      </c>
      <c r="F4009" t="s">
        <v>5595</v>
      </c>
      <c r="G4009" t="s">
        <v>1840</v>
      </c>
      <c r="H4009" t="s">
        <v>2027</v>
      </c>
      <c r="I4009" t="s">
        <v>5596</v>
      </c>
      <c r="J4009">
        <v>8750</v>
      </c>
      <c r="K4009">
        <v>3</v>
      </c>
      <c r="L4009">
        <v>20110704</v>
      </c>
      <c r="M4009">
        <v>20240514</v>
      </c>
      <c r="N4009" t="s">
        <v>125</v>
      </c>
      <c r="O4009" t="s">
        <v>4200</v>
      </c>
    </row>
    <row r="4010" spans="1:15" x14ac:dyDescent="0.25">
      <c r="A4010">
        <v>6005421</v>
      </c>
      <c r="B4010">
        <v>154768</v>
      </c>
      <c r="C4010">
        <v>3406</v>
      </c>
      <c r="D4010">
        <v>3451</v>
      </c>
      <c r="E4010">
        <v>2004</v>
      </c>
      <c r="F4010" t="s">
        <v>5597</v>
      </c>
      <c r="G4010" t="s">
        <v>1</v>
      </c>
      <c r="H4010" t="s">
        <v>2</v>
      </c>
      <c r="I4010" t="s">
        <v>238</v>
      </c>
      <c r="J4010">
        <v>1393</v>
      </c>
      <c r="K4010">
        <v>3</v>
      </c>
      <c r="L4010">
        <v>20041230</v>
      </c>
      <c r="M4010">
        <v>20240520</v>
      </c>
      <c r="N4010" t="s">
        <v>4</v>
      </c>
      <c r="O4010" t="s">
        <v>86</v>
      </c>
    </row>
    <row r="4011" spans="1:15" x14ac:dyDescent="0.25">
      <c r="A4011">
        <v>6005505</v>
      </c>
      <c r="B4011">
        <v>101748</v>
      </c>
      <c r="C4011">
        <v>3802</v>
      </c>
      <c r="D4011">
        <v>3830</v>
      </c>
      <c r="E4011">
        <v>2002</v>
      </c>
      <c r="F4011" t="s">
        <v>5598</v>
      </c>
      <c r="G4011" t="s">
        <v>1</v>
      </c>
      <c r="H4011" t="s">
        <v>2</v>
      </c>
      <c r="I4011" t="s">
        <v>4291</v>
      </c>
      <c r="J4011">
        <v>1547</v>
      </c>
      <c r="K4011">
        <v>3</v>
      </c>
      <c r="L4011">
        <v>20020902</v>
      </c>
      <c r="M4011">
        <v>20240513</v>
      </c>
      <c r="N4011" t="s">
        <v>4</v>
      </c>
      <c r="O4011" t="s">
        <v>33</v>
      </c>
    </row>
    <row r="4012" spans="1:15" x14ac:dyDescent="0.25">
      <c r="A4012">
        <v>6006087</v>
      </c>
      <c r="B4012">
        <v>48645</v>
      </c>
      <c r="C4012">
        <v>3702</v>
      </c>
      <c r="D4012">
        <v>3730</v>
      </c>
      <c r="E4012">
        <v>1996</v>
      </c>
      <c r="F4012" t="s">
        <v>5599</v>
      </c>
      <c r="G4012" t="s">
        <v>1</v>
      </c>
      <c r="H4012" t="s">
        <v>2</v>
      </c>
      <c r="I4012" t="s">
        <v>509</v>
      </c>
      <c r="J4012">
        <v>1325</v>
      </c>
      <c r="K4012">
        <v>3</v>
      </c>
      <c r="L4012">
        <v>19960311</v>
      </c>
      <c r="M4012">
        <v>20240506</v>
      </c>
      <c r="N4012" t="s">
        <v>4</v>
      </c>
      <c r="O4012" t="s">
        <v>59</v>
      </c>
    </row>
    <row r="4013" spans="1:15" x14ac:dyDescent="0.25">
      <c r="A4013">
        <v>6007722</v>
      </c>
      <c r="B4013">
        <v>152683</v>
      </c>
      <c r="C4013">
        <v>3204</v>
      </c>
      <c r="D4013">
        <v>3204</v>
      </c>
      <c r="E4013">
        <v>2005</v>
      </c>
      <c r="F4013" t="s">
        <v>5600</v>
      </c>
      <c r="G4013" t="s">
        <v>1</v>
      </c>
      <c r="H4013" t="s">
        <v>2</v>
      </c>
      <c r="I4013" t="s">
        <v>268</v>
      </c>
      <c r="J4013">
        <v>1392</v>
      </c>
      <c r="K4013">
        <v>3</v>
      </c>
      <c r="L4013">
        <v>20050617</v>
      </c>
      <c r="M4013">
        <v>20240507</v>
      </c>
      <c r="N4013" t="s">
        <v>4</v>
      </c>
      <c r="O4013" t="s">
        <v>33</v>
      </c>
    </row>
    <row r="4014" spans="1:15" x14ac:dyDescent="0.25">
      <c r="A4014">
        <v>6008123</v>
      </c>
      <c r="B4014">
        <v>97211</v>
      </c>
      <c r="C4014">
        <v>3803</v>
      </c>
      <c r="D4014">
        <v>3837</v>
      </c>
      <c r="E4014">
        <v>2003</v>
      </c>
      <c r="F4014" t="s">
        <v>5601</v>
      </c>
      <c r="G4014" t="s">
        <v>1</v>
      </c>
      <c r="H4014" t="s">
        <v>2</v>
      </c>
      <c r="I4014" t="s">
        <v>2761</v>
      </c>
      <c r="J4014">
        <v>1465</v>
      </c>
      <c r="K4014">
        <v>3</v>
      </c>
      <c r="L4014">
        <v>20030131</v>
      </c>
      <c r="M4014">
        <v>20240514</v>
      </c>
      <c r="N4014" t="s">
        <v>4</v>
      </c>
      <c r="O4014" t="s">
        <v>37</v>
      </c>
    </row>
    <row r="4015" spans="1:15" x14ac:dyDescent="0.25">
      <c r="A4015">
        <v>6009310</v>
      </c>
      <c r="B4015">
        <v>102721</v>
      </c>
      <c r="C4015">
        <v>3805</v>
      </c>
      <c r="D4015">
        <v>3805</v>
      </c>
      <c r="E4015">
        <v>2000</v>
      </c>
      <c r="F4015" t="s">
        <v>5602</v>
      </c>
      <c r="G4015" t="s">
        <v>1</v>
      </c>
      <c r="H4015" t="s">
        <v>2</v>
      </c>
      <c r="I4015" t="s">
        <v>5603</v>
      </c>
      <c r="J4015">
        <v>1215</v>
      </c>
      <c r="K4015">
        <v>3</v>
      </c>
      <c r="L4015">
        <v>20000411</v>
      </c>
      <c r="M4015">
        <v>20240513</v>
      </c>
      <c r="N4015" t="s">
        <v>4</v>
      </c>
      <c r="O4015" t="s">
        <v>86</v>
      </c>
    </row>
    <row r="4016" spans="1:15" x14ac:dyDescent="0.25">
      <c r="A4016">
        <v>6009451</v>
      </c>
      <c r="B4016">
        <v>21670</v>
      </c>
      <c r="C4016">
        <v>3708</v>
      </c>
      <c r="D4016">
        <v>3708</v>
      </c>
      <c r="E4016">
        <v>1996</v>
      </c>
      <c r="F4016" t="s">
        <v>5604</v>
      </c>
      <c r="G4016" t="s">
        <v>1</v>
      </c>
      <c r="H4016" t="s">
        <v>2</v>
      </c>
      <c r="I4016" t="s">
        <v>1152</v>
      </c>
      <c r="J4016">
        <v>935</v>
      </c>
      <c r="K4016">
        <v>3</v>
      </c>
      <c r="L4016">
        <v>19960101</v>
      </c>
      <c r="M4016">
        <v>20240521</v>
      </c>
      <c r="N4016" t="s">
        <v>4</v>
      </c>
      <c r="O4016" t="s">
        <v>5</v>
      </c>
    </row>
    <row r="4017" spans="1:15" x14ac:dyDescent="0.25">
      <c r="A4017">
        <v>6009865</v>
      </c>
      <c r="B4017">
        <v>96993</v>
      </c>
      <c r="C4017">
        <v>3803</v>
      </c>
      <c r="D4017">
        <v>3803</v>
      </c>
      <c r="E4017">
        <v>2002</v>
      </c>
      <c r="F4017" t="s">
        <v>5605</v>
      </c>
      <c r="G4017" t="s">
        <v>1</v>
      </c>
      <c r="H4017" t="s">
        <v>2</v>
      </c>
      <c r="I4017" t="s">
        <v>1061</v>
      </c>
      <c r="J4017">
        <v>1225</v>
      </c>
      <c r="K4017">
        <v>3</v>
      </c>
      <c r="L4017">
        <v>20020312</v>
      </c>
      <c r="M4017">
        <v>20240529</v>
      </c>
      <c r="N4017" t="s">
        <v>4</v>
      </c>
      <c r="O4017" t="s">
        <v>86</v>
      </c>
    </row>
    <row r="4018" spans="1:15" x14ac:dyDescent="0.25">
      <c r="A4018">
        <v>6010548</v>
      </c>
      <c r="B4018">
        <v>114036</v>
      </c>
      <c r="C4018">
        <v>3209</v>
      </c>
      <c r="D4018">
        <v>3265</v>
      </c>
      <c r="E4018">
        <v>2003</v>
      </c>
      <c r="F4018" t="s">
        <v>5606</v>
      </c>
      <c r="G4018" t="s">
        <v>30</v>
      </c>
      <c r="H4018" t="s">
        <v>147</v>
      </c>
      <c r="I4018" t="s">
        <v>5607</v>
      </c>
      <c r="J4018">
        <v>7480</v>
      </c>
      <c r="K4018">
        <v>3</v>
      </c>
      <c r="L4018">
        <v>20030528</v>
      </c>
      <c r="M4018">
        <v>20240522</v>
      </c>
      <c r="N4018" t="s">
        <v>125</v>
      </c>
      <c r="O4018" t="s">
        <v>1359</v>
      </c>
    </row>
    <row r="4019" spans="1:15" x14ac:dyDescent="0.25">
      <c r="A4019">
        <v>6012311</v>
      </c>
      <c r="B4019">
        <v>23354</v>
      </c>
      <c r="C4019">
        <v>3807</v>
      </c>
      <c r="D4019">
        <v>3855</v>
      </c>
      <c r="E4019">
        <v>1981</v>
      </c>
      <c r="F4019" t="s">
        <v>5608</v>
      </c>
      <c r="G4019" t="s">
        <v>30</v>
      </c>
      <c r="H4019" t="s">
        <v>354</v>
      </c>
      <c r="I4019" t="s">
        <v>5609</v>
      </c>
      <c r="J4019">
        <v>2805</v>
      </c>
      <c r="K4019">
        <v>3</v>
      </c>
      <c r="L4019">
        <v>19820621</v>
      </c>
      <c r="M4019">
        <v>20240502</v>
      </c>
      <c r="N4019" t="s">
        <v>125</v>
      </c>
      <c r="O4019" t="s">
        <v>425</v>
      </c>
    </row>
    <row r="4020" spans="1:15" x14ac:dyDescent="0.25">
      <c r="A4020">
        <v>6013847</v>
      </c>
      <c r="B4020">
        <v>88157</v>
      </c>
      <c r="C4020">
        <v>3807</v>
      </c>
      <c r="D4020">
        <v>3855</v>
      </c>
      <c r="E4020">
        <v>2001</v>
      </c>
      <c r="F4020" t="s">
        <v>5610</v>
      </c>
      <c r="G4020" t="s">
        <v>1</v>
      </c>
      <c r="H4020" t="s">
        <v>2</v>
      </c>
      <c r="I4020" t="s">
        <v>3814</v>
      </c>
      <c r="J4020">
        <v>1015</v>
      </c>
      <c r="K4020">
        <v>3</v>
      </c>
      <c r="L4020">
        <v>20010624</v>
      </c>
      <c r="M4020">
        <v>20240513</v>
      </c>
      <c r="N4020" t="s">
        <v>4</v>
      </c>
      <c r="O4020" t="s">
        <v>59</v>
      </c>
    </row>
    <row r="4021" spans="1:15" x14ac:dyDescent="0.25">
      <c r="A4021">
        <v>6014321</v>
      </c>
      <c r="B4021">
        <v>151158</v>
      </c>
      <c r="C4021">
        <v>3805</v>
      </c>
      <c r="D4021">
        <v>3846</v>
      </c>
      <c r="E4021">
        <v>2005</v>
      </c>
      <c r="F4021" t="s">
        <v>5611</v>
      </c>
      <c r="G4021" t="s">
        <v>1</v>
      </c>
      <c r="H4021" t="s">
        <v>2</v>
      </c>
      <c r="I4021" t="s">
        <v>3052</v>
      </c>
      <c r="J4021">
        <v>1405</v>
      </c>
      <c r="K4021">
        <v>3</v>
      </c>
      <c r="L4021">
        <v>20050621</v>
      </c>
      <c r="M4021">
        <v>20240513</v>
      </c>
      <c r="N4021" t="s">
        <v>4</v>
      </c>
      <c r="O4021" t="s">
        <v>37</v>
      </c>
    </row>
    <row r="4022" spans="1:15" x14ac:dyDescent="0.25">
      <c r="A4022">
        <v>6015143</v>
      </c>
      <c r="B4022">
        <v>253419</v>
      </c>
      <c r="C4022">
        <v>3807</v>
      </c>
      <c r="D4022">
        <v>3855</v>
      </c>
      <c r="E4022">
        <v>2011</v>
      </c>
      <c r="F4022" t="s">
        <v>5612</v>
      </c>
      <c r="G4022" t="s">
        <v>30</v>
      </c>
      <c r="H4022" t="s">
        <v>147</v>
      </c>
      <c r="I4022" t="s">
        <v>5613</v>
      </c>
      <c r="J4022">
        <v>10750</v>
      </c>
      <c r="K4022">
        <v>3</v>
      </c>
      <c r="L4022">
        <v>20110713</v>
      </c>
      <c r="M4022">
        <v>20240515</v>
      </c>
      <c r="N4022" t="s">
        <v>125</v>
      </c>
      <c r="O4022" t="s">
        <v>349</v>
      </c>
    </row>
    <row r="4023" spans="1:15" x14ac:dyDescent="0.25">
      <c r="A4023">
        <v>6016212</v>
      </c>
      <c r="B4023">
        <v>149842</v>
      </c>
      <c r="C4023">
        <v>3802</v>
      </c>
      <c r="D4023">
        <v>3831</v>
      </c>
      <c r="E4023">
        <v>2004</v>
      </c>
      <c r="F4023" t="s">
        <v>5614</v>
      </c>
      <c r="G4023" t="s">
        <v>1</v>
      </c>
      <c r="H4023" t="s">
        <v>2</v>
      </c>
      <c r="I4023" t="s">
        <v>174</v>
      </c>
      <c r="J4023">
        <v>1130</v>
      </c>
      <c r="K4023">
        <v>3</v>
      </c>
      <c r="L4023">
        <v>20041207</v>
      </c>
      <c r="M4023">
        <v>20240527</v>
      </c>
      <c r="N4023" t="s">
        <v>4</v>
      </c>
      <c r="O4023" t="s">
        <v>5</v>
      </c>
    </row>
    <row r="4024" spans="1:15" x14ac:dyDescent="0.25">
      <c r="A4024">
        <v>6016498</v>
      </c>
      <c r="B4024">
        <v>102153</v>
      </c>
      <c r="C4024">
        <v>3404</v>
      </c>
      <c r="D4024">
        <v>3441</v>
      </c>
      <c r="E4024">
        <v>2004</v>
      </c>
      <c r="F4024" t="s">
        <v>5615</v>
      </c>
      <c r="G4024" t="s">
        <v>1</v>
      </c>
      <c r="H4024" t="s">
        <v>2</v>
      </c>
      <c r="I4024" t="s">
        <v>447</v>
      </c>
      <c r="J4024">
        <v>1015</v>
      </c>
      <c r="K4024">
        <v>3</v>
      </c>
      <c r="L4024">
        <v>20040621</v>
      </c>
      <c r="M4024">
        <v>20240515</v>
      </c>
      <c r="N4024" t="s">
        <v>4</v>
      </c>
      <c r="O4024" t="s">
        <v>59</v>
      </c>
    </row>
    <row r="4025" spans="1:15" x14ac:dyDescent="0.25">
      <c r="A4025">
        <v>6017436</v>
      </c>
      <c r="B4025">
        <v>34151</v>
      </c>
      <c r="C4025">
        <v>3100</v>
      </c>
      <c r="D4025">
        <v>3100</v>
      </c>
      <c r="E4025">
        <v>1996</v>
      </c>
      <c r="F4025" t="s">
        <v>5616</v>
      </c>
      <c r="G4025" t="s">
        <v>1</v>
      </c>
      <c r="H4025" t="s">
        <v>2</v>
      </c>
      <c r="I4025" t="s">
        <v>5617</v>
      </c>
      <c r="J4025">
        <v>940</v>
      </c>
      <c r="K4025">
        <v>3</v>
      </c>
      <c r="L4025">
        <v>19961002</v>
      </c>
      <c r="M4025">
        <v>20240515</v>
      </c>
      <c r="N4025" t="s">
        <v>4</v>
      </c>
      <c r="O4025" t="s">
        <v>86</v>
      </c>
    </row>
    <row r="4026" spans="1:15" x14ac:dyDescent="0.25">
      <c r="A4026">
        <v>6017806</v>
      </c>
      <c r="B4026">
        <v>119050</v>
      </c>
      <c r="C4026">
        <v>3407</v>
      </c>
      <c r="D4026">
        <v>3455</v>
      </c>
      <c r="E4026">
        <v>2000</v>
      </c>
      <c r="F4026" t="s">
        <v>5618</v>
      </c>
      <c r="G4026" t="s">
        <v>1</v>
      </c>
      <c r="H4026" t="s">
        <v>2</v>
      </c>
      <c r="I4026" t="s">
        <v>5619</v>
      </c>
      <c r="J4026">
        <v>1763</v>
      </c>
      <c r="K4026">
        <v>3</v>
      </c>
      <c r="L4026">
        <v>20000120</v>
      </c>
      <c r="M4026">
        <v>20240527</v>
      </c>
      <c r="N4026" t="s">
        <v>4</v>
      </c>
      <c r="O4026" t="s">
        <v>53</v>
      </c>
    </row>
    <row r="4027" spans="1:15" x14ac:dyDescent="0.25">
      <c r="A4027">
        <v>6019578</v>
      </c>
      <c r="B4027">
        <v>90120</v>
      </c>
      <c r="C4027">
        <v>3404</v>
      </c>
      <c r="D4027">
        <v>3404</v>
      </c>
      <c r="E4027">
        <v>2001</v>
      </c>
      <c r="F4027" t="s">
        <v>5620</v>
      </c>
      <c r="G4027" t="s">
        <v>1</v>
      </c>
      <c r="H4027" t="s">
        <v>2</v>
      </c>
      <c r="I4027" t="s">
        <v>297</v>
      </c>
      <c r="J4027">
        <v>1345</v>
      </c>
      <c r="K4027">
        <v>3</v>
      </c>
      <c r="L4027">
        <v>20010829</v>
      </c>
      <c r="M4027">
        <v>20240506</v>
      </c>
      <c r="N4027" t="s">
        <v>4</v>
      </c>
      <c r="O4027" t="s">
        <v>5</v>
      </c>
    </row>
    <row r="4028" spans="1:15" x14ac:dyDescent="0.25">
      <c r="A4028">
        <v>6020343</v>
      </c>
      <c r="B4028">
        <v>112909</v>
      </c>
      <c r="C4028">
        <v>3100</v>
      </c>
      <c r="D4028">
        <v>3100</v>
      </c>
      <c r="E4028">
        <v>2004</v>
      </c>
      <c r="F4028" t="s">
        <v>5621</v>
      </c>
      <c r="G4028" t="s">
        <v>1</v>
      </c>
      <c r="H4028" t="s">
        <v>2</v>
      </c>
      <c r="I4028" t="s">
        <v>3284</v>
      </c>
      <c r="J4028">
        <v>1110</v>
      </c>
      <c r="K4028">
        <v>3</v>
      </c>
      <c r="L4028">
        <v>20040430</v>
      </c>
      <c r="M4028">
        <v>20240517</v>
      </c>
      <c r="N4028" t="s">
        <v>4</v>
      </c>
      <c r="O4028" t="s">
        <v>56</v>
      </c>
    </row>
    <row r="4029" spans="1:15" x14ac:dyDescent="0.25">
      <c r="A4029">
        <v>6020533</v>
      </c>
      <c r="B4029">
        <v>174091</v>
      </c>
      <c r="C4029">
        <v>3212</v>
      </c>
      <c r="D4029">
        <v>3212</v>
      </c>
      <c r="E4029">
        <v>2006</v>
      </c>
      <c r="F4029" t="s">
        <v>5622</v>
      </c>
      <c r="G4029" t="s">
        <v>792</v>
      </c>
      <c r="H4029" t="s">
        <v>563</v>
      </c>
      <c r="I4029" t="s">
        <v>5623</v>
      </c>
      <c r="J4029">
        <v>7204</v>
      </c>
      <c r="K4029">
        <v>3</v>
      </c>
      <c r="L4029">
        <v>20061107</v>
      </c>
      <c r="M4029">
        <v>20240529</v>
      </c>
      <c r="N4029" t="s">
        <v>125</v>
      </c>
      <c r="O4029" t="s">
        <v>806</v>
      </c>
    </row>
    <row r="4030" spans="1:15" x14ac:dyDescent="0.25">
      <c r="A4030">
        <v>6020679</v>
      </c>
      <c r="B4030">
        <v>90193</v>
      </c>
      <c r="C4030">
        <v>3506</v>
      </c>
      <c r="D4030">
        <v>3506</v>
      </c>
      <c r="E4030">
        <v>2002</v>
      </c>
      <c r="F4030" t="s">
        <v>5624</v>
      </c>
      <c r="G4030" t="s">
        <v>1</v>
      </c>
      <c r="H4030" t="s">
        <v>2</v>
      </c>
      <c r="I4030" t="s">
        <v>73</v>
      </c>
      <c r="J4030">
        <v>1065</v>
      </c>
      <c r="K4030">
        <v>3</v>
      </c>
      <c r="L4030">
        <v>20020524</v>
      </c>
      <c r="M4030">
        <v>20240506</v>
      </c>
      <c r="N4030" t="s">
        <v>4</v>
      </c>
      <c r="O4030" t="s">
        <v>5</v>
      </c>
    </row>
    <row r="4031" spans="1:15" x14ac:dyDescent="0.25">
      <c r="A4031">
        <v>6020821</v>
      </c>
      <c r="B4031">
        <v>16748</v>
      </c>
      <c r="C4031">
        <v>3405</v>
      </c>
      <c r="D4031">
        <v>3445</v>
      </c>
      <c r="E4031">
        <v>1999</v>
      </c>
      <c r="F4031" t="s">
        <v>5625</v>
      </c>
      <c r="G4031" t="s">
        <v>1</v>
      </c>
      <c r="H4031" t="s">
        <v>2</v>
      </c>
      <c r="I4031" t="s">
        <v>5626</v>
      </c>
      <c r="J4031">
        <v>1020</v>
      </c>
      <c r="K4031">
        <v>3</v>
      </c>
      <c r="L4031">
        <v>19990512</v>
      </c>
      <c r="M4031">
        <v>20240506</v>
      </c>
      <c r="N4031" t="s">
        <v>4</v>
      </c>
      <c r="O4031" t="s">
        <v>960</v>
      </c>
    </row>
    <row r="4032" spans="1:15" x14ac:dyDescent="0.25">
      <c r="A4032">
        <v>6020824</v>
      </c>
      <c r="B4032">
        <v>175314</v>
      </c>
      <c r="C4032">
        <v>3806</v>
      </c>
      <c r="D4032">
        <v>3806</v>
      </c>
      <c r="E4032">
        <v>2006</v>
      </c>
      <c r="F4032" t="s">
        <v>5627</v>
      </c>
      <c r="G4032" t="s">
        <v>1</v>
      </c>
      <c r="H4032" t="s">
        <v>2</v>
      </c>
      <c r="I4032" t="s">
        <v>36</v>
      </c>
      <c r="J4032">
        <v>1025</v>
      </c>
      <c r="K4032">
        <v>3</v>
      </c>
      <c r="L4032">
        <v>20060823</v>
      </c>
      <c r="M4032">
        <v>20240530</v>
      </c>
      <c r="N4032" t="s">
        <v>4</v>
      </c>
      <c r="O4032" t="s">
        <v>37</v>
      </c>
    </row>
    <row r="4033" spans="1:15" x14ac:dyDescent="0.25">
      <c r="A4033">
        <v>6021093</v>
      </c>
      <c r="B4033">
        <v>139134</v>
      </c>
      <c r="C4033">
        <v>3405</v>
      </c>
      <c r="D4033">
        <v>3445</v>
      </c>
      <c r="E4033">
        <v>2004</v>
      </c>
      <c r="F4033" t="s">
        <v>5628</v>
      </c>
      <c r="G4033" t="s">
        <v>1</v>
      </c>
      <c r="H4033" t="s">
        <v>2</v>
      </c>
      <c r="I4033" t="s">
        <v>5629</v>
      </c>
      <c r="J4033">
        <v>1053</v>
      </c>
      <c r="K4033">
        <v>3</v>
      </c>
      <c r="L4033">
        <v>20040916</v>
      </c>
      <c r="M4033">
        <v>20240523</v>
      </c>
      <c r="N4033" t="s">
        <v>4</v>
      </c>
      <c r="O4033" t="s">
        <v>182</v>
      </c>
    </row>
    <row r="4034" spans="1:15" x14ac:dyDescent="0.25">
      <c r="A4034">
        <v>6023443</v>
      </c>
      <c r="B4034">
        <v>98455</v>
      </c>
      <c r="C4034">
        <v>3802</v>
      </c>
      <c r="D4034">
        <v>3832</v>
      </c>
      <c r="E4034">
        <v>2002</v>
      </c>
      <c r="F4034" t="s">
        <v>5630</v>
      </c>
      <c r="G4034" t="s">
        <v>1</v>
      </c>
      <c r="H4034" t="s">
        <v>2</v>
      </c>
      <c r="I4034" t="s">
        <v>5569</v>
      </c>
      <c r="J4034">
        <v>1380</v>
      </c>
      <c r="K4034">
        <v>3</v>
      </c>
      <c r="L4034">
        <v>20020930</v>
      </c>
      <c r="M4034">
        <v>20240506</v>
      </c>
      <c r="N4034" t="s">
        <v>4</v>
      </c>
      <c r="O4034" t="s">
        <v>1677</v>
      </c>
    </row>
    <row r="4035" spans="1:15" x14ac:dyDescent="0.25">
      <c r="A4035">
        <v>6025828</v>
      </c>
      <c r="B4035">
        <v>90131</v>
      </c>
      <c r="C4035">
        <v>3708</v>
      </c>
      <c r="D4035">
        <v>3708</v>
      </c>
      <c r="E4035">
        <v>2002</v>
      </c>
      <c r="F4035" t="s">
        <v>5631</v>
      </c>
      <c r="G4035" t="s">
        <v>1</v>
      </c>
      <c r="H4035" t="s">
        <v>2</v>
      </c>
      <c r="I4035" t="s">
        <v>4021</v>
      </c>
      <c r="J4035">
        <v>1365</v>
      </c>
      <c r="K4035">
        <v>3</v>
      </c>
      <c r="L4035">
        <v>20020214</v>
      </c>
      <c r="M4035">
        <v>20240515</v>
      </c>
      <c r="N4035" t="s">
        <v>4</v>
      </c>
      <c r="O4035" t="s">
        <v>5</v>
      </c>
    </row>
    <row r="4036" spans="1:15" x14ac:dyDescent="0.25">
      <c r="A4036">
        <v>6025894</v>
      </c>
      <c r="B4036">
        <v>90213</v>
      </c>
      <c r="C4036">
        <v>3508</v>
      </c>
      <c r="D4036">
        <v>3508</v>
      </c>
      <c r="E4036">
        <v>2001</v>
      </c>
      <c r="F4036" t="s">
        <v>5632</v>
      </c>
      <c r="G4036" t="s">
        <v>1</v>
      </c>
      <c r="H4036" t="s">
        <v>2</v>
      </c>
      <c r="I4036" t="s">
        <v>433</v>
      </c>
      <c r="J4036">
        <v>1180</v>
      </c>
      <c r="K4036">
        <v>3</v>
      </c>
      <c r="L4036">
        <v>20011126</v>
      </c>
      <c r="M4036">
        <v>20240520</v>
      </c>
      <c r="N4036" t="s">
        <v>4</v>
      </c>
      <c r="O4036" t="s">
        <v>5</v>
      </c>
    </row>
    <row r="4037" spans="1:15" x14ac:dyDescent="0.25">
      <c r="A4037">
        <v>6026723</v>
      </c>
      <c r="B4037">
        <v>22616</v>
      </c>
      <c r="C4037">
        <v>3702</v>
      </c>
      <c r="D4037">
        <v>3730</v>
      </c>
      <c r="E4037">
        <v>1995</v>
      </c>
      <c r="F4037" t="s">
        <v>5633</v>
      </c>
      <c r="G4037" t="s">
        <v>1</v>
      </c>
      <c r="H4037" t="s">
        <v>2</v>
      </c>
      <c r="I4037" t="s">
        <v>13</v>
      </c>
      <c r="J4037">
        <v>975</v>
      </c>
      <c r="K4037">
        <v>3</v>
      </c>
      <c r="L4037">
        <v>19951023</v>
      </c>
      <c r="M4037">
        <v>20240509</v>
      </c>
      <c r="N4037" t="s">
        <v>4</v>
      </c>
      <c r="O4037" t="s">
        <v>5</v>
      </c>
    </row>
    <row r="4038" spans="1:15" x14ac:dyDescent="0.25">
      <c r="A4038">
        <v>6027700</v>
      </c>
      <c r="B4038">
        <v>133983</v>
      </c>
      <c r="C4038">
        <v>3308</v>
      </c>
      <c r="D4038">
        <v>3360</v>
      </c>
      <c r="E4038">
        <v>2004</v>
      </c>
      <c r="F4038" t="s">
        <v>5634</v>
      </c>
      <c r="G4038" t="s">
        <v>1</v>
      </c>
      <c r="H4038" t="s">
        <v>2</v>
      </c>
      <c r="I4038" t="s">
        <v>5635</v>
      </c>
      <c r="J4038">
        <v>1200</v>
      </c>
      <c r="K4038">
        <v>3</v>
      </c>
      <c r="L4038">
        <v>20040224</v>
      </c>
      <c r="M4038">
        <v>20240506</v>
      </c>
      <c r="N4038" t="s">
        <v>4</v>
      </c>
      <c r="O4038" t="s">
        <v>5</v>
      </c>
    </row>
    <row r="4039" spans="1:15" x14ac:dyDescent="0.25">
      <c r="A4039">
        <v>6027797</v>
      </c>
      <c r="B4039">
        <v>173812</v>
      </c>
      <c r="C4039">
        <v>3404</v>
      </c>
      <c r="D4039">
        <v>3440</v>
      </c>
      <c r="E4039">
        <v>2006</v>
      </c>
      <c r="F4039" t="s">
        <v>5636</v>
      </c>
      <c r="G4039" t="s">
        <v>1</v>
      </c>
      <c r="H4039" t="s">
        <v>2</v>
      </c>
      <c r="I4039" t="s">
        <v>91</v>
      </c>
      <c r="J4039">
        <v>1050</v>
      </c>
      <c r="K4039">
        <v>3</v>
      </c>
      <c r="L4039">
        <v>20060814</v>
      </c>
      <c r="M4039">
        <v>20240529</v>
      </c>
      <c r="N4039" t="s">
        <v>4</v>
      </c>
      <c r="O4039" t="s">
        <v>92</v>
      </c>
    </row>
    <row r="4040" spans="1:15" x14ac:dyDescent="0.25">
      <c r="A4040">
        <v>6031206</v>
      </c>
      <c r="B4040">
        <v>90193</v>
      </c>
      <c r="C4040">
        <v>3807</v>
      </c>
      <c r="D4040">
        <v>3855</v>
      </c>
      <c r="E4040">
        <v>2001</v>
      </c>
      <c r="F4040" t="s">
        <v>5637</v>
      </c>
      <c r="G4040" t="s">
        <v>1</v>
      </c>
      <c r="H4040" t="s">
        <v>2</v>
      </c>
      <c r="I4040" t="s">
        <v>73</v>
      </c>
      <c r="J4040">
        <v>1140</v>
      </c>
      <c r="K4040">
        <v>3</v>
      </c>
      <c r="L4040">
        <v>20010827</v>
      </c>
      <c r="M4040">
        <v>20240527</v>
      </c>
      <c r="N4040" t="s">
        <v>125</v>
      </c>
      <c r="O4040" t="s">
        <v>5</v>
      </c>
    </row>
    <row r="4041" spans="1:15" x14ac:dyDescent="0.25">
      <c r="A4041">
        <v>6031401</v>
      </c>
      <c r="B4041">
        <v>85392</v>
      </c>
      <c r="C4041">
        <v>3504</v>
      </c>
      <c r="D4041">
        <v>3540</v>
      </c>
      <c r="E4041">
        <v>2001</v>
      </c>
      <c r="F4041" t="s">
        <v>5638</v>
      </c>
      <c r="G4041" t="s">
        <v>5267</v>
      </c>
      <c r="I4041" t="s">
        <v>232</v>
      </c>
      <c r="J4041">
        <v>1250</v>
      </c>
      <c r="K4041">
        <v>1</v>
      </c>
      <c r="L4041">
        <v>20010101</v>
      </c>
      <c r="M4041">
        <v>20240515</v>
      </c>
      <c r="N4041" t="s">
        <v>4</v>
      </c>
      <c r="O4041" t="s">
        <v>59</v>
      </c>
    </row>
    <row r="4042" spans="1:15" x14ac:dyDescent="0.25">
      <c r="A4042">
        <v>6031577</v>
      </c>
      <c r="B4042">
        <v>93773</v>
      </c>
      <c r="C4042">
        <v>3303</v>
      </c>
      <c r="D4042">
        <v>3336</v>
      </c>
      <c r="E4042">
        <v>2002</v>
      </c>
      <c r="F4042" t="s">
        <v>5639</v>
      </c>
      <c r="G4042" t="s">
        <v>30</v>
      </c>
      <c r="H4042" t="s">
        <v>31</v>
      </c>
      <c r="I4042" t="s">
        <v>5640</v>
      </c>
      <c r="J4042">
        <v>1875</v>
      </c>
      <c r="K4042">
        <v>3</v>
      </c>
      <c r="L4042">
        <v>20020829</v>
      </c>
      <c r="M4042">
        <v>20240528</v>
      </c>
      <c r="N4042" t="s">
        <v>4</v>
      </c>
      <c r="O4042" t="s">
        <v>59</v>
      </c>
    </row>
    <row r="4043" spans="1:15" x14ac:dyDescent="0.25">
      <c r="A4043">
        <v>6031585</v>
      </c>
      <c r="B4043">
        <v>125406</v>
      </c>
      <c r="C4043">
        <v>3807</v>
      </c>
      <c r="D4043">
        <v>3855</v>
      </c>
      <c r="E4043">
        <v>2004</v>
      </c>
      <c r="F4043" t="s">
        <v>5641</v>
      </c>
      <c r="G4043" t="s">
        <v>108</v>
      </c>
      <c r="H4043" t="s">
        <v>2</v>
      </c>
      <c r="I4043" t="s">
        <v>5642</v>
      </c>
      <c r="J4043">
        <v>1573</v>
      </c>
      <c r="K4043">
        <v>3</v>
      </c>
      <c r="L4043">
        <v>20040719</v>
      </c>
      <c r="M4043">
        <v>20240528</v>
      </c>
      <c r="N4043" t="s">
        <v>4</v>
      </c>
      <c r="O4043" t="s">
        <v>18</v>
      </c>
    </row>
    <row r="4044" spans="1:15" x14ac:dyDescent="0.25">
      <c r="A4044">
        <v>6031617</v>
      </c>
      <c r="B4044">
        <v>160</v>
      </c>
      <c r="C4044">
        <v>3100</v>
      </c>
      <c r="D4044">
        <v>3100</v>
      </c>
      <c r="E4044">
        <v>1977</v>
      </c>
      <c r="F4044">
        <v>311769</v>
      </c>
      <c r="G4044" t="s">
        <v>1</v>
      </c>
      <c r="H4044" t="s">
        <v>2</v>
      </c>
      <c r="I4044" t="s">
        <v>1962</v>
      </c>
      <c r="J4044">
        <v>900</v>
      </c>
      <c r="K4044">
        <v>3</v>
      </c>
      <c r="L4044">
        <v>19770101</v>
      </c>
      <c r="M4044">
        <v>20240506</v>
      </c>
      <c r="N4044" t="s">
        <v>4</v>
      </c>
      <c r="O4044" t="s">
        <v>92</v>
      </c>
    </row>
    <row r="4045" spans="1:15" x14ac:dyDescent="0.25">
      <c r="A4045">
        <v>6032631</v>
      </c>
      <c r="B4045">
        <v>113564</v>
      </c>
      <c r="C4045">
        <v>3507</v>
      </c>
      <c r="D4045">
        <v>3507</v>
      </c>
      <c r="E4045">
        <v>2003</v>
      </c>
      <c r="F4045" t="s">
        <v>5643</v>
      </c>
      <c r="G4045" t="s">
        <v>1</v>
      </c>
      <c r="H4045" t="s">
        <v>2</v>
      </c>
      <c r="I4045" t="s">
        <v>5075</v>
      </c>
      <c r="J4045">
        <v>1070</v>
      </c>
      <c r="K4045">
        <v>3</v>
      </c>
      <c r="L4045">
        <v>20031008</v>
      </c>
      <c r="M4045">
        <v>20240507</v>
      </c>
      <c r="N4045" t="s">
        <v>4</v>
      </c>
      <c r="O4045" t="s">
        <v>18</v>
      </c>
    </row>
    <row r="4046" spans="1:15" x14ac:dyDescent="0.25">
      <c r="A4046">
        <v>6032695</v>
      </c>
      <c r="B4046">
        <v>27262</v>
      </c>
      <c r="C4046">
        <v>3405</v>
      </c>
      <c r="D4046">
        <v>3445</v>
      </c>
      <c r="E4046">
        <v>1984</v>
      </c>
      <c r="F4046">
        <v>15231</v>
      </c>
      <c r="G4046" t="s">
        <v>152</v>
      </c>
      <c r="H4046" t="s">
        <v>9</v>
      </c>
      <c r="I4046" t="s">
        <v>5644</v>
      </c>
      <c r="J4046">
        <v>350</v>
      </c>
      <c r="K4046">
        <v>3</v>
      </c>
      <c r="L4046">
        <v>19840101</v>
      </c>
      <c r="M4046">
        <v>20240522</v>
      </c>
      <c r="N4046" t="s">
        <v>4</v>
      </c>
      <c r="O4046" t="s">
        <v>389</v>
      </c>
    </row>
    <row r="4047" spans="1:15" x14ac:dyDescent="0.25">
      <c r="A4047">
        <v>6034322</v>
      </c>
      <c r="B4047">
        <v>89041</v>
      </c>
      <c r="C4047">
        <v>3803</v>
      </c>
      <c r="D4047">
        <v>3837</v>
      </c>
      <c r="E4047">
        <v>2002</v>
      </c>
      <c r="F4047" t="s">
        <v>5645</v>
      </c>
      <c r="G4047" t="s">
        <v>1</v>
      </c>
      <c r="H4047" t="s">
        <v>2</v>
      </c>
      <c r="I4047" t="s">
        <v>203</v>
      </c>
      <c r="J4047">
        <v>860</v>
      </c>
      <c r="K4047">
        <v>3</v>
      </c>
      <c r="L4047">
        <v>20021205</v>
      </c>
      <c r="M4047">
        <v>20240502</v>
      </c>
      <c r="N4047" t="s">
        <v>4</v>
      </c>
      <c r="O4047" t="s">
        <v>102</v>
      </c>
    </row>
    <row r="4048" spans="1:15" x14ac:dyDescent="0.25">
      <c r="A4048">
        <v>6034454</v>
      </c>
      <c r="B4048">
        <v>97592</v>
      </c>
      <c r="C4048">
        <v>3405</v>
      </c>
      <c r="D4048">
        <v>3445</v>
      </c>
      <c r="E4048">
        <v>2003</v>
      </c>
      <c r="F4048" t="s">
        <v>5646</v>
      </c>
      <c r="G4048" t="s">
        <v>1</v>
      </c>
      <c r="H4048" t="s">
        <v>2</v>
      </c>
      <c r="I4048" t="s">
        <v>1319</v>
      </c>
      <c r="J4048">
        <v>1070</v>
      </c>
      <c r="K4048">
        <v>3</v>
      </c>
      <c r="L4048">
        <v>20030902</v>
      </c>
      <c r="M4048">
        <v>20240527</v>
      </c>
      <c r="N4048" t="s">
        <v>4</v>
      </c>
      <c r="O4048" t="s">
        <v>53</v>
      </c>
    </row>
    <row r="4049" spans="1:15" x14ac:dyDescent="0.25">
      <c r="A4049">
        <v>6034695</v>
      </c>
      <c r="B4049">
        <v>142329</v>
      </c>
      <c r="C4049">
        <v>3405</v>
      </c>
      <c r="D4049">
        <v>3445</v>
      </c>
      <c r="E4049">
        <v>2003</v>
      </c>
      <c r="F4049" t="s">
        <v>5647</v>
      </c>
      <c r="G4049" t="s">
        <v>30</v>
      </c>
      <c r="H4049" t="s">
        <v>31</v>
      </c>
      <c r="I4049" t="s">
        <v>1694</v>
      </c>
      <c r="J4049">
        <v>1925</v>
      </c>
      <c r="K4049">
        <v>3</v>
      </c>
      <c r="L4049">
        <v>20031104</v>
      </c>
      <c r="M4049">
        <v>20240507</v>
      </c>
      <c r="N4049" t="s">
        <v>4</v>
      </c>
      <c r="O4049" t="s">
        <v>182</v>
      </c>
    </row>
    <row r="4050" spans="1:15" x14ac:dyDescent="0.25">
      <c r="A4050">
        <v>6035741</v>
      </c>
      <c r="B4050">
        <v>165847</v>
      </c>
      <c r="C4050">
        <v>3805</v>
      </c>
      <c r="D4050">
        <v>3805</v>
      </c>
      <c r="E4050">
        <v>2008</v>
      </c>
      <c r="F4050" t="s">
        <v>5648</v>
      </c>
      <c r="G4050" t="s">
        <v>1</v>
      </c>
      <c r="H4050" t="s">
        <v>2</v>
      </c>
      <c r="I4050" t="s">
        <v>3279</v>
      </c>
      <c r="J4050">
        <v>1165</v>
      </c>
      <c r="K4050">
        <v>3</v>
      </c>
      <c r="L4050">
        <v>20080114</v>
      </c>
      <c r="M4050">
        <v>20240527</v>
      </c>
      <c r="N4050" t="s">
        <v>4</v>
      </c>
      <c r="O4050" t="s">
        <v>59</v>
      </c>
    </row>
    <row r="4051" spans="1:15" x14ac:dyDescent="0.25">
      <c r="A4051">
        <v>6036387</v>
      </c>
      <c r="B4051">
        <v>85995</v>
      </c>
      <c r="C4051">
        <v>3709</v>
      </c>
      <c r="D4051">
        <v>3709</v>
      </c>
      <c r="E4051">
        <v>2001</v>
      </c>
      <c r="F4051" t="s">
        <v>5649</v>
      </c>
      <c r="G4051" t="s">
        <v>1</v>
      </c>
      <c r="H4051" t="s">
        <v>2</v>
      </c>
      <c r="I4051" t="s">
        <v>5650</v>
      </c>
      <c r="J4051">
        <v>1248</v>
      </c>
      <c r="K4051">
        <v>3</v>
      </c>
      <c r="L4051">
        <v>20010412</v>
      </c>
      <c r="M4051">
        <v>20240523</v>
      </c>
      <c r="N4051" t="s">
        <v>4</v>
      </c>
      <c r="O4051" t="s">
        <v>53</v>
      </c>
    </row>
    <row r="4052" spans="1:15" x14ac:dyDescent="0.25">
      <c r="A4052">
        <v>6037598</v>
      </c>
      <c r="B4052">
        <v>140522</v>
      </c>
      <c r="C4052">
        <v>3802</v>
      </c>
      <c r="D4052">
        <v>3802</v>
      </c>
      <c r="E4052">
        <v>1997</v>
      </c>
      <c r="F4052" t="s">
        <v>5651</v>
      </c>
      <c r="G4052" t="s">
        <v>108</v>
      </c>
      <c r="H4052" t="s">
        <v>2</v>
      </c>
      <c r="I4052" t="s">
        <v>5652</v>
      </c>
      <c r="J4052">
        <v>2010</v>
      </c>
      <c r="K4052">
        <v>3</v>
      </c>
      <c r="L4052">
        <v>19970130</v>
      </c>
      <c r="M4052">
        <v>20240516</v>
      </c>
      <c r="N4052" t="s">
        <v>4</v>
      </c>
      <c r="O4052" t="s">
        <v>225</v>
      </c>
    </row>
    <row r="4053" spans="1:15" x14ac:dyDescent="0.25">
      <c r="A4053">
        <v>6038064</v>
      </c>
      <c r="B4053">
        <v>96540</v>
      </c>
      <c r="C4053">
        <v>3508</v>
      </c>
      <c r="D4053">
        <v>3508</v>
      </c>
      <c r="E4053">
        <v>2002</v>
      </c>
      <c r="F4053" t="s">
        <v>5653</v>
      </c>
      <c r="G4053" t="s">
        <v>1</v>
      </c>
      <c r="H4053" t="s">
        <v>2</v>
      </c>
      <c r="I4053" t="s">
        <v>5654</v>
      </c>
      <c r="J4053">
        <v>1460</v>
      </c>
      <c r="K4053">
        <v>3</v>
      </c>
      <c r="L4053">
        <v>20020628</v>
      </c>
      <c r="M4053">
        <v>20240515</v>
      </c>
      <c r="N4053" t="s">
        <v>4</v>
      </c>
      <c r="O4053" t="s">
        <v>520</v>
      </c>
    </row>
    <row r="4054" spans="1:15" x14ac:dyDescent="0.25">
      <c r="A4054">
        <v>6038313</v>
      </c>
      <c r="B4054">
        <v>101135</v>
      </c>
      <c r="C4054">
        <v>3209</v>
      </c>
      <c r="D4054">
        <v>3265</v>
      </c>
      <c r="E4054">
        <v>2002</v>
      </c>
      <c r="F4054" t="s">
        <v>5655</v>
      </c>
      <c r="G4054" t="s">
        <v>1</v>
      </c>
      <c r="H4054" t="s">
        <v>2</v>
      </c>
      <c r="I4054" t="s">
        <v>2589</v>
      </c>
      <c r="J4054">
        <v>1578</v>
      </c>
      <c r="K4054">
        <v>3</v>
      </c>
      <c r="L4054">
        <v>20021009</v>
      </c>
      <c r="M4054">
        <v>20231227</v>
      </c>
      <c r="N4054" t="s">
        <v>4</v>
      </c>
      <c r="O4054" t="s">
        <v>86</v>
      </c>
    </row>
    <row r="4055" spans="1:15" x14ac:dyDescent="0.25">
      <c r="A4055">
        <v>6038934</v>
      </c>
      <c r="B4055">
        <v>113160</v>
      </c>
      <c r="C4055">
        <v>3802</v>
      </c>
      <c r="D4055">
        <v>3832</v>
      </c>
      <c r="E4055">
        <v>2002</v>
      </c>
      <c r="F4055" t="s">
        <v>5656</v>
      </c>
      <c r="G4055" t="s">
        <v>30</v>
      </c>
      <c r="H4055" t="s">
        <v>31</v>
      </c>
      <c r="I4055" t="s">
        <v>5657</v>
      </c>
      <c r="J4055">
        <v>1255</v>
      </c>
      <c r="K4055">
        <v>3</v>
      </c>
      <c r="L4055">
        <v>20021205</v>
      </c>
      <c r="M4055">
        <v>20240527</v>
      </c>
      <c r="N4055" t="s">
        <v>125</v>
      </c>
      <c r="O4055" t="s">
        <v>86</v>
      </c>
    </row>
    <row r="4056" spans="1:15" x14ac:dyDescent="0.25">
      <c r="A4056">
        <v>6040391</v>
      </c>
      <c r="B4056">
        <v>132295</v>
      </c>
      <c r="C4056">
        <v>3709</v>
      </c>
      <c r="D4056">
        <v>3709</v>
      </c>
      <c r="E4056">
        <v>2004</v>
      </c>
      <c r="F4056" t="s">
        <v>5658</v>
      </c>
      <c r="G4056" t="s">
        <v>1</v>
      </c>
      <c r="H4056" t="s">
        <v>2</v>
      </c>
      <c r="I4056" t="s">
        <v>5082</v>
      </c>
      <c r="J4056">
        <v>1757</v>
      </c>
      <c r="K4056">
        <v>3</v>
      </c>
      <c r="L4056">
        <v>20040527</v>
      </c>
      <c r="M4056">
        <v>20240513</v>
      </c>
      <c r="N4056" t="s">
        <v>4</v>
      </c>
      <c r="O4056" t="s">
        <v>18</v>
      </c>
    </row>
    <row r="4057" spans="1:15" x14ac:dyDescent="0.25">
      <c r="A4057">
        <v>6040906</v>
      </c>
      <c r="B4057">
        <v>142144</v>
      </c>
      <c r="C4057">
        <v>3607</v>
      </c>
      <c r="D4057">
        <v>3656</v>
      </c>
      <c r="E4057">
        <v>2011</v>
      </c>
      <c r="F4057" t="s">
        <v>5659</v>
      </c>
      <c r="G4057" t="s">
        <v>1</v>
      </c>
      <c r="H4057" t="s">
        <v>2</v>
      </c>
      <c r="I4057" t="s">
        <v>763</v>
      </c>
      <c r="J4057">
        <v>1532</v>
      </c>
      <c r="K4057">
        <v>3</v>
      </c>
      <c r="L4057">
        <v>20040106</v>
      </c>
      <c r="M4057">
        <v>20240513</v>
      </c>
      <c r="N4057" t="s">
        <v>4</v>
      </c>
      <c r="O4057" t="s">
        <v>37</v>
      </c>
    </row>
    <row r="4058" spans="1:15" x14ac:dyDescent="0.25">
      <c r="A4058">
        <v>6041524</v>
      </c>
      <c r="B4058">
        <v>85365</v>
      </c>
      <c r="C4058">
        <v>3805</v>
      </c>
      <c r="D4058">
        <v>3805</v>
      </c>
      <c r="E4058">
        <v>2001</v>
      </c>
      <c r="F4058" t="s">
        <v>5660</v>
      </c>
      <c r="G4058" t="s">
        <v>1</v>
      </c>
      <c r="H4058" t="s">
        <v>2</v>
      </c>
      <c r="I4058" t="s">
        <v>481</v>
      </c>
      <c r="J4058">
        <v>1365</v>
      </c>
      <c r="K4058">
        <v>3</v>
      </c>
      <c r="L4058">
        <v>20010629</v>
      </c>
      <c r="M4058">
        <v>20240520</v>
      </c>
      <c r="N4058" t="s">
        <v>4</v>
      </c>
      <c r="O4058" t="s">
        <v>102</v>
      </c>
    </row>
    <row r="4059" spans="1:15" x14ac:dyDescent="0.25">
      <c r="A4059">
        <v>6041630</v>
      </c>
      <c r="B4059">
        <v>159606</v>
      </c>
      <c r="C4059">
        <v>3807</v>
      </c>
      <c r="D4059">
        <v>3855</v>
      </c>
      <c r="E4059">
        <v>2005</v>
      </c>
      <c r="F4059" t="s">
        <v>5661</v>
      </c>
      <c r="G4059" t="s">
        <v>1</v>
      </c>
      <c r="H4059" t="s">
        <v>2</v>
      </c>
      <c r="I4059" t="s">
        <v>1150</v>
      </c>
      <c r="J4059">
        <v>1072</v>
      </c>
      <c r="K4059">
        <v>3</v>
      </c>
      <c r="L4059">
        <v>20050603</v>
      </c>
      <c r="M4059">
        <v>20240502</v>
      </c>
      <c r="N4059" t="s">
        <v>4</v>
      </c>
      <c r="O4059" t="s">
        <v>56</v>
      </c>
    </row>
    <row r="4060" spans="1:15" x14ac:dyDescent="0.25">
      <c r="A4060">
        <v>6042468</v>
      </c>
      <c r="B4060">
        <v>279941</v>
      </c>
      <c r="C4060">
        <v>3207</v>
      </c>
      <c r="D4060">
        <v>3207</v>
      </c>
      <c r="E4060">
        <v>2011</v>
      </c>
      <c r="F4060" t="s">
        <v>5662</v>
      </c>
      <c r="G4060" t="s">
        <v>1</v>
      </c>
      <c r="H4060" t="s">
        <v>2</v>
      </c>
      <c r="I4060" t="s">
        <v>1025</v>
      </c>
      <c r="J4060">
        <v>1360</v>
      </c>
      <c r="K4060">
        <v>3</v>
      </c>
      <c r="L4060">
        <v>20110713</v>
      </c>
      <c r="M4060">
        <v>20240506</v>
      </c>
      <c r="N4060" t="s">
        <v>125</v>
      </c>
      <c r="O4060" t="s">
        <v>260</v>
      </c>
    </row>
    <row r="4061" spans="1:15" x14ac:dyDescent="0.25">
      <c r="A4061">
        <v>6043203</v>
      </c>
      <c r="B4061">
        <v>136164</v>
      </c>
      <c r="C4061">
        <v>3405</v>
      </c>
      <c r="D4061">
        <v>3445</v>
      </c>
      <c r="E4061">
        <v>2004</v>
      </c>
      <c r="F4061" t="s">
        <v>5663</v>
      </c>
      <c r="G4061" t="s">
        <v>1</v>
      </c>
      <c r="H4061" t="s">
        <v>2</v>
      </c>
      <c r="I4061" t="s">
        <v>2470</v>
      </c>
      <c r="J4061">
        <v>1225</v>
      </c>
      <c r="K4061">
        <v>3</v>
      </c>
      <c r="L4061">
        <v>20040427</v>
      </c>
      <c r="M4061">
        <v>20240502</v>
      </c>
      <c r="N4061" t="s">
        <v>4</v>
      </c>
      <c r="O4061" t="s">
        <v>102</v>
      </c>
    </row>
    <row r="4062" spans="1:15" x14ac:dyDescent="0.25">
      <c r="A4062">
        <v>6043286</v>
      </c>
      <c r="B4062">
        <v>182870</v>
      </c>
      <c r="C4062">
        <v>3807</v>
      </c>
      <c r="D4062">
        <v>3855</v>
      </c>
      <c r="E4062">
        <v>2007</v>
      </c>
      <c r="F4062" t="s">
        <v>5664</v>
      </c>
      <c r="G4062" t="s">
        <v>30</v>
      </c>
      <c r="H4062" t="s">
        <v>147</v>
      </c>
      <c r="I4062" t="s">
        <v>1475</v>
      </c>
      <c r="J4062">
        <v>7425</v>
      </c>
      <c r="K4062">
        <v>3</v>
      </c>
      <c r="L4062">
        <v>20070917</v>
      </c>
      <c r="M4062">
        <v>20240509</v>
      </c>
      <c r="N4062" t="s">
        <v>125</v>
      </c>
      <c r="O4062" t="s">
        <v>349</v>
      </c>
    </row>
    <row r="4063" spans="1:15" x14ac:dyDescent="0.25">
      <c r="A4063">
        <v>6044455</v>
      </c>
      <c r="B4063">
        <v>151672</v>
      </c>
      <c r="C4063">
        <v>3405</v>
      </c>
      <c r="D4063">
        <v>3445</v>
      </c>
      <c r="E4063">
        <v>1999</v>
      </c>
      <c r="F4063" t="s">
        <v>5665</v>
      </c>
      <c r="G4063" t="s">
        <v>1</v>
      </c>
      <c r="H4063" t="s">
        <v>2</v>
      </c>
      <c r="I4063" t="s">
        <v>3031</v>
      </c>
      <c r="J4063">
        <v>880</v>
      </c>
      <c r="K4063">
        <v>3</v>
      </c>
      <c r="L4063">
        <v>19991011</v>
      </c>
      <c r="M4063">
        <v>20240502</v>
      </c>
      <c r="N4063" t="s">
        <v>4</v>
      </c>
      <c r="O4063" t="s">
        <v>95</v>
      </c>
    </row>
    <row r="4064" spans="1:15" x14ac:dyDescent="0.25">
      <c r="A4064">
        <v>6044963</v>
      </c>
      <c r="B4064">
        <v>90193</v>
      </c>
      <c r="C4064">
        <v>3807</v>
      </c>
      <c r="D4064">
        <v>3855</v>
      </c>
      <c r="E4064">
        <v>2001</v>
      </c>
      <c r="F4064" t="s">
        <v>5666</v>
      </c>
      <c r="G4064" t="s">
        <v>1</v>
      </c>
      <c r="H4064" t="s">
        <v>2</v>
      </c>
      <c r="I4064" t="s">
        <v>73</v>
      </c>
      <c r="J4064">
        <v>1065</v>
      </c>
      <c r="K4064">
        <v>3</v>
      </c>
      <c r="L4064">
        <v>20011127</v>
      </c>
      <c r="M4064">
        <v>20240529</v>
      </c>
      <c r="N4064" t="s">
        <v>4</v>
      </c>
      <c r="O4064" t="s">
        <v>5</v>
      </c>
    </row>
    <row r="4065" spans="1:15" x14ac:dyDescent="0.25">
      <c r="A4065">
        <v>6045513</v>
      </c>
      <c r="B4065">
        <v>112496</v>
      </c>
      <c r="C4065">
        <v>3702</v>
      </c>
      <c r="D4065">
        <v>3730</v>
      </c>
      <c r="E4065">
        <v>2002</v>
      </c>
      <c r="F4065" t="s">
        <v>5667</v>
      </c>
      <c r="G4065" t="s">
        <v>1</v>
      </c>
      <c r="H4065" t="s">
        <v>2</v>
      </c>
      <c r="I4065" t="s">
        <v>1101</v>
      </c>
      <c r="J4065">
        <v>1683</v>
      </c>
      <c r="K4065">
        <v>3</v>
      </c>
      <c r="L4065">
        <v>20020211</v>
      </c>
      <c r="M4065">
        <v>20240506</v>
      </c>
      <c r="N4065" t="s">
        <v>4</v>
      </c>
      <c r="O4065" t="s">
        <v>33</v>
      </c>
    </row>
    <row r="4066" spans="1:15" x14ac:dyDescent="0.25">
      <c r="A4066">
        <v>6046736</v>
      </c>
      <c r="B4066">
        <v>139190</v>
      </c>
      <c r="C4066">
        <v>3602</v>
      </c>
      <c r="D4066">
        <v>3602</v>
      </c>
      <c r="E4066">
        <v>2000</v>
      </c>
      <c r="F4066" t="s">
        <v>5668</v>
      </c>
      <c r="G4066" t="s">
        <v>108</v>
      </c>
      <c r="H4066" t="s">
        <v>2</v>
      </c>
      <c r="I4066" t="s">
        <v>3702</v>
      </c>
      <c r="J4066">
        <v>1755</v>
      </c>
      <c r="K4066">
        <v>3</v>
      </c>
      <c r="L4066">
        <v>20000505</v>
      </c>
      <c r="M4066">
        <v>20240502</v>
      </c>
      <c r="N4066" t="s">
        <v>4</v>
      </c>
      <c r="O4066" t="s">
        <v>33</v>
      </c>
    </row>
    <row r="4067" spans="1:15" x14ac:dyDescent="0.25">
      <c r="A4067">
        <v>6048448</v>
      </c>
      <c r="B4067">
        <v>89299</v>
      </c>
      <c r="C4067">
        <v>3802</v>
      </c>
      <c r="D4067">
        <v>3802</v>
      </c>
      <c r="E4067">
        <v>2002</v>
      </c>
      <c r="F4067" t="s">
        <v>5669</v>
      </c>
      <c r="G4067" t="s">
        <v>30</v>
      </c>
      <c r="H4067" t="s">
        <v>354</v>
      </c>
      <c r="I4067" t="s">
        <v>5670</v>
      </c>
      <c r="J4067">
        <v>4700</v>
      </c>
      <c r="K4067">
        <v>3</v>
      </c>
      <c r="L4067">
        <v>20021209</v>
      </c>
      <c r="M4067">
        <v>20240521</v>
      </c>
      <c r="N4067" t="s">
        <v>4</v>
      </c>
      <c r="O4067" t="s">
        <v>177</v>
      </c>
    </row>
    <row r="4068" spans="1:15" x14ac:dyDescent="0.25">
      <c r="A4068">
        <v>6049244</v>
      </c>
      <c r="B4068">
        <v>120835</v>
      </c>
      <c r="C4068">
        <v>3410</v>
      </c>
      <c r="D4068">
        <v>3470</v>
      </c>
      <c r="E4068">
        <v>2001</v>
      </c>
      <c r="F4068" t="s">
        <v>5671</v>
      </c>
      <c r="G4068" t="s">
        <v>1</v>
      </c>
      <c r="H4068" t="s">
        <v>2</v>
      </c>
      <c r="I4068" t="s">
        <v>5672</v>
      </c>
      <c r="J4068">
        <v>1310</v>
      </c>
      <c r="K4068">
        <v>3</v>
      </c>
      <c r="L4068">
        <v>20010510</v>
      </c>
      <c r="M4068">
        <v>20240524</v>
      </c>
      <c r="N4068" t="s">
        <v>4</v>
      </c>
      <c r="O4068" t="s">
        <v>574</v>
      </c>
    </row>
    <row r="4069" spans="1:15" x14ac:dyDescent="0.25">
      <c r="A4069">
        <v>6049925</v>
      </c>
      <c r="B4069">
        <v>47392</v>
      </c>
      <c r="C4069">
        <v>3301</v>
      </c>
      <c r="D4069">
        <v>3301</v>
      </c>
      <c r="E4069">
        <v>2000</v>
      </c>
      <c r="F4069" t="s">
        <v>5673</v>
      </c>
      <c r="G4069" t="s">
        <v>1</v>
      </c>
      <c r="H4069" t="s">
        <v>2</v>
      </c>
      <c r="I4069" t="s">
        <v>1364</v>
      </c>
      <c r="J4069">
        <v>1385</v>
      </c>
      <c r="K4069">
        <v>3</v>
      </c>
      <c r="L4069">
        <v>20000310</v>
      </c>
      <c r="M4069">
        <v>20240522</v>
      </c>
      <c r="N4069" t="s">
        <v>4</v>
      </c>
      <c r="O4069" t="s">
        <v>5</v>
      </c>
    </row>
    <row r="4070" spans="1:15" x14ac:dyDescent="0.25">
      <c r="A4070">
        <v>6050350</v>
      </c>
      <c r="B4070">
        <v>144611</v>
      </c>
      <c r="C4070">
        <v>3705</v>
      </c>
      <c r="D4070">
        <v>3746</v>
      </c>
      <c r="E4070">
        <v>2005</v>
      </c>
      <c r="F4070" t="s">
        <v>5674</v>
      </c>
      <c r="G4070" t="s">
        <v>1</v>
      </c>
      <c r="H4070" t="s">
        <v>2</v>
      </c>
      <c r="I4070" t="s">
        <v>2498</v>
      </c>
      <c r="J4070">
        <v>1510</v>
      </c>
      <c r="K4070">
        <v>3</v>
      </c>
      <c r="L4070">
        <v>20050509</v>
      </c>
      <c r="M4070">
        <v>20240524</v>
      </c>
      <c r="N4070" t="s">
        <v>4</v>
      </c>
      <c r="O4070" t="s">
        <v>526</v>
      </c>
    </row>
    <row r="4071" spans="1:15" x14ac:dyDescent="0.25">
      <c r="A4071">
        <v>6051342</v>
      </c>
      <c r="B4071">
        <v>163169</v>
      </c>
      <c r="C4071">
        <v>3100</v>
      </c>
      <c r="D4071">
        <v>3100</v>
      </c>
      <c r="E4071">
        <v>2005</v>
      </c>
      <c r="F4071" t="s">
        <v>5675</v>
      </c>
      <c r="G4071" t="s">
        <v>1</v>
      </c>
      <c r="H4071" t="s">
        <v>2</v>
      </c>
      <c r="I4071" t="s">
        <v>5676</v>
      </c>
      <c r="J4071">
        <v>1725</v>
      </c>
      <c r="K4071">
        <v>3</v>
      </c>
      <c r="L4071">
        <v>20051206</v>
      </c>
      <c r="M4071">
        <v>20240503</v>
      </c>
      <c r="N4071" t="s">
        <v>4</v>
      </c>
      <c r="O4071" t="s">
        <v>102</v>
      </c>
    </row>
    <row r="4072" spans="1:15" x14ac:dyDescent="0.25">
      <c r="A4072">
        <v>6053010</v>
      </c>
      <c r="B4072">
        <v>182179</v>
      </c>
      <c r="C4072">
        <v>3405</v>
      </c>
      <c r="D4072">
        <v>3445</v>
      </c>
      <c r="E4072">
        <v>2007</v>
      </c>
      <c r="F4072" t="s">
        <v>5677</v>
      </c>
      <c r="G4072" t="s">
        <v>65</v>
      </c>
      <c r="H4072" t="s">
        <v>822</v>
      </c>
      <c r="I4072" t="s">
        <v>5678</v>
      </c>
      <c r="J4072">
        <v>92</v>
      </c>
      <c r="K4072">
        <v>3</v>
      </c>
      <c r="L4072">
        <v>20070718</v>
      </c>
      <c r="M4072">
        <v>20240513</v>
      </c>
      <c r="N4072" t="s">
        <v>4</v>
      </c>
      <c r="O4072" t="s">
        <v>2808</v>
      </c>
    </row>
    <row r="4073" spans="1:15" x14ac:dyDescent="0.25">
      <c r="A4073">
        <v>6054911</v>
      </c>
      <c r="B4073">
        <v>132733</v>
      </c>
      <c r="C4073">
        <v>3701</v>
      </c>
      <c r="D4073">
        <v>3701</v>
      </c>
      <c r="E4073">
        <v>2001</v>
      </c>
      <c r="F4073" t="s">
        <v>5679</v>
      </c>
      <c r="G4073" t="s">
        <v>1</v>
      </c>
      <c r="H4073" t="s">
        <v>2</v>
      </c>
      <c r="I4073" t="s">
        <v>295</v>
      </c>
      <c r="J4073">
        <v>1713</v>
      </c>
      <c r="K4073">
        <v>3</v>
      </c>
      <c r="L4073">
        <v>20010710</v>
      </c>
      <c r="M4073">
        <v>20240506</v>
      </c>
      <c r="N4073" t="s">
        <v>4</v>
      </c>
      <c r="O4073" t="s">
        <v>18</v>
      </c>
    </row>
    <row r="4074" spans="1:15" x14ac:dyDescent="0.25">
      <c r="A4074">
        <v>6054984</v>
      </c>
      <c r="B4074">
        <v>98673</v>
      </c>
      <c r="C4074">
        <v>3206</v>
      </c>
      <c r="D4074">
        <v>3250</v>
      </c>
      <c r="E4074">
        <v>1998</v>
      </c>
      <c r="F4074" t="s">
        <v>5680</v>
      </c>
      <c r="G4074" t="s">
        <v>1</v>
      </c>
      <c r="H4074" t="s">
        <v>2</v>
      </c>
      <c r="I4074" t="s">
        <v>5681</v>
      </c>
      <c r="J4074">
        <v>1175</v>
      </c>
      <c r="K4074">
        <v>3</v>
      </c>
      <c r="L4074">
        <v>19980923</v>
      </c>
      <c r="M4074">
        <v>20240520</v>
      </c>
      <c r="N4074" t="s">
        <v>4</v>
      </c>
      <c r="O4074" t="s">
        <v>193</v>
      </c>
    </row>
    <row r="4075" spans="1:15" x14ac:dyDescent="0.25">
      <c r="A4075">
        <v>6055009</v>
      </c>
      <c r="B4075">
        <v>173146</v>
      </c>
      <c r="C4075">
        <v>3405</v>
      </c>
      <c r="D4075">
        <v>3445</v>
      </c>
      <c r="E4075">
        <v>2006</v>
      </c>
      <c r="F4075" t="s">
        <v>5682</v>
      </c>
      <c r="G4075" t="s">
        <v>1</v>
      </c>
      <c r="H4075" t="s">
        <v>2</v>
      </c>
      <c r="I4075" t="s">
        <v>306</v>
      </c>
      <c r="J4075">
        <v>1010</v>
      </c>
      <c r="K4075">
        <v>3</v>
      </c>
      <c r="L4075">
        <v>20061030</v>
      </c>
      <c r="M4075">
        <v>20240515</v>
      </c>
      <c r="N4075" t="s">
        <v>4</v>
      </c>
      <c r="O4075" t="s">
        <v>59</v>
      </c>
    </row>
    <row r="4076" spans="1:15" x14ac:dyDescent="0.25">
      <c r="A4076">
        <v>6055443</v>
      </c>
      <c r="B4076">
        <v>237285</v>
      </c>
      <c r="C4076">
        <v>3809</v>
      </c>
      <c r="D4076">
        <v>3865</v>
      </c>
      <c r="E4076">
        <v>2009</v>
      </c>
      <c r="F4076" t="s">
        <v>5683</v>
      </c>
      <c r="G4076" t="s">
        <v>1</v>
      </c>
      <c r="H4076" t="s">
        <v>2</v>
      </c>
      <c r="I4076" t="s">
        <v>184</v>
      </c>
      <c r="J4076">
        <v>1210</v>
      </c>
      <c r="K4076">
        <v>3</v>
      </c>
      <c r="L4076">
        <v>20090723</v>
      </c>
      <c r="M4076">
        <v>20240529</v>
      </c>
      <c r="N4076" t="s">
        <v>125</v>
      </c>
      <c r="O4076" t="s">
        <v>5</v>
      </c>
    </row>
    <row r="4077" spans="1:15" x14ac:dyDescent="0.25">
      <c r="A4077">
        <v>6055837</v>
      </c>
      <c r="B4077">
        <v>100692</v>
      </c>
      <c r="C4077">
        <v>3802</v>
      </c>
      <c r="D4077">
        <v>3802</v>
      </c>
      <c r="E4077">
        <v>2003</v>
      </c>
      <c r="F4077" t="s">
        <v>5684</v>
      </c>
      <c r="G4077" t="s">
        <v>1</v>
      </c>
      <c r="H4077" t="s">
        <v>2</v>
      </c>
      <c r="I4077" t="s">
        <v>199</v>
      </c>
      <c r="J4077">
        <v>1130</v>
      </c>
      <c r="K4077">
        <v>3</v>
      </c>
      <c r="L4077">
        <v>20030303</v>
      </c>
      <c r="M4077">
        <v>20240520</v>
      </c>
      <c r="N4077" t="s">
        <v>4</v>
      </c>
      <c r="O4077" t="s">
        <v>5</v>
      </c>
    </row>
    <row r="4078" spans="1:15" x14ac:dyDescent="0.25">
      <c r="A4078">
        <v>6055849</v>
      </c>
      <c r="B4078">
        <v>90194</v>
      </c>
      <c r="C4078">
        <v>3611</v>
      </c>
      <c r="D4078">
        <v>3678</v>
      </c>
      <c r="E4078">
        <v>2002</v>
      </c>
      <c r="F4078" t="s">
        <v>5685</v>
      </c>
      <c r="G4078" t="s">
        <v>1</v>
      </c>
      <c r="H4078" t="s">
        <v>2</v>
      </c>
      <c r="I4078" t="s">
        <v>1148</v>
      </c>
      <c r="J4078">
        <v>1065</v>
      </c>
      <c r="K4078">
        <v>3</v>
      </c>
      <c r="L4078">
        <v>20020305</v>
      </c>
      <c r="M4078">
        <v>20240522</v>
      </c>
      <c r="N4078" t="s">
        <v>125</v>
      </c>
      <c r="O4078" t="s">
        <v>5</v>
      </c>
    </row>
    <row r="4079" spans="1:15" x14ac:dyDescent="0.25">
      <c r="A4079">
        <v>6056275</v>
      </c>
      <c r="B4079">
        <v>100678</v>
      </c>
      <c r="C4079">
        <v>3805</v>
      </c>
      <c r="D4079">
        <v>3845</v>
      </c>
      <c r="E4079">
        <v>2002</v>
      </c>
      <c r="F4079" t="s">
        <v>5686</v>
      </c>
      <c r="G4079" t="s">
        <v>1</v>
      </c>
      <c r="H4079" t="s">
        <v>2</v>
      </c>
      <c r="I4079" t="s">
        <v>449</v>
      </c>
      <c r="J4079">
        <v>1170</v>
      </c>
      <c r="K4079">
        <v>3</v>
      </c>
      <c r="L4079">
        <v>20021127</v>
      </c>
      <c r="M4079">
        <v>20240506</v>
      </c>
      <c r="N4079" t="s">
        <v>4</v>
      </c>
      <c r="O4079" t="s">
        <v>5</v>
      </c>
    </row>
    <row r="4080" spans="1:15" x14ac:dyDescent="0.25">
      <c r="A4080">
        <v>6056441</v>
      </c>
      <c r="B4080">
        <v>138539</v>
      </c>
      <c r="C4080">
        <v>3204</v>
      </c>
      <c r="D4080">
        <v>3204</v>
      </c>
      <c r="E4080">
        <v>2004</v>
      </c>
      <c r="F4080" t="s">
        <v>5687</v>
      </c>
      <c r="G4080" t="s">
        <v>30</v>
      </c>
      <c r="H4080" t="s">
        <v>31</v>
      </c>
      <c r="I4080" t="s">
        <v>2884</v>
      </c>
      <c r="J4080">
        <v>1232</v>
      </c>
      <c r="K4080">
        <v>3</v>
      </c>
      <c r="L4080">
        <v>20040813</v>
      </c>
      <c r="M4080">
        <v>20240515</v>
      </c>
      <c r="N4080" t="s">
        <v>4</v>
      </c>
      <c r="O4080" t="s">
        <v>33</v>
      </c>
    </row>
    <row r="4081" spans="1:15" x14ac:dyDescent="0.25">
      <c r="A4081">
        <v>6056584</v>
      </c>
      <c r="B4081">
        <v>126501</v>
      </c>
      <c r="C4081">
        <v>3301</v>
      </c>
      <c r="D4081">
        <v>3301</v>
      </c>
      <c r="E4081">
        <v>2003</v>
      </c>
      <c r="F4081" t="s">
        <v>5688</v>
      </c>
      <c r="G4081" t="s">
        <v>1</v>
      </c>
      <c r="H4081" t="s">
        <v>2</v>
      </c>
      <c r="I4081" t="s">
        <v>5689</v>
      </c>
      <c r="J4081">
        <v>1137</v>
      </c>
      <c r="K4081">
        <v>3</v>
      </c>
      <c r="L4081">
        <v>20030407</v>
      </c>
      <c r="M4081">
        <v>20240506</v>
      </c>
      <c r="N4081" t="s">
        <v>4</v>
      </c>
      <c r="O4081" t="s">
        <v>33</v>
      </c>
    </row>
    <row r="4082" spans="1:15" x14ac:dyDescent="0.25">
      <c r="A4082">
        <v>6056963</v>
      </c>
      <c r="B4082">
        <v>206177</v>
      </c>
      <c r="C4082">
        <v>3505</v>
      </c>
      <c r="D4082">
        <v>3505</v>
      </c>
      <c r="E4082">
        <v>2008</v>
      </c>
      <c r="F4082" t="s">
        <v>5690</v>
      </c>
      <c r="G4082" t="s">
        <v>1</v>
      </c>
      <c r="H4082" t="s">
        <v>2</v>
      </c>
      <c r="I4082" t="s">
        <v>1021</v>
      </c>
      <c r="J4082">
        <v>1352</v>
      </c>
      <c r="K4082">
        <v>3</v>
      </c>
      <c r="L4082">
        <v>20080513</v>
      </c>
      <c r="M4082">
        <v>20240518</v>
      </c>
      <c r="N4082" t="s">
        <v>4</v>
      </c>
      <c r="O4082" t="s">
        <v>33</v>
      </c>
    </row>
    <row r="4083" spans="1:15" x14ac:dyDescent="0.25">
      <c r="A4083">
        <v>6057336</v>
      </c>
      <c r="B4083">
        <v>107450</v>
      </c>
      <c r="C4083">
        <v>3405</v>
      </c>
      <c r="D4083">
        <v>3445</v>
      </c>
      <c r="E4083">
        <v>2003</v>
      </c>
      <c r="F4083" t="s">
        <v>5691</v>
      </c>
      <c r="G4083" t="s">
        <v>1</v>
      </c>
      <c r="H4083" t="s">
        <v>2</v>
      </c>
      <c r="I4083" t="s">
        <v>174</v>
      </c>
      <c r="J4083">
        <v>1085</v>
      </c>
      <c r="K4083">
        <v>3</v>
      </c>
      <c r="L4083">
        <v>20030507</v>
      </c>
      <c r="M4083">
        <v>20240509</v>
      </c>
      <c r="N4083" t="s">
        <v>4</v>
      </c>
      <c r="O4083" t="s">
        <v>5</v>
      </c>
    </row>
    <row r="4084" spans="1:15" x14ac:dyDescent="0.25">
      <c r="A4084">
        <v>6057468</v>
      </c>
      <c r="B4084">
        <v>103774</v>
      </c>
      <c r="C4084">
        <v>3601</v>
      </c>
      <c r="D4084">
        <v>3625</v>
      </c>
      <c r="E4084">
        <v>2000</v>
      </c>
      <c r="F4084" t="s">
        <v>5692</v>
      </c>
      <c r="G4084" t="s">
        <v>1</v>
      </c>
      <c r="H4084" t="s">
        <v>2</v>
      </c>
      <c r="I4084" t="s">
        <v>2468</v>
      </c>
      <c r="J4084">
        <v>1350</v>
      </c>
      <c r="K4084">
        <v>3</v>
      </c>
      <c r="L4084">
        <v>20000905</v>
      </c>
      <c r="M4084">
        <v>20240529</v>
      </c>
      <c r="N4084" t="s">
        <v>4</v>
      </c>
      <c r="O4084" t="s">
        <v>5</v>
      </c>
    </row>
    <row r="4085" spans="1:15" x14ac:dyDescent="0.25">
      <c r="A4085">
        <v>6057624</v>
      </c>
      <c r="B4085">
        <v>31209</v>
      </c>
      <c r="C4085">
        <v>3302</v>
      </c>
      <c r="D4085">
        <v>3302</v>
      </c>
      <c r="E4085">
        <v>2002</v>
      </c>
      <c r="F4085" t="s">
        <v>5693</v>
      </c>
      <c r="G4085" t="s">
        <v>1</v>
      </c>
      <c r="H4085" t="s">
        <v>2</v>
      </c>
      <c r="I4085" t="s">
        <v>851</v>
      </c>
      <c r="J4085">
        <v>1783</v>
      </c>
      <c r="K4085">
        <v>3</v>
      </c>
      <c r="L4085">
        <v>20021031</v>
      </c>
      <c r="M4085">
        <v>20240529</v>
      </c>
      <c r="N4085" t="s">
        <v>4</v>
      </c>
      <c r="O4085" t="s">
        <v>102</v>
      </c>
    </row>
    <row r="4086" spans="1:15" x14ac:dyDescent="0.25">
      <c r="A4086">
        <v>6058561</v>
      </c>
      <c r="B4086">
        <v>85896</v>
      </c>
      <c r="C4086">
        <v>3406</v>
      </c>
      <c r="D4086">
        <v>3450</v>
      </c>
      <c r="E4086">
        <v>2001</v>
      </c>
      <c r="F4086" t="s">
        <v>5694</v>
      </c>
      <c r="G4086" t="s">
        <v>30</v>
      </c>
      <c r="H4086" t="s">
        <v>31</v>
      </c>
      <c r="I4086" t="s">
        <v>5695</v>
      </c>
      <c r="J4086">
        <v>1675</v>
      </c>
      <c r="K4086">
        <v>3</v>
      </c>
      <c r="L4086">
        <v>20010306</v>
      </c>
      <c r="M4086">
        <v>20240513</v>
      </c>
      <c r="N4086" t="s">
        <v>4</v>
      </c>
      <c r="O4086" t="s">
        <v>182</v>
      </c>
    </row>
    <row r="4087" spans="1:15" x14ac:dyDescent="0.25">
      <c r="A4087">
        <v>6059224</v>
      </c>
      <c r="B4087">
        <v>162183</v>
      </c>
      <c r="C4087">
        <v>3807</v>
      </c>
      <c r="D4087">
        <v>3855</v>
      </c>
      <c r="E4087">
        <v>2004</v>
      </c>
      <c r="F4087" t="s">
        <v>5696</v>
      </c>
      <c r="G4087" t="s">
        <v>1</v>
      </c>
      <c r="H4087" t="s">
        <v>2</v>
      </c>
      <c r="I4087" t="s">
        <v>971</v>
      </c>
      <c r="J4087">
        <v>1157</v>
      </c>
      <c r="K4087">
        <v>3</v>
      </c>
      <c r="L4087">
        <v>20040808</v>
      </c>
      <c r="M4087">
        <v>20240521</v>
      </c>
      <c r="N4087" t="s">
        <v>4</v>
      </c>
      <c r="O4087" t="s">
        <v>33</v>
      </c>
    </row>
    <row r="4088" spans="1:15" x14ac:dyDescent="0.25">
      <c r="A4088">
        <v>6059378</v>
      </c>
      <c r="B4088">
        <v>151693</v>
      </c>
      <c r="C4088">
        <v>3711</v>
      </c>
      <c r="D4088">
        <v>3775</v>
      </c>
      <c r="E4088">
        <v>1999</v>
      </c>
      <c r="F4088" t="s">
        <v>5697</v>
      </c>
      <c r="G4088" t="s">
        <v>1</v>
      </c>
      <c r="H4088" t="s">
        <v>2</v>
      </c>
      <c r="I4088" t="s">
        <v>5698</v>
      </c>
      <c r="J4088">
        <v>1244</v>
      </c>
      <c r="K4088">
        <v>3</v>
      </c>
      <c r="L4088">
        <v>19990621</v>
      </c>
      <c r="M4088">
        <v>20240503</v>
      </c>
      <c r="N4088" t="s">
        <v>4</v>
      </c>
      <c r="O4088" t="s">
        <v>33</v>
      </c>
    </row>
    <row r="4089" spans="1:15" x14ac:dyDescent="0.25">
      <c r="A4089">
        <v>6059925</v>
      </c>
      <c r="B4089">
        <v>189932</v>
      </c>
      <c r="C4089">
        <v>3406</v>
      </c>
      <c r="D4089">
        <v>3452</v>
      </c>
      <c r="E4089">
        <v>2008</v>
      </c>
      <c r="F4089" t="s">
        <v>5699</v>
      </c>
      <c r="G4089" t="s">
        <v>65</v>
      </c>
      <c r="H4089" t="s">
        <v>234</v>
      </c>
      <c r="I4089" t="s">
        <v>5700</v>
      </c>
      <c r="J4089">
        <v>145</v>
      </c>
      <c r="K4089">
        <v>3</v>
      </c>
      <c r="L4089">
        <v>20080326</v>
      </c>
      <c r="M4089">
        <v>20240529</v>
      </c>
      <c r="N4089" t="s">
        <v>4</v>
      </c>
      <c r="O4089" t="s">
        <v>824</v>
      </c>
    </row>
    <row r="4090" spans="1:15" x14ac:dyDescent="0.25">
      <c r="A4090">
        <v>6060266</v>
      </c>
      <c r="B4090">
        <v>184477</v>
      </c>
      <c r="C4090">
        <v>3501</v>
      </c>
      <c r="D4090">
        <v>3501</v>
      </c>
      <c r="E4090">
        <v>2007</v>
      </c>
      <c r="F4090" t="s">
        <v>5701</v>
      </c>
      <c r="G4090" t="s">
        <v>1</v>
      </c>
      <c r="H4090" t="s">
        <v>2</v>
      </c>
      <c r="I4090" t="s">
        <v>259</v>
      </c>
      <c r="J4090">
        <v>850</v>
      </c>
      <c r="K4090">
        <v>3</v>
      </c>
      <c r="L4090">
        <v>20070822</v>
      </c>
      <c r="M4090">
        <v>20240509</v>
      </c>
      <c r="N4090" t="s">
        <v>4</v>
      </c>
      <c r="O4090" t="s">
        <v>260</v>
      </c>
    </row>
    <row r="4091" spans="1:15" x14ac:dyDescent="0.25">
      <c r="A4091">
        <v>6060361</v>
      </c>
      <c r="B4091">
        <v>90201</v>
      </c>
      <c r="C4091">
        <v>3501</v>
      </c>
      <c r="D4091">
        <v>3501</v>
      </c>
      <c r="E4091">
        <v>2002</v>
      </c>
      <c r="F4091" t="s">
        <v>5702</v>
      </c>
      <c r="G4091" t="s">
        <v>1</v>
      </c>
      <c r="H4091" t="s">
        <v>2</v>
      </c>
      <c r="I4091" t="s">
        <v>351</v>
      </c>
      <c r="J4091">
        <v>1100</v>
      </c>
      <c r="K4091">
        <v>3</v>
      </c>
      <c r="L4091">
        <v>20020417</v>
      </c>
      <c r="M4091">
        <v>20240527</v>
      </c>
      <c r="N4091" t="s">
        <v>4</v>
      </c>
      <c r="O4091" t="s">
        <v>5</v>
      </c>
    </row>
    <row r="4092" spans="1:15" x14ac:dyDescent="0.25">
      <c r="A4092">
        <v>6061658</v>
      </c>
      <c r="B4092">
        <v>147303</v>
      </c>
      <c r="C4092">
        <v>3805</v>
      </c>
      <c r="D4092">
        <v>3805</v>
      </c>
      <c r="E4092">
        <v>2000</v>
      </c>
      <c r="F4092" t="s">
        <v>5703</v>
      </c>
      <c r="G4092" t="s">
        <v>1</v>
      </c>
      <c r="H4092" t="s">
        <v>2</v>
      </c>
      <c r="I4092" t="s">
        <v>1189</v>
      </c>
      <c r="J4092">
        <v>1040</v>
      </c>
      <c r="K4092">
        <v>3</v>
      </c>
      <c r="L4092">
        <v>20000512</v>
      </c>
      <c r="M4092">
        <v>20240515</v>
      </c>
      <c r="N4092" t="s">
        <v>4</v>
      </c>
      <c r="O4092" t="s">
        <v>33</v>
      </c>
    </row>
    <row r="4093" spans="1:15" x14ac:dyDescent="0.25">
      <c r="A4093">
        <v>6063395</v>
      </c>
      <c r="B4093">
        <v>107491</v>
      </c>
      <c r="C4093">
        <v>3405</v>
      </c>
      <c r="D4093">
        <v>3445</v>
      </c>
      <c r="E4093">
        <v>2000</v>
      </c>
      <c r="F4093" t="s">
        <v>5704</v>
      </c>
      <c r="G4093" t="s">
        <v>1</v>
      </c>
      <c r="H4093" t="s">
        <v>2</v>
      </c>
      <c r="I4093" t="s">
        <v>3156</v>
      </c>
      <c r="J4093">
        <v>1555</v>
      </c>
      <c r="K4093">
        <v>3</v>
      </c>
      <c r="L4093">
        <v>20000229</v>
      </c>
      <c r="M4093">
        <v>20240514</v>
      </c>
      <c r="N4093" t="s">
        <v>4</v>
      </c>
      <c r="O4093" t="s">
        <v>56</v>
      </c>
    </row>
    <row r="4094" spans="1:15" x14ac:dyDescent="0.25">
      <c r="A4094">
        <v>6063956</v>
      </c>
      <c r="B4094">
        <v>189665</v>
      </c>
      <c r="C4094">
        <v>3803</v>
      </c>
      <c r="D4094">
        <v>3836</v>
      </c>
      <c r="E4094">
        <v>2007</v>
      </c>
      <c r="F4094" t="s">
        <v>5705</v>
      </c>
      <c r="G4094" t="s">
        <v>828</v>
      </c>
      <c r="H4094" t="s">
        <v>147</v>
      </c>
      <c r="I4094" t="s">
        <v>5706</v>
      </c>
      <c r="J4094">
        <v>16180</v>
      </c>
      <c r="K4094">
        <v>3</v>
      </c>
      <c r="L4094">
        <v>20070604</v>
      </c>
      <c r="M4094">
        <v>20240522</v>
      </c>
      <c r="N4094" t="s">
        <v>125</v>
      </c>
      <c r="O4094" t="s">
        <v>3872</v>
      </c>
    </row>
    <row r="4095" spans="1:15" x14ac:dyDescent="0.25">
      <c r="A4095">
        <v>6064975</v>
      </c>
      <c r="B4095">
        <v>173832</v>
      </c>
      <c r="C4095">
        <v>3301</v>
      </c>
      <c r="D4095">
        <v>3301</v>
      </c>
      <c r="E4095">
        <v>2006</v>
      </c>
      <c r="F4095" t="s">
        <v>5707</v>
      </c>
      <c r="G4095" t="s">
        <v>1</v>
      </c>
      <c r="H4095" t="s">
        <v>2</v>
      </c>
      <c r="I4095" t="s">
        <v>2239</v>
      </c>
      <c r="J4095">
        <v>1666</v>
      </c>
      <c r="K4095">
        <v>3</v>
      </c>
      <c r="L4095">
        <v>20061004</v>
      </c>
      <c r="M4095">
        <v>20240515</v>
      </c>
      <c r="N4095" t="s">
        <v>4</v>
      </c>
      <c r="O4095" t="s">
        <v>56</v>
      </c>
    </row>
    <row r="4096" spans="1:15" x14ac:dyDescent="0.25">
      <c r="A4096">
        <v>6066247</v>
      </c>
      <c r="B4096">
        <v>192008</v>
      </c>
      <c r="C4096">
        <v>3410</v>
      </c>
      <c r="D4096">
        <v>3410</v>
      </c>
      <c r="E4096">
        <v>2011</v>
      </c>
      <c r="F4096" t="s">
        <v>5708</v>
      </c>
      <c r="G4096" t="s">
        <v>792</v>
      </c>
      <c r="H4096" t="s">
        <v>563</v>
      </c>
      <c r="I4096" t="s">
        <v>2968</v>
      </c>
      <c r="J4096">
        <v>6480</v>
      </c>
      <c r="K4096">
        <v>3</v>
      </c>
      <c r="L4096">
        <v>20110712</v>
      </c>
      <c r="M4096">
        <v>20240522</v>
      </c>
      <c r="N4096" t="s">
        <v>125</v>
      </c>
      <c r="O4096" t="s">
        <v>2969</v>
      </c>
    </row>
    <row r="4097" spans="1:15" x14ac:dyDescent="0.25">
      <c r="A4097">
        <v>6066364</v>
      </c>
      <c r="B4097">
        <v>136057</v>
      </c>
      <c r="C4097">
        <v>3401</v>
      </c>
      <c r="D4097">
        <v>3401</v>
      </c>
      <c r="F4097" t="s">
        <v>5709</v>
      </c>
      <c r="G4097" t="s">
        <v>83</v>
      </c>
      <c r="H4097" t="s">
        <v>2</v>
      </c>
      <c r="I4097" t="s">
        <v>5710</v>
      </c>
      <c r="J4097">
        <v>1344</v>
      </c>
      <c r="K4097">
        <v>3</v>
      </c>
      <c r="L4097">
        <v>20031017</v>
      </c>
      <c r="M4097">
        <v>20240527</v>
      </c>
      <c r="N4097" t="s">
        <v>4</v>
      </c>
      <c r="O4097" t="s">
        <v>37</v>
      </c>
    </row>
    <row r="4098" spans="1:15" x14ac:dyDescent="0.25">
      <c r="A4098">
        <v>6066803</v>
      </c>
      <c r="B4098">
        <v>98867</v>
      </c>
      <c r="C4098">
        <v>3602</v>
      </c>
      <c r="D4098">
        <v>3602</v>
      </c>
      <c r="E4098">
        <v>2004</v>
      </c>
      <c r="F4098" t="s">
        <v>5711</v>
      </c>
      <c r="G4098" t="s">
        <v>1</v>
      </c>
      <c r="H4098" t="s">
        <v>2</v>
      </c>
      <c r="I4098" t="s">
        <v>1993</v>
      </c>
      <c r="J4098">
        <v>1335</v>
      </c>
      <c r="K4098">
        <v>3</v>
      </c>
      <c r="L4098">
        <v>20040329</v>
      </c>
      <c r="M4098">
        <v>20240513</v>
      </c>
      <c r="N4098" t="s">
        <v>4</v>
      </c>
      <c r="O4098" t="s">
        <v>574</v>
      </c>
    </row>
    <row r="4099" spans="1:15" x14ac:dyDescent="0.25">
      <c r="A4099">
        <v>6067200</v>
      </c>
      <c r="B4099">
        <v>44808</v>
      </c>
      <c r="C4099">
        <v>3211</v>
      </c>
      <c r="D4099">
        <v>3211</v>
      </c>
      <c r="E4099">
        <v>1999</v>
      </c>
      <c r="F4099" t="s">
        <v>5712</v>
      </c>
      <c r="G4099" t="s">
        <v>323</v>
      </c>
      <c r="H4099" t="s">
        <v>31</v>
      </c>
      <c r="I4099" t="s">
        <v>5713</v>
      </c>
      <c r="J4099">
        <v>1787</v>
      </c>
      <c r="K4099">
        <v>3</v>
      </c>
      <c r="L4099">
        <v>19990101</v>
      </c>
      <c r="M4099">
        <v>20240502</v>
      </c>
      <c r="N4099" t="s">
        <v>125</v>
      </c>
      <c r="O4099" t="s">
        <v>5714</v>
      </c>
    </row>
    <row r="4100" spans="1:15" x14ac:dyDescent="0.25">
      <c r="A4100">
        <v>6067798</v>
      </c>
      <c r="B4100">
        <v>198543</v>
      </c>
      <c r="C4100">
        <v>3304</v>
      </c>
      <c r="D4100">
        <v>3304</v>
      </c>
      <c r="E4100">
        <v>2007</v>
      </c>
      <c r="F4100" t="s">
        <v>5715</v>
      </c>
      <c r="G4100" t="s">
        <v>30</v>
      </c>
      <c r="H4100" t="s">
        <v>31</v>
      </c>
      <c r="I4100" t="s">
        <v>295</v>
      </c>
      <c r="J4100">
        <v>1585</v>
      </c>
      <c r="K4100">
        <v>3</v>
      </c>
      <c r="L4100">
        <v>20071004</v>
      </c>
      <c r="M4100">
        <v>20240507</v>
      </c>
      <c r="N4100" t="s">
        <v>4</v>
      </c>
      <c r="O4100" t="s">
        <v>18</v>
      </c>
    </row>
    <row r="4101" spans="1:15" x14ac:dyDescent="0.25">
      <c r="A4101">
        <v>6068805</v>
      </c>
      <c r="B4101">
        <v>161423</v>
      </c>
      <c r="C4101">
        <v>3803</v>
      </c>
      <c r="D4101">
        <v>3803</v>
      </c>
      <c r="E4101">
        <v>2005</v>
      </c>
      <c r="F4101" t="s">
        <v>5716</v>
      </c>
      <c r="G4101" t="s">
        <v>1</v>
      </c>
      <c r="H4101" t="s">
        <v>2</v>
      </c>
      <c r="I4101" t="s">
        <v>1021</v>
      </c>
      <c r="J4101">
        <v>1386</v>
      </c>
      <c r="K4101">
        <v>3</v>
      </c>
      <c r="L4101">
        <v>20050610</v>
      </c>
      <c r="M4101">
        <v>20240506</v>
      </c>
      <c r="N4101" t="s">
        <v>4</v>
      </c>
      <c r="O4101" t="s">
        <v>33</v>
      </c>
    </row>
    <row r="4102" spans="1:15" x14ac:dyDescent="0.25">
      <c r="A4102">
        <v>6068973</v>
      </c>
      <c r="B4102">
        <v>124074</v>
      </c>
      <c r="C4102">
        <v>3100</v>
      </c>
      <c r="D4102">
        <v>3100</v>
      </c>
      <c r="E4102">
        <v>2004</v>
      </c>
      <c r="F4102" t="s">
        <v>5717</v>
      </c>
      <c r="G4102" t="s">
        <v>30</v>
      </c>
      <c r="H4102" t="s">
        <v>31</v>
      </c>
      <c r="I4102" t="s">
        <v>3755</v>
      </c>
      <c r="J4102">
        <v>1615</v>
      </c>
      <c r="K4102">
        <v>3</v>
      </c>
      <c r="L4102">
        <v>20040414</v>
      </c>
      <c r="M4102">
        <v>20240509</v>
      </c>
      <c r="N4102" t="s">
        <v>125</v>
      </c>
      <c r="O4102" t="s">
        <v>33</v>
      </c>
    </row>
    <row r="4103" spans="1:15" x14ac:dyDescent="0.25">
      <c r="A4103">
        <v>6070303</v>
      </c>
      <c r="B4103">
        <v>89692</v>
      </c>
      <c r="C4103">
        <v>3100</v>
      </c>
      <c r="D4103">
        <v>3100</v>
      </c>
      <c r="E4103">
        <v>2001</v>
      </c>
      <c r="F4103" t="s">
        <v>5718</v>
      </c>
      <c r="G4103" t="s">
        <v>1</v>
      </c>
      <c r="H4103" t="s">
        <v>2</v>
      </c>
      <c r="I4103" t="s">
        <v>3164</v>
      </c>
      <c r="J4103">
        <v>1513</v>
      </c>
      <c r="K4103">
        <v>3</v>
      </c>
      <c r="L4103">
        <v>20010827</v>
      </c>
      <c r="M4103">
        <v>20240515</v>
      </c>
      <c r="N4103" t="s">
        <v>4</v>
      </c>
      <c r="O4103" t="s">
        <v>182</v>
      </c>
    </row>
    <row r="4104" spans="1:15" x14ac:dyDescent="0.25">
      <c r="A4104">
        <v>6070383</v>
      </c>
      <c r="B4104">
        <v>170042</v>
      </c>
      <c r="C4104">
        <v>3803</v>
      </c>
      <c r="D4104">
        <v>3836</v>
      </c>
      <c r="E4104">
        <v>2007</v>
      </c>
      <c r="F4104" t="s">
        <v>5719</v>
      </c>
      <c r="G4104" t="s">
        <v>1</v>
      </c>
      <c r="H4104" t="s">
        <v>2</v>
      </c>
      <c r="I4104" t="s">
        <v>4070</v>
      </c>
      <c r="J4104">
        <v>1085</v>
      </c>
      <c r="K4104">
        <v>3</v>
      </c>
      <c r="L4104">
        <v>20070606</v>
      </c>
      <c r="M4104">
        <v>20240522</v>
      </c>
      <c r="N4104" t="s">
        <v>4</v>
      </c>
      <c r="O4104" t="s">
        <v>225</v>
      </c>
    </row>
    <row r="4105" spans="1:15" x14ac:dyDescent="0.25">
      <c r="A4105">
        <v>6070627</v>
      </c>
      <c r="B4105">
        <v>25546</v>
      </c>
      <c r="C4105">
        <v>3714</v>
      </c>
      <c r="D4105">
        <v>3792</v>
      </c>
      <c r="E4105">
        <v>1977</v>
      </c>
      <c r="F4105">
        <v>3262</v>
      </c>
      <c r="G4105" t="s">
        <v>667</v>
      </c>
      <c r="H4105" t="s">
        <v>168</v>
      </c>
      <c r="I4105" t="s">
        <v>5720</v>
      </c>
      <c r="J4105">
        <v>480</v>
      </c>
      <c r="K4105">
        <v>3</v>
      </c>
      <c r="L4105">
        <v>19770518</v>
      </c>
      <c r="M4105">
        <v>20240520</v>
      </c>
      <c r="N4105" t="s">
        <v>4</v>
      </c>
      <c r="O4105" t="s">
        <v>5721</v>
      </c>
    </row>
    <row r="4106" spans="1:15" x14ac:dyDescent="0.25">
      <c r="A4106">
        <v>6070726</v>
      </c>
      <c r="B4106">
        <v>197101</v>
      </c>
      <c r="C4106">
        <v>3208</v>
      </c>
      <c r="D4106">
        <v>3260</v>
      </c>
      <c r="E4106">
        <v>2008</v>
      </c>
      <c r="F4106" t="s">
        <v>5722</v>
      </c>
      <c r="G4106" t="s">
        <v>30</v>
      </c>
      <c r="H4106" t="s">
        <v>31</v>
      </c>
      <c r="I4106" t="s">
        <v>5723</v>
      </c>
      <c r="J4106">
        <v>1535</v>
      </c>
      <c r="K4106">
        <v>3</v>
      </c>
      <c r="L4106">
        <v>20080514</v>
      </c>
      <c r="M4106">
        <v>20240502</v>
      </c>
      <c r="N4106" t="s">
        <v>125</v>
      </c>
      <c r="O4106" t="s">
        <v>837</v>
      </c>
    </row>
    <row r="4107" spans="1:15" x14ac:dyDescent="0.25">
      <c r="A4107">
        <v>6070896</v>
      </c>
      <c r="B4107">
        <v>137488</v>
      </c>
      <c r="C4107">
        <v>3506</v>
      </c>
      <c r="D4107">
        <v>3506</v>
      </c>
      <c r="E4107">
        <v>2004</v>
      </c>
      <c r="F4107" t="s">
        <v>5724</v>
      </c>
      <c r="G4107" t="s">
        <v>1</v>
      </c>
      <c r="H4107" t="s">
        <v>2</v>
      </c>
      <c r="I4107" t="s">
        <v>1419</v>
      </c>
      <c r="J4107">
        <v>1455</v>
      </c>
      <c r="K4107">
        <v>3</v>
      </c>
      <c r="L4107">
        <v>20040601</v>
      </c>
      <c r="M4107">
        <v>20240527</v>
      </c>
      <c r="N4107" t="s">
        <v>4</v>
      </c>
      <c r="O4107" t="s">
        <v>86</v>
      </c>
    </row>
    <row r="4108" spans="1:15" x14ac:dyDescent="0.25">
      <c r="A4108">
        <v>6070904</v>
      </c>
      <c r="B4108">
        <v>82614</v>
      </c>
      <c r="C4108">
        <v>3702</v>
      </c>
      <c r="D4108">
        <v>3730</v>
      </c>
      <c r="E4108">
        <v>2000</v>
      </c>
      <c r="F4108" t="s">
        <v>5725</v>
      </c>
      <c r="G4108" t="s">
        <v>1</v>
      </c>
      <c r="H4108" t="s">
        <v>2</v>
      </c>
      <c r="I4108" t="s">
        <v>5726</v>
      </c>
      <c r="J4108">
        <v>1269</v>
      </c>
      <c r="K4108">
        <v>3</v>
      </c>
      <c r="L4108">
        <v>20001024</v>
      </c>
      <c r="M4108">
        <v>20240520</v>
      </c>
      <c r="N4108" t="s">
        <v>4</v>
      </c>
      <c r="O4108" t="s">
        <v>33</v>
      </c>
    </row>
    <row r="4109" spans="1:15" x14ac:dyDescent="0.25">
      <c r="A4109">
        <v>6070966</v>
      </c>
      <c r="B4109">
        <v>122857</v>
      </c>
      <c r="C4109">
        <v>3710</v>
      </c>
      <c r="D4109">
        <v>3770</v>
      </c>
      <c r="E4109">
        <v>2003</v>
      </c>
      <c r="F4109" t="s">
        <v>5727</v>
      </c>
      <c r="G4109" t="s">
        <v>1</v>
      </c>
      <c r="H4109" t="s">
        <v>2</v>
      </c>
      <c r="I4109" t="s">
        <v>3215</v>
      </c>
      <c r="J4109">
        <v>1445</v>
      </c>
      <c r="K4109">
        <v>3</v>
      </c>
      <c r="L4109">
        <v>20030317</v>
      </c>
      <c r="M4109">
        <v>20240523</v>
      </c>
      <c r="N4109" t="s">
        <v>4</v>
      </c>
      <c r="O4109" t="s">
        <v>1538</v>
      </c>
    </row>
    <row r="4110" spans="1:15" x14ac:dyDescent="0.25">
      <c r="A4110">
        <v>6072725</v>
      </c>
      <c r="B4110">
        <v>161431</v>
      </c>
      <c r="C4110">
        <v>3100</v>
      </c>
      <c r="D4110">
        <v>3100</v>
      </c>
      <c r="E4110">
        <v>2006</v>
      </c>
      <c r="F4110" t="s">
        <v>5728</v>
      </c>
      <c r="G4110" t="s">
        <v>1</v>
      </c>
      <c r="H4110" t="s">
        <v>2</v>
      </c>
      <c r="I4110" t="s">
        <v>1021</v>
      </c>
      <c r="J4110">
        <v>1426</v>
      </c>
      <c r="K4110">
        <v>3</v>
      </c>
      <c r="L4110">
        <v>20060626</v>
      </c>
      <c r="M4110">
        <v>20240517</v>
      </c>
      <c r="N4110" t="s">
        <v>4</v>
      </c>
      <c r="O4110" t="s">
        <v>33</v>
      </c>
    </row>
    <row r="4111" spans="1:15" x14ac:dyDescent="0.25">
      <c r="A4111">
        <v>6072960</v>
      </c>
      <c r="B4111">
        <v>89628</v>
      </c>
      <c r="C4111">
        <v>3301</v>
      </c>
      <c r="D4111">
        <v>3325</v>
      </c>
      <c r="E4111">
        <v>2002</v>
      </c>
      <c r="F4111" t="s">
        <v>5729</v>
      </c>
      <c r="G4111" t="s">
        <v>1</v>
      </c>
      <c r="H4111" t="s">
        <v>2</v>
      </c>
      <c r="I4111" t="s">
        <v>5730</v>
      </c>
      <c r="J4111">
        <v>1145</v>
      </c>
      <c r="K4111">
        <v>3</v>
      </c>
      <c r="L4111">
        <v>20020527</v>
      </c>
      <c r="M4111">
        <v>20240507</v>
      </c>
      <c r="N4111" t="s">
        <v>4</v>
      </c>
      <c r="O4111" t="s">
        <v>37</v>
      </c>
    </row>
    <row r="4112" spans="1:15" x14ac:dyDescent="0.25">
      <c r="A4112">
        <v>6073183</v>
      </c>
      <c r="B4112">
        <v>155693</v>
      </c>
      <c r="C4112">
        <v>3603</v>
      </c>
      <c r="D4112">
        <v>3603</v>
      </c>
      <c r="E4112">
        <v>2005</v>
      </c>
      <c r="F4112" t="s">
        <v>5731</v>
      </c>
      <c r="G4112" t="s">
        <v>1</v>
      </c>
      <c r="H4112" t="s">
        <v>2</v>
      </c>
      <c r="I4112" t="s">
        <v>1768</v>
      </c>
      <c r="J4112">
        <v>1100</v>
      </c>
      <c r="K4112">
        <v>3</v>
      </c>
      <c r="L4112">
        <v>20050519</v>
      </c>
      <c r="M4112">
        <v>20240513</v>
      </c>
      <c r="N4112" t="s">
        <v>4</v>
      </c>
      <c r="O4112" t="s">
        <v>260</v>
      </c>
    </row>
    <row r="4113" spans="1:15" x14ac:dyDescent="0.25">
      <c r="A4113">
        <v>6073712</v>
      </c>
      <c r="B4113">
        <v>155255</v>
      </c>
      <c r="C4113">
        <v>3702</v>
      </c>
      <c r="D4113">
        <v>3730</v>
      </c>
      <c r="E4113">
        <v>2005</v>
      </c>
      <c r="F4113" t="s">
        <v>5732</v>
      </c>
      <c r="G4113" t="s">
        <v>1</v>
      </c>
      <c r="H4113" t="s">
        <v>2</v>
      </c>
      <c r="I4113" t="s">
        <v>5733</v>
      </c>
      <c r="J4113">
        <v>805</v>
      </c>
      <c r="K4113">
        <v>3</v>
      </c>
      <c r="L4113">
        <v>20050407</v>
      </c>
      <c r="M4113">
        <v>20240509</v>
      </c>
      <c r="N4113" t="s">
        <v>4</v>
      </c>
      <c r="O4113" t="s">
        <v>4743</v>
      </c>
    </row>
    <row r="4114" spans="1:15" x14ac:dyDescent="0.25">
      <c r="A4114">
        <v>6075530</v>
      </c>
      <c r="B4114">
        <v>26783</v>
      </c>
      <c r="C4114">
        <v>3308</v>
      </c>
      <c r="D4114">
        <v>3308</v>
      </c>
      <c r="E4114">
        <v>1996</v>
      </c>
      <c r="F4114" t="s">
        <v>5734</v>
      </c>
      <c r="G4114" t="s">
        <v>30</v>
      </c>
      <c r="H4114" t="s">
        <v>31</v>
      </c>
      <c r="I4114" t="s">
        <v>5735</v>
      </c>
      <c r="J4114">
        <v>1735</v>
      </c>
      <c r="K4114">
        <v>3</v>
      </c>
      <c r="L4114">
        <v>19961030</v>
      </c>
      <c r="M4114">
        <v>20240506</v>
      </c>
      <c r="N4114" t="s">
        <v>4</v>
      </c>
      <c r="O4114" t="s">
        <v>4544</v>
      </c>
    </row>
    <row r="4115" spans="1:15" x14ac:dyDescent="0.25">
      <c r="A4115">
        <v>6076354</v>
      </c>
      <c r="B4115">
        <v>133964</v>
      </c>
      <c r="C4115">
        <v>3301</v>
      </c>
      <c r="D4115">
        <v>3301</v>
      </c>
      <c r="E4115">
        <v>2004</v>
      </c>
      <c r="F4115" t="s">
        <v>5736</v>
      </c>
      <c r="G4115" t="s">
        <v>1</v>
      </c>
      <c r="H4115" t="s">
        <v>2</v>
      </c>
      <c r="I4115" t="s">
        <v>5737</v>
      </c>
      <c r="J4115">
        <v>1130</v>
      </c>
      <c r="K4115">
        <v>3</v>
      </c>
      <c r="L4115">
        <v>20040408</v>
      </c>
      <c r="M4115">
        <v>20240527</v>
      </c>
      <c r="N4115" t="s">
        <v>4</v>
      </c>
      <c r="O4115" t="s">
        <v>5</v>
      </c>
    </row>
    <row r="4116" spans="1:15" x14ac:dyDescent="0.25">
      <c r="A4116">
        <v>6076548</v>
      </c>
      <c r="B4116">
        <v>88199</v>
      </c>
      <c r="C4116">
        <v>3307</v>
      </c>
      <c r="D4116">
        <v>3355</v>
      </c>
      <c r="E4116">
        <v>1998</v>
      </c>
      <c r="F4116" t="s">
        <v>5738</v>
      </c>
      <c r="G4116" t="s">
        <v>1</v>
      </c>
      <c r="H4116" t="s">
        <v>2</v>
      </c>
      <c r="I4116" t="s">
        <v>5739</v>
      </c>
      <c r="J4116">
        <v>2030</v>
      </c>
      <c r="K4116">
        <v>1</v>
      </c>
      <c r="L4116">
        <v>19981229</v>
      </c>
      <c r="M4116">
        <v>20240521</v>
      </c>
      <c r="N4116" t="s">
        <v>125</v>
      </c>
      <c r="O4116" t="s">
        <v>37</v>
      </c>
    </row>
    <row r="4117" spans="1:15" x14ac:dyDescent="0.25">
      <c r="A4117">
        <v>6076639</v>
      </c>
      <c r="B4117">
        <v>52145</v>
      </c>
      <c r="C4117">
        <v>3802</v>
      </c>
      <c r="D4117">
        <v>3831</v>
      </c>
      <c r="E4117">
        <v>1997</v>
      </c>
      <c r="F4117" t="s">
        <v>5740</v>
      </c>
      <c r="G4117" t="s">
        <v>30</v>
      </c>
      <c r="H4117" t="s">
        <v>31</v>
      </c>
      <c r="I4117" t="s">
        <v>5741</v>
      </c>
      <c r="J4117">
        <v>1880</v>
      </c>
      <c r="K4117">
        <v>3</v>
      </c>
      <c r="L4117">
        <v>19970704</v>
      </c>
      <c r="M4117">
        <v>20240521</v>
      </c>
      <c r="N4117" t="s">
        <v>4</v>
      </c>
      <c r="O4117" t="s">
        <v>193</v>
      </c>
    </row>
    <row r="4118" spans="1:15" x14ac:dyDescent="0.25">
      <c r="A4118">
        <v>6081729</v>
      </c>
      <c r="B4118">
        <v>90204</v>
      </c>
      <c r="C4118">
        <v>3206</v>
      </c>
      <c r="D4118">
        <v>3206</v>
      </c>
      <c r="E4118">
        <v>2002</v>
      </c>
      <c r="F4118" t="s">
        <v>5742</v>
      </c>
      <c r="G4118" t="s">
        <v>1</v>
      </c>
      <c r="H4118" t="s">
        <v>2</v>
      </c>
      <c r="I4118" t="s">
        <v>1162</v>
      </c>
      <c r="J4118">
        <v>1268</v>
      </c>
      <c r="K4118">
        <v>3</v>
      </c>
      <c r="L4118">
        <v>20020926</v>
      </c>
      <c r="M4118">
        <v>20240513</v>
      </c>
      <c r="N4118" t="s">
        <v>4</v>
      </c>
      <c r="O4118" t="s">
        <v>37</v>
      </c>
    </row>
    <row r="4119" spans="1:15" x14ac:dyDescent="0.25">
      <c r="A4119">
        <v>6082673</v>
      </c>
      <c r="B4119">
        <v>112678</v>
      </c>
      <c r="C4119">
        <v>3809</v>
      </c>
      <c r="D4119">
        <v>3809</v>
      </c>
      <c r="F4119" t="s">
        <v>5743</v>
      </c>
      <c r="G4119" t="s">
        <v>1</v>
      </c>
      <c r="H4119" t="s">
        <v>2</v>
      </c>
      <c r="I4119" t="s">
        <v>5744</v>
      </c>
      <c r="J4119">
        <v>1180</v>
      </c>
      <c r="K4119">
        <v>3</v>
      </c>
      <c r="L4119">
        <v>20020205</v>
      </c>
      <c r="M4119">
        <v>20240509</v>
      </c>
      <c r="N4119" t="s">
        <v>4</v>
      </c>
      <c r="O4119" t="s">
        <v>33</v>
      </c>
    </row>
    <row r="4120" spans="1:15" x14ac:dyDescent="0.25">
      <c r="A4120">
        <v>6083317</v>
      </c>
      <c r="B4120">
        <v>112669</v>
      </c>
      <c r="C4120">
        <v>3801</v>
      </c>
      <c r="D4120">
        <v>3801</v>
      </c>
      <c r="E4120">
        <v>2005</v>
      </c>
      <c r="F4120" t="s">
        <v>5745</v>
      </c>
      <c r="G4120" t="s">
        <v>1</v>
      </c>
      <c r="H4120" t="s">
        <v>2</v>
      </c>
      <c r="I4120" t="s">
        <v>5746</v>
      </c>
      <c r="J4120">
        <v>1280</v>
      </c>
      <c r="K4120">
        <v>3</v>
      </c>
      <c r="L4120">
        <v>20050124</v>
      </c>
      <c r="M4120">
        <v>20240506</v>
      </c>
      <c r="N4120" t="s">
        <v>4</v>
      </c>
      <c r="O4120" t="s">
        <v>33</v>
      </c>
    </row>
    <row r="4121" spans="1:15" x14ac:dyDescent="0.25">
      <c r="A4121">
        <v>6083844</v>
      </c>
      <c r="B4121">
        <v>135733</v>
      </c>
      <c r="C4121">
        <v>3209</v>
      </c>
      <c r="D4121">
        <v>3265</v>
      </c>
      <c r="E4121">
        <v>2003</v>
      </c>
      <c r="F4121" t="s">
        <v>5747</v>
      </c>
      <c r="G4121" t="s">
        <v>1</v>
      </c>
      <c r="H4121" t="s">
        <v>2</v>
      </c>
      <c r="I4121" t="s">
        <v>145</v>
      </c>
      <c r="J4121">
        <v>1725</v>
      </c>
      <c r="K4121">
        <v>3</v>
      </c>
      <c r="L4121">
        <v>20030729</v>
      </c>
      <c r="M4121">
        <v>20240516</v>
      </c>
      <c r="N4121" t="s">
        <v>4</v>
      </c>
      <c r="O4121" t="s">
        <v>76</v>
      </c>
    </row>
    <row r="4122" spans="1:15" x14ac:dyDescent="0.25">
      <c r="A4122">
        <v>6084135</v>
      </c>
      <c r="B4122">
        <v>84407</v>
      </c>
      <c r="C4122">
        <v>3100</v>
      </c>
      <c r="D4122">
        <v>3100</v>
      </c>
      <c r="E4122">
        <v>2000</v>
      </c>
      <c r="F4122" t="s">
        <v>5748</v>
      </c>
      <c r="G4122" t="s">
        <v>1</v>
      </c>
      <c r="H4122" t="s">
        <v>2</v>
      </c>
      <c r="I4122" t="s">
        <v>1617</v>
      </c>
      <c r="J4122">
        <v>1116</v>
      </c>
      <c r="K4122">
        <v>3</v>
      </c>
      <c r="L4122">
        <v>20010226</v>
      </c>
      <c r="M4122">
        <v>20240506</v>
      </c>
      <c r="N4122" t="s">
        <v>4</v>
      </c>
      <c r="O4122" t="s">
        <v>182</v>
      </c>
    </row>
    <row r="4123" spans="1:15" x14ac:dyDescent="0.25">
      <c r="A4123">
        <v>6086218</v>
      </c>
      <c r="B4123">
        <v>137758</v>
      </c>
      <c r="C4123">
        <v>3704</v>
      </c>
      <c r="D4123">
        <v>3704</v>
      </c>
      <c r="E4123">
        <v>2005</v>
      </c>
      <c r="F4123" t="s">
        <v>5749</v>
      </c>
      <c r="G4123" t="s">
        <v>1</v>
      </c>
      <c r="H4123" t="s">
        <v>2</v>
      </c>
      <c r="I4123" t="s">
        <v>5750</v>
      </c>
      <c r="J4123">
        <v>1370</v>
      </c>
      <c r="K4123">
        <v>3</v>
      </c>
      <c r="L4123">
        <v>20050512</v>
      </c>
      <c r="M4123">
        <v>20240509</v>
      </c>
      <c r="N4123" t="s">
        <v>125</v>
      </c>
      <c r="O4123" t="s">
        <v>225</v>
      </c>
    </row>
    <row r="4124" spans="1:15" x14ac:dyDescent="0.25">
      <c r="A4124">
        <v>6086358</v>
      </c>
      <c r="B4124">
        <v>90133</v>
      </c>
      <c r="C4124">
        <v>3807</v>
      </c>
      <c r="D4124">
        <v>3855</v>
      </c>
      <c r="E4124">
        <v>2001</v>
      </c>
      <c r="F4124" t="s">
        <v>5751</v>
      </c>
      <c r="G4124" t="s">
        <v>1</v>
      </c>
      <c r="H4124" t="s">
        <v>2</v>
      </c>
      <c r="I4124" t="s">
        <v>1241</v>
      </c>
      <c r="J4124">
        <v>1290</v>
      </c>
      <c r="K4124">
        <v>3</v>
      </c>
      <c r="L4124">
        <v>20011009</v>
      </c>
      <c r="M4124">
        <v>20240520</v>
      </c>
      <c r="N4124" t="s">
        <v>4</v>
      </c>
      <c r="O4124" t="s">
        <v>5</v>
      </c>
    </row>
    <row r="4125" spans="1:15" x14ac:dyDescent="0.25">
      <c r="A4125">
        <v>6086579</v>
      </c>
      <c r="B4125">
        <v>40425</v>
      </c>
      <c r="C4125">
        <v>3702</v>
      </c>
      <c r="D4125">
        <v>3730</v>
      </c>
      <c r="E4125">
        <v>1996</v>
      </c>
      <c r="F4125" t="s">
        <v>5752</v>
      </c>
      <c r="G4125" t="s">
        <v>1</v>
      </c>
      <c r="H4125" t="s">
        <v>2</v>
      </c>
      <c r="I4125" t="s">
        <v>248</v>
      </c>
      <c r="J4125">
        <v>1010</v>
      </c>
      <c r="K4125">
        <v>3</v>
      </c>
      <c r="L4125">
        <v>19961101</v>
      </c>
      <c r="M4125">
        <v>20240517</v>
      </c>
      <c r="N4125" t="s">
        <v>4</v>
      </c>
      <c r="O4125" t="s">
        <v>5</v>
      </c>
    </row>
    <row r="4126" spans="1:15" x14ac:dyDescent="0.25">
      <c r="A4126">
        <v>6087480</v>
      </c>
      <c r="B4126">
        <v>165153</v>
      </c>
      <c r="C4126">
        <v>3604</v>
      </c>
      <c r="D4126">
        <v>3604</v>
      </c>
      <c r="E4126">
        <v>2006</v>
      </c>
      <c r="F4126" t="s">
        <v>5753</v>
      </c>
      <c r="G4126" t="s">
        <v>1</v>
      </c>
      <c r="H4126" t="s">
        <v>2</v>
      </c>
      <c r="I4126" t="s">
        <v>5754</v>
      </c>
      <c r="J4126">
        <v>1610</v>
      </c>
      <c r="K4126">
        <v>3</v>
      </c>
      <c r="L4126">
        <v>20060421</v>
      </c>
      <c r="M4126">
        <v>20240520</v>
      </c>
      <c r="N4126" t="s">
        <v>4</v>
      </c>
      <c r="O4126" t="s">
        <v>526</v>
      </c>
    </row>
    <row r="4127" spans="1:15" x14ac:dyDescent="0.25">
      <c r="A4127">
        <v>6088354</v>
      </c>
      <c r="B4127">
        <v>27463</v>
      </c>
      <c r="C4127">
        <v>3702</v>
      </c>
      <c r="D4127">
        <v>3730</v>
      </c>
      <c r="E4127">
        <v>1991</v>
      </c>
      <c r="F4127" t="s">
        <v>5755</v>
      </c>
      <c r="G4127" t="s">
        <v>1</v>
      </c>
      <c r="H4127" t="s">
        <v>2</v>
      </c>
      <c r="I4127" t="s">
        <v>5756</v>
      </c>
      <c r="J4127">
        <v>1075</v>
      </c>
      <c r="K4127">
        <v>3</v>
      </c>
      <c r="L4127">
        <v>19910101</v>
      </c>
      <c r="M4127">
        <v>20240522</v>
      </c>
      <c r="N4127" t="s">
        <v>4</v>
      </c>
      <c r="O4127" t="s">
        <v>86</v>
      </c>
    </row>
    <row r="4128" spans="1:15" x14ac:dyDescent="0.25">
      <c r="A4128">
        <v>6089440</v>
      </c>
      <c r="B4128">
        <v>138601</v>
      </c>
      <c r="C4128">
        <v>3606</v>
      </c>
      <c r="D4128">
        <v>3650</v>
      </c>
      <c r="E4128">
        <v>2004</v>
      </c>
      <c r="F4128" t="s">
        <v>5757</v>
      </c>
      <c r="G4128" t="s">
        <v>1</v>
      </c>
      <c r="H4128" t="s">
        <v>2</v>
      </c>
      <c r="I4128" t="s">
        <v>187</v>
      </c>
      <c r="J4128">
        <v>1434</v>
      </c>
      <c r="K4128">
        <v>3</v>
      </c>
      <c r="L4128">
        <v>20040531</v>
      </c>
      <c r="M4128">
        <v>20240517</v>
      </c>
      <c r="N4128" t="s">
        <v>4</v>
      </c>
      <c r="O4128" t="s">
        <v>33</v>
      </c>
    </row>
    <row r="4129" spans="1:15" x14ac:dyDescent="0.25">
      <c r="A4129">
        <v>6090974</v>
      </c>
      <c r="B4129">
        <v>101748</v>
      </c>
      <c r="C4129">
        <v>3702</v>
      </c>
      <c r="D4129">
        <v>3730</v>
      </c>
      <c r="E4129">
        <v>2003</v>
      </c>
      <c r="F4129" t="s">
        <v>5758</v>
      </c>
      <c r="G4129" t="s">
        <v>1</v>
      </c>
      <c r="H4129" t="s">
        <v>2</v>
      </c>
      <c r="I4129" t="s">
        <v>4291</v>
      </c>
      <c r="J4129">
        <v>1547</v>
      </c>
      <c r="K4129">
        <v>3</v>
      </c>
      <c r="L4129">
        <v>20030303</v>
      </c>
      <c r="M4129">
        <v>20240515</v>
      </c>
      <c r="N4129" t="s">
        <v>4</v>
      </c>
      <c r="O4129" t="s">
        <v>33</v>
      </c>
    </row>
    <row r="4130" spans="1:15" x14ac:dyDescent="0.25">
      <c r="A4130">
        <v>6091388</v>
      </c>
      <c r="B4130">
        <v>122782</v>
      </c>
      <c r="C4130">
        <v>3610</v>
      </c>
      <c r="D4130">
        <v>3610</v>
      </c>
      <c r="E4130">
        <v>2003</v>
      </c>
      <c r="F4130" t="s">
        <v>5759</v>
      </c>
      <c r="G4130" t="s">
        <v>30</v>
      </c>
      <c r="H4130" t="s">
        <v>31</v>
      </c>
      <c r="I4130" t="s">
        <v>5760</v>
      </c>
      <c r="J4130">
        <v>1285</v>
      </c>
      <c r="K4130">
        <v>3</v>
      </c>
      <c r="L4130">
        <v>20030522</v>
      </c>
      <c r="M4130">
        <v>20240507</v>
      </c>
      <c r="N4130" t="s">
        <v>4</v>
      </c>
      <c r="O4130" t="s">
        <v>86</v>
      </c>
    </row>
    <row r="4131" spans="1:15" x14ac:dyDescent="0.25">
      <c r="A4131">
        <v>6091422</v>
      </c>
      <c r="B4131">
        <v>47931</v>
      </c>
      <c r="C4131">
        <v>3803</v>
      </c>
      <c r="D4131">
        <v>3803</v>
      </c>
      <c r="E4131">
        <v>1994</v>
      </c>
      <c r="F4131" t="s">
        <v>5761</v>
      </c>
      <c r="G4131" t="s">
        <v>1</v>
      </c>
      <c r="H4131" t="s">
        <v>2</v>
      </c>
      <c r="I4131" t="s">
        <v>5762</v>
      </c>
      <c r="J4131">
        <v>1210</v>
      </c>
      <c r="K4131">
        <v>3</v>
      </c>
      <c r="L4131">
        <v>19941207</v>
      </c>
      <c r="M4131">
        <v>20150909</v>
      </c>
      <c r="N4131" t="s">
        <v>125</v>
      </c>
      <c r="O4131" t="s">
        <v>71</v>
      </c>
    </row>
    <row r="4132" spans="1:15" x14ac:dyDescent="0.25">
      <c r="A4132">
        <v>6092298</v>
      </c>
      <c r="B4132">
        <v>6850</v>
      </c>
      <c r="C4132">
        <v>3606</v>
      </c>
      <c r="D4132">
        <v>3651</v>
      </c>
      <c r="E4132">
        <v>1992</v>
      </c>
      <c r="F4132" t="s">
        <v>5763</v>
      </c>
      <c r="G4132" t="s">
        <v>1</v>
      </c>
      <c r="H4132" t="s">
        <v>2</v>
      </c>
      <c r="I4132" t="s">
        <v>229</v>
      </c>
      <c r="J4132">
        <v>875</v>
      </c>
      <c r="K4132">
        <v>3</v>
      </c>
      <c r="L4132">
        <v>19921026</v>
      </c>
      <c r="M4132">
        <v>20240527</v>
      </c>
      <c r="N4132" t="s">
        <v>4</v>
      </c>
      <c r="O4132" t="s">
        <v>5</v>
      </c>
    </row>
    <row r="4133" spans="1:15" x14ac:dyDescent="0.25">
      <c r="A4133">
        <v>6092784</v>
      </c>
      <c r="B4133">
        <v>90194</v>
      </c>
      <c r="C4133">
        <v>3508</v>
      </c>
      <c r="D4133">
        <v>3560</v>
      </c>
      <c r="E4133">
        <v>2001</v>
      </c>
      <c r="F4133" t="s">
        <v>5764</v>
      </c>
      <c r="G4133" t="s">
        <v>1</v>
      </c>
      <c r="H4133" t="s">
        <v>2</v>
      </c>
      <c r="I4133" t="s">
        <v>1148</v>
      </c>
      <c r="J4133">
        <v>1065</v>
      </c>
      <c r="K4133">
        <v>3</v>
      </c>
      <c r="L4133">
        <v>20011112</v>
      </c>
      <c r="M4133">
        <v>20240528</v>
      </c>
      <c r="N4133" t="s">
        <v>4</v>
      </c>
      <c r="O4133" t="s">
        <v>5</v>
      </c>
    </row>
    <row r="4134" spans="1:15" x14ac:dyDescent="0.25">
      <c r="A4134">
        <v>6093400</v>
      </c>
      <c r="B4134">
        <v>151175</v>
      </c>
      <c r="C4134">
        <v>3607</v>
      </c>
      <c r="D4134">
        <v>3656</v>
      </c>
      <c r="E4134">
        <v>1997</v>
      </c>
      <c r="F4134" t="s">
        <v>5765</v>
      </c>
      <c r="G4134" t="s">
        <v>108</v>
      </c>
      <c r="H4134" t="s">
        <v>2</v>
      </c>
      <c r="I4134" t="s">
        <v>3573</v>
      </c>
      <c r="J4134">
        <v>1200</v>
      </c>
      <c r="K4134">
        <v>3</v>
      </c>
      <c r="L4134">
        <v>19970313</v>
      </c>
      <c r="M4134">
        <v>20240529</v>
      </c>
      <c r="N4134" t="s">
        <v>4</v>
      </c>
      <c r="O4134" t="s">
        <v>182</v>
      </c>
    </row>
    <row r="4135" spans="1:15" x14ac:dyDescent="0.25">
      <c r="A4135">
        <v>6093639</v>
      </c>
      <c r="B4135">
        <v>40423</v>
      </c>
      <c r="C4135">
        <v>3706</v>
      </c>
      <c r="D4135">
        <v>3751</v>
      </c>
      <c r="E4135">
        <v>1997</v>
      </c>
      <c r="F4135" t="s">
        <v>5766</v>
      </c>
      <c r="G4135" t="s">
        <v>1</v>
      </c>
      <c r="H4135" t="s">
        <v>2</v>
      </c>
      <c r="I4135" t="s">
        <v>7</v>
      </c>
      <c r="J4135">
        <v>1035</v>
      </c>
      <c r="K4135">
        <v>3</v>
      </c>
      <c r="L4135">
        <v>19971001</v>
      </c>
      <c r="M4135">
        <v>20240513</v>
      </c>
      <c r="N4135" t="s">
        <v>4</v>
      </c>
      <c r="O4135" t="s">
        <v>5</v>
      </c>
    </row>
    <row r="4136" spans="1:15" x14ac:dyDescent="0.25">
      <c r="A4136">
        <v>6093717</v>
      </c>
      <c r="B4136">
        <v>162360</v>
      </c>
      <c r="C4136">
        <v>3806</v>
      </c>
      <c r="D4136">
        <v>3806</v>
      </c>
      <c r="E4136">
        <v>2005</v>
      </c>
      <c r="F4136" t="s">
        <v>5767</v>
      </c>
      <c r="G4136" t="s">
        <v>1</v>
      </c>
      <c r="H4136" t="s">
        <v>2</v>
      </c>
      <c r="I4136" t="s">
        <v>5768</v>
      </c>
      <c r="J4136">
        <v>1230</v>
      </c>
      <c r="K4136">
        <v>1</v>
      </c>
      <c r="L4136">
        <v>20050930</v>
      </c>
      <c r="M4136">
        <v>20240503</v>
      </c>
      <c r="N4136" t="s">
        <v>125</v>
      </c>
      <c r="O4136" t="s">
        <v>86</v>
      </c>
    </row>
    <row r="4137" spans="1:15" x14ac:dyDescent="0.25">
      <c r="A4137">
        <v>6094283</v>
      </c>
      <c r="B4137">
        <v>178631</v>
      </c>
      <c r="C4137">
        <v>3702</v>
      </c>
      <c r="D4137">
        <v>3730</v>
      </c>
      <c r="E4137">
        <v>2008</v>
      </c>
      <c r="F4137" t="s">
        <v>5769</v>
      </c>
      <c r="G4137" t="s">
        <v>30</v>
      </c>
      <c r="H4137" t="s">
        <v>31</v>
      </c>
      <c r="I4137" t="s">
        <v>5770</v>
      </c>
      <c r="J4137">
        <v>1965</v>
      </c>
      <c r="K4137">
        <v>3</v>
      </c>
      <c r="L4137">
        <v>20080513</v>
      </c>
      <c r="M4137">
        <v>20240527</v>
      </c>
      <c r="N4137" t="s">
        <v>125</v>
      </c>
      <c r="O4137" t="s">
        <v>33</v>
      </c>
    </row>
    <row r="4138" spans="1:15" x14ac:dyDescent="0.25">
      <c r="A4138">
        <v>6094418</v>
      </c>
      <c r="B4138">
        <v>175976</v>
      </c>
      <c r="C4138">
        <v>3703</v>
      </c>
      <c r="D4138">
        <v>3739</v>
      </c>
      <c r="E4138">
        <v>2008</v>
      </c>
      <c r="F4138" t="s">
        <v>5771</v>
      </c>
      <c r="G4138" t="s">
        <v>1</v>
      </c>
      <c r="H4138" t="s">
        <v>2</v>
      </c>
      <c r="I4138" t="s">
        <v>5772</v>
      </c>
      <c r="J4138">
        <v>1607</v>
      </c>
      <c r="K4138">
        <v>3</v>
      </c>
      <c r="L4138">
        <v>20080123</v>
      </c>
      <c r="M4138">
        <v>20240510</v>
      </c>
      <c r="N4138" t="s">
        <v>4</v>
      </c>
      <c r="O4138" t="s">
        <v>95</v>
      </c>
    </row>
    <row r="4139" spans="1:15" x14ac:dyDescent="0.25">
      <c r="A4139">
        <v>6096349</v>
      </c>
      <c r="B4139">
        <v>30768</v>
      </c>
      <c r="C4139">
        <v>3710</v>
      </c>
      <c r="D4139">
        <v>3710</v>
      </c>
      <c r="E4139">
        <v>1992</v>
      </c>
      <c r="F4139" t="s">
        <v>5773</v>
      </c>
      <c r="G4139" t="s">
        <v>1</v>
      </c>
      <c r="H4139" t="s">
        <v>2</v>
      </c>
      <c r="I4139" t="s">
        <v>5774</v>
      </c>
      <c r="J4139">
        <v>955</v>
      </c>
      <c r="K4139">
        <v>3</v>
      </c>
      <c r="L4139">
        <v>19920101</v>
      </c>
      <c r="M4139">
        <v>20240506</v>
      </c>
      <c r="N4139" t="s">
        <v>4</v>
      </c>
      <c r="O4139" t="s">
        <v>182</v>
      </c>
    </row>
    <row r="4140" spans="1:15" x14ac:dyDescent="0.25">
      <c r="A4140">
        <v>6096396</v>
      </c>
      <c r="B4140">
        <v>162556</v>
      </c>
      <c r="C4140">
        <v>3702</v>
      </c>
      <c r="D4140">
        <v>3730</v>
      </c>
      <c r="E4140">
        <v>2001</v>
      </c>
      <c r="F4140" t="s">
        <v>5775</v>
      </c>
      <c r="G4140" t="s">
        <v>1</v>
      </c>
      <c r="H4140" t="s">
        <v>2</v>
      </c>
      <c r="I4140" t="s">
        <v>2020</v>
      </c>
      <c r="J4140">
        <v>1445</v>
      </c>
      <c r="K4140">
        <v>3</v>
      </c>
      <c r="L4140">
        <v>20010130</v>
      </c>
      <c r="M4140">
        <v>20240529</v>
      </c>
      <c r="N4140" t="s">
        <v>4</v>
      </c>
      <c r="O4140" t="s">
        <v>86</v>
      </c>
    </row>
    <row r="4141" spans="1:15" x14ac:dyDescent="0.25">
      <c r="A4141">
        <v>6096992</v>
      </c>
      <c r="B4141">
        <v>192696</v>
      </c>
      <c r="C4141">
        <v>3702</v>
      </c>
      <c r="D4141">
        <v>3730</v>
      </c>
      <c r="E4141">
        <v>2008</v>
      </c>
      <c r="F4141" t="s">
        <v>5776</v>
      </c>
      <c r="G4141" t="s">
        <v>30</v>
      </c>
      <c r="H4141" t="s">
        <v>31</v>
      </c>
      <c r="I4141" t="s">
        <v>4442</v>
      </c>
      <c r="J4141">
        <v>1940</v>
      </c>
      <c r="K4141">
        <v>3</v>
      </c>
      <c r="L4141">
        <v>20080514</v>
      </c>
      <c r="M4141">
        <v>20240507</v>
      </c>
      <c r="N4141" t="s">
        <v>4</v>
      </c>
      <c r="O4141" t="s">
        <v>18</v>
      </c>
    </row>
    <row r="4142" spans="1:15" x14ac:dyDescent="0.25">
      <c r="A4142">
        <v>6097603</v>
      </c>
      <c r="B4142">
        <v>90193</v>
      </c>
      <c r="C4142">
        <v>3802</v>
      </c>
      <c r="D4142">
        <v>3832</v>
      </c>
      <c r="E4142">
        <v>2002</v>
      </c>
      <c r="F4142" t="s">
        <v>5777</v>
      </c>
      <c r="G4142" t="s">
        <v>1</v>
      </c>
      <c r="H4142" t="s">
        <v>2</v>
      </c>
      <c r="I4142" t="s">
        <v>73</v>
      </c>
      <c r="J4142">
        <v>1065</v>
      </c>
      <c r="K4142">
        <v>3</v>
      </c>
      <c r="L4142">
        <v>20020717</v>
      </c>
      <c r="M4142">
        <v>20240529</v>
      </c>
      <c r="N4142" t="s">
        <v>4</v>
      </c>
      <c r="O4142" t="s">
        <v>5</v>
      </c>
    </row>
    <row r="4143" spans="1:15" x14ac:dyDescent="0.25">
      <c r="A4143">
        <v>6098112</v>
      </c>
      <c r="B4143">
        <v>74842</v>
      </c>
      <c r="C4143">
        <v>3504</v>
      </c>
      <c r="D4143">
        <v>3504</v>
      </c>
      <c r="E4143">
        <v>2000</v>
      </c>
      <c r="F4143" t="s">
        <v>5778</v>
      </c>
      <c r="G4143" t="s">
        <v>1</v>
      </c>
      <c r="H4143" t="s">
        <v>2</v>
      </c>
      <c r="I4143" t="s">
        <v>181</v>
      </c>
      <c r="J4143">
        <v>910</v>
      </c>
      <c r="K4143">
        <v>3</v>
      </c>
      <c r="L4143">
        <v>20000831</v>
      </c>
      <c r="M4143">
        <v>20240517</v>
      </c>
      <c r="N4143" t="s">
        <v>4</v>
      </c>
      <c r="O4143" t="s">
        <v>182</v>
      </c>
    </row>
    <row r="4144" spans="1:15" x14ac:dyDescent="0.25">
      <c r="A4144">
        <v>6098351</v>
      </c>
      <c r="B4144">
        <v>25980</v>
      </c>
      <c r="C4144">
        <v>3301</v>
      </c>
      <c r="D4144">
        <v>3301</v>
      </c>
      <c r="E4144">
        <v>1995</v>
      </c>
      <c r="F4144" t="s">
        <v>5779</v>
      </c>
      <c r="G4144" t="s">
        <v>323</v>
      </c>
      <c r="H4144" t="s">
        <v>31</v>
      </c>
      <c r="I4144" t="s">
        <v>5780</v>
      </c>
      <c r="J4144">
        <v>2075</v>
      </c>
      <c r="K4144">
        <v>3</v>
      </c>
      <c r="L4144">
        <v>19950101</v>
      </c>
      <c r="M4144">
        <v>20240531</v>
      </c>
      <c r="N4144" t="s">
        <v>4</v>
      </c>
      <c r="O4144" t="s">
        <v>2075</v>
      </c>
    </row>
    <row r="4145" spans="1:15" x14ac:dyDescent="0.25">
      <c r="A4145">
        <v>6098423</v>
      </c>
      <c r="B4145">
        <v>138149</v>
      </c>
      <c r="C4145">
        <v>3100</v>
      </c>
      <c r="D4145">
        <v>3100</v>
      </c>
      <c r="E4145">
        <v>2004</v>
      </c>
      <c r="F4145" t="s">
        <v>5781</v>
      </c>
      <c r="G4145" t="s">
        <v>1</v>
      </c>
      <c r="H4145" t="s">
        <v>2</v>
      </c>
      <c r="I4145" t="s">
        <v>232</v>
      </c>
      <c r="J4145">
        <v>1395</v>
      </c>
      <c r="K4145">
        <v>3</v>
      </c>
      <c r="L4145">
        <v>20040112</v>
      </c>
      <c r="M4145">
        <v>20240506</v>
      </c>
      <c r="N4145" t="s">
        <v>125</v>
      </c>
      <c r="O4145" t="s">
        <v>59</v>
      </c>
    </row>
    <row r="4146" spans="1:15" x14ac:dyDescent="0.25">
      <c r="A4146">
        <v>6100706</v>
      </c>
      <c r="B4146">
        <v>114269</v>
      </c>
      <c r="C4146">
        <v>3805</v>
      </c>
      <c r="D4146">
        <v>3805</v>
      </c>
      <c r="E4146">
        <v>2003</v>
      </c>
      <c r="F4146" t="s">
        <v>5782</v>
      </c>
      <c r="G4146" t="s">
        <v>1</v>
      </c>
      <c r="H4146" t="s">
        <v>2</v>
      </c>
      <c r="I4146" t="s">
        <v>3931</v>
      </c>
      <c r="J4146">
        <v>1342</v>
      </c>
      <c r="K4146">
        <v>3</v>
      </c>
      <c r="L4146">
        <v>20030707</v>
      </c>
      <c r="M4146">
        <v>20240507</v>
      </c>
      <c r="N4146" t="s">
        <v>4</v>
      </c>
      <c r="O4146" t="s">
        <v>95</v>
      </c>
    </row>
    <row r="4147" spans="1:15" x14ac:dyDescent="0.25">
      <c r="A4147">
        <v>6102463</v>
      </c>
      <c r="B4147">
        <v>96819</v>
      </c>
      <c r="C4147">
        <v>3208</v>
      </c>
      <c r="D4147">
        <v>3260</v>
      </c>
      <c r="E4147">
        <v>2002</v>
      </c>
      <c r="F4147" t="s">
        <v>5783</v>
      </c>
      <c r="G4147" t="s">
        <v>1</v>
      </c>
      <c r="H4147" t="s">
        <v>2</v>
      </c>
      <c r="I4147" t="s">
        <v>5784</v>
      </c>
      <c r="J4147">
        <v>1435</v>
      </c>
      <c r="K4147">
        <v>1</v>
      </c>
      <c r="L4147">
        <v>20020129</v>
      </c>
      <c r="M4147">
        <v>20240520</v>
      </c>
      <c r="N4147" t="s">
        <v>4</v>
      </c>
      <c r="O4147" t="s">
        <v>526</v>
      </c>
    </row>
    <row r="4148" spans="1:15" x14ac:dyDescent="0.25">
      <c r="A4148">
        <v>6104793</v>
      </c>
      <c r="B4148">
        <v>167836</v>
      </c>
      <c r="C4148">
        <v>3804</v>
      </c>
      <c r="D4148">
        <v>3842</v>
      </c>
      <c r="E4148">
        <v>2006</v>
      </c>
      <c r="F4148" t="s">
        <v>5785</v>
      </c>
      <c r="G4148" t="s">
        <v>1</v>
      </c>
      <c r="H4148" t="s">
        <v>2</v>
      </c>
      <c r="I4148" t="s">
        <v>36</v>
      </c>
      <c r="J4148">
        <v>1074</v>
      </c>
      <c r="K4148">
        <v>3</v>
      </c>
      <c r="L4148">
        <v>20060919</v>
      </c>
      <c r="M4148">
        <v>20240507</v>
      </c>
      <c r="N4148" t="s">
        <v>4</v>
      </c>
      <c r="O4148" t="s">
        <v>37</v>
      </c>
    </row>
    <row r="4149" spans="1:15" x14ac:dyDescent="0.25">
      <c r="A4149">
        <v>6106094</v>
      </c>
      <c r="B4149">
        <v>264978</v>
      </c>
      <c r="C4149">
        <v>3407</v>
      </c>
      <c r="D4149">
        <v>3456</v>
      </c>
      <c r="E4149">
        <v>2007</v>
      </c>
      <c r="F4149" t="s">
        <v>5786</v>
      </c>
      <c r="G4149" t="s">
        <v>1</v>
      </c>
      <c r="H4149" t="s">
        <v>2</v>
      </c>
      <c r="I4149" t="s">
        <v>5787</v>
      </c>
      <c r="J4149">
        <v>1071</v>
      </c>
      <c r="K4149">
        <v>3</v>
      </c>
      <c r="L4149">
        <v>20071026</v>
      </c>
      <c r="M4149">
        <v>20240520</v>
      </c>
      <c r="N4149" t="s">
        <v>4</v>
      </c>
      <c r="O4149" t="s">
        <v>904</v>
      </c>
    </row>
    <row r="4150" spans="1:15" x14ac:dyDescent="0.25">
      <c r="A4150">
        <v>6106907</v>
      </c>
      <c r="B4150">
        <v>103380</v>
      </c>
      <c r="C4150">
        <v>3506</v>
      </c>
      <c r="D4150">
        <v>3506</v>
      </c>
      <c r="E4150">
        <v>2002</v>
      </c>
      <c r="F4150" t="s">
        <v>5788</v>
      </c>
      <c r="G4150" t="s">
        <v>30</v>
      </c>
      <c r="H4150" t="s">
        <v>31</v>
      </c>
      <c r="I4150" t="s">
        <v>5657</v>
      </c>
      <c r="J4150">
        <v>1278</v>
      </c>
      <c r="K4150">
        <v>3</v>
      </c>
      <c r="L4150">
        <v>20021210</v>
      </c>
      <c r="M4150">
        <v>20240516</v>
      </c>
      <c r="N4150" t="s">
        <v>4</v>
      </c>
      <c r="O4150" t="s">
        <v>86</v>
      </c>
    </row>
    <row r="4151" spans="1:15" x14ac:dyDescent="0.25">
      <c r="A4151">
        <v>6109155</v>
      </c>
      <c r="B4151">
        <v>144078</v>
      </c>
      <c r="C4151">
        <v>3701</v>
      </c>
      <c r="D4151">
        <v>3725</v>
      </c>
      <c r="E4151">
        <v>2005</v>
      </c>
      <c r="F4151" t="s">
        <v>5789</v>
      </c>
      <c r="G4151" t="s">
        <v>65</v>
      </c>
      <c r="H4151" t="s">
        <v>234</v>
      </c>
      <c r="I4151" t="s">
        <v>5790</v>
      </c>
      <c r="J4151">
        <v>124</v>
      </c>
      <c r="K4151">
        <v>3</v>
      </c>
      <c r="L4151">
        <v>20051017</v>
      </c>
      <c r="M4151">
        <v>20240520</v>
      </c>
      <c r="N4151" t="s">
        <v>4</v>
      </c>
      <c r="O4151" t="s">
        <v>904</v>
      </c>
    </row>
    <row r="4152" spans="1:15" x14ac:dyDescent="0.25">
      <c r="A4152">
        <v>6110621</v>
      </c>
      <c r="B4152">
        <v>159236</v>
      </c>
      <c r="C4152">
        <v>3809</v>
      </c>
      <c r="D4152">
        <v>3809</v>
      </c>
      <c r="E4152">
        <v>2005</v>
      </c>
      <c r="F4152" t="s">
        <v>5791</v>
      </c>
      <c r="G4152" t="s">
        <v>1</v>
      </c>
      <c r="H4152" t="s">
        <v>2</v>
      </c>
      <c r="I4152" t="s">
        <v>1035</v>
      </c>
      <c r="J4152">
        <v>1460</v>
      </c>
      <c r="K4152">
        <v>3</v>
      </c>
      <c r="L4152">
        <v>20050324</v>
      </c>
      <c r="M4152">
        <v>20240527</v>
      </c>
      <c r="N4152" t="s">
        <v>4</v>
      </c>
      <c r="O4152" t="s">
        <v>59</v>
      </c>
    </row>
    <row r="4153" spans="1:15" x14ac:dyDescent="0.25">
      <c r="A4153">
        <v>6112307</v>
      </c>
      <c r="B4153">
        <v>137026</v>
      </c>
      <c r="C4153">
        <v>3807</v>
      </c>
      <c r="D4153">
        <v>3855</v>
      </c>
      <c r="E4153">
        <v>2005</v>
      </c>
      <c r="F4153" t="s">
        <v>5792</v>
      </c>
      <c r="G4153" t="s">
        <v>1</v>
      </c>
      <c r="H4153" t="s">
        <v>2</v>
      </c>
      <c r="I4153" t="s">
        <v>723</v>
      </c>
      <c r="J4153">
        <v>1310</v>
      </c>
      <c r="K4153">
        <v>3</v>
      </c>
      <c r="L4153">
        <v>20050301</v>
      </c>
      <c r="M4153">
        <v>20240515</v>
      </c>
      <c r="N4153" t="s">
        <v>4</v>
      </c>
      <c r="O4153" t="s">
        <v>59</v>
      </c>
    </row>
    <row r="4154" spans="1:15" x14ac:dyDescent="0.25">
      <c r="A4154">
        <v>6113055</v>
      </c>
      <c r="B4154">
        <v>87294</v>
      </c>
      <c r="C4154">
        <v>3305</v>
      </c>
      <c r="D4154">
        <v>3305</v>
      </c>
      <c r="E4154">
        <v>2001</v>
      </c>
      <c r="F4154" t="s">
        <v>5793</v>
      </c>
      <c r="G4154" t="s">
        <v>1</v>
      </c>
      <c r="H4154" t="s">
        <v>2</v>
      </c>
      <c r="I4154" t="s">
        <v>118</v>
      </c>
      <c r="J4154">
        <v>1095</v>
      </c>
      <c r="K4154">
        <v>3</v>
      </c>
      <c r="L4154">
        <v>20010719</v>
      </c>
      <c r="M4154">
        <v>20240506</v>
      </c>
      <c r="N4154" t="s">
        <v>4</v>
      </c>
      <c r="O4154" t="s">
        <v>5</v>
      </c>
    </row>
    <row r="4155" spans="1:15" x14ac:dyDescent="0.25">
      <c r="A4155">
        <v>6113259</v>
      </c>
      <c r="B4155">
        <v>11104</v>
      </c>
      <c r="C4155">
        <v>3702</v>
      </c>
      <c r="D4155">
        <v>3730</v>
      </c>
      <c r="E4155">
        <v>1970</v>
      </c>
      <c r="F4155">
        <v>230467</v>
      </c>
      <c r="G4155" t="s">
        <v>1</v>
      </c>
      <c r="H4155" t="s">
        <v>2</v>
      </c>
      <c r="I4155" t="s">
        <v>5794</v>
      </c>
      <c r="J4155">
        <v>810</v>
      </c>
      <c r="K4155">
        <v>3</v>
      </c>
      <c r="L4155">
        <v>19700804</v>
      </c>
      <c r="M4155">
        <v>20240529</v>
      </c>
      <c r="N4155" t="s">
        <v>4</v>
      </c>
      <c r="O4155" t="s">
        <v>102</v>
      </c>
    </row>
    <row r="4156" spans="1:15" x14ac:dyDescent="0.25">
      <c r="A4156">
        <v>6113308</v>
      </c>
      <c r="B4156">
        <v>280782</v>
      </c>
      <c r="C4156">
        <v>3810</v>
      </c>
      <c r="D4156">
        <v>3810</v>
      </c>
      <c r="E4156">
        <v>2011</v>
      </c>
      <c r="F4156" t="s">
        <v>5795</v>
      </c>
      <c r="G4156" t="s">
        <v>1</v>
      </c>
      <c r="H4156" t="s">
        <v>2</v>
      </c>
      <c r="I4156" t="s">
        <v>1833</v>
      </c>
      <c r="J4156">
        <v>1619</v>
      </c>
      <c r="K4156">
        <v>3</v>
      </c>
      <c r="L4156">
        <v>20110714</v>
      </c>
      <c r="M4156">
        <v>20240527</v>
      </c>
      <c r="N4156" t="s">
        <v>125</v>
      </c>
      <c r="O4156" t="s">
        <v>18</v>
      </c>
    </row>
    <row r="4157" spans="1:15" x14ac:dyDescent="0.25">
      <c r="A4157">
        <v>6113938</v>
      </c>
      <c r="B4157">
        <v>97903</v>
      </c>
      <c r="C4157">
        <v>3405</v>
      </c>
      <c r="D4157">
        <v>3445</v>
      </c>
      <c r="E4157">
        <v>2002</v>
      </c>
      <c r="F4157" t="s">
        <v>5796</v>
      </c>
      <c r="G4157" t="s">
        <v>30</v>
      </c>
      <c r="H4157" t="s">
        <v>2</v>
      </c>
      <c r="I4157" t="s">
        <v>5797</v>
      </c>
      <c r="J4157">
        <v>1883</v>
      </c>
      <c r="K4157">
        <v>3</v>
      </c>
      <c r="L4157">
        <v>20020612</v>
      </c>
      <c r="M4157">
        <v>20240523</v>
      </c>
      <c r="N4157" t="s">
        <v>4</v>
      </c>
      <c r="O4157" t="s">
        <v>182</v>
      </c>
    </row>
    <row r="4158" spans="1:15" x14ac:dyDescent="0.25">
      <c r="A4158">
        <v>6114181</v>
      </c>
      <c r="B4158">
        <v>145137</v>
      </c>
      <c r="C4158">
        <v>3606</v>
      </c>
      <c r="D4158">
        <v>3606</v>
      </c>
      <c r="E4158">
        <v>2001</v>
      </c>
      <c r="F4158" t="s">
        <v>5798</v>
      </c>
      <c r="G4158" t="s">
        <v>1</v>
      </c>
      <c r="H4158" t="s">
        <v>2</v>
      </c>
      <c r="I4158" t="s">
        <v>5799</v>
      </c>
      <c r="J4158">
        <v>1350</v>
      </c>
      <c r="K4158">
        <v>3</v>
      </c>
      <c r="L4158">
        <v>20010824</v>
      </c>
      <c r="M4158">
        <v>20240515</v>
      </c>
      <c r="N4158" t="s">
        <v>4</v>
      </c>
      <c r="O4158" t="s">
        <v>5</v>
      </c>
    </row>
    <row r="4159" spans="1:15" x14ac:dyDescent="0.25">
      <c r="A4159">
        <v>6115598</v>
      </c>
      <c r="B4159">
        <v>163166</v>
      </c>
      <c r="C4159">
        <v>3811</v>
      </c>
      <c r="D4159">
        <v>3811</v>
      </c>
      <c r="E4159">
        <v>2006</v>
      </c>
      <c r="F4159" t="s">
        <v>5800</v>
      </c>
      <c r="G4159" t="s">
        <v>1</v>
      </c>
      <c r="H4159" t="s">
        <v>2</v>
      </c>
      <c r="I4159" t="s">
        <v>5514</v>
      </c>
      <c r="J4159">
        <v>1595</v>
      </c>
      <c r="K4159">
        <v>3</v>
      </c>
      <c r="L4159">
        <v>20061221</v>
      </c>
      <c r="M4159">
        <v>20240515</v>
      </c>
      <c r="N4159" t="s">
        <v>4</v>
      </c>
      <c r="O4159" t="s">
        <v>102</v>
      </c>
    </row>
    <row r="4160" spans="1:15" x14ac:dyDescent="0.25">
      <c r="A4160">
        <v>6115947</v>
      </c>
      <c r="B4160">
        <v>67473</v>
      </c>
      <c r="C4160">
        <v>3305</v>
      </c>
      <c r="D4160">
        <v>3305</v>
      </c>
      <c r="E4160">
        <v>1999</v>
      </c>
      <c r="F4160" t="s">
        <v>5801</v>
      </c>
      <c r="G4160" t="s">
        <v>30</v>
      </c>
      <c r="H4160" t="s">
        <v>31</v>
      </c>
      <c r="I4160" t="s">
        <v>3363</v>
      </c>
      <c r="J4160">
        <v>1995</v>
      </c>
      <c r="K4160">
        <v>3</v>
      </c>
      <c r="L4160">
        <v>19991130</v>
      </c>
      <c r="M4160">
        <v>20240502</v>
      </c>
      <c r="N4160" t="s">
        <v>4</v>
      </c>
      <c r="O4160" t="s">
        <v>102</v>
      </c>
    </row>
    <row r="4161" spans="1:15" x14ac:dyDescent="0.25">
      <c r="A4161">
        <v>6116471</v>
      </c>
      <c r="B4161">
        <v>169544</v>
      </c>
      <c r="C4161">
        <v>3706</v>
      </c>
      <c r="D4161">
        <v>3706</v>
      </c>
      <c r="E4161">
        <v>2006</v>
      </c>
      <c r="F4161" t="s">
        <v>5802</v>
      </c>
      <c r="G4161" t="s">
        <v>1</v>
      </c>
      <c r="H4161" t="s">
        <v>2</v>
      </c>
      <c r="I4161" t="s">
        <v>1833</v>
      </c>
      <c r="J4161">
        <v>1629</v>
      </c>
      <c r="K4161">
        <v>3</v>
      </c>
      <c r="L4161">
        <v>20060710</v>
      </c>
      <c r="M4161">
        <v>20240527</v>
      </c>
      <c r="N4161" t="s">
        <v>4</v>
      </c>
      <c r="O4161" t="s">
        <v>18</v>
      </c>
    </row>
    <row r="4162" spans="1:15" x14ac:dyDescent="0.25">
      <c r="A4162">
        <v>6116988</v>
      </c>
      <c r="B4162">
        <v>264870</v>
      </c>
      <c r="C4162">
        <v>3403</v>
      </c>
      <c r="D4162">
        <v>3403</v>
      </c>
      <c r="E4162">
        <v>2008</v>
      </c>
      <c r="F4162" t="s">
        <v>5803</v>
      </c>
      <c r="G4162" t="s">
        <v>1840</v>
      </c>
      <c r="H4162" t="s">
        <v>2027</v>
      </c>
      <c r="I4162" t="s">
        <v>3698</v>
      </c>
      <c r="J4162">
        <v>11600</v>
      </c>
      <c r="K4162">
        <v>3</v>
      </c>
      <c r="L4162">
        <v>20080519</v>
      </c>
      <c r="M4162">
        <v>20240521</v>
      </c>
      <c r="N4162" t="s">
        <v>125</v>
      </c>
      <c r="O4162" t="s">
        <v>193</v>
      </c>
    </row>
    <row r="4163" spans="1:15" x14ac:dyDescent="0.25">
      <c r="A4163">
        <v>6118222</v>
      </c>
      <c r="B4163">
        <v>99014</v>
      </c>
      <c r="C4163">
        <v>3409</v>
      </c>
      <c r="D4163">
        <v>3409</v>
      </c>
      <c r="E4163">
        <v>2004</v>
      </c>
      <c r="F4163" t="s">
        <v>5804</v>
      </c>
      <c r="G4163" t="s">
        <v>1</v>
      </c>
      <c r="H4163" t="s">
        <v>2</v>
      </c>
      <c r="I4163" t="s">
        <v>4869</v>
      </c>
      <c r="J4163">
        <v>1491</v>
      </c>
      <c r="K4163">
        <v>3</v>
      </c>
      <c r="L4163">
        <v>20040101</v>
      </c>
      <c r="M4163">
        <v>20240513</v>
      </c>
      <c r="N4163" t="s">
        <v>4</v>
      </c>
      <c r="O4163" t="s">
        <v>18</v>
      </c>
    </row>
    <row r="4164" spans="1:15" x14ac:dyDescent="0.25">
      <c r="A4164">
        <v>6118615</v>
      </c>
      <c r="B4164">
        <v>296896</v>
      </c>
      <c r="C4164">
        <v>3507</v>
      </c>
      <c r="D4164">
        <v>3556</v>
      </c>
      <c r="E4164">
        <v>2011</v>
      </c>
      <c r="F4164" t="s">
        <v>5805</v>
      </c>
      <c r="G4164" t="s">
        <v>1</v>
      </c>
      <c r="H4164" t="s">
        <v>2</v>
      </c>
      <c r="I4164" t="s">
        <v>184</v>
      </c>
      <c r="J4164">
        <v>1136</v>
      </c>
      <c r="K4164">
        <v>1</v>
      </c>
      <c r="L4164">
        <v>20110715</v>
      </c>
      <c r="M4164">
        <v>20240521</v>
      </c>
      <c r="N4164" t="s">
        <v>125</v>
      </c>
      <c r="O4164" t="s">
        <v>5</v>
      </c>
    </row>
    <row r="4165" spans="1:15" x14ac:dyDescent="0.25">
      <c r="A4165">
        <v>6119639</v>
      </c>
      <c r="B4165">
        <v>283242</v>
      </c>
      <c r="C4165">
        <v>3100</v>
      </c>
      <c r="D4165">
        <v>3100</v>
      </c>
      <c r="E4165">
        <v>2011</v>
      </c>
      <c r="F4165" t="s">
        <v>5806</v>
      </c>
      <c r="G4165" t="s">
        <v>1</v>
      </c>
      <c r="H4165" t="s">
        <v>2</v>
      </c>
      <c r="I4165" t="s">
        <v>5807</v>
      </c>
      <c r="J4165">
        <v>2610</v>
      </c>
      <c r="K4165">
        <v>3</v>
      </c>
      <c r="L4165">
        <v>20110720</v>
      </c>
      <c r="M4165">
        <v>20240514</v>
      </c>
      <c r="N4165" t="s">
        <v>125</v>
      </c>
      <c r="O4165" t="s">
        <v>5808</v>
      </c>
    </row>
    <row r="4166" spans="1:15" x14ac:dyDescent="0.25">
      <c r="A4166">
        <v>6120512</v>
      </c>
      <c r="B4166">
        <v>262614</v>
      </c>
      <c r="C4166">
        <v>3704</v>
      </c>
      <c r="D4166">
        <v>3742</v>
      </c>
      <c r="E4166">
        <v>2004</v>
      </c>
      <c r="F4166" t="s">
        <v>5809</v>
      </c>
      <c r="G4166" t="s">
        <v>1</v>
      </c>
      <c r="H4166" t="s">
        <v>2</v>
      </c>
      <c r="I4166" t="s">
        <v>232</v>
      </c>
      <c r="J4166">
        <v>1415</v>
      </c>
      <c r="K4166">
        <v>3</v>
      </c>
      <c r="L4166">
        <v>20040721</v>
      </c>
      <c r="M4166">
        <v>20240529</v>
      </c>
      <c r="N4166" t="s">
        <v>4</v>
      </c>
      <c r="O4166" t="s">
        <v>59</v>
      </c>
    </row>
    <row r="4167" spans="1:15" x14ac:dyDescent="0.25">
      <c r="A4167">
        <v>6121562</v>
      </c>
      <c r="B4167">
        <v>144760</v>
      </c>
      <c r="C4167">
        <v>3805</v>
      </c>
      <c r="D4167">
        <v>3805</v>
      </c>
      <c r="E4167">
        <v>2005</v>
      </c>
      <c r="F4167" t="s">
        <v>5810</v>
      </c>
      <c r="G4167" t="s">
        <v>30</v>
      </c>
      <c r="H4167" t="s">
        <v>31</v>
      </c>
      <c r="I4167" t="s">
        <v>286</v>
      </c>
      <c r="J4167">
        <v>1667</v>
      </c>
      <c r="K4167">
        <v>3</v>
      </c>
      <c r="L4167">
        <v>20050509</v>
      </c>
      <c r="M4167">
        <v>20240523</v>
      </c>
      <c r="N4167" t="s">
        <v>4</v>
      </c>
      <c r="O4167" t="s">
        <v>18</v>
      </c>
    </row>
    <row r="4168" spans="1:15" x14ac:dyDescent="0.25">
      <c r="A4168">
        <v>6123103</v>
      </c>
      <c r="B4168">
        <v>133974</v>
      </c>
      <c r="C4168">
        <v>3804</v>
      </c>
      <c r="D4168">
        <v>3804</v>
      </c>
      <c r="E4168">
        <v>2004</v>
      </c>
      <c r="F4168" t="s">
        <v>5811</v>
      </c>
      <c r="G4168" t="s">
        <v>1</v>
      </c>
      <c r="H4168" t="s">
        <v>2</v>
      </c>
      <c r="I4168" t="s">
        <v>199</v>
      </c>
      <c r="J4168">
        <v>1130</v>
      </c>
      <c r="K4168">
        <v>3</v>
      </c>
      <c r="L4168">
        <v>20040524</v>
      </c>
      <c r="M4168">
        <v>20240513</v>
      </c>
      <c r="N4168" t="s">
        <v>4</v>
      </c>
      <c r="O4168" t="s">
        <v>5</v>
      </c>
    </row>
    <row r="4169" spans="1:15" x14ac:dyDescent="0.25">
      <c r="A4169">
        <v>6124117</v>
      </c>
      <c r="B4169">
        <v>40425</v>
      </c>
      <c r="C4169">
        <v>3405</v>
      </c>
      <c r="D4169">
        <v>3445</v>
      </c>
      <c r="E4169">
        <v>1997</v>
      </c>
      <c r="F4169" t="s">
        <v>5812</v>
      </c>
      <c r="G4169" t="s">
        <v>1</v>
      </c>
      <c r="H4169" t="s">
        <v>2</v>
      </c>
      <c r="I4169" t="s">
        <v>248</v>
      </c>
      <c r="J4169">
        <v>935</v>
      </c>
      <c r="K4169">
        <v>3</v>
      </c>
      <c r="L4169">
        <v>19970101</v>
      </c>
      <c r="M4169">
        <v>20240520</v>
      </c>
      <c r="N4169" t="s">
        <v>4</v>
      </c>
      <c r="O4169" t="s">
        <v>5</v>
      </c>
    </row>
    <row r="4170" spans="1:15" x14ac:dyDescent="0.25">
      <c r="A4170">
        <v>6124603</v>
      </c>
      <c r="B4170">
        <v>6930</v>
      </c>
      <c r="C4170">
        <v>3201</v>
      </c>
      <c r="D4170">
        <v>3225</v>
      </c>
      <c r="E4170">
        <v>1994</v>
      </c>
      <c r="F4170" t="s">
        <v>5813</v>
      </c>
      <c r="G4170" t="s">
        <v>1</v>
      </c>
      <c r="H4170" t="s">
        <v>2</v>
      </c>
      <c r="I4170" t="s">
        <v>97</v>
      </c>
      <c r="J4170">
        <v>875</v>
      </c>
      <c r="K4170">
        <v>3</v>
      </c>
      <c r="L4170">
        <v>19940912</v>
      </c>
      <c r="M4170">
        <v>20240529</v>
      </c>
      <c r="N4170" t="s">
        <v>4</v>
      </c>
      <c r="O4170" t="s">
        <v>5</v>
      </c>
    </row>
    <row r="4171" spans="1:15" x14ac:dyDescent="0.25">
      <c r="A4171">
        <v>6125382</v>
      </c>
      <c r="B4171">
        <v>36769</v>
      </c>
      <c r="C4171">
        <v>3809</v>
      </c>
      <c r="D4171">
        <v>3866</v>
      </c>
      <c r="E4171">
        <v>1993</v>
      </c>
      <c r="F4171" t="s">
        <v>5814</v>
      </c>
      <c r="G4171" t="s">
        <v>1</v>
      </c>
      <c r="H4171" t="s">
        <v>2</v>
      </c>
      <c r="I4171" t="s">
        <v>5815</v>
      </c>
      <c r="J4171">
        <v>2020</v>
      </c>
      <c r="K4171">
        <v>3</v>
      </c>
      <c r="L4171">
        <v>19930101</v>
      </c>
      <c r="M4171">
        <v>20240515</v>
      </c>
      <c r="N4171" t="s">
        <v>125</v>
      </c>
      <c r="O4171" t="s">
        <v>574</v>
      </c>
    </row>
    <row r="4172" spans="1:15" x14ac:dyDescent="0.25">
      <c r="A4172">
        <v>6126294</v>
      </c>
      <c r="B4172">
        <v>85908</v>
      </c>
      <c r="C4172">
        <v>3301</v>
      </c>
      <c r="D4172">
        <v>3325</v>
      </c>
      <c r="E4172">
        <v>1999</v>
      </c>
      <c r="F4172" t="s">
        <v>5816</v>
      </c>
      <c r="G4172" t="s">
        <v>1</v>
      </c>
      <c r="H4172" t="s">
        <v>2</v>
      </c>
      <c r="I4172" t="s">
        <v>1478</v>
      </c>
      <c r="J4172">
        <v>1305</v>
      </c>
      <c r="K4172">
        <v>3</v>
      </c>
      <c r="L4172">
        <v>19990903</v>
      </c>
      <c r="M4172">
        <v>20240531</v>
      </c>
      <c r="N4172" t="s">
        <v>4</v>
      </c>
      <c r="O4172" t="s">
        <v>53</v>
      </c>
    </row>
    <row r="4173" spans="1:15" x14ac:dyDescent="0.25">
      <c r="A4173">
        <v>6127402</v>
      </c>
      <c r="B4173">
        <v>90202</v>
      </c>
      <c r="C4173">
        <v>3703</v>
      </c>
      <c r="D4173">
        <v>3737</v>
      </c>
      <c r="E4173">
        <v>2003</v>
      </c>
      <c r="F4173" t="s">
        <v>5817</v>
      </c>
      <c r="G4173" t="s">
        <v>1</v>
      </c>
      <c r="H4173" t="s">
        <v>2</v>
      </c>
      <c r="I4173" t="s">
        <v>5818</v>
      </c>
      <c r="J4173">
        <v>1260</v>
      </c>
      <c r="K4173">
        <v>3</v>
      </c>
      <c r="L4173">
        <v>20030623</v>
      </c>
      <c r="M4173">
        <v>20240513</v>
      </c>
      <c r="N4173" t="s">
        <v>4</v>
      </c>
      <c r="O4173" t="s">
        <v>37</v>
      </c>
    </row>
    <row r="4174" spans="1:15" x14ac:dyDescent="0.25">
      <c r="A4174">
        <v>6128206</v>
      </c>
      <c r="B4174">
        <v>287876</v>
      </c>
      <c r="C4174">
        <v>3801</v>
      </c>
      <c r="D4174">
        <v>3826</v>
      </c>
      <c r="E4174">
        <v>2011</v>
      </c>
      <c r="F4174" t="s">
        <v>5819</v>
      </c>
      <c r="G4174" t="s">
        <v>65</v>
      </c>
      <c r="H4174" t="s">
        <v>234</v>
      </c>
      <c r="I4174" t="s">
        <v>5820</v>
      </c>
      <c r="J4174">
        <v>112</v>
      </c>
      <c r="K4174">
        <v>3</v>
      </c>
      <c r="L4174">
        <v>20110725</v>
      </c>
      <c r="M4174">
        <v>20240506</v>
      </c>
      <c r="N4174" t="s">
        <v>4</v>
      </c>
      <c r="O4174" t="s">
        <v>5821</v>
      </c>
    </row>
    <row r="4175" spans="1:15" x14ac:dyDescent="0.25">
      <c r="A4175">
        <v>6129055</v>
      </c>
      <c r="B4175">
        <v>124856</v>
      </c>
      <c r="C4175">
        <v>3212</v>
      </c>
      <c r="D4175">
        <v>3212</v>
      </c>
      <c r="E4175">
        <v>2004</v>
      </c>
      <c r="F4175" t="s">
        <v>5822</v>
      </c>
      <c r="G4175" t="s">
        <v>1</v>
      </c>
      <c r="H4175" t="s">
        <v>2</v>
      </c>
      <c r="I4175" t="s">
        <v>197</v>
      </c>
      <c r="J4175">
        <v>1170</v>
      </c>
      <c r="K4175">
        <v>3</v>
      </c>
      <c r="L4175">
        <v>20040816</v>
      </c>
      <c r="M4175">
        <v>20240531</v>
      </c>
      <c r="N4175" t="s">
        <v>4</v>
      </c>
      <c r="O4175" t="s">
        <v>5</v>
      </c>
    </row>
    <row r="4176" spans="1:15" x14ac:dyDescent="0.25">
      <c r="A4176">
        <v>6130319</v>
      </c>
      <c r="B4176">
        <v>283393</v>
      </c>
      <c r="C4176">
        <v>3100</v>
      </c>
      <c r="D4176">
        <v>3100</v>
      </c>
      <c r="E4176">
        <v>2011</v>
      </c>
      <c r="F4176" t="s">
        <v>5823</v>
      </c>
      <c r="G4176" t="s">
        <v>1</v>
      </c>
      <c r="H4176" t="s">
        <v>2</v>
      </c>
      <c r="I4176" t="s">
        <v>5824</v>
      </c>
      <c r="J4176">
        <v>1603</v>
      </c>
      <c r="K4176">
        <v>3</v>
      </c>
      <c r="L4176">
        <v>20110715</v>
      </c>
      <c r="M4176">
        <v>20240522</v>
      </c>
      <c r="N4176" t="s">
        <v>125</v>
      </c>
      <c r="O4176" t="s">
        <v>260</v>
      </c>
    </row>
    <row r="4177" spans="1:15" x14ac:dyDescent="0.25">
      <c r="A4177">
        <v>6131005</v>
      </c>
      <c r="B4177">
        <v>148500</v>
      </c>
      <c r="C4177">
        <v>3707</v>
      </c>
      <c r="D4177">
        <v>3707</v>
      </c>
      <c r="E4177">
        <v>2001</v>
      </c>
      <c r="F4177" t="s">
        <v>5825</v>
      </c>
      <c r="G4177" t="s">
        <v>1</v>
      </c>
      <c r="H4177" t="s">
        <v>2</v>
      </c>
      <c r="I4177" t="s">
        <v>5826</v>
      </c>
      <c r="J4177">
        <v>946</v>
      </c>
      <c r="K4177">
        <v>3</v>
      </c>
      <c r="L4177">
        <v>20010329</v>
      </c>
      <c r="M4177">
        <v>20240510</v>
      </c>
      <c r="N4177" t="s">
        <v>4</v>
      </c>
      <c r="O4177" t="s">
        <v>33</v>
      </c>
    </row>
    <row r="4178" spans="1:15" x14ac:dyDescent="0.25">
      <c r="A4178">
        <v>6131787</v>
      </c>
      <c r="B4178">
        <v>52040</v>
      </c>
      <c r="C4178">
        <v>3703</v>
      </c>
      <c r="D4178">
        <v>3736</v>
      </c>
      <c r="E4178">
        <v>1997</v>
      </c>
      <c r="F4178" t="s">
        <v>5827</v>
      </c>
      <c r="G4178" t="s">
        <v>1</v>
      </c>
      <c r="H4178" t="s">
        <v>2</v>
      </c>
      <c r="I4178" t="s">
        <v>248</v>
      </c>
      <c r="J4178">
        <v>1010</v>
      </c>
      <c r="K4178">
        <v>3</v>
      </c>
      <c r="L4178">
        <v>19971119</v>
      </c>
      <c r="M4178">
        <v>20240515</v>
      </c>
      <c r="N4178" t="s">
        <v>4</v>
      </c>
      <c r="O4178" t="s">
        <v>5</v>
      </c>
    </row>
    <row r="4179" spans="1:15" x14ac:dyDescent="0.25">
      <c r="A4179">
        <v>6131864</v>
      </c>
      <c r="B4179">
        <v>152909</v>
      </c>
      <c r="C4179">
        <v>3507</v>
      </c>
      <c r="D4179">
        <v>3556</v>
      </c>
      <c r="E4179">
        <v>2005</v>
      </c>
      <c r="F4179" t="s">
        <v>5828</v>
      </c>
      <c r="G4179" t="s">
        <v>1</v>
      </c>
      <c r="H4179" t="s">
        <v>2</v>
      </c>
      <c r="I4179" t="s">
        <v>15</v>
      </c>
      <c r="J4179">
        <v>1240</v>
      </c>
      <c r="K4179">
        <v>3</v>
      </c>
      <c r="L4179">
        <v>20050602</v>
      </c>
      <c r="M4179">
        <v>20240506</v>
      </c>
      <c r="N4179" t="s">
        <v>4</v>
      </c>
      <c r="O4179" t="s">
        <v>5</v>
      </c>
    </row>
    <row r="4180" spans="1:15" x14ac:dyDescent="0.25">
      <c r="A4180">
        <v>6132450</v>
      </c>
      <c r="B4180">
        <v>88224</v>
      </c>
      <c r="C4180">
        <v>3100</v>
      </c>
      <c r="D4180">
        <v>3100</v>
      </c>
      <c r="E4180">
        <v>2001</v>
      </c>
      <c r="F4180" t="s">
        <v>5829</v>
      </c>
      <c r="G4180" t="s">
        <v>1</v>
      </c>
      <c r="H4180" t="s">
        <v>2</v>
      </c>
      <c r="I4180" t="s">
        <v>5830</v>
      </c>
      <c r="J4180">
        <v>1655</v>
      </c>
      <c r="K4180">
        <v>3</v>
      </c>
      <c r="L4180">
        <v>20010925</v>
      </c>
      <c r="M4180">
        <v>20240527</v>
      </c>
      <c r="N4180" t="s">
        <v>4</v>
      </c>
      <c r="O4180" t="s">
        <v>193</v>
      </c>
    </row>
    <row r="4181" spans="1:15" x14ac:dyDescent="0.25">
      <c r="A4181">
        <v>6133052</v>
      </c>
      <c r="B4181">
        <v>175175</v>
      </c>
      <c r="C4181">
        <v>3711</v>
      </c>
      <c r="D4181">
        <v>3711</v>
      </c>
      <c r="E4181">
        <v>2006</v>
      </c>
      <c r="F4181" t="s">
        <v>5831</v>
      </c>
      <c r="G4181" t="s">
        <v>1</v>
      </c>
      <c r="H4181" t="s">
        <v>2</v>
      </c>
      <c r="I4181" t="s">
        <v>4301</v>
      </c>
      <c r="J4181">
        <v>1225</v>
      </c>
      <c r="K4181">
        <v>3</v>
      </c>
      <c r="L4181">
        <v>20060622</v>
      </c>
      <c r="M4181">
        <v>20240520</v>
      </c>
      <c r="N4181" t="s">
        <v>4</v>
      </c>
      <c r="O4181" t="s">
        <v>5</v>
      </c>
    </row>
    <row r="4182" spans="1:15" x14ac:dyDescent="0.25">
      <c r="A4182">
        <v>6134017</v>
      </c>
      <c r="B4182">
        <v>224464</v>
      </c>
      <c r="C4182">
        <v>3210</v>
      </c>
      <c r="D4182">
        <v>3270</v>
      </c>
      <c r="E4182">
        <v>2009</v>
      </c>
      <c r="F4182" t="s">
        <v>5832</v>
      </c>
      <c r="G4182" t="s">
        <v>1</v>
      </c>
      <c r="H4182" t="s">
        <v>2</v>
      </c>
      <c r="I4182" t="s">
        <v>5833</v>
      </c>
      <c r="J4182">
        <v>2185</v>
      </c>
      <c r="K4182">
        <v>3</v>
      </c>
      <c r="L4182">
        <v>20090729</v>
      </c>
      <c r="M4182">
        <v>20240514</v>
      </c>
      <c r="N4182" t="s">
        <v>125</v>
      </c>
      <c r="O4182" t="s">
        <v>960</v>
      </c>
    </row>
    <row r="4183" spans="1:15" x14ac:dyDescent="0.25">
      <c r="A4183">
        <v>6134526</v>
      </c>
      <c r="B4183">
        <v>78081</v>
      </c>
      <c r="C4183">
        <v>3809</v>
      </c>
      <c r="D4183">
        <v>3809</v>
      </c>
      <c r="E4183">
        <v>2000</v>
      </c>
      <c r="F4183" t="s">
        <v>5834</v>
      </c>
      <c r="G4183" t="s">
        <v>1</v>
      </c>
      <c r="H4183" t="s">
        <v>2</v>
      </c>
      <c r="I4183" t="s">
        <v>2468</v>
      </c>
      <c r="J4183">
        <v>1380</v>
      </c>
      <c r="K4183">
        <v>3</v>
      </c>
      <c r="L4183">
        <v>20000403</v>
      </c>
      <c r="M4183">
        <v>20240529</v>
      </c>
      <c r="N4183" t="s">
        <v>4</v>
      </c>
      <c r="O4183" t="s">
        <v>5</v>
      </c>
    </row>
    <row r="4184" spans="1:15" x14ac:dyDescent="0.25">
      <c r="A4184">
        <v>6134649</v>
      </c>
      <c r="B4184">
        <v>178769</v>
      </c>
      <c r="C4184">
        <v>3100</v>
      </c>
      <c r="D4184">
        <v>3100</v>
      </c>
      <c r="E4184">
        <v>2007</v>
      </c>
      <c r="F4184" t="s">
        <v>5835</v>
      </c>
      <c r="G4184" t="s">
        <v>792</v>
      </c>
      <c r="H4184" t="s">
        <v>563</v>
      </c>
      <c r="I4184" t="s">
        <v>1557</v>
      </c>
      <c r="J4184">
        <v>8750</v>
      </c>
      <c r="K4184">
        <v>3</v>
      </c>
      <c r="L4184">
        <v>20071012</v>
      </c>
      <c r="M4184">
        <v>20240513</v>
      </c>
      <c r="N4184" t="s">
        <v>125</v>
      </c>
      <c r="O4184" t="s">
        <v>1557</v>
      </c>
    </row>
    <row r="4185" spans="1:15" x14ac:dyDescent="0.25">
      <c r="A4185">
        <v>6134772</v>
      </c>
      <c r="B4185">
        <v>143167</v>
      </c>
      <c r="C4185">
        <v>3809</v>
      </c>
      <c r="D4185">
        <v>3809</v>
      </c>
      <c r="E4185">
        <v>1999</v>
      </c>
      <c r="F4185" t="s">
        <v>5836</v>
      </c>
      <c r="G4185" t="s">
        <v>1</v>
      </c>
      <c r="H4185" t="s">
        <v>2</v>
      </c>
      <c r="I4185" t="s">
        <v>2546</v>
      </c>
      <c r="J4185">
        <v>1170</v>
      </c>
      <c r="K4185">
        <v>3</v>
      </c>
      <c r="L4185">
        <v>19990702</v>
      </c>
      <c r="M4185">
        <v>20240515</v>
      </c>
      <c r="N4185" t="s">
        <v>4</v>
      </c>
      <c r="O4185" t="s">
        <v>193</v>
      </c>
    </row>
    <row r="4186" spans="1:15" x14ac:dyDescent="0.25">
      <c r="A4186">
        <v>6135058</v>
      </c>
      <c r="B4186">
        <v>165062</v>
      </c>
      <c r="C4186">
        <v>3405</v>
      </c>
      <c r="D4186">
        <v>3445</v>
      </c>
      <c r="E4186">
        <v>2005</v>
      </c>
      <c r="F4186" t="s">
        <v>5837</v>
      </c>
      <c r="G4186" t="s">
        <v>1</v>
      </c>
      <c r="H4186" t="s">
        <v>2</v>
      </c>
      <c r="I4186" t="s">
        <v>2126</v>
      </c>
      <c r="J4186">
        <v>1073</v>
      </c>
      <c r="K4186">
        <v>3</v>
      </c>
      <c r="L4186">
        <v>20050526</v>
      </c>
      <c r="M4186">
        <v>20240513</v>
      </c>
      <c r="N4186" t="s">
        <v>4</v>
      </c>
      <c r="O4186" t="s">
        <v>18</v>
      </c>
    </row>
    <row r="4187" spans="1:15" x14ac:dyDescent="0.25">
      <c r="A4187">
        <v>6135195</v>
      </c>
      <c r="B4187">
        <v>133966</v>
      </c>
      <c r="C4187">
        <v>3605</v>
      </c>
      <c r="D4187">
        <v>3605</v>
      </c>
      <c r="E4187">
        <v>2004</v>
      </c>
      <c r="F4187" t="s">
        <v>5838</v>
      </c>
      <c r="G4187" t="s">
        <v>1</v>
      </c>
      <c r="H4187" t="s">
        <v>2</v>
      </c>
      <c r="I4187" t="s">
        <v>15</v>
      </c>
      <c r="J4187">
        <v>1165</v>
      </c>
      <c r="K4187">
        <v>3</v>
      </c>
      <c r="L4187">
        <v>20040526</v>
      </c>
      <c r="M4187">
        <v>20240522</v>
      </c>
      <c r="N4187" t="s">
        <v>4</v>
      </c>
      <c r="O4187" t="s">
        <v>5</v>
      </c>
    </row>
    <row r="4188" spans="1:15" x14ac:dyDescent="0.25">
      <c r="A4188">
        <v>6138182</v>
      </c>
      <c r="B4188">
        <v>30880</v>
      </c>
      <c r="C4188">
        <v>3710</v>
      </c>
      <c r="D4188">
        <v>3710</v>
      </c>
      <c r="E4188">
        <v>1992</v>
      </c>
      <c r="F4188" t="s">
        <v>5839</v>
      </c>
      <c r="G4188" t="s">
        <v>1</v>
      </c>
      <c r="H4188" t="s">
        <v>2</v>
      </c>
      <c r="I4188" t="s">
        <v>5840</v>
      </c>
      <c r="J4188">
        <v>1220</v>
      </c>
      <c r="K4188">
        <v>3</v>
      </c>
      <c r="L4188">
        <v>19920803</v>
      </c>
      <c r="M4188">
        <v>20240522</v>
      </c>
      <c r="N4188" t="s">
        <v>4</v>
      </c>
      <c r="O4188" t="s">
        <v>1490</v>
      </c>
    </row>
    <row r="4189" spans="1:15" x14ac:dyDescent="0.25">
      <c r="A4189">
        <v>6138733</v>
      </c>
      <c r="B4189">
        <v>128066</v>
      </c>
      <c r="C4189">
        <v>3207</v>
      </c>
      <c r="D4189">
        <v>3207</v>
      </c>
      <c r="E4189">
        <v>2004</v>
      </c>
      <c r="F4189" t="s">
        <v>5841</v>
      </c>
      <c r="G4189" t="s">
        <v>1</v>
      </c>
      <c r="H4189" t="s">
        <v>2</v>
      </c>
      <c r="I4189" t="s">
        <v>15</v>
      </c>
      <c r="J4189">
        <v>1605</v>
      </c>
      <c r="K4189">
        <v>3</v>
      </c>
      <c r="L4189">
        <v>20040802</v>
      </c>
      <c r="M4189">
        <v>20240520</v>
      </c>
      <c r="N4189" t="s">
        <v>4</v>
      </c>
      <c r="O4189" t="s">
        <v>5</v>
      </c>
    </row>
    <row r="4190" spans="1:15" x14ac:dyDescent="0.25">
      <c r="A4190">
        <v>6139213</v>
      </c>
      <c r="B4190">
        <v>232117</v>
      </c>
      <c r="C4190">
        <v>3307</v>
      </c>
      <c r="D4190">
        <v>3356</v>
      </c>
      <c r="E4190">
        <v>2009</v>
      </c>
      <c r="F4190" t="s">
        <v>5842</v>
      </c>
      <c r="G4190" t="s">
        <v>24</v>
      </c>
      <c r="H4190" t="s">
        <v>563</v>
      </c>
      <c r="I4190" t="s">
        <v>1251</v>
      </c>
      <c r="J4190">
        <v>5150</v>
      </c>
      <c r="K4190">
        <v>3</v>
      </c>
      <c r="L4190">
        <v>20090804</v>
      </c>
      <c r="M4190">
        <v>20240528</v>
      </c>
      <c r="N4190" t="s">
        <v>4</v>
      </c>
      <c r="O4190" t="s">
        <v>849</v>
      </c>
    </row>
    <row r="4191" spans="1:15" x14ac:dyDescent="0.25">
      <c r="A4191">
        <v>6139388</v>
      </c>
      <c r="B4191">
        <v>122967</v>
      </c>
      <c r="C4191">
        <v>3301</v>
      </c>
      <c r="D4191">
        <v>3301</v>
      </c>
      <c r="E4191">
        <v>2003</v>
      </c>
      <c r="F4191" t="s">
        <v>5843</v>
      </c>
      <c r="G4191" t="s">
        <v>1</v>
      </c>
      <c r="H4191" t="s">
        <v>2</v>
      </c>
      <c r="I4191" t="s">
        <v>5818</v>
      </c>
      <c r="J4191">
        <v>1335</v>
      </c>
      <c r="K4191">
        <v>3</v>
      </c>
      <c r="L4191">
        <v>20030410</v>
      </c>
      <c r="M4191">
        <v>20240529</v>
      </c>
      <c r="N4191" t="s">
        <v>4</v>
      </c>
      <c r="O4191" t="s">
        <v>37</v>
      </c>
    </row>
    <row r="4192" spans="1:15" x14ac:dyDescent="0.25">
      <c r="A4192">
        <v>6139472</v>
      </c>
      <c r="B4192">
        <v>100712</v>
      </c>
      <c r="C4192">
        <v>3507</v>
      </c>
      <c r="D4192">
        <v>3507</v>
      </c>
      <c r="E4192">
        <v>2003</v>
      </c>
      <c r="F4192" t="s">
        <v>5844</v>
      </c>
      <c r="G4192" t="s">
        <v>1</v>
      </c>
      <c r="H4192" t="s">
        <v>2</v>
      </c>
      <c r="I4192" t="s">
        <v>199</v>
      </c>
      <c r="J4192">
        <v>1085</v>
      </c>
      <c r="K4192">
        <v>3</v>
      </c>
      <c r="L4192">
        <v>20030512</v>
      </c>
      <c r="M4192">
        <v>20240516</v>
      </c>
      <c r="N4192" t="s">
        <v>4</v>
      </c>
      <c r="O4192" t="s">
        <v>5</v>
      </c>
    </row>
    <row r="4193" spans="1:15" x14ac:dyDescent="0.25">
      <c r="A4193">
        <v>6141873</v>
      </c>
      <c r="B4193">
        <v>150</v>
      </c>
      <c r="C4193">
        <v>3301</v>
      </c>
      <c r="D4193">
        <v>3301</v>
      </c>
      <c r="E4193">
        <v>1975</v>
      </c>
      <c r="F4193">
        <v>1298465</v>
      </c>
      <c r="G4193" t="s">
        <v>1</v>
      </c>
      <c r="H4193" t="s">
        <v>2</v>
      </c>
      <c r="I4193" t="s">
        <v>391</v>
      </c>
      <c r="J4193">
        <v>945</v>
      </c>
      <c r="K4193">
        <v>3</v>
      </c>
      <c r="L4193">
        <v>19750124</v>
      </c>
      <c r="M4193">
        <v>20240510</v>
      </c>
      <c r="N4193" t="s">
        <v>4</v>
      </c>
      <c r="O4193" t="s">
        <v>213</v>
      </c>
    </row>
    <row r="4194" spans="1:15" x14ac:dyDescent="0.25">
      <c r="A4194">
        <v>6142002</v>
      </c>
      <c r="B4194">
        <v>175736</v>
      </c>
      <c r="C4194">
        <v>3712</v>
      </c>
      <c r="D4194">
        <v>3781</v>
      </c>
      <c r="E4194">
        <v>2007</v>
      </c>
      <c r="F4194" t="s">
        <v>5845</v>
      </c>
      <c r="G4194" t="s">
        <v>5267</v>
      </c>
      <c r="H4194" t="s">
        <v>2</v>
      </c>
      <c r="I4194" t="s">
        <v>652</v>
      </c>
      <c r="J4194">
        <v>1535</v>
      </c>
      <c r="K4194">
        <v>3</v>
      </c>
      <c r="L4194">
        <v>20070531</v>
      </c>
      <c r="M4194">
        <v>20240521</v>
      </c>
      <c r="N4194" t="s">
        <v>4</v>
      </c>
      <c r="O4194" t="s">
        <v>5</v>
      </c>
    </row>
    <row r="4195" spans="1:15" x14ac:dyDescent="0.25">
      <c r="A4195">
        <v>6142334</v>
      </c>
      <c r="B4195">
        <v>90415</v>
      </c>
      <c r="C4195">
        <v>3803</v>
      </c>
      <c r="D4195">
        <v>3836</v>
      </c>
      <c r="E4195">
        <v>2006</v>
      </c>
      <c r="F4195" t="s">
        <v>5846</v>
      </c>
      <c r="G4195" t="s">
        <v>30</v>
      </c>
      <c r="H4195" t="s">
        <v>31</v>
      </c>
      <c r="I4195" t="s">
        <v>3411</v>
      </c>
      <c r="J4195">
        <v>1677</v>
      </c>
      <c r="K4195">
        <v>3</v>
      </c>
      <c r="L4195">
        <v>20060629</v>
      </c>
      <c r="M4195">
        <v>20240527</v>
      </c>
      <c r="N4195" t="s">
        <v>4</v>
      </c>
      <c r="O4195" t="s">
        <v>86</v>
      </c>
    </row>
    <row r="4196" spans="1:15" x14ac:dyDescent="0.25">
      <c r="A4196">
        <v>6143258</v>
      </c>
      <c r="B4196">
        <v>191178</v>
      </c>
      <c r="C4196">
        <v>3303</v>
      </c>
      <c r="D4196">
        <v>3335</v>
      </c>
      <c r="E4196">
        <v>2008</v>
      </c>
      <c r="F4196" t="s">
        <v>5847</v>
      </c>
      <c r="G4196" t="s">
        <v>30</v>
      </c>
      <c r="H4196" t="s">
        <v>31</v>
      </c>
      <c r="I4196" t="s">
        <v>91</v>
      </c>
      <c r="J4196">
        <v>1240</v>
      </c>
      <c r="K4196">
        <v>3</v>
      </c>
      <c r="L4196">
        <v>20080125</v>
      </c>
      <c r="M4196">
        <v>20240506</v>
      </c>
      <c r="N4196" t="s">
        <v>4</v>
      </c>
      <c r="O4196" t="s">
        <v>92</v>
      </c>
    </row>
    <row r="4197" spans="1:15" x14ac:dyDescent="0.25">
      <c r="A4197">
        <v>6143590</v>
      </c>
      <c r="B4197">
        <v>124060</v>
      </c>
      <c r="C4197">
        <v>3805</v>
      </c>
      <c r="D4197">
        <v>3805</v>
      </c>
      <c r="E4197">
        <v>2003</v>
      </c>
      <c r="F4197" t="s">
        <v>5848</v>
      </c>
      <c r="G4197" t="s">
        <v>1</v>
      </c>
      <c r="H4197" t="s">
        <v>2</v>
      </c>
      <c r="I4197" t="s">
        <v>3755</v>
      </c>
      <c r="J4197">
        <v>1495</v>
      </c>
      <c r="K4197">
        <v>3</v>
      </c>
      <c r="L4197">
        <v>20031127</v>
      </c>
      <c r="M4197">
        <v>20240513</v>
      </c>
      <c r="N4197" t="s">
        <v>4</v>
      </c>
      <c r="O4197" t="s">
        <v>33</v>
      </c>
    </row>
    <row r="4198" spans="1:15" x14ac:dyDescent="0.25">
      <c r="A4198">
        <v>6143936</v>
      </c>
      <c r="B4198">
        <v>40429</v>
      </c>
      <c r="C4198">
        <v>3809</v>
      </c>
      <c r="D4198">
        <v>3809</v>
      </c>
      <c r="E4198">
        <v>1997</v>
      </c>
      <c r="F4198" t="s">
        <v>5849</v>
      </c>
      <c r="G4198" t="s">
        <v>1</v>
      </c>
      <c r="H4198" t="s">
        <v>2</v>
      </c>
      <c r="I4198" t="s">
        <v>5850</v>
      </c>
      <c r="J4198">
        <v>1050</v>
      </c>
      <c r="K4198">
        <v>3</v>
      </c>
      <c r="L4198">
        <v>19970624</v>
      </c>
      <c r="M4198">
        <v>20240506</v>
      </c>
      <c r="N4198" t="s">
        <v>4</v>
      </c>
      <c r="O4198" t="s">
        <v>5</v>
      </c>
    </row>
    <row r="4199" spans="1:15" x14ac:dyDescent="0.25">
      <c r="A4199">
        <v>6144399</v>
      </c>
      <c r="B4199">
        <v>40425</v>
      </c>
      <c r="C4199">
        <v>3709</v>
      </c>
      <c r="D4199">
        <v>3709</v>
      </c>
      <c r="E4199">
        <v>1997</v>
      </c>
      <c r="F4199" t="s">
        <v>5851</v>
      </c>
      <c r="G4199" t="s">
        <v>1</v>
      </c>
      <c r="H4199" t="s">
        <v>2</v>
      </c>
      <c r="I4199" t="s">
        <v>248</v>
      </c>
      <c r="J4199">
        <v>935</v>
      </c>
      <c r="K4199">
        <v>3</v>
      </c>
      <c r="L4199">
        <v>19971204</v>
      </c>
      <c r="M4199">
        <v>20240521</v>
      </c>
      <c r="N4199" t="s">
        <v>4</v>
      </c>
      <c r="O4199" t="s">
        <v>5</v>
      </c>
    </row>
    <row r="4200" spans="1:15" x14ac:dyDescent="0.25">
      <c r="A4200">
        <v>6144438</v>
      </c>
      <c r="B4200">
        <v>83958</v>
      </c>
      <c r="C4200">
        <v>3704</v>
      </c>
      <c r="D4200">
        <v>3704</v>
      </c>
      <c r="E4200">
        <v>2001</v>
      </c>
      <c r="F4200" t="s">
        <v>5852</v>
      </c>
      <c r="G4200" t="s">
        <v>1</v>
      </c>
      <c r="H4200" t="s">
        <v>2</v>
      </c>
      <c r="I4200" t="s">
        <v>4798</v>
      </c>
      <c r="J4200">
        <v>1430</v>
      </c>
      <c r="K4200">
        <v>3</v>
      </c>
      <c r="L4200">
        <v>20010712</v>
      </c>
      <c r="M4200">
        <v>20240515</v>
      </c>
      <c r="N4200" t="s">
        <v>125</v>
      </c>
      <c r="O4200" t="s">
        <v>225</v>
      </c>
    </row>
    <row r="4201" spans="1:15" x14ac:dyDescent="0.25">
      <c r="A4201">
        <v>6144770</v>
      </c>
      <c r="B4201">
        <v>133966</v>
      </c>
      <c r="C4201">
        <v>3802</v>
      </c>
      <c r="D4201">
        <v>3832</v>
      </c>
      <c r="E4201">
        <v>2004</v>
      </c>
      <c r="F4201" t="s">
        <v>5853</v>
      </c>
      <c r="G4201" t="s">
        <v>1</v>
      </c>
      <c r="H4201" t="s">
        <v>2</v>
      </c>
      <c r="I4201" t="s">
        <v>197</v>
      </c>
      <c r="J4201">
        <v>1165</v>
      </c>
      <c r="K4201">
        <v>3</v>
      </c>
      <c r="L4201">
        <v>20040427</v>
      </c>
      <c r="M4201">
        <v>20240507</v>
      </c>
      <c r="N4201" t="s">
        <v>4</v>
      </c>
      <c r="O4201" t="s">
        <v>5</v>
      </c>
    </row>
    <row r="4202" spans="1:15" x14ac:dyDescent="0.25">
      <c r="A4202">
        <v>6144892</v>
      </c>
      <c r="B4202">
        <v>162913</v>
      </c>
      <c r="C4202">
        <v>3509</v>
      </c>
      <c r="D4202">
        <v>3509</v>
      </c>
      <c r="E4202">
        <v>2009</v>
      </c>
      <c r="F4202" t="s">
        <v>5854</v>
      </c>
      <c r="G4202" t="s">
        <v>1</v>
      </c>
      <c r="H4202" t="s">
        <v>2</v>
      </c>
      <c r="I4202" t="s">
        <v>1434</v>
      </c>
      <c r="J4202">
        <v>1386</v>
      </c>
      <c r="K4202">
        <v>3</v>
      </c>
      <c r="L4202">
        <v>20050701</v>
      </c>
      <c r="M4202">
        <v>20240527</v>
      </c>
      <c r="N4202" t="s">
        <v>4</v>
      </c>
      <c r="O4202" t="s">
        <v>182</v>
      </c>
    </row>
    <row r="4203" spans="1:15" x14ac:dyDescent="0.25">
      <c r="A4203">
        <v>6146820</v>
      </c>
      <c r="B4203">
        <v>222643</v>
      </c>
      <c r="C4203">
        <v>3713</v>
      </c>
      <c r="D4203">
        <v>3713</v>
      </c>
      <c r="E4203">
        <v>2010</v>
      </c>
      <c r="F4203" t="s">
        <v>5855</v>
      </c>
      <c r="G4203" t="s">
        <v>24</v>
      </c>
      <c r="H4203" t="s">
        <v>9</v>
      </c>
      <c r="I4203" t="s">
        <v>5856</v>
      </c>
      <c r="J4203">
        <v>145</v>
      </c>
      <c r="K4203">
        <v>1</v>
      </c>
      <c r="L4203">
        <v>20101102</v>
      </c>
      <c r="M4203">
        <v>20230317</v>
      </c>
      <c r="N4203" t="s">
        <v>4</v>
      </c>
      <c r="O4203" t="s">
        <v>50</v>
      </c>
    </row>
    <row r="4204" spans="1:15" x14ac:dyDescent="0.25">
      <c r="A4204">
        <v>6147559</v>
      </c>
      <c r="B4204">
        <v>48554</v>
      </c>
      <c r="C4204">
        <v>3701</v>
      </c>
      <c r="D4204">
        <v>3725</v>
      </c>
      <c r="E4204">
        <v>1995</v>
      </c>
      <c r="F4204" t="s">
        <v>5857</v>
      </c>
      <c r="G4204" t="s">
        <v>24</v>
      </c>
      <c r="H4204" t="s">
        <v>9</v>
      </c>
      <c r="I4204" t="s">
        <v>994</v>
      </c>
      <c r="J4204">
        <v>140</v>
      </c>
      <c r="K4204">
        <v>3</v>
      </c>
      <c r="L4204">
        <v>19960115</v>
      </c>
      <c r="M4204">
        <v>20240506</v>
      </c>
      <c r="N4204" t="s">
        <v>4</v>
      </c>
      <c r="O4204" t="s">
        <v>1453</v>
      </c>
    </row>
    <row r="4205" spans="1:15" x14ac:dyDescent="0.25">
      <c r="A4205">
        <v>6148416</v>
      </c>
      <c r="B4205">
        <v>6888</v>
      </c>
      <c r="C4205">
        <v>3706</v>
      </c>
      <c r="D4205">
        <v>3750</v>
      </c>
      <c r="E4205">
        <v>1994</v>
      </c>
      <c r="F4205" t="s">
        <v>5858</v>
      </c>
      <c r="G4205" t="s">
        <v>1982</v>
      </c>
      <c r="H4205" t="s">
        <v>31</v>
      </c>
      <c r="I4205" t="s">
        <v>3473</v>
      </c>
      <c r="J4205">
        <v>860</v>
      </c>
      <c r="K4205">
        <v>3</v>
      </c>
      <c r="L4205">
        <v>19941109</v>
      </c>
      <c r="M4205">
        <v>20240520</v>
      </c>
      <c r="N4205" t="s">
        <v>4</v>
      </c>
      <c r="O4205" t="s">
        <v>5</v>
      </c>
    </row>
    <row r="4206" spans="1:15" x14ac:dyDescent="0.25">
      <c r="A4206">
        <v>6148917</v>
      </c>
      <c r="B4206">
        <v>264019</v>
      </c>
      <c r="C4206">
        <v>3810</v>
      </c>
      <c r="D4206">
        <v>3871</v>
      </c>
      <c r="E4206">
        <v>2007</v>
      </c>
      <c r="F4206" t="s">
        <v>5859</v>
      </c>
      <c r="G4206" t="s">
        <v>1</v>
      </c>
      <c r="H4206" t="s">
        <v>2</v>
      </c>
      <c r="I4206" t="s">
        <v>5754</v>
      </c>
      <c r="J4206">
        <v>1475</v>
      </c>
      <c r="K4206">
        <v>3</v>
      </c>
      <c r="L4206">
        <v>20071106</v>
      </c>
      <c r="M4206">
        <v>20240513</v>
      </c>
      <c r="N4206" t="s">
        <v>125</v>
      </c>
      <c r="O4206" t="s">
        <v>526</v>
      </c>
    </row>
    <row r="4207" spans="1:15" x14ac:dyDescent="0.25">
      <c r="A4207">
        <v>6149282</v>
      </c>
      <c r="B4207">
        <v>96324</v>
      </c>
      <c r="C4207">
        <v>3202</v>
      </c>
      <c r="D4207">
        <v>3230</v>
      </c>
      <c r="E4207">
        <v>2002</v>
      </c>
      <c r="F4207" t="s">
        <v>5860</v>
      </c>
      <c r="G4207" t="s">
        <v>1</v>
      </c>
      <c r="H4207" t="s">
        <v>2</v>
      </c>
      <c r="I4207" t="s">
        <v>232</v>
      </c>
      <c r="J4207">
        <v>1325</v>
      </c>
      <c r="K4207">
        <v>3</v>
      </c>
      <c r="L4207">
        <v>20021022</v>
      </c>
      <c r="M4207">
        <v>20240509</v>
      </c>
      <c r="N4207" t="s">
        <v>4</v>
      </c>
      <c r="O4207" t="s">
        <v>59</v>
      </c>
    </row>
    <row r="4208" spans="1:15" x14ac:dyDescent="0.25">
      <c r="A4208">
        <v>6149331</v>
      </c>
      <c r="B4208">
        <v>114270</v>
      </c>
      <c r="C4208">
        <v>3805</v>
      </c>
      <c r="D4208">
        <v>3805</v>
      </c>
      <c r="E4208">
        <v>2003</v>
      </c>
      <c r="F4208" t="s">
        <v>5861</v>
      </c>
      <c r="G4208" t="s">
        <v>1</v>
      </c>
      <c r="H4208" t="s">
        <v>2</v>
      </c>
      <c r="I4208" t="s">
        <v>3931</v>
      </c>
      <c r="J4208">
        <v>1342</v>
      </c>
      <c r="K4208">
        <v>3</v>
      </c>
      <c r="L4208">
        <v>20030901</v>
      </c>
      <c r="M4208">
        <v>20240521</v>
      </c>
      <c r="N4208" t="s">
        <v>4</v>
      </c>
      <c r="O4208" t="s">
        <v>182</v>
      </c>
    </row>
    <row r="4209" spans="1:15" x14ac:dyDescent="0.25">
      <c r="A4209">
        <v>6149816</v>
      </c>
      <c r="B4209">
        <v>47390</v>
      </c>
      <c r="C4209">
        <v>3803</v>
      </c>
      <c r="D4209">
        <v>3838</v>
      </c>
      <c r="E4209">
        <v>1997</v>
      </c>
      <c r="F4209" t="s">
        <v>5862</v>
      </c>
      <c r="G4209" t="s">
        <v>1</v>
      </c>
      <c r="H4209" t="s">
        <v>2</v>
      </c>
      <c r="I4209" t="s">
        <v>2133</v>
      </c>
      <c r="J4209">
        <v>1285</v>
      </c>
      <c r="K4209">
        <v>3</v>
      </c>
      <c r="L4209">
        <v>19970507</v>
      </c>
      <c r="M4209">
        <v>20240515</v>
      </c>
      <c r="N4209" t="s">
        <v>4</v>
      </c>
      <c r="O4209" t="s">
        <v>5</v>
      </c>
    </row>
    <row r="4210" spans="1:15" x14ac:dyDescent="0.25">
      <c r="A4210">
        <v>6149818</v>
      </c>
      <c r="B4210">
        <v>6163</v>
      </c>
      <c r="C4210">
        <v>3708</v>
      </c>
      <c r="D4210">
        <v>3708</v>
      </c>
      <c r="E4210">
        <v>1993</v>
      </c>
      <c r="F4210" t="s">
        <v>5863</v>
      </c>
      <c r="G4210" t="s">
        <v>1</v>
      </c>
      <c r="H4210" t="s">
        <v>2</v>
      </c>
      <c r="I4210" t="s">
        <v>5864</v>
      </c>
      <c r="J4210">
        <v>1380</v>
      </c>
      <c r="K4210">
        <v>3</v>
      </c>
      <c r="L4210">
        <v>19930101</v>
      </c>
      <c r="M4210">
        <v>20240502</v>
      </c>
      <c r="N4210" t="s">
        <v>4</v>
      </c>
      <c r="O4210" t="s">
        <v>193</v>
      </c>
    </row>
    <row r="4211" spans="1:15" x14ac:dyDescent="0.25">
      <c r="A4211">
        <v>6149921</v>
      </c>
      <c r="B4211">
        <v>157458</v>
      </c>
      <c r="C4211">
        <v>3805</v>
      </c>
      <c r="D4211">
        <v>3805</v>
      </c>
      <c r="E4211">
        <v>2004</v>
      </c>
      <c r="F4211" t="s">
        <v>5865</v>
      </c>
      <c r="G4211" t="s">
        <v>1</v>
      </c>
      <c r="H4211" t="s">
        <v>2</v>
      </c>
      <c r="I4211" t="s">
        <v>2589</v>
      </c>
      <c r="J4211">
        <v>1505</v>
      </c>
      <c r="K4211">
        <v>3</v>
      </c>
      <c r="L4211">
        <v>20040426</v>
      </c>
      <c r="M4211">
        <v>20240527</v>
      </c>
      <c r="N4211" t="s">
        <v>4</v>
      </c>
      <c r="O4211" t="s">
        <v>86</v>
      </c>
    </row>
    <row r="4212" spans="1:15" x14ac:dyDescent="0.25">
      <c r="A4212">
        <v>6150049</v>
      </c>
      <c r="B4212">
        <v>226274</v>
      </c>
      <c r="C4212">
        <v>3802</v>
      </c>
      <c r="D4212">
        <v>3802</v>
      </c>
      <c r="E4212">
        <v>2009</v>
      </c>
      <c r="F4212" t="s">
        <v>5866</v>
      </c>
      <c r="G4212" t="s">
        <v>1</v>
      </c>
      <c r="H4212" t="s">
        <v>2</v>
      </c>
      <c r="I4212" t="s">
        <v>1597</v>
      </c>
      <c r="J4212">
        <v>1614</v>
      </c>
      <c r="K4212">
        <v>3</v>
      </c>
      <c r="L4212">
        <v>20090904</v>
      </c>
      <c r="M4212">
        <v>20240515</v>
      </c>
      <c r="N4212" t="s">
        <v>4</v>
      </c>
      <c r="O4212" t="s">
        <v>95</v>
      </c>
    </row>
    <row r="4213" spans="1:15" x14ac:dyDescent="0.25">
      <c r="A4213">
        <v>6151367</v>
      </c>
      <c r="B4213">
        <v>165481</v>
      </c>
      <c r="C4213">
        <v>3301</v>
      </c>
      <c r="D4213">
        <v>3301</v>
      </c>
      <c r="E4213">
        <v>2007</v>
      </c>
      <c r="F4213" t="s">
        <v>5867</v>
      </c>
      <c r="G4213" t="s">
        <v>1</v>
      </c>
      <c r="H4213" t="s">
        <v>2</v>
      </c>
      <c r="I4213" t="s">
        <v>1510</v>
      </c>
      <c r="J4213">
        <v>959</v>
      </c>
      <c r="K4213">
        <v>3</v>
      </c>
      <c r="L4213">
        <v>20070416</v>
      </c>
      <c r="M4213">
        <v>20240513</v>
      </c>
      <c r="N4213" t="s">
        <v>4</v>
      </c>
      <c r="O4213" t="s">
        <v>56</v>
      </c>
    </row>
    <row r="4214" spans="1:15" x14ac:dyDescent="0.25">
      <c r="A4214">
        <v>6154922</v>
      </c>
      <c r="B4214">
        <v>90133</v>
      </c>
      <c r="C4214">
        <v>3709</v>
      </c>
      <c r="D4214">
        <v>3709</v>
      </c>
      <c r="E4214">
        <v>2002</v>
      </c>
      <c r="F4214" t="s">
        <v>5868</v>
      </c>
      <c r="G4214" t="s">
        <v>1</v>
      </c>
      <c r="H4214" t="s">
        <v>2</v>
      </c>
      <c r="I4214" t="s">
        <v>1241</v>
      </c>
      <c r="J4214">
        <v>1365</v>
      </c>
      <c r="K4214">
        <v>3</v>
      </c>
      <c r="L4214">
        <v>20020305</v>
      </c>
      <c r="M4214">
        <v>20240521</v>
      </c>
      <c r="N4214" t="s">
        <v>4</v>
      </c>
      <c r="O4214" t="s">
        <v>5</v>
      </c>
    </row>
    <row r="4215" spans="1:15" x14ac:dyDescent="0.25">
      <c r="A4215">
        <v>6155275</v>
      </c>
      <c r="B4215">
        <v>85490</v>
      </c>
      <c r="C4215">
        <v>3209</v>
      </c>
      <c r="D4215">
        <v>3266</v>
      </c>
      <c r="E4215">
        <v>2001</v>
      </c>
      <c r="F4215" t="s">
        <v>5869</v>
      </c>
      <c r="G4215" t="s">
        <v>30</v>
      </c>
      <c r="H4215" t="s">
        <v>31</v>
      </c>
      <c r="I4215" t="s">
        <v>1217</v>
      </c>
      <c r="J4215">
        <v>1800</v>
      </c>
      <c r="K4215">
        <v>1</v>
      </c>
      <c r="L4215">
        <v>20010118</v>
      </c>
      <c r="M4215">
        <v>20240528</v>
      </c>
      <c r="N4215" t="s">
        <v>4</v>
      </c>
      <c r="O4215" t="s">
        <v>59</v>
      </c>
    </row>
    <row r="4216" spans="1:15" x14ac:dyDescent="0.25">
      <c r="A4216">
        <v>6155502</v>
      </c>
      <c r="B4216">
        <v>92974</v>
      </c>
      <c r="C4216">
        <v>3206</v>
      </c>
      <c r="D4216">
        <v>3250</v>
      </c>
      <c r="E4216">
        <v>2001</v>
      </c>
      <c r="F4216" t="s">
        <v>5870</v>
      </c>
      <c r="G4216" t="s">
        <v>1</v>
      </c>
      <c r="H4216" t="s">
        <v>2</v>
      </c>
      <c r="I4216" t="s">
        <v>232</v>
      </c>
      <c r="J4216">
        <v>1355</v>
      </c>
      <c r="K4216">
        <v>3</v>
      </c>
      <c r="L4216">
        <v>20011129</v>
      </c>
      <c r="M4216">
        <v>20240527</v>
      </c>
      <c r="N4216" t="s">
        <v>4</v>
      </c>
      <c r="O4216" t="s">
        <v>59</v>
      </c>
    </row>
    <row r="4217" spans="1:15" x14ac:dyDescent="0.25">
      <c r="A4217">
        <v>6156378</v>
      </c>
      <c r="B4217">
        <v>133929</v>
      </c>
      <c r="C4217">
        <v>3507</v>
      </c>
      <c r="D4217">
        <v>3507</v>
      </c>
      <c r="E4217">
        <v>2004</v>
      </c>
      <c r="F4217" t="s">
        <v>5871</v>
      </c>
      <c r="G4217" t="s">
        <v>1</v>
      </c>
      <c r="H4217" t="s">
        <v>2</v>
      </c>
      <c r="I4217" t="s">
        <v>5872</v>
      </c>
      <c r="J4217">
        <v>935</v>
      </c>
      <c r="K4217">
        <v>3</v>
      </c>
      <c r="L4217">
        <v>20041006</v>
      </c>
      <c r="M4217">
        <v>20240520</v>
      </c>
      <c r="N4217" t="s">
        <v>4</v>
      </c>
      <c r="O4217" t="s">
        <v>102</v>
      </c>
    </row>
    <row r="4218" spans="1:15" x14ac:dyDescent="0.25">
      <c r="A4218">
        <v>6156689</v>
      </c>
      <c r="B4218">
        <v>133930</v>
      </c>
      <c r="C4218">
        <v>3407</v>
      </c>
      <c r="D4218">
        <v>3456</v>
      </c>
      <c r="E4218">
        <v>2005</v>
      </c>
      <c r="F4218" t="s">
        <v>5873</v>
      </c>
      <c r="G4218" t="s">
        <v>1</v>
      </c>
      <c r="H4218" t="s">
        <v>2</v>
      </c>
      <c r="I4218" t="s">
        <v>203</v>
      </c>
      <c r="J4218">
        <v>950</v>
      </c>
      <c r="K4218">
        <v>3</v>
      </c>
      <c r="L4218">
        <v>20050809</v>
      </c>
      <c r="M4218">
        <v>20240513</v>
      </c>
      <c r="N4218" t="s">
        <v>4</v>
      </c>
      <c r="O4218" t="s">
        <v>102</v>
      </c>
    </row>
    <row r="4219" spans="1:15" x14ac:dyDescent="0.25">
      <c r="A4219">
        <v>6157650</v>
      </c>
      <c r="B4219">
        <v>103707</v>
      </c>
      <c r="C4219">
        <v>3210</v>
      </c>
      <c r="D4219">
        <v>3270</v>
      </c>
      <c r="E4219">
        <v>1998</v>
      </c>
      <c r="F4219" t="s">
        <v>5874</v>
      </c>
      <c r="G4219" t="s">
        <v>1</v>
      </c>
      <c r="H4219" t="s">
        <v>2</v>
      </c>
      <c r="I4219" t="s">
        <v>2468</v>
      </c>
      <c r="J4219">
        <v>1400</v>
      </c>
      <c r="K4219">
        <v>3</v>
      </c>
      <c r="L4219">
        <v>19981022</v>
      </c>
      <c r="M4219">
        <v>20240514</v>
      </c>
      <c r="N4219" t="s">
        <v>4</v>
      </c>
      <c r="O4219" t="s">
        <v>5875</v>
      </c>
    </row>
    <row r="4220" spans="1:15" x14ac:dyDescent="0.25">
      <c r="A4220">
        <v>6157940</v>
      </c>
      <c r="B4220">
        <v>85910</v>
      </c>
      <c r="C4220">
        <v>3409</v>
      </c>
      <c r="D4220">
        <v>3409</v>
      </c>
      <c r="E4220">
        <v>2000</v>
      </c>
      <c r="F4220" t="s">
        <v>5876</v>
      </c>
      <c r="G4220" t="s">
        <v>1</v>
      </c>
      <c r="H4220" t="s">
        <v>2</v>
      </c>
      <c r="I4220" t="s">
        <v>1478</v>
      </c>
      <c r="J4220">
        <v>1393</v>
      </c>
      <c r="K4220">
        <v>3</v>
      </c>
      <c r="L4220">
        <v>20000801</v>
      </c>
      <c r="M4220">
        <v>20240515</v>
      </c>
      <c r="N4220" t="s">
        <v>4</v>
      </c>
      <c r="O4220" t="s">
        <v>53</v>
      </c>
    </row>
    <row r="4221" spans="1:15" x14ac:dyDescent="0.25">
      <c r="A4221">
        <v>6158312</v>
      </c>
      <c r="B4221">
        <v>154264</v>
      </c>
      <c r="C4221">
        <v>3807</v>
      </c>
      <c r="D4221">
        <v>3855</v>
      </c>
      <c r="E4221">
        <v>2006</v>
      </c>
      <c r="F4221" t="s">
        <v>5877</v>
      </c>
      <c r="G4221" t="s">
        <v>1</v>
      </c>
      <c r="H4221" t="s">
        <v>2</v>
      </c>
      <c r="I4221" t="s">
        <v>4785</v>
      </c>
      <c r="J4221">
        <v>1505</v>
      </c>
      <c r="K4221">
        <v>3</v>
      </c>
      <c r="L4221">
        <v>20060113</v>
      </c>
      <c r="M4221">
        <v>20240524</v>
      </c>
      <c r="N4221" t="s">
        <v>4</v>
      </c>
      <c r="O4221" t="s">
        <v>33</v>
      </c>
    </row>
    <row r="4222" spans="1:15" x14ac:dyDescent="0.25">
      <c r="A4222">
        <v>6159196</v>
      </c>
      <c r="B4222">
        <v>168485</v>
      </c>
      <c r="C4222">
        <v>3802</v>
      </c>
      <c r="D4222">
        <v>3802</v>
      </c>
      <c r="E4222">
        <v>2006</v>
      </c>
      <c r="F4222" t="s">
        <v>5878</v>
      </c>
      <c r="G4222" t="s">
        <v>1</v>
      </c>
      <c r="H4222" t="s">
        <v>2</v>
      </c>
      <c r="I4222" t="s">
        <v>2296</v>
      </c>
      <c r="J4222">
        <v>1257</v>
      </c>
      <c r="K4222">
        <v>3</v>
      </c>
      <c r="L4222">
        <v>20060419</v>
      </c>
      <c r="M4222">
        <v>20240502</v>
      </c>
      <c r="N4222" t="s">
        <v>4</v>
      </c>
      <c r="O4222" t="s">
        <v>95</v>
      </c>
    </row>
    <row r="4223" spans="1:15" x14ac:dyDescent="0.25">
      <c r="A4223">
        <v>6159922</v>
      </c>
      <c r="B4223">
        <v>136085</v>
      </c>
      <c r="C4223">
        <v>3410</v>
      </c>
      <c r="D4223">
        <v>3410</v>
      </c>
      <c r="E4223">
        <v>2004</v>
      </c>
      <c r="F4223" t="s">
        <v>5879</v>
      </c>
      <c r="G4223" t="s">
        <v>1</v>
      </c>
      <c r="H4223" t="s">
        <v>2</v>
      </c>
      <c r="I4223" t="s">
        <v>763</v>
      </c>
      <c r="J4223">
        <v>1563</v>
      </c>
      <c r="K4223">
        <v>3</v>
      </c>
      <c r="L4223">
        <v>20040614</v>
      </c>
      <c r="M4223">
        <v>20240506</v>
      </c>
      <c r="N4223" t="s">
        <v>4</v>
      </c>
      <c r="O4223" t="s">
        <v>37</v>
      </c>
    </row>
    <row r="4224" spans="1:15" x14ac:dyDescent="0.25">
      <c r="A4224">
        <v>6160343</v>
      </c>
      <c r="B4224">
        <v>138640</v>
      </c>
      <c r="C4224">
        <v>3702</v>
      </c>
      <c r="D4224">
        <v>3730</v>
      </c>
      <c r="E4224">
        <v>2004</v>
      </c>
      <c r="F4224" t="s">
        <v>5880</v>
      </c>
      <c r="G4224" t="s">
        <v>30</v>
      </c>
      <c r="H4224" t="s">
        <v>31</v>
      </c>
      <c r="I4224" t="s">
        <v>187</v>
      </c>
      <c r="J4224">
        <v>1487</v>
      </c>
      <c r="K4224">
        <v>3</v>
      </c>
      <c r="L4224">
        <v>20040830</v>
      </c>
      <c r="M4224">
        <v>20240527</v>
      </c>
      <c r="N4224" t="s">
        <v>4</v>
      </c>
      <c r="O4224" t="s">
        <v>33</v>
      </c>
    </row>
    <row r="4225" spans="1:15" x14ac:dyDescent="0.25">
      <c r="A4225">
        <v>6160731</v>
      </c>
      <c r="B4225">
        <v>153</v>
      </c>
      <c r="C4225">
        <v>3100</v>
      </c>
      <c r="D4225">
        <v>3100</v>
      </c>
      <c r="E4225">
        <v>1977</v>
      </c>
      <c r="F4225">
        <v>899774</v>
      </c>
      <c r="G4225" t="s">
        <v>1</v>
      </c>
      <c r="H4225" t="s">
        <v>2</v>
      </c>
      <c r="I4225" t="s">
        <v>5881</v>
      </c>
      <c r="J4225">
        <v>1170</v>
      </c>
      <c r="K4225">
        <v>3</v>
      </c>
      <c r="L4225">
        <v>19770920</v>
      </c>
      <c r="M4225">
        <v>20240509</v>
      </c>
      <c r="N4225" t="s">
        <v>125</v>
      </c>
      <c r="O4225" t="s">
        <v>2412</v>
      </c>
    </row>
    <row r="4226" spans="1:15" x14ac:dyDescent="0.25">
      <c r="A4226">
        <v>6160777</v>
      </c>
      <c r="B4226">
        <v>178621</v>
      </c>
      <c r="C4226">
        <v>3405</v>
      </c>
      <c r="D4226">
        <v>3445</v>
      </c>
      <c r="E4226">
        <v>2007</v>
      </c>
      <c r="F4226" t="s">
        <v>5882</v>
      </c>
      <c r="G4226" t="s">
        <v>30</v>
      </c>
      <c r="H4226" t="s">
        <v>31</v>
      </c>
      <c r="I4226" t="s">
        <v>5770</v>
      </c>
      <c r="J4226">
        <v>1836</v>
      </c>
      <c r="K4226">
        <v>3</v>
      </c>
      <c r="L4226">
        <v>20070423</v>
      </c>
      <c r="M4226">
        <v>20240530</v>
      </c>
      <c r="N4226" t="s">
        <v>4</v>
      </c>
      <c r="O4226" t="s">
        <v>33</v>
      </c>
    </row>
    <row r="4227" spans="1:15" x14ac:dyDescent="0.25">
      <c r="A4227">
        <v>6161298</v>
      </c>
      <c r="B4227">
        <v>108413</v>
      </c>
      <c r="C4227">
        <v>3401</v>
      </c>
      <c r="D4227">
        <v>3425</v>
      </c>
      <c r="E4227">
        <v>2004</v>
      </c>
      <c r="F4227" t="s">
        <v>5883</v>
      </c>
      <c r="G4227" t="s">
        <v>1</v>
      </c>
      <c r="H4227" t="s">
        <v>2</v>
      </c>
      <c r="I4227" t="s">
        <v>3853</v>
      </c>
      <c r="J4227">
        <v>2016</v>
      </c>
      <c r="K4227">
        <v>3</v>
      </c>
      <c r="L4227">
        <v>20040212</v>
      </c>
      <c r="M4227">
        <v>20240515</v>
      </c>
      <c r="N4227" t="s">
        <v>4</v>
      </c>
      <c r="O4227" t="s">
        <v>37</v>
      </c>
    </row>
    <row r="4228" spans="1:15" x14ac:dyDescent="0.25">
      <c r="A4228">
        <v>6165679</v>
      </c>
      <c r="B4228">
        <v>138332</v>
      </c>
      <c r="C4228">
        <v>3602</v>
      </c>
      <c r="D4228">
        <v>3602</v>
      </c>
      <c r="F4228" t="s">
        <v>5884</v>
      </c>
      <c r="G4228" t="s">
        <v>1</v>
      </c>
      <c r="H4228" t="s">
        <v>2</v>
      </c>
      <c r="I4228" t="s">
        <v>5885</v>
      </c>
      <c r="J4228">
        <v>1066</v>
      </c>
      <c r="K4228">
        <v>3</v>
      </c>
      <c r="L4228">
        <v>20040206</v>
      </c>
      <c r="M4228">
        <v>20240514</v>
      </c>
      <c r="N4228" t="s">
        <v>4</v>
      </c>
      <c r="O4228" t="s">
        <v>182</v>
      </c>
    </row>
    <row r="4229" spans="1:15" x14ac:dyDescent="0.25">
      <c r="A4229">
        <v>6166896</v>
      </c>
      <c r="B4229">
        <v>40423</v>
      </c>
      <c r="C4229">
        <v>3702</v>
      </c>
      <c r="D4229">
        <v>3730</v>
      </c>
      <c r="E4229">
        <v>1997</v>
      </c>
      <c r="F4229" t="s">
        <v>5886</v>
      </c>
      <c r="G4229" t="s">
        <v>1</v>
      </c>
      <c r="H4229" t="s">
        <v>2</v>
      </c>
      <c r="I4229" t="s">
        <v>7</v>
      </c>
      <c r="J4229">
        <v>935</v>
      </c>
      <c r="K4229">
        <v>3</v>
      </c>
      <c r="L4229">
        <v>19971203</v>
      </c>
      <c r="M4229">
        <v>20240527</v>
      </c>
      <c r="N4229" t="s">
        <v>4</v>
      </c>
      <c r="O4229" t="s">
        <v>5</v>
      </c>
    </row>
    <row r="4230" spans="1:15" x14ac:dyDescent="0.25">
      <c r="A4230">
        <v>6167095</v>
      </c>
      <c r="B4230">
        <v>172362</v>
      </c>
      <c r="C4230">
        <v>3805</v>
      </c>
      <c r="D4230">
        <v>3805</v>
      </c>
      <c r="E4230">
        <v>2006</v>
      </c>
      <c r="F4230" t="s">
        <v>5887</v>
      </c>
      <c r="G4230" t="s">
        <v>30</v>
      </c>
      <c r="H4230" t="s">
        <v>31</v>
      </c>
      <c r="I4230" t="s">
        <v>763</v>
      </c>
      <c r="J4230">
        <v>1379</v>
      </c>
      <c r="K4230">
        <v>3</v>
      </c>
      <c r="L4230">
        <v>20060727</v>
      </c>
      <c r="M4230">
        <v>20240506</v>
      </c>
      <c r="N4230" t="s">
        <v>4</v>
      </c>
      <c r="O4230" t="s">
        <v>37</v>
      </c>
    </row>
    <row r="4231" spans="1:15" x14ac:dyDescent="0.25">
      <c r="A4231">
        <v>6167850</v>
      </c>
      <c r="B4231">
        <v>90198</v>
      </c>
      <c r="C4231">
        <v>3808</v>
      </c>
      <c r="D4231">
        <v>3808</v>
      </c>
      <c r="E4231">
        <v>2001</v>
      </c>
      <c r="F4231" t="s">
        <v>5888</v>
      </c>
      <c r="G4231" t="s">
        <v>1</v>
      </c>
      <c r="H4231" t="s">
        <v>2</v>
      </c>
      <c r="I4231" t="s">
        <v>5889</v>
      </c>
      <c r="J4231">
        <v>1110</v>
      </c>
      <c r="K4231">
        <v>3</v>
      </c>
      <c r="L4231">
        <v>20011109</v>
      </c>
      <c r="M4231">
        <v>20240513</v>
      </c>
      <c r="N4231" t="s">
        <v>4</v>
      </c>
      <c r="O4231" t="s">
        <v>5</v>
      </c>
    </row>
    <row r="4232" spans="1:15" x14ac:dyDescent="0.25">
      <c r="A4232">
        <v>6168199</v>
      </c>
      <c r="B4232">
        <v>121158</v>
      </c>
      <c r="C4232">
        <v>3807</v>
      </c>
      <c r="D4232">
        <v>3855</v>
      </c>
      <c r="E4232">
        <v>2004</v>
      </c>
      <c r="F4232" t="s">
        <v>5890</v>
      </c>
      <c r="G4232" t="s">
        <v>1</v>
      </c>
      <c r="H4232" t="s">
        <v>2</v>
      </c>
      <c r="I4232" t="s">
        <v>5891</v>
      </c>
      <c r="J4232">
        <v>1180</v>
      </c>
      <c r="K4232">
        <v>3</v>
      </c>
      <c r="L4232">
        <v>20040713</v>
      </c>
      <c r="M4232">
        <v>20240514</v>
      </c>
      <c r="N4232" t="s">
        <v>4</v>
      </c>
      <c r="O4232" t="s">
        <v>59</v>
      </c>
    </row>
    <row r="4233" spans="1:15" x14ac:dyDescent="0.25">
      <c r="A4233">
        <v>6169919</v>
      </c>
      <c r="B4233">
        <v>5074</v>
      </c>
      <c r="C4233">
        <v>3211</v>
      </c>
      <c r="D4233">
        <v>3276</v>
      </c>
      <c r="E4233">
        <v>1984</v>
      </c>
      <c r="F4233">
        <v>5417903</v>
      </c>
      <c r="G4233" t="s">
        <v>65</v>
      </c>
      <c r="H4233" t="s">
        <v>66</v>
      </c>
      <c r="I4233" t="s">
        <v>766</v>
      </c>
      <c r="J4233">
        <v>80</v>
      </c>
      <c r="K4233">
        <v>1</v>
      </c>
      <c r="L4233">
        <v>19840705</v>
      </c>
      <c r="M4233">
        <v>20240509</v>
      </c>
      <c r="N4233" t="s">
        <v>4</v>
      </c>
      <c r="O4233" t="s">
        <v>767</v>
      </c>
    </row>
    <row r="4234" spans="1:15" x14ac:dyDescent="0.25">
      <c r="A4234">
        <v>6170897</v>
      </c>
      <c r="B4234">
        <v>175494</v>
      </c>
      <c r="C4234">
        <v>3100</v>
      </c>
      <c r="D4234">
        <v>3100</v>
      </c>
      <c r="E4234">
        <v>2006</v>
      </c>
      <c r="F4234" t="s">
        <v>5892</v>
      </c>
      <c r="G4234" t="s">
        <v>1</v>
      </c>
      <c r="H4234" t="s">
        <v>2</v>
      </c>
      <c r="I4234" t="s">
        <v>2150</v>
      </c>
      <c r="J4234">
        <v>1085</v>
      </c>
      <c r="K4234">
        <v>3</v>
      </c>
      <c r="L4234">
        <v>20061214</v>
      </c>
      <c r="M4234">
        <v>20240516</v>
      </c>
      <c r="N4234" t="s">
        <v>4</v>
      </c>
      <c r="O4234" t="s">
        <v>95</v>
      </c>
    </row>
    <row r="4235" spans="1:15" x14ac:dyDescent="0.25">
      <c r="A4235">
        <v>6171231</v>
      </c>
      <c r="B4235">
        <v>278967</v>
      </c>
      <c r="C4235">
        <v>3100</v>
      </c>
      <c r="D4235">
        <v>3100</v>
      </c>
      <c r="E4235">
        <v>2011</v>
      </c>
      <c r="F4235" t="s">
        <v>5893</v>
      </c>
      <c r="G4235" t="s">
        <v>1</v>
      </c>
      <c r="H4235" t="s">
        <v>2</v>
      </c>
      <c r="I4235" t="s">
        <v>652</v>
      </c>
      <c r="J4235">
        <v>1350</v>
      </c>
      <c r="K4235">
        <v>3</v>
      </c>
      <c r="L4235">
        <v>20110719</v>
      </c>
      <c r="M4235">
        <v>20240521</v>
      </c>
      <c r="N4235" t="s">
        <v>125</v>
      </c>
      <c r="O4235" t="s">
        <v>5</v>
      </c>
    </row>
    <row r="4236" spans="1:15" x14ac:dyDescent="0.25">
      <c r="A4236">
        <v>6171760</v>
      </c>
      <c r="B4236">
        <v>156660</v>
      </c>
      <c r="C4236">
        <v>3710</v>
      </c>
      <c r="D4236">
        <v>3710</v>
      </c>
      <c r="E4236">
        <v>2005</v>
      </c>
      <c r="F4236" t="s">
        <v>5894</v>
      </c>
      <c r="G4236" t="s">
        <v>1</v>
      </c>
      <c r="H4236" t="s">
        <v>2</v>
      </c>
      <c r="I4236" t="s">
        <v>115</v>
      </c>
      <c r="J4236">
        <v>1055</v>
      </c>
      <c r="K4236">
        <v>3</v>
      </c>
      <c r="L4236">
        <v>20050817</v>
      </c>
      <c r="M4236">
        <v>20240524</v>
      </c>
      <c r="N4236" t="s">
        <v>4</v>
      </c>
      <c r="O4236" t="s">
        <v>59</v>
      </c>
    </row>
    <row r="4237" spans="1:15" x14ac:dyDescent="0.25">
      <c r="A4237">
        <v>6171917</v>
      </c>
      <c r="B4237">
        <v>137026</v>
      </c>
      <c r="C4237">
        <v>3606</v>
      </c>
      <c r="D4237">
        <v>3606</v>
      </c>
      <c r="E4237">
        <v>2004</v>
      </c>
      <c r="F4237" t="s">
        <v>5895</v>
      </c>
      <c r="G4237" t="s">
        <v>1</v>
      </c>
      <c r="H4237" t="s">
        <v>2</v>
      </c>
      <c r="I4237" t="s">
        <v>723</v>
      </c>
      <c r="J4237">
        <v>1310</v>
      </c>
      <c r="K4237">
        <v>3</v>
      </c>
      <c r="L4237">
        <v>20040211</v>
      </c>
      <c r="M4237">
        <v>20240520</v>
      </c>
      <c r="N4237" t="s">
        <v>4</v>
      </c>
      <c r="O4237" t="s">
        <v>59</v>
      </c>
    </row>
    <row r="4238" spans="1:15" x14ac:dyDescent="0.25">
      <c r="A4238">
        <v>6172087</v>
      </c>
      <c r="B4238">
        <v>87230</v>
      </c>
      <c r="C4238">
        <v>3404</v>
      </c>
      <c r="D4238">
        <v>3441</v>
      </c>
      <c r="E4238">
        <v>2002</v>
      </c>
      <c r="F4238" t="s">
        <v>5896</v>
      </c>
      <c r="G4238" t="s">
        <v>1</v>
      </c>
      <c r="H4238" t="s">
        <v>2</v>
      </c>
      <c r="I4238" t="s">
        <v>232</v>
      </c>
      <c r="J4238">
        <v>1325</v>
      </c>
      <c r="K4238">
        <v>3</v>
      </c>
      <c r="L4238">
        <v>20020222</v>
      </c>
      <c r="M4238">
        <v>20240527</v>
      </c>
      <c r="N4238" t="s">
        <v>4</v>
      </c>
      <c r="O4238" t="s">
        <v>59</v>
      </c>
    </row>
    <row r="4239" spans="1:15" x14ac:dyDescent="0.25">
      <c r="A4239">
        <v>6172937</v>
      </c>
      <c r="B4239">
        <v>152907</v>
      </c>
      <c r="C4239">
        <v>3702</v>
      </c>
      <c r="D4239">
        <v>3730</v>
      </c>
      <c r="E4239">
        <v>2005</v>
      </c>
      <c r="F4239" t="s">
        <v>5897</v>
      </c>
      <c r="G4239" t="s">
        <v>1</v>
      </c>
      <c r="H4239" t="s">
        <v>2</v>
      </c>
      <c r="I4239" t="s">
        <v>3669</v>
      </c>
      <c r="J4239">
        <v>1205</v>
      </c>
      <c r="K4239">
        <v>3</v>
      </c>
      <c r="L4239">
        <v>20050922</v>
      </c>
      <c r="M4239">
        <v>20240506</v>
      </c>
      <c r="N4239" t="s">
        <v>4</v>
      </c>
      <c r="O4239" t="s">
        <v>5</v>
      </c>
    </row>
    <row r="4240" spans="1:15" x14ac:dyDescent="0.25">
      <c r="A4240">
        <v>6173757</v>
      </c>
      <c r="B4240">
        <v>1511</v>
      </c>
      <c r="C4240">
        <v>3100</v>
      </c>
      <c r="D4240">
        <v>3100</v>
      </c>
      <c r="E4240">
        <v>1978</v>
      </c>
      <c r="F4240">
        <v>1391755</v>
      </c>
      <c r="G4240" t="s">
        <v>1</v>
      </c>
      <c r="H4240" t="s">
        <v>2</v>
      </c>
      <c r="I4240" t="s">
        <v>2839</v>
      </c>
      <c r="J4240">
        <v>920</v>
      </c>
      <c r="K4240">
        <v>3</v>
      </c>
      <c r="L4240">
        <v>19780511</v>
      </c>
      <c r="M4240">
        <v>20240528</v>
      </c>
      <c r="N4240" t="s">
        <v>4</v>
      </c>
      <c r="O4240" t="s">
        <v>408</v>
      </c>
    </row>
    <row r="4241" spans="1:15" x14ac:dyDescent="0.25">
      <c r="A4241">
        <v>6174011</v>
      </c>
      <c r="B4241">
        <v>85348</v>
      </c>
      <c r="C4241">
        <v>3100</v>
      </c>
      <c r="D4241">
        <v>3100</v>
      </c>
      <c r="E4241">
        <v>2001</v>
      </c>
      <c r="F4241" t="s">
        <v>5898</v>
      </c>
      <c r="G4241" t="s">
        <v>1</v>
      </c>
      <c r="H4241" t="s">
        <v>2</v>
      </c>
      <c r="I4241" t="s">
        <v>5899</v>
      </c>
      <c r="J4241">
        <v>1035</v>
      </c>
      <c r="K4241">
        <v>3</v>
      </c>
      <c r="L4241">
        <v>20010822</v>
      </c>
      <c r="M4241">
        <v>20240514</v>
      </c>
      <c r="N4241" t="s">
        <v>4</v>
      </c>
      <c r="O4241" t="s">
        <v>86</v>
      </c>
    </row>
    <row r="4242" spans="1:15" x14ac:dyDescent="0.25">
      <c r="A4242">
        <v>6174564</v>
      </c>
      <c r="B4242">
        <v>109875</v>
      </c>
      <c r="C4242">
        <v>3204</v>
      </c>
      <c r="D4242">
        <v>3204</v>
      </c>
      <c r="E4242">
        <v>2003</v>
      </c>
      <c r="F4242" t="s">
        <v>5900</v>
      </c>
      <c r="G4242" t="s">
        <v>1</v>
      </c>
      <c r="H4242" t="s">
        <v>2</v>
      </c>
      <c r="I4242" t="s">
        <v>1150</v>
      </c>
      <c r="J4242">
        <v>1420</v>
      </c>
      <c r="K4242">
        <v>3</v>
      </c>
      <c r="L4242">
        <v>20030828</v>
      </c>
      <c r="M4242">
        <v>20240528</v>
      </c>
      <c r="N4242" t="s">
        <v>4</v>
      </c>
      <c r="O4242" t="s">
        <v>56</v>
      </c>
    </row>
    <row r="4243" spans="1:15" x14ac:dyDescent="0.25">
      <c r="A4243">
        <v>6175327</v>
      </c>
      <c r="B4243">
        <v>52040</v>
      </c>
      <c r="C4243">
        <v>3702</v>
      </c>
      <c r="D4243">
        <v>3730</v>
      </c>
      <c r="E4243">
        <v>1997</v>
      </c>
      <c r="F4243" t="s">
        <v>5901</v>
      </c>
      <c r="G4243" t="s">
        <v>1</v>
      </c>
      <c r="H4243" t="s">
        <v>2</v>
      </c>
      <c r="I4243" t="s">
        <v>248</v>
      </c>
      <c r="J4243">
        <v>1010</v>
      </c>
      <c r="K4243">
        <v>3</v>
      </c>
      <c r="L4243">
        <v>19970919</v>
      </c>
      <c r="M4243">
        <v>20240506</v>
      </c>
      <c r="N4243" t="s">
        <v>4</v>
      </c>
      <c r="O4243" t="s">
        <v>5</v>
      </c>
    </row>
    <row r="4244" spans="1:15" x14ac:dyDescent="0.25">
      <c r="A4244">
        <v>6176552</v>
      </c>
      <c r="B4244">
        <v>117017</v>
      </c>
      <c r="C4244">
        <v>3702</v>
      </c>
      <c r="D4244">
        <v>3730</v>
      </c>
      <c r="E4244">
        <v>1999</v>
      </c>
      <c r="F4244" t="s">
        <v>5902</v>
      </c>
      <c r="G4244" t="s">
        <v>1</v>
      </c>
      <c r="H4244" t="s">
        <v>2</v>
      </c>
      <c r="I4244" t="s">
        <v>5903</v>
      </c>
      <c r="J4244">
        <v>1528</v>
      </c>
      <c r="K4244">
        <v>3</v>
      </c>
      <c r="L4244">
        <v>19990831</v>
      </c>
      <c r="M4244">
        <v>20240503</v>
      </c>
      <c r="N4244" t="s">
        <v>4</v>
      </c>
      <c r="O4244" t="s">
        <v>53</v>
      </c>
    </row>
    <row r="4245" spans="1:15" x14ac:dyDescent="0.25">
      <c r="A4245">
        <v>6176796</v>
      </c>
      <c r="B4245">
        <v>162096</v>
      </c>
      <c r="C4245">
        <v>3601</v>
      </c>
      <c r="D4245">
        <v>3626</v>
      </c>
      <c r="E4245">
        <v>2006</v>
      </c>
      <c r="F4245" t="s">
        <v>5904</v>
      </c>
      <c r="G4245" t="s">
        <v>1</v>
      </c>
      <c r="H4245" t="s">
        <v>2</v>
      </c>
      <c r="I4245" t="s">
        <v>763</v>
      </c>
      <c r="J4245">
        <v>1483</v>
      </c>
      <c r="K4245">
        <v>3</v>
      </c>
      <c r="L4245">
        <v>20060705</v>
      </c>
      <c r="M4245">
        <v>20240531</v>
      </c>
      <c r="N4245" t="s">
        <v>4</v>
      </c>
      <c r="O4245" t="s">
        <v>37</v>
      </c>
    </row>
    <row r="4246" spans="1:15" x14ac:dyDescent="0.25">
      <c r="A4246">
        <v>6180107</v>
      </c>
      <c r="B4246">
        <v>155771</v>
      </c>
      <c r="C4246">
        <v>3709</v>
      </c>
      <c r="D4246">
        <v>3709</v>
      </c>
      <c r="F4246" t="s">
        <v>5905</v>
      </c>
      <c r="G4246" t="s">
        <v>1</v>
      </c>
      <c r="H4246" t="s">
        <v>2</v>
      </c>
      <c r="I4246" t="s">
        <v>737</v>
      </c>
      <c r="J4246">
        <v>1205</v>
      </c>
      <c r="K4246">
        <v>3</v>
      </c>
      <c r="L4246">
        <v>20050119</v>
      </c>
      <c r="M4246">
        <v>20240506</v>
      </c>
      <c r="N4246" t="s">
        <v>4</v>
      </c>
      <c r="O4246" t="s">
        <v>86</v>
      </c>
    </row>
    <row r="4247" spans="1:15" x14ac:dyDescent="0.25">
      <c r="A4247">
        <v>6180373</v>
      </c>
      <c r="B4247">
        <v>143882</v>
      </c>
      <c r="C4247">
        <v>3706</v>
      </c>
      <c r="D4247">
        <v>3706</v>
      </c>
      <c r="E4247">
        <v>1999</v>
      </c>
      <c r="F4247" t="s">
        <v>5906</v>
      </c>
      <c r="G4247" t="s">
        <v>1</v>
      </c>
      <c r="H4247" t="s">
        <v>2</v>
      </c>
      <c r="I4247" t="s">
        <v>3812</v>
      </c>
      <c r="J4247">
        <v>1240</v>
      </c>
      <c r="K4247">
        <v>3</v>
      </c>
      <c r="L4247">
        <v>19990702</v>
      </c>
      <c r="M4247">
        <v>20240506</v>
      </c>
      <c r="N4247" t="s">
        <v>4</v>
      </c>
      <c r="O4247" t="s">
        <v>33</v>
      </c>
    </row>
    <row r="4248" spans="1:15" x14ac:dyDescent="0.25">
      <c r="A4248">
        <v>6180789</v>
      </c>
      <c r="B4248">
        <v>4395</v>
      </c>
      <c r="C4248">
        <v>3100</v>
      </c>
      <c r="D4248">
        <v>3100</v>
      </c>
      <c r="E4248">
        <v>1988</v>
      </c>
      <c r="F4248">
        <v>2362</v>
      </c>
      <c r="G4248" t="s">
        <v>152</v>
      </c>
      <c r="H4248" t="s">
        <v>9</v>
      </c>
      <c r="I4248" t="s">
        <v>1504</v>
      </c>
      <c r="J4248">
        <v>180</v>
      </c>
      <c r="K4248">
        <v>3</v>
      </c>
      <c r="L4248">
        <v>19880512</v>
      </c>
      <c r="M4248">
        <v>20240529</v>
      </c>
      <c r="N4248" t="s">
        <v>4</v>
      </c>
      <c r="O4248" t="s">
        <v>1505</v>
      </c>
    </row>
    <row r="4249" spans="1:15" x14ac:dyDescent="0.25">
      <c r="A4249">
        <v>6181356</v>
      </c>
      <c r="B4249">
        <v>100656</v>
      </c>
      <c r="C4249">
        <v>3806</v>
      </c>
      <c r="D4249">
        <v>3850</v>
      </c>
      <c r="E4249">
        <v>2003</v>
      </c>
      <c r="F4249" t="s">
        <v>5907</v>
      </c>
      <c r="G4249" t="s">
        <v>1</v>
      </c>
      <c r="H4249" t="s">
        <v>2</v>
      </c>
      <c r="I4249" t="s">
        <v>449</v>
      </c>
      <c r="J4249">
        <v>1170</v>
      </c>
      <c r="K4249">
        <v>3</v>
      </c>
      <c r="L4249">
        <v>20030701</v>
      </c>
      <c r="M4249">
        <v>20240529</v>
      </c>
      <c r="N4249" t="s">
        <v>4</v>
      </c>
      <c r="O4249" t="s">
        <v>5</v>
      </c>
    </row>
    <row r="4250" spans="1:15" x14ac:dyDescent="0.25">
      <c r="A4250">
        <v>6182921</v>
      </c>
      <c r="B4250">
        <v>183102</v>
      </c>
      <c r="C4250">
        <v>3403</v>
      </c>
      <c r="D4250">
        <v>3403</v>
      </c>
      <c r="E4250">
        <v>2007</v>
      </c>
      <c r="F4250" t="s">
        <v>5908</v>
      </c>
      <c r="G4250" t="s">
        <v>1</v>
      </c>
      <c r="H4250" t="s">
        <v>2</v>
      </c>
      <c r="I4250" t="s">
        <v>4217</v>
      </c>
      <c r="J4250">
        <v>2025</v>
      </c>
      <c r="K4250">
        <v>3</v>
      </c>
      <c r="L4250">
        <v>20071210</v>
      </c>
      <c r="M4250">
        <v>20240529</v>
      </c>
      <c r="N4250" t="s">
        <v>125</v>
      </c>
      <c r="O4250" t="s">
        <v>225</v>
      </c>
    </row>
    <row r="4251" spans="1:15" x14ac:dyDescent="0.25">
      <c r="A4251">
        <v>6185288</v>
      </c>
      <c r="B4251">
        <v>141727</v>
      </c>
      <c r="C4251">
        <v>3804</v>
      </c>
      <c r="D4251">
        <v>3804</v>
      </c>
      <c r="E4251">
        <v>2005</v>
      </c>
      <c r="F4251" t="s">
        <v>5909</v>
      </c>
      <c r="G4251" t="s">
        <v>1</v>
      </c>
      <c r="H4251" t="s">
        <v>2</v>
      </c>
      <c r="I4251" t="s">
        <v>36</v>
      </c>
      <c r="J4251">
        <v>1191</v>
      </c>
      <c r="K4251">
        <v>3</v>
      </c>
      <c r="L4251">
        <v>20050503</v>
      </c>
      <c r="M4251">
        <v>20240520</v>
      </c>
      <c r="N4251" t="s">
        <v>4</v>
      </c>
      <c r="O4251" t="s">
        <v>37</v>
      </c>
    </row>
    <row r="4252" spans="1:15" x14ac:dyDescent="0.25">
      <c r="A4252">
        <v>6185373</v>
      </c>
      <c r="B4252">
        <v>100692</v>
      </c>
      <c r="C4252">
        <v>3305</v>
      </c>
      <c r="D4252">
        <v>3305</v>
      </c>
      <c r="E4252">
        <v>2003</v>
      </c>
      <c r="F4252" t="s">
        <v>5910</v>
      </c>
      <c r="G4252" t="s">
        <v>1</v>
      </c>
      <c r="H4252" t="s">
        <v>2</v>
      </c>
      <c r="I4252" t="s">
        <v>199</v>
      </c>
      <c r="J4252">
        <v>1130</v>
      </c>
      <c r="K4252">
        <v>3</v>
      </c>
      <c r="L4252">
        <v>20030514</v>
      </c>
      <c r="M4252">
        <v>20240506</v>
      </c>
      <c r="N4252" t="s">
        <v>4</v>
      </c>
      <c r="O4252" t="s">
        <v>5</v>
      </c>
    </row>
    <row r="4253" spans="1:15" x14ac:dyDescent="0.25">
      <c r="A4253">
        <v>6188739</v>
      </c>
      <c r="B4253">
        <v>112496</v>
      </c>
      <c r="C4253">
        <v>3714</v>
      </c>
      <c r="D4253">
        <v>3790</v>
      </c>
      <c r="E4253">
        <v>2000</v>
      </c>
      <c r="F4253" t="s">
        <v>5911</v>
      </c>
      <c r="G4253" t="s">
        <v>1</v>
      </c>
      <c r="H4253" t="s">
        <v>2</v>
      </c>
      <c r="I4253" t="s">
        <v>1101</v>
      </c>
      <c r="J4253">
        <v>1736</v>
      </c>
      <c r="K4253">
        <v>3</v>
      </c>
      <c r="L4253">
        <v>20001218</v>
      </c>
      <c r="M4253">
        <v>20240515</v>
      </c>
      <c r="N4253" t="s">
        <v>4</v>
      </c>
      <c r="O4253" t="s">
        <v>33</v>
      </c>
    </row>
    <row r="4254" spans="1:15" x14ac:dyDescent="0.25">
      <c r="A4254">
        <v>6189786</v>
      </c>
      <c r="B4254">
        <v>23506</v>
      </c>
      <c r="C4254">
        <v>3702</v>
      </c>
      <c r="D4254">
        <v>3730</v>
      </c>
      <c r="E4254">
        <v>1985</v>
      </c>
      <c r="F4254">
        <v>155436</v>
      </c>
      <c r="G4254" t="s">
        <v>1</v>
      </c>
      <c r="H4254" t="s">
        <v>2</v>
      </c>
      <c r="I4254" t="s">
        <v>5912</v>
      </c>
      <c r="J4254">
        <v>1150</v>
      </c>
      <c r="K4254">
        <v>3</v>
      </c>
      <c r="L4254">
        <v>19850101</v>
      </c>
      <c r="M4254">
        <v>20240529</v>
      </c>
      <c r="N4254" t="s">
        <v>4</v>
      </c>
      <c r="O4254" t="s">
        <v>33</v>
      </c>
    </row>
    <row r="4255" spans="1:15" x14ac:dyDescent="0.25">
      <c r="A4255">
        <v>6190899</v>
      </c>
      <c r="B4255">
        <v>93275</v>
      </c>
      <c r="C4255">
        <v>3302</v>
      </c>
      <c r="D4255">
        <v>3330</v>
      </c>
      <c r="E4255">
        <v>2002</v>
      </c>
      <c r="F4255" t="s">
        <v>5913</v>
      </c>
      <c r="G4255" t="s">
        <v>1</v>
      </c>
      <c r="H4255" t="s">
        <v>2</v>
      </c>
      <c r="I4255" t="s">
        <v>3047</v>
      </c>
      <c r="J4255">
        <v>1605</v>
      </c>
      <c r="K4255">
        <v>3</v>
      </c>
      <c r="L4255">
        <v>20020415</v>
      </c>
      <c r="M4255">
        <v>20240510</v>
      </c>
      <c r="N4255" t="s">
        <v>4</v>
      </c>
      <c r="O4255" t="s">
        <v>53</v>
      </c>
    </row>
    <row r="4256" spans="1:15" x14ac:dyDescent="0.25">
      <c r="A4256">
        <v>6190906</v>
      </c>
      <c r="B4256">
        <v>116622</v>
      </c>
      <c r="C4256">
        <v>3713</v>
      </c>
      <c r="D4256">
        <v>3785</v>
      </c>
      <c r="E4256">
        <v>2000</v>
      </c>
      <c r="F4256" t="s">
        <v>5914</v>
      </c>
      <c r="G4256" t="s">
        <v>1</v>
      </c>
      <c r="H4256" t="s">
        <v>2</v>
      </c>
      <c r="I4256" t="s">
        <v>5915</v>
      </c>
      <c r="J4256">
        <v>1232</v>
      </c>
      <c r="K4256">
        <v>3</v>
      </c>
      <c r="L4256">
        <v>20000526</v>
      </c>
      <c r="M4256">
        <v>20240506</v>
      </c>
      <c r="N4256" t="s">
        <v>4</v>
      </c>
      <c r="O4256" t="s">
        <v>33</v>
      </c>
    </row>
    <row r="4257" spans="1:15" x14ac:dyDescent="0.25">
      <c r="A4257">
        <v>6191367</v>
      </c>
      <c r="B4257">
        <v>263413</v>
      </c>
      <c r="C4257">
        <v>3212</v>
      </c>
      <c r="D4257">
        <v>3212</v>
      </c>
      <c r="E4257">
        <v>2005</v>
      </c>
      <c r="F4257" t="s">
        <v>5916</v>
      </c>
      <c r="G4257" t="s">
        <v>1</v>
      </c>
      <c r="H4257" t="s">
        <v>2</v>
      </c>
      <c r="I4257" t="s">
        <v>5917</v>
      </c>
      <c r="J4257">
        <v>1260</v>
      </c>
      <c r="K4257">
        <v>3</v>
      </c>
      <c r="L4257">
        <v>20050418</v>
      </c>
      <c r="M4257">
        <v>20240527</v>
      </c>
      <c r="N4257" t="s">
        <v>4</v>
      </c>
      <c r="O4257" t="s">
        <v>59</v>
      </c>
    </row>
    <row r="4258" spans="1:15" x14ac:dyDescent="0.25">
      <c r="A4258">
        <v>6192452</v>
      </c>
      <c r="B4258">
        <v>98855</v>
      </c>
      <c r="C4258">
        <v>3803</v>
      </c>
      <c r="D4258">
        <v>3837</v>
      </c>
      <c r="E4258">
        <v>2003</v>
      </c>
      <c r="F4258" t="s">
        <v>5918</v>
      </c>
      <c r="G4258" t="s">
        <v>1</v>
      </c>
      <c r="H4258" t="s">
        <v>2</v>
      </c>
      <c r="I4258" t="s">
        <v>20</v>
      </c>
      <c r="J4258">
        <v>1390</v>
      </c>
      <c r="K4258">
        <v>3</v>
      </c>
      <c r="L4258">
        <v>20030326</v>
      </c>
      <c r="M4258">
        <v>20240522</v>
      </c>
      <c r="N4258" t="s">
        <v>4</v>
      </c>
      <c r="O4258" t="s">
        <v>5</v>
      </c>
    </row>
    <row r="4259" spans="1:15" x14ac:dyDescent="0.25">
      <c r="A4259">
        <v>6194480</v>
      </c>
      <c r="B4259">
        <v>148886</v>
      </c>
      <c r="C4259">
        <v>3602</v>
      </c>
      <c r="D4259">
        <v>3602</v>
      </c>
      <c r="E4259">
        <v>1976</v>
      </c>
      <c r="F4259">
        <v>3251</v>
      </c>
      <c r="G4259" t="s">
        <v>416</v>
      </c>
      <c r="H4259" t="s">
        <v>9</v>
      </c>
      <c r="I4259" t="s">
        <v>5919</v>
      </c>
      <c r="J4259">
        <v>580</v>
      </c>
      <c r="K4259">
        <v>3</v>
      </c>
      <c r="L4259">
        <v>19760101</v>
      </c>
      <c r="M4259">
        <v>20240529</v>
      </c>
      <c r="N4259" t="s">
        <v>4</v>
      </c>
      <c r="O4259" t="s">
        <v>389</v>
      </c>
    </row>
    <row r="4260" spans="1:15" x14ac:dyDescent="0.25">
      <c r="A4260">
        <v>6195013</v>
      </c>
      <c r="B4260">
        <v>144294</v>
      </c>
      <c r="C4260">
        <v>3804</v>
      </c>
      <c r="D4260">
        <v>3804</v>
      </c>
      <c r="E4260">
        <v>2004</v>
      </c>
      <c r="F4260" t="s">
        <v>5920</v>
      </c>
      <c r="G4260" t="s">
        <v>1</v>
      </c>
      <c r="H4260" t="s">
        <v>2</v>
      </c>
      <c r="I4260" t="s">
        <v>1512</v>
      </c>
      <c r="J4260">
        <v>1320</v>
      </c>
      <c r="K4260">
        <v>3</v>
      </c>
      <c r="L4260">
        <v>20040402</v>
      </c>
      <c r="M4260">
        <v>20240517</v>
      </c>
      <c r="N4260" t="s">
        <v>4</v>
      </c>
      <c r="O4260" t="s">
        <v>182</v>
      </c>
    </row>
    <row r="4261" spans="1:15" x14ac:dyDescent="0.25">
      <c r="A4261">
        <v>6197614</v>
      </c>
      <c r="B4261">
        <v>28519</v>
      </c>
      <c r="C4261">
        <v>3705</v>
      </c>
      <c r="D4261">
        <v>3705</v>
      </c>
      <c r="E4261">
        <v>1996</v>
      </c>
      <c r="F4261" t="s">
        <v>5921</v>
      </c>
      <c r="G4261" t="s">
        <v>108</v>
      </c>
      <c r="H4261" t="s">
        <v>2</v>
      </c>
      <c r="I4261" t="s">
        <v>13</v>
      </c>
      <c r="J4261">
        <v>975</v>
      </c>
      <c r="K4261">
        <v>3</v>
      </c>
      <c r="L4261">
        <v>19960101</v>
      </c>
      <c r="M4261">
        <v>20240515</v>
      </c>
      <c r="N4261" t="s">
        <v>4</v>
      </c>
      <c r="O4261" t="s">
        <v>5</v>
      </c>
    </row>
    <row r="4262" spans="1:15" x14ac:dyDescent="0.25">
      <c r="A4262">
        <v>6197726</v>
      </c>
      <c r="B4262">
        <v>178493</v>
      </c>
      <c r="C4262">
        <v>3702</v>
      </c>
      <c r="D4262">
        <v>3730</v>
      </c>
      <c r="E4262">
        <v>2007</v>
      </c>
      <c r="F4262" t="s">
        <v>5922</v>
      </c>
      <c r="G4262" t="s">
        <v>30</v>
      </c>
      <c r="H4262" t="s">
        <v>31</v>
      </c>
      <c r="I4262" t="s">
        <v>5923</v>
      </c>
      <c r="J4262">
        <v>1770</v>
      </c>
      <c r="K4262">
        <v>2</v>
      </c>
      <c r="L4262">
        <v>20071008</v>
      </c>
      <c r="M4262">
        <v>20240529</v>
      </c>
      <c r="N4262" t="s">
        <v>4</v>
      </c>
      <c r="O4262" t="s">
        <v>33</v>
      </c>
    </row>
    <row r="4263" spans="1:15" x14ac:dyDescent="0.25">
      <c r="A4263">
        <v>6198606</v>
      </c>
      <c r="B4263">
        <v>47395</v>
      </c>
      <c r="C4263">
        <v>3208</v>
      </c>
      <c r="D4263">
        <v>3208</v>
      </c>
      <c r="E4263">
        <v>1996</v>
      </c>
      <c r="F4263" t="s">
        <v>5924</v>
      </c>
      <c r="G4263" t="s">
        <v>1</v>
      </c>
      <c r="H4263" t="s">
        <v>2</v>
      </c>
      <c r="I4263" t="s">
        <v>944</v>
      </c>
      <c r="J4263">
        <v>1340</v>
      </c>
      <c r="K4263">
        <v>3</v>
      </c>
      <c r="L4263">
        <v>19961110</v>
      </c>
      <c r="M4263">
        <v>20240506</v>
      </c>
      <c r="N4263" t="s">
        <v>4</v>
      </c>
      <c r="O4263" t="s">
        <v>5</v>
      </c>
    </row>
    <row r="4264" spans="1:15" x14ac:dyDescent="0.25">
      <c r="A4264">
        <v>6200892</v>
      </c>
      <c r="B4264">
        <v>142655</v>
      </c>
      <c r="C4264">
        <v>3503</v>
      </c>
      <c r="D4264">
        <v>3535</v>
      </c>
      <c r="E4264">
        <v>2003</v>
      </c>
      <c r="F4264" t="s">
        <v>5925</v>
      </c>
      <c r="G4264" t="s">
        <v>1</v>
      </c>
      <c r="H4264" t="s">
        <v>2</v>
      </c>
      <c r="I4264" t="s">
        <v>1862</v>
      </c>
      <c r="J4264">
        <v>1615</v>
      </c>
      <c r="K4264">
        <v>3</v>
      </c>
      <c r="L4264">
        <v>20031208</v>
      </c>
      <c r="M4264">
        <v>20240522</v>
      </c>
      <c r="N4264" t="s">
        <v>4</v>
      </c>
      <c r="O4264" t="s">
        <v>574</v>
      </c>
    </row>
    <row r="4265" spans="1:15" x14ac:dyDescent="0.25">
      <c r="A4265">
        <v>6202155</v>
      </c>
      <c r="B4265">
        <v>206119</v>
      </c>
      <c r="C4265">
        <v>3807</v>
      </c>
      <c r="D4265">
        <v>3855</v>
      </c>
      <c r="E4265">
        <v>2008</v>
      </c>
      <c r="F4265" t="s">
        <v>5926</v>
      </c>
      <c r="G4265" t="s">
        <v>30</v>
      </c>
      <c r="H4265" t="s">
        <v>31</v>
      </c>
      <c r="I4265" t="s">
        <v>4217</v>
      </c>
      <c r="J4265">
        <v>2075</v>
      </c>
      <c r="K4265">
        <v>3</v>
      </c>
      <c r="L4265">
        <v>20080521</v>
      </c>
      <c r="M4265">
        <v>20240513</v>
      </c>
      <c r="N4265" t="s">
        <v>125</v>
      </c>
      <c r="O4265" t="s">
        <v>225</v>
      </c>
    </row>
    <row r="4266" spans="1:15" x14ac:dyDescent="0.25">
      <c r="A4266">
        <v>6202434</v>
      </c>
      <c r="B4266">
        <v>3991</v>
      </c>
      <c r="C4266">
        <v>3308</v>
      </c>
      <c r="D4266">
        <v>3308</v>
      </c>
      <c r="E4266">
        <v>1992</v>
      </c>
      <c r="F4266" t="s">
        <v>5927</v>
      </c>
      <c r="G4266" t="s">
        <v>1</v>
      </c>
      <c r="H4266" t="s">
        <v>2</v>
      </c>
      <c r="I4266" t="s">
        <v>5928</v>
      </c>
      <c r="J4266">
        <v>1280</v>
      </c>
      <c r="K4266">
        <v>3</v>
      </c>
      <c r="L4266">
        <v>19921021</v>
      </c>
      <c r="M4266">
        <v>20240506</v>
      </c>
      <c r="N4266" t="s">
        <v>4</v>
      </c>
      <c r="O4266" t="s">
        <v>960</v>
      </c>
    </row>
    <row r="4267" spans="1:15" x14ac:dyDescent="0.25">
      <c r="A4267">
        <v>6202469</v>
      </c>
      <c r="B4267">
        <v>102946</v>
      </c>
      <c r="C4267">
        <v>3306</v>
      </c>
      <c r="D4267">
        <v>3306</v>
      </c>
      <c r="E4267">
        <v>2002</v>
      </c>
      <c r="F4267" t="s">
        <v>5929</v>
      </c>
      <c r="G4267" t="s">
        <v>1</v>
      </c>
      <c r="H4267" t="s">
        <v>2</v>
      </c>
      <c r="I4267" t="s">
        <v>2265</v>
      </c>
      <c r="J4267">
        <v>1155</v>
      </c>
      <c r="K4267">
        <v>3</v>
      </c>
      <c r="L4267">
        <v>20021108</v>
      </c>
      <c r="M4267">
        <v>20240529</v>
      </c>
      <c r="N4267" t="s">
        <v>4</v>
      </c>
      <c r="O4267" t="s">
        <v>59</v>
      </c>
    </row>
    <row r="4268" spans="1:15" x14ac:dyDescent="0.25">
      <c r="A4268">
        <v>6202909</v>
      </c>
      <c r="B4268">
        <v>90102</v>
      </c>
      <c r="C4268">
        <v>3711</v>
      </c>
      <c r="D4268">
        <v>3711</v>
      </c>
      <c r="E4268">
        <v>2001</v>
      </c>
      <c r="F4268" t="s">
        <v>5930</v>
      </c>
      <c r="G4268" t="s">
        <v>1</v>
      </c>
      <c r="H4268" t="s">
        <v>2</v>
      </c>
      <c r="I4268" t="s">
        <v>190</v>
      </c>
      <c r="J4268">
        <v>1205</v>
      </c>
      <c r="K4268">
        <v>3</v>
      </c>
      <c r="L4268">
        <v>20011029</v>
      </c>
      <c r="M4268">
        <v>20240510</v>
      </c>
      <c r="N4268" t="s">
        <v>4</v>
      </c>
      <c r="O4268" t="s">
        <v>5</v>
      </c>
    </row>
    <row r="4269" spans="1:15" x14ac:dyDescent="0.25">
      <c r="A4269">
        <v>6203855</v>
      </c>
      <c r="B4269">
        <v>115436</v>
      </c>
      <c r="C4269">
        <v>3406</v>
      </c>
      <c r="D4269">
        <v>3451</v>
      </c>
      <c r="E4269">
        <v>2003</v>
      </c>
      <c r="F4269" t="s">
        <v>5931</v>
      </c>
      <c r="G4269" t="s">
        <v>1</v>
      </c>
      <c r="H4269" t="s">
        <v>2</v>
      </c>
      <c r="I4269" t="s">
        <v>318</v>
      </c>
      <c r="J4269">
        <v>1232</v>
      </c>
      <c r="K4269">
        <v>3</v>
      </c>
      <c r="L4269">
        <v>20030926</v>
      </c>
      <c r="M4269">
        <v>20240521</v>
      </c>
      <c r="N4269" t="s">
        <v>4</v>
      </c>
      <c r="O4269" t="s">
        <v>33</v>
      </c>
    </row>
    <row r="4270" spans="1:15" x14ac:dyDescent="0.25">
      <c r="A4270">
        <v>6204673</v>
      </c>
      <c r="B4270">
        <v>133966</v>
      </c>
      <c r="C4270">
        <v>3702</v>
      </c>
      <c r="D4270">
        <v>3730</v>
      </c>
      <c r="E4270">
        <v>2004</v>
      </c>
      <c r="F4270" t="s">
        <v>5932</v>
      </c>
      <c r="G4270" t="s">
        <v>1</v>
      </c>
      <c r="H4270" t="s">
        <v>2</v>
      </c>
      <c r="I4270" t="s">
        <v>197</v>
      </c>
      <c r="J4270">
        <v>1165</v>
      </c>
      <c r="K4270">
        <v>3</v>
      </c>
      <c r="L4270">
        <v>20040416</v>
      </c>
      <c r="M4270">
        <v>20240506</v>
      </c>
      <c r="N4270" t="s">
        <v>4</v>
      </c>
      <c r="O4270" t="s">
        <v>5</v>
      </c>
    </row>
    <row r="4271" spans="1:15" x14ac:dyDescent="0.25">
      <c r="A4271">
        <v>6205814</v>
      </c>
      <c r="B4271">
        <v>115799</v>
      </c>
      <c r="C4271">
        <v>3807</v>
      </c>
      <c r="D4271">
        <v>3855</v>
      </c>
      <c r="E4271">
        <v>1999</v>
      </c>
      <c r="F4271" t="s">
        <v>5933</v>
      </c>
      <c r="G4271" t="s">
        <v>1</v>
      </c>
      <c r="H4271" t="s">
        <v>2</v>
      </c>
      <c r="I4271" t="s">
        <v>5934</v>
      </c>
      <c r="J4271">
        <v>1166</v>
      </c>
      <c r="K4271">
        <v>3</v>
      </c>
      <c r="L4271">
        <v>19990915</v>
      </c>
      <c r="M4271">
        <v>20240502</v>
      </c>
      <c r="N4271" t="s">
        <v>4</v>
      </c>
      <c r="O4271" t="s">
        <v>33</v>
      </c>
    </row>
    <row r="4272" spans="1:15" x14ac:dyDescent="0.25">
      <c r="A4272">
        <v>6206043</v>
      </c>
      <c r="B4272">
        <v>23398</v>
      </c>
      <c r="C4272">
        <v>3709</v>
      </c>
      <c r="D4272">
        <v>3709</v>
      </c>
      <c r="E4272">
        <v>1994</v>
      </c>
      <c r="F4272" t="s">
        <v>5935</v>
      </c>
      <c r="G4272" t="s">
        <v>1</v>
      </c>
      <c r="H4272" t="s">
        <v>2</v>
      </c>
      <c r="I4272" t="s">
        <v>5936</v>
      </c>
      <c r="J4272">
        <v>1365</v>
      </c>
      <c r="K4272">
        <v>3</v>
      </c>
      <c r="L4272">
        <v>19940101</v>
      </c>
      <c r="M4272">
        <v>20240509</v>
      </c>
      <c r="N4272" t="s">
        <v>4</v>
      </c>
      <c r="O4272" t="s">
        <v>33</v>
      </c>
    </row>
    <row r="4273" spans="1:15" x14ac:dyDescent="0.25">
      <c r="A4273">
        <v>6206556</v>
      </c>
      <c r="B4273">
        <v>133794</v>
      </c>
      <c r="C4273">
        <v>3402</v>
      </c>
      <c r="D4273">
        <v>3402</v>
      </c>
      <c r="E4273">
        <v>2003</v>
      </c>
      <c r="F4273" t="s">
        <v>5937</v>
      </c>
      <c r="G4273" t="s">
        <v>1</v>
      </c>
      <c r="H4273" t="s">
        <v>2</v>
      </c>
      <c r="I4273" t="s">
        <v>773</v>
      </c>
      <c r="J4273">
        <v>1550</v>
      </c>
      <c r="K4273">
        <v>3</v>
      </c>
      <c r="L4273">
        <v>20030731</v>
      </c>
      <c r="M4273">
        <v>20240516</v>
      </c>
      <c r="N4273" t="s">
        <v>4</v>
      </c>
      <c r="O4273" t="s">
        <v>86</v>
      </c>
    </row>
    <row r="4274" spans="1:15" x14ac:dyDescent="0.25">
      <c r="A4274">
        <v>6206713</v>
      </c>
      <c r="B4274">
        <v>161423</v>
      </c>
      <c r="C4274">
        <v>3408</v>
      </c>
      <c r="D4274">
        <v>3408</v>
      </c>
      <c r="E4274">
        <v>2005</v>
      </c>
      <c r="F4274" t="s">
        <v>5938</v>
      </c>
      <c r="G4274" t="s">
        <v>1</v>
      </c>
      <c r="H4274" t="s">
        <v>2</v>
      </c>
      <c r="I4274" t="s">
        <v>1021</v>
      </c>
      <c r="J4274">
        <v>1386</v>
      </c>
      <c r="K4274">
        <v>3</v>
      </c>
      <c r="L4274">
        <v>20050701</v>
      </c>
      <c r="M4274">
        <v>20240522</v>
      </c>
      <c r="N4274" t="s">
        <v>4</v>
      </c>
      <c r="O4274" t="s">
        <v>33</v>
      </c>
    </row>
    <row r="4275" spans="1:15" x14ac:dyDescent="0.25">
      <c r="A4275">
        <v>6207433</v>
      </c>
      <c r="B4275">
        <v>69818</v>
      </c>
      <c r="C4275">
        <v>3302</v>
      </c>
      <c r="D4275">
        <v>3302</v>
      </c>
      <c r="E4275">
        <v>2001</v>
      </c>
      <c r="F4275" t="s">
        <v>5939</v>
      </c>
      <c r="G4275" t="s">
        <v>1</v>
      </c>
      <c r="H4275" t="s">
        <v>2</v>
      </c>
      <c r="I4275" t="s">
        <v>5103</v>
      </c>
      <c r="J4275">
        <v>945</v>
      </c>
      <c r="K4275">
        <v>3</v>
      </c>
      <c r="L4275">
        <v>20010206</v>
      </c>
      <c r="M4275">
        <v>20240528</v>
      </c>
      <c r="N4275" t="s">
        <v>4</v>
      </c>
      <c r="O4275" t="s">
        <v>225</v>
      </c>
    </row>
    <row r="4276" spans="1:15" x14ac:dyDescent="0.25">
      <c r="A4276">
        <v>6207543</v>
      </c>
      <c r="B4276">
        <v>90194</v>
      </c>
      <c r="C4276">
        <v>3306</v>
      </c>
      <c r="D4276">
        <v>3350</v>
      </c>
      <c r="E4276">
        <v>2002</v>
      </c>
      <c r="F4276" t="s">
        <v>5940</v>
      </c>
      <c r="G4276" t="s">
        <v>1</v>
      </c>
      <c r="H4276" t="s">
        <v>2</v>
      </c>
      <c r="I4276" t="s">
        <v>1148</v>
      </c>
      <c r="J4276">
        <v>1065</v>
      </c>
      <c r="K4276">
        <v>3</v>
      </c>
      <c r="L4276">
        <v>20020411</v>
      </c>
      <c r="M4276">
        <v>20240515</v>
      </c>
      <c r="N4276" t="s">
        <v>4</v>
      </c>
      <c r="O4276" t="s">
        <v>5</v>
      </c>
    </row>
    <row r="4277" spans="1:15" x14ac:dyDescent="0.25">
      <c r="A4277">
        <v>6209873</v>
      </c>
      <c r="B4277">
        <v>220610</v>
      </c>
      <c r="C4277">
        <v>3506</v>
      </c>
      <c r="D4277">
        <v>3551</v>
      </c>
      <c r="E4277">
        <v>2009</v>
      </c>
      <c r="F4277" t="s">
        <v>5941</v>
      </c>
      <c r="G4277" t="s">
        <v>1</v>
      </c>
      <c r="H4277" t="s">
        <v>2</v>
      </c>
      <c r="I4277" t="s">
        <v>940</v>
      </c>
      <c r="J4277">
        <v>1395</v>
      </c>
      <c r="K4277">
        <v>3</v>
      </c>
      <c r="L4277">
        <v>20090729</v>
      </c>
      <c r="M4277">
        <v>20240530</v>
      </c>
      <c r="N4277" t="s">
        <v>125</v>
      </c>
      <c r="O4277" t="s">
        <v>76</v>
      </c>
    </row>
    <row r="4278" spans="1:15" x14ac:dyDescent="0.25">
      <c r="A4278">
        <v>6210603</v>
      </c>
      <c r="B4278">
        <v>36927</v>
      </c>
      <c r="C4278">
        <v>3100</v>
      </c>
      <c r="D4278">
        <v>3100</v>
      </c>
      <c r="E4278">
        <v>1991</v>
      </c>
      <c r="F4278" t="s">
        <v>5942</v>
      </c>
      <c r="G4278" t="s">
        <v>485</v>
      </c>
      <c r="H4278" t="s">
        <v>2</v>
      </c>
      <c r="I4278" t="s">
        <v>5943</v>
      </c>
      <c r="J4278">
        <v>1590</v>
      </c>
      <c r="K4278">
        <v>3</v>
      </c>
      <c r="L4278">
        <v>19910101</v>
      </c>
      <c r="M4278">
        <v>20240522</v>
      </c>
      <c r="N4278" t="s">
        <v>125</v>
      </c>
      <c r="O4278" t="s">
        <v>5944</v>
      </c>
    </row>
    <row r="4279" spans="1:15" x14ac:dyDescent="0.25">
      <c r="A4279">
        <v>6211372</v>
      </c>
      <c r="B4279">
        <v>184770</v>
      </c>
      <c r="C4279">
        <v>3409</v>
      </c>
      <c r="D4279">
        <v>3409</v>
      </c>
      <c r="E4279">
        <v>2008</v>
      </c>
      <c r="F4279" t="s">
        <v>5945</v>
      </c>
      <c r="G4279" t="s">
        <v>1</v>
      </c>
      <c r="H4279" t="s">
        <v>2</v>
      </c>
      <c r="I4279" t="s">
        <v>693</v>
      </c>
      <c r="J4279">
        <v>1898</v>
      </c>
      <c r="K4279">
        <v>3</v>
      </c>
      <c r="L4279">
        <v>20080516</v>
      </c>
      <c r="M4279">
        <v>20240506</v>
      </c>
      <c r="N4279" t="s">
        <v>125</v>
      </c>
      <c r="O4279" t="s">
        <v>56</v>
      </c>
    </row>
    <row r="4280" spans="1:15" x14ac:dyDescent="0.25">
      <c r="A4280">
        <v>6211710</v>
      </c>
      <c r="B4280">
        <v>4538</v>
      </c>
      <c r="C4280">
        <v>3503</v>
      </c>
      <c r="D4280">
        <v>3503</v>
      </c>
      <c r="E4280">
        <v>1982</v>
      </c>
      <c r="F4280" t="s">
        <v>5946</v>
      </c>
      <c r="G4280" t="s">
        <v>416</v>
      </c>
      <c r="H4280" t="s">
        <v>9</v>
      </c>
      <c r="I4280" t="s">
        <v>477</v>
      </c>
      <c r="J4280">
        <v>550</v>
      </c>
      <c r="K4280">
        <v>3</v>
      </c>
      <c r="L4280">
        <v>19820101</v>
      </c>
      <c r="M4280">
        <v>20240529</v>
      </c>
      <c r="N4280" t="s">
        <v>4</v>
      </c>
      <c r="O4280" t="s">
        <v>478</v>
      </c>
    </row>
    <row r="4281" spans="1:15" x14ac:dyDescent="0.25">
      <c r="A4281">
        <v>6212161</v>
      </c>
      <c r="B4281">
        <v>172408</v>
      </c>
      <c r="C4281">
        <v>3509</v>
      </c>
      <c r="D4281">
        <v>3565</v>
      </c>
      <c r="E4281">
        <v>2007</v>
      </c>
      <c r="F4281" t="s">
        <v>5947</v>
      </c>
      <c r="G4281" t="s">
        <v>1</v>
      </c>
      <c r="H4281" t="s">
        <v>2</v>
      </c>
      <c r="I4281" t="s">
        <v>2867</v>
      </c>
      <c r="J4281">
        <v>1138</v>
      </c>
      <c r="K4281">
        <v>3</v>
      </c>
      <c r="L4281">
        <v>20070704</v>
      </c>
      <c r="M4281">
        <v>20240520</v>
      </c>
      <c r="N4281" t="s">
        <v>4</v>
      </c>
      <c r="O4281" t="s">
        <v>33</v>
      </c>
    </row>
    <row r="4282" spans="1:15" x14ac:dyDescent="0.25">
      <c r="A4282">
        <v>6213353</v>
      </c>
      <c r="B4282">
        <v>31287</v>
      </c>
      <c r="C4282">
        <v>3803</v>
      </c>
      <c r="D4282">
        <v>3836</v>
      </c>
      <c r="E4282">
        <v>1997</v>
      </c>
      <c r="F4282" t="s">
        <v>5948</v>
      </c>
      <c r="G4282" t="s">
        <v>1</v>
      </c>
      <c r="H4282" t="s">
        <v>2</v>
      </c>
      <c r="I4282" t="s">
        <v>2575</v>
      </c>
      <c r="J4282">
        <v>1130</v>
      </c>
      <c r="K4282">
        <v>3</v>
      </c>
      <c r="L4282">
        <v>19970224</v>
      </c>
      <c r="M4282">
        <v>20240506</v>
      </c>
      <c r="N4282" t="s">
        <v>4</v>
      </c>
      <c r="O4282" t="s">
        <v>59</v>
      </c>
    </row>
    <row r="4283" spans="1:15" x14ac:dyDescent="0.25">
      <c r="A4283">
        <v>6213973</v>
      </c>
      <c r="B4283">
        <v>31130</v>
      </c>
      <c r="C4283">
        <v>3702</v>
      </c>
      <c r="D4283">
        <v>3730</v>
      </c>
      <c r="E4283">
        <v>1997</v>
      </c>
      <c r="F4283" t="s">
        <v>5949</v>
      </c>
      <c r="G4283" t="s">
        <v>48</v>
      </c>
      <c r="H4283" t="s">
        <v>9</v>
      </c>
      <c r="I4283" t="s">
        <v>5950</v>
      </c>
      <c r="J4283">
        <v>150</v>
      </c>
      <c r="K4283">
        <v>3</v>
      </c>
      <c r="L4283">
        <v>19970505</v>
      </c>
      <c r="M4283">
        <v>20240515</v>
      </c>
      <c r="N4283" t="s">
        <v>4</v>
      </c>
      <c r="O4283" t="s">
        <v>604</v>
      </c>
    </row>
    <row r="4284" spans="1:15" x14ac:dyDescent="0.25">
      <c r="A4284">
        <v>6214419</v>
      </c>
      <c r="B4284">
        <v>112688</v>
      </c>
      <c r="C4284">
        <v>3601</v>
      </c>
      <c r="D4284">
        <v>3601</v>
      </c>
      <c r="E4284">
        <v>2002</v>
      </c>
      <c r="F4284" t="s">
        <v>5951</v>
      </c>
      <c r="G4284" t="s">
        <v>83</v>
      </c>
      <c r="H4284" t="s">
        <v>2</v>
      </c>
      <c r="I4284" t="s">
        <v>157</v>
      </c>
      <c r="J4284">
        <v>1310</v>
      </c>
      <c r="K4284">
        <v>3</v>
      </c>
      <c r="L4284">
        <v>20021219</v>
      </c>
      <c r="M4284">
        <v>20240522</v>
      </c>
      <c r="N4284" t="s">
        <v>4</v>
      </c>
      <c r="O4284" t="s">
        <v>33</v>
      </c>
    </row>
    <row r="4285" spans="1:15" x14ac:dyDescent="0.25">
      <c r="A4285">
        <v>6214686</v>
      </c>
      <c r="B4285">
        <v>98527</v>
      </c>
      <c r="C4285">
        <v>3805</v>
      </c>
      <c r="D4285">
        <v>3805</v>
      </c>
      <c r="E4285">
        <v>2002</v>
      </c>
      <c r="F4285" t="s">
        <v>5952</v>
      </c>
      <c r="G4285" t="s">
        <v>30</v>
      </c>
      <c r="H4285" t="s">
        <v>31</v>
      </c>
      <c r="I4285" t="s">
        <v>5953</v>
      </c>
      <c r="J4285">
        <v>1750</v>
      </c>
      <c r="K4285">
        <v>3</v>
      </c>
      <c r="L4285">
        <v>20020816</v>
      </c>
      <c r="M4285">
        <v>20240521</v>
      </c>
      <c r="N4285" t="s">
        <v>4</v>
      </c>
      <c r="O4285" t="s">
        <v>193</v>
      </c>
    </row>
    <row r="4286" spans="1:15" x14ac:dyDescent="0.25">
      <c r="A4286">
        <v>6215291</v>
      </c>
      <c r="B4286">
        <v>123403</v>
      </c>
      <c r="C4286">
        <v>3602</v>
      </c>
      <c r="D4286">
        <v>3602</v>
      </c>
      <c r="E4286">
        <v>2004</v>
      </c>
      <c r="F4286" t="s">
        <v>5954</v>
      </c>
      <c r="G4286" t="s">
        <v>1</v>
      </c>
      <c r="H4286" t="s">
        <v>2</v>
      </c>
      <c r="I4286" t="s">
        <v>5955</v>
      </c>
      <c r="J4286">
        <v>1418</v>
      </c>
      <c r="K4286">
        <v>3</v>
      </c>
      <c r="L4286">
        <v>20041129</v>
      </c>
      <c r="M4286">
        <v>20240514</v>
      </c>
      <c r="N4286" t="s">
        <v>4</v>
      </c>
      <c r="O4286" t="s">
        <v>1538</v>
      </c>
    </row>
    <row r="4287" spans="1:15" x14ac:dyDescent="0.25">
      <c r="A4287">
        <v>6215839</v>
      </c>
      <c r="B4287">
        <v>141698</v>
      </c>
      <c r="C4287">
        <v>3807</v>
      </c>
      <c r="D4287">
        <v>3855</v>
      </c>
      <c r="E4287">
        <v>2005</v>
      </c>
      <c r="F4287" t="s">
        <v>5956</v>
      </c>
      <c r="G4287" t="s">
        <v>1</v>
      </c>
      <c r="H4287" t="s">
        <v>2</v>
      </c>
      <c r="I4287" t="s">
        <v>115</v>
      </c>
      <c r="J4287">
        <v>1020</v>
      </c>
      <c r="K4287">
        <v>3</v>
      </c>
      <c r="L4287">
        <v>20050124</v>
      </c>
      <c r="M4287">
        <v>20240528</v>
      </c>
      <c r="N4287" t="s">
        <v>4</v>
      </c>
      <c r="O4287" t="s">
        <v>59</v>
      </c>
    </row>
    <row r="4288" spans="1:15" x14ac:dyDescent="0.25">
      <c r="A4288">
        <v>6216085</v>
      </c>
      <c r="B4288">
        <v>85358</v>
      </c>
      <c r="C4288">
        <v>3606</v>
      </c>
      <c r="D4288">
        <v>3606</v>
      </c>
      <c r="F4288" t="s">
        <v>5957</v>
      </c>
      <c r="G4288" t="s">
        <v>1</v>
      </c>
      <c r="H4288" t="s">
        <v>2</v>
      </c>
      <c r="I4288" t="s">
        <v>5958</v>
      </c>
      <c r="J4288">
        <v>1045</v>
      </c>
      <c r="K4288">
        <v>3</v>
      </c>
      <c r="L4288">
        <v>20011031</v>
      </c>
      <c r="M4288">
        <v>20240521</v>
      </c>
      <c r="N4288" t="s">
        <v>4</v>
      </c>
      <c r="O4288" t="s">
        <v>86</v>
      </c>
    </row>
    <row r="4289" spans="1:15" x14ac:dyDescent="0.25">
      <c r="A4289">
        <v>6218298</v>
      </c>
      <c r="B4289">
        <v>155178</v>
      </c>
      <c r="C4289">
        <v>3805</v>
      </c>
      <c r="D4289">
        <v>3845</v>
      </c>
      <c r="E4289">
        <v>2004</v>
      </c>
      <c r="F4289" t="s">
        <v>5959</v>
      </c>
      <c r="G4289" t="s">
        <v>1</v>
      </c>
      <c r="H4289" t="s">
        <v>2</v>
      </c>
      <c r="I4289" t="s">
        <v>5960</v>
      </c>
      <c r="J4289">
        <v>2010</v>
      </c>
      <c r="K4289">
        <v>3</v>
      </c>
      <c r="L4289">
        <v>20041229</v>
      </c>
      <c r="M4289">
        <v>20240514</v>
      </c>
      <c r="N4289" t="s">
        <v>4</v>
      </c>
      <c r="O4289" t="s">
        <v>86</v>
      </c>
    </row>
    <row r="4290" spans="1:15" x14ac:dyDescent="0.25">
      <c r="A4290">
        <v>6219399</v>
      </c>
      <c r="B4290">
        <v>28519</v>
      </c>
      <c r="C4290">
        <v>3211</v>
      </c>
      <c r="D4290">
        <v>3276</v>
      </c>
      <c r="E4290">
        <v>1996</v>
      </c>
      <c r="F4290" t="s">
        <v>5961</v>
      </c>
      <c r="G4290" t="s">
        <v>108</v>
      </c>
      <c r="H4290" t="s">
        <v>2</v>
      </c>
      <c r="I4290" t="s">
        <v>13</v>
      </c>
      <c r="J4290">
        <v>1050</v>
      </c>
      <c r="K4290">
        <v>3</v>
      </c>
      <c r="L4290">
        <v>19960101</v>
      </c>
      <c r="M4290">
        <v>20240520</v>
      </c>
      <c r="N4290" t="s">
        <v>4</v>
      </c>
      <c r="O4290" t="s">
        <v>5</v>
      </c>
    </row>
    <row r="4291" spans="1:15" x14ac:dyDescent="0.25">
      <c r="A4291">
        <v>6221103</v>
      </c>
      <c r="B4291">
        <v>133966</v>
      </c>
      <c r="C4291">
        <v>3807</v>
      </c>
      <c r="D4291">
        <v>3855</v>
      </c>
      <c r="E4291">
        <v>2004</v>
      </c>
      <c r="F4291" t="s">
        <v>5962</v>
      </c>
      <c r="G4291" t="s">
        <v>1</v>
      </c>
      <c r="H4291" t="s">
        <v>2</v>
      </c>
      <c r="I4291" t="s">
        <v>197</v>
      </c>
      <c r="J4291">
        <v>1165</v>
      </c>
      <c r="K4291">
        <v>3</v>
      </c>
      <c r="L4291">
        <v>20040107</v>
      </c>
      <c r="M4291">
        <v>20240502</v>
      </c>
      <c r="N4291" t="s">
        <v>4</v>
      </c>
      <c r="O4291" t="s">
        <v>5</v>
      </c>
    </row>
    <row r="4292" spans="1:15" x14ac:dyDescent="0.25">
      <c r="A4292">
        <v>6221104</v>
      </c>
      <c r="B4292">
        <v>44550</v>
      </c>
      <c r="C4292">
        <v>3710</v>
      </c>
      <c r="D4292">
        <v>3771</v>
      </c>
      <c r="E4292">
        <v>1997</v>
      </c>
      <c r="F4292" t="s">
        <v>5963</v>
      </c>
      <c r="G4292" t="s">
        <v>1</v>
      </c>
      <c r="H4292" t="s">
        <v>2</v>
      </c>
      <c r="I4292" t="s">
        <v>944</v>
      </c>
      <c r="J4292">
        <v>1185</v>
      </c>
      <c r="K4292">
        <v>3</v>
      </c>
      <c r="L4292">
        <v>19970507</v>
      </c>
      <c r="M4292">
        <v>20240516</v>
      </c>
      <c r="N4292" t="s">
        <v>4</v>
      </c>
      <c r="O4292" t="s">
        <v>5</v>
      </c>
    </row>
    <row r="4293" spans="1:15" x14ac:dyDescent="0.25">
      <c r="A4293">
        <v>6221403</v>
      </c>
      <c r="B4293">
        <v>123006</v>
      </c>
      <c r="C4293">
        <v>3807</v>
      </c>
      <c r="D4293">
        <v>3855</v>
      </c>
      <c r="E4293">
        <v>2003</v>
      </c>
      <c r="F4293" t="s">
        <v>5964</v>
      </c>
      <c r="G4293" t="s">
        <v>1</v>
      </c>
      <c r="H4293" t="s">
        <v>2</v>
      </c>
      <c r="I4293" t="s">
        <v>763</v>
      </c>
      <c r="J4293">
        <v>1344</v>
      </c>
      <c r="K4293">
        <v>3</v>
      </c>
      <c r="L4293">
        <v>20030924</v>
      </c>
      <c r="M4293">
        <v>20240509</v>
      </c>
      <c r="N4293" t="s">
        <v>4</v>
      </c>
      <c r="O4293" t="s">
        <v>37</v>
      </c>
    </row>
    <row r="4294" spans="1:15" x14ac:dyDescent="0.25">
      <c r="A4294">
        <v>6221427</v>
      </c>
      <c r="B4294">
        <v>6203</v>
      </c>
      <c r="C4294">
        <v>3705</v>
      </c>
      <c r="D4294">
        <v>3745</v>
      </c>
      <c r="E4294">
        <v>1984</v>
      </c>
      <c r="F4294" t="s">
        <v>5965</v>
      </c>
      <c r="G4294" t="s">
        <v>8</v>
      </c>
      <c r="H4294" t="s">
        <v>9</v>
      </c>
      <c r="I4294" t="s">
        <v>25</v>
      </c>
      <c r="J4294">
        <v>750</v>
      </c>
      <c r="K4294">
        <v>3</v>
      </c>
      <c r="L4294">
        <v>19840101</v>
      </c>
      <c r="M4294">
        <v>20240522</v>
      </c>
      <c r="N4294" t="s">
        <v>4</v>
      </c>
      <c r="O4294" t="s">
        <v>201</v>
      </c>
    </row>
    <row r="4295" spans="1:15" x14ac:dyDescent="0.25">
      <c r="A4295">
        <v>6221666</v>
      </c>
      <c r="B4295">
        <v>21176</v>
      </c>
      <c r="C4295">
        <v>3805</v>
      </c>
      <c r="D4295">
        <v>3846</v>
      </c>
      <c r="E4295">
        <v>2000</v>
      </c>
      <c r="F4295" t="s">
        <v>5966</v>
      </c>
      <c r="G4295" t="s">
        <v>83</v>
      </c>
      <c r="H4295" t="s">
        <v>2</v>
      </c>
      <c r="I4295" t="s">
        <v>5967</v>
      </c>
      <c r="J4295">
        <v>1316</v>
      </c>
      <c r="K4295">
        <v>3</v>
      </c>
      <c r="L4295">
        <v>20000101</v>
      </c>
      <c r="M4295">
        <v>20240506</v>
      </c>
      <c r="N4295" t="s">
        <v>4</v>
      </c>
      <c r="O4295" t="s">
        <v>53</v>
      </c>
    </row>
    <row r="4296" spans="1:15" x14ac:dyDescent="0.25">
      <c r="A4296">
        <v>6221936</v>
      </c>
      <c r="B4296">
        <v>90199</v>
      </c>
      <c r="C4296">
        <v>3210</v>
      </c>
      <c r="D4296">
        <v>3270</v>
      </c>
      <c r="E4296">
        <v>2001</v>
      </c>
      <c r="F4296" t="s">
        <v>5968</v>
      </c>
      <c r="G4296" t="s">
        <v>1</v>
      </c>
      <c r="H4296" t="s">
        <v>2</v>
      </c>
      <c r="I4296" t="s">
        <v>2719</v>
      </c>
      <c r="J4296">
        <v>1125</v>
      </c>
      <c r="K4296">
        <v>3</v>
      </c>
      <c r="L4296">
        <v>20011205</v>
      </c>
      <c r="M4296">
        <v>20240516</v>
      </c>
      <c r="N4296" t="s">
        <v>4</v>
      </c>
      <c r="O4296" t="s">
        <v>5</v>
      </c>
    </row>
    <row r="4297" spans="1:15" x14ac:dyDescent="0.25">
      <c r="A4297">
        <v>6222559</v>
      </c>
      <c r="B4297">
        <v>123356</v>
      </c>
      <c r="C4297">
        <v>3706</v>
      </c>
      <c r="D4297">
        <v>3750</v>
      </c>
      <c r="E4297">
        <v>2003</v>
      </c>
      <c r="F4297" t="s">
        <v>5969</v>
      </c>
      <c r="G4297" t="s">
        <v>1</v>
      </c>
      <c r="H4297" t="s">
        <v>2</v>
      </c>
      <c r="I4297" t="s">
        <v>5970</v>
      </c>
      <c r="J4297">
        <v>1670</v>
      </c>
      <c r="K4297">
        <v>3</v>
      </c>
      <c r="L4297">
        <v>20030826</v>
      </c>
      <c r="M4297">
        <v>20240515</v>
      </c>
      <c r="N4297" t="s">
        <v>4</v>
      </c>
      <c r="O4297" t="s">
        <v>86</v>
      </c>
    </row>
    <row r="4298" spans="1:15" x14ac:dyDescent="0.25">
      <c r="A4298">
        <v>6224791</v>
      </c>
      <c r="B4298">
        <v>116220</v>
      </c>
      <c r="C4298">
        <v>3210</v>
      </c>
      <c r="D4298">
        <v>3270</v>
      </c>
      <c r="E4298">
        <v>2001</v>
      </c>
      <c r="F4298" t="s">
        <v>5971</v>
      </c>
      <c r="G4298" t="s">
        <v>30</v>
      </c>
      <c r="H4298" t="s">
        <v>31</v>
      </c>
      <c r="I4298" t="s">
        <v>2323</v>
      </c>
      <c r="J4298">
        <v>1784</v>
      </c>
      <c r="K4298">
        <v>1</v>
      </c>
      <c r="L4298">
        <v>20010419</v>
      </c>
      <c r="M4298">
        <v>20240520</v>
      </c>
      <c r="N4298" t="s">
        <v>125</v>
      </c>
      <c r="O4298" t="s">
        <v>33</v>
      </c>
    </row>
    <row r="4299" spans="1:15" x14ac:dyDescent="0.25">
      <c r="A4299">
        <v>6226134</v>
      </c>
      <c r="B4299">
        <v>112679</v>
      </c>
      <c r="C4299">
        <v>3606</v>
      </c>
      <c r="D4299">
        <v>3606</v>
      </c>
      <c r="E4299">
        <v>2002</v>
      </c>
      <c r="F4299" t="s">
        <v>5972</v>
      </c>
      <c r="G4299" t="s">
        <v>1</v>
      </c>
      <c r="H4299" t="s">
        <v>2</v>
      </c>
      <c r="I4299" t="s">
        <v>157</v>
      </c>
      <c r="J4299">
        <v>1180</v>
      </c>
      <c r="K4299">
        <v>3</v>
      </c>
      <c r="L4299">
        <v>20021030</v>
      </c>
      <c r="M4299">
        <v>20240522</v>
      </c>
      <c r="N4299" t="s">
        <v>4</v>
      </c>
      <c r="O4299" t="s">
        <v>33</v>
      </c>
    </row>
    <row r="4300" spans="1:15" x14ac:dyDescent="0.25">
      <c r="A4300">
        <v>6226967</v>
      </c>
      <c r="B4300">
        <v>69881</v>
      </c>
      <c r="C4300">
        <v>3807</v>
      </c>
      <c r="D4300">
        <v>3855</v>
      </c>
      <c r="E4300">
        <v>2000</v>
      </c>
      <c r="F4300" t="s">
        <v>5973</v>
      </c>
      <c r="G4300" t="s">
        <v>83</v>
      </c>
      <c r="H4300" t="s">
        <v>2</v>
      </c>
      <c r="I4300" t="s">
        <v>13</v>
      </c>
      <c r="J4300">
        <v>1080</v>
      </c>
      <c r="K4300">
        <v>3</v>
      </c>
      <c r="L4300">
        <v>20000831</v>
      </c>
      <c r="M4300">
        <v>20240502</v>
      </c>
      <c r="N4300" t="s">
        <v>4</v>
      </c>
      <c r="O4300" t="s">
        <v>5</v>
      </c>
    </row>
    <row r="4301" spans="1:15" x14ac:dyDescent="0.25">
      <c r="A4301">
        <v>6227104</v>
      </c>
      <c r="B4301">
        <v>90201</v>
      </c>
      <c r="C4301">
        <v>3501</v>
      </c>
      <c r="D4301">
        <v>3525</v>
      </c>
      <c r="E4301">
        <v>2002</v>
      </c>
      <c r="F4301" t="s">
        <v>5974</v>
      </c>
      <c r="G4301" t="s">
        <v>1</v>
      </c>
      <c r="H4301" t="s">
        <v>2</v>
      </c>
      <c r="I4301" t="s">
        <v>351</v>
      </c>
      <c r="J4301">
        <v>1100</v>
      </c>
      <c r="K4301">
        <v>3</v>
      </c>
      <c r="L4301">
        <v>20020628</v>
      </c>
      <c r="M4301">
        <v>20240529</v>
      </c>
      <c r="N4301" t="s">
        <v>4</v>
      </c>
      <c r="O4301" t="s">
        <v>5</v>
      </c>
    </row>
    <row r="4302" spans="1:15" x14ac:dyDescent="0.25">
      <c r="A4302">
        <v>6227300</v>
      </c>
      <c r="B4302">
        <v>121710</v>
      </c>
      <c r="C4302">
        <v>3805</v>
      </c>
      <c r="D4302">
        <v>3845</v>
      </c>
      <c r="E4302">
        <v>2003</v>
      </c>
      <c r="F4302" t="s">
        <v>5975</v>
      </c>
      <c r="G4302" t="s">
        <v>1</v>
      </c>
      <c r="H4302" t="s">
        <v>2</v>
      </c>
      <c r="I4302" t="s">
        <v>36</v>
      </c>
      <c r="J4302">
        <v>1110</v>
      </c>
      <c r="K4302">
        <v>3</v>
      </c>
      <c r="L4302">
        <v>20030318</v>
      </c>
      <c r="M4302">
        <v>20240506</v>
      </c>
      <c r="N4302" t="s">
        <v>4</v>
      </c>
      <c r="O4302" t="s">
        <v>37</v>
      </c>
    </row>
    <row r="4303" spans="1:15" x14ac:dyDescent="0.25">
      <c r="A4303">
        <v>6227858</v>
      </c>
      <c r="B4303">
        <v>90197</v>
      </c>
      <c r="C4303">
        <v>3406</v>
      </c>
      <c r="D4303">
        <v>3453</v>
      </c>
      <c r="E4303">
        <v>2001</v>
      </c>
      <c r="F4303" t="s">
        <v>5976</v>
      </c>
      <c r="G4303" t="s">
        <v>1</v>
      </c>
      <c r="H4303" t="s">
        <v>2</v>
      </c>
      <c r="I4303" t="s">
        <v>865</v>
      </c>
      <c r="J4303">
        <v>1065</v>
      </c>
      <c r="K4303">
        <v>3</v>
      </c>
      <c r="L4303">
        <v>20010704</v>
      </c>
      <c r="M4303">
        <v>20240520</v>
      </c>
      <c r="N4303" t="s">
        <v>4</v>
      </c>
      <c r="O4303" t="s">
        <v>5</v>
      </c>
    </row>
    <row r="4304" spans="1:15" x14ac:dyDescent="0.25">
      <c r="A4304">
        <v>6230402</v>
      </c>
      <c r="B4304">
        <v>100260</v>
      </c>
      <c r="C4304">
        <v>3807</v>
      </c>
      <c r="D4304">
        <v>3855</v>
      </c>
      <c r="E4304">
        <v>2006</v>
      </c>
      <c r="F4304" t="s">
        <v>5977</v>
      </c>
      <c r="G4304" t="s">
        <v>30</v>
      </c>
      <c r="H4304" t="s">
        <v>31</v>
      </c>
      <c r="I4304" t="s">
        <v>5978</v>
      </c>
      <c r="J4304">
        <v>2050</v>
      </c>
      <c r="K4304">
        <v>3</v>
      </c>
      <c r="L4304">
        <v>20061012</v>
      </c>
      <c r="M4304">
        <v>20240513</v>
      </c>
      <c r="N4304" t="s">
        <v>4</v>
      </c>
      <c r="O4304" t="s">
        <v>37</v>
      </c>
    </row>
    <row r="4305" spans="1:15" x14ac:dyDescent="0.25">
      <c r="A4305">
        <v>6231379</v>
      </c>
      <c r="B4305">
        <v>176496</v>
      </c>
      <c r="C4305">
        <v>3709</v>
      </c>
      <c r="D4305">
        <v>3709</v>
      </c>
      <c r="E4305">
        <v>2007</v>
      </c>
      <c r="F4305" t="s">
        <v>5979</v>
      </c>
      <c r="G4305" t="s">
        <v>30</v>
      </c>
      <c r="H4305" t="s">
        <v>31</v>
      </c>
      <c r="I4305" t="s">
        <v>397</v>
      </c>
      <c r="J4305">
        <v>2050</v>
      </c>
      <c r="K4305">
        <v>3</v>
      </c>
      <c r="L4305">
        <v>20070202</v>
      </c>
      <c r="M4305">
        <v>20240507</v>
      </c>
      <c r="N4305" t="s">
        <v>4</v>
      </c>
      <c r="O4305" t="s">
        <v>102</v>
      </c>
    </row>
    <row r="4306" spans="1:15" x14ac:dyDescent="0.25">
      <c r="A4306">
        <v>6231661</v>
      </c>
      <c r="B4306">
        <v>154940</v>
      </c>
      <c r="C4306">
        <v>3402</v>
      </c>
      <c r="D4306">
        <v>3402</v>
      </c>
      <c r="F4306" t="s">
        <v>5980</v>
      </c>
      <c r="G4306" t="s">
        <v>1</v>
      </c>
      <c r="H4306" t="s">
        <v>2</v>
      </c>
      <c r="I4306" t="s">
        <v>174</v>
      </c>
      <c r="J4306">
        <v>1120</v>
      </c>
      <c r="K4306">
        <v>3</v>
      </c>
      <c r="L4306">
        <v>20050511</v>
      </c>
      <c r="M4306">
        <v>20240520</v>
      </c>
      <c r="N4306" t="s">
        <v>4</v>
      </c>
      <c r="O4306" t="s">
        <v>5</v>
      </c>
    </row>
    <row r="4307" spans="1:15" x14ac:dyDescent="0.25">
      <c r="A4307">
        <v>6232549</v>
      </c>
      <c r="B4307">
        <v>16864</v>
      </c>
      <c r="C4307">
        <v>3807</v>
      </c>
      <c r="D4307">
        <v>3855</v>
      </c>
      <c r="E4307">
        <v>1996</v>
      </c>
      <c r="F4307" t="s">
        <v>5981</v>
      </c>
      <c r="G4307" t="s">
        <v>1</v>
      </c>
      <c r="H4307" t="s">
        <v>2</v>
      </c>
      <c r="I4307" t="s">
        <v>5982</v>
      </c>
      <c r="J4307">
        <v>995</v>
      </c>
      <c r="K4307">
        <v>3</v>
      </c>
      <c r="L4307">
        <v>19960722</v>
      </c>
      <c r="M4307">
        <v>20240530</v>
      </c>
      <c r="N4307" t="s">
        <v>4</v>
      </c>
      <c r="O4307" t="s">
        <v>86</v>
      </c>
    </row>
    <row r="4308" spans="1:15" x14ac:dyDescent="0.25">
      <c r="A4308">
        <v>6233372</v>
      </c>
      <c r="B4308">
        <v>173832</v>
      </c>
      <c r="C4308">
        <v>3803</v>
      </c>
      <c r="D4308">
        <v>3835</v>
      </c>
      <c r="E4308">
        <v>2007</v>
      </c>
      <c r="F4308" t="s">
        <v>5983</v>
      </c>
      <c r="G4308" t="s">
        <v>1</v>
      </c>
      <c r="H4308" t="s">
        <v>2</v>
      </c>
      <c r="I4308" t="s">
        <v>2239</v>
      </c>
      <c r="J4308">
        <v>1738</v>
      </c>
      <c r="K4308">
        <v>3</v>
      </c>
      <c r="L4308">
        <v>20070725</v>
      </c>
      <c r="M4308">
        <v>20240506</v>
      </c>
      <c r="N4308" t="s">
        <v>125</v>
      </c>
      <c r="O4308" t="s">
        <v>56</v>
      </c>
    </row>
    <row r="4309" spans="1:15" x14ac:dyDescent="0.25">
      <c r="A4309">
        <v>6233681</v>
      </c>
      <c r="B4309">
        <v>279738</v>
      </c>
      <c r="C4309">
        <v>3203</v>
      </c>
      <c r="D4309">
        <v>3203</v>
      </c>
      <c r="E4309">
        <v>2011</v>
      </c>
      <c r="F4309" t="s">
        <v>5984</v>
      </c>
      <c r="G4309" t="s">
        <v>1</v>
      </c>
      <c r="H4309" t="s">
        <v>2</v>
      </c>
      <c r="I4309" t="s">
        <v>5985</v>
      </c>
      <c r="J4309">
        <v>1502</v>
      </c>
      <c r="K4309">
        <v>3</v>
      </c>
      <c r="L4309">
        <v>20110801</v>
      </c>
      <c r="M4309">
        <v>20240523</v>
      </c>
      <c r="N4309" t="s">
        <v>4</v>
      </c>
      <c r="O4309" t="s">
        <v>59</v>
      </c>
    </row>
    <row r="4310" spans="1:15" x14ac:dyDescent="0.25">
      <c r="A4310">
        <v>6233714</v>
      </c>
      <c r="B4310">
        <v>15118</v>
      </c>
      <c r="C4310">
        <v>3100</v>
      </c>
      <c r="D4310">
        <v>3100</v>
      </c>
      <c r="E4310">
        <v>1994</v>
      </c>
      <c r="F4310">
        <v>14096</v>
      </c>
      <c r="G4310" t="s">
        <v>802</v>
      </c>
      <c r="H4310" t="s">
        <v>66</v>
      </c>
      <c r="I4310" t="s">
        <v>5986</v>
      </c>
      <c r="J4310">
        <v>80</v>
      </c>
      <c r="K4310">
        <v>1</v>
      </c>
      <c r="L4310">
        <v>19940221</v>
      </c>
      <c r="M4310">
        <v>20240529</v>
      </c>
      <c r="N4310" t="s">
        <v>4</v>
      </c>
      <c r="O4310" t="s">
        <v>5987</v>
      </c>
    </row>
    <row r="4311" spans="1:15" x14ac:dyDescent="0.25">
      <c r="A4311">
        <v>6235867</v>
      </c>
      <c r="B4311">
        <v>168278</v>
      </c>
      <c r="C4311">
        <v>3802</v>
      </c>
      <c r="D4311">
        <v>3802</v>
      </c>
      <c r="E4311">
        <v>2007</v>
      </c>
      <c r="F4311" t="s">
        <v>5988</v>
      </c>
      <c r="G4311" t="s">
        <v>1</v>
      </c>
      <c r="H4311" t="s">
        <v>2</v>
      </c>
      <c r="I4311" t="s">
        <v>5553</v>
      </c>
      <c r="J4311">
        <v>1125</v>
      </c>
      <c r="K4311">
        <v>3</v>
      </c>
      <c r="L4311">
        <v>20070228</v>
      </c>
      <c r="M4311">
        <v>20240506</v>
      </c>
      <c r="N4311" t="s">
        <v>4</v>
      </c>
      <c r="O4311" t="s">
        <v>526</v>
      </c>
    </row>
    <row r="4312" spans="1:15" x14ac:dyDescent="0.25">
      <c r="A4312">
        <v>6235874</v>
      </c>
      <c r="B4312">
        <v>32183</v>
      </c>
      <c r="C4312">
        <v>3702</v>
      </c>
      <c r="D4312">
        <v>3730</v>
      </c>
      <c r="E4312">
        <v>1996</v>
      </c>
      <c r="F4312" t="s">
        <v>5989</v>
      </c>
      <c r="G4312" t="s">
        <v>1</v>
      </c>
      <c r="H4312" t="s">
        <v>2</v>
      </c>
      <c r="I4312" t="s">
        <v>3126</v>
      </c>
      <c r="J4312">
        <v>1410</v>
      </c>
      <c r="K4312">
        <v>1</v>
      </c>
      <c r="L4312">
        <v>19960101</v>
      </c>
      <c r="M4312">
        <v>20240529</v>
      </c>
      <c r="N4312" t="s">
        <v>4</v>
      </c>
      <c r="O4312" t="s">
        <v>960</v>
      </c>
    </row>
    <row r="4313" spans="1:15" x14ac:dyDescent="0.25">
      <c r="A4313">
        <v>6236686</v>
      </c>
      <c r="B4313">
        <v>90195</v>
      </c>
      <c r="C4313">
        <v>3714</v>
      </c>
      <c r="D4313">
        <v>3790</v>
      </c>
      <c r="E4313">
        <v>2001</v>
      </c>
      <c r="F4313" t="s">
        <v>5990</v>
      </c>
      <c r="G4313" t="s">
        <v>1</v>
      </c>
      <c r="H4313" t="s">
        <v>2</v>
      </c>
      <c r="I4313" t="s">
        <v>2624</v>
      </c>
      <c r="J4313">
        <v>1135</v>
      </c>
      <c r="K4313">
        <v>3</v>
      </c>
      <c r="L4313">
        <v>20010814</v>
      </c>
      <c r="M4313">
        <v>20240530</v>
      </c>
      <c r="N4313" t="s">
        <v>4</v>
      </c>
      <c r="O4313" t="s">
        <v>5</v>
      </c>
    </row>
    <row r="4314" spans="1:15" x14ac:dyDescent="0.25">
      <c r="A4314">
        <v>6237272</v>
      </c>
      <c r="B4314">
        <v>89105</v>
      </c>
      <c r="C4314">
        <v>3410</v>
      </c>
      <c r="D4314">
        <v>3470</v>
      </c>
      <c r="E4314">
        <v>2002</v>
      </c>
      <c r="F4314" t="s">
        <v>5991</v>
      </c>
      <c r="G4314" t="s">
        <v>65</v>
      </c>
      <c r="H4314" t="s">
        <v>66</v>
      </c>
      <c r="I4314" t="s">
        <v>5992</v>
      </c>
      <c r="J4314">
        <v>238</v>
      </c>
      <c r="K4314">
        <v>3</v>
      </c>
      <c r="L4314">
        <v>20020607</v>
      </c>
      <c r="M4314">
        <v>20240513</v>
      </c>
      <c r="N4314" t="s">
        <v>125</v>
      </c>
      <c r="O4314" t="s">
        <v>71</v>
      </c>
    </row>
    <row r="4315" spans="1:15" x14ac:dyDescent="0.25">
      <c r="A4315">
        <v>6238810</v>
      </c>
      <c r="B4315">
        <v>89888</v>
      </c>
      <c r="C4315">
        <v>3509</v>
      </c>
      <c r="D4315">
        <v>3509</v>
      </c>
      <c r="E4315">
        <v>2001</v>
      </c>
      <c r="F4315" t="s">
        <v>5993</v>
      </c>
      <c r="G4315" t="s">
        <v>1</v>
      </c>
      <c r="H4315" t="s">
        <v>2</v>
      </c>
      <c r="I4315" t="s">
        <v>5994</v>
      </c>
      <c r="J4315">
        <v>1115</v>
      </c>
      <c r="K4315">
        <v>3</v>
      </c>
      <c r="L4315">
        <v>20011221</v>
      </c>
      <c r="M4315">
        <v>20240507</v>
      </c>
      <c r="N4315" t="s">
        <v>4</v>
      </c>
      <c r="O4315" t="s">
        <v>193</v>
      </c>
    </row>
    <row r="4316" spans="1:15" x14ac:dyDescent="0.25">
      <c r="A4316">
        <v>6238822</v>
      </c>
      <c r="B4316">
        <v>100692</v>
      </c>
      <c r="C4316">
        <v>3802</v>
      </c>
      <c r="D4316">
        <v>3802</v>
      </c>
      <c r="E4316">
        <v>2004</v>
      </c>
      <c r="F4316" t="s">
        <v>5995</v>
      </c>
      <c r="G4316" t="s">
        <v>1</v>
      </c>
      <c r="H4316" t="s">
        <v>2</v>
      </c>
      <c r="I4316" t="s">
        <v>199</v>
      </c>
      <c r="J4316">
        <v>1130</v>
      </c>
      <c r="K4316">
        <v>3</v>
      </c>
      <c r="L4316">
        <v>20040130</v>
      </c>
      <c r="M4316">
        <v>20240506</v>
      </c>
      <c r="N4316" t="s">
        <v>4</v>
      </c>
      <c r="O4316" t="s">
        <v>5</v>
      </c>
    </row>
    <row r="4317" spans="1:15" x14ac:dyDescent="0.25">
      <c r="A4317">
        <v>6239182</v>
      </c>
      <c r="B4317">
        <v>168485</v>
      </c>
      <c r="C4317">
        <v>3802</v>
      </c>
      <c r="D4317">
        <v>3802</v>
      </c>
      <c r="E4317">
        <v>2006</v>
      </c>
      <c r="F4317" t="s">
        <v>5996</v>
      </c>
      <c r="G4317" t="s">
        <v>1</v>
      </c>
      <c r="H4317" t="s">
        <v>2</v>
      </c>
      <c r="I4317" t="s">
        <v>2296</v>
      </c>
      <c r="J4317">
        <v>1257</v>
      </c>
      <c r="K4317">
        <v>3</v>
      </c>
      <c r="L4317">
        <v>20060505</v>
      </c>
      <c r="M4317">
        <v>20240507</v>
      </c>
      <c r="N4317" t="s">
        <v>4</v>
      </c>
      <c r="O4317" t="s">
        <v>95</v>
      </c>
    </row>
    <row r="4318" spans="1:15" x14ac:dyDescent="0.25">
      <c r="A4318">
        <v>6240297</v>
      </c>
      <c r="B4318">
        <v>100712</v>
      </c>
      <c r="C4318">
        <v>3807</v>
      </c>
      <c r="D4318">
        <v>3855</v>
      </c>
      <c r="E4318">
        <v>2003</v>
      </c>
      <c r="F4318" t="s">
        <v>5997</v>
      </c>
      <c r="G4318" t="s">
        <v>1</v>
      </c>
      <c r="H4318" t="s">
        <v>2</v>
      </c>
      <c r="I4318" t="s">
        <v>199</v>
      </c>
      <c r="J4318">
        <v>1085</v>
      </c>
      <c r="K4318">
        <v>3</v>
      </c>
      <c r="L4318">
        <v>20030619</v>
      </c>
      <c r="M4318">
        <v>20240520</v>
      </c>
      <c r="N4318" t="s">
        <v>4</v>
      </c>
      <c r="O4318" t="s">
        <v>5</v>
      </c>
    </row>
    <row r="4319" spans="1:15" x14ac:dyDescent="0.25">
      <c r="A4319">
        <v>6240622</v>
      </c>
      <c r="B4319">
        <v>55106</v>
      </c>
      <c r="C4319">
        <v>3702</v>
      </c>
      <c r="D4319">
        <v>3730</v>
      </c>
      <c r="E4319">
        <v>1998</v>
      </c>
      <c r="F4319" t="s">
        <v>5998</v>
      </c>
      <c r="G4319" t="s">
        <v>30</v>
      </c>
      <c r="H4319" t="s">
        <v>147</v>
      </c>
      <c r="I4319" t="s">
        <v>5999</v>
      </c>
      <c r="J4319">
        <v>6890</v>
      </c>
      <c r="K4319">
        <v>3</v>
      </c>
      <c r="L4319">
        <v>19981023</v>
      </c>
      <c r="M4319">
        <v>20240523</v>
      </c>
      <c r="N4319" t="s">
        <v>4</v>
      </c>
      <c r="O4319" t="s">
        <v>59</v>
      </c>
    </row>
    <row r="4320" spans="1:15" x14ac:dyDescent="0.25">
      <c r="A4320">
        <v>6240750</v>
      </c>
      <c r="B4320">
        <v>168237</v>
      </c>
      <c r="C4320">
        <v>3702</v>
      </c>
      <c r="D4320">
        <v>3730</v>
      </c>
      <c r="E4320">
        <v>2006</v>
      </c>
      <c r="F4320" t="s">
        <v>6000</v>
      </c>
      <c r="G4320" t="s">
        <v>1</v>
      </c>
      <c r="H4320" t="s">
        <v>2</v>
      </c>
      <c r="I4320" t="s">
        <v>466</v>
      </c>
      <c r="J4320">
        <v>1344</v>
      </c>
      <c r="K4320">
        <v>3</v>
      </c>
      <c r="L4320">
        <v>20061016</v>
      </c>
      <c r="M4320">
        <v>20240503</v>
      </c>
      <c r="N4320" t="s">
        <v>4</v>
      </c>
      <c r="O4320" t="s">
        <v>95</v>
      </c>
    </row>
    <row r="4321" spans="1:15" x14ac:dyDescent="0.25">
      <c r="A4321">
        <v>6240793</v>
      </c>
      <c r="B4321">
        <v>92968</v>
      </c>
      <c r="C4321">
        <v>3808</v>
      </c>
      <c r="D4321">
        <v>3808</v>
      </c>
      <c r="E4321">
        <v>2002</v>
      </c>
      <c r="F4321" t="s">
        <v>6001</v>
      </c>
      <c r="G4321" t="s">
        <v>1</v>
      </c>
      <c r="H4321" t="s">
        <v>2</v>
      </c>
      <c r="I4321" t="s">
        <v>232</v>
      </c>
      <c r="J4321">
        <v>1365</v>
      </c>
      <c r="K4321">
        <v>3</v>
      </c>
      <c r="L4321">
        <v>20020219</v>
      </c>
      <c r="M4321">
        <v>20240527</v>
      </c>
      <c r="N4321" t="s">
        <v>4</v>
      </c>
      <c r="O4321" t="s">
        <v>59</v>
      </c>
    </row>
    <row r="4322" spans="1:15" x14ac:dyDescent="0.25">
      <c r="A4322">
        <v>6242158</v>
      </c>
      <c r="B4322">
        <v>191076</v>
      </c>
      <c r="C4322">
        <v>3100</v>
      </c>
      <c r="D4322">
        <v>3100</v>
      </c>
      <c r="E4322">
        <v>2008</v>
      </c>
      <c r="F4322" t="s">
        <v>6002</v>
      </c>
      <c r="G4322" t="s">
        <v>30</v>
      </c>
      <c r="H4322" t="s">
        <v>31</v>
      </c>
      <c r="I4322" t="s">
        <v>6003</v>
      </c>
      <c r="J4322">
        <v>1393</v>
      </c>
      <c r="K4322">
        <v>3</v>
      </c>
      <c r="L4322">
        <v>20080522</v>
      </c>
      <c r="M4322">
        <v>20240513</v>
      </c>
      <c r="N4322" t="s">
        <v>4</v>
      </c>
      <c r="O4322" t="s">
        <v>86</v>
      </c>
    </row>
    <row r="4323" spans="1:15" x14ac:dyDescent="0.25">
      <c r="A4323">
        <v>6242252</v>
      </c>
      <c r="B4323">
        <v>117240</v>
      </c>
      <c r="C4323">
        <v>3805</v>
      </c>
      <c r="D4323">
        <v>3805</v>
      </c>
      <c r="E4323">
        <v>1996</v>
      </c>
      <c r="F4323" t="s">
        <v>6004</v>
      </c>
      <c r="G4323" t="s">
        <v>1</v>
      </c>
      <c r="H4323" t="s">
        <v>2</v>
      </c>
      <c r="I4323" t="s">
        <v>6005</v>
      </c>
      <c r="J4323">
        <v>1120</v>
      </c>
      <c r="K4323">
        <v>3</v>
      </c>
      <c r="L4323">
        <v>19960205</v>
      </c>
      <c r="M4323">
        <v>20240514</v>
      </c>
      <c r="N4323" t="s">
        <v>4</v>
      </c>
      <c r="O4323" t="s">
        <v>18</v>
      </c>
    </row>
    <row r="4324" spans="1:15" x14ac:dyDescent="0.25">
      <c r="A4324">
        <v>6242745</v>
      </c>
      <c r="B4324">
        <v>262610</v>
      </c>
      <c r="C4324">
        <v>3509</v>
      </c>
      <c r="D4324">
        <v>3509</v>
      </c>
      <c r="E4324">
        <v>2005</v>
      </c>
      <c r="F4324" t="s">
        <v>6006</v>
      </c>
      <c r="G4324" t="s">
        <v>1</v>
      </c>
      <c r="H4324" t="s">
        <v>2</v>
      </c>
      <c r="I4324" t="s">
        <v>232</v>
      </c>
      <c r="J4324">
        <v>1505</v>
      </c>
      <c r="K4324">
        <v>3</v>
      </c>
      <c r="L4324">
        <v>20050316</v>
      </c>
      <c r="M4324">
        <v>20240520</v>
      </c>
      <c r="N4324" t="s">
        <v>4</v>
      </c>
      <c r="O4324" t="s">
        <v>59</v>
      </c>
    </row>
    <row r="4325" spans="1:15" x14ac:dyDescent="0.25">
      <c r="A4325">
        <v>6242821</v>
      </c>
      <c r="B4325">
        <v>90247</v>
      </c>
      <c r="C4325">
        <v>3609</v>
      </c>
      <c r="D4325">
        <v>3666</v>
      </c>
      <c r="E4325">
        <v>2002</v>
      </c>
      <c r="F4325" t="s">
        <v>6007</v>
      </c>
      <c r="G4325" t="s">
        <v>1</v>
      </c>
      <c r="H4325" t="s">
        <v>2</v>
      </c>
      <c r="I4325" t="s">
        <v>3791</v>
      </c>
      <c r="J4325">
        <v>1608</v>
      </c>
      <c r="K4325">
        <v>3</v>
      </c>
      <c r="L4325">
        <v>20020516</v>
      </c>
      <c r="M4325">
        <v>20240510</v>
      </c>
      <c r="N4325" t="s">
        <v>4</v>
      </c>
      <c r="O4325" t="s">
        <v>53</v>
      </c>
    </row>
    <row r="4326" spans="1:15" x14ac:dyDescent="0.25">
      <c r="A4326">
        <v>6242829</v>
      </c>
      <c r="B4326">
        <v>151975</v>
      </c>
      <c r="C4326">
        <v>3702</v>
      </c>
      <c r="D4326">
        <v>3730</v>
      </c>
      <c r="E4326">
        <v>2005</v>
      </c>
      <c r="F4326" t="s">
        <v>6008</v>
      </c>
      <c r="G4326" t="s">
        <v>30</v>
      </c>
      <c r="H4326" t="s">
        <v>31</v>
      </c>
      <c r="I4326" t="s">
        <v>1742</v>
      </c>
      <c r="J4326">
        <v>1946</v>
      </c>
      <c r="K4326">
        <v>3</v>
      </c>
      <c r="L4326">
        <v>20051114</v>
      </c>
      <c r="M4326">
        <v>20240527</v>
      </c>
      <c r="N4326" t="s">
        <v>4</v>
      </c>
      <c r="O4326" t="s">
        <v>59</v>
      </c>
    </row>
    <row r="4327" spans="1:15" x14ac:dyDescent="0.25">
      <c r="A4327">
        <v>6244087</v>
      </c>
      <c r="B4327">
        <v>60268</v>
      </c>
      <c r="C4327">
        <v>3703</v>
      </c>
      <c r="D4327">
        <v>3901</v>
      </c>
      <c r="E4327">
        <v>1998</v>
      </c>
      <c r="F4327" t="s">
        <v>6009</v>
      </c>
      <c r="G4327" t="s">
        <v>65</v>
      </c>
      <c r="H4327" t="s">
        <v>66</v>
      </c>
      <c r="I4327" t="s">
        <v>6010</v>
      </c>
      <c r="J4327">
        <v>162</v>
      </c>
      <c r="K4327">
        <v>3</v>
      </c>
      <c r="L4327">
        <v>19980825</v>
      </c>
      <c r="M4327">
        <v>20240515</v>
      </c>
      <c r="N4327" t="s">
        <v>4</v>
      </c>
      <c r="O4327" t="s">
        <v>904</v>
      </c>
    </row>
    <row r="4328" spans="1:15" x14ac:dyDescent="0.25">
      <c r="A4328">
        <v>6244794</v>
      </c>
      <c r="B4328">
        <v>255</v>
      </c>
      <c r="C4328">
        <v>3702</v>
      </c>
      <c r="D4328">
        <v>3730</v>
      </c>
      <c r="E4328">
        <v>1987</v>
      </c>
      <c r="F4328" t="s">
        <v>6011</v>
      </c>
      <c r="G4328" t="s">
        <v>3995</v>
      </c>
      <c r="H4328" t="s">
        <v>2</v>
      </c>
      <c r="I4328" t="s">
        <v>6012</v>
      </c>
      <c r="J4328">
        <v>1275</v>
      </c>
      <c r="K4328">
        <v>3</v>
      </c>
      <c r="L4328">
        <v>19870525</v>
      </c>
      <c r="M4328">
        <v>20240506</v>
      </c>
      <c r="N4328" t="s">
        <v>4</v>
      </c>
      <c r="O4328" t="s">
        <v>213</v>
      </c>
    </row>
    <row r="4329" spans="1:15" x14ac:dyDescent="0.25">
      <c r="A4329">
        <v>6244956</v>
      </c>
      <c r="B4329">
        <v>163166</v>
      </c>
      <c r="C4329">
        <v>3409</v>
      </c>
      <c r="D4329">
        <v>3409</v>
      </c>
      <c r="E4329">
        <v>2006</v>
      </c>
      <c r="F4329" t="s">
        <v>6013</v>
      </c>
      <c r="G4329" t="s">
        <v>1</v>
      </c>
      <c r="H4329" t="s">
        <v>2</v>
      </c>
      <c r="I4329" t="s">
        <v>5514</v>
      </c>
      <c r="J4329">
        <v>1595</v>
      </c>
      <c r="K4329">
        <v>3</v>
      </c>
      <c r="L4329">
        <v>20060404</v>
      </c>
      <c r="M4329">
        <v>20240509</v>
      </c>
      <c r="N4329" t="s">
        <v>4</v>
      </c>
      <c r="O4329" t="s">
        <v>102</v>
      </c>
    </row>
    <row r="4330" spans="1:15" x14ac:dyDescent="0.25">
      <c r="A4330">
        <v>6246096</v>
      </c>
      <c r="B4330">
        <v>100064</v>
      </c>
      <c r="C4330">
        <v>3805</v>
      </c>
      <c r="D4330">
        <v>3805</v>
      </c>
      <c r="E4330">
        <v>2002</v>
      </c>
      <c r="F4330" t="s">
        <v>6014</v>
      </c>
      <c r="G4330" t="s">
        <v>1</v>
      </c>
      <c r="H4330" t="s">
        <v>2</v>
      </c>
      <c r="I4330" t="s">
        <v>763</v>
      </c>
      <c r="J4330">
        <v>1403</v>
      </c>
      <c r="K4330">
        <v>3</v>
      </c>
      <c r="L4330">
        <v>20020704</v>
      </c>
      <c r="M4330">
        <v>20240514</v>
      </c>
      <c r="N4330" t="s">
        <v>4</v>
      </c>
      <c r="O4330" t="s">
        <v>37</v>
      </c>
    </row>
    <row r="4331" spans="1:15" x14ac:dyDescent="0.25">
      <c r="A4331">
        <v>6246378</v>
      </c>
      <c r="B4331">
        <v>55907</v>
      </c>
      <c r="C4331">
        <v>3704</v>
      </c>
      <c r="D4331">
        <v>3742</v>
      </c>
      <c r="E4331">
        <v>1998</v>
      </c>
      <c r="F4331" t="s">
        <v>6015</v>
      </c>
      <c r="G4331" t="s">
        <v>1</v>
      </c>
      <c r="H4331" t="s">
        <v>2</v>
      </c>
      <c r="I4331" t="s">
        <v>13</v>
      </c>
      <c r="J4331">
        <v>1050</v>
      </c>
      <c r="K4331">
        <v>3</v>
      </c>
      <c r="L4331">
        <v>19981013</v>
      </c>
      <c r="M4331">
        <v>20240506</v>
      </c>
      <c r="N4331" t="s">
        <v>4</v>
      </c>
      <c r="O4331" t="s">
        <v>5</v>
      </c>
    </row>
    <row r="4332" spans="1:15" x14ac:dyDescent="0.25">
      <c r="A4332">
        <v>6247840</v>
      </c>
      <c r="B4332">
        <v>138221</v>
      </c>
      <c r="C4332">
        <v>3807</v>
      </c>
      <c r="D4332">
        <v>3855</v>
      </c>
      <c r="E4332">
        <v>2004</v>
      </c>
      <c r="F4332" t="s">
        <v>6016</v>
      </c>
      <c r="G4332" t="s">
        <v>1</v>
      </c>
      <c r="H4332" t="s">
        <v>2</v>
      </c>
      <c r="I4332" t="s">
        <v>2993</v>
      </c>
      <c r="J4332">
        <v>1080</v>
      </c>
      <c r="K4332">
        <v>3</v>
      </c>
      <c r="L4332">
        <v>20040629</v>
      </c>
      <c r="M4332">
        <v>20240514</v>
      </c>
      <c r="N4332" t="s">
        <v>4</v>
      </c>
      <c r="O4332" t="s">
        <v>44</v>
      </c>
    </row>
    <row r="4333" spans="1:15" x14ac:dyDescent="0.25">
      <c r="A4333">
        <v>6247848</v>
      </c>
      <c r="B4333">
        <v>40040</v>
      </c>
      <c r="C4333">
        <v>3805</v>
      </c>
      <c r="D4333">
        <v>3845</v>
      </c>
      <c r="E4333">
        <v>1996</v>
      </c>
      <c r="F4333" t="s">
        <v>6017</v>
      </c>
      <c r="G4333" t="s">
        <v>152</v>
      </c>
      <c r="H4333" t="s">
        <v>9</v>
      </c>
      <c r="I4333" t="s">
        <v>6018</v>
      </c>
      <c r="J4333">
        <v>209</v>
      </c>
      <c r="K4333">
        <v>3</v>
      </c>
      <c r="L4333">
        <v>19961204</v>
      </c>
      <c r="M4333">
        <v>20240522</v>
      </c>
      <c r="N4333" t="s">
        <v>4</v>
      </c>
      <c r="O4333" t="s">
        <v>577</v>
      </c>
    </row>
    <row r="4334" spans="1:15" x14ac:dyDescent="0.25">
      <c r="A4334">
        <v>6250376</v>
      </c>
      <c r="B4334">
        <v>90193</v>
      </c>
      <c r="C4334">
        <v>3809</v>
      </c>
      <c r="D4334">
        <v>3866</v>
      </c>
      <c r="E4334">
        <v>2002</v>
      </c>
      <c r="F4334" t="s">
        <v>6019</v>
      </c>
      <c r="G4334" t="s">
        <v>1</v>
      </c>
      <c r="H4334" t="s">
        <v>2</v>
      </c>
      <c r="I4334" t="s">
        <v>73</v>
      </c>
      <c r="J4334">
        <v>1140</v>
      </c>
      <c r="K4334">
        <v>3</v>
      </c>
      <c r="L4334">
        <v>20020225</v>
      </c>
      <c r="M4334">
        <v>20240513</v>
      </c>
      <c r="N4334" t="s">
        <v>4</v>
      </c>
      <c r="O4334" t="s">
        <v>5</v>
      </c>
    </row>
    <row r="4335" spans="1:15" x14ac:dyDescent="0.25">
      <c r="A4335">
        <v>6252073</v>
      </c>
      <c r="B4335">
        <v>164120</v>
      </c>
      <c r="C4335">
        <v>3609</v>
      </c>
      <c r="D4335">
        <v>3665</v>
      </c>
      <c r="E4335">
        <v>2008</v>
      </c>
      <c r="F4335" t="s">
        <v>6020</v>
      </c>
      <c r="G4335" t="s">
        <v>1</v>
      </c>
      <c r="H4335" t="s">
        <v>2</v>
      </c>
      <c r="I4335" t="s">
        <v>763</v>
      </c>
      <c r="J4335">
        <v>1575</v>
      </c>
      <c r="K4335">
        <v>3</v>
      </c>
      <c r="L4335">
        <v>20080523</v>
      </c>
      <c r="M4335">
        <v>20240509</v>
      </c>
      <c r="N4335" t="s">
        <v>4</v>
      </c>
      <c r="O4335" t="s">
        <v>37</v>
      </c>
    </row>
    <row r="4336" spans="1:15" x14ac:dyDescent="0.25">
      <c r="A4336">
        <v>6253226</v>
      </c>
      <c r="B4336">
        <v>82529</v>
      </c>
      <c r="C4336">
        <v>3100</v>
      </c>
      <c r="D4336">
        <v>3100</v>
      </c>
      <c r="E4336">
        <v>2001</v>
      </c>
      <c r="F4336" t="s">
        <v>6021</v>
      </c>
      <c r="G4336" t="s">
        <v>1</v>
      </c>
      <c r="H4336" t="s">
        <v>2</v>
      </c>
      <c r="I4336" t="s">
        <v>1432</v>
      </c>
      <c r="J4336">
        <v>910</v>
      </c>
      <c r="K4336">
        <v>3</v>
      </c>
      <c r="L4336">
        <v>20010809</v>
      </c>
      <c r="M4336">
        <v>20240515</v>
      </c>
      <c r="N4336" t="s">
        <v>4</v>
      </c>
      <c r="O4336" t="s">
        <v>37</v>
      </c>
    </row>
    <row r="4337" spans="1:15" x14ac:dyDescent="0.25">
      <c r="A4337">
        <v>6253569</v>
      </c>
      <c r="B4337">
        <v>47395</v>
      </c>
      <c r="C4337">
        <v>3100</v>
      </c>
      <c r="D4337">
        <v>3100</v>
      </c>
      <c r="E4337">
        <v>1997</v>
      </c>
      <c r="F4337" t="s">
        <v>6022</v>
      </c>
      <c r="G4337" t="s">
        <v>1</v>
      </c>
      <c r="H4337" t="s">
        <v>2</v>
      </c>
      <c r="I4337" t="s">
        <v>28</v>
      </c>
      <c r="J4337">
        <v>1340</v>
      </c>
      <c r="K4337">
        <v>3</v>
      </c>
      <c r="L4337">
        <v>19971216</v>
      </c>
      <c r="M4337">
        <v>20240527</v>
      </c>
      <c r="N4337" t="s">
        <v>4</v>
      </c>
      <c r="O4337" t="s">
        <v>5</v>
      </c>
    </row>
    <row r="4338" spans="1:15" x14ac:dyDescent="0.25">
      <c r="A4338">
        <v>6254489</v>
      </c>
      <c r="B4338">
        <v>100640</v>
      </c>
      <c r="C4338">
        <v>3803</v>
      </c>
      <c r="D4338">
        <v>3837</v>
      </c>
      <c r="E4338">
        <v>2002</v>
      </c>
      <c r="F4338" t="s">
        <v>6023</v>
      </c>
      <c r="G4338" t="s">
        <v>1</v>
      </c>
      <c r="H4338" t="s">
        <v>2</v>
      </c>
      <c r="I4338" t="s">
        <v>15</v>
      </c>
      <c r="J4338">
        <v>1235</v>
      </c>
      <c r="K4338">
        <v>3</v>
      </c>
      <c r="L4338">
        <v>20020917</v>
      </c>
      <c r="M4338">
        <v>20240527</v>
      </c>
      <c r="N4338" t="s">
        <v>4</v>
      </c>
      <c r="O4338" t="s">
        <v>5</v>
      </c>
    </row>
    <row r="4339" spans="1:15" x14ac:dyDescent="0.25">
      <c r="A4339">
        <v>6255252</v>
      </c>
      <c r="B4339">
        <v>97446</v>
      </c>
      <c r="C4339">
        <v>3702</v>
      </c>
      <c r="D4339">
        <v>3730</v>
      </c>
      <c r="E4339">
        <v>2003</v>
      </c>
      <c r="F4339" t="s">
        <v>6024</v>
      </c>
      <c r="G4339" t="s">
        <v>1</v>
      </c>
      <c r="H4339" t="s">
        <v>2</v>
      </c>
      <c r="I4339" t="s">
        <v>3238</v>
      </c>
      <c r="J4339">
        <v>1395</v>
      </c>
      <c r="K4339">
        <v>3</v>
      </c>
      <c r="L4339">
        <v>20030319</v>
      </c>
      <c r="M4339">
        <v>20240527</v>
      </c>
      <c r="N4339" t="s">
        <v>4</v>
      </c>
      <c r="O4339" t="s">
        <v>18</v>
      </c>
    </row>
    <row r="4340" spans="1:15" x14ac:dyDescent="0.25">
      <c r="A4340">
        <v>6255849</v>
      </c>
      <c r="B4340">
        <v>97485</v>
      </c>
      <c r="C4340">
        <v>3207</v>
      </c>
      <c r="D4340">
        <v>3207</v>
      </c>
      <c r="E4340">
        <v>2002</v>
      </c>
      <c r="F4340" t="s">
        <v>6025</v>
      </c>
      <c r="G4340" t="s">
        <v>1</v>
      </c>
      <c r="H4340" t="s">
        <v>2</v>
      </c>
      <c r="I4340" t="s">
        <v>1938</v>
      </c>
      <c r="J4340">
        <v>1514</v>
      </c>
      <c r="K4340">
        <v>3</v>
      </c>
      <c r="L4340">
        <v>20020920</v>
      </c>
      <c r="M4340">
        <v>20240513</v>
      </c>
      <c r="N4340" t="s">
        <v>4</v>
      </c>
      <c r="O4340" t="s">
        <v>37</v>
      </c>
    </row>
    <row r="4341" spans="1:15" x14ac:dyDescent="0.25">
      <c r="A4341">
        <v>6257196</v>
      </c>
      <c r="B4341">
        <v>100472</v>
      </c>
      <c r="C4341">
        <v>3100</v>
      </c>
      <c r="D4341">
        <v>3100</v>
      </c>
      <c r="E4341">
        <v>2005</v>
      </c>
      <c r="F4341" t="s">
        <v>6026</v>
      </c>
      <c r="G4341" t="s">
        <v>1</v>
      </c>
      <c r="H4341" t="s">
        <v>2</v>
      </c>
      <c r="I4341" t="s">
        <v>6027</v>
      </c>
      <c r="J4341">
        <v>1510</v>
      </c>
      <c r="K4341">
        <v>1</v>
      </c>
      <c r="L4341">
        <v>20050210</v>
      </c>
      <c r="M4341">
        <v>20240506</v>
      </c>
      <c r="N4341" t="s">
        <v>4</v>
      </c>
      <c r="O4341" t="s">
        <v>526</v>
      </c>
    </row>
    <row r="4342" spans="1:15" x14ac:dyDescent="0.25">
      <c r="A4342">
        <v>6257504</v>
      </c>
      <c r="B4342">
        <v>97272</v>
      </c>
      <c r="C4342">
        <v>3401</v>
      </c>
      <c r="D4342">
        <v>3401</v>
      </c>
      <c r="E4342">
        <v>2003</v>
      </c>
      <c r="F4342" t="s">
        <v>6028</v>
      </c>
      <c r="G4342" t="s">
        <v>1</v>
      </c>
      <c r="H4342" t="s">
        <v>2</v>
      </c>
      <c r="I4342" t="s">
        <v>6029</v>
      </c>
      <c r="J4342">
        <v>1204</v>
      </c>
      <c r="K4342">
        <v>3</v>
      </c>
      <c r="L4342">
        <v>20030101</v>
      </c>
      <c r="M4342">
        <v>20240520</v>
      </c>
      <c r="N4342" t="s">
        <v>4</v>
      </c>
      <c r="O4342" t="s">
        <v>18</v>
      </c>
    </row>
    <row r="4343" spans="1:15" x14ac:dyDescent="0.25">
      <c r="A4343">
        <v>6257782</v>
      </c>
      <c r="B4343">
        <v>133966</v>
      </c>
      <c r="C4343">
        <v>3707</v>
      </c>
      <c r="D4343">
        <v>3707</v>
      </c>
      <c r="E4343">
        <v>2004</v>
      </c>
      <c r="F4343" t="s">
        <v>6030</v>
      </c>
      <c r="G4343" t="s">
        <v>1</v>
      </c>
      <c r="H4343" t="s">
        <v>2</v>
      </c>
      <c r="I4343" t="s">
        <v>15</v>
      </c>
      <c r="J4343">
        <v>1210</v>
      </c>
      <c r="K4343">
        <v>3</v>
      </c>
      <c r="L4343">
        <v>20040506</v>
      </c>
      <c r="M4343">
        <v>20240529</v>
      </c>
      <c r="N4343" t="s">
        <v>4</v>
      </c>
      <c r="O4343" t="s">
        <v>5</v>
      </c>
    </row>
    <row r="4344" spans="1:15" x14ac:dyDescent="0.25">
      <c r="A4344">
        <v>6260705</v>
      </c>
      <c r="B4344">
        <v>168485</v>
      </c>
      <c r="C4344">
        <v>3507</v>
      </c>
      <c r="D4344">
        <v>3555</v>
      </c>
      <c r="E4344">
        <v>2005</v>
      </c>
      <c r="F4344" t="s">
        <v>6031</v>
      </c>
      <c r="G4344" t="s">
        <v>1</v>
      </c>
      <c r="H4344" t="s">
        <v>2</v>
      </c>
      <c r="I4344" t="s">
        <v>2296</v>
      </c>
      <c r="J4344">
        <v>1257</v>
      </c>
      <c r="K4344">
        <v>3</v>
      </c>
      <c r="L4344">
        <v>20051114</v>
      </c>
      <c r="M4344">
        <v>20240522</v>
      </c>
      <c r="N4344" t="s">
        <v>4</v>
      </c>
      <c r="O4344" t="s">
        <v>95</v>
      </c>
    </row>
    <row r="4345" spans="1:15" x14ac:dyDescent="0.25">
      <c r="A4345">
        <v>6261295</v>
      </c>
      <c r="B4345">
        <v>90102</v>
      </c>
      <c r="C4345">
        <v>3100</v>
      </c>
      <c r="D4345">
        <v>3100</v>
      </c>
      <c r="E4345">
        <v>2001</v>
      </c>
      <c r="F4345" t="s">
        <v>6032</v>
      </c>
      <c r="G4345" t="s">
        <v>1</v>
      </c>
      <c r="H4345" t="s">
        <v>2</v>
      </c>
      <c r="I4345" t="s">
        <v>190</v>
      </c>
      <c r="J4345">
        <v>1205</v>
      </c>
      <c r="K4345">
        <v>3</v>
      </c>
      <c r="L4345">
        <v>20011017</v>
      </c>
      <c r="M4345">
        <v>20240515</v>
      </c>
      <c r="N4345" t="s">
        <v>4</v>
      </c>
      <c r="O4345" t="s">
        <v>5</v>
      </c>
    </row>
    <row r="4346" spans="1:15" x14ac:dyDescent="0.25">
      <c r="A4346">
        <v>6261611</v>
      </c>
      <c r="B4346">
        <v>175116</v>
      </c>
      <c r="C4346">
        <v>3308</v>
      </c>
      <c r="D4346">
        <v>3308</v>
      </c>
      <c r="E4346">
        <v>2006</v>
      </c>
      <c r="F4346" t="s">
        <v>6033</v>
      </c>
      <c r="G4346" t="s">
        <v>1</v>
      </c>
      <c r="H4346" t="s">
        <v>2</v>
      </c>
      <c r="I4346" t="s">
        <v>6034</v>
      </c>
      <c r="J4346">
        <v>1045</v>
      </c>
      <c r="K4346">
        <v>3</v>
      </c>
      <c r="L4346">
        <v>20060831</v>
      </c>
      <c r="M4346">
        <v>20240506</v>
      </c>
      <c r="N4346" t="s">
        <v>4</v>
      </c>
      <c r="O4346" t="s">
        <v>574</v>
      </c>
    </row>
    <row r="4347" spans="1:15" x14ac:dyDescent="0.25">
      <c r="A4347">
        <v>6261844</v>
      </c>
      <c r="B4347">
        <v>226869</v>
      </c>
      <c r="C4347">
        <v>3606</v>
      </c>
      <c r="D4347">
        <v>3651</v>
      </c>
      <c r="E4347">
        <v>2009</v>
      </c>
      <c r="F4347" t="s">
        <v>6035</v>
      </c>
      <c r="G4347" t="s">
        <v>1</v>
      </c>
      <c r="H4347" t="s">
        <v>2</v>
      </c>
      <c r="I4347" t="s">
        <v>6036</v>
      </c>
      <c r="J4347">
        <v>1115</v>
      </c>
      <c r="K4347">
        <v>3</v>
      </c>
      <c r="L4347">
        <v>20090810</v>
      </c>
      <c r="M4347">
        <v>20240522</v>
      </c>
      <c r="N4347" t="s">
        <v>125</v>
      </c>
      <c r="O4347" t="s">
        <v>225</v>
      </c>
    </row>
    <row r="4348" spans="1:15" x14ac:dyDescent="0.25">
      <c r="A4348">
        <v>6262096</v>
      </c>
      <c r="B4348">
        <v>223404</v>
      </c>
      <c r="C4348">
        <v>3510</v>
      </c>
      <c r="D4348">
        <v>3510</v>
      </c>
      <c r="E4348">
        <v>2009</v>
      </c>
      <c r="F4348" t="s">
        <v>6037</v>
      </c>
      <c r="G4348" t="s">
        <v>1</v>
      </c>
      <c r="H4348" t="s">
        <v>2</v>
      </c>
      <c r="I4348" t="s">
        <v>3279</v>
      </c>
      <c r="J4348">
        <v>1185</v>
      </c>
      <c r="K4348">
        <v>3</v>
      </c>
      <c r="L4348">
        <v>20090810</v>
      </c>
      <c r="M4348">
        <v>20240506</v>
      </c>
      <c r="N4348" t="s">
        <v>125</v>
      </c>
      <c r="O4348" t="s">
        <v>59</v>
      </c>
    </row>
    <row r="4349" spans="1:15" x14ac:dyDescent="0.25">
      <c r="A4349">
        <v>6262142</v>
      </c>
      <c r="B4349">
        <v>184477</v>
      </c>
      <c r="C4349">
        <v>3203</v>
      </c>
      <c r="D4349">
        <v>3203</v>
      </c>
      <c r="E4349">
        <v>2008</v>
      </c>
      <c r="F4349" t="s">
        <v>6038</v>
      </c>
      <c r="G4349" t="s">
        <v>1</v>
      </c>
      <c r="H4349" t="s">
        <v>2</v>
      </c>
      <c r="I4349" t="s">
        <v>259</v>
      </c>
      <c r="J4349">
        <v>850</v>
      </c>
      <c r="K4349">
        <v>3</v>
      </c>
      <c r="L4349">
        <v>20080526</v>
      </c>
      <c r="M4349">
        <v>20240521</v>
      </c>
      <c r="N4349" t="s">
        <v>4</v>
      </c>
      <c r="O4349" t="s">
        <v>260</v>
      </c>
    </row>
    <row r="4350" spans="1:15" x14ac:dyDescent="0.25">
      <c r="A4350">
        <v>6262687</v>
      </c>
      <c r="B4350">
        <v>80231</v>
      </c>
      <c r="C4350">
        <v>3710</v>
      </c>
      <c r="D4350">
        <v>3770</v>
      </c>
      <c r="E4350">
        <v>2001</v>
      </c>
      <c r="F4350" t="s">
        <v>6039</v>
      </c>
      <c r="G4350" t="s">
        <v>1</v>
      </c>
      <c r="H4350" t="s">
        <v>2</v>
      </c>
      <c r="I4350" t="s">
        <v>6040</v>
      </c>
      <c r="J4350">
        <v>1015</v>
      </c>
      <c r="K4350">
        <v>3</v>
      </c>
      <c r="L4350">
        <v>20010924</v>
      </c>
      <c r="M4350">
        <v>20240515</v>
      </c>
      <c r="N4350" t="s">
        <v>4</v>
      </c>
      <c r="O4350" t="s">
        <v>86</v>
      </c>
    </row>
    <row r="4351" spans="1:15" x14ac:dyDescent="0.25">
      <c r="A4351">
        <v>6262799</v>
      </c>
      <c r="B4351">
        <v>121706</v>
      </c>
      <c r="C4351">
        <v>3805</v>
      </c>
      <c r="D4351">
        <v>3846</v>
      </c>
      <c r="E4351">
        <v>2004</v>
      </c>
      <c r="F4351" t="s">
        <v>6041</v>
      </c>
      <c r="G4351" t="s">
        <v>1</v>
      </c>
      <c r="H4351" t="s">
        <v>2</v>
      </c>
      <c r="I4351" t="s">
        <v>36</v>
      </c>
      <c r="J4351">
        <v>1074</v>
      </c>
      <c r="K4351">
        <v>3</v>
      </c>
      <c r="L4351">
        <v>20040728</v>
      </c>
      <c r="M4351">
        <v>20240506</v>
      </c>
      <c r="N4351" t="s">
        <v>4</v>
      </c>
      <c r="O4351" t="s">
        <v>37</v>
      </c>
    </row>
    <row r="4352" spans="1:15" x14ac:dyDescent="0.25">
      <c r="A4352">
        <v>6263172</v>
      </c>
      <c r="B4352">
        <v>6070</v>
      </c>
      <c r="C4352">
        <v>3804</v>
      </c>
      <c r="D4352">
        <v>3840</v>
      </c>
      <c r="E4352">
        <v>1992</v>
      </c>
      <c r="F4352" t="s">
        <v>6042</v>
      </c>
      <c r="G4352" t="s">
        <v>1</v>
      </c>
      <c r="H4352" t="s">
        <v>2</v>
      </c>
      <c r="I4352" t="s">
        <v>628</v>
      </c>
      <c r="J4352">
        <v>890</v>
      </c>
      <c r="K4352">
        <v>3</v>
      </c>
      <c r="L4352">
        <v>19920101</v>
      </c>
      <c r="M4352">
        <v>20240523</v>
      </c>
      <c r="N4352" t="s">
        <v>4</v>
      </c>
      <c r="O4352" t="s">
        <v>5</v>
      </c>
    </row>
    <row r="4353" spans="1:15" x14ac:dyDescent="0.25">
      <c r="A4353">
        <v>6263180</v>
      </c>
      <c r="B4353">
        <v>6068</v>
      </c>
      <c r="C4353">
        <v>3204</v>
      </c>
      <c r="D4353">
        <v>3204</v>
      </c>
      <c r="E4353">
        <v>1993</v>
      </c>
      <c r="F4353" t="s">
        <v>6043</v>
      </c>
      <c r="G4353" t="s">
        <v>1</v>
      </c>
      <c r="H4353" t="s">
        <v>2</v>
      </c>
      <c r="I4353" t="s">
        <v>141</v>
      </c>
      <c r="J4353">
        <v>875</v>
      </c>
      <c r="K4353">
        <v>3</v>
      </c>
      <c r="L4353">
        <v>19930101</v>
      </c>
      <c r="M4353">
        <v>20240522</v>
      </c>
      <c r="N4353" t="s">
        <v>4</v>
      </c>
      <c r="O4353" t="s">
        <v>5</v>
      </c>
    </row>
    <row r="4354" spans="1:15" x14ac:dyDescent="0.25">
      <c r="A4354">
        <v>6264149</v>
      </c>
      <c r="B4354">
        <v>238101</v>
      </c>
      <c r="C4354">
        <v>3408</v>
      </c>
      <c r="D4354">
        <v>3408</v>
      </c>
      <c r="E4354">
        <v>2009</v>
      </c>
      <c r="F4354" t="s">
        <v>6044</v>
      </c>
      <c r="G4354" t="s">
        <v>1</v>
      </c>
      <c r="H4354" t="s">
        <v>2</v>
      </c>
      <c r="I4354" t="s">
        <v>6045</v>
      </c>
      <c r="J4354">
        <v>1520</v>
      </c>
      <c r="K4354">
        <v>3</v>
      </c>
      <c r="L4354">
        <v>20090810</v>
      </c>
      <c r="M4354">
        <v>20240523</v>
      </c>
      <c r="N4354" t="s">
        <v>4</v>
      </c>
      <c r="O4354" t="s">
        <v>5</v>
      </c>
    </row>
    <row r="4355" spans="1:15" x14ac:dyDescent="0.25">
      <c r="A4355">
        <v>6266431</v>
      </c>
      <c r="B4355">
        <v>146458</v>
      </c>
      <c r="C4355">
        <v>3807</v>
      </c>
      <c r="D4355">
        <v>3855</v>
      </c>
      <c r="E4355">
        <v>2002</v>
      </c>
      <c r="F4355" t="s">
        <v>6046</v>
      </c>
      <c r="G4355" t="s">
        <v>1</v>
      </c>
      <c r="H4355" t="s">
        <v>2</v>
      </c>
      <c r="I4355" t="s">
        <v>6047</v>
      </c>
      <c r="J4355">
        <v>1792</v>
      </c>
      <c r="K4355">
        <v>3</v>
      </c>
      <c r="L4355">
        <v>20020523</v>
      </c>
      <c r="M4355">
        <v>20240524</v>
      </c>
      <c r="N4355" t="s">
        <v>125</v>
      </c>
      <c r="O4355" t="s">
        <v>53</v>
      </c>
    </row>
    <row r="4356" spans="1:15" x14ac:dyDescent="0.25">
      <c r="A4356">
        <v>6267477</v>
      </c>
      <c r="B4356">
        <v>90193</v>
      </c>
      <c r="C4356">
        <v>3604</v>
      </c>
      <c r="D4356">
        <v>3640</v>
      </c>
      <c r="E4356">
        <v>2001</v>
      </c>
      <c r="F4356" t="s">
        <v>6048</v>
      </c>
      <c r="G4356" t="s">
        <v>1</v>
      </c>
      <c r="H4356" t="s">
        <v>2</v>
      </c>
      <c r="I4356" t="s">
        <v>73</v>
      </c>
      <c r="J4356">
        <v>1065</v>
      </c>
      <c r="K4356">
        <v>3</v>
      </c>
      <c r="L4356">
        <v>20010917</v>
      </c>
      <c r="M4356">
        <v>20240509</v>
      </c>
      <c r="N4356" t="s">
        <v>4</v>
      </c>
      <c r="O4356" t="s">
        <v>5</v>
      </c>
    </row>
    <row r="4357" spans="1:15" x14ac:dyDescent="0.25">
      <c r="A4357">
        <v>6267718</v>
      </c>
      <c r="B4357">
        <v>141700</v>
      </c>
      <c r="C4357">
        <v>3100</v>
      </c>
      <c r="D4357">
        <v>3100</v>
      </c>
      <c r="E4357">
        <v>2004</v>
      </c>
      <c r="F4357" t="s">
        <v>6049</v>
      </c>
      <c r="G4357" t="s">
        <v>30</v>
      </c>
      <c r="H4357" t="s">
        <v>31</v>
      </c>
      <c r="I4357" t="s">
        <v>6050</v>
      </c>
      <c r="J4357">
        <v>990</v>
      </c>
      <c r="K4357">
        <v>3</v>
      </c>
      <c r="L4357">
        <v>20040806</v>
      </c>
      <c r="M4357">
        <v>20240506</v>
      </c>
      <c r="N4357" t="s">
        <v>4</v>
      </c>
      <c r="O4357" t="s">
        <v>59</v>
      </c>
    </row>
    <row r="4358" spans="1:15" x14ac:dyDescent="0.25">
      <c r="A4358">
        <v>6268550</v>
      </c>
      <c r="B4358">
        <v>5259</v>
      </c>
      <c r="C4358">
        <v>3409</v>
      </c>
      <c r="D4358">
        <v>3409</v>
      </c>
      <c r="E4358">
        <v>1994</v>
      </c>
      <c r="F4358" t="s">
        <v>6051</v>
      </c>
      <c r="G4358" t="s">
        <v>8</v>
      </c>
      <c r="H4358" t="s">
        <v>9</v>
      </c>
      <c r="I4358" t="s">
        <v>6052</v>
      </c>
      <c r="J4358">
        <v>105</v>
      </c>
      <c r="K4358">
        <v>3</v>
      </c>
      <c r="L4358">
        <v>19940316</v>
      </c>
      <c r="M4358">
        <v>20240531</v>
      </c>
      <c r="N4358" t="s">
        <v>4</v>
      </c>
      <c r="O4358" t="s">
        <v>11</v>
      </c>
    </row>
    <row r="4359" spans="1:15" x14ac:dyDescent="0.25">
      <c r="A4359">
        <v>6269252</v>
      </c>
      <c r="B4359">
        <v>236818</v>
      </c>
      <c r="C4359">
        <v>3506</v>
      </c>
      <c r="D4359">
        <v>3550</v>
      </c>
      <c r="E4359">
        <v>2009</v>
      </c>
      <c r="F4359" t="s">
        <v>6053</v>
      </c>
      <c r="G4359" t="s">
        <v>65</v>
      </c>
      <c r="H4359" t="s">
        <v>822</v>
      </c>
      <c r="I4359" t="s">
        <v>6054</v>
      </c>
      <c r="J4359">
        <v>101</v>
      </c>
      <c r="K4359">
        <v>3</v>
      </c>
      <c r="L4359">
        <v>20090812</v>
      </c>
      <c r="M4359">
        <v>20240520</v>
      </c>
      <c r="N4359" t="s">
        <v>4</v>
      </c>
      <c r="O4359" t="s">
        <v>2808</v>
      </c>
    </row>
    <row r="4360" spans="1:15" x14ac:dyDescent="0.25">
      <c r="A4360">
        <v>6273434</v>
      </c>
      <c r="B4360">
        <v>48479</v>
      </c>
      <c r="C4360">
        <v>3702</v>
      </c>
      <c r="D4360">
        <v>3730</v>
      </c>
      <c r="E4360">
        <v>1997</v>
      </c>
      <c r="F4360" t="s">
        <v>6055</v>
      </c>
      <c r="G4360" t="s">
        <v>1</v>
      </c>
      <c r="H4360" t="s">
        <v>2</v>
      </c>
      <c r="I4360" t="s">
        <v>101</v>
      </c>
      <c r="J4360">
        <v>920</v>
      </c>
      <c r="K4360">
        <v>3</v>
      </c>
      <c r="L4360">
        <v>19970101</v>
      </c>
      <c r="M4360">
        <v>20240529</v>
      </c>
      <c r="N4360" t="s">
        <v>4</v>
      </c>
      <c r="O4360" t="s">
        <v>102</v>
      </c>
    </row>
    <row r="4361" spans="1:15" x14ac:dyDescent="0.25">
      <c r="A4361">
        <v>6273928</v>
      </c>
      <c r="B4361">
        <v>90201</v>
      </c>
      <c r="C4361">
        <v>3100</v>
      </c>
      <c r="D4361">
        <v>3100</v>
      </c>
      <c r="E4361">
        <v>2001</v>
      </c>
      <c r="F4361" t="s">
        <v>6056</v>
      </c>
      <c r="G4361" t="s">
        <v>1</v>
      </c>
      <c r="H4361" t="s">
        <v>2</v>
      </c>
      <c r="I4361" t="s">
        <v>2815</v>
      </c>
      <c r="J4361">
        <v>1100</v>
      </c>
      <c r="K4361">
        <v>3</v>
      </c>
      <c r="L4361">
        <v>20011218</v>
      </c>
      <c r="M4361">
        <v>20240510</v>
      </c>
      <c r="N4361" t="s">
        <v>4</v>
      </c>
      <c r="O4361" t="s">
        <v>5</v>
      </c>
    </row>
    <row r="4362" spans="1:15" x14ac:dyDescent="0.25">
      <c r="A4362">
        <v>6274842</v>
      </c>
      <c r="B4362">
        <v>138150</v>
      </c>
      <c r="C4362">
        <v>3305</v>
      </c>
      <c r="D4362">
        <v>3305</v>
      </c>
      <c r="E4362">
        <v>2003</v>
      </c>
      <c r="F4362" t="s">
        <v>6057</v>
      </c>
      <c r="G4362" t="s">
        <v>1</v>
      </c>
      <c r="H4362" t="s">
        <v>2</v>
      </c>
      <c r="I4362" t="s">
        <v>232</v>
      </c>
      <c r="J4362">
        <v>1395</v>
      </c>
      <c r="K4362">
        <v>3</v>
      </c>
      <c r="L4362">
        <v>20031029</v>
      </c>
      <c r="M4362">
        <v>20240507</v>
      </c>
      <c r="N4362" t="s">
        <v>4</v>
      </c>
      <c r="O4362" t="s">
        <v>59</v>
      </c>
    </row>
    <row r="4363" spans="1:15" x14ac:dyDescent="0.25">
      <c r="A4363">
        <v>6275311</v>
      </c>
      <c r="B4363">
        <v>39411</v>
      </c>
      <c r="C4363">
        <v>3807</v>
      </c>
      <c r="D4363">
        <v>3855</v>
      </c>
      <c r="E4363">
        <v>1997</v>
      </c>
      <c r="F4363" t="s">
        <v>6058</v>
      </c>
      <c r="G4363" t="s">
        <v>1</v>
      </c>
      <c r="H4363" t="s">
        <v>2</v>
      </c>
      <c r="I4363" t="s">
        <v>6059</v>
      </c>
      <c r="J4363">
        <v>1180</v>
      </c>
      <c r="K4363">
        <v>3</v>
      </c>
      <c r="L4363">
        <v>19970530</v>
      </c>
      <c r="M4363">
        <v>20240523</v>
      </c>
      <c r="N4363" t="s">
        <v>4</v>
      </c>
      <c r="O4363" t="s">
        <v>56</v>
      </c>
    </row>
    <row r="4364" spans="1:15" x14ac:dyDescent="0.25">
      <c r="A4364">
        <v>6275362</v>
      </c>
      <c r="B4364">
        <v>199038</v>
      </c>
      <c r="C4364">
        <v>3808</v>
      </c>
      <c r="D4364">
        <v>3808</v>
      </c>
      <c r="E4364">
        <v>2008</v>
      </c>
      <c r="F4364" t="s">
        <v>6060</v>
      </c>
      <c r="G4364" t="s">
        <v>30</v>
      </c>
      <c r="H4364" t="s">
        <v>31</v>
      </c>
      <c r="I4364" t="s">
        <v>3238</v>
      </c>
      <c r="J4364">
        <v>1353</v>
      </c>
      <c r="K4364">
        <v>3</v>
      </c>
      <c r="L4364">
        <v>20080526</v>
      </c>
      <c r="M4364">
        <v>20240528</v>
      </c>
      <c r="N4364" t="s">
        <v>4</v>
      </c>
      <c r="O4364" t="s">
        <v>18</v>
      </c>
    </row>
    <row r="4365" spans="1:15" x14ac:dyDescent="0.25">
      <c r="A4365">
        <v>6275556</v>
      </c>
      <c r="B4365">
        <v>131447</v>
      </c>
      <c r="C4365">
        <v>3705</v>
      </c>
      <c r="D4365">
        <v>3705</v>
      </c>
      <c r="E4365">
        <v>2002</v>
      </c>
      <c r="F4365" t="s">
        <v>6061</v>
      </c>
      <c r="G4365" t="s">
        <v>1</v>
      </c>
      <c r="H4365" t="s">
        <v>2</v>
      </c>
      <c r="I4365" t="s">
        <v>1603</v>
      </c>
      <c r="J4365">
        <v>1167</v>
      </c>
      <c r="K4365">
        <v>3</v>
      </c>
      <c r="L4365">
        <v>20020404</v>
      </c>
      <c r="M4365">
        <v>20240516</v>
      </c>
      <c r="N4365" t="s">
        <v>4</v>
      </c>
      <c r="O4365" t="s">
        <v>33</v>
      </c>
    </row>
    <row r="4366" spans="1:15" x14ac:dyDescent="0.25">
      <c r="A4366">
        <v>6276739</v>
      </c>
      <c r="B4366">
        <v>26891</v>
      </c>
      <c r="C4366">
        <v>3211</v>
      </c>
      <c r="D4366">
        <v>3211</v>
      </c>
      <c r="E4366">
        <v>1996</v>
      </c>
      <c r="F4366" t="s">
        <v>6062</v>
      </c>
      <c r="G4366" t="s">
        <v>1</v>
      </c>
      <c r="H4366" t="s">
        <v>2</v>
      </c>
      <c r="I4366" t="s">
        <v>6063</v>
      </c>
      <c r="J4366">
        <v>935</v>
      </c>
      <c r="K4366">
        <v>3</v>
      </c>
      <c r="L4366">
        <v>19961108</v>
      </c>
      <c r="M4366">
        <v>20240509</v>
      </c>
      <c r="N4366" t="s">
        <v>4</v>
      </c>
      <c r="O4366" t="s">
        <v>53</v>
      </c>
    </row>
    <row r="4367" spans="1:15" x14ac:dyDescent="0.25">
      <c r="A4367">
        <v>6277217</v>
      </c>
      <c r="B4367">
        <v>284407</v>
      </c>
      <c r="C4367">
        <v>3505</v>
      </c>
      <c r="D4367">
        <v>3505</v>
      </c>
      <c r="E4367">
        <v>2011</v>
      </c>
      <c r="F4367" t="s">
        <v>6064</v>
      </c>
      <c r="G4367" t="s">
        <v>1</v>
      </c>
      <c r="H4367" t="s">
        <v>2</v>
      </c>
      <c r="I4367" t="s">
        <v>5985</v>
      </c>
      <c r="J4367">
        <v>1427</v>
      </c>
      <c r="K4367">
        <v>1</v>
      </c>
      <c r="L4367">
        <v>20110728</v>
      </c>
      <c r="M4367">
        <v>20240517</v>
      </c>
      <c r="N4367" t="s">
        <v>125</v>
      </c>
      <c r="O4367" t="s">
        <v>59</v>
      </c>
    </row>
    <row r="4368" spans="1:15" x14ac:dyDescent="0.25">
      <c r="A4368">
        <v>6277681</v>
      </c>
      <c r="B4368">
        <v>85360</v>
      </c>
      <c r="C4368">
        <v>3603</v>
      </c>
      <c r="D4368">
        <v>3603</v>
      </c>
      <c r="E4368">
        <v>2001</v>
      </c>
      <c r="F4368" t="s">
        <v>6065</v>
      </c>
      <c r="G4368" t="s">
        <v>1</v>
      </c>
      <c r="H4368" t="s">
        <v>2</v>
      </c>
      <c r="I4368" t="s">
        <v>4088</v>
      </c>
      <c r="J4368">
        <v>1431</v>
      </c>
      <c r="K4368">
        <v>3</v>
      </c>
      <c r="L4368">
        <v>20011221</v>
      </c>
      <c r="M4368">
        <v>20240513</v>
      </c>
      <c r="N4368" t="s">
        <v>4</v>
      </c>
      <c r="O4368" t="s">
        <v>33</v>
      </c>
    </row>
    <row r="4369" spans="1:15" x14ac:dyDescent="0.25">
      <c r="A4369">
        <v>6278167</v>
      </c>
      <c r="B4369">
        <v>173711</v>
      </c>
      <c r="C4369">
        <v>3707</v>
      </c>
      <c r="D4369">
        <v>3707</v>
      </c>
      <c r="E4369">
        <v>2007</v>
      </c>
      <c r="F4369" t="s">
        <v>6066</v>
      </c>
      <c r="G4369" t="s">
        <v>1</v>
      </c>
      <c r="H4369" t="s">
        <v>2</v>
      </c>
      <c r="I4369" t="s">
        <v>652</v>
      </c>
      <c r="J4369">
        <v>1385</v>
      </c>
      <c r="K4369">
        <v>3</v>
      </c>
      <c r="L4369">
        <v>20070314</v>
      </c>
      <c r="M4369">
        <v>20240502</v>
      </c>
      <c r="N4369" t="s">
        <v>4</v>
      </c>
      <c r="O4369" t="s">
        <v>5</v>
      </c>
    </row>
    <row r="4370" spans="1:15" x14ac:dyDescent="0.25">
      <c r="A4370">
        <v>6278252</v>
      </c>
      <c r="B4370">
        <v>115897</v>
      </c>
      <c r="C4370">
        <v>3606</v>
      </c>
      <c r="D4370">
        <v>3606</v>
      </c>
      <c r="E4370">
        <v>2002</v>
      </c>
      <c r="F4370" t="s">
        <v>6067</v>
      </c>
      <c r="G4370" t="s">
        <v>1</v>
      </c>
      <c r="H4370" t="s">
        <v>2</v>
      </c>
      <c r="I4370" t="s">
        <v>6068</v>
      </c>
      <c r="J4370">
        <v>1310</v>
      </c>
      <c r="K4370">
        <v>3</v>
      </c>
      <c r="L4370">
        <v>20020715</v>
      </c>
      <c r="M4370">
        <v>20240503</v>
      </c>
      <c r="N4370" t="s">
        <v>4</v>
      </c>
      <c r="O4370" t="s">
        <v>33</v>
      </c>
    </row>
    <row r="4371" spans="1:15" x14ac:dyDescent="0.25">
      <c r="A4371">
        <v>6278729</v>
      </c>
      <c r="B4371">
        <v>90744</v>
      </c>
      <c r="C4371">
        <v>3810</v>
      </c>
      <c r="D4371">
        <v>3810</v>
      </c>
      <c r="E4371">
        <v>2002</v>
      </c>
      <c r="F4371" t="s">
        <v>6069</v>
      </c>
      <c r="G4371" t="s">
        <v>1</v>
      </c>
      <c r="H4371" t="s">
        <v>2</v>
      </c>
      <c r="I4371" t="s">
        <v>6070</v>
      </c>
      <c r="J4371">
        <v>1240</v>
      </c>
      <c r="K4371">
        <v>3</v>
      </c>
      <c r="L4371">
        <v>20020211</v>
      </c>
      <c r="M4371">
        <v>20240506</v>
      </c>
      <c r="N4371" t="s">
        <v>4</v>
      </c>
      <c r="O4371" t="s">
        <v>1538</v>
      </c>
    </row>
    <row r="4372" spans="1:15" x14ac:dyDescent="0.25">
      <c r="A4372">
        <v>6279109</v>
      </c>
      <c r="B4372">
        <v>154032</v>
      </c>
      <c r="C4372">
        <v>3203</v>
      </c>
      <c r="D4372">
        <v>3203</v>
      </c>
      <c r="E4372">
        <v>2005</v>
      </c>
      <c r="F4372" t="s">
        <v>6071</v>
      </c>
      <c r="G4372" t="s">
        <v>1</v>
      </c>
      <c r="H4372" t="s">
        <v>2</v>
      </c>
      <c r="I4372" t="s">
        <v>2729</v>
      </c>
      <c r="J4372">
        <v>1517</v>
      </c>
      <c r="K4372">
        <v>3</v>
      </c>
      <c r="L4372">
        <v>20050316</v>
      </c>
      <c r="M4372">
        <v>20240506</v>
      </c>
      <c r="N4372" t="s">
        <v>4</v>
      </c>
      <c r="O4372" t="s">
        <v>95</v>
      </c>
    </row>
    <row r="4373" spans="1:15" x14ac:dyDescent="0.25">
      <c r="A4373">
        <v>6279241</v>
      </c>
      <c r="B4373">
        <v>68736</v>
      </c>
      <c r="C4373">
        <v>3100</v>
      </c>
      <c r="D4373">
        <v>3100</v>
      </c>
      <c r="E4373">
        <v>1998</v>
      </c>
      <c r="F4373" t="s">
        <v>6072</v>
      </c>
      <c r="G4373" t="s">
        <v>1</v>
      </c>
      <c r="H4373" t="s">
        <v>2</v>
      </c>
      <c r="I4373" t="s">
        <v>6073</v>
      </c>
      <c r="J4373">
        <v>1620</v>
      </c>
      <c r="K4373">
        <v>3</v>
      </c>
      <c r="L4373">
        <v>19980629</v>
      </c>
      <c r="M4373">
        <v>20240529</v>
      </c>
      <c r="N4373" t="s">
        <v>4</v>
      </c>
      <c r="O4373" t="s">
        <v>76</v>
      </c>
    </row>
    <row r="4374" spans="1:15" x14ac:dyDescent="0.25">
      <c r="A4374">
        <v>6279299</v>
      </c>
      <c r="B4374">
        <v>183621</v>
      </c>
      <c r="C4374">
        <v>3403</v>
      </c>
      <c r="D4374">
        <v>3403</v>
      </c>
      <c r="E4374">
        <v>2008</v>
      </c>
      <c r="F4374" t="s">
        <v>6074</v>
      </c>
      <c r="G4374" t="s">
        <v>30</v>
      </c>
      <c r="H4374" t="s">
        <v>31</v>
      </c>
      <c r="I4374" t="s">
        <v>232</v>
      </c>
      <c r="J4374">
        <v>1395</v>
      </c>
      <c r="K4374">
        <v>3</v>
      </c>
      <c r="L4374">
        <v>20080523</v>
      </c>
      <c r="M4374">
        <v>20240515</v>
      </c>
      <c r="N4374" t="s">
        <v>4</v>
      </c>
      <c r="O4374" t="s">
        <v>59</v>
      </c>
    </row>
    <row r="4375" spans="1:15" x14ac:dyDescent="0.25">
      <c r="A4375">
        <v>6279802</v>
      </c>
      <c r="B4375">
        <v>112664</v>
      </c>
      <c r="C4375">
        <v>3802</v>
      </c>
      <c r="D4375">
        <v>3802</v>
      </c>
      <c r="E4375">
        <v>2005</v>
      </c>
      <c r="F4375" t="s">
        <v>6075</v>
      </c>
      <c r="G4375" t="s">
        <v>1</v>
      </c>
      <c r="H4375" t="s">
        <v>2</v>
      </c>
      <c r="I4375" t="s">
        <v>1109</v>
      </c>
      <c r="J4375">
        <v>1167</v>
      </c>
      <c r="K4375">
        <v>3</v>
      </c>
      <c r="L4375">
        <v>20050322</v>
      </c>
      <c r="M4375">
        <v>20240517</v>
      </c>
      <c r="N4375" t="s">
        <v>4</v>
      </c>
      <c r="O4375" t="s">
        <v>33</v>
      </c>
    </row>
    <row r="4376" spans="1:15" x14ac:dyDescent="0.25">
      <c r="A4376">
        <v>6279945</v>
      </c>
      <c r="B4376">
        <v>57479</v>
      </c>
      <c r="C4376">
        <v>3702</v>
      </c>
      <c r="D4376">
        <v>3730</v>
      </c>
      <c r="E4376">
        <v>1986</v>
      </c>
      <c r="F4376" t="s">
        <v>6076</v>
      </c>
      <c r="G4376" t="s">
        <v>1</v>
      </c>
      <c r="H4376" t="s">
        <v>2</v>
      </c>
      <c r="I4376" t="s">
        <v>3423</v>
      </c>
      <c r="J4376">
        <v>880</v>
      </c>
      <c r="K4376">
        <v>3</v>
      </c>
      <c r="L4376">
        <v>19860101</v>
      </c>
      <c r="M4376">
        <v>20240529</v>
      </c>
      <c r="N4376" t="s">
        <v>4</v>
      </c>
      <c r="O4376" t="s">
        <v>574</v>
      </c>
    </row>
    <row r="4377" spans="1:15" x14ac:dyDescent="0.25">
      <c r="A4377">
        <v>6280698</v>
      </c>
      <c r="B4377">
        <v>172570</v>
      </c>
      <c r="C4377">
        <v>3711</v>
      </c>
      <c r="D4377">
        <v>3711</v>
      </c>
      <c r="E4377">
        <v>2007</v>
      </c>
      <c r="F4377" t="s">
        <v>6077</v>
      </c>
      <c r="G4377" t="s">
        <v>1</v>
      </c>
      <c r="H4377" t="s">
        <v>2</v>
      </c>
      <c r="I4377" t="s">
        <v>268</v>
      </c>
      <c r="J4377">
        <v>1392</v>
      </c>
      <c r="K4377">
        <v>3</v>
      </c>
      <c r="L4377">
        <v>20070131</v>
      </c>
      <c r="M4377">
        <v>20240506</v>
      </c>
      <c r="N4377" t="s">
        <v>4</v>
      </c>
      <c r="O4377" t="s">
        <v>33</v>
      </c>
    </row>
    <row r="4378" spans="1:15" x14ac:dyDescent="0.25">
      <c r="A4378">
        <v>6281662</v>
      </c>
      <c r="B4378">
        <v>290337</v>
      </c>
      <c r="C4378">
        <v>3211</v>
      </c>
      <c r="D4378">
        <v>3276</v>
      </c>
      <c r="E4378">
        <v>2011</v>
      </c>
      <c r="F4378" t="s">
        <v>6078</v>
      </c>
      <c r="G4378" t="s">
        <v>1</v>
      </c>
      <c r="H4378" t="s">
        <v>2</v>
      </c>
      <c r="I4378" t="s">
        <v>6079</v>
      </c>
      <c r="J4378">
        <v>1388</v>
      </c>
      <c r="K4378">
        <v>3</v>
      </c>
      <c r="L4378">
        <v>20110808</v>
      </c>
      <c r="M4378">
        <v>20240513</v>
      </c>
      <c r="N4378" t="s">
        <v>4</v>
      </c>
      <c r="O4378" t="s">
        <v>95</v>
      </c>
    </row>
    <row r="4379" spans="1:15" x14ac:dyDescent="0.25">
      <c r="A4379">
        <v>6282887</v>
      </c>
      <c r="B4379">
        <v>144899</v>
      </c>
      <c r="C4379">
        <v>3803</v>
      </c>
      <c r="D4379">
        <v>3835</v>
      </c>
      <c r="E4379">
        <v>2004</v>
      </c>
      <c r="F4379" t="s">
        <v>6080</v>
      </c>
      <c r="G4379" t="s">
        <v>1</v>
      </c>
      <c r="H4379" t="s">
        <v>2</v>
      </c>
      <c r="I4379" t="s">
        <v>545</v>
      </c>
      <c r="J4379">
        <v>1283</v>
      </c>
      <c r="K4379">
        <v>3</v>
      </c>
      <c r="L4379">
        <v>20040504</v>
      </c>
      <c r="M4379">
        <v>20240506</v>
      </c>
      <c r="N4379" t="s">
        <v>4</v>
      </c>
      <c r="O4379" t="s">
        <v>18</v>
      </c>
    </row>
    <row r="4380" spans="1:15" x14ac:dyDescent="0.25">
      <c r="A4380">
        <v>6286719</v>
      </c>
      <c r="B4380">
        <v>133981</v>
      </c>
      <c r="C4380">
        <v>3803</v>
      </c>
      <c r="D4380">
        <v>3837</v>
      </c>
      <c r="E4380">
        <v>2003</v>
      </c>
      <c r="F4380" t="s">
        <v>6081</v>
      </c>
      <c r="G4380" t="s">
        <v>1</v>
      </c>
      <c r="H4380" t="s">
        <v>2</v>
      </c>
      <c r="I4380" t="s">
        <v>2112</v>
      </c>
      <c r="J4380">
        <v>1135</v>
      </c>
      <c r="K4380">
        <v>3</v>
      </c>
      <c r="L4380">
        <v>20031120</v>
      </c>
      <c r="M4380">
        <v>20240509</v>
      </c>
      <c r="N4380" t="s">
        <v>4</v>
      </c>
      <c r="O4380" t="s">
        <v>5</v>
      </c>
    </row>
    <row r="4381" spans="1:15" x14ac:dyDescent="0.25">
      <c r="A4381">
        <v>6287368</v>
      </c>
      <c r="B4381">
        <v>85291</v>
      </c>
      <c r="C4381">
        <v>3206</v>
      </c>
      <c r="D4381">
        <v>3206</v>
      </c>
      <c r="E4381">
        <v>2001</v>
      </c>
      <c r="F4381" t="s">
        <v>6082</v>
      </c>
      <c r="G4381" t="s">
        <v>30</v>
      </c>
      <c r="H4381" t="s">
        <v>31</v>
      </c>
      <c r="I4381" t="s">
        <v>5495</v>
      </c>
      <c r="J4381">
        <v>900</v>
      </c>
      <c r="K4381">
        <v>3</v>
      </c>
      <c r="L4381">
        <v>20010101</v>
      </c>
      <c r="M4381">
        <v>20240503</v>
      </c>
      <c r="N4381" t="s">
        <v>4</v>
      </c>
      <c r="O4381" t="s">
        <v>37</v>
      </c>
    </row>
    <row r="4382" spans="1:15" x14ac:dyDescent="0.25">
      <c r="A4382">
        <v>6287807</v>
      </c>
      <c r="B4382">
        <v>165001</v>
      </c>
      <c r="C4382">
        <v>3704</v>
      </c>
      <c r="D4382">
        <v>3742</v>
      </c>
      <c r="E4382">
        <v>2007</v>
      </c>
      <c r="F4382" t="s">
        <v>6083</v>
      </c>
      <c r="G4382" t="s">
        <v>218</v>
      </c>
      <c r="H4382" t="s">
        <v>219</v>
      </c>
      <c r="I4382" t="s">
        <v>6084</v>
      </c>
      <c r="J4382">
        <v>6800</v>
      </c>
      <c r="K4382">
        <v>3</v>
      </c>
      <c r="L4382">
        <v>20070326</v>
      </c>
      <c r="M4382">
        <v>20240520</v>
      </c>
      <c r="N4382" t="s">
        <v>125</v>
      </c>
      <c r="O4382" t="s">
        <v>6085</v>
      </c>
    </row>
    <row r="4383" spans="1:15" x14ac:dyDescent="0.25">
      <c r="A4383">
        <v>6289161</v>
      </c>
      <c r="B4383">
        <v>162094</v>
      </c>
      <c r="C4383">
        <v>3404</v>
      </c>
      <c r="D4383">
        <v>3440</v>
      </c>
      <c r="E4383">
        <v>2005</v>
      </c>
      <c r="F4383" t="s">
        <v>6086</v>
      </c>
      <c r="G4383" t="s">
        <v>1</v>
      </c>
      <c r="H4383" t="s">
        <v>2</v>
      </c>
      <c r="I4383" t="s">
        <v>763</v>
      </c>
      <c r="J4383">
        <v>1325</v>
      </c>
      <c r="K4383">
        <v>3</v>
      </c>
      <c r="L4383">
        <v>20051124</v>
      </c>
      <c r="M4383">
        <v>20240527</v>
      </c>
      <c r="N4383" t="s">
        <v>4</v>
      </c>
      <c r="O4383" t="s">
        <v>37</v>
      </c>
    </row>
    <row r="4384" spans="1:15" x14ac:dyDescent="0.25">
      <c r="A4384">
        <v>6289172</v>
      </c>
      <c r="B4384">
        <v>182805</v>
      </c>
      <c r="C4384">
        <v>3100</v>
      </c>
      <c r="D4384">
        <v>3100</v>
      </c>
      <c r="E4384">
        <v>2004</v>
      </c>
      <c r="F4384" t="s">
        <v>6087</v>
      </c>
      <c r="G4384" t="s">
        <v>30</v>
      </c>
      <c r="H4384" t="s">
        <v>147</v>
      </c>
      <c r="I4384" t="s">
        <v>6088</v>
      </c>
      <c r="J4384">
        <v>7538</v>
      </c>
      <c r="K4384">
        <v>3</v>
      </c>
      <c r="L4384">
        <v>20040907</v>
      </c>
      <c r="M4384">
        <v>20240509</v>
      </c>
      <c r="N4384" t="s">
        <v>125</v>
      </c>
      <c r="O4384" t="s">
        <v>349</v>
      </c>
    </row>
    <row r="4385" spans="1:15" x14ac:dyDescent="0.25">
      <c r="A4385">
        <v>6289674</v>
      </c>
      <c r="B4385">
        <v>94835</v>
      </c>
      <c r="C4385">
        <v>3802</v>
      </c>
      <c r="D4385">
        <v>3831</v>
      </c>
      <c r="E4385">
        <v>2004</v>
      </c>
      <c r="F4385" t="s">
        <v>6089</v>
      </c>
      <c r="G4385" t="s">
        <v>1</v>
      </c>
      <c r="H4385" t="s">
        <v>2</v>
      </c>
      <c r="I4385" t="s">
        <v>338</v>
      </c>
      <c r="J4385">
        <v>1395</v>
      </c>
      <c r="K4385">
        <v>3</v>
      </c>
      <c r="L4385">
        <v>20041006</v>
      </c>
      <c r="M4385">
        <v>20240516</v>
      </c>
      <c r="N4385" t="s">
        <v>4</v>
      </c>
      <c r="O4385" t="s">
        <v>102</v>
      </c>
    </row>
    <row r="4386" spans="1:15" x14ac:dyDescent="0.25">
      <c r="A4386">
        <v>6290741</v>
      </c>
      <c r="B4386">
        <v>167878</v>
      </c>
      <c r="C4386">
        <v>3308</v>
      </c>
      <c r="D4386">
        <v>3308</v>
      </c>
      <c r="E4386">
        <v>2005</v>
      </c>
      <c r="F4386" t="s">
        <v>6090</v>
      </c>
      <c r="G4386" t="s">
        <v>1</v>
      </c>
      <c r="H4386" t="s">
        <v>2</v>
      </c>
      <c r="I4386" t="s">
        <v>15</v>
      </c>
      <c r="J4386">
        <v>1230</v>
      </c>
      <c r="K4386">
        <v>3</v>
      </c>
      <c r="L4386">
        <v>20051229</v>
      </c>
      <c r="M4386">
        <v>20240515</v>
      </c>
      <c r="N4386" t="s">
        <v>4</v>
      </c>
      <c r="O4386" t="s">
        <v>5</v>
      </c>
    </row>
    <row r="4387" spans="1:15" x14ac:dyDescent="0.25">
      <c r="A4387">
        <v>6291113</v>
      </c>
      <c r="B4387">
        <v>163069</v>
      </c>
      <c r="C4387">
        <v>3706</v>
      </c>
      <c r="D4387">
        <v>3751</v>
      </c>
      <c r="E4387">
        <v>2005</v>
      </c>
      <c r="F4387" t="s">
        <v>6091</v>
      </c>
      <c r="G4387" t="s">
        <v>1</v>
      </c>
      <c r="H4387" t="s">
        <v>2</v>
      </c>
      <c r="I4387" t="s">
        <v>61</v>
      </c>
      <c r="J4387">
        <v>1455</v>
      </c>
      <c r="K4387">
        <v>3</v>
      </c>
      <c r="L4387">
        <v>20050701</v>
      </c>
      <c r="M4387">
        <v>20240502</v>
      </c>
      <c r="N4387" t="s">
        <v>4</v>
      </c>
      <c r="O4387" t="s">
        <v>37</v>
      </c>
    </row>
    <row r="4388" spans="1:15" x14ac:dyDescent="0.25">
      <c r="A4388">
        <v>6291594</v>
      </c>
      <c r="B4388">
        <v>112682</v>
      </c>
      <c r="C4388">
        <v>3703</v>
      </c>
      <c r="D4388">
        <v>3901</v>
      </c>
      <c r="E4388">
        <v>2002</v>
      </c>
      <c r="F4388" t="s">
        <v>6092</v>
      </c>
      <c r="G4388" t="s">
        <v>1</v>
      </c>
      <c r="H4388" t="s">
        <v>2</v>
      </c>
      <c r="I4388" t="s">
        <v>6093</v>
      </c>
      <c r="J4388">
        <v>1238</v>
      </c>
      <c r="K4388">
        <v>1</v>
      </c>
      <c r="L4388">
        <v>20021113</v>
      </c>
      <c r="M4388">
        <v>20240515</v>
      </c>
      <c r="N4388" t="s">
        <v>4</v>
      </c>
      <c r="O4388" t="s">
        <v>33</v>
      </c>
    </row>
    <row r="4389" spans="1:15" x14ac:dyDescent="0.25">
      <c r="A4389">
        <v>6292040</v>
      </c>
      <c r="B4389">
        <v>155313</v>
      </c>
      <c r="C4389">
        <v>3405</v>
      </c>
      <c r="D4389">
        <v>3445</v>
      </c>
      <c r="F4389" t="s">
        <v>6094</v>
      </c>
      <c r="G4389" t="s">
        <v>30</v>
      </c>
      <c r="H4389" t="s">
        <v>31</v>
      </c>
      <c r="I4389" t="s">
        <v>6095</v>
      </c>
      <c r="J4389">
        <v>1546</v>
      </c>
      <c r="K4389">
        <v>3</v>
      </c>
      <c r="L4389">
        <v>20051128</v>
      </c>
      <c r="M4389">
        <v>20240515</v>
      </c>
      <c r="N4389" t="s">
        <v>4</v>
      </c>
      <c r="O4389" t="s">
        <v>304</v>
      </c>
    </row>
    <row r="4390" spans="1:15" x14ac:dyDescent="0.25">
      <c r="A4390">
        <v>6294021</v>
      </c>
      <c r="B4390">
        <v>280758</v>
      </c>
      <c r="C4390">
        <v>3308</v>
      </c>
      <c r="D4390">
        <v>3308</v>
      </c>
      <c r="E4390">
        <v>2011</v>
      </c>
      <c r="F4390" t="s">
        <v>6096</v>
      </c>
      <c r="G4390" t="s">
        <v>1</v>
      </c>
      <c r="H4390" t="s">
        <v>2</v>
      </c>
      <c r="I4390" t="s">
        <v>91</v>
      </c>
      <c r="J4390">
        <v>1240</v>
      </c>
      <c r="K4390">
        <v>3</v>
      </c>
      <c r="L4390">
        <v>20110729</v>
      </c>
      <c r="M4390">
        <v>20240527</v>
      </c>
      <c r="N4390" t="s">
        <v>4</v>
      </c>
      <c r="O4390" t="s">
        <v>92</v>
      </c>
    </row>
    <row r="4391" spans="1:15" x14ac:dyDescent="0.25">
      <c r="A4391">
        <v>6295027</v>
      </c>
      <c r="B4391">
        <v>90193</v>
      </c>
      <c r="C4391">
        <v>3608</v>
      </c>
      <c r="D4391">
        <v>3608</v>
      </c>
      <c r="E4391">
        <v>2002</v>
      </c>
      <c r="F4391" t="s">
        <v>6097</v>
      </c>
      <c r="G4391" t="s">
        <v>1</v>
      </c>
      <c r="H4391" t="s">
        <v>2</v>
      </c>
      <c r="I4391" t="s">
        <v>73</v>
      </c>
      <c r="J4391">
        <v>1065</v>
      </c>
      <c r="K4391">
        <v>3</v>
      </c>
      <c r="L4391">
        <v>20020328</v>
      </c>
      <c r="M4391">
        <v>20240530</v>
      </c>
      <c r="N4391" t="s">
        <v>4</v>
      </c>
      <c r="O4391" t="s">
        <v>5</v>
      </c>
    </row>
    <row r="4392" spans="1:15" x14ac:dyDescent="0.25">
      <c r="A4392">
        <v>6295317</v>
      </c>
      <c r="B4392">
        <v>178627</v>
      </c>
      <c r="C4392">
        <v>3100</v>
      </c>
      <c r="D4392">
        <v>3100</v>
      </c>
      <c r="E4392">
        <v>2006</v>
      </c>
      <c r="F4392" t="s">
        <v>6098</v>
      </c>
      <c r="G4392" t="s">
        <v>30</v>
      </c>
      <c r="H4392" t="s">
        <v>31</v>
      </c>
      <c r="I4392" t="s">
        <v>5770</v>
      </c>
      <c r="J4392">
        <v>1836</v>
      </c>
      <c r="K4392">
        <v>3</v>
      </c>
      <c r="L4392">
        <v>20061018</v>
      </c>
      <c r="M4392">
        <v>20240530</v>
      </c>
      <c r="N4392" t="s">
        <v>4</v>
      </c>
      <c r="O4392" t="s">
        <v>33</v>
      </c>
    </row>
    <row r="4393" spans="1:15" x14ac:dyDescent="0.25">
      <c r="A4393">
        <v>6298513</v>
      </c>
      <c r="B4393">
        <v>90153</v>
      </c>
      <c r="C4393">
        <v>3709</v>
      </c>
      <c r="D4393">
        <v>3709</v>
      </c>
      <c r="E4393">
        <v>2002</v>
      </c>
      <c r="F4393" t="s">
        <v>6099</v>
      </c>
      <c r="G4393" t="s">
        <v>1</v>
      </c>
      <c r="H4393" t="s">
        <v>2</v>
      </c>
      <c r="I4393" t="s">
        <v>118</v>
      </c>
      <c r="J4393">
        <v>1095</v>
      </c>
      <c r="K4393">
        <v>3</v>
      </c>
      <c r="L4393">
        <v>20020828</v>
      </c>
      <c r="M4393">
        <v>20240520</v>
      </c>
      <c r="N4393" t="s">
        <v>4</v>
      </c>
      <c r="O4393" t="s">
        <v>5</v>
      </c>
    </row>
    <row r="4394" spans="1:15" x14ac:dyDescent="0.25">
      <c r="A4394">
        <v>6298978</v>
      </c>
      <c r="B4394">
        <v>201693</v>
      </c>
      <c r="C4394">
        <v>3807</v>
      </c>
      <c r="D4394">
        <v>3855</v>
      </c>
      <c r="E4394">
        <v>2008</v>
      </c>
      <c r="F4394" t="s">
        <v>6100</v>
      </c>
      <c r="G4394" t="s">
        <v>65</v>
      </c>
      <c r="H4394" t="s">
        <v>822</v>
      </c>
      <c r="I4394" t="s">
        <v>6101</v>
      </c>
      <c r="J4394">
        <v>89</v>
      </c>
      <c r="K4394">
        <v>3</v>
      </c>
      <c r="L4394">
        <v>20080521</v>
      </c>
      <c r="M4394">
        <v>20240507</v>
      </c>
      <c r="N4394" t="s">
        <v>4</v>
      </c>
      <c r="O4394" t="s">
        <v>6102</v>
      </c>
    </row>
    <row r="4395" spans="1:15" x14ac:dyDescent="0.25">
      <c r="A4395">
        <v>6300278</v>
      </c>
      <c r="B4395">
        <v>98862</v>
      </c>
      <c r="C4395">
        <v>3805</v>
      </c>
      <c r="D4395">
        <v>3846</v>
      </c>
      <c r="E4395">
        <v>2002</v>
      </c>
      <c r="F4395" t="s">
        <v>6103</v>
      </c>
      <c r="G4395" t="s">
        <v>1</v>
      </c>
      <c r="H4395" t="s">
        <v>2</v>
      </c>
      <c r="I4395" t="s">
        <v>3394</v>
      </c>
      <c r="J4395">
        <v>1449</v>
      </c>
      <c r="K4395">
        <v>3</v>
      </c>
      <c r="L4395">
        <v>20020801</v>
      </c>
      <c r="M4395">
        <v>20240529</v>
      </c>
      <c r="N4395" t="s">
        <v>4</v>
      </c>
      <c r="O4395" t="s">
        <v>53</v>
      </c>
    </row>
    <row r="4396" spans="1:15" x14ac:dyDescent="0.25">
      <c r="A4396">
        <v>6300625</v>
      </c>
      <c r="B4396">
        <v>133964</v>
      </c>
      <c r="C4396">
        <v>3510</v>
      </c>
      <c r="D4396">
        <v>3510</v>
      </c>
      <c r="E4396">
        <v>2004</v>
      </c>
      <c r="F4396" t="s">
        <v>6104</v>
      </c>
      <c r="G4396" t="s">
        <v>1</v>
      </c>
      <c r="H4396" t="s">
        <v>2</v>
      </c>
      <c r="I4396" t="s">
        <v>5737</v>
      </c>
      <c r="J4396">
        <v>1130</v>
      </c>
      <c r="K4396">
        <v>3</v>
      </c>
      <c r="L4396">
        <v>20040729</v>
      </c>
      <c r="M4396">
        <v>20240522</v>
      </c>
      <c r="N4396" t="s">
        <v>4</v>
      </c>
      <c r="O4396" t="s">
        <v>5</v>
      </c>
    </row>
    <row r="4397" spans="1:15" x14ac:dyDescent="0.25">
      <c r="A4397">
        <v>6301605</v>
      </c>
      <c r="B4397">
        <v>89145</v>
      </c>
      <c r="C4397">
        <v>3303</v>
      </c>
      <c r="D4397">
        <v>3336</v>
      </c>
      <c r="E4397">
        <v>2002</v>
      </c>
      <c r="F4397" t="s">
        <v>6105</v>
      </c>
      <c r="G4397" t="s">
        <v>1</v>
      </c>
      <c r="H4397" t="s">
        <v>2</v>
      </c>
      <c r="I4397" t="s">
        <v>1434</v>
      </c>
      <c r="J4397">
        <v>1306</v>
      </c>
      <c r="K4397">
        <v>3</v>
      </c>
      <c r="L4397">
        <v>20020312</v>
      </c>
      <c r="M4397">
        <v>20240527</v>
      </c>
      <c r="N4397" t="s">
        <v>4</v>
      </c>
      <c r="O4397" t="s">
        <v>95</v>
      </c>
    </row>
    <row r="4398" spans="1:15" x14ac:dyDescent="0.25">
      <c r="A4398">
        <v>6301923</v>
      </c>
      <c r="B4398">
        <v>86492</v>
      </c>
      <c r="C4398">
        <v>3704</v>
      </c>
      <c r="D4398">
        <v>3740</v>
      </c>
      <c r="E4398">
        <v>2001</v>
      </c>
      <c r="F4398" t="s">
        <v>6106</v>
      </c>
      <c r="G4398" t="s">
        <v>1</v>
      </c>
      <c r="H4398" t="s">
        <v>2</v>
      </c>
      <c r="I4398" t="s">
        <v>1676</v>
      </c>
      <c r="J4398">
        <v>1510</v>
      </c>
      <c r="K4398">
        <v>3</v>
      </c>
      <c r="L4398">
        <v>20010731</v>
      </c>
      <c r="M4398">
        <v>20240527</v>
      </c>
      <c r="N4398" t="s">
        <v>4</v>
      </c>
      <c r="O4398" t="s">
        <v>1677</v>
      </c>
    </row>
    <row r="4399" spans="1:15" x14ac:dyDescent="0.25">
      <c r="A4399">
        <v>6302622</v>
      </c>
      <c r="B4399">
        <v>3485</v>
      </c>
      <c r="C4399">
        <v>3503</v>
      </c>
      <c r="D4399">
        <v>3535</v>
      </c>
      <c r="E4399">
        <v>1985</v>
      </c>
      <c r="F4399" t="s">
        <v>6107</v>
      </c>
      <c r="G4399" t="s">
        <v>828</v>
      </c>
      <c r="H4399" t="s">
        <v>147</v>
      </c>
      <c r="I4399" t="s">
        <v>6108</v>
      </c>
      <c r="J4399">
        <v>11300</v>
      </c>
      <c r="K4399">
        <v>3</v>
      </c>
      <c r="L4399">
        <v>19850101</v>
      </c>
      <c r="M4399">
        <v>20240513</v>
      </c>
      <c r="N4399" t="s">
        <v>125</v>
      </c>
      <c r="O4399" t="s">
        <v>830</v>
      </c>
    </row>
    <row r="4400" spans="1:15" x14ac:dyDescent="0.25">
      <c r="A4400">
        <v>6302894</v>
      </c>
      <c r="B4400">
        <v>154946</v>
      </c>
      <c r="C4400">
        <v>3203</v>
      </c>
      <c r="D4400">
        <v>3203</v>
      </c>
      <c r="E4400">
        <v>2005</v>
      </c>
      <c r="F4400" t="s">
        <v>6109</v>
      </c>
      <c r="G4400" t="s">
        <v>1</v>
      </c>
      <c r="H4400" t="s">
        <v>2</v>
      </c>
      <c r="I4400" t="s">
        <v>15</v>
      </c>
      <c r="J4400">
        <v>1165</v>
      </c>
      <c r="K4400">
        <v>3</v>
      </c>
      <c r="L4400">
        <v>20050808</v>
      </c>
      <c r="M4400">
        <v>20240520</v>
      </c>
      <c r="N4400" t="s">
        <v>4</v>
      </c>
      <c r="O4400" t="s">
        <v>5</v>
      </c>
    </row>
    <row r="4401" spans="1:15" x14ac:dyDescent="0.25">
      <c r="A4401">
        <v>6303134</v>
      </c>
      <c r="B4401">
        <v>85366</v>
      </c>
      <c r="C4401">
        <v>3100</v>
      </c>
      <c r="D4401">
        <v>3100</v>
      </c>
      <c r="E4401">
        <v>2011</v>
      </c>
      <c r="F4401" t="s">
        <v>6110</v>
      </c>
      <c r="G4401" t="s">
        <v>1</v>
      </c>
      <c r="H4401" t="s">
        <v>2</v>
      </c>
      <c r="I4401" t="s">
        <v>6111</v>
      </c>
      <c r="J4401">
        <v>1550</v>
      </c>
      <c r="K4401">
        <v>3</v>
      </c>
      <c r="L4401">
        <v>20110731</v>
      </c>
      <c r="M4401">
        <v>20240529</v>
      </c>
      <c r="N4401" t="s">
        <v>4</v>
      </c>
      <c r="O4401" t="s">
        <v>33</v>
      </c>
    </row>
    <row r="4402" spans="1:15" x14ac:dyDescent="0.25">
      <c r="A4402">
        <v>6304661</v>
      </c>
      <c r="B4402">
        <v>117076</v>
      </c>
      <c r="C4402">
        <v>3308</v>
      </c>
      <c r="D4402">
        <v>3308</v>
      </c>
      <c r="E4402">
        <v>1998</v>
      </c>
      <c r="F4402" t="s">
        <v>6112</v>
      </c>
      <c r="G4402" t="s">
        <v>1</v>
      </c>
      <c r="H4402" t="s">
        <v>2</v>
      </c>
      <c r="I4402" t="s">
        <v>4711</v>
      </c>
      <c r="J4402">
        <v>1372</v>
      </c>
      <c r="K4402">
        <v>3</v>
      </c>
      <c r="L4402">
        <v>19980211</v>
      </c>
      <c r="M4402">
        <v>20240522</v>
      </c>
      <c r="N4402" t="s">
        <v>4</v>
      </c>
      <c r="O4402" t="s">
        <v>18</v>
      </c>
    </row>
    <row r="4403" spans="1:15" x14ac:dyDescent="0.25">
      <c r="A4403">
        <v>6305817</v>
      </c>
      <c r="B4403">
        <v>182261</v>
      </c>
      <c r="C4403">
        <v>3811</v>
      </c>
      <c r="D4403">
        <v>3811</v>
      </c>
      <c r="E4403">
        <v>2002</v>
      </c>
      <c r="F4403" t="s">
        <v>6113</v>
      </c>
      <c r="G4403" t="s">
        <v>1</v>
      </c>
      <c r="H4403" t="s">
        <v>2</v>
      </c>
      <c r="I4403" t="s">
        <v>1711</v>
      </c>
      <c r="J4403">
        <v>1355</v>
      </c>
      <c r="K4403">
        <v>3</v>
      </c>
      <c r="L4403">
        <v>20020904</v>
      </c>
      <c r="M4403">
        <v>20240513</v>
      </c>
      <c r="N4403" t="s">
        <v>125</v>
      </c>
      <c r="O4403" t="s">
        <v>5</v>
      </c>
    </row>
    <row r="4404" spans="1:15" x14ac:dyDescent="0.25">
      <c r="A4404">
        <v>6306915</v>
      </c>
      <c r="B4404">
        <v>148289</v>
      </c>
      <c r="C4404">
        <v>3201</v>
      </c>
      <c r="D4404">
        <v>3225</v>
      </c>
      <c r="E4404">
        <v>2004</v>
      </c>
      <c r="F4404" t="s">
        <v>6114</v>
      </c>
      <c r="G4404" t="s">
        <v>65</v>
      </c>
      <c r="H4404" t="s">
        <v>6115</v>
      </c>
      <c r="I4404" t="s">
        <v>6116</v>
      </c>
      <c r="J4404">
        <v>375</v>
      </c>
      <c r="K4404">
        <v>3</v>
      </c>
      <c r="L4404">
        <v>20040625</v>
      </c>
      <c r="M4404">
        <v>20240506</v>
      </c>
      <c r="N4404" t="s">
        <v>125</v>
      </c>
      <c r="O4404" t="s">
        <v>6117</v>
      </c>
    </row>
    <row r="4405" spans="1:15" x14ac:dyDescent="0.25">
      <c r="A4405">
        <v>6307486</v>
      </c>
      <c r="B4405">
        <v>147844</v>
      </c>
      <c r="C4405">
        <v>3707</v>
      </c>
      <c r="D4405">
        <v>3707</v>
      </c>
      <c r="E4405">
        <v>2004</v>
      </c>
      <c r="F4405" t="s">
        <v>6118</v>
      </c>
      <c r="G4405" t="s">
        <v>30</v>
      </c>
      <c r="H4405" t="s">
        <v>31</v>
      </c>
      <c r="I4405" t="s">
        <v>1850</v>
      </c>
      <c r="J4405">
        <v>1786</v>
      </c>
      <c r="K4405">
        <v>3</v>
      </c>
      <c r="L4405">
        <v>20040513</v>
      </c>
      <c r="M4405">
        <v>20240529</v>
      </c>
      <c r="N4405" t="s">
        <v>4</v>
      </c>
      <c r="O4405" t="s">
        <v>33</v>
      </c>
    </row>
    <row r="4406" spans="1:15" x14ac:dyDescent="0.25">
      <c r="A4406">
        <v>6307932</v>
      </c>
      <c r="B4406">
        <v>144120</v>
      </c>
      <c r="C4406">
        <v>3504</v>
      </c>
      <c r="D4406">
        <v>3504</v>
      </c>
      <c r="E4406">
        <v>2005</v>
      </c>
      <c r="F4406" t="s">
        <v>6119</v>
      </c>
      <c r="G4406" t="s">
        <v>30</v>
      </c>
      <c r="H4406" t="s">
        <v>31</v>
      </c>
      <c r="I4406" t="s">
        <v>1694</v>
      </c>
      <c r="J4406">
        <v>1583</v>
      </c>
      <c r="K4406">
        <v>3</v>
      </c>
      <c r="L4406">
        <v>20050614</v>
      </c>
      <c r="M4406">
        <v>20240529</v>
      </c>
      <c r="N4406" t="s">
        <v>4</v>
      </c>
      <c r="O4406" t="s">
        <v>182</v>
      </c>
    </row>
    <row r="4407" spans="1:15" x14ac:dyDescent="0.25">
      <c r="A4407">
        <v>6308924</v>
      </c>
      <c r="B4407">
        <v>123721</v>
      </c>
      <c r="C4407">
        <v>3505</v>
      </c>
      <c r="D4407">
        <v>3505</v>
      </c>
      <c r="E4407">
        <v>2003</v>
      </c>
      <c r="F4407" t="s">
        <v>6120</v>
      </c>
      <c r="G4407" t="s">
        <v>1</v>
      </c>
      <c r="H4407" t="s">
        <v>2</v>
      </c>
      <c r="I4407" t="s">
        <v>4651</v>
      </c>
      <c r="J4407">
        <v>1300</v>
      </c>
      <c r="K4407">
        <v>3</v>
      </c>
      <c r="L4407">
        <v>20030616</v>
      </c>
      <c r="M4407">
        <v>20240507</v>
      </c>
      <c r="N4407" t="s">
        <v>4</v>
      </c>
      <c r="O4407" t="s">
        <v>59</v>
      </c>
    </row>
    <row r="4408" spans="1:15" x14ac:dyDescent="0.25">
      <c r="A4408">
        <v>6310732</v>
      </c>
      <c r="B4408">
        <v>188315</v>
      </c>
      <c r="C4408">
        <v>3709</v>
      </c>
      <c r="D4408">
        <v>3765</v>
      </c>
      <c r="E4408">
        <v>2008</v>
      </c>
      <c r="F4408" t="s">
        <v>6121</v>
      </c>
      <c r="G4408" t="s">
        <v>30</v>
      </c>
      <c r="H4408" t="s">
        <v>31</v>
      </c>
      <c r="I4408" t="s">
        <v>6122</v>
      </c>
      <c r="J4408">
        <v>1736</v>
      </c>
      <c r="K4408">
        <v>3</v>
      </c>
      <c r="L4408">
        <v>20080527</v>
      </c>
      <c r="M4408">
        <v>20240509</v>
      </c>
      <c r="N4408" t="s">
        <v>4</v>
      </c>
      <c r="O4408" t="s">
        <v>182</v>
      </c>
    </row>
    <row r="4409" spans="1:15" x14ac:dyDescent="0.25">
      <c r="A4409">
        <v>6310850</v>
      </c>
      <c r="B4409">
        <v>155692</v>
      </c>
      <c r="C4409">
        <v>3207</v>
      </c>
      <c r="D4409">
        <v>3207</v>
      </c>
      <c r="E4409">
        <v>2005</v>
      </c>
      <c r="F4409" t="s">
        <v>6123</v>
      </c>
      <c r="G4409" t="s">
        <v>1</v>
      </c>
      <c r="H4409" t="s">
        <v>2</v>
      </c>
      <c r="I4409" t="s">
        <v>1768</v>
      </c>
      <c r="J4409">
        <v>1065</v>
      </c>
      <c r="K4409">
        <v>3</v>
      </c>
      <c r="L4409">
        <v>20050209</v>
      </c>
      <c r="M4409">
        <v>20240523</v>
      </c>
      <c r="N4409" t="s">
        <v>4</v>
      </c>
      <c r="O4409" t="s">
        <v>260</v>
      </c>
    </row>
    <row r="4410" spans="1:15" x14ac:dyDescent="0.25">
      <c r="A4410">
        <v>6311653</v>
      </c>
      <c r="B4410">
        <v>94888</v>
      </c>
      <c r="C4410">
        <v>3703</v>
      </c>
      <c r="D4410">
        <v>3735</v>
      </c>
      <c r="E4410">
        <v>2003</v>
      </c>
      <c r="F4410" t="s">
        <v>6124</v>
      </c>
      <c r="G4410" t="s">
        <v>1</v>
      </c>
      <c r="H4410" t="s">
        <v>2</v>
      </c>
      <c r="I4410" t="s">
        <v>1781</v>
      </c>
      <c r="J4410">
        <v>1442</v>
      </c>
      <c r="K4410">
        <v>3</v>
      </c>
      <c r="L4410">
        <v>20030101</v>
      </c>
      <c r="M4410">
        <v>20240513</v>
      </c>
      <c r="N4410" t="s">
        <v>4</v>
      </c>
      <c r="O4410" t="s">
        <v>53</v>
      </c>
    </row>
    <row r="4411" spans="1:15" x14ac:dyDescent="0.25">
      <c r="A4411">
        <v>6311807</v>
      </c>
      <c r="B4411">
        <v>48381</v>
      </c>
      <c r="C4411">
        <v>3307</v>
      </c>
      <c r="D4411">
        <v>3307</v>
      </c>
      <c r="E4411">
        <v>1997</v>
      </c>
      <c r="F4411" t="s">
        <v>6125</v>
      </c>
      <c r="G4411" t="s">
        <v>1</v>
      </c>
      <c r="H4411" t="s">
        <v>2</v>
      </c>
      <c r="I4411" t="s">
        <v>2254</v>
      </c>
      <c r="J4411">
        <v>890</v>
      </c>
      <c r="K4411">
        <v>3</v>
      </c>
      <c r="L4411">
        <v>19970527</v>
      </c>
      <c r="M4411">
        <v>20240524</v>
      </c>
      <c r="N4411" t="s">
        <v>4</v>
      </c>
      <c r="O4411" t="s">
        <v>102</v>
      </c>
    </row>
    <row r="4412" spans="1:15" x14ac:dyDescent="0.25">
      <c r="A4412">
        <v>6312075</v>
      </c>
      <c r="B4412">
        <v>155490</v>
      </c>
      <c r="C4412">
        <v>3705</v>
      </c>
      <c r="D4412">
        <v>3705</v>
      </c>
      <c r="E4412">
        <v>2005</v>
      </c>
      <c r="F4412" t="s">
        <v>6126</v>
      </c>
      <c r="G4412" t="s">
        <v>1</v>
      </c>
      <c r="H4412" t="s">
        <v>2</v>
      </c>
      <c r="I4412" t="s">
        <v>652</v>
      </c>
      <c r="J4412">
        <v>1535</v>
      </c>
      <c r="K4412">
        <v>3</v>
      </c>
      <c r="L4412">
        <v>20050516</v>
      </c>
      <c r="M4412">
        <v>20240520</v>
      </c>
      <c r="N4412" t="s">
        <v>4</v>
      </c>
      <c r="O4412" t="s">
        <v>5</v>
      </c>
    </row>
    <row r="4413" spans="1:15" x14ac:dyDescent="0.25">
      <c r="A4413">
        <v>6313038</v>
      </c>
      <c r="B4413">
        <v>113634</v>
      </c>
      <c r="C4413">
        <v>3406</v>
      </c>
      <c r="D4413">
        <v>3452</v>
      </c>
      <c r="E4413">
        <v>2004</v>
      </c>
      <c r="F4413" t="s">
        <v>6127</v>
      </c>
      <c r="G4413" t="s">
        <v>30</v>
      </c>
      <c r="H4413" t="s">
        <v>147</v>
      </c>
      <c r="I4413" t="s">
        <v>4977</v>
      </c>
      <c r="J4413">
        <v>7250</v>
      </c>
      <c r="K4413">
        <v>3</v>
      </c>
      <c r="L4413">
        <v>20040426</v>
      </c>
      <c r="M4413">
        <v>20240513</v>
      </c>
      <c r="N4413" t="s">
        <v>4</v>
      </c>
      <c r="O4413" t="s">
        <v>349</v>
      </c>
    </row>
    <row r="4414" spans="1:15" x14ac:dyDescent="0.25">
      <c r="A4414">
        <v>6316114</v>
      </c>
      <c r="B4414">
        <v>123011</v>
      </c>
      <c r="C4414">
        <v>3305</v>
      </c>
      <c r="D4414">
        <v>3305</v>
      </c>
      <c r="E4414">
        <v>2003</v>
      </c>
      <c r="F4414" t="s">
        <v>6128</v>
      </c>
      <c r="G4414" t="s">
        <v>1</v>
      </c>
      <c r="H4414" t="s">
        <v>2</v>
      </c>
      <c r="I4414" t="s">
        <v>763</v>
      </c>
      <c r="J4414">
        <v>1399</v>
      </c>
      <c r="K4414">
        <v>3</v>
      </c>
      <c r="L4414">
        <v>20030523</v>
      </c>
      <c r="M4414">
        <v>20240517</v>
      </c>
      <c r="N4414" t="s">
        <v>4</v>
      </c>
      <c r="O4414" t="s">
        <v>37</v>
      </c>
    </row>
    <row r="4415" spans="1:15" x14ac:dyDescent="0.25">
      <c r="A4415">
        <v>6319115</v>
      </c>
      <c r="B4415">
        <v>48715</v>
      </c>
      <c r="C4415">
        <v>3702</v>
      </c>
      <c r="D4415">
        <v>3730</v>
      </c>
      <c r="E4415">
        <v>1998</v>
      </c>
      <c r="F4415" t="s">
        <v>6129</v>
      </c>
      <c r="G4415" t="s">
        <v>1</v>
      </c>
      <c r="H4415" t="s">
        <v>2</v>
      </c>
      <c r="I4415" t="s">
        <v>3545</v>
      </c>
      <c r="J4415">
        <v>1215</v>
      </c>
      <c r="K4415">
        <v>3</v>
      </c>
      <c r="L4415">
        <v>19980914</v>
      </c>
      <c r="M4415">
        <v>20240529</v>
      </c>
      <c r="N4415" t="s">
        <v>4</v>
      </c>
      <c r="O4415" t="s">
        <v>904</v>
      </c>
    </row>
    <row r="4416" spans="1:15" x14ac:dyDescent="0.25">
      <c r="A4416">
        <v>6320044</v>
      </c>
      <c r="B4416">
        <v>100692</v>
      </c>
      <c r="C4416">
        <v>3210</v>
      </c>
      <c r="D4416">
        <v>3270</v>
      </c>
      <c r="E4416">
        <v>2003</v>
      </c>
      <c r="F4416" t="s">
        <v>6130</v>
      </c>
      <c r="G4416" t="s">
        <v>1</v>
      </c>
      <c r="H4416" t="s">
        <v>2</v>
      </c>
      <c r="I4416" t="s">
        <v>199</v>
      </c>
      <c r="J4416">
        <v>1130</v>
      </c>
      <c r="K4416">
        <v>3</v>
      </c>
      <c r="L4416">
        <v>20030623</v>
      </c>
      <c r="M4416">
        <v>20240517</v>
      </c>
      <c r="N4416" t="s">
        <v>4</v>
      </c>
      <c r="O4416" t="s">
        <v>5</v>
      </c>
    </row>
    <row r="4417" spans="1:15" x14ac:dyDescent="0.25">
      <c r="A4417">
        <v>6320217</v>
      </c>
      <c r="B4417">
        <v>59247</v>
      </c>
      <c r="C4417">
        <v>3701</v>
      </c>
      <c r="D4417">
        <v>3725</v>
      </c>
      <c r="E4417">
        <v>1988</v>
      </c>
      <c r="F4417" t="s">
        <v>6131</v>
      </c>
      <c r="G4417" t="s">
        <v>1404</v>
      </c>
      <c r="H4417" t="s">
        <v>354</v>
      </c>
      <c r="I4417" t="s">
        <v>6132</v>
      </c>
      <c r="J4417">
        <v>3320</v>
      </c>
      <c r="K4417">
        <v>3</v>
      </c>
      <c r="L4417">
        <v>19880101</v>
      </c>
      <c r="M4417">
        <v>20240515</v>
      </c>
      <c r="N4417" t="s">
        <v>4</v>
      </c>
      <c r="O4417" t="s">
        <v>425</v>
      </c>
    </row>
    <row r="4418" spans="1:15" x14ac:dyDescent="0.25">
      <c r="A4418">
        <v>6322178</v>
      </c>
      <c r="B4418">
        <v>121366</v>
      </c>
      <c r="C4418">
        <v>3712</v>
      </c>
      <c r="D4418">
        <v>3781</v>
      </c>
      <c r="E4418">
        <v>2004</v>
      </c>
      <c r="F4418" t="s">
        <v>6133</v>
      </c>
      <c r="G4418" t="s">
        <v>1</v>
      </c>
      <c r="H4418" t="s">
        <v>2</v>
      </c>
      <c r="I4418" t="s">
        <v>6134</v>
      </c>
      <c r="J4418">
        <v>1195</v>
      </c>
      <c r="K4418">
        <v>3</v>
      </c>
      <c r="L4418">
        <v>20040519</v>
      </c>
      <c r="M4418">
        <v>20240515</v>
      </c>
      <c r="N4418" t="s">
        <v>4</v>
      </c>
      <c r="O4418" t="s">
        <v>86</v>
      </c>
    </row>
    <row r="4419" spans="1:15" x14ac:dyDescent="0.25">
      <c r="A4419">
        <v>6322396</v>
      </c>
      <c r="B4419">
        <v>90823</v>
      </c>
      <c r="C4419">
        <v>3603</v>
      </c>
      <c r="D4419">
        <v>3635</v>
      </c>
      <c r="E4419">
        <v>2002</v>
      </c>
      <c r="F4419" t="s">
        <v>6135</v>
      </c>
      <c r="G4419" t="s">
        <v>1</v>
      </c>
      <c r="H4419" t="s">
        <v>2</v>
      </c>
      <c r="I4419" t="s">
        <v>6136</v>
      </c>
      <c r="J4419">
        <v>1747</v>
      </c>
      <c r="K4419">
        <v>3</v>
      </c>
      <c r="L4419">
        <v>20020419</v>
      </c>
      <c r="M4419">
        <v>20240515</v>
      </c>
      <c r="N4419" t="s">
        <v>4</v>
      </c>
      <c r="O4419" t="s">
        <v>56</v>
      </c>
    </row>
    <row r="4420" spans="1:15" x14ac:dyDescent="0.25">
      <c r="A4420">
        <v>6323022</v>
      </c>
      <c r="B4420">
        <v>90193</v>
      </c>
      <c r="C4420">
        <v>3402</v>
      </c>
      <c r="D4420">
        <v>3431</v>
      </c>
      <c r="E4420">
        <v>2001</v>
      </c>
      <c r="F4420" t="s">
        <v>6137</v>
      </c>
      <c r="G4420" t="s">
        <v>1</v>
      </c>
      <c r="H4420" t="s">
        <v>2</v>
      </c>
      <c r="I4420" t="s">
        <v>73</v>
      </c>
      <c r="J4420">
        <v>1065</v>
      </c>
      <c r="K4420">
        <v>3</v>
      </c>
      <c r="L4420">
        <v>20010828</v>
      </c>
      <c r="M4420">
        <v>20240520</v>
      </c>
      <c r="N4420" t="s">
        <v>4</v>
      </c>
      <c r="O4420" t="s">
        <v>5</v>
      </c>
    </row>
    <row r="4421" spans="1:15" x14ac:dyDescent="0.25">
      <c r="A4421">
        <v>6323575</v>
      </c>
      <c r="B4421">
        <v>253403</v>
      </c>
      <c r="C4421">
        <v>3100</v>
      </c>
      <c r="D4421">
        <v>3100</v>
      </c>
      <c r="E4421">
        <v>2011</v>
      </c>
      <c r="F4421" t="s">
        <v>6138</v>
      </c>
      <c r="G4421" t="s">
        <v>30</v>
      </c>
      <c r="H4421" t="s">
        <v>147</v>
      </c>
      <c r="I4421" t="s">
        <v>6139</v>
      </c>
      <c r="J4421">
        <v>7825</v>
      </c>
      <c r="K4421">
        <v>3</v>
      </c>
      <c r="L4421">
        <v>20110811</v>
      </c>
      <c r="M4421">
        <v>20240509</v>
      </c>
      <c r="N4421" t="s">
        <v>125</v>
      </c>
      <c r="O4421" t="s">
        <v>349</v>
      </c>
    </row>
    <row r="4422" spans="1:15" x14ac:dyDescent="0.25">
      <c r="A4422">
        <v>6324412</v>
      </c>
      <c r="B4422">
        <v>87053</v>
      </c>
      <c r="C4422">
        <v>3205</v>
      </c>
      <c r="D4422">
        <v>3205</v>
      </c>
      <c r="E4422">
        <v>2002</v>
      </c>
      <c r="F4422" t="s">
        <v>6140</v>
      </c>
      <c r="G4422" t="s">
        <v>1</v>
      </c>
      <c r="H4422" t="s">
        <v>2</v>
      </c>
      <c r="I4422" t="s">
        <v>367</v>
      </c>
      <c r="J4422">
        <v>1235</v>
      </c>
      <c r="K4422">
        <v>3</v>
      </c>
      <c r="L4422">
        <v>20020226</v>
      </c>
      <c r="M4422">
        <v>20240520</v>
      </c>
      <c r="N4422" t="s">
        <v>4</v>
      </c>
      <c r="O4422" t="s">
        <v>59</v>
      </c>
    </row>
    <row r="4423" spans="1:15" x14ac:dyDescent="0.25">
      <c r="A4423">
        <v>6324668</v>
      </c>
      <c r="B4423">
        <v>115093</v>
      </c>
      <c r="C4423">
        <v>3303</v>
      </c>
      <c r="D4423">
        <v>3303</v>
      </c>
      <c r="E4423">
        <v>1998</v>
      </c>
      <c r="F4423" t="s">
        <v>6141</v>
      </c>
      <c r="G4423" t="s">
        <v>1</v>
      </c>
      <c r="H4423" t="s">
        <v>2</v>
      </c>
      <c r="I4423" t="s">
        <v>2795</v>
      </c>
      <c r="J4423">
        <v>1645</v>
      </c>
      <c r="K4423">
        <v>3</v>
      </c>
      <c r="L4423">
        <v>19980622</v>
      </c>
      <c r="M4423">
        <v>20240513</v>
      </c>
      <c r="N4423" t="s">
        <v>4</v>
      </c>
      <c r="O4423" t="s">
        <v>37</v>
      </c>
    </row>
    <row r="4424" spans="1:15" x14ac:dyDescent="0.25">
      <c r="A4424">
        <v>6324718</v>
      </c>
      <c r="B4424">
        <v>88163</v>
      </c>
      <c r="C4424">
        <v>3802</v>
      </c>
      <c r="D4424">
        <v>3802</v>
      </c>
      <c r="E4424">
        <v>2002</v>
      </c>
      <c r="F4424" t="s">
        <v>6142</v>
      </c>
      <c r="G4424" t="s">
        <v>1</v>
      </c>
      <c r="H4424" t="s">
        <v>2</v>
      </c>
      <c r="I4424" t="s">
        <v>1134</v>
      </c>
      <c r="J4424">
        <v>980</v>
      </c>
      <c r="K4424">
        <v>3</v>
      </c>
      <c r="L4424">
        <v>20020821</v>
      </c>
      <c r="M4424">
        <v>20240527</v>
      </c>
      <c r="N4424" t="s">
        <v>4</v>
      </c>
      <c r="O4424" t="s">
        <v>59</v>
      </c>
    </row>
    <row r="4425" spans="1:15" x14ac:dyDescent="0.25">
      <c r="A4425">
        <v>6325522</v>
      </c>
      <c r="B4425">
        <v>122341</v>
      </c>
      <c r="C4425">
        <v>3806</v>
      </c>
      <c r="D4425">
        <v>3806</v>
      </c>
      <c r="E4425">
        <v>2005</v>
      </c>
      <c r="F4425" t="s">
        <v>6143</v>
      </c>
      <c r="G4425" t="s">
        <v>30</v>
      </c>
      <c r="H4425" t="s">
        <v>31</v>
      </c>
      <c r="I4425" t="s">
        <v>2753</v>
      </c>
      <c r="J4425">
        <v>1782</v>
      </c>
      <c r="K4425">
        <v>3</v>
      </c>
      <c r="L4425">
        <v>20050310</v>
      </c>
      <c r="M4425">
        <v>20240513</v>
      </c>
      <c r="N4425" t="s">
        <v>4</v>
      </c>
      <c r="O4425" t="s">
        <v>33</v>
      </c>
    </row>
    <row r="4426" spans="1:15" x14ac:dyDescent="0.25">
      <c r="A4426">
        <v>6327347</v>
      </c>
      <c r="B4426">
        <v>85370</v>
      </c>
      <c r="C4426">
        <v>3707</v>
      </c>
      <c r="D4426">
        <v>3707</v>
      </c>
      <c r="E4426">
        <v>2001</v>
      </c>
      <c r="F4426" t="s">
        <v>6144</v>
      </c>
      <c r="G4426" t="s">
        <v>1</v>
      </c>
      <c r="H4426" t="s">
        <v>2</v>
      </c>
      <c r="I4426" t="s">
        <v>2772</v>
      </c>
      <c r="J4426">
        <v>1575</v>
      </c>
      <c r="K4426">
        <v>3</v>
      </c>
      <c r="L4426">
        <v>20010410</v>
      </c>
      <c r="M4426">
        <v>20240528</v>
      </c>
      <c r="N4426" t="s">
        <v>4</v>
      </c>
      <c r="O4426" t="s">
        <v>33</v>
      </c>
    </row>
    <row r="4427" spans="1:15" x14ac:dyDescent="0.25">
      <c r="A4427">
        <v>6327577</v>
      </c>
      <c r="B4427">
        <v>111229</v>
      </c>
      <c r="C4427">
        <v>3410</v>
      </c>
      <c r="D4427">
        <v>3410</v>
      </c>
      <c r="E4427">
        <v>2003</v>
      </c>
      <c r="F4427" t="s">
        <v>6145</v>
      </c>
      <c r="G4427" t="s">
        <v>1</v>
      </c>
      <c r="H4427" t="s">
        <v>2</v>
      </c>
      <c r="I4427" t="s">
        <v>4830</v>
      </c>
      <c r="J4427">
        <v>1113</v>
      </c>
      <c r="K4427">
        <v>3</v>
      </c>
      <c r="L4427">
        <v>20030813</v>
      </c>
      <c r="M4427">
        <v>20240513</v>
      </c>
      <c r="N4427" t="s">
        <v>4</v>
      </c>
      <c r="O4427" t="s">
        <v>23</v>
      </c>
    </row>
    <row r="4428" spans="1:15" x14ac:dyDescent="0.25">
      <c r="A4428">
        <v>6328178</v>
      </c>
      <c r="B4428">
        <v>139928</v>
      </c>
      <c r="C4428">
        <v>3601</v>
      </c>
      <c r="D4428">
        <v>3601</v>
      </c>
      <c r="E4428">
        <v>2000</v>
      </c>
      <c r="F4428" t="s">
        <v>6146</v>
      </c>
      <c r="G4428" t="s">
        <v>108</v>
      </c>
      <c r="H4428" t="s">
        <v>2</v>
      </c>
      <c r="I4428" t="s">
        <v>2468</v>
      </c>
      <c r="J4428">
        <v>1440</v>
      </c>
      <c r="K4428">
        <v>3</v>
      </c>
      <c r="L4428">
        <v>20000406</v>
      </c>
      <c r="M4428">
        <v>20240531</v>
      </c>
      <c r="N4428" t="s">
        <v>4</v>
      </c>
      <c r="O4428" t="s">
        <v>5</v>
      </c>
    </row>
    <row r="4429" spans="1:15" x14ac:dyDescent="0.25">
      <c r="A4429">
        <v>6328333</v>
      </c>
      <c r="B4429">
        <v>152234</v>
      </c>
      <c r="C4429">
        <v>3807</v>
      </c>
      <c r="D4429">
        <v>3855</v>
      </c>
      <c r="E4429">
        <v>2005</v>
      </c>
      <c r="F4429" t="s">
        <v>6147</v>
      </c>
      <c r="G4429" t="s">
        <v>30</v>
      </c>
      <c r="H4429" t="s">
        <v>31</v>
      </c>
      <c r="I4429" t="s">
        <v>4150</v>
      </c>
      <c r="J4429">
        <v>1285</v>
      </c>
      <c r="K4429">
        <v>3</v>
      </c>
      <c r="L4429">
        <v>20050322</v>
      </c>
      <c r="M4429">
        <v>20240507</v>
      </c>
      <c r="N4429" t="s">
        <v>4</v>
      </c>
      <c r="O4429" t="s">
        <v>86</v>
      </c>
    </row>
    <row r="4430" spans="1:15" x14ac:dyDescent="0.25">
      <c r="A4430">
        <v>6329461</v>
      </c>
      <c r="B4430">
        <v>123685</v>
      </c>
      <c r="C4430">
        <v>3610</v>
      </c>
      <c r="D4430">
        <v>3670</v>
      </c>
      <c r="E4430">
        <v>2003</v>
      </c>
      <c r="F4430" t="s">
        <v>6148</v>
      </c>
      <c r="G4430" t="s">
        <v>1</v>
      </c>
      <c r="H4430" t="s">
        <v>2</v>
      </c>
      <c r="I4430" t="s">
        <v>6149</v>
      </c>
      <c r="J4430">
        <v>1540</v>
      </c>
      <c r="K4430">
        <v>3</v>
      </c>
      <c r="L4430">
        <v>20031128</v>
      </c>
      <c r="M4430">
        <v>20240523</v>
      </c>
      <c r="N4430" t="s">
        <v>4</v>
      </c>
      <c r="O4430" t="s">
        <v>526</v>
      </c>
    </row>
    <row r="4431" spans="1:15" x14ac:dyDescent="0.25">
      <c r="A4431">
        <v>6329792</v>
      </c>
      <c r="B4431">
        <v>169855</v>
      </c>
      <c r="C4431">
        <v>3806</v>
      </c>
      <c r="D4431">
        <v>3806</v>
      </c>
      <c r="E4431">
        <v>2006</v>
      </c>
      <c r="F4431" t="s">
        <v>6150</v>
      </c>
      <c r="G4431" t="s">
        <v>30</v>
      </c>
      <c r="H4431" t="s">
        <v>31</v>
      </c>
      <c r="I4431" t="s">
        <v>94</v>
      </c>
      <c r="J4431">
        <v>1343</v>
      </c>
      <c r="K4431">
        <v>3</v>
      </c>
      <c r="L4431">
        <v>20060517</v>
      </c>
      <c r="M4431">
        <v>20240507</v>
      </c>
      <c r="N4431" t="s">
        <v>4</v>
      </c>
      <c r="O4431" t="s">
        <v>182</v>
      </c>
    </row>
    <row r="4432" spans="1:15" x14ac:dyDescent="0.25">
      <c r="A4432">
        <v>6330283</v>
      </c>
      <c r="B4432">
        <v>166462</v>
      </c>
      <c r="C4432">
        <v>3100</v>
      </c>
      <c r="D4432">
        <v>3100</v>
      </c>
      <c r="E4432">
        <v>2005</v>
      </c>
      <c r="F4432" t="s">
        <v>6151</v>
      </c>
      <c r="G4432" t="s">
        <v>1</v>
      </c>
      <c r="H4432" t="s">
        <v>2</v>
      </c>
      <c r="I4432" t="s">
        <v>238</v>
      </c>
      <c r="J4432">
        <v>1435</v>
      </c>
      <c r="K4432">
        <v>3</v>
      </c>
      <c r="L4432">
        <v>20051103</v>
      </c>
      <c r="M4432">
        <v>20240527</v>
      </c>
      <c r="N4432" t="s">
        <v>125</v>
      </c>
      <c r="O4432" t="s">
        <v>86</v>
      </c>
    </row>
    <row r="4433" spans="1:15" x14ac:dyDescent="0.25">
      <c r="A4433">
        <v>6332304</v>
      </c>
      <c r="B4433">
        <v>123692</v>
      </c>
      <c r="C4433">
        <v>3508</v>
      </c>
      <c r="D4433">
        <v>3508</v>
      </c>
      <c r="E4433">
        <v>2003</v>
      </c>
      <c r="F4433" t="s">
        <v>6152</v>
      </c>
      <c r="G4433" t="s">
        <v>1</v>
      </c>
      <c r="H4433" t="s">
        <v>2</v>
      </c>
      <c r="I4433" t="s">
        <v>6149</v>
      </c>
      <c r="J4433">
        <v>1550</v>
      </c>
      <c r="K4433">
        <v>3</v>
      </c>
      <c r="L4433">
        <v>20030929</v>
      </c>
      <c r="M4433">
        <v>20240531</v>
      </c>
      <c r="N4433" t="s">
        <v>4</v>
      </c>
      <c r="O4433" t="s">
        <v>526</v>
      </c>
    </row>
    <row r="4434" spans="1:15" x14ac:dyDescent="0.25">
      <c r="A4434">
        <v>6332465</v>
      </c>
      <c r="B4434">
        <v>167118</v>
      </c>
      <c r="C4434">
        <v>3805</v>
      </c>
      <c r="D4434">
        <v>3805</v>
      </c>
      <c r="E4434">
        <v>2006</v>
      </c>
      <c r="F4434" t="s">
        <v>6153</v>
      </c>
      <c r="G4434" t="s">
        <v>1</v>
      </c>
      <c r="H4434" t="s">
        <v>2</v>
      </c>
      <c r="I4434" t="s">
        <v>2150</v>
      </c>
      <c r="J4434">
        <v>1085</v>
      </c>
      <c r="K4434">
        <v>3</v>
      </c>
      <c r="L4434">
        <v>20060102</v>
      </c>
      <c r="M4434">
        <v>20240521</v>
      </c>
      <c r="N4434" t="s">
        <v>4</v>
      </c>
      <c r="O4434" t="s">
        <v>95</v>
      </c>
    </row>
    <row r="4435" spans="1:15" x14ac:dyDescent="0.25">
      <c r="A4435">
        <v>6332891</v>
      </c>
      <c r="B4435">
        <v>112688</v>
      </c>
      <c r="C4435">
        <v>3711</v>
      </c>
      <c r="D4435">
        <v>3711</v>
      </c>
      <c r="E4435">
        <v>2002</v>
      </c>
      <c r="F4435" t="s">
        <v>6154</v>
      </c>
      <c r="G4435" t="s">
        <v>1</v>
      </c>
      <c r="H4435" t="s">
        <v>2</v>
      </c>
      <c r="I4435" t="s">
        <v>157</v>
      </c>
      <c r="J4435">
        <v>1356</v>
      </c>
      <c r="K4435">
        <v>3</v>
      </c>
      <c r="L4435">
        <v>20020618</v>
      </c>
      <c r="M4435">
        <v>20240522</v>
      </c>
      <c r="N4435" t="s">
        <v>4</v>
      </c>
      <c r="O4435" t="s">
        <v>33</v>
      </c>
    </row>
    <row r="4436" spans="1:15" x14ac:dyDescent="0.25">
      <c r="A4436">
        <v>6332934</v>
      </c>
      <c r="B4436">
        <v>121869</v>
      </c>
      <c r="C4436">
        <v>3410</v>
      </c>
      <c r="D4436">
        <v>3470</v>
      </c>
      <c r="E4436">
        <v>2003</v>
      </c>
      <c r="F4436" t="s">
        <v>6155</v>
      </c>
      <c r="G4436" t="s">
        <v>1</v>
      </c>
      <c r="H4436" t="s">
        <v>2</v>
      </c>
      <c r="I4436" t="s">
        <v>735</v>
      </c>
      <c r="J4436">
        <v>955</v>
      </c>
      <c r="K4436">
        <v>3</v>
      </c>
      <c r="L4436">
        <v>20031022</v>
      </c>
      <c r="M4436">
        <v>20240515</v>
      </c>
      <c r="N4436" t="s">
        <v>4</v>
      </c>
      <c r="O4436" t="s">
        <v>225</v>
      </c>
    </row>
    <row r="4437" spans="1:15" x14ac:dyDescent="0.25">
      <c r="A4437">
        <v>6333069</v>
      </c>
      <c r="B4437">
        <v>51306</v>
      </c>
      <c r="C4437">
        <v>3714</v>
      </c>
      <c r="D4437">
        <v>3791</v>
      </c>
      <c r="E4437">
        <v>1998</v>
      </c>
      <c r="F4437" t="s">
        <v>6156</v>
      </c>
      <c r="G4437" t="s">
        <v>1</v>
      </c>
      <c r="H4437" t="s">
        <v>2</v>
      </c>
      <c r="I4437" t="s">
        <v>5619</v>
      </c>
      <c r="J4437">
        <v>1733</v>
      </c>
      <c r="K4437">
        <v>3</v>
      </c>
      <c r="L4437">
        <v>19980317</v>
      </c>
      <c r="M4437">
        <v>20240506</v>
      </c>
      <c r="N4437" t="s">
        <v>4</v>
      </c>
      <c r="O4437" t="s">
        <v>53</v>
      </c>
    </row>
    <row r="4438" spans="1:15" x14ac:dyDescent="0.25">
      <c r="A4438">
        <v>6333241</v>
      </c>
      <c r="B4438">
        <v>318</v>
      </c>
      <c r="C4438">
        <v>3807</v>
      </c>
      <c r="D4438">
        <v>3855</v>
      </c>
      <c r="E4438">
        <v>1988</v>
      </c>
      <c r="F4438" t="s">
        <v>6157</v>
      </c>
      <c r="G4438" t="s">
        <v>1</v>
      </c>
      <c r="H4438" t="s">
        <v>2</v>
      </c>
      <c r="I4438" t="s">
        <v>78</v>
      </c>
      <c r="J4438">
        <v>840</v>
      </c>
      <c r="K4438">
        <v>3</v>
      </c>
      <c r="L4438">
        <v>19880915</v>
      </c>
      <c r="M4438">
        <v>20240513</v>
      </c>
      <c r="N4438" t="s">
        <v>4</v>
      </c>
      <c r="O4438" t="s">
        <v>5</v>
      </c>
    </row>
    <row r="4439" spans="1:15" x14ac:dyDescent="0.25">
      <c r="A4439">
        <v>6333668</v>
      </c>
      <c r="B4439">
        <v>94834</v>
      </c>
      <c r="C4439">
        <v>3603</v>
      </c>
      <c r="D4439">
        <v>3635</v>
      </c>
      <c r="E4439">
        <v>2002</v>
      </c>
      <c r="F4439" t="s">
        <v>6158</v>
      </c>
      <c r="G4439" t="s">
        <v>1</v>
      </c>
      <c r="H4439" t="s">
        <v>2</v>
      </c>
      <c r="I4439" t="s">
        <v>338</v>
      </c>
      <c r="J4439">
        <v>1395</v>
      </c>
      <c r="K4439">
        <v>3</v>
      </c>
      <c r="L4439">
        <v>20020729</v>
      </c>
      <c r="M4439">
        <v>20240529</v>
      </c>
      <c r="N4439" t="s">
        <v>4</v>
      </c>
      <c r="O4439" t="s">
        <v>102</v>
      </c>
    </row>
    <row r="4440" spans="1:15" x14ac:dyDescent="0.25">
      <c r="A4440">
        <v>6334361</v>
      </c>
      <c r="B4440">
        <v>315</v>
      </c>
      <c r="C4440">
        <v>3302</v>
      </c>
      <c r="D4440">
        <v>3302</v>
      </c>
      <c r="E4440">
        <v>1992</v>
      </c>
      <c r="F4440" t="s">
        <v>6159</v>
      </c>
      <c r="G4440" t="s">
        <v>1</v>
      </c>
      <c r="H4440" t="s">
        <v>2</v>
      </c>
      <c r="I4440" t="s">
        <v>89</v>
      </c>
      <c r="J4440">
        <v>840</v>
      </c>
      <c r="K4440">
        <v>3</v>
      </c>
      <c r="L4440">
        <v>19920101</v>
      </c>
      <c r="M4440">
        <v>20240515</v>
      </c>
      <c r="N4440" t="s">
        <v>4</v>
      </c>
      <c r="O4440" t="s">
        <v>5</v>
      </c>
    </row>
    <row r="4441" spans="1:15" x14ac:dyDescent="0.25">
      <c r="A4441">
        <v>6334393</v>
      </c>
      <c r="B4441">
        <v>1511</v>
      </c>
      <c r="C4441">
        <v>3100</v>
      </c>
      <c r="D4441">
        <v>3100</v>
      </c>
      <c r="E4441">
        <v>1976</v>
      </c>
      <c r="F4441">
        <v>1116828</v>
      </c>
      <c r="G4441" t="s">
        <v>1</v>
      </c>
      <c r="H4441" t="s">
        <v>2</v>
      </c>
      <c r="I4441" t="s">
        <v>2839</v>
      </c>
      <c r="J4441">
        <v>920</v>
      </c>
      <c r="K4441">
        <v>3</v>
      </c>
      <c r="L4441">
        <v>19770617</v>
      </c>
      <c r="M4441">
        <v>20240515</v>
      </c>
      <c r="N4441" t="s">
        <v>4</v>
      </c>
      <c r="O4441" t="s">
        <v>408</v>
      </c>
    </row>
    <row r="4442" spans="1:15" x14ac:dyDescent="0.25">
      <c r="A4442">
        <v>6334866</v>
      </c>
      <c r="B4442">
        <v>161399</v>
      </c>
      <c r="C4442">
        <v>3807</v>
      </c>
      <c r="D4442">
        <v>3855</v>
      </c>
      <c r="E4442">
        <v>2006</v>
      </c>
      <c r="F4442" t="s">
        <v>6160</v>
      </c>
      <c r="G4442" t="s">
        <v>1</v>
      </c>
      <c r="H4442" t="s">
        <v>2</v>
      </c>
      <c r="I4442" t="s">
        <v>1021</v>
      </c>
      <c r="J4442">
        <v>1249</v>
      </c>
      <c r="K4442">
        <v>3</v>
      </c>
      <c r="L4442">
        <v>20060530</v>
      </c>
      <c r="M4442">
        <v>20240513</v>
      </c>
      <c r="N4442" t="s">
        <v>4</v>
      </c>
      <c r="O4442" t="s">
        <v>33</v>
      </c>
    </row>
    <row r="4443" spans="1:15" x14ac:dyDescent="0.25">
      <c r="A4443">
        <v>6335135</v>
      </c>
      <c r="B4443">
        <v>90120</v>
      </c>
      <c r="C4443">
        <v>3100</v>
      </c>
      <c r="D4443">
        <v>3100</v>
      </c>
      <c r="E4443">
        <v>2002</v>
      </c>
      <c r="F4443" t="s">
        <v>6161</v>
      </c>
      <c r="G4443" t="s">
        <v>1</v>
      </c>
      <c r="H4443" t="s">
        <v>2</v>
      </c>
      <c r="I4443" t="s">
        <v>297</v>
      </c>
      <c r="J4443">
        <v>1345</v>
      </c>
      <c r="K4443">
        <v>3</v>
      </c>
      <c r="L4443">
        <v>20020627</v>
      </c>
      <c r="M4443">
        <v>20240515</v>
      </c>
      <c r="N4443" t="s">
        <v>4</v>
      </c>
      <c r="O4443" t="s">
        <v>5</v>
      </c>
    </row>
    <row r="4444" spans="1:15" x14ac:dyDescent="0.25">
      <c r="A4444">
        <v>6335290</v>
      </c>
      <c r="B4444">
        <v>168830</v>
      </c>
      <c r="C4444">
        <v>3509</v>
      </c>
      <c r="D4444">
        <v>3565</v>
      </c>
      <c r="E4444">
        <v>2006</v>
      </c>
      <c r="F4444" t="s">
        <v>6162</v>
      </c>
      <c r="G4444" t="s">
        <v>1</v>
      </c>
      <c r="H4444" t="s">
        <v>2</v>
      </c>
      <c r="I4444" t="s">
        <v>174</v>
      </c>
      <c r="J4444">
        <v>1120</v>
      </c>
      <c r="K4444">
        <v>3</v>
      </c>
      <c r="L4444">
        <v>20060530</v>
      </c>
      <c r="M4444">
        <v>20240528</v>
      </c>
      <c r="N4444" t="s">
        <v>4</v>
      </c>
      <c r="O4444" t="s">
        <v>5</v>
      </c>
    </row>
    <row r="4445" spans="1:15" x14ac:dyDescent="0.25">
      <c r="A4445">
        <v>6336048</v>
      </c>
      <c r="B4445">
        <v>161428</v>
      </c>
      <c r="C4445">
        <v>3201</v>
      </c>
      <c r="D4445">
        <v>3201</v>
      </c>
      <c r="E4445">
        <v>2006</v>
      </c>
      <c r="F4445" t="s">
        <v>6163</v>
      </c>
      <c r="G4445" t="s">
        <v>1</v>
      </c>
      <c r="H4445" t="s">
        <v>2</v>
      </c>
      <c r="I4445" t="s">
        <v>1021</v>
      </c>
      <c r="J4445">
        <v>1391</v>
      </c>
      <c r="K4445">
        <v>3</v>
      </c>
      <c r="L4445">
        <v>20060621</v>
      </c>
      <c r="M4445">
        <v>20240520</v>
      </c>
      <c r="N4445" t="s">
        <v>4</v>
      </c>
      <c r="O4445" t="s">
        <v>33</v>
      </c>
    </row>
    <row r="4446" spans="1:15" x14ac:dyDescent="0.25">
      <c r="A4446">
        <v>6336647</v>
      </c>
      <c r="B4446">
        <v>175982</v>
      </c>
      <c r="C4446">
        <v>3204</v>
      </c>
      <c r="D4446">
        <v>3204</v>
      </c>
      <c r="E4446">
        <v>2006</v>
      </c>
      <c r="F4446" t="s">
        <v>6164</v>
      </c>
      <c r="G4446" t="s">
        <v>1</v>
      </c>
      <c r="H4446" t="s">
        <v>2</v>
      </c>
      <c r="I4446" t="s">
        <v>2296</v>
      </c>
      <c r="J4446">
        <v>1332</v>
      </c>
      <c r="K4446">
        <v>3</v>
      </c>
      <c r="L4446">
        <v>20060516</v>
      </c>
      <c r="M4446">
        <v>20240517</v>
      </c>
      <c r="N4446" t="s">
        <v>4</v>
      </c>
      <c r="O4446" t="s">
        <v>95</v>
      </c>
    </row>
    <row r="4447" spans="1:15" x14ac:dyDescent="0.25">
      <c r="A4447">
        <v>6336888</v>
      </c>
      <c r="B4447">
        <v>154299</v>
      </c>
      <c r="C4447">
        <v>3807</v>
      </c>
      <c r="D4447">
        <v>3855</v>
      </c>
      <c r="E4447">
        <v>2004</v>
      </c>
      <c r="F4447" t="s">
        <v>6165</v>
      </c>
      <c r="G4447" t="s">
        <v>30</v>
      </c>
      <c r="H4447" t="s">
        <v>31</v>
      </c>
      <c r="I4447" t="s">
        <v>6166</v>
      </c>
      <c r="J4447">
        <v>1595</v>
      </c>
      <c r="K4447">
        <v>3</v>
      </c>
      <c r="L4447">
        <v>20041006</v>
      </c>
      <c r="M4447">
        <v>20240521</v>
      </c>
      <c r="N4447" t="s">
        <v>4</v>
      </c>
      <c r="O4447" t="s">
        <v>33</v>
      </c>
    </row>
    <row r="4448" spans="1:15" x14ac:dyDescent="0.25">
      <c r="A4448">
        <v>6338314</v>
      </c>
      <c r="B4448">
        <v>205032</v>
      </c>
      <c r="C4448">
        <v>3506</v>
      </c>
      <c r="D4448">
        <v>3551</v>
      </c>
      <c r="E4448">
        <v>2011</v>
      </c>
      <c r="F4448" t="s">
        <v>6167</v>
      </c>
      <c r="G4448" t="s">
        <v>374</v>
      </c>
      <c r="H4448" t="s">
        <v>374</v>
      </c>
      <c r="I4448" t="s">
        <v>6168</v>
      </c>
      <c r="J4448">
        <v>13900</v>
      </c>
      <c r="K4448">
        <v>3</v>
      </c>
      <c r="L4448">
        <v>20110812</v>
      </c>
      <c r="M4448">
        <v>20240521</v>
      </c>
      <c r="N4448" t="s">
        <v>125</v>
      </c>
      <c r="O4448" t="s">
        <v>6169</v>
      </c>
    </row>
    <row r="4449" spans="1:15" x14ac:dyDescent="0.25">
      <c r="A4449">
        <v>6340817</v>
      </c>
      <c r="B4449">
        <v>144849</v>
      </c>
      <c r="C4449">
        <v>3100</v>
      </c>
      <c r="D4449">
        <v>3100</v>
      </c>
      <c r="E4449">
        <v>2004</v>
      </c>
      <c r="F4449" t="s">
        <v>6170</v>
      </c>
      <c r="G4449" t="s">
        <v>30</v>
      </c>
      <c r="H4449" t="s">
        <v>31</v>
      </c>
      <c r="I4449" t="s">
        <v>6171</v>
      </c>
      <c r="J4449">
        <v>1900</v>
      </c>
      <c r="K4449">
        <v>3</v>
      </c>
      <c r="L4449">
        <v>20040524</v>
      </c>
      <c r="M4449">
        <v>20240514</v>
      </c>
      <c r="N4449" t="s">
        <v>4</v>
      </c>
      <c r="O4449" t="s">
        <v>193</v>
      </c>
    </row>
    <row r="4450" spans="1:15" x14ac:dyDescent="0.25">
      <c r="A4450">
        <v>6340961</v>
      </c>
      <c r="B4450">
        <v>159816</v>
      </c>
      <c r="C4450">
        <v>3705</v>
      </c>
      <c r="D4450">
        <v>3746</v>
      </c>
      <c r="E4450">
        <v>2006</v>
      </c>
      <c r="F4450" t="s">
        <v>6172</v>
      </c>
      <c r="G4450" t="s">
        <v>1</v>
      </c>
      <c r="H4450" t="s">
        <v>2</v>
      </c>
      <c r="I4450" t="s">
        <v>124</v>
      </c>
      <c r="J4450">
        <v>1715</v>
      </c>
      <c r="K4450">
        <v>3</v>
      </c>
      <c r="L4450">
        <v>20060110</v>
      </c>
      <c r="M4450">
        <v>20240506</v>
      </c>
      <c r="N4450" t="s">
        <v>4</v>
      </c>
      <c r="O4450" t="s">
        <v>76</v>
      </c>
    </row>
    <row r="4451" spans="1:15" x14ac:dyDescent="0.25">
      <c r="A4451">
        <v>6341143</v>
      </c>
      <c r="B4451">
        <v>223238</v>
      </c>
      <c r="C4451">
        <v>3503</v>
      </c>
      <c r="D4451">
        <v>3503</v>
      </c>
      <c r="E4451">
        <v>2009</v>
      </c>
      <c r="F4451" t="s">
        <v>6173</v>
      </c>
      <c r="G4451" t="s">
        <v>1</v>
      </c>
      <c r="H4451" t="s">
        <v>2</v>
      </c>
      <c r="I4451" t="s">
        <v>2144</v>
      </c>
      <c r="J4451">
        <v>930</v>
      </c>
      <c r="K4451">
        <v>3</v>
      </c>
      <c r="L4451">
        <v>20090817</v>
      </c>
      <c r="M4451">
        <v>20240527</v>
      </c>
      <c r="N4451" t="s">
        <v>4</v>
      </c>
      <c r="O4451" t="s">
        <v>304</v>
      </c>
    </row>
    <row r="4452" spans="1:15" x14ac:dyDescent="0.25">
      <c r="A4452">
        <v>6342434</v>
      </c>
      <c r="B4452">
        <v>154125</v>
      </c>
      <c r="C4452">
        <v>3201</v>
      </c>
      <c r="D4452">
        <v>3225</v>
      </c>
      <c r="E4452">
        <v>2005</v>
      </c>
      <c r="F4452" t="s">
        <v>6174</v>
      </c>
      <c r="G4452" t="s">
        <v>1</v>
      </c>
      <c r="H4452" t="s">
        <v>2</v>
      </c>
      <c r="I4452" t="s">
        <v>279</v>
      </c>
      <c r="J4452">
        <v>1345</v>
      </c>
      <c r="K4452">
        <v>3</v>
      </c>
      <c r="L4452">
        <v>20051128</v>
      </c>
      <c r="M4452">
        <v>20240513</v>
      </c>
      <c r="N4452" t="s">
        <v>4</v>
      </c>
      <c r="O4452" t="s">
        <v>5</v>
      </c>
    </row>
    <row r="4453" spans="1:15" x14ac:dyDescent="0.25">
      <c r="A4453">
        <v>6342538</v>
      </c>
      <c r="B4453">
        <v>6930</v>
      </c>
      <c r="C4453">
        <v>3709</v>
      </c>
      <c r="D4453">
        <v>3765</v>
      </c>
      <c r="E4453">
        <v>1993</v>
      </c>
      <c r="F4453" t="s">
        <v>6175</v>
      </c>
      <c r="G4453" t="s">
        <v>1</v>
      </c>
      <c r="H4453" t="s">
        <v>2</v>
      </c>
      <c r="I4453" t="s">
        <v>97</v>
      </c>
      <c r="J4453">
        <v>875</v>
      </c>
      <c r="K4453">
        <v>3</v>
      </c>
      <c r="L4453">
        <v>19940420</v>
      </c>
      <c r="M4453">
        <v>20240513</v>
      </c>
      <c r="N4453" t="s">
        <v>4</v>
      </c>
      <c r="O4453" t="s">
        <v>5</v>
      </c>
    </row>
    <row r="4454" spans="1:15" x14ac:dyDescent="0.25">
      <c r="A4454">
        <v>6342571</v>
      </c>
      <c r="B4454">
        <v>125961</v>
      </c>
      <c r="C4454">
        <v>3603</v>
      </c>
      <c r="D4454">
        <v>3603</v>
      </c>
      <c r="E4454">
        <v>2002</v>
      </c>
      <c r="F4454" t="s">
        <v>6176</v>
      </c>
      <c r="G4454" t="s">
        <v>1</v>
      </c>
      <c r="H4454" t="s">
        <v>2</v>
      </c>
      <c r="I4454" t="s">
        <v>2498</v>
      </c>
      <c r="J4454">
        <v>1415</v>
      </c>
      <c r="K4454">
        <v>3</v>
      </c>
      <c r="L4454">
        <v>20020516</v>
      </c>
      <c r="M4454">
        <v>20240522</v>
      </c>
      <c r="N4454" t="s">
        <v>4</v>
      </c>
      <c r="O4454" t="s">
        <v>526</v>
      </c>
    </row>
    <row r="4455" spans="1:15" x14ac:dyDescent="0.25">
      <c r="A4455">
        <v>6344703</v>
      </c>
      <c r="B4455">
        <v>190350</v>
      </c>
      <c r="C4455">
        <v>3509</v>
      </c>
      <c r="D4455">
        <v>3509</v>
      </c>
      <c r="E4455">
        <v>2008</v>
      </c>
      <c r="F4455" t="s">
        <v>6177</v>
      </c>
      <c r="G4455" t="s">
        <v>1</v>
      </c>
      <c r="H4455" t="s">
        <v>2</v>
      </c>
      <c r="I4455" t="s">
        <v>953</v>
      </c>
      <c r="J4455">
        <v>1323</v>
      </c>
      <c r="K4455">
        <v>3</v>
      </c>
      <c r="L4455">
        <v>20080526</v>
      </c>
      <c r="M4455">
        <v>20240506</v>
      </c>
      <c r="N4455" t="s">
        <v>4</v>
      </c>
      <c r="O4455" t="s">
        <v>56</v>
      </c>
    </row>
    <row r="4456" spans="1:15" x14ac:dyDescent="0.25">
      <c r="A4456">
        <v>6345051</v>
      </c>
      <c r="B4456">
        <v>159606</v>
      </c>
      <c r="C4456">
        <v>3510</v>
      </c>
      <c r="D4456">
        <v>3510</v>
      </c>
      <c r="E4456">
        <v>2005</v>
      </c>
      <c r="F4456" t="s">
        <v>6178</v>
      </c>
      <c r="G4456" t="s">
        <v>1</v>
      </c>
      <c r="H4456" t="s">
        <v>2</v>
      </c>
      <c r="I4456" t="s">
        <v>6179</v>
      </c>
      <c r="J4456">
        <v>1072</v>
      </c>
      <c r="K4456">
        <v>3</v>
      </c>
      <c r="L4456">
        <v>20050531</v>
      </c>
      <c r="M4456">
        <v>20240527</v>
      </c>
      <c r="N4456" t="s">
        <v>4</v>
      </c>
      <c r="O4456" t="s">
        <v>56</v>
      </c>
    </row>
    <row r="4457" spans="1:15" x14ac:dyDescent="0.25">
      <c r="A4457">
        <v>6347027</v>
      </c>
      <c r="B4457">
        <v>122988</v>
      </c>
      <c r="C4457">
        <v>3706</v>
      </c>
      <c r="D4457">
        <v>3750</v>
      </c>
      <c r="E4457">
        <v>2003</v>
      </c>
      <c r="F4457" t="s">
        <v>6180</v>
      </c>
      <c r="G4457" t="s">
        <v>1</v>
      </c>
      <c r="H4457" t="s">
        <v>2</v>
      </c>
      <c r="I4457" t="s">
        <v>763</v>
      </c>
      <c r="J4457">
        <v>1496</v>
      </c>
      <c r="K4457">
        <v>3</v>
      </c>
      <c r="L4457">
        <v>20030901</v>
      </c>
      <c r="M4457">
        <v>20240503</v>
      </c>
      <c r="N4457" t="s">
        <v>4</v>
      </c>
      <c r="O4457" t="s">
        <v>37</v>
      </c>
    </row>
    <row r="4458" spans="1:15" x14ac:dyDescent="0.25">
      <c r="A4458">
        <v>6348512</v>
      </c>
      <c r="B4458">
        <v>94636</v>
      </c>
      <c r="C4458">
        <v>3506</v>
      </c>
      <c r="D4458">
        <v>3506</v>
      </c>
      <c r="E4458">
        <v>2002</v>
      </c>
      <c r="F4458" t="s">
        <v>6181</v>
      </c>
      <c r="G4458" t="s">
        <v>1</v>
      </c>
      <c r="H4458" t="s">
        <v>2</v>
      </c>
      <c r="I4458" t="s">
        <v>5899</v>
      </c>
      <c r="J4458">
        <v>1035</v>
      </c>
      <c r="K4458">
        <v>3</v>
      </c>
      <c r="L4458">
        <v>20020426</v>
      </c>
      <c r="M4458">
        <v>20240529</v>
      </c>
      <c r="N4458" t="s">
        <v>4</v>
      </c>
      <c r="O4458" t="s">
        <v>86</v>
      </c>
    </row>
    <row r="4459" spans="1:15" x14ac:dyDescent="0.25">
      <c r="A4459">
        <v>6348843</v>
      </c>
      <c r="B4459">
        <v>77340</v>
      </c>
      <c r="C4459">
        <v>3702</v>
      </c>
      <c r="D4459">
        <v>3730</v>
      </c>
      <c r="E4459">
        <v>2000</v>
      </c>
      <c r="F4459" t="s">
        <v>6182</v>
      </c>
      <c r="G4459" t="s">
        <v>30</v>
      </c>
      <c r="H4459" t="s">
        <v>31</v>
      </c>
      <c r="I4459" t="s">
        <v>5101</v>
      </c>
      <c r="J4459">
        <v>1010</v>
      </c>
      <c r="K4459">
        <v>3</v>
      </c>
      <c r="L4459">
        <v>20000417</v>
      </c>
      <c r="M4459">
        <v>20240523</v>
      </c>
      <c r="N4459" t="s">
        <v>4</v>
      </c>
      <c r="O4459" t="s">
        <v>5</v>
      </c>
    </row>
    <row r="4460" spans="1:15" x14ac:dyDescent="0.25">
      <c r="A4460">
        <v>6348972</v>
      </c>
      <c r="B4460">
        <v>93699</v>
      </c>
      <c r="C4460">
        <v>3807</v>
      </c>
      <c r="D4460">
        <v>3855</v>
      </c>
      <c r="E4460">
        <v>2002</v>
      </c>
      <c r="F4460" t="s">
        <v>6183</v>
      </c>
      <c r="G4460" t="s">
        <v>1</v>
      </c>
      <c r="H4460" t="s">
        <v>2</v>
      </c>
      <c r="I4460" t="s">
        <v>1943</v>
      </c>
      <c r="J4460">
        <v>1061</v>
      </c>
      <c r="K4460">
        <v>3</v>
      </c>
      <c r="L4460">
        <v>20020301</v>
      </c>
      <c r="M4460">
        <v>20240521</v>
      </c>
      <c r="N4460" t="s">
        <v>4</v>
      </c>
      <c r="O4460" t="s">
        <v>37</v>
      </c>
    </row>
    <row r="4461" spans="1:15" x14ac:dyDescent="0.25">
      <c r="A4461">
        <v>6349214</v>
      </c>
      <c r="B4461">
        <v>261195</v>
      </c>
      <c r="C4461">
        <v>3306</v>
      </c>
      <c r="D4461">
        <v>3306</v>
      </c>
      <c r="E4461">
        <v>2004</v>
      </c>
      <c r="F4461" t="s">
        <v>6184</v>
      </c>
      <c r="G4461" t="s">
        <v>1</v>
      </c>
      <c r="H4461" t="s">
        <v>2</v>
      </c>
      <c r="I4461" t="s">
        <v>763</v>
      </c>
      <c r="J4461">
        <v>1496</v>
      </c>
      <c r="K4461">
        <v>3</v>
      </c>
      <c r="L4461">
        <v>20040107</v>
      </c>
      <c r="M4461">
        <v>20240503</v>
      </c>
      <c r="N4461" t="s">
        <v>4</v>
      </c>
      <c r="O4461" t="s">
        <v>37</v>
      </c>
    </row>
    <row r="4462" spans="1:15" x14ac:dyDescent="0.25">
      <c r="A4462">
        <v>6349445</v>
      </c>
      <c r="B4462">
        <v>6191</v>
      </c>
      <c r="C4462">
        <v>3210</v>
      </c>
      <c r="D4462">
        <v>3270</v>
      </c>
      <c r="E4462">
        <v>1985</v>
      </c>
      <c r="F4462" s="1">
        <v>1449284</v>
      </c>
      <c r="G4462" t="s">
        <v>152</v>
      </c>
      <c r="H4462" t="s">
        <v>9</v>
      </c>
      <c r="I4462" t="s">
        <v>25</v>
      </c>
      <c r="J4462">
        <v>750</v>
      </c>
      <c r="K4462">
        <v>1</v>
      </c>
      <c r="L4462">
        <v>19850101</v>
      </c>
      <c r="M4462">
        <v>20240516</v>
      </c>
      <c r="N4462" t="s">
        <v>4</v>
      </c>
      <c r="O4462" t="s">
        <v>201</v>
      </c>
    </row>
    <row r="4463" spans="1:15" x14ac:dyDescent="0.25">
      <c r="A4463">
        <v>6350314</v>
      </c>
      <c r="B4463">
        <v>133964</v>
      </c>
      <c r="C4463">
        <v>3801</v>
      </c>
      <c r="D4463">
        <v>3825</v>
      </c>
      <c r="E4463">
        <v>2004</v>
      </c>
      <c r="F4463" t="s">
        <v>6185</v>
      </c>
      <c r="G4463" t="s">
        <v>1</v>
      </c>
      <c r="H4463" t="s">
        <v>2</v>
      </c>
      <c r="I4463" t="s">
        <v>174</v>
      </c>
      <c r="J4463">
        <v>1130</v>
      </c>
      <c r="K4463">
        <v>3</v>
      </c>
      <c r="L4463">
        <v>20040816</v>
      </c>
      <c r="M4463">
        <v>20240507</v>
      </c>
      <c r="N4463" t="s">
        <v>4</v>
      </c>
      <c r="O4463" t="s">
        <v>5</v>
      </c>
    </row>
    <row r="4464" spans="1:15" x14ac:dyDescent="0.25">
      <c r="A4464">
        <v>6350459</v>
      </c>
      <c r="B4464">
        <v>138597</v>
      </c>
      <c r="C4464">
        <v>3303</v>
      </c>
      <c r="D4464">
        <v>3303</v>
      </c>
      <c r="E4464">
        <v>2004</v>
      </c>
      <c r="F4464" t="s">
        <v>6186</v>
      </c>
      <c r="G4464" t="s">
        <v>1</v>
      </c>
      <c r="H4464" t="s">
        <v>2</v>
      </c>
      <c r="I4464" t="s">
        <v>4785</v>
      </c>
      <c r="J4464">
        <v>1496</v>
      </c>
      <c r="K4464">
        <v>3</v>
      </c>
      <c r="L4464">
        <v>20040728</v>
      </c>
      <c r="M4464">
        <v>20240515</v>
      </c>
      <c r="N4464" t="s">
        <v>4</v>
      </c>
      <c r="O4464" t="s">
        <v>33</v>
      </c>
    </row>
    <row r="4465" spans="1:15" x14ac:dyDescent="0.25">
      <c r="A4465">
        <v>6350657</v>
      </c>
      <c r="B4465">
        <v>150584</v>
      </c>
      <c r="C4465">
        <v>3210</v>
      </c>
      <c r="D4465">
        <v>3270</v>
      </c>
      <c r="E4465">
        <v>2004</v>
      </c>
      <c r="F4465" t="s">
        <v>6187</v>
      </c>
      <c r="G4465" t="s">
        <v>30</v>
      </c>
      <c r="H4465" t="s">
        <v>31</v>
      </c>
      <c r="I4465" t="s">
        <v>4226</v>
      </c>
      <c r="J4465">
        <v>1976</v>
      </c>
      <c r="K4465">
        <v>3</v>
      </c>
      <c r="L4465">
        <v>20040908</v>
      </c>
      <c r="M4465">
        <v>20240529</v>
      </c>
      <c r="N4465" t="s">
        <v>125</v>
      </c>
      <c r="O4465" t="s">
        <v>33</v>
      </c>
    </row>
    <row r="4466" spans="1:15" x14ac:dyDescent="0.25">
      <c r="A4466">
        <v>6350731</v>
      </c>
      <c r="B4466">
        <v>124959</v>
      </c>
      <c r="C4466">
        <v>3801</v>
      </c>
      <c r="D4466">
        <v>3825</v>
      </c>
      <c r="E4466">
        <v>2001</v>
      </c>
      <c r="F4466" t="s">
        <v>6188</v>
      </c>
      <c r="G4466" t="s">
        <v>1</v>
      </c>
      <c r="H4466" t="s">
        <v>2</v>
      </c>
      <c r="I4466" t="s">
        <v>847</v>
      </c>
      <c r="J4466">
        <v>1390</v>
      </c>
      <c r="K4466">
        <v>3</v>
      </c>
      <c r="L4466">
        <v>20010711</v>
      </c>
      <c r="M4466">
        <v>20240513</v>
      </c>
      <c r="N4466" t="s">
        <v>4</v>
      </c>
      <c r="O4466" t="s">
        <v>5</v>
      </c>
    </row>
    <row r="4467" spans="1:15" x14ac:dyDescent="0.25">
      <c r="A4467">
        <v>6351579</v>
      </c>
      <c r="B4467">
        <v>90133</v>
      </c>
      <c r="C4467">
        <v>3205</v>
      </c>
      <c r="D4467">
        <v>3205</v>
      </c>
      <c r="E4467">
        <v>2002</v>
      </c>
      <c r="F4467" t="s">
        <v>6189</v>
      </c>
      <c r="G4467" t="s">
        <v>1</v>
      </c>
      <c r="H4467" t="s">
        <v>2</v>
      </c>
      <c r="I4467" t="s">
        <v>1241</v>
      </c>
      <c r="J4467">
        <v>1365</v>
      </c>
      <c r="K4467">
        <v>1</v>
      </c>
      <c r="L4467">
        <v>20020319</v>
      </c>
      <c r="M4467">
        <v>20240509</v>
      </c>
      <c r="N4467" t="s">
        <v>125</v>
      </c>
      <c r="O4467" t="s">
        <v>5</v>
      </c>
    </row>
    <row r="4468" spans="1:15" x14ac:dyDescent="0.25">
      <c r="A4468">
        <v>6353718</v>
      </c>
      <c r="B4468">
        <v>122988</v>
      </c>
      <c r="C4468">
        <v>3703</v>
      </c>
      <c r="D4468">
        <v>3739</v>
      </c>
      <c r="E4468">
        <v>2004</v>
      </c>
      <c r="F4468" t="s">
        <v>6190</v>
      </c>
      <c r="G4468" t="s">
        <v>1</v>
      </c>
      <c r="H4468" t="s">
        <v>2</v>
      </c>
      <c r="I4468" t="s">
        <v>763</v>
      </c>
      <c r="J4468">
        <v>1496</v>
      </c>
      <c r="K4468">
        <v>3</v>
      </c>
      <c r="L4468">
        <v>20040210</v>
      </c>
      <c r="M4468">
        <v>20240510</v>
      </c>
      <c r="N4468" t="s">
        <v>4</v>
      </c>
      <c r="O4468" t="s">
        <v>37</v>
      </c>
    </row>
    <row r="4469" spans="1:15" x14ac:dyDescent="0.25">
      <c r="A4469">
        <v>6353741</v>
      </c>
      <c r="B4469">
        <v>100692</v>
      </c>
      <c r="C4469">
        <v>3805</v>
      </c>
      <c r="D4469">
        <v>3845</v>
      </c>
      <c r="E4469">
        <v>2002</v>
      </c>
      <c r="F4469" t="s">
        <v>6191</v>
      </c>
      <c r="G4469" t="s">
        <v>1</v>
      </c>
      <c r="H4469" t="s">
        <v>2</v>
      </c>
      <c r="I4469" t="s">
        <v>1310</v>
      </c>
      <c r="J4469">
        <v>1130</v>
      </c>
      <c r="K4469">
        <v>3</v>
      </c>
      <c r="L4469">
        <v>20021107</v>
      </c>
      <c r="M4469">
        <v>20240506</v>
      </c>
      <c r="N4469" t="s">
        <v>4</v>
      </c>
      <c r="O4469" t="s">
        <v>5</v>
      </c>
    </row>
    <row r="4470" spans="1:15" x14ac:dyDescent="0.25">
      <c r="A4470">
        <v>6354695</v>
      </c>
      <c r="B4470">
        <v>158880</v>
      </c>
      <c r="C4470">
        <v>3802</v>
      </c>
      <c r="D4470">
        <v>3802</v>
      </c>
      <c r="E4470">
        <v>2006</v>
      </c>
      <c r="F4470" t="s">
        <v>6192</v>
      </c>
      <c r="G4470" t="s">
        <v>1</v>
      </c>
      <c r="H4470" t="s">
        <v>2</v>
      </c>
      <c r="I4470" t="s">
        <v>712</v>
      </c>
      <c r="J4470">
        <v>1127</v>
      </c>
      <c r="K4470">
        <v>3</v>
      </c>
      <c r="L4470">
        <v>20060414</v>
      </c>
      <c r="M4470">
        <v>20240515</v>
      </c>
      <c r="N4470" t="s">
        <v>4</v>
      </c>
      <c r="O4470" t="s">
        <v>23</v>
      </c>
    </row>
    <row r="4471" spans="1:15" x14ac:dyDescent="0.25">
      <c r="A4471">
        <v>6356401</v>
      </c>
      <c r="B4471">
        <v>184665</v>
      </c>
      <c r="C4471">
        <v>3100</v>
      </c>
      <c r="D4471">
        <v>3100</v>
      </c>
      <c r="E4471">
        <v>2007</v>
      </c>
      <c r="F4471" t="s">
        <v>6193</v>
      </c>
      <c r="G4471" t="s">
        <v>30</v>
      </c>
      <c r="H4471" t="s">
        <v>31</v>
      </c>
      <c r="I4471" t="s">
        <v>6194</v>
      </c>
      <c r="J4471">
        <v>2095</v>
      </c>
      <c r="K4471">
        <v>3</v>
      </c>
      <c r="L4471">
        <v>20070817</v>
      </c>
      <c r="M4471">
        <v>20240529</v>
      </c>
      <c r="N4471" t="s">
        <v>125</v>
      </c>
      <c r="O4471" t="s">
        <v>1538</v>
      </c>
    </row>
    <row r="4472" spans="1:15" x14ac:dyDescent="0.25">
      <c r="A4472">
        <v>6357207</v>
      </c>
      <c r="B4472">
        <v>29622</v>
      </c>
      <c r="C4472">
        <v>3203</v>
      </c>
      <c r="D4472">
        <v>3203</v>
      </c>
      <c r="E4472">
        <v>1985</v>
      </c>
      <c r="F4472">
        <v>5615232</v>
      </c>
      <c r="G4472" t="s">
        <v>65</v>
      </c>
      <c r="H4472" t="s">
        <v>66</v>
      </c>
      <c r="I4472" t="s">
        <v>6195</v>
      </c>
      <c r="J4472">
        <v>84</v>
      </c>
      <c r="K4472">
        <v>3</v>
      </c>
      <c r="L4472">
        <v>19851003</v>
      </c>
      <c r="M4472">
        <v>20240529</v>
      </c>
      <c r="N4472" t="s">
        <v>4</v>
      </c>
      <c r="O4472" t="s">
        <v>767</v>
      </c>
    </row>
    <row r="4473" spans="1:15" x14ac:dyDescent="0.25">
      <c r="A4473">
        <v>6357973</v>
      </c>
      <c r="B4473">
        <v>115458</v>
      </c>
      <c r="C4473">
        <v>3508</v>
      </c>
      <c r="D4473">
        <v>3560</v>
      </c>
      <c r="E4473">
        <v>2001</v>
      </c>
      <c r="F4473" t="s">
        <v>6196</v>
      </c>
      <c r="G4473" t="s">
        <v>1</v>
      </c>
      <c r="H4473" t="s">
        <v>2</v>
      </c>
      <c r="I4473" t="s">
        <v>2832</v>
      </c>
      <c r="J4473">
        <v>1093</v>
      </c>
      <c r="K4473">
        <v>3</v>
      </c>
      <c r="L4473">
        <v>20010531</v>
      </c>
      <c r="M4473">
        <v>20240513</v>
      </c>
      <c r="N4473" t="s">
        <v>4</v>
      </c>
      <c r="O4473" t="s">
        <v>33</v>
      </c>
    </row>
    <row r="4474" spans="1:15" x14ac:dyDescent="0.25">
      <c r="A4474">
        <v>6358679</v>
      </c>
      <c r="B4474">
        <v>162578</v>
      </c>
      <c r="C4474">
        <v>3803</v>
      </c>
      <c r="D4474">
        <v>3836</v>
      </c>
      <c r="E4474">
        <v>2005</v>
      </c>
      <c r="F4474" t="s">
        <v>6197</v>
      </c>
      <c r="G4474" t="s">
        <v>1</v>
      </c>
      <c r="H4474" t="s">
        <v>2</v>
      </c>
      <c r="I4474" t="s">
        <v>773</v>
      </c>
      <c r="J4474">
        <v>1550</v>
      </c>
      <c r="K4474">
        <v>3</v>
      </c>
      <c r="L4474">
        <v>20050504</v>
      </c>
      <c r="M4474">
        <v>20240515</v>
      </c>
      <c r="N4474" t="s">
        <v>4</v>
      </c>
      <c r="O4474" t="s">
        <v>86</v>
      </c>
    </row>
    <row r="4475" spans="1:15" x14ac:dyDescent="0.25">
      <c r="A4475">
        <v>6359028</v>
      </c>
      <c r="B4475">
        <v>96821</v>
      </c>
      <c r="C4475">
        <v>3703</v>
      </c>
      <c r="D4475">
        <v>3735</v>
      </c>
      <c r="E4475">
        <v>2002</v>
      </c>
      <c r="F4475" t="s">
        <v>6198</v>
      </c>
      <c r="G4475" t="s">
        <v>1</v>
      </c>
      <c r="H4475" t="s">
        <v>2</v>
      </c>
      <c r="I4475" t="s">
        <v>6199</v>
      </c>
      <c r="J4475">
        <v>1275</v>
      </c>
      <c r="K4475">
        <v>3</v>
      </c>
      <c r="L4475">
        <v>20020422</v>
      </c>
      <c r="M4475">
        <v>20240520</v>
      </c>
      <c r="N4475" t="s">
        <v>4</v>
      </c>
      <c r="O4475" t="s">
        <v>526</v>
      </c>
    </row>
    <row r="4476" spans="1:15" x14ac:dyDescent="0.25">
      <c r="A4476">
        <v>6359389</v>
      </c>
      <c r="B4476">
        <v>86081</v>
      </c>
      <c r="C4476">
        <v>3100</v>
      </c>
      <c r="D4476">
        <v>3100</v>
      </c>
      <c r="E4476">
        <v>2002</v>
      </c>
      <c r="F4476" t="s">
        <v>6200</v>
      </c>
      <c r="G4476" t="s">
        <v>1</v>
      </c>
      <c r="H4476" t="s">
        <v>2</v>
      </c>
      <c r="I4476" t="s">
        <v>3047</v>
      </c>
      <c r="J4476">
        <v>1484</v>
      </c>
      <c r="K4476">
        <v>1</v>
      </c>
      <c r="L4476">
        <v>20020214</v>
      </c>
      <c r="M4476">
        <v>20240521</v>
      </c>
      <c r="N4476" t="s">
        <v>4</v>
      </c>
      <c r="O4476" t="s">
        <v>53</v>
      </c>
    </row>
    <row r="4477" spans="1:15" x14ac:dyDescent="0.25">
      <c r="A4477">
        <v>6361100</v>
      </c>
      <c r="B4477">
        <v>82448</v>
      </c>
      <c r="C4477">
        <v>3807</v>
      </c>
      <c r="D4477">
        <v>3855</v>
      </c>
      <c r="E4477">
        <v>2001</v>
      </c>
      <c r="F4477" t="s">
        <v>6201</v>
      </c>
      <c r="G4477" t="s">
        <v>1</v>
      </c>
      <c r="H4477" t="s">
        <v>2</v>
      </c>
      <c r="I4477" t="s">
        <v>232</v>
      </c>
      <c r="J4477">
        <v>1235</v>
      </c>
      <c r="K4477">
        <v>3</v>
      </c>
      <c r="L4477">
        <v>20010308</v>
      </c>
      <c r="M4477">
        <v>20240522</v>
      </c>
      <c r="N4477" t="s">
        <v>4</v>
      </c>
      <c r="O4477" t="s">
        <v>59</v>
      </c>
    </row>
    <row r="4478" spans="1:15" x14ac:dyDescent="0.25">
      <c r="A4478">
        <v>6361733</v>
      </c>
      <c r="B4478">
        <v>154046</v>
      </c>
      <c r="C4478">
        <v>3807</v>
      </c>
      <c r="D4478">
        <v>3855</v>
      </c>
      <c r="E4478">
        <v>2005</v>
      </c>
      <c r="F4478" t="s">
        <v>6202</v>
      </c>
      <c r="G4478" t="s">
        <v>1</v>
      </c>
      <c r="H4478" t="s">
        <v>2</v>
      </c>
      <c r="I4478" t="s">
        <v>91</v>
      </c>
      <c r="J4478">
        <v>1050</v>
      </c>
      <c r="K4478">
        <v>3</v>
      </c>
      <c r="L4478">
        <v>20050427</v>
      </c>
      <c r="M4478">
        <v>20240527</v>
      </c>
      <c r="N4478" t="s">
        <v>4</v>
      </c>
      <c r="O4478" t="s">
        <v>92</v>
      </c>
    </row>
    <row r="4479" spans="1:15" x14ac:dyDescent="0.25">
      <c r="A4479">
        <v>6362671</v>
      </c>
      <c r="B4479">
        <v>125083</v>
      </c>
      <c r="C4479">
        <v>3510</v>
      </c>
      <c r="D4479">
        <v>3510</v>
      </c>
      <c r="E4479">
        <v>2001</v>
      </c>
      <c r="F4479" t="s">
        <v>6203</v>
      </c>
      <c r="G4479" t="s">
        <v>1982</v>
      </c>
      <c r="H4479" t="s">
        <v>31</v>
      </c>
      <c r="I4479" t="s">
        <v>5101</v>
      </c>
      <c r="J4479">
        <v>955</v>
      </c>
      <c r="K4479">
        <v>2</v>
      </c>
      <c r="L4479">
        <v>20010802</v>
      </c>
      <c r="M4479">
        <v>20080529</v>
      </c>
      <c r="N4479" t="s">
        <v>4</v>
      </c>
      <c r="O4479" t="s">
        <v>5</v>
      </c>
    </row>
    <row r="4480" spans="1:15" x14ac:dyDescent="0.25">
      <c r="A4480">
        <v>6362933</v>
      </c>
      <c r="B4480">
        <v>120911</v>
      </c>
      <c r="C4480">
        <v>3304</v>
      </c>
      <c r="D4480">
        <v>3340</v>
      </c>
      <c r="E4480">
        <v>2001</v>
      </c>
      <c r="F4480" t="s">
        <v>6204</v>
      </c>
      <c r="G4480" t="s">
        <v>1</v>
      </c>
      <c r="H4480" t="s">
        <v>2</v>
      </c>
      <c r="I4480" t="s">
        <v>6205</v>
      </c>
      <c r="J4480">
        <v>1670</v>
      </c>
      <c r="K4480">
        <v>3</v>
      </c>
      <c r="L4480">
        <v>20010216</v>
      </c>
      <c r="M4480">
        <v>20240527</v>
      </c>
      <c r="N4480" t="s">
        <v>4</v>
      </c>
      <c r="O4480" t="s">
        <v>960</v>
      </c>
    </row>
    <row r="4481" spans="1:15" x14ac:dyDescent="0.25">
      <c r="A4481">
        <v>6363278</v>
      </c>
      <c r="B4481">
        <v>40237</v>
      </c>
      <c r="C4481">
        <v>3209</v>
      </c>
      <c r="D4481">
        <v>3266</v>
      </c>
      <c r="E4481">
        <v>1992</v>
      </c>
      <c r="F4481" t="s">
        <v>6206</v>
      </c>
      <c r="G4481" t="s">
        <v>1</v>
      </c>
      <c r="H4481" t="s">
        <v>2</v>
      </c>
      <c r="I4481" t="s">
        <v>2834</v>
      </c>
      <c r="J4481">
        <v>910</v>
      </c>
      <c r="K4481">
        <v>3</v>
      </c>
      <c r="L4481">
        <v>19920309</v>
      </c>
      <c r="M4481">
        <v>20240509</v>
      </c>
      <c r="N4481" t="s">
        <v>4</v>
      </c>
      <c r="O4481" t="s">
        <v>59</v>
      </c>
    </row>
    <row r="4482" spans="1:15" x14ac:dyDescent="0.25">
      <c r="A4482">
        <v>6363286</v>
      </c>
      <c r="B4482">
        <v>155059</v>
      </c>
      <c r="C4482">
        <v>3708</v>
      </c>
      <c r="D4482">
        <v>3708</v>
      </c>
      <c r="E4482">
        <v>2005</v>
      </c>
      <c r="F4482" t="s">
        <v>6207</v>
      </c>
      <c r="G4482" t="s">
        <v>1</v>
      </c>
      <c r="H4482" t="s">
        <v>2</v>
      </c>
      <c r="I4482" t="s">
        <v>763</v>
      </c>
      <c r="J4482">
        <v>1268</v>
      </c>
      <c r="K4482">
        <v>3</v>
      </c>
      <c r="L4482">
        <v>20050104</v>
      </c>
      <c r="M4482">
        <v>20240522</v>
      </c>
      <c r="N4482" t="s">
        <v>4</v>
      </c>
      <c r="O4482" t="s">
        <v>37</v>
      </c>
    </row>
    <row r="4483" spans="1:15" x14ac:dyDescent="0.25">
      <c r="A4483">
        <v>6363407</v>
      </c>
      <c r="B4483">
        <v>103374</v>
      </c>
      <c r="C4483">
        <v>3100</v>
      </c>
      <c r="D4483">
        <v>3100</v>
      </c>
      <c r="E4483">
        <v>2002</v>
      </c>
      <c r="F4483" t="s">
        <v>6208</v>
      </c>
      <c r="G4483" t="s">
        <v>30</v>
      </c>
      <c r="H4483" t="s">
        <v>31</v>
      </c>
      <c r="I4483" t="s">
        <v>5657</v>
      </c>
      <c r="J4483">
        <v>1278</v>
      </c>
      <c r="K4483">
        <v>3</v>
      </c>
      <c r="L4483">
        <v>20020930</v>
      </c>
      <c r="M4483">
        <v>20240522</v>
      </c>
      <c r="N4483" t="s">
        <v>4</v>
      </c>
      <c r="O4483" t="s">
        <v>86</v>
      </c>
    </row>
    <row r="4484" spans="1:15" x14ac:dyDescent="0.25">
      <c r="A4484">
        <v>6366304</v>
      </c>
      <c r="B4484">
        <v>94847</v>
      </c>
      <c r="C4484">
        <v>3802</v>
      </c>
      <c r="D4484">
        <v>3832</v>
      </c>
      <c r="E4484">
        <v>2002</v>
      </c>
      <c r="F4484" t="s">
        <v>6209</v>
      </c>
      <c r="G4484" t="s">
        <v>1</v>
      </c>
      <c r="H4484" t="s">
        <v>2</v>
      </c>
      <c r="I4484" t="s">
        <v>6210</v>
      </c>
      <c r="J4484">
        <v>1380</v>
      </c>
      <c r="K4484">
        <v>3</v>
      </c>
      <c r="L4484">
        <v>20020419</v>
      </c>
      <c r="M4484">
        <v>20240521</v>
      </c>
      <c r="N4484" t="s">
        <v>4</v>
      </c>
      <c r="O4484" t="s">
        <v>102</v>
      </c>
    </row>
    <row r="4485" spans="1:15" x14ac:dyDescent="0.25">
      <c r="A4485">
        <v>6366451</v>
      </c>
      <c r="B4485">
        <v>144292</v>
      </c>
      <c r="C4485">
        <v>3802</v>
      </c>
      <c r="D4485">
        <v>3802</v>
      </c>
      <c r="E4485">
        <v>2005</v>
      </c>
      <c r="F4485" t="s">
        <v>6211</v>
      </c>
      <c r="G4485" t="s">
        <v>1</v>
      </c>
      <c r="H4485" t="s">
        <v>2</v>
      </c>
      <c r="I4485" t="s">
        <v>1512</v>
      </c>
      <c r="J4485">
        <v>1375</v>
      </c>
      <c r="K4485">
        <v>3</v>
      </c>
      <c r="L4485">
        <v>20050317</v>
      </c>
      <c r="M4485">
        <v>20240506</v>
      </c>
      <c r="N4485" t="s">
        <v>4</v>
      </c>
      <c r="O4485" t="s">
        <v>182</v>
      </c>
    </row>
    <row r="4486" spans="1:15" x14ac:dyDescent="0.25">
      <c r="A4486">
        <v>6366640</v>
      </c>
      <c r="B4486">
        <v>87320</v>
      </c>
      <c r="C4486">
        <v>3807</v>
      </c>
      <c r="D4486">
        <v>3855</v>
      </c>
      <c r="E4486">
        <v>2001</v>
      </c>
      <c r="F4486" t="s">
        <v>6212</v>
      </c>
      <c r="G4486" t="s">
        <v>1</v>
      </c>
      <c r="H4486" t="s">
        <v>2</v>
      </c>
      <c r="I4486" t="s">
        <v>483</v>
      </c>
      <c r="J4486">
        <v>985</v>
      </c>
      <c r="K4486">
        <v>3</v>
      </c>
      <c r="L4486">
        <v>20010604</v>
      </c>
      <c r="M4486">
        <v>20240521</v>
      </c>
      <c r="N4486" t="s">
        <v>4</v>
      </c>
      <c r="O4486" t="s">
        <v>86</v>
      </c>
    </row>
    <row r="4487" spans="1:15" x14ac:dyDescent="0.25">
      <c r="A4487">
        <v>6368453</v>
      </c>
      <c r="B4487">
        <v>90193</v>
      </c>
      <c r="C4487">
        <v>3501</v>
      </c>
      <c r="D4487">
        <v>3501</v>
      </c>
      <c r="E4487">
        <v>2002</v>
      </c>
      <c r="F4487" t="s">
        <v>6213</v>
      </c>
      <c r="G4487" t="s">
        <v>1</v>
      </c>
      <c r="H4487" t="s">
        <v>2</v>
      </c>
      <c r="I4487" t="s">
        <v>73</v>
      </c>
      <c r="J4487">
        <v>1065</v>
      </c>
      <c r="K4487">
        <v>3</v>
      </c>
      <c r="L4487">
        <v>20021216</v>
      </c>
      <c r="M4487">
        <v>20240516</v>
      </c>
      <c r="N4487" t="s">
        <v>4</v>
      </c>
      <c r="O4487" t="s">
        <v>5</v>
      </c>
    </row>
    <row r="4488" spans="1:15" x14ac:dyDescent="0.25">
      <c r="A4488">
        <v>6369122</v>
      </c>
      <c r="B4488">
        <v>165856</v>
      </c>
      <c r="C4488">
        <v>3308</v>
      </c>
      <c r="D4488">
        <v>3360</v>
      </c>
      <c r="E4488">
        <v>2008</v>
      </c>
      <c r="F4488" t="s">
        <v>6214</v>
      </c>
      <c r="G4488" t="s">
        <v>30</v>
      </c>
      <c r="H4488" t="s">
        <v>31</v>
      </c>
      <c r="I4488" t="s">
        <v>5521</v>
      </c>
      <c r="J4488">
        <v>1475</v>
      </c>
      <c r="K4488">
        <v>3</v>
      </c>
      <c r="L4488">
        <v>20080528</v>
      </c>
      <c r="M4488">
        <v>20240513</v>
      </c>
      <c r="N4488" t="s">
        <v>4</v>
      </c>
      <c r="O4488" t="s">
        <v>526</v>
      </c>
    </row>
    <row r="4489" spans="1:15" x14ac:dyDescent="0.25">
      <c r="A4489">
        <v>6369227</v>
      </c>
      <c r="B4489">
        <v>112364</v>
      </c>
      <c r="C4489">
        <v>3707</v>
      </c>
      <c r="D4489">
        <v>3707</v>
      </c>
      <c r="E4489">
        <v>2003</v>
      </c>
      <c r="F4489" t="s">
        <v>6215</v>
      </c>
      <c r="G4489" t="s">
        <v>1</v>
      </c>
      <c r="H4489" t="s">
        <v>2</v>
      </c>
      <c r="I4489" t="s">
        <v>1512</v>
      </c>
      <c r="J4489">
        <v>1320</v>
      </c>
      <c r="K4489">
        <v>3</v>
      </c>
      <c r="L4489">
        <v>20030304</v>
      </c>
      <c r="M4489">
        <v>20240515</v>
      </c>
      <c r="N4489" t="s">
        <v>4</v>
      </c>
      <c r="O4489" t="s">
        <v>182</v>
      </c>
    </row>
    <row r="4490" spans="1:15" x14ac:dyDescent="0.25">
      <c r="A4490">
        <v>6369384</v>
      </c>
      <c r="B4490">
        <v>187763</v>
      </c>
      <c r="C4490">
        <v>3708</v>
      </c>
      <c r="D4490">
        <v>3708</v>
      </c>
      <c r="E4490">
        <v>2007</v>
      </c>
      <c r="F4490" t="s">
        <v>6216</v>
      </c>
      <c r="G4490" t="s">
        <v>1</v>
      </c>
      <c r="H4490" t="s">
        <v>2</v>
      </c>
      <c r="I4490" t="s">
        <v>652</v>
      </c>
      <c r="J4490">
        <v>1330</v>
      </c>
      <c r="K4490">
        <v>3</v>
      </c>
      <c r="L4490">
        <v>20070511</v>
      </c>
      <c r="M4490">
        <v>20240506</v>
      </c>
      <c r="N4490" t="s">
        <v>4</v>
      </c>
      <c r="O4490" t="s">
        <v>5</v>
      </c>
    </row>
    <row r="4491" spans="1:15" x14ac:dyDescent="0.25">
      <c r="A4491">
        <v>6369431</v>
      </c>
      <c r="B4491">
        <v>165288</v>
      </c>
      <c r="C4491">
        <v>3806</v>
      </c>
      <c r="D4491">
        <v>3852</v>
      </c>
      <c r="E4491">
        <v>2005</v>
      </c>
      <c r="F4491" t="s">
        <v>6217</v>
      </c>
      <c r="G4491" t="s">
        <v>1</v>
      </c>
      <c r="H4491" t="s">
        <v>2</v>
      </c>
      <c r="I4491" t="s">
        <v>3156</v>
      </c>
      <c r="J4491">
        <v>1110</v>
      </c>
      <c r="K4491">
        <v>3</v>
      </c>
      <c r="L4491">
        <v>20050726</v>
      </c>
      <c r="M4491">
        <v>20240507</v>
      </c>
      <c r="N4491" t="s">
        <v>4</v>
      </c>
      <c r="O4491" t="s">
        <v>56</v>
      </c>
    </row>
    <row r="4492" spans="1:15" x14ac:dyDescent="0.25">
      <c r="A4492">
        <v>6369894</v>
      </c>
      <c r="B4492">
        <v>141529</v>
      </c>
      <c r="C4492">
        <v>3711</v>
      </c>
      <c r="D4492">
        <v>3711</v>
      </c>
      <c r="E4492">
        <v>2004</v>
      </c>
      <c r="F4492" t="s">
        <v>6218</v>
      </c>
      <c r="G4492" t="s">
        <v>1</v>
      </c>
      <c r="H4492" t="s">
        <v>2</v>
      </c>
      <c r="I4492" t="s">
        <v>295</v>
      </c>
      <c r="J4492">
        <v>1571</v>
      </c>
      <c r="K4492">
        <v>3</v>
      </c>
      <c r="L4492">
        <v>20040226</v>
      </c>
      <c r="M4492">
        <v>20240520</v>
      </c>
      <c r="N4492" t="s">
        <v>4</v>
      </c>
      <c r="O4492" t="s">
        <v>18</v>
      </c>
    </row>
    <row r="4493" spans="1:15" x14ac:dyDescent="0.25">
      <c r="A4493">
        <v>6370149</v>
      </c>
      <c r="B4493">
        <v>85920</v>
      </c>
      <c r="C4493">
        <v>3807</v>
      </c>
      <c r="D4493">
        <v>3855</v>
      </c>
      <c r="E4493">
        <v>2002</v>
      </c>
      <c r="F4493" t="s">
        <v>6219</v>
      </c>
      <c r="G4493" t="s">
        <v>1</v>
      </c>
      <c r="H4493" t="s">
        <v>2</v>
      </c>
      <c r="I4493" t="s">
        <v>6220</v>
      </c>
      <c r="J4493">
        <v>1197</v>
      </c>
      <c r="K4493">
        <v>3</v>
      </c>
      <c r="L4493">
        <v>20020311</v>
      </c>
      <c r="M4493">
        <v>20240522</v>
      </c>
      <c r="N4493" t="s">
        <v>4</v>
      </c>
      <c r="O4493" t="s">
        <v>53</v>
      </c>
    </row>
    <row r="4494" spans="1:15" x14ac:dyDescent="0.25">
      <c r="A4494">
        <v>6371211</v>
      </c>
      <c r="B4494">
        <v>152911</v>
      </c>
      <c r="C4494">
        <v>3604</v>
      </c>
      <c r="D4494">
        <v>3604</v>
      </c>
      <c r="E4494">
        <v>2004</v>
      </c>
      <c r="F4494" t="s">
        <v>6221</v>
      </c>
      <c r="G4494" t="s">
        <v>1</v>
      </c>
      <c r="H4494" t="s">
        <v>2</v>
      </c>
      <c r="I4494" t="s">
        <v>174</v>
      </c>
      <c r="J4494">
        <v>1130</v>
      </c>
      <c r="K4494">
        <v>3</v>
      </c>
      <c r="L4494">
        <v>20040901</v>
      </c>
      <c r="M4494">
        <v>20240507</v>
      </c>
      <c r="N4494" t="s">
        <v>4</v>
      </c>
      <c r="O4494" t="s">
        <v>5</v>
      </c>
    </row>
    <row r="4495" spans="1:15" x14ac:dyDescent="0.25">
      <c r="A4495">
        <v>6371666</v>
      </c>
      <c r="B4495">
        <v>93541</v>
      </c>
      <c r="C4495">
        <v>3403</v>
      </c>
      <c r="D4495">
        <v>3403</v>
      </c>
      <c r="E4495">
        <v>2002</v>
      </c>
      <c r="F4495" t="s">
        <v>6222</v>
      </c>
      <c r="G4495" t="s">
        <v>1</v>
      </c>
      <c r="H4495" t="s">
        <v>2</v>
      </c>
      <c r="I4495" t="s">
        <v>3573</v>
      </c>
      <c r="J4495">
        <v>1200</v>
      </c>
      <c r="K4495">
        <v>3</v>
      </c>
      <c r="L4495">
        <v>20020412</v>
      </c>
      <c r="M4495">
        <v>20240528</v>
      </c>
      <c r="N4495" t="s">
        <v>4</v>
      </c>
      <c r="O4495" t="s">
        <v>182</v>
      </c>
    </row>
    <row r="4496" spans="1:15" x14ac:dyDescent="0.25">
      <c r="A4496">
        <v>6373356</v>
      </c>
      <c r="B4496">
        <v>172360</v>
      </c>
      <c r="C4496">
        <v>3306</v>
      </c>
      <c r="D4496">
        <v>3306</v>
      </c>
      <c r="E4496">
        <v>2008</v>
      </c>
      <c r="F4496" t="s">
        <v>6223</v>
      </c>
      <c r="G4496" t="s">
        <v>30</v>
      </c>
      <c r="H4496" t="s">
        <v>31</v>
      </c>
      <c r="I4496" t="s">
        <v>763</v>
      </c>
      <c r="J4496">
        <v>1330</v>
      </c>
      <c r="K4496">
        <v>3</v>
      </c>
      <c r="L4496">
        <v>20080529</v>
      </c>
      <c r="M4496">
        <v>20240522</v>
      </c>
      <c r="N4496" t="s">
        <v>4</v>
      </c>
      <c r="O4496" t="s">
        <v>37</v>
      </c>
    </row>
    <row r="4497" spans="1:15" x14ac:dyDescent="0.25">
      <c r="A4497">
        <v>6374065</v>
      </c>
      <c r="B4497">
        <v>140500</v>
      </c>
      <c r="C4497">
        <v>3802</v>
      </c>
      <c r="D4497">
        <v>3832</v>
      </c>
      <c r="E4497">
        <v>1999</v>
      </c>
      <c r="F4497" t="s">
        <v>6224</v>
      </c>
      <c r="G4497" t="s">
        <v>108</v>
      </c>
      <c r="H4497" t="s">
        <v>2</v>
      </c>
      <c r="I4497" t="s">
        <v>2020</v>
      </c>
      <c r="J4497">
        <v>1394</v>
      </c>
      <c r="K4497">
        <v>3</v>
      </c>
      <c r="L4497">
        <v>19991025</v>
      </c>
      <c r="M4497">
        <v>20240507</v>
      </c>
      <c r="N4497" t="s">
        <v>4</v>
      </c>
      <c r="O4497" t="s">
        <v>86</v>
      </c>
    </row>
    <row r="4498" spans="1:15" x14ac:dyDescent="0.25">
      <c r="A4498">
        <v>6374087</v>
      </c>
      <c r="B4498">
        <v>98856</v>
      </c>
      <c r="C4498">
        <v>3209</v>
      </c>
      <c r="D4498">
        <v>3265</v>
      </c>
      <c r="E4498">
        <v>2003</v>
      </c>
      <c r="F4498" t="s">
        <v>6225</v>
      </c>
      <c r="G4498" t="s">
        <v>1</v>
      </c>
      <c r="H4498" t="s">
        <v>2</v>
      </c>
      <c r="I4498" t="s">
        <v>20</v>
      </c>
      <c r="J4498">
        <v>1360</v>
      </c>
      <c r="K4498">
        <v>3</v>
      </c>
      <c r="L4498">
        <v>20031121</v>
      </c>
      <c r="M4498">
        <v>20240510</v>
      </c>
      <c r="N4498" t="s">
        <v>4</v>
      </c>
      <c r="O4498" t="s">
        <v>5</v>
      </c>
    </row>
    <row r="4499" spans="1:15" x14ac:dyDescent="0.25">
      <c r="A4499">
        <v>6374367</v>
      </c>
      <c r="B4499">
        <v>27532</v>
      </c>
      <c r="C4499">
        <v>3208</v>
      </c>
      <c r="D4499">
        <v>3260</v>
      </c>
      <c r="E4499">
        <v>1996</v>
      </c>
      <c r="F4499" t="s">
        <v>6226</v>
      </c>
      <c r="G4499" t="s">
        <v>1</v>
      </c>
      <c r="H4499" t="s">
        <v>2</v>
      </c>
      <c r="I4499" t="s">
        <v>2484</v>
      </c>
      <c r="J4499">
        <v>1210</v>
      </c>
      <c r="K4499">
        <v>1</v>
      </c>
      <c r="L4499">
        <v>19961128</v>
      </c>
      <c r="M4499">
        <v>20240530</v>
      </c>
      <c r="N4499" t="s">
        <v>4</v>
      </c>
      <c r="O4499" t="s">
        <v>213</v>
      </c>
    </row>
    <row r="4500" spans="1:15" x14ac:dyDescent="0.25">
      <c r="A4500">
        <v>6376492</v>
      </c>
      <c r="B4500">
        <v>172570</v>
      </c>
      <c r="C4500">
        <v>3301</v>
      </c>
      <c r="D4500">
        <v>3301</v>
      </c>
      <c r="E4500">
        <v>2005</v>
      </c>
      <c r="F4500" t="s">
        <v>6227</v>
      </c>
      <c r="G4500" t="s">
        <v>1</v>
      </c>
      <c r="H4500" t="s">
        <v>2</v>
      </c>
      <c r="I4500" t="s">
        <v>268</v>
      </c>
      <c r="J4500">
        <v>1392</v>
      </c>
      <c r="K4500">
        <v>3</v>
      </c>
      <c r="L4500">
        <v>20050103</v>
      </c>
      <c r="M4500">
        <v>20240516</v>
      </c>
      <c r="N4500" t="s">
        <v>4</v>
      </c>
      <c r="O4500" t="s">
        <v>33</v>
      </c>
    </row>
    <row r="4501" spans="1:15" x14ac:dyDescent="0.25">
      <c r="A4501">
        <v>6376549</v>
      </c>
      <c r="B4501">
        <v>148280</v>
      </c>
      <c r="C4501">
        <v>3211</v>
      </c>
      <c r="D4501">
        <v>3211</v>
      </c>
      <c r="E4501">
        <v>2005</v>
      </c>
      <c r="F4501" t="s">
        <v>6228</v>
      </c>
      <c r="G4501" t="s">
        <v>1</v>
      </c>
      <c r="H4501" t="s">
        <v>2</v>
      </c>
      <c r="I4501" t="s">
        <v>1467</v>
      </c>
      <c r="J4501">
        <v>1610</v>
      </c>
      <c r="K4501">
        <v>3</v>
      </c>
      <c r="L4501">
        <v>20050107</v>
      </c>
      <c r="M4501">
        <v>20240527</v>
      </c>
      <c r="N4501" t="s">
        <v>125</v>
      </c>
      <c r="O4501" t="s">
        <v>225</v>
      </c>
    </row>
    <row r="4502" spans="1:15" x14ac:dyDescent="0.25">
      <c r="A4502">
        <v>6376683</v>
      </c>
      <c r="B4502">
        <v>112990</v>
      </c>
      <c r="C4502">
        <v>3100</v>
      </c>
      <c r="D4502">
        <v>3100</v>
      </c>
      <c r="F4502" t="s">
        <v>6229</v>
      </c>
      <c r="G4502" t="s">
        <v>1</v>
      </c>
      <c r="H4502" t="s">
        <v>2</v>
      </c>
      <c r="I4502" t="s">
        <v>6230</v>
      </c>
      <c r="J4502">
        <v>1120</v>
      </c>
      <c r="K4502">
        <v>3</v>
      </c>
      <c r="L4502">
        <v>20030619</v>
      </c>
      <c r="M4502">
        <v>20240527</v>
      </c>
      <c r="N4502" t="s">
        <v>125</v>
      </c>
      <c r="O4502" t="s">
        <v>225</v>
      </c>
    </row>
    <row r="4503" spans="1:15" x14ac:dyDescent="0.25">
      <c r="A4503">
        <v>6380165</v>
      </c>
      <c r="B4503">
        <v>151219</v>
      </c>
      <c r="C4503">
        <v>3703</v>
      </c>
      <c r="D4503">
        <v>3901</v>
      </c>
      <c r="E4503">
        <v>1996</v>
      </c>
      <c r="F4503" t="s">
        <v>6231</v>
      </c>
      <c r="G4503" t="s">
        <v>828</v>
      </c>
      <c r="H4503" t="s">
        <v>31</v>
      </c>
      <c r="I4503" t="s">
        <v>6232</v>
      </c>
      <c r="J4503">
        <v>1655</v>
      </c>
      <c r="K4503">
        <v>2</v>
      </c>
      <c r="L4503">
        <v>19960403</v>
      </c>
      <c r="M4503">
        <v>20240522</v>
      </c>
      <c r="N4503" t="s">
        <v>4</v>
      </c>
      <c r="O4503" t="s">
        <v>53</v>
      </c>
    </row>
    <row r="4504" spans="1:15" x14ac:dyDescent="0.25">
      <c r="A4504">
        <v>6380176</v>
      </c>
      <c r="B4504">
        <v>89692</v>
      </c>
      <c r="C4504">
        <v>3710</v>
      </c>
      <c r="D4504">
        <v>3710</v>
      </c>
      <c r="E4504">
        <v>2002</v>
      </c>
      <c r="F4504" t="s">
        <v>6233</v>
      </c>
      <c r="G4504" t="s">
        <v>1</v>
      </c>
      <c r="H4504" t="s">
        <v>2</v>
      </c>
      <c r="I4504" t="s">
        <v>3164</v>
      </c>
      <c r="J4504">
        <v>1513</v>
      </c>
      <c r="K4504">
        <v>3</v>
      </c>
      <c r="L4504">
        <v>20020531</v>
      </c>
      <c r="M4504">
        <v>20240510</v>
      </c>
      <c r="N4504" t="s">
        <v>4</v>
      </c>
      <c r="O4504" t="s">
        <v>182</v>
      </c>
    </row>
    <row r="4505" spans="1:15" x14ac:dyDescent="0.25">
      <c r="A4505">
        <v>6380272</v>
      </c>
      <c r="B4505">
        <v>89666</v>
      </c>
      <c r="C4505">
        <v>3209</v>
      </c>
      <c r="D4505">
        <v>3266</v>
      </c>
      <c r="E4505">
        <v>2002</v>
      </c>
      <c r="F4505" t="s">
        <v>6234</v>
      </c>
      <c r="G4505" t="s">
        <v>1</v>
      </c>
      <c r="H4505" t="s">
        <v>2</v>
      </c>
      <c r="I4505" t="s">
        <v>1012</v>
      </c>
      <c r="J4505">
        <v>950</v>
      </c>
      <c r="K4505">
        <v>3</v>
      </c>
      <c r="L4505">
        <v>20020503</v>
      </c>
      <c r="M4505">
        <v>20240527</v>
      </c>
      <c r="N4505" t="s">
        <v>4</v>
      </c>
      <c r="O4505" t="s">
        <v>37</v>
      </c>
    </row>
    <row r="4506" spans="1:15" x14ac:dyDescent="0.25">
      <c r="A4506">
        <v>6380376</v>
      </c>
      <c r="B4506">
        <v>262753</v>
      </c>
      <c r="C4506">
        <v>3605</v>
      </c>
      <c r="D4506">
        <v>3646</v>
      </c>
      <c r="E4506">
        <v>1997</v>
      </c>
      <c r="F4506" t="s">
        <v>6235</v>
      </c>
      <c r="G4506" t="s">
        <v>1</v>
      </c>
      <c r="H4506" t="s">
        <v>2</v>
      </c>
      <c r="I4506" t="s">
        <v>1021</v>
      </c>
      <c r="J4506">
        <v>1417</v>
      </c>
      <c r="K4506">
        <v>3</v>
      </c>
      <c r="L4506">
        <v>20070614</v>
      </c>
      <c r="M4506">
        <v>20240521</v>
      </c>
      <c r="N4506" t="s">
        <v>4</v>
      </c>
      <c r="O4506" t="s">
        <v>33</v>
      </c>
    </row>
    <row r="4507" spans="1:15" x14ac:dyDescent="0.25">
      <c r="A4507">
        <v>6380379</v>
      </c>
      <c r="B4507">
        <v>168836</v>
      </c>
      <c r="C4507">
        <v>3806</v>
      </c>
      <c r="D4507">
        <v>3806</v>
      </c>
      <c r="E4507">
        <v>2006</v>
      </c>
      <c r="F4507" t="s">
        <v>6236</v>
      </c>
      <c r="G4507" t="s">
        <v>1</v>
      </c>
      <c r="H4507" t="s">
        <v>2</v>
      </c>
      <c r="I4507" t="s">
        <v>15</v>
      </c>
      <c r="J4507">
        <v>1165</v>
      </c>
      <c r="K4507">
        <v>3</v>
      </c>
      <c r="L4507">
        <v>20060510</v>
      </c>
      <c r="M4507">
        <v>20240527</v>
      </c>
      <c r="N4507" t="s">
        <v>4</v>
      </c>
      <c r="O4507" t="s">
        <v>5</v>
      </c>
    </row>
    <row r="4508" spans="1:15" x14ac:dyDescent="0.25">
      <c r="A4508">
        <v>6380537</v>
      </c>
      <c r="B4508">
        <v>124881</v>
      </c>
      <c r="C4508">
        <v>3402</v>
      </c>
      <c r="D4508">
        <v>3430</v>
      </c>
      <c r="E4508">
        <v>2003</v>
      </c>
      <c r="F4508" t="s">
        <v>6237</v>
      </c>
      <c r="G4508" t="s">
        <v>1</v>
      </c>
      <c r="H4508" t="s">
        <v>2</v>
      </c>
      <c r="I4508" t="s">
        <v>15</v>
      </c>
      <c r="J4508">
        <v>1170</v>
      </c>
      <c r="K4508">
        <v>1</v>
      </c>
      <c r="L4508">
        <v>20030429</v>
      </c>
      <c r="M4508">
        <v>20240527</v>
      </c>
      <c r="N4508" t="s">
        <v>125</v>
      </c>
      <c r="O4508" t="s">
        <v>5</v>
      </c>
    </row>
    <row r="4509" spans="1:15" x14ac:dyDescent="0.25">
      <c r="A4509">
        <v>6380563</v>
      </c>
      <c r="B4509">
        <v>24742</v>
      </c>
      <c r="C4509">
        <v>3401</v>
      </c>
      <c r="D4509">
        <v>3425</v>
      </c>
      <c r="E4509">
        <v>1992</v>
      </c>
      <c r="F4509" t="s">
        <v>6238</v>
      </c>
      <c r="G4509" t="s">
        <v>323</v>
      </c>
      <c r="H4509" t="s">
        <v>31</v>
      </c>
      <c r="I4509" t="s">
        <v>6239</v>
      </c>
      <c r="J4509">
        <v>2006</v>
      </c>
      <c r="K4509">
        <v>3</v>
      </c>
      <c r="L4509">
        <v>19920101</v>
      </c>
      <c r="M4509">
        <v>20240515</v>
      </c>
      <c r="N4509" t="s">
        <v>4</v>
      </c>
      <c r="O4509" t="s">
        <v>33</v>
      </c>
    </row>
    <row r="4510" spans="1:15" x14ac:dyDescent="0.25">
      <c r="A4510">
        <v>6381255</v>
      </c>
      <c r="B4510">
        <v>99595</v>
      </c>
      <c r="C4510">
        <v>3409</v>
      </c>
      <c r="D4510">
        <v>3409</v>
      </c>
      <c r="E4510">
        <v>2003</v>
      </c>
      <c r="F4510" t="s">
        <v>6240</v>
      </c>
      <c r="G4510" t="s">
        <v>1</v>
      </c>
      <c r="H4510" t="s">
        <v>2</v>
      </c>
      <c r="I4510" t="s">
        <v>1974</v>
      </c>
      <c r="J4510">
        <v>1097</v>
      </c>
      <c r="K4510">
        <v>3</v>
      </c>
      <c r="L4510">
        <v>20030424</v>
      </c>
      <c r="M4510">
        <v>20240523</v>
      </c>
      <c r="N4510" t="s">
        <v>4</v>
      </c>
      <c r="O4510" t="s">
        <v>182</v>
      </c>
    </row>
    <row r="4511" spans="1:15" x14ac:dyDescent="0.25">
      <c r="A4511">
        <v>6381711</v>
      </c>
      <c r="B4511">
        <v>162605</v>
      </c>
      <c r="C4511">
        <v>3504</v>
      </c>
      <c r="D4511">
        <v>3504</v>
      </c>
      <c r="E4511">
        <v>2005</v>
      </c>
      <c r="F4511" t="s">
        <v>6241</v>
      </c>
      <c r="G4511" t="s">
        <v>1</v>
      </c>
      <c r="H4511" t="s">
        <v>2</v>
      </c>
      <c r="I4511" t="s">
        <v>6242</v>
      </c>
      <c r="J4511">
        <v>1365</v>
      </c>
      <c r="K4511">
        <v>3</v>
      </c>
      <c r="L4511">
        <v>20050203</v>
      </c>
      <c r="M4511">
        <v>20240507</v>
      </c>
      <c r="N4511" t="s">
        <v>4</v>
      </c>
      <c r="O4511" t="s">
        <v>86</v>
      </c>
    </row>
    <row r="4512" spans="1:15" x14ac:dyDescent="0.25">
      <c r="A4512">
        <v>6381889</v>
      </c>
      <c r="B4512">
        <v>112707</v>
      </c>
      <c r="C4512">
        <v>3201</v>
      </c>
      <c r="D4512">
        <v>3201</v>
      </c>
      <c r="E4512">
        <v>2003</v>
      </c>
      <c r="F4512" t="s">
        <v>6243</v>
      </c>
      <c r="G4512" t="s">
        <v>1</v>
      </c>
      <c r="H4512" t="s">
        <v>2</v>
      </c>
      <c r="I4512" t="s">
        <v>6244</v>
      </c>
      <c r="J4512">
        <v>1303</v>
      </c>
      <c r="K4512">
        <v>3</v>
      </c>
      <c r="L4512">
        <v>20030101</v>
      </c>
      <c r="M4512">
        <v>20240515</v>
      </c>
      <c r="N4512" t="s">
        <v>4</v>
      </c>
      <c r="O4512" t="s">
        <v>33</v>
      </c>
    </row>
    <row r="4513" spans="1:15" x14ac:dyDescent="0.25">
      <c r="A4513">
        <v>6382031</v>
      </c>
      <c r="B4513">
        <v>164948</v>
      </c>
      <c r="C4513">
        <v>3606</v>
      </c>
      <c r="D4513">
        <v>3651</v>
      </c>
      <c r="E4513">
        <v>2006</v>
      </c>
      <c r="F4513" t="s">
        <v>6245</v>
      </c>
      <c r="G4513" t="s">
        <v>1</v>
      </c>
      <c r="H4513" t="s">
        <v>2</v>
      </c>
      <c r="I4513" t="s">
        <v>61</v>
      </c>
      <c r="J4513">
        <v>1567</v>
      </c>
      <c r="K4513">
        <v>1</v>
      </c>
      <c r="L4513">
        <v>20060317</v>
      </c>
      <c r="M4513">
        <v>20240523</v>
      </c>
      <c r="N4513" t="s">
        <v>125</v>
      </c>
      <c r="O4513" t="s">
        <v>37</v>
      </c>
    </row>
    <row r="4514" spans="1:15" x14ac:dyDescent="0.25">
      <c r="A4514">
        <v>6382206</v>
      </c>
      <c r="B4514">
        <v>154046</v>
      </c>
      <c r="C4514">
        <v>3805</v>
      </c>
      <c r="D4514">
        <v>3805</v>
      </c>
      <c r="E4514">
        <v>2005</v>
      </c>
      <c r="F4514" t="s">
        <v>6246</v>
      </c>
      <c r="G4514" t="s">
        <v>1</v>
      </c>
      <c r="H4514" t="s">
        <v>2</v>
      </c>
      <c r="I4514" t="s">
        <v>91</v>
      </c>
      <c r="J4514">
        <v>1050</v>
      </c>
      <c r="K4514">
        <v>3</v>
      </c>
      <c r="L4514">
        <v>20050101</v>
      </c>
      <c r="M4514">
        <v>20240506</v>
      </c>
      <c r="N4514" t="s">
        <v>4</v>
      </c>
      <c r="O4514" t="s">
        <v>92</v>
      </c>
    </row>
    <row r="4515" spans="1:15" x14ac:dyDescent="0.25">
      <c r="A4515">
        <v>6382578</v>
      </c>
      <c r="B4515">
        <v>143156</v>
      </c>
      <c r="C4515">
        <v>3100</v>
      </c>
      <c r="D4515">
        <v>3100</v>
      </c>
      <c r="E4515">
        <v>2003</v>
      </c>
      <c r="F4515" t="s">
        <v>6247</v>
      </c>
      <c r="G4515" t="s">
        <v>1</v>
      </c>
      <c r="H4515" t="s">
        <v>2</v>
      </c>
      <c r="I4515" t="s">
        <v>6248</v>
      </c>
      <c r="J4515">
        <v>1215</v>
      </c>
      <c r="K4515">
        <v>3</v>
      </c>
      <c r="L4515">
        <v>20030415</v>
      </c>
      <c r="M4515">
        <v>20240509</v>
      </c>
      <c r="N4515" t="s">
        <v>125</v>
      </c>
      <c r="O4515" t="s">
        <v>193</v>
      </c>
    </row>
    <row r="4516" spans="1:15" x14ac:dyDescent="0.25">
      <c r="A4516">
        <v>6383316</v>
      </c>
      <c r="B4516">
        <v>115436</v>
      </c>
      <c r="C4516">
        <v>3714</v>
      </c>
      <c r="D4516">
        <v>3792</v>
      </c>
      <c r="E4516">
        <v>2003</v>
      </c>
      <c r="F4516" t="s">
        <v>6249</v>
      </c>
      <c r="G4516" t="s">
        <v>1</v>
      </c>
      <c r="H4516" t="s">
        <v>2</v>
      </c>
      <c r="I4516" t="s">
        <v>318</v>
      </c>
      <c r="J4516">
        <v>1295</v>
      </c>
      <c r="K4516">
        <v>3</v>
      </c>
      <c r="L4516">
        <v>20030515</v>
      </c>
      <c r="M4516">
        <v>20240513</v>
      </c>
      <c r="N4516" t="s">
        <v>4</v>
      </c>
      <c r="O4516" t="s">
        <v>33</v>
      </c>
    </row>
    <row r="4517" spans="1:15" x14ac:dyDescent="0.25">
      <c r="A4517">
        <v>6383469</v>
      </c>
      <c r="B4517">
        <v>120791</v>
      </c>
      <c r="C4517">
        <v>3100</v>
      </c>
      <c r="D4517">
        <v>3100</v>
      </c>
      <c r="E4517">
        <v>2004</v>
      </c>
      <c r="F4517" t="s">
        <v>6250</v>
      </c>
      <c r="G4517" t="s">
        <v>792</v>
      </c>
      <c r="H4517" t="s">
        <v>563</v>
      </c>
      <c r="I4517" t="s">
        <v>6251</v>
      </c>
      <c r="J4517">
        <v>6820</v>
      </c>
      <c r="K4517">
        <v>3</v>
      </c>
      <c r="L4517">
        <v>20040519</v>
      </c>
      <c r="M4517">
        <v>20240520</v>
      </c>
      <c r="N4517" t="s">
        <v>125</v>
      </c>
      <c r="O4517" t="s">
        <v>793</v>
      </c>
    </row>
    <row r="4518" spans="1:15" x14ac:dyDescent="0.25">
      <c r="A4518">
        <v>6383791</v>
      </c>
      <c r="B4518">
        <v>100692</v>
      </c>
      <c r="C4518">
        <v>3809</v>
      </c>
      <c r="D4518">
        <v>3809</v>
      </c>
      <c r="E4518">
        <v>2002</v>
      </c>
      <c r="F4518" t="s">
        <v>6252</v>
      </c>
      <c r="G4518" t="s">
        <v>1</v>
      </c>
      <c r="H4518" t="s">
        <v>2</v>
      </c>
      <c r="I4518" t="s">
        <v>199</v>
      </c>
      <c r="J4518">
        <v>1130</v>
      </c>
      <c r="K4518">
        <v>3</v>
      </c>
      <c r="L4518">
        <v>20021129</v>
      </c>
      <c r="M4518">
        <v>20240529</v>
      </c>
      <c r="N4518" t="s">
        <v>4</v>
      </c>
      <c r="O4518" t="s">
        <v>5</v>
      </c>
    </row>
    <row r="4519" spans="1:15" x14ac:dyDescent="0.25">
      <c r="A4519">
        <v>6384262</v>
      </c>
      <c r="B4519">
        <v>111649</v>
      </c>
      <c r="C4519">
        <v>3212</v>
      </c>
      <c r="D4519">
        <v>3212</v>
      </c>
      <c r="F4519" t="s">
        <v>6253</v>
      </c>
      <c r="G4519" t="s">
        <v>1</v>
      </c>
      <c r="H4519" t="s">
        <v>2</v>
      </c>
      <c r="I4519" t="s">
        <v>232</v>
      </c>
      <c r="J4519">
        <v>1325</v>
      </c>
      <c r="K4519">
        <v>3</v>
      </c>
      <c r="L4519">
        <v>20030131</v>
      </c>
      <c r="M4519">
        <v>20240522</v>
      </c>
      <c r="N4519" t="s">
        <v>4</v>
      </c>
      <c r="O4519" t="s">
        <v>59</v>
      </c>
    </row>
    <row r="4520" spans="1:15" x14ac:dyDescent="0.25">
      <c r="A4520">
        <v>6384394</v>
      </c>
      <c r="B4520">
        <v>190348</v>
      </c>
      <c r="C4520">
        <v>3807</v>
      </c>
      <c r="D4520">
        <v>3855</v>
      </c>
      <c r="E4520">
        <v>2008</v>
      </c>
      <c r="F4520" t="s">
        <v>6254</v>
      </c>
      <c r="G4520" t="s">
        <v>1</v>
      </c>
      <c r="H4520" t="s">
        <v>2</v>
      </c>
      <c r="I4520" t="s">
        <v>464</v>
      </c>
      <c r="J4520">
        <v>1310</v>
      </c>
      <c r="K4520">
        <v>3</v>
      </c>
      <c r="L4520">
        <v>20080530</v>
      </c>
      <c r="M4520">
        <v>20240502</v>
      </c>
      <c r="N4520" t="s">
        <v>4</v>
      </c>
      <c r="O4520" t="s">
        <v>102</v>
      </c>
    </row>
    <row r="4521" spans="1:15" x14ac:dyDescent="0.25">
      <c r="A4521">
        <v>6384423</v>
      </c>
      <c r="B4521">
        <v>161753</v>
      </c>
      <c r="C4521">
        <v>3803</v>
      </c>
      <c r="D4521">
        <v>3835</v>
      </c>
      <c r="E4521">
        <v>2005</v>
      </c>
      <c r="F4521" t="s">
        <v>6255</v>
      </c>
      <c r="G4521" t="s">
        <v>1</v>
      </c>
      <c r="H4521" t="s">
        <v>2</v>
      </c>
      <c r="I4521" t="s">
        <v>5484</v>
      </c>
      <c r="J4521">
        <v>1295</v>
      </c>
      <c r="K4521">
        <v>3</v>
      </c>
      <c r="L4521">
        <v>20051212</v>
      </c>
      <c r="M4521">
        <v>20240528</v>
      </c>
      <c r="N4521" t="s">
        <v>4</v>
      </c>
      <c r="O4521" t="s">
        <v>574</v>
      </c>
    </row>
    <row r="4522" spans="1:15" x14ac:dyDescent="0.25">
      <c r="A4522">
        <v>6385060</v>
      </c>
      <c r="B4522">
        <v>43097</v>
      </c>
      <c r="C4522">
        <v>3807</v>
      </c>
      <c r="D4522">
        <v>3855</v>
      </c>
      <c r="E4522">
        <v>1997</v>
      </c>
      <c r="F4522" t="s">
        <v>6256</v>
      </c>
      <c r="G4522" t="s">
        <v>1</v>
      </c>
      <c r="H4522" t="s">
        <v>2</v>
      </c>
      <c r="I4522" t="s">
        <v>6257</v>
      </c>
      <c r="J4522">
        <v>1145</v>
      </c>
      <c r="K4522">
        <v>3</v>
      </c>
      <c r="L4522">
        <v>19970301</v>
      </c>
      <c r="M4522">
        <v>20240527</v>
      </c>
      <c r="N4522" t="s">
        <v>4</v>
      </c>
      <c r="O4522" t="s">
        <v>271</v>
      </c>
    </row>
    <row r="4523" spans="1:15" x14ac:dyDescent="0.25">
      <c r="A4523">
        <v>6386658</v>
      </c>
      <c r="B4523">
        <v>96321</v>
      </c>
      <c r="C4523">
        <v>3805</v>
      </c>
      <c r="D4523">
        <v>3846</v>
      </c>
      <c r="E4523">
        <v>2002</v>
      </c>
      <c r="F4523" t="s">
        <v>6258</v>
      </c>
      <c r="G4523" t="s">
        <v>1</v>
      </c>
      <c r="H4523" t="s">
        <v>2</v>
      </c>
      <c r="I4523" t="s">
        <v>2265</v>
      </c>
      <c r="J4523">
        <v>1160</v>
      </c>
      <c r="K4523">
        <v>3</v>
      </c>
      <c r="L4523">
        <v>20020801</v>
      </c>
      <c r="M4523">
        <v>20240513</v>
      </c>
      <c r="N4523" t="s">
        <v>4</v>
      </c>
      <c r="O4523" t="s">
        <v>59</v>
      </c>
    </row>
    <row r="4524" spans="1:15" x14ac:dyDescent="0.25">
      <c r="A4524">
        <v>6387053</v>
      </c>
      <c r="B4524">
        <v>98677</v>
      </c>
      <c r="C4524">
        <v>3505</v>
      </c>
      <c r="D4524">
        <v>3505</v>
      </c>
      <c r="E4524">
        <v>2003</v>
      </c>
      <c r="F4524" t="s">
        <v>6259</v>
      </c>
      <c r="G4524" t="s">
        <v>1</v>
      </c>
      <c r="H4524" t="s">
        <v>2</v>
      </c>
      <c r="I4524" t="s">
        <v>6260</v>
      </c>
      <c r="J4524">
        <v>1368</v>
      </c>
      <c r="K4524">
        <v>1</v>
      </c>
      <c r="L4524">
        <v>20030630</v>
      </c>
      <c r="M4524">
        <v>20240514</v>
      </c>
      <c r="N4524" t="s">
        <v>125</v>
      </c>
      <c r="O4524" t="s">
        <v>1538</v>
      </c>
    </row>
    <row r="4525" spans="1:15" x14ac:dyDescent="0.25">
      <c r="A4525">
        <v>6387116</v>
      </c>
      <c r="B4525">
        <v>212239</v>
      </c>
      <c r="C4525">
        <v>3810</v>
      </c>
      <c r="D4525">
        <v>3870</v>
      </c>
      <c r="E4525">
        <v>2008</v>
      </c>
      <c r="F4525" t="s">
        <v>6261</v>
      </c>
      <c r="G4525" t="s">
        <v>1</v>
      </c>
      <c r="H4525" t="s">
        <v>2</v>
      </c>
      <c r="I4525" t="s">
        <v>295</v>
      </c>
      <c r="J4525">
        <v>1594</v>
      </c>
      <c r="K4525">
        <v>3</v>
      </c>
      <c r="L4525">
        <v>20080318</v>
      </c>
      <c r="M4525">
        <v>20240509</v>
      </c>
      <c r="N4525" t="s">
        <v>125</v>
      </c>
      <c r="O4525" t="s">
        <v>18</v>
      </c>
    </row>
    <row r="4526" spans="1:15" x14ac:dyDescent="0.25">
      <c r="A4526">
        <v>6388455</v>
      </c>
      <c r="B4526">
        <v>86396</v>
      </c>
      <c r="C4526">
        <v>3301</v>
      </c>
      <c r="D4526">
        <v>3301</v>
      </c>
      <c r="E4526">
        <v>2002</v>
      </c>
      <c r="F4526" t="s">
        <v>6262</v>
      </c>
      <c r="G4526" t="s">
        <v>1</v>
      </c>
      <c r="H4526" t="s">
        <v>2</v>
      </c>
      <c r="I4526" t="s">
        <v>6263</v>
      </c>
      <c r="J4526">
        <v>1050</v>
      </c>
      <c r="K4526">
        <v>3</v>
      </c>
      <c r="L4526">
        <v>20020902</v>
      </c>
      <c r="M4526">
        <v>20240520</v>
      </c>
      <c r="N4526" t="s">
        <v>4</v>
      </c>
      <c r="O4526" t="s">
        <v>102</v>
      </c>
    </row>
    <row r="4527" spans="1:15" x14ac:dyDescent="0.25">
      <c r="A4527">
        <v>6389747</v>
      </c>
      <c r="B4527">
        <v>90121</v>
      </c>
      <c r="C4527">
        <v>3807</v>
      </c>
      <c r="D4527">
        <v>3855</v>
      </c>
      <c r="E4527">
        <v>2002</v>
      </c>
      <c r="F4527" t="s">
        <v>6264</v>
      </c>
      <c r="G4527" t="s">
        <v>1</v>
      </c>
      <c r="H4527" t="s">
        <v>2</v>
      </c>
      <c r="I4527" t="s">
        <v>3797</v>
      </c>
      <c r="J4527">
        <v>1275</v>
      </c>
      <c r="K4527">
        <v>3</v>
      </c>
      <c r="L4527">
        <v>20020304</v>
      </c>
      <c r="M4527">
        <v>20240524</v>
      </c>
      <c r="N4527" t="s">
        <v>4</v>
      </c>
      <c r="O4527" t="s">
        <v>5</v>
      </c>
    </row>
    <row r="4528" spans="1:15" x14ac:dyDescent="0.25">
      <c r="A4528">
        <v>6390452</v>
      </c>
      <c r="B4528">
        <v>34091</v>
      </c>
      <c r="C4528">
        <v>3811</v>
      </c>
      <c r="D4528">
        <v>3811</v>
      </c>
      <c r="E4528">
        <v>1999</v>
      </c>
      <c r="F4528" t="s">
        <v>6265</v>
      </c>
      <c r="G4528" t="s">
        <v>1</v>
      </c>
      <c r="H4528" t="s">
        <v>2</v>
      </c>
      <c r="I4528" t="s">
        <v>6266</v>
      </c>
      <c r="J4528">
        <v>1175</v>
      </c>
      <c r="K4528">
        <v>3</v>
      </c>
      <c r="L4528">
        <v>19990714</v>
      </c>
      <c r="M4528">
        <v>20240506</v>
      </c>
      <c r="N4528" t="s">
        <v>4</v>
      </c>
      <c r="O4528" t="s">
        <v>3080</v>
      </c>
    </row>
    <row r="4529" spans="1:15" x14ac:dyDescent="0.25">
      <c r="A4529">
        <v>6391032</v>
      </c>
      <c r="B4529">
        <v>235385</v>
      </c>
      <c r="C4529">
        <v>3308</v>
      </c>
      <c r="D4529">
        <v>3308</v>
      </c>
      <c r="E4529">
        <v>2006</v>
      </c>
      <c r="F4529" t="s">
        <v>6267</v>
      </c>
      <c r="G4529" t="s">
        <v>1</v>
      </c>
      <c r="H4529" t="s">
        <v>2</v>
      </c>
      <c r="I4529" t="s">
        <v>295</v>
      </c>
      <c r="J4529">
        <v>1607</v>
      </c>
      <c r="K4529">
        <v>3</v>
      </c>
      <c r="L4529">
        <v>20061102</v>
      </c>
      <c r="M4529">
        <v>20240513</v>
      </c>
      <c r="N4529" t="s">
        <v>4</v>
      </c>
      <c r="O4529" t="s">
        <v>18</v>
      </c>
    </row>
    <row r="4530" spans="1:15" x14ac:dyDescent="0.25">
      <c r="A4530">
        <v>6391965</v>
      </c>
      <c r="B4530">
        <v>4876</v>
      </c>
      <c r="C4530">
        <v>3805</v>
      </c>
      <c r="D4530">
        <v>3846</v>
      </c>
      <c r="E4530">
        <v>1992</v>
      </c>
      <c r="F4530">
        <v>383</v>
      </c>
      <c r="G4530" t="s">
        <v>8</v>
      </c>
      <c r="H4530" t="s">
        <v>9</v>
      </c>
      <c r="I4530" t="s">
        <v>6268</v>
      </c>
      <c r="J4530">
        <v>150</v>
      </c>
      <c r="K4530">
        <v>3</v>
      </c>
      <c r="L4530">
        <v>19920101</v>
      </c>
      <c r="M4530">
        <v>20240509</v>
      </c>
      <c r="N4530" t="s">
        <v>4</v>
      </c>
      <c r="O4530" t="s">
        <v>604</v>
      </c>
    </row>
    <row r="4531" spans="1:15" x14ac:dyDescent="0.25">
      <c r="A4531">
        <v>6392006</v>
      </c>
      <c r="B4531">
        <v>44784</v>
      </c>
      <c r="C4531">
        <v>3807</v>
      </c>
      <c r="D4531">
        <v>3855</v>
      </c>
      <c r="E4531">
        <v>1998</v>
      </c>
      <c r="F4531" t="s">
        <v>6269</v>
      </c>
      <c r="G4531" t="s">
        <v>83</v>
      </c>
      <c r="H4531" t="s">
        <v>2</v>
      </c>
      <c r="I4531" t="s">
        <v>6270</v>
      </c>
      <c r="J4531">
        <v>1510</v>
      </c>
      <c r="K4531">
        <v>3</v>
      </c>
      <c r="L4531">
        <v>19980826</v>
      </c>
      <c r="M4531">
        <v>20240514</v>
      </c>
      <c r="N4531" t="s">
        <v>4</v>
      </c>
      <c r="O4531" t="s">
        <v>76</v>
      </c>
    </row>
    <row r="4532" spans="1:15" x14ac:dyDescent="0.25">
      <c r="A4532">
        <v>6392177</v>
      </c>
      <c r="B4532">
        <v>173825</v>
      </c>
      <c r="C4532">
        <v>3502</v>
      </c>
      <c r="D4532">
        <v>3502</v>
      </c>
      <c r="E4532">
        <v>2006</v>
      </c>
      <c r="F4532" t="s">
        <v>6271</v>
      </c>
      <c r="G4532" t="s">
        <v>1</v>
      </c>
      <c r="H4532" t="s">
        <v>2</v>
      </c>
      <c r="I4532" t="s">
        <v>3195</v>
      </c>
      <c r="J4532">
        <v>1065</v>
      </c>
      <c r="K4532">
        <v>3</v>
      </c>
      <c r="L4532">
        <v>20060613</v>
      </c>
      <c r="M4532">
        <v>20240529</v>
      </c>
      <c r="N4532" t="s">
        <v>4</v>
      </c>
      <c r="O4532" t="s">
        <v>260</v>
      </c>
    </row>
    <row r="4533" spans="1:15" x14ac:dyDescent="0.25">
      <c r="A4533">
        <v>6392300</v>
      </c>
      <c r="B4533">
        <v>97165</v>
      </c>
      <c r="C4533">
        <v>3307</v>
      </c>
      <c r="D4533">
        <v>3307</v>
      </c>
      <c r="E4533">
        <v>2002</v>
      </c>
      <c r="F4533" t="s">
        <v>6272</v>
      </c>
      <c r="G4533" t="s">
        <v>1</v>
      </c>
      <c r="H4533" t="s">
        <v>2</v>
      </c>
      <c r="I4533" t="s">
        <v>6273</v>
      </c>
      <c r="J4533">
        <v>985</v>
      </c>
      <c r="K4533">
        <v>3</v>
      </c>
      <c r="L4533">
        <v>20020529</v>
      </c>
      <c r="M4533">
        <v>20240520</v>
      </c>
      <c r="N4533" t="s">
        <v>4</v>
      </c>
      <c r="O4533" t="s">
        <v>37</v>
      </c>
    </row>
    <row r="4534" spans="1:15" x14ac:dyDescent="0.25">
      <c r="A4534">
        <v>6393363</v>
      </c>
      <c r="B4534">
        <v>106365</v>
      </c>
      <c r="C4534">
        <v>3606</v>
      </c>
      <c r="D4534">
        <v>3606</v>
      </c>
      <c r="E4534">
        <v>2004</v>
      </c>
      <c r="F4534" t="s">
        <v>6274</v>
      </c>
      <c r="G4534" t="s">
        <v>1</v>
      </c>
      <c r="H4534" t="s">
        <v>2</v>
      </c>
      <c r="I4534" t="s">
        <v>3648</v>
      </c>
      <c r="J4534">
        <v>1160</v>
      </c>
      <c r="K4534">
        <v>3</v>
      </c>
      <c r="L4534">
        <v>20040512</v>
      </c>
      <c r="M4534">
        <v>20240509</v>
      </c>
      <c r="N4534" t="s">
        <v>4</v>
      </c>
      <c r="O4534" t="s">
        <v>59</v>
      </c>
    </row>
    <row r="4535" spans="1:15" x14ac:dyDescent="0.25">
      <c r="A4535">
        <v>6394333</v>
      </c>
      <c r="B4535">
        <v>152910</v>
      </c>
      <c r="C4535">
        <v>3714</v>
      </c>
      <c r="D4535">
        <v>3790</v>
      </c>
      <c r="E4535">
        <v>2005</v>
      </c>
      <c r="F4535" t="s">
        <v>6275</v>
      </c>
      <c r="G4535" t="s">
        <v>1</v>
      </c>
      <c r="H4535" t="s">
        <v>2</v>
      </c>
      <c r="I4535" t="s">
        <v>174</v>
      </c>
      <c r="J4535">
        <v>1085</v>
      </c>
      <c r="K4535">
        <v>3</v>
      </c>
      <c r="L4535">
        <v>20050530</v>
      </c>
      <c r="M4535">
        <v>20240502</v>
      </c>
      <c r="N4535" t="s">
        <v>4</v>
      </c>
      <c r="O4535" t="s">
        <v>5</v>
      </c>
    </row>
    <row r="4536" spans="1:15" x14ac:dyDescent="0.25">
      <c r="A4536">
        <v>6395008</v>
      </c>
      <c r="B4536">
        <v>128064</v>
      </c>
      <c r="C4536">
        <v>3301</v>
      </c>
      <c r="D4536">
        <v>3301</v>
      </c>
      <c r="E4536">
        <v>2004</v>
      </c>
      <c r="F4536" t="s">
        <v>6276</v>
      </c>
      <c r="G4536" t="s">
        <v>1</v>
      </c>
      <c r="H4536" t="s">
        <v>2</v>
      </c>
      <c r="I4536" t="s">
        <v>199</v>
      </c>
      <c r="J4536">
        <v>1570</v>
      </c>
      <c r="K4536">
        <v>3</v>
      </c>
      <c r="L4536">
        <v>20040602</v>
      </c>
      <c r="M4536">
        <v>20240529</v>
      </c>
      <c r="N4536" t="s">
        <v>4</v>
      </c>
      <c r="O4536" t="s">
        <v>5</v>
      </c>
    </row>
    <row r="4537" spans="1:15" x14ac:dyDescent="0.25">
      <c r="A4537">
        <v>6395371</v>
      </c>
      <c r="B4537">
        <v>172875</v>
      </c>
      <c r="C4537">
        <v>3611</v>
      </c>
      <c r="D4537">
        <v>3678</v>
      </c>
      <c r="E4537">
        <v>2003</v>
      </c>
      <c r="F4537" t="s">
        <v>6277</v>
      </c>
      <c r="G4537" t="s">
        <v>30</v>
      </c>
      <c r="H4537" t="s">
        <v>31</v>
      </c>
      <c r="I4537" t="s">
        <v>6278</v>
      </c>
      <c r="J4537">
        <v>1655</v>
      </c>
      <c r="K4537">
        <v>3</v>
      </c>
      <c r="L4537">
        <v>20030801</v>
      </c>
      <c r="M4537">
        <v>20240529</v>
      </c>
      <c r="N4537" t="s">
        <v>4</v>
      </c>
      <c r="O4537" t="s">
        <v>37</v>
      </c>
    </row>
    <row r="4538" spans="1:15" x14ac:dyDescent="0.25">
      <c r="A4538">
        <v>6396308</v>
      </c>
      <c r="B4538">
        <v>90202</v>
      </c>
      <c r="C4538">
        <v>3304</v>
      </c>
      <c r="D4538">
        <v>3304</v>
      </c>
      <c r="E4538">
        <v>2001</v>
      </c>
      <c r="F4538" t="s">
        <v>6279</v>
      </c>
      <c r="G4538" t="s">
        <v>1</v>
      </c>
      <c r="H4538" t="s">
        <v>2</v>
      </c>
      <c r="I4538" t="s">
        <v>5818</v>
      </c>
      <c r="J4538">
        <v>1260</v>
      </c>
      <c r="K4538">
        <v>1</v>
      </c>
      <c r="L4538">
        <v>20011120</v>
      </c>
      <c r="M4538">
        <v>20240514</v>
      </c>
      <c r="N4538" t="s">
        <v>4</v>
      </c>
      <c r="O4538" t="s">
        <v>37</v>
      </c>
    </row>
    <row r="4539" spans="1:15" x14ac:dyDescent="0.25">
      <c r="A4539">
        <v>6396523</v>
      </c>
      <c r="B4539">
        <v>158046</v>
      </c>
      <c r="C4539">
        <v>3712</v>
      </c>
      <c r="D4539">
        <v>3712</v>
      </c>
      <c r="E4539">
        <v>2005</v>
      </c>
      <c r="F4539" t="s">
        <v>6280</v>
      </c>
      <c r="G4539" t="s">
        <v>1</v>
      </c>
      <c r="H4539" t="s">
        <v>2</v>
      </c>
      <c r="I4539" t="s">
        <v>6281</v>
      </c>
      <c r="J4539">
        <v>1980</v>
      </c>
      <c r="K4539">
        <v>2</v>
      </c>
      <c r="L4539">
        <v>20050830</v>
      </c>
      <c r="M4539">
        <v>20240520</v>
      </c>
      <c r="N4539" t="s">
        <v>4</v>
      </c>
      <c r="O4539" t="s">
        <v>18</v>
      </c>
    </row>
    <row r="4540" spans="1:15" x14ac:dyDescent="0.25">
      <c r="A4540">
        <v>6397591</v>
      </c>
      <c r="B4540">
        <v>133966</v>
      </c>
      <c r="C4540">
        <v>3802</v>
      </c>
      <c r="D4540">
        <v>3832</v>
      </c>
      <c r="E4540">
        <v>2003</v>
      </c>
      <c r="F4540" t="s">
        <v>6282</v>
      </c>
      <c r="G4540" t="s">
        <v>1</v>
      </c>
      <c r="H4540" t="s">
        <v>2</v>
      </c>
      <c r="I4540" t="s">
        <v>15</v>
      </c>
      <c r="J4540">
        <v>1165</v>
      </c>
      <c r="K4540">
        <v>3</v>
      </c>
      <c r="L4540">
        <v>20031125</v>
      </c>
      <c r="M4540">
        <v>20240527</v>
      </c>
      <c r="N4540" t="s">
        <v>4</v>
      </c>
      <c r="O4540" t="s">
        <v>5</v>
      </c>
    </row>
    <row r="4541" spans="1:15" x14ac:dyDescent="0.25">
      <c r="A4541">
        <v>6399694</v>
      </c>
      <c r="B4541">
        <v>71051</v>
      </c>
      <c r="C4541">
        <v>3303</v>
      </c>
      <c r="D4541">
        <v>3336</v>
      </c>
      <c r="E4541">
        <v>1998</v>
      </c>
      <c r="F4541" t="s">
        <v>6283</v>
      </c>
      <c r="G4541" t="s">
        <v>30</v>
      </c>
      <c r="H4541" t="s">
        <v>31</v>
      </c>
      <c r="I4541" t="s">
        <v>324</v>
      </c>
      <c r="J4541">
        <v>1770</v>
      </c>
      <c r="K4541">
        <v>3</v>
      </c>
      <c r="L4541">
        <v>19980617</v>
      </c>
      <c r="M4541">
        <v>20240527</v>
      </c>
      <c r="N4541" t="s">
        <v>125</v>
      </c>
      <c r="O4541" t="s">
        <v>33</v>
      </c>
    </row>
    <row r="4542" spans="1:15" x14ac:dyDescent="0.25">
      <c r="A4542">
        <v>6401069</v>
      </c>
      <c r="B4542">
        <v>133966</v>
      </c>
      <c r="C4542">
        <v>3807</v>
      </c>
      <c r="D4542">
        <v>3855</v>
      </c>
      <c r="E4542">
        <v>2004</v>
      </c>
      <c r="F4542" t="s">
        <v>6284</v>
      </c>
      <c r="G4542" t="s">
        <v>1</v>
      </c>
      <c r="H4542" t="s">
        <v>2</v>
      </c>
      <c r="I4542" t="s">
        <v>15</v>
      </c>
      <c r="J4542">
        <v>1165</v>
      </c>
      <c r="K4542">
        <v>3</v>
      </c>
      <c r="L4542">
        <v>20041221</v>
      </c>
      <c r="M4542">
        <v>20240529</v>
      </c>
      <c r="N4542" t="s">
        <v>4</v>
      </c>
      <c r="O4542" t="s">
        <v>5</v>
      </c>
    </row>
    <row r="4543" spans="1:15" x14ac:dyDescent="0.25">
      <c r="A4543">
        <v>6402795</v>
      </c>
      <c r="B4543">
        <v>94623</v>
      </c>
      <c r="C4543">
        <v>3805</v>
      </c>
      <c r="D4543">
        <v>3805</v>
      </c>
      <c r="E4543">
        <v>2003</v>
      </c>
      <c r="F4543" t="s">
        <v>6285</v>
      </c>
      <c r="G4543" t="s">
        <v>1</v>
      </c>
      <c r="H4543" t="s">
        <v>2</v>
      </c>
      <c r="I4543" t="s">
        <v>773</v>
      </c>
      <c r="J4543">
        <v>1550</v>
      </c>
      <c r="K4543">
        <v>3</v>
      </c>
      <c r="L4543">
        <v>20030709</v>
      </c>
      <c r="M4543">
        <v>20240523</v>
      </c>
      <c r="N4543" t="s">
        <v>4</v>
      </c>
      <c r="O4543" t="s">
        <v>86</v>
      </c>
    </row>
    <row r="4544" spans="1:15" x14ac:dyDescent="0.25">
      <c r="A4544">
        <v>6402859</v>
      </c>
      <c r="B4544">
        <v>133961</v>
      </c>
      <c r="C4544">
        <v>3806</v>
      </c>
      <c r="D4544">
        <v>3850</v>
      </c>
      <c r="E4544">
        <v>2003</v>
      </c>
      <c r="F4544" t="s">
        <v>6286</v>
      </c>
      <c r="G4544" t="s">
        <v>1</v>
      </c>
      <c r="H4544" t="s">
        <v>2</v>
      </c>
      <c r="I4544" t="s">
        <v>15</v>
      </c>
      <c r="J4544">
        <v>1170</v>
      </c>
      <c r="K4544">
        <v>3</v>
      </c>
      <c r="L4544">
        <v>20031217</v>
      </c>
      <c r="M4544">
        <v>20240515</v>
      </c>
      <c r="N4544" t="s">
        <v>4</v>
      </c>
      <c r="O4544" t="s">
        <v>5</v>
      </c>
    </row>
    <row r="4545" spans="1:15" x14ac:dyDescent="0.25">
      <c r="A4545">
        <v>6403446</v>
      </c>
      <c r="B4545">
        <v>55901</v>
      </c>
      <c r="C4545">
        <v>3702</v>
      </c>
      <c r="D4545">
        <v>3730</v>
      </c>
      <c r="E4545">
        <v>1998</v>
      </c>
      <c r="F4545" t="s">
        <v>6287</v>
      </c>
      <c r="G4545" t="s">
        <v>1</v>
      </c>
      <c r="H4545" t="s">
        <v>2</v>
      </c>
      <c r="I4545" t="s">
        <v>7</v>
      </c>
      <c r="J4545">
        <v>1010</v>
      </c>
      <c r="K4545">
        <v>3</v>
      </c>
      <c r="L4545">
        <v>19980311</v>
      </c>
      <c r="M4545">
        <v>20240513</v>
      </c>
      <c r="N4545" t="s">
        <v>4</v>
      </c>
      <c r="O4545" t="s">
        <v>5</v>
      </c>
    </row>
    <row r="4546" spans="1:15" x14ac:dyDescent="0.25">
      <c r="A4546">
        <v>6403511</v>
      </c>
      <c r="B4546">
        <v>42446</v>
      </c>
      <c r="C4546">
        <v>3703</v>
      </c>
      <c r="D4546">
        <v>3739</v>
      </c>
      <c r="E4546">
        <v>1997</v>
      </c>
      <c r="F4546" t="s">
        <v>6288</v>
      </c>
      <c r="G4546" t="s">
        <v>108</v>
      </c>
      <c r="H4546" t="s">
        <v>2</v>
      </c>
      <c r="I4546" t="s">
        <v>3573</v>
      </c>
      <c r="J4546">
        <v>1125</v>
      </c>
      <c r="K4546">
        <v>3</v>
      </c>
      <c r="L4546">
        <v>19970521</v>
      </c>
      <c r="M4546">
        <v>20240529</v>
      </c>
      <c r="N4546" t="s">
        <v>4</v>
      </c>
      <c r="O4546" t="s">
        <v>182</v>
      </c>
    </row>
    <row r="4547" spans="1:15" x14ac:dyDescent="0.25">
      <c r="A4547">
        <v>6403750</v>
      </c>
      <c r="B4547">
        <v>141690</v>
      </c>
      <c r="C4547">
        <v>3806</v>
      </c>
      <c r="D4547">
        <v>3806</v>
      </c>
      <c r="E4547">
        <v>2004</v>
      </c>
      <c r="F4547" t="s">
        <v>6289</v>
      </c>
      <c r="G4547" t="s">
        <v>1</v>
      </c>
      <c r="H4547" t="s">
        <v>2</v>
      </c>
      <c r="I4547" t="s">
        <v>306</v>
      </c>
      <c r="J4547">
        <v>1055</v>
      </c>
      <c r="K4547">
        <v>3</v>
      </c>
      <c r="L4547">
        <v>20040101</v>
      </c>
      <c r="M4547">
        <v>20240529</v>
      </c>
      <c r="N4547" t="s">
        <v>4</v>
      </c>
      <c r="O4547" t="s">
        <v>59</v>
      </c>
    </row>
    <row r="4548" spans="1:15" x14ac:dyDescent="0.25">
      <c r="A4548">
        <v>6403845</v>
      </c>
      <c r="B4548">
        <v>93699</v>
      </c>
      <c r="C4548">
        <v>3100</v>
      </c>
      <c r="D4548">
        <v>3100</v>
      </c>
      <c r="E4548">
        <v>2002</v>
      </c>
      <c r="F4548" t="s">
        <v>6290</v>
      </c>
      <c r="G4548" t="s">
        <v>1</v>
      </c>
      <c r="H4548" t="s">
        <v>2</v>
      </c>
      <c r="I4548" t="s">
        <v>1943</v>
      </c>
      <c r="J4548">
        <v>1061</v>
      </c>
      <c r="K4548">
        <v>3</v>
      </c>
      <c r="L4548">
        <v>20020318</v>
      </c>
      <c r="M4548">
        <v>20240513</v>
      </c>
      <c r="N4548" t="s">
        <v>4</v>
      </c>
      <c r="O4548" t="s">
        <v>37</v>
      </c>
    </row>
    <row r="4549" spans="1:15" x14ac:dyDescent="0.25">
      <c r="A4549">
        <v>6404348</v>
      </c>
      <c r="B4549">
        <v>284110</v>
      </c>
      <c r="C4549">
        <v>3100</v>
      </c>
      <c r="D4549">
        <v>3100</v>
      </c>
      <c r="E4549">
        <v>2011</v>
      </c>
      <c r="F4549" t="s">
        <v>6291</v>
      </c>
      <c r="G4549" t="s">
        <v>30</v>
      </c>
      <c r="H4549" t="s">
        <v>31</v>
      </c>
      <c r="I4549" t="s">
        <v>2139</v>
      </c>
      <c r="J4549">
        <v>1985</v>
      </c>
      <c r="K4549">
        <v>3</v>
      </c>
      <c r="L4549">
        <v>20110808</v>
      </c>
      <c r="M4549">
        <v>20240506</v>
      </c>
      <c r="N4549" t="s">
        <v>125</v>
      </c>
      <c r="O4549" t="s">
        <v>37</v>
      </c>
    </row>
    <row r="4550" spans="1:15" x14ac:dyDescent="0.25">
      <c r="A4550">
        <v>6404581</v>
      </c>
      <c r="B4550">
        <v>142174</v>
      </c>
      <c r="C4550">
        <v>3807</v>
      </c>
      <c r="D4550">
        <v>3855</v>
      </c>
      <c r="E4550">
        <v>2004</v>
      </c>
      <c r="F4550" t="s">
        <v>6292</v>
      </c>
      <c r="G4550" t="s">
        <v>1</v>
      </c>
      <c r="H4550" t="s">
        <v>2</v>
      </c>
      <c r="I4550" t="s">
        <v>464</v>
      </c>
      <c r="J4550">
        <v>1165</v>
      </c>
      <c r="K4550">
        <v>3</v>
      </c>
      <c r="L4550">
        <v>20040623</v>
      </c>
      <c r="M4550">
        <v>20240524</v>
      </c>
      <c r="N4550" t="s">
        <v>4</v>
      </c>
      <c r="O4550" t="s">
        <v>102</v>
      </c>
    </row>
    <row r="4551" spans="1:15" x14ac:dyDescent="0.25">
      <c r="A4551">
        <v>6404986</v>
      </c>
      <c r="B4551">
        <v>21643</v>
      </c>
      <c r="C4551">
        <v>3504</v>
      </c>
      <c r="D4551">
        <v>3540</v>
      </c>
      <c r="E4551">
        <v>1995</v>
      </c>
      <c r="F4551" s="1">
        <v>2347907</v>
      </c>
      <c r="G4551" t="s">
        <v>1</v>
      </c>
      <c r="H4551" t="s">
        <v>2</v>
      </c>
      <c r="I4551" t="s">
        <v>6293</v>
      </c>
      <c r="J4551">
        <v>1860</v>
      </c>
      <c r="K4551">
        <v>3</v>
      </c>
      <c r="L4551">
        <v>19950101</v>
      </c>
      <c r="M4551">
        <v>20240507</v>
      </c>
      <c r="N4551" t="s">
        <v>4</v>
      </c>
      <c r="O4551" t="s">
        <v>1538</v>
      </c>
    </row>
    <row r="4552" spans="1:15" x14ac:dyDescent="0.25">
      <c r="A4552">
        <v>6405719</v>
      </c>
      <c r="B4552">
        <v>162428</v>
      </c>
      <c r="C4552">
        <v>3803</v>
      </c>
      <c r="D4552">
        <v>3837</v>
      </c>
      <c r="E4552">
        <v>2005</v>
      </c>
      <c r="F4552" t="s">
        <v>6294</v>
      </c>
      <c r="G4552" t="s">
        <v>1</v>
      </c>
      <c r="H4552" t="s">
        <v>2</v>
      </c>
      <c r="I4552" t="s">
        <v>6295</v>
      </c>
      <c r="J4552">
        <v>1490</v>
      </c>
      <c r="K4552">
        <v>3</v>
      </c>
      <c r="L4552">
        <v>20050713</v>
      </c>
      <c r="M4552">
        <v>20240506</v>
      </c>
      <c r="N4552" t="s">
        <v>4</v>
      </c>
      <c r="O4552" t="s">
        <v>960</v>
      </c>
    </row>
    <row r="4553" spans="1:15" x14ac:dyDescent="0.25">
      <c r="A4553">
        <v>6406750</v>
      </c>
      <c r="B4553">
        <v>71051</v>
      </c>
      <c r="C4553">
        <v>3708</v>
      </c>
      <c r="D4553">
        <v>3708</v>
      </c>
      <c r="E4553">
        <v>2000</v>
      </c>
      <c r="F4553" t="s">
        <v>6296</v>
      </c>
      <c r="G4553" t="s">
        <v>30</v>
      </c>
      <c r="H4553" t="s">
        <v>31</v>
      </c>
      <c r="I4553" t="s">
        <v>324</v>
      </c>
      <c r="J4553">
        <v>1770</v>
      </c>
      <c r="K4553">
        <v>3</v>
      </c>
      <c r="L4553">
        <v>20000607</v>
      </c>
      <c r="M4553">
        <v>20240515</v>
      </c>
      <c r="N4553" t="s">
        <v>4</v>
      </c>
      <c r="O4553" t="s">
        <v>33</v>
      </c>
    </row>
    <row r="4554" spans="1:15" x14ac:dyDescent="0.25">
      <c r="A4554">
        <v>6406851</v>
      </c>
      <c r="B4554">
        <v>115436</v>
      </c>
      <c r="C4554">
        <v>3809</v>
      </c>
      <c r="D4554">
        <v>3809</v>
      </c>
      <c r="E4554">
        <v>2001</v>
      </c>
      <c r="F4554" t="s">
        <v>6297</v>
      </c>
      <c r="G4554" t="s">
        <v>1</v>
      </c>
      <c r="H4554" t="s">
        <v>2</v>
      </c>
      <c r="I4554" t="s">
        <v>6298</v>
      </c>
      <c r="J4554">
        <v>1348</v>
      </c>
      <c r="K4554">
        <v>3</v>
      </c>
      <c r="L4554">
        <v>20010914</v>
      </c>
      <c r="M4554">
        <v>20240516</v>
      </c>
      <c r="N4554" t="s">
        <v>4</v>
      </c>
      <c r="O4554" t="s">
        <v>33</v>
      </c>
    </row>
    <row r="4555" spans="1:15" x14ac:dyDescent="0.25">
      <c r="A4555">
        <v>6409035</v>
      </c>
      <c r="B4555">
        <v>87053</v>
      </c>
      <c r="C4555">
        <v>3807</v>
      </c>
      <c r="D4555">
        <v>3855</v>
      </c>
      <c r="E4555">
        <v>2002</v>
      </c>
      <c r="F4555" t="s">
        <v>6299</v>
      </c>
      <c r="G4555" t="s">
        <v>1</v>
      </c>
      <c r="H4555" t="s">
        <v>2</v>
      </c>
      <c r="I4555" t="s">
        <v>367</v>
      </c>
      <c r="J4555">
        <v>1235</v>
      </c>
      <c r="K4555">
        <v>3</v>
      </c>
      <c r="L4555">
        <v>20020224</v>
      </c>
      <c r="M4555">
        <v>20240522</v>
      </c>
      <c r="N4555" t="s">
        <v>4</v>
      </c>
      <c r="O4555" t="s">
        <v>59</v>
      </c>
    </row>
    <row r="4556" spans="1:15" x14ac:dyDescent="0.25">
      <c r="A4556">
        <v>6409239</v>
      </c>
      <c r="B4556">
        <v>100179</v>
      </c>
      <c r="C4556">
        <v>3606</v>
      </c>
      <c r="D4556">
        <v>3651</v>
      </c>
      <c r="E4556">
        <v>2002</v>
      </c>
      <c r="F4556" t="s">
        <v>6300</v>
      </c>
      <c r="G4556" t="s">
        <v>1</v>
      </c>
      <c r="H4556" t="s">
        <v>2</v>
      </c>
      <c r="I4556" t="s">
        <v>6301</v>
      </c>
      <c r="J4556">
        <v>1025</v>
      </c>
      <c r="K4556">
        <v>3</v>
      </c>
      <c r="L4556">
        <v>20020418</v>
      </c>
      <c r="M4556">
        <v>20240515</v>
      </c>
      <c r="N4556" t="s">
        <v>4</v>
      </c>
      <c r="O4556" t="s">
        <v>37</v>
      </c>
    </row>
    <row r="4557" spans="1:15" x14ac:dyDescent="0.25">
      <c r="A4557">
        <v>6410344</v>
      </c>
      <c r="B4557">
        <v>9753</v>
      </c>
      <c r="C4557">
        <v>3702</v>
      </c>
      <c r="D4557">
        <v>3730</v>
      </c>
      <c r="E4557">
        <v>1990</v>
      </c>
      <c r="F4557" t="s">
        <v>6302</v>
      </c>
      <c r="G4557" t="s">
        <v>1</v>
      </c>
      <c r="H4557" t="s">
        <v>2</v>
      </c>
      <c r="I4557" t="s">
        <v>6303</v>
      </c>
      <c r="J4557">
        <v>1410</v>
      </c>
      <c r="K4557">
        <v>3</v>
      </c>
      <c r="L4557">
        <v>19900101</v>
      </c>
      <c r="M4557">
        <v>20240529</v>
      </c>
      <c r="N4557" t="s">
        <v>4</v>
      </c>
      <c r="O4557" t="s">
        <v>76</v>
      </c>
    </row>
    <row r="4558" spans="1:15" x14ac:dyDescent="0.25">
      <c r="A4558">
        <v>6410951</v>
      </c>
      <c r="B4558">
        <v>157732</v>
      </c>
      <c r="C4558">
        <v>3508</v>
      </c>
      <c r="D4558">
        <v>3560</v>
      </c>
      <c r="E4558">
        <v>2005</v>
      </c>
      <c r="F4558" t="s">
        <v>6304</v>
      </c>
      <c r="G4558" t="s">
        <v>65</v>
      </c>
      <c r="H4558" t="s">
        <v>822</v>
      </c>
      <c r="I4558" t="s">
        <v>6305</v>
      </c>
      <c r="J4558">
        <v>103</v>
      </c>
      <c r="K4558">
        <v>3</v>
      </c>
      <c r="L4558">
        <v>20050826</v>
      </c>
      <c r="M4558">
        <v>20240506</v>
      </c>
      <c r="N4558" t="s">
        <v>4</v>
      </c>
      <c r="O4558" t="s">
        <v>3109</v>
      </c>
    </row>
    <row r="4559" spans="1:15" x14ac:dyDescent="0.25">
      <c r="A4559">
        <v>6411631</v>
      </c>
      <c r="B4559">
        <v>4513</v>
      </c>
      <c r="C4559">
        <v>3705</v>
      </c>
      <c r="D4559">
        <v>3747</v>
      </c>
      <c r="E4559">
        <v>1988</v>
      </c>
      <c r="F4559">
        <v>3957</v>
      </c>
      <c r="G4559" t="s">
        <v>152</v>
      </c>
      <c r="H4559" t="s">
        <v>9</v>
      </c>
      <c r="I4559" t="s">
        <v>593</v>
      </c>
      <c r="J4559">
        <v>150</v>
      </c>
      <c r="K4559">
        <v>3</v>
      </c>
      <c r="L4559">
        <v>19881214</v>
      </c>
      <c r="M4559">
        <v>20240529</v>
      </c>
      <c r="N4559" t="s">
        <v>4</v>
      </c>
      <c r="O4559" t="s">
        <v>361</v>
      </c>
    </row>
    <row r="4560" spans="1:15" x14ac:dyDescent="0.25">
      <c r="A4560">
        <v>6411798</v>
      </c>
      <c r="B4560">
        <v>47388</v>
      </c>
      <c r="C4560">
        <v>3201</v>
      </c>
      <c r="D4560">
        <v>3201</v>
      </c>
      <c r="E4560">
        <v>1997</v>
      </c>
      <c r="F4560" t="s">
        <v>6306</v>
      </c>
      <c r="G4560" t="s">
        <v>1</v>
      </c>
      <c r="H4560" t="s">
        <v>2</v>
      </c>
      <c r="I4560" t="s">
        <v>6307</v>
      </c>
      <c r="J4560">
        <v>1190</v>
      </c>
      <c r="K4560">
        <v>3</v>
      </c>
      <c r="L4560">
        <v>19970616</v>
      </c>
      <c r="M4560">
        <v>20240515</v>
      </c>
      <c r="N4560" t="s">
        <v>4</v>
      </c>
      <c r="O4560" t="s">
        <v>5</v>
      </c>
    </row>
    <row r="4561" spans="1:15" x14ac:dyDescent="0.25">
      <c r="A4561">
        <v>6413434</v>
      </c>
      <c r="B4561">
        <v>222700</v>
      </c>
      <c r="C4561">
        <v>3506</v>
      </c>
      <c r="D4561">
        <v>3551</v>
      </c>
      <c r="F4561" t="s">
        <v>6308</v>
      </c>
      <c r="G4561" t="s">
        <v>1</v>
      </c>
      <c r="H4561" t="s">
        <v>2</v>
      </c>
      <c r="I4561" t="s">
        <v>723</v>
      </c>
      <c r="J4561">
        <v>1290</v>
      </c>
      <c r="K4561">
        <v>3</v>
      </c>
      <c r="L4561">
        <v>20090824</v>
      </c>
      <c r="M4561">
        <v>20240514</v>
      </c>
      <c r="N4561" t="s">
        <v>4</v>
      </c>
      <c r="O4561" t="s">
        <v>59</v>
      </c>
    </row>
    <row r="4562" spans="1:15" x14ac:dyDescent="0.25">
      <c r="A4562">
        <v>6413443</v>
      </c>
      <c r="B4562">
        <v>207920</v>
      </c>
      <c r="C4562">
        <v>3714</v>
      </c>
      <c r="D4562">
        <v>3790</v>
      </c>
      <c r="E4562">
        <v>2009</v>
      </c>
      <c r="F4562" t="s">
        <v>6309</v>
      </c>
      <c r="G4562" t="s">
        <v>218</v>
      </c>
      <c r="H4562" t="s">
        <v>219</v>
      </c>
      <c r="I4562" t="s">
        <v>6310</v>
      </c>
      <c r="J4562">
        <v>4300</v>
      </c>
      <c r="K4562">
        <v>3</v>
      </c>
      <c r="L4562">
        <v>20090819</v>
      </c>
      <c r="M4562">
        <v>20240506</v>
      </c>
      <c r="N4562" t="s">
        <v>125</v>
      </c>
      <c r="O4562" t="s">
        <v>750</v>
      </c>
    </row>
    <row r="4563" spans="1:15" x14ac:dyDescent="0.25">
      <c r="A4563">
        <v>6413997</v>
      </c>
      <c r="B4563">
        <v>149850</v>
      </c>
      <c r="C4563">
        <v>3806</v>
      </c>
      <c r="D4563">
        <v>3806</v>
      </c>
      <c r="E4563">
        <v>2004</v>
      </c>
      <c r="F4563" t="s">
        <v>6311</v>
      </c>
      <c r="G4563" t="s">
        <v>1</v>
      </c>
      <c r="H4563" t="s">
        <v>2</v>
      </c>
      <c r="I4563" t="s">
        <v>15</v>
      </c>
      <c r="J4563">
        <v>1170</v>
      </c>
      <c r="K4563">
        <v>3</v>
      </c>
      <c r="L4563">
        <v>20040922</v>
      </c>
      <c r="M4563">
        <v>20240517</v>
      </c>
      <c r="N4563" t="s">
        <v>4</v>
      </c>
      <c r="O4563" t="s">
        <v>5</v>
      </c>
    </row>
    <row r="4564" spans="1:15" x14ac:dyDescent="0.25">
      <c r="A4564">
        <v>6415615</v>
      </c>
      <c r="B4564">
        <v>167882</v>
      </c>
      <c r="C4564">
        <v>3708</v>
      </c>
      <c r="D4564">
        <v>3708</v>
      </c>
      <c r="E4564">
        <v>2006</v>
      </c>
      <c r="F4564" t="s">
        <v>6312</v>
      </c>
      <c r="G4564" t="s">
        <v>1</v>
      </c>
      <c r="H4564" t="s">
        <v>2</v>
      </c>
      <c r="I4564" t="s">
        <v>15</v>
      </c>
      <c r="J4564">
        <v>1240</v>
      </c>
      <c r="K4564">
        <v>3</v>
      </c>
      <c r="L4564">
        <v>20060626</v>
      </c>
      <c r="M4564">
        <v>20240520</v>
      </c>
      <c r="N4564" t="s">
        <v>4</v>
      </c>
      <c r="O4564" t="s">
        <v>5</v>
      </c>
    </row>
    <row r="4565" spans="1:15" x14ac:dyDescent="0.25">
      <c r="A4565">
        <v>6416574</v>
      </c>
      <c r="B4565">
        <v>122918</v>
      </c>
      <c r="C4565">
        <v>3802</v>
      </c>
      <c r="D4565">
        <v>3832</v>
      </c>
      <c r="E4565">
        <v>2003</v>
      </c>
      <c r="F4565" t="s">
        <v>6313</v>
      </c>
      <c r="G4565" t="s">
        <v>1</v>
      </c>
      <c r="H4565" t="s">
        <v>2</v>
      </c>
      <c r="I4565" t="s">
        <v>6314</v>
      </c>
      <c r="J4565">
        <v>1195</v>
      </c>
      <c r="K4565">
        <v>3</v>
      </c>
      <c r="L4565">
        <v>20030519</v>
      </c>
      <c r="M4565">
        <v>20240522</v>
      </c>
      <c r="N4565" t="s">
        <v>4</v>
      </c>
      <c r="O4565" t="s">
        <v>904</v>
      </c>
    </row>
    <row r="4566" spans="1:15" x14ac:dyDescent="0.25">
      <c r="A4566">
        <v>6418031</v>
      </c>
      <c r="B4566">
        <v>147023</v>
      </c>
      <c r="C4566">
        <v>3708</v>
      </c>
      <c r="D4566">
        <v>3708</v>
      </c>
      <c r="E4566">
        <v>2003</v>
      </c>
      <c r="F4566" t="s">
        <v>6315</v>
      </c>
      <c r="G4566" t="s">
        <v>30</v>
      </c>
      <c r="H4566" t="s">
        <v>31</v>
      </c>
      <c r="I4566" t="s">
        <v>4226</v>
      </c>
      <c r="J4566">
        <v>1960</v>
      </c>
      <c r="K4566">
        <v>3</v>
      </c>
      <c r="L4566">
        <v>20030526</v>
      </c>
      <c r="M4566">
        <v>20240527</v>
      </c>
      <c r="N4566" t="s">
        <v>4</v>
      </c>
      <c r="O4566" t="s">
        <v>33</v>
      </c>
    </row>
    <row r="4567" spans="1:15" x14ac:dyDescent="0.25">
      <c r="A4567">
        <v>6419391</v>
      </c>
      <c r="B4567">
        <v>133974</v>
      </c>
      <c r="C4567">
        <v>3807</v>
      </c>
      <c r="D4567">
        <v>3855</v>
      </c>
      <c r="E4567">
        <v>2004</v>
      </c>
      <c r="F4567" t="s">
        <v>6316</v>
      </c>
      <c r="G4567" t="s">
        <v>1</v>
      </c>
      <c r="H4567" t="s">
        <v>2</v>
      </c>
      <c r="I4567" t="s">
        <v>199</v>
      </c>
      <c r="J4567">
        <v>1130</v>
      </c>
      <c r="K4567">
        <v>3</v>
      </c>
      <c r="L4567">
        <v>20040203</v>
      </c>
      <c r="M4567">
        <v>20240523</v>
      </c>
      <c r="N4567" t="s">
        <v>125</v>
      </c>
      <c r="O4567" t="s">
        <v>5</v>
      </c>
    </row>
    <row r="4568" spans="1:15" x14ac:dyDescent="0.25">
      <c r="A4568">
        <v>6421012</v>
      </c>
      <c r="B4568">
        <v>172265</v>
      </c>
      <c r="C4568">
        <v>3807</v>
      </c>
      <c r="D4568">
        <v>3855</v>
      </c>
      <c r="E4568">
        <v>2006</v>
      </c>
      <c r="F4568" t="s">
        <v>6317</v>
      </c>
      <c r="G4568" t="s">
        <v>30</v>
      </c>
      <c r="H4568" t="s">
        <v>31</v>
      </c>
      <c r="I4568" t="s">
        <v>1273</v>
      </c>
      <c r="J4568">
        <v>1943</v>
      </c>
      <c r="K4568">
        <v>3</v>
      </c>
      <c r="L4568">
        <v>20060727</v>
      </c>
      <c r="M4568">
        <v>20240513</v>
      </c>
      <c r="N4568" t="s">
        <v>4</v>
      </c>
      <c r="O4568" t="s">
        <v>37</v>
      </c>
    </row>
    <row r="4569" spans="1:15" x14ac:dyDescent="0.25">
      <c r="A4569">
        <v>6421041</v>
      </c>
      <c r="B4569">
        <v>48656</v>
      </c>
      <c r="C4569">
        <v>3406</v>
      </c>
      <c r="D4569">
        <v>3453</v>
      </c>
      <c r="E4569">
        <v>1998</v>
      </c>
      <c r="F4569" t="s">
        <v>6318</v>
      </c>
      <c r="G4569" t="s">
        <v>1</v>
      </c>
      <c r="H4569" t="s">
        <v>2</v>
      </c>
      <c r="I4569" t="s">
        <v>1247</v>
      </c>
      <c r="J4569">
        <v>847</v>
      </c>
      <c r="K4569">
        <v>3</v>
      </c>
      <c r="L4569">
        <v>19980416</v>
      </c>
      <c r="M4569">
        <v>20240520</v>
      </c>
      <c r="N4569" t="s">
        <v>4</v>
      </c>
      <c r="O4569" t="s">
        <v>86</v>
      </c>
    </row>
    <row r="4570" spans="1:15" x14ac:dyDescent="0.25">
      <c r="A4570">
        <v>6422260</v>
      </c>
      <c r="B4570">
        <v>115691</v>
      </c>
      <c r="C4570">
        <v>3712</v>
      </c>
      <c r="D4570">
        <v>3712</v>
      </c>
      <c r="E4570">
        <v>2005</v>
      </c>
      <c r="F4570" t="s">
        <v>6319</v>
      </c>
      <c r="G4570" t="s">
        <v>1</v>
      </c>
      <c r="H4570" t="s">
        <v>2</v>
      </c>
      <c r="I4570" t="s">
        <v>638</v>
      </c>
      <c r="J4570">
        <v>735</v>
      </c>
      <c r="K4570">
        <v>3</v>
      </c>
      <c r="L4570">
        <v>20050518</v>
      </c>
      <c r="M4570">
        <v>20240513</v>
      </c>
      <c r="N4570" t="s">
        <v>4</v>
      </c>
      <c r="O4570" t="s">
        <v>102</v>
      </c>
    </row>
    <row r="4571" spans="1:15" x14ac:dyDescent="0.25">
      <c r="A4571">
        <v>6422514</v>
      </c>
      <c r="B4571">
        <v>97895</v>
      </c>
      <c r="C4571">
        <v>3210</v>
      </c>
      <c r="D4571">
        <v>3270</v>
      </c>
      <c r="E4571">
        <v>2003</v>
      </c>
      <c r="F4571" t="s">
        <v>6320</v>
      </c>
      <c r="G4571" t="s">
        <v>1</v>
      </c>
      <c r="H4571" t="s">
        <v>2</v>
      </c>
      <c r="I4571" t="s">
        <v>6321</v>
      </c>
      <c r="J4571">
        <v>1940</v>
      </c>
      <c r="K4571">
        <v>3</v>
      </c>
      <c r="L4571">
        <v>20031216</v>
      </c>
      <c r="M4571">
        <v>20240530</v>
      </c>
      <c r="N4571" t="s">
        <v>4</v>
      </c>
      <c r="O4571" t="s">
        <v>182</v>
      </c>
    </row>
    <row r="4572" spans="1:15" x14ac:dyDescent="0.25">
      <c r="A4572">
        <v>6423880</v>
      </c>
      <c r="B4572">
        <v>4283</v>
      </c>
      <c r="C4572">
        <v>3607</v>
      </c>
      <c r="D4572">
        <v>3607</v>
      </c>
      <c r="E4572">
        <v>1990</v>
      </c>
      <c r="F4572">
        <v>3789</v>
      </c>
      <c r="G4572" t="s">
        <v>152</v>
      </c>
      <c r="H4572" t="s">
        <v>9</v>
      </c>
      <c r="I4572" t="s">
        <v>6322</v>
      </c>
      <c r="J4572">
        <v>140</v>
      </c>
      <c r="K4572">
        <v>3</v>
      </c>
      <c r="L4572">
        <v>19901023</v>
      </c>
      <c r="M4572">
        <v>20240517</v>
      </c>
      <c r="N4572" t="s">
        <v>4</v>
      </c>
      <c r="O4572" t="s">
        <v>6322</v>
      </c>
    </row>
    <row r="4573" spans="1:15" x14ac:dyDescent="0.25">
      <c r="A4573">
        <v>6424025</v>
      </c>
      <c r="B4573">
        <v>168212</v>
      </c>
      <c r="C4573">
        <v>3302</v>
      </c>
      <c r="D4573">
        <v>3302</v>
      </c>
      <c r="E4573">
        <v>2006</v>
      </c>
      <c r="F4573" t="s">
        <v>6323</v>
      </c>
      <c r="G4573" t="s">
        <v>30</v>
      </c>
      <c r="H4573" t="s">
        <v>31</v>
      </c>
      <c r="I4573" t="s">
        <v>246</v>
      </c>
      <c r="J4573">
        <v>1285</v>
      </c>
      <c r="K4573">
        <v>3</v>
      </c>
      <c r="L4573">
        <v>20060523</v>
      </c>
      <c r="M4573">
        <v>20240527</v>
      </c>
      <c r="N4573" t="s">
        <v>4</v>
      </c>
      <c r="O4573" t="s">
        <v>59</v>
      </c>
    </row>
    <row r="4574" spans="1:15" x14ac:dyDescent="0.25">
      <c r="A4574">
        <v>6424057</v>
      </c>
      <c r="B4574">
        <v>47169</v>
      </c>
      <c r="C4574">
        <v>3405</v>
      </c>
      <c r="D4574">
        <v>3445</v>
      </c>
      <c r="E4574">
        <v>1997</v>
      </c>
      <c r="F4574" t="s">
        <v>6324</v>
      </c>
      <c r="G4574" t="s">
        <v>1</v>
      </c>
      <c r="H4574" t="s">
        <v>2</v>
      </c>
      <c r="I4574" t="s">
        <v>6325</v>
      </c>
      <c r="J4574">
        <v>1320</v>
      </c>
      <c r="K4574">
        <v>3</v>
      </c>
      <c r="L4574">
        <v>19970101</v>
      </c>
      <c r="M4574">
        <v>20240522</v>
      </c>
      <c r="N4574" t="s">
        <v>4</v>
      </c>
      <c r="O4574" t="s">
        <v>3080</v>
      </c>
    </row>
    <row r="4575" spans="1:15" x14ac:dyDescent="0.25">
      <c r="A4575">
        <v>6424128</v>
      </c>
      <c r="B4575">
        <v>168532</v>
      </c>
      <c r="C4575">
        <v>3805</v>
      </c>
      <c r="D4575">
        <v>3805</v>
      </c>
      <c r="E4575">
        <v>2006</v>
      </c>
      <c r="F4575" t="s">
        <v>6326</v>
      </c>
      <c r="G4575" t="s">
        <v>30</v>
      </c>
      <c r="H4575" t="s">
        <v>31</v>
      </c>
      <c r="I4575" t="s">
        <v>2555</v>
      </c>
      <c r="J4575">
        <v>1470</v>
      </c>
      <c r="K4575">
        <v>3</v>
      </c>
      <c r="L4575">
        <v>20060814</v>
      </c>
      <c r="M4575">
        <v>20240513</v>
      </c>
      <c r="N4575" t="s">
        <v>125</v>
      </c>
      <c r="O4575" t="s">
        <v>18</v>
      </c>
    </row>
    <row r="4576" spans="1:15" x14ac:dyDescent="0.25">
      <c r="A4576">
        <v>6424645</v>
      </c>
      <c r="B4576">
        <v>6191</v>
      </c>
      <c r="C4576">
        <v>3505</v>
      </c>
      <c r="D4576">
        <v>3505</v>
      </c>
      <c r="E4576">
        <v>1985</v>
      </c>
      <c r="F4576" s="1">
        <v>1183965</v>
      </c>
      <c r="G4576" t="s">
        <v>152</v>
      </c>
      <c r="H4576" t="s">
        <v>9</v>
      </c>
      <c r="I4576" t="s">
        <v>25</v>
      </c>
      <c r="J4576">
        <v>91</v>
      </c>
      <c r="K4576">
        <v>3</v>
      </c>
      <c r="L4576">
        <v>19850530</v>
      </c>
      <c r="M4576">
        <v>20240515</v>
      </c>
      <c r="N4576" t="s">
        <v>4</v>
      </c>
      <c r="O4576" t="s">
        <v>201</v>
      </c>
    </row>
    <row r="4577" spans="1:15" x14ac:dyDescent="0.25">
      <c r="A4577">
        <v>6424905</v>
      </c>
      <c r="B4577">
        <v>95232</v>
      </c>
      <c r="C4577">
        <v>3403</v>
      </c>
      <c r="D4577">
        <v>3403</v>
      </c>
      <c r="E4577">
        <v>2011</v>
      </c>
      <c r="F4577" t="s">
        <v>6327</v>
      </c>
      <c r="G4577" t="s">
        <v>1</v>
      </c>
      <c r="H4577" t="s">
        <v>2</v>
      </c>
      <c r="I4577" t="s">
        <v>6328</v>
      </c>
      <c r="J4577">
        <v>945</v>
      </c>
      <c r="K4577">
        <v>3</v>
      </c>
      <c r="L4577">
        <v>20110825</v>
      </c>
      <c r="M4577">
        <v>20240520</v>
      </c>
      <c r="N4577" t="s">
        <v>4</v>
      </c>
      <c r="O4577" t="s">
        <v>225</v>
      </c>
    </row>
    <row r="4578" spans="1:15" x14ac:dyDescent="0.25">
      <c r="A4578">
        <v>6425437</v>
      </c>
      <c r="B4578">
        <v>168431</v>
      </c>
      <c r="C4578">
        <v>3804</v>
      </c>
      <c r="D4578">
        <v>3842</v>
      </c>
      <c r="E4578">
        <v>2006</v>
      </c>
      <c r="F4578" t="s">
        <v>6329</v>
      </c>
      <c r="G4578" t="s">
        <v>1</v>
      </c>
      <c r="H4578" t="s">
        <v>2</v>
      </c>
      <c r="I4578" t="s">
        <v>61</v>
      </c>
      <c r="J4578">
        <v>1635</v>
      </c>
      <c r="K4578">
        <v>3</v>
      </c>
      <c r="L4578">
        <v>20061020</v>
      </c>
      <c r="M4578">
        <v>20240520</v>
      </c>
      <c r="N4578" t="s">
        <v>4</v>
      </c>
      <c r="O4578" t="s">
        <v>37</v>
      </c>
    </row>
    <row r="4579" spans="1:15" x14ac:dyDescent="0.25">
      <c r="A4579">
        <v>6425982</v>
      </c>
      <c r="B4579">
        <v>173711</v>
      </c>
      <c r="C4579">
        <v>3100</v>
      </c>
      <c r="D4579">
        <v>3100</v>
      </c>
      <c r="E4579">
        <v>2006</v>
      </c>
      <c r="F4579" t="s">
        <v>6330</v>
      </c>
      <c r="G4579" t="s">
        <v>1</v>
      </c>
      <c r="H4579" t="s">
        <v>2</v>
      </c>
      <c r="I4579" t="s">
        <v>652</v>
      </c>
      <c r="J4579">
        <v>1385</v>
      </c>
      <c r="K4579">
        <v>3</v>
      </c>
      <c r="L4579">
        <v>20060619</v>
      </c>
      <c r="M4579">
        <v>20240528</v>
      </c>
      <c r="N4579" t="s">
        <v>4</v>
      </c>
      <c r="O4579" t="s">
        <v>5</v>
      </c>
    </row>
    <row r="4580" spans="1:15" x14ac:dyDescent="0.25">
      <c r="A4580">
        <v>6427412</v>
      </c>
      <c r="B4580">
        <v>183620</v>
      </c>
      <c r="C4580">
        <v>3209</v>
      </c>
      <c r="D4580">
        <v>3265</v>
      </c>
      <c r="E4580">
        <v>2008</v>
      </c>
      <c r="F4580" t="s">
        <v>6331</v>
      </c>
      <c r="G4580" t="s">
        <v>1</v>
      </c>
      <c r="H4580" t="s">
        <v>2</v>
      </c>
      <c r="I4580" t="s">
        <v>232</v>
      </c>
      <c r="J4580">
        <v>1395</v>
      </c>
      <c r="K4580">
        <v>3</v>
      </c>
      <c r="L4580">
        <v>20080528</v>
      </c>
      <c r="M4580">
        <v>20240507</v>
      </c>
      <c r="N4580" t="s">
        <v>4</v>
      </c>
      <c r="O4580" t="s">
        <v>59</v>
      </c>
    </row>
    <row r="4581" spans="1:15" x14ac:dyDescent="0.25">
      <c r="A4581">
        <v>6430837</v>
      </c>
      <c r="B4581">
        <v>161429</v>
      </c>
      <c r="C4581">
        <v>3810</v>
      </c>
      <c r="D4581">
        <v>3871</v>
      </c>
      <c r="E4581">
        <v>2005</v>
      </c>
      <c r="F4581" t="s">
        <v>6332</v>
      </c>
      <c r="G4581" t="s">
        <v>1</v>
      </c>
      <c r="H4581" t="s">
        <v>2</v>
      </c>
      <c r="I4581" t="s">
        <v>1021</v>
      </c>
      <c r="J4581">
        <v>1386</v>
      </c>
      <c r="K4581">
        <v>3</v>
      </c>
      <c r="L4581">
        <v>20050929</v>
      </c>
      <c r="M4581">
        <v>20240527</v>
      </c>
      <c r="N4581" t="s">
        <v>4</v>
      </c>
      <c r="O4581" t="s">
        <v>33</v>
      </c>
    </row>
    <row r="4582" spans="1:15" x14ac:dyDescent="0.25">
      <c r="A4582">
        <v>6432025</v>
      </c>
      <c r="B4582">
        <v>67264</v>
      </c>
      <c r="C4582">
        <v>3807</v>
      </c>
      <c r="D4582">
        <v>3855</v>
      </c>
      <c r="E4582">
        <v>2001</v>
      </c>
      <c r="F4582" t="s">
        <v>6333</v>
      </c>
      <c r="G4582" t="s">
        <v>30</v>
      </c>
      <c r="H4582" t="s">
        <v>31</v>
      </c>
      <c r="I4582" t="s">
        <v>6232</v>
      </c>
      <c r="J4582">
        <v>1600</v>
      </c>
      <c r="K4582">
        <v>3</v>
      </c>
      <c r="L4582">
        <v>20011205</v>
      </c>
      <c r="M4582">
        <v>20240527</v>
      </c>
      <c r="N4582" t="s">
        <v>4</v>
      </c>
      <c r="O4582" t="s">
        <v>53</v>
      </c>
    </row>
    <row r="4583" spans="1:15" x14ac:dyDescent="0.25">
      <c r="A4583">
        <v>6432345</v>
      </c>
      <c r="B4583">
        <v>191417</v>
      </c>
      <c r="C4583">
        <v>3807</v>
      </c>
      <c r="D4583">
        <v>3855</v>
      </c>
      <c r="E4583">
        <v>2007</v>
      </c>
      <c r="F4583" t="s">
        <v>6334</v>
      </c>
      <c r="G4583" t="s">
        <v>1</v>
      </c>
      <c r="H4583" t="s">
        <v>2</v>
      </c>
      <c r="I4583" t="s">
        <v>4527</v>
      </c>
      <c r="J4583">
        <v>1435</v>
      </c>
      <c r="K4583">
        <v>3</v>
      </c>
      <c r="L4583">
        <v>20070607</v>
      </c>
      <c r="M4583">
        <v>20240530</v>
      </c>
      <c r="N4583" t="s">
        <v>125</v>
      </c>
      <c r="O4583" t="s">
        <v>4528</v>
      </c>
    </row>
    <row r="4584" spans="1:15" x14ac:dyDescent="0.25">
      <c r="A4584">
        <v>6433424</v>
      </c>
      <c r="B4584">
        <v>171423</v>
      </c>
      <c r="C4584">
        <v>3409</v>
      </c>
      <c r="D4584">
        <v>3409</v>
      </c>
      <c r="E4584">
        <v>2006</v>
      </c>
      <c r="F4584" t="s">
        <v>6335</v>
      </c>
      <c r="G4584" t="s">
        <v>1</v>
      </c>
      <c r="H4584" t="s">
        <v>2</v>
      </c>
      <c r="I4584" t="s">
        <v>2023</v>
      </c>
      <c r="J4584">
        <v>1623</v>
      </c>
      <c r="K4584">
        <v>3</v>
      </c>
      <c r="L4584">
        <v>20060703</v>
      </c>
      <c r="M4584">
        <v>20240529</v>
      </c>
      <c r="N4584" t="s">
        <v>4</v>
      </c>
      <c r="O4584" t="s">
        <v>304</v>
      </c>
    </row>
    <row r="4585" spans="1:15" x14ac:dyDescent="0.25">
      <c r="A4585">
        <v>6433647</v>
      </c>
      <c r="B4585">
        <v>126853</v>
      </c>
      <c r="C4585">
        <v>3713</v>
      </c>
      <c r="D4585">
        <v>3713</v>
      </c>
      <c r="E4585">
        <v>2001</v>
      </c>
      <c r="F4585" t="s">
        <v>6336</v>
      </c>
      <c r="G4585" t="s">
        <v>1</v>
      </c>
      <c r="H4585" t="s">
        <v>2</v>
      </c>
      <c r="I4585" t="s">
        <v>1101</v>
      </c>
      <c r="J4585">
        <v>1683</v>
      </c>
      <c r="K4585">
        <v>1</v>
      </c>
      <c r="L4585">
        <v>20010725</v>
      </c>
      <c r="M4585">
        <v>20240513</v>
      </c>
      <c r="N4585" t="s">
        <v>4</v>
      </c>
      <c r="O4585" t="s">
        <v>33</v>
      </c>
    </row>
    <row r="4586" spans="1:15" x14ac:dyDescent="0.25">
      <c r="A4586">
        <v>6433726</v>
      </c>
      <c r="B4586">
        <v>98858</v>
      </c>
      <c r="C4586">
        <v>3606</v>
      </c>
      <c r="D4586">
        <v>3606</v>
      </c>
      <c r="E4586">
        <v>2003</v>
      </c>
      <c r="F4586" t="s">
        <v>6337</v>
      </c>
      <c r="G4586" t="s">
        <v>1</v>
      </c>
      <c r="H4586" t="s">
        <v>2</v>
      </c>
      <c r="I4586" t="s">
        <v>20</v>
      </c>
      <c r="J4586">
        <v>1365</v>
      </c>
      <c r="K4586">
        <v>3</v>
      </c>
      <c r="L4586">
        <v>20031205</v>
      </c>
      <c r="M4586">
        <v>20240529</v>
      </c>
      <c r="N4586" t="s">
        <v>4</v>
      </c>
      <c r="O4586" t="s">
        <v>5</v>
      </c>
    </row>
    <row r="4587" spans="1:15" x14ac:dyDescent="0.25">
      <c r="A4587">
        <v>6433994</v>
      </c>
      <c r="B4587">
        <v>133966</v>
      </c>
      <c r="C4587">
        <v>3603</v>
      </c>
      <c r="D4587">
        <v>3635</v>
      </c>
      <c r="E4587">
        <v>2004</v>
      </c>
      <c r="F4587" t="s">
        <v>6338</v>
      </c>
      <c r="G4587" t="s">
        <v>1</v>
      </c>
      <c r="H4587" t="s">
        <v>2</v>
      </c>
      <c r="I4587" t="s">
        <v>197</v>
      </c>
      <c r="J4587">
        <v>1165</v>
      </c>
      <c r="K4587">
        <v>3</v>
      </c>
      <c r="L4587">
        <v>20040526</v>
      </c>
      <c r="M4587">
        <v>20240527</v>
      </c>
      <c r="N4587" t="s">
        <v>4</v>
      </c>
      <c r="O4587" t="s">
        <v>5</v>
      </c>
    </row>
    <row r="4588" spans="1:15" x14ac:dyDescent="0.25">
      <c r="A4588">
        <v>6434029</v>
      </c>
      <c r="B4588">
        <v>144292</v>
      </c>
      <c r="C4588">
        <v>3404</v>
      </c>
      <c r="D4588">
        <v>3404</v>
      </c>
      <c r="E4588">
        <v>2004</v>
      </c>
      <c r="F4588" t="s">
        <v>6339</v>
      </c>
      <c r="G4588" t="s">
        <v>1</v>
      </c>
      <c r="H4588" t="s">
        <v>2</v>
      </c>
      <c r="I4588" t="s">
        <v>1512</v>
      </c>
      <c r="J4588">
        <v>1375</v>
      </c>
      <c r="K4588">
        <v>3</v>
      </c>
      <c r="L4588">
        <v>20041011</v>
      </c>
      <c r="M4588">
        <v>20240502</v>
      </c>
      <c r="N4588" t="s">
        <v>4</v>
      </c>
      <c r="O4588" t="s">
        <v>182</v>
      </c>
    </row>
    <row r="4589" spans="1:15" x14ac:dyDescent="0.25">
      <c r="A4589">
        <v>6435404</v>
      </c>
      <c r="B4589">
        <v>83282</v>
      </c>
      <c r="C4589">
        <v>3609</v>
      </c>
      <c r="D4589">
        <v>3667</v>
      </c>
      <c r="E4589">
        <v>2001</v>
      </c>
      <c r="F4589" t="s">
        <v>6340</v>
      </c>
      <c r="G4589" t="s">
        <v>1</v>
      </c>
      <c r="H4589" t="s">
        <v>2</v>
      </c>
      <c r="I4589" t="s">
        <v>190</v>
      </c>
      <c r="J4589">
        <v>1280</v>
      </c>
      <c r="K4589">
        <v>3</v>
      </c>
      <c r="L4589">
        <v>20010517</v>
      </c>
      <c r="M4589">
        <v>20240527</v>
      </c>
      <c r="N4589" t="s">
        <v>4</v>
      </c>
      <c r="O4589" t="s">
        <v>5</v>
      </c>
    </row>
    <row r="4590" spans="1:15" x14ac:dyDescent="0.25">
      <c r="A4590">
        <v>6436020</v>
      </c>
      <c r="B4590">
        <v>6203</v>
      </c>
      <c r="C4590">
        <v>3606</v>
      </c>
      <c r="D4590">
        <v>3651</v>
      </c>
      <c r="E4590">
        <v>1982</v>
      </c>
      <c r="F4590" s="1">
        <v>414642</v>
      </c>
      <c r="G4590" t="s">
        <v>8</v>
      </c>
      <c r="H4590" t="s">
        <v>9</v>
      </c>
      <c r="I4590" t="s">
        <v>25</v>
      </c>
      <c r="J4590">
        <v>750</v>
      </c>
      <c r="K4590">
        <v>3</v>
      </c>
      <c r="L4590">
        <v>19820101</v>
      </c>
      <c r="M4590">
        <v>20240513</v>
      </c>
      <c r="N4590" t="s">
        <v>4</v>
      </c>
      <c r="O4590" t="s">
        <v>201</v>
      </c>
    </row>
    <row r="4591" spans="1:15" x14ac:dyDescent="0.25">
      <c r="A4591">
        <v>6436100</v>
      </c>
      <c r="B4591">
        <v>113940</v>
      </c>
      <c r="C4591">
        <v>3503</v>
      </c>
      <c r="D4591">
        <v>3503</v>
      </c>
      <c r="E4591">
        <v>2002</v>
      </c>
      <c r="F4591" t="s">
        <v>6341</v>
      </c>
      <c r="G4591" t="s">
        <v>1</v>
      </c>
      <c r="H4591" t="s">
        <v>2</v>
      </c>
      <c r="I4591" t="s">
        <v>723</v>
      </c>
      <c r="J4591">
        <v>1220</v>
      </c>
      <c r="K4591">
        <v>3</v>
      </c>
      <c r="L4591">
        <v>20021213</v>
      </c>
      <c r="M4591">
        <v>20240522</v>
      </c>
      <c r="N4591" t="s">
        <v>4</v>
      </c>
      <c r="O4591" t="s">
        <v>59</v>
      </c>
    </row>
    <row r="4592" spans="1:15" x14ac:dyDescent="0.25">
      <c r="A4592">
        <v>6436605</v>
      </c>
      <c r="B4592">
        <v>90201</v>
      </c>
      <c r="C4592">
        <v>3807</v>
      </c>
      <c r="D4592">
        <v>3855</v>
      </c>
      <c r="E4592">
        <v>2001</v>
      </c>
      <c r="F4592" t="s">
        <v>6342</v>
      </c>
      <c r="G4592" t="s">
        <v>1</v>
      </c>
      <c r="H4592" t="s">
        <v>2</v>
      </c>
      <c r="I4592" t="s">
        <v>3326</v>
      </c>
      <c r="J4592">
        <v>1145</v>
      </c>
      <c r="K4592">
        <v>3</v>
      </c>
      <c r="L4592">
        <v>20010507</v>
      </c>
      <c r="M4592">
        <v>20240514</v>
      </c>
      <c r="N4592" t="s">
        <v>4</v>
      </c>
      <c r="O4592" t="s">
        <v>5</v>
      </c>
    </row>
    <row r="4593" spans="1:15" x14ac:dyDescent="0.25">
      <c r="A4593">
        <v>6437133</v>
      </c>
      <c r="B4593">
        <v>150939</v>
      </c>
      <c r="C4593">
        <v>3100</v>
      </c>
      <c r="D4593">
        <v>3100</v>
      </c>
      <c r="E4593">
        <v>2004</v>
      </c>
      <c r="F4593" t="s">
        <v>6343</v>
      </c>
      <c r="G4593" t="s">
        <v>1</v>
      </c>
      <c r="H4593" t="s">
        <v>2</v>
      </c>
      <c r="I4593" t="s">
        <v>2270</v>
      </c>
      <c r="J4593">
        <v>1045</v>
      </c>
      <c r="K4593">
        <v>3</v>
      </c>
      <c r="L4593">
        <v>20040816</v>
      </c>
      <c r="M4593">
        <v>20240503</v>
      </c>
      <c r="N4593" t="s">
        <v>4</v>
      </c>
      <c r="O4593" t="s">
        <v>92</v>
      </c>
    </row>
    <row r="4594" spans="1:15" x14ac:dyDescent="0.25">
      <c r="A4594">
        <v>6437357</v>
      </c>
      <c r="B4594">
        <v>113331</v>
      </c>
      <c r="C4594">
        <v>3710</v>
      </c>
      <c r="D4594">
        <v>3710</v>
      </c>
      <c r="E4594">
        <v>2003</v>
      </c>
      <c r="F4594" t="s">
        <v>6344</v>
      </c>
      <c r="G4594" t="s">
        <v>1</v>
      </c>
      <c r="H4594" t="s">
        <v>2</v>
      </c>
      <c r="I4594" t="s">
        <v>763</v>
      </c>
      <c r="J4594">
        <v>1335</v>
      </c>
      <c r="K4594">
        <v>3</v>
      </c>
      <c r="L4594">
        <v>20030203</v>
      </c>
      <c r="M4594">
        <v>20240507</v>
      </c>
      <c r="N4594" t="s">
        <v>4</v>
      </c>
      <c r="O4594" t="s">
        <v>37</v>
      </c>
    </row>
    <row r="4595" spans="1:15" x14ac:dyDescent="0.25">
      <c r="A4595">
        <v>6437760</v>
      </c>
      <c r="B4595">
        <v>100692</v>
      </c>
      <c r="C4595">
        <v>3702</v>
      </c>
      <c r="D4595">
        <v>3730</v>
      </c>
      <c r="E4595">
        <v>2002</v>
      </c>
      <c r="F4595" t="s">
        <v>6345</v>
      </c>
      <c r="G4595" t="s">
        <v>1</v>
      </c>
      <c r="H4595" t="s">
        <v>2</v>
      </c>
      <c r="I4595" t="s">
        <v>199</v>
      </c>
      <c r="J4595">
        <v>1130</v>
      </c>
      <c r="K4595">
        <v>3</v>
      </c>
      <c r="L4595">
        <v>20021217</v>
      </c>
      <c r="M4595">
        <v>20240521</v>
      </c>
      <c r="N4595" t="s">
        <v>4</v>
      </c>
      <c r="O4595" t="s">
        <v>5</v>
      </c>
    </row>
    <row r="4596" spans="1:15" x14ac:dyDescent="0.25">
      <c r="A4596">
        <v>6437940</v>
      </c>
      <c r="B4596">
        <v>98528</v>
      </c>
      <c r="C4596">
        <v>3805</v>
      </c>
      <c r="D4596">
        <v>3805</v>
      </c>
      <c r="E4596">
        <v>2003</v>
      </c>
      <c r="F4596" t="s">
        <v>6346</v>
      </c>
      <c r="G4596" t="s">
        <v>1</v>
      </c>
      <c r="H4596" t="s">
        <v>2</v>
      </c>
      <c r="I4596" t="s">
        <v>6347</v>
      </c>
      <c r="J4596">
        <v>1233</v>
      </c>
      <c r="K4596">
        <v>3</v>
      </c>
      <c r="L4596">
        <v>20030403</v>
      </c>
      <c r="M4596">
        <v>20240523</v>
      </c>
      <c r="N4596" t="s">
        <v>4</v>
      </c>
      <c r="O4596" t="s">
        <v>56</v>
      </c>
    </row>
    <row r="4597" spans="1:15" x14ac:dyDescent="0.25">
      <c r="A4597">
        <v>6438178</v>
      </c>
      <c r="B4597">
        <v>54743</v>
      </c>
      <c r="C4597">
        <v>3807</v>
      </c>
      <c r="D4597">
        <v>3855</v>
      </c>
      <c r="E4597">
        <v>1999</v>
      </c>
      <c r="F4597" t="s">
        <v>6348</v>
      </c>
      <c r="G4597" t="s">
        <v>1</v>
      </c>
      <c r="H4597" t="s">
        <v>2</v>
      </c>
      <c r="I4597" t="s">
        <v>6349</v>
      </c>
      <c r="J4597">
        <v>1325</v>
      </c>
      <c r="K4597">
        <v>3</v>
      </c>
      <c r="L4597">
        <v>19990101</v>
      </c>
      <c r="M4597">
        <v>20240527</v>
      </c>
      <c r="N4597" t="s">
        <v>4</v>
      </c>
      <c r="O4597" t="s">
        <v>76</v>
      </c>
    </row>
    <row r="4598" spans="1:15" x14ac:dyDescent="0.25">
      <c r="A4598">
        <v>6438600</v>
      </c>
      <c r="B4598">
        <v>141733</v>
      </c>
      <c r="C4598">
        <v>3706</v>
      </c>
      <c r="D4598">
        <v>3750</v>
      </c>
      <c r="E4598">
        <v>2004</v>
      </c>
      <c r="F4598" t="s">
        <v>6350</v>
      </c>
      <c r="G4598" t="s">
        <v>1</v>
      </c>
      <c r="H4598" t="s">
        <v>2</v>
      </c>
      <c r="I4598" t="s">
        <v>36</v>
      </c>
      <c r="J4598">
        <v>1113</v>
      </c>
      <c r="K4598">
        <v>3</v>
      </c>
      <c r="L4598">
        <v>20040106</v>
      </c>
      <c r="M4598">
        <v>20240524</v>
      </c>
      <c r="N4598" t="s">
        <v>125</v>
      </c>
      <c r="O4598" t="s">
        <v>37</v>
      </c>
    </row>
    <row r="4599" spans="1:15" x14ac:dyDescent="0.25">
      <c r="A4599">
        <v>6439146</v>
      </c>
      <c r="B4599">
        <v>26916</v>
      </c>
      <c r="C4599">
        <v>3401</v>
      </c>
      <c r="D4599">
        <v>3401</v>
      </c>
      <c r="E4599">
        <v>1997</v>
      </c>
      <c r="F4599" t="s">
        <v>6351</v>
      </c>
      <c r="G4599" t="s">
        <v>1</v>
      </c>
      <c r="H4599" t="s">
        <v>2</v>
      </c>
      <c r="I4599" t="s">
        <v>4938</v>
      </c>
      <c r="J4599">
        <v>1040</v>
      </c>
      <c r="K4599">
        <v>3</v>
      </c>
      <c r="L4599">
        <v>19970311</v>
      </c>
      <c r="M4599">
        <v>20240529</v>
      </c>
      <c r="N4599" t="s">
        <v>4</v>
      </c>
      <c r="O4599" t="s">
        <v>53</v>
      </c>
    </row>
    <row r="4600" spans="1:15" x14ac:dyDescent="0.25">
      <c r="A4600">
        <v>6439859</v>
      </c>
      <c r="B4600">
        <v>94835</v>
      </c>
      <c r="C4600">
        <v>3710</v>
      </c>
      <c r="D4600">
        <v>3710</v>
      </c>
      <c r="E4600">
        <v>2002</v>
      </c>
      <c r="F4600" t="s">
        <v>6352</v>
      </c>
      <c r="G4600" t="s">
        <v>1</v>
      </c>
      <c r="H4600" t="s">
        <v>2</v>
      </c>
      <c r="I4600" t="s">
        <v>338</v>
      </c>
      <c r="J4600">
        <v>1340</v>
      </c>
      <c r="K4600">
        <v>3</v>
      </c>
      <c r="L4600">
        <v>20020423</v>
      </c>
      <c r="M4600">
        <v>20240513</v>
      </c>
      <c r="N4600" t="s">
        <v>4</v>
      </c>
      <c r="O4600" t="s">
        <v>102</v>
      </c>
    </row>
    <row r="4601" spans="1:15" x14ac:dyDescent="0.25">
      <c r="A4601">
        <v>6440694</v>
      </c>
      <c r="B4601">
        <v>302026</v>
      </c>
      <c r="C4601">
        <v>3803</v>
      </c>
      <c r="D4601">
        <v>3835</v>
      </c>
      <c r="E4601">
        <v>2011</v>
      </c>
      <c r="F4601" t="s">
        <v>6353</v>
      </c>
      <c r="G4601" t="s">
        <v>1</v>
      </c>
      <c r="H4601" t="s">
        <v>2</v>
      </c>
      <c r="I4601" t="s">
        <v>6354</v>
      </c>
      <c r="J4601">
        <v>1624</v>
      </c>
      <c r="K4601">
        <v>3</v>
      </c>
      <c r="L4601">
        <v>20110823</v>
      </c>
      <c r="M4601">
        <v>20240502</v>
      </c>
      <c r="N4601" t="s">
        <v>125</v>
      </c>
      <c r="O4601" t="s">
        <v>349</v>
      </c>
    </row>
    <row r="4602" spans="1:15" x14ac:dyDescent="0.25">
      <c r="A4602">
        <v>6441858</v>
      </c>
      <c r="B4602">
        <v>96822</v>
      </c>
      <c r="C4602">
        <v>3604</v>
      </c>
      <c r="D4602">
        <v>3604</v>
      </c>
      <c r="E4602">
        <v>2002</v>
      </c>
      <c r="F4602" t="s">
        <v>6355</v>
      </c>
      <c r="G4602" t="s">
        <v>1</v>
      </c>
      <c r="H4602" t="s">
        <v>2</v>
      </c>
      <c r="I4602" t="s">
        <v>3971</v>
      </c>
      <c r="J4602">
        <v>1585</v>
      </c>
      <c r="K4602">
        <v>3</v>
      </c>
      <c r="L4602">
        <v>20020322</v>
      </c>
      <c r="M4602">
        <v>20240529</v>
      </c>
      <c r="N4602" t="s">
        <v>4</v>
      </c>
      <c r="O4602" t="s">
        <v>3632</v>
      </c>
    </row>
    <row r="4603" spans="1:15" x14ac:dyDescent="0.25">
      <c r="A4603">
        <v>6443019</v>
      </c>
      <c r="B4603">
        <v>83321</v>
      </c>
      <c r="C4603">
        <v>3602</v>
      </c>
      <c r="D4603">
        <v>3602</v>
      </c>
      <c r="E4603">
        <v>1998</v>
      </c>
      <c r="F4603" t="s">
        <v>6356</v>
      </c>
      <c r="G4603" t="s">
        <v>1</v>
      </c>
      <c r="H4603" t="s">
        <v>2</v>
      </c>
      <c r="I4603" t="s">
        <v>1364</v>
      </c>
      <c r="J4603">
        <v>1400</v>
      </c>
      <c r="K4603">
        <v>3</v>
      </c>
      <c r="L4603">
        <v>19981008</v>
      </c>
      <c r="M4603">
        <v>20240529</v>
      </c>
      <c r="N4603" t="s">
        <v>4</v>
      </c>
      <c r="O4603" t="s">
        <v>5</v>
      </c>
    </row>
    <row r="4604" spans="1:15" x14ac:dyDescent="0.25">
      <c r="A4604">
        <v>6443677</v>
      </c>
      <c r="B4604">
        <v>22618</v>
      </c>
      <c r="C4604">
        <v>3608</v>
      </c>
      <c r="D4604">
        <v>3608</v>
      </c>
      <c r="E4604">
        <v>1995</v>
      </c>
      <c r="F4604" t="s">
        <v>6357</v>
      </c>
      <c r="G4604" t="s">
        <v>1</v>
      </c>
      <c r="H4604" t="s">
        <v>2</v>
      </c>
      <c r="I4604" t="s">
        <v>13</v>
      </c>
      <c r="J4604">
        <v>970</v>
      </c>
      <c r="K4604">
        <v>3</v>
      </c>
      <c r="L4604">
        <v>19950915</v>
      </c>
      <c r="M4604">
        <v>20240506</v>
      </c>
      <c r="N4604" t="s">
        <v>4</v>
      </c>
      <c r="O4604" t="s">
        <v>5</v>
      </c>
    </row>
    <row r="4605" spans="1:15" x14ac:dyDescent="0.25">
      <c r="A4605">
        <v>6444592</v>
      </c>
      <c r="B4605">
        <v>61006</v>
      </c>
      <c r="C4605">
        <v>3713</v>
      </c>
      <c r="D4605">
        <v>3713</v>
      </c>
      <c r="E4605">
        <v>2002</v>
      </c>
      <c r="F4605" t="s">
        <v>6358</v>
      </c>
      <c r="G4605" t="s">
        <v>1</v>
      </c>
      <c r="H4605" t="s">
        <v>2</v>
      </c>
      <c r="I4605" t="s">
        <v>6359</v>
      </c>
      <c r="J4605">
        <v>1485</v>
      </c>
      <c r="K4605">
        <v>3</v>
      </c>
      <c r="L4605">
        <v>20020329</v>
      </c>
      <c r="M4605">
        <v>20240529</v>
      </c>
      <c r="N4605" t="s">
        <v>4</v>
      </c>
      <c r="O4605" t="s">
        <v>861</v>
      </c>
    </row>
    <row r="4606" spans="1:15" x14ac:dyDescent="0.25">
      <c r="A4606">
        <v>6445306</v>
      </c>
      <c r="B4606">
        <v>88186</v>
      </c>
      <c r="C4606">
        <v>3509</v>
      </c>
      <c r="D4606">
        <v>3509</v>
      </c>
      <c r="E4606">
        <v>2001</v>
      </c>
      <c r="F4606" t="s">
        <v>6360</v>
      </c>
      <c r="G4606" t="s">
        <v>1</v>
      </c>
      <c r="H4606" t="s">
        <v>2</v>
      </c>
      <c r="I4606" t="s">
        <v>6361</v>
      </c>
      <c r="J4606">
        <v>1055</v>
      </c>
      <c r="K4606">
        <v>3</v>
      </c>
      <c r="L4606">
        <v>20011005</v>
      </c>
      <c r="M4606">
        <v>20240516</v>
      </c>
      <c r="N4606" t="s">
        <v>4</v>
      </c>
      <c r="O4606" t="s">
        <v>59</v>
      </c>
    </row>
    <row r="4607" spans="1:15" x14ac:dyDescent="0.25">
      <c r="A4607">
        <v>6445597</v>
      </c>
      <c r="B4607">
        <v>97279</v>
      </c>
      <c r="C4607">
        <v>3403</v>
      </c>
      <c r="D4607">
        <v>3435</v>
      </c>
      <c r="E4607">
        <v>2002</v>
      </c>
      <c r="F4607" t="s">
        <v>6362</v>
      </c>
      <c r="G4607" t="s">
        <v>1</v>
      </c>
      <c r="H4607" t="s">
        <v>2</v>
      </c>
      <c r="I4607" t="s">
        <v>6363</v>
      </c>
      <c r="J4607">
        <v>1233</v>
      </c>
      <c r="K4607">
        <v>3</v>
      </c>
      <c r="L4607">
        <v>20021127</v>
      </c>
      <c r="M4607">
        <v>20240520</v>
      </c>
      <c r="N4607" t="s">
        <v>4</v>
      </c>
      <c r="O4607" t="s">
        <v>18</v>
      </c>
    </row>
    <row r="4608" spans="1:15" x14ac:dyDescent="0.25">
      <c r="A4608">
        <v>6445993</v>
      </c>
      <c r="B4608">
        <v>189273</v>
      </c>
      <c r="C4608">
        <v>3705</v>
      </c>
      <c r="D4608">
        <v>3705</v>
      </c>
      <c r="E4608">
        <v>2008</v>
      </c>
      <c r="F4608" t="s">
        <v>6364</v>
      </c>
      <c r="G4608" t="s">
        <v>1</v>
      </c>
      <c r="H4608" t="s">
        <v>2</v>
      </c>
      <c r="I4608" t="s">
        <v>5403</v>
      </c>
      <c r="J4608">
        <v>1071</v>
      </c>
      <c r="K4608">
        <v>3</v>
      </c>
      <c r="L4608">
        <v>20080603</v>
      </c>
      <c r="M4608">
        <v>20240503</v>
      </c>
      <c r="N4608" t="s">
        <v>125</v>
      </c>
      <c r="O4608" t="s">
        <v>904</v>
      </c>
    </row>
    <row r="4609" spans="1:15" x14ac:dyDescent="0.25">
      <c r="A4609">
        <v>6446123</v>
      </c>
      <c r="B4609">
        <v>33866</v>
      </c>
      <c r="C4609">
        <v>3605</v>
      </c>
      <c r="D4609">
        <v>3647</v>
      </c>
      <c r="E4609">
        <v>1995</v>
      </c>
      <c r="F4609" t="s">
        <v>6365</v>
      </c>
      <c r="G4609" t="s">
        <v>1</v>
      </c>
      <c r="H4609" t="s">
        <v>2</v>
      </c>
      <c r="I4609" t="s">
        <v>6366</v>
      </c>
      <c r="J4609">
        <v>1998</v>
      </c>
      <c r="K4609">
        <v>3</v>
      </c>
      <c r="L4609">
        <v>19950726</v>
      </c>
      <c r="M4609">
        <v>20240524</v>
      </c>
      <c r="N4609" t="s">
        <v>125</v>
      </c>
      <c r="O4609" t="s">
        <v>6367</v>
      </c>
    </row>
    <row r="4610" spans="1:15" x14ac:dyDescent="0.25">
      <c r="A4610">
        <v>6446264</v>
      </c>
      <c r="B4610">
        <v>114755</v>
      </c>
      <c r="C4610">
        <v>3714</v>
      </c>
      <c r="D4610">
        <v>3714</v>
      </c>
      <c r="E4610">
        <v>1996</v>
      </c>
      <c r="F4610" t="s">
        <v>6368</v>
      </c>
      <c r="G4610" t="s">
        <v>1</v>
      </c>
      <c r="H4610" t="s">
        <v>2</v>
      </c>
      <c r="I4610" t="s">
        <v>1979</v>
      </c>
      <c r="J4610">
        <v>890</v>
      </c>
      <c r="K4610">
        <v>3</v>
      </c>
      <c r="L4610">
        <v>19960828</v>
      </c>
      <c r="M4610">
        <v>20240514</v>
      </c>
      <c r="N4610" t="s">
        <v>4</v>
      </c>
      <c r="O4610" t="s">
        <v>37</v>
      </c>
    </row>
    <row r="4611" spans="1:15" x14ac:dyDescent="0.25">
      <c r="A4611">
        <v>6449071</v>
      </c>
      <c r="B4611">
        <v>85336</v>
      </c>
      <c r="C4611">
        <v>3705</v>
      </c>
      <c r="D4611">
        <v>3748</v>
      </c>
      <c r="E4611">
        <v>2000</v>
      </c>
      <c r="F4611" t="s">
        <v>6369</v>
      </c>
      <c r="G4611" t="s">
        <v>1</v>
      </c>
      <c r="H4611" t="s">
        <v>2</v>
      </c>
      <c r="I4611" t="s">
        <v>6370</v>
      </c>
      <c r="J4611">
        <v>1420</v>
      </c>
      <c r="K4611">
        <v>3</v>
      </c>
      <c r="L4611">
        <v>20010417</v>
      </c>
      <c r="M4611">
        <v>20240522</v>
      </c>
      <c r="N4611" t="s">
        <v>4</v>
      </c>
      <c r="O4611" t="s">
        <v>53</v>
      </c>
    </row>
    <row r="4612" spans="1:15" x14ac:dyDescent="0.25">
      <c r="A4612">
        <v>6449269</v>
      </c>
      <c r="B4612">
        <v>172401</v>
      </c>
      <c r="C4612">
        <v>3408</v>
      </c>
      <c r="D4612">
        <v>3408</v>
      </c>
      <c r="E4612">
        <v>2006</v>
      </c>
      <c r="F4612" t="s">
        <v>6371</v>
      </c>
      <c r="G4612" t="s">
        <v>1</v>
      </c>
      <c r="H4612" t="s">
        <v>2</v>
      </c>
      <c r="I4612" t="s">
        <v>2867</v>
      </c>
      <c r="J4612">
        <v>1123</v>
      </c>
      <c r="K4612">
        <v>3</v>
      </c>
      <c r="L4612">
        <v>20060413</v>
      </c>
      <c r="M4612">
        <v>20240510</v>
      </c>
      <c r="N4612" t="s">
        <v>4</v>
      </c>
      <c r="O4612" t="s">
        <v>33</v>
      </c>
    </row>
    <row r="4613" spans="1:15" x14ac:dyDescent="0.25">
      <c r="A4613">
        <v>6449675</v>
      </c>
      <c r="B4613">
        <v>142282</v>
      </c>
      <c r="C4613">
        <v>3402</v>
      </c>
      <c r="D4613">
        <v>3430</v>
      </c>
      <c r="E4613">
        <v>2005</v>
      </c>
      <c r="F4613" t="s">
        <v>6372</v>
      </c>
      <c r="G4613" t="s">
        <v>1</v>
      </c>
      <c r="H4613" t="s">
        <v>2</v>
      </c>
      <c r="I4613" t="s">
        <v>17</v>
      </c>
      <c r="J4613">
        <v>1083</v>
      </c>
      <c r="K4613">
        <v>3</v>
      </c>
      <c r="L4613">
        <v>20050307</v>
      </c>
      <c r="M4613">
        <v>20240507</v>
      </c>
      <c r="N4613" t="s">
        <v>4</v>
      </c>
      <c r="O4613" t="s">
        <v>18</v>
      </c>
    </row>
    <row r="4614" spans="1:15" x14ac:dyDescent="0.25">
      <c r="A4614">
        <v>6450235</v>
      </c>
      <c r="B4614">
        <v>88950</v>
      </c>
      <c r="C4614">
        <v>3807</v>
      </c>
      <c r="D4614">
        <v>3855</v>
      </c>
      <c r="E4614">
        <v>2001</v>
      </c>
      <c r="F4614" t="s">
        <v>6373</v>
      </c>
      <c r="G4614" t="s">
        <v>1</v>
      </c>
      <c r="H4614" t="s">
        <v>2</v>
      </c>
      <c r="I4614" t="s">
        <v>895</v>
      </c>
      <c r="J4614">
        <v>1355</v>
      </c>
      <c r="K4614">
        <v>3</v>
      </c>
      <c r="L4614">
        <v>20011218</v>
      </c>
      <c r="M4614">
        <v>20240523</v>
      </c>
      <c r="N4614" t="s">
        <v>4</v>
      </c>
      <c r="O4614" t="s">
        <v>59</v>
      </c>
    </row>
    <row r="4615" spans="1:15" x14ac:dyDescent="0.25">
      <c r="A4615">
        <v>6451973</v>
      </c>
      <c r="B4615">
        <v>141680</v>
      </c>
      <c r="C4615">
        <v>3802</v>
      </c>
      <c r="D4615">
        <v>3802</v>
      </c>
      <c r="E4615">
        <v>2003</v>
      </c>
      <c r="F4615" t="s">
        <v>6374</v>
      </c>
      <c r="G4615" t="s">
        <v>1</v>
      </c>
      <c r="H4615" t="s">
        <v>2</v>
      </c>
      <c r="I4615" t="s">
        <v>306</v>
      </c>
      <c r="J4615">
        <v>1035</v>
      </c>
      <c r="K4615">
        <v>3</v>
      </c>
      <c r="L4615">
        <v>20031229</v>
      </c>
      <c r="M4615">
        <v>20240528</v>
      </c>
      <c r="N4615" t="s">
        <v>4</v>
      </c>
      <c r="O4615" t="s">
        <v>59</v>
      </c>
    </row>
    <row r="4616" spans="1:15" x14ac:dyDescent="0.25">
      <c r="A4616">
        <v>6452730</v>
      </c>
      <c r="B4616">
        <v>103844</v>
      </c>
      <c r="C4616">
        <v>3405</v>
      </c>
      <c r="D4616">
        <v>3445</v>
      </c>
      <c r="E4616">
        <v>2002</v>
      </c>
      <c r="F4616" t="s">
        <v>6375</v>
      </c>
      <c r="G4616" t="s">
        <v>1</v>
      </c>
      <c r="H4616" t="s">
        <v>2</v>
      </c>
      <c r="I4616" t="s">
        <v>1364</v>
      </c>
      <c r="J4616">
        <v>1375</v>
      </c>
      <c r="K4616">
        <v>3</v>
      </c>
      <c r="L4616">
        <v>20020625</v>
      </c>
      <c r="M4616">
        <v>20240517</v>
      </c>
      <c r="N4616" t="s">
        <v>4</v>
      </c>
      <c r="O4616" t="s">
        <v>5</v>
      </c>
    </row>
    <row r="4617" spans="1:15" x14ac:dyDescent="0.25">
      <c r="A4617">
        <v>6452827</v>
      </c>
      <c r="B4617">
        <v>85370</v>
      </c>
      <c r="C4617">
        <v>3501</v>
      </c>
      <c r="D4617">
        <v>3501</v>
      </c>
      <c r="E4617">
        <v>2002</v>
      </c>
      <c r="F4617" t="s">
        <v>6376</v>
      </c>
      <c r="G4617" t="s">
        <v>1</v>
      </c>
      <c r="H4617" t="s">
        <v>2</v>
      </c>
      <c r="I4617" t="s">
        <v>2772</v>
      </c>
      <c r="J4617">
        <v>1547</v>
      </c>
      <c r="K4617">
        <v>1</v>
      </c>
      <c r="L4617">
        <v>20020214</v>
      </c>
      <c r="M4617">
        <v>20240506</v>
      </c>
      <c r="N4617" t="s">
        <v>4</v>
      </c>
      <c r="O4617" t="s">
        <v>33</v>
      </c>
    </row>
    <row r="4618" spans="1:15" x14ac:dyDescent="0.25">
      <c r="A4618">
        <v>6452872</v>
      </c>
      <c r="B4618">
        <v>173250</v>
      </c>
      <c r="C4618">
        <v>3100</v>
      </c>
      <c r="D4618">
        <v>3100</v>
      </c>
      <c r="E4618">
        <v>2007</v>
      </c>
      <c r="F4618" t="s">
        <v>6377</v>
      </c>
      <c r="G4618" t="s">
        <v>1</v>
      </c>
      <c r="H4618" t="s">
        <v>2</v>
      </c>
      <c r="I4618" t="s">
        <v>6378</v>
      </c>
      <c r="J4618">
        <v>1055</v>
      </c>
      <c r="K4618">
        <v>1</v>
      </c>
      <c r="L4618">
        <v>20071017</v>
      </c>
      <c r="M4618">
        <v>20240522</v>
      </c>
      <c r="N4618" t="s">
        <v>125</v>
      </c>
      <c r="O4618" t="s">
        <v>225</v>
      </c>
    </row>
    <row r="4619" spans="1:15" x14ac:dyDescent="0.25">
      <c r="A4619">
        <v>6454225</v>
      </c>
      <c r="B4619">
        <v>182523</v>
      </c>
      <c r="C4619">
        <v>3100</v>
      </c>
      <c r="D4619">
        <v>3100</v>
      </c>
      <c r="E4619">
        <v>2007</v>
      </c>
      <c r="F4619" t="s">
        <v>6379</v>
      </c>
      <c r="G4619" t="s">
        <v>1</v>
      </c>
      <c r="H4619" t="s">
        <v>2</v>
      </c>
      <c r="I4619" t="s">
        <v>15</v>
      </c>
      <c r="J4619">
        <v>1165</v>
      </c>
      <c r="K4619">
        <v>3</v>
      </c>
      <c r="L4619">
        <v>20070806</v>
      </c>
      <c r="M4619">
        <v>20240528</v>
      </c>
      <c r="N4619" t="s">
        <v>4</v>
      </c>
      <c r="O4619" t="s">
        <v>5</v>
      </c>
    </row>
    <row r="4620" spans="1:15" x14ac:dyDescent="0.25">
      <c r="A4620">
        <v>6454261</v>
      </c>
      <c r="B4620">
        <v>11064</v>
      </c>
      <c r="C4620">
        <v>3706</v>
      </c>
      <c r="D4620">
        <v>3750</v>
      </c>
      <c r="E4620">
        <v>1980</v>
      </c>
      <c r="F4620">
        <v>20434</v>
      </c>
      <c r="G4620" t="s">
        <v>512</v>
      </c>
      <c r="H4620" t="s">
        <v>664</v>
      </c>
      <c r="I4620" t="s">
        <v>626</v>
      </c>
      <c r="J4620">
        <v>2820</v>
      </c>
      <c r="K4620">
        <v>3</v>
      </c>
      <c r="L4620">
        <v>19800716</v>
      </c>
      <c r="M4620">
        <v>20240507</v>
      </c>
      <c r="N4620" t="s">
        <v>125</v>
      </c>
      <c r="O4620" t="s">
        <v>579</v>
      </c>
    </row>
    <row r="4621" spans="1:15" x14ac:dyDescent="0.25">
      <c r="A4621">
        <v>6454513</v>
      </c>
      <c r="B4621">
        <v>90208</v>
      </c>
      <c r="C4621">
        <v>3702</v>
      </c>
      <c r="D4621">
        <v>3730</v>
      </c>
      <c r="E4621">
        <v>2001</v>
      </c>
      <c r="F4621" t="s">
        <v>6380</v>
      </c>
      <c r="G4621" t="s">
        <v>1</v>
      </c>
      <c r="H4621" t="s">
        <v>2</v>
      </c>
      <c r="I4621" t="s">
        <v>1321</v>
      </c>
      <c r="J4621">
        <v>1100</v>
      </c>
      <c r="K4621">
        <v>3</v>
      </c>
      <c r="L4621">
        <v>20010827</v>
      </c>
      <c r="M4621">
        <v>20240529</v>
      </c>
      <c r="N4621" t="s">
        <v>4</v>
      </c>
      <c r="O4621" t="s">
        <v>5</v>
      </c>
    </row>
    <row r="4622" spans="1:15" x14ac:dyDescent="0.25">
      <c r="A4622">
        <v>6455071</v>
      </c>
      <c r="B4622">
        <v>52037</v>
      </c>
      <c r="C4622">
        <v>3505</v>
      </c>
      <c r="D4622">
        <v>3545</v>
      </c>
      <c r="E4622">
        <v>1997</v>
      </c>
      <c r="F4622" t="s">
        <v>6381</v>
      </c>
      <c r="G4622" t="s">
        <v>1</v>
      </c>
      <c r="H4622" t="s">
        <v>2</v>
      </c>
      <c r="I4622" t="s">
        <v>7</v>
      </c>
      <c r="J4622">
        <v>935</v>
      </c>
      <c r="K4622">
        <v>3</v>
      </c>
      <c r="L4622">
        <v>19971231</v>
      </c>
      <c r="M4622">
        <v>20240522</v>
      </c>
      <c r="N4622" t="s">
        <v>4</v>
      </c>
      <c r="O4622" t="s">
        <v>5</v>
      </c>
    </row>
    <row r="4623" spans="1:15" x14ac:dyDescent="0.25">
      <c r="A4623">
        <v>6455993</v>
      </c>
      <c r="B4623">
        <v>20424</v>
      </c>
      <c r="C4623">
        <v>3710</v>
      </c>
      <c r="D4623">
        <v>3710</v>
      </c>
      <c r="E4623">
        <v>1996</v>
      </c>
      <c r="F4623" t="s">
        <v>6382</v>
      </c>
      <c r="G4623" t="s">
        <v>1</v>
      </c>
      <c r="H4623" t="s">
        <v>2</v>
      </c>
      <c r="I4623" t="s">
        <v>3232</v>
      </c>
      <c r="J4623">
        <v>915</v>
      </c>
      <c r="K4623">
        <v>3</v>
      </c>
      <c r="L4623">
        <v>19960702</v>
      </c>
      <c r="M4623">
        <v>20240530</v>
      </c>
      <c r="N4623" t="s">
        <v>4</v>
      </c>
      <c r="O4623" t="s">
        <v>59</v>
      </c>
    </row>
    <row r="4624" spans="1:15" x14ac:dyDescent="0.25">
      <c r="A4624">
        <v>6456263</v>
      </c>
      <c r="B4624">
        <v>111649</v>
      </c>
      <c r="C4624">
        <v>3605</v>
      </c>
      <c r="D4624">
        <v>3646</v>
      </c>
      <c r="E4624">
        <v>2003</v>
      </c>
      <c r="F4624" t="s">
        <v>6383</v>
      </c>
      <c r="G4624" t="s">
        <v>83</v>
      </c>
      <c r="H4624" t="s">
        <v>2</v>
      </c>
      <c r="I4624" t="s">
        <v>232</v>
      </c>
      <c r="J4624">
        <v>1325</v>
      </c>
      <c r="K4624">
        <v>3</v>
      </c>
      <c r="L4624">
        <v>20030708</v>
      </c>
      <c r="M4624">
        <v>20240520</v>
      </c>
      <c r="N4624" t="s">
        <v>4</v>
      </c>
      <c r="O4624" t="s">
        <v>59</v>
      </c>
    </row>
    <row r="4625" spans="1:15" x14ac:dyDescent="0.25">
      <c r="A4625">
        <v>6456443</v>
      </c>
      <c r="B4625">
        <v>7452</v>
      </c>
      <c r="C4625">
        <v>3703</v>
      </c>
      <c r="D4625">
        <v>3739</v>
      </c>
      <c r="E4625">
        <v>1988</v>
      </c>
      <c r="F4625" t="s">
        <v>6384</v>
      </c>
      <c r="G4625" t="s">
        <v>1</v>
      </c>
      <c r="H4625" t="s">
        <v>2</v>
      </c>
      <c r="I4625" t="s">
        <v>6385</v>
      </c>
      <c r="J4625">
        <v>1070</v>
      </c>
      <c r="K4625">
        <v>3</v>
      </c>
      <c r="L4625">
        <v>19880101</v>
      </c>
      <c r="M4625">
        <v>20240507</v>
      </c>
      <c r="N4625" t="s">
        <v>4</v>
      </c>
      <c r="O4625" t="s">
        <v>37</v>
      </c>
    </row>
    <row r="4626" spans="1:15" x14ac:dyDescent="0.25">
      <c r="A4626">
        <v>6458151</v>
      </c>
      <c r="B4626">
        <v>52085</v>
      </c>
      <c r="C4626">
        <v>3602</v>
      </c>
      <c r="D4626">
        <v>3602</v>
      </c>
      <c r="E4626">
        <v>1998</v>
      </c>
      <c r="F4626" t="s">
        <v>6386</v>
      </c>
      <c r="G4626" t="s">
        <v>30</v>
      </c>
      <c r="H4626" t="s">
        <v>31</v>
      </c>
      <c r="I4626" t="s">
        <v>1185</v>
      </c>
      <c r="J4626">
        <v>1100</v>
      </c>
      <c r="K4626">
        <v>3</v>
      </c>
      <c r="L4626">
        <v>19980406</v>
      </c>
      <c r="M4626">
        <v>20240523</v>
      </c>
      <c r="N4626" t="s">
        <v>4</v>
      </c>
      <c r="O4626" t="s">
        <v>5</v>
      </c>
    </row>
    <row r="4627" spans="1:15" x14ac:dyDescent="0.25">
      <c r="A4627">
        <v>6458460</v>
      </c>
      <c r="B4627">
        <v>112688</v>
      </c>
      <c r="C4627">
        <v>3713</v>
      </c>
      <c r="D4627">
        <v>3713</v>
      </c>
      <c r="E4627">
        <v>2004</v>
      </c>
      <c r="F4627" t="s">
        <v>6387</v>
      </c>
      <c r="G4627" t="s">
        <v>1</v>
      </c>
      <c r="H4627" t="s">
        <v>2</v>
      </c>
      <c r="I4627" t="s">
        <v>157</v>
      </c>
      <c r="J4627">
        <v>1310</v>
      </c>
      <c r="K4627">
        <v>3</v>
      </c>
      <c r="L4627">
        <v>20041021</v>
      </c>
      <c r="M4627">
        <v>20240529</v>
      </c>
      <c r="N4627" t="s">
        <v>4</v>
      </c>
      <c r="O4627" t="s">
        <v>33</v>
      </c>
    </row>
    <row r="4628" spans="1:15" x14ac:dyDescent="0.25">
      <c r="A4628">
        <v>6459105</v>
      </c>
      <c r="B4628">
        <v>144607</v>
      </c>
      <c r="C4628">
        <v>3807</v>
      </c>
      <c r="D4628">
        <v>3855</v>
      </c>
      <c r="E4628">
        <v>2005</v>
      </c>
      <c r="F4628" t="s">
        <v>6388</v>
      </c>
      <c r="G4628" t="s">
        <v>1</v>
      </c>
      <c r="H4628" t="s">
        <v>2</v>
      </c>
      <c r="I4628" t="s">
        <v>2498</v>
      </c>
      <c r="J4628">
        <v>1375</v>
      </c>
      <c r="K4628">
        <v>1</v>
      </c>
      <c r="L4628">
        <v>20050419</v>
      </c>
      <c r="M4628">
        <v>20210712</v>
      </c>
      <c r="N4628" t="s">
        <v>4</v>
      </c>
      <c r="O4628" t="s">
        <v>526</v>
      </c>
    </row>
    <row r="4629" spans="1:15" x14ac:dyDescent="0.25">
      <c r="A4629">
        <v>6460585</v>
      </c>
      <c r="B4629">
        <v>116196</v>
      </c>
      <c r="C4629">
        <v>3505</v>
      </c>
      <c r="D4629">
        <v>3505</v>
      </c>
      <c r="E4629">
        <v>2000</v>
      </c>
      <c r="F4629" t="s">
        <v>6389</v>
      </c>
      <c r="G4629" t="s">
        <v>1</v>
      </c>
      <c r="H4629" t="s">
        <v>2</v>
      </c>
      <c r="I4629" t="s">
        <v>6390</v>
      </c>
      <c r="J4629">
        <v>890</v>
      </c>
      <c r="K4629">
        <v>3</v>
      </c>
      <c r="L4629">
        <v>20000929</v>
      </c>
      <c r="M4629">
        <v>20240522</v>
      </c>
      <c r="N4629" t="s">
        <v>4</v>
      </c>
      <c r="O4629" t="s">
        <v>37</v>
      </c>
    </row>
    <row r="4630" spans="1:15" x14ac:dyDescent="0.25">
      <c r="A4630">
        <v>6461313</v>
      </c>
      <c r="B4630">
        <v>98854</v>
      </c>
      <c r="C4630">
        <v>3308</v>
      </c>
      <c r="D4630">
        <v>3308</v>
      </c>
      <c r="E4630">
        <v>2003</v>
      </c>
      <c r="F4630" t="s">
        <v>6391</v>
      </c>
      <c r="G4630" t="s">
        <v>1</v>
      </c>
      <c r="H4630" t="s">
        <v>2</v>
      </c>
      <c r="I4630" t="s">
        <v>20</v>
      </c>
      <c r="J4630">
        <v>1345</v>
      </c>
      <c r="K4630">
        <v>1</v>
      </c>
      <c r="L4630">
        <v>20030523</v>
      </c>
      <c r="M4630">
        <v>20230405</v>
      </c>
      <c r="N4630" t="s">
        <v>4</v>
      </c>
      <c r="O4630" t="s">
        <v>5</v>
      </c>
    </row>
    <row r="4631" spans="1:15" x14ac:dyDescent="0.25">
      <c r="A4631">
        <v>6461718</v>
      </c>
      <c r="B4631">
        <v>165413</v>
      </c>
      <c r="C4631">
        <v>3609</v>
      </c>
      <c r="D4631">
        <v>3609</v>
      </c>
      <c r="E4631">
        <v>2005</v>
      </c>
      <c r="F4631" t="s">
        <v>6392</v>
      </c>
      <c r="G4631" t="s">
        <v>30</v>
      </c>
      <c r="H4631" t="s">
        <v>354</v>
      </c>
      <c r="I4631" t="s">
        <v>3119</v>
      </c>
      <c r="J4631">
        <v>4040</v>
      </c>
      <c r="K4631">
        <v>3</v>
      </c>
      <c r="L4631">
        <v>20050808</v>
      </c>
      <c r="M4631">
        <v>20240515</v>
      </c>
      <c r="N4631" t="s">
        <v>4</v>
      </c>
      <c r="O4631" t="s">
        <v>177</v>
      </c>
    </row>
    <row r="4632" spans="1:15" x14ac:dyDescent="0.25">
      <c r="A4632">
        <v>6463140</v>
      </c>
      <c r="B4632">
        <v>190350</v>
      </c>
      <c r="C4632">
        <v>3701</v>
      </c>
      <c r="D4632">
        <v>3701</v>
      </c>
      <c r="E4632">
        <v>2008</v>
      </c>
      <c r="F4632" t="s">
        <v>6393</v>
      </c>
      <c r="G4632" t="s">
        <v>1</v>
      </c>
      <c r="H4632" t="s">
        <v>2</v>
      </c>
      <c r="I4632" t="s">
        <v>953</v>
      </c>
      <c r="J4632">
        <v>1323</v>
      </c>
      <c r="K4632">
        <v>3</v>
      </c>
      <c r="L4632">
        <v>20080602</v>
      </c>
      <c r="M4632">
        <v>20240513</v>
      </c>
      <c r="N4632" t="s">
        <v>4</v>
      </c>
      <c r="O4632" t="s">
        <v>56</v>
      </c>
    </row>
    <row r="4633" spans="1:15" x14ac:dyDescent="0.25">
      <c r="A4633">
        <v>6465563</v>
      </c>
      <c r="B4633">
        <v>164053</v>
      </c>
      <c r="C4633">
        <v>3805</v>
      </c>
      <c r="D4633">
        <v>3805</v>
      </c>
      <c r="E4633">
        <v>2005</v>
      </c>
      <c r="F4633" t="s">
        <v>6394</v>
      </c>
      <c r="G4633" t="s">
        <v>30</v>
      </c>
      <c r="H4633" t="s">
        <v>31</v>
      </c>
      <c r="I4633" t="s">
        <v>2841</v>
      </c>
      <c r="J4633">
        <v>1130</v>
      </c>
      <c r="K4633">
        <v>3</v>
      </c>
      <c r="L4633">
        <v>20050624</v>
      </c>
      <c r="M4633">
        <v>20240531</v>
      </c>
      <c r="N4633" t="s">
        <v>4</v>
      </c>
      <c r="O4633" t="s">
        <v>59</v>
      </c>
    </row>
    <row r="4634" spans="1:15" x14ac:dyDescent="0.25">
      <c r="A4634">
        <v>6467210</v>
      </c>
      <c r="B4634">
        <v>245977</v>
      </c>
      <c r="C4634">
        <v>3702</v>
      </c>
      <c r="D4634">
        <v>3730</v>
      </c>
      <c r="E4634">
        <v>2008</v>
      </c>
      <c r="F4634" t="s">
        <v>6395</v>
      </c>
      <c r="G4634" t="s">
        <v>1</v>
      </c>
      <c r="H4634" t="s">
        <v>2</v>
      </c>
      <c r="I4634" t="s">
        <v>1021</v>
      </c>
      <c r="J4634">
        <v>1438</v>
      </c>
      <c r="K4634">
        <v>3</v>
      </c>
      <c r="L4634">
        <v>20081001</v>
      </c>
      <c r="M4634">
        <v>20240522</v>
      </c>
      <c r="N4634" t="s">
        <v>125</v>
      </c>
      <c r="O4634" t="s">
        <v>33</v>
      </c>
    </row>
    <row r="4635" spans="1:15" x14ac:dyDescent="0.25">
      <c r="A4635">
        <v>6467761</v>
      </c>
      <c r="B4635">
        <v>141469</v>
      </c>
      <c r="C4635">
        <v>3100</v>
      </c>
      <c r="D4635">
        <v>3100</v>
      </c>
      <c r="E4635">
        <v>2004</v>
      </c>
      <c r="F4635" t="s">
        <v>6396</v>
      </c>
      <c r="G4635" t="s">
        <v>792</v>
      </c>
      <c r="H4635" t="s">
        <v>563</v>
      </c>
      <c r="I4635" t="s">
        <v>6397</v>
      </c>
      <c r="J4635">
        <v>8260</v>
      </c>
      <c r="K4635">
        <v>3</v>
      </c>
      <c r="L4635">
        <v>20040414</v>
      </c>
      <c r="M4635">
        <v>20240530</v>
      </c>
      <c r="N4635" t="s">
        <v>125</v>
      </c>
      <c r="O4635" t="s">
        <v>793</v>
      </c>
    </row>
    <row r="4636" spans="1:15" x14ac:dyDescent="0.25">
      <c r="A4636">
        <v>6468433</v>
      </c>
      <c r="B4636">
        <v>106462</v>
      </c>
      <c r="C4636">
        <v>3606</v>
      </c>
      <c r="D4636">
        <v>3606</v>
      </c>
      <c r="E4636">
        <v>2002</v>
      </c>
      <c r="F4636" t="s">
        <v>6398</v>
      </c>
      <c r="G4636" t="s">
        <v>1</v>
      </c>
      <c r="H4636" t="s">
        <v>2</v>
      </c>
      <c r="I4636" t="s">
        <v>2821</v>
      </c>
      <c r="J4636">
        <v>1736</v>
      </c>
      <c r="K4636">
        <v>3</v>
      </c>
      <c r="L4636">
        <v>20020109</v>
      </c>
      <c r="M4636">
        <v>20240530</v>
      </c>
      <c r="N4636" t="s">
        <v>4</v>
      </c>
      <c r="O4636" t="s">
        <v>33</v>
      </c>
    </row>
    <row r="4637" spans="1:15" x14ac:dyDescent="0.25">
      <c r="A4637">
        <v>6469554</v>
      </c>
      <c r="B4637">
        <v>296791</v>
      </c>
      <c r="C4637">
        <v>3706</v>
      </c>
      <c r="D4637">
        <v>3750</v>
      </c>
      <c r="E4637">
        <v>2011</v>
      </c>
      <c r="F4637" t="s">
        <v>6399</v>
      </c>
      <c r="G4637" t="s">
        <v>792</v>
      </c>
      <c r="H4637" t="s">
        <v>563</v>
      </c>
      <c r="I4637" t="s">
        <v>6400</v>
      </c>
      <c r="J4637">
        <v>6600</v>
      </c>
      <c r="K4637">
        <v>3</v>
      </c>
      <c r="L4637">
        <v>20110819</v>
      </c>
      <c r="M4637">
        <v>20240523</v>
      </c>
      <c r="N4637" t="s">
        <v>125</v>
      </c>
      <c r="O4637" t="s">
        <v>6401</v>
      </c>
    </row>
    <row r="4638" spans="1:15" x14ac:dyDescent="0.25">
      <c r="A4638">
        <v>6470150</v>
      </c>
      <c r="B4638">
        <v>178769</v>
      </c>
      <c r="C4638">
        <v>3212</v>
      </c>
      <c r="D4638">
        <v>3212</v>
      </c>
      <c r="E4638">
        <v>2008</v>
      </c>
      <c r="F4638" t="s">
        <v>6402</v>
      </c>
      <c r="G4638" t="s">
        <v>792</v>
      </c>
      <c r="H4638" t="s">
        <v>563</v>
      </c>
      <c r="I4638" t="s">
        <v>1557</v>
      </c>
      <c r="J4638">
        <v>8940</v>
      </c>
      <c r="K4638">
        <v>3</v>
      </c>
      <c r="L4638">
        <v>20080603</v>
      </c>
      <c r="M4638">
        <v>20240520</v>
      </c>
      <c r="N4638" t="s">
        <v>125</v>
      </c>
      <c r="O4638" t="s">
        <v>1557</v>
      </c>
    </row>
    <row r="4639" spans="1:15" x14ac:dyDescent="0.25">
      <c r="A4639">
        <v>6470780</v>
      </c>
      <c r="B4639">
        <v>83162</v>
      </c>
      <c r="C4639">
        <v>3802</v>
      </c>
      <c r="D4639">
        <v>3802</v>
      </c>
      <c r="E4639">
        <v>2000</v>
      </c>
      <c r="F4639" t="s">
        <v>6403</v>
      </c>
      <c r="G4639" t="s">
        <v>1</v>
      </c>
      <c r="H4639" t="s">
        <v>2</v>
      </c>
      <c r="I4639" t="s">
        <v>6404</v>
      </c>
      <c r="J4639">
        <v>1125</v>
      </c>
      <c r="K4639">
        <v>3</v>
      </c>
      <c r="L4639">
        <v>20000101</v>
      </c>
      <c r="M4639">
        <v>20240513</v>
      </c>
      <c r="N4639" t="s">
        <v>4</v>
      </c>
      <c r="O4639" t="s">
        <v>5</v>
      </c>
    </row>
    <row r="4640" spans="1:15" x14ac:dyDescent="0.25">
      <c r="A4640">
        <v>6471239</v>
      </c>
      <c r="B4640">
        <v>223399</v>
      </c>
      <c r="C4640">
        <v>3203</v>
      </c>
      <c r="D4640">
        <v>3203</v>
      </c>
      <c r="E4640">
        <v>2009</v>
      </c>
      <c r="F4640" t="s">
        <v>6405</v>
      </c>
      <c r="G4640" t="s">
        <v>1</v>
      </c>
      <c r="H4640" t="s">
        <v>2</v>
      </c>
      <c r="I4640" t="s">
        <v>3279</v>
      </c>
      <c r="J4640">
        <v>1210</v>
      </c>
      <c r="K4640">
        <v>1</v>
      </c>
      <c r="L4640">
        <v>20090827</v>
      </c>
      <c r="M4640">
        <v>20240514</v>
      </c>
      <c r="N4640" t="s">
        <v>4</v>
      </c>
      <c r="O4640" t="s">
        <v>59</v>
      </c>
    </row>
    <row r="4641" spans="1:15" x14ac:dyDescent="0.25">
      <c r="A4641">
        <v>6471329</v>
      </c>
      <c r="B4641">
        <v>182523</v>
      </c>
      <c r="C4641">
        <v>3607</v>
      </c>
      <c r="D4641">
        <v>3607</v>
      </c>
      <c r="E4641">
        <v>2008</v>
      </c>
      <c r="F4641" t="s">
        <v>6406</v>
      </c>
      <c r="G4641" t="s">
        <v>1</v>
      </c>
      <c r="H4641" t="s">
        <v>2</v>
      </c>
      <c r="I4641" t="s">
        <v>15</v>
      </c>
      <c r="J4641">
        <v>1165</v>
      </c>
      <c r="K4641">
        <v>3</v>
      </c>
      <c r="L4641">
        <v>20080602</v>
      </c>
      <c r="M4641">
        <v>20240520</v>
      </c>
      <c r="N4641" t="s">
        <v>4</v>
      </c>
      <c r="O4641" t="s">
        <v>5</v>
      </c>
    </row>
    <row r="4642" spans="1:15" x14ac:dyDescent="0.25">
      <c r="A4642">
        <v>6473474</v>
      </c>
      <c r="B4642">
        <v>98948</v>
      </c>
      <c r="C4642">
        <v>3100</v>
      </c>
      <c r="D4642">
        <v>3100</v>
      </c>
      <c r="E4642">
        <v>2002</v>
      </c>
      <c r="F4642" t="s">
        <v>6407</v>
      </c>
      <c r="G4642" t="s">
        <v>1</v>
      </c>
      <c r="H4642" t="s">
        <v>2</v>
      </c>
      <c r="I4642" t="s">
        <v>3047</v>
      </c>
      <c r="J4642">
        <v>1571</v>
      </c>
      <c r="K4642">
        <v>3</v>
      </c>
      <c r="L4642">
        <v>20021113</v>
      </c>
      <c r="M4642">
        <v>20240522</v>
      </c>
      <c r="N4642" t="s">
        <v>4</v>
      </c>
      <c r="O4642" t="s">
        <v>18</v>
      </c>
    </row>
    <row r="4643" spans="1:15" x14ac:dyDescent="0.25">
      <c r="A4643">
        <v>6473578</v>
      </c>
      <c r="B4643">
        <v>91369</v>
      </c>
      <c r="C4643">
        <v>3808</v>
      </c>
      <c r="D4643">
        <v>3861</v>
      </c>
      <c r="E4643">
        <v>2002</v>
      </c>
      <c r="F4643" t="s">
        <v>6408</v>
      </c>
      <c r="G4643" t="s">
        <v>1</v>
      </c>
      <c r="H4643" t="s">
        <v>2</v>
      </c>
      <c r="I4643" t="s">
        <v>1520</v>
      </c>
      <c r="J4643">
        <v>1306</v>
      </c>
      <c r="K4643">
        <v>3</v>
      </c>
      <c r="L4643">
        <v>20020722</v>
      </c>
      <c r="M4643">
        <v>20240521</v>
      </c>
      <c r="N4643" t="s">
        <v>4</v>
      </c>
      <c r="O4643" t="s">
        <v>37</v>
      </c>
    </row>
    <row r="4644" spans="1:15" x14ac:dyDescent="0.25">
      <c r="A4644">
        <v>6473692</v>
      </c>
      <c r="B4644">
        <v>90193</v>
      </c>
      <c r="C4644">
        <v>3100</v>
      </c>
      <c r="D4644">
        <v>3100</v>
      </c>
      <c r="E4644">
        <v>2002</v>
      </c>
      <c r="F4644" t="s">
        <v>6409</v>
      </c>
      <c r="G4644" t="s">
        <v>1</v>
      </c>
      <c r="H4644" t="s">
        <v>2</v>
      </c>
      <c r="I4644" t="s">
        <v>73</v>
      </c>
      <c r="J4644">
        <v>1065</v>
      </c>
      <c r="K4644">
        <v>3</v>
      </c>
      <c r="L4644">
        <v>20020718</v>
      </c>
      <c r="M4644">
        <v>20240530</v>
      </c>
      <c r="N4644" t="s">
        <v>4</v>
      </c>
      <c r="O4644" t="s">
        <v>5</v>
      </c>
    </row>
    <row r="4645" spans="1:15" x14ac:dyDescent="0.25">
      <c r="A4645">
        <v>6474366</v>
      </c>
      <c r="B4645">
        <v>90201</v>
      </c>
      <c r="C4645">
        <v>3802</v>
      </c>
      <c r="D4645">
        <v>3831</v>
      </c>
      <c r="E4645">
        <v>2002</v>
      </c>
      <c r="F4645" t="s">
        <v>6410</v>
      </c>
      <c r="G4645" t="s">
        <v>1</v>
      </c>
      <c r="H4645" t="s">
        <v>2</v>
      </c>
      <c r="I4645" t="s">
        <v>351</v>
      </c>
      <c r="J4645">
        <v>1175</v>
      </c>
      <c r="K4645">
        <v>3</v>
      </c>
      <c r="L4645">
        <v>20020315</v>
      </c>
      <c r="M4645">
        <v>20240513</v>
      </c>
      <c r="N4645" t="s">
        <v>4</v>
      </c>
      <c r="O4645" t="s">
        <v>5</v>
      </c>
    </row>
    <row r="4646" spans="1:15" x14ac:dyDescent="0.25">
      <c r="A4646">
        <v>6475941</v>
      </c>
      <c r="B4646">
        <v>90141</v>
      </c>
      <c r="C4646">
        <v>3100</v>
      </c>
      <c r="D4646">
        <v>3100</v>
      </c>
      <c r="E4646">
        <v>2001</v>
      </c>
      <c r="F4646" t="s">
        <v>6411</v>
      </c>
      <c r="G4646" t="s">
        <v>1</v>
      </c>
      <c r="H4646" t="s">
        <v>2</v>
      </c>
      <c r="I4646" t="s">
        <v>2468</v>
      </c>
      <c r="J4646">
        <v>1475</v>
      </c>
      <c r="K4646">
        <v>3</v>
      </c>
      <c r="L4646">
        <v>20010516</v>
      </c>
      <c r="M4646">
        <v>20240522</v>
      </c>
      <c r="N4646" t="s">
        <v>4</v>
      </c>
      <c r="O4646" t="s">
        <v>5</v>
      </c>
    </row>
    <row r="4647" spans="1:15" x14ac:dyDescent="0.25">
      <c r="A4647">
        <v>6476078</v>
      </c>
      <c r="B4647">
        <v>126288</v>
      </c>
      <c r="C4647">
        <v>3408</v>
      </c>
      <c r="D4647">
        <v>3408</v>
      </c>
      <c r="E4647">
        <v>2002</v>
      </c>
      <c r="F4647" t="s">
        <v>6412</v>
      </c>
      <c r="G4647" t="s">
        <v>30</v>
      </c>
      <c r="H4647" t="s">
        <v>31</v>
      </c>
      <c r="I4647" t="s">
        <v>232</v>
      </c>
      <c r="J4647">
        <v>1260</v>
      </c>
      <c r="K4647">
        <v>3</v>
      </c>
      <c r="L4647">
        <v>20020305</v>
      </c>
      <c r="M4647">
        <v>20240529</v>
      </c>
      <c r="N4647" t="s">
        <v>4</v>
      </c>
      <c r="O4647" t="s">
        <v>6413</v>
      </c>
    </row>
    <row r="4648" spans="1:15" x14ac:dyDescent="0.25">
      <c r="A4648">
        <v>6476204</v>
      </c>
      <c r="B4648">
        <v>132605</v>
      </c>
      <c r="C4648">
        <v>3707</v>
      </c>
      <c r="D4648">
        <v>3707</v>
      </c>
      <c r="E4648">
        <v>2003</v>
      </c>
      <c r="F4648" t="s">
        <v>6414</v>
      </c>
      <c r="G4648" t="s">
        <v>1</v>
      </c>
      <c r="H4648" t="s">
        <v>2</v>
      </c>
      <c r="I4648" t="s">
        <v>84</v>
      </c>
      <c r="J4648">
        <v>1345</v>
      </c>
      <c r="K4648">
        <v>3</v>
      </c>
      <c r="L4648">
        <v>20030214</v>
      </c>
      <c r="M4648">
        <v>20240527</v>
      </c>
      <c r="N4648" t="s">
        <v>4</v>
      </c>
      <c r="O4648" t="s">
        <v>5</v>
      </c>
    </row>
    <row r="4649" spans="1:15" x14ac:dyDescent="0.25">
      <c r="A4649">
        <v>6476285</v>
      </c>
      <c r="B4649">
        <v>156311</v>
      </c>
      <c r="C4649">
        <v>3807</v>
      </c>
      <c r="D4649">
        <v>3855</v>
      </c>
      <c r="E4649">
        <v>2004</v>
      </c>
      <c r="F4649" t="s">
        <v>6415</v>
      </c>
      <c r="G4649" t="s">
        <v>1</v>
      </c>
      <c r="H4649" t="s">
        <v>2</v>
      </c>
      <c r="I4649" t="s">
        <v>545</v>
      </c>
      <c r="J4649">
        <v>1366</v>
      </c>
      <c r="K4649">
        <v>3</v>
      </c>
      <c r="L4649">
        <v>20040720</v>
      </c>
      <c r="M4649">
        <v>20240514</v>
      </c>
      <c r="N4649" t="s">
        <v>125</v>
      </c>
      <c r="O4649" t="s">
        <v>18</v>
      </c>
    </row>
    <row r="4650" spans="1:15" x14ac:dyDescent="0.25">
      <c r="A4650">
        <v>6477128</v>
      </c>
      <c r="B4650">
        <v>110353</v>
      </c>
      <c r="C4650">
        <v>3501</v>
      </c>
      <c r="D4650">
        <v>3525</v>
      </c>
      <c r="E4650">
        <v>2003</v>
      </c>
      <c r="F4650" t="s">
        <v>6416</v>
      </c>
      <c r="G4650" t="s">
        <v>1</v>
      </c>
      <c r="H4650" t="s">
        <v>2</v>
      </c>
      <c r="I4650" t="s">
        <v>1434</v>
      </c>
      <c r="J4650">
        <v>1386</v>
      </c>
      <c r="K4650">
        <v>3</v>
      </c>
      <c r="L4650">
        <v>20030508</v>
      </c>
      <c r="M4650">
        <v>20240529</v>
      </c>
      <c r="N4650" t="s">
        <v>4</v>
      </c>
      <c r="O4650" t="s">
        <v>95</v>
      </c>
    </row>
    <row r="4651" spans="1:15" x14ac:dyDescent="0.25">
      <c r="A4651">
        <v>6477515</v>
      </c>
      <c r="B4651">
        <v>85891</v>
      </c>
      <c r="C4651">
        <v>3702</v>
      </c>
      <c r="D4651">
        <v>3730</v>
      </c>
      <c r="E4651">
        <v>2001</v>
      </c>
      <c r="F4651" t="s">
        <v>6417</v>
      </c>
      <c r="G4651" t="s">
        <v>1</v>
      </c>
      <c r="H4651" t="s">
        <v>2</v>
      </c>
      <c r="I4651" t="s">
        <v>3614</v>
      </c>
      <c r="J4651">
        <v>1237</v>
      </c>
      <c r="K4651">
        <v>3</v>
      </c>
      <c r="L4651">
        <v>20011227</v>
      </c>
      <c r="M4651">
        <v>20240515</v>
      </c>
      <c r="N4651" t="s">
        <v>4</v>
      </c>
      <c r="O4651" t="s">
        <v>53</v>
      </c>
    </row>
    <row r="4652" spans="1:15" x14ac:dyDescent="0.25">
      <c r="A4652">
        <v>6477765</v>
      </c>
      <c r="B4652">
        <v>296174</v>
      </c>
      <c r="C4652">
        <v>3209</v>
      </c>
      <c r="D4652">
        <v>3265</v>
      </c>
      <c r="E4652">
        <v>2011</v>
      </c>
      <c r="F4652" t="s">
        <v>6418</v>
      </c>
      <c r="G4652" t="s">
        <v>1</v>
      </c>
      <c r="H4652" t="s">
        <v>2</v>
      </c>
      <c r="I4652" t="s">
        <v>6419</v>
      </c>
      <c r="J4652">
        <v>1589</v>
      </c>
      <c r="K4652">
        <v>3</v>
      </c>
      <c r="L4652">
        <v>20110831</v>
      </c>
      <c r="M4652">
        <v>20240522</v>
      </c>
      <c r="N4652" t="s">
        <v>125</v>
      </c>
      <c r="O4652" t="s">
        <v>56</v>
      </c>
    </row>
    <row r="4653" spans="1:15" x14ac:dyDescent="0.25">
      <c r="A4653">
        <v>6478604</v>
      </c>
      <c r="B4653">
        <v>65892</v>
      </c>
      <c r="C4653">
        <v>3207</v>
      </c>
      <c r="D4653">
        <v>3255</v>
      </c>
      <c r="E4653">
        <v>2000</v>
      </c>
      <c r="F4653" t="s">
        <v>6420</v>
      </c>
      <c r="G4653" t="s">
        <v>1</v>
      </c>
      <c r="H4653" t="s">
        <v>2</v>
      </c>
      <c r="I4653" t="s">
        <v>1608</v>
      </c>
      <c r="J4653">
        <v>865</v>
      </c>
      <c r="K4653">
        <v>3</v>
      </c>
      <c r="L4653">
        <v>20000417</v>
      </c>
      <c r="M4653">
        <v>20240513</v>
      </c>
      <c r="N4653" t="s">
        <v>4</v>
      </c>
      <c r="O4653" t="s">
        <v>86</v>
      </c>
    </row>
    <row r="4654" spans="1:15" x14ac:dyDescent="0.25">
      <c r="A4654">
        <v>6478615</v>
      </c>
      <c r="B4654">
        <v>90738</v>
      </c>
      <c r="C4654">
        <v>3701</v>
      </c>
      <c r="D4654">
        <v>3725</v>
      </c>
      <c r="E4654">
        <v>2003</v>
      </c>
      <c r="F4654" t="s">
        <v>6421</v>
      </c>
      <c r="G4654" t="s">
        <v>1</v>
      </c>
      <c r="H4654" t="s">
        <v>2</v>
      </c>
      <c r="I4654" t="s">
        <v>4303</v>
      </c>
      <c r="J4654">
        <v>1683</v>
      </c>
      <c r="K4654">
        <v>3</v>
      </c>
      <c r="L4654">
        <v>20030417</v>
      </c>
      <c r="M4654">
        <v>20240530</v>
      </c>
      <c r="N4654" t="s">
        <v>4</v>
      </c>
      <c r="O4654" t="s">
        <v>23</v>
      </c>
    </row>
    <row r="4655" spans="1:15" x14ac:dyDescent="0.25">
      <c r="A4655">
        <v>6479204</v>
      </c>
      <c r="B4655">
        <v>103602</v>
      </c>
      <c r="C4655">
        <v>3100</v>
      </c>
      <c r="D4655">
        <v>3100</v>
      </c>
      <c r="E4655">
        <v>2002</v>
      </c>
      <c r="F4655" t="s">
        <v>6422</v>
      </c>
      <c r="G4655" t="s">
        <v>1</v>
      </c>
      <c r="H4655" t="s">
        <v>2</v>
      </c>
      <c r="I4655" t="s">
        <v>2815</v>
      </c>
      <c r="J4655">
        <v>1100</v>
      </c>
      <c r="K4655">
        <v>3</v>
      </c>
      <c r="L4655">
        <v>20020911</v>
      </c>
      <c r="M4655">
        <v>20240509</v>
      </c>
      <c r="N4655" t="s">
        <v>4</v>
      </c>
      <c r="O4655" t="s">
        <v>5</v>
      </c>
    </row>
    <row r="4656" spans="1:15" x14ac:dyDescent="0.25">
      <c r="A4656">
        <v>6479580</v>
      </c>
      <c r="B4656">
        <v>97445</v>
      </c>
      <c r="C4656">
        <v>3501</v>
      </c>
      <c r="D4656">
        <v>3501</v>
      </c>
      <c r="E4656">
        <v>2002</v>
      </c>
      <c r="F4656" t="s">
        <v>6423</v>
      </c>
      <c r="G4656" t="s">
        <v>1</v>
      </c>
      <c r="H4656" t="s">
        <v>2</v>
      </c>
      <c r="I4656" t="s">
        <v>6424</v>
      </c>
      <c r="J4656">
        <v>1200</v>
      </c>
      <c r="K4656">
        <v>3</v>
      </c>
      <c r="L4656">
        <v>20020204</v>
      </c>
      <c r="M4656">
        <v>20240506</v>
      </c>
      <c r="N4656" t="s">
        <v>4</v>
      </c>
      <c r="O4656" t="s">
        <v>182</v>
      </c>
    </row>
    <row r="4657" spans="1:15" x14ac:dyDescent="0.25">
      <c r="A4657">
        <v>6479582</v>
      </c>
      <c r="B4657">
        <v>83327</v>
      </c>
      <c r="C4657">
        <v>3703</v>
      </c>
      <c r="D4657">
        <v>3901</v>
      </c>
      <c r="E4657">
        <v>2002</v>
      </c>
      <c r="F4657" t="s">
        <v>6425</v>
      </c>
      <c r="G4657" t="s">
        <v>1</v>
      </c>
      <c r="H4657" t="s">
        <v>2</v>
      </c>
      <c r="I4657" t="s">
        <v>847</v>
      </c>
      <c r="J4657">
        <v>1360</v>
      </c>
      <c r="K4657">
        <v>1</v>
      </c>
      <c r="L4657">
        <v>20020405</v>
      </c>
      <c r="M4657">
        <v>20240515</v>
      </c>
      <c r="N4657" t="s">
        <v>4</v>
      </c>
      <c r="O4657" t="s">
        <v>5</v>
      </c>
    </row>
    <row r="4658" spans="1:15" x14ac:dyDescent="0.25">
      <c r="A4658">
        <v>6480043</v>
      </c>
      <c r="B4658">
        <v>93947</v>
      </c>
      <c r="C4658">
        <v>3807</v>
      </c>
      <c r="D4658">
        <v>3855</v>
      </c>
      <c r="E4658">
        <v>2005</v>
      </c>
      <c r="F4658" t="s">
        <v>6426</v>
      </c>
      <c r="G4658" t="s">
        <v>30</v>
      </c>
      <c r="H4658" t="s">
        <v>31</v>
      </c>
      <c r="I4658" t="s">
        <v>6427</v>
      </c>
      <c r="J4658">
        <v>1996</v>
      </c>
      <c r="K4658">
        <v>3</v>
      </c>
      <c r="L4658">
        <v>20050407</v>
      </c>
      <c r="M4658">
        <v>20240506</v>
      </c>
      <c r="N4658" t="s">
        <v>4</v>
      </c>
      <c r="O4658" t="s">
        <v>86</v>
      </c>
    </row>
    <row r="4659" spans="1:15" x14ac:dyDescent="0.25">
      <c r="A4659">
        <v>6480051</v>
      </c>
      <c r="B4659">
        <v>155009</v>
      </c>
      <c r="C4659">
        <v>3209</v>
      </c>
      <c r="D4659">
        <v>3266</v>
      </c>
      <c r="E4659">
        <v>2005</v>
      </c>
      <c r="F4659" t="s">
        <v>6428</v>
      </c>
      <c r="G4659" t="s">
        <v>1</v>
      </c>
      <c r="H4659" t="s">
        <v>2</v>
      </c>
      <c r="I4659" t="s">
        <v>145</v>
      </c>
      <c r="J4659">
        <v>1525</v>
      </c>
      <c r="K4659">
        <v>3</v>
      </c>
      <c r="L4659">
        <v>20050201</v>
      </c>
      <c r="M4659">
        <v>20240514</v>
      </c>
      <c r="N4659" t="s">
        <v>4</v>
      </c>
      <c r="O4659" t="s">
        <v>76</v>
      </c>
    </row>
    <row r="4660" spans="1:15" x14ac:dyDescent="0.25">
      <c r="A4660">
        <v>6480059</v>
      </c>
      <c r="B4660">
        <v>6195</v>
      </c>
      <c r="C4660">
        <v>3802</v>
      </c>
      <c r="D4660">
        <v>3802</v>
      </c>
      <c r="E4660">
        <v>1979</v>
      </c>
      <c r="F4660" t="s">
        <v>6429</v>
      </c>
      <c r="G4660" t="s">
        <v>416</v>
      </c>
      <c r="H4660" t="s">
        <v>9</v>
      </c>
      <c r="I4660" t="s">
        <v>25</v>
      </c>
      <c r="J4660">
        <v>750</v>
      </c>
      <c r="K4660">
        <v>3</v>
      </c>
      <c r="L4660">
        <v>19791008</v>
      </c>
      <c r="M4660">
        <v>20240529</v>
      </c>
      <c r="N4660" t="s">
        <v>4</v>
      </c>
      <c r="O4660" t="s">
        <v>201</v>
      </c>
    </row>
    <row r="4661" spans="1:15" x14ac:dyDescent="0.25">
      <c r="A4661">
        <v>6480852</v>
      </c>
      <c r="B4661">
        <v>184477</v>
      </c>
      <c r="C4661">
        <v>3705</v>
      </c>
      <c r="D4661">
        <v>3705</v>
      </c>
      <c r="E4661">
        <v>2007</v>
      </c>
      <c r="F4661" t="s">
        <v>6430</v>
      </c>
      <c r="G4661" t="s">
        <v>1</v>
      </c>
      <c r="H4661" t="s">
        <v>2</v>
      </c>
      <c r="I4661" t="s">
        <v>259</v>
      </c>
      <c r="J4661">
        <v>850</v>
      </c>
      <c r="K4661">
        <v>3</v>
      </c>
      <c r="L4661">
        <v>20071217</v>
      </c>
      <c r="M4661">
        <v>20240503</v>
      </c>
      <c r="N4661" t="s">
        <v>4</v>
      </c>
      <c r="O4661" t="s">
        <v>260</v>
      </c>
    </row>
    <row r="4662" spans="1:15" x14ac:dyDescent="0.25">
      <c r="A4662">
        <v>6480973</v>
      </c>
      <c r="B4662">
        <v>89656</v>
      </c>
      <c r="C4662">
        <v>3207</v>
      </c>
      <c r="D4662">
        <v>3207</v>
      </c>
      <c r="E4662">
        <v>2002</v>
      </c>
      <c r="F4662" t="s">
        <v>6431</v>
      </c>
      <c r="G4662" t="s">
        <v>1</v>
      </c>
      <c r="H4662" t="s">
        <v>2</v>
      </c>
      <c r="I4662" t="s">
        <v>6432</v>
      </c>
      <c r="J4662">
        <v>1140</v>
      </c>
      <c r="K4662">
        <v>3</v>
      </c>
      <c r="L4662">
        <v>20020314</v>
      </c>
      <c r="M4662">
        <v>20240516</v>
      </c>
      <c r="N4662" t="s">
        <v>4</v>
      </c>
      <c r="O4662" t="s">
        <v>37</v>
      </c>
    </row>
    <row r="4663" spans="1:15" x14ac:dyDescent="0.25">
      <c r="A4663">
        <v>6481423</v>
      </c>
      <c r="B4663">
        <v>90128</v>
      </c>
      <c r="C4663">
        <v>3605</v>
      </c>
      <c r="D4663">
        <v>3646</v>
      </c>
      <c r="E4663">
        <v>2001</v>
      </c>
      <c r="F4663" t="s">
        <v>6433</v>
      </c>
      <c r="G4663" t="s">
        <v>1</v>
      </c>
      <c r="H4663" t="s">
        <v>2</v>
      </c>
      <c r="I4663" t="s">
        <v>4806</v>
      </c>
      <c r="J4663">
        <v>1350</v>
      </c>
      <c r="K4663">
        <v>3</v>
      </c>
      <c r="L4663">
        <v>20011213</v>
      </c>
      <c r="M4663">
        <v>20240521</v>
      </c>
      <c r="N4663" t="s">
        <v>4</v>
      </c>
      <c r="O4663" t="s">
        <v>5</v>
      </c>
    </row>
    <row r="4664" spans="1:15" x14ac:dyDescent="0.25">
      <c r="A4664">
        <v>6481905</v>
      </c>
      <c r="B4664">
        <v>6191</v>
      </c>
      <c r="C4664">
        <v>3706</v>
      </c>
      <c r="D4664">
        <v>3751</v>
      </c>
      <c r="E4664">
        <v>1980</v>
      </c>
      <c r="F4664">
        <v>661664</v>
      </c>
      <c r="G4664" t="s">
        <v>152</v>
      </c>
      <c r="H4664" t="s">
        <v>9</v>
      </c>
      <c r="I4664" t="s">
        <v>25</v>
      </c>
      <c r="J4664">
        <v>120</v>
      </c>
      <c r="K4664">
        <v>3</v>
      </c>
      <c r="L4664">
        <v>19801222</v>
      </c>
      <c r="M4664">
        <v>20240506</v>
      </c>
      <c r="N4664" t="s">
        <v>4</v>
      </c>
      <c r="O4664" t="s">
        <v>452</v>
      </c>
    </row>
    <row r="4665" spans="1:15" x14ac:dyDescent="0.25">
      <c r="A4665">
        <v>6482349</v>
      </c>
      <c r="B4665">
        <v>237311</v>
      </c>
      <c r="C4665">
        <v>3804</v>
      </c>
      <c r="D4665">
        <v>3842</v>
      </c>
      <c r="E4665">
        <v>2009</v>
      </c>
      <c r="F4665" t="s">
        <v>6434</v>
      </c>
      <c r="G4665" t="s">
        <v>1</v>
      </c>
      <c r="H4665" t="s">
        <v>2</v>
      </c>
      <c r="I4665" t="s">
        <v>184</v>
      </c>
      <c r="J4665">
        <v>1110</v>
      </c>
      <c r="K4665">
        <v>3</v>
      </c>
      <c r="L4665">
        <v>20090902</v>
      </c>
      <c r="M4665">
        <v>20240528</v>
      </c>
      <c r="N4665" t="s">
        <v>4</v>
      </c>
      <c r="O4665" t="s">
        <v>5</v>
      </c>
    </row>
    <row r="4666" spans="1:15" x14ac:dyDescent="0.25">
      <c r="A4666">
        <v>6482713</v>
      </c>
      <c r="B4666">
        <v>147752</v>
      </c>
      <c r="C4666">
        <v>3209</v>
      </c>
      <c r="D4666">
        <v>3266</v>
      </c>
      <c r="E4666">
        <v>2005</v>
      </c>
      <c r="F4666" t="s">
        <v>6435</v>
      </c>
      <c r="G4666" t="s">
        <v>30</v>
      </c>
      <c r="H4666" t="s">
        <v>31</v>
      </c>
      <c r="I4666" t="s">
        <v>6436</v>
      </c>
      <c r="J4666">
        <v>1669</v>
      </c>
      <c r="K4666">
        <v>3</v>
      </c>
      <c r="L4666">
        <v>20050525</v>
      </c>
      <c r="M4666">
        <v>20240527</v>
      </c>
      <c r="N4666" t="s">
        <v>4</v>
      </c>
      <c r="O4666" t="s">
        <v>33</v>
      </c>
    </row>
    <row r="4667" spans="1:15" x14ac:dyDescent="0.25">
      <c r="A4667">
        <v>6483318</v>
      </c>
      <c r="B4667">
        <v>255671</v>
      </c>
      <c r="C4667">
        <v>3100</v>
      </c>
      <c r="D4667">
        <v>3100</v>
      </c>
      <c r="E4667">
        <v>2010</v>
      </c>
      <c r="F4667" t="s">
        <v>6437</v>
      </c>
      <c r="G4667" t="s">
        <v>1</v>
      </c>
      <c r="H4667" t="s">
        <v>2</v>
      </c>
      <c r="I4667" t="s">
        <v>1021</v>
      </c>
      <c r="J4667">
        <v>1360</v>
      </c>
      <c r="K4667">
        <v>3</v>
      </c>
      <c r="L4667">
        <v>20100506</v>
      </c>
      <c r="M4667">
        <v>20240527</v>
      </c>
      <c r="N4667" t="s">
        <v>4</v>
      </c>
      <c r="O4667" t="s">
        <v>33</v>
      </c>
    </row>
    <row r="4668" spans="1:15" x14ac:dyDescent="0.25">
      <c r="A4668">
        <v>6483345</v>
      </c>
      <c r="B4668">
        <v>93542</v>
      </c>
      <c r="C4668">
        <v>3702</v>
      </c>
      <c r="D4668">
        <v>3730</v>
      </c>
      <c r="E4668">
        <v>2001</v>
      </c>
      <c r="F4668" t="s">
        <v>6438</v>
      </c>
      <c r="G4668" t="s">
        <v>1</v>
      </c>
      <c r="H4668" t="s">
        <v>2</v>
      </c>
      <c r="I4668" t="s">
        <v>145</v>
      </c>
      <c r="J4668">
        <v>1720</v>
      </c>
      <c r="K4668">
        <v>3</v>
      </c>
      <c r="L4668">
        <v>20011119</v>
      </c>
      <c r="M4668">
        <v>20240515</v>
      </c>
      <c r="N4668" t="s">
        <v>4</v>
      </c>
      <c r="O4668" t="s">
        <v>76</v>
      </c>
    </row>
    <row r="4669" spans="1:15" x14ac:dyDescent="0.25">
      <c r="A4669">
        <v>6483470</v>
      </c>
      <c r="B4669">
        <v>17992</v>
      </c>
      <c r="C4669">
        <v>3710</v>
      </c>
      <c r="D4669">
        <v>3770</v>
      </c>
      <c r="E4669">
        <v>1991</v>
      </c>
      <c r="F4669" t="s">
        <v>6439</v>
      </c>
      <c r="G4669" t="s">
        <v>1</v>
      </c>
      <c r="H4669" t="s">
        <v>2</v>
      </c>
      <c r="I4669" t="s">
        <v>2834</v>
      </c>
      <c r="J4669">
        <v>900</v>
      </c>
      <c r="K4669">
        <v>3</v>
      </c>
      <c r="L4669">
        <v>19950222</v>
      </c>
      <c r="M4669">
        <v>20240513</v>
      </c>
      <c r="N4669" t="s">
        <v>4</v>
      </c>
      <c r="O4669" t="s">
        <v>59</v>
      </c>
    </row>
    <row r="4670" spans="1:15" x14ac:dyDescent="0.25">
      <c r="A4670">
        <v>6484551</v>
      </c>
      <c r="B4670">
        <v>100485</v>
      </c>
      <c r="C4670">
        <v>3609</v>
      </c>
      <c r="D4670">
        <v>3666</v>
      </c>
      <c r="E4670">
        <v>2002</v>
      </c>
      <c r="F4670" t="s">
        <v>6440</v>
      </c>
      <c r="G4670" t="s">
        <v>1</v>
      </c>
      <c r="H4670" t="s">
        <v>2</v>
      </c>
      <c r="I4670" t="s">
        <v>6441</v>
      </c>
      <c r="J4670">
        <v>1785</v>
      </c>
      <c r="K4670">
        <v>3</v>
      </c>
      <c r="L4670">
        <v>20020917</v>
      </c>
      <c r="M4670">
        <v>20240517</v>
      </c>
      <c r="N4670" t="s">
        <v>4</v>
      </c>
      <c r="O4670" t="s">
        <v>526</v>
      </c>
    </row>
    <row r="4671" spans="1:15" x14ac:dyDescent="0.25">
      <c r="A4671">
        <v>6484964</v>
      </c>
      <c r="B4671">
        <v>163330</v>
      </c>
      <c r="C4671">
        <v>3703</v>
      </c>
      <c r="D4671">
        <v>3739</v>
      </c>
      <c r="E4671">
        <v>2005</v>
      </c>
      <c r="F4671" t="s">
        <v>6442</v>
      </c>
      <c r="G4671" t="s">
        <v>1</v>
      </c>
      <c r="H4671" t="s">
        <v>2</v>
      </c>
      <c r="I4671" t="s">
        <v>15</v>
      </c>
      <c r="J4671">
        <v>1170</v>
      </c>
      <c r="K4671">
        <v>3</v>
      </c>
      <c r="L4671">
        <v>20050729</v>
      </c>
      <c r="M4671">
        <v>20240517</v>
      </c>
      <c r="N4671" t="s">
        <v>4</v>
      </c>
      <c r="O4671" t="s">
        <v>5</v>
      </c>
    </row>
    <row r="4672" spans="1:15" x14ac:dyDescent="0.25">
      <c r="A4672">
        <v>6486062</v>
      </c>
      <c r="B4672">
        <v>113796</v>
      </c>
      <c r="C4672">
        <v>3705</v>
      </c>
      <c r="D4672">
        <v>3705</v>
      </c>
      <c r="E4672">
        <v>2002</v>
      </c>
      <c r="F4672" t="s">
        <v>6443</v>
      </c>
      <c r="G4672" t="s">
        <v>1</v>
      </c>
      <c r="H4672" t="s">
        <v>2</v>
      </c>
      <c r="I4672" t="s">
        <v>2867</v>
      </c>
      <c r="J4672">
        <v>1097</v>
      </c>
      <c r="K4672">
        <v>3</v>
      </c>
      <c r="L4672">
        <v>20020808</v>
      </c>
      <c r="M4672">
        <v>20240513</v>
      </c>
      <c r="N4672" t="s">
        <v>4</v>
      </c>
      <c r="O4672" t="s">
        <v>33</v>
      </c>
    </row>
    <row r="4673" spans="1:15" x14ac:dyDescent="0.25">
      <c r="A4673">
        <v>6486482</v>
      </c>
      <c r="B4673">
        <v>85365</v>
      </c>
      <c r="C4673">
        <v>3810</v>
      </c>
      <c r="D4673">
        <v>3870</v>
      </c>
      <c r="E4673">
        <v>2001</v>
      </c>
      <c r="F4673" t="s">
        <v>6444</v>
      </c>
      <c r="G4673" t="s">
        <v>1</v>
      </c>
      <c r="H4673" t="s">
        <v>2</v>
      </c>
      <c r="I4673" t="s">
        <v>481</v>
      </c>
      <c r="J4673">
        <v>1290</v>
      </c>
      <c r="K4673">
        <v>3</v>
      </c>
      <c r="L4673">
        <v>20010726</v>
      </c>
      <c r="M4673">
        <v>20240514</v>
      </c>
      <c r="N4673" t="s">
        <v>4</v>
      </c>
      <c r="O4673" t="s">
        <v>102</v>
      </c>
    </row>
    <row r="4674" spans="1:15" x14ac:dyDescent="0.25">
      <c r="A4674">
        <v>6486701</v>
      </c>
      <c r="B4674">
        <v>155210</v>
      </c>
      <c r="C4674">
        <v>3212</v>
      </c>
      <c r="D4674">
        <v>3212</v>
      </c>
      <c r="E4674">
        <v>2005</v>
      </c>
      <c r="F4674" t="s">
        <v>6445</v>
      </c>
      <c r="G4674" t="s">
        <v>1</v>
      </c>
      <c r="H4674" t="s">
        <v>2</v>
      </c>
      <c r="I4674" t="s">
        <v>2150</v>
      </c>
      <c r="J4674">
        <v>1053</v>
      </c>
      <c r="K4674">
        <v>3</v>
      </c>
      <c r="L4674">
        <v>20050531</v>
      </c>
      <c r="M4674">
        <v>20240531</v>
      </c>
      <c r="N4674" t="s">
        <v>4</v>
      </c>
      <c r="O4674" t="s">
        <v>95</v>
      </c>
    </row>
    <row r="4675" spans="1:15" x14ac:dyDescent="0.25">
      <c r="A4675">
        <v>6488549</v>
      </c>
      <c r="B4675">
        <v>123671</v>
      </c>
      <c r="C4675">
        <v>3807</v>
      </c>
      <c r="D4675">
        <v>3855</v>
      </c>
      <c r="E4675">
        <v>2003</v>
      </c>
      <c r="F4675" t="s">
        <v>6446</v>
      </c>
      <c r="G4675" t="s">
        <v>1</v>
      </c>
      <c r="H4675" t="s">
        <v>2</v>
      </c>
      <c r="I4675" t="s">
        <v>6447</v>
      </c>
      <c r="J4675">
        <v>1475</v>
      </c>
      <c r="K4675">
        <v>3</v>
      </c>
      <c r="L4675">
        <v>20031119</v>
      </c>
      <c r="M4675">
        <v>20240523</v>
      </c>
      <c r="N4675" t="s">
        <v>4</v>
      </c>
      <c r="O4675" t="s">
        <v>526</v>
      </c>
    </row>
    <row r="4676" spans="1:15" x14ac:dyDescent="0.25">
      <c r="A4676">
        <v>6488981</v>
      </c>
      <c r="B4676">
        <v>81013</v>
      </c>
      <c r="C4676">
        <v>3611</v>
      </c>
      <c r="D4676">
        <v>3675</v>
      </c>
      <c r="E4676">
        <v>1999</v>
      </c>
      <c r="F4676" t="s">
        <v>6448</v>
      </c>
      <c r="G4676" t="s">
        <v>108</v>
      </c>
      <c r="H4676" t="s">
        <v>2</v>
      </c>
      <c r="I4676" t="s">
        <v>1364</v>
      </c>
      <c r="J4676">
        <v>1360</v>
      </c>
      <c r="K4676">
        <v>3</v>
      </c>
      <c r="L4676">
        <v>19990101</v>
      </c>
      <c r="M4676">
        <v>20240530</v>
      </c>
      <c r="N4676" t="s">
        <v>4</v>
      </c>
      <c r="O4676" t="s">
        <v>5</v>
      </c>
    </row>
    <row r="4677" spans="1:15" x14ac:dyDescent="0.25">
      <c r="A4677">
        <v>6489556</v>
      </c>
      <c r="B4677">
        <v>88164</v>
      </c>
      <c r="C4677">
        <v>3203</v>
      </c>
      <c r="D4677">
        <v>3203</v>
      </c>
      <c r="E4677">
        <v>2002</v>
      </c>
      <c r="F4677" t="s">
        <v>6449</v>
      </c>
      <c r="G4677" t="s">
        <v>1</v>
      </c>
      <c r="H4677" t="s">
        <v>2</v>
      </c>
      <c r="I4677" t="s">
        <v>1134</v>
      </c>
      <c r="J4677">
        <v>1025</v>
      </c>
      <c r="K4677">
        <v>3</v>
      </c>
      <c r="L4677">
        <v>20021213</v>
      </c>
      <c r="M4677">
        <v>20240515</v>
      </c>
      <c r="N4677" t="s">
        <v>4</v>
      </c>
      <c r="O4677" t="s">
        <v>59</v>
      </c>
    </row>
    <row r="4678" spans="1:15" x14ac:dyDescent="0.25">
      <c r="A4678">
        <v>6489677</v>
      </c>
      <c r="B4678">
        <v>47851</v>
      </c>
      <c r="C4678">
        <v>3100</v>
      </c>
      <c r="D4678">
        <v>3100</v>
      </c>
      <c r="E4678">
        <v>1996</v>
      </c>
      <c r="F4678" t="s">
        <v>6450</v>
      </c>
      <c r="G4678" t="s">
        <v>30</v>
      </c>
      <c r="H4678" t="s">
        <v>31</v>
      </c>
      <c r="I4678" t="s">
        <v>6451</v>
      </c>
      <c r="J4678">
        <v>1560</v>
      </c>
      <c r="K4678">
        <v>1</v>
      </c>
      <c r="L4678">
        <v>19961021</v>
      </c>
      <c r="M4678">
        <v>20240521</v>
      </c>
      <c r="N4678" t="s">
        <v>4</v>
      </c>
      <c r="O4678" t="s">
        <v>304</v>
      </c>
    </row>
    <row r="4679" spans="1:15" x14ac:dyDescent="0.25">
      <c r="A4679">
        <v>6489763</v>
      </c>
      <c r="B4679">
        <v>278068</v>
      </c>
      <c r="C4679">
        <v>3802</v>
      </c>
      <c r="D4679">
        <v>3802</v>
      </c>
      <c r="E4679">
        <v>2011</v>
      </c>
      <c r="F4679" t="s">
        <v>6452</v>
      </c>
      <c r="G4679" t="s">
        <v>1</v>
      </c>
      <c r="H4679" t="s">
        <v>2</v>
      </c>
      <c r="I4679" t="s">
        <v>1862</v>
      </c>
      <c r="J4679">
        <v>1780</v>
      </c>
      <c r="K4679">
        <v>3</v>
      </c>
      <c r="L4679">
        <v>20110906</v>
      </c>
      <c r="M4679">
        <v>20240515</v>
      </c>
      <c r="N4679" t="s">
        <v>4</v>
      </c>
      <c r="O4679" t="s">
        <v>574</v>
      </c>
    </row>
    <row r="4680" spans="1:15" x14ac:dyDescent="0.25">
      <c r="A4680">
        <v>6491100</v>
      </c>
      <c r="B4680">
        <v>279827</v>
      </c>
      <c r="C4680">
        <v>3803</v>
      </c>
      <c r="D4680">
        <v>3835</v>
      </c>
      <c r="E4680">
        <v>2011</v>
      </c>
      <c r="F4680" t="s">
        <v>6453</v>
      </c>
      <c r="G4680" t="s">
        <v>1</v>
      </c>
      <c r="H4680" t="s">
        <v>2</v>
      </c>
      <c r="I4680" t="s">
        <v>2826</v>
      </c>
      <c r="J4680">
        <v>1547</v>
      </c>
      <c r="K4680">
        <v>3</v>
      </c>
      <c r="L4680">
        <v>20110823</v>
      </c>
      <c r="M4680">
        <v>20240513</v>
      </c>
      <c r="N4680" t="s">
        <v>125</v>
      </c>
      <c r="O4680" t="s">
        <v>5</v>
      </c>
    </row>
    <row r="4681" spans="1:15" x14ac:dyDescent="0.25">
      <c r="A4681">
        <v>6491570</v>
      </c>
      <c r="B4681">
        <v>160674</v>
      </c>
      <c r="C4681">
        <v>3804</v>
      </c>
      <c r="D4681">
        <v>3804</v>
      </c>
      <c r="E4681">
        <v>2005</v>
      </c>
      <c r="F4681" t="s">
        <v>6454</v>
      </c>
      <c r="G4681" t="s">
        <v>1</v>
      </c>
      <c r="H4681" t="s">
        <v>2</v>
      </c>
      <c r="I4681" t="s">
        <v>36</v>
      </c>
      <c r="J4681">
        <v>1061</v>
      </c>
      <c r="K4681">
        <v>3</v>
      </c>
      <c r="L4681">
        <v>20050428</v>
      </c>
      <c r="M4681">
        <v>20240506</v>
      </c>
      <c r="N4681" t="s">
        <v>4</v>
      </c>
      <c r="O4681" t="s">
        <v>37</v>
      </c>
    </row>
    <row r="4682" spans="1:15" x14ac:dyDescent="0.25">
      <c r="A4682">
        <v>6492621</v>
      </c>
      <c r="B4682">
        <v>165152</v>
      </c>
      <c r="C4682">
        <v>3410</v>
      </c>
      <c r="D4682">
        <v>3410</v>
      </c>
      <c r="E4682">
        <v>2006</v>
      </c>
      <c r="F4682" t="s">
        <v>6455</v>
      </c>
      <c r="G4682" t="s">
        <v>1</v>
      </c>
      <c r="H4682" t="s">
        <v>2</v>
      </c>
      <c r="I4682" t="s">
        <v>5754</v>
      </c>
      <c r="J4682">
        <v>1610</v>
      </c>
      <c r="K4682">
        <v>3</v>
      </c>
      <c r="L4682">
        <v>20061117</v>
      </c>
      <c r="M4682">
        <v>20240529</v>
      </c>
      <c r="N4682" t="s">
        <v>4</v>
      </c>
      <c r="O4682" t="s">
        <v>526</v>
      </c>
    </row>
    <row r="4683" spans="1:15" x14ac:dyDescent="0.25">
      <c r="A4683">
        <v>6493499</v>
      </c>
      <c r="B4683">
        <v>101751</v>
      </c>
      <c r="C4683">
        <v>3406</v>
      </c>
      <c r="D4683">
        <v>3453</v>
      </c>
      <c r="E4683">
        <v>2004</v>
      </c>
      <c r="F4683" t="s">
        <v>6456</v>
      </c>
      <c r="G4683" t="s">
        <v>1</v>
      </c>
      <c r="H4683" t="s">
        <v>2</v>
      </c>
      <c r="I4683" t="s">
        <v>6457</v>
      </c>
      <c r="J4683">
        <v>1625</v>
      </c>
      <c r="K4683">
        <v>3</v>
      </c>
      <c r="L4683">
        <v>20040405</v>
      </c>
      <c r="M4683">
        <v>20240515</v>
      </c>
      <c r="N4683" t="s">
        <v>4</v>
      </c>
      <c r="O4683" t="s">
        <v>37</v>
      </c>
    </row>
    <row r="4684" spans="1:15" x14ac:dyDescent="0.25">
      <c r="A4684">
        <v>6494049</v>
      </c>
      <c r="B4684">
        <v>85384</v>
      </c>
      <c r="C4684">
        <v>3710</v>
      </c>
      <c r="D4684">
        <v>3771</v>
      </c>
      <c r="E4684">
        <v>2002</v>
      </c>
      <c r="F4684" t="s">
        <v>6458</v>
      </c>
      <c r="G4684" t="s">
        <v>1</v>
      </c>
      <c r="H4684" t="s">
        <v>2</v>
      </c>
      <c r="I4684" t="s">
        <v>1377</v>
      </c>
      <c r="J4684">
        <v>1471</v>
      </c>
      <c r="K4684">
        <v>3</v>
      </c>
      <c r="L4684">
        <v>20020522</v>
      </c>
      <c r="M4684">
        <v>20240506</v>
      </c>
      <c r="N4684" t="s">
        <v>4</v>
      </c>
      <c r="O4684" t="s">
        <v>33</v>
      </c>
    </row>
    <row r="4685" spans="1:15" x14ac:dyDescent="0.25">
      <c r="A4685">
        <v>6494187</v>
      </c>
      <c r="B4685">
        <v>111226</v>
      </c>
      <c r="C4685">
        <v>3801</v>
      </c>
      <c r="D4685">
        <v>3826</v>
      </c>
      <c r="E4685">
        <v>2003</v>
      </c>
      <c r="F4685" t="s">
        <v>6459</v>
      </c>
      <c r="G4685" t="s">
        <v>1</v>
      </c>
      <c r="H4685" t="s">
        <v>2</v>
      </c>
      <c r="I4685" t="s">
        <v>3636</v>
      </c>
      <c r="J4685">
        <v>910</v>
      </c>
      <c r="K4685">
        <v>3</v>
      </c>
      <c r="L4685">
        <v>20030623</v>
      </c>
      <c r="M4685">
        <v>20240515</v>
      </c>
      <c r="N4685" t="s">
        <v>4</v>
      </c>
      <c r="O4685" t="s">
        <v>71</v>
      </c>
    </row>
    <row r="4686" spans="1:15" x14ac:dyDescent="0.25">
      <c r="A4686">
        <v>6495488</v>
      </c>
      <c r="B4686">
        <v>152422</v>
      </c>
      <c r="C4686">
        <v>3604</v>
      </c>
      <c r="D4686">
        <v>3640</v>
      </c>
      <c r="E4686">
        <v>2011</v>
      </c>
      <c r="F4686" t="s">
        <v>6460</v>
      </c>
      <c r="G4686" t="s">
        <v>1</v>
      </c>
      <c r="H4686" t="s">
        <v>2</v>
      </c>
      <c r="I4686" t="s">
        <v>971</v>
      </c>
      <c r="J4686">
        <v>1134</v>
      </c>
      <c r="K4686">
        <v>3</v>
      </c>
      <c r="L4686">
        <v>20110801</v>
      </c>
      <c r="M4686">
        <v>20240515</v>
      </c>
      <c r="N4686" t="s">
        <v>4</v>
      </c>
      <c r="O4686" t="s">
        <v>33</v>
      </c>
    </row>
    <row r="4687" spans="1:15" x14ac:dyDescent="0.25">
      <c r="A4687">
        <v>6495525</v>
      </c>
      <c r="B4687">
        <v>112047</v>
      </c>
      <c r="C4687">
        <v>3510</v>
      </c>
      <c r="D4687">
        <v>3510</v>
      </c>
      <c r="E4687">
        <v>2004</v>
      </c>
      <c r="F4687" t="s">
        <v>6461</v>
      </c>
      <c r="G4687" t="s">
        <v>30</v>
      </c>
      <c r="H4687" t="s">
        <v>31</v>
      </c>
      <c r="I4687" t="s">
        <v>2881</v>
      </c>
      <c r="J4687">
        <v>1990</v>
      </c>
      <c r="K4687">
        <v>3</v>
      </c>
      <c r="L4687">
        <v>20040113</v>
      </c>
      <c r="M4687">
        <v>20240503</v>
      </c>
      <c r="N4687" t="s">
        <v>4</v>
      </c>
      <c r="O4687" t="s">
        <v>18</v>
      </c>
    </row>
    <row r="4688" spans="1:15" x14ac:dyDescent="0.25">
      <c r="A4688">
        <v>6496982</v>
      </c>
      <c r="B4688">
        <v>40429</v>
      </c>
      <c r="C4688">
        <v>3704</v>
      </c>
      <c r="D4688">
        <v>3704</v>
      </c>
      <c r="E4688">
        <v>1998</v>
      </c>
      <c r="F4688" t="s">
        <v>6462</v>
      </c>
      <c r="G4688" t="s">
        <v>1</v>
      </c>
      <c r="H4688" t="s">
        <v>2</v>
      </c>
      <c r="I4688" t="s">
        <v>13</v>
      </c>
      <c r="J4688">
        <v>1050</v>
      </c>
      <c r="K4688">
        <v>1</v>
      </c>
      <c r="L4688">
        <v>19980122</v>
      </c>
      <c r="M4688">
        <v>20210503</v>
      </c>
      <c r="N4688" t="s">
        <v>4</v>
      </c>
      <c r="O4688" t="s">
        <v>5</v>
      </c>
    </row>
    <row r="4689" spans="1:15" x14ac:dyDescent="0.25">
      <c r="A4689">
        <v>6497353</v>
      </c>
      <c r="B4689">
        <v>168278</v>
      </c>
      <c r="C4689">
        <v>3802</v>
      </c>
      <c r="D4689">
        <v>3831</v>
      </c>
      <c r="E4689">
        <v>2007</v>
      </c>
      <c r="F4689" t="s">
        <v>6463</v>
      </c>
      <c r="G4689" t="s">
        <v>1</v>
      </c>
      <c r="H4689" t="s">
        <v>2</v>
      </c>
      <c r="I4689" t="s">
        <v>5553</v>
      </c>
      <c r="J4689">
        <v>1125</v>
      </c>
      <c r="K4689">
        <v>3</v>
      </c>
      <c r="L4689">
        <v>20070316</v>
      </c>
      <c r="M4689">
        <v>20240520</v>
      </c>
      <c r="N4689" t="s">
        <v>4</v>
      </c>
      <c r="O4689" t="s">
        <v>526</v>
      </c>
    </row>
    <row r="4690" spans="1:15" x14ac:dyDescent="0.25">
      <c r="A4690">
        <v>6497522</v>
      </c>
      <c r="B4690">
        <v>154034</v>
      </c>
      <c r="C4690">
        <v>3805</v>
      </c>
      <c r="D4690">
        <v>3846</v>
      </c>
      <c r="E4690">
        <v>2005</v>
      </c>
      <c r="F4690" t="s">
        <v>6464</v>
      </c>
      <c r="G4690" t="s">
        <v>1</v>
      </c>
      <c r="H4690" t="s">
        <v>2</v>
      </c>
      <c r="I4690" t="s">
        <v>5772</v>
      </c>
      <c r="J4690">
        <v>1595</v>
      </c>
      <c r="K4690">
        <v>3</v>
      </c>
      <c r="L4690">
        <v>20050221</v>
      </c>
      <c r="M4690">
        <v>20240522</v>
      </c>
      <c r="N4690" t="s">
        <v>4</v>
      </c>
      <c r="O4690" t="s">
        <v>95</v>
      </c>
    </row>
    <row r="4691" spans="1:15" x14ac:dyDescent="0.25">
      <c r="A4691">
        <v>6497876</v>
      </c>
      <c r="B4691">
        <v>137754</v>
      </c>
      <c r="C4691">
        <v>3705</v>
      </c>
      <c r="D4691">
        <v>3705</v>
      </c>
      <c r="E4691">
        <v>2004</v>
      </c>
      <c r="F4691" t="s">
        <v>6465</v>
      </c>
      <c r="G4691" t="s">
        <v>1</v>
      </c>
      <c r="H4691" t="s">
        <v>2</v>
      </c>
      <c r="I4691" t="s">
        <v>5750</v>
      </c>
      <c r="J4691">
        <v>1320</v>
      </c>
      <c r="K4691">
        <v>3</v>
      </c>
      <c r="L4691">
        <v>20040309</v>
      </c>
      <c r="M4691">
        <v>20240530</v>
      </c>
      <c r="N4691" t="s">
        <v>4</v>
      </c>
      <c r="O4691" t="s">
        <v>225</v>
      </c>
    </row>
    <row r="4692" spans="1:15" x14ac:dyDescent="0.25">
      <c r="A4692">
        <v>6498020</v>
      </c>
      <c r="B4692">
        <v>9748</v>
      </c>
      <c r="C4692">
        <v>3209</v>
      </c>
      <c r="D4692">
        <v>3266</v>
      </c>
      <c r="E4692">
        <v>1994</v>
      </c>
      <c r="F4692" t="s">
        <v>6466</v>
      </c>
      <c r="G4692" t="s">
        <v>152</v>
      </c>
      <c r="H4692" t="s">
        <v>9</v>
      </c>
      <c r="I4692" t="s">
        <v>6467</v>
      </c>
      <c r="J4692">
        <v>130</v>
      </c>
      <c r="K4692">
        <v>3</v>
      </c>
      <c r="L4692">
        <v>19940928</v>
      </c>
      <c r="M4692">
        <v>20240506</v>
      </c>
      <c r="N4692" t="s">
        <v>4</v>
      </c>
      <c r="O4692" t="s">
        <v>581</v>
      </c>
    </row>
    <row r="4693" spans="1:15" x14ac:dyDescent="0.25">
      <c r="A4693">
        <v>6498023</v>
      </c>
      <c r="B4693">
        <v>73262</v>
      </c>
      <c r="C4693">
        <v>3705</v>
      </c>
      <c r="D4693">
        <v>3705</v>
      </c>
      <c r="E4693">
        <v>2001</v>
      </c>
      <c r="F4693" t="s">
        <v>6468</v>
      </c>
      <c r="G4693" t="s">
        <v>6469</v>
      </c>
      <c r="H4693" t="s">
        <v>563</v>
      </c>
      <c r="I4693" t="s">
        <v>6470</v>
      </c>
      <c r="J4693">
        <v>6515</v>
      </c>
      <c r="K4693">
        <v>3</v>
      </c>
      <c r="L4693">
        <v>20011205</v>
      </c>
      <c r="M4693">
        <v>20240513</v>
      </c>
      <c r="N4693" t="s">
        <v>125</v>
      </c>
      <c r="O4693" t="s">
        <v>6471</v>
      </c>
    </row>
    <row r="4694" spans="1:15" x14ac:dyDescent="0.25">
      <c r="A4694">
        <v>6499713</v>
      </c>
      <c r="B4694">
        <v>82529</v>
      </c>
      <c r="C4694">
        <v>3203</v>
      </c>
      <c r="D4694">
        <v>3235</v>
      </c>
      <c r="E4694">
        <v>2000</v>
      </c>
      <c r="F4694" t="s">
        <v>6472</v>
      </c>
      <c r="G4694" t="s">
        <v>1</v>
      </c>
      <c r="H4694" t="s">
        <v>2</v>
      </c>
      <c r="I4694" t="s">
        <v>1432</v>
      </c>
      <c r="J4694">
        <v>910</v>
      </c>
      <c r="K4694">
        <v>3</v>
      </c>
      <c r="L4694">
        <v>20001120</v>
      </c>
      <c r="M4694">
        <v>20240515</v>
      </c>
      <c r="N4694" t="s">
        <v>4</v>
      </c>
      <c r="O4694" t="s">
        <v>37</v>
      </c>
    </row>
    <row r="4695" spans="1:15" x14ac:dyDescent="0.25">
      <c r="A4695">
        <v>6499910</v>
      </c>
      <c r="B4695">
        <v>65492</v>
      </c>
      <c r="C4695">
        <v>3401</v>
      </c>
      <c r="D4695">
        <v>3425</v>
      </c>
      <c r="E4695">
        <v>1998</v>
      </c>
      <c r="F4695" t="s">
        <v>6473</v>
      </c>
      <c r="G4695" t="s">
        <v>30</v>
      </c>
      <c r="H4695" t="s">
        <v>31</v>
      </c>
      <c r="I4695" t="s">
        <v>6474</v>
      </c>
      <c r="J4695">
        <v>1160</v>
      </c>
      <c r="K4695">
        <v>3</v>
      </c>
      <c r="L4695">
        <v>19980907</v>
      </c>
      <c r="M4695">
        <v>20240529</v>
      </c>
      <c r="N4695" t="s">
        <v>4</v>
      </c>
      <c r="O4695" t="s">
        <v>86</v>
      </c>
    </row>
    <row r="4696" spans="1:15" x14ac:dyDescent="0.25">
      <c r="A4696">
        <v>6501477</v>
      </c>
      <c r="B4696">
        <v>93467</v>
      </c>
      <c r="C4696">
        <v>3713</v>
      </c>
      <c r="D4696">
        <v>3713</v>
      </c>
      <c r="E4696">
        <v>2002</v>
      </c>
      <c r="F4696" t="s">
        <v>6475</v>
      </c>
      <c r="G4696" t="s">
        <v>1</v>
      </c>
      <c r="H4696" t="s">
        <v>2</v>
      </c>
      <c r="I4696" t="s">
        <v>6476</v>
      </c>
      <c r="J4696">
        <v>1495</v>
      </c>
      <c r="K4696">
        <v>1</v>
      </c>
      <c r="L4696">
        <v>20020927</v>
      </c>
      <c r="M4696">
        <v>20240522</v>
      </c>
      <c r="N4696" t="s">
        <v>125</v>
      </c>
      <c r="O4696" t="s">
        <v>526</v>
      </c>
    </row>
    <row r="4697" spans="1:15" x14ac:dyDescent="0.25">
      <c r="A4697">
        <v>6501571</v>
      </c>
      <c r="B4697">
        <v>96670</v>
      </c>
      <c r="C4697">
        <v>3505</v>
      </c>
      <c r="D4697">
        <v>3505</v>
      </c>
      <c r="E4697">
        <v>2003</v>
      </c>
      <c r="F4697" t="s">
        <v>6477</v>
      </c>
      <c r="G4697" t="s">
        <v>1</v>
      </c>
      <c r="H4697" t="s">
        <v>2</v>
      </c>
      <c r="I4697" t="s">
        <v>1456</v>
      </c>
      <c r="J4697">
        <v>800</v>
      </c>
      <c r="K4697">
        <v>3</v>
      </c>
      <c r="L4697">
        <v>20030313</v>
      </c>
      <c r="M4697">
        <v>20240527</v>
      </c>
      <c r="N4697" t="s">
        <v>4</v>
      </c>
      <c r="O4697" t="s">
        <v>271</v>
      </c>
    </row>
    <row r="4698" spans="1:15" x14ac:dyDescent="0.25">
      <c r="A4698">
        <v>6502121</v>
      </c>
      <c r="B4698">
        <v>174020</v>
      </c>
      <c r="C4698">
        <v>3505</v>
      </c>
      <c r="D4698">
        <v>3505</v>
      </c>
      <c r="E4698">
        <v>2007</v>
      </c>
      <c r="F4698" t="s">
        <v>6478</v>
      </c>
      <c r="G4698" t="s">
        <v>1</v>
      </c>
      <c r="H4698" t="s">
        <v>2</v>
      </c>
      <c r="I4698" t="s">
        <v>5159</v>
      </c>
      <c r="J4698">
        <v>1133</v>
      </c>
      <c r="K4698">
        <v>1</v>
      </c>
      <c r="L4698">
        <v>20070101</v>
      </c>
      <c r="M4698">
        <v>20240327</v>
      </c>
      <c r="N4698" t="s">
        <v>4</v>
      </c>
      <c r="O4698" t="s">
        <v>56</v>
      </c>
    </row>
    <row r="4699" spans="1:15" x14ac:dyDescent="0.25">
      <c r="A4699">
        <v>6502348</v>
      </c>
      <c r="B4699">
        <v>45569</v>
      </c>
      <c r="C4699">
        <v>3705</v>
      </c>
      <c r="D4699">
        <v>3745</v>
      </c>
      <c r="E4699">
        <v>1988</v>
      </c>
      <c r="F4699" t="s">
        <v>6479</v>
      </c>
      <c r="G4699" t="s">
        <v>1</v>
      </c>
      <c r="H4699" t="s">
        <v>2</v>
      </c>
      <c r="I4699" t="s">
        <v>963</v>
      </c>
      <c r="J4699">
        <v>950</v>
      </c>
      <c r="K4699">
        <v>3</v>
      </c>
      <c r="L4699">
        <v>19880524</v>
      </c>
      <c r="M4699">
        <v>20240516</v>
      </c>
      <c r="N4699" t="s">
        <v>125</v>
      </c>
      <c r="O4699" t="s">
        <v>5</v>
      </c>
    </row>
    <row r="4700" spans="1:15" x14ac:dyDescent="0.25">
      <c r="A4700">
        <v>6504050</v>
      </c>
      <c r="B4700">
        <v>21535</v>
      </c>
      <c r="C4700">
        <v>3510</v>
      </c>
      <c r="D4700">
        <v>3510</v>
      </c>
      <c r="E4700">
        <v>1996</v>
      </c>
      <c r="F4700" t="s">
        <v>6480</v>
      </c>
      <c r="G4700" t="s">
        <v>1</v>
      </c>
      <c r="H4700" t="s">
        <v>2</v>
      </c>
      <c r="I4700" t="s">
        <v>4180</v>
      </c>
      <c r="J4700">
        <v>985</v>
      </c>
      <c r="K4700">
        <v>3</v>
      </c>
      <c r="L4700">
        <v>19960527</v>
      </c>
      <c r="M4700">
        <v>20240527</v>
      </c>
      <c r="N4700" t="s">
        <v>4</v>
      </c>
      <c r="O4700" t="s">
        <v>18</v>
      </c>
    </row>
    <row r="4701" spans="1:15" x14ac:dyDescent="0.25">
      <c r="A4701">
        <v>6504802</v>
      </c>
      <c r="B4701">
        <v>40425</v>
      </c>
      <c r="C4701">
        <v>3808</v>
      </c>
      <c r="D4701">
        <v>3860</v>
      </c>
      <c r="E4701">
        <v>1998</v>
      </c>
      <c r="F4701" t="s">
        <v>6481</v>
      </c>
      <c r="G4701" t="s">
        <v>1</v>
      </c>
      <c r="H4701" t="s">
        <v>2</v>
      </c>
      <c r="I4701" t="s">
        <v>248</v>
      </c>
      <c r="J4701">
        <v>935</v>
      </c>
      <c r="K4701">
        <v>1</v>
      </c>
      <c r="L4701">
        <v>19980101</v>
      </c>
      <c r="M4701">
        <v>20240122</v>
      </c>
      <c r="N4701" t="s">
        <v>4</v>
      </c>
      <c r="O4701" t="s">
        <v>5</v>
      </c>
    </row>
    <row r="4702" spans="1:15" x14ac:dyDescent="0.25">
      <c r="A4702">
        <v>6504993</v>
      </c>
      <c r="B4702">
        <v>90130</v>
      </c>
      <c r="C4702">
        <v>3301</v>
      </c>
      <c r="D4702">
        <v>3301</v>
      </c>
      <c r="E4702">
        <v>2000</v>
      </c>
      <c r="F4702" t="s">
        <v>6482</v>
      </c>
      <c r="G4702" t="s">
        <v>146</v>
      </c>
      <c r="H4702" t="s">
        <v>147</v>
      </c>
      <c r="I4702" t="s">
        <v>6483</v>
      </c>
      <c r="J4702">
        <v>7890</v>
      </c>
      <c r="K4702">
        <v>3</v>
      </c>
      <c r="L4702">
        <v>20001023</v>
      </c>
      <c r="M4702">
        <v>20240515</v>
      </c>
      <c r="N4702" t="s">
        <v>4</v>
      </c>
      <c r="O4702" t="s">
        <v>59</v>
      </c>
    </row>
    <row r="4703" spans="1:15" x14ac:dyDescent="0.25">
      <c r="A4703">
        <v>6506227</v>
      </c>
      <c r="B4703">
        <v>69434</v>
      </c>
      <c r="C4703">
        <v>3703</v>
      </c>
      <c r="D4703">
        <v>3738</v>
      </c>
      <c r="E4703">
        <v>2001</v>
      </c>
      <c r="F4703" t="s">
        <v>6484</v>
      </c>
      <c r="G4703" t="s">
        <v>24</v>
      </c>
      <c r="H4703" t="s">
        <v>9</v>
      </c>
      <c r="I4703" t="s">
        <v>6485</v>
      </c>
      <c r="J4703">
        <v>170</v>
      </c>
      <c r="K4703">
        <v>2</v>
      </c>
      <c r="L4703">
        <v>20010101</v>
      </c>
      <c r="M4703">
        <v>20240513</v>
      </c>
      <c r="N4703" t="s">
        <v>4</v>
      </c>
      <c r="O4703" t="s">
        <v>50</v>
      </c>
    </row>
    <row r="4704" spans="1:15" x14ac:dyDescent="0.25">
      <c r="A4704">
        <v>6507268</v>
      </c>
      <c r="B4704">
        <v>90201</v>
      </c>
      <c r="C4704">
        <v>3609</v>
      </c>
      <c r="D4704">
        <v>3666</v>
      </c>
      <c r="E4704">
        <v>2002</v>
      </c>
      <c r="F4704" t="s">
        <v>6486</v>
      </c>
      <c r="G4704" t="s">
        <v>1</v>
      </c>
      <c r="H4704" t="s">
        <v>2</v>
      </c>
      <c r="I4704" t="s">
        <v>351</v>
      </c>
      <c r="J4704">
        <v>1175</v>
      </c>
      <c r="K4704">
        <v>3</v>
      </c>
      <c r="L4704">
        <v>20020531</v>
      </c>
      <c r="M4704">
        <v>20240522</v>
      </c>
      <c r="N4704" t="s">
        <v>4</v>
      </c>
      <c r="O4704" t="s">
        <v>5</v>
      </c>
    </row>
    <row r="4705" spans="1:15" x14ac:dyDescent="0.25">
      <c r="A4705">
        <v>6507285</v>
      </c>
      <c r="B4705">
        <v>36056</v>
      </c>
      <c r="C4705">
        <v>3100</v>
      </c>
      <c r="D4705">
        <v>3100</v>
      </c>
      <c r="E4705">
        <v>1996</v>
      </c>
      <c r="F4705" t="s">
        <v>6487</v>
      </c>
      <c r="G4705" t="s">
        <v>1</v>
      </c>
      <c r="H4705" t="s">
        <v>2</v>
      </c>
      <c r="I4705" t="s">
        <v>248</v>
      </c>
      <c r="J4705">
        <v>1010</v>
      </c>
      <c r="K4705">
        <v>3</v>
      </c>
      <c r="L4705">
        <v>19960717</v>
      </c>
      <c r="M4705">
        <v>20240523</v>
      </c>
      <c r="N4705" t="s">
        <v>4</v>
      </c>
      <c r="O4705" t="s">
        <v>5</v>
      </c>
    </row>
    <row r="4706" spans="1:15" x14ac:dyDescent="0.25">
      <c r="A4706">
        <v>6509535</v>
      </c>
      <c r="B4706">
        <v>44430</v>
      </c>
      <c r="C4706">
        <v>3702</v>
      </c>
      <c r="D4706">
        <v>3730</v>
      </c>
      <c r="E4706">
        <v>1997</v>
      </c>
      <c r="F4706" t="s">
        <v>6488</v>
      </c>
      <c r="G4706" t="s">
        <v>108</v>
      </c>
      <c r="H4706" t="s">
        <v>2</v>
      </c>
      <c r="I4706" t="s">
        <v>238</v>
      </c>
      <c r="J4706">
        <v>1230</v>
      </c>
      <c r="K4706">
        <v>3</v>
      </c>
      <c r="L4706">
        <v>19971231</v>
      </c>
      <c r="M4706">
        <v>20240520</v>
      </c>
      <c r="N4706" t="s">
        <v>4</v>
      </c>
      <c r="O4706" t="s">
        <v>86</v>
      </c>
    </row>
    <row r="4707" spans="1:15" x14ac:dyDescent="0.25">
      <c r="A4707">
        <v>6509890</v>
      </c>
      <c r="B4707">
        <v>167145</v>
      </c>
      <c r="C4707">
        <v>3401</v>
      </c>
      <c r="D4707">
        <v>3425</v>
      </c>
      <c r="E4707">
        <v>2006</v>
      </c>
      <c r="F4707" t="s">
        <v>6489</v>
      </c>
      <c r="G4707" t="s">
        <v>1</v>
      </c>
      <c r="H4707" t="s">
        <v>2</v>
      </c>
      <c r="I4707" t="s">
        <v>1150</v>
      </c>
      <c r="J4707">
        <v>1050</v>
      </c>
      <c r="K4707">
        <v>3</v>
      </c>
      <c r="L4707">
        <v>20060814</v>
      </c>
      <c r="M4707">
        <v>20240527</v>
      </c>
      <c r="N4707" t="s">
        <v>4</v>
      </c>
      <c r="O4707" t="s">
        <v>56</v>
      </c>
    </row>
    <row r="4708" spans="1:15" x14ac:dyDescent="0.25">
      <c r="A4708">
        <v>6510838</v>
      </c>
      <c r="B4708">
        <v>121870</v>
      </c>
      <c r="C4708">
        <v>3406</v>
      </c>
      <c r="D4708">
        <v>3450</v>
      </c>
      <c r="E4708">
        <v>2003</v>
      </c>
      <c r="F4708" t="s">
        <v>6490</v>
      </c>
      <c r="G4708" t="s">
        <v>1</v>
      </c>
      <c r="H4708" t="s">
        <v>2</v>
      </c>
      <c r="I4708" t="s">
        <v>6491</v>
      </c>
      <c r="J4708">
        <v>965</v>
      </c>
      <c r="K4708">
        <v>3</v>
      </c>
      <c r="L4708">
        <v>20030916</v>
      </c>
      <c r="M4708">
        <v>20240517</v>
      </c>
      <c r="N4708" t="s">
        <v>125</v>
      </c>
      <c r="O4708" t="s">
        <v>225</v>
      </c>
    </row>
    <row r="4709" spans="1:15" x14ac:dyDescent="0.25">
      <c r="A4709">
        <v>6511290</v>
      </c>
      <c r="B4709">
        <v>98352</v>
      </c>
      <c r="C4709">
        <v>3703</v>
      </c>
      <c r="D4709">
        <v>3738</v>
      </c>
      <c r="E4709">
        <v>2002</v>
      </c>
      <c r="F4709" t="s">
        <v>6492</v>
      </c>
      <c r="G4709" t="s">
        <v>1</v>
      </c>
      <c r="H4709" t="s">
        <v>2</v>
      </c>
      <c r="I4709" t="s">
        <v>1512</v>
      </c>
      <c r="J4709">
        <v>1320</v>
      </c>
      <c r="K4709">
        <v>3</v>
      </c>
      <c r="L4709">
        <v>20020606</v>
      </c>
      <c r="M4709">
        <v>20240510</v>
      </c>
      <c r="N4709" t="s">
        <v>4</v>
      </c>
      <c r="O4709" t="s">
        <v>95</v>
      </c>
    </row>
    <row r="4710" spans="1:15" x14ac:dyDescent="0.25">
      <c r="A4710">
        <v>6511394</v>
      </c>
      <c r="B4710">
        <v>206181</v>
      </c>
      <c r="C4710">
        <v>3505</v>
      </c>
      <c r="D4710">
        <v>3505</v>
      </c>
      <c r="E4710">
        <v>2009</v>
      </c>
      <c r="F4710" t="s">
        <v>6493</v>
      </c>
      <c r="G4710" t="s">
        <v>1</v>
      </c>
      <c r="H4710" t="s">
        <v>2</v>
      </c>
      <c r="I4710" t="s">
        <v>1021</v>
      </c>
      <c r="J4710">
        <v>1437</v>
      </c>
      <c r="K4710">
        <v>1</v>
      </c>
      <c r="L4710">
        <v>20090903</v>
      </c>
      <c r="M4710">
        <v>20240521</v>
      </c>
      <c r="N4710" t="s">
        <v>125</v>
      </c>
      <c r="O4710" t="s">
        <v>33</v>
      </c>
    </row>
    <row r="4711" spans="1:15" x14ac:dyDescent="0.25">
      <c r="A4711">
        <v>6511423</v>
      </c>
      <c r="B4711">
        <v>101732</v>
      </c>
      <c r="C4711">
        <v>3804</v>
      </c>
      <c r="D4711">
        <v>3840</v>
      </c>
      <c r="E4711">
        <v>2001</v>
      </c>
      <c r="F4711" t="s">
        <v>6494</v>
      </c>
      <c r="G4711" t="s">
        <v>1</v>
      </c>
      <c r="H4711" t="s">
        <v>2</v>
      </c>
      <c r="I4711" t="s">
        <v>4291</v>
      </c>
      <c r="J4711">
        <v>1435</v>
      </c>
      <c r="K4711">
        <v>3</v>
      </c>
      <c r="L4711">
        <v>20010802</v>
      </c>
      <c r="M4711">
        <v>20240530</v>
      </c>
      <c r="N4711" t="s">
        <v>4</v>
      </c>
      <c r="O4711" t="s">
        <v>33</v>
      </c>
    </row>
    <row r="4712" spans="1:15" x14ac:dyDescent="0.25">
      <c r="A4712">
        <v>6511677</v>
      </c>
      <c r="B4712">
        <v>138597</v>
      </c>
      <c r="C4712">
        <v>3807</v>
      </c>
      <c r="D4712">
        <v>3855</v>
      </c>
      <c r="E4712">
        <v>2004</v>
      </c>
      <c r="F4712" t="s">
        <v>6495</v>
      </c>
      <c r="G4712" t="s">
        <v>1</v>
      </c>
      <c r="H4712" t="s">
        <v>2</v>
      </c>
      <c r="I4712" t="s">
        <v>4785</v>
      </c>
      <c r="J4712">
        <v>1496</v>
      </c>
      <c r="K4712">
        <v>3</v>
      </c>
      <c r="L4712">
        <v>20041206</v>
      </c>
      <c r="M4712">
        <v>20240527</v>
      </c>
      <c r="N4712" t="s">
        <v>4</v>
      </c>
      <c r="O4712" t="s">
        <v>33</v>
      </c>
    </row>
    <row r="4713" spans="1:15" x14ac:dyDescent="0.25">
      <c r="A4713">
        <v>6512064</v>
      </c>
      <c r="B4713">
        <v>296873</v>
      </c>
      <c r="C4713">
        <v>3100</v>
      </c>
      <c r="D4713">
        <v>3100</v>
      </c>
      <c r="E4713">
        <v>2011</v>
      </c>
      <c r="F4713" t="s">
        <v>6496</v>
      </c>
      <c r="G4713" t="s">
        <v>1</v>
      </c>
      <c r="H4713" t="s">
        <v>2</v>
      </c>
      <c r="I4713" t="s">
        <v>6497</v>
      </c>
      <c r="J4713">
        <v>1204</v>
      </c>
      <c r="K4713">
        <v>3</v>
      </c>
      <c r="L4713">
        <v>20110901</v>
      </c>
      <c r="M4713">
        <v>20240523</v>
      </c>
      <c r="N4713" t="s">
        <v>125</v>
      </c>
      <c r="O4713" t="s">
        <v>5</v>
      </c>
    </row>
    <row r="4714" spans="1:15" x14ac:dyDescent="0.25">
      <c r="A4714">
        <v>6513154</v>
      </c>
      <c r="B4714">
        <v>97304</v>
      </c>
      <c r="C4714">
        <v>3805</v>
      </c>
      <c r="D4714">
        <v>3805</v>
      </c>
      <c r="E4714">
        <v>2003</v>
      </c>
      <c r="F4714" t="s">
        <v>6498</v>
      </c>
      <c r="G4714" t="s">
        <v>1</v>
      </c>
      <c r="H4714" t="s">
        <v>2</v>
      </c>
      <c r="I4714" t="s">
        <v>6499</v>
      </c>
      <c r="J4714">
        <v>1323</v>
      </c>
      <c r="K4714">
        <v>3</v>
      </c>
      <c r="L4714">
        <v>20030901</v>
      </c>
      <c r="M4714">
        <v>20240513</v>
      </c>
      <c r="N4714" t="s">
        <v>4</v>
      </c>
      <c r="O4714" t="s">
        <v>18</v>
      </c>
    </row>
    <row r="4715" spans="1:15" x14ac:dyDescent="0.25">
      <c r="A4715">
        <v>6513183</v>
      </c>
      <c r="B4715">
        <v>6545</v>
      </c>
      <c r="C4715">
        <v>3710</v>
      </c>
      <c r="D4715">
        <v>3710</v>
      </c>
      <c r="E4715">
        <v>1994</v>
      </c>
      <c r="F4715" t="s">
        <v>6500</v>
      </c>
      <c r="G4715" t="s">
        <v>1</v>
      </c>
      <c r="H4715" t="s">
        <v>2</v>
      </c>
      <c r="I4715" t="s">
        <v>104</v>
      </c>
      <c r="J4715">
        <v>995</v>
      </c>
      <c r="K4715">
        <v>3</v>
      </c>
      <c r="L4715">
        <v>19941114</v>
      </c>
      <c r="M4715">
        <v>20240522</v>
      </c>
      <c r="N4715" t="s">
        <v>4</v>
      </c>
      <c r="O4715" t="s">
        <v>5</v>
      </c>
    </row>
    <row r="4716" spans="1:15" x14ac:dyDescent="0.25">
      <c r="A4716">
        <v>6515212</v>
      </c>
      <c r="B4716">
        <v>83327</v>
      </c>
      <c r="C4716">
        <v>3702</v>
      </c>
      <c r="D4716">
        <v>3730</v>
      </c>
      <c r="E4716">
        <v>2001</v>
      </c>
      <c r="F4716" t="s">
        <v>6501</v>
      </c>
      <c r="G4716" t="s">
        <v>1</v>
      </c>
      <c r="H4716" t="s">
        <v>2</v>
      </c>
      <c r="I4716" t="s">
        <v>847</v>
      </c>
      <c r="J4716">
        <v>1285</v>
      </c>
      <c r="K4716">
        <v>3</v>
      </c>
      <c r="L4716">
        <v>20010101</v>
      </c>
      <c r="M4716">
        <v>20240515</v>
      </c>
      <c r="N4716" t="s">
        <v>4</v>
      </c>
      <c r="O4716" t="s">
        <v>5</v>
      </c>
    </row>
    <row r="4717" spans="1:15" x14ac:dyDescent="0.25">
      <c r="A4717">
        <v>6515915</v>
      </c>
      <c r="B4717">
        <v>90193</v>
      </c>
      <c r="C4717">
        <v>3802</v>
      </c>
      <c r="D4717">
        <v>3802</v>
      </c>
      <c r="E4717">
        <v>2001</v>
      </c>
      <c r="F4717" t="s">
        <v>6502</v>
      </c>
      <c r="G4717" t="s">
        <v>1</v>
      </c>
      <c r="H4717" t="s">
        <v>2</v>
      </c>
      <c r="I4717" t="s">
        <v>73</v>
      </c>
      <c r="J4717">
        <v>1140</v>
      </c>
      <c r="K4717">
        <v>3</v>
      </c>
      <c r="L4717">
        <v>20011008</v>
      </c>
      <c r="M4717">
        <v>20240506</v>
      </c>
      <c r="N4717" t="s">
        <v>4</v>
      </c>
      <c r="O4717" t="s">
        <v>5</v>
      </c>
    </row>
    <row r="4718" spans="1:15" x14ac:dyDescent="0.25">
      <c r="A4718">
        <v>6516186</v>
      </c>
      <c r="B4718">
        <v>280679</v>
      </c>
      <c r="C4718">
        <v>3211</v>
      </c>
      <c r="D4718">
        <v>3276</v>
      </c>
      <c r="E4718">
        <v>2011</v>
      </c>
      <c r="F4718" t="s">
        <v>6503</v>
      </c>
      <c r="G4718" t="s">
        <v>30</v>
      </c>
      <c r="H4718" t="s">
        <v>147</v>
      </c>
      <c r="I4718" t="s">
        <v>6504</v>
      </c>
      <c r="J4718">
        <v>14940</v>
      </c>
      <c r="K4718">
        <v>3</v>
      </c>
      <c r="L4718">
        <v>20110905</v>
      </c>
      <c r="M4718">
        <v>20240516</v>
      </c>
      <c r="N4718" t="s">
        <v>125</v>
      </c>
      <c r="O4718" t="s">
        <v>3872</v>
      </c>
    </row>
    <row r="4719" spans="1:15" x14ac:dyDescent="0.25">
      <c r="A4719">
        <v>6516905</v>
      </c>
      <c r="B4719">
        <v>148046</v>
      </c>
      <c r="C4719">
        <v>3100</v>
      </c>
      <c r="D4719">
        <v>3100</v>
      </c>
      <c r="F4719" t="s">
        <v>6505</v>
      </c>
      <c r="G4719" t="s">
        <v>1</v>
      </c>
      <c r="H4719" t="s">
        <v>2</v>
      </c>
      <c r="I4719" t="s">
        <v>763</v>
      </c>
      <c r="J4719">
        <v>1393</v>
      </c>
      <c r="K4719">
        <v>3</v>
      </c>
      <c r="L4719">
        <v>20041026</v>
      </c>
      <c r="M4719">
        <v>20240507</v>
      </c>
      <c r="N4719" t="s">
        <v>4</v>
      </c>
      <c r="O4719" t="s">
        <v>37</v>
      </c>
    </row>
    <row r="4720" spans="1:15" x14ac:dyDescent="0.25">
      <c r="A4720">
        <v>6517053</v>
      </c>
      <c r="B4720">
        <v>168236</v>
      </c>
      <c r="C4720">
        <v>3301</v>
      </c>
      <c r="D4720">
        <v>3301</v>
      </c>
      <c r="E4720">
        <v>2005</v>
      </c>
      <c r="F4720" t="s">
        <v>6506</v>
      </c>
      <c r="G4720" t="s">
        <v>1</v>
      </c>
      <c r="H4720" t="s">
        <v>2</v>
      </c>
      <c r="I4720" t="s">
        <v>466</v>
      </c>
      <c r="J4720">
        <v>1315</v>
      </c>
      <c r="K4720">
        <v>3</v>
      </c>
      <c r="L4720">
        <v>20051014</v>
      </c>
      <c r="M4720">
        <v>20240524</v>
      </c>
      <c r="N4720" t="s">
        <v>4</v>
      </c>
      <c r="O4720" t="s">
        <v>95</v>
      </c>
    </row>
    <row r="4721" spans="1:15" x14ac:dyDescent="0.25">
      <c r="A4721">
        <v>6518114</v>
      </c>
      <c r="B4721">
        <v>90181</v>
      </c>
      <c r="C4721">
        <v>3701</v>
      </c>
      <c r="D4721">
        <v>3725</v>
      </c>
      <c r="E4721">
        <v>2001</v>
      </c>
      <c r="F4721" t="s">
        <v>6507</v>
      </c>
      <c r="G4721" t="s">
        <v>1</v>
      </c>
      <c r="H4721" t="s">
        <v>2</v>
      </c>
      <c r="I4721" t="s">
        <v>6508</v>
      </c>
      <c r="J4721">
        <v>1259</v>
      </c>
      <c r="K4721">
        <v>3</v>
      </c>
      <c r="L4721">
        <v>20010101</v>
      </c>
      <c r="M4721">
        <v>20240522</v>
      </c>
      <c r="N4721" t="s">
        <v>4</v>
      </c>
      <c r="O4721" t="s">
        <v>53</v>
      </c>
    </row>
    <row r="4722" spans="1:15" x14ac:dyDescent="0.25">
      <c r="A4722">
        <v>6520015</v>
      </c>
      <c r="B4722">
        <v>142634</v>
      </c>
      <c r="C4722">
        <v>3801</v>
      </c>
      <c r="D4722">
        <v>3801</v>
      </c>
      <c r="E4722">
        <v>2004</v>
      </c>
      <c r="F4722" t="s">
        <v>6509</v>
      </c>
      <c r="G4722" t="s">
        <v>30</v>
      </c>
      <c r="H4722" t="s">
        <v>31</v>
      </c>
      <c r="I4722" t="s">
        <v>232</v>
      </c>
      <c r="J4722">
        <v>1065</v>
      </c>
      <c r="K4722">
        <v>3</v>
      </c>
      <c r="L4722">
        <v>20040910</v>
      </c>
      <c r="M4722">
        <v>20240522</v>
      </c>
      <c r="N4722" t="s">
        <v>4</v>
      </c>
      <c r="O4722" t="s">
        <v>59</v>
      </c>
    </row>
    <row r="4723" spans="1:15" x14ac:dyDescent="0.25">
      <c r="A4723">
        <v>6520256</v>
      </c>
      <c r="B4723">
        <v>96150</v>
      </c>
      <c r="C4723">
        <v>3506</v>
      </c>
      <c r="D4723">
        <v>3550</v>
      </c>
      <c r="E4723">
        <v>2002</v>
      </c>
      <c r="F4723" t="s">
        <v>6510</v>
      </c>
      <c r="G4723" t="s">
        <v>1</v>
      </c>
      <c r="H4723" t="s">
        <v>2</v>
      </c>
      <c r="I4723" t="s">
        <v>2443</v>
      </c>
      <c r="J4723">
        <v>1334</v>
      </c>
      <c r="K4723">
        <v>3</v>
      </c>
      <c r="L4723">
        <v>20021025</v>
      </c>
      <c r="M4723">
        <v>20240521</v>
      </c>
      <c r="N4723" t="s">
        <v>4</v>
      </c>
      <c r="O4723" t="s">
        <v>23</v>
      </c>
    </row>
    <row r="4724" spans="1:15" x14ac:dyDescent="0.25">
      <c r="A4724">
        <v>6521060</v>
      </c>
      <c r="B4724">
        <v>86081</v>
      </c>
      <c r="C4724">
        <v>3201</v>
      </c>
      <c r="D4724">
        <v>3201</v>
      </c>
      <c r="E4724">
        <v>2002</v>
      </c>
      <c r="F4724" t="s">
        <v>6511</v>
      </c>
      <c r="G4724" t="s">
        <v>1</v>
      </c>
      <c r="H4724" t="s">
        <v>2</v>
      </c>
      <c r="I4724" t="s">
        <v>3047</v>
      </c>
      <c r="J4724">
        <v>1484</v>
      </c>
      <c r="K4724">
        <v>3</v>
      </c>
      <c r="L4724">
        <v>20020123</v>
      </c>
      <c r="M4724">
        <v>20240529</v>
      </c>
      <c r="N4724" t="s">
        <v>4</v>
      </c>
      <c r="O4724" t="s">
        <v>53</v>
      </c>
    </row>
    <row r="4725" spans="1:15" x14ac:dyDescent="0.25">
      <c r="A4725">
        <v>6521670</v>
      </c>
      <c r="B4725">
        <v>138146</v>
      </c>
      <c r="C4725">
        <v>3100</v>
      </c>
      <c r="D4725">
        <v>3100</v>
      </c>
      <c r="E4725">
        <v>2004</v>
      </c>
      <c r="F4725" t="s">
        <v>6512</v>
      </c>
      <c r="G4725" t="s">
        <v>1</v>
      </c>
      <c r="H4725" t="s">
        <v>2</v>
      </c>
      <c r="I4725" t="s">
        <v>232</v>
      </c>
      <c r="J4725">
        <v>1415</v>
      </c>
      <c r="K4725">
        <v>3</v>
      </c>
      <c r="L4725">
        <v>20040615</v>
      </c>
      <c r="M4725">
        <v>20240527</v>
      </c>
      <c r="N4725" t="s">
        <v>4</v>
      </c>
      <c r="O4725" t="s">
        <v>59</v>
      </c>
    </row>
    <row r="4726" spans="1:15" x14ac:dyDescent="0.25">
      <c r="A4726">
        <v>6522652</v>
      </c>
      <c r="B4726">
        <v>283209</v>
      </c>
      <c r="C4726">
        <v>3803</v>
      </c>
      <c r="D4726">
        <v>3837</v>
      </c>
      <c r="E4726">
        <v>2011</v>
      </c>
      <c r="F4726" t="s">
        <v>6513</v>
      </c>
      <c r="G4726" t="s">
        <v>1</v>
      </c>
      <c r="H4726" t="s">
        <v>2</v>
      </c>
      <c r="I4726" t="s">
        <v>6514</v>
      </c>
      <c r="J4726">
        <v>1440</v>
      </c>
      <c r="K4726">
        <v>3</v>
      </c>
      <c r="L4726">
        <v>20110901</v>
      </c>
      <c r="M4726">
        <v>20240509</v>
      </c>
      <c r="N4726" t="s">
        <v>125</v>
      </c>
      <c r="O4726" t="s">
        <v>86</v>
      </c>
    </row>
    <row r="4727" spans="1:15" x14ac:dyDescent="0.25">
      <c r="A4727">
        <v>6522704</v>
      </c>
      <c r="B4727">
        <v>31262</v>
      </c>
      <c r="C4727">
        <v>3301</v>
      </c>
      <c r="D4727">
        <v>3301</v>
      </c>
      <c r="E4727">
        <v>1994</v>
      </c>
      <c r="F4727" t="s">
        <v>6515</v>
      </c>
      <c r="G4727" t="s">
        <v>1</v>
      </c>
      <c r="H4727" t="s">
        <v>2</v>
      </c>
      <c r="I4727" t="s">
        <v>6516</v>
      </c>
      <c r="J4727">
        <v>905</v>
      </c>
      <c r="K4727">
        <v>3</v>
      </c>
      <c r="L4727">
        <v>19940429</v>
      </c>
      <c r="M4727">
        <v>20240527</v>
      </c>
      <c r="N4727" t="s">
        <v>4</v>
      </c>
      <c r="O4727" t="s">
        <v>86</v>
      </c>
    </row>
    <row r="4728" spans="1:15" x14ac:dyDescent="0.25">
      <c r="A4728">
        <v>6525436</v>
      </c>
      <c r="B4728">
        <v>5377</v>
      </c>
      <c r="C4728">
        <v>3807</v>
      </c>
      <c r="D4728">
        <v>3855</v>
      </c>
      <c r="E4728">
        <v>1989</v>
      </c>
      <c r="F4728">
        <v>9109</v>
      </c>
      <c r="G4728" t="s">
        <v>152</v>
      </c>
      <c r="H4728" t="s">
        <v>9</v>
      </c>
      <c r="I4728" t="s">
        <v>986</v>
      </c>
      <c r="J4728">
        <v>140</v>
      </c>
      <c r="K4728">
        <v>3</v>
      </c>
      <c r="L4728">
        <v>19891002</v>
      </c>
      <c r="M4728">
        <v>20240515</v>
      </c>
      <c r="N4728" t="s">
        <v>4</v>
      </c>
      <c r="O4728" t="s">
        <v>986</v>
      </c>
    </row>
    <row r="4729" spans="1:15" x14ac:dyDescent="0.25">
      <c r="A4729">
        <v>6527558</v>
      </c>
      <c r="B4729">
        <v>58072</v>
      </c>
      <c r="C4729">
        <v>3603</v>
      </c>
      <c r="D4729">
        <v>3635</v>
      </c>
      <c r="E4729">
        <v>1998</v>
      </c>
      <c r="F4729" t="s">
        <v>6517</v>
      </c>
      <c r="G4729" t="s">
        <v>1</v>
      </c>
      <c r="H4729" t="s">
        <v>2</v>
      </c>
      <c r="I4729" t="s">
        <v>957</v>
      </c>
      <c r="J4729">
        <v>880</v>
      </c>
      <c r="K4729">
        <v>3</v>
      </c>
      <c r="L4729">
        <v>19980724</v>
      </c>
      <c r="M4729">
        <v>20240530</v>
      </c>
      <c r="N4729" t="s">
        <v>4</v>
      </c>
      <c r="O4729" t="s">
        <v>182</v>
      </c>
    </row>
    <row r="4730" spans="1:15" x14ac:dyDescent="0.25">
      <c r="A4730">
        <v>6527655</v>
      </c>
      <c r="B4730">
        <v>25989</v>
      </c>
      <c r="C4730">
        <v>3806</v>
      </c>
      <c r="D4730">
        <v>3806</v>
      </c>
      <c r="E4730">
        <v>1995</v>
      </c>
      <c r="F4730" t="s">
        <v>6518</v>
      </c>
      <c r="G4730" t="s">
        <v>1</v>
      </c>
      <c r="H4730" t="s">
        <v>2</v>
      </c>
      <c r="I4730" t="s">
        <v>833</v>
      </c>
      <c r="J4730">
        <v>935</v>
      </c>
      <c r="K4730">
        <v>3</v>
      </c>
      <c r="L4730">
        <v>19950101</v>
      </c>
      <c r="M4730">
        <v>20240527</v>
      </c>
      <c r="N4730" t="s">
        <v>4</v>
      </c>
      <c r="O4730" t="s">
        <v>5</v>
      </c>
    </row>
    <row r="4731" spans="1:15" x14ac:dyDescent="0.25">
      <c r="A4731">
        <v>6528696</v>
      </c>
      <c r="B4731">
        <v>4462</v>
      </c>
      <c r="C4731">
        <v>3208</v>
      </c>
      <c r="D4731">
        <v>3208</v>
      </c>
      <c r="E4731">
        <v>1985</v>
      </c>
      <c r="F4731">
        <v>400</v>
      </c>
      <c r="G4731" t="s">
        <v>152</v>
      </c>
      <c r="H4731" t="s">
        <v>9</v>
      </c>
      <c r="I4731" t="s">
        <v>1368</v>
      </c>
      <c r="J4731">
        <v>140</v>
      </c>
      <c r="K4731">
        <v>3</v>
      </c>
      <c r="L4731">
        <v>19850530</v>
      </c>
      <c r="M4731">
        <v>20240515</v>
      </c>
      <c r="N4731" t="s">
        <v>4</v>
      </c>
      <c r="O4731" t="s">
        <v>1368</v>
      </c>
    </row>
    <row r="4732" spans="1:15" x14ac:dyDescent="0.25">
      <c r="A4732">
        <v>6529345</v>
      </c>
      <c r="B4732">
        <v>21710</v>
      </c>
      <c r="C4732">
        <v>3810</v>
      </c>
      <c r="D4732">
        <v>3870</v>
      </c>
      <c r="E4732">
        <v>1994</v>
      </c>
      <c r="F4732" t="s">
        <v>6519</v>
      </c>
      <c r="G4732" t="s">
        <v>1</v>
      </c>
      <c r="H4732" t="s">
        <v>2</v>
      </c>
      <c r="I4732" t="s">
        <v>2314</v>
      </c>
      <c r="J4732">
        <v>920</v>
      </c>
      <c r="K4732">
        <v>3</v>
      </c>
      <c r="L4732">
        <v>19940512</v>
      </c>
      <c r="M4732">
        <v>20240513</v>
      </c>
      <c r="N4732" t="s">
        <v>4</v>
      </c>
      <c r="O4732" t="s">
        <v>102</v>
      </c>
    </row>
    <row r="4733" spans="1:15" x14ac:dyDescent="0.25">
      <c r="A4733">
        <v>6530091</v>
      </c>
      <c r="B4733">
        <v>89687</v>
      </c>
      <c r="C4733">
        <v>3803</v>
      </c>
      <c r="D4733">
        <v>3836</v>
      </c>
      <c r="E4733">
        <v>2001</v>
      </c>
      <c r="F4733" t="s">
        <v>6520</v>
      </c>
      <c r="G4733" t="s">
        <v>30</v>
      </c>
      <c r="H4733" t="s">
        <v>31</v>
      </c>
      <c r="I4733" t="s">
        <v>6521</v>
      </c>
      <c r="J4733">
        <v>1201</v>
      </c>
      <c r="K4733">
        <v>3</v>
      </c>
      <c r="L4733">
        <v>20010305</v>
      </c>
      <c r="M4733">
        <v>20240515</v>
      </c>
      <c r="N4733" t="s">
        <v>4</v>
      </c>
      <c r="O4733" t="s">
        <v>37</v>
      </c>
    </row>
    <row r="4734" spans="1:15" x14ac:dyDescent="0.25">
      <c r="A4734">
        <v>6530607</v>
      </c>
      <c r="B4734">
        <v>89742</v>
      </c>
      <c r="C4734">
        <v>3308</v>
      </c>
      <c r="D4734">
        <v>3308</v>
      </c>
      <c r="E4734">
        <v>2002</v>
      </c>
      <c r="F4734" t="s">
        <v>6522</v>
      </c>
      <c r="G4734" t="s">
        <v>1</v>
      </c>
      <c r="H4734" t="s">
        <v>2</v>
      </c>
      <c r="I4734" t="s">
        <v>1993</v>
      </c>
      <c r="J4734">
        <v>1160</v>
      </c>
      <c r="K4734">
        <v>3</v>
      </c>
      <c r="L4734">
        <v>20020509</v>
      </c>
      <c r="M4734">
        <v>20240513</v>
      </c>
      <c r="N4734" t="s">
        <v>4</v>
      </c>
      <c r="O4734" t="s">
        <v>574</v>
      </c>
    </row>
    <row r="4735" spans="1:15" x14ac:dyDescent="0.25">
      <c r="A4735">
        <v>6531557</v>
      </c>
      <c r="B4735">
        <v>89694</v>
      </c>
      <c r="C4735">
        <v>3401</v>
      </c>
      <c r="D4735">
        <v>3401</v>
      </c>
      <c r="E4735">
        <v>2002</v>
      </c>
      <c r="F4735" t="s">
        <v>6523</v>
      </c>
      <c r="G4735" t="s">
        <v>1</v>
      </c>
      <c r="H4735" t="s">
        <v>2</v>
      </c>
      <c r="I4735" t="s">
        <v>290</v>
      </c>
      <c r="J4735">
        <v>1560</v>
      </c>
      <c r="K4735">
        <v>3</v>
      </c>
      <c r="L4735">
        <v>20020529</v>
      </c>
      <c r="M4735">
        <v>20240522</v>
      </c>
      <c r="N4735" t="s">
        <v>4</v>
      </c>
      <c r="O4735" t="s">
        <v>182</v>
      </c>
    </row>
    <row r="4736" spans="1:15" x14ac:dyDescent="0.25">
      <c r="A4736">
        <v>6534004</v>
      </c>
      <c r="B4736">
        <v>161885</v>
      </c>
      <c r="C4736">
        <v>3409</v>
      </c>
      <c r="D4736">
        <v>3409</v>
      </c>
      <c r="E4736">
        <v>2005</v>
      </c>
      <c r="F4736" t="s">
        <v>6524</v>
      </c>
      <c r="G4736" t="s">
        <v>1</v>
      </c>
      <c r="H4736" t="s">
        <v>2</v>
      </c>
      <c r="I4736" t="s">
        <v>36</v>
      </c>
      <c r="J4736">
        <v>1061</v>
      </c>
      <c r="K4736">
        <v>3</v>
      </c>
      <c r="L4736">
        <v>20050603</v>
      </c>
      <c r="M4736">
        <v>20240530</v>
      </c>
      <c r="N4736" t="s">
        <v>4</v>
      </c>
      <c r="O4736" t="s">
        <v>37</v>
      </c>
    </row>
    <row r="4737" spans="1:15" x14ac:dyDescent="0.25">
      <c r="A4737">
        <v>6534402</v>
      </c>
      <c r="B4737">
        <v>163096</v>
      </c>
      <c r="C4737">
        <v>3209</v>
      </c>
      <c r="D4737">
        <v>3265</v>
      </c>
      <c r="E4737">
        <v>2005</v>
      </c>
      <c r="F4737" t="s">
        <v>6525</v>
      </c>
      <c r="G4737" t="s">
        <v>30</v>
      </c>
      <c r="H4737" t="s">
        <v>31</v>
      </c>
      <c r="I4737" t="s">
        <v>6526</v>
      </c>
      <c r="J4737">
        <v>1900</v>
      </c>
      <c r="K4737">
        <v>1</v>
      </c>
      <c r="L4737">
        <v>20050808</v>
      </c>
      <c r="M4737">
        <v>20240520</v>
      </c>
      <c r="N4737" t="s">
        <v>4</v>
      </c>
      <c r="O4737" t="s">
        <v>76</v>
      </c>
    </row>
    <row r="4738" spans="1:15" x14ac:dyDescent="0.25">
      <c r="A4738">
        <v>6535023</v>
      </c>
      <c r="B4738">
        <v>166196</v>
      </c>
      <c r="C4738">
        <v>3807</v>
      </c>
      <c r="D4738">
        <v>3855</v>
      </c>
      <c r="E4738">
        <v>2006</v>
      </c>
      <c r="F4738" t="s">
        <v>6527</v>
      </c>
      <c r="G4738" t="s">
        <v>1</v>
      </c>
      <c r="H4738" t="s">
        <v>2</v>
      </c>
      <c r="I4738" t="s">
        <v>471</v>
      </c>
      <c r="J4738">
        <v>1503</v>
      </c>
      <c r="K4738">
        <v>3</v>
      </c>
      <c r="L4738">
        <v>20060830</v>
      </c>
      <c r="M4738">
        <v>20240513</v>
      </c>
      <c r="N4738" t="s">
        <v>4</v>
      </c>
      <c r="O4738" t="s">
        <v>86</v>
      </c>
    </row>
    <row r="4739" spans="1:15" x14ac:dyDescent="0.25">
      <c r="A4739">
        <v>6535716</v>
      </c>
      <c r="B4739">
        <v>91409</v>
      </c>
      <c r="C4739">
        <v>3707</v>
      </c>
      <c r="D4739">
        <v>3707</v>
      </c>
      <c r="E4739">
        <v>2001</v>
      </c>
      <c r="F4739" t="s">
        <v>6528</v>
      </c>
      <c r="G4739" t="s">
        <v>1</v>
      </c>
      <c r="H4739" t="s">
        <v>2</v>
      </c>
      <c r="I4739" t="s">
        <v>2157</v>
      </c>
      <c r="J4739">
        <v>1184</v>
      </c>
      <c r="K4739">
        <v>3</v>
      </c>
      <c r="L4739">
        <v>20011017</v>
      </c>
      <c r="M4739">
        <v>20240522</v>
      </c>
      <c r="N4739" t="s">
        <v>4</v>
      </c>
      <c r="O4739" t="s">
        <v>23</v>
      </c>
    </row>
    <row r="4740" spans="1:15" x14ac:dyDescent="0.25">
      <c r="A4740">
        <v>6537376</v>
      </c>
      <c r="B4740">
        <v>165063</v>
      </c>
      <c r="C4740">
        <v>3705</v>
      </c>
      <c r="D4740">
        <v>3705</v>
      </c>
      <c r="E4740">
        <v>2005</v>
      </c>
      <c r="F4740" t="s">
        <v>6529</v>
      </c>
      <c r="G4740" t="s">
        <v>1</v>
      </c>
      <c r="H4740" t="s">
        <v>2</v>
      </c>
      <c r="I4740" t="s">
        <v>2126</v>
      </c>
      <c r="J4740">
        <v>1160</v>
      </c>
      <c r="K4740">
        <v>3</v>
      </c>
      <c r="L4740">
        <v>20051110</v>
      </c>
      <c r="M4740">
        <v>20240520</v>
      </c>
      <c r="N4740" t="s">
        <v>125</v>
      </c>
      <c r="O4740" t="s">
        <v>18</v>
      </c>
    </row>
    <row r="4741" spans="1:15" x14ac:dyDescent="0.25">
      <c r="A4741">
        <v>6538278</v>
      </c>
      <c r="B4741">
        <v>138840</v>
      </c>
      <c r="C4741">
        <v>3604</v>
      </c>
      <c r="D4741">
        <v>3604</v>
      </c>
      <c r="E4741">
        <v>2005</v>
      </c>
      <c r="F4741" t="s">
        <v>6530</v>
      </c>
      <c r="G4741" t="s">
        <v>30</v>
      </c>
      <c r="H4741" t="s">
        <v>31</v>
      </c>
      <c r="I4741" t="s">
        <v>4442</v>
      </c>
      <c r="J4741">
        <v>1800</v>
      </c>
      <c r="K4741">
        <v>3</v>
      </c>
      <c r="L4741">
        <v>20050516</v>
      </c>
      <c r="M4741">
        <v>20240520</v>
      </c>
      <c r="N4741" t="s">
        <v>4</v>
      </c>
      <c r="O4741" t="s">
        <v>18</v>
      </c>
    </row>
    <row r="4742" spans="1:15" x14ac:dyDescent="0.25">
      <c r="A4742">
        <v>6538711</v>
      </c>
      <c r="B4742">
        <v>94557</v>
      </c>
      <c r="C4742">
        <v>3100</v>
      </c>
      <c r="D4742">
        <v>3100</v>
      </c>
      <c r="E4742">
        <v>2002</v>
      </c>
      <c r="F4742" t="s">
        <v>6531</v>
      </c>
      <c r="G4742" t="s">
        <v>1</v>
      </c>
      <c r="H4742" t="s">
        <v>2</v>
      </c>
      <c r="I4742" t="s">
        <v>3097</v>
      </c>
      <c r="J4742">
        <v>1345</v>
      </c>
      <c r="K4742">
        <v>3</v>
      </c>
      <c r="L4742">
        <v>20020529</v>
      </c>
      <c r="M4742">
        <v>20240503</v>
      </c>
      <c r="N4742" t="s">
        <v>4</v>
      </c>
      <c r="O4742" t="s">
        <v>86</v>
      </c>
    </row>
    <row r="4743" spans="1:15" x14ac:dyDescent="0.25">
      <c r="A4743">
        <v>6539830</v>
      </c>
      <c r="B4743">
        <v>47931</v>
      </c>
      <c r="C4743">
        <v>3709</v>
      </c>
      <c r="D4743">
        <v>3709</v>
      </c>
      <c r="E4743">
        <v>1994</v>
      </c>
      <c r="F4743" t="s">
        <v>6532</v>
      </c>
      <c r="G4743" t="s">
        <v>1</v>
      </c>
      <c r="H4743" t="s">
        <v>2</v>
      </c>
      <c r="I4743" t="s">
        <v>5762</v>
      </c>
      <c r="J4743">
        <v>1210</v>
      </c>
      <c r="K4743">
        <v>3</v>
      </c>
      <c r="L4743">
        <v>19941018</v>
      </c>
      <c r="M4743">
        <v>20240515</v>
      </c>
      <c r="N4743" t="s">
        <v>4</v>
      </c>
      <c r="O4743" t="s">
        <v>71</v>
      </c>
    </row>
    <row r="4744" spans="1:15" x14ac:dyDescent="0.25">
      <c r="A4744">
        <v>6540078</v>
      </c>
      <c r="B4744">
        <v>189888</v>
      </c>
      <c r="C4744">
        <v>3100</v>
      </c>
      <c r="D4744">
        <v>3100</v>
      </c>
      <c r="E4744">
        <v>2004</v>
      </c>
      <c r="F4744" t="s">
        <v>6533</v>
      </c>
      <c r="G4744" t="s">
        <v>1</v>
      </c>
      <c r="H4744" t="s">
        <v>2</v>
      </c>
      <c r="I4744" t="s">
        <v>6534</v>
      </c>
      <c r="J4744">
        <v>1589</v>
      </c>
      <c r="K4744">
        <v>3</v>
      </c>
      <c r="L4744">
        <v>20040927</v>
      </c>
      <c r="M4744">
        <v>20240506</v>
      </c>
      <c r="N4744" t="s">
        <v>4</v>
      </c>
      <c r="O4744" t="s">
        <v>6535</v>
      </c>
    </row>
    <row r="4745" spans="1:15" x14ac:dyDescent="0.25">
      <c r="A4745">
        <v>6540814</v>
      </c>
      <c r="B4745">
        <v>302163</v>
      </c>
      <c r="C4745">
        <v>3503</v>
      </c>
      <c r="D4745">
        <v>3535</v>
      </c>
      <c r="E4745">
        <v>2011</v>
      </c>
      <c r="F4745" t="s">
        <v>6536</v>
      </c>
      <c r="G4745" t="s">
        <v>1</v>
      </c>
      <c r="H4745" t="s">
        <v>2</v>
      </c>
      <c r="I4745" t="s">
        <v>6537</v>
      </c>
      <c r="J4745">
        <v>1795</v>
      </c>
      <c r="K4745">
        <v>3</v>
      </c>
      <c r="L4745">
        <v>20110825</v>
      </c>
      <c r="M4745">
        <v>20240516</v>
      </c>
      <c r="N4745" t="s">
        <v>125</v>
      </c>
      <c r="O4745" t="s">
        <v>76</v>
      </c>
    </row>
    <row r="4746" spans="1:15" x14ac:dyDescent="0.25">
      <c r="A4746">
        <v>6540906</v>
      </c>
      <c r="B4746">
        <v>279885</v>
      </c>
      <c r="C4746">
        <v>3201</v>
      </c>
      <c r="D4746">
        <v>3226</v>
      </c>
      <c r="E4746">
        <v>2011</v>
      </c>
      <c r="F4746" t="s">
        <v>6538</v>
      </c>
      <c r="G4746" t="s">
        <v>1</v>
      </c>
      <c r="H4746" t="s">
        <v>2</v>
      </c>
      <c r="I4746" t="s">
        <v>2826</v>
      </c>
      <c r="J4746">
        <v>1667</v>
      </c>
      <c r="K4746">
        <v>3</v>
      </c>
      <c r="L4746">
        <v>20110908</v>
      </c>
      <c r="M4746">
        <v>20240513</v>
      </c>
      <c r="N4746" t="s">
        <v>125</v>
      </c>
      <c r="O4746" t="s">
        <v>5</v>
      </c>
    </row>
    <row r="4747" spans="1:15" x14ac:dyDescent="0.25">
      <c r="A4747">
        <v>6541244</v>
      </c>
      <c r="B4747">
        <v>100692</v>
      </c>
      <c r="C4747">
        <v>3808</v>
      </c>
      <c r="D4747">
        <v>3860</v>
      </c>
      <c r="E4747">
        <v>2003</v>
      </c>
      <c r="F4747" t="s">
        <v>6539</v>
      </c>
      <c r="G4747" t="s">
        <v>1</v>
      </c>
      <c r="H4747" t="s">
        <v>2</v>
      </c>
      <c r="I4747" t="s">
        <v>199</v>
      </c>
      <c r="J4747">
        <v>1130</v>
      </c>
      <c r="K4747">
        <v>3</v>
      </c>
      <c r="L4747">
        <v>20030507</v>
      </c>
      <c r="M4747">
        <v>20240514</v>
      </c>
      <c r="N4747" t="s">
        <v>4</v>
      </c>
      <c r="O4747" t="s">
        <v>5</v>
      </c>
    </row>
    <row r="4748" spans="1:15" x14ac:dyDescent="0.25">
      <c r="A4748">
        <v>6542309</v>
      </c>
      <c r="B4748">
        <v>133963</v>
      </c>
      <c r="C4748">
        <v>3410</v>
      </c>
      <c r="D4748">
        <v>3410</v>
      </c>
      <c r="E4748">
        <v>2004</v>
      </c>
      <c r="F4748" t="s">
        <v>6540</v>
      </c>
      <c r="G4748" t="s">
        <v>1</v>
      </c>
      <c r="H4748" t="s">
        <v>2</v>
      </c>
      <c r="I4748" t="s">
        <v>15</v>
      </c>
      <c r="J4748">
        <v>1235</v>
      </c>
      <c r="K4748">
        <v>3</v>
      </c>
      <c r="L4748">
        <v>20040531</v>
      </c>
      <c r="M4748">
        <v>20240527</v>
      </c>
      <c r="N4748" t="s">
        <v>4</v>
      </c>
      <c r="O4748" t="s">
        <v>5</v>
      </c>
    </row>
    <row r="4749" spans="1:15" x14ac:dyDescent="0.25">
      <c r="A4749">
        <v>6543542</v>
      </c>
      <c r="B4749">
        <v>90468</v>
      </c>
      <c r="C4749">
        <v>3806</v>
      </c>
      <c r="D4749">
        <v>3806</v>
      </c>
      <c r="E4749">
        <v>2002</v>
      </c>
      <c r="F4749" t="s">
        <v>6541</v>
      </c>
      <c r="G4749" t="s">
        <v>1</v>
      </c>
      <c r="H4749" t="s">
        <v>2</v>
      </c>
      <c r="I4749" t="s">
        <v>6542</v>
      </c>
      <c r="J4749">
        <v>1856</v>
      </c>
      <c r="K4749">
        <v>3</v>
      </c>
      <c r="L4749">
        <v>20020725</v>
      </c>
      <c r="M4749">
        <v>20240513</v>
      </c>
      <c r="N4749" t="s">
        <v>4</v>
      </c>
      <c r="O4749" t="s">
        <v>86</v>
      </c>
    </row>
    <row r="4750" spans="1:15" x14ac:dyDescent="0.25">
      <c r="A4750">
        <v>6543583</v>
      </c>
      <c r="B4750">
        <v>138135</v>
      </c>
      <c r="C4750">
        <v>3301</v>
      </c>
      <c r="D4750">
        <v>3325</v>
      </c>
      <c r="E4750">
        <v>2004</v>
      </c>
      <c r="F4750" t="s">
        <v>6543</v>
      </c>
      <c r="G4750" t="s">
        <v>218</v>
      </c>
      <c r="H4750" t="s">
        <v>6544</v>
      </c>
      <c r="I4750" t="s">
        <v>6545</v>
      </c>
      <c r="J4750">
        <v>10158</v>
      </c>
      <c r="K4750">
        <v>3</v>
      </c>
      <c r="L4750">
        <v>20040827</v>
      </c>
      <c r="M4750">
        <v>20240510</v>
      </c>
      <c r="N4750" t="s">
        <v>125</v>
      </c>
      <c r="O4750" t="s">
        <v>5111</v>
      </c>
    </row>
    <row r="4751" spans="1:15" x14ac:dyDescent="0.25">
      <c r="A4751">
        <v>6544632</v>
      </c>
      <c r="B4751">
        <v>70958</v>
      </c>
      <c r="C4751">
        <v>3306</v>
      </c>
      <c r="D4751">
        <v>3306</v>
      </c>
      <c r="E4751">
        <v>1999</v>
      </c>
      <c r="F4751" t="s">
        <v>6546</v>
      </c>
      <c r="G4751" t="s">
        <v>1</v>
      </c>
      <c r="H4751" t="s">
        <v>2</v>
      </c>
      <c r="I4751" t="s">
        <v>761</v>
      </c>
      <c r="J4751">
        <v>1666</v>
      </c>
      <c r="K4751">
        <v>3</v>
      </c>
      <c r="L4751">
        <v>19991008</v>
      </c>
      <c r="M4751">
        <v>20240527</v>
      </c>
      <c r="N4751" t="s">
        <v>4</v>
      </c>
      <c r="O4751" t="s">
        <v>33</v>
      </c>
    </row>
    <row r="4752" spans="1:15" x14ac:dyDescent="0.25">
      <c r="A4752">
        <v>6544683</v>
      </c>
      <c r="B4752">
        <v>114269</v>
      </c>
      <c r="C4752">
        <v>3208</v>
      </c>
      <c r="D4752">
        <v>3261</v>
      </c>
      <c r="E4752">
        <v>2003</v>
      </c>
      <c r="F4752" t="s">
        <v>6547</v>
      </c>
      <c r="G4752" t="s">
        <v>1</v>
      </c>
      <c r="H4752" t="s">
        <v>2</v>
      </c>
      <c r="I4752" t="s">
        <v>3931</v>
      </c>
      <c r="J4752">
        <v>1342</v>
      </c>
      <c r="K4752">
        <v>3</v>
      </c>
      <c r="L4752">
        <v>20030428</v>
      </c>
      <c r="M4752">
        <v>20240520</v>
      </c>
      <c r="N4752" t="s">
        <v>4</v>
      </c>
      <c r="O4752" t="s">
        <v>182</v>
      </c>
    </row>
    <row r="4753" spans="1:15" x14ac:dyDescent="0.25">
      <c r="A4753">
        <v>6544762</v>
      </c>
      <c r="B4753">
        <v>144527</v>
      </c>
      <c r="C4753">
        <v>3207</v>
      </c>
      <c r="D4753">
        <v>3207</v>
      </c>
      <c r="E4753">
        <v>2002</v>
      </c>
      <c r="F4753" t="s">
        <v>6548</v>
      </c>
      <c r="G4753" t="s">
        <v>1</v>
      </c>
      <c r="H4753" t="s">
        <v>2</v>
      </c>
      <c r="I4753" t="s">
        <v>1974</v>
      </c>
      <c r="J4753">
        <v>1172</v>
      </c>
      <c r="K4753">
        <v>3</v>
      </c>
      <c r="L4753">
        <v>20021016</v>
      </c>
      <c r="M4753">
        <v>20240522</v>
      </c>
      <c r="N4753" t="s">
        <v>4</v>
      </c>
      <c r="O4753" t="s">
        <v>182</v>
      </c>
    </row>
    <row r="4754" spans="1:15" x14ac:dyDescent="0.25">
      <c r="A4754">
        <v>6544875</v>
      </c>
      <c r="B4754">
        <v>95494</v>
      </c>
      <c r="C4754">
        <v>3705</v>
      </c>
      <c r="D4754">
        <v>3747</v>
      </c>
      <c r="E4754">
        <v>2001</v>
      </c>
      <c r="F4754" t="s">
        <v>6549</v>
      </c>
      <c r="G4754" t="s">
        <v>1</v>
      </c>
      <c r="H4754" t="s">
        <v>2</v>
      </c>
      <c r="I4754" t="s">
        <v>6550</v>
      </c>
      <c r="J4754">
        <v>980</v>
      </c>
      <c r="K4754">
        <v>3</v>
      </c>
      <c r="L4754">
        <v>20010112</v>
      </c>
      <c r="M4754">
        <v>20240506</v>
      </c>
      <c r="N4754" t="s">
        <v>4</v>
      </c>
      <c r="O4754" t="s">
        <v>86</v>
      </c>
    </row>
    <row r="4755" spans="1:15" x14ac:dyDescent="0.25">
      <c r="A4755">
        <v>6546081</v>
      </c>
      <c r="B4755">
        <v>201693</v>
      </c>
      <c r="C4755">
        <v>3100</v>
      </c>
      <c r="D4755">
        <v>3100</v>
      </c>
      <c r="E4755">
        <v>2008</v>
      </c>
      <c r="F4755" t="s">
        <v>6551</v>
      </c>
      <c r="G4755" t="s">
        <v>65</v>
      </c>
      <c r="H4755" t="s">
        <v>822</v>
      </c>
      <c r="I4755" t="s">
        <v>6101</v>
      </c>
      <c r="J4755">
        <v>89</v>
      </c>
      <c r="K4755">
        <v>3</v>
      </c>
      <c r="L4755">
        <v>20080610</v>
      </c>
      <c r="M4755">
        <v>20240506</v>
      </c>
      <c r="N4755" t="s">
        <v>4</v>
      </c>
      <c r="O4755" t="s">
        <v>6102</v>
      </c>
    </row>
    <row r="4756" spans="1:15" x14ac:dyDescent="0.25">
      <c r="A4756">
        <v>6548486</v>
      </c>
      <c r="B4756">
        <v>133583</v>
      </c>
      <c r="C4756">
        <v>3702</v>
      </c>
      <c r="D4756">
        <v>3730</v>
      </c>
      <c r="E4756">
        <v>2004</v>
      </c>
      <c r="F4756" t="s">
        <v>6552</v>
      </c>
      <c r="G4756" t="s">
        <v>1</v>
      </c>
      <c r="H4756" t="s">
        <v>2</v>
      </c>
      <c r="I4756" t="s">
        <v>4217</v>
      </c>
      <c r="J4756">
        <v>2535</v>
      </c>
      <c r="K4756">
        <v>3</v>
      </c>
      <c r="L4756">
        <v>20040922</v>
      </c>
      <c r="M4756">
        <v>20240520</v>
      </c>
      <c r="N4756" t="s">
        <v>125</v>
      </c>
      <c r="O4756" t="s">
        <v>225</v>
      </c>
    </row>
    <row r="4757" spans="1:15" x14ac:dyDescent="0.25">
      <c r="A4757">
        <v>6548710</v>
      </c>
      <c r="B4757">
        <v>131573</v>
      </c>
      <c r="C4757">
        <v>3702</v>
      </c>
      <c r="D4757">
        <v>3730</v>
      </c>
      <c r="E4757">
        <v>2002</v>
      </c>
      <c r="F4757" t="s">
        <v>6553</v>
      </c>
      <c r="G4757" t="s">
        <v>1</v>
      </c>
      <c r="H4757" t="s">
        <v>2</v>
      </c>
      <c r="I4757" t="s">
        <v>6554</v>
      </c>
      <c r="J4757">
        <v>1250</v>
      </c>
      <c r="K4757">
        <v>3</v>
      </c>
      <c r="L4757">
        <v>20020628</v>
      </c>
      <c r="M4757">
        <v>20240529</v>
      </c>
      <c r="N4757" t="s">
        <v>4</v>
      </c>
      <c r="O4757" t="s">
        <v>71</v>
      </c>
    </row>
    <row r="4758" spans="1:15" x14ac:dyDescent="0.25">
      <c r="A4758">
        <v>6549385</v>
      </c>
      <c r="B4758">
        <v>88979</v>
      </c>
      <c r="C4758">
        <v>3706</v>
      </c>
      <c r="D4758">
        <v>3751</v>
      </c>
      <c r="E4758">
        <v>2002</v>
      </c>
      <c r="F4758" t="s">
        <v>6555</v>
      </c>
      <c r="G4758" t="s">
        <v>1</v>
      </c>
      <c r="H4758" t="s">
        <v>2</v>
      </c>
      <c r="I4758" t="s">
        <v>1035</v>
      </c>
      <c r="J4758">
        <v>1332</v>
      </c>
      <c r="K4758">
        <v>3</v>
      </c>
      <c r="L4758">
        <v>20020530</v>
      </c>
      <c r="M4758">
        <v>20240531</v>
      </c>
      <c r="N4758" t="s">
        <v>4</v>
      </c>
      <c r="O4758" t="s">
        <v>59</v>
      </c>
    </row>
    <row r="4759" spans="1:15" x14ac:dyDescent="0.25">
      <c r="A4759">
        <v>6549641</v>
      </c>
      <c r="B4759">
        <v>162508</v>
      </c>
      <c r="C4759">
        <v>3606</v>
      </c>
      <c r="D4759">
        <v>3606</v>
      </c>
      <c r="E4759">
        <v>2004</v>
      </c>
      <c r="F4759" t="s">
        <v>6556</v>
      </c>
      <c r="G4759" t="s">
        <v>1</v>
      </c>
      <c r="H4759" t="s">
        <v>2</v>
      </c>
      <c r="I4759" t="s">
        <v>2821</v>
      </c>
      <c r="J4759">
        <v>1724</v>
      </c>
      <c r="K4759">
        <v>3</v>
      </c>
      <c r="L4759">
        <v>20041213</v>
      </c>
      <c r="M4759">
        <v>20240527</v>
      </c>
      <c r="N4759" t="s">
        <v>4</v>
      </c>
      <c r="O4759" t="s">
        <v>33</v>
      </c>
    </row>
    <row r="4760" spans="1:15" x14ac:dyDescent="0.25">
      <c r="A4760">
        <v>6550805</v>
      </c>
      <c r="B4760">
        <v>141698</v>
      </c>
      <c r="C4760">
        <v>3307</v>
      </c>
      <c r="D4760">
        <v>3356</v>
      </c>
      <c r="E4760">
        <v>2004</v>
      </c>
      <c r="F4760" t="s">
        <v>6557</v>
      </c>
      <c r="G4760" t="s">
        <v>1</v>
      </c>
      <c r="H4760" t="s">
        <v>2</v>
      </c>
      <c r="I4760" t="s">
        <v>115</v>
      </c>
      <c r="J4760">
        <v>1020</v>
      </c>
      <c r="K4760">
        <v>3</v>
      </c>
      <c r="L4760">
        <v>20040331</v>
      </c>
      <c r="M4760">
        <v>20240524</v>
      </c>
      <c r="N4760" t="s">
        <v>4</v>
      </c>
      <c r="O4760" t="s">
        <v>59</v>
      </c>
    </row>
    <row r="4761" spans="1:15" x14ac:dyDescent="0.25">
      <c r="A4761">
        <v>6551636</v>
      </c>
      <c r="B4761">
        <v>100678</v>
      </c>
      <c r="C4761">
        <v>3711</v>
      </c>
      <c r="D4761">
        <v>3711</v>
      </c>
      <c r="E4761">
        <v>2003</v>
      </c>
      <c r="F4761" t="s">
        <v>6558</v>
      </c>
      <c r="G4761" t="s">
        <v>1</v>
      </c>
      <c r="H4761" t="s">
        <v>2</v>
      </c>
      <c r="I4761" t="s">
        <v>449</v>
      </c>
      <c r="J4761">
        <v>1170</v>
      </c>
      <c r="K4761">
        <v>3</v>
      </c>
      <c r="L4761">
        <v>20030402</v>
      </c>
      <c r="M4761">
        <v>20240517</v>
      </c>
      <c r="N4761" t="s">
        <v>4</v>
      </c>
      <c r="O4761" t="s">
        <v>5</v>
      </c>
    </row>
    <row r="4762" spans="1:15" x14ac:dyDescent="0.25">
      <c r="A4762">
        <v>6551705</v>
      </c>
      <c r="B4762">
        <v>112678</v>
      </c>
      <c r="C4762">
        <v>3206</v>
      </c>
      <c r="D4762">
        <v>3206</v>
      </c>
      <c r="E4762">
        <v>2003</v>
      </c>
      <c r="F4762" t="s">
        <v>6559</v>
      </c>
      <c r="G4762" t="s">
        <v>1</v>
      </c>
      <c r="H4762" t="s">
        <v>2</v>
      </c>
      <c r="I4762" t="s">
        <v>157</v>
      </c>
      <c r="J4762">
        <v>1180</v>
      </c>
      <c r="K4762">
        <v>3</v>
      </c>
      <c r="L4762">
        <v>20030129</v>
      </c>
      <c r="M4762">
        <v>20240513</v>
      </c>
      <c r="N4762" t="s">
        <v>4</v>
      </c>
      <c r="O4762" t="s">
        <v>33</v>
      </c>
    </row>
    <row r="4763" spans="1:15" x14ac:dyDescent="0.25">
      <c r="A4763">
        <v>6552868</v>
      </c>
      <c r="B4763">
        <v>154943</v>
      </c>
      <c r="C4763">
        <v>3203</v>
      </c>
      <c r="D4763">
        <v>3203</v>
      </c>
      <c r="E4763">
        <v>2005</v>
      </c>
      <c r="F4763" t="s">
        <v>6560</v>
      </c>
      <c r="G4763" t="s">
        <v>1</v>
      </c>
      <c r="H4763" t="s">
        <v>2</v>
      </c>
      <c r="I4763" t="s">
        <v>174</v>
      </c>
      <c r="J4763">
        <v>1125</v>
      </c>
      <c r="K4763">
        <v>3</v>
      </c>
      <c r="L4763">
        <v>20050712</v>
      </c>
      <c r="M4763">
        <v>20240522</v>
      </c>
      <c r="N4763" t="s">
        <v>4</v>
      </c>
      <c r="O4763" t="s">
        <v>5</v>
      </c>
    </row>
    <row r="4764" spans="1:15" x14ac:dyDescent="0.25">
      <c r="A4764">
        <v>6553717</v>
      </c>
      <c r="B4764">
        <v>290341</v>
      </c>
      <c r="C4764">
        <v>3100</v>
      </c>
      <c r="D4764">
        <v>3100</v>
      </c>
      <c r="E4764">
        <v>2011</v>
      </c>
      <c r="F4764" t="s">
        <v>6561</v>
      </c>
      <c r="G4764" t="s">
        <v>1</v>
      </c>
      <c r="H4764" t="s">
        <v>2</v>
      </c>
      <c r="I4764" t="s">
        <v>6079</v>
      </c>
      <c r="J4764">
        <v>1330</v>
      </c>
      <c r="K4764">
        <v>3</v>
      </c>
      <c r="L4764">
        <v>20110907</v>
      </c>
      <c r="M4764">
        <v>20240530</v>
      </c>
      <c r="N4764" t="s">
        <v>125</v>
      </c>
      <c r="O4764" t="s">
        <v>95</v>
      </c>
    </row>
    <row r="4765" spans="1:15" x14ac:dyDescent="0.25">
      <c r="A4765">
        <v>6555289</v>
      </c>
      <c r="B4765">
        <v>198571</v>
      </c>
      <c r="C4765">
        <v>3100</v>
      </c>
      <c r="D4765">
        <v>3100</v>
      </c>
      <c r="E4765">
        <v>2007</v>
      </c>
      <c r="F4765" t="s">
        <v>6562</v>
      </c>
      <c r="G4765" t="s">
        <v>30</v>
      </c>
      <c r="H4765" t="s">
        <v>31</v>
      </c>
      <c r="I4765" t="s">
        <v>295</v>
      </c>
      <c r="J4765">
        <v>1684</v>
      </c>
      <c r="K4765">
        <v>3</v>
      </c>
      <c r="L4765">
        <v>20071029</v>
      </c>
      <c r="M4765">
        <v>20240520</v>
      </c>
      <c r="N4765" t="s">
        <v>125</v>
      </c>
      <c r="O4765" t="s">
        <v>18</v>
      </c>
    </row>
    <row r="4766" spans="1:15" x14ac:dyDescent="0.25">
      <c r="A4766">
        <v>6555459</v>
      </c>
      <c r="B4766">
        <v>151049</v>
      </c>
      <c r="C4766">
        <v>3100</v>
      </c>
      <c r="D4766">
        <v>3100</v>
      </c>
      <c r="E4766">
        <v>2004</v>
      </c>
      <c r="F4766" t="s">
        <v>6563</v>
      </c>
      <c r="G4766" t="s">
        <v>1</v>
      </c>
      <c r="H4766" t="s">
        <v>2</v>
      </c>
      <c r="I4766" t="s">
        <v>2144</v>
      </c>
      <c r="J4766">
        <v>929</v>
      </c>
      <c r="K4766">
        <v>3</v>
      </c>
      <c r="L4766">
        <v>20040920</v>
      </c>
      <c r="M4766">
        <v>20240524</v>
      </c>
      <c r="N4766" t="s">
        <v>4</v>
      </c>
      <c r="O4766" t="s">
        <v>304</v>
      </c>
    </row>
    <row r="4767" spans="1:15" x14ac:dyDescent="0.25">
      <c r="A4767">
        <v>6555983</v>
      </c>
      <c r="B4767">
        <v>2751</v>
      </c>
      <c r="C4767">
        <v>3508</v>
      </c>
      <c r="D4767">
        <v>3508</v>
      </c>
      <c r="E4767">
        <v>1997</v>
      </c>
      <c r="F4767" t="s">
        <v>6564</v>
      </c>
      <c r="G4767" t="s">
        <v>429</v>
      </c>
      <c r="H4767" t="s">
        <v>31</v>
      </c>
      <c r="I4767" t="s">
        <v>6565</v>
      </c>
      <c r="J4767">
        <v>1435</v>
      </c>
      <c r="K4767">
        <v>3</v>
      </c>
      <c r="L4767">
        <v>19970101</v>
      </c>
      <c r="M4767">
        <v>20240521</v>
      </c>
      <c r="N4767" t="s">
        <v>4</v>
      </c>
      <c r="O4767" t="s">
        <v>526</v>
      </c>
    </row>
    <row r="4768" spans="1:15" x14ac:dyDescent="0.25">
      <c r="A4768">
        <v>6556288</v>
      </c>
      <c r="B4768">
        <v>129438</v>
      </c>
      <c r="C4768">
        <v>3807</v>
      </c>
      <c r="D4768">
        <v>3855</v>
      </c>
      <c r="E4768">
        <v>2006</v>
      </c>
      <c r="F4768" t="s">
        <v>6566</v>
      </c>
      <c r="G4768" t="s">
        <v>323</v>
      </c>
      <c r="H4768" t="s">
        <v>354</v>
      </c>
      <c r="I4768" t="s">
        <v>6567</v>
      </c>
      <c r="J4768">
        <v>4750</v>
      </c>
      <c r="K4768">
        <v>3</v>
      </c>
      <c r="L4768">
        <v>20030716</v>
      </c>
      <c r="M4768">
        <v>20240515</v>
      </c>
      <c r="N4768" t="s">
        <v>4</v>
      </c>
      <c r="O4768" t="s">
        <v>177</v>
      </c>
    </row>
    <row r="4769" spans="1:15" x14ac:dyDescent="0.25">
      <c r="A4769">
        <v>6557420</v>
      </c>
      <c r="B4769">
        <v>154728</v>
      </c>
      <c r="C4769">
        <v>3804</v>
      </c>
      <c r="D4769">
        <v>3843</v>
      </c>
      <c r="E4769">
        <v>2004</v>
      </c>
      <c r="F4769" t="s">
        <v>6568</v>
      </c>
      <c r="G4769" t="s">
        <v>1</v>
      </c>
      <c r="H4769" t="s">
        <v>2</v>
      </c>
      <c r="I4769" t="s">
        <v>652</v>
      </c>
      <c r="J4769">
        <v>1385</v>
      </c>
      <c r="K4769">
        <v>3</v>
      </c>
      <c r="L4769">
        <v>20041109</v>
      </c>
      <c r="M4769">
        <v>20240515</v>
      </c>
      <c r="N4769" t="s">
        <v>4</v>
      </c>
      <c r="O4769" t="s">
        <v>5</v>
      </c>
    </row>
    <row r="4770" spans="1:15" x14ac:dyDescent="0.25">
      <c r="A4770">
        <v>6559173</v>
      </c>
      <c r="B4770">
        <v>45569</v>
      </c>
      <c r="C4770">
        <v>3100</v>
      </c>
      <c r="D4770">
        <v>3100</v>
      </c>
      <c r="E4770">
        <v>1985</v>
      </c>
      <c r="F4770" t="s">
        <v>6569</v>
      </c>
      <c r="G4770" t="s">
        <v>1</v>
      </c>
      <c r="H4770" t="s">
        <v>2</v>
      </c>
      <c r="I4770" t="s">
        <v>963</v>
      </c>
      <c r="J4770">
        <v>875</v>
      </c>
      <c r="K4770">
        <v>1</v>
      </c>
      <c r="L4770">
        <v>19850101</v>
      </c>
      <c r="M4770">
        <v>20240515</v>
      </c>
      <c r="N4770" t="s">
        <v>4</v>
      </c>
      <c r="O4770" t="s">
        <v>5</v>
      </c>
    </row>
    <row r="4771" spans="1:15" x14ac:dyDescent="0.25">
      <c r="A4771">
        <v>6559332</v>
      </c>
      <c r="B4771">
        <v>175291</v>
      </c>
      <c r="C4771">
        <v>3611</v>
      </c>
      <c r="D4771">
        <v>3677</v>
      </c>
      <c r="E4771">
        <v>2006</v>
      </c>
      <c r="F4771" t="s">
        <v>6570</v>
      </c>
      <c r="G4771" t="s">
        <v>1</v>
      </c>
      <c r="H4771" t="s">
        <v>2</v>
      </c>
      <c r="I4771" t="s">
        <v>94</v>
      </c>
      <c r="J4771">
        <v>1343</v>
      </c>
      <c r="K4771">
        <v>3</v>
      </c>
      <c r="L4771">
        <v>20060911</v>
      </c>
      <c r="M4771">
        <v>20240522</v>
      </c>
      <c r="N4771" t="s">
        <v>4</v>
      </c>
      <c r="O4771" t="s">
        <v>95</v>
      </c>
    </row>
    <row r="4772" spans="1:15" x14ac:dyDescent="0.25">
      <c r="A4772">
        <v>6559708</v>
      </c>
      <c r="B4772">
        <v>100712</v>
      </c>
      <c r="C4772">
        <v>3407</v>
      </c>
      <c r="D4772">
        <v>3456</v>
      </c>
      <c r="E4772">
        <v>2002</v>
      </c>
      <c r="F4772" t="s">
        <v>6571</v>
      </c>
      <c r="G4772" t="s">
        <v>1</v>
      </c>
      <c r="H4772" t="s">
        <v>2</v>
      </c>
      <c r="I4772" t="s">
        <v>856</v>
      </c>
      <c r="J4772">
        <v>1085</v>
      </c>
      <c r="K4772">
        <v>3</v>
      </c>
      <c r="L4772">
        <v>20020917</v>
      </c>
      <c r="M4772">
        <v>20240502</v>
      </c>
      <c r="N4772" t="s">
        <v>4</v>
      </c>
      <c r="O4772" t="s">
        <v>5</v>
      </c>
    </row>
    <row r="4773" spans="1:15" x14ac:dyDescent="0.25">
      <c r="A4773">
        <v>6560050</v>
      </c>
      <c r="B4773">
        <v>90194</v>
      </c>
      <c r="C4773">
        <v>3505</v>
      </c>
      <c r="D4773">
        <v>3505</v>
      </c>
      <c r="E4773">
        <v>2002</v>
      </c>
      <c r="F4773" t="s">
        <v>6572</v>
      </c>
      <c r="G4773" t="s">
        <v>1</v>
      </c>
      <c r="H4773" t="s">
        <v>2</v>
      </c>
      <c r="I4773" t="s">
        <v>1148</v>
      </c>
      <c r="J4773">
        <v>1065</v>
      </c>
      <c r="K4773">
        <v>3</v>
      </c>
      <c r="L4773">
        <v>20020206</v>
      </c>
      <c r="M4773">
        <v>20240528</v>
      </c>
      <c r="N4773" t="s">
        <v>4</v>
      </c>
      <c r="O4773" t="s">
        <v>5</v>
      </c>
    </row>
    <row r="4774" spans="1:15" x14ac:dyDescent="0.25">
      <c r="A4774">
        <v>6560619</v>
      </c>
      <c r="B4774">
        <v>197101</v>
      </c>
      <c r="C4774">
        <v>3100</v>
      </c>
      <c r="D4774">
        <v>3100</v>
      </c>
      <c r="E4774">
        <v>2008</v>
      </c>
      <c r="F4774" t="s">
        <v>6573</v>
      </c>
      <c r="G4774" t="s">
        <v>30</v>
      </c>
      <c r="H4774" t="s">
        <v>31</v>
      </c>
      <c r="I4774" t="s">
        <v>5723</v>
      </c>
      <c r="J4774">
        <v>1535</v>
      </c>
      <c r="K4774">
        <v>3</v>
      </c>
      <c r="L4774">
        <v>20080610</v>
      </c>
      <c r="M4774">
        <v>20240507</v>
      </c>
      <c r="N4774" t="s">
        <v>125</v>
      </c>
      <c r="O4774" t="s">
        <v>837</v>
      </c>
    </row>
    <row r="4775" spans="1:15" x14ac:dyDescent="0.25">
      <c r="A4775">
        <v>6560796</v>
      </c>
      <c r="B4775">
        <v>117326</v>
      </c>
      <c r="C4775">
        <v>3610</v>
      </c>
      <c r="D4775">
        <v>3610</v>
      </c>
      <c r="E4775">
        <v>1999</v>
      </c>
      <c r="F4775" t="s">
        <v>6574</v>
      </c>
      <c r="G4775" t="s">
        <v>1</v>
      </c>
      <c r="H4775" t="s">
        <v>2</v>
      </c>
      <c r="I4775" t="s">
        <v>4905</v>
      </c>
      <c r="J4775">
        <v>1257</v>
      </c>
      <c r="K4775">
        <v>3</v>
      </c>
      <c r="L4775">
        <v>19990204</v>
      </c>
      <c r="M4775">
        <v>20240521</v>
      </c>
      <c r="N4775" t="s">
        <v>4</v>
      </c>
      <c r="O4775" t="s">
        <v>53</v>
      </c>
    </row>
    <row r="4776" spans="1:15" x14ac:dyDescent="0.25">
      <c r="A4776">
        <v>6560884</v>
      </c>
      <c r="B4776">
        <v>238618</v>
      </c>
      <c r="C4776">
        <v>3100</v>
      </c>
      <c r="D4776">
        <v>3100</v>
      </c>
      <c r="E4776">
        <v>2011</v>
      </c>
      <c r="F4776" t="s">
        <v>6575</v>
      </c>
      <c r="G4776" t="s">
        <v>30</v>
      </c>
      <c r="H4776" t="s">
        <v>147</v>
      </c>
      <c r="I4776" t="s">
        <v>6576</v>
      </c>
      <c r="J4776">
        <v>9815</v>
      </c>
      <c r="K4776">
        <v>3</v>
      </c>
      <c r="L4776">
        <v>20110909</v>
      </c>
      <c r="M4776">
        <v>20240502</v>
      </c>
      <c r="N4776" t="s">
        <v>125</v>
      </c>
      <c r="O4776" t="s">
        <v>349</v>
      </c>
    </row>
    <row r="4777" spans="1:15" x14ac:dyDescent="0.25">
      <c r="A4777">
        <v>6562464</v>
      </c>
      <c r="B4777">
        <v>184477</v>
      </c>
      <c r="C4777">
        <v>3409</v>
      </c>
      <c r="D4777">
        <v>3465</v>
      </c>
      <c r="E4777">
        <v>2008</v>
      </c>
      <c r="F4777" t="s">
        <v>6577</v>
      </c>
      <c r="G4777" t="s">
        <v>1</v>
      </c>
      <c r="H4777" t="s">
        <v>2</v>
      </c>
      <c r="I4777" t="s">
        <v>259</v>
      </c>
      <c r="J4777">
        <v>850</v>
      </c>
      <c r="K4777">
        <v>3</v>
      </c>
      <c r="L4777">
        <v>20080609</v>
      </c>
      <c r="M4777">
        <v>20240503</v>
      </c>
      <c r="N4777" t="s">
        <v>4</v>
      </c>
      <c r="O4777" t="s">
        <v>260</v>
      </c>
    </row>
    <row r="4778" spans="1:15" x14ac:dyDescent="0.25">
      <c r="A4778">
        <v>6563218</v>
      </c>
      <c r="B4778">
        <v>114668</v>
      </c>
      <c r="C4778">
        <v>3207</v>
      </c>
      <c r="D4778">
        <v>3255</v>
      </c>
      <c r="E4778">
        <v>2005</v>
      </c>
      <c r="F4778" t="s">
        <v>6578</v>
      </c>
      <c r="G4778" t="s">
        <v>1</v>
      </c>
      <c r="H4778" t="s">
        <v>2</v>
      </c>
      <c r="I4778" t="s">
        <v>3052</v>
      </c>
      <c r="J4778">
        <v>910</v>
      </c>
      <c r="K4778">
        <v>3</v>
      </c>
      <c r="L4778">
        <v>20050915</v>
      </c>
      <c r="M4778">
        <v>20240513</v>
      </c>
      <c r="N4778" t="s">
        <v>4</v>
      </c>
      <c r="O4778" t="s">
        <v>37</v>
      </c>
    </row>
    <row r="4779" spans="1:15" x14ac:dyDescent="0.25">
      <c r="A4779">
        <v>6563287</v>
      </c>
      <c r="B4779">
        <v>132616</v>
      </c>
      <c r="C4779">
        <v>3610</v>
      </c>
      <c r="D4779">
        <v>3610</v>
      </c>
      <c r="E4779">
        <v>2003</v>
      </c>
      <c r="F4779" t="s">
        <v>6579</v>
      </c>
      <c r="G4779" t="s">
        <v>1</v>
      </c>
      <c r="H4779" t="s">
        <v>2</v>
      </c>
      <c r="I4779" t="s">
        <v>20</v>
      </c>
      <c r="J4779">
        <v>1465</v>
      </c>
      <c r="K4779">
        <v>3</v>
      </c>
      <c r="L4779">
        <v>20031114</v>
      </c>
      <c r="M4779">
        <v>20240515</v>
      </c>
      <c r="N4779" t="s">
        <v>4</v>
      </c>
      <c r="O4779" t="s">
        <v>5</v>
      </c>
    </row>
    <row r="4780" spans="1:15" x14ac:dyDescent="0.25">
      <c r="A4780">
        <v>6564350</v>
      </c>
      <c r="B4780">
        <v>101456</v>
      </c>
      <c r="C4780">
        <v>3704</v>
      </c>
      <c r="D4780">
        <v>3740</v>
      </c>
      <c r="E4780">
        <v>2003</v>
      </c>
      <c r="F4780" t="s">
        <v>6580</v>
      </c>
      <c r="G4780" t="s">
        <v>1</v>
      </c>
      <c r="H4780" t="s">
        <v>2</v>
      </c>
      <c r="I4780" t="s">
        <v>6581</v>
      </c>
      <c r="J4780">
        <v>1155</v>
      </c>
      <c r="K4780">
        <v>1</v>
      </c>
      <c r="L4780">
        <v>20030321</v>
      </c>
      <c r="M4780">
        <v>20240513</v>
      </c>
      <c r="N4780" t="s">
        <v>4</v>
      </c>
      <c r="O4780" t="s">
        <v>23</v>
      </c>
    </row>
    <row r="4781" spans="1:15" x14ac:dyDescent="0.25">
      <c r="A4781">
        <v>6565125</v>
      </c>
      <c r="B4781">
        <v>47393</v>
      </c>
      <c r="C4781">
        <v>3702</v>
      </c>
      <c r="D4781">
        <v>3730</v>
      </c>
      <c r="E4781">
        <v>1997</v>
      </c>
      <c r="F4781" t="s">
        <v>6582</v>
      </c>
      <c r="G4781" t="s">
        <v>1</v>
      </c>
      <c r="H4781" t="s">
        <v>2</v>
      </c>
      <c r="I4781" t="s">
        <v>944</v>
      </c>
      <c r="J4781">
        <v>1260</v>
      </c>
      <c r="K4781">
        <v>3</v>
      </c>
      <c r="L4781">
        <v>19970319</v>
      </c>
      <c r="M4781">
        <v>20240509</v>
      </c>
      <c r="N4781" t="s">
        <v>4</v>
      </c>
      <c r="O4781" t="s">
        <v>5</v>
      </c>
    </row>
    <row r="4782" spans="1:15" x14ac:dyDescent="0.25">
      <c r="A4782">
        <v>6565382</v>
      </c>
      <c r="B4782">
        <v>225667</v>
      </c>
      <c r="C4782">
        <v>3100</v>
      </c>
      <c r="D4782">
        <v>3100</v>
      </c>
      <c r="E4782">
        <v>2009</v>
      </c>
      <c r="F4782" t="s">
        <v>6583</v>
      </c>
      <c r="G4782" t="s">
        <v>1</v>
      </c>
      <c r="H4782" t="s">
        <v>2</v>
      </c>
      <c r="I4782" t="s">
        <v>545</v>
      </c>
      <c r="J4782">
        <v>1217</v>
      </c>
      <c r="K4782">
        <v>3</v>
      </c>
      <c r="L4782">
        <v>20090903</v>
      </c>
      <c r="M4782">
        <v>20240527</v>
      </c>
      <c r="N4782" t="s">
        <v>125</v>
      </c>
      <c r="O4782" t="s">
        <v>18</v>
      </c>
    </row>
    <row r="4783" spans="1:15" x14ac:dyDescent="0.25">
      <c r="A4783">
        <v>6565658</v>
      </c>
      <c r="B4783">
        <v>48476</v>
      </c>
      <c r="C4783">
        <v>3807</v>
      </c>
      <c r="D4783">
        <v>3855</v>
      </c>
      <c r="E4783">
        <v>1997</v>
      </c>
      <c r="F4783" t="s">
        <v>6584</v>
      </c>
      <c r="G4783" t="s">
        <v>1</v>
      </c>
      <c r="H4783" t="s">
        <v>2</v>
      </c>
      <c r="I4783" t="s">
        <v>2314</v>
      </c>
      <c r="J4783">
        <v>850</v>
      </c>
      <c r="K4783">
        <v>3</v>
      </c>
      <c r="L4783">
        <v>19970312</v>
      </c>
      <c r="M4783">
        <v>20240514</v>
      </c>
      <c r="N4783" t="s">
        <v>4</v>
      </c>
      <c r="O4783" t="s">
        <v>102</v>
      </c>
    </row>
    <row r="4784" spans="1:15" x14ac:dyDescent="0.25">
      <c r="A4784">
        <v>6565729</v>
      </c>
      <c r="B4784">
        <v>40291</v>
      </c>
      <c r="C4784">
        <v>3405</v>
      </c>
      <c r="D4784">
        <v>3445</v>
      </c>
      <c r="E4784">
        <v>1996</v>
      </c>
      <c r="F4784" t="s">
        <v>6585</v>
      </c>
      <c r="G4784" t="s">
        <v>1</v>
      </c>
      <c r="H4784" t="s">
        <v>2</v>
      </c>
      <c r="I4784" t="s">
        <v>2086</v>
      </c>
      <c r="J4784">
        <v>1285</v>
      </c>
      <c r="K4784">
        <v>3</v>
      </c>
      <c r="L4784">
        <v>19960208</v>
      </c>
      <c r="M4784">
        <v>20240515</v>
      </c>
      <c r="N4784" t="s">
        <v>4</v>
      </c>
      <c r="O4784" t="s">
        <v>53</v>
      </c>
    </row>
    <row r="4785" spans="1:15" x14ac:dyDescent="0.25">
      <c r="A4785">
        <v>6565888</v>
      </c>
      <c r="B4785">
        <v>159161</v>
      </c>
      <c r="C4785">
        <v>3505</v>
      </c>
      <c r="D4785">
        <v>3545</v>
      </c>
      <c r="E4785">
        <v>2005</v>
      </c>
      <c r="F4785" t="s">
        <v>6586</v>
      </c>
      <c r="G4785" t="s">
        <v>1</v>
      </c>
      <c r="H4785" t="s">
        <v>2</v>
      </c>
      <c r="I4785" t="s">
        <v>1005</v>
      </c>
      <c r="J4785">
        <v>1278</v>
      </c>
      <c r="K4785">
        <v>3</v>
      </c>
      <c r="L4785">
        <v>20051006</v>
      </c>
      <c r="M4785">
        <v>20240529</v>
      </c>
      <c r="N4785" t="s">
        <v>125</v>
      </c>
      <c r="O4785" t="s">
        <v>56</v>
      </c>
    </row>
    <row r="4786" spans="1:15" x14ac:dyDescent="0.25">
      <c r="A4786">
        <v>6565983</v>
      </c>
      <c r="B4786">
        <v>113483</v>
      </c>
      <c r="C4786">
        <v>3202</v>
      </c>
      <c r="D4786">
        <v>3202</v>
      </c>
      <c r="E4786">
        <v>2004</v>
      </c>
      <c r="F4786" t="s">
        <v>6587</v>
      </c>
      <c r="G4786" t="s">
        <v>429</v>
      </c>
      <c r="H4786" t="s">
        <v>354</v>
      </c>
      <c r="I4786" t="s">
        <v>6588</v>
      </c>
      <c r="J4786">
        <v>5260</v>
      </c>
      <c r="K4786">
        <v>3</v>
      </c>
      <c r="L4786">
        <v>20040517</v>
      </c>
      <c r="M4786">
        <v>20240509</v>
      </c>
      <c r="N4786" t="s">
        <v>4</v>
      </c>
      <c r="O4786" t="s">
        <v>59</v>
      </c>
    </row>
    <row r="4787" spans="1:15" x14ac:dyDescent="0.25">
      <c r="A4787">
        <v>6566642</v>
      </c>
      <c r="B4787">
        <v>245828</v>
      </c>
      <c r="C4787">
        <v>3212</v>
      </c>
      <c r="D4787">
        <v>3212</v>
      </c>
      <c r="E4787">
        <v>2011</v>
      </c>
      <c r="F4787" t="s">
        <v>6589</v>
      </c>
      <c r="G4787" t="s">
        <v>30</v>
      </c>
      <c r="H4787" t="s">
        <v>147</v>
      </c>
      <c r="I4787" t="s">
        <v>5351</v>
      </c>
      <c r="J4787">
        <v>7500</v>
      </c>
      <c r="K4787">
        <v>3</v>
      </c>
      <c r="L4787">
        <v>20110901</v>
      </c>
      <c r="M4787">
        <v>20240506</v>
      </c>
      <c r="N4787" t="s">
        <v>125</v>
      </c>
      <c r="O4787" t="s">
        <v>193</v>
      </c>
    </row>
    <row r="4788" spans="1:15" x14ac:dyDescent="0.25">
      <c r="A4788">
        <v>6567572</v>
      </c>
      <c r="B4788">
        <v>79284</v>
      </c>
      <c r="C4788">
        <v>3510</v>
      </c>
      <c r="D4788">
        <v>3510</v>
      </c>
      <c r="E4788">
        <v>2001</v>
      </c>
      <c r="F4788" t="s">
        <v>6590</v>
      </c>
      <c r="G4788" t="s">
        <v>1</v>
      </c>
      <c r="H4788" t="s">
        <v>2</v>
      </c>
      <c r="I4788" t="s">
        <v>6591</v>
      </c>
      <c r="J4788">
        <v>1610</v>
      </c>
      <c r="K4788">
        <v>3</v>
      </c>
      <c r="L4788">
        <v>20010213</v>
      </c>
      <c r="M4788">
        <v>20240521</v>
      </c>
      <c r="N4788" t="s">
        <v>4</v>
      </c>
      <c r="O4788" t="s">
        <v>37</v>
      </c>
    </row>
    <row r="4789" spans="1:15" x14ac:dyDescent="0.25">
      <c r="A4789">
        <v>6568052</v>
      </c>
      <c r="B4789">
        <v>100685</v>
      </c>
      <c r="C4789">
        <v>3703</v>
      </c>
      <c r="D4789">
        <v>3738</v>
      </c>
      <c r="E4789">
        <v>2002</v>
      </c>
      <c r="F4789" t="s">
        <v>6592</v>
      </c>
      <c r="G4789" t="s">
        <v>1</v>
      </c>
      <c r="H4789" t="s">
        <v>2</v>
      </c>
      <c r="I4789" t="s">
        <v>5830</v>
      </c>
      <c r="J4789">
        <v>1650</v>
      </c>
      <c r="K4789">
        <v>3</v>
      </c>
      <c r="L4789">
        <v>20021111</v>
      </c>
      <c r="M4789">
        <v>20240514</v>
      </c>
      <c r="N4789" t="s">
        <v>125</v>
      </c>
      <c r="O4789" t="s">
        <v>193</v>
      </c>
    </row>
    <row r="4790" spans="1:15" x14ac:dyDescent="0.25">
      <c r="A4790">
        <v>6568063</v>
      </c>
      <c r="B4790">
        <v>125979</v>
      </c>
      <c r="C4790">
        <v>3706</v>
      </c>
      <c r="D4790">
        <v>3750</v>
      </c>
      <c r="E4790">
        <v>2003</v>
      </c>
      <c r="F4790" t="s">
        <v>6593</v>
      </c>
      <c r="G4790" t="s">
        <v>108</v>
      </c>
      <c r="H4790" t="s">
        <v>2</v>
      </c>
      <c r="I4790" t="s">
        <v>338</v>
      </c>
      <c r="J4790">
        <v>1485</v>
      </c>
      <c r="K4790">
        <v>3</v>
      </c>
      <c r="L4790">
        <v>20031215</v>
      </c>
      <c r="M4790">
        <v>20240515</v>
      </c>
      <c r="N4790" t="s">
        <v>4</v>
      </c>
      <c r="O4790" t="s">
        <v>102</v>
      </c>
    </row>
    <row r="4791" spans="1:15" x14ac:dyDescent="0.25">
      <c r="A4791">
        <v>6568649</v>
      </c>
      <c r="B4791">
        <v>183920</v>
      </c>
      <c r="C4791">
        <v>3601</v>
      </c>
      <c r="D4791">
        <v>3601</v>
      </c>
      <c r="E4791">
        <v>2007</v>
      </c>
      <c r="F4791" t="s">
        <v>6594</v>
      </c>
      <c r="G4791" t="s">
        <v>83</v>
      </c>
      <c r="H4791" t="s">
        <v>2</v>
      </c>
      <c r="I4791" t="s">
        <v>6595</v>
      </c>
      <c r="J4791">
        <v>1535</v>
      </c>
      <c r="K4791">
        <v>3</v>
      </c>
      <c r="L4791">
        <v>20071022</v>
      </c>
      <c r="M4791">
        <v>20240527</v>
      </c>
      <c r="N4791" t="s">
        <v>4</v>
      </c>
      <c r="O4791" t="s">
        <v>5</v>
      </c>
    </row>
    <row r="4792" spans="1:15" x14ac:dyDescent="0.25">
      <c r="A4792">
        <v>6569408</v>
      </c>
      <c r="B4792">
        <v>127289</v>
      </c>
      <c r="C4792">
        <v>3505</v>
      </c>
      <c r="D4792">
        <v>3505</v>
      </c>
      <c r="E4792">
        <v>2002</v>
      </c>
      <c r="F4792" t="s">
        <v>6596</v>
      </c>
      <c r="G4792" t="s">
        <v>1</v>
      </c>
      <c r="H4792" t="s">
        <v>2</v>
      </c>
      <c r="I4792" t="s">
        <v>3097</v>
      </c>
      <c r="J4792">
        <v>1375</v>
      </c>
      <c r="K4792">
        <v>3</v>
      </c>
      <c r="L4792">
        <v>20021126</v>
      </c>
      <c r="M4792">
        <v>20240521</v>
      </c>
      <c r="N4792" t="s">
        <v>4</v>
      </c>
      <c r="O4792" t="s">
        <v>86</v>
      </c>
    </row>
    <row r="4793" spans="1:15" x14ac:dyDescent="0.25">
      <c r="A4793">
        <v>6570045</v>
      </c>
      <c r="B4793">
        <v>33829</v>
      </c>
      <c r="C4793">
        <v>3509</v>
      </c>
      <c r="D4793">
        <v>3509</v>
      </c>
      <c r="E4793">
        <v>1996</v>
      </c>
      <c r="F4793" t="s">
        <v>6597</v>
      </c>
      <c r="G4793" t="s">
        <v>1</v>
      </c>
      <c r="H4793" t="s">
        <v>2</v>
      </c>
      <c r="I4793" t="s">
        <v>6598</v>
      </c>
      <c r="J4793">
        <v>1145</v>
      </c>
      <c r="K4793">
        <v>3</v>
      </c>
      <c r="L4793">
        <v>19960101</v>
      </c>
      <c r="M4793">
        <v>20240520</v>
      </c>
      <c r="N4793" t="s">
        <v>4</v>
      </c>
      <c r="O4793" t="s">
        <v>53</v>
      </c>
    </row>
    <row r="4794" spans="1:15" x14ac:dyDescent="0.25">
      <c r="A4794">
        <v>6571492</v>
      </c>
      <c r="B4794">
        <v>187163</v>
      </c>
      <c r="C4794">
        <v>3609</v>
      </c>
      <c r="D4794">
        <v>3665</v>
      </c>
      <c r="E4794">
        <v>2007</v>
      </c>
      <c r="F4794" t="s">
        <v>6599</v>
      </c>
      <c r="G4794" t="s">
        <v>828</v>
      </c>
      <c r="H4794" t="s">
        <v>354</v>
      </c>
      <c r="I4794" t="s">
        <v>6600</v>
      </c>
      <c r="J4794">
        <v>3180</v>
      </c>
      <c r="K4794">
        <v>3</v>
      </c>
      <c r="L4794">
        <v>20071227</v>
      </c>
      <c r="M4794">
        <v>20240521</v>
      </c>
      <c r="N4794" t="s">
        <v>125</v>
      </c>
      <c r="O4794" t="s">
        <v>177</v>
      </c>
    </row>
    <row r="4795" spans="1:15" x14ac:dyDescent="0.25">
      <c r="A4795">
        <v>6572094</v>
      </c>
      <c r="B4795">
        <v>100098</v>
      </c>
      <c r="C4795">
        <v>3506</v>
      </c>
      <c r="D4795">
        <v>3506</v>
      </c>
      <c r="E4795">
        <v>2002</v>
      </c>
      <c r="F4795" t="s">
        <v>6601</v>
      </c>
      <c r="G4795" t="s">
        <v>1</v>
      </c>
      <c r="H4795" t="s">
        <v>2</v>
      </c>
      <c r="I4795" t="s">
        <v>1744</v>
      </c>
      <c r="J4795">
        <v>985</v>
      </c>
      <c r="K4795">
        <v>3</v>
      </c>
      <c r="L4795">
        <v>20021120</v>
      </c>
      <c r="M4795">
        <v>20240513</v>
      </c>
      <c r="N4795" t="s">
        <v>4</v>
      </c>
      <c r="O4795" t="s">
        <v>37</v>
      </c>
    </row>
    <row r="4796" spans="1:15" x14ac:dyDescent="0.25">
      <c r="A4796">
        <v>6572913</v>
      </c>
      <c r="B4796">
        <v>90153</v>
      </c>
      <c r="C4796">
        <v>3504</v>
      </c>
      <c r="D4796">
        <v>3541</v>
      </c>
      <c r="E4796">
        <v>2004</v>
      </c>
      <c r="F4796" t="s">
        <v>6602</v>
      </c>
      <c r="G4796" t="s">
        <v>1</v>
      </c>
      <c r="H4796" t="s">
        <v>2</v>
      </c>
      <c r="I4796" t="s">
        <v>118</v>
      </c>
      <c r="J4796">
        <v>1170</v>
      </c>
      <c r="K4796">
        <v>3</v>
      </c>
      <c r="L4796">
        <v>20040108</v>
      </c>
      <c r="M4796">
        <v>20240513</v>
      </c>
      <c r="N4796" t="s">
        <v>4</v>
      </c>
      <c r="O4796" t="s">
        <v>5</v>
      </c>
    </row>
    <row r="4797" spans="1:15" x14ac:dyDescent="0.25">
      <c r="A4797">
        <v>6573799</v>
      </c>
      <c r="B4797">
        <v>123673</v>
      </c>
      <c r="C4797">
        <v>3705</v>
      </c>
      <c r="D4797">
        <v>3745</v>
      </c>
      <c r="E4797">
        <v>2004</v>
      </c>
      <c r="F4797" t="s">
        <v>6603</v>
      </c>
      <c r="G4797" t="s">
        <v>1</v>
      </c>
      <c r="H4797" t="s">
        <v>2</v>
      </c>
      <c r="I4797" t="s">
        <v>2498</v>
      </c>
      <c r="J4797">
        <v>1485</v>
      </c>
      <c r="K4797">
        <v>3</v>
      </c>
      <c r="L4797">
        <v>20040109</v>
      </c>
      <c r="M4797">
        <v>20240510</v>
      </c>
      <c r="N4797" t="s">
        <v>4</v>
      </c>
      <c r="O4797" t="s">
        <v>526</v>
      </c>
    </row>
    <row r="4798" spans="1:15" x14ac:dyDescent="0.25">
      <c r="A4798">
        <v>6574031</v>
      </c>
      <c r="B4798">
        <v>100098</v>
      </c>
      <c r="C4798">
        <v>3803</v>
      </c>
      <c r="D4798">
        <v>3837</v>
      </c>
      <c r="E4798">
        <v>2003</v>
      </c>
      <c r="F4798" t="s">
        <v>6604</v>
      </c>
      <c r="G4798" t="s">
        <v>1</v>
      </c>
      <c r="H4798" t="s">
        <v>2</v>
      </c>
      <c r="I4798" t="s">
        <v>1744</v>
      </c>
      <c r="J4798">
        <v>985</v>
      </c>
      <c r="K4798">
        <v>3</v>
      </c>
      <c r="L4798">
        <v>20030324</v>
      </c>
      <c r="M4798">
        <v>20240530</v>
      </c>
      <c r="N4798" t="s">
        <v>4</v>
      </c>
      <c r="O4798" t="s">
        <v>37</v>
      </c>
    </row>
    <row r="4799" spans="1:15" x14ac:dyDescent="0.25">
      <c r="A4799">
        <v>6574052</v>
      </c>
      <c r="B4799">
        <v>152631</v>
      </c>
      <c r="C4799">
        <v>3100</v>
      </c>
      <c r="D4799">
        <v>3100</v>
      </c>
      <c r="E4799">
        <v>2006</v>
      </c>
      <c r="F4799" t="s">
        <v>6605</v>
      </c>
      <c r="G4799" t="s">
        <v>30</v>
      </c>
      <c r="H4799" t="s">
        <v>31</v>
      </c>
      <c r="I4799" t="s">
        <v>4442</v>
      </c>
      <c r="J4799">
        <v>1940</v>
      </c>
      <c r="K4799">
        <v>3</v>
      </c>
      <c r="L4799">
        <v>20060102</v>
      </c>
      <c r="M4799">
        <v>20240529</v>
      </c>
      <c r="N4799" t="s">
        <v>125</v>
      </c>
      <c r="O4799" t="s">
        <v>18</v>
      </c>
    </row>
    <row r="4800" spans="1:15" x14ac:dyDescent="0.25">
      <c r="A4800">
        <v>6574396</v>
      </c>
      <c r="B4800">
        <v>240453</v>
      </c>
      <c r="C4800">
        <v>3210</v>
      </c>
      <c r="D4800">
        <v>3270</v>
      </c>
      <c r="E4800">
        <v>2009</v>
      </c>
      <c r="F4800" t="s">
        <v>6606</v>
      </c>
      <c r="G4800" t="s">
        <v>1</v>
      </c>
      <c r="H4800" t="s">
        <v>2</v>
      </c>
      <c r="I4800" t="s">
        <v>6607</v>
      </c>
      <c r="J4800">
        <v>1625</v>
      </c>
      <c r="K4800">
        <v>3</v>
      </c>
      <c r="L4800">
        <v>20090908</v>
      </c>
      <c r="M4800">
        <v>20240514</v>
      </c>
      <c r="N4800" t="s">
        <v>4</v>
      </c>
      <c r="O4800" t="s">
        <v>837</v>
      </c>
    </row>
    <row r="4801" spans="1:15" x14ac:dyDescent="0.25">
      <c r="A4801">
        <v>6574927</v>
      </c>
      <c r="B4801">
        <v>40438</v>
      </c>
      <c r="C4801">
        <v>3100</v>
      </c>
      <c r="D4801">
        <v>3100</v>
      </c>
      <c r="E4801">
        <v>1998</v>
      </c>
      <c r="F4801" t="s">
        <v>6608</v>
      </c>
      <c r="G4801" t="s">
        <v>1</v>
      </c>
      <c r="H4801" t="s">
        <v>2</v>
      </c>
      <c r="I4801" t="s">
        <v>1919</v>
      </c>
      <c r="J4801">
        <v>1040</v>
      </c>
      <c r="K4801">
        <v>1</v>
      </c>
      <c r="L4801">
        <v>19980330</v>
      </c>
      <c r="M4801">
        <v>20240502</v>
      </c>
      <c r="N4801" t="s">
        <v>4</v>
      </c>
      <c r="O4801" t="s">
        <v>5</v>
      </c>
    </row>
    <row r="4802" spans="1:15" x14ac:dyDescent="0.25">
      <c r="A4802">
        <v>6575080</v>
      </c>
      <c r="B4802">
        <v>90201</v>
      </c>
      <c r="C4802">
        <v>3709</v>
      </c>
      <c r="D4802">
        <v>3709</v>
      </c>
      <c r="E4802">
        <v>2001</v>
      </c>
      <c r="F4802" t="s">
        <v>6609</v>
      </c>
      <c r="G4802" t="s">
        <v>1</v>
      </c>
      <c r="H4802" t="s">
        <v>2</v>
      </c>
      <c r="I4802" t="s">
        <v>351</v>
      </c>
      <c r="J4802">
        <v>1175</v>
      </c>
      <c r="K4802">
        <v>3</v>
      </c>
      <c r="L4802">
        <v>20010827</v>
      </c>
      <c r="M4802">
        <v>20240529</v>
      </c>
      <c r="N4802" t="s">
        <v>4</v>
      </c>
      <c r="O4802" t="s">
        <v>5</v>
      </c>
    </row>
    <row r="4803" spans="1:15" x14ac:dyDescent="0.25">
      <c r="A4803">
        <v>6575288</v>
      </c>
      <c r="B4803">
        <v>173595</v>
      </c>
      <c r="C4803">
        <v>3610</v>
      </c>
      <c r="D4803">
        <v>3670</v>
      </c>
      <c r="E4803">
        <v>2006</v>
      </c>
      <c r="F4803" t="s">
        <v>6610</v>
      </c>
      <c r="G4803" t="s">
        <v>1</v>
      </c>
      <c r="H4803" t="s">
        <v>2</v>
      </c>
      <c r="I4803" t="s">
        <v>6611</v>
      </c>
      <c r="J4803">
        <v>1330</v>
      </c>
      <c r="K4803">
        <v>3</v>
      </c>
      <c r="L4803">
        <v>20060809</v>
      </c>
      <c r="M4803">
        <v>20240513</v>
      </c>
      <c r="N4803" t="s">
        <v>125</v>
      </c>
      <c r="O4803" t="s">
        <v>86</v>
      </c>
    </row>
    <row r="4804" spans="1:15" x14ac:dyDescent="0.25">
      <c r="A4804">
        <v>6575320</v>
      </c>
      <c r="B4804">
        <v>177387</v>
      </c>
      <c r="C4804">
        <v>3100</v>
      </c>
      <c r="D4804">
        <v>3100</v>
      </c>
      <c r="E4804">
        <v>2006</v>
      </c>
      <c r="F4804" t="s">
        <v>6612</v>
      </c>
      <c r="G4804" t="s">
        <v>1</v>
      </c>
      <c r="H4804" t="s">
        <v>2</v>
      </c>
      <c r="I4804" t="s">
        <v>17</v>
      </c>
      <c r="J4804">
        <v>1089</v>
      </c>
      <c r="K4804">
        <v>3</v>
      </c>
      <c r="L4804">
        <v>20061106</v>
      </c>
      <c r="M4804">
        <v>20240527</v>
      </c>
      <c r="N4804" t="s">
        <v>125</v>
      </c>
      <c r="O4804" t="s">
        <v>18</v>
      </c>
    </row>
    <row r="4805" spans="1:15" x14ac:dyDescent="0.25">
      <c r="A4805">
        <v>6576147</v>
      </c>
      <c r="B4805">
        <v>147753</v>
      </c>
      <c r="C4805">
        <v>3209</v>
      </c>
      <c r="D4805">
        <v>3265</v>
      </c>
      <c r="E4805">
        <v>2005</v>
      </c>
      <c r="F4805" t="s">
        <v>6613</v>
      </c>
      <c r="G4805" t="s">
        <v>30</v>
      </c>
      <c r="H4805" t="s">
        <v>31</v>
      </c>
      <c r="I4805" t="s">
        <v>151</v>
      </c>
      <c r="J4805">
        <v>1675</v>
      </c>
      <c r="K4805">
        <v>3</v>
      </c>
      <c r="L4805">
        <v>20051212</v>
      </c>
      <c r="M4805">
        <v>20240522</v>
      </c>
      <c r="N4805" t="s">
        <v>4</v>
      </c>
      <c r="O4805" t="s">
        <v>33</v>
      </c>
    </row>
    <row r="4806" spans="1:15" x14ac:dyDescent="0.25">
      <c r="A4806">
        <v>6577096</v>
      </c>
      <c r="B4806">
        <v>98909</v>
      </c>
      <c r="C4806">
        <v>3706</v>
      </c>
      <c r="D4806">
        <v>3706</v>
      </c>
      <c r="E4806">
        <v>2003</v>
      </c>
      <c r="F4806" t="s">
        <v>6614</v>
      </c>
      <c r="G4806" t="s">
        <v>1</v>
      </c>
      <c r="H4806" t="s">
        <v>2</v>
      </c>
      <c r="I4806" t="s">
        <v>2888</v>
      </c>
      <c r="J4806">
        <v>1540</v>
      </c>
      <c r="K4806">
        <v>3</v>
      </c>
      <c r="L4806">
        <v>20030514</v>
      </c>
      <c r="M4806">
        <v>20240530</v>
      </c>
      <c r="N4806" t="s">
        <v>4</v>
      </c>
      <c r="O4806" t="s">
        <v>5</v>
      </c>
    </row>
    <row r="4807" spans="1:15" x14ac:dyDescent="0.25">
      <c r="A4807">
        <v>6577150</v>
      </c>
      <c r="B4807">
        <v>22789</v>
      </c>
      <c r="C4807">
        <v>3803</v>
      </c>
      <c r="D4807">
        <v>3837</v>
      </c>
      <c r="E4807">
        <v>1996</v>
      </c>
      <c r="F4807" t="s">
        <v>6615</v>
      </c>
      <c r="G4807" t="s">
        <v>1</v>
      </c>
      <c r="H4807" t="s">
        <v>2</v>
      </c>
      <c r="I4807" t="s">
        <v>248</v>
      </c>
      <c r="J4807">
        <v>935</v>
      </c>
      <c r="K4807">
        <v>3</v>
      </c>
      <c r="L4807">
        <v>19960122</v>
      </c>
      <c r="M4807">
        <v>20240513</v>
      </c>
      <c r="N4807" t="s">
        <v>4</v>
      </c>
      <c r="O4807" t="s">
        <v>5</v>
      </c>
    </row>
    <row r="4808" spans="1:15" x14ac:dyDescent="0.25">
      <c r="A4808">
        <v>6578372</v>
      </c>
      <c r="B4808">
        <v>85322</v>
      </c>
      <c r="C4808">
        <v>3809</v>
      </c>
      <c r="D4808">
        <v>3809</v>
      </c>
      <c r="E4808">
        <v>2003</v>
      </c>
      <c r="F4808" t="s">
        <v>6616</v>
      </c>
      <c r="G4808" t="s">
        <v>1</v>
      </c>
      <c r="H4808" t="s">
        <v>2</v>
      </c>
      <c r="I4808" t="s">
        <v>6617</v>
      </c>
      <c r="J4808">
        <v>1376</v>
      </c>
      <c r="K4808">
        <v>3</v>
      </c>
      <c r="L4808">
        <v>20030321</v>
      </c>
      <c r="M4808">
        <v>20240506</v>
      </c>
      <c r="N4808" t="s">
        <v>4</v>
      </c>
      <c r="O4808" t="s">
        <v>33</v>
      </c>
    </row>
    <row r="4809" spans="1:15" x14ac:dyDescent="0.25">
      <c r="A4809">
        <v>6578766</v>
      </c>
      <c r="B4809">
        <v>133981</v>
      </c>
      <c r="C4809">
        <v>3806</v>
      </c>
      <c r="D4809">
        <v>3850</v>
      </c>
      <c r="E4809">
        <v>2003</v>
      </c>
      <c r="F4809" t="s">
        <v>6618</v>
      </c>
      <c r="G4809" t="s">
        <v>1</v>
      </c>
      <c r="H4809" t="s">
        <v>2</v>
      </c>
      <c r="I4809" t="s">
        <v>2112</v>
      </c>
      <c r="J4809">
        <v>1135</v>
      </c>
      <c r="K4809">
        <v>3</v>
      </c>
      <c r="L4809">
        <v>20031218</v>
      </c>
      <c r="M4809">
        <v>20240530</v>
      </c>
      <c r="N4809" t="s">
        <v>4</v>
      </c>
      <c r="O4809" t="s">
        <v>5</v>
      </c>
    </row>
    <row r="4810" spans="1:15" x14ac:dyDescent="0.25">
      <c r="A4810">
        <v>6579354</v>
      </c>
      <c r="B4810">
        <v>154728</v>
      </c>
      <c r="C4810">
        <v>3410</v>
      </c>
      <c r="D4810">
        <v>3410</v>
      </c>
      <c r="E4810">
        <v>2005</v>
      </c>
      <c r="F4810" t="s">
        <v>6619</v>
      </c>
      <c r="G4810" t="s">
        <v>1</v>
      </c>
      <c r="H4810" t="s">
        <v>2</v>
      </c>
      <c r="I4810" t="s">
        <v>652</v>
      </c>
      <c r="J4810">
        <v>1385</v>
      </c>
      <c r="K4810">
        <v>3</v>
      </c>
      <c r="L4810">
        <v>20050803</v>
      </c>
      <c r="M4810">
        <v>20240522</v>
      </c>
      <c r="N4810" t="s">
        <v>125</v>
      </c>
      <c r="O4810" t="s">
        <v>5</v>
      </c>
    </row>
    <row r="4811" spans="1:15" x14ac:dyDescent="0.25">
      <c r="A4811">
        <v>6579404</v>
      </c>
      <c r="B4811">
        <v>122973</v>
      </c>
      <c r="C4811">
        <v>3506</v>
      </c>
      <c r="D4811">
        <v>3550</v>
      </c>
      <c r="E4811">
        <v>2003</v>
      </c>
      <c r="F4811" t="s">
        <v>6620</v>
      </c>
      <c r="G4811" t="s">
        <v>1</v>
      </c>
      <c r="H4811" t="s">
        <v>2</v>
      </c>
      <c r="I4811" t="s">
        <v>763</v>
      </c>
      <c r="J4811">
        <v>1268</v>
      </c>
      <c r="K4811">
        <v>3</v>
      </c>
      <c r="L4811">
        <v>20030612</v>
      </c>
      <c r="M4811">
        <v>20240520</v>
      </c>
      <c r="N4811" t="s">
        <v>4</v>
      </c>
      <c r="O4811" t="s">
        <v>37</v>
      </c>
    </row>
    <row r="4812" spans="1:15" x14ac:dyDescent="0.25">
      <c r="A4812">
        <v>6579441</v>
      </c>
      <c r="B4812">
        <v>138349</v>
      </c>
      <c r="C4812">
        <v>3805</v>
      </c>
      <c r="D4812">
        <v>3845</v>
      </c>
      <c r="E4812">
        <v>2003</v>
      </c>
      <c r="F4812" t="s">
        <v>6621</v>
      </c>
      <c r="G4812" t="s">
        <v>1</v>
      </c>
      <c r="H4812" t="s">
        <v>2</v>
      </c>
      <c r="I4812" t="s">
        <v>2990</v>
      </c>
      <c r="J4812">
        <v>1240</v>
      </c>
      <c r="K4812">
        <v>3</v>
      </c>
      <c r="L4812">
        <v>20031217</v>
      </c>
      <c r="M4812">
        <v>20240514</v>
      </c>
      <c r="N4812" t="s">
        <v>4</v>
      </c>
      <c r="O4812" t="s">
        <v>526</v>
      </c>
    </row>
    <row r="4813" spans="1:15" x14ac:dyDescent="0.25">
      <c r="A4813">
        <v>6580993</v>
      </c>
      <c r="B4813">
        <v>77335</v>
      </c>
      <c r="C4813">
        <v>3706</v>
      </c>
      <c r="D4813">
        <v>3706</v>
      </c>
      <c r="E4813">
        <v>2000</v>
      </c>
      <c r="F4813" t="s">
        <v>6622</v>
      </c>
      <c r="G4813" t="s">
        <v>30</v>
      </c>
      <c r="H4813" t="s">
        <v>31</v>
      </c>
      <c r="I4813" t="s">
        <v>1185</v>
      </c>
      <c r="J4813">
        <v>1025</v>
      </c>
      <c r="K4813">
        <v>3</v>
      </c>
      <c r="L4813">
        <v>20000427</v>
      </c>
      <c r="M4813">
        <v>20240513</v>
      </c>
      <c r="N4813" t="s">
        <v>4</v>
      </c>
      <c r="O4813" t="s">
        <v>5</v>
      </c>
    </row>
    <row r="4814" spans="1:15" x14ac:dyDescent="0.25">
      <c r="A4814">
        <v>6581080</v>
      </c>
      <c r="B4814">
        <v>112678</v>
      </c>
      <c r="C4814">
        <v>3100</v>
      </c>
      <c r="D4814">
        <v>3100</v>
      </c>
      <c r="E4814">
        <v>2004</v>
      </c>
      <c r="F4814" t="s">
        <v>6623</v>
      </c>
      <c r="G4814" t="s">
        <v>1</v>
      </c>
      <c r="H4814" t="s">
        <v>2</v>
      </c>
      <c r="I4814" t="s">
        <v>157</v>
      </c>
      <c r="J4814">
        <v>1180</v>
      </c>
      <c r="K4814">
        <v>3</v>
      </c>
      <c r="L4814">
        <v>20040115</v>
      </c>
      <c r="M4814">
        <v>20240521</v>
      </c>
      <c r="N4814" t="s">
        <v>4</v>
      </c>
      <c r="O4814" t="s">
        <v>33</v>
      </c>
    </row>
    <row r="4815" spans="1:15" x14ac:dyDescent="0.25">
      <c r="A4815">
        <v>6583869</v>
      </c>
      <c r="B4815">
        <v>90201</v>
      </c>
      <c r="C4815">
        <v>3703</v>
      </c>
      <c r="D4815">
        <v>3738</v>
      </c>
      <c r="E4815">
        <v>2001</v>
      </c>
      <c r="F4815" t="s">
        <v>6624</v>
      </c>
      <c r="G4815" t="s">
        <v>1</v>
      </c>
      <c r="H4815" t="s">
        <v>2</v>
      </c>
      <c r="I4815" t="s">
        <v>351</v>
      </c>
      <c r="J4815">
        <v>1100</v>
      </c>
      <c r="K4815">
        <v>3</v>
      </c>
      <c r="L4815">
        <v>20011116</v>
      </c>
      <c r="M4815">
        <v>20240529</v>
      </c>
      <c r="N4815" t="s">
        <v>4</v>
      </c>
      <c r="O4815" t="s">
        <v>5</v>
      </c>
    </row>
    <row r="4816" spans="1:15" x14ac:dyDescent="0.25">
      <c r="A4816">
        <v>6584115</v>
      </c>
      <c r="B4816">
        <v>116691</v>
      </c>
      <c r="C4816">
        <v>3305</v>
      </c>
      <c r="D4816">
        <v>3345</v>
      </c>
      <c r="E4816">
        <v>1998</v>
      </c>
      <c r="F4816" t="s">
        <v>6625</v>
      </c>
      <c r="G4816" t="s">
        <v>1</v>
      </c>
      <c r="H4816" t="s">
        <v>2</v>
      </c>
      <c r="I4816" t="s">
        <v>2086</v>
      </c>
      <c r="J4816">
        <v>1425</v>
      </c>
      <c r="K4816">
        <v>3</v>
      </c>
      <c r="L4816">
        <v>19981120</v>
      </c>
      <c r="M4816">
        <v>20240522</v>
      </c>
      <c r="N4816" t="s">
        <v>4</v>
      </c>
      <c r="O4816" t="s">
        <v>53</v>
      </c>
    </row>
    <row r="4817" spans="1:15" x14ac:dyDescent="0.25">
      <c r="A4817">
        <v>6585157</v>
      </c>
      <c r="B4817">
        <v>197435</v>
      </c>
      <c r="C4817">
        <v>3405</v>
      </c>
      <c r="D4817">
        <v>3445</v>
      </c>
      <c r="E4817">
        <v>2007</v>
      </c>
      <c r="F4817" t="s">
        <v>6626</v>
      </c>
      <c r="G4817" t="s">
        <v>1</v>
      </c>
      <c r="H4817" t="s">
        <v>2</v>
      </c>
      <c r="I4817" t="s">
        <v>61</v>
      </c>
      <c r="J4817">
        <v>1567</v>
      </c>
      <c r="K4817">
        <v>3</v>
      </c>
      <c r="L4817">
        <v>20070426</v>
      </c>
      <c r="M4817">
        <v>20240510</v>
      </c>
      <c r="N4817" t="s">
        <v>125</v>
      </c>
      <c r="O4817" t="s">
        <v>37</v>
      </c>
    </row>
    <row r="4818" spans="1:15" x14ac:dyDescent="0.25">
      <c r="A4818">
        <v>6585481</v>
      </c>
      <c r="B4818">
        <v>100624</v>
      </c>
      <c r="C4818">
        <v>3802</v>
      </c>
      <c r="D4818">
        <v>3831</v>
      </c>
      <c r="E4818">
        <v>2003</v>
      </c>
      <c r="F4818" t="s">
        <v>6627</v>
      </c>
      <c r="G4818" t="s">
        <v>1</v>
      </c>
      <c r="H4818" t="s">
        <v>2</v>
      </c>
      <c r="I4818" t="s">
        <v>15</v>
      </c>
      <c r="J4818">
        <v>1175</v>
      </c>
      <c r="K4818">
        <v>3</v>
      </c>
      <c r="L4818">
        <v>20030108</v>
      </c>
      <c r="M4818">
        <v>20240528</v>
      </c>
      <c r="N4818" t="s">
        <v>4</v>
      </c>
      <c r="O4818" t="s">
        <v>5</v>
      </c>
    </row>
    <row r="4819" spans="1:15" x14ac:dyDescent="0.25">
      <c r="A4819">
        <v>6586317</v>
      </c>
      <c r="B4819">
        <v>144812</v>
      </c>
      <c r="C4819">
        <v>3713</v>
      </c>
      <c r="D4819">
        <v>3713</v>
      </c>
      <c r="E4819">
        <v>2005</v>
      </c>
      <c r="F4819" t="s">
        <v>6628</v>
      </c>
      <c r="G4819" t="s">
        <v>1</v>
      </c>
      <c r="H4819" t="s">
        <v>2</v>
      </c>
      <c r="I4819" t="s">
        <v>232</v>
      </c>
      <c r="J4819">
        <v>1605</v>
      </c>
      <c r="K4819">
        <v>3</v>
      </c>
      <c r="L4819">
        <v>20050127</v>
      </c>
      <c r="M4819">
        <v>20240529</v>
      </c>
      <c r="N4819" t="s">
        <v>4</v>
      </c>
      <c r="O4819" t="s">
        <v>59</v>
      </c>
    </row>
    <row r="4820" spans="1:15" x14ac:dyDescent="0.25">
      <c r="A4820">
        <v>6586954</v>
      </c>
      <c r="B4820">
        <v>132605</v>
      </c>
      <c r="C4820">
        <v>3606</v>
      </c>
      <c r="D4820">
        <v>3651</v>
      </c>
      <c r="E4820">
        <v>2001</v>
      </c>
      <c r="F4820" t="s">
        <v>6629</v>
      </c>
      <c r="G4820" t="s">
        <v>1</v>
      </c>
      <c r="H4820" t="s">
        <v>2</v>
      </c>
      <c r="I4820" t="s">
        <v>279</v>
      </c>
      <c r="J4820">
        <v>1270</v>
      </c>
      <c r="K4820">
        <v>3</v>
      </c>
      <c r="L4820">
        <v>20010612</v>
      </c>
      <c r="M4820">
        <v>20240523</v>
      </c>
      <c r="N4820" t="s">
        <v>4</v>
      </c>
      <c r="O4820" t="s">
        <v>5</v>
      </c>
    </row>
    <row r="4821" spans="1:15" x14ac:dyDescent="0.25">
      <c r="A4821">
        <v>6586980</v>
      </c>
      <c r="B4821">
        <v>238207</v>
      </c>
      <c r="C4821">
        <v>3208</v>
      </c>
      <c r="D4821">
        <v>3261</v>
      </c>
      <c r="E4821">
        <v>2007</v>
      </c>
      <c r="F4821" t="s">
        <v>6630</v>
      </c>
      <c r="G4821" t="s">
        <v>30</v>
      </c>
      <c r="H4821" t="s">
        <v>31</v>
      </c>
      <c r="I4821" t="s">
        <v>6631</v>
      </c>
      <c r="J4821">
        <v>2470</v>
      </c>
      <c r="K4821">
        <v>3</v>
      </c>
      <c r="L4821">
        <v>20070718</v>
      </c>
      <c r="M4821">
        <v>20240523</v>
      </c>
      <c r="N4821" t="s">
        <v>4</v>
      </c>
      <c r="O4821" t="s">
        <v>177</v>
      </c>
    </row>
    <row r="4822" spans="1:15" x14ac:dyDescent="0.25">
      <c r="A4822">
        <v>6589081</v>
      </c>
      <c r="B4822">
        <v>144778</v>
      </c>
      <c r="C4822">
        <v>3100</v>
      </c>
      <c r="D4822">
        <v>3100</v>
      </c>
      <c r="E4822">
        <v>2005</v>
      </c>
      <c r="F4822" t="s">
        <v>6632</v>
      </c>
      <c r="G4822" t="s">
        <v>1</v>
      </c>
      <c r="H4822" t="s">
        <v>2</v>
      </c>
      <c r="I4822" t="s">
        <v>5750</v>
      </c>
      <c r="J4822">
        <v>1345</v>
      </c>
      <c r="K4822">
        <v>3</v>
      </c>
      <c r="L4822">
        <v>20050603</v>
      </c>
      <c r="M4822">
        <v>20240513</v>
      </c>
      <c r="N4822" t="s">
        <v>125</v>
      </c>
      <c r="O4822" t="s">
        <v>225</v>
      </c>
    </row>
    <row r="4823" spans="1:15" x14ac:dyDescent="0.25">
      <c r="A4823">
        <v>6589255</v>
      </c>
      <c r="B4823">
        <v>91463</v>
      </c>
      <c r="C4823">
        <v>3501</v>
      </c>
      <c r="D4823">
        <v>3525</v>
      </c>
      <c r="E4823">
        <v>2003</v>
      </c>
      <c r="F4823" t="s">
        <v>6633</v>
      </c>
      <c r="G4823" t="s">
        <v>1</v>
      </c>
      <c r="H4823" t="s">
        <v>2</v>
      </c>
      <c r="I4823" t="s">
        <v>2713</v>
      </c>
      <c r="J4823">
        <v>1018</v>
      </c>
      <c r="K4823">
        <v>3</v>
      </c>
      <c r="L4823">
        <v>20030910</v>
      </c>
      <c r="M4823">
        <v>20240513</v>
      </c>
      <c r="N4823" t="s">
        <v>4</v>
      </c>
      <c r="O4823" t="s">
        <v>23</v>
      </c>
    </row>
    <row r="4824" spans="1:15" x14ac:dyDescent="0.25">
      <c r="A4824">
        <v>6590661</v>
      </c>
      <c r="B4824">
        <v>111238</v>
      </c>
      <c r="C4824">
        <v>3707</v>
      </c>
      <c r="D4824">
        <v>3707</v>
      </c>
      <c r="E4824">
        <v>2003</v>
      </c>
      <c r="F4824" t="s">
        <v>6634</v>
      </c>
      <c r="G4824" t="s">
        <v>1</v>
      </c>
      <c r="H4824" t="s">
        <v>2</v>
      </c>
      <c r="I4824" t="s">
        <v>6635</v>
      </c>
      <c r="J4824">
        <v>1272</v>
      </c>
      <c r="K4824">
        <v>3</v>
      </c>
      <c r="L4824">
        <v>20030115</v>
      </c>
      <c r="M4824">
        <v>20240531</v>
      </c>
      <c r="N4824" t="s">
        <v>4</v>
      </c>
      <c r="O4824" t="s">
        <v>23</v>
      </c>
    </row>
    <row r="4825" spans="1:15" x14ac:dyDescent="0.25">
      <c r="A4825">
        <v>6592185</v>
      </c>
      <c r="B4825">
        <v>90211</v>
      </c>
      <c r="C4825">
        <v>3604</v>
      </c>
      <c r="D4825">
        <v>3641</v>
      </c>
      <c r="E4825">
        <v>2001</v>
      </c>
      <c r="F4825" t="s">
        <v>6636</v>
      </c>
      <c r="G4825" t="s">
        <v>1</v>
      </c>
      <c r="H4825" t="s">
        <v>2</v>
      </c>
      <c r="I4825" t="s">
        <v>3786</v>
      </c>
      <c r="J4825">
        <v>1235</v>
      </c>
      <c r="K4825">
        <v>3</v>
      </c>
      <c r="L4825">
        <v>20010711</v>
      </c>
      <c r="M4825">
        <v>20240506</v>
      </c>
      <c r="N4825" t="s">
        <v>4</v>
      </c>
      <c r="O4825" t="s">
        <v>5</v>
      </c>
    </row>
    <row r="4826" spans="1:15" x14ac:dyDescent="0.25">
      <c r="A4826">
        <v>6592259</v>
      </c>
      <c r="B4826">
        <v>26888</v>
      </c>
      <c r="C4826">
        <v>3810</v>
      </c>
      <c r="D4826">
        <v>3810</v>
      </c>
      <c r="E4826">
        <v>1996</v>
      </c>
      <c r="F4826" t="s">
        <v>6637</v>
      </c>
      <c r="G4826" t="s">
        <v>1</v>
      </c>
      <c r="H4826" t="s">
        <v>2</v>
      </c>
      <c r="I4826" t="s">
        <v>2463</v>
      </c>
      <c r="J4826">
        <v>910</v>
      </c>
      <c r="K4826">
        <v>3</v>
      </c>
      <c r="L4826">
        <v>19960705</v>
      </c>
      <c r="M4826">
        <v>20240521</v>
      </c>
      <c r="N4826" t="s">
        <v>4</v>
      </c>
      <c r="O4826" t="s">
        <v>53</v>
      </c>
    </row>
    <row r="4827" spans="1:15" x14ac:dyDescent="0.25">
      <c r="A4827">
        <v>6592455</v>
      </c>
      <c r="B4827">
        <v>187155</v>
      </c>
      <c r="C4827">
        <v>3100</v>
      </c>
      <c r="D4827">
        <v>3100</v>
      </c>
      <c r="E4827">
        <v>2007</v>
      </c>
      <c r="F4827" t="s">
        <v>6638</v>
      </c>
      <c r="G4827" t="s">
        <v>30</v>
      </c>
      <c r="H4827" t="s">
        <v>31</v>
      </c>
      <c r="I4827" t="s">
        <v>6639</v>
      </c>
      <c r="J4827">
        <v>2065</v>
      </c>
      <c r="K4827">
        <v>3</v>
      </c>
      <c r="L4827">
        <v>20070713</v>
      </c>
      <c r="M4827">
        <v>20240521</v>
      </c>
      <c r="N4827" t="s">
        <v>4</v>
      </c>
      <c r="O4827" t="s">
        <v>177</v>
      </c>
    </row>
    <row r="4828" spans="1:15" x14ac:dyDescent="0.25">
      <c r="A4828">
        <v>6592718</v>
      </c>
      <c r="B4828">
        <v>4406</v>
      </c>
      <c r="C4828">
        <v>3305</v>
      </c>
      <c r="D4828">
        <v>3305</v>
      </c>
      <c r="E4828">
        <v>1986</v>
      </c>
      <c r="F4828">
        <v>9138</v>
      </c>
      <c r="G4828" t="s">
        <v>152</v>
      </c>
      <c r="H4828" t="s">
        <v>9</v>
      </c>
      <c r="I4828" t="s">
        <v>10</v>
      </c>
      <c r="J4828">
        <v>90</v>
      </c>
      <c r="K4828">
        <v>3</v>
      </c>
      <c r="L4828">
        <v>19860101</v>
      </c>
      <c r="M4828">
        <v>20240531</v>
      </c>
      <c r="N4828" t="s">
        <v>4</v>
      </c>
      <c r="O4828" t="s">
        <v>11</v>
      </c>
    </row>
    <row r="4829" spans="1:15" x14ac:dyDescent="0.25">
      <c r="A4829">
        <v>6594751</v>
      </c>
      <c r="B4829">
        <v>138613</v>
      </c>
      <c r="C4829">
        <v>3601</v>
      </c>
      <c r="D4829">
        <v>3601</v>
      </c>
      <c r="E4829">
        <v>2004</v>
      </c>
      <c r="F4829" t="s">
        <v>6640</v>
      </c>
      <c r="G4829" t="s">
        <v>83</v>
      </c>
      <c r="H4829" t="s">
        <v>2</v>
      </c>
      <c r="I4829" t="s">
        <v>5145</v>
      </c>
      <c r="J4829">
        <v>1555</v>
      </c>
      <c r="K4829">
        <v>3</v>
      </c>
      <c r="L4829">
        <v>20040313</v>
      </c>
      <c r="M4829">
        <v>20240510</v>
      </c>
      <c r="N4829" t="s">
        <v>4</v>
      </c>
      <c r="O4829" t="s">
        <v>33</v>
      </c>
    </row>
    <row r="4830" spans="1:15" x14ac:dyDescent="0.25">
      <c r="A4830">
        <v>6596076</v>
      </c>
      <c r="B4830">
        <v>146362</v>
      </c>
      <c r="C4830">
        <v>3405</v>
      </c>
      <c r="D4830">
        <v>3445</v>
      </c>
      <c r="E4830">
        <v>2005</v>
      </c>
      <c r="F4830" t="s">
        <v>6641</v>
      </c>
      <c r="G4830" t="s">
        <v>1</v>
      </c>
      <c r="H4830" t="s">
        <v>2</v>
      </c>
      <c r="I4830" t="s">
        <v>61</v>
      </c>
      <c r="J4830">
        <v>1530</v>
      </c>
      <c r="K4830">
        <v>3</v>
      </c>
      <c r="L4830">
        <v>20050331</v>
      </c>
      <c r="M4830">
        <v>20240528</v>
      </c>
      <c r="N4830" t="s">
        <v>4</v>
      </c>
      <c r="O4830" t="s">
        <v>37</v>
      </c>
    </row>
    <row r="4831" spans="1:15" x14ac:dyDescent="0.25">
      <c r="A4831">
        <v>6596783</v>
      </c>
      <c r="B4831">
        <v>44089</v>
      </c>
      <c r="C4831">
        <v>3301</v>
      </c>
      <c r="D4831">
        <v>3301</v>
      </c>
      <c r="E4831">
        <v>2008</v>
      </c>
      <c r="F4831" t="s">
        <v>6642</v>
      </c>
      <c r="G4831" t="s">
        <v>152</v>
      </c>
      <c r="H4831" t="s">
        <v>168</v>
      </c>
      <c r="I4831" t="s">
        <v>6643</v>
      </c>
      <c r="J4831">
        <v>440</v>
      </c>
      <c r="K4831">
        <v>3</v>
      </c>
      <c r="L4831">
        <v>20080611</v>
      </c>
      <c r="M4831">
        <v>20240521</v>
      </c>
      <c r="N4831" t="s">
        <v>4</v>
      </c>
      <c r="O4831" t="s">
        <v>6644</v>
      </c>
    </row>
    <row r="4832" spans="1:15" x14ac:dyDescent="0.25">
      <c r="A4832">
        <v>6599181</v>
      </c>
      <c r="B4832">
        <v>90193</v>
      </c>
      <c r="C4832">
        <v>3202</v>
      </c>
      <c r="D4832">
        <v>3202</v>
      </c>
      <c r="E4832">
        <v>2002</v>
      </c>
      <c r="F4832" t="s">
        <v>6645</v>
      </c>
      <c r="G4832" t="s">
        <v>1</v>
      </c>
      <c r="H4832" t="s">
        <v>2</v>
      </c>
      <c r="I4832" t="s">
        <v>73</v>
      </c>
      <c r="J4832">
        <v>1065</v>
      </c>
      <c r="K4832">
        <v>3</v>
      </c>
      <c r="L4832">
        <v>20020621</v>
      </c>
      <c r="M4832">
        <v>20240506</v>
      </c>
      <c r="N4832" t="s">
        <v>4</v>
      </c>
      <c r="O4832" t="s">
        <v>5</v>
      </c>
    </row>
    <row r="4833" spans="1:15" x14ac:dyDescent="0.25">
      <c r="A4833">
        <v>6599520</v>
      </c>
      <c r="B4833">
        <v>132611</v>
      </c>
      <c r="C4833">
        <v>3704</v>
      </c>
      <c r="D4833">
        <v>3740</v>
      </c>
      <c r="E4833">
        <v>2003</v>
      </c>
      <c r="F4833" t="s">
        <v>6646</v>
      </c>
      <c r="G4833" t="s">
        <v>1</v>
      </c>
      <c r="H4833" t="s">
        <v>2</v>
      </c>
      <c r="I4833" t="s">
        <v>847</v>
      </c>
      <c r="J4833">
        <v>1360</v>
      </c>
      <c r="K4833">
        <v>3</v>
      </c>
      <c r="L4833">
        <v>20030915</v>
      </c>
      <c r="M4833">
        <v>20240529</v>
      </c>
      <c r="N4833" t="s">
        <v>4</v>
      </c>
      <c r="O4833" t="s">
        <v>5</v>
      </c>
    </row>
    <row r="4834" spans="1:15" x14ac:dyDescent="0.25">
      <c r="A4834">
        <v>6599619</v>
      </c>
      <c r="B4834">
        <v>162816</v>
      </c>
      <c r="C4834">
        <v>3403</v>
      </c>
      <c r="D4834">
        <v>3403</v>
      </c>
      <c r="E4834">
        <v>2005</v>
      </c>
      <c r="F4834" t="s">
        <v>6647</v>
      </c>
      <c r="G4834" t="s">
        <v>1</v>
      </c>
      <c r="H4834" t="s">
        <v>2</v>
      </c>
      <c r="I4834" t="s">
        <v>723</v>
      </c>
      <c r="J4834">
        <v>1275</v>
      </c>
      <c r="K4834">
        <v>3</v>
      </c>
      <c r="L4834">
        <v>20050622</v>
      </c>
      <c r="M4834">
        <v>20240513</v>
      </c>
      <c r="N4834" t="s">
        <v>4</v>
      </c>
      <c r="O4834" t="s">
        <v>59</v>
      </c>
    </row>
    <row r="4835" spans="1:15" x14ac:dyDescent="0.25">
      <c r="A4835">
        <v>6600822</v>
      </c>
      <c r="B4835">
        <v>123417</v>
      </c>
      <c r="C4835">
        <v>3705</v>
      </c>
      <c r="D4835">
        <v>3746</v>
      </c>
      <c r="E4835">
        <v>2004</v>
      </c>
      <c r="F4835" t="s">
        <v>6648</v>
      </c>
      <c r="G4835" t="s">
        <v>1</v>
      </c>
      <c r="H4835" t="s">
        <v>2</v>
      </c>
      <c r="I4835" t="s">
        <v>6649</v>
      </c>
      <c r="J4835">
        <v>1414</v>
      </c>
      <c r="K4835">
        <v>3</v>
      </c>
      <c r="L4835">
        <v>20040319</v>
      </c>
      <c r="M4835">
        <v>20240527</v>
      </c>
      <c r="N4835" t="s">
        <v>4</v>
      </c>
      <c r="O4835" t="s">
        <v>1538</v>
      </c>
    </row>
    <row r="4836" spans="1:15" x14ac:dyDescent="0.25">
      <c r="A4836">
        <v>6602559</v>
      </c>
      <c r="B4836">
        <v>123366</v>
      </c>
      <c r="C4836">
        <v>3100</v>
      </c>
      <c r="D4836">
        <v>3100</v>
      </c>
      <c r="E4836">
        <v>2003</v>
      </c>
      <c r="F4836" t="s">
        <v>6650</v>
      </c>
      <c r="G4836" t="s">
        <v>1</v>
      </c>
      <c r="H4836" t="s">
        <v>2</v>
      </c>
      <c r="I4836" t="s">
        <v>3097</v>
      </c>
      <c r="J4836">
        <v>1470</v>
      </c>
      <c r="K4836">
        <v>3</v>
      </c>
      <c r="L4836">
        <v>20030107</v>
      </c>
      <c r="M4836">
        <v>20240513</v>
      </c>
      <c r="N4836" t="s">
        <v>4</v>
      </c>
      <c r="O4836" t="s">
        <v>6651</v>
      </c>
    </row>
    <row r="4837" spans="1:15" x14ac:dyDescent="0.25">
      <c r="A4837">
        <v>6602632</v>
      </c>
      <c r="B4837">
        <v>262651</v>
      </c>
      <c r="C4837">
        <v>3206</v>
      </c>
      <c r="D4837">
        <v>3250</v>
      </c>
      <c r="E4837">
        <v>2005</v>
      </c>
      <c r="F4837" t="s">
        <v>6652</v>
      </c>
      <c r="G4837" t="s">
        <v>1</v>
      </c>
      <c r="H4837" t="s">
        <v>2</v>
      </c>
      <c r="I4837" t="s">
        <v>6653</v>
      </c>
      <c r="J4837">
        <v>935</v>
      </c>
      <c r="K4837">
        <v>3</v>
      </c>
      <c r="L4837">
        <v>20050512</v>
      </c>
      <c r="M4837">
        <v>20240513</v>
      </c>
      <c r="N4837" t="s">
        <v>4</v>
      </c>
      <c r="O4837" t="s">
        <v>102</v>
      </c>
    </row>
    <row r="4838" spans="1:15" x14ac:dyDescent="0.25">
      <c r="A4838">
        <v>6602835</v>
      </c>
      <c r="B4838">
        <v>85888</v>
      </c>
      <c r="C4838">
        <v>3714</v>
      </c>
      <c r="D4838">
        <v>3791</v>
      </c>
      <c r="E4838">
        <v>2001</v>
      </c>
      <c r="F4838" t="s">
        <v>6654</v>
      </c>
      <c r="G4838" t="s">
        <v>1</v>
      </c>
      <c r="H4838" t="s">
        <v>2</v>
      </c>
      <c r="I4838" t="s">
        <v>1478</v>
      </c>
      <c r="J4838">
        <v>1454</v>
      </c>
      <c r="K4838">
        <v>3</v>
      </c>
      <c r="L4838">
        <v>20010621</v>
      </c>
      <c r="M4838">
        <v>20240513</v>
      </c>
      <c r="N4838" t="s">
        <v>4</v>
      </c>
      <c r="O4838" t="s">
        <v>53</v>
      </c>
    </row>
    <row r="4839" spans="1:15" x14ac:dyDescent="0.25">
      <c r="A4839">
        <v>6602924</v>
      </c>
      <c r="B4839">
        <v>178000</v>
      </c>
      <c r="C4839">
        <v>3705</v>
      </c>
      <c r="D4839">
        <v>3705</v>
      </c>
      <c r="E4839">
        <v>2006</v>
      </c>
      <c r="F4839" t="s">
        <v>6655</v>
      </c>
      <c r="G4839" t="s">
        <v>1</v>
      </c>
      <c r="H4839" t="s">
        <v>2</v>
      </c>
      <c r="I4839" t="s">
        <v>6526</v>
      </c>
      <c r="J4839">
        <v>1890</v>
      </c>
      <c r="K4839">
        <v>3</v>
      </c>
      <c r="L4839">
        <v>20060927</v>
      </c>
      <c r="M4839">
        <v>20240527</v>
      </c>
      <c r="N4839" t="s">
        <v>125</v>
      </c>
      <c r="O4839" t="s">
        <v>76</v>
      </c>
    </row>
    <row r="4840" spans="1:15" x14ac:dyDescent="0.25">
      <c r="A4840">
        <v>6603774</v>
      </c>
      <c r="B4840">
        <v>90120</v>
      </c>
      <c r="C4840">
        <v>3609</v>
      </c>
      <c r="D4840">
        <v>3666</v>
      </c>
      <c r="E4840">
        <v>2002</v>
      </c>
      <c r="F4840" t="s">
        <v>6656</v>
      </c>
      <c r="G4840" t="s">
        <v>1</v>
      </c>
      <c r="H4840" t="s">
        <v>2</v>
      </c>
      <c r="I4840" t="s">
        <v>297</v>
      </c>
      <c r="J4840">
        <v>1345</v>
      </c>
      <c r="K4840">
        <v>3</v>
      </c>
      <c r="L4840">
        <v>20021002</v>
      </c>
      <c r="M4840">
        <v>20240510</v>
      </c>
      <c r="N4840" t="s">
        <v>125</v>
      </c>
      <c r="O4840" t="s">
        <v>5</v>
      </c>
    </row>
    <row r="4841" spans="1:15" x14ac:dyDescent="0.25">
      <c r="A4841">
        <v>6603812</v>
      </c>
      <c r="B4841">
        <v>40437</v>
      </c>
      <c r="C4841">
        <v>3308</v>
      </c>
      <c r="D4841">
        <v>3308</v>
      </c>
      <c r="E4841">
        <v>1999</v>
      </c>
      <c r="F4841" t="s">
        <v>6657</v>
      </c>
      <c r="G4841" t="s">
        <v>1</v>
      </c>
      <c r="H4841" t="s">
        <v>2</v>
      </c>
      <c r="I4841" t="s">
        <v>7</v>
      </c>
      <c r="J4841">
        <v>965</v>
      </c>
      <c r="K4841">
        <v>3</v>
      </c>
      <c r="L4841">
        <v>19991008</v>
      </c>
      <c r="M4841">
        <v>20240531</v>
      </c>
      <c r="N4841" t="s">
        <v>4</v>
      </c>
      <c r="O4841" t="s">
        <v>5</v>
      </c>
    </row>
    <row r="4842" spans="1:15" x14ac:dyDescent="0.25">
      <c r="A4842">
        <v>6604426</v>
      </c>
      <c r="B4842">
        <v>142153</v>
      </c>
      <c r="C4842">
        <v>3506</v>
      </c>
      <c r="D4842">
        <v>3551</v>
      </c>
      <c r="E4842">
        <v>2004</v>
      </c>
      <c r="F4842" t="s">
        <v>6658</v>
      </c>
      <c r="G4842" t="s">
        <v>1</v>
      </c>
      <c r="H4842" t="s">
        <v>2</v>
      </c>
      <c r="I4842" t="s">
        <v>763</v>
      </c>
      <c r="J4842">
        <v>1427</v>
      </c>
      <c r="K4842">
        <v>3</v>
      </c>
      <c r="L4842">
        <v>20040608</v>
      </c>
      <c r="M4842">
        <v>20240502</v>
      </c>
      <c r="N4842" t="s">
        <v>4</v>
      </c>
      <c r="O4842" t="s">
        <v>37</v>
      </c>
    </row>
    <row r="4843" spans="1:15" x14ac:dyDescent="0.25">
      <c r="A4843">
        <v>6607016</v>
      </c>
      <c r="B4843">
        <v>18251</v>
      </c>
      <c r="C4843">
        <v>3201</v>
      </c>
      <c r="D4843">
        <v>3201</v>
      </c>
      <c r="E4843">
        <v>1995</v>
      </c>
      <c r="F4843" t="s">
        <v>6659</v>
      </c>
      <c r="G4843" t="s">
        <v>1</v>
      </c>
      <c r="H4843" t="s">
        <v>2</v>
      </c>
      <c r="I4843" t="s">
        <v>6660</v>
      </c>
      <c r="J4843">
        <v>1764</v>
      </c>
      <c r="K4843">
        <v>3</v>
      </c>
      <c r="L4843">
        <v>19950920</v>
      </c>
      <c r="M4843">
        <v>20240520</v>
      </c>
      <c r="N4843" t="s">
        <v>4</v>
      </c>
      <c r="O4843" t="s">
        <v>33</v>
      </c>
    </row>
    <row r="4844" spans="1:15" x14ac:dyDescent="0.25">
      <c r="A4844">
        <v>6607540</v>
      </c>
      <c r="B4844">
        <v>84482</v>
      </c>
      <c r="C4844">
        <v>3806</v>
      </c>
      <c r="D4844">
        <v>3850</v>
      </c>
      <c r="E4844">
        <v>2001</v>
      </c>
      <c r="F4844" t="s">
        <v>6661</v>
      </c>
      <c r="G4844" t="s">
        <v>1</v>
      </c>
      <c r="H4844" t="s">
        <v>2</v>
      </c>
      <c r="I4844" t="s">
        <v>6662</v>
      </c>
      <c r="J4844">
        <v>960</v>
      </c>
      <c r="K4844">
        <v>3</v>
      </c>
      <c r="L4844">
        <v>20010226</v>
      </c>
      <c r="M4844">
        <v>20240529</v>
      </c>
      <c r="N4844" t="s">
        <v>4</v>
      </c>
      <c r="O4844" t="s">
        <v>59</v>
      </c>
    </row>
    <row r="4845" spans="1:15" x14ac:dyDescent="0.25">
      <c r="A4845">
        <v>6607768</v>
      </c>
      <c r="B4845">
        <v>173344</v>
      </c>
      <c r="C4845">
        <v>3307</v>
      </c>
      <c r="D4845">
        <v>3307</v>
      </c>
      <c r="E4845">
        <v>2007</v>
      </c>
      <c r="F4845" t="s">
        <v>6663</v>
      </c>
      <c r="G4845" t="s">
        <v>30</v>
      </c>
      <c r="H4845" t="s">
        <v>31</v>
      </c>
      <c r="I4845" t="s">
        <v>187</v>
      </c>
      <c r="J4845">
        <v>1564</v>
      </c>
      <c r="K4845">
        <v>3</v>
      </c>
      <c r="L4845">
        <v>20070801</v>
      </c>
      <c r="M4845">
        <v>20240513</v>
      </c>
      <c r="N4845" t="s">
        <v>4</v>
      </c>
      <c r="O4845" t="s">
        <v>33</v>
      </c>
    </row>
    <row r="4846" spans="1:15" x14ac:dyDescent="0.25">
      <c r="A4846">
        <v>6607773</v>
      </c>
      <c r="B4846">
        <v>6203</v>
      </c>
      <c r="C4846">
        <v>3301</v>
      </c>
      <c r="D4846">
        <v>3301</v>
      </c>
      <c r="E4846">
        <v>1983</v>
      </c>
      <c r="F4846" t="s">
        <v>6664</v>
      </c>
      <c r="G4846" t="s">
        <v>8</v>
      </c>
      <c r="H4846" t="s">
        <v>9</v>
      </c>
      <c r="I4846" t="s">
        <v>25</v>
      </c>
      <c r="J4846">
        <v>750</v>
      </c>
      <c r="K4846">
        <v>3</v>
      </c>
      <c r="L4846">
        <v>19830101</v>
      </c>
      <c r="M4846">
        <v>20240514</v>
      </c>
      <c r="N4846" t="s">
        <v>4</v>
      </c>
      <c r="O4846" t="s">
        <v>201</v>
      </c>
    </row>
    <row r="4847" spans="1:15" x14ac:dyDescent="0.25">
      <c r="A4847">
        <v>6609011</v>
      </c>
      <c r="B4847">
        <v>88954</v>
      </c>
      <c r="C4847">
        <v>3702</v>
      </c>
      <c r="D4847">
        <v>3730</v>
      </c>
      <c r="E4847">
        <v>2001</v>
      </c>
      <c r="F4847" t="s">
        <v>6665</v>
      </c>
      <c r="G4847" t="s">
        <v>1</v>
      </c>
      <c r="H4847" t="s">
        <v>2</v>
      </c>
      <c r="I4847" t="s">
        <v>6666</v>
      </c>
      <c r="J4847">
        <v>1285</v>
      </c>
      <c r="K4847">
        <v>3</v>
      </c>
      <c r="L4847">
        <v>20011121</v>
      </c>
      <c r="M4847">
        <v>20240506</v>
      </c>
      <c r="N4847" t="s">
        <v>125</v>
      </c>
      <c r="O4847" t="s">
        <v>1677</v>
      </c>
    </row>
    <row r="4848" spans="1:15" x14ac:dyDescent="0.25">
      <c r="A4848">
        <v>6609856</v>
      </c>
      <c r="B4848">
        <v>208105</v>
      </c>
      <c r="C4848">
        <v>3100</v>
      </c>
      <c r="D4848">
        <v>3100</v>
      </c>
      <c r="E4848">
        <v>2009</v>
      </c>
      <c r="F4848" t="s">
        <v>6667</v>
      </c>
      <c r="G4848" t="s">
        <v>1</v>
      </c>
      <c r="H4848" t="s">
        <v>2</v>
      </c>
      <c r="I4848" t="s">
        <v>6668</v>
      </c>
      <c r="J4848">
        <v>1235</v>
      </c>
      <c r="K4848">
        <v>2</v>
      </c>
      <c r="L4848">
        <v>20090902</v>
      </c>
      <c r="M4848">
        <v>20240522</v>
      </c>
      <c r="N4848" t="s">
        <v>4</v>
      </c>
      <c r="O4848" t="s">
        <v>86</v>
      </c>
    </row>
    <row r="4849" spans="1:15" x14ac:dyDescent="0.25">
      <c r="A4849">
        <v>6610099</v>
      </c>
      <c r="B4849">
        <v>21710</v>
      </c>
      <c r="C4849">
        <v>3305</v>
      </c>
      <c r="D4849">
        <v>3305</v>
      </c>
      <c r="E4849">
        <v>1995</v>
      </c>
      <c r="F4849" t="s">
        <v>6669</v>
      </c>
      <c r="G4849" t="s">
        <v>1</v>
      </c>
      <c r="H4849" t="s">
        <v>2</v>
      </c>
      <c r="I4849" t="s">
        <v>2314</v>
      </c>
      <c r="J4849">
        <v>850</v>
      </c>
      <c r="K4849">
        <v>3</v>
      </c>
      <c r="L4849">
        <v>19950703</v>
      </c>
      <c r="M4849">
        <v>20240522</v>
      </c>
      <c r="N4849" t="s">
        <v>4</v>
      </c>
      <c r="O4849" t="s">
        <v>102</v>
      </c>
    </row>
    <row r="4850" spans="1:15" x14ac:dyDescent="0.25">
      <c r="A4850">
        <v>6610918</v>
      </c>
      <c r="B4850">
        <v>239078</v>
      </c>
      <c r="C4850">
        <v>3210</v>
      </c>
      <c r="D4850">
        <v>3270</v>
      </c>
      <c r="E4850">
        <v>2009</v>
      </c>
      <c r="F4850" t="s">
        <v>6670</v>
      </c>
      <c r="G4850" t="s">
        <v>1</v>
      </c>
      <c r="H4850" t="s">
        <v>2</v>
      </c>
      <c r="I4850" t="s">
        <v>1833</v>
      </c>
      <c r="J4850">
        <v>1527</v>
      </c>
      <c r="K4850">
        <v>3</v>
      </c>
      <c r="L4850">
        <v>20090914</v>
      </c>
      <c r="M4850">
        <v>20240513</v>
      </c>
      <c r="N4850" t="s">
        <v>125</v>
      </c>
      <c r="O4850" t="s">
        <v>18</v>
      </c>
    </row>
    <row r="4851" spans="1:15" x14ac:dyDescent="0.25">
      <c r="A4851">
        <v>6610953</v>
      </c>
      <c r="B4851">
        <v>98866</v>
      </c>
      <c r="C4851">
        <v>3807</v>
      </c>
      <c r="D4851">
        <v>3855</v>
      </c>
      <c r="E4851">
        <v>2001</v>
      </c>
      <c r="F4851" t="s">
        <v>6671</v>
      </c>
      <c r="G4851" t="s">
        <v>1</v>
      </c>
      <c r="H4851" t="s">
        <v>2</v>
      </c>
      <c r="I4851" t="s">
        <v>20</v>
      </c>
      <c r="J4851">
        <v>1475</v>
      </c>
      <c r="K4851">
        <v>3</v>
      </c>
      <c r="L4851">
        <v>20011101</v>
      </c>
      <c r="M4851">
        <v>20240514</v>
      </c>
      <c r="N4851" t="s">
        <v>4</v>
      </c>
      <c r="O4851" t="s">
        <v>5</v>
      </c>
    </row>
    <row r="4852" spans="1:15" x14ac:dyDescent="0.25">
      <c r="A4852">
        <v>6612499</v>
      </c>
      <c r="B4852">
        <v>154735</v>
      </c>
      <c r="C4852">
        <v>3605</v>
      </c>
      <c r="D4852">
        <v>3645</v>
      </c>
      <c r="F4852" t="s">
        <v>6672</v>
      </c>
      <c r="G4852" t="s">
        <v>1</v>
      </c>
      <c r="H4852" t="s">
        <v>2</v>
      </c>
      <c r="I4852" t="s">
        <v>6673</v>
      </c>
      <c r="J4852">
        <v>1425</v>
      </c>
      <c r="K4852">
        <v>3</v>
      </c>
      <c r="L4852">
        <v>20050808</v>
      </c>
      <c r="M4852">
        <v>20240510</v>
      </c>
      <c r="N4852" t="s">
        <v>125</v>
      </c>
      <c r="O4852" t="s">
        <v>5</v>
      </c>
    </row>
    <row r="4853" spans="1:15" x14ac:dyDescent="0.25">
      <c r="A4853">
        <v>6612615</v>
      </c>
      <c r="B4853">
        <v>1068</v>
      </c>
      <c r="C4853">
        <v>3608</v>
      </c>
      <c r="D4853">
        <v>3660</v>
      </c>
      <c r="E4853">
        <v>1993</v>
      </c>
      <c r="F4853" t="s">
        <v>6674</v>
      </c>
      <c r="G4853" t="s">
        <v>1</v>
      </c>
      <c r="H4853" t="s">
        <v>2</v>
      </c>
      <c r="I4853" t="s">
        <v>1139</v>
      </c>
      <c r="J4853">
        <v>950</v>
      </c>
      <c r="K4853">
        <v>3</v>
      </c>
      <c r="L4853">
        <v>19930816</v>
      </c>
      <c r="M4853">
        <v>20240506</v>
      </c>
      <c r="N4853" t="s">
        <v>4</v>
      </c>
      <c r="O4853" t="s">
        <v>5</v>
      </c>
    </row>
    <row r="4854" spans="1:15" x14ac:dyDescent="0.25">
      <c r="A4854">
        <v>6612903</v>
      </c>
      <c r="B4854">
        <v>90195</v>
      </c>
      <c r="C4854">
        <v>3608</v>
      </c>
      <c r="D4854">
        <v>3608</v>
      </c>
      <c r="E4854">
        <v>2001</v>
      </c>
      <c r="F4854" t="s">
        <v>6675</v>
      </c>
      <c r="G4854" t="s">
        <v>1</v>
      </c>
      <c r="H4854" t="s">
        <v>2</v>
      </c>
      <c r="I4854" t="s">
        <v>2624</v>
      </c>
      <c r="J4854">
        <v>1060</v>
      </c>
      <c r="K4854">
        <v>3</v>
      </c>
      <c r="L4854">
        <v>20010823</v>
      </c>
      <c r="M4854">
        <v>20240524</v>
      </c>
      <c r="N4854" t="s">
        <v>4</v>
      </c>
      <c r="O4854" t="s">
        <v>5</v>
      </c>
    </row>
    <row r="4855" spans="1:15" x14ac:dyDescent="0.25">
      <c r="A4855">
        <v>6613043</v>
      </c>
      <c r="B4855">
        <v>151205</v>
      </c>
      <c r="C4855">
        <v>3809</v>
      </c>
      <c r="D4855">
        <v>3866</v>
      </c>
      <c r="E4855">
        <v>1998</v>
      </c>
      <c r="F4855" t="s">
        <v>6676</v>
      </c>
      <c r="G4855" t="s">
        <v>30</v>
      </c>
      <c r="H4855" t="s">
        <v>31</v>
      </c>
      <c r="I4855" t="s">
        <v>6677</v>
      </c>
      <c r="J4855">
        <v>1977</v>
      </c>
      <c r="K4855">
        <v>3</v>
      </c>
      <c r="L4855">
        <v>19980101</v>
      </c>
      <c r="M4855">
        <v>20240509</v>
      </c>
      <c r="N4855" t="s">
        <v>125</v>
      </c>
      <c r="O4855" t="s">
        <v>53</v>
      </c>
    </row>
    <row r="4856" spans="1:15" x14ac:dyDescent="0.25">
      <c r="A4856">
        <v>6613768</v>
      </c>
      <c r="B4856">
        <v>200652</v>
      </c>
      <c r="C4856">
        <v>3707</v>
      </c>
      <c r="D4856">
        <v>3707</v>
      </c>
      <c r="E4856">
        <v>2008</v>
      </c>
      <c r="F4856" t="s">
        <v>6678</v>
      </c>
      <c r="G4856" t="s">
        <v>1</v>
      </c>
      <c r="H4856" t="s">
        <v>2</v>
      </c>
      <c r="I4856" t="s">
        <v>320</v>
      </c>
      <c r="J4856">
        <v>1159</v>
      </c>
      <c r="K4856">
        <v>3</v>
      </c>
      <c r="L4856">
        <v>20080611</v>
      </c>
      <c r="M4856">
        <v>20240520</v>
      </c>
      <c r="N4856" t="s">
        <v>4</v>
      </c>
      <c r="O4856" t="s">
        <v>86</v>
      </c>
    </row>
    <row r="4857" spans="1:15" x14ac:dyDescent="0.25">
      <c r="A4857">
        <v>6614803</v>
      </c>
      <c r="B4857">
        <v>253401</v>
      </c>
      <c r="C4857">
        <v>3208</v>
      </c>
      <c r="D4857">
        <v>3208</v>
      </c>
      <c r="E4857">
        <v>2011</v>
      </c>
      <c r="F4857" t="s">
        <v>6679</v>
      </c>
      <c r="G4857" t="s">
        <v>30</v>
      </c>
      <c r="H4857" t="s">
        <v>147</v>
      </c>
      <c r="I4857" t="s">
        <v>6680</v>
      </c>
      <c r="J4857">
        <v>7825</v>
      </c>
      <c r="K4857">
        <v>3</v>
      </c>
      <c r="L4857">
        <v>20110919</v>
      </c>
      <c r="M4857">
        <v>20240530</v>
      </c>
      <c r="N4857" t="s">
        <v>125</v>
      </c>
      <c r="O4857" t="s">
        <v>349</v>
      </c>
    </row>
    <row r="4858" spans="1:15" x14ac:dyDescent="0.25">
      <c r="A4858">
        <v>6615320</v>
      </c>
      <c r="B4858">
        <v>187295</v>
      </c>
      <c r="C4858">
        <v>3701</v>
      </c>
      <c r="D4858">
        <v>3701</v>
      </c>
      <c r="E4858">
        <v>2008</v>
      </c>
      <c r="F4858" t="s">
        <v>6681</v>
      </c>
      <c r="G4858" t="s">
        <v>828</v>
      </c>
      <c r="H4858" t="s">
        <v>31</v>
      </c>
      <c r="I4858" t="s">
        <v>6682</v>
      </c>
      <c r="J4858">
        <v>2220</v>
      </c>
      <c r="K4858">
        <v>3</v>
      </c>
      <c r="L4858">
        <v>20080604</v>
      </c>
      <c r="M4858">
        <v>20240522</v>
      </c>
      <c r="N4858" t="s">
        <v>4</v>
      </c>
      <c r="O4858" t="s">
        <v>59</v>
      </c>
    </row>
    <row r="4859" spans="1:15" x14ac:dyDescent="0.25">
      <c r="A4859">
        <v>6616383</v>
      </c>
      <c r="B4859">
        <v>133966</v>
      </c>
      <c r="C4859">
        <v>3707</v>
      </c>
      <c r="D4859">
        <v>3755</v>
      </c>
      <c r="E4859">
        <v>2004</v>
      </c>
      <c r="F4859" t="s">
        <v>6683</v>
      </c>
      <c r="G4859" t="s">
        <v>1</v>
      </c>
      <c r="H4859" t="s">
        <v>2</v>
      </c>
      <c r="I4859" t="s">
        <v>15</v>
      </c>
      <c r="J4859">
        <v>1165</v>
      </c>
      <c r="K4859">
        <v>3</v>
      </c>
      <c r="L4859">
        <v>20040503</v>
      </c>
      <c r="M4859">
        <v>20240522</v>
      </c>
      <c r="N4859" t="s">
        <v>4</v>
      </c>
      <c r="O4859" t="s">
        <v>5</v>
      </c>
    </row>
    <row r="4860" spans="1:15" x14ac:dyDescent="0.25">
      <c r="A4860">
        <v>6616930</v>
      </c>
      <c r="B4860">
        <v>159836</v>
      </c>
      <c r="C4860">
        <v>3610</v>
      </c>
      <c r="D4860">
        <v>3610</v>
      </c>
      <c r="E4860">
        <v>2005</v>
      </c>
      <c r="F4860" t="s">
        <v>6684</v>
      </c>
      <c r="G4860" t="s">
        <v>1</v>
      </c>
      <c r="H4860" t="s">
        <v>2</v>
      </c>
      <c r="I4860" t="s">
        <v>6526</v>
      </c>
      <c r="J4860">
        <v>1880</v>
      </c>
      <c r="K4860">
        <v>3</v>
      </c>
      <c r="L4860">
        <v>20050719</v>
      </c>
      <c r="M4860">
        <v>20240522</v>
      </c>
      <c r="N4860" t="s">
        <v>4</v>
      </c>
      <c r="O4860" t="s">
        <v>76</v>
      </c>
    </row>
    <row r="4861" spans="1:15" x14ac:dyDescent="0.25">
      <c r="A4861">
        <v>6618180</v>
      </c>
      <c r="B4861">
        <v>60919</v>
      </c>
      <c r="C4861">
        <v>3402</v>
      </c>
      <c r="D4861">
        <v>3402</v>
      </c>
      <c r="E4861">
        <v>1999</v>
      </c>
      <c r="F4861" t="s">
        <v>6685</v>
      </c>
      <c r="G4861" t="s">
        <v>1</v>
      </c>
      <c r="H4861" t="s">
        <v>2</v>
      </c>
      <c r="I4861" t="s">
        <v>1605</v>
      </c>
      <c r="J4861">
        <v>1658</v>
      </c>
      <c r="K4861">
        <v>3</v>
      </c>
      <c r="L4861">
        <v>19990323</v>
      </c>
      <c r="M4861">
        <v>20240524</v>
      </c>
      <c r="N4861" t="s">
        <v>4</v>
      </c>
      <c r="O4861" t="s">
        <v>53</v>
      </c>
    </row>
    <row r="4862" spans="1:15" x14ac:dyDescent="0.25">
      <c r="A4862">
        <v>6618482</v>
      </c>
      <c r="B4862">
        <v>89684</v>
      </c>
      <c r="C4862">
        <v>3710</v>
      </c>
      <c r="D4862">
        <v>3710</v>
      </c>
      <c r="E4862">
        <v>2002</v>
      </c>
      <c r="F4862" t="s">
        <v>6686</v>
      </c>
      <c r="G4862" t="s">
        <v>1</v>
      </c>
      <c r="H4862" t="s">
        <v>2</v>
      </c>
      <c r="I4862" t="s">
        <v>3164</v>
      </c>
      <c r="J4862">
        <v>1425</v>
      </c>
      <c r="K4862">
        <v>3</v>
      </c>
      <c r="L4862">
        <v>20020423</v>
      </c>
      <c r="M4862">
        <v>20240513</v>
      </c>
      <c r="N4862" t="s">
        <v>4</v>
      </c>
      <c r="O4862" t="s">
        <v>182</v>
      </c>
    </row>
    <row r="4863" spans="1:15" x14ac:dyDescent="0.25">
      <c r="A4863">
        <v>6618655</v>
      </c>
      <c r="B4863">
        <v>90194</v>
      </c>
      <c r="C4863">
        <v>3802</v>
      </c>
      <c r="D4863">
        <v>3832</v>
      </c>
      <c r="E4863">
        <v>2002</v>
      </c>
      <c r="F4863" t="s">
        <v>6687</v>
      </c>
      <c r="G4863" t="s">
        <v>1</v>
      </c>
      <c r="H4863" t="s">
        <v>2</v>
      </c>
      <c r="I4863" t="s">
        <v>1148</v>
      </c>
      <c r="J4863">
        <v>1065</v>
      </c>
      <c r="K4863">
        <v>3</v>
      </c>
      <c r="L4863">
        <v>20020522</v>
      </c>
      <c r="M4863">
        <v>20240514</v>
      </c>
      <c r="N4863" t="s">
        <v>4</v>
      </c>
      <c r="O4863" t="s">
        <v>5</v>
      </c>
    </row>
    <row r="4864" spans="1:15" x14ac:dyDescent="0.25">
      <c r="A4864">
        <v>6618772</v>
      </c>
      <c r="B4864">
        <v>153071</v>
      </c>
      <c r="C4864">
        <v>3713</v>
      </c>
      <c r="D4864">
        <v>3713</v>
      </c>
      <c r="E4864">
        <v>2004</v>
      </c>
      <c r="F4864" t="s">
        <v>6688</v>
      </c>
      <c r="G4864" t="s">
        <v>1</v>
      </c>
      <c r="H4864" t="s">
        <v>2</v>
      </c>
      <c r="I4864" t="s">
        <v>1419</v>
      </c>
      <c r="J4864">
        <v>1455</v>
      </c>
      <c r="K4864">
        <v>1</v>
      </c>
      <c r="L4864">
        <v>20041006</v>
      </c>
      <c r="M4864">
        <v>20240522</v>
      </c>
      <c r="N4864" t="s">
        <v>4</v>
      </c>
      <c r="O4864" t="s">
        <v>86</v>
      </c>
    </row>
    <row r="4865" spans="1:15" x14ac:dyDescent="0.25">
      <c r="A4865">
        <v>6619142</v>
      </c>
      <c r="B4865">
        <v>90738</v>
      </c>
      <c r="C4865">
        <v>3710</v>
      </c>
      <c r="D4865">
        <v>3710</v>
      </c>
      <c r="E4865">
        <v>2002</v>
      </c>
      <c r="F4865" t="s">
        <v>6689</v>
      </c>
      <c r="G4865" t="s">
        <v>1</v>
      </c>
      <c r="H4865" t="s">
        <v>2</v>
      </c>
      <c r="I4865" t="s">
        <v>4303</v>
      </c>
      <c r="J4865">
        <v>1843</v>
      </c>
      <c r="K4865">
        <v>3</v>
      </c>
      <c r="L4865">
        <v>20020723</v>
      </c>
      <c r="M4865">
        <v>20240513</v>
      </c>
      <c r="N4865" t="s">
        <v>4</v>
      </c>
      <c r="O4865" t="s">
        <v>23</v>
      </c>
    </row>
    <row r="4866" spans="1:15" x14ac:dyDescent="0.25">
      <c r="A4866">
        <v>6619360</v>
      </c>
      <c r="B4866">
        <v>85147</v>
      </c>
      <c r="C4866">
        <v>3100</v>
      </c>
      <c r="D4866">
        <v>3100</v>
      </c>
      <c r="E4866">
        <v>2002</v>
      </c>
      <c r="F4866" t="s">
        <v>6690</v>
      </c>
      <c r="G4866" t="s">
        <v>1</v>
      </c>
      <c r="H4866" t="s">
        <v>2</v>
      </c>
      <c r="I4866" t="s">
        <v>6691</v>
      </c>
      <c r="J4866">
        <v>1052</v>
      </c>
      <c r="K4866">
        <v>3</v>
      </c>
      <c r="L4866">
        <v>20021230</v>
      </c>
      <c r="M4866">
        <v>20240513</v>
      </c>
      <c r="N4866" t="s">
        <v>4</v>
      </c>
      <c r="O4866" t="s">
        <v>304</v>
      </c>
    </row>
    <row r="4867" spans="1:15" x14ac:dyDescent="0.25">
      <c r="A4867">
        <v>6619774</v>
      </c>
      <c r="B4867">
        <v>175455</v>
      </c>
      <c r="C4867">
        <v>3204</v>
      </c>
      <c r="D4867">
        <v>3204</v>
      </c>
      <c r="E4867">
        <v>2008</v>
      </c>
      <c r="F4867" t="s">
        <v>6692</v>
      </c>
      <c r="G4867" t="s">
        <v>65</v>
      </c>
      <c r="H4867" t="s">
        <v>234</v>
      </c>
      <c r="I4867" t="s">
        <v>6693</v>
      </c>
      <c r="J4867">
        <v>190</v>
      </c>
      <c r="K4867">
        <v>3</v>
      </c>
      <c r="L4867">
        <v>20080612</v>
      </c>
      <c r="M4867">
        <v>20240523</v>
      </c>
      <c r="N4867" t="s">
        <v>125</v>
      </c>
      <c r="O4867" t="s">
        <v>6694</v>
      </c>
    </row>
    <row r="4868" spans="1:15" x14ac:dyDescent="0.25">
      <c r="A4868">
        <v>6620586</v>
      </c>
      <c r="B4868">
        <v>36133</v>
      </c>
      <c r="C4868">
        <v>3702</v>
      </c>
      <c r="D4868">
        <v>3730</v>
      </c>
      <c r="E4868">
        <v>1996</v>
      </c>
      <c r="F4868" t="s">
        <v>6695</v>
      </c>
      <c r="G4868" t="s">
        <v>1</v>
      </c>
      <c r="H4868" t="s">
        <v>2</v>
      </c>
      <c r="I4868" t="s">
        <v>2451</v>
      </c>
      <c r="J4868">
        <v>855</v>
      </c>
      <c r="K4868">
        <v>3</v>
      </c>
      <c r="L4868">
        <v>19960510</v>
      </c>
      <c r="M4868">
        <v>20240527</v>
      </c>
      <c r="N4868" t="s">
        <v>4</v>
      </c>
      <c r="O4868" t="s">
        <v>59</v>
      </c>
    </row>
    <row r="4869" spans="1:15" x14ac:dyDescent="0.25">
      <c r="A4869">
        <v>6620600</v>
      </c>
      <c r="B4869">
        <v>304750</v>
      </c>
      <c r="C4869">
        <v>3806</v>
      </c>
      <c r="D4869">
        <v>3852</v>
      </c>
      <c r="E4869">
        <v>2011</v>
      </c>
      <c r="F4869" t="s">
        <v>6696</v>
      </c>
      <c r="G4869" t="s">
        <v>30</v>
      </c>
      <c r="H4869" t="s">
        <v>31</v>
      </c>
      <c r="I4869" t="s">
        <v>3154</v>
      </c>
      <c r="J4869">
        <v>2155</v>
      </c>
      <c r="K4869">
        <v>3</v>
      </c>
      <c r="L4869">
        <v>20110919</v>
      </c>
      <c r="M4869">
        <v>20240522</v>
      </c>
      <c r="N4869" t="s">
        <v>125</v>
      </c>
      <c r="O4869" t="s">
        <v>18</v>
      </c>
    </row>
    <row r="4870" spans="1:15" x14ac:dyDescent="0.25">
      <c r="A4870">
        <v>6621547</v>
      </c>
      <c r="B4870">
        <v>127724</v>
      </c>
      <c r="C4870">
        <v>3705</v>
      </c>
      <c r="D4870">
        <v>3745</v>
      </c>
      <c r="E4870">
        <v>2000</v>
      </c>
      <c r="F4870" t="s">
        <v>6697</v>
      </c>
      <c r="G4870" t="s">
        <v>1</v>
      </c>
      <c r="H4870" t="s">
        <v>2</v>
      </c>
      <c r="I4870" t="s">
        <v>6698</v>
      </c>
      <c r="J4870">
        <v>940</v>
      </c>
      <c r="K4870">
        <v>3</v>
      </c>
      <c r="L4870">
        <v>20000113</v>
      </c>
      <c r="M4870">
        <v>20240516</v>
      </c>
      <c r="N4870" t="s">
        <v>4</v>
      </c>
      <c r="O4870" t="s">
        <v>86</v>
      </c>
    </row>
    <row r="4871" spans="1:15" x14ac:dyDescent="0.25">
      <c r="A4871">
        <v>6621587</v>
      </c>
      <c r="B4871">
        <v>85827</v>
      </c>
      <c r="C4871">
        <v>3204</v>
      </c>
      <c r="D4871">
        <v>3240</v>
      </c>
      <c r="E4871">
        <v>2000</v>
      </c>
      <c r="F4871" t="s">
        <v>6699</v>
      </c>
      <c r="G4871" t="s">
        <v>1</v>
      </c>
      <c r="H4871" t="s">
        <v>2</v>
      </c>
      <c r="I4871" t="s">
        <v>1241</v>
      </c>
      <c r="J4871">
        <v>1290</v>
      </c>
      <c r="K4871">
        <v>3</v>
      </c>
      <c r="L4871">
        <v>20001206</v>
      </c>
      <c r="M4871">
        <v>20240506</v>
      </c>
      <c r="N4871" t="s">
        <v>4</v>
      </c>
      <c r="O4871" t="s">
        <v>5</v>
      </c>
    </row>
    <row r="4872" spans="1:15" x14ac:dyDescent="0.25">
      <c r="A4872">
        <v>6621704</v>
      </c>
      <c r="B4872">
        <v>227440</v>
      </c>
      <c r="C4872">
        <v>3711</v>
      </c>
      <c r="D4872">
        <v>3775</v>
      </c>
      <c r="E4872">
        <v>2009</v>
      </c>
      <c r="F4872" t="s">
        <v>6700</v>
      </c>
      <c r="G4872" t="s">
        <v>1</v>
      </c>
      <c r="H4872" t="s">
        <v>2</v>
      </c>
      <c r="I4872" t="s">
        <v>1524</v>
      </c>
      <c r="J4872">
        <v>1263</v>
      </c>
      <c r="K4872">
        <v>3</v>
      </c>
      <c r="L4872">
        <v>20090914</v>
      </c>
      <c r="M4872">
        <v>20240506</v>
      </c>
      <c r="N4872" t="s">
        <v>4</v>
      </c>
      <c r="O4872" t="s">
        <v>304</v>
      </c>
    </row>
    <row r="4873" spans="1:15" x14ac:dyDescent="0.25">
      <c r="A4873">
        <v>6621773</v>
      </c>
      <c r="B4873">
        <v>113564</v>
      </c>
      <c r="C4873">
        <v>3610</v>
      </c>
      <c r="D4873">
        <v>3670</v>
      </c>
      <c r="E4873">
        <v>2003</v>
      </c>
      <c r="F4873" t="s">
        <v>6701</v>
      </c>
      <c r="G4873" t="s">
        <v>1</v>
      </c>
      <c r="H4873" t="s">
        <v>2</v>
      </c>
      <c r="I4873" t="s">
        <v>5075</v>
      </c>
      <c r="J4873">
        <v>1070</v>
      </c>
      <c r="K4873">
        <v>3</v>
      </c>
      <c r="L4873">
        <v>20030811</v>
      </c>
      <c r="M4873">
        <v>20240531</v>
      </c>
      <c r="N4873" t="s">
        <v>4</v>
      </c>
      <c r="O4873" t="s">
        <v>18</v>
      </c>
    </row>
    <row r="4874" spans="1:15" x14ac:dyDescent="0.25">
      <c r="A4874">
        <v>6621837</v>
      </c>
      <c r="B4874">
        <v>254239</v>
      </c>
      <c r="C4874">
        <v>3409</v>
      </c>
      <c r="D4874">
        <v>3409</v>
      </c>
      <c r="E4874">
        <v>2005</v>
      </c>
      <c r="F4874" t="s">
        <v>6702</v>
      </c>
      <c r="G4874" t="s">
        <v>1</v>
      </c>
      <c r="H4874" t="s">
        <v>2</v>
      </c>
      <c r="I4874" t="s">
        <v>6703</v>
      </c>
      <c r="J4874">
        <v>1235</v>
      </c>
      <c r="K4874">
        <v>3</v>
      </c>
      <c r="L4874">
        <v>20050826</v>
      </c>
      <c r="M4874">
        <v>20240522</v>
      </c>
      <c r="N4874" t="s">
        <v>4</v>
      </c>
      <c r="O4874" t="s">
        <v>86</v>
      </c>
    </row>
    <row r="4875" spans="1:15" x14ac:dyDescent="0.25">
      <c r="A4875">
        <v>6622212</v>
      </c>
      <c r="B4875">
        <v>78358</v>
      </c>
      <c r="C4875">
        <v>3205</v>
      </c>
      <c r="D4875">
        <v>3245</v>
      </c>
      <c r="E4875">
        <v>2001</v>
      </c>
      <c r="F4875" t="s">
        <v>6704</v>
      </c>
      <c r="G4875" t="s">
        <v>1</v>
      </c>
      <c r="H4875" t="s">
        <v>2</v>
      </c>
      <c r="I4875" t="s">
        <v>6705</v>
      </c>
      <c r="J4875">
        <v>1085</v>
      </c>
      <c r="K4875">
        <v>3</v>
      </c>
      <c r="L4875">
        <v>20011203</v>
      </c>
      <c r="M4875">
        <v>20240527</v>
      </c>
      <c r="N4875" t="s">
        <v>125</v>
      </c>
      <c r="O4875" t="s">
        <v>225</v>
      </c>
    </row>
    <row r="4876" spans="1:15" x14ac:dyDescent="0.25">
      <c r="A4876">
        <v>6622241</v>
      </c>
      <c r="B4876">
        <v>99488</v>
      </c>
      <c r="C4876">
        <v>3605</v>
      </c>
      <c r="D4876">
        <v>3605</v>
      </c>
      <c r="E4876">
        <v>2003</v>
      </c>
      <c r="F4876" t="s">
        <v>6706</v>
      </c>
      <c r="G4876" t="s">
        <v>1</v>
      </c>
      <c r="H4876" t="s">
        <v>2</v>
      </c>
      <c r="I4876" t="s">
        <v>1271</v>
      </c>
      <c r="J4876">
        <v>1053</v>
      </c>
      <c r="K4876">
        <v>3</v>
      </c>
      <c r="L4876">
        <v>20030304</v>
      </c>
      <c r="M4876">
        <v>20240529</v>
      </c>
      <c r="N4876" t="s">
        <v>4</v>
      </c>
      <c r="O4876" t="s">
        <v>182</v>
      </c>
    </row>
    <row r="4877" spans="1:15" x14ac:dyDescent="0.25">
      <c r="A4877">
        <v>6624161</v>
      </c>
      <c r="B4877">
        <v>47268</v>
      </c>
      <c r="C4877">
        <v>3100</v>
      </c>
      <c r="D4877">
        <v>3100</v>
      </c>
      <c r="E4877">
        <v>1997</v>
      </c>
      <c r="F4877" t="s">
        <v>6707</v>
      </c>
      <c r="G4877" t="s">
        <v>2103</v>
      </c>
      <c r="H4877" t="s">
        <v>147</v>
      </c>
      <c r="I4877" t="s">
        <v>6708</v>
      </c>
      <c r="J4877">
        <v>6850</v>
      </c>
      <c r="K4877">
        <v>3</v>
      </c>
      <c r="L4877">
        <v>19990818</v>
      </c>
      <c r="M4877">
        <v>20240509</v>
      </c>
      <c r="N4877" t="s">
        <v>125</v>
      </c>
      <c r="O4877" t="s">
        <v>349</v>
      </c>
    </row>
    <row r="4878" spans="1:15" x14ac:dyDescent="0.25">
      <c r="A4878">
        <v>6624313</v>
      </c>
      <c r="B4878">
        <v>4369</v>
      </c>
      <c r="C4878">
        <v>3404</v>
      </c>
      <c r="D4878">
        <v>3404</v>
      </c>
      <c r="E4878">
        <v>1983</v>
      </c>
      <c r="F4878">
        <v>23725</v>
      </c>
      <c r="G4878" t="s">
        <v>152</v>
      </c>
      <c r="H4878" t="s">
        <v>9</v>
      </c>
      <c r="I4878" t="s">
        <v>388</v>
      </c>
      <c r="J4878">
        <v>100</v>
      </c>
      <c r="K4878">
        <v>3</v>
      </c>
      <c r="L4878">
        <v>19830101</v>
      </c>
      <c r="M4878">
        <v>20240506</v>
      </c>
      <c r="N4878" t="s">
        <v>4</v>
      </c>
      <c r="O4878" t="s">
        <v>11</v>
      </c>
    </row>
    <row r="4879" spans="1:15" x14ac:dyDescent="0.25">
      <c r="A4879">
        <v>6624553</v>
      </c>
      <c r="B4879">
        <v>96949</v>
      </c>
      <c r="C4879">
        <v>3802</v>
      </c>
      <c r="D4879">
        <v>3802</v>
      </c>
      <c r="E4879">
        <v>2002</v>
      </c>
      <c r="F4879" t="s">
        <v>6709</v>
      </c>
      <c r="G4879" t="s">
        <v>1</v>
      </c>
      <c r="H4879" t="s">
        <v>2</v>
      </c>
      <c r="I4879" t="s">
        <v>238</v>
      </c>
      <c r="J4879">
        <v>1245</v>
      </c>
      <c r="K4879">
        <v>3</v>
      </c>
      <c r="L4879">
        <v>20020515</v>
      </c>
      <c r="M4879">
        <v>20240514</v>
      </c>
      <c r="N4879" t="s">
        <v>4</v>
      </c>
      <c r="O4879" t="s">
        <v>86</v>
      </c>
    </row>
    <row r="4880" spans="1:15" x14ac:dyDescent="0.25">
      <c r="A4880">
        <v>6625755</v>
      </c>
      <c r="B4880">
        <v>284079</v>
      </c>
      <c r="C4880">
        <v>3100</v>
      </c>
      <c r="D4880">
        <v>3100</v>
      </c>
      <c r="E4880">
        <v>2011</v>
      </c>
      <c r="F4880" t="s">
        <v>6710</v>
      </c>
      <c r="G4880" t="s">
        <v>792</v>
      </c>
      <c r="H4880" t="s">
        <v>563</v>
      </c>
      <c r="I4880" t="s">
        <v>6711</v>
      </c>
      <c r="J4880">
        <v>6429</v>
      </c>
      <c r="K4880">
        <v>3</v>
      </c>
      <c r="L4880">
        <v>20110922</v>
      </c>
      <c r="M4880">
        <v>20240515</v>
      </c>
      <c r="N4880" t="s">
        <v>125</v>
      </c>
      <c r="O4880" t="s">
        <v>806</v>
      </c>
    </row>
    <row r="4881" spans="1:15" x14ac:dyDescent="0.25">
      <c r="A4881">
        <v>6626439</v>
      </c>
      <c r="B4881">
        <v>155479</v>
      </c>
      <c r="C4881">
        <v>3607</v>
      </c>
      <c r="D4881">
        <v>3607</v>
      </c>
      <c r="E4881">
        <v>2006</v>
      </c>
      <c r="F4881" t="s">
        <v>6712</v>
      </c>
      <c r="G4881" t="s">
        <v>1</v>
      </c>
      <c r="H4881" t="s">
        <v>2</v>
      </c>
      <c r="I4881" t="s">
        <v>652</v>
      </c>
      <c r="J4881">
        <v>1400</v>
      </c>
      <c r="K4881">
        <v>3</v>
      </c>
      <c r="L4881">
        <v>20060217</v>
      </c>
      <c r="M4881">
        <v>20240522</v>
      </c>
      <c r="N4881" t="s">
        <v>125</v>
      </c>
      <c r="O4881" t="s">
        <v>5</v>
      </c>
    </row>
    <row r="4882" spans="1:15" x14ac:dyDescent="0.25">
      <c r="A4882">
        <v>6626872</v>
      </c>
      <c r="B4882">
        <v>81912</v>
      </c>
      <c r="C4882">
        <v>3307</v>
      </c>
      <c r="D4882">
        <v>3307</v>
      </c>
      <c r="E4882">
        <v>2000</v>
      </c>
      <c r="F4882" t="s">
        <v>6713</v>
      </c>
      <c r="G4882" t="s">
        <v>1</v>
      </c>
      <c r="H4882" t="s">
        <v>2</v>
      </c>
      <c r="I4882" t="s">
        <v>6714</v>
      </c>
      <c r="J4882">
        <v>975</v>
      </c>
      <c r="K4882">
        <v>3</v>
      </c>
      <c r="L4882">
        <v>20001027</v>
      </c>
      <c r="M4882">
        <v>20240515</v>
      </c>
      <c r="N4882" t="s">
        <v>4</v>
      </c>
      <c r="O4882" t="s">
        <v>71</v>
      </c>
    </row>
    <row r="4883" spans="1:15" x14ac:dyDescent="0.25">
      <c r="A4883">
        <v>6626910</v>
      </c>
      <c r="B4883">
        <v>152903</v>
      </c>
      <c r="C4883">
        <v>3307</v>
      </c>
      <c r="D4883">
        <v>3307</v>
      </c>
      <c r="E4883">
        <v>2005</v>
      </c>
      <c r="F4883" t="s">
        <v>6715</v>
      </c>
      <c r="G4883" t="s">
        <v>1</v>
      </c>
      <c r="H4883" t="s">
        <v>2</v>
      </c>
      <c r="I4883" t="s">
        <v>15</v>
      </c>
      <c r="J4883">
        <v>1235</v>
      </c>
      <c r="K4883">
        <v>3</v>
      </c>
      <c r="L4883">
        <v>20050318</v>
      </c>
      <c r="M4883">
        <v>20240517</v>
      </c>
      <c r="N4883" t="s">
        <v>4</v>
      </c>
      <c r="O4883" t="s">
        <v>5</v>
      </c>
    </row>
    <row r="4884" spans="1:15" x14ac:dyDescent="0.25">
      <c r="A4884">
        <v>6627410</v>
      </c>
      <c r="B4884">
        <v>25986</v>
      </c>
      <c r="C4884">
        <v>3709</v>
      </c>
      <c r="D4884">
        <v>3765</v>
      </c>
      <c r="E4884">
        <v>1995</v>
      </c>
      <c r="F4884" t="s">
        <v>6716</v>
      </c>
      <c r="G4884" t="s">
        <v>1</v>
      </c>
      <c r="H4884" t="s">
        <v>2</v>
      </c>
      <c r="I4884" t="s">
        <v>7</v>
      </c>
      <c r="J4884">
        <v>935</v>
      </c>
      <c r="K4884">
        <v>3</v>
      </c>
      <c r="L4884">
        <v>19950101</v>
      </c>
      <c r="M4884">
        <v>20240527</v>
      </c>
      <c r="N4884" t="s">
        <v>4</v>
      </c>
      <c r="O4884" t="s">
        <v>5</v>
      </c>
    </row>
    <row r="4885" spans="1:15" x14ac:dyDescent="0.25">
      <c r="A4885">
        <v>6629852</v>
      </c>
      <c r="B4885">
        <v>81013</v>
      </c>
      <c r="C4885">
        <v>3708</v>
      </c>
      <c r="D4885">
        <v>3708</v>
      </c>
      <c r="E4885">
        <v>1999</v>
      </c>
      <c r="F4885" t="s">
        <v>6717</v>
      </c>
      <c r="G4885" t="s">
        <v>1</v>
      </c>
      <c r="H4885" t="s">
        <v>2</v>
      </c>
      <c r="I4885" t="s">
        <v>1364</v>
      </c>
      <c r="J4885">
        <v>1417</v>
      </c>
      <c r="K4885">
        <v>3</v>
      </c>
      <c r="L4885">
        <v>19990204</v>
      </c>
      <c r="M4885">
        <v>20240507</v>
      </c>
      <c r="N4885" t="s">
        <v>4</v>
      </c>
      <c r="O4885" t="s">
        <v>5</v>
      </c>
    </row>
    <row r="4886" spans="1:15" x14ac:dyDescent="0.25">
      <c r="A4886">
        <v>6630177</v>
      </c>
      <c r="B4886">
        <v>189842</v>
      </c>
      <c r="C4886">
        <v>3810</v>
      </c>
      <c r="D4886">
        <v>3871</v>
      </c>
      <c r="E4886">
        <v>2008</v>
      </c>
      <c r="F4886" t="s">
        <v>6718</v>
      </c>
      <c r="G4886" t="s">
        <v>1</v>
      </c>
      <c r="H4886" t="s">
        <v>2</v>
      </c>
      <c r="I4886" t="s">
        <v>2188</v>
      </c>
      <c r="J4886">
        <v>1154</v>
      </c>
      <c r="K4886">
        <v>3</v>
      </c>
      <c r="L4886">
        <v>20080609</v>
      </c>
      <c r="M4886">
        <v>20240521</v>
      </c>
      <c r="N4886" t="s">
        <v>4</v>
      </c>
      <c r="O4886" t="s">
        <v>304</v>
      </c>
    </row>
    <row r="4887" spans="1:15" x14ac:dyDescent="0.25">
      <c r="A4887">
        <v>6631534</v>
      </c>
      <c r="B4887">
        <v>47930</v>
      </c>
      <c r="C4887">
        <v>3404</v>
      </c>
      <c r="D4887">
        <v>3440</v>
      </c>
      <c r="E4887">
        <v>1995</v>
      </c>
      <c r="F4887" t="s">
        <v>6719</v>
      </c>
      <c r="G4887" t="s">
        <v>1</v>
      </c>
      <c r="H4887" t="s">
        <v>2</v>
      </c>
      <c r="I4887" t="s">
        <v>2361</v>
      </c>
      <c r="J4887">
        <v>1310</v>
      </c>
      <c r="K4887">
        <v>3</v>
      </c>
      <c r="L4887">
        <v>19950502</v>
      </c>
      <c r="M4887">
        <v>20240503</v>
      </c>
      <c r="N4887" t="s">
        <v>4</v>
      </c>
      <c r="O4887" t="s">
        <v>71</v>
      </c>
    </row>
    <row r="4888" spans="1:15" x14ac:dyDescent="0.25">
      <c r="A4888">
        <v>6632739</v>
      </c>
      <c r="B4888">
        <v>99020</v>
      </c>
      <c r="C4888">
        <v>3805</v>
      </c>
      <c r="D4888">
        <v>3805</v>
      </c>
      <c r="E4888">
        <v>2002</v>
      </c>
      <c r="F4888" t="s">
        <v>6720</v>
      </c>
      <c r="G4888" t="s">
        <v>1</v>
      </c>
      <c r="H4888" t="s">
        <v>2</v>
      </c>
      <c r="I4888" t="s">
        <v>6721</v>
      </c>
      <c r="J4888">
        <v>1600</v>
      </c>
      <c r="K4888">
        <v>3</v>
      </c>
      <c r="L4888">
        <v>20020606</v>
      </c>
      <c r="M4888">
        <v>20240523</v>
      </c>
      <c r="N4888" t="s">
        <v>4</v>
      </c>
      <c r="O4888" t="s">
        <v>53</v>
      </c>
    </row>
    <row r="4889" spans="1:15" x14ac:dyDescent="0.25">
      <c r="A4889">
        <v>6632802</v>
      </c>
      <c r="B4889">
        <v>189449</v>
      </c>
      <c r="C4889">
        <v>3705</v>
      </c>
      <c r="D4889">
        <v>3705</v>
      </c>
      <c r="E4889">
        <v>2009</v>
      </c>
      <c r="F4889" t="s">
        <v>6722</v>
      </c>
      <c r="G4889" t="s">
        <v>30</v>
      </c>
      <c r="H4889" t="s">
        <v>31</v>
      </c>
      <c r="I4889" t="s">
        <v>6723</v>
      </c>
      <c r="J4889">
        <v>1962</v>
      </c>
      <c r="K4889">
        <v>3</v>
      </c>
      <c r="L4889">
        <v>20090901</v>
      </c>
      <c r="M4889">
        <v>20240523</v>
      </c>
      <c r="N4889" t="s">
        <v>4</v>
      </c>
      <c r="O4889" t="s">
        <v>1538</v>
      </c>
    </row>
    <row r="4890" spans="1:15" x14ac:dyDescent="0.25">
      <c r="A4890">
        <v>6633265</v>
      </c>
      <c r="B4890">
        <v>157839</v>
      </c>
      <c r="C4890">
        <v>3201</v>
      </c>
      <c r="D4890">
        <v>3226</v>
      </c>
      <c r="E4890">
        <v>2005</v>
      </c>
      <c r="F4890" t="s">
        <v>6724</v>
      </c>
      <c r="G4890" t="s">
        <v>30</v>
      </c>
      <c r="H4890" t="s">
        <v>31</v>
      </c>
      <c r="I4890" t="s">
        <v>6725</v>
      </c>
      <c r="J4890">
        <v>1342</v>
      </c>
      <c r="K4890">
        <v>3</v>
      </c>
      <c r="L4890">
        <v>20050627</v>
      </c>
      <c r="M4890">
        <v>20240528</v>
      </c>
      <c r="N4890" t="s">
        <v>125</v>
      </c>
      <c r="O4890" t="s">
        <v>95</v>
      </c>
    </row>
    <row r="4891" spans="1:15" x14ac:dyDescent="0.25">
      <c r="A4891">
        <v>6633760</v>
      </c>
      <c r="B4891">
        <v>133966</v>
      </c>
      <c r="C4891">
        <v>3803</v>
      </c>
      <c r="D4891">
        <v>3835</v>
      </c>
      <c r="E4891">
        <v>2003</v>
      </c>
      <c r="F4891" t="s">
        <v>6726</v>
      </c>
      <c r="G4891" t="s">
        <v>1</v>
      </c>
      <c r="H4891" t="s">
        <v>2</v>
      </c>
      <c r="I4891" t="s">
        <v>15</v>
      </c>
      <c r="J4891">
        <v>1165</v>
      </c>
      <c r="K4891">
        <v>3</v>
      </c>
      <c r="L4891">
        <v>20030929</v>
      </c>
      <c r="M4891">
        <v>20240522</v>
      </c>
      <c r="N4891" t="s">
        <v>4</v>
      </c>
      <c r="O4891" t="s">
        <v>5</v>
      </c>
    </row>
    <row r="4892" spans="1:15" x14ac:dyDescent="0.25">
      <c r="A4892">
        <v>6634247</v>
      </c>
      <c r="B4892">
        <v>90153</v>
      </c>
      <c r="C4892">
        <v>3601</v>
      </c>
      <c r="D4892">
        <v>3601</v>
      </c>
      <c r="E4892">
        <v>2002</v>
      </c>
      <c r="F4892" t="s">
        <v>6727</v>
      </c>
      <c r="G4892" t="s">
        <v>1</v>
      </c>
      <c r="H4892" t="s">
        <v>2</v>
      </c>
      <c r="I4892" t="s">
        <v>118</v>
      </c>
      <c r="J4892">
        <v>1095</v>
      </c>
      <c r="K4892">
        <v>3</v>
      </c>
      <c r="L4892">
        <v>20020627</v>
      </c>
      <c r="M4892">
        <v>20240523</v>
      </c>
      <c r="N4892" t="s">
        <v>4</v>
      </c>
      <c r="O4892" t="s">
        <v>5</v>
      </c>
    </row>
    <row r="4893" spans="1:15" x14ac:dyDescent="0.25">
      <c r="A4893">
        <v>6634877</v>
      </c>
      <c r="B4893">
        <v>137803</v>
      </c>
      <c r="C4893">
        <v>3809</v>
      </c>
      <c r="D4893">
        <v>3865</v>
      </c>
      <c r="E4893">
        <v>2004</v>
      </c>
      <c r="F4893" t="s">
        <v>6728</v>
      </c>
      <c r="G4893" t="s">
        <v>828</v>
      </c>
      <c r="H4893" t="s">
        <v>354</v>
      </c>
      <c r="I4893" t="s">
        <v>1635</v>
      </c>
      <c r="J4893">
        <v>5120</v>
      </c>
      <c r="K4893">
        <v>3</v>
      </c>
      <c r="L4893">
        <v>20040528</v>
      </c>
      <c r="M4893">
        <v>20240520</v>
      </c>
      <c r="N4893" t="s">
        <v>125</v>
      </c>
      <c r="O4893" t="s">
        <v>177</v>
      </c>
    </row>
    <row r="4894" spans="1:15" x14ac:dyDescent="0.25">
      <c r="A4894">
        <v>6635094</v>
      </c>
      <c r="B4894">
        <v>158775</v>
      </c>
      <c r="C4894">
        <v>3204</v>
      </c>
      <c r="D4894">
        <v>3204</v>
      </c>
      <c r="E4894">
        <v>2005</v>
      </c>
      <c r="F4894" t="s">
        <v>6729</v>
      </c>
      <c r="G4894" t="s">
        <v>1</v>
      </c>
      <c r="H4894" t="s">
        <v>2</v>
      </c>
      <c r="I4894" t="s">
        <v>1862</v>
      </c>
      <c r="J4894">
        <v>1640</v>
      </c>
      <c r="K4894">
        <v>3</v>
      </c>
      <c r="L4894">
        <v>20050103</v>
      </c>
      <c r="M4894">
        <v>20240516</v>
      </c>
      <c r="N4894" t="s">
        <v>4</v>
      </c>
      <c r="O4894" t="s">
        <v>574</v>
      </c>
    </row>
    <row r="4895" spans="1:15" x14ac:dyDescent="0.25">
      <c r="A4895">
        <v>6636156</v>
      </c>
      <c r="B4895">
        <v>26828</v>
      </c>
      <c r="C4895">
        <v>3611</v>
      </c>
      <c r="D4895">
        <v>3679</v>
      </c>
      <c r="E4895">
        <v>1988</v>
      </c>
      <c r="F4895" t="s">
        <v>6730</v>
      </c>
      <c r="G4895" t="s">
        <v>108</v>
      </c>
      <c r="H4895" t="s">
        <v>2</v>
      </c>
      <c r="I4895" t="s">
        <v>1103</v>
      </c>
      <c r="J4895">
        <v>970</v>
      </c>
      <c r="K4895">
        <v>1</v>
      </c>
      <c r="L4895">
        <v>19880101</v>
      </c>
      <c r="M4895">
        <v>20090914</v>
      </c>
      <c r="N4895" t="s">
        <v>4</v>
      </c>
      <c r="O4895" t="s">
        <v>86</v>
      </c>
    </row>
    <row r="4896" spans="1:15" x14ac:dyDescent="0.25">
      <c r="A4896">
        <v>6636817</v>
      </c>
      <c r="B4896">
        <v>96635</v>
      </c>
      <c r="C4896">
        <v>3407</v>
      </c>
      <c r="D4896">
        <v>3456</v>
      </c>
      <c r="E4896">
        <v>2002</v>
      </c>
      <c r="F4896" t="s">
        <v>6731</v>
      </c>
      <c r="G4896" t="s">
        <v>1</v>
      </c>
      <c r="H4896" t="s">
        <v>2</v>
      </c>
      <c r="I4896" t="s">
        <v>6732</v>
      </c>
      <c r="J4896">
        <v>1170</v>
      </c>
      <c r="K4896">
        <v>3</v>
      </c>
      <c r="L4896">
        <v>20020801</v>
      </c>
      <c r="M4896">
        <v>20240529</v>
      </c>
      <c r="N4896" t="s">
        <v>4</v>
      </c>
      <c r="O4896" t="s">
        <v>5</v>
      </c>
    </row>
    <row r="4897" spans="1:15" x14ac:dyDescent="0.25">
      <c r="A4897">
        <v>6637341</v>
      </c>
      <c r="B4897">
        <v>6203</v>
      </c>
      <c r="C4897">
        <v>3706</v>
      </c>
      <c r="D4897">
        <v>3751</v>
      </c>
      <c r="E4897">
        <v>1981</v>
      </c>
      <c r="F4897">
        <v>661832</v>
      </c>
      <c r="G4897" t="s">
        <v>8</v>
      </c>
      <c r="H4897" t="s">
        <v>9</v>
      </c>
      <c r="I4897" t="s">
        <v>25</v>
      </c>
      <c r="J4897">
        <v>750</v>
      </c>
      <c r="K4897">
        <v>3</v>
      </c>
      <c r="L4897">
        <v>19810101</v>
      </c>
      <c r="M4897">
        <v>20240527</v>
      </c>
      <c r="N4897" t="s">
        <v>4</v>
      </c>
      <c r="O4897" t="s">
        <v>201</v>
      </c>
    </row>
    <row r="4898" spans="1:15" x14ac:dyDescent="0.25">
      <c r="A4898">
        <v>6637690</v>
      </c>
      <c r="B4898">
        <v>170389</v>
      </c>
      <c r="C4898">
        <v>3409</v>
      </c>
      <c r="D4898">
        <v>3409</v>
      </c>
      <c r="E4898">
        <v>2006</v>
      </c>
      <c r="F4898" t="s">
        <v>6733</v>
      </c>
      <c r="G4898" t="s">
        <v>30</v>
      </c>
      <c r="H4898" t="s">
        <v>31</v>
      </c>
      <c r="I4898" t="s">
        <v>466</v>
      </c>
      <c r="J4898">
        <v>1329</v>
      </c>
      <c r="K4898">
        <v>3</v>
      </c>
      <c r="L4898">
        <v>20060712</v>
      </c>
      <c r="M4898">
        <v>20240516</v>
      </c>
      <c r="N4898" t="s">
        <v>4</v>
      </c>
      <c r="O4898" t="s">
        <v>95</v>
      </c>
    </row>
    <row r="4899" spans="1:15" x14ac:dyDescent="0.25">
      <c r="A4899">
        <v>6637947</v>
      </c>
      <c r="B4899">
        <v>169356</v>
      </c>
      <c r="C4899">
        <v>3203</v>
      </c>
      <c r="D4899">
        <v>3203</v>
      </c>
      <c r="E4899">
        <v>2007</v>
      </c>
      <c r="F4899" t="s">
        <v>6734</v>
      </c>
      <c r="G4899" t="s">
        <v>30</v>
      </c>
      <c r="H4899" t="s">
        <v>31</v>
      </c>
      <c r="I4899" t="s">
        <v>466</v>
      </c>
      <c r="J4899">
        <v>1205</v>
      </c>
      <c r="K4899">
        <v>3</v>
      </c>
      <c r="L4899">
        <v>20070516</v>
      </c>
      <c r="M4899">
        <v>20240520</v>
      </c>
      <c r="N4899" t="s">
        <v>4</v>
      </c>
      <c r="O4899" t="s">
        <v>95</v>
      </c>
    </row>
    <row r="4900" spans="1:15" x14ac:dyDescent="0.25">
      <c r="A4900">
        <v>6638976</v>
      </c>
      <c r="B4900">
        <v>138352</v>
      </c>
      <c r="C4900">
        <v>3303</v>
      </c>
      <c r="D4900">
        <v>3303</v>
      </c>
      <c r="E4900">
        <v>2005</v>
      </c>
      <c r="F4900" t="s">
        <v>6735</v>
      </c>
      <c r="G4900" t="s">
        <v>1</v>
      </c>
      <c r="H4900" t="s">
        <v>2</v>
      </c>
      <c r="I4900" t="s">
        <v>2990</v>
      </c>
      <c r="J4900">
        <v>1260</v>
      </c>
      <c r="K4900">
        <v>3</v>
      </c>
      <c r="L4900">
        <v>20050304</v>
      </c>
      <c r="M4900">
        <v>20240529</v>
      </c>
      <c r="N4900" t="s">
        <v>4</v>
      </c>
      <c r="O4900" t="s">
        <v>526</v>
      </c>
    </row>
    <row r="4901" spans="1:15" x14ac:dyDescent="0.25">
      <c r="A4901">
        <v>6639008</v>
      </c>
      <c r="B4901">
        <v>273646</v>
      </c>
      <c r="C4901">
        <v>3212</v>
      </c>
      <c r="D4901">
        <v>3212</v>
      </c>
      <c r="E4901">
        <v>2011</v>
      </c>
      <c r="F4901" t="s">
        <v>6736</v>
      </c>
      <c r="G4901" t="s">
        <v>1</v>
      </c>
      <c r="H4901" t="s">
        <v>2</v>
      </c>
      <c r="I4901" t="s">
        <v>1401</v>
      </c>
      <c r="J4901">
        <v>1409</v>
      </c>
      <c r="K4901">
        <v>3</v>
      </c>
      <c r="L4901">
        <v>20110912</v>
      </c>
      <c r="M4901">
        <v>20240524</v>
      </c>
      <c r="N4901" t="s">
        <v>125</v>
      </c>
      <c r="O4901" t="s">
        <v>56</v>
      </c>
    </row>
    <row r="4902" spans="1:15" x14ac:dyDescent="0.25">
      <c r="A4902">
        <v>6639670</v>
      </c>
      <c r="B4902">
        <v>81717</v>
      </c>
      <c r="C4902">
        <v>3703</v>
      </c>
      <c r="D4902">
        <v>3901</v>
      </c>
      <c r="E4902">
        <v>2000</v>
      </c>
      <c r="F4902" t="s">
        <v>6737</v>
      </c>
      <c r="G4902" t="s">
        <v>1</v>
      </c>
      <c r="H4902" t="s">
        <v>2</v>
      </c>
      <c r="I4902" t="s">
        <v>6738</v>
      </c>
      <c r="J4902">
        <v>1255</v>
      </c>
      <c r="K4902">
        <v>1</v>
      </c>
      <c r="L4902">
        <v>20000728</v>
      </c>
      <c r="M4902">
        <v>20240506</v>
      </c>
      <c r="N4902" t="s">
        <v>4</v>
      </c>
      <c r="O4902" t="s">
        <v>349</v>
      </c>
    </row>
    <row r="4903" spans="1:15" x14ac:dyDescent="0.25">
      <c r="A4903">
        <v>6639983</v>
      </c>
      <c r="B4903">
        <v>137745</v>
      </c>
      <c r="C4903">
        <v>3703</v>
      </c>
      <c r="D4903">
        <v>3738</v>
      </c>
      <c r="E4903">
        <v>2004</v>
      </c>
      <c r="F4903" t="s">
        <v>6739</v>
      </c>
      <c r="G4903" t="s">
        <v>1</v>
      </c>
      <c r="H4903" t="s">
        <v>2</v>
      </c>
      <c r="I4903" t="s">
        <v>6740</v>
      </c>
      <c r="J4903">
        <v>1532</v>
      </c>
      <c r="K4903">
        <v>3</v>
      </c>
      <c r="L4903">
        <v>20040220</v>
      </c>
      <c r="M4903">
        <v>20240515</v>
      </c>
      <c r="N4903" t="s">
        <v>4</v>
      </c>
      <c r="O4903" t="s">
        <v>904</v>
      </c>
    </row>
    <row r="4904" spans="1:15" x14ac:dyDescent="0.25">
      <c r="A4904">
        <v>6642079</v>
      </c>
      <c r="B4904">
        <v>166686</v>
      </c>
      <c r="C4904">
        <v>3301</v>
      </c>
      <c r="D4904">
        <v>3301</v>
      </c>
      <c r="E4904">
        <v>2007</v>
      </c>
      <c r="F4904" t="s">
        <v>6741</v>
      </c>
      <c r="G4904" t="s">
        <v>30</v>
      </c>
      <c r="H4904" t="s">
        <v>147</v>
      </c>
      <c r="I4904" t="s">
        <v>6742</v>
      </c>
      <c r="J4904">
        <v>15135</v>
      </c>
      <c r="K4904">
        <v>2</v>
      </c>
      <c r="L4904">
        <v>20070517</v>
      </c>
      <c r="M4904">
        <v>20240506</v>
      </c>
      <c r="N4904" t="s">
        <v>125</v>
      </c>
      <c r="O4904" t="s">
        <v>3872</v>
      </c>
    </row>
    <row r="4905" spans="1:15" x14ac:dyDescent="0.25">
      <c r="A4905">
        <v>6644418</v>
      </c>
      <c r="B4905">
        <v>92834</v>
      </c>
      <c r="C4905">
        <v>3810</v>
      </c>
      <c r="D4905">
        <v>3871</v>
      </c>
      <c r="E4905">
        <v>2001</v>
      </c>
      <c r="F4905" t="s">
        <v>6743</v>
      </c>
      <c r="G4905" t="s">
        <v>1</v>
      </c>
      <c r="H4905" t="s">
        <v>2</v>
      </c>
      <c r="I4905" t="s">
        <v>1478</v>
      </c>
      <c r="J4905">
        <v>1329</v>
      </c>
      <c r="K4905">
        <v>3</v>
      </c>
      <c r="L4905">
        <v>20011220</v>
      </c>
      <c r="M4905">
        <v>20240520</v>
      </c>
      <c r="N4905" t="s">
        <v>4</v>
      </c>
      <c r="O4905" t="s">
        <v>53</v>
      </c>
    </row>
    <row r="4906" spans="1:15" x14ac:dyDescent="0.25">
      <c r="A4906">
        <v>6648814</v>
      </c>
      <c r="B4906">
        <v>133652</v>
      </c>
      <c r="C4906">
        <v>3804</v>
      </c>
      <c r="D4906">
        <v>3842</v>
      </c>
      <c r="E4906">
        <v>2001</v>
      </c>
      <c r="F4906" t="s">
        <v>6744</v>
      </c>
      <c r="G4906" t="s">
        <v>1</v>
      </c>
      <c r="H4906" t="s">
        <v>2</v>
      </c>
      <c r="I4906" t="s">
        <v>6745</v>
      </c>
      <c r="J4906">
        <v>1490</v>
      </c>
      <c r="K4906">
        <v>3</v>
      </c>
      <c r="L4906">
        <v>20010330</v>
      </c>
      <c r="M4906">
        <v>20240528</v>
      </c>
      <c r="N4906" t="s">
        <v>4</v>
      </c>
      <c r="O4906" t="s">
        <v>1677</v>
      </c>
    </row>
    <row r="4907" spans="1:15" x14ac:dyDescent="0.25">
      <c r="A4907">
        <v>6648931</v>
      </c>
      <c r="B4907">
        <v>133966</v>
      </c>
      <c r="C4907">
        <v>3712</v>
      </c>
      <c r="D4907">
        <v>3712</v>
      </c>
      <c r="E4907">
        <v>2004</v>
      </c>
      <c r="F4907" t="s">
        <v>6746</v>
      </c>
      <c r="G4907" t="s">
        <v>1</v>
      </c>
      <c r="H4907" t="s">
        <v>2</v>
      </c>
      <c r="I4907" t="s">
        <v>197</v>
      </c>
      <c r="J4907">
        <v>1165</v>
      </c>
      <c r="K4907">
        <v>3</v>
      </c>
      <c r="L4907">
        <v>20040121</v>
      </c>
      <c r="M4907">
        <v>20240529</v>
      </c>
      <c r="N4907" t="s">
        <v>4</v>
      </c>
      <c r="O4907" t="s">
        <v>5</v>
      </c>
    </row>
    <row r="4908" spans="1:15" x14ac:dyDescent="0.25">
      <c r="A4908">
        <v>6650342</v>
      </c>
      <c r="B4908">
        <v>199517</v>
      </c>
      <c r="C4908">
        <v>3100</v>
      </c>
      <c r="D4908">
        <v>3100</v>
      </c>
      <c r="E4908">
        <v>2009</v>
      </c>
      <c r="F4908" t="s">
        <v>6747</v>
      </c>
      <c r="G4908" t="s">
        <v>30</v>
      </c>
      <c r="H4908" t="s">
        <v>147</v>
      </c>
      <c r="I4908" t="s">
        <v>4876</v>
      </c>
      <c r="J4908">
        <v>7027</v>
      </c>
      <c r="K4908">
        <v>3</v>
      </c>
      <c r="L4908">
        <v>20090914</v>
      </c>
      <c r="M4908">
        <v>20240514</v>
      </c>
      <c r="N4908" t="s">
        <v>125</v>
      </c>
      <c r="O4908" t="s">
        <v>1359</v>
      </c>
    </row>
    <row r="4909" spans="1:15" x14ac:dyDescent="0.25">
      <c r="A4909">
        <v>6650999</v>
      </c>
      <c r="B4909">
        <v>111246</v>
      </c>
      <c r="C4909">
        <v>3202</v>
      </c>
      <c r="D4909">
        <v>3230</v>
      </c>
      <c r="E4909">
        <v>2003</v>
      </c>
      <c r="F4909" t="s">
        <v>6748</v>
      </c>
      <c r="G4909" t="s">
        <v>1</v>
      </c>
      <c r="H4909" t="s">
        <v>2</v>
      </c>
      <c r="I4909" t="s">
        <v>6749</v>
      </c>
      <c r="J4909">
        <v>1155</v>
      </c>
      <c r="K4909">
        <v>3</v>
      </c>
      <c r="L4909">
        <v>20030909</v>
      </c>
      <c r="M4909">
        <v>20240522</v>
      </c>
      <c r="N4909" t="s">
        <v>4</v>
      </c>
      <c r="O4909" t="s">
        <v>23</v>
      </c>
    </row>
    <row r="4910" spans="1:15" x14ac:dyDescent="0.25">
      <c r="A4910">
        <v>6651102</v>
      </c>
      <c r="B4910">
        <v>93699</v>
      </c>
      <c r="C4910">
        <v>3804</v>
      </c>
      <c r="D4910">
        <v>3842</v>
      </c>
      <c r="E4910">
        <v>2002</v>
      </c>
      <c r="F4910" t="s">
        <v>6750</v>
      </c>
      <c r="G4910" t="s">
        <v>1</v>
      </c>
      <c r="H4910" t="s">
        <v>2</v>
      </c>
      <c r="I4910" t="s">
        <v>1943</v>
      </c>
      <c r="J4910">
        <v>1061</v>
      </c>
      <c r="K4910">
        <v>3</v>
      </c>
      <c r="L4910">
        <v>20020312</v>
      </c>
      <c r="M4910">
        <v>20240515</v>
      </c>
      <c r="N4910" t="s">
        <v>4</v>
      </c>
      <c r="O4910" t="s">
        <v>37</v>
      </c>
    </row>
    <row r="4911" spans="1:15" x14ac:dyDescent="0.25">
      <c r="A4911">
        <v>6651333</v>
      </c>
      <c r="B4911">
        <v>135580</v>
      </c>
      <c r="C4911">
        <v>3702</v>
      </c>
      <c r="D4911">
        <v>3730</v>
      </c>
      <c r="E4911">
        <v>2003</v>
      </c>
      <c r="F4911" t="s">
        <v>6751</v>
      </c>
      <c r="G4911" t="s">
        <v>1</v>
      </c>
      <c r="H4911" t="s">
        <v>2</v>
      </c>
      <c r="I4911" t="s">
        <v>4785</v>
      </c>
      <c r="J4911">
        <v>1536</v>
      </c>
      <c r="K4911">
        <v>3</v>
      </c>
      <c r="L4911">
        <v>20031006</v>
      </c>
      <c r="M4911">
        <v>20240523</v>
      </c>
      <c r="N4911" t="s">
        <v>4</v>
      </c>
      <c r="O4911" t="s">
        <v>33</v>
      </c>
    </row>
    <row r="4912" spans="1:15" x14ac:dyDescent="0.25">
      <c r="A4912">
        <v>6651924</v>
      </c>
      <c r="B4912">
        <v>235390</v>
      </c>
      <c r="C4912">
        <v>3803</v>
      </c>
      <c r="D4912">
        <v>3837</v>
      </c>
      <c r="E4912">
        <v>2006</v>
      </c>
      <c r="F4912" t="s">
        <v>6752</v>
      </c>
      <c r="G4912" t="s">
        <v>1</v>
      </c>
      <c r="H4912" t="s">
        <v>2</v>
      </c>
      <c r="I4912" t="s">
        <v>1833</v>
      </c>
      <c r="J4912">
        <v>1585</v>
      </c>
      <c r="K4912">
        <v>3</v>
      </c>
      <c r="L4912">
        <v>20060804</v>
      </c>
      <c r="M4912">
        <v>20240522</v>
      </c>
      <c r="N4912" t="s">
        <v>4</v>
      </c>
      <c r="O4912" t="s">
        <v>18</v>
      </c>
    </row>
    <row r="4913" spans="1:15" x14ac:dyDescent="0.25">
      <c r="A4913">
        <v>6654139</v>
      </c>
      <c r="B4913">
        <v>146360</v>
      </c>
      <c r="C4913">
        <v>3401</v>
      </c>
      <c r="D4913">
        <v>3425</v>
      </c>
      <c r="E4913">
        <v>2005</v>
      </c>
      <c r="F4913" t="s">
        <v>6753</v>
      </c>
      <c r="G4913" t="s">
        <v>83</v>
      </c>
      <c r="H4913" t="s">
        <v>2</v>
      </c>
      <c r="I4913" t="s">
        <v>61</v>
      </c>
      <c r="J4913">
        <v>1567</v>
      </c>
      <c r="K4913">
        <v>3</v>
      </c>
      <c r="L4913">
        <v>20050111</v>
      </c>
      <c r="M4913">
        <v>20240517</v>
      </c>
      <c r="N4913" t="s">
        <v>4</v>
      </c>
      <c r="O4913" t="s">
        <v>37</v>
      </c>
    </row>
    <row r="4914" spans="1:15" x14ac:dyDescent="0.25">
      <c r="A4914">
        <v>6654421</v>
      </c>
      <c r="B4914">
        <v>115707</v>
      </c>
      <c r="C4914">
        <v>3304</v>
      </c>
      <c r="D4914">
        <v>3304</v>
      </c>
      <c r="E4914">
        <v>1997</v>
      </c>
      <c r="F4914" t="s">
        <v>6754</v>
      </c>
      <c r="G4914" t="s">
        <v>1</v>
      </c>
      <c r="H4914" t="s">
        <v>2</v>
      </c>
      <c r="I4914" t="s">
        <v>6755</v>
      </c>
      <c r="J4914">
        <v>920</v>
      </c>
      <c r="K4914">
        <v>3</v>
      </c>
      <c r="L4914">
        <v>19971103</v>
      </c>
      <c r="M4914">
        <v>20240524</v>
      </c>
      <c r="N4914" t="s">
        <v>4</v>
      </c>
      <c r="O4914" t="s">
        <v>102</v>
      </c>
    </row>
    <row r="4915" spans="1:15" x14ac:dyDescent="0.25">
      <c r="A4915">
        <v>6655538</v>
      </c>
      <c r="B4915">
        <v>128322</v>
      </c>
      <c r="C4915">
        <v>3203</v>
      </c>
      <c r="D4915">
        <v>3203</v>
      </c>
      <c r="E4915">
        <v>1997</v>
      </c>
      <c r="F4915" t="s">
        <v>6756</v>
      </c>
      <c r="G4915" t="s">
        <v>1</v>
      </c>
      <c r="H4915" t="s">
        <v>2</v>
      </c>
      <c r="I4915" t="s">
        <v>3467</v>
      </c>
      <c r="J4915">
        <v>2025</v>
      </c>
      <c r="K4915">
        <v>3</v>
      </c>
      <c r="L4915">
        <v>19970117</v>
      </c>
      <c r="M4915">
        <v>20240515</v>
      </c>
      <c r="N4915" t="s">
        <v>4</v>
      </c>
      <c r="O4915" t="s">
        <v>33</v>
      </c>
    </row>
    <row r="4916" spans="1:15" x14ac:dyDescent="0.25">
      <c r="A4916">
        <v>6655586</v>
      </c>
      <c r="B4916">
        <v>44550</v>
      </c>
      <c r="C4916">
        <v>3704</v>
      </c>
      <c r="D4916">
        <v>3704</v>
      </c>
      <c r="E4916">
        <v>1997</v>
      </c>
      <c r="F4916" t="s">
        <v>6757</v>
      </c>
      <c r="G4916" t="s">
        <v>1</v>
      </c>
      <c r="H4916" t="s">
        <v>2</v>
      </c>
      <c r="I4916" t="s">
        <v>944</v>
      </c>
      <c r="J4916">
        <v>1185</v>
      </c>
      <c r="K4916">
        <v>3</v>
      </c>
      <c r="L4916">
        <v>19970609</v>
      </c>
      <c r="M4916">
        <v>20240514</v>
      </c>
      <c r="N4916" t="s">
        <v>4</v>
      </c>
      <c r="O4916" t="s">
        <v>5</v>
      </c>
    </row>
    <row r="4917" spans="1:15" x14ac:dyDescent="0.25">
      <c r="A4917">
        <v>6656053</v>
      </c>
      <c r="B4917">
        <v>190604</v>
      </c>
      <c r="C4917">
        <v>3409</v>
      </c>
      <c r="D4917">
        <v>3409</v>
      </c>
      <c r="E4917">
        <v>2007</v>
      </c>
      <c r="F4917" t="s">
        <v>6758</v>
      </c>
      <c r="G4917" t="s">
        <v>1</v>
      </c>
      <c r="H4917" t="s">
        <v>2</v>
      </c>
      <c r="I4917" t="s">
        <v>1516</v>
      </c>
      <c r="J4917">
        <v>1050</v>
      </c>
      <c r="K4917">
        <v>3</v>
      </c>
      <c r="L4917">
        <v>20071016</v>
      </c>
      <c r="M4917">
        <v>20240530</v>
      </c>
      <c r="N4917" t="s">
        <v>4</v>
      </c>
      <c r="O4917" t="s">
        <v>56</v>
      </c>
    </row>
    <row r="4918" spans="1:15" x14ac:dyDescent="0.25">
      <c r="A4918">
        <v>6656780</v>
      </c>
      <c r="B4918">
        <v>167511</v>
      </c>
      <c r="C4918">
        <v>3707</v>
      </c>
      <c r="D4918">
        <v>3707</v>
      </c>
      <c r="E4918">
        <v>2005</v>
      </c>
      <c r="F4918" t="s">
        <v>6759</v>
      </c>
      <c r="G4918" t="s">
        <v>30</v>
      </c>
      <c r="H4918" t="s">
        <v>31</v>
      </c>
      <c r="I4918" t="s">
        <v>1833</v>
      </c>
      <c r="J4918">
        <v>1552</v>
      </c>
      <c r="K4918">
        <v>3</v>
      </c>
      <c r="L4918">
        <v>20051111</v>
      </c>
      <c r="M4918">
        <v>20240524</v>
      </c>
      <c r="N4918" t="s">
        <v>4</v>
      </c>
      <c r="O4918" t="s">
        <v>18</v>
      </c>
    </row>
    <row r="4919" spans="1:15" x14ac:dyDescent="0.25">
      <c r="A4919">
        <v>6657087</v>
      </c>
      <c r="B4919">
        <v>100692</v>
      </c>
      <c r="C4919">
        <v>3501</v>
      </c>
      <c r="D4919">
        <v>3501</v>
      </c>
      <c r="E4919">
        <v>2003</v>
      </c>
      <c r="F4919" t="s">
        <v>6760</v>
      </c>
      <c r="G4919" t="s">
        <v>1</v>
      </c>
      <c r="H4919" t="s">
        <v>2</v>
      </c>
      <c r="I4919" t="s">
        <v>1310</v>
      </c>
      <c r="J4919">
        <v>1130</v>
      </c>
      <c r="K4919">
        <v>3</v>
      </c>
      <c r="L4919">
        <v>20030530</v>
      </c>
      <c r="M4919">
        <v>20240520</v>
      </c>
      <c r="N4919" t="s">
        <v>4</v>
      </c>
      <c r="O4919" t="s">
        <v>5</v>
      </c>
    </row>
    <row r="4920" spans="1:15" x14ac:dyDescent="0.25">
      <c r="A4920">
        <v>6657196</v>
      </c>
      <c r="B4920">
        <v>237119</v>
      </c>
      <c r="C4920">
        <v>3608</v>
      </c>
      <c r="D4920">
        <v>3660</v>
      </c>
      <c r="E4920">
        <v>2009</v>
      </c>
      <c r="F4920" t="s">
        <v>6761</v>
      </c>
      <c r="G4920" t="s">
        <v>1</v>
      </c>
      <c r="H4920" t="s">
        <v>2</v>
      </c>
      <c r="I4920" t="s">
        <v>652</v>
      </c>
      <c r="J4920">
        <v>1365</v>
      </c>
      <c r="K4920">
        <v>3</v>
      </c>
      <c r="L4920">
        <v>20090914</v>
      </c>
      <c r="M4920">
        <v>20240513</v>
      </c>
      <c r="N4920" t="s">
        <v>4</v>
      </c>
      <c r="O4920" t="s">
        <v>5</v>
      </c>
    </row>
    <row r="4921" spans="1:15" x14ac:dyDescent="0.25">
      <c r="A4921">
        <v>6659495</v>
      </c>
      <c r="B4921">
        <v>83175</v>
      </c>
      <c r="C4921">
        <v>3805</v>
      </c>
      <c r="D4921">
        <v>3805</v>
      </c>
      <c r="E4921">
        <v>2001</v>
      </c>
      <c r="F4921" t="s">
        <v>6762</v>
      </c>
      <c r="G4921" t="s">
        <v>1</v>
      </c>
      <c r="H4921" t="s">
        <v>2</v>
      </c>
      <c r="I4921" t="s">
        <v>1321</v>
      </c>
      <c r="J4921">
        <v>1145</v>
      </c>
      <c r="K4921">
        <v>3</v>
      </c>
      <c r="L4921">
        <v>20010329</v>
      </c>
      <c r="M4921">
        <v>20240521</v>
      </c>
      <c r="N4921" t="s">
        <v>4</v>
      </c>
      <c r="O4921" t="s">
        <v>5</v>
      </c>
    </row>
    <row r="4922" spans="1:15" x14ac:dyDescent="0.25">
      <c r="A4922">
        <v>6659513</v>
      </c>
      <c r="B4922">
        <v>100712</v>
      </c>
      <c r="C4922">
        <v>3807</v>
      </c>
      <c r="D4922">
        <v>3855</v>
      </c>
      <c r="E4922">
        <v>2002</v>
      </c>
      <c r="F4922" t="s">
        <v>6763</v>
      </c>
      <c r="G4922" t="s">
        <v>1</v>
      </c>
      <c r="H4922" t="s">
        <v>2</v>
      </c>
      <c r="I4922" t="s">
        <v>856</v>
      </c>
      <c r="J4922">
        <v>1085</v>
      </c>
      <c r="K4922">
        <v>3</v>
      </c>
      <c r="L4922">
        <v>20021120</v>
      </c>
      <c r="M4922">
        <v>20240506</v>
      </c>
      <c r="N4922" t="s">
        <v>4</v>
      </c>
      <c r="O4922" t="s">
        <v>5</v>
      </c>
    </row>
    <row r="4923" spans="1:15" x14ac:dyDescent="0.25">
      <c r="A4923">
        <v>6659658</v>
      </c>
      <c r="B4923">
        <v>70958</v>
      </c>
      <c r="C4923">
        <v>3202</v>
      </c>
      <c r="D4923">
        <v>3202</v>
      </c>
      <c r="E4923">
        <v>1999</v>
      </c>
      <c r="F4923" t="s">
        <v>6764</v>
      </c>
      <c r="G4923" t="s">
        <v>1</v>
      </c>
      <c r="H4923" t="s">
        <v>2</v>
      </c>
      <c r="I4923" t="s">
        <v>761</v>
      </c>
      <c r="J4923">
        <v>1645</v>
      </c>
      <c r="K4923">
        <v>3</v>
      </c>
      <c r="L4923">
        <v>19991119</v>
      </c>
      <c r="M4923">
        <v>20240527</v>
      </c>
      <c r="N4923" t="s">
        <v>4</v>
      </c>
      <c r="O4923" t="s">
        <v>33</v>
      </c>
    </row>
    <row r="4924" spans="1:15" x14ac:dyDescent="0.25">
      <c r="A4924">
        <v>6659810</v>
      </c>
      <c r="B4924">
        <v>183620</v>
      </c>
      <c r="C4924">
        <v>3601</v>
      </c>
      <c r="D4924">
        <v>3601</v>
      </c>
      <c r="E4924">
        <v>2008</v>
      </c>
      <c r="F4924" t="s">
        <v>6765</v>
      </c>
      <c r="G4924" t="s">
        <v>1</v>
      </c>
      <c r="H4924" t="s">
        <v>2</v>
      </c>
      <c r="I4924" t="s">
        <v>232</v>
      </c>
      <c r="J4924">
        <v>1395</v>
      </c>
      <c r="K4924">
        <v>3</v>
      </c>
      <c r="L4924">
        <v>20080616</v>
      </c>
      <c r="M4924">
        <v>20240517</v>
      </c>
      <c r="N4924" t="s">
        <v>4</v>
      </c>
      <c r="O4924" t="s">
        <v>59</v>
      </c>
    </row>
    <row r="4925" spans="1:15" x14ac:dyDescent="0.25">
      <c r="A4925">
        <v>6659943</v>
      </c>
      <c r="B4925">
        <v>166490</v>
      </c>
      <c r="C4925">
        <v>3407</v>
      </c>
      <c r="D4925">
        <v>3456</v>
      </c>
      <c r="E4925">
        <v>2006</v>
      </c>
      <c r="F4925" t="s">
        <v>6766</v>
      </c>
      <c r="G4925" t="s">
        <v>1</v>
      </c>
      <c r="H4925" t="s">
        <v>2</v>
      </c>
      <c r="I4925" t="s">
        <v>238</v>
      </c>
      <c r="J4925">
        <v>1450</v>
      </c>
      <c r="K4925">
        <v>3</v>
      </c>
      <c r="L4925">
        <v>20060123</v>
      </c>
      <c r="M4925">
        <v>20240527</v>
      </c>
      <c r="N4925" t="s">
        <v>4</v>
      </c>
      <c r="O4925" t="s">
        <v>86</v>
      </c>
    </row>
    <row r="4926" spans="1:15" x14ac:dyDescent="0.25">
      <c r="A4926">
        <v>6660218</v>
      </c>
      <c r="B4926">
        <v>122183</v>
      </c>
      <c r="C4926">
        <v>3803</v>
      </c>
      <c r="D4926">
        <v>3837</v>
      </c>
      <c r="E4926">
        <v>2000</v>
      </c>
      <c r="F4926" t="s">
        <v>6767</v>
      </c>
      <c r="G4926" t="s">
        <v>83</v>
      </c>
      <c r="H4926" t="s">
        <v>2</v>
      </c>
      <c r="I4926" t="s">
        <v>6768</v>
      </c>
      <c r="J4926">
        <v>1738</v>
      </c>
      <c r="K4926">
        <v>3</v>
      </c>
      <c r="L4926">
        <v>20010926</v>
      </c>
      <c r="M4926">
        <v>20240506</v>
      </c>
      <c r="N4926" t="s">
        <v>4</v>
      </c>
      <c r="O4926" t="s">
        <v>33</v>
      </c>
    </row>
    <row r="4927" spans="1:15" x14ac:dyDescent="0.25">
      <c r="A4927">
        <v>6660279</v>
      </c>
      <c r="B4927">
        <v>113864</v>
      </c>
      <c r="C4927">
        <v>3702</v>
      </c>
      <c r="D4927">
        <v>3730</v>
      </c>
      <c r="E4927">
        <v>2004</v>
      </c>
      <c r="F4927" t="s">
        <v>6769</v>
      </c>
      <c r="G4927" t="s">
        <v>1</v>
      </c>
      <c r="H4927" t="s">
        <v>2</v>
      </c>
      <c r="I4927" t="s">
        <v>1150</v>
      </c>
      <c r="J4927">
        <v>1024</v>
      </c>
      <c r="K4927">
        <v>3</v>
      </c>
      <c r="L4927">
        <v>20040128</v>
      </c>
      <c r="M4927">
        <v>20240517</v>
      </c>
      <c r="N4927" t="s">
        <v>4</v>
      </c>
      <c r="O4927" t="s">
        <v>56</v>
      </c>
    </row>
    <row r="4928" spans="1:15" x14ac:dyDescent="0.25">
      <c r="A4928">
        <v>6660802</v>
      </c>
      <c r="B4928">
        <v>22616</v>
      </c>
      <c r="C4928">
        <v>3711</v>
      </c>
      <c r="D4928">
        <v>3775</v>
      </c>
      <c r="E4928">
        <v>1996</v>
      </c>
      <c r="F4928" t="s">
        <v>6770</v>
      </c>
      <c r="G4928" t="s">
        <v>1</v>
      </c>
      <c r="H4928" t="s">
        <v>2</v>
      </c>
      <c r="I4928" t="s">
        <v>13</v>
      </c>
      <c r="J4928">
        <v>1050</v>
      </c>
      <c r="K4928">
        <v>3</v>
      </c>
      <c r="L4928">
        <v>19960415</v>
      </c>
      <c r="M4928">
        <v>20240515</v>
      </c>
      <c r="N4928" t="s">
        <v>4</v>
      </c>
      <c r="O4928" t="s">
        <v>5</v>
      </c>
    </row>
    <row r="4929" spans="1:15" x14ac:dyDescent="0.25">
      <c r="A4929">
        <v>6660918</v>
      </c>
      <c r="B4929">
        <v>133194</v>
      </c>
      <c r="C4929">
        <v>3802</v>
      </c>
      <c r="D4929">
        <v>3802</v>
      </c>
      <c r="E4929">
        <v>2003</v>
      </c>
      <c r="F4929" t="s">
        <v>6771</v>
      </c>
      <c r="G4929" t="s">
        <v>1</v>
      </c>
      <c r="H4929" t="s">
        <v>2</v>
      </c>
      <c r="I4929" t="s">
        <v>3238</v>
      </c>
      <c r="J4929">
        <v>1395</v>
      </c>
      <c r="K4929">
        <v>3</v>
      </c>
      <c r="L4929">
        <v>20030514</v>
      </c>
      <c r="M4929">
        <v>20240520</v>
      </c>
      <c r="N4929" t="s">
        <v>125</v>
      </c>
      <c r="O4929" t="s">
        <v>18</v>
      </c>
    </row>
    <row r="4930" spans="1:15" x14ac:dyDescent="0.25">
      <c r="A4930">
        <v>6661070</v>
      </c>
      <c r="B4930">
        <v>119825</v>
      </c>
      <c r="C4930">
        <v>3705</v>
      </c>
      <c r="D4930">
        <v>3746</v>
      </c>
      <c r="E4930">
        <v>1995</v>
      </c>
      <c r="F4930" t="s">
        <v>6772</v>
      </c>
      <c r="G4930" t="s">
        <v>1</v>
      </c>
      <c r="H4930" t="s">
        <v>2</v>
      </c>
      <c r="I4930" t="s">
        <v>6773</v>
      </c>
      <c r="J4930">
        <v>1260</v>
      </c>
      <c r="K4930">
        <v>3</v>
      </c>
      <c r="L4930">
        <v>19951023</v>
      </c>
      <c r="M4930">
        <v>20240517</v>
      </c>
      <c r="N4930" t="s">
        <v>4</v>
      </c>
      <c r="O4930" t="s">
        <v>76</v>
      </c>
    </row>
    <row r="4931" spans="1:15" x14ac:dyDescent="0.25">
      <c r="A4931">
        <v>6661887</v>
      </c>
      <c r="B4931">
        <v>100692</v>
      </c>
      <c r="C4931">
        <v>3611</v>
      </c>
      <c r="D4931">
        <v>3611</v>
      </c>
      <c r="E4931">
        <v>2003</v>
      </c>
      <c r="F4931" t="s">
        <v>6774</v>
      </c>
      <c r="G4931" t="s">
        <v>1</v>
      </c>
      <c r="H4931" t="s">
        <v>2</v>
      </c>
      <c r="I4931" t="s">
        <v>199</v>
      </c>
      <c r="J4931">
        <v>1130</v>
      </c>
      <c r="K4931">
        <v>3</v>
      </c>
      <c r="L4931">
        <v>20030528</v>
      </c>
      <c r="M4931">
        <v>20240522</v>
      </c>
      <c r="N4931" t="s">
        <v>4</v>
      </c>
      <c r="O4931" t="s">
        <v>5</v>
      </c>
    </row>
    <row r="4932" spans="1:15" x14ac:dyDescent="0.25">
      <c r="A4932">
        <v>6662945</v>
      </c>
      <c r="B4932">
        <v>190137</v>
      </c>
      <c r="C4932">
        <v>3606</v>
      </c>
      <c r="D4932">
        <v>3606</v>
      </c>
      <c r="E4932">
        <v>2007</v>
      </c>
      <c r="F4932" t="s">
        <v>6775</v>
      </c>
      <c r="G4932" t="s">
        <v>65</v>
      </c>
      <c r="H4932" t="s">
        <v>66</v>
      </c>
      <c r="I4932" t="s">
        <v>6776</v>
      </c>
      <c r="J4932">
        <v>380</v>
      </c>
      <c r="K4932">
        <v>3</v>
      </c>
      <c r="L4932">
        <v>20070412</v>
      </c>
      <c r="M4932">
        <v>20240520</v>
      </c>
      <c r="N4932" t="s">
        <v>125</v>
      </c>
      <c r="O4932" t="s">
        <v>1687</v>
      </c>
    </row>
    <row r="4933" spans="1:15" x14ac:dyDescent="0.25">
      <c r="A4933">
        <v>6664500</v>
      </c>
      <c r="B4933">
        <v>93197</v>
      </c>
      <c r="C4933">
        <v>3203</v>
      </c>
      <c r="D4933">
        <v>3203</v>
      </c>
      <c r="E4933">
        <v>2006</v>
      </c>
      <c r="F4933" t="s">
        <v>6777</v>
      </c>
      <c r="G4933" t="s">
        <v>1</v>
      </c>
      <c r="H4933" t="s">
        <v>2</v>
      </c>
      <c r="I4933" t="s">
        <v>1354</v>
      </c>
      <c r="J4933">
        <v>1352</v>
      </c>
      <c r="K4933">
        <v>3</v>
      </c>
      <c r="L4933">
        <v>20060831</v>
      </c>
      <c r="M4933">
        <v>20240516</v>
      </c>
      <c r="N4933" t="s">
        <v>4</v>
      </c>
      <c r="O4933" t="s">
        <v>182</v>
      </c>
    </row>
    <row r="4934" spans="1:15" x14ac:dyDescent="0.25">
      <c r="A4934">
        <v>6664523</v>
      </c>
      <c r="B4934">
        <v>147863</v>
      </c>
      <c r="C4934">
        <v>3806</v>
      </c>
      <c r="D4934">
        <v>3851</v>
      </c>
      <c r="E4934">
        <v>2005</v>
      </c>
      <c r="F4934" t="s">
        <v>6778</v>
      </c>
      <c r="G4934" t="s">
        <v>30</v>
      </c>
      <c r="H4934" t="s">
        <v>31</v>
      </c>
      <c r="I4934" t="s">
        <v>32</v>
      </c>
      <c r="J4934">
        <v>1850</v>
      </c>
      <c r="K4934">
        <v>3</v>
      </c>
      <c r="L4934">
        <v>20050516</v>
      </c>
      <c r="M4934">
        <v>20240522</v>
      </c>
      <c r="N4934" t="s">
        <v>4</v>
      </c>
      <c r="O4934" t="s">
        <v>33</v>
      </c>
    </row>
    <row r="4935" spans="1:15" x14ac:dyDescent="0.25">
      <c r="A4935">
        <v>6665676</v>
      </c>
      <c r="B4935">
        <v>161423</v>
      </c>
      <c r="C4935">
        <v>3608</v>
      </c>
      <c r="D4935">
        <v>3661</v>
      </c>
      <c r="E4935">
        <v>2005</v>
      </c>
      <c r="F4935" t="s">
        <v>6779</v>
      </c>
      <c r="G4935" t="s">
        <v>1</v>
      </c>
      <c r="H4935" t="s">
        <v>2</v>
      </c>
      <c r="I4935" t="s">
        <v>1021</v>
      </c>
      <c r="J4935">
        <v>1386</v>
      </c>
      <c r="K4935">
        <v>3</v>
      </c>
      <c r="L4935">
        <v>20050912</v>
      </c>
      <c r="M4935">
        <v>20240522</v>
      </c>
      <c r="N4935" t="s">
        <v>4</v>
      </c>
      <c r="O4935" t="s">
        <v>33</v>
      </c>
    </row>
    <row r="4936" spans="1:15" x14ac:dyDescent="0.25">
      <c r="A4936">
        <v>6666226</v>
      </c>
      <c r="B4936">
        <v>184767</v>
      </c>
      <c r="C4936">
        <v>3301</v>
      </c>
      <c r="D4936">
        <v>3301</v>
      </c>
      <c r="E4936">
        <v>2007</v>
      </c>
      <c r="F4936" t="s">
        <v>6780</v>
      </c>
      <c r="G4936" t="s">
        <v>1</v>
      </c>
      <c r="H4936" t="s">
        <v>2</v>
      </c>
      <c r="I4936" t="s">
        <v>6781</v>
      </c>
      <c r="J4936">
        <v>1615</v>
      </c>
      <c r="K4936">
        <v>3</v>
      </c>
      <c r="L4936">
        <v>20070706</v>
      </c>
      <c r="M4936">
        <v>20240520</v>
      </c>
      <c r="N4936" t="s">
        <v>4</v>
      </c>
      <c r="O4936" t="s">
        <v>6367</v>
      </c>
    </row>
    <row r="4937" spans="1:15" x14ac:dyDescent="0.25">
      <c r="A4937">
        <v>6667412</v>
      </c>
      <c r="B4937">
        <v>100624</v>
      </c>
      <c r="C4937">
        <v>3801</v>
      </c>
      <c r="D4937">
        <v>3801</v>
      </c>
      <c r="E4937">
        <v>2001</v>
      </c>
      <c r="F4937" t="s">
        <v>6782</v>
      </c>
      <c r="G4937" t="s">
        <v>1</v>
      </c>
      <c r="H4937" t="s">
        <v>2</v>
      </c>
      <c r="I4937" t="s">
        <v>641</v>
      </c>
      <c r="J4937">
        <v>1220</v>
      </c>
      <c r="K4937">
        <v>3</v>
      </c>
      <c r="L4937">
        <v>20010201</v>
      </c>
      <c r="M4937">
        <v>20240516</v>
      </c>
      <c r="N4937" t="s">
        <v>4</v>
      </c>
      <c r="O4937" t="s">
        <v>5</v>
      </c>
    </row>
    <row r="4938" spans="1:15" x14ac:dyDescent="0.25">
      <c r="A4938">
        <v>6667536</v>
      </c>
      <c r="B4938">
        <v>47360</v>
      </c>
      <c r="C4938">
        <v>3609</v>
      </c>
      <c r="D4938">
        <v>3667</v>
      </c>
      <c r="E4938">
        <v>1998</v>
      </c>
      <c r="F4938" t="s">
        <v>6783</v>
      </c>
      <c r="G4938" t="s">
        <v>1</v>
      </c>
      <c r="H4938" t="s">
        <v>2</v>
      </c>
      <c r="I4938" t="s">
        <v>1342</v>
      </c>
      <c r="J4938">
        <v>965</v>
      </c>
      <c r="K4938">
        <v>3</v>
      </c>
      <c r="L4938">
        <v>19980101</v>
      </c>
      <c r="M4938">
        <v>20240529</v>
      </c>
      <c r="N4938" t="s">
        <v>4</v>
      </c>
      <c r="O4938" t="s">
        <v>33</v>
      </c>
    </row>
    <row r="4939" spans="1:15" x14ac:dyDescent="0.25">
      <c r="A4939">
        <v>6667890</v>
      </c>
      <c r="B4939">
        <v>99796</v>
      </c>
      <c r="C4939">
        <v>3807</v>
      </c>
      <c r="D4939">
        <v>3855</v>
      </c>
      <c r="E4939">
        <v>2003</v>
      </c>
      <c r="F4939" t="s">
        <v>6784</v>
      </c>
      <c r="G4939" t="s">
        <v>1</v>
      </c>
      <c r="H4939" t="s">
        <v>2</v>
      </c>
      <c r="I4939" t="s">
        <v>6785</v>
      </c>
      <c r="J4939">
        <v>1450</v>
      </c>
      <c r="K4939">
        <v>3</v>
      </c>
      <c r="L4939">
        <v>20030107</v>
      </c>
      <c r="M4939">
        <v>20240514</v>
      </c>
      <c r="N4939" t="s">
        <v>4</v>
      </c>
      <c r="O4939" t="s">
        <v>76</v>
      </c>
    </row>
    <row r="4940" spans="1:15" x14ac:dyDescent="0.25">
      <c r="A4940">
        <v>6668776</v>
      </c>
      <c r="B4940">
        <v>121180</v>
      </c>
      <c r="C4940">
        <v>3209</v>
      </c>
      <c r="D4940">
        <v>3265</v>
      </c>
      <c r="E4940">
        <v>2004</v>
      </c>
      <c r="F4940" t="s">
        <v>6786</v>
      </c>
      <c r="G4940" t="s">
        <v>1</v>
      </c>
      <c r="H4940" t="s">
        <v>2</v>
      </c>
      <c r="I4940" t="s">
        <v>3648</v>
      </c>
      <c r="J4940">
        <v>1175</v>
      </c>
      <c r="K4940">
        <v>3</v>
      </c>
      <c r="L4940">
        <v>20040914</v>
      </c>
      <c r="M4940">
        <v>20240513</v>
      </c>
      <c r="N4940" t="s">
        <v>4</v>
      </c>
      <c r="O4940" t="s">
        <v>59</v>
      </c>
    </row>
    <row r="4941" spans="1:15" x14ac:dyDescent="0.25">
      <c r="A4941">
        <v>6669708</v>
      </c>
      <c r="B4941">
        <v>65363</v>
      </c>
      <c r="C4941">
        <v>3607</v>
      </c>
      <c r="D4941">
        <v>3656</v>
      </c>
      <c r="E4941">
        <v>1985</v>
      </c>
      <c r="F4941" t="s">
        <v>6787</v>
      </c>
      <c r="G4941" t="s">
        <v>416</v>
      </c>
      <c r="H4941" t="s">
        <v>9</v>
      </c>
      <c r="I4941" t="s">
        <v>6788</v>
      </c>
      <c r="J4941">
        <v>445</v>
      </c>
      <c r="K4941">
        <v>3</v>
      </c>
      <c r="L4941">
        <v>19850101</v>
      </c>
      <c r="M4941">
        <v>20240527</v>
      </c>
      <c r="N4941" t="s">
        <v>4</v>
      </c>
      <c r="O4941" t="s">
        <v>6789</v>
      </c>
    </row>
    <row r="4942" spans="1:15" x14ac:dyDescent="0.25">
      <c r="A4942">
        <v>6672500</v>
      </c>
      <c r="B4942">
        <v>132605</v>
      </c>
      <c r="C4942">
        <v>3803</v>
      </c>
      <c r="D4942">
        <v>3837</v>
      </c>
      <c r="E4942">
        <v>2004</v>
      </c>
      <c r="F4942" t="s">
        <v>6790</v>
      </c>
      <c r="G4942" t="s">
        <v>1</v>
      </c>
      <c r="H4942" t="s">
        <v>2</v>
      </c>
      <c r="I4942" t="s">
        <v>279</v>
      </c>
      <c r="J4942">
        <v>1345</v>
      </c>
      <c r="K4942">
        <v>3</v>
      </c>
      <c r="L4942">
        <v>20040920</v>
      </c>
      <c r="M4942">
        <v>20240503</v>
      </c>
      <c r="N4942" t="s">
        <v>4</v>
      </c>
      <c r="O4942" t="s">
        <v>5</v>
      </c>
    </row>
    <row r="4943" spans="1:15" x14ac:dyDescent="0.25">
      <c r="A4943">
        <v>6674726</v>
      </c>
      <c r="B4943">
        <v>154946</v>
      </c>
      <c r="C4943">
        <v>3204</v>
      </c>
      <c r="D4943">
        <v>3204</v>
      </c>
      <c r="E4943">
        <v>2005</v>
      </c>
      <c r="F4943" t="s">
        <v>6791</v>
      </c>
      <c r="G4943" t="s">
        <v>1</v>
      </c>
      <c r="H4943" t="s">
        <v>2</v>
      </c>
      <c r="I4943" t="s">
        <v>15</v>
      </c>
      <c r="J4943">
        <v>1165</v>
      </c>
      <c r="K4943">
        <v>3</v>
      </c>
      <c r="L4943">
        <v>20050905</v>
      </c>
      <c r="M4943">
        <v>20240528</v>
      </c>
      <c r="N4943" t="s">
        <v>4</v>
      </c>
      <c r="O4943" t="s">
        <v>5</v>
      </c>
    </row>
    <row r="4944" spans="1:15" x14ac:dyDescent="0.25">
      <c r="A4944">
        <v>6674793</v>
      </c>
      <c r="B4944">
        <v>100610</v>
      </c>
      <c r="C4944">
        <v>3714</v>
      </c>
      <c r="D4944">
        <v>3790</v>
      </c>
      <c r="E4944">
        <v>2004</v>
      </c>
      <c r="F4944" t="s">
        <v>6792</v>
      </c>
      <c r="G4944" t="s">
        <v>1</v>
      </c>
      <c r="H4944" t="s">
        <v>2</v>
      </c>
      <c r="I4944" t="s">
        <v>6793</v>
      </c>
      <c r="J4944">
        <v>1576</v>
      </c>
      <c r="K4944">
        <v>3</v>
      </c>
      <c r="L4944">
        <v>20041222</v>
      </c>
      <c r="M4944">
        <v>20240529</v>
      </c>
      <c r="N4944" t="s">
        <v>4</v>
      </c>
      <c r="O4944" t="s">
        <v>5</v>
      </c>
    </row>
    <row r="4945" spans="1:15" x14ac:dyDescent="0.25">
      <c r="A4945">
        <v>6676455</v>
      </c>
      <c r="B4945">
        <v>6203</v>
      </c>
      <c r="C4945">
        <v>3401</v>
      </c>
      <c r="D4945">
        <v>3401</v>
      </c>
      <c r="E4945">
        <v>1991</v>
      </c>
      <c r="F4945" t="s">
        <v>6794</v>
      </c>
      <c r="G4945" t="s">
        <v>8</v>
      </c>
      <c r="H4945" t="s">
        <v>9</v>
      </c>
      <c r="I4945" t="s">
        <v>25</v>
      </c>
      <c r="J4945">
        <v>750</v>
      </c>
      <c r="K4945">
        <v>3</v>
      </c>
      <c r="L4945">
        <v>19910322</v>
      </c>
      <c r="M4945">
        <v>20240522</v>
      </c>
      <c r="N4945" t="s">
        <v>4</v>
      </c>
      <c r="O4945" t="s">
        <v>201</v>
      </c>
    </row>
    <row r="4946" spans="1:15" x14ac:dyDescent="0.25">
      <c r="A4946">
        <v>6676647</v>
      </c>
      <c r="B4946">
        <v>85787</v>
      </c>
      <c r="C4946">
        <v>3405</v>
      </c>
      <c r="D4946">
        <v>3445</v>
      </c>
      <c r="E4946">
        <v>2002</v>
      </c>
      <c r="F4946" t="s">
        <v>6795</v>
      </c>
      <c r="G4946" t="s">
        <v>1</v>
      </c>
      <c r="H4946" t="s">
        <v>2</v>
      </c>
      <c r="I4946" t="s">
        <v>2410</v>
      </c>
      <c r="J4946">
        <v>1330</v>
      </c>
      <c r="K4946">
        <v>3</v>
      </c>
      <c r="L4946">
        <v>20020520</v>
      </c>
      <c r="M4946">
        <v>20240528</v>
      </c>
      <c r="N4946" t="s">
        <v>4</v>
      </c>
      <c r="O4946" t="s">
        <v>5</v>
      </c>
    </row>
    <row r="4947" spans="1:15" x14ac:dyDescent="0.25">
      <c r="A4947">
        <v>6677033</v>
      </c>
      <c r="B4947">
        <v>34163</v>
      </c>
      <c r="C4947">
        <v>3702</v>
      </c>
      <c r="D4947">
        <v>3730</v>
      </c>
      <c r="E4947">
        <v>1996</v>
      </c>
      <c r="F4947" t="s">
        <v>6796</v>
      </c>
      <c r="G4947" t="s">
        <v>1</v>
      </c>
      <c r="H4947" t="s">
        <v>2</v>
      </c>
      <c r="I4947" t="s">
        <v>1662</v>
      </c>
      <c r="J4947">
        <v>945</v>
      </c>
      <c r="K4947">
        <v>3</v>
      </c>
      <c r="L4947">
        <v>19960701</v>
      </c>
      <c r="M4947">
        <v>20240520</v>
      </c>
      <c r="N4947" t="s">
        <v>4</v>
      </c>
      <c r="O4947" t="s">
        <v>86</v>
      </c>
    </row>
    <row r="4948" spans="1:15" x14ac:dyDescent="0.25">
      <c r="A4948">
        <v>6677145</v>
      </c>
      <c r="B4948">
        <v>227669</v>
      </c>
      <c r="C4948">
        <v>3212</v>
      </c>
      <c r="D4948">
        <v>3212</v>
      </c>
      <c r="E4948">
        <v>2009</v>
      </c>
      <c r="F4948" t="s">
        <v>6797</v>
      </c>
      <c r="G4948" t="s">
        <v>1</v>
      </c>
      <c r="H4948" t="s">
        <v>2</v>
      </c>
      <c r="I4948" t="s">
        <v>6798</v>
      </c>
      <c r="J4948">
        <v>1345</v>
      </c>
      <c r="K4948">
        <v>1</v>
      </c>
      <c r="L4948">
        <v>20090921</v>
      </c>
      <c r="M4948">
        <v>20240515</v>
      </c>
      <c r="N4948" t="s">
        <v>4</v>
      </c>
      <c r="O4948" t="s">
        <v>304</v>
      </c>
    </row>
    <row r="4949" spans="1:15" x14ac:dyDescent="0.25">
      <c r="A4949">
        <v>6677214</v>
      </c>
      <c r="B4949">
        <v>3461</v>
      </c>
      <c r="C4949">
        <v>3308</v>
      </c>
      <c r="D4949">
        <v>3308</v>
      </c>
      <c r="E4949">
        <v>1987</v>
      </c>
      <c r="F4949" t="s">
        <v>6799</v>
      </c>
      <c r="G4949" t="s">
        <v>828</v>
      </c>
      <c r="H4949" t="s">
        <v>147</v>
      </c>
      <c r="I4949" t="s">
        <v>6800</v>
      </c>
      <c r="J4949">
        <v>11675</v>
      </c>
      <c r="K4949">
        <v>3</v>
      </c>
      <c r="L4949">
        <v>19870101</v>
      </c>
      <c r="M4949">
        <v>20240524</v>
      </c>
      <c r="N4949" t="s">
        <v>4</v>
      </c>
      <c r="O4949" t="s">
        <v>6801</v>
      </c>
    </row>
    <row r="4950" spans="1:15" x14ac:dyDescent="0.25">
      <c r="A4950">
        <v>6678232</v>
      </c>
      <c r="B4950">
        <v>165432</v>
      </c>
      <c r="C4950">
        <v>3100</v>
      </c>
      <c r="D4950">
        <v>3100</v>
      </c>
      <c r="E4950">
        <v>2006</v>
      </c>
      <c r="F4950" t="s">
        <v>6802</v>
      </c>
      <c r="G4950" t="s">
        <v>828</v>
      </c>
      <c r="H4950" t="s">
        <v>354</v>
      </c>
      <c r="I4950" t="s">
        <v>1635</v>
      </c>
      <c r="J4950">
        <v>6010</v>
      </c>
      <c r="K4950">
        <v>3</v>
      </c>
      <c r="L4950">
        <v>20060216</v>
      </c>
      <c r="M4950">
        <v>20240522</v>
      </c>
      <c r="N4950" t="s">
        <v>125</v>
      </c>
      <c r="O4950" t="s">
        <v>177</v>
      </c>
    </row>
    <row r="4951" spans="1:15" x14ac:dyDescent="0.25">
      <c r="A4951">
        <v>6679830</v>
      </c>
      <c r="B4951">
        <v>90211</v>
      </c>
      <c r="C4951">
        <v>3100</v>
      </c>
      <c r="D4951">
        <v>3100</v>
      </c>
      <c r="E4951">
        <v>2001</v>
      </c>
      <c r="F4951" t="s">
        <v>6803</v>
      </c>
      <c r="G4951" t="s">
        <v>1</v>
      </c>
      <c r="H4951" t="s">
        <v>2</v>
      </c>
      <c r="I4951" t="s">
        <v>3786</v>
      </c>
      <c r="J4951">
        <v>1160</v>
      </c>
      <c r="K4951">
        <v>1</v>
      </c>
      <c r="L4951">
        <v>20010730</v>
      </c>
      <c r="M4951">
        <v>20240509</v>
      </c>
      <c r="N4951" t="s">
        <v>4</v>
      </c>
      <c r="O4951" t="s">
        <v>5</v>
      </c>
    </row>
    <row r="4952" spans="1:15" x14ac:dyDescent="0.25">
      <c r="A4952">
        <v>6681137</v>
      </c>
      <c r="B4952">
        <v>31253</v>
      </c>
      <c r="C4952">
        <v>3708</v>
      </c>
      <c r="D4952">
        <v>3708</v>
      </c>
      <c r="E4952">
        <v>1989</v>
      </c>
      <c r="F4952" t="s">
        <v>6804</v>
      </c>
      <c r="G4952" t="s">
        <v>1</v>
      </c>
      <c r="H4952" t="s">
        <v>2</v>
      </c>
      <c r="I4952" t="s">
        <v>6805</v>
      </c>
      <c r="J4952">
        <v>1010</v>
      </c>
      <c r="K4952">
        <v>3</v>
      </c>
      <c r="L4952">
        <v>19890101</v>
      </c>
      <c r="M4952">
        <v>20240515</v>
      </c>
      <c r="N4952" t="s">
        <v>4</v>
      </c>
      <c r="O4952" t="s">
        <v>574</v>
      </c>
    </row>
    <row r="4953" spans="1:15" x14ac:dyDescent="0.25">
      <c r="A4953">
        <v>6681483</v>
      </c>
      <c r="B4953">
        <v>1487</v>
      </c>
      <c r="C4953">
        <v>3409</v>
      </c>
      <c r="D4953">
        <v>3409</v>
      </c>
      <c r="E4953">
        <v>1991</v>
      </c>
      <c r="F4953" t="s">
        <v>6806</v>
      </c>
      <c r="G4953" t="s">
        <v>1</v>
      </c>
      <c r="H4953" t="s">
        <v>2</v>
      </c>
      <c r="I4953" t="s">
        <v>89</v>
      </c>
      <c r="J4953">
        <v>840</v>
      </c>
      <c r="K4953">
        <v>3</v>
      </c>
      <c r="L4953">
        <v>19910101</v>
      </c>
      <c r="M4953">
        <v>20240523</v>
      </c>
      <c r="N4953" t="s">
        <v>4</v>
      </c>
      <c r="O4953" t="s">
        <v>5</v>
      </c>
    </row>
    <row r="4954" spans="1:15" x14ac:dyDescent="0.25">
      <c r="A4954">
        <v>6681834</v>
      </c>
      <c r="B4954">
        <v>127024</v>
      </c>
      <c r="C4954">
        <v>3307</v>
      </c>
      <c r="D4954">
        <v>3307</v>
      </c>
      <c r="E4954">
        <v>2003</v>
      </c>
      <c r="F4954" t="s">
        <v>6807</v>
      </c>
      <c r="G4954" t="s">
        <v>1</v>
      </c>
      <c r="H4954" t="s">
        <v>2</v>
      </c>
      <c r="I4954" t="s">
        <v>6166</v>
      </c>
      <c r="J4954">
        <v>1547</v>
      </c>
      <c r="K4954">
        <v>3</v>
      </c>
      <c r="L4954">
        <v>20030613</v>
      </c>
      <c r="M4954">
        <v>20240513</v>
      </c>
      <c r="N4954" t="s">
        <v>4</v>
      </c>
      <c r="O4954" t="s">
        <v>33</v>
      </c>
    </row>
    <row r="4955" spans="1:15" x14ac:dyDescent="0.25">
      <c r="A4955">
        <v>6682701</v>
      </c>
      <c r="B4955">
        <v>1829</v>
      </c>
      <c r="C4955">
        <v>3808</v>
      </c>
      <c r="D4955">
        <v>3861</v>
      </c>
      <c r="E4955">
        <v>1992</v>
      </c>
      <c r="F4955" t="s">
        <v>6808</v>
      </c>
      <c r="G4955" t="s">
        <v>828</v>
      </c>
      <c r="H4955" t="s">
        <v>354</v>
      </c>
      <c r="I4955" t="s">
        <v>6809</v>
      </c>
      <c r="J4955">
        <v>3045</v>
      </c>
      <c r="K4955">
        <v>3</v>
      </c>
      <c r="L4955">
        <v>19920416</v>
      </c>
      <c r="M4955">
        <v>20240515</v>
      </c>
      <c r="N4955" t="s">
        <v>4</v>
      </c>
      <c r="O4955" t="s">
        <v>425</v>
      </c>
    </row>
    <row r="4956" spans="1:15" x14ac:dyDescent="0.25">
      <c r="A4956">
        <v>6683333</v>
      </c>
      <c r="B4956">
        <v>90201</v>
      </c>
      <c r="C4956">
        <v>3302</v>
      </c>
      <c r="D4956">
        <v>3330</v>
      </c>
      <c r="E4956">
        <v>2002</v>
      </c>
      <c r="F4956" t="s">
        <v>6810</v>
      </c>
      <c r="G4956" t="s">
        <v>1</v>
      </c>
      <c r="H4956" t="s">
        <v>2</v>
      </c>
      <c r="I4956" t="s">
        <v>351</v>
      </c>
      <c r="J4956">
        <v>1100</v>
      </c>
      <c r="K4956">
        <v>3</v>
      </c>
      <c r="L4956">
        <v>20020101</v>
      </c>
      <c r="M4956">
        <v>20240527</v>
      </c>
      <c r="N4956" t="s">
        <v>4</v>
      </c>
      <c r="O4956" t="s">
        <v>5</v>
      </c>
    </row>
    <row r="4957" spans="1:15" x14ac:dyDescent="0.25">
      <c r="A4957">
        <v>6683785</v>
      </c>
      <c r="B4957">
        <v>231780</v>
      </c>
      <c r="C4957">
        <v>3703</v>
      </c>
      <c r="D4957">
        <v>3737</v>
      </c>
      <c r="E4957">
        <v>2009</v>
      </c>
      <c r="F4957" t="s">
        <v>6811</v>
      </c>
      <c r="G4957" t="s">
        <v>1</v>
      </c>
      <c r="H4957" t="s">
        <v>2</v>
      </c>
      <c r="I4957" t="s">
        <v>6812</v>
      </c>
      <c r="J4957">
        <v>1900</v>
      </c>
      <c r="K4957">
        <v>3</v>
      </c>
      <c r="L4957">
        <v>20090916</v>
      </c>
      <c r="M4957">
        <v>20240515</v>
      </c>
      <c r="N4957" t="s">
        <v>4</v>
      </c>
      <c r="O4957" t="s">
        <v>6813</v>
      </c>
    </row>
    <row r="4958" spans="1:15" x14ac:dyDescent="0.25">
      <c r="A4958">
        <v>6684131</v>
      </c>
      <c r="B4958">
        <v>182871</v>
      </c>
      <c r="C4958">
        <v>3606</v>
      </c>
      <c r="D4958">
        <v>3650</v>
      </c>
      <c r="E4958">
        <v>2007</v>
      </c>
      <c r="F4958" t="s">
        <v>6814</v>
      </c>
      <c r="G4958" t="s">
        <v>30</v>
      </c>
      <c r="H4958" t="s">
        <v>147</v>
      </c>
      <c r="I4958" t="s">
        <v>6815</v>
      </c>
      <c r="J4958">
        <v>7625</v>
      </c>
      <c r="K4958">
        <v>3</v>
      </c>
      <c r="L4958">
        <v>20070502</v>
      </c>
      <c r="M4958">
        <v>20240515</v>
      </c>
      <c r="N4958" t="s">
        <v>125</v>
      </c>
      <c r="O4958" t="s">
        <v>349</v>
      </c>
    </row>
    <row r="4959" spans="1:15" x14ac:dyDescent="0.25">
      <c r="A4959">
        <v>6684287</v>
      </c>
      <c r="B4959">
        <v>102196</v>
      </c>
      <c r="C4959">
        <v>3601</v>
      </c>
      <c r="D4959">
        <v>3601</v>
      </c>
      <c r="E4959">
        <v>2003</v>
      </c>
      <c r="F4959" t="s">
        <v>6816</v>
      </c>
      <c r="G4959" t="s">
        <v>1</v>
      </c>
      <c r="H4959" t="s">
        <v>2</v>
      </c>
      <c r="I4959" t="s">
        <v>6817</v>
      </c>
      <c r="J4959">
        <v>1040</v>
      </c>
      <c r="K4959">
        <v>3</v>
      </c>
      <c r="L4959">
        <v>20030930</v>
      </c>
      <c r="M4959">
        <v>20240520</v>
      </c>
      <c r="N4959" t="s">
        <v>4</v>
      </c>
      <c r="O4959" t="s">
        <v>86</v>
      </c>
    </row>
    <row r="4960" spans="1:15" x14ac:dyDescent="0.25">
      <c r="A4960">
        <v>6684762</v>
      </c>
      <c r="B4960">
        <v>154730</v>
      </c>
      <c r="C4960">
        <v>3204</v>
      </c>
      <c r="D4960">
        <v>3204</v>
      </c>
      <c r="E4960">
        <v>2005</v>
      </c>
      <c r="F4960" t="s">
        <v>6818</v>
      </c>
      <c r="G4960" t="s">
        <v>1</v>
      </c>
      <c r="H4960" t="s">
        <v>2</v>
      </c>
      <c r="I4960" t="s">
        <v>652</v>
      </c>
      <c r="J4960">
        <v>1410</v>
      </c>
      <c r="K4960">
        <v>3</v>
      </c>
      <c r="L4960">
        <v>20050502</v>
      </c>
      <c r="M4960">
        <v>20240528</v>
      </c>
      <c r="N4960" t="s">
        <v>4</v>
      </c>
      <c r="O4960" t="s">
        <v>5</v>
      </c>
    </row>
    <row r="4961" spans="1:15" x14ac:dyDescent="0.25">
      <c r="A4961">
        <v>6685107</v>
      </c>
      <c r="B4961">
        <v>217039</v>
      </c>
      <c r="C4961">
        <v>3804</v>
      </c>
      <c r="D4961">
        <v>3841</v>
      </c>
      <c r="E4961">
        <v>2005</v>
      </c>
      <c r="F4961" t="s">
        <v>6819</v>
      </c>
      <c r="G4961" t="s">
        <v>1</v>
      </c>
      <c r="H4961" t="s">
        <v>2</v>
      </c>
      <c r="I4961" t="s">
        <v>1833</v>
      </c>
      <c r="J4961">
        <v>1551</v>
      </c>
      <c r="K4961">
        <v>3</v>
      </c>
      <c r="L4961">
        <v>20051202</v>
      </c>
      <c r="M4961">
        <v>20240502</v>
      </c>
      <c r="N4961" t="s">
        <v>4</v>
      </c>
      <c r="O4961" t="s">
        <v>18</v>
      </c>
    </row>
    <row r="4962" spans="1:15" x14ac:dyDescent="0.25">
      <c r="A4962">
        <v>6685368</v>
      </c>
      <c r="B4962">
        <v>163710</v>
      </c>
      <c r="C4962">
        <v>3510</v>
      </c>
      <c r="D4962">
        <v>3510</v>
      </c>
      <c r="E4962">
        <v>2006</v>
      </c>
      <c r="F4962" t="s">
        <v>6820</v>
      </c>
      <c r="G4962" t="s">
        <v>1</v>
      </c>
      <c r="H4962" t="s">
        <v>2</v>
      </c>
      <c r="I4962" t="s">
        <v>652</v>
      </c>
      <c r="J4962">
        <v>1330</v>
      </c>
      <c r="K4962">
        <v>3</v>
      </c>
      <c r="L4962">
        <v>20060420</v>
      </c>
      <c r="M4962">
        <v>20240523</v>
      </c>
      <c r="N4962" t="s">
        <v>125</v>
      </c>
      <c r="O4962" t="s">
        <v>5</v>
      </c>
    </row>
    <row r="4963" spans="1:15" x14ac:dyDescent="0.25">
      <c r="A4963">
        <v>6687869</v>
      </c>
      <c r="B4963">
        <v>65857</v>
      </c>
      <c r="C4963">
        <v>3301</v>
      </c>
      <c r="D4963">
        <v>3301</v>
      </c>
      <c r="E4963">
        <v>1999</v>
      </c>
      <c r="F4963" t="s">
        <v>6821</v>
      </c>
      <c r="G4963" t="s">
        <v>1404</v>
      </c>
      <c r="H4963" t="s">
        <v>147</v>
      </c>
      <c r="I4963" t="s">
        <v>6822</v>
      </c>
      <c r="J4963">
        <v>9880</v>
      </c>
      <c r="K4963">
        <v>3</v>
      </c>
      <c r="L4963">
        <v>19990427</v>
      </c>
      <c r="M4963">
        <v>20240529</v>
      </c>
      <c r="N4963" t="s">
        <v>125</v>
      </c>
      <c r="O4963" t="s">
        <v>177</v>
      </c>
    </row>
    <row r="4964" spans="1:15" x14ac:dyDescent="0.25">
      <c r="A4964">
        <v>6687975</v>
      </c>
      <c r="B4964">
        <v>112909</v>
      </c>
      <c r="C4964">
        <v>3100</v>
      </c>
      <c r="D4964">
        <v>3100</v>
      </c>
      <c r="E4964">
        <v>2004</v>
      </c>
      <c r="F4964" t="s">
        <v>6823</v>
      </c>
      <c r="G4964" t="s">
        <v>1</v>
      </c>
      <c r="H4964" t="s">
        <v>2</v>
      </c>
      <c r="I4964" t="s">
        <v>3156</v>
      </c>
      <c r="J4964">
        <v>1110</v>
      </c>
      <c r="K4964">
        <v>3</v>
      </c>
      <c r="L4964">
        <v>20040623</v>
      </c>
      <c r="M4964">
        <v>20240529</v>
      </c>
      <c r="N4964" t="s">
        <v>4</v>
      </c>
      <c r="O4964" t="s">
        <v>56</v>
      </c>
    </row>
    <row r="4965" spans="1:15" x14ac:dyDescent="0.25">
      <c r="A4965">
        <v>6688599</v>
      </c>
      <c r="B4965">
        <v>173147</v>
      </c>
      <c r="C4965">
        <v>3608</v>
      </c>
      <c r="D4965">
        <v>3661</v>
      </c>
      <c r="E4965">
        <v>2006</v>
      </c>
      <c r="F4965" t="s">
        <v>6824</v>
      </c>
      <c r="G4965" t="s">
        <v>1</v>
      </c>
      <c r="H4965" t="s">
        <v>2</v>
      </c>
      <c r="I4965" t="s">
        <v>306</v>
      </c>
      <c r="J4965">
        <v>990</v>
      </c>
      <c r="K4965">
        <v>3</v>
      </c>
      <c r="L4965">
        <v>20060810</v>
      </c>
      <c r="M4965">
        <v>20240527</v>
      </c>
      <c r="N4965" t="s">
        <v>4</v>
      </c>
      <c r="O4965" t="s">
        <v>59</v>
      </c>
    </row>
    <row r="4966" spans="1:15" x14ac:dyDescent="0.25">
      <c r="A4966">
        <v>6688733</v>
      </c>
      <c r="B4966">
        <v>116538</v>
      </c>
      <c r="C4966">
        <v>3203</v>
      </c>
      <c r="D4966">
        <v>3203</v>
      </c>
      <c r="E4966">
        <v>2004</v>
      </c>
      <c r="F4966" t="s">
        <v>6825</v>
      </c>
      <c r="G4966" t="s">
        <v>1</v>
      </c>
      <c r="H4966" t="s">
        <v>2</v>
      </c>
      <c r="I4966" t="s">
        <v>6826</v>
      </c>
      <c r="J4966">
        <v>1845</v>
      </c>
      <c r="K4966">
        <v>1</v>
      </c>
      <c r="L4966">
        <v>20041217</v>
      </c>
      <c r="M4966">
        <v>20240520</v>
      </c>
      <c r="N4966" t="s">
        <v>125</v>
      </c>
      <c r="O4966" t="s">
        <v>33</v>
      </c>
    </row>
    <row r="4967" spans="1:15" x14ac:dyDescent="0.25">
      <c r="A4967">
        <v>6688850</v>
      </c>
      <c r="B4967">
        <v>32194</v>
      </c>
      <c r="C4967">
        <v>3510</v>
      </c>
      <c r="D4967">
        <v>3510</v>
      </c>
      <c r="E4967">
        <v>1996</v>
      </c>
      <c r="F4967" t="s">
        <v>6827</v>
      </c>
      <c r="G4967" t="s">
        <v>1</v>
      </c>
      <c r="H4967" t="s">
        <v>2</v>
      </c>
      <c r="I4967" t="s">
        <v>2254</v>
      </c>
      <c r="J4967">
        <v>890</v>
      </c>
      <c r="K4967">
        <v>3</v>
      </c>
      <c r="L4967">
        <v>19960101</v>
      </c>
      <c r="M4967">
        <v>20240529</v>
      </c>
      <c r="N4967" t="s">
        <v>4</v>
      </c>
      <c r="O4967" t="s">
        <v>102</v>
      </c>
    </row>
    <row r="4968" spans="1:15" x14ac:dyDescent="0.25">
      <c r="A4968">
        <v>6689667</v>
      </c>
      <c r="B4968">
        <v>279303</v>
      </c>
      <c r="C4968">
        <v>3308</v>
      </c>
      <c r="D4968">
        <v>3308</v>
      </c>
      <c r="E4968">
        <v>2011</v>
      </c>
      <c r="F4968" t="s">
        <v>6828</v>
      </c>
      <c r="G4968" t="s">
        <v>1</v>
      </c>
      <c r="H4968" t="s">
        <v>2</v>
      </c>
      <c r="I4968" t="s">
        <v>3279</v>
      </c>
      <c r="J4968">
        <v>1093</v>
      </c>
      <c r="K4968">
        <v>3</v>
      </c>
      <c r="L4968">
        <v>20111003</v>
      </c>
      <c r="M4968">
        <v>20240527</v>
      </c>
      <c r="N4968" t="s">
        <v>4</v>
      </c>
      <c r="O4968" t="s">
        <v>59</v>
      </c>
    </row>
    <row r="4969" spans="1:15" x14ac:dyDescent="0.25">
      <c r="A4969">
        <v>6690209</v>
      </c>
      <c r="B4969">
        <v>124159</v>
      </c>
      <c r="C4969">
        <v>3403</v>
      </c>
      <c r="D4969">
        <v>3403</v>
      </c>
      <c r="E4969">
        <v>2004</v>
      </c>
      <c r="F4969" t="s">
        <v>6829</v>
      </c>
      <c r="G4969" t="s">
        <v>1</v>
      </c>
      <c r="H4969" t="s">
        <v>2</v>
      </c>
      <c r="I4969" t="s">
        <v>4442</v>
      </c>
      <c r="J4969">
        <v>1865</v>
      </c>
      <c r="K4969">
        <v>1</v>
      </c>
      <c r="L4969">
        <v>20041025</v>
      </c>
      <c r="M4969">
        <v>20240510</v>
      </c>
      <c r="N4969" t="s">
        <v>125</v>
      </c>
      <c r="O4969" t="s">
        <v>18</v>
      </c>
    </row>
    <row r="4970" spans="1:15" x14ac:dyDescent="0.25">
      <c r="A4970">
        <v>6690828</v>
      </c>
      <c r="B4970">
        <v>113757</v>
      </c>
      <c r="C4970">
        <v>3609</v>
      </c>
      <c r="D4970">
        <v>3667</v>
      </c>
      <c r="E4970">
        <v>2002</v>
      </c>
      <c r="F4970" t="s">
        <v>6830</v>
      </c>
      <c r="G4970" t="s">
        <v>1</v>
      </c>
      <c r="H4970" t="s">
        <v>2</v>
      </c>
      <c r="I4970" t="s">
        <v>6831</v>
      </c>
      <c r="J4970">
        <v>1736</v>
      </c>
      <c r="K4970">
        <v>3</v>
      </c>
      <c r="L4970">
        <v>20021031</v>
      </c>
      <c r="M4970">
        <v>20240513</v>
      </c>
      <c r="N4970" t="s">
        <v>4</v>
      </c>
      <c r="O4970" t="s">
        <v>102</v>
      </c>
    </row>
    <row r="4971" spans="1:15" x14ac:dyDescent="0.25">
      <c r="A4971">
        <v>6691825</v>
      </c>
      <c r="B4971">
        <v>111247</v>
      </c>
      <c r="C4971">
        <v>3712</v>
      </c>
      <c r="D4971">
        <v>3712</v>
      </c>
      <c r="E4971">
        <v>2003</v>
      </c>
      <c r="F4971" t="s">
        <v>6832</v>
      </c>
      <c r="G4971" t="s">
        <v>1</v>
      </c>
      <c r="H4971" t="s">
        <v>2</v>
      </c>
      <c r="I4971" t="s">
        <v>1640</v>
      </c>
      <c r="J4971">
        <v>1165</v>
      </c>
      <c r="K4971">
        <v>3</v>
      </c>
      <c r="L4971">
        <v>20030612</v>
      </c>
      <c r="M4971">
        <v>20240528</v>
      </c>
      <c r="N4971" t="s">
        <v>4</v>
      </c>
      <c r="O4971" t="s">
        <v>23</v>
      </c>
    </row>
    <row r="4972" spans="1:15" x14ac:dyDescent="0.25">
      <c r="A4972">
        <v>6691977</v>
      </c>
      <c r="B4972">
        <v>89896</v>
      </c>
      <c r="C4972">
        <v>3505</v>
      </c>
      <c r="D4972">
        <v>3505</v>
      </c>
      <c r="E4972">
        <v>2001</v>
      </c>
      <c r="F4972" t="s">
        <v>6833</v>
      </c>
      <c r="G4972" t="s">
        <v>1</v>
      </c>
      <c r="H4972" t="s">
        <v>2</v>
      </c>
      <c r="I4972" t="s">
        <v>6070</v>
      </c>
      <c r="J4972">
        <v>1200</v>
      </c>
      <c r="K4972">
        <v>3</v>
      </c>
      <c r="L4972">
        <v>20010905</v>
      </c>
      <c r="M4972">
        <v>20240529</v>
      </c>
      <c r="N4972" t="s">
        <v>4</v>
      </c>
      <c r="O4972" t="s">
        <v>1538</v>
      </c>
    </row>
    <row r="4973" spans="1:15" x14ac:dyDescent="0.25">
      <c r="A4973">
        <v>6692579</v>
      </c>
      <c r="B4973">
        <v>100254</v>
      </c>
      <c r="C4973">
        <v>3610</v>
      </c>
      <c r="D4973">
        <v>3610</v>
      </c>
      <c r="E4973">
        <v>2003</v>
      </c>
      <c r="F4973" t="s">
        <v>6834</v>
      </c>
      <c r="G4973" t="s">
        <v>1</v>
      </c>
      <c r="H4973" t="s">
        <v>2</v>
      </c>
      <c r="I4973" t="s">
        <v>3959</v>
      </c>
      <c r="J4973">
        <v>1110</v>
      </c>
      <c r="K4973">
        <v>3</v>
      </c>
      <c r="L4973">
        <v>20030107</v>
      </c>
      <c r="M4973">
        <v>20240521</v>
      </c>
      <c r="N4973" t="s">
        <v>4</v>
      </c>
      <c r="O4973" t="s">
        <v>37</v>
      </c>
    </row>
    <row r="4974" spans="1:15" x14ac:dyDescent="0.25">
      <c r="A4974">
        <v>6693245</v>
      </c>
      <c r="B4974">
        <v>173842</v>
      </c>
      <c r="C4974">
        <v>3709</v>
      </c>
      <c r="D4974">
        <v>3765</v>
      </c>
      <c r="E4974">
        <v>2007</v>
      </c>
      <c r="F4974" t="s">
        <v>6835</v>
      </c>
      <c r="G4974" t="s">
        <v>1</v>
      </c>
      <c r="H4974" t="s">
        <v>2</v>
      </c>
      <c r="I4974" t="s">
        <v>295</v>
      </c>
      <c r="J4974">
        <v>1552</v>
      </c>
      <c r="K4974">
        <v>3</v>
      </c>
      <c r="L4974">
        <v>20070308</v>
      </c>
      <c r="M4974">
        <v>20240516</v>
      </c>
      <c r="N4974" t="s">
        <v>125</v>
      </c>
      <c r="O4974" t="s">
        <v>18</v>
      </c>
    </row>
    <row r="4975" spans="1:15" x14ac:dyDescent="0.25">
      <c r="A4975">
        <v>6693541</v>
      </c>
      <c r="B4975">
        <v>245881</v>
      </c>
      <c r="C4975">
        <v>3210</v>
      </c>
      <c r="D4975">
        <v>3270</v>
      </c>
      <c r="E4975">
        <v>2011</v>
      </c>
      <c r="F4975" t="s">
        <v>6836</v>
      </c>
      <c r="G4975" t="s">
        <v>828</v>
      </c>
      <c r="H4975" t="s">
        <v>147</v>
      </c>
      <c r="I4975" t="s">
        <v>5351</v>
      </c>
      <c r="J4975">
        <v>15120</v>
      </c>
      <c r="K4975">
        <v>3</v>
      </c>
      <c r="L4975">
        <v>20110921</v>
      </c>
      <c r="M4975">
        <v>20240502</v>
      </c>
      <c r="N4975" t="s">
        <v>125</v>
      </c>
      <c r="O4975" t="s">
        <v>193</v>
      </c>
    </row>
    <row r="4976" spans="1:15" x14ac:dyDescent="0.25">
      <c r="A4976">
        <v>6694594</v>
      </c>
      <c r="B4976">
        <v>28856</v>
      </c>
      <c r="C4976">
        <v>3805</v>
      </c>
      <c r="D4976">
        <v>3845</v>
      </c>
      <c r="E4976">
        <v>1997</v>
      </c>
      <c r="F4976" t="s">
        <v>6837</v>
      </c>
      <c r="G4976" t="s">
        <v>1</v>
      </c>
      <c r="H4976" t="s">
        <v>2</v>
      </c>
      <c r="I4976" t="s">
        <v>509</v>
      </c>
      <c r="J4976">
        <v>1325</v>
      </c>
      <c r="K4976">
        <v>3</v>
      </c>
      <c r="L4976">
        <v>19970623</v>
      </c>
      <c r="M4976">
        <v>20240506</v>
      </c>
      <c r="N4976" t="s">
        <v>4</v>
      </c>
      <c r="O4976" t="s">
        <v>59</v>
      </c>
    </row>
    <row r="4977" spans="1:15" x14ac:dyDescent="0.25">
      <c r="A4977">
        <v>6694764</v>
      </c>
      <c r="B4977">
        <v>144520</v>
      </c>
      <c r="C4977">
        <v>3503</v>
      </c>
      <c r="D4977">
        <v>3503</v>
      </c>
      <c r="E4977">
        <v>2004</v>
      </c>
      <c r="F4977" t="s">
        <v>6838</v>
      </c>
      <c r="G4977" t="s">
        <v>1</v>
      </c>
      <c r="H4977" t="s">
        <v>2</v>
      </c>
      <c r="I4977" t="s">
        <v>2392</v>
      </c>
      <c r="J4977">
        <v>1053</v>
      </c>
      <c r="K4977">
        <v>3</v>
      </c>
      <c r="L4977">
        <v>20041011</v>
      </c>
      <c r="M4977">
        <v>20240502</v>
      </c>
      <c r="N4977" t="s">
        <v>4</v>
      </c>
      <c r="O4977" t="s">
        <v>182</v>
      </c>
    </row>
    <row r="4978" spans="1:15" x14ac:dyDescent="0.25">
      <c r="A4978">
        <v>6696645</v>
      </c>
      <c r="B4978">
        <v>143626</v>
      </c>
      <c r="C4978">
        <v>3702</v>
      </c>
      <c r="D4978">
        <v>3730</v>
      </c>
      <c r="E4978">
        <v>2004</v>
      </c>
      <c r="F4978" t="s">
        <v>6839</v>
      </c>
      <c r="G4978" t="s">
        <v>1</v>
      </c>
      <c r="H4978" t="s">
        <v>2</v>
      </c>
      <c r="I4978" t="s">
        <v>2270</v>
      </c>
      <c r="J4978">
        <v>1045</v>
      </c>
      <c r="K4978">
        <v>3</v>
      </c>
      <c r="L4978">
        <v>20040616</v>
      </c>
      <c r="M4978">
        <v>20240522</v>
      </c>
      <c r="N4978" t="s">
        <v>4</v>
      </c>
      <c r="O4978" t="s">
        <v>92</v>
      </c>
    </row>
    <row r="4979" spans="1:15" x14ac:dyDescent="0.25">
      <c r="A4979">
        <v>6696743</v>
      </c>
      <c r="B4979">
        <v>211174</v>
      </c>
      <c r="C4979">
        <v>3807</v>
      </c>
      <c r="D4979">
        <v>3855</v>
      </c>
      <c r="E4979">
        <v>2008</v>
      </c>
      <c r="F4979" t="s">
        <v>6840</v>
      </c>
      <c r="G4979" t="s">
        <v>1</v>
      </c>
      <c r="H4979" t="s">
        <v>2</v>
      </c>
      <c r="I4979" t="s">
        <v>3295</v>
      </c>
      <c r="J4979">
        <v>1245</v>
      </c>
      <c r="K4979">
        <v>3</v>
      </c>
      <c r="L4979">
        <v>20080616</v>
      </c>
      <c r="M4979">
        <v>20240507</v>
      </c>
      <c r="N4979" t="s">
        <v>4</v>
      </c>
      <c r="O4979" t="s">
        <v>86</v>
      </c>
    </row>
    <row r="4980" spans="1:15" x14ac:dyDescent="0.25">
      <c r="A4980">
        <v>6698911</v>
      </c>
      <c r="B4980">
        <v>90193</v>
      </c>
      <c r="C4980">
        <v>3810</v>
      </c>
      <c r="D4980">
        <v>3870</v>
      </c>
      <c r="E4980">
        <v>2001</v>
      </c>
      <c r="F4980" t="s">
        <v>6841</v>
      </c>
      <c r="G4980" t="s">
        <v>1</v>
      </c>
      <c r="H4980" t="s">
        <v>2</v>
      </c>
      <c r="I4980" t="s">
        <v>73</v>
      </c>
      <c r="J4980">
        <v>1065</v>
      </c>
      <c r="K4980">
        <v>3</v>
      </c>
      <c r="L4980">
        <v>20010924</v>
      </c>
      <c r="M4980">
        <v>20240506</v>
      </c>
      <c r="N4980" t="s">
        <v>4</v>
      </c>
      <c r="O4980" t="s">
        <v>5</v>
      </c>
    </row>
    <row r="4981" spans="1:15" x14ac:dyDescent="0.25">
      <c r="A4981">
        <v>6699398</v>
      </c>
      <c r="B4981">
        <v>82452</v>
      </c>
      <c r="C4981">
        <v>3702</v>
      </c>
      <c r="D4981">
        <v>3730</v>
      </c>
      <c r="E4981">
        <v>2002</v>
      </c>
      <c r="F4981" t="s">
        <v>6842</v>
      </c>
      <c r="G4981" t="s">
        <v>1</v>
      </c>
      <c r="H4981" t="s">
        <v>2</v>
      </c>
      <c r="I4981" t="s">
        <v>2265</v>
      </c>
      <c r="J4981">
        <v>1230</v>
      </c>
      <c r="K4981">
        <v>3</v>
      </c>
      <c r="L4981">
        <v>20021023</v>
      </c>
      <c r="M4981">
        <v>20240506</v>
      </c>
      <c r="N4981" t="s">
        <v>4</v>
      </c>
      <c r="O4981" t="s">
        <v>59</v>
      </c>
    </row>
    <row r="4982" spans="1:15" x14ac:dyDescent="0.25">
      <c r="A4982">
        <v>6702706</v>
      </c>
      <c r="B4982">
        <v>167934</v>
      </c>
      <c r="C4982">
        <v>3611</v>
      </c>
      <c r="D4982">
        <v>3678</v>
      </c>
      <c r="E4982">
        <v>2005</v>
      </c>
      <c r="F4982" t="s">
        <v>6843</v>
      </c>
      <c r="G4982" t="s">
        <v>1</v>
      </c>
      <c r="H4982" t="s">
        <v>2</v>
      </c>
      <c r="I4982" t="s">
        <v>187</v>
      </c>
      <c r="J4982">
        <v>1555</v>
      </c>
      <c r="K4982">
        <v>3</v>
      </c>
      <c r="L4982">
        <v>20050930</v>
      </c>
      <c r="M4982">
        <v>20240531</v>
      </c>
      <c r="N4982" t="s">
        <v>4</v>
      </c>
      <c r="O4982" t="s">
        <v>33</v>
      </c>
    </row>
    <row r="4983" spans="1:15" x14ac:dyDescent="0.25">
      <c r="A4983">
        <v>6705271</v>
      </c>
      <c r="B4983">
        <v>133966</v>
      </c>
      <c r="C4983">
        <v>3505</v>
      </c>
      <c r="D4983">
        <v>3505</v>
      </c>
      <c r="E4983">
        <v>2003</v>
      </c>
      <c r="F4983" t="s">
        <v>6844</v>
      </c>
      <c r="G4983" t="s">
        <v>1</v>
      </c>
      <c r="H4983" t="s">
        <v>2</v>
      </c>
      <c r="I4983" t="s">
        <v>15</v>
      </c>
      <c r="J4983">
        <v>1165</v>
      </c>
      <c r="K4983">
        <v>3</v>
      </c>
      <c r="L4983">
        <v>20030912</v>
      </c>
      <c r="M4983">
        <v>20240527</v>
      </c>
      <c r="N4983" t="s">
        <v>4</v>
      </c>
      <c r="O4983" t="s">
        <v>5</v>
      </c>
    </row>
    <row r="4984" spans="1:15" x14ac:dyDescent="0.25">
      <c r="A4984">
        <v>6705492</v>
      </c>
      <c r="B4984">
        <v>144921</v>
      </c>
      <c r="C4984">
        <v>3405</v>
      </c>
      <c r="D4984">
        <v>3445</v>
      </c>
      <c r="E4984">
        <v>2004</v>
      </c>
      <c r="F4984" t="s">
        <v>6845</v>
      </c>
      <c r="G4984" t="s">
        <v>65</v>
      </c>
      <c r="H4984" t="s">
        <v>234</v>
      </c>
      <c r="I4984" t="s">
        <v>6846</v>
      </c>
      <c r="J4984">
        <v>139</v>
      </c>
      <c r="K4984">
        <v>3</v>
      </c>
      <c r="L4984">
        <v>20040929</v>
      </c>
      <c r="M4984">
        <v>20240515</v>
      </c>
      <c r="N4984" t="s">
        <v>4</v>
      </c>
      <c r="O4984" t="s">
        <v>4765</v>
      </c>
    </row>
    <row r="4985" spans="1:15" x14ac:dyDescent="0.25">
      <c r="A4985">
        <v>6706023</v>
      </c>
      <c r="B4985">
        <v>149842</v>
      </c>
      <c r="C4985">
        <v>3803</v>
      </c>
      <c r="D4985">
        <v>3837</v>
      </c>
      <c r="E4985">
        <v>2004</v>
      </c>
      <c r="F4985" t="s">
        <v>6847</v>
      </c>
      <c r="G4985" t="s">
        <v>1</v>
      </c>
      <c r="H4985" t="s">
        <v>2</v>
      </c>
      <c r="I4985" t="s">
        <v>174</v>
      </c>
      <c r="J4985">
        <v>1130</v>
      </c>
      <c r="K4985">
        <v>3</v>
      </c>
      <c r="L4985">
        <v>20040802</v>
      </c>
      <c r="M4985">
        <v>20240513</v>
      </c>
      <c r="N4985" t="s">
        <v>4</v>
      </c>
      <c r="O4985" t="s">
        <v>5</v>
      </c>
    </row>
    <row r="4986" spans="1:15" x14ac:dyDescent="0.25">
      <c r="A4986">
        <v>6706512</v>
      </c>
      <c r="B4986">
        <v>84756</v>
      </c>
      <c r="C4986">
        <v>3302</v>
      </c>
      <c r="D4986">
        <v>3302</v>
      </c>
      <c r="E4986">
        <v>2001</v>
      </c>
      <c r="F4986" t="s">
        <v>6848</v>
      </c>
      <c r="G4986" t="s">
        <v>1</v>
      </c>
      <c r="H4986" t="s">
        <v>2</v>
      </c>
      <c r="I4986" t="s">
        <v>5339</v>
      </c>
      <c r="J4986">
        <v>1425</v>
      </c>
      <c r="K4986">
        <v>3</v>
      </c>
      <c r="L4986">
        <v>20010418</v>
      </c>
      <c r="M4986">
        <v>20240520</v>
      </c>
      <c r="N4986" t="s">
        <v>4</v>
      </c>
      <c r="O4986" t="s">
        <v>37</v>
      </c>
    </row>
    <row r="4987" spans="1:15" x14ac:dyDescent="0.25">
      <c r="A4987">
        <v>6706532</v>
      </c>
      <c r="B4987">
        <v>127905</v>
      </c>
      <c r="C4987">
        <v>3713</v>
      </c>
      <c r="D4987">
        <v>3713</v>
      </c>
      <c r="E4987">
        <v>2002</v>
      </c>
      <c r="F4987" t="s">
        <v>6849</v>
      </c>
      <c r="G4987" t="s">
        <v>1</v>
      </c>
      <c r="H4987" t="s">
        <v>2</v>
      </c>
      <c r="I4987" t="s">
        <v>2196</v>
      </c>
      <c r="J4987">
        <v>1061</v>
      </c>
      <c r="K4987">
        <v>3</v>
      </c>
      <c r="L4987">
        <v>20020628</v>
      </c>
      <c r="M4987">
        <v>20240523</v>
      </c>
      <c r="N4987" t="s">
        <v>4</v>
      </c>
      <c r="O4987" t="s">
        <v>37</v>
      </c>
    </row>
    <row r="4988" spans="1:15" x14ac:dyDescent="0.25">
      <c r="A4988">
        <v>6706678</v>
      </c>
      <c r="B4988">
        <v>136189</v>
      </c>
      <c r="C4988">
        <v>3702</v>
      </c>
      <c r="D4988">
        <v>3730</v>
      </c>
      <c r="E4988">
        <v>2003</v>
      </c>
      <c r="F4988" t="s">
        <v>6850</v>
      </c>
      <c r="G4988" t="s">
        <v>1</v>
      </c>
      <c r="H4988" t="s">
        <v>2</v>
      </c>
      <c r="I4988" t="s">
        <v>2717</v>
      </c>
      <c r="J4988">
        <v>1358</v>
      </c>
      <c r="K4988">
        <v>3</v>
      </c>
      <c r="L4988">
        <v>20031121</v>
      </c>
      <c r="M4988">
        <v>20240510</v>
      </c>
      <c r="N4988" t="s">
        <v>4</v>
      </c>
      <c r="O4988" t="s">
        <v>56</v>
      </c>
    </row>
    <row r="4989" spans="1:15" x14ac:dyDescent="0.25">
      <c r="A4989">
        <v>6706998</v>
      </c>
      <c r="B4989">
        <v>5077</v>
      </c>
      <c r="C4989">
        <v>3307</v>
      </c>
      <c r="D4989">
        <v>3307</v>
      </c>
      <c r="E4989">
        <v>1990</v>
      </c>
      <c r="F4989">
        <v>6368517</v>
      </c>
      <c r="G4989" t="s">
        <v>65</v>
      </c>
      <c r="H4989" t="s">
        <v>66</v>
      </c>
      <c r="I4989" t="s">
        <v>1059</v>
      </c>
      <c r="J4989">
        <v>84</v>
      </c>
      <c r="K4989">
        <v>1</v>
      </c>
      <c r="L4989">
        <v>19900101</v>
      </c>
      <c r="M4989">
        <v>20240509</v>
      </c>
      <c r="N4989" t="s">
        <v>4</v>
      </c>
      <c r="O4989" t="s">
        <v>767</v>
      </c>
    </row>
    <row r="4990" spans="1:15" x14ac:dyDescent="0.25">
      <c r="A4990">
        <v>6707895</v>
      </c>
      <c r="B4990">
        <v>83171</v>
      </c>
      <c r="C4990">
        <v>3713</v>
      </c>
      <c r="D4990">
        <v>3713</v>
      </c>
      <c r="E4990">
        <v>2001</v>
      </c>
      <c r="F4990" t="s">
        <v>6851</v>
      </c>
      <c r="G4990" t="s">
        <v>1</v>
      </c>
      <c r="H4990" t="s">
        <v>2</v>
      </c>
      <c r="I4990" t="s">
        <v>1165</v>
      </c>
      <c r="J4990">
        <v>1140</v>
      </c>
      <c r="K4990">
        <v>3</v>
      </c>
      <c r="L4990">
        <v>20010626</v>
      </c>
      <c r="M4990">
        <v>20240516</v>
      </c>
      <c r="N4990" t="s">
        <v>4</v>
      </c>
      <c r="O4990" t="s">
        <v>5</v>
      </c>
    </row>
    <row r="4991" spans="1:15" x14ac:dyDescent="0.25">
      <c r="A4991">
        <v>6707918</v>
      </c>
      <c r="B4991">
        <v>179356</v>
      </c>
      <c r="C4991">
        <v>3705</v>
      </c>
      <c r="D4991">
        <v>3705</v>
      </c>
      <c r="E4991">
        <v>2007</v>
      </c>
      <c r="F4991" t="s">
        <v>6852</v>
      </c>
      <c r="G4991" t="s">
        <v>1840</v>
      </c>
      <c r="H4991" t="s">
        <v>2027</v>
      </c>
      <c r="I4991" t="s">
        <v>5410</v>
      </c>
      <c r="J4991">
        <v>12600</v>
      </c>
      <c r="K4991">
        <v>3</v>
      </c>
      <c r="L4991">
        <v>20070530</v>
      </c>
      <c r="M4991">
        <v>20240507</v>
      </c>
      <c r="N4991" t="s">
        <v>4</v>
      </c>
      <c r="O4991" t="s">
        <v>3880</v>
      </c>
    </row>
    <row r="4992" spans="1:15" x14ac:dyDescent="0.25">
      <c r="A4992">
        <v>6709034</v>
      </c>
      <c r="B4992">
        <v>128321</v>
      </c>
      <c r="C4992">
        <v>3802</v>
      </c>
      <c r="D4992">
        <v>3832</v>
      </c>
      <c r="E4992">
        <v>2006</v>
      </c>
      <c r="F4992" t="s">
        <v>6853</v>
      </c>
      <c r="G4992" t="s">
        <v>108</v>
      </c>
      <c r="H4992" t="s">
        <v>2</v>
      </c>
      <c r="I4992" t="s">
        <v>1489</v>
      </c>
      <c r="J4992">
        <v>1095</v>
      </c>
      <c r="K4992">
        <v>3</v>
      </c>
      <c r="L4992">
        <v>20060915</v>
      </c>
      <c r="M4992">
        <v>20240528</v>
      </c>
      <c r="N4992" t="s">
        <v>4</v>
      </c>
      <c r="O4992" t="s">
        <v>1490</v>
      </c>
    </row>
    <row r="4993" spans="1:15" x14ac:dyDescent="0.25">
      <c r="A4993">
        <v>6709243</v>
      </c>
      <c r="B4993">
        <v>133979</v>
      </c>
      <c r="C4993">
        <v>3100</v>
      </c>
      <c r="D4993">
        <v>3100</v>
      </c>
      <c r="E4993">
        <v>2004</v>
      </c>
      <c r="F4993" t="s">
        <v>6854</v>
      </c>
      <c r="G4993" t="s">
        <v>1</v>
      </c>
      <c r="H4993" t="s">
        <v>2</v>
      </c>
      <c r="I4993" t="s">
        <v>174</v>
      </c>
      <c r="J4993">
        <v>1085</v>
      </c>
      <c r="K4993">
        <v>1</v>
      </c>
      <c r="L4993">
        <v>20040720</v>
      </c>
      <c r="M4993">
        <v>20240528</v>
      </c>
      <c r="N4993" t="s">
        <v>4</v>
      </c>
      <c r="O4993" t="s">
        <v>5</v>
      </c>
    </row>
    <row r="4994" spans="1:15" x14ac:dyDescent="0.25">
      <c r="A4994">
        <v>6710550</v>
      </c>
      <c r="B4994">
        <v>128068</v>
      </c>
      <c r="C4994">
        <v>3702</v>
      </c>
      <c r="D4994">
        <v>3730</v>
      </c>
      <c r="E4994">
        <v>2004</v>
      </c>
      <c r="F4994" t="s">
        <v>6855</v>
      </c>
      <c r="G4994" t="s">
        <v>1</v>
      </c>
      <c r="H4994" t="s">
        <v>2</v>
      </c>
      <c r="I4994" t="s">
        <v>279</v>
      </c>
      <c r="J4994">
        <v>1345</v>
      </c>
      <c r="K4994">
        <v>3</v>
      </c>
      <c r="L4994">
        <v>20040701</v>
      </c>
      <c r="M4994">
        <v>20240531</v>
      </c>
      <c r="N4994" t="s">
        <v>4</v>
      </c>
      <c r="O4994" t="s">
        <v>5</v>
      </c>
    </row>
    <row r="4995" spans="1:15" x14ac:dyDescent="0.25">
      <c r="A4995">
        <v>6711170</v>
      </c>
      <c r="B4995">
        <v>90201</v>
      </c>
      <c r="C4995">
        <v>3401</v>
      </c>
      <c r="D4995">
        <v>3425</v>
      </c>
      <c r="E4995">
        <v>2002</v>
      </c>
      <c r="F4995" t="s">
        <v>6856</v>
      </c>
      <c r="G4995" t="s">
        <v>1</v>
      </c>
      <c r="H4995" t="s">
        <v>2</v>
      </c>
      <c r="I4995" t="s">
        <v>351</v>
      </c>
      <c r="J4995">
        <v>1190</v>
      </c>
      <c r="K4995">
        <v>3</v>
      </c>
      <c r="L4995">
        <v>20020523</v>
      </c>
      <c r="M4995">
        <v>20240520</v>
      </c>
      <c r="N4995" t="s">
        <v>4</v>
      </c>
      <c r="O4995" t="s">
        <v>5</v>
      </c>
    </row>
    <row r="4996" spans="1:15" x14ac:dyDescent="0.25">
      <c r="A4996">
        <v>6711580</v>
      </c>
      <c r="B4996">
        <v>127614</v>
      </c>
      <c r="C4996">
        <v>3406</v>
      </c>
      <c r="D4996">
        <v>3451</v>
      </c>
      <c r="E4996">
        <v>2003</v>
      </c>
      <c r="F4996" t="s">
        <v>6857</v>
      </c>
      <c r="G4996" t="s">
        <v>1</v>
      </c>
      <c r="H4996" t="s">
        <v>2</v>
      </c>
      <c r="I4996" t="s">
        <v>238</v>
      </c>
      <c r="J4996">
        <v>1795</v>
      </c>
      <c r="K4996">
        <v>3</v>
      </c>
      <c r="L4996">
        <v>20030507</v>
      </c>
      <c r="M4996">
        <v>20240520</v>
      </c>
      <c r="N4996" t="s">
        <v>4</v>
      </c>
      <c r="O4996" t="s">
        <v>86</v>
      </c>
    </row>
    <row r="4997" spans="1:15" x14ac:dyDescent="0.25">
      <c r="A4997">
        <v>6712781</v>
      </c>
      <c r="B4997">
        <v>141629</v>
      </c>
      <c r="C4997">
        <v>3707</v>
      </c>
      <c r="D4997">
        <v>3707</v>
      </c>
      <c r="E4997">
        <v>2005</v>
      </c>
      <c r="F4997" t="s">
        <v>6858</v>
      </c>
      <c r="G4997" t="s">
        <v>30</v>
      </c>
      <c r="H4997" t="s">
        <v>2</v>
      </c>
      <c r="I4997" t="s">
        <v>6859</v>
      </c>
      <c r="J4997">
        <v>1205</v>
      </c>
      <c r="K4997">
        <v>3</v>
      </c>
      <c r="L4997">
        <v>20051104</v>
      </c>
      <c r="M4997">
        <v>20240527</v>
      </c>
      <c r="N4997" t="s">
        <v>4</v>
      </c>
      <c r="O4997" t="s">
        <v>59</v>
      </c>
    </row>
    <row r="4998" spans="1:15" x14ac:dyDescent="0.25">
      <c r="A4998">
        <v>6714002</v>
      </c>
      <c r="B4998">
        <v>100694</v>
      </c>
      <c r="C4998">
        <v>3509</v>
      </c>
      <c r="D4998">
        <v>3509</v>
      </c>
      <c r="E4998">
        <v>2011</v>
      </c>
      <c r="F4998" t="s">
        <v>6860</v>
      </c>
      <c r="G4998" t="s">
        <v>1</v>
      </c>
      <c r="H4998" t="s">
        <v>2</v>
      </c>
      <c r="I4998" t="s">
        <v>6861</v>
      </c>
      <c r="J4998">
        <v>1140</v>
      </c>
      <c r="K4998">
        <v>3</v>
      </c>
      <c r="L4998">
        <v>20020828</v>
      </c>
      <c r="M4998">
        <v>20240506</v>
      </c>
      <c r="N4998" t="s">
        <v>4</v>
      </c>
      <c r="O4998" t="s">
        <v>5</v>
      </c>
    </row>
    <row r="4999" spans="1:15" x14ac:dyDescent="0.25">
      <c r="A4999">
        <v>6714418</v>
      </c>
      <c r="B4999">
        <v>103602</v>
      </c>
      <c r="C4999">
        <v>3406</v>
      </c>
      <c r="D4999">
        <v>3452</v>
      </c>
      <c r="E4999">
        <v>2001</v>
      </c>
      <c r="F4999" t="s">
        <v>6862</v>
      </c>
      <c r="G4999" t="s">
        <v>1</v>
      </c>
      <c r="H4999" t="s">
        <v>2</v>
      </c>
      <c r="I4999" t="s">
        <v>2815</v>
      </c>
      <c r="J4999">
        <v>1175</v>
      </c>
      <c r="K4999">
        <v>3</v>
      </c>
      <c r="L4999">
        <v>20010710</v>
      </c>
      <c r="M4999">
        <v>20240527</v>
      </c>
      <c r="N4999" t="s">
        <v>4</v>
      </c>
      <c r="O4999" t="s">
        <v>5</v>
      </c>
    </row>
    <row r="5000" spans="1:15" x14ac:dyDescent="0.25">
      <c r="A5000">
        <v>6715608</v>
      </c>
      <c r="B5000">
        <v>177037</v>
      </c>
      <c r="C5000">
        <v>3100</v>
      </c>
      <c r="D5000">
        <v>3100</v>
      </c>
      <c r="E5000">
        <v>2007</v>
      </c>
      <c r="F5000" t="s">
        <v>6863</v>
      </c>
      <c r="G5000" t="s">
        <v>1840</v>
      </c>
      <c r="H5000" t="s">
        <v>2027</v>
      </c>
      <c r="I5000" t="s">
        <v>6864</v>
      </c>
      <c r="J5000">
        <v>16000</v>
      </c>
      <c r="K5000">
        <v>3</v>
      </c>
      <c r="L5000">
        <v>20070625</v>
      </c>
      <c r="M5000">
        <v>20240506</v>
      </c>
      <c r="N5000" t="s">
        <v>125</v>
      </c>
      <c r="O5000" t="s">
        <v>3691</v>
      </c>
    </row>
    <row r="5001" spans="1:15" x14ac:dyDescent="0.25">
      <c r="A5001">
        <v>6716392</v>
      </c>
      <c r="B5001">
        <v>36050</v>
      </c>
      <c r="C5001">
        <v>3711</v>
      </c>
      <c r="D5001">
        <v>3775</v>
      </c>
      <c r="E5001">
        <v>1997</v>
      </c>
      <c r="F5001" t="s">
        <v>6865</v>
      </c>
      <c r="G5001" t="s">
        <v>1</v>
      </c>
      <c r="H5001" t="s">
        <v>2</v>
      </c>
      <c r="I5001" t="s">
        <v>13</v>
      </c>
      <c r="J5001">
        <v>975</v>
      </c>
      <c r="K5001">
        <v>3</v>
      </c>
      <c r="L5001">
        <v>19970520</v>
      </c>
      <c r="M5001">
        <v>20240522</v>
      </c>
      <c r="N5001" t="s">
        <v>4</v>
      </c>
      <c r="O5001" t="s">
        <v>5</v>
      </c>
    </row>
    <row r="5002" spans="1:15" x14ac:dyDescent="0.25">
      <c r="A5002">
        <v>6716696</v>
      </c>
      <c r="B5002">
        <v>225370</v>
      </c>
      <c r="C5002">
        <v>3201</v>
      </c>
      <c r="D5002">
        <v>3201</v>
      </c>
      <c r="E5002">
        <v>2009</v>
      </c>
      <c r="F5002" t="s">
        <v>6866</v>
      </c>
      <c r="G5002" t="s">
        <v>1</v>
      </c>
      <c r="H5002" t="s">
        <v>2</v>
      </c>
      <c r="I5002" t="s">
        <v>6867</v>
      </c>
      <c r="J5002">
        <v>1089</v>
      </c>
      <c r="K5002">
        <v>3</v>
      </c>
      <c r="L5002">
        <v>20090916</v>
      </c>
      <c r="M5002">
        <v>20240516</v>
      </c>
      <c r="N5002" t="s">
        <v>4</v>
      </c>
      <c r="O5002" t="s">
        <v>182</v>
      </c>
    </row>
    <row r="5003" spans="1:15" x14ac:dyDescent="0.25">
      <c r="A5003">
        <v>6716755</v>
      </c>
      <c r="B5003">
        <v>75845</v>
      </c>
      <c r="C5003">
        <v>3503</v>
      </c>
      <c r="D5003">
        <v>3535</v>
      </c>
      <c r="E5003">
        <v>1999</v>
      </c>
      <c r="F5003" t="s">
        <v>6868</v>
      </c>
      <c r="G5003" t="s">
        <v>65</v>
      </c>
      <c r="H5003" t="s">
        <v>697</v>
      </c>
      <c r="I5003" t="s">
        <v>6869</v>
      </c>
      <c r="J5003">
        <v>94</v>
      </c>
      <c r="K5003">
        <v>3</v>
      </c>
      <c r="L5003">
        <v>19991025</v>
      </c>
      <c r="M5003">
        <v>20240506</v>
      </c>
      <c r="N5003" t="s">
        <v>4</v>
      </c>
      <c r="O5003" t="s">
        <v>4461</v>
      </c>
    </row>
    <row r="5004" spans="1:15" x14ac:dyDescent="0.25">
      <c r="A5004">
        <v>6717234</v>
      </c>
      <c r="B5004">
        <v>261605</v>
      </c>
      <c r="C5004">
        <v>3506</v>
      </c>
      <c r="D5004">
        <v>3506</v>
      </c>
      <c r="E5004">
        <v>2004</v>
      </c>
      <c r="F5004" t="s">
        <v>6870</v>
      </c>
      <c r="G5004" t="s">
        <v>30</v>
      </c>
      <c r="H5004" t="s">
        <v>31</v>
      </c>
      <c r="I5004" t="s">
        <v>763</v>
      </c>
      <c r="J5004">
        <v>1403</v>
      </c>
      <c r="K5004">
        <v>3</v>
      </c>
      <c r="L5004">
        <v>20040301</v>
      </c>
      <c r="M5004">
        <v>20240520</v>
      </c>
      <c r="N5004" t="s">
        <v>4</v>
      </c>
      <c r="O5004" t="s">
        <v>37</v>
      </c>
    </row>
    <row r="5005" spans="1:15" x14ac:dyDescent="0.25">
      <c r="A5005">
        <v>6717476</v>
      </c>
      <c r="B5005">
        <v>138968</v>
      </c>
      <c r="C5005">
        <v>3100</v>
      </c>
      <c r="D5005">
        <v>3100</v>
      </c>
      <c r="E5005">
        <v>2004</v>
      </c>
      <c r="F5005" t="s">
        <v>6871</v>
      </c>
      <c r="G5005" t="s">
        <v>1</v>
      </c>
      <c r="H5005" t="s">
        <v>2</v>
      </c>
      <c r="I5005" t="s">
        <v>268</v>
      </c>
      <c r="J5005">
        <v>1423</v>
      </c>
      <c r="K5005">
        <v>3</v>
      </c>
      <c r="L5005">
        <v>20040413</v>
      </c>
      <c r="M5005">
        <v>20240514</v>
      </c>
      <c r="N5005" t="s">
        <v>4</v>
      </c>
      <c r="O5005" t="s">
        <v>33</v>
      </c>
    </row>
    <row r="5006" spans="1:15" x14ac:dyDescent="0.25">
      <c r="A5006">
        <v>6717744</v>
      </c>
      <c r="B5006">
        <v>47388</v>
      </c>
      <c r="C5006">
        <v>3810</v>
      </c>
      <c r="D5006">
        <v>3870</v>
      </c>
      <c r="E5006">
        <v>1997</v>
      </c>
      <c r="F5006" t="s">
        <v>6872</v>
      </c>
      <c r="G5006" t="s">
        <v>1</v>
      </c>
      <c r="H5006" t="s">
        <v>2</v>
      </c>
      <c r="I5006" t="s">
        <v>6307</v>
      </c>
      <c r="J5006">
        <v>1190</v>
      </c>
      <c r="K5006">
        <v>3</v>
      </c>
      <c r="L5006">
        <v>19970101</v>
      </c>
      <c r="M5006">
        <v>20240513</v>
      </c>
      <c r="N5006" t="s">
        <v>4</v>
      </c>
      <c r="O5006" t="s">
        <v>5</v>
      </c>
    </row>
    <row r="5007" spans="1:15" x14ac:dyDescent="0.25">
      <c r="A5007">
        <v>6719033</v>
      </c>
      <c r="B5007">
        <v>100228</v>
      </c>
      <c r="C5007">
        <v>3307</v>
      </c>
      <c r="D5007">
        <v>3307</v>
      </c>
      <c r="E5007">
        <v>2003</v>
      </c>
      <c r="F5007" t="s">
        <v>6873</v>
      </c>
      <c r="G5007" t="s">
        <v>1</v>
      </c>
      <c r="H5007" t="s">
        <v>2</v>
      </c>
      <c r="I5007" t="s">
        <v>2522</v>
      </c>
      <c r="J5007">
        <v>1049</v>
      </c>
      <c r="K5007">
        <v>3</v>
      </c>
      <c r="L5007">
        <v>20030203</v>
      </c>
      <c r="M5007">
        <v>20240529</v>
      </c>
      <c r="N5007" t="s">
        <v>4</v>
      </c>
      <c r="O5007" t="s">
        <v>37</v>
      </c>
    </row>
    <row r="5008" spans="1:15" x14ac:dyDescent="0.25">
      <c r="A5008">
        <v>6720692</v>
      </c>
      <c r="B5008">
        <v>112679</v>
      </c>
      <c r="C5008">
        <v>3709</v>
      </c>
      <c r="D5008">
        <v>3709</v>
      </c>
      <c r="E5008">
        <v>2004</v>
      </c>
      <c r="F5008" t="s">
        <v>6874</v>
      </c>
      <c r="G5008" t="s">
        <v>1</v>
      </c>
      <c r="H5008" t="s">
        <v>2</v>
      </c>
      <c r="I5008" t="s">
        <v>157</v>
      </c>
      <c r="J5008">
        <v>1150</v>
      </c>
      <c r="K5008">
        <v>3</v>
      </c>
      <c r="L5008">
        <v>20040615</v>
      </c>
      <c r="M5008">
        <v>20240527</v>
      </c>
      <c r="N5008" t="s">
        <v>4</v>
      </c>
      <c r="O5008" t="s">
        <v>33</v>
      </c>
    </row>
    <row r="5009" spans="1:15" x14ac:dyDescent="0.25">
      <c r="A5009">
        <v>6721529</v>
      </c>
      <c r="B5009">
        <v>206175</v>
      </c>
      <c r="C5009">
        <v>3505</v>
      </c>
      <c r="D5009">
        <v>3505</v>
      </c>
      <c r="E5009">
        <v>2009</v>
      </c>
      <c r="F5009" t="s">
        <v>6875</v>
      </c>
      <c r="G5009" t="s">
        <v>1</v>
      </c>
      <c r="H5009" t="s">
        <v>2</v>
      </c>
      <c r="I5009" t="s">
        <v>1021</v>
      </c>
      <c r="J5009">
        <v>1357</v>
      </c>
      <c r="K5009">
        <v>3</v>
      </c>
      <c r="L5009">
        <v>20090318</v>
      </c>
      <c r="M5009">
        <v>20240503</v>
      </c>
      <c r="N5009" t="s">
        <v>4</v>
      </c>
      <c r="O5009" t="s">
        <v>33</v>
      </c>
    </row>
    <row r="5010" spans="1:15" x14ac:dyDescent="0.25">
      <c r="A5010">
        <v>6722023</v>
      </c>
      <c r="B5010">
        <v>86419</v>
      </c>
      <c r="C5010">
        <v>3301</v>
      </c>
      <c r="D5010">
        <v>3325</v>
      </c>
      <c r="E5010">
        <v>2001</v>
      </c>
      <c r="F5010" t="s">
        <v>6876</v>
      </c>
      <c r="G5010" t="s">
        <v>1</v>
      </c>
      <c r="H5010" t="s">
        <v>2</v>
      </c>
      <c r="I5010" t="s">
        <v>6877</v>
      </c>
      <c r="J5010">
        <v>1200</v>
      </c>
      <c r="K5010">
        <v>3</v>
      </c>
      <c r="L5010">
        <v>20010723</v>
      </c>
      <c r="M5010">
        <v>20240520</v>
      </c>
      <c r="N5010" t="s">
        <v>4</v>
      </c>
      <c r="O5010" t="s">
        <v>37</v>
      </c>
    </row>
    <row r="5011" spans="1:15" x14ac:dyDescent="0.25">
      <c r="A5011">
        <v>6723539</v>
      </c>
      <c r="B5011">
        <v>103264</v>
      </c>
      <c r="C5011">
        <v>3303</v>
      </c>
      <c r="D5011">
        <v>3336</v>
      </c>
      <c r="E5011">
        <v>2004</v>
      </c>
      <c r="F5011" t="s">
        <v>6878</v>
      </c>
      <c r="G5011" t="s">
        <v>1</v>
      </c>
      <c r="H5011" t="s">
        <v>2</v>
      </c>
      <c r="I5011" t="s">
        <v>4376</v>
      </c>
      <c r="J5011">
        <v>1050</v>
      </c>
      <c r="K5011">
        <v>3</v>
      </c>
      <c r="L5011">
        <v>20040226</v>
      </c>
      <c r="M5011">
        <v>20240529</v>
      </c>
      <c r="N5011" t="s">
        <v>4</v>
      </c>
      <c r="O5011" t="s">
        <v>71</v>
      </c>
    </row>
    <row r="5012" spans="1:15" x14ac:dyDescent="0.25">
      <c r="A5012">
        <v>6723826</v>
      </c>
      <c r="B5012">
        <v>112888</v>
      </c>
      <c r="C5012">
        <v>3803</v>
      </c>
      <c r="D5012">
        <v>3835</v>
      </c>
      <c r="E5012">
        <v>2003</v>
      </c>
      <c r="F5012" t="s">
        <v>6879</v>
      </c>
      <c r="G5012" t="s">
        <v>1</v>
      </c>
      <c r="H5012" t="s">
        <v>2</v>
      </c>
      <c r="I5012" t="s">
        <v>5737</v>
      </c>
      <c r="J5012">
        <v>1135</v>
      </c>
      <c r="K5012">
        <v>3</v>
      </c>
      <c r="L5012">
        <v>20030423</v>
      </c>
      <c r="M5012">
        <v>20240521</v>
      </c>
      <c r="N5012" t="s">
        <v>4</v>
      </c>
      <c r="O5012" t="s">
        <v>5</v>
      </c>
    </row>
    <row r="5013" spans="1:15" x14ac:dyDescent="0.25">
      <c r="A5013">
        <v>6724015</v>
      </c>
      <c r="B5013">
        <v>172412</v>
      </c>
      <c r="C5013">
        <v>3701</v>
      </c>
      <c r="D5013">
        <v>3725</v>
      </c>
      <c r="E5013">
        <v>2006</v>
      </c>
      <c r="F5013" t="s">
        <v>6880</v>
      </c>
      <c r="G5013" t="s">
        <v>30</v>
      </c>
      <c r="H5013" t="s">
        <v>31</v>
      </c>
      <c r="I5013" t="s">
        <v>6881</v>
      </c>
      <c r="J5013">
        <v>1119</v>
      </c>
      <c r="K5013">
        <v>3</v>
      </c>
      <c r="L5013">
        <v>20060922</v>
      </c>
      <c r="M5013">
        <v>20240527</v>
      </c>
      <c r="N5013" t="s">
        <v>4</v>
      </c>
      <c r="O5013" t="s">
        <v>33</v>
      </c>
    </row>
    <row r="5014" spans="1:15" x14ac:dyDescent="0.25">
      <c r="A5014">
        <v>6724296</v>
      </c>
      <c r="B5014">
        <v>182543</v>
      </c>
      <c r="C5014">
        <v>3405</v>
      </c>
      <c r="D5014">
        <v>3445</v>
      </c>
      <c r="F5014" t="s">
        <v>6882</v>
      </c>
      <c r="G5014" t="s">
        <v>1</v>
      </c>
      <c r="H5014" t="s">
        <v>2</v>
      </c>
      <c r="I5014" t="s">
        <v>6883</v>
      </c>
      <c r="J5014">
        <v>1218</v>
      </c>
      <c r="K5014">
        <v>3</v>
      </c>
      <c r="L5014">
        <v>20070319</v>
      </c>
      <c r="M5014">
        <v>20240516</v>
      </c>
      <c r="N5014" t="s">
        <v>4</v>
      </c>
      <c r="O5014" t="s">
        <v>5</v>
      </c>
    </row>
    <row r="5015" spans="1:15" x14ac:dyDescent="0.25">
      <c r="A5015">
        <v>6724463</v>
      </c>
      <c r="B5015">
        <v>114247</v>
      </c>
      <c r="C5015">
        <v>3808</v>
      </c>
      <c r="D5015">
        <v>3808</v>
      </c>
      <c r="E5015">
        <v>2003</v>
      </c>
      <c r="F5015" t="s">
        <v>6884</v>
      </c>
      <c r="G5015" t="s">
        <v>1</v>
      </c>
      <c r="H5015" t="s">
        <v>2</v>
      </c>
      <c r="I5015" t="s">
        <v>971</v>
      </c>
      <c r="J5015">
        <v>1177</v>
      </c>
      <c r="K5015">
        <v>3</v>
      </c>
      <c r="L5015">
        <v>20030703</v>
      </c>
      <c r="M5015">
        <v>20240529</v>
      </c>
      <c r="N5015" t="s">
        <v>4</v>
      </c>
      <c r="O5015" t="s">
        <v>33</v>
      </c>
    </row>
    <row r="5016" spans="1:15" x14ac:dyDescent="0.25">
      <c r="A5016">
        <v>6725568</v>
      </c>
      <c r="B5016">
        <v>4533</v>
      </c>
      <c r="C5016">
        <v>3303</v>
      </c>
      <c r="D5016">
        <v>3303</v>
      </c>
      <c r="E5016">
        <v>1990</v>
      </c>
      <c r="F5016" t="s">
        <v>6885</v>
      </c>
      <c r="G5016" t="s">
        <v>152</v>
      </c>
      <c r="H5016" t="s">
        <v>9</v>
      </c>
      <c r="I5016" t="s">
        <v>986</v>
      </c>
      <c r="J5016">
        <v>140</v>
      </c>
      <c r="K5016">
        <v>3</v>
      </c>
      <c r="L5016">
        <v>19900523</v>
      </c>
      <c r="M5016">
        <v>20240529</v>
      </c>
      <c r="N5016" t="s">
        <v>4</v>
      </c>
      <c r="O5016" t="s">
        <v>436</v>
      </c>
    </row>
    <row r="5017" spans="1:15" x14ac:dyDescent="0.25">
      <c r="A5017">
        <v>6725915</v>
      </c>
      <c r="B5017">
        <v>115828</v>
      </c>
      <c r="C5017">
        <v>3307</v>
      </c>
      <c r="D5017">
        <v>3356</v>
      </c>
      <c r="E5017">
        <v>1997</v>
      </c>
      <c r="F5017" t="s">
        <v>6886</v>
      </c>
      <c r="G5017" t="s">
        <v>1</v>
      </c>
      <c r="H5017" t="s">
        <v>2</v>
      </c>
      <c r="I5017" t="s">
        <v>3569</v>
      </c>
      <c r="J5017">
        <v>932</v>
      </c>
      <c r="K5017">
        <v>3</v>
      </c>
      <c r="L5017">
        <v>19970423</v>
      </c>
      <c r="M5017">
        <v>20240524</v>
      </c>
      <c r="N5017" t="s">
        <v>4</v>
      </c>
      <c r="O5017" t="s">
        <v>102</v>
      </c>
    </row>
    <row r="5018" spans="1:15" x14ac:dyDescent="0.25">
      <c r="A5018">
        <v>6726434</v>
      </c>
      <c r="B5018">
        <v>154279</v>
      </c>
      <c r="C5018">
        <v>3206</v>
      </c>
      <c r="D5018">
        <v>3250</v>
      </c>
      <c r="E5018">
        <v>2004</v>
      </c>
      <c r="F5018" t="s">
        <v>6887</v>
      </c>
      <c r="G5018" t="s">
        <v>1</v>
      </c>
      <c r="H5018" t="s">
        <v>2</v>
      </c>
      <c r="I5018" t="s">
        <v>5145</v>
      </c>
      <c r="J5018">
        <v>1555</v>
      </c>
      <c r="K5018">
        <v>3</v>
      </c>
      <c r="L5018">
        <v>20040217</v>
      </c>
      <c r="M5018">
        <v>20240506</v>
      </c>
      <c r="N5018" t="s">
        <v>4</v>
      </c>
      <c r="O5018" t="s">
        <v>33</v>
      </c>
    </row>
    <row r="5019" spans="1:15" x14ac:dyDescent="0.25">
      <c r="A5019">
        <v>6726557</v>
      </c>
      <c r="B5019">
        <v>157776</v>
      </c>
      <c r="C5019">
        <v>3802</v>
      </c>
      <c r="D5019">
        <v>3832</v>
      </c>
      <c r="E5019">
        <v>2005</v>
      </c>
      <c r="F5019" t="s">
        <v>6888</v>
      </c>
      <c r="G5019" t="s">
        <v>1</v>
      </c>
      <c r="H5019" t="s">
        <v>2</v>
      </c>
      <c r="I5019" t="s">
        <v>723</v>
      </c>
      <c r="J5019">
        <v>1385</v>
      </c>
      <c r="K5019">
        <v>3</v>
      </c>
      <c r="L5019">
        <v>20050830</v>
      </c>
      <c r="M5019">
        <v>20240515</v>
      </c>
      <c r="N5019" t="s">
        <v>4</v>
      </c>
      <c r="O5019" t="s">
        <v>59</v>
      </c>
    </row>
    <row r="5020" spans="1:15" x14ac:dyDescent="0.25">
      <c r="A5020">
        <v>6727040</v>
      </c>
      <c r="B5020">
        <v>126523</v>
      </c>
      <c r="C5020">
        <v>3702</v>
      </c>
      <c r="D5020">
        <v>3730</v>
      </c>
      <c r="E5020">
        <v>2000</v>
      </c>
      <c r="F5020" t="s">
        <v>6889</v>
      </c>
      <c r="G5020" t="s">
        <v>1</v>
      </c>
      <c r="H5020" t="s">
        <v>2</v>
      </c>
      <c r="I5020" t="s">
        <v>2832</v>
      </c>
      <c r="J5020">
        <v>442</v>
      </c>
      <c r="K5020">
        <v>3</v>
      </c>
      <c r="L5020">
        <v>20000619</v>
      </c>
      <c r="M5020">
        <v>20240527</v>
      </c>
      <c r="N5020" t="s">
        <v>4</v>
      </c>
      <c r="O5020" t="s">
        <v>33</v>
      </c>
    </row>
    <row r="5021" spans="1:15" x14ac:dyDescent="0.25">
      <c r="A5021">
        <v>6728338</v>
      </c>
      <c r="B5021">
        <v>123685</v>
      </c>
      <c r="C5021">
        <v>3100</v>
      </c>
      <c r="D5021">
        <v>3100</v>
      </c>
      <c r="E5021">
        <v>2004</v>
      </c>
      <c r="F5021" t="s">
        <v>6890</v>
      </c>
      <c r="G5021" t="s">
        <v>1</v>
      </c>
      <c r="H5021" t="s">
        <v>2</v>
      </c>
      <c r="I5021" t="s">
        <v>6891</v>
      </c>
      <c r="J5021">
        <v>1581</v>
      </c>
      <c r="K5021">
        <v>3</v>
      </c>
      <c r="L5021">
        <v>20040130</v>
      </c>
      <c r="M5021">
        <v>20240530</v>
      </c>
      <c r="N5021" t="s">
        <v>4</v>
      </c>
      <c r="O5021" t="s">
        <v>526</v>
      </c>
    </row>
    <row r="5022" spans="1:15" x14ac:dyDescent="0.25">
      <c r="A5022">
        <v>6730182</v>
      </c>
      <c r="B5022">
        <v>173711</v>
      </c>
      <c r="C5022">
        <v>3802</v>
      </c>
      <c r="D5022">
        <v>3831</v>
      </c>
      <c r="E5022">
        <v>2006</v>
      </c>
      <c r="F5022" t="s">
        <v>6892</v>
      </c>
      <c r="G5022" t="s">
        <v>1</v>
      </c>
      <c r="H5022" t="s">
        <v>2</v>
      </c>
      <c r="I5022" t="s">
        <v>652</v>
      </c>
      <c r="J5022">
        <v>1385</v>
      </c>
      <c r="K5022">
        <v>3</v>
      </c>
      <c r="L5022">
        <v>20060920</v>
      </c>
      <c r="M5022">
        <v>20240515</v>
      </c>
      <c r="N5022" t="s">
        <v>4</v>
      </c>
      <c r="O5022" t="s">
        <v>5</v>
      </c>
    </row>
    <row r="5023" spans="1:15" x14ac:dyDescent="0.25">
      <c r="A5023">
        <v>6730269</v>
      </c>
      <c r="B5023">
        <v>114272</v>
      </c>
      <c r="C5023">
        <v>3710</v>
      </c>
      <c r="D5023">
        <v>3771</v>
      </c>
      <c r="E5023">
        <v>2003</v>
      </c>
      <c r="F5023" t="s">
        <v>6893</v>
      </c>
      <c r="G5023" t="s">
        <v>1</v>
      </c>
      <c r="H5023" t="s">
        <v>2</v>
      </c>
      <c r="I5023" t="s">
        <v>1434</v>
      </c>
      <c r="J5023">
        <v>1386</v>
      </c>
      <c r="K5023">
        <v>3</v>
      </c>
      <c r="L5023">
        <v>20030226</v>
      </c>
      <c r="M5023">
        <v>20240513</v>
      </c>
      <c r="N5023" t="s">
        <v>4</v>
      </c>
      <c r="O5023" t="s">
        <v>182</v>
      </c>
    </row>
    <row r="5024" spans="1:15" x14ac:dyDescent="0.25">
      <c r="A5024">
        <v>6730911</v>
      </c>
      <c r="B5024">
        <v>6928</v>
      </c>
      <c r="C5024">
        <v>3407</v>
      </c>
      <c r="D5024">
        <v>3455</v>
      </c>
      <c r="E5024">
        <v>1994</v>
      </c>
      <c r="F5024" t="s">
        <v>6894</v>
      </c>
      <c r="G5024" t="s">
        <v>108</v>
      </c>
      <c r="H5024" t="s">
        <v>2</v>
      </c>
      <c r="I5024" t="s">
        <v>1224</v>
      </c>
      <c r="J5024">
        <v>920</v>
      </c>
      <c r="K5024">
        <v>3</v>
      </c>
      <c r="L5024">
        <v>19940101</v>
      </c>
      <c r="M5024">
        <v>20240506</v>
      </c>
      <c r="N5024" t="s">
        <v>4</v>
      </c>
      <c r="O5024" t="s">
        <v>5</v>
      </c>
    </row>
    <row r="5025" spans="1:15" x14ac:dyDescent="0.25">
      <c r="A5025">
        <v>6731030</v>
      </c>
      <c r="B5025">
        <v>244956</v>
      </c>
      <c r="C5025">
        <v>3702</v>
      </c>
      <c r="D5025">
        <v>3730</v>
      </c>
      <c r="E5025">
        <v>2011</v>
      </c>
      <c r="F5025" t="s">
        <v>6895</v>
      </c>
      <c r="G5025" t="s">
        <v>1</v>
      </c>
      <c r="H5025" t="s">
        <v>2</v>
      </c>
      <c r="I5025" t="s">
        <v>6896</v>
      </c>
      <c r="J5025">
        <v>1462</v>
      </c>
      <c r="K5025">
        <v>3</v>
      </c>
      <c r="L5025">
        <v>20110930</v>
      </c>
      <c r="M5025">
        <v>20240516</v>
      </c>
      <c r="N5025" t="s">
        <v>125</v>
      </c>
      <c r="O5025" t="s">
        <v>59</v>
      </c>
    </row>
    <row r="5026" spans="1:15" x14ac:dyDescent="0.25">
      <c r="A5026">
        <v>6731842</v>
      </c>
      <c r="B5026">
        <v>165412</v>
      </c>
      <c r="C5026">
        <v>3100</v>
      </c>
      <c r="D5026">
        <v>3100</v>
      </c>
      <c r="F5026" t="s">
        <v>6897</v>
      </c>
      <c r="G5026" t="s">
        <v>828</v>
      </c>
      <c r="H5026" t="s">
        <v>354</v>
      </c>
      <c r="I5026" t="s">
        <v>3119</v>
      </c>
      <c r="J5026">
        <v>4750</v>
      </c>
      <c r="K5026">
        <v>3</v>
      </c>
      <c r="L5026">
        <v>20030716</v>
      </c>
      <c r="M5026">
        <v>20240527</v>
      </c>
      <c r="N5026" t="s">
        <v>4</v>
      </c>
      <c r="O5026" t="s">
        <v>177</v>
      </c>
    </row>
    <row r="5027" spans="1:15" x14ac:dyDescent="0.25">
      <c r="A5027">
        <v>6732050</v>
      </c>
      <c r="B5027">
        <v>90201</v>
      </c>
      <c r="C5027">
        <v>3609</v>
      </c>
      <c r="D5027">
        <v>3666</v>
      </c>
      <c r="E5027">
        <v>2002</v>
      </c>
      <c r="F5027" t="s">
        <v>6898</v>
      </c>
      <c r="G5027" t="s">
        <v>1</v>
      </c>
      <c r="H5027" t="s">
        <v>2</v>
      </c>
      <c r="I5027" t="s">
        <v>15</v>
      </c>
      <c r="J5027">
        <v>1100</v>
      </c>
      <c r="K5027">
        <v>3</v>
      </c>
      <c r="L5027">
        <v>20020612</v>
      </c>
      <c r="M5027">
        <v>20240530</v>
      </c>
      <c r="N5027" t="s">
        <v>4</v>
      </c>
      <c r="O5027" t="s">
        <v>5</v>
      </c>
    </row>
    <row r="5028" spans="1:15" x14ac:dyDescent="0.25">
      <c r="A5028">
        <v>6732064</v>
      </c>
      <c r="B5028">
        <v>186473</v>
      </c>
      <c r="C5028">
        <v>3506</v>
      </c>
      <c r="D5028">
        <v>3506</v>
      </c>
      <c r="E5028">
        <v>2007</v>
      </c>
      <c r="F5028" t="s">
        <v>6899</v>
      </c>
      <c r="G5028" t="s">
        <v>1</v>
      </c>
      <c r="H5028" t="s">
        <v>2</v>
      </c>
      <c r="I5028" t="s">
        <v>61</v>
      </c>
      <c r="J5028">
        <v>1635</v>
      </c>
      <c r="K5028">
        <v>3</v>
      </c>
      <c r="L5028">
        <v>20070223</v>
      </c>
      <c r="M5028">
        <v>20240507</v>
      </c>
      <c r="N5028" t="s">
        <v>125</v>
      </c>
      <c r="O5028" t="s">
        <v>37</v>
      </c>
    </row>
    <row r="5029" spans="1:15" x14ac:dyDescent="0.25">
      <c r="A5029">
        <v>6733609</v>
      </c>
      <c r="B5029">
        <v>79241</v>
      </c>
      <c r="C5029">
        <v>3606</v>
      </c>
      <c r="D5029">
        <v>3606</v>
      </c>
      <c r="E5029">
        <v>2001</v>
      </c>
      <c r="F5029">
        <v>922607</v>
      </c>
      <c r="G5029" t="s">
        <v>374</v>
      </c>
      <c r="H5029" t="s">
        <v>374</v>
      </c>
      <c r="I5029" t="s">
        <v>6900</v>
      </c>
      <c r="J5029">
        <v>7680</v>
      </c>
      <c r="K5029">
        <v>3</v>
      </c>
      <c r="L5029">
        <v>20010101</v>
      </c>
      <c r="M5029">
        <v>20240513</v>
      </c>
      <c r="N5029" t="s">
        <v>125</v>
      </c>
      <c r="O5029" t="s">
        <v>6169</v>
      </c>
    </row>
    <row r="5030" spans="1:15" x14ac:dyDescent="0.25">
      <c r="A5030">
        <v>6734215</v>
      </c>
      <c r="B5030">
        <v>152907</v>
      </c>
      <c r="C5030">
        <v>3609</v>
      </c>
      <c r="D5030">
        <v>3609</v>
      </c>
      <c r="E5030">
        <v>2005</v>
      </c>
      <c r="F5030" t="s">
        <v>6901</v>
      </c>
      <c r="G5030" t="s">
        <v>1</v>
      </c>
      <c r="H5030" t="s">
        <v>2</v>
      </c>
      <c r="I5030" t="s">
        <v>174</v>
      </c>
      <c r="J5030">
        <v>1205</v>
      </c>
      <c r="K5030">
        <v>3</v>
      </c>
      <c r="L5030">
        <v>20050526</v>
      </c>
      <c r="M5030">
        <v>20240529</v>
      </c>
      <c r="N5030" t="s">
        <v>125</v>
      </c>
      <c r="O5030" t="s">
        <v>5</v>
      </c>
    </row>
    <row r="5031" spans="1:15" x14ac:dyDescent="0.25">
      <c r="A5031">
        <v>6737032</v>
      </c>
      <c r="B5031">
        <v>137007</v>
      </c>
      <c r="C5031">
        <v>3205</v>
      </c>
      <c r="D5031">
        <v>3245</v>
      </c>
      <c r="E5031">
        <v>2004</v>
      </c>
      <c r="F5031" t="s">
        <v>6902</v>
      </c>
      <c r="G5031" t="s">
        <v>1</v>
      </c>
      <c r="H5031" t="s">
        <v>2</v>
      </c>
      <c r="I5031" t="s">
        <v>723</v>
      </c>
      <c r="J5031">
        <v>1270</v>
      </c>
      <c r="K5031">
        <v>3</v>
      </c>
      <c r="L5031">
        <v>20040323</v>
      </c>
      <c r="M5031">
        <v>20240513</v>
      </c>
      <c r="N5031" t="s">
        <v>4</v>
      </c>
      <c r="O5031" t="s">
        <v>59</v>
      </c>
    </row>
    <row r="5032" spans="1:15" x14ac:dyDescent="0.25">
      <c r="A5032">
        <v>6739244</v>
      </c>
      <c r="B5032">
        <v>90201</v>
      </c>
      <c r="C5032">
        <v>3607</v>
      </c>
      <c r="D5032">
        <v>3655</v>
      </c>
      <c r="E5032">
        <v>2002</v>
      </c>
      <c r="F5032" t="s">
        <v>6903</v>
      </c>
      <c r="G5032" t="s">
        <v>1</v>
      </c>
      <c r="H5032" t="s">
        <v>2</v>
      </c>
      <c r="I5032" t="s">
        <v>351</v>
      </c>
      <c r="J5032">
        <v>1100</v>
      </c>
      <c r="K5032">
        <v>3</v>
      </c>
      <c r="L5032">
        <v>20020219</v>
      </c>
      <c r="M5032">
        <v>20240524</v>
      </c>
      <c r="N5032" t="s">
        <v>4</v>
      </c>
      <c r="O5032" t="s">
        <v>5</v>
      </c>
    </row>
    <row r="5033" spans="1:15" x14ac:dyDescent="0.25">
      <c r="A5033">
        <v>6739586</v>
      </c>
      <c r="B5033">
        <v>121869</v>
      </c>
      <c r="C5033">
        <v>3100</v>
      </c>
      <c r="D5033">
        <v>3100</v>
      </c>
      <c r="E5033">
        <v>2003</v>
      </c>
      <c r="F5033" t="s">
        <v>6904</v>
      </c>
      <c r="G5033" t="s">
        <v>1</v>
      </c>
      <c r="H5033" t="s">
        <v>2</v>
      </c>
      <c r="I5033" t="s">
        <v>735</v>
      </c>
      <c r="J5033">
        <v>955</v>
      </c>
      <c r="K5033">
        <v>3</v>
      </c>
      <c r="L5033">
        <v>20031111</v>
      </c>
      <c r="M5033">
        <v>20240514</v>
      </c>
      <c r="N5033" t="s">
        <v>125</v>
      </c>
      <c r="O5033" t="s">
        <v>225</v>
      </c>
    </row>
    <row r="5034" spans="1:15" x14ac:dyDescent="0.25">
      <c r="A5034">
        <v>6740228</v>
      </c>
      <c r="B5034">
        <v>119441</v>
      </c>
      <c r="C5034">
        <v>3611</v>
      </c>
      <c r="D5034">
        <v>3677</v>
      </c>
      <c r="E5034">
        <v>2002</v>
      </c>
      <c r="F5034" t="s">
        <v>6905</v>
      </c>
      <c r="G5034" t="s">
        <v>1</v>
      </c>
      <c r="H5034" t="s">
        <v>2</v>
      </c>
      <c r="I5034" t="s">
        <v>6906</v>
      </c>
      <c r="J5034">
        <v>1210</v>
      </c>
      <c r="K5034">
        <v>3</v>
      </c>
      <c r="L5034">
        <v>20020531</v>
      </c>
      <c r="M5034">
        <v>20240530</v>
      </c>
      <c r="N5034" t="s">
        <v>4</v>
      </c>
      <c r="O5034" t="s">
        <v>23</v>
      </c>
    </row>
    <row r="5035" spans="1:15" x14ac:dyDescent="0.25">
      <c r="A5035">
        <v>6740368</v>
      </c>
      <c r="B5035">
        <v>191176</v>
      </c>
      <c r="C5035">
        <v>3805</v>
      </c>
      <c r="D5035">
        <v>3805</v>
      </c>
      <c r="E5035">
        <v>2008</v>
      </c>
      <c r="F5035" t="s">
        <v>6907</v>
      </c>
      <c r="G5035" t="s">
        <v>30</v>
      </c>
      <c r="H5035" t="s">
        <v>2</v>
      </c>
      <c r="I5035" t="s">
        <v>91</v>
      </c>
      <c r="J5035">
        <v>1249</v>
      </c>
      <c r="K5035">
        <v>3</v>
      </c>
      <c r="L5035">
        <v>20080617</v>
      </c>
      <c r="M5035">
        <v>20240523</v>
      </c>
      <c r="N5035" t="s">
        <v>4</v>
      </c>
      <c r="O5035" t="s">
        <v>92</v>
      </c>
    </row>
    <row r="5036" spans="1:15" x14ac:dyDescent="0.25">
      <c r="A5036">
        <v>6741307</v>
      </c>
      <c r="B5036">
        <v>132605</v>
      </c>
      <c r="C5036">
        <v>3505</v>
      </c>
      <c r="D5036">
        <v>3545</v>
      </c>
      <c r="E5036">
        <v>2004</v>
      </c>
      <c r="F5036" t="s">
        <v>6908</v>
      </c>
      <c r="G5036" t="s">
        <v>1</v>
      </c>
      <c r="H5036" t="s">
        <v>2</v>
      </c>
      <c r="I5036" t="s">
        <v>84</v>
      </c>
      <c r="J5036">
        <v>1345</v>
      </c>
      <c r="K5036">
        <v>3</v>
      </c>
      <c r="L5036">
        <v>20040716</v>
      </c>
      <c r="M5036">
        <v>20240506</v>
      </c>
      <c r="N5036" t="s">
        <v>4</v>
      </c>
      <c r="O5036" t="s">
        <v>5</v>
      </c>
    </row>
    <row r="5037" spans="1:15" x14ac:dyDescent="0.25">
      <c r="A5037">
        <v>6741793</v>
      </c>
      <c r="B5037">
        <v>133631</v>
      </c>
      <c r="C5037">
        <v>3505</v>
      </c>
      <c r="D5037">
        <v>3505</v>
      </c>
      <c r="E5037">
        <v>2003</v>
      </c>
      <c r="F5037" t="s">
        <v>6909</v>
      </c>
      <c r="G5037" t="s">
        <v>1</v>
      </c>
      <c r="H5037" t="s">
        <v>2</v>
      </c>
      <c r="I5037" t="s">
        <v>682</v>
      </c>
      <c r="J5037">
        <v>1580</v>
      </c>
      <c r="K5037">
        <v>3</v>
      </c>
      <c r="L5037">
        <v>20031015</v>
      </c>
      <c r="M5037">
        <v>20240513</v>
      </c>
      <c r="N5037" t="s">
        <v>4</v>
      </c>
      <c r="O5037" t="s">
        <v>71</v>
      </c>
    </row>
    <row r="5038" spans="1:15" x14ac:dyDescent="0.25">
      <c r="A5038">
        <v>6745380</v>
      </c>
      <c r="B5038">
        <v>162454</v>
      </c>
      <c r="C5038">
        <v>3208</v>
      </c>
      <c r="D5038">
        <v>3261</v>
      </c>
      <c r="E5038">
        <v>2005</v>
      </c>
      <c r="F5038" t="s">
        <v>6910</v>
      </c>
      <c r="G5038" t="s">
        <v>1</v>
      </c>
      <c r="H5038" t="s">
        <v>2</v>
      </c>
      <c r="I5038" t="s">
        <v>259</v>
      </c>
      <c r="J5038">
        <v>850</v>
      </c>
      <c r="K5038">
        <v>3</v>
      </c>
      <c r="L5038">
        <v>20051012</v>
      </c>
      <c r="M5038">
        <v>20240520</v>
      </c>
      <c r="N5038" t="s">
        <v>4</v>
      </c>
      <c r="O5038" t="s">
        <v>260</v>
      </c>
    </row>
    <row r="5039" spans="1:15" x14ac:dyDescent="0.25">
      <c r="A5039">
        <v>6745877</v>
      </c>
      <c r="B5039">
        <v>120952</v>
      </c>
      <c r="C5039">
        <v>3211</v>
      </c>
      <c r="D5039">
        <v>3276</v>
      </c>
      <c r="E5039">
        <v>2003</v>
      </c>
      <c r="F5039" t="s">
        <v>6911</v>
      </c>
      <c r="G5039" t="s">
        <v>1</v>
      </c>
      <c r="H5039" t="s">
        <v>2</v>
      </c>
      <c r="I5039" t="s">
        <v>1255</v>
      </c>
      <c r="J5039">
        <v>1403</v>
      </c>
      <c r="K5039">
        <v>3</v>
      </c>
      <c r="L5039">
        <v>20031007</v>
      </c>
      <c r="M5039">
        <v>20240520</v>
      </c>
      <c r="N5039" t="s">
        <v>4</v>
      </c>
      <c r="O5039" t="s">
        <v>349</v>
      </c>
    </row>
    <row r="5040" spans="1:15" x14ac:dyDescent="0.25">
      <c r="A5040">
        <v>6747908</v>
      </c>
      <c r="B5040">
        <v>297836</v>
      </c>
      <c r="C5040">
        <v>3100</v>
      </c>
      <c r="D5040">
        <v>3100</v>
      </c>
      <c r="E5040">
        <v>2011</v>
      </c>
      <c r="F5040" t="s">
        <v>6912</v>
      </c>
      <c r="G5040" t="s">
        <v>1</v>
      </c>
      <c r="H5040" t="s">
        <v>2</v>
      </c>
      <c r="I5040" t="s">
        <v>1833</v>
      </c>
      <c r="J5040">
        <v>1532</v>
      </c>
      <c r="K5040">
        <v>3</v>
      </c>
      <c r="L5040">
        <v>20111005</v>
      </c>
      <c r="M5040">
        <v>20240510</v>
      </c>
      <c r="N5040" t="s">
        <v>125</v>
      </c>
      <c r="O5040" t="s">
        <v>18</v>
      </c>
    </row>
    <row r="5041" spans="1:15" x14ac:dyDescent="0.25">
      <c r="A5041">
        <v>6748115</v>
      </c>
      <c r="B5041">
        <v>87081</v>
      </c>
      <c r="C5041">
        <v>3507</v>
      </c>
      <c r="D5041">
        <v>3507</v>
      </c>
      <c r="E5041">
        <v>2005</v>
      </c>
      <c r="F5041" t="s">
        <v>6913</v>
      </c>
      <c r="G5041" t="s">
        <v>1</v>
      </c>
      <c r="H5041" t="s">
        <v>2</v>
      </c>
      <c r="I5041" t="s">
        <v>6914</v>
      </c>
      <c r="J5041">
        <v>1430</v>
      </c>
      <c r="K5041">
        <v>3</v>
      </c>
      <c r="L5041">
        <v>20051028</v>
      </c>
      <c r="M5041">
        <v>20240523</v>
      </c>
      <c r="N5041" t="s">
        <v>4</v>
      </c>
      <c r="O5041" t="s">
        <v>837</v>
      </c>
    </row>
    <row r="5042" spans="1:15" x14ac:dyDescent="0.25">
      <c r="A5042">
        <v>6748181</v>
      </c>
      <c r="B5042">
        <v>140205</v>
      </c>
      <c r="C5042">
        <v>3503</v>
      </c>
      <c r="D5042">
        <v>3503</v>
      </c>
      <c r="E5042">
        <v>1998</v>
      </c>
      <c r="F5042" t="s">
        <v>6915</v>
      </c>
      <c r="G5042" t="s">
        <v>1</v>
      </c>
      <c r="H5042" t="s">
        <v>2</v>
      </c>
      <c r="I5042" t="s">
        <v>5545</v>
      </c>
      <c r="J5042">
        <v>1380</v>
      </c>
      <c r="K5042">
        <v>3</v>
      </c>
      <c r="L5042">
        <v>19981029</v>
      </c>
      <c r="M5042">
        <v>20240502</v>
      </c>
      <c r="N5042" t="s">
        <v>4</v>
      </c>
      <c r="O5042" t="s">
        <v>5</v>
      </c>
    </row>
    <row r="5043" spans="1:15" x14ac:dyDescent="0.25">
      <c r="A5043">
        <v>6748235</v>
      </c>
      <c r="B5043">
        <v>84407</v>
      </c>
      <c r="C5043">
        <v>3608</v>
      </c>
      <c r="D5043">
        <v>3608</v>
      </c>
      <c r="E5043">
        <v>2002</v>
      </c>
      <c r="F5043" t="s">
        <v>6916</v>
      </c>
      <c r="G5043" t="s">
        <v>1</v>
      </c>
      <c r="H5043" t="s">
        <v>2</v>
      </c>
      <c r="I5043" t="s">
        <v>1617</v>
      </c>
      <c r="J5043">
        <v>1116</v>
      </c>
      <c r="K5043">
        <v>3</v>
      </c>
      <c r="L5043">
        <v>20020114</v>
      </c>
      <c r="M5043">
        <v>20240507</v>
      </c>
      <c r="N5043" t="s">
        <v>4</v>
      </c>
      <c r="O5043" t="s">
        <v>182</v>
      </c>
    </row>
    <row r="5044" spans="1:15" x14ac:dyDescent="0.25">
      <c r="A5044">
        <v>6750117</v>
      </c>
      <c r="B5044">
        <v>123150</v>
      </c>
      <c r="C5044">
        <v>3100</v>
      </c>
      <c r="D5044">
        <v>3100</v>
      </c>
      <c r="E5044">
        <v>2003</v>
      </c>
      <c r="F5044" t="s">
        <v>6917</v>
      </c>
      <c r="G5044" t="s">
        <v>1</v>
      </c>
      <c r="H5044" t="s">
        <v>2</v>
      </c>
      <c r="I5044" t="s">
        <v>58</v>
      </c>
      <c r="J5044">
        <v>1846</v>
      </c>
      <c r="K5044">
        <v>3</v>
      </c>
      <c r="L5044">
        <v>20031014</v>
      </c>
      <c r="M5044">
        <v>20240506</v>
      </c>
      <c r="N5044" t="s">
        <v>4</v>
      </c>
      <c r="O5044" t="s">
        <v>59</v>
      </c>
    </row>
    <row r="5045" spans="1:15" x14ac:dyDescent="0.25">
      <c r="A5045">
        <v>6750863</v>
      </c>
      <c r="B5045">
        <v>173332</v>
      </c>
      <c r="C5045">
        <v>3809</v>
      </c>
      <c r="D5045">
        <v>3809</v>
      </c>
      <c r="E5045">
        <v>2006</v>
      </c>
      <c r="F5045" t="s">
        <v>6918</v>
      </c>
      <c r="G5045" t="s">
        <v>1</v>
      </c>
      <c r="H5045" t="s">
        <v>2</v>
      </c>
      <c r="I5045" t="s">
        <v>187</v>
      </c>
      <c r="J5045">
        <v>1564</v>
      </c>
      <c r="K5045">
        <v>3</v>
      </c>
      <c r="L5045">
        <v>20061009</v>
      </c>
      <c r="M5045">
        <v>20240527</v>
      </c>
      <c r="N5045" t="s">
        <v>4</v>
      </c>
      <c r="O5045" t="s">
        <v>33</v>
      </c>
    </row>
    <row r="5046" spans="1:15" x14ac:dyDescent="0.25">
      <c r="A5046">
        <v>6751278</v>
      </c>
      <c r="B5046">
        <v>82241</v>
      </c>
      <c r="C5046">
        <v>3702</v>
      </c>
      <c r="D5046">
        <v>3730</v>
      </c>
      <c r="E5046">
        <v>2001</v>
      </c>
      <c r="F5046" t="s">
        <v>6919</v>
      </c>
      <c r="G5046" t="s">
        <v>1</v>
      </c>
      <c r="H5046" t="s">
        <v>2</v>
      </c>
      <c r="I5046" t="s">
        <v>1945</v>
      </c>
      <c r="J5046">
        <v>1624</v>
      </c>
      <c r="K5046">
        <v>3</v>
      </c>
      <c r="L5046">
        <v>20010208</v>
      </c>
      <c r="M5046">
        <v>20240530</v>
      </c>
      <c r="N5046" t="s">
        <v>4</v>
      </c>
      <c r="O5046" t="s">
        <v>53</v>
      </c>
    </row>
    <row r="5047" spans="1:15" x14ac:dyDescent="0.25">
      <c r="A5047">
        <v>6751286</v>
      </c>
      <c r="B5047">
        <v>6203</v>
      </c>
      <c r="C5047">
        <v>3607</v>
      </c>
      <c r="D5047">
        <v>3607</v>
      </c>
      <c r="E5047">
        <v>1985</v>
      </c>
      <c r="F5047" s="1">
        <v>956392</v>
      </c>
      <c r="G5047" t="s">
        <v>8</v>
      </c>
      <c r="H5047" t="s">
        <v>9</v>
      </c>
      <c r="I5047" t="s">
        <v>25</v>
      </c>
      <c r="J5047">
        <v>750</v>
      </c>
      <c r="K5047">
        <v>3</v>
      </c>
      <c r="L5047">
        <v>19850101</v>
      </c>
      <c r="M5047">
        <v>20240515</v>
      </c>
      <c r="N5047" t="s">
        <v>4</v>
      </c>
      <c r="O5047" t="s">
        <v>201</v>
      </c>
    </row>
    <row r="5048" spans="1:15" x14ac:dyDescent="0.25">
      <c r="A5048">
        <v>6751741</v>
      </c>
      <c r="B5048">
        <v>133929</v>
      </c>
      <c r="C5048">
        <v>3602</v>
      </c>
      <c r="D5048">
        <v>3602</v>
      </c>
      <c r="E5048">
        <v>2001</v>
      </c>
      <c r="F5048" t="s">
        <v>6920</v>
      </c>
      <c r="G5048" t="s">
        <v>1</v>
      </c>
      <c r="H5048" t="s">
        <v>2</v>
      </c>
      <c r="I5048" t="s">
        <v>203</v>
      </c>
      <c r="J5048">
        <v>935</v>
      </c>
      <c r="K5048">
        <v>3</v>
      </c>
      <c r="L5048">
        <v>20010216</v>
      </c>
      <c r="M5048">
        <v>20240503</v>
      </c>
      <c r="N5048" t="s">
        <v>4</v>
      </c>
      <c r="O5048" t="s">
        <v>102</v>
      </c>
    </row>
    <row r="5049" spans="1:15" x14ac:dyDescent="0.25">
      <c r="A5049">
        <v>6752431</v>
      </c>
      <c r="B5049">
        <v>21671</v>
      </c>
      <c r="C5049">
        <v>3711</v>
      </c>
      <c r="D5049">
        <v>3711</v>
      </c>
      <c r="E5049">
        <v>1996</v>
      </c>
      <c r="F5049" t="s">
        <v>6921</v>
      </c>
      <c r="G5049" t="s">
        <v>1</v>
      </c>
      <c r="H5049" t="s">
        <v>2</v>
      </c>
      <c r="I5049" t="s">
        <v>7</v>
      </c>
      <c r="J5049">
        <v>1010</v>
      </c>
      <c r="K5049">
        <v>3</v>
      </c>
      <c r="L5049">
        <v>19960624</v>
      </c>
      <c r="M5049">
        <v>20240522</v>
      </c>
      <c r="N5049" t="s">
        <v>4</v>
      </c>
      <c r="O5049" t="s">
        <v>5</v>
      </c>
    </row>
    <row r="5050" spans="1:15" x14ac:dyDescent="0.25">
      <c r="A5050">
        <v>6753177</v>
      </c>
      <c r="B5050">
        <v>142467</v>
      </c>
      <c r="C5050">
        <v>3702</v>
      </c>
      <c r="D5050">
        <v>3730</v>
      </c>
      <c r="E5050">
        <v>2005</v>
      </c>
      <c r="F5050" t="s">
        <v>6922</v>
      </c>
      <c r="G5050" t="s">
        <v>30</v>
      </c>
      <c r="H5050" t="s">
        <v>31</v>
      </c>
      <c r="I5050" t="s">
        <v>246</v>
      </c>
      <c r="J5050">
        <v>1290</v>
      </c>
      <c r="K5050">
        <v>3</v>
      </c>
      <c r="L5050">
        <v>20050620</v>
      </c>
      <c r="M5050">
        <v>20240530</v>
      </c>
      <c r="N5050" t="s">
        <v>4</v>
      </c>
      <c r="O5050" t="s">
        <v>59</v>
      </c>
    </row>
    <row r="5051" spans="1:15" x14ac:dyDescent="0.25">
      <c r="A5051">
        <v>6753271</v>
      </c>
      <c r="B5051">
        <v>93641</v>
      </c>
      <c r="C5051">
        <v>3710</v>
      </c>
      <c r="D5051">
        <v>3771</v>
      </c>
      <c r="E5051">
        <v>2001</v>
      </c>
      <c r="F5051" t="s">
        <v>6923</v>
      </c>
      <c r="G5051" t="s">
        <v>1</v>
      </c>
      <c r="H5051" t="s">
        <v>2</v>
      </c>
      <c r="I5051" t="s">
        <v>2081</v>
      </c>
      <c r="J5051">
        <v>1196</v>
      </c>
      <c r="K5051">
        <v>3</v>
      </c>
      <c r="L5051">
        <v>20011219</v>
      </c>
      <c r="M5051">
        <v>20240506</v>
      </c>
      <c r="N5051" t="s">
        <v>4</v>
      </c>
      <c r="O5051" t="s">
        <v>23</v>
      </c>
    </row>
    <row r="5052" spans="1:15" x14ac:dyDescent="0.25">
      <c r="A5052">
        <v>6753276</v>
      </c>
      <c r="B5052">
        <v>152906</v>
      </c>
      <c r="C5052">
        <v>3702</v>
      </c>
      <c r="D5052">
        <v>3730</v>
      </c>
      <c r="E5052">
        <v>2005</v>
      </c>
      <c r="F5052" t="s">
        <v>6924</v>
      </c>
      <c r="G5052" t="s">
        <v>1</v>
      </c>
      <c r="H5052" t="s">
        <v>2</v>
      </c>
      <c r="I5052" t="s">
        <v>15</v>
      </c>
      <c r="J5052">
        <v>1165</v>
      </c>
      <c r="K5052">
        <v>3</v>
      </c>
      <c r="L5052">
        <v>20050425</v>
      </c>
      <c r="M5052">
        <v>20240506</v>
      </c>
      <c r="N5052" t="s">
        <v>4</v>
      </c>
      <c r="O5052" t="s">
        <v>5</v>
      </c>
    </row>
    <row r="5053" spans="1:15" x14ac:dyDescent="0.25">
      <c r="A5053">
        <v>6754321</v>
      </c>
      <c r="B5053">
        <v>132606</v>
      </c>
      <c r="C5053">
        <v>3709</v>
      </c>
      <c r="D5053">
        <v>3709</v>
      </c>
      <c r="E5053">
        <v>2002</v>
      </c>
      <c r="F5053" t="s">
        <v>6925</v>
      </c>
      <c r="G5053" t="s">
        <v>1</v>
      </c>
      <c r="H5053" t="s">
        <v>2</v>
      </c>
      <c r="I5053" t="s">
        <v>84</v>
      </c>
      <c r="J5053">
        <v>1350</v>
      </c>
      <c r="K5053">
        <v>3</v>
      </c>
      <c r="L5053">
        <v>20021122</v>
      </c>
      <c r="M5053">
        <v>20240513</v>
      </c>
      <c r="N5053" t="s">
        <v>4</v>
      </c>
      <c r="O5053" t="s">
        <v>5</v>
      </c>
    </row>
    <row r="5054" spans="1:15" x14ac:dyDescent="0.25">
      <c r="A5054">
        <v>6754861</v>
      </c>
      <c r="B5054">
        <v>137417</v>
      </c>
      <c r="C5054">
        <v>3207</v>
      </c>
      <c r="D5054">
        <v>3207</v>
      </c>
      <c r="E5054">
        <v>2004</v>
      </c>
      <c r="F5054" t="s">
        <v>6926</v>
      </c>
      <c r="G5054" t="s">
        <v>30</v>
      </c>
      <c r="H5054" t="s">
        <v>31</v>
      </c>
      <c r="I5054" t="s">
        <v>6927</v>
      </c>
      <c r="J5054">
        <v>2524</v>
      </c>
      <c r="K5054">
        <v>3</v>
      </c>
      <c r="L5054">
        <v>20040113</v>
      </c>
      <c r="M5054">
        <v>20240531</v>
      </c>
      <c r="N5054" t="s">
        <v>4</v>
      </c>
      <c r="O5054" t="s">
        <v>18</v>
      </c>
    </row>
    <row r="5055" spans="1:15" x14ac:dyDescent="0.25">
      <c r="A5055">
        <v>6755538</v>
      </c>
      <c r="B5055">
        <v>56094</v>
      </c>
      <c r="C5055">
        <v>3303</v>
      </c>
      <c r="D5055">
        <v>3336</v>
      </c>
      <c r="E5055">
        <v>1999</v>
      </c>
      <c r="F5055" t="s">
        <v>6928</v>
      </c>
      <c r="G5055" t="s">
        <v>1</v>
      </c>
      <c r="H5055" t="s">
        <v>2</v>
      </c>
      <c r="I5055" t="s">
        <v>6929</v>
      </c>
      <c r="J5055">
        <v>900</v>
      </c>
      <c r="K5055">
        <v>3</v>
      </c>
      <c r="L5055">
        <v>19991027</v>
      </c>
      <c r="M5055">
        <v>20240524</v>
      </c>
      <c r="N5055" t="s">
        <v>4</v>
      </c>
      <c r="O5055" t="s">
        <v>95</v>
      </c>
    </row>
    <row r="5056" spans="1:15" x14ac:dyDescent="0.25">
      <c r="A5056">
        <v>6756230</v>
      </c>
      <c r="B5056">
        <v>160674</v>
      </c>
      <c r="C5056">
        <v>3505</v>
      </c>
      <c r="D5056">
        <v>3505</v>
      </c>
      <c r="E5056">
        <v>2004</v>
      </c>
      <c r="F5056" t="s">
        <v>6930</v>
      </c>
      <c r="G5056" t="s">
        <v>1</v>
      </c>
      <c r="H5056" t="s">
        <v>2</v>
      </c>
      <c r="I5056" t="s">
        <v>36</v>
      </c>
      <c r="J5056">
        <v>1061</v>
      </c>
      <c r="K5056">
        <v>3</v>
      </c>
      <c r="L5056">
        <v>20041103</v>
      </c>
      <c r="M5056">
        <v>20240515</v>
      </c>
      <c r="N5056" t="s">
        <v>4</v>
      </c>
      <c r="O5056" t="s">
        <v>37</v>
      </c>
    </row>
    <row r="5057" spans="1:15" x14ac:dyDescent="0.25">
      <c r="A5057">
        <v>6756474</v>
      </c>
      <c r="B5057">
        <v>40426</v>
      </c>
      <c r="C5057">
        <v>3809</v>
      </c>
      <c r="D5057">
        <v>3866</v>
      </c>
      <c r="E5057">
        <v>1999</v>
      </c>
      <c r="F5057" t="s">
        <v>6931</v>
      </c>
      <c r="G5057" t="s">
        <v>1</v>
      </c>
      <c r="H5057" t="s">
        <v>2</v>
      </c>
      <c r="I5057" t="s">
        <v>833</v>
      </c>
      <c r="J5057">
        <v>1035</v>
      </c>
      <c r="K5057">
        <v>3</v>
      </c>
      <c r="L5057">
        <v>19990917</v>
      </c>
      <c r="M5057">
        <v>20240506</v>
      </c>
      <c r="N5057" t="s">
        <v>4</v>
      </c>
      <c r="O5057" t="s">
        <v>5</v>
      </c>
    </row>
    <row r="5058" spans="1:15" x14ac:dyDescent="0.25">
      <c r="A5058">
        <v>6757033</v>
      </c>
      <c r="B5058">
        <v>107385</v>
      </c>
      <c r="C5058">
        <v>3609</v>
      </c>
      <c r="D5058">
        <v>3666</v>
      </c>
      <c r="E5058">
        <v>1999</v>
      </c>
      <c r="F5058" t="s">
        <v>6932</v>
      </c>
      <c r="G5058" t="s">
        <v>1</v>
      </c>
      <c r="H5058" t="s">
        <v>2</v>
      </c>
      <c r="I5058" t="s">
        <v>203</v>
      </c>
      <c r="J5058">
        <v>950</v>
      </c>
      <c r="K5058">
        <v>3</v>
      </c>
      <c r="L5058">
        <v>19990915</v>
      </c>
      <c r="M5058">
        <v>20240520</v>
      </c>
      <c r="N5058" t="s">
        <v>4</v>
      </c>
      <c r="O5058" t="s">
        <v>102</v>
      </c>
    </row>
    <row r="5059" spans="1:15" x14ac:dyDescent="0.25">
      <c r="A5059">
        <v>6757179</v>
      </c>
      <c r="B5059">
        <v>191076</v>
      </c>
      <c r="C5059">
        <v>3308</v>
      </c>
      <c r="D5059">
        <v>3360</v>
      </c>
      <c r="E5059">
        <v>2007</v>
      </c>
      <c r="F5059" t="s">
        <v>6933</v>
      </c>
      <c r="G5059" t="s">
        <v>30</v>
      </c>
      <c r="H5059" t="s">
        <v>31</v>
      </c>
      <c r="I5059" t="s">
        <v>6003</v>
      </c>
      <c r="J5059">
        <v>1393</v>
      </c>
      <c r="K5059">
        <v>3</v>
      </c>
      <c r="L5059">
        <v>20071119</v>
      </c>
      <c r="M5059">
        <v>20240531</v>
      </c>
      <c r="N5059" t="s">
        <v>4</v>
      </c>
      <c r="O5059" t="s">
        <v>86</v>
      </c>
    </row>
    <row r="5060" spans="1:15" x14ac:dyDescent="0.25">
      <c r="A5060">
        <v>6758656</v>
      </c>
      <c r="B5060">
        <v>262770</v>
      </c>
      <c r="C5060">
        <v>3702</v>
      </c>
      <c r="D5060">
        <v>3730</v>
      </c>
      <c r="E5060">
        <v>2007</v>
      </c>
      <c r="F5060" t="s">
        <v>6934</v>
      </c>
      <c r="G5060" t="s">
        <v>30</v>
      </c>
      <c r="H5060" t="s">
        <v>31</v>
      </c>
      <c r="I5060" t="s">
        <v>1021</v>
      </c>
      <c r="J5060">
        <v>1277</v>
      </c>
      <c r="K5060">
        <v>3</v>
      </c>
      <c r="L5060">
        <v>20070524</v>
      </c>
      <c r="M5060">
        <v>20240513</v>
      </c>
      <c r="N5060" t="s">
        <v>4</v>
      </c>
      <c r="O5060" t="s">
        <v>33</v>
      </c>
    </row>
    <row r="5061" spans="1:15" x14ac:dyDescent="0.25">
      <c r="A5061">
        <v>6758788</v>
      </c>
      <c r="B5061">
        <v>144847</v>
      </c>
      <c r="C5061">
        <v>3805</v>
      </c>
      <c r="D5061">
        <v>3805</v>
      </c>
      <c r="E5061">
        <v>2004</v>
      </c>
      <c r="F5061" t="s">
        <v>6935</v>
      </c>
      <c r="G5061" t="s">
        <v>30</v>
      </c>
      <c r="H5061" t="s">
        <v>31</v>
      </c>
      <c r="I5061" t="s">
        <v>6171</v>
      </c>
      <c r="J5061">
        <v>1925</v>
      </c>
      <c r="K5061">
        <v>3</v>
      </c>
      <c r="L5061">
        <v>20041103</v>
      </c>
      <c r="M5061">
        <v>20240502</v>
      </c>
      <c r="N5061" t="s">
        <v>4</v>
      </c>
      <c r="O5061" t="s">
        <v>193</v>
      </c>
    </row>
    <row r="5062" spans="1:15" x14ac:dyDescent="0.25">
      <c r="A5062">
        <v>6759416</v>
      </c>
      <c r="B5062">
        <v>177843</v>
      </c>
      <c r="C5062">
        <v>3507</v>
      </c>
      <c r="D5062">
        <v>3507</v>
      </c>
      <c r="E5062">
        <v>2007</v>
      </c>
      <c r="F5062" t="s">
        <v>6936</v>
      </c>
      <c r="G5062" t="s">
        <v>1</v>
      </c>
      <c r="H5062" t="s">
        <v>2</v>
      </c>
      <c r="I5062" t="s">
        <v>652</v>
      </c>
      <c r="J5062">
        <v>1520</v>
      </c>
      <c r="K5062">
        <v>3</v>
      </c>
      <c r="L5062">
        <v>20070608</v>
      </c>
      <c r="M5062">
        <v>20240528</v>
      </c>
      <c r="N5062" t="s">
        <v>4</v>
      </c>
      <c r="O5062" t="s">
        <v>5</v>
      </c>
    </row>
    <row r="5063" spans="1:15" x14ac:dyDescent="0.25">
      <c r="A5063">
        <v>6759779</v>
      </c>
      <c r="B5063">
        <v>90238</v>
      </c>
      <c r="C5063">
        <v>3703</v>
      </c>
      <c r="D5063">
        <v>3738</v>
      </c>
      <c r="E5063">
        <v>2002</v>
      </c>
      <c r="F5063" t="s">
        <v>6937</v>
      </c>
      <c r="G5063" t="s">
        <v>1</v>
      </c>
      <c r="H5063" t="s">
        <v>2</v>
      </c>
      <c r="I5063" t="s">
        <v>3031</v>
      </c>
      <c r="J5063">
        <v>825</v>
      </c>
      <c r="K5063">
        <v>3</v>
      </c>
      <c r="L5063">
        <v>20020422</v>
      </c>
      <c r="M5063">
        <v>20240522</v>
      </c>
      <c r="N5063" t="s">
        <v>4</v>
      </c>
      <c r="O5063" t="s">
        <v>182</v>
      </c>
    </row>
    <row r="5064" spans="1:15" x14ac:dyDescent="0.25">
      <c r="A5064">
        <v>6760475</v>
      </c>
      <c r="B5064">
        <v>84088</v>
      </c>
      <c r="C5064">
        <v>3202</v>
      </c>
      <c r="D5064">
        <v>3202</v>
      </c>
      <c r="E5064">
        <v>2002</v>
      </c>
      <c r="F5064" t="s">
        <v>6938</v>
      </c>
      <c r="G5064" t="s">
        <v>1</v>
      </c>
      <c r="H5064" t="s">
        <v>2</v>
      </c>
      <c r="I5064" t="s">
        <v>6939</v>
      </c>
      <c r="J5064">
        <v>1065</v>
      </c>
      <c r="K5064">
        <v>3</v>
      </c>
      <c r="L5064">
        <v>20020101</v>
      </c>
      <c r="M5064">
        <v>20240514</v>
      </c>
      <c r="N5064" t="s">
        <v>4</v>
      </c>
      <c r="O5064" t="s">
        <v>37</v>
      </c>
    </row>
    <row r="5065" spans="1:15" x14ac:dyDescent="0.25">
      <c r="A5065">
        <v>6760495</v>
      </c>
      <c r="B5065">
        <v>184833</v>
      </c>
      <c r="C5065">
        <v>3712</v>
      </c>
      <c r="D5065">
        <v>3781</v>
      </c>
      <c r="E5065">
        <v>2007</v>
      </c>
      <c r="F5065" t="s">
        <v>6940</v>
      </c>
      <c r="G5065" t="s">
        <v>30</v>
      </c>
      <c r="H5065" t="s">
        <v>31</v>
      </c>
      <c r="I5065" t="s">
        <v>397</v>
      </c>
      <c r="J5065">
        <v>2135</v>
      </c>
      <c r="K5065">
        <v>1</v>
      </c>
      <c r="L5065">
        <v>20070223</v>
      </c>
      <c r="M5065">
        <v>20240513</v>
      </c>
      <c r="N5065" t="s">
        <v>4</v>
      </c>
      <c r="O5065" t="s">
        <v>102</v>
      </c>
    </row>
    <row r="5066" spans="1:15" x14ac:dyDescent="0.25">
      <c r="A5066">
        <v>6762362</v>
      </c>
      <c r="B5066">
        <v>139892</v>
      </c>
      <c r="C5066">
        <v>3712</v>
      </c>
      <c r="D5066">
        <v>3712</v>
      </c>
      <c r="E5066">
        <v>2004</v>
      </c>
      <c r="F5066" t="s">
        <v>6941</v>
      </c>
      <c r="G5066" t="s">
        <v>24</v>
      </c>
      <c r="H5066" t="s">
        <v>513</v>
      </c>
      <c r="I5066" t="s">
        <v>6942</v>
      </c>
      <c r="J5066">
        <v>3760</v>
      </c>
      <c r="K5066">
        <v>3</v>
      </c>
      <c r="L5066">
        <v>20040427</v>
      </c>
      <c r="M5066">
        <v>20240503</v>
      </c>
      <c r="N5066" t="s">
        <v>4</v>
      </c>
      <c r="O5066" t="s">
        <v>6943</v>
      </c>
    </row>
    <row r="5067" spans="1:15" x14ac:dyDescent="0.25">
      <c r="A5067">
        <v>6763141</v>
      </c>
      <c r="B5067">
        <v>94579</v>
      </c>
      <c r="C5067">
        <v>3808</v>
      </c>
      <c r="D5067">
        <v>3808</v>
      </c>
      <c r="E5067">
        <v>2003</v>
      </c>
      <c r="F5067" t="s">
        <v>6944</v>
      </c>
      <c r="G5067" t="s">
        <v>1</v>
      </c>
      <c r="H5067" t="s">
        <v>2</v>
      </c>
      <c r="I5067" t="s">
        <v>6945</v>
      </c>
      <c r="J5067">
        <v>1495</v>
      </c>
      <c r="K5067">
        <v>3</v>
      </c>
      <c r="L5067">
        <v>20031022</v>
      </c>
      <c r="M5067">
        <v>20240507</v>
      </c>
      <c r="N5067" t="s">
        <v>4</v>
      </c>
      <c r="O5067" t="s">
        <v>86</v>
      </c>
    </row>
    <row r="5068" spans="1:15" x14ac:dyDescent="0.25">
      <c r="A5068">
        <v>6763330</v>
      </c>
      <c r="B5068">
        <v>177369</v>
      </c>
      <c r="C5068">
        <v>3809</v>
      </c>
      <c r="D5068">
        <v>3809</v>
      </c>
      <c r="E5068">
        <v>2008</v>
      </c>
      <c r="F5068" t="s">
        <v>6946</v>
      </c>
      <c r="G5068" t="s">
        <v>1</v>
      </c>
      <c r="H5068" t="s">
        <v>2</v>
      </c>
      <c r="I5068" t="s">
        <v>6947</v>
      </c>
      <c r="J5068">
        <v>1088</v>
      </c>
      <c r="K5068">
        <v>3</v>
      </c>
      <c r="L5068">
        <v>20080618</v>
      </c>
      <c r="M5068">
        <v>20240529</v>
      </c>
      <c r="N5068" t="s">
        <v>4</v>
      </c>
      <c r="O5068" t="s">
        <v>18</v>
      </c>
    </row>
    <row r="5069" spans="1:15" x14ac:dyDescent="0.25">
      <c r="A5069">
        <v>6764779</v>
      </c>
      <c r="B5069">
        <v>53045</v>
      </c>
      <c r="C5069">
        <v>3806</v>
      </c>
      <c r="D5069">
        <v>3806</v>
      </c>
      <c r="E5069">
        <v>1997</v>
      </c>
      <c r="F5069" t="s">
        <v>6948</v>
      </c>
      <c r="G5069" t="s">
        <v>30</v>
      </c>
      <c r="H5069" t="s">
        <v>31</v>
      </c>
      <c r="I5069" t="s">
        <v>6949</v>
      </c>
      <c r="J5069">
        <v>1680</v>
      </c>
      <c r="K5069">
        <v>3</v>
      </c>
      <c r="L5069">
        <v>19970813</v>
      </c>
      <c r="M5069">
        <v>20240506</v>
      </c>
      <c r="N5069" t="s">
        <v>125</v>
      </c>
      <c r="O5069" t="s">
        <v>53</v>
      </c>
    </row>
    <row r="5070" spans="1:15" x14ac:dyDescent="0.25">
      <c r="A5070">
        <v>6764866</v>
      </c>
      <c r="B5070">
        <v>234765</v>
      </c>
      <c r="C5070">
        <v>3803</v>
      </c>
      <c r="D5070">
        <v>3837</v>
      </c>
      <c r="E5070">
        <v>2006</v>
      </c>
      <c r="F5070" t="s">
        <v>6950</v>
      </c>
      <c r="G5070" t="s">
        <v>1</v>
      </c>
      <c r="H5070" t="s">
        <v>2</v>
      </c>
      <c r="I5070" t="s">
        <v>174</v>
      </c>
      <c r="J5070">
        <v>1085</v>
      </c>
      <c r="K5070">
        <v>3</v>
      </c>
      <c r="L5070">
        <v>20060616</v>
      </c>
      <c r="M5070">
        <v>20240513</v>
      </c>
      <c r="N5070" t="s">
        <v>4</v>
      </c>
      <c r="O5070" t="s">
        <v>5</v>
      </c>
    </row>
    <row r="5071" spans="1:15" x14ac:dyDescent="0.25">
      <c r="A5071">
        <v>6765150</v>
      </c>
      <c r="B5071">
        <v>6203</v>
      </c>
      <c r="C5071">
        <v>3507</v>
      </c>
      <c r="D5071">
        <v>3507</v>
      </c>
      <c r="E5071">
        <v>1985</v>
      </c>
      <c r="F5071" s="1">
        <v>1952043</v>
      </c>
      <c r="G5071" t="s">
        <v>8</v>
      </c>
      <c r="H5071" t="s">
        <v>9</v>
      </c>
      <c r="I5071" t="s">
        <v>25</v>
      </c>
      <c r="J5071">
        <v>750</v>
      </c>
      <c r="K5071">
        <v>3</v>
      </c>
      <c r="L5071">
        <v>19850401</v>
      </c>
      <c r="M5071">
        <v>20240517</v>
      </c>
      <c r="N5071" t="s">
        <v>4</v>
      </c>
      <c r="O5071" t="s">
        <v>80</v>
      </c>
    </row>
    <row r="5072" spans="1:15" x14ac:dyDescent="0.25">
      <c r="A5072">
        <v>6766115</v>
      </c>
      <c r="B5072">
        <v>123971</v>
      </c>
      <c r="C5072">
        <v>3301</v>
      </c>
      <c r="D5072">
        <v>3301</v>
      </c>
      <c r="E5072">
        <v>2003</v>
      </c>
      <c r="F5072" t="s">
        <v>6951</v>
      </c>
      <c r="G5072" t="s">
        <v>1</v>
      </c>
      <c r="H5072" t="s">
        <v>2</v>
      </c>
      <c r="I5072" t="s">
        <v>6927</v>
      </c>
      <c r="J5072">
        <v>2524</v>
      </c>
      <c r="K5072">
        <v>3</v>
      </c>
      <c r="L5072">
        <v>20030429</v>
      </c>
      <c r="M5072">
        <v>20240521</v>
      </c>
      <c r="N5072" t="s">
        <v>125</v>
      </c>
      <c r="O5072" t="s">
        <v>18</v>
      </c>
    </row>
    <row r="5073" spans="1:15" x14ac:dyDescent="0.25">
      <c r="A5073">
        <v>6766541</v>
      </c>
      <c r="B5073">
        <v>127156</v>
      </c>
      <c r="C5073">
        <v>3603</v>
      </c>
      <c r="D5073">
        <v>3603</v>
      </c>
      <c r="E5073">
        <v>2003</v>
      </c>
      <c r="F5073" t="s">
        <v>6952</v>
      </c>
      <c r="G5073" t="s">
        <v>1</v>
      </c>
      <c r="H5073" t="s">
        <v>2</v>
      </c>
      <c r="I5073" t="s">
        <v>6953</v>
      </c>
      <c r="J5073">
        <v>1567</v>
      </c>
      <c r="K5073">
        <v>3</v>
      </c>
      <c r="L5073">
        <v>20030929</v>
      </c>
      <c r="M5073">
        <v>20240506</v>
      </c>
      <c r="N5073" t="s">
        <v>4</v>
      </c>
      <c r="O5073" t="s">
        <v>33</v>
      </c>
    </row>
    <row r="5074" spans="1:15" x14ac:dyDescent="0.25">
      <c r="A5074">
        <v>6766755</v>
      </c>
      <c r="B5074">
        <v>89165</v>
      </c>
      <c r="C5074">
        <v>3306</v>
      </c>
      <c r="D5074">
        <v>3350</v>
      </c>
      <c r="E5074">
        <v>2001</v>
      </c>
      <c r="F5074" t="s">
        <v>6954</v>
      </c>
      <c r="G5074" t="s">
        <v>1</v>
      </c>
      <c r="H5074" t="s">
        <v>2</v>
      </c>
      <c r="I5074" t="s">
        <v>1514</v>
      </c>
      <c r="J5074">
        <v>880</v>
      </c>
      <c r="K5074">
        <v>3</v>
      </c>
      <c r="L5074">
        <v>20011206</v>
      </c>
      <c r="M5074">
        <v>20240522</v>
      </c>
      <c r="N5074" t="s">
        <v>4</v>
      </c>
      <c r="O5074" t="s">
        <v>182</v>
      </c>
    </row>
    <row r="5075" spans="1:15" x14ac:dyDescent="0.25">
      <c r="A5075">
        <v>6766828</v>
      </c>
      <c r="B5075">
        <v>154130</v>
      </c>
      <c r="C5075">
        <v>3801</v>
      </c>
      <c r="D5075">
        <v>3825</v>
      </c>
      <c r="E5075">
        <v>2004</v>
      </c>
      <c r="F5075" t="s">
        <v>6955</v>
      </c>
      <c r="G5075" t="s">
        <v>1</v>
      </c>
      <c r="H5075" t="s">
        <v>2</v>
      </c>
      <c r="I5075" t="s">
        <v>84</v>
      </c>
      <c r="J5075">
        <v>1360</v>
      </c>
      <c r="K5075">
        <v>3</v>
      </c>
      <c r="L5075">
        <v>20040922</v>
      </c>
      <c r="M5075">
        <v>20240502</v>
      </c>
      <c r="N5075" t="s">
        <v>4</v>
      </c>
      <c r="O5075" t="s">
        <v>5</v>
      </c>
    </row>
    <row r="5076" spans="1:15" x14ac:dyDescent="0.25">
      <c r="A5076">
        <v>6767238</v>
      </c>
      <c r="B5076">
        <v>162837</v>
      </c>
      <c r="C5076">
        <v>3702</v>
      </c>
      <c r="D5076">
        <v>3730</v>
      </c>
      <c r="E5076">
        <v>2005</v>
      </c>
      <c r="F5076" t="s">
        <v>6956</v>
      </c>
      <c r="G5076" t="s">
        <v>1</v>
      </c>
      <c r="H5076" t="s">
        <v>2</v>
      </c>
      <c r="I5076" t="s">
        <v>723</v>
      </c>
      <c r="J5076">
        <v>1335</v>
      </c>
      <c r="K5076">
        <v>3</v>
      </c>
      <c r="L5076">
        <v>20050725</v>
      </c>
      <c r="M5076">
        <v>20240528</v>
      </c>
      <c r="N5076" t="s">
        <v>4</v>
      </c>
      <c r="O5076" t="s">
        <v>59</v>
      </c>
    </row>
    <row r="5077" spans="1:15" x14ac:dyDescent="0.25">
      <c r="A5077">
        <v>6768650</v>
      </c>
      <c r="B5077">
        <v>154046</v>
      </c>
      <c r="C5077">
        <v>3506</v>
      </c>
      <c r="D5077">
        <v>3550</v>
      </c>
      <c r="E5077">
        <v>2005</v>
      </c>
      <c r="F5077" t="s">
        <v>6957</v>
      </c>
      <c r="G5077" t="s">
        <v>1</v>
      </c>
      <c r="H5077" t="s">
        <v>2</v>
      </c>
      <c r="I5077" t="s">
        <v>6958</v>
      </c>
      <c r="J5077">
        <v>1050</v>
      </c>
      <c r="K5077">
        <v>3</v>
      </c>
      <c r="L5077">
        <v>20050502</v>
      </c>
      <c r="M5077">
        <v>20240502</v>
      </c>
      <c r="N5077" t="s">
        <v>4</v>
      </c>
      <c r="O5077" t="s">
        <v>92</v>
      </c>
    </row>
    <row r="5078" spans="1:15" x14ac:dyDescent="0.25">
      <c r="A5078">
        <v>6768892</v>
      </c>
      <c r="B5078">
        <v>122987</v>
      </c>
      <c r="C5078">
        <v>3203</v>
      </c>
      <c r="D5078">
        <v>3203</v>
      </c>
      <c r="E5078">
        <v>2003</v>
      </c>
      <c r="F5078" t="s">
        <v>6959</v>
      </c>
      <c r="G5078" t="s">
        <v>83</v>
      </c>
      <c r="H5078" t="s">
        <v>2</v>
      </c>
      <c r="I5078" t="s">
        <v>763</v>
      </c>
      <c r="J5078">
        <v>1465</v>
      </c>
      <c r="K5078">
        <v>3</v>
      </c>
      <c r="L5078">
        <v>20030409</v>
      </c>
      <c r="M5078">
        <v>20240507</v>
      </c>
      <c r="N5078" t="s">
        <v>4</v>
      </c>
      <c r="O5078" t="s">
        <v>37</v>
      </c>
    </row>
    <row r="5079" spans="1:15" x14ac:dyDescent="0.25">
      <c r="A5079">
        <v>6769024</v>
      </c>
      <c r="B5079">
        <v>110619</v>
      </c>
      <c r="C5079">
        <v>3807</v>
      </c>
      <c r="D5079">
        <v>3855</v>
      </c>
      <c r="E5079">
        <v>1999</v>
      </c>
      <c r="F5079" t="s">
        <v>6960</v>
      </c>
      <c r="G5079" t="s">
        <v>1</v>
      </c>
      <c r="H5079" t="s">
        <v>2</v>
      </c>
      <c r="I5079" t="s">
        <v>232</v>
      </c>
      <c r="J5079">
        <v>1295</v>
      </c>
      <c r="K5079">
        <v>3</v>
      </c>
      <c r="L5079">
        <v>19990421</v>
      </c>
      <c r="M5079">
        <v>20240523</v>
      </c>
      <c r="N5079" t="s">
        <v>4</v>
      </c>
      <c r="O5079" t="s">
        <v>59</v>
      </c>
    </row>
    <row r="5080" spans="1:15" x14ac:dyDescent="0.25">
      <c r="A5080">
        <v>6769146</v>
      </c>
      <c r="B5080">
        <v>142148</v>
      </c>
      <c r="C5080">
        <v>3307</v>
      </c>
      <c r="D5080">
        <v>3356</v>
      </c>
      <c r="E5080">
        <v>2004</v>
      </c>
      <c r="F5080" t="s">
        <v>6961</v>
      </c>
      <c r="G5080" t="s">
        <v>1</v>
      </c>
      <c r="H5080" t="s">
        <v>2</v>
      </c>
      <c r="I5080" t="s">
        <v>763</v>
      </c>
      <c r="J5080">
        <v>1302</v>
      </c>
      <c r="K5080">
        <v>3</v>
      </c>
      <c r="L5080">
        <v>20040309</v>
      </c>
      <c r="M5080">
        <v>20240524</v>
      </c>
      <c r="N5080" t="s">
        <v>4</v>
      </c>
      <c r="O5080" t="s">
        <v>37</v>
      </c>
    </row>
    <row r="5081" spans="1:15" x14ac:dyDescent="0.25">
      <c r="A5081">
        <v>6769247</v>
      </c>
      <c r="B5081">
        <v>155503</v>
      </c>
      <c r="C5081">
        <v>3100</v>
      </c>
      <c r="D5081">
        <v>3100</v>
      </c>
      <c r="E5081">
        <v>2004</v>
      </c>
      <c r="F5081" t="s">
        <v>6962</v>
      </c>
      <c r="G5081" t="s">
        <v>1</v>
      </c>
      <c r="H5081" t="s">
        <v>2</v>
      </c>
      <c r="I5081" t="s">
        <v>61</v>
      </c>
      <c r="J5081">
        <v>1580</v>
      </c>
      <c r="K5081">
        <v>3</v>
      </c>
      <c r="L5081">
        <v>20041005</v>
      </c>
      <c r="M5081">
        <v>20240506</v>
      </c>
      <c r="N5081" t="s">
        <v>4</v>
      </c>
      <c r="O5081" t="s">
        <v>37</v>
      </c>
    </row>
    <row r="5082" spans="1:15" x14ac:dyDescent="0.25">
      <c r="A5082">
        <v>6769346</v>
      </c>
      <c r="B5082">
        <v>204240</v>
      </c>
      <c r="C5082">
        <v>3807</v>
      </c>
      <c r="D5082">
        <v>3855</v>
      </c>
      <c r="E5082">
        <v>2008</v>
      </c>
      <c r="F5082" t="s">
        <v>6963</v>
      </c>
      <c r="G5082" t="s">
        <v>30</v>
      </c>
      <c r="H5082" t="s">
        <v>31</v>
      </c>
      <c r="I5082" t="s">
        <v>6964</v>
      </c>
      <c r="J5082">
        <v>1920</v>
      </c>
      <c r="K5082">
        <v>3</v>
      </c>
      <c r="L5082">
        <v>20080618</v>
      </c>
      <c r="M5082">
        <v>20240514</v>
      </c>
      <c r="N5082" t="s">
        <v>4</v>
      </c>
      <c r="O5082" t="s">
        <v>95</v>
      </c>
    </row>
    <row r="5083" spans="1:15" x14ac:dyDescent="0.25">
      <c r="A5083">
        <v>6770831</v>
      </c>
      <c r="B5083">
        <v>89667</v>
      </c>
      <c r="C5083">
        <v>3503</v>
      </c>
      <c r="D5083">
        <v>3535</v>
      </c>
      <c r="F5083" t="s">
        <v>6965</v>
      </c>
      <c r="G5083" t="s">
        <v>1</v>
      </c>
      <c r="H5083" t="s">
        <v>2</v>
      </c>
      <c r="I5083" t="s">
        <v>6966</v>
      </c>
      <c r="J5083">
        <v>1025</v>
      </c>
      <c r="K5083">
        <v>3</v>
      </c>
      <c r="L5083">
        <v>20020117</v>
      </c>
      <c r="M5083">
        <v>20240507</v>
      </c>
      <c r="N5083" t="s">
        <v>4</v>
      </c>
      <c r="O5083" t="s">
        <v>37</v>
      </c>
    </row>
    <row r="5084" spans="1:15" x14ac:dyDescent="0.25">
      <c r="A5084">
        <v>6770898</v>
      </c>
      <c r="B5084">
        <v>100692</v>
      </c>
      <c r="C5084">
        <v>3707</v>
      </c>
      <c r="D5084">
        <v>3707</v>
      </c>
      <c r="E5084">
        <v>2003</v>
      </c>
      <c r="F5084" t="s">
        <v>6967</v>
      </c>
      <c r="G5084" t="s">
        <v>1</v>
      </c>
      <c r="H5084" t="s">
        <v>2</v>
      </c>
      <c r="I5084" t="s">
        <v>199</v>
      </c>
      <c r="J5084">
        <v>1130</v>
      </c>
      <c r="K5084">
        <v>3</v>
      </c>
      <c r="L5084">
        <v>20030620</v>
      </c>
      <c r="M5084">
        <v>20240506</v>
      </c>
      <c r="N5084" t="s">
        <v>4</v>
      </c>
      <c r="O5084" t="s">
        <v>5</v>
      </c>
    </row>
    <row r="5085" spans="1:15" x14ac:dyDescent="0.25">
      <c r="A5085">
        <v>6776926</v>
      </c>
      <c r="B5085">
        <v>134043</v>
      </c>
      <c r="C5085">
        <v>3203</v>
      </c>
      <c r="D5085">
        <v>3235</v>
      </c>
      <c r="E5085">
        <v>2004</v>
      </c>
      <c r="F5085" t="s">
        <v>6968</v>
      </c>
      <c r="G5085" t="s">
        <v>1</v>
      </c>
      <c r="H5085" t="s">
        <v>2</v>
      </c>
      <c r="I5085" t="s">
        <v>2459</v>
      </c>
      <c r="J5085">
        <v>1040</v>
      </c>
      <c r="K5085">
        <v>3</v>
      </c>
      <c r="L5085">
        <v>20040330</v>
      </c>
      <c r="M5085">
        <v>20240520</v>
      </c>
      <c r="N5085" t="s">
        <v>4</v>
      </c>
      <c r="O5085" t="s">
        <v>86</v>
      </c>
    </row>
    <row r="5086" spans="1:15" x14ac:dyDescent="0.25">
      <c r="A5086">
        <v>6778353</v>
      </c>
      <c r="B5086">
        <v>152683</v>
      </c>
      <c r="C5086">
        <v>3710</v>
      </c>
      <c r="D5086">
        <v>3710</v>
      </c>
      <c r="E5086">
        <v>2004</v>
      </c>
      <c r="F5086" t="s">
        <v>6969</v>
      </c>
      <c r="G5086" t="s">
        <v>1</v>
      </c>
      <c r="H5086" t="s">
        <v>2</v>
      </c>
      <c r="I5086" t="s">
        <v>268</v>
      </c>
      <c r="J5086">
        <v>1392</v>
      </c>
      <c r="K5086">
        <v>3</v>
      </c>
      <c r="L5086">
        <v>20041019</v>
      </c>
      <c r="M5086">
        <v>20240520</v>
      </c>
      <c r="N5086" t="s">
        <v>4</v>
      </c>
      <c r="O5086" t="s">
        <v>33</v>
      </c>
    </row>
    <row r="5087" spans="1:15" x14ac:dyDescent="0.25">
      <c r="A5087">
        <v>6778993</v>
      </c>
      <c r="B5087">
        <v>47114</v>
      </c>
      <c r="C5087">
        <v>3803</v>
      </c>
      <c r="D5087">
        <v>3835</v>
      </c>
      <c r="E5087">
        <v>1998</v>
      </c>
      <c r="F5087" t="s">
        <v>6970</v>
      </c>
      <c r="G5087" t="s">
        <v>30</v>
      </c>
      <c r="H5087" t="s">
        <v>31</v>
      </c>
      <c r="I5087" t="s">
        <v>6971</v>
      </c>
      <c r="J5087">
        <v>1710</v>
      </c>
      <c r="K5087">
        <v>3</v>
      </c>
      <c r="L5087">
        <v>19980116</v>
      </c>
      <c r="M5087">
        <v>20240515</v>
      </c>
      <c r="N5087" t="s">
        <v>4</v>
      </c>
      <c r="O5087" t="s">
        <v>182</v>
      </c>
    </row>
    <row r="5088" spans="1:15" x14ac:dyDescent="0.25">
      <c r="A5088">
        <v>6779334</v>
      </c>
      <c r="B5088">
        <v>275165</v>
      </c>
      <c r="C5088">
        <v>3100</v>
      </c>
      <c r="D5088">
        <v>3100</v>
      </c>
      <c r="E5088">
        <v>2011</v>
      </c>
      <c r="F5088" t="s">
        <v>6972</v>
      </c>
      <c r="G5088" t="s">
        <v>792</v>
      </c>
      <c r="H5088" t="s">
        <v>563</v>
      </c>
      <c r="I5088" t="s">
        <v>1557</v>
      </c>
      <c r="J5088">
        <v>7050</v>
      </c>
      <c r="K5088">
        <v>3</v>
      </c>
      <c r="L5088">
        <v>20111004</v>
      </c>
      <c r="M5088">
        <v>20240516</v>
      </c>
      <c r="N5088" t="s">
        <v>125</v>
      </c>
      <c r="O5088" t="s">
        <v>1557</v>
      </c>
    </row>
    <row r="5089" spans="1:15" x14ac:dyDescent="0.25">
      <c r="A5089">
        <v>6780430</v>
      </c>
      <c r="B5089">
        <v>90201</v>
      </c>
      <c r="C5089">
        <v>3807</v>
      </c>
      <c r="D5089">
        <v>3855</v>
      </c>
      <c r="E5089">
        <v>2002</v>
      </c>
      <c r="F5089" t="s">
        <v>6973</v>
      </c>
      <c r="G5089" t="s">
        <v>1</v>
      </c>
      <c r="H5089" t="s">
        <v>2</v>
      </c>
      <c r="I5089" t="s">
        <v>351</v>
      </c>
      <c r="J5089">
        <v>1175</v>
      </c>
      <c r="K5089">
        <v>3</v>
      </c>
      <c r="L5089">
        <v>20020716</v>
      </c>
      <c r="M5089">
        <v>20240503</v>
      </c>
      <c r="N5089" t="s">
        <v>4</v>
      </c>
      <c r="O5089" t="s">
        <v>5</v>
      </c>
    </row>
    <row r="5090" spans="1:15" x14ac:dyDescent="0.25">
      <c r="A5090">
        <v>6781512</v>
      </c>
      <c r="B5090">
        <v>133974</v>
      </c>
      <c r="C5090">
        <v>3704</v>
      </c>
      <c r="D5090">
        <v>3704</v>
      </c>
      <c r="E5090">
        <v>2004</v>
      </c>
      <c r="F5090" t="s">
        <v>6974</v>
      </c>
      <c r="G5090" t="s">
        <v>1</v>
      </c>
      <c r="H5090" t="s">
        <v>2</v>
      </c>
      <c r="I5090" t="s">
        <v>199</v>
      </c>
      <c r="J5090">
        <v>1130</v>
      </c>
      <c r="K5090">
        <v>3</v>
      </c>
      <c r="L5090">
        <v>20040325</v>
      </c>
      <c r="M5090">
        <v>20240522</v>
      </c>
      <c r="N5090" t="s">
        <v>4</v>
      </c>
      <c r="O5090" t="s">
        <v>5</v>
      </c>
    </row>
    <row r="5091" spans="1:15" x14ac:dyDescent="0.25">
      <c r="A5091">
        <v>6781880</v>
      </c>
      <c r="B5091">
        <v>16554</v>
      </c>
      <c r="C5091">
        <v>3604</v>
      </c>
      <c r="D5091">
        <v>3641</v>
      </c>
      <c r="E5091">
        <v>1991</v>
      </c>
      <c r="F5091" t="s">
        <v>6975</v>
      </c>
      <c r="G5091" t="s">
        <v>2274</v>
      </c>
      <c r="H5091" t="s">
        <v>2</v>
      </c>
      <c r="I5091" t="s">
        <v>6976</v>
      </c>
      <c r="J5091">
        <v>810</v>
      </c>
      <c r="K5091">
        <v>3</v>
      </c>
      <c r="L5091">
        <v>19910101</v>
      </c>
      <c r="M5091">
        <v>20240513</v>
      </c>
      <c r="N5091" t="s">
        <v>4</v>
      </c>
      <c r="O5091" t="s">
        <v>23</v>
      </c>
    </row>
    <row r="5092" spans="1:15" x14ac:dyDescent="0.25">
      <c r="A5092">
        <v>6782198</v>
      </c>
      <c r="B5092">
        <v>146200</v>
      </c>
      <c r="C5092">
        <v>3805</v>
      </c>
      <c r="D5092">
        <v>3805</v>
      </c>
      <c r="E5092">
        <v>2005</v>
      </c>
      <c r="F5092" t="s">
        <v>6977</v>
      </c>
      <c r="G5092" t="s">
        <v>30</v>
      </c>
      <c r="H5092" t="s">
        <v>31</v>
      </c>
      <c r="I5092" t="s">
        <v>1273</v>
      </c>
      <c r="J5092">
        <v>1935</v>
      </c>
      <c r="K5092">
        <v>3</v>
      </c>
      <c r="L5092">
        <v>20050624</v>
      </c>
      <c r="M5092">
        <v>20240529</v>
      </c>
      <c r="N5092" t="s">
        <v>4</v>
      </c>
      <c r="O5092" t="s">
        <v>37</v>
      </c>
    </row>
    <row r="5093" spans="1:15" x14ac:dyDescent="0.25">
      <c r="A5093">
        <v>6783060</v>
      </c>
      <c r="B5093">
        <v>40435</v>
      </c>
      <c r="C5093">
        <v>3706</v>
      </c>
      <c r="D5093">
        <v>3750</v>
      </c>
      <c r="E5093">
        <v>1997</v>
      </c>
      <c r="F5093" t="s">
        <v>6978</v>
      </c>
      <c r="G5093" t="s">
        <v>30</v>
      </c>
      <c r="H5093" t="s">
        <v>31</v>
      </c>
      <c r="I5093" t="s">
        <v>1487</v>
      </c>
      <c r="J5093">
        <v>980</v>
      </c>
      <c r="K5093">
        <v>3</v>
      </c>
      <c r="L5093">
        <v>19970101</v>
      </c>
      <c r="M5093">
        <v>20240527</v>
      </c>
      <c r="N5093" t="s">
        <v>4</v>
      </c>
      <c r="O5093" t="s">
        <v>5</v>
      </c>
    </row>
    <row r="5094" spans="1:15" x14ac:dyDescent="0.25">
      <c r="A5094">
        <v>6783461</v>
      </c>
      <c r="B5094">
        <v>86078</v>
      </c>
      <c r="C5094">
        <v>3209</v>
      </c>
      <c r="D5094">
        <v>3266</v>
      </c>
      <c r="E5094">
        <v>2001</v>
      </c>
      <c r="F5094" t="s">
        <v>6979</v>
      </c>
      <c r="G5094" t="s">
        <v>1</v>
      </c>
      <c r="H5094" t="s">
        <v>2</v>
      </c>
      <c r="I5094" t="s">
        <v>3047</v>
      </c>
      <c r="J5094">
        <v>1458</v>
      </c>
      <c r="K5094">
        <v>3</v>
      </c>
      <c r="L5094">
        <v>20010101</v>
      </c>
      <c r="M5094">
        <v>20240514</v>
      </c>
      <c r="N5094" t="s">
        <v>4</v>
      </c>
      <c r="O5094" t="s">
        <v>53</v>
      </c>
    </row>
    <row r="5095" spans="1:15" x14ac:dyDescent="0.25">
      <c r="A5095">
        <v>6783780</v>
      </c>
      <c r="B5095">
        <v>127127</v>
      </c>
      <c r="C5095">
        <v>3709</v>
      </c>
      <c r="D5095">
        <v>3709</v>
      </c>
      <c r="E5095">
        <v>2002</v>
      </c>
      <c r="F5095" t="s">
        <v>6980</v>
      </c>
      <c r="G5095" t="s">
        <v>108</v>
      </c>
      <c r="H5095" t="s">
        <v>2</v>
      </c>
      <c r="I5095" t="s">
        <v>1512</v>
      </c>
      <c r="J5095">
        <v>1320</v>
      </c>
      <c r="K5095">
        <v>3</v>
      </c>
      <c r="L5095">
        <v>20020308</v>
      </c>
      <c r="M5095">
        <v>20240513</v>
      </c>
      <c r="N5095" t="s">
        <v>4</v>
      </c>
      <c r="O5095" t="s">
        <v>95</v>
      </c>
    </row>
    <row r="5096" spans="1:15" x14ac:dyDescent="0.25">
      <c r="A5096">
        <v>6784218</v>
      </c>
      <c r="B5096">
        <v>174221</v>
      </c>
      <c r="C5096">
        <v>3713</v>
      </c>
      <c r="D5096">
        <v>3713</v>
      </c>
      <c r="E5096">
        <v>2006</v>
      </c>
      <c r="F5096" t="s">
        <v>6981</v>
      </c>
      <c r="G5096" t="s">
        <v>1</v>
      </c>
      <c r="H5096" t="s">
        <v>2</v>
      </c>
      <c r="I5096" t="s">
        <v>6982</v>
      </c>
      <c r="J5096">
        <v>1367</v>
      </c>
      <c r="K5096">
        <v>1</v>
      </c>
      <c r="L5096">
        <v>20060821</v>
      </c>
      <c r="M5096">
        <v>20240507</v>
      </c>
      <c r="N5096" t="s">
        <v>4</v>
      </c>
      <c r="O5096" t="s">
        <v>86</v>
      </c>
    </row>
    <row r="5097" spans="1:15" x14ac:dyDescent="0.25">
      <c r="A5097">
        <v>6784725</v>
      </c>
      <c r="B5097">
        <v>173879</v>
      </c>
      <c r="C5097">
        <v>3409</v>
      </c>
      <c r="D5097">
        <v>3409</v>
      </c>
      <c r="E5097">
        <v>2006</v>
      </c>
      <c r="F5097" t="s">
        <v>6983</v>
      </c>
      <c r="G5097" t="s">
        <v>30</v>
      </c>
      <c r="H5097" t="s">
        <v>31</v>
      </c>
      <c r="I5097" t="s">
        <v>295</v>
      </c>
      <c r="J5097">
        <v>1684</v>
      </c>
      <c r="K5097">
        <v>3</v>
      </c>
      <c r="L5097">
        <v>20060925</v>
      </c>
      <c r="M5097">
        <v>20240515</v>
      </c>
      <c r="N5097" t="s">
        <v>4</v>
      </c>
      <c r="O5097" t="s">
        <v>18</v>
      </c>
    </row>
    <row r="5098" spans="1:15" x14ac:dyDescent="0.25">
      <c r="A5098">
        <v>6785714</v>
      </c>
      <c r="B5098">
        <v>90119</v>
      </c>
      <c r="C5098">
        <v>3803</v>
      </c>
      <c r="D5098">
        <v>3837</v>
      </c>
      <c r="E5098">
        <v>2001</v>
      </c>
      <c r="F5098" t="s">
        <v>6984</v>
      </c>
      <c r="G5098" t="s">
        <v>1</v>
      </c>
      <c r="H5098" t="s">
        <v>2</v>
      </c>
      <c r="I5098" t="s">
        <v>297</v>
      </c>
      <c r="J5098">
        <v>1375</v>
      </c>
      <c r="K5098">
        <v>3</v>
      </c>
      <c r="L5098">
        <v>20011116</v>
      </c>
      <c r="M5098">
        <v>20240509</v>
      </c>
      <c r="N5098" t="s">
        <v>4</v>
      </c>
      <c r="O5098" t="s">
        <v>5</v>
      </c>
    </row>
    <row r="5099" spans="1:15" x14ac:dyDescent="0.25">
      <c r="A5099">
        <v>6785742</v>
      </c>
      <c r="B5099">
        <v>161632</v>
      </c>
      <c r="C5099">
        <v>3100</v>
      </c>
      <c r="D5099">
        <v>3100</v>
      </c>
      <c r="E5099">
        <v>2005</v>
      </c>
      <c r="F5099" t="s">
        <v>6985</v>
      </c>
      <c r="G5099" t="s">
        <v>1</v>
      </c>
      <c r="H5099" t="s">
        <v>2</v>
      </c>
      <c r="I5099" t="s">
        <v>652</v>
      </c>
      <c r="J5099">
        <v>1440</v>
      </c>
      <c r="K5099">
        <v>3</v>
      </c>
      <c r="L5099">
        <v>20050510</v>
      </c>
      <c r="M5099">
        <v>20240513</v>
      </c>
      <c r="N5099" t="s">
        <v>125</v>
      </c>
      <c r="O5099" t="s">
        <v>5</v>
      </c>
    </row>
    <row r="5100" spans="1:15" x14ac:dyDescent="0.25">
      <c r="A5100">
        <v>6788130</v>
      </c>
      <c r="B5100">
        <v>262447</v>
      </c>
      <c r="C5100">
        <v>3603</v>
      </c>
      <c r="D5100">
        <v>3603</v>
      </c>
      <c r="E5100">
        <v>2008</v>
      </c>
      <c r="F5100" t="s">
        <v>6986</v>
      </c>
      <c r="G5100" t="s">
        <v>828</v>
      </c>
      <c r="H5100" t="s">
        <v>147</v>
      </c>
      <c r="I5100" t="s">
        <v>1635</v>
      </c>
      <c r="J5100">
        <v>8730</v>
      </c>
      <c r="K5100">
        <v>3</v>
      </c>
      <c r="L5100">
        <v>20080620</v>
      </c>
      <c r="M5100">
        <v>20240527</v>
      </c>
      <c r="N5100" t="s">
        <v>4</v>
      </c>
      <c r="O5100" t="s">
        <v>177</v>
      </c>
    </row>
    <row r="5101" spans="1:15" x14ac:dyDescent="0.25">
      <c r="A5101">
        <v>6788834</v>
      </c>
      <c r="B5101">
        <v>5242</v>
      </c>
      <c r="C5101">
        <v>3806</v>
      </c>
      <c r="D5101">
        <v>3806</v>
      </c>
      <c r="E5101">
        <v>1993</v>
      </c>
      <c r="F5101">
        <v>1141</v>
      </c>
      <c r="G5101" t="s">
        <v>8</v>
      </c>
      <c r="H5101" t="s">
        <v>9</v>
      </c>
      <c r="I5101" t="s">
        <v>594</v>
      </c>
      <c r="J5101">
        <v>170</v>
      </c>
      <c r="K5101">
        <v>3</v>
      </c>
      <c r="L5101">
        <v>19930927</v>
      </c>
      <c r="M5101">
        <v>20240527</v>
      </c>
      <c r="N5101" t="s">
        <v>4</v>
      </c>
      <c r="O5101" t="s">
        <v>6987</v>
      </c>
    </row>
    <row r="5102" spans="1:15" x14ac:dyDescent="0.25">
      <c r="A5102">
        <v>6790015</v>
      </c>
      <c r="B5102">
        <v>22789</v>
      </c>
      <c r="C5102">
        <v>3405</v>
      </c>
      <c r="D5102">
        <v>3445</v>
      </c>
      <c r="E5102">
        <v>1995</v>
      </c>
      <c r="F5102" t="s">
        <v>6988</v>
      </c>
      <c r="G5102" t="s">
        <v>1</v>
      </c>
      <c r="H5102" t="s">
        <v>2</v>
      </c>
      <c r="I5102" t="s">
        <v>248</v>
      </c>
      <c r="J5102">
        <v>935</v>
      </c>
      <c r="K5102">
        <v>3</v>
      </c>
      <c r="L5102">
        <v>19951128</v>
      </c>
      <c r="M5102">
        <v>20240527</v>
      </c>
      <c r="N5102" t="s">
        <v>4</v>
      </c>
      <c r="O5102" t="s">
        <v>5</v>
      </c>
    </row>
    <row r="5103" spans="1:15" x14ac:dyDescent="0.25">
      <c r="A5103">
        <v>6790388</v>
      </c>
      <c r="B5103">
        <v>278967</v>
      </c>
      <c r="C5103">
        <v>3201</v>
      </c>
      <c r="D5103">
        <v>3225</v>
      </c>
      <c r="E5103">
        <v>2011</v>
      </c>
      <c r="F5103" t="s">
        <v>6989</v>
      </c>
      <c r="G5103" t="s">
        <v>1</v>
      </c>
      <c r="H5103" t="s">
        <v>2</v>
      </c>
      <c r="I5103" t="s">
        <v>652</v>
      </c>
      <c r="J5103">
        <v>1350</v>
      </c>
      <c r="K5103">
        <v>1</v>
      </c>
      <c r="L5103">
        <v>20111010</v>
      </c>
      <c r="M5103">
        <v>20240522</v>
      </c>
      <c r="N5103" t="s">
        <v>125</v>
      </c>
      <c r="O5103" t="s">
        <v>5</v>
      </c>
    </row>
    <row r="5104" spans="1:15" x14ac:dyDescent="0.25">
      <c r="A5104">
        <v>6793003</v>
      </c>
      <c r="B5104">
        <v>133974</v>
      </c>
      <c r="C5104">
        <v>3711</v>
      </c>
      <c r="D5104">
        <v>3775</v>
      </c>
      <c r="E5104">
        <v>2004</v>
      </c>
      <c r="F5104" t="s">
        <v>6990</v>
      </c>
      <c r="G5104" t="s">
        <v>1</v>
      </c>
      <c r="H5104" t="s">
        <v>2</v>
      </c>
      <c r="I5104" t="s">
        <v>174</v>
      </c>
      <c r="J5104">
        <v>1130</v>
      </c>
      <c r="K5104">
        <v>3</v>
      </c>
      <c r="L5104">
        <v>20040915</v>
      </c>
      <c r="M5104">
        <v>20240513</v>
      </c>
      <c r="N5104" t="s">
        <v>4</v>
      </c>
      <c r="O5104" t="s">
        <v>5</v>
      </c>
    </row>
    <row r="5105" spans="1:15" x14ac:dyDescent="0.25">
      <c r="A5105">
        <v>6793528</v>
      </c>
      <c r="B5105">
        <v>168213</v>
      </c>
      <c r="C5105">
        <v>3709</v>
      </c>
      <c r="D5105">
        <v>3709</v>
      </c>
      <c r="E5105">
        <v>2008</v>
      </c>
      <c r="F5105" t="s">
        <v>6991</v>
      </c>
      <c r="G5105" t="s">
        <v>30</v>
      </c>
      <c r="H5105" t="s">
        <v>31</v>
      </c>
      <c r="I5105" t="s">
        <v>246</v>
      </c>
      <c r="J5105">
        <v>1290</v>
      </c>
      <c r="K5105">
        <v>3</v>
      </c>
      <c r="L5105">
        <v>20080619</v>
      </c>
      <c r="M5105">
        <v>20240520</v>
      </c>
      <c r="N5105" t="s">
        <v>4</v>
      </c>
      <c r="O5105" t="s">
        <v>59</v>
      </c>
    </row>
    <row r="5106" spans="1:15" x14ac:dyDescent="0.25">
      <c r="A5106">
        <v>6793914</v>
      </c>
      <c r="B5106">
        <v>250048</v>
      </c>
      <c r="C5106">
        <v>3207</v>
      </c>
      <c r="D5106">
        <v>3255</v>
      </c>
      <c r="E5106">
        <v>2011</v>
      </c>
      <c r="F5106" t="s">
        <v>6992</v>
      </c>
      <c r="G5106" t="s">
        <v>1</v>
      </c>
      <c r="H5106" t="s">
        <v>2</v>
      </c>
      <c r="I5106" t="s">
        <v>903</v>
      </c>
      <c r="J5106">
        <v>1722</v>
      </c>
      <c r="K5106">
        <v>3</v>
      </c>
      <c r="L5106">
        <v>20111011</v>
      </c>
      <c r="M5106">
        <v>20240507</v>
      </c>
      <c r="N5106" t="s">
        <v>125</v>
      </c>
      <c r="O5106" t="s">
        <v>904</v>
      </c>
    </row>
    <row r="5107" spans="1:15" x14ac:dyDescent="0.25">
      <c r="A5107">
        <v>6794289</v>
      </c>
      <c r="B5107">
        <v>185431</v>
      </c>
      <c r="C5107">
        <v>3604</v>
      </c>
      <c r="D5107">
        <v>3604</v>
      </c>
      <c r="E5107">
        <v>2007</v>
      </c>
      <c r="F5107" t="s">
        <v>6993</v>
      </c>
      <c r="G5107" t="s">
        <v>30</v>
      </c>
      <c r="H5107" t="s">
        <v>147</v>
      </c>
      <c r="I5107" t="s">
        <v>6994</v>
      </c>
      <c r="J5107">
        <v>5964</v>
      </c>
      <c r="K5107">
        <v>3</v>
      </c>
      <c r="L5107">
        <v>20070101</v>
      </c>
      <c r="M5107">
        <v>20240516</v>
      </c>
      <c r="N5107" t="s">
        <v>125</v>
      </c>
      <c r="O5107" t="s">
        <v>59</v>
      </c>
    </row>
    <row r="5108" spans="1:15" x14ac:dyDescent="0.25">
      <c r="A5108">
        <v>6796421</v>
      </c>
      <c r="B5108">
        <v>47393</v>
      </c>
      <c r="C5108">
        <v>3703</v>
      </c>
      <c r="D5108">
        <v>3901</v>
      </c>
      <c r="E5108">
        <v>1997</v>
      </c>
      <c r="F5108" t="s">
        <v>6995</v>
      </c>
      <c r="G5108" t="s">
        <v>1</v>
      </c>
      <c r="H5108" t="s">
        <v>2</v>
      </c>
      <c r="I5108" t="s">
        <v>944</v>
      </c>
      <c r="J5108">
        <v>1260</v>
      </c>
      <c r="K5108">
        <v>1</v>
      </c>
      <c r="L5108">
        <v>19970428</v>
      </c>
      <c r="M5108">
        <v>20240520</v>
      </c>
      <c r="N5108" t="s">
        <v>4</v>
      </c>
      <c r="O5108" t="s">
        <v>5</v>
      </c>
    </row>
    <row r="5109" spans="1:15" x14ac:dyDescent="0.25">
      <c r="A5109">
        <v>6796538</v>
      </c>
      <c r="B5109">
        <v>112665</v>
      </c>
      <c r="C5109">
        <v>3703</v>
      </c>
      <c r="D5109">
        <v>3738</v>
      </c>
      <c r="E5109">
        <v>2003</v>
      </c>
      <c r="F5109" t="s">
        <v>6996</v>
      </c>
      <c r="G5109" t="s">
        <v>1</v>
      </c>
      <c r="H5109" t="s">
        <v>2</v>
      </c>
      <c r="I5109" t="s">
        <v>1109</v>
      </c>
      <c r="J5109">
        <v>1167</v>
      </c>
      <c r="K5109">
        <v>3</v>
      </c>
      <c r="L5109">
        <v>20030317</v>
      </c>
      <c r="M5109">
        <v>20240529</v>
      </c>
      <c r="N5109" t="s">
        <v>4</v>
      </c>
      <c r="O5109" t="s">
        <v>33</v>
      </c>
    </row>
    <row r="5110" spans="1:15" x14ac:dyDescent="0.25">
      <c r="A5110">
        <v>6796596</v>
      </c>
      <c r="B5110">
        <v>139936</v>
      </c>
      <c r="C5110">
        <v>3704</v>
      </c>
      <c r="D5110">
        <v>3740</v>
      </c>
      <c r="E5110">
        <v>2003</v>
      </c>
      <c r="F5110" t="s">
        <v>6997</v>
      </c>
      <c r="G5110" t="s">
        <v>1</v>
      </c>
      <c r="H5110" t="s">
        <v>2</v>
      </c>
      <c r="I5110" t="s">
        <v>2054</v>
      </c>
      <c r="J5110">
        <v>1790</v>
      </c>
      <c r="K5110">
        <v>3</v>
      </c>
      <c r="L5110">
        <v>20031125</v>
      </c>
      <c r="M5110">
        <v>20240513</v>
      </c>
      <c r="N5110" t="s">
        <v>4</v>
      </c>
      <c r="O5110" t="s">
        <v>5</v>
      </c>
    </row>
    <row r="5111" spans="1:15" x14ac:dyDescent="0.25">
      <c r="A5111">
        <v>6797479</v>
      </c>
      <c r="B5111">
        <v>195646</v>
      </c>
      <c r="C5111">
        <v>3502</v>
      </c>
      <c r="D5111">
        <v>3502</v>
      </c>
      <c r="E5111">
        <v>2008</v>
      </c>
      <c r="F5111" t="s">
        <v>6998</v>
      </c>
      <c r="G5111" t="s">
        <v>24</v>
      </c>
      <c r="H5111" t="s">
        <v>9</v>
      </c>
      <c r="I5111" t="s">
        <v>6999</v>
      </c>
      <c r="J5111">
        <v>150</v>
      </c>
      <c r="K5111">
        <v>3</v>
      </c>
      <c r="L5111">
        <v>20080620</v>
      </c>
      <c r="M5111">
        <v>20240514</v>
      </c>
      <c r="N5111" t="s">
        <v>125</v>
      </c>
      <c r="O5111" t="s">
        <v>1203</v>
      </c>
    </row>
    <row r="5112" spans="1:15" x14ac:dyDescent="0.25">
      <c r="A5112">
        <v>6798139</v>
      </c>
      <c r="B5112">
        <v>60191</v>
      </c>
      <c r="C5112">
        <v>3405</v>
      </c>
      <c r="D5112">
        <v>3445</v>
      </c>
      <c r="E5112">
        <v>1997</v>
      </c>
      <c r="F5112" t="s">
        <v>7000</v>
      </c>
      <c r="G5112" t="s">
        <v>1</v>
      </c>
      <c r="H5112" t="s">
        <v>2</v>
      </c>
      <c r="I5112" t="s">
        <v>7001</v>
      </c>
      <c r="J5112">
        <v>815</v>
      </c>
      <c r="K5112">
        <v>3</v>
      </c>
      <c r="L5112">
        <v>19970721</v>
      </c>
      <c r="M5112">
        <v>20240523</v>
      </c>
      <c r="N5112" t="s">
        <v>4</v>
      </c>
      <c r="O5112" t="s">
        <v>37</v>
      </c>
    </row>
    <row r="5113" spans="1:15" x14ac:dyDescent="0.25">
      <c r="A5113">
        <v>6798189</v>
      </c>
      <c r="B5113">
        <v>5610</v>
      </c>
      <c r="C5113">
        <v>3211</v>
      </c>
      <c r="D5113">
        <v>3276</v>
      </c>
      <c r="E5113">
        <v>1995</v>
      </c>
      <c r="F5113" t="s">
        <v>7002</v>
      </c>
      <c r="G5113" t="s">
        <v>828</v>
      </c>
      <c r="H5113" t="s">
        <v>31</v>
      </c>
      <c r="I5113" t="s">
        <v>7003</v>
      </c>
      <c r="J5113">
        <v>1685</v>
      </c>
      <c r="K5113">
        <v>3</v>
      </c>
      <c r="L5113">
        <v>19950925</v>
      </c>
      <c r="M5113">
        <v>20240522</v>
      </c>
      <c r="N5113" t="s">
        <v>125</v>
      </c>
      <c r="O5113" t="s">
        <v>574</v>
      </c>
    </row>
    <row r="5114" spans="1:15" x14ac:dyDescent="0.25">
      <c r="A5114">
        <v>6798848</v>
      </c>
      <c r="B5114">
        <v>238022</v>
      </c>
      <c r="C5114">
        <v>3207</v>
      </c>
      <c r="D5114">
        <v>3207</v>
      </c>
      <c r="E5114">
        <v>2009</v>
      </c>
      <c r="F5114" t="s">
        <v>7004</v>
      </c>
      <c r="G5114" t="s">
        <v>1</v>
      </c>
      <c r="H5114" t="s">
        <v>2</v>
      </c>
      <c r="I5114" t="s">
        <v>7005</v>
      </c>
      <c r="J5114">
        <v>1319</v>
      </c>
      <c r="K5114">
        <v>3</v>
      </c>
      <c r="L5114">
        <v>20090930</v>
      </c>
      <c r="M5114">
        <v>20240529</v>
      </c>
      <c r="N5114" t="s">
        <v>4</v>
      </c>
      <c r="O5114" t="s">
        <v>18</v>
      </c>
    </row>
    <row r="5115" spans="1:15" x14ac:dyDescent="0.25">
      <c r="A5115">
        <v>6799668</v>
      </c>
      <c r="B5115">
        <v>22789</v>
      </c>
      <c r="C5115">
        <v>3714</v>
      </c>
      <c r="D5115">
        <v>3791</v>
      </c>
      <c r="E5115">
        <v>1996</v>
      </c>
      <c r="F5115" t="s">
        <v>7006</v>
      </c>
      <c r="G5115" t="s">
        <v>1</v>
      </c>
      <c r="H5115" t="s">
        <v>2</v>
      </c>
      <c r="I5115" t="s">
        <v>248</v>
      </c>
      <c r="J5115">
        <v>935</v>
      </c>
      <c r="K5115">
        <v>3</v>
      </c>
      <c r="L5115">
        <v>19960101</v>
      </c>
      <c r="M5115">
        <v>20240520</v>
      </c>
      <c r="N5115" t="s">
        <v>4</v>
      </c>
      <c r="O5115" t="s">
        <v>5</v>
      </c>
    </row>
    <row r="5116" spans="1:15" x14ac:dyDescent="0.25">
      <c r="A5116">
        <v>6800029</v>
      </c>
      <c r="B5116">
        <v>6498</v>
      </c>
      <c r="C5116">
        <v>3713</v>
      </c>
      <c r="D5116">
        <v>3785</v>
      </c>
      <c r="E5116">
        <v>1988</v>
      </c>
      <c r="F5116">
        <v>161453072</v>
      </c>
      <c r="G5116" t="s">
        <v>376</v>
      </c>
      <c r="H5116" t="s">
        <v>219</v>
      </c>
      <c r="I5116" t="s">
        <v>395</v>
      </c>
      <c r="J5116">
        <v>6290</v>
      </c>
      <c r="K5116">
        <v>3</v>
      </c>
      <c r="L5116">
        <v>19881205</v>
      </c>
      <c r="M5116">
        <v>20240520</v>
      </c>
      <c r="N5116" t="s">
        <v>125</v>
      </c>
      <c r="O5116" t="s">
        <v>378</v>
      </c>
    </row>
    <row r="5117" spans="1:15" x14ac:dyDescent="0.25">
      <c r="A5117">
        <v>6800231</v>
      </c>
      <c r="B5117">
        <v>100701</v>
      </c>
      <c r="C5117">
        <v>3206</v>
      </c>
      <c r="D5117">
        <v>3250</v>
      </c>
      <c r="E5117">
        <v>2003</v>
      </c>
      <c r="F5117" t="s">
        <v>7007</v>
      </c>
      <c r="G5117" t="s">
        <v>1</v>
      </c>
      <c r="H5117" t="s">
        <v>2</v>
      </c>
      <c r="I5117" t="s">
        <v>7008</v>
      </c>
      <c r="J5117">
        <v>1065</v>
      </c>
      <c r="K5117">
        <v>3</v>
      </c>
      <c r="L5117">
        <v>20030217</v>
      </c>
      <c r="M5117">
        <v>20240513</v>
      </c>
      <c r="N5117" t="s">
        <v>4</v>
      </c>
      <c r="O5117" t="s">
        <v>37</v>
      </c>
    </row>
    <row r="5118" spans="1:15" x14ac:dyDescent="0.25">
      <c r="A5118">
        <v>6800450</v>
      </c>
      <c r="B5118">
        <v>173347</v>
      </c>
      <c r="C5118">
        <v>3506</v>
      </c>
      <c r="D5118">
        <v>3551</v>
      </c>
      <c r="E5118">
        <v>2006</v>
      </c>
      <c r="F5118" t="s">
        <v>7009</v>
      </c>
      <c r="G5118" t="s">
        <v>30</v>
      </c>
      <c r="H5118" t="s">
        <v>31</v>
      </c>
      <c r="I5118" t="s">
        <v>187</v>
      </c>
      <c r="J5118">
        <v>1555</v>
      </c>
      <c r="K5118">
        <v>3</v>
      </c>
      <c r="L5118">
        <v>20060301</v>
      </c>
      <c r="M5118">
        <v>20240523</v>
      </c>
      <c r="N5118" t="s">
        <v>4</v>
      </c>
      <c r="O5118" t="s">
        <v>33</v>
      </c>
    </row>
    <row r="5119" spans="1:15" x14ac:dyDescent="0.25">
      <c r="A5119">
        <v>6801362</v>
      </c>
      <c r="B5119">
        <v>6203</v>
      </c>
      <c r="C5119">
        <v>3407</v>
      </c>
      <c r="D5119">
        <v>3455</v>
      </c>
      <c r="E5119">
        <v>1983</v>
      </c>
      <c r="F5119" t="s">
        <v>7010</v>
      </c>
      <c r="G5119" t="s">
        <v>8</v>
      </c>
      <c r="H5119" t="s">
        <v>9</v>
      </c>
      <c r="I5119" t="s">
        <v>25</v>
      </c>
      <c r="J5119">
        <v>750</v>
      </c>
      <c r="K5119">
        <v>3</v>
      </c>
      <c r="L5119">
        <v>19830905</v>
      </c>
      <c r="M5119">
        <v>20240515</v>
      </c>
      <c r="N5119" t="s">
        <v>4</v>
      </c>
      <c r="O5119" t="s">
        <v>201</v>
      </c>
    </row>
    <row r="5120" spans="1:15" x14ac:dyDescent="0.25">
      <c r="A5120">
        <v>6802822</v>
      </c>
      <c r="B5120">
        <v>2205</v>
      </c>
      <c r="C5120">
        <v>3713</v>
      </c>
      <c r="D5120">
        <v>3785</v>
      </c>
      <c r="E5120">
        <v>1979</v>
      </c>
      <c r="F5120">
        <v>1111</v>
      </c>
      <c r="G5120" t="s">
        <v>7011</v>
      </c>
      <c r="H5120" t="s">
        <v>219</v>
      </c>
      <c r="I5120" t="s">
        <v>7012</v>
      </c>
      <c r="J5120">
        <v>4800</v>
      </c>
      <c r="K5120">
        <v>3</v>
      </c>
      <c r="L5120">
        <v>19800428</v>
      </c>
      <c r="M5120">
        <v>20240524</v>
      </c>
      <c r="N5120" t="s">
        <v>125</v>
      </c>
      <c r="O5120" t="s">
        <v>378</v>
      </c>
    </row>
    <row r="5121" spans="1:15" x14ac:dyDescent="0.25">
      <c r="A5121">
        <v>6802929</v>
      </c>
      <c r="B5121">
        <v>168492</v>
      </c>
      <c r="C5121">
        <v>3801</v>
      </c>
      <c r="D5121">
        <v>3801</v>
      </c>
      <c r="E5121">
        <v>2005</v>
      </c>
      <c r="F5121" t="s">
        <v>7013</v>
      </c>
      <c r="G5121" t="s">
        <v>1</v>
      </c>
      <c r="H5121" t="s">
        <v>2</v>
      </c>
      <c r="I5121" t="s">
        <v>5303</v>
      </c>
      <c r="J5121">
        <v>1354</v>
      </c>
      <c r="K5121">
        <v>3</v>
      </c>
      <c r="L5121">
        <v>20051202</v>
      </c>
      <c r="M5121">
        <v>20240513</v>
      </c>
      <c r="N5121" t="s">
        <v>4</v>
      </c>
      <c r="O5121" t="s">
        <v>95</v>
      </c>
    </row>
    <row r="5122" spans="1:15" x14ac:dyDescent="0.25">
      <c r="A5122">
        <v>6803290</v>
      </c>
      <c r="B5122">
        <v>254189</v>
      </c>
      <c r="C5122">
        <v>3212</v>
      </c>
      <c r="D5122">
        <v>3212</v>
      </c>
      <c r="E5122">
        <v>2011</v>
      </c>
      <c r="F5122" t="s">
        <v>7014</v>
      </c>
      <c r="G5122" t="s">
        <v>264</v>
      </c>
      <c r="H5122" t="s">
        <v>563</v>
      </c>
      <c r="I5122" t="s">
        <v>7015</v>
      </c>
      <c r="J5122">
        <v>4910</v>
      </c>
      <c r="K5122">
        <v>3</v>
      </c>
      <c r="L5122">
        <v>20111006</v>
      </c>
      <c r="M5122">
        <v>20240517</v>
      </c>
      <c r="N5122" t="s">
        <v>125</v>
      </c>
      <c r="O5122" t="s">
        <v>849</v>
      </c>
    </row>
    <row r="5123" spans="1:15" x14ac:dyDescent="0.25">
      <c r="A5123">
        <v>6803962</v>
      </c>
      <c r="B5123">
        <v>31296</v>
      </c>
      <c r="C5123">
        <v>3702</v>
      </c>
      <c r="D5123">
        <v>3730</v>
      </c>
      <c r="E5123">
        <v>1998</v>
      </c>
      <c r="F5123" t="s">
        <v>7016</v>
      </c>
      <c r="G5123" t="s">
        <v>1</v>
      </c>
      <c r="H5123" t="s">
        <v>2</v>
      </c>
      <c r="I5123" t="s">
        <v>5252</v>
      </c>
      <c r="J5123">
        <v>1340</v>
      </c>
      <c r="K5123">
        <v>3</v>
      </c>
      <c r="L5123">
        <v>19980921</v>
      </c>
      <c r="M5123">
        <v>20240514</v>
      </c>
      <c r="N5123" t="s">
        <v>4</v>
      </c>
      <c r="O5123" t="s">
        <v>904</v>
      </c>
    </row>
    <row r="5124" spans="1:15" x14ac:dyDescent="0.25">
      <c r="A5124">
        <v>6804125</v>
      </c>
      <c r="B5124">
        <v>90203</v>
      </c>
      <c r="C5124">
        <v>3701</v>
      </c>
      <c r="D5124">
        <v>3725</v>
      </c>
      <c r="E5124">
        <v>2001</v>
      </c>
      <c r="F5124" t="s">
        <v>7017</v>
      </c>
      <c r="G5124" t="s">
        <v>1</v>
      </c>
      <c r="H5124" t="s">
        <v>2</v>
      </c>
      <c r="I5124" t="s">
        <v>1165</v>
      </c>
      <c r="J5124">
        <v>1170</v>
      </c>
      <c r="K5124">
        <v>3</v>
      </c>
      <c r="L5124">
        <v>20010502</v>
      </c>
      <c r="M5124">
        <v>20240513</v>
      </c>
      <c r="N5124" t="s">
        <v>4</v>
      </c>
      <c r="O5124" t="s">
        <v>5</v>
      </c>
    </row>
    <row r="5125" spans="1:15" x14ac:dyDescent="0.25">
      <c r="A5125">
        <v>6804465</v>
      </c>
      <c r="B5125">
        <v>93870</v>
      </c>
      <c r="C5125">
        <v>3803</v>
      </c>
      <c r="D5125">
        <v>3803</v>
      </c>
      <c r="E5125">
        <v>2004</v>
      </c>
      <c r="F5125" t="s">
        <v>7018</v>
      </c>
      <c r="G5125" t="s">
        <v>1</v>
      </c>
      <c r="H5125" t="s">
        <v>2</v>
      </c>
      <c r="I5125" t="s">
        <v>735</v>
      </c>
      <c r="J5125">
        <v>955</v>
      </c>
      <c r="K5125">
        <v>3</v>
      </c>
      <c r="L5125">
        <v>20040521</v>
      </c>
      <c r="M5125">
        <v>20240520</v>
      </c>
      <c r="N5125" t="s">
        <v>4</v>
      </c>
      <c r="O5125" t="s">
        <v>225</v>
      </c>
    </row>
    <row r="5126" spans="1:15" x14ac:dyDescent="0.25">
      <c r="A5126">
        <v>6804484</v>
      </c>
      <c r="B5126">
        <v>102153</v>
      </c>
      <c r="C5126">
        <v>3602</v>
      </c>
      <c r="D5126">
        <v>3602</v>
      </c>
      <c r="E5126">
        <v>2003</v>
      </c>
      <c r="F5126" t="s">
        <v>7019</v>
      </c>
      <c r="G5126" t="s">
        <v>1</v>
      </c>
      <c r="H5126" t="s">
        <v>2</v>
      </c>
      <c r="I5126" t="s">
        <v>447</v>
      </c>
      <c r="J5126">
        <v>1015</v>
      </c>
      <c r="K5126">
        <v>3</v>
      </c>
      <c r="L5126">
        <v>20030414</v>
      </c>
      <c r="M5126">
        <v>20240516</v>
      </c>
      <c r="N5126" t="s">
        <v>4</v>
      </c>
      <c r="O5126" t="s">
        <v>59</v>
      </c>
    </row>
    <row r="5127" spans="1:15" x14ac:dyDescent="0.25">
      <c r="A5127">
        <v>6804979</v>
      </c>
      <c r="B5127">
        <v>154945</v>
      </c>
      <c r="C5127">
        <v>3702</v>
      </c>
      <c r="D5127">
        <v>3730</v>
      </c>
      <c r="E5127">
        <v>2006</v>
      </c>
      <c r="F5127" t="s">
        <v>7020</v>
      </c>
      <c r="G5127" t="s">
        <v>1</v>
      </c>
      <c r="H5127" t="s">
        <v>2</v>
      </c>
      <c r="I5127" t="s">
        <v>449</v>
      </c>
      <c r="J5127">
        <v>1160</v>
      </c>
      <c r="K5127">
        <v>3</v>
      </c>
      <c r="L5127">
        <v>20060303</v>
      </c>
      <c r="M5127">
        <v>20240527</v>
      </c>
      <c r="N5127" t="s">
        <v>4</v>
      </c>
      <c r="O5127" t="s">
        <v>5</v>
      </c>
    </row>
    <row r="5128" spans="1:15" x14ac:dyDescent="0.25">
      <c r="A5128">
        <v>6804997</v>
      </c>
      <c r="B5128">
        <v>241310</v>
      </c>
      <c r="C5128">
        <v>3805</v>
      </c>
      <c r="D5128">
        <v>3805</v>
      </c>
      <c r="E5128">
        <v>2009</v>
      </c>
      <c r="F5128" t="s">
        <v>7021</v>
      </c>
      <c r="G5128" t="s">
        <v>1</v>
      </c>
      <c r="H5128" t="s">
        <v>2</v>
      </c>
      <c r="I5128" t="s">
        <v>91</v>
      </c>
      <c r="J5128">
        <v>1240</v>
      </c>
      <c r="K5128">
        <v>3</v>
      </c>
      <c r="L5128">
        <v>20090930</v>
      </c>
      <c r="M5128">
        <v>20240523</v>
      </c>
      <c r="N5128" t="s">
        <v>4</v>
      </c>
      <c r="O5128" t="s">
        <v>92</v>
      </c>
    </row>
    <row r="5129" spans="1:15" x14ac:dyDescent="0.25">
      <c r="A5129">
        <v>6805042</v>
      </c>
      <c r="B5129">
        <v>6203</v>
      </c>
      <c r="C5129">
        <v>3204</v>
      </c>
      <c r="D5129">
        <v>3204</v>
      </c>
      <c r="E5129">
        <v>1983</v>
      </c>
      <c r="F5129" s="1">
        <v>641824</v>
      </c>
      <c r="G5129" t="s">
        <v>8</v>
      </c>
      <c r="H5129" t="s">
        <v>9</v>
      </c>
      <c r="I5129" t="s">
        <v>25</v>
      </c>
      <c r="J5129">
        <v>750</v>
      </c>
      <c r="K5129">
        <v>3</v>
      </c>
      <c r="L5129">
        <v>19830101</v>
      </c>
      <c r="M5129">
        <v>20240511</v>
      </c>
      <c r="N5129" t="s">
        <v>4</v>
      </c>
      <c r="O5129" t="s">
        <v>26</v>
      </c>
    </row>
    <row r="5130" spans="1:15" x14ac:dyDescent="0.25">
      <c r="A5130">
        <v>6805168</v>
      </c>
      <c r="B5130">
        <v>52040</v>
      </c>
      <c r="C5130">
        <v>3606</v>
      </c>
      <c r="D5130">
        <v>3606</v>
      </c>
      <c r="E5130">
        <v>1997</v>
      </c>
      <c r="F5130" t="s">
        <v>7022</v>
      </c>
      <c r="G5130" t="s">
        <v>1</v>
      </c>
      <c r="H5130" t="s">
        <v>2</v>
      </c>
      <c r="I5130" t="s">
        <v>248</v>
      </c>
      <c r="J5130">
        <v>1010</v>
      </c>
      <c r="K5130">
        <v>3</v>
      </c>
      <c r="L5130">
        <v>19971022</v>
      </c>
      <c r="M5130">
        <v>20240530</v>
      </c>
      <c r="N5130" t="s">
        <v>4</v>
      </c>
      <c r="O5130" t="s">
        <v>5</v>
      </c>
    </row>
    <row r="5131" spans="1:15" x14ac:dyDescent="0.25">
      <c r="A5131">
        <v>6807371</v>
      </c>
      <c r="B5131">
        <v>100640</v>
      </c>
      <c r="C5131">
        <v>3806</v>
      </c>
      <c r="D5131">
        <v>3852</v>
      </c>
      <c r="E5131">
        <v>2002</v>
      </c>
      <c r="F5131" t="s">
        <v>7023</v>
      </c>
      <c r="G5131" t="s">
        <v>1</v>
      </c>
      <c r="H5131" t="s">
        <v>2</v>
      </c>
      <c r="I5131" t="s">
        <v>15</v>
      </c>
      <c r="J5131">
        <v>1310</v>
      </c>
      <c r="K5131">
        <v>3</v>
      </c>
      <c r="L5131">
        <v>20020906</v>
      </c>
      <c r="M5131">
        <v>20240520</v>
      </c>
      <c r="N5131" t="s">
        <v>4</v>
      </c>
      <c r="O5131" t="s">
        <v>5</v>
      </c>
    </row>
    <row r="5132" spans="1:15" x14ac:dyDescent="0.25">
      <c r="A5132">
        <v>6807883</v>
      </c>
      <c r="B5132">
        <v>102110</v>
      </c>
      <c r="C5132">
        <v>3203</v>
      </c>
      <c r="D5132">
        <v>3203</v>
      </c>
      <c r="E5132">
        <v>2003</v>
      </c>
      <c r="F5132" t="s">
        <v>7024</v>
      </c>
      <c r="G5132" t="s">
        <v>1</v>
      </c>
      <c r="H5132" t="s">
        <v>2</v>
      </c>
      <c r="I5132" t="s">
        <v>4236</v>
      </c>
      <c r="J5132">
        <v>1005</v>
      </c>
      <c r="K5132">
        <v>3</v>
      </c>
      <c r="L5132">
        <v>20031007</v>
      </c>
      <c r="M5132">
        <v>20240522</v>
      </c>
      <c r="N5132" t="s">
        <v>4</v>
      </c>
      <c r="O5132" t="s">
        <v>59</v>
      </c>
    </row>
    <row r="5133" spans="1:15" x14ac:dyDescent="0.25">
      <c r="A5133">
        <v>6808408</v>
      </c>
      <c r="B5133">
        <v>155553</v>
      </c>
      <c r="C5133">
        <v>3205</v>
      </c>
      <c r="D5133">
        <v>3245</v>
      </c>
      <c r="E5133">
        <v>2006</v>
      </c>
      <c r="F5133" t="s">
        <v>7025</v>
      </c>
      <c r="G5133" t="s">
        <v>1</v>
      </c>
      <c r="H5133" t="s">
        <v>2</v>
      </c>
      <c r="I5133" t="s">
        <v>2296</v>
      </c>
      <c r="J5133">
        <v>1256</v>
      </c>
      <c r="K5133">
        <v>3</v>
      </c>
      <c r="L5133">
        <v>20060421</v>
      </c>
      <c r="M5133">
        <v>20240509</v>
      </c>
      <c r="N5133" t="s">
        <v>4</v>
      </c>
      <c r="O5133" t="s">
        <v>182</v>
      </c>
    </row>
    <row r="5134" spans="1:15" x14ac:dyDescent="0.25">
      <c r="A5134">
        <v>6808605</v>
      </c>
      <c r="B5134">
        <v>228026</v>
      </c>
      <c r="C5134">
        <v>3207</v>
      </c>
      <c r="D5134">
        <v>3255</v>
      </c>
      <c r="E5134">
        <v>2009</v>
      </c>
      <c r="F5134" t="s">
        <v>7026</v>
      </c>
      <c r="G5134" t="s">
        <v>24</v>
      </c>
      <c r="H5134" t="s">
        <v>9</v>
      </c>
      <c r="I5134" t="s">
        <v>3774</v>
      </c>
      <c r="J5134">
        <v>125</v>
      </c>
      <c r="K5134">
        <v>3</v>
      </c>
      <c r="L5134">
        <v>20091001</v>
      </c>
      <c r="M5134">
        <v>20240520</v>
      </c>
      <c r="N5134" t="s">
        <v>4</v>
      </c>
      <c r="O5134" t="s">
        <v>1203</v>
      </c>
    </row>
    <row r="5135" spans="1:15" x14ac:dyDescent="0.25">
      <c r="A5135">
        <v>6809471</v>
      </c>
      <c r="B5135">
        <v>100692</v>
      </c>
      <c r="C5135">
        <v>3409</v>
      </c>
      <c r="D5135">
        <v>3409</v>
      </c>
      <c r="E5135">
        <v>2003</v>
      </c>
      <c r="F5135" t="s">
        <v>7027</v>
      </c>
      <c r="G5135" t="s">
        <v>1</v>
      </c>
      <c r="H5135" t="s">
        <v>2</v>
      </c>
      <c r="I5135" t="s">
        <v>199</v>
      </c>
      <c r="J5135">
        <v>1130</v>
      </c>
      <c r="K5135">
        <v>3</v>
      </c>
      <c r="L5135">
        <v>20031112</v>
      </c>
      <c r="M5135">
        <v>20240523</v>
      </c>
      <c r="N5135" t="s">
        <v>4</v>
      </c>
      <c r="O5135" t="s">
        <v>5</v>
      </c>
    </row>
    <row r="5136" spans="1:15" x14ac:dyDescent="0.25">
      <c r="A5136">
        <v>6810285</v>
      </c>
      <c r="B5136">
        <v>169354</v>
      </c>
      <c r="C5136">
        <v>3508</v>
      </c>
      <c r="D5136">
        <v>3508</v>
      </c>
      <c r="E5136">
        <v>2006</v>
      </c>
      <c r="F5136" t="s">
        <v>7028</v>
      </c>
      <c r="G5136" t="s">
        <v>30</v>
      </c>
      <c r="H5136" t="s">
        <v>31</v>
      </c>
      <c r="I5136" t="s">
        <v>1298</v>
      </c>
      <c r="J5136">
        <v>1130</v>
      </c>
      <c r="K5136">
        <v>3</v>
      </c>
      <c r="L5136">
        <v>20060918</v>
      </c>
      <c r="M5136">
        <v>20240520</v>
      </c>
      <c r="N5136" t="s">
        <v>4</v>
      </c>
      <c r="O5136" t="s">
        <v>95</v>
      </c>
    </row>
    <row r="5137" spans="1:15" x14ac:dyDescent="0.25">
      <c r="A5137">
        <v>6811087</v>
      </c>
      <c r="B5137">
        <v>127881</v>
      </c>
      <c r="C5137">
        <v>3201</v>
      </c>
      <c r="D5137">
        <v>3225</v>
      </c>
      <c r="E5137">
        <v>1999</v>
      </c>
      <c r="F5137" t="s">
        <v>7029</v>
      </c>
      <c r="G5137" t="s">
        <v>1</v>
      </c>
      <c r="H5137" t="s">
        <v>2</v>
      </c>
      <c r="I5137" t="s">
        <v>7030</v>
      </c>
      <c r="J5137">
        <v>1423</v>
      </c>
      <c r="K5137">
        <v>3</v>
      </c>
      <c r="L5137">
        <v>19991117</v>
      </c>
      <c r="M5137">
        <v>20240520</v>
      </c>
      <c r="N5137" t="s">
        <v>4</v>
      </c>
      <c r="O5137" t="s">
        <v>53</v>
      </c>
    </row>
    <row r="5138" spans="1:15" x14ac:dyDescent="0.25">
      <c r="A5138">
        <v>6811193</v>
      </c>
      <c r="B5138">
        <v>245979</v>
      </c>
      <c r="C5138">
        <v>3808</v>
      </c>
      <c r="D5138">
        <v>3808</v>
      </c>
      <c r="E5138">
        <v>2008</v>
      </c>
      <c r="F5138" t="s">
        <v>7031</v>
      </c>
      <c r="G5138" t="s">
        <v>1</v>
      </c>
      <c r="H5138" t="s">
        <v>2</v>
      </c>
      <c r="I5138" t="s">
        <v>1021</v>
      </c>
      <c r="J5138">
        <v>1391</v>
      </c>
      <c r="K5138">
        <v>3</v>
      </c>
      <c r="L5138">
        <v>20081203</v>
      </c>
      <c r="M5138">
        <v>20240506</v>
      </c>
      <c r="N5138" t="s">
        <v>125</v>
      </c>
      <c r="O5138" t="s">
        <v>33</v>
      </c>
    </row>
    <row r="5139" spans="1:15" x14ac:dyDescent="0.25">
      <c r="A5139">
        <v>6811695</v>
      </c>
      <c r="B5139">
        <v>99490</v>
      </c>
      <c r="C5139">
        <v>3100</v>
      </c>
      <c r="D5139">
        <v>3100</v>
      </c>
      <c r="E5139">
        <v>2003</v>
      </c>
      <c r="F5139" t="s">
        <v>7032</v>
      </c>
      <c r="G5139" t="s">
        <v>1</v>
      </c>
      <c r="H5139" t="s">
        <v>2</v>
      </c>
      <c r="I5139" t="s">
        <v>7033</v>
      </c>
      <c r="J5139">
        <v>1080</v>
      </c>
      <c r="K5139">
        <v>3</v>
      </c>
      <c r="L5139">
        <v>20031127</v>
      </c>
      <c r="M5139">
        <v>20240530</v>
      </c>
      <c r="N5139" t="s">
        <v>4</v>
      </c>
      <c r="O5139" t="s">
        <v>95</v>
      </c>
    </row>
    <row r="5140" spans="1:15" x14ac:dyDescent="0.25">
      <c r="A5140">
        <v>6811765</v>
      </c>
      <c r="B5140">
        <v>169354</v>
      </c>
      <c r="C5140">
        <v>3802</v>
      </c>
      <c r="D5140">
        <v>3830</v>
      </c>
      <c r="E5140">
        <v>2006</v>
      </c>
      <c r="F5140" t="s">
        <v>7034</v>
      </c>
      <c r="G5140" t="s">
        <v>30</v>
      </c>
      <c r="H5140" t="s">
        <v>31</v>
      </c>
      <c r="I5140" t="s">
        <v>1298</v>
      </c>
      <c r="J5140">
        <v>1185</v>
      </c>
      <c r="K5140">
        <v>3</v>
      </c>
      <c r="L5140">
        <v>20060918</v>
      </c>
      <c r="M5140">
        <v>20240527</v>
      </c>
      <c r="N5140" t="s">
        <v>4</v>
      </c>
      <c r="O5140" t="s">
        <v>95</v>
      </c>
    </row>
    <row r="5141" spans="1:15" x14ac:dyDescent="0.25">
      <c r="A5141">
        <v>6813068</v>
      </c>
      <c r="B5141">
        <v>94303</v>
      </c>
      <c r="C5141">
        <v>3709</v>
      </c>
      <c r="D5141">
        <v>3709</v>
      </c>
      <c r="E5141">
        <v>2003</v>
      </c>
      <c r="F5141" t="s">
        <v>7035</v>
      </c>
      <c r="G5141" t="s">
        <v>30</v>
      </c>
      <c r="H5141" t="s">
        <v>147</v>
      </c>
      <c r="I5141" t="s">
        <v>7036</v>
      </c>
      <c r="J5141">
        <v>8240</v>
      </c>
      <c r="K5141">
        <v>3</v>
      </c>
      <c r="L5141">
        <v>20031106</v>
      </c>
      <c r="M5141">
        <v>20240515</v>
      </c>
      <c r="N5141" t="s">
        <v>4</v>
      </c>
      <c r="O5141" t="s">
        <v>59</v>
      </c>
    </row>
    <row r="5142" spans="1:15" x14ac:dyDescent="0.25">
      <c r="A5142">
        <v>6813898</v>
      </c>
      <c r="B5142">
        <v>217675</v>
      </c>
      <c r="C5142">
        <v>3805</v>
      </c>
      <c r="D5142">
        <v>3805</v>
      </c>
      <c r="E5142">
        <v>2009</v>
      </c>
      <c r="F5142" t="s">
        <v>7037</v>
      </c>
      <c r="G5142" t="s">
        <v>1</v>
      </c>
      <c r="H5142" t="s">
        <v>2</v>
      </c>
      <c r="I5142" t="s">
        <v>7038</v>
      </c>
      <c r="J5142">
        <v>979</v>
      </c>
      <c r="K5142">
        <v>3</v>
      </c>
      <c r="L5142">
        <v>20090930</v>
      </c>
      <c r="M5142">
        <v>20240523</v>
      </c>
      <c r="N5142" t="s">
        <v>4</v>
      </c>
      <c r="O5142" t="s">
        <v>59</v>
      </c>
    </row>
    <row r="5143" spans="1:15" x14ac:dyDescent="0.25">
      <c r="A5143">
        <v>6813920</v>
      </c>
      <c r="B5143">
        <v>69978</v>
      </c>
      <c r="C5143">
        <v>3301</v>
      </c>
      <c r="D5143">
        <v>3301</v>
      </c>
      <c r="E5143">
        <v>2000</v>
      </c>
      <c r="F5143" t="s">
        <v>7039</v>
      </c>
      <c r="G5143" t="s">
        <v>1</v>
      </c>
      <c r="H5143" t="s">
        <v>2</v>
      </c>
      <c r="I5143" t="s">
        <v>4021</v>
      </c>
      <c r="J5143">
        <v>1286</v>
      </c>
      <c r="K5143">
        <v>3</v>
      </c>
      <c r="L5143">
        <v>20000502</v>
      </c>
      <c r="M5143">
        <v>20240513</v>
      </c>
      <c r="N5143" t="s">
        <v>4</v>
      </c>
      <c r="O5143" t="s">
        <v>5</v>
      </c>
    </row>
    <row r="5144" spans="1:15" x14ac:dyDescent="0.25">
      <c r="A5144">
        <v>6814180</v>
      </c>
      <c r="B5144">
        <v>133171</v>
      </c>
      <c r="C5144">
        <v>3805</v>
      </c>
      <c r="D5144">
        <v>3805</v>
      </c>
      <c r="E5144">
        <v>2003</v>
      </c>
      <c r="F5144" t="s">
        <v>7040</v>
      </c>
      <c r="G5144" t="s">
        <v>1</v>
      </c>
      <c r="H5144" t="s">
        <v>2</v>
      </c>
      <c r="I5144" t="s">
        <v>3238</v>
      </c>
      <c r="J5144">
        <v>1419</v>
      </c>
      <c r="K5144">
        <v>3</v>
      </c>
      <c r="L5144">
        <v>20030904</v>
      </c>
      <c r="M5144">
        <v>20240506</v>
      </c>
      <c r="N5144" t="s">
        <v>4</v>
      </c>
      <c r="O5144" t="s">
        <v>18</v>
      </c>
    </row>
    <row r="5145" spans="1:15" x14ac:dyDescent="0.25">
      <c r="A5145">
        <v>6815081</v>
      </c>
      <c r="B5145">
        <v>167275</v>
      </c>
      <c r="C5145">
        <v>3308</v>
      </c>
      <c r="D5145">
        <v>3308</v>
      </c>
      <c r="E5145">
        <v>2005</v>
      </c>
      <c r="F5145" t="s">
        <v>7041</v>
      </c>
      <c r="G5145" t="s">
        <v>1</v>
      </c>
      <c r="H5145" t="s">
        <v>2</v>
      </c>
      <c r="I5145" t="s">
        <v>91</v>
      </c>
      <c r="J5145">
        <v>1050</v>
      </c>
      <c r="K5145">
        <v>3</v>
      </c>
      <c r="L5145">
        <v>20051005</v>
      </c>
      <c r="M5145">
        <v>20240522</v>
      </c>
      <c r="N5145" t="s">
        <v>125</v>
      </c>
      <c r="O5145" t="s">
        <v>92</v>
      </c>
    </row>
    <row r="5146" spans="1:15" x14ac:dyDescent="0.25">
      <c r="A5146">
        <v>6816154</v>
      </c>
      <c r="B5146">
        <v>90194</v>
      </c>
      <c r="C5146">
        <v>3702</v>
      </c>
      <c r="D5146">
        <v>3730</v>
      </c>
      <c r="E5146">
        <v>2002</v>
      </c>
      <c r="F5146" t="s">
        <v>7042</v>
      </c>
      <c r="G5146" t="s">
        <v>1</v>
      </c>
      <c r="H5146" t="s">
        <v>2</v>
      </c>
      <c r="I5146" t="s">
        <v>1148</v>
      </c>
      <c r="J5146">
        <v>1140</v>
      </c>
      <c r="K5146">
        <v>3</v>
      </c>
      <c r="L5146">
        <v>20020725</v>
      </c>
      <c r="M5146">
        <v>20240515</v>
      </c>
      <c r="N5146" t="s">
        <v>4</v>
      </c>
      <c r="O5146" t="s">
        <v>5</v>
      </c>
    </row>
    <row r="5147" spans="1:15" x14ac:dyDescent="0.25">
      <c r="A5147">
        <v>6817501</v>
      </c>
      <c r="B5147">
        <v>112499</v>
      </c>
      <c r="C5147">
        <v>3304</v>
      </c>
      <c r="D5147">
        <v>3341</v>
      </c>
      <c r="E5147">
        <v>2002</v>
      </c>
      <c r="F5147" t="s">
        <v>7043</v>
      </c>
      <c r="G5147" t="s">
        <v>1</v>
      </c>
      <c r="H5147" t="s">
        <v>2</v>
      </c>
      <c r="I5147" t="s">
        <v>2821</v>
      </c>
      <c r="J5147">
        <v>1669</v>
      </c>
      <c r="K5147">
        <v>3</v>
      </c>
      <c r="L5147">
        <v>20020411</v>
      </c>
      <c r="M5147">
        <v>20240510</v>
      </c>
      <c r="N5147" t="s">
        <v>125</v>
      </c>
      <c r="O5147" t="s">
        <v>33</v>
      </c>
    </row>
    <row r="5148" spans="1:15" x14ac:dyDescent="0.25">
      <c r="A5148">
        <v>6818005</v>
      </c>
      <c r="B5148">
        <v>90238</v>
      </c>
      <c r="C5148">
        <v>3208</v>
      </c>
      <c r="D5148">
        <v>3261</v>
      </c>
      <c r="E5148">
        <v>2002</v>
      </c>
      <c r="F5148" t="s">
        <v>7044</v>
      </c>
      <c r="G5148" t="s">
        <v>1</v>
      </c>
      <c r="H5148" t="s">
        <v>2</v>
      </c>
      <c r="I5148" t="s">
        <v>3031</v>
      </c>
      <c r="J5148">
        <v>825</v>
      </c>
      <c r="K5148">
        <v>3</v>
      </c>
      <c r="L5148">
        <v>20021108</v>
      </c>
      <c r="M5148">
        <v>20240528</v>
      </c>
      <c r="N5148" t="s">
        <v>4</v>
      </c>
      <c r="O5148" t="s">
        <v>182</v>
      </c>
    </row>
    <row r="5149" spans="1:15" x14ac:dyDescent="0.25">
      <c r="A5149">
        <v>6818039</v>
      </c>
      <c r="B5149">
        <v>159135</v>
      </c>
      <c r="C5149">
        <v>3510</v>
      </c>
      <c r="D5149">
        <v>3510</v>
      </c>
      <c r="E5149">
        <v>2004</v>
      </c>
      <c r="F5149" t="s">
        <v>7045</v>
      </c>
      <c r="G5149" t="s">
        <v>1</v>
      </c>
      <c r="H5149" t="s">
        <v>2</v>
      </c>
      <c r="I5149" t="s">
        <v>174</v>
      </c>
      <c r="J5149">
        <v>1240</v>
      </c>
      <c r="K5149">
        <v>3</v>
      </c>
      <c r="L5149">
        <v>20040218</v>
      </c>
      <c r="M5149">
        <v>20240515</v>
      </c>
      <c r="N5149" t="s">
        <v>4</v>
      </c>
      <c r="O5149" t="s">
        <v>5</v>
      </c>
    </row>
    <row r="5150" spans="1:15" x14ac:dyDescent="0.25">
      <c r="A5150">
        <v>6818805</v>
      </c>
      <c r="B5150">
        <v>20998</v>
      </c>
      <c r="C5150">
        <v>3806</v>
      </c>
      <c r="D5150">
        <v>3806</v>
      </c>
      <c r="E5150">
        <v>1990</v>
      </c>
      <c r="F5150" t="s">
        <v>7046</v>
      </c>
      <c r="G5150" t="s">
        <v>1</v>
      </c>
      <c r="H5150" t="s">
        <v>2</v>
      </c>
      <c r="I5150" t="s">
        <v>7047</v>
      </c>
      <c r="J5150">
        <v>945</v>
      </c>
      <c r="K5150">
        <v>3</v>
      </c>
      <c r="L5150">
        <v>19900101</v>
      </c>
      <c r="M5150">
        <v>20240520</v>
      </c>
      <c r="N5150" t="s">
        <v>4</v>
      </c>
      <c r="O5150" t="s">
        <v>18</v>
      </c>
    </row>
    <row r="5151" spans="1:15" x14ac:dyDescent="0.25">
      <c r="A5151">
        <v>6818926</v>
      </c>
      <c r="B5151">
        <v>50557</v>
      </c>
      <c r="C5151">
        <v>3805</v>
      </c>
      <c r="D5151">
        <v>3847</v>
      </c>
      <c r="E5151">
        <v>1994</v>
      </c>
      <c r="F5151" t="s">
        <v>7048</v>
      </c>
      <c r="G5151" t="s">
        <v>1</v>
      </c>
      <c r="H5151" t="s">
        <v>2</v>
      </c>
      <c r="I5151" t="s">
        <v>7049</v>
      </c>
      <c r="J5151">
        <v>1080</v>
      </c>
      <c r="K5151">
        <v>3</v>
      </c>
      <c r="L5151">
        <v>19940101</v>
      </c>
      <c r="M5151">
        <v>20240514</v>
      </c>
      <c r="N5151" t="s">
        <v>4</v>
      </c>
      <c r="O5151" t="s">
        <v>37</v>
      </c>
    </row>
    <row r="5152" spans="1:15" x14ac:dyDescent="0.25">
      <c r="A5152">
        <v>6821061</v>
      </c>
      <c r="B5152">
        <v>140181</v>
      </c>
      <c r="C5152">
        <v>3702</v>
      </c>
      <c r="D5152">
        <v>3730</v>
      </c>
      <c r="E5152">
        <v>2004</v>
      </c>
      <c r="F5152" t="s">
        <v>7050</v>
      </c>
      <c r="G5152" t="s">
        <v>108</v>
      </c>
      <c r="H5152" t="s">
        <v>2</v>
      </c>
      <c r="I5152" t="s">
        <v>7051</v>
      </c>
      <c r="J5152">
        <v>2940</v>
      </c>
      <c r="K5152">
        <v>3</v>
      </c>
      <c r="L5152">
        <v>20040618</v>
      </c>
      <c r="M5152">
        <v>20240506</v>
      </c>
      <c r="N5152" t="s">
        <v>4</v>
      </c>
      <c r="O5152" t="s">
        <v>2075</v>
      </c>
    </row>
    <row r="5153" spans="1:15" x14ac:dyDescent="0.25">
      <c r="A5153">
        <v>6821794</v>
      </c>
      <c r="B5153">
        <v>170180</v>
      </c>
      <c r="C5153">
        <v>3807</v>
      </c>
      <c r="D5153">
        <v>3855</v>
      </c>
      <c r="E5153">
        <v>2006</v>
      </c>
      <c r="F5153" t="s">
        <v>7052</v>
      </c>
      <c r="G5153" t="s">
        <v>1</v>
      </c>
      <c r="H5153" t="s">
        <v>2</v>
      </c>
      <c r="I5153" t="s">
        <v>4819</v>
      </c>
      <c r="J5153">
        <v>1411</v>
      </c>
      <c r="K5153">
        <v>3</v>
      </c>
      <c r="L5153">
        <v>20061208</v>
      </c>
      <c r="M5153">
        <v>20240521</v>
      </c>
      <c r="N5153" t="s">
        <v>4</v>
      </c>
      <c r="O5153" t="s">
        <v>56</v>
      </c>
    </row>
    <row r="5154" spans="1:15" x14ac:dyDescent="0.25">
      <c r="A5154">
        <v>6823148</v>
      </c>
      <c r="B5154">
        <v>62137</v>
      </c>
      <c r="C5154">
        <v>3406</v>
      </c>
      <c r="D5154">
        <v>3452</v>
      </c>
      <c r="E5154">
        <v>2001</v>
      </c>
      <c r="F5154" t="s">
        <v>7053</v>
      </c>
      <c r="G5154" t="s">
        <v>429</v>
      </c>
      <c r="H5154" t="s">
        <v>354</v>
      </c>
      <c r="I5154" t="s">
        <v>7054</v>
      </c>
      <c r="J5154">
        <v>4800</v>
      </c>
      <c r="K5154">
        <v>3</v>
      </c>
      <c r="L5154">
        <v>20010216</v>
      </c>
      <c r="M5154">
        <v>20240513</v>
      </c>
      <c r="N5154" t="s">
        <v>4</v>
      </c>
      <c r="O5154" t="s">
        <v>177</v>
      </c>
    </row>
    <row r="5155" spans="1:15" x14ac:dyDescent="0.25">
      <c r="A5155">
        <v>6824858</v>
      </c>
      <c r="B5155">
        <v>163858</v>
      </c>
      <c r="C5155">
        <v>3505</v>
      </c>
      <c r="D5155">
        <v>3505</v>
      </c>
      <c r="E5155">
        <v>2005</v>
      </c>
      <c r="F5155" t="s">
        <v>7055</v>
      </c>
      <c r="G5155" t="s">
        <v>1</v>
      </c>
      <c r="H5155" t="s">
        <v>2</v>
      </c>
      <c r="I5155" t="s">
        <v>7056</v>
      </c>
      <c r="J5155">
        <v>1573</v>
      </c>
      <c r="K5155">
        <v>3</v>
      </c>
      <c r="L5155">
        <v>20051025</v>
      </c>
      <c r="M5155">
        <v>20240515</v>
      </c>
      <c r="N5155" t="s">
        <v>4</v>
      </c>
      <c r="O5155" t="s">
        <v>182</v>
      </c>
    </row>
    <row r="5156" spans="1:15" x14ac:dyDescent="0.25">
      <c r="A5156">
        <v>6826330</v>
      </c>
      <c r="B5156">
        <v>74882</v>
      </c>
      <c r="C5156">
        <v>3803</v>
      </c>
      <c r="D5156">
        <v>3837</v>
      </c>
      <c r="E5156">
        <v>2000</v>
      </c>
      <c r="F5156" t="s">
        <v>7057</v>
      </c>
      <c r="G5156" t="s">
        <v>1</v>
      </c>
      <c r="H5156" t="s">
        <v>2</v>
      </c>
      <c r="I5156" t="s">
        <v>7058</v>
      </c>
      <c r="J5156">
        <v>1665</v>
      </c>
      <c r="K5156">
        <v>3</v>
      </c>
      <c r="L5156">
        <v>20000101</v>
      </c>
      <c r="M5156">
        <v>20240529</v>
      </c>
      <c r="N5156" t="s">
        <v>4</v>
      </c>
      <c r="O5156" t="s">
        <v>86</v>
      </c>
    </row>
    <row r="5157" spans="1:15" x14ac:dyDescent="0.25">
      <c r="A5157">
        <v>6826987</v>
      </c>
      <c r="B5157">
        <v>90738</v>
      </c>
      <c r="C5157">
        <v>3100</v>
      </c>
      <c r="D5157">
        <v>3100</v>
      </c>
      <c r="E5157">
        <v>2001</v>
      </c>
      <c r="F5157" t="s">
        <v>7059</v>
      </c>
      <c r="G5157" t="s">
        <v>1</v>
      </c>
      <c r="H5157" t="s">
        <v>2</v>
      </c>
      <c r="I5157" t="s">
        <v>4303</v>
      </c>
      <c r="J5157">
        <v>1843</v>
      </c>
      <c r="K5157">
        <v>3</v>
      </c>
      <c r="L5157">
        <v>20010711</v>
      </c>
      <c r="M5157">
        <v>20240530</v>
      </c>
      <c r="N5157" t="s">
        <v>4</v>
      </c>
      <c r="O5157" t="s">
        <v>23</v>
      </c>
    </row>
    <row r="5158" spans="1:15" x14ac:dyDescent="0.25">
      <c r="A5158">
        <v>6828495</v>
      </c>
      <c r="B5158">
        <v>133976</v>
      </c>
      <c r="C5158">
        <v>3502</v>
      </c>
      <c r="D5158">
        <v>3531</v>
      </c>
      <c r="E5158">
        <v>2004</v>
      </c>
      <c r="F5158" t="s">
        <v>7060</v>
      </c>
      <c r="G5158" t="s">
        <v>1</v>
      </c>
      <c r="H5158" t="s">
        <v>2</v>
      </c>
      <c r="I5158" t="s">
        <v>449</v>
      </c>
      <c r="J5158">
        <v>1170</v>
      </c>
      <c r="K5158">
        <v>3</v>
      </c>
      <c r="L5158">
        <v>20040427</v>
      </c>
      <c r="M5158">
        <v>20240520</v>
      </c>
      <c r="N5158" t="s">
        <v>125</v>
      </c>
      <c r="O5158" t="s">
        <v>5</v>
      </c>
    </row>
    <row r="5159" spans="1:15" x14ac:dyDescent="0.25">
      <c r="A5159">
        <v>6828533</v>
      </c>
      <c r="B5159">
        <v>144292</v>
      </c>
      <c r="C5159">
        <v>3100</v>
      </c>
      <c r="D5159">
        <v>3100</v>
      </c>
      <c r="E5159">
        <v>2004</v>
      </c>
      <c r="F5159" t="s">
        <v>7061</v>
      </c>
      <c r="G5159" t="s">
        <v>1</v>
      </c>
      <c r="H5159" t="s">
        <v>2</v>
      </c>
      <c r="I5159" t="s">
        <v>1512</v>
      </c>
      <c r="J5159">
        <v>1375</v>
      </c>
      <c r="K5159">
        <v>3</v>
      </c>
      <c r="L5159">
        <v>20040630</v>
      </c>
      <c r="M5159">
        <v>20240521</v>
      </c>
      <c r="N5159" t="s">
        <v>4</v>
      </c>
      <c r="O5159" t="s">
        <v>182</v>
      </c>
    </row>
    <row r="5160" spans="1:15" x14ac:dyDescent="0.25">
      <c r="A5160">
        <v>6832218</v>
      </c>
      <c r="B5160">
        <v>154943</v>
      </c>
      <c r="C5160">
        <v>3501</v>
      </c>
      <c r="D5160">
        <v>3501</v>
      </c>
      <c r="E5160">
        <v>2005</v>
      </c>
      <c r="F5160" t="s">
        <v>7062</v>
      </c>
      <c r="G5160" t="s">
        <v>1</v>
      </c>
      <c r="H5160" t="s">
        <v>2</v>
      </c>
      <c r="I5160" t="s">
        <v>174</v>
      </c>
      <c r="J5160">
        <v>1125</v>
      </c>
      <c r="K5160">
        <v>3</v>
      </c>
      <c r="L5160">
        <v>20050616</v>
      </c>
      <c r="M5160">
        <v>20240527</v>
      </c>
      <c r="N5160" t="s">
        <v>4</v>
      </c>
      <c r="O5160" t="s">
        <v>5</v>
      </c>
    </row>
    <row r="5161" spans="1:15" x14ac:dyDescent="0.25">
      <c r="A5161">
        <v>6832772</v>
      </c>
      <c r="B5161">
        <v>135429</v>
      </c>
      <c r="C5161">
        <v>3100</v>
      </c>
      <c r="D5161">
        <v>3100</v>
      </c>
      <c r="E5161">
        <v>2003</v>
      </c>
      <c r="F5161" t="s">
        <v>7063</v>
      </c>
      <c r="G5161" t="s">
        <v>1</v>
      </c>
      <c r="H5161" t="s">
        <v>2</v>
      </c>
      <c r="I5161" t="s">
        <v>7064</v>
      </c>
      <c r="J5161">
        <v>1163</v>
      </c>
      <c r="K5161">
        <v>3</v>
      </c>
      <c r="L5161">
        <v>20031216</v>
      </c>
      <c r="M5161">
        <v>20240513</v>
      </c>
      <c r="N5161" t="s">
        <v>4</v>
      </c>
      <c r="O5161" t="s">
        <v>86</v>
      </c>
    </row>
    <row r="5162" spans="1:15" x14ac:dyDescent="0.25">
      <c r="A5162">
        <v>6833271</v>
      </c>
      <c r="B5162">
        <v>154946</v>
      </c>
      <c r="C5162">
        <v>3404</v>
      </c>
      <c r="D5162">
        <v>3404</v>
      </c>
      <c r="E5162">
        <v>2005</v>
      </c>
      <c r="F5162" t="s">
        <v>7065</v>
      </c>
      <c r="G5162" t="s">
        <v>1</v>
      </c>
      <c r="H5162" t="s">
        <v>2</v>
      </c>
      <c r="I5162" t="s">
        <v>15</v>
      </c>
      <c r="J5162">
        <v>1260</v>
      </c>
      <c r="K5162">
        <v>3</v>
      </c>
      <c r="L5162">
        <v>20051005</v>
      </c>
      <c r="M5162">
        <v>20240502</v>
      </c>
      <c r="N5162" t="s">
        <v>4</v>
      </c>
      <c r="O5162" t="s">
        <v>5</v>
      </c>
    </row>
    <row r="5163" spans="1:15" x14ac:dyDescent="0.25">
      <c r="A5163">
        <v>6833718</v>
      </c>
      <c r="B5163">
        <v>161287</v>
      </c>
      <c r="C5163">
        <v>3508</v>
      </c>
      <c r="D5163">
        <v>3508</v>
      </c>
      <c r="E5163">
        <v>2005</v>
      </c>
      <c r="F5163" t="s">
        <v>7066</v>
      </c>
      <c r="G5163" t="s">
        <v>1</v>
      </c>
      <c r="H5163" t="s">
        <v>2</v>
      </c>
      <c r="I5163" t="s">
        <v>2218</v>
      </c>
      <c r="J5163">
        <v>1263</v>
      </c>
      <c r="K5163">
        <v>3</v>
      </c>
      <c r="L5163">
        <v>20050118</v>
      </c>
      <c r="M5163">
        <v>20240515</v>
      </c>
      <c r="N5163" t="s">
        <v>4</v>
      </c>
      <c r="O5163" t="s">
        <v>37</v>
      </c>
    </row>
    <row r="5164" spans="1:15" x14ac:dyDescent="0.25">
      <c r="A5164">
        <v>6834984</v>
      </c>
      <c r="B5164">
        <v>90133</v>
      </c>
      <c r="C5164">
        <v>3801</v>
      </c>
      <c r="D5164">
        <v>3826</v>
      </c>
      <c r="E5164">
        <v>2002</v>
      </c>
      <c r="F5164" t="s">
        <v>7067</v>
      </c>
      <c r="G5164" t="s">
        <v>1</v>
      </c>
      <c r="H5164" t="s">
        <v>2</v>
      </c>
      <c r="I5164" t="s">
        <v>1241</v>
      </c>
      <c r="J5164">
        <v>1290</v>
      </c>
      <c r="K5164">
        <v>3</v>
      </c>
      <c r="L5164">
        <v>20020308</v>
      </c>
      <c r="M5164">
        <v>20240506</v>
      </c>
      <c r="N5164" t="s">
        <v>4</v>
      </c>
      <c r="O5164" t="s">
        <v>5</v>
      </c>
    </row>
    <row r="5165" spans="1:15" x14ac:dyDescent="0.25">
      <c r="A5165">
        <v>6835507</v>
      </c>
      <c r="B5165">
        <v>157458</v>
      </c>
      <c r="C5165">
        <v>3704</v>
      </c>
      <c r="D5165">
        <v>3740</v>
      </c>
      <c r="E5165">
        <v>2003</v>
      </c>
      <c r="F5165" t="s">
        <v>7068</v>
      </c>
      <c r="G5165" t="s">
        <v>1</v>
      </c>
      <c r="H5165" t="s">
        <v>2</v>
      </c>
      <c r="I5165" t="s">
        <v>3179</v>
      </c>
      <c r="J5165">
        <v>1505</v>
      </c>
      <c r="K5165">
        <v>3</v>
      </c>
      <c r="L5165">
        <v>20030623</v>
      </c>
      <c r="M5165">
        <v>20240517</v>
      </c>
      <c r="N5165" t="s">
        <v>4</v>
      </c>
      <c r="O5165" t="s">
        <v>86</v>
      </c>
    </row>
    <row r="5166" spans="1:15" x14ac:dyDescent="0.25">
      <c r="A5166">
        <v>6836190</v>
      </c>
      <c r="B5166">
        <v>173711</v>
      </c>
      <c r="C5166">
        <v>3804</v>
      </c>
      <c r="D5166">
        <v>3804</v>
      </c>
      <c r="F5166" t="s">
        <v>7069</v>
      </c>
      <c r="G5166" t="s">
        <v>1</v>
      </c>
      <c r="H5166" t="s">
        <v>2</v>
      </c>
      <c r="I5166" t="s">
        <v>652</v>
      </c>
      <c r="J5166">
        <v>1385</v>
      </c>
      <c r="K5166">
        <v>3</v>
      </c>
      <c r="L5166">
        <v>20060626</v>
      </c>
      <c r="M5166">
        <v>20240528</v>
      </c>
      <c r="N5166" t="s">
        <v>4</v>
      </c>
      <c r="O5166" t="s">
        <v>5</v>
      </c>
    </row>
    <row r="5167" spans="1:15" x14ac:dyDescent="0.25">
      <c r="A5167">
        <v>6836755</v>
      </c>
      <c r="B5167">
        <v>177387</v>
      </c>
      <c r="C5167">
        <v>3601</v>
      </c>
      <c r="D5167">
        <v>3601</v>
      </c>
      <c r="E5167">
        <v>2007</v>
      </c>
      <c r="F5167" t="s">
        <v>7070</v>
      </c>
      <c r="G5167" t="s">
        <v>1</v>
      </c>
      <c r="H5167" t="s">
        <v>2</v>
      </c>
      <c r="I5167" t="s">
        <v>17</v>
      </c>
      <c r="J5167">
        <v>1089</v>
      </c>
      <c r="K5167">
        <v>3</v>
      </c>
      <c r="L5167">
        <v>20070530</v>
      </c>
      <c r="M5167">
        <v>20240514</v>
      </c>
      <c r="N5167" t="s">
        <v>4</v>
      </c>
      <c r="O5167" t="s">
        <v>18</v>
      </c>
    </row>
    <row r="5168" spans="1:15" x14ac:dyDescent="0.25">
      <c r="A5168">
        <v>6838711</v>
      </c>
      <c r="B5168">
        <v>173332</v>
      </c>
      <c r="C5168">
        <v>3705</v>
      </c>
      <c r="D5168">
        <v>3705</v>
      </c>
      <c r="E5168">
        <v>2006</v>
      </c>
      <c r="F5168" t="s">
        <v>7071</v>
      </c>
      <c r="G5168" t="s">
        <v>1</v>
      </c>
      <c r="H5168" t="s">
        <v>2</v>
      </c>
      <c r="I5168" t="s">
        <v>187</v>
      </c>
      <c r="J5168">
        <v>1564</v>
      </c>
      <c r="K5168">
        <v>3</v>
      </c>
      <c r="L5168">
        <v>20060531</v>
      </c>
      <c r="M5168">
        <v>20240527</v>
      </c>
      <c r="N5168" t="s">
        <v>4</v>
      </c>
      <c r="O5168" t="s">
        <v>33</v>
      </c>
    </row>
    <row r="5169" spans="1:15" x14ac:dyDescent="0.25">
      <c r="A5169">
        <v>6840020</v>
      </c>
      <c r="B5169">
        <v>154946</v>
      </c>
      <c r="C5169">
        <v>3303</v>
      </c>
      <c r="D5169">
        <v>3335</v>
      </c>
      <c r="E5169">
        <v>2005</v>
      </c>
      <c r="F5169" t="s">
        <v>7072</v>
      </c>
      <c r="G5169" t="s">
        <v>1</v>
      </c>
      <c r="H5169" t="s">
        <v>2</v>
      </c>
      <c r="I5169" t="s">
        <v>15</v>
      </c>
      <c r="J5169">
        <v>1165</v>
      </c>
      <c r="K5169">
        <v>3</v>
      </c>
      <c r="L5169">
        <v>20050902</v>
      </c>
      <c r="M5169">
        <v>20240506</v>
      </c>
      <c r="N5169" t="s">
        <v>4</v>
      </c>
      <c r="O5169" t="s">
        <v>5</v>
      </c>
    </row>
    <row r="5170" spans="1:15" x14ac:dyDescent="0.25">
      <c r="A5170">
        <v>6840040</v>
      </c>
      <c r="B5170">
        <v>167148</v>
      </c>
      <c r="C5170">
        <v>3702</v>
      </c>
      <c r="D5170">
        <v>3730</v>
      </c>
      <c r="E5170">
        <v>2006</v>
      </c>
      <c r="F5170" t="s">
        <v>7073</v>
      </c>
      <c r="G5170" t="s">
        <v>1</v>
      </c>
      <c r="H5170" t="s">
        <v>2</v>
      </c>
      <c r="I5170" t="s">
        <v>1150</v>
      </c>
      <c r="J5170">
        <v>1100</v>
      </c>
      <c r="K5170">
        <v>3</v>
      </c>
      <c r="L5170">
        <v>20060608</v>
      </c>
      <c r="M5170">
        <v>20240522</v>
      </c>
      <c r="N5170" t="s">
        <v>4</v>
      </c>
      <c r="O5170" t="s">
        <v>56</v>
      </c>
    </row>
    <row r="5171" spans="1:15" x14ac:dyDescent="0.25">
      <c r="A5171">
        <v>6840154</v>
      </c>
      <c r="B5171">
        <v>93931</v>
      </c>
      <c r="C5171">
        <v>3410</v>
      </c>
      <c r="D5171">
        <v>3470</v>
      </c>
      <c r="E5171">
        <v>2002</v>
      </c>
      <c r="F5171" t="s">
        <v>7074</v>
      </c>
      <c r="G5171" t="s">
        <v>83</v>
      </c>
      <c r="H5171" t="s">
        <v>2</v>
      </c>
      <c r="I5171" t="s">
        <v>7075</v>
      </c>
      <c r="J5171">
        <v>2055</v>
      </c>
      <c r="K5171">
        <v>3</v>
      </c>
      <c r="L5171">
        <v>20020917</v>
      </c>
      <c r="M5171">
        <v>20240506</v>
      </c>
      <c r="N5171" t="s">
        <v>125</v>
      </c>
      <c r="O5171" t="s">
        <v>6367</v>
      </c>
    </row>
    <row r="5172" spans="1:15" x14ac:dyDescent="0.25">
      <c r="A5172">
        <v>6840252</v>
      </c>
      <c r="B5172">
        <v>154946</v>
      </c>
      <c r="C5172">
        <v>3100</v>
      </c>
      <c r="D5172">
        <v>3100</v>
      </c>
      <c r="E5172">
        <v>2005</v>
      </c>
      <c r="F5172" t="s">
        <v>7076</v>
      </c>
      <c r="G5172" t="s">
        <v>1</v>
      </c>
      <c r="H5172" t="s">
        <v>2</v>
      </c>
      <c r="I5172" t="s">
        <v>15</v>
      </c>
      <c r="J5172">
        <v>1165</v>
      </c>
      <c r="K5172">
        <v>3</v>
      </c>
      <c r="L5172">
        <v>20051111</v>
      </c>
      <c r="M5172">
        <v>20240506</v>
      </c>
      <c r="N5172" t="s">
        <v>4</v>
      </c>
      <c r="O5172" t="s">
        <v>5</v>
      </c>
    </row>
    <row r="5173" spans="1:15" x14ac:dyDescent="0.25">
      <c r="A5173">
        <v>6840429</v>
      </c>
      <c r="B5173">
        <v>17588</v>
      </c>
      <c r="C5173">
        <v>3100</v>
      </c>
      <c r="D5173">
        <v>3100</v>
      </c>
      <c r="E5173">
        <v>1999</v>
      </c>
      <c r="F5173" t="s">
        <v>7077</v>
      </c>
      <c r="G5173" t="s">
        <v>323</v>
      </c>
      <c r="H5173" t="s">
        <v>31</v>
      </c>
      <c r="I5173" t="s">
        <v>7078</v>
      </c>
      <c r="J5173">
        <v>1785</v>
      </c>
      <c r="K5173">
        <v>3</v>
      </c>
      <c r="L5173">
        <v>19990406</v>
      </c>
      <c r="M5173">
        <v>20240509</v>
      </c>
      <c r="N5173" t="s">
        <v>4</v>
      </c>
      <c r="O5173" t="s">
        <v>33</v>
      </c>
    </row>
    <row r="5174" spans="1:15" x14ac:dyDescent="0.25">
      <c r="A5174">
        <v>6840714</v>
      </c>
      <c r="B5174">
        <v>91019</v>
      </c>
      <c r="C5174">
        <v>3702</v>
      </c>
      <c r="D5174">
        <v>3730</v>
      </c>
      <c r="E5174">
        <v>2001</v>
      </c>
      <c r="F5174" t="s">
        <v>7079</v>
      </c>
      <c r="G5174" t="s">
        <v>65</v>
      </c>
      <c r="H5174" t="s">
        <v>66</v>
      </c>
      <c r="I5174" t="s">
        <v>7080</v>
      </c>
      <c r="J5174">
        <v>273</v>
      </c>
      <c r="K5174">
        <v>3</v>
      </c>
      <c r="L5174">
        <v>20010105</v>
      </c>
      <c r="M5174">
        <v>20240529</v>
      </c>
      <c r="N5174" t="s">
        <v>125</v>
      </c>
      <c r="O5174" t="s">
        <v>904</v>
      </c>
    </row>
    <row r="5175" spans="1:15" x14ac:dyDescent="0.25">
      <c r="A5175">
        <v>6841497</v>
      </c>
      <c r="B5175">
        <v>137789</v>
      </c>
      <c r="C5175">
        <v>3406</v>
      </c>
      <c r="D5175">
        <v>3452</v>
      </c>
      <c r="E5175">
        <v>2005</v>
      </c>
      <c r="F5175" t="s">
        <v>7081</v>
      </c>
      <c r="G5175" t="s">
        <v>5267</v>
      </c>
      <c r="H5175" t="s">
        <v>354</v>
      </c>
      <c r="I5175" t="s">
        <v>3119</v>
      </c>
      <c r="J5175">
        <v>4320</v>
      </c>
      <c r="K5175">
        <v>3</v>
      </c>
      <c r="L5175">
        <v>20050704</v>
      </c>
      <c r="M5175">
        <v>20240513</v>
      </c>
      <c r="N5175" t="s">
        <v>4</v>
      </c>
      <c r="O5175" t="s">
        <v>177</v>
      </c>
    </row>
    <row r="5176" spans="1:15" x14ac:dyDescent="0.25">
      <c r="A5176">
        <v>6842898</v>
      </c>
      <c r="B5176">
        <v>138978</v>
      </c>
      <c r="C5176">
        <v>3100</v>
      </c>
      <c r="D5176">
        <v>3100</v>
      </c>
      <c r="E5176">
        <v>2003</v>
      </c>
      <c r="F5176" t="s">
        <v>7082</v>
      </c>
      <c r="G5176" t="s">
        <v>1</v>
      </c>
      <c r="H5176" t="s">
        <v>2</v>
      </c>
      <c r="I5176" t="s">
        <v>7083</v>
      </c>
      <c r="J5176">
        <v>1390</v>
      </c>
      <c r="K5176">
        <v>3</v>
      </c>
      <c r="L5176">
        <v>20031215</v>
      </c>
      <c r="M5176">
        <v>20240521</v>
      </c>
      <c r="N5176" t="s">
        <v>125</v>
      </c>
      <c r="O5176" t="s">
        <v>526</v>
      </c>
    </row>
    <row r="5177" spans="1:15" x14ac:dyDescent="0.25">
      <c r="A5177">
        <v>6845258</v>
      </c>
      <c r="B5177">
        <v>47393</v>
      </c>
      <c r="C5177">
        <v>3301</v>
      </c>
      <c r="D5177">
        <v>3301</v>
      </c>
      <c r="E5177">
        <v>1997</v>
      </c>
      <c r="F5177" t="s">
        <v>7084</v>
      </c>
      <c r="G5177" t="s">
        <v>1</v>
      </c>
      <c r="H5177" t="s">
        <v>2</v>
      </c>
      <c r="I5177" t="s">
        <v>944</v>
      </c>
      <c r="J5177">
        <v>1185</v>
      </c>
      <c r="K5177">
        <v>3</v>
      </c>
      <c r="L5177">
        <v>19970101</v>
      </c>
      <c r="M5177">
        <v>20240529</v>
      </c>
      <c r="N5177" t="s">
        <v>4</v>
      </c>
      <c r="O5177" t="s">
        <v>5</v>
      </c>
    </row>
    <row r="5178" spans="1:15" x14ac:dyDescent="0.25">
      <c r="A5178">
        <v>6846316</v>
      </c>
      <c r="B5178">
        <v>229593</v>
      </c>
      <c r="C5178">
        <v>3705</v>
      </c>
      <c r="D5178">
        <v>3705</v>
      </c>
      <c r="E5178">
        <v>2009</v>
      </c>
      <c r="F5178" t="s">
        <v>7085</v>
      </c>
      <c r="G5178" t="s">
        <v>1</v>
      </c>
      <c r="H5178" t="s">
        <v>2</v>
      </c>
      <c r="I5178" t="s">
        <v>7086</v>
      </c>
      <c r="J5178">
        <v>1154</v>
      </c>
      <c r="K5178">
        <v>3</v>
      </c>
      <c r="L5178">
        <v>20090924</v>
      </c>
      <c r="M5178">
        <v>20240522</v>
      </c>
      <c r="N5178" t="s">
        <v>125</v>
      </c>
      <c r="O5178" t="s">
        <v>71</v>
      </c>
    </row>
    <row r="5179" spans="1:15" x14ac:dyDescent="0.25">
      <c r="A5179">
        <v>6846343</v>
      </c>
      <c r="B5179">
        <v>295440</v>
      </c>
      <c r="C5179">
        <v>3204</v>
      </c>
      <c r="D5179">
        <v>3204</v>
      </c>
      <c r="E5179">
        <v>2011</v>
      </c>
      <c r="F5179" t="s">
        <v>7087</v>
      </c>
      <c r="G5179" t="s">
        <v>1</v>
      </c>
      <c r="H5179" t="s">
        <v>2</v>
      </c>
      <c r="I5179" t="s">
        <v>1025</v>
      </c>
      <c r="J5179">
        <v>1385</v>
      </c>
      <c r="K5179">
        <v>3</v>
      </c>
      <c r="L5179">
        <v>20111010</v>
      </c>
      <c r="M5179">
        <v>20240506</v>
      </c>
      <c r="N5179" t="s">
        <v>4</v>
      </c>
      <c r="O5179" t="s">
        <v>260</v>
      </c>
    </row>
    <row r="5180" spans="1:15" x14ac:dyDescent="0.25">
      <c r="A5180">
        <v>6846819</v>
      </c>
      <c r="B5180">
        <v>245905</v>
      </c>
      <c r="C5180">
        <v>3100</v>
      </c>
      <c r="D5180">
        <v>3100</v>
      </c>
      <c r="E5180">
        <v>2011</v>
      </c>
      <c r="F5180" t="s">
        <v>7088</v>
      </c>
      <c r="G5180" t="s">
        <v>828</v>
      </c>
      <c r="H5180" t="s">
        <v>147</v>
      </c>
      <c r="I5180" t="s">
        <v>5351</v>
      </c>
      <c r="J5180">
        <v>15500</v>
      </c>
      <c r="K5180">
        <v>3</v>
      </c>
      <c r="L5180">
        <v>20111018</v>
      </c>
      <c r="M5180">
        <v>20240516</v>
      </c>
      <c r="N5180" t="s">
        <v>125</v>
      </c>
      <c r="O5180" t="s">
        <v>193</v>
      </c>
    </row>
    <row r="5181" spans="1:15" x14ac:dyDescent="0.25">
      <c r="A5181">
        <v>6847828</v>
      </c>
      <c r="B5181">
        <v>132612</v>
      </c>
      <c r="C5181">
        <v>3604</v>
      </c>
      <c r="D5181">
        <v>3641</v>
      </c>
      <c r="E5181">
        <v>2004</v>
      </c>
      <c r="F5181" t="s">
        <v>7089</v>
      </c>
      <c r="G5181" t="s">
        <v>1</v>
      </c>
      <c r="H5181" t="s">
        <v>2</v>
      </c>
      <c r="I5181" t="s">
        <v>84</v>
      </c>
      <c r="J5181">
        <v>1365</v>
      </c>
      <c r="K5181">
        <v>3</v>
      </c>
      <c r="L5181">
        <v>20041030</v>
      </c>
      <c r="M5181">
        <v>20240507</v>
      </c>
      <c r="N5181" t="s">
        <v>4</v>
      </c>
      <c r="O5181" t="s">
        <v>5</v>
      </c>
    </row>
    <row r="5182" spans="1:15" x14ac:dyDescent="0.25">
      <c r="A5182">
        <v>6847876</v>
      </c>
      <c r="B5182">
        <v>155454</v>
      </c>
      <c r="C5182">
        <v>3507</v>
      </c>
      <c r="D5182">
        <v>3507</v>
      </c>
      <c r="E5182">
        <v>2005</v>
      </c>
      <c r="F5182" t="s">
        <v>7090</v>
      </c>
      <c r="G5182" t="s">
        <v>30</v>
      </c>
      <c r="H5182" t="s">
        <v>31</v>
      </c>
      <c r="I5182" t="s">
        <v>268</v>
      </c>
      <c r="J5182">
        <v>1375</v>
      </c>
      <c r="K5182">
        <v>3</v>
      </c>
      <c r="L5182">
        <v>20051209</v>
      </c>
      <c r="M5182">
        <v>20240506</v>
      </c>
      <c r="N5182" t="s">
        <v>4</v>
      </c>
      <c r="O5182" t="s">
        <v>33</v>
      </c>
    </row>
    <row r="5183" spans="1:15" x14ac:dyDescent="0.25">
      <c r="A5183">
        <v>6848832</v>
      </c>
      <c r="B5183">
        <v>142495</v>
      </c>
      <c r="C5183">
        <v>3100</v>
      </c>
      <c r="D5183">
        <v>3100</v>
      </c>
      <c r="E5183">
        <v>2005</v>
      </c>
      <c r="F5183" t="s">
        <v>7091</v>
      </c>
      <c r="G5183" t="s">
        <v>24</v>
      </c>
      <c r="H5183" t="s">
        <v>9</v>
      </c>
      <c r="I5183" t="s">
        <v>7092</v>
      </c>
      <c r="J5183">
        <v>165</v>
      </c>
      <c r="K5183">
        <v>3</v>
      </c>
      <c r="L5183">
        <v>20050301</v>
      </c>
      <c r="M5183">
        <v>20240530</v>
      </c>
      <c r="N5183" t="s">
        <v>4</v>
      </c>
      <c r="O5183" t="s">
        <v>5333</v>
      </c>
    </row>
    <row r="5184" spans="1:15" x14ac:dyDescent="0.25">
      <c r="A5184">
        <v>6849472</v>
      </c>
      <c r="B5184">
        <v>117995</v>
      </c>
      <c r="C5184">
        <v>3712</v>
      </c>
      <c r="D5184">
        <v>3781</v>
      </c>
      <c r="E5184">
        <v>1997</v>
      </c>
      <c r="F5184" t="s">
        <v>7093</v>
      </c>
      <c r="G5184" t="s">
        <v>1</v>
      </c>
      <c r="H5184" t="s">
        <v>2</v>
      </c>
      <c r="I5184" t="s">
        <v>2892</v>
      </c>
      <c r="J5184">
        <v>1810</v>
      </c>
      <c r="K5184">
        <v>3</v>
      </c>
      <c r="L5184">
        <v>19970115</v>
      </c>
      <c r="M5184">
        <v>20240530</v>
      </c>
      <c r="N5184" t="s">
        <v>125</v>
      </c>
      <c r="O5184" t="s">
        <v>18</v>
      </c>
    </row>
    <row r="5185" spans="1:15" x14ac:dyDescent="0.25">
      <c r="A5185">
        <v>6849752</v>
      </c>
      <c r="B5185">
        <v>63360</v>
      </c>
      <c r="C5185">
        <v>3211</v>
      </c>
      <c r="D5185">
        <v>3276</v>
      </c>
      <c r="E5185">
        <v>1997</v>
      </c>
      <c r="F5185" t="s">
        <v>7094</v>
      </c>
      <c r="G5185" t="s">
        <v>30</v>
      </c>
      <c r="H5185" t="s">
        <v>31</v>
      </c>
      <c r="I5185" t="s">
        <v>1947</v>
      </c>
      <c r="J5185">
        <v>1230</v>
      </c>
      <c r="K5185">
        <v>3</v>
      </c>
      <c r="L5185">
        <v>19971031</v>
      </c>
      <c r="M5185">
        <v>20240516</v>
      </c>
      <c r="N5185" t="s">
        <v>4</v>
      </c>
      <c r="O5185" t="s">
        <v>182</v>
      </c>
    </row>
    <row r="5186" spans="1:15" x14ac:dyDescent="0.25">
      <c r="A5186">
        <v>6849754</v>
      </c>
      <c r="B5186">
        <v>166059</v>
      </c>
      <c r="C5186">
        <v>3702</v>
      </c>
      <c r="D5186">
        <v>3730</v>
      </c>
      <c r="E5186">
        <v>2006</v>
      </c>
      <c r="F5186" t="s">
        <v>7095</v>
      </c>
      <c r="G5186" t="s">
        <v>1</v>
      </c>
      <c r="H5186" t="s">
        <v>2</v>
      </c>
      <c r="I5186" t="s">
        <v>2459</v>
      </c>
      <c r="J5186">
        <v>1040</v>
      </c>
      <c r="K5186">
        <v>3</v>
      </c>
      <c r="L5186">
        <v>20060327</v>
      </c>
      <c r="M5186">
        <v>20240520</v>
      </c>
      <c r="N5186" t="s">
        <v>4</v>
      </c>
      <c r="O5186" t="s">
        <v>86</v>
      </c>
    </row>
    <row r="5187" spans="1:15" x14ac:dyDescent="0.25">
      <c r="A5187">
        <v>6849816</v>
      </c>
      <c r="B5187">
        <v>132676</v>
      </c>
      <c r="C5187">
        <v>3100</v>
      </c>
      <c r="D5187">
        <v>3100</v>
      </c>
      <c r="E5187">
        <v>2004</v>
      </c>
      <c r="F5187" t="s">
        <v>7096</v>
      </c>
      <c r="G5187" t="s">
        <v>1</v>
      </c>
      <c r="H5187" t="s">
        <v>2</v>
      </c>
      <c r="I5187" t="s">
        <v>295</v>
      </c>
      <c r="J5187">
        <v>1734</v>
      </c>
      <c r="K5187">
        <v>3</v>
      </c>
      <c r="L5187">
        <v>20040827</v>
      </c>
      <c r="M5187">
        <v>20240509</v>
      </c>
      <c r="N5187" t="s">
        <v>4</v>
      </c>
      <c r="O5187" t="s">
        <v>18</v>
      </c>
    </row>
    <row r="5188" spans="1:15" x14ac:dyDescent="0.25">
      <c r="A5188">
        <v>6850266</v>
      </c>
      <c r="B5188">
        <v>114822</v>
      </c>
      <c r="C5188">
        <v>3505</v>
      </c>
      <c r="D5188">
        <v>3505</v>
      </c>
      <c r="E5188">
        <v>2001</v>
      </c>
      <c r="F5188" t="s">
        <v>7097</v>
      </c>
      <c r="G5188" t="s">
        <v>1</v>
      </c>
      <c r="H5188" t="s">
        <v>2</v>
      </c>
      <c r="I5188" t="s">
        <v>5359</v>
      </c>
      <c r="J5188">
        <v>890</v>
      </c>
      <c r="K5188">
        <v>3</v>
      </c>
      <c r="L5188">
        <v>20010810</v>
      </c>
      <c r="M5188">
        <v>20240522</v>
      </c>
      <c r="N5188" t="s">
        <v>4</v>
      </c>
      <c r="O5188" t="s">
        <v>37</v>
      </c>
    </row>
    <row r="5189" spans="1:15" x14ac:dyDescent="0.25">
      <c r="A5189">
        <v>6852069</v>
      </c>
      <c r="B5189">
        <v>26976</v>
      </c>
      <c r="C5189">
        <v>3713</v>
      </c>
      <c r="D5189">
        <v>3713</v>
      </c>
      <c r="E5189">
        <v>1995</v>
      </c>
      <c r="F5189" t="s">
        <v>7098</v>
      </c>
      <c r="G5189" t="s">
        <v>1</v>
      </c>
      <c r="H5189" t="s">
        <v>2</v>
      </c>
      <c r="I5189" t="s">
        <v>7099</v>
      </c>
      <c r="J5189">
        <v>1065</v>
      </c>
      <c r="K5189">
        <v>3</v>
      </c>
      <c r="L5189">
        <v>19950317</v>
      </c>
      <c r="M5189">
        <v>20240503</v>
      </c>
      <c r="N5189" t="s">
        <v>4</v>
      </c>
      <c r="O5189" t="s">
        <v>526</v>
      </c>
    </row>
    <row r="5190" spans="1:15" x14ac:dyDescent="0.25">
      <c r="A5190">
        <v>6852540</v>
      </c>
      <c r="B5190">
        <v>133929</v>
      </c>
      <c r="C5190">
        <v>3606</v>
      </c>
      <c r="D5190">
        <v>3606</v>
      </c>
      <c r="E5190">
        <v>2003</v>
      </c>
      <c r="F5190" t="s">
        <v>7100</v>
      </c>
      <c r="G5190" t="s">
        <v>1</v>
      </c>
      <c r="H5190" t="s">
        <v>2</v>
      </c>
      <c r="I5190" t="s">
        <v>203</v>
      </c>
      <c r="J5190">
        <v>935</v>
      </c>
      <c r="K5190">
        <v>3</v>
      </c>
      <c r="L5190">
        <v>20031229</v>
      </c>
      <c r="M5190">
        <v>20240529</v>
      </c>
      <c r="N5190" t="s">
        <v>4</v>
      </c>
      <c r="O5190" t="s">
        <v>102</v>
      </c>
    </row>
    <row r="5191" spans="1:15" x14ac:dyDescent="0.25">
      <c r="A5191">
        <v>6853224</v>
      </c>
      <c r="B5191">
        <v>94823</v>
      </c>
      <c r="C5191">
        <v>3702</v>
      </c>
      <c r="D5191">
        <v>3730</v>
      </c>
      <c r="E5191">
        <v>2003</v>
      </c>
      <c r="F5191" t="s">
        <v>7101</v>
      </c>
      <c r="G5191" t="s">
        <v>1</v>
      </c>
      <c r="H5191" t="s">
        <v>2</v>
      </c>
      <c r="I5191" t="s">
        <v>2470</v>
      </c>
      <c r="J5191">
        <v>1415</v>
      </c>
      <c r="K5191">
        <v>3</v>
      </c>
      <c r="L5191">
        <v>20030530</v>
      </c>
      <c r="M5191">
        <v>20240516</v>
      </c>
      <c r="N5191" t="s">
        <v>4</v>
      </c>
      <c r="O5191" t="s">
        <v>102</v>
      </c>
    </row>
    <row r="5192" spans="1:15" x14ac:dyDescent="0.25">
      <c r="A5192">
        <v>6853264</v>
      </c>
      <c r="B5192">
        <v>172571</v>
      </c>
      <c r="C5192">
        <v>3100</v>
      </c>
      <c r="D5192">
        <v>3100</v>
      </c>
      <c r="E5192">
        <v>2006</v>
      </c>
      <c r="F5192" t="s">
        <v>7102</v>
      </c>
      <c r="G5192" t="s">
        <v>1</v>
      </c>
      <c r="H5192" t="s">
        <v>2</v>
      </c>
      <c r="I5192" t="s">
        <v>268</v>
      </c>
      <c r="J5192">
        <v>1423</v>
      </c>
      <c r="K5192">
        <v>3</v>
      </c>
      <c r="L5192">
        <v>20060509</v>
      </c>
      <c r="M5192">
        <v>20240515</v>
      </c>
      <c r="N5192" t="s">
        <v>4</v>
      </c>
      <c r="O5192" t="s">
        <v>33</v>
      </c>
    </row>
    <row r="5193" spans="1:15" x14ac:dyDescent="0.25">
      <c r="A5193">
        <v>6853402</v>
      </c>
      <c r="B5193">
        <v>198190</v>
      </c>
      <c r="C5193">
        <v>3100</v>
      </c>
      <c r="D5193">
        <v>3100</v>
      </c>
      <c r="E5193">
        <v>2008</v>
      </c>
      <c r="F5193" t="s">
        <v>7103</v>
      </c>
      <c r="G5193" t="s">
        <v>1</v>
      </c>
      <c r="H5193" t="s">
        <v>2</v>
      </c>
      <c r="I5193" t="s">
        <v>5361</v>
      </c>
      <c r="J5193">
        <v>1045</v>
      </c>
      <c r="K5193">
        <v>3</v>
      </c>
      <c r="L5193">
        <v>20080610</v>
      </c>
      <c r="M5193">
        <v>20240507</v>
      </c>
      <c r="N5193" t="s">
        <v>4</v>
      </c>
      <c r="O5193" t="s">
        <v>574</v>
      </c>
    </row>
    <row r="5194" spans="1:15" x14ac:dyDescent="0.25">
      <c r="A5194">
        <v>6854061</v>
      </c>
      <c r="B5194">
        <v>161449</v>
      </c>
      <c r="C5194">
        <v>3809</v>
      </c>
      <c r="D5194">
        <v>3809</v>
      </c>
      <c r="E5194">
        <v>2006</v>
      </c>
      <c r="F5194" t="s">
        <v>7104</v>
      </c>
      <c r="G5194" t="s">
        <v>30</v>
      </c>
      <c r="H5194" t="s">
        <v>31</v>
      </c>
      <c r="I5194" t="s">
        <v>1021</v>
      </c>
      <c r="J5194">
        <v>1426</v>
      </c>
      <c r="K5194">
        <v>3</v>
      </c>
      <c r="L5194">
        <v>20060329</v>
      </c>
      <c r="M5194">
        <v>20240528</v>
      </c>
      <c r="N5194" t="s">
        <v>4</v>
      </c>
      <c r="O5194" t="s">
        <v>33</v>
      </c>
    </row>
    <row r="5195" spans="1:15" x14ac:dyDescent="0.25">
      <c r="A5195">
        <v>6854310</v>
      </c>
      <c r="B5195">
        <v>40423</v>
      </c>
      <c r="C5195">
        <v>3702</v>
      </c>
      <c r="D5195">
        <v>3730</v>
      </c>
      <c r="E5195">
        <v>1997</v>
      </c>
      <c r="F5195" t="s">
        <v>7105</v>
      </c>
      <c r="G5195" t="s">
        <v>1</v>
      </c>
      <c r="H5195" t="s">
        <v>2</v>
      </c>
      <c r="I5195" t="s">
        <v>7</v>
      </c>
      <c r="J5195">
        <v>935</v>
      </c>
      <c r="K5195">
        <v>3</v>
      </c>
      <c r="L5195">
        <v>19970101</v>
      </c>
      <c r="M5195">
        <v>20240530</v>
      </c>
      <c r="N5195" t="s">
        <v>4</v>
      </c>
      <c r="O5195" t="s">
        <v>5</v>
      </c>
    </row>
    <row r="5196" spans="1:15" x14ac:dyDescent="0.25">
      <c r="A5196">
        <v>6854455</v>
      </c>
      <c r="B5196">
        <v>154046</v>
      </c>
      <c r="C5196">
        <v>3501</v>
      </c>
      <c r="D5196">
        <v>3501</v>
      </c>
      <c r="E5196">
        <v>2005</v>
      </c>
      <c r="F5196" t="s">
        <v>7106</v>
      </c>
      <c r="G5196" t="s">
        <v>1</v>
      </c>
      <c r="H5196" t="s">
        <v>2</v>
      </c>
      <c r="I5196" t="s">
        <v>91</v>
      </c>
      <c r="J5196">
        <v>1050</v>
      </c>
      <c r="K5196">
        <v>3</v>
      </c>
      <c r="L5196">
        <v>20050725</v>
      </c>
      <c r="M5196">
        <v>20240530</v>
      </c>
      <c r="N5196" t="s">
        <v>4</v>
      </c>
      <c r="O5196" t="s">
        <v>92</v>
      </c>
    </row>
    <row r="5197" spans="1:15" x14ac:dyDescent="0.25">
      <c r="A5197">
        <v>6854587</v>
      </c>
      <c r="B5197">
        <v>63651</v>
      </c>
      <c r="C5197">
        <v>3207</v>
      </c>
      <c r="D5197">
        <v>3255</v>
      </c>
      <c r="E5197">
        <v>1988</v>
      </c>
      <c r="F5197">
        <v>6101687</v>
      </c>
      <c r="G5197" t="s">
        <v>802</v>
      </c>
      <c r="H5197" t="s">
        <v>66</v>
      </c>
      <c r="I5197" t="s">
        <v>7107</v>
      </c>
      <c r="J5197">
        <v>80</v>
      </c>
      <c r="K5197">
        <v>3</v>
      </c>
      <c r="L5197">
        <v>19881123</v>
      </c>
      <c r="M5197">
        <v>20240527</v>
      </c>
      <c r="N5197" t="s">
        <v>4</v>
      </c>
      <c r="O5197" t="s">
        <v>767</v>
      </c>
    </row>
    <row r="5198" spans="1:15" x14ac:dyDescent="0.25">
      <c r="A5198">
        <v>6855027</v>
      </c>
      <c r="B5198">
        <v>175253</v>
      </c>
      <c r="C5198">
        <v>3803</v>
      </c>
      <c r="D5198">
        <v>3835</v>
      </c>
      <c r="E5198">
        <v>2006</v>
      </c>
      <c r="F5198" t="s">
        <v>7108</v>
      </c>
      <c r="G5198" t="s">
        <v>1</v>
      </c>
      <c r="H5198" t="s">
        <v>2</v>
      </c>
      <c r="I5198" t="s">
        <v>712</v>
      </c>
      <c r="J5198">
        <v>1206</v>
      </c>
      <c r="K5198">
        <v>3</v>
      </c>
      <c r="L5198">
        <v>20061002</v>
      </c>
      <c r="M5198">
        <v>20240529</v>
      </c>
      <c r="N5198" t="s">
        <v>4</v>
      </c>
      <c r="O5198" t="s">
        <v>23</v>
      </c>
    </row>
    <row r="5199" spans="1:15" x14ac:dyDescent="0.25">
      <c r="A5199">
        <v>6856165</v>
      </c>
      <c r="B5199">
        <v>167266</v>
      </c>
      <c r="C5199">
        <v>3100</v>
      </c>
      <c r="D5199">
        <v>3100</v>
      </c>
      <c r="E5199">
        <v>2006</v>
      </c>
      <c r="F5199" t="s">
        <v>7109</v>
      </c>
      <c r="G5199" t="s">
        <v>1</v>
      </c>
      <c r="H5199" t="s">
        <v>2</v>
      </c>
      <c r="I5199" t="s">
        <v>2733</v>
      </c>
      <c r="J5199">
        <v>1275</v>
      </c>
      <c r="K5199">
        <v>3</v>
      </c>
      <c r="L5199">
        <v>20060427</v>
      </c>
      <c r="M5199">
        <v>20240516</v>
      </c>
      <c r="N5199" t="s">
        <v>4</v>
      </c>
      <c r="O5199" t="s">
        <v>304</v>
      </c>
    </row>
    <row r="5200" spans="1:15" x14ac:dyDescent="0.25">
      <c r="A5200">
        <v>6856429</v>
      </c>
      <c r="B5200">
        <v>225311</v>
      </c>
      <c r="C5200">
        <v>3100</v>
      </c>
      <c r="D5200">
        <v>3100</v>
      </c>
      <c r="E5200">
        <v>2009</v>
      </c>
      <c r="F5200" t="s">
        <v>7110</v>
      </c>
      <c r="G5200" t="s">
        <v>1</v>
      </c>
      <c r="H5200" t="s">
        <v>2</v>
      </c>
      <c r="I5200" t="s">
        <v>94</v>
      </c>
      <c r="J5200">
        <v>1343</v>
      </c>
      <c r="K5200">
        <v>3</v>
      </c>
      <c r="L5200">
        <v>20091001</v>
      </c>
      <c r="M5200">
        <v>20240522</v>
      </c>
      <c r="N5200" t="s">
        <v>4</v>
      </c>
      <c r="O5200" t="s">
        <v>95</v>
      </c>
    </row>
    <row r="5201" spans="1:15" x14ac:dyDescent="0.25">
      <c r="A5201">
        <v>6856501</v>
      </c>
      <c r="B5201">
        <v>203196</v>
      </c>
      <c r="C5201">
        <v>3209</v>
      </c>
      <c r="D5201">
        <v>3265</v>
      </c>
      <c r="E5201">
        <v>2009</v>
      </c>
      <c r="F5201">
        <v>58406437</v>
      </c>
      <c r="G5201" t="s">
        <v>374</v>
      </c>
      <c r="H5201" t="s">
        <v>374</v>
      </c>
      <c r="I5201" t="s">
        <v>7111</v>
      </c>
      <c r="J5201">
        <v>15000</v>
      </c>
      <c r="K5201">
        <v>3</v>
      </c>
      <c r="L5201">
        <v>20091001</v>
      </c>
      <c r="M5201">
        <v>20240530</v>
      </c>
      <c r="N5201" t="s">
        <v>125</v>
      </c>
      <c r="O5201" t="s">
        <v>1822</v>
      </c>
    </row>
    <row r="5202" spans="1:15" x14ac:dyDescent="0.25">
      <c r="A5202">
        <v>6858145</v>
      </c>
      <c r="B5202">
        <v>156690</v>
      </c>
      <c r="C5202">
        <v>3702</v>
      </c>
      <c r="D5202">
        <v>3730</v>
      </c>
      <c r="E5202">
        <v>2006</v>
      </c>
      <c r="F5202" t="s">
        <v>7112</v>
      </c>
      <c r="G5202" t="s">
        <v>1</v>
      </c>
      <c r="H5202" t="s">
        <v>2</v>
      </c>
      <c r="I5202" t="s">
        <v>737</v>
      </c>
      <c r="J5202">
        <v>1145</v>
      </c>
      <c r="K5202">
        <v>3</v>
      </c>
      <c r="L5202">
        <v>20060329</v>
      </c>
      <c r="M5202">
        <v>20240510</v>
      </c>
      <c r="N5202" t="s">
        <v>4</v>
      </c>
      <c r="O5202" t="s">
        <v>86</v>
      </c>
    </row>
    <row r="5203" spans="1:15" x14ac:dyDescent="0.25">
      <c r="A5203">
        <v>6858316</v>
      </c>
      <c r="B5203">
        <v>193702</v>
      </c>
      <c r="C5203">
        <v>3403</v>
      </c>
      <c r="D5203">
        <v>3435</v>
      </c>
      <c r="E5203">
        <v>2008</v>
      </c>
      <c r="F5203" t="s">
        <v>7113</v>
      </c>
      <c r="G5203" t="s">
        <v>218</v>
      </c>
      <c r="H5203" t="s">
        <v>219</v>
      </c>
      <c r="I5203" t="s">
        <v>7114</v>
      </c>
      <c r="J5203">
        <v>3670</v>
      </c>
      <c r="K5203">
        <v>3</v>
      </c>
      <c r="L5203">
        <v>20080625</v>
      </c>
      <c r="M5203">
        <v>20240516</v>
      </c>
      <c r="N5203" t="s">
        <v>125</v>
      </c>
      <c r="O5203" t="s">
        <v>7115</v>
      </c>
    </row>
    <row r="5204" spans="1:15" x14ac:dyDescent="0.25">
      <c r="A5204">
        <v>6858622</v>
      </c>
      <c r="B5204">
        <v>138490</v>
      </c>
      <c r="C5204">
        <v>3100</v>
      </c>
      <c r="D5204">
        <v>3100</v>
      </c>
      <c r="F5204" t="s">
        <v>7116</v>
      </c>
      <c r="G5204" t="s">
        <v>30</v>
      </c>
      <c r="H5204" t="s">
        <v>31</v>
      </c>
      <c r="I5204" t="s">
        <v>7117</v>
      </c>
      <c r="J5204">
        <v>1724</v>
      </c>
      <c r="K5204">
        <v>3</v>
      </c>
      <c r="L5204">
        <v>20040202</v>
      </c>
      <c r="M5204">
        <v>20240513</v>
      </c>
      <c r="N5204" t="s">
        <v>4</v>
      </c>
      <c r="O5204" t="s">
        <v>23</v>
      </c>
    </row>
    <row r="5205" spans="1:15" x14ac:dyDescent="0.25">
      <c r="A5205">
        <v>6859663</v>
      </c>
      <c r="B5205">
        <v>262669</v>
      </c>
      <c r="C5205">
        <v>3307</v>
      </c>
      <c r="D5205">
        <v>3307</v>
      </c>
      <c r="E5205">
        <v>2004</v>
      </c>
      <c r="F5205" t="s">
        <v>7118</v>
      </c>
      <c r="G5205" t="s">
        <v>1</v>
      </c>
      <c r="H5205" t="s">
        <v>2</v>
      </c>
      <c r="I5205" t="s">
        <v>1021</v>
      </c>
      <c r="J5205">
        <v>1227</v>
      </c>
      <c r="K5205">
        <v>3</v>
      </c>
      <c r="L5205">
        <v>20041230</v>
      </c>
      <c r="M5205">
        <v>20240515</v>
      </c>
      <c r="N5205" t="s">
        <v>4</v>
      </c>
      <c r="O5205" t="s">
        <v>33</v>
      </c>
    </row>
    <row r="5206" spans="1:15" x14ac:dyDescent="0.25">
      <c r="A5206">
        <v>6859923</v>
      </c>
      <c r="B5206">
        <v>173163</v>
      </c>
      <c r="C5206">
        <v>3509</v>
      </c>
      <c r="D5206">
        <v>3565</v>
      </c>
      <c r="E5206">
        <v>2008</v>
      </c>
      <c r="F5206" t="s">
        <v>7119</v>
      </c>
      <c r="G5206" t="s">
        <v>1</v>
      </c>
      <c r="H5206" t="s">
        <v>2</v>
      </c>
      <c r="I5206" t="s">
        <v>115</v>
      </c>
      <c r="J5206">
        <v>985</v>
      </c>
      <c r="K5206">
        <v>3</v>
      </c>
      <c r="L5206">
        <v>20080627</v>
      </c>
      <c r="M5206">
        <v>20240522</v>
      </c>
      <c r="N5206" t="s">
        <v>4</v>
      </c>
      <c r="O5206" t="s">
        <v>59</v>
      </c>
    </row>
    <row r="5207" spans="1:15" x14ac:dyDescent="0.25">
      <c r="A5207">
        <v>6862173</v>
      </c>
      <c r="B5207">
        <v>217418</v>
      </c>
      <c r="C5207">
        <v>3508</v>
      </c>
      <c r="D5207">
        <v>3508</v>
      </c>
      <c r="E5207">
        <v>2008</v>
      </c>
      <c r="F5207" t="s">
        <v>7120</v>
      </c>
      <c r="G5207" t="s">
        <v>1</v>
      </c>
      <c r="H5207" t="s">
        <v>2</v>
      </c>
      <c r="I5207" t="s">
        <v>131</v>
      </c>
      <c r="J5207">
        <v>1525</v>
      </c>
      <c r="K5207">
        <v>3</v>
      </c>
      <c r="L5207">
        <v>20080624</v>
      </c>
      <c r="M5207">
        <v>20240503</v>
      </c>
      <c r="N5207" t="s">
        <v>4</v>
      </c>
      <c r="O5207" t="s">
        <v>76</v>
      </c>
    </row>
    <row r="5208" spans="1:15" x14ac:dyDescent="0.25">
      <c r="A5208">
        <v>6863191</v>
      </c>
      <c r="B5208">
        <v>152909</v>
      </c>
      <c r="C5208">
        <v>3807</v>
      </c>
      <c r="D5208">
        <v>3855</v>
      </c>
      <c r="E5208">
        <v>2005</v>
      </c>
      <c r="F5208" t="s">
        <v>7121</v>
      </c>
      <c r="G5208" t="s">
        <v>1</v>
      </c>
      <c r="H5208" t="s">
        <v>2</v>
      </c>
      <c r="I5208" t="s">
        <v>15</v>
      </c>
      <c r="J5208">
        <v>1240</v>
      </c>
      <c r="K5208">
        <v>3</v>
      </c>
      <c r="L5208">
        <v>20050630</v>
      </c>
      <c r="M5208">
        <v>20240522</v>
      </c>
      <c r="N5208" t="s">
        <v>4</v>
      </c>
      <c r="O5208" t="s">
        <v>5</v>
      </c>
    </row>
    <row r="5209" spans="1:15" x14ac:dyDescent="0.25">
      <c r="A5209">
        <v>6864764</v>
      </c>
      <c r="B5209">
        <v>17587</v>
      </c>
      <c r="C5209">
        <v>3704</v>
      </c>
      <c r="D5209">
        <v>3704</v>
      </c>
      <c r="E5209">
        <v>1995</v>
      </c>
      <c r="F5209" t="s">
        <v>7122</v>
      </c>
      <c r="G5209" t="s">
        <v>323</v>
      </c>
      <c r="H5209" t="s">
        <v>31</v>
      </c>
      <c r="I5209" t="s">
        <v>7078</v>
      </c>
      <c r="J5209">
        <v>1774</v>
      </c>
      <c r="K5209">
        <v>3</v>
      </c>
      <c r="L5209">
        <v>19951227</v>
      </c>
      <c r="M5209">
        <v>20240513</v>
      </c>
      <c r="N5209" t="s">
        <v>4</v>
      </c>
      <c r="O5209" t="s">
        <v>33</v>
      </c>
    </row>
    <row r="5210" spans="1:15" x14ac:dyDescent="0.25">
      <c r="A5210">
        <v>6864840</v>
      </c>
      <c r="B5210">
        <v>172402</v>
      </c>
      <c r="C5210">
        <v>3100</v>
      </c>
      <c r="D5210">
        <v>3100</v>
      </c>
      <c r="E5210">
        <v>2006</v>
      </c>
      <c r="F5210" t="s">
        <v>7123</v>
      </c>
      <c r="G5210" t="s">
        <v>1</v>
      </c>
      <c r="H5210" t="s">
        <v>2</v>
      </c>
      <c r="I5210" t="s">
        <v>2867</v>
      </c>
      <c r="J5210">
        <v>1123</v>
      </c>
      <c r="K5210">
        <v>3</v>
      </c>
      <c r="L5210">
        <v>20061218</v>
      </c>
      <c r="M5210">
        <v>20240524</v>
      </c>
      <c r="N5210" t="s">
        <v>4</v>
      </c>
      <c r="O5210" t="s">
        <v>33</v>
      </c>
    </row>
    <row r="5211" spans="1:15" x14ac:dyDescent="0.25">
      <c r="A5211">
        <v>6866678</v>
      </c>
      <c r="B5211">
        <v>156460</v>
      </c>
      <c r="C5211">
        <v>3100</v>
      </c>
      <c r="D5211">
        <v>3100</v>
      </c>
      <c r="E5211">
        <v>2005</v>
      </c>
      <c r="F5211" t="s">
        <v>7124</v>
      </c>
      <c r="G5211" t="s">
        <v>1</v>
      </c>
      <c r="H5211" t="s">
        <v>2</v>
      </c>
      <c r="I5211" t="s">
        <v>2239</v>
      </c>
      <c r="J5211">
        <v>1538</v>
      </c>
      <c r="K5211">
        <v>3</v>
      </c>
      <c r="L5211">
        <v>20051221</v>
      </c>
      <c r="M5211">
        <v>20240529</v>
      </c>
      <c r="N5211" t="s">
        <v>4</v>
      </c>
      <c r="O5211" t="s">
        <v>56</v>
      </c>
    </row>
    <row r="5212" spans="1:15" x14ac:dyDescent="0.25">
      <c r="A5212">
        <v>6867168</v>
      </c>
      <c r="B5212">
        <v>98858</v>
      </c>
      <c r="C5212">
        <v>3802</v>
      </c>
      <c r="D5212">
        <v>3802</v>
      </c>
      <c r="E5212">
        <v>2000</v>
      </c>
      <c r="F5212" t="s">
        <v>7125</v>
      </c>
      <c r="G5212" t="s">
        <v>1</v>
      </c>
      <c r="H5212" t="s">
        <v>2</v>
      </c>
      <c r="I5212" t="s">
        <v>20</v>
      </c>
      <c r="J5212">
        <v>1365</v>
      </c>
      <c r="K5212">
        <v>3</v>
      </c>
      <c r="L5212">
        <v>20001228</v>
      </c>
      <c r="M5212">
        <v>20240527</v>
      </c>
      <c r="N5212" t="s">
        <v>4</v>
      </c>
      <c r="O5212" t="s">
        <v>5</v>
      </c>
    </row>
    <row r="5213" spans="1:15" x14ac:dyDescent="0.25">
      <c r="A5213">
        <v>6870852</v>
      </c>
      <c r="B5213">
        <v>187295</v>
      </c>
      <c r="C5213">
        <v>3804</v>
      </c>
      <c r="D5213">
        <v>3842</v>
      </c>
      <c r="E5213">
        <v>2008</v>
      </c>
      <c r="F5213" t="s">
        <v>7126</v>
      </c>
      <c r="G5213" t="s">
        <v>828</v>
      </c>
      <c r="H5213" t="s">
        <v>31</v>
      </c>
      <c r="I5213" t="s">
        <v>6682</v>
      </c>
      <c r="J5213">
        <v>1940</v>
      </c>
      <c r="K5213">
        <v>3</v>
      </c>
      <c r="L5213">
        <v>20080626</v>
      </c>
      <c r="M5213">
        <v>20240528</v>
      </c>
      <c r="N5213" t="s">
        <v>4</v>
      </c>
      <c r="O5213" t="s">
        <v>59</v>
      </c>
    </row>
    <row r="5214" spans="1:15" x14ac:dyDescent="0.25">
      <c r="A5214">
        <v>6871373</v>
      </c>
      <c r="B5214">
        <v>83330</v>
      </c>
      <c r="C5214">
        <v>3802</v>
      </c>
      <c r="D5214">
        <v>3802</v>
      </c>
      <c r="E5214">
        <v>2001</v>
      </c>
      <c r="F5214" t="s">
        <v>7127</v>
      </c>
      <c r="G5214" t="s">
        <v>1</v>
      </c>
      <c r="H5214" t="s">
        <v>2</v>
      </c>
      <c r="I5214" t="s">
        <v>1364</v>
      </c>
      <c r="J5214">
        <v>1365</v>
      </c>
      <c r="K5214">
        <v>3</v>
      </c>
      <c r="L5214">
        <v>20010926</v>
      </c>
      <c r="M5214">
        <v>20240521</v>
      </c>
      <c r="N5214" t="s">
        <v>4</v>
      </c>
      <c r="O5214" t="s">
        <v>5</v>
      </c>
    </row>
    <row r="5215" spans="1:15" x14ac:dyDescent="0.25">
      <c r="A5215">
        <v>6871745</v>
      </c>
      <c r="B5215">
        <v>149846</v>
      </c>
      <c r="C5215">
        <v>3207</v>
      </c>
      <c r="D5215">
        <v>3207</v>
      </c>
      <c r="E5215">
        <v>2004</v>
      </c>
      <c r="F5215" t="s">
        <v>7128</v>
      </c>
      <c r="G5215" t="s">
        <v>1</v>
      </c>
      <c r="H5215" t="s">
        <v>2</v>
      </c>
      <c r="I5215" t="s">
        <v>174</v>
      </c>
      <c r="J5215">
        <v>1135</v>
      </c>
      <c r="K5215">
        <v>3</v>
      </c>
      <c r="L5215">
        <v>20040615</v>
      </c>
      <c r="M5215">
        <v>20240516</v>
      </c>
      <c r="N5215" t="s">
        <v>4</v>
      </c>
      <c r="O5215" t="s">
        <v>5</v>
      </c>
    </row>
    <row r="5216" spans="1:15" x14ac:dyDescent="0.25">
      <c r="A5216">
        <v>6871934</v>
      </c>
      <c r="B5216">
        <v>154101</v>
      </c>
      <c r="C5216">
        <v>3100</v>
      </c>
      <c r="D5216">
        <v>3100</v>
      </c>
      <c r="E5216">
        <v>2006</v>
      </c>
      <c r="F5216" t="s">
        <v>7129</v>
      </c>
      <c r="G5216" t="s">
        <v>792</v>
      </c>
      <c r="H5216" t="s">
        <v>563</v>
      </c>
      <c r="I5216" t="s">
        <v>1557</v>
      </c>
      <c r="J5216">
        <v>8520</v>
      </c>
      <c r="K5216">
        <v>3</v>
      </c>
      <c r="L5216">
        <v>20060626</v>
      </c>
      <c r="M5216">
        <v>20240529</v>
      </c>
      <c r="N5216" t="s">
        <v>125</v>
      </c>
      <c r="O5216" t="s">
        <v>1557</v>
      </c>
    </row>
    <row r="5217" spans="1:15" x14ac:dyDescent="0.25">
      <c r="A5217">
        <v>6873033</v>
      </c>
      <c r="B5217">
        <v>262770</v>
      </c>
      <c r="C5217">
        <v>3806</v>
      </c>
      <c r="D5217">
        <v>3850</v>
      </c>
      <c r="E5217">
        <v>2006</v>
      </c>
      <c r="F5217" t="s">
        <v>7130</v>
      </c>
      <c r="G5217" t="s">
        <v>30</v>
      </c>
      <c r="H5217" t="s">
        <v>31</v>
      </c>
      <c r="I5217" t="s">
        <v>1021</v>
      </c>
      <c r="J5217">
        <v>1277</v>
      </c>
      <c r="K5217">
        <v>3</v>
      </c>
      <c r="L5217">
        <v>20061002</v>
      </c>
      <c r="M5217">
        <v>20240502</v>
      </c>
      <c r="N5217" t="s">
        <v>4</v>
      </c>
      <c r="O5217" t="s">
        <v>33</v>
      </c>
    </row>
    <row r="5218" spans="1:15" x14ac:dyDescent="0.25">
      <c r="A5218">
        <v>6874519</v>
      </c>
      <c r="B5218">
        <v>101793</v>
      </c>
      <c r="C5218">
        <v>3708</v>
      </c>
      <c r="D5218">
        <v>3708</v>
      </c>
      <c r="E5218">
        <v>2002</v>
      </c>
      <c r="F5218" t="s">
        <v>7131</v>
      </c>
      <c r="G5218" t="s">
        <v>1</v>
      </c>
      <c r="H5218" t="s">
        <v>2</v>
      </c>
      <c r="I5218" t="s">
        <v>2118</v>
      </c>
      <c r="J5218">
        <v>1634</v>
      </c>
      <c r="K5218">
        <v>3</v>
      </c>
      <c r="L5218">
        <v>20020927</v>
      </c>
      <c r="M5218">
        <v>20240507</v>
      </c>
      <c r="N5218" t="s">
        <v>4</v>
      </c>
      <c r="O5218" t="s">
        <v>33</v>
      </c>
    </row>
    <row r="5219" spans="1:15" x14ac:dyDescent="0.25">
      <c r="A5219">
        <v>6874879</v>
      </c>
      <c r="B5219">
        <v>90204</v>
      </c>
      <c r="C5219">
        <v>3303</v>
      </c>
      <c r="D5219">
        <v>3303</v>
      </c>
      <c r="E5219">
        <v>2002</v>
      </c>
      <c r="F5219" t="s">
        <v>7132</v>
      </c>
      <c r="G5219" t="s">
        <v>1</v>
      </c>
      <c r="H5219" t="s">
        <v>2</v>
      </c>
      <c r="I5219" t="s">
        <v>1162</v>
      </c>
      <c r="J5219">
        <v>1200</v>
      </c>
      <c r="K5219">
        <v>3</v>
      </c>
      <c r="L5219">
        <v>20020313</v>
      </c>
      <c r="M5219">
        <v>20240523</v>
      </c>
      <c r="N5219" t="s">
        <v>4</v>
      </c>
      <c r="O5219" t="s">
        <v>37</v>
      </c>
    </row>
    <row r="5220" spans="1:15" x14ac:dyDescent="0.25">
      <c r="A5220">
        <v>6880074</v>
      </c>
      <c r="B5220">
        <v>152156</v>
      </c>
      <c r="C5220">
        <v>3502</v>
      </c>
      <c r="D5220">
        <v>3530</v>
      </c>
      <c r="E5220">
        <v>2004</v>
      </c>
      <c r="F5220" t="s">
        <v>7133</v>
      </c>
      <c r="G5220" t="s">
        <v>1</v>
      </c>
      <c r="H5220" t="s">
        <v>2</v>
      </c>
      <c r="I5220" t="s">
        <v>735</v>
      </c>
      <c r="J5220">
        <v>955</v>
      </c>
      <c r="K5220">
        <v>3</v>
      </c>
      <c r="L5220">
        <v>20040816</v>
      </c>
      <c r="M5220">
        <v>20240513</v>
      </c>
      <c r="N5220" t="s">
        <v>4</v>
      </c>
      <c r="O5220" t="s">
        <v>225</v>
      </c>
    </row>
    <row r="5221" spans="1:15" x14ac:dyDescent="0.25">
      <c r="A5221">
        <v>6880453</v>
      </c>
      <c r="B5221">
        <v>127205</v>
      </c>
      <c r="C5221">
        <v>3803</v>
      </c>
      <c r="D5221">
        <v>3837</v>
      </c>
      <c r="E5221">
        <v>2000</v>
      </c>
      <c r="F5221" t="s">
        <v>7134</v>
      </c>
      <c r="G5221" t="s">
        <v>1</v>
      </c>
      <c r="H5221" t="s">
        <v>2</v>
      </c>
      <c r="I5221" t="s">
        <v>725</v>
      </c>
      <c r="J5221">
        <v>1765</v>
      </c>
      <c r="K5221">
        <v>3</v>
      </c>
      <c r="L5221">
        <v>20000817</v>
      </c>
      <c r="M5221">
        <v>20240520</v>
      </c>
      <c r="N5221" t="s">
        <v>4</v>
      </c>
      <c r="O5221" t="s">
        <v>33</v>
      </c>
    </row>
    <row r="5222" spans="1:15" x14ac:dyDescent="0.25">
      <c r="A5222">
        <v>6881471</v>
      </c>
      <c r="B5222">
        <v>103352</v>
      </c>
      <c r="C5222">
        <v>3212</v>
      </c>
      <c r="D5222">
        <v>3212</v>
      </c>
      <c r="E5222">
        <v>2002</v>
      </c>
      <c r="F5222" t="s">
        <v>7135</v>
      </c>
      <c r="G5222" t="s">
        <v>30</v>
      </c>
      <c r="H5222" t="s">
        <v>31</v>
      </c>
      <c r="I5222" t="s">
        <v>3181</v>
      </c>
      <c r="J5222">
        <v>1825</v>
      </c>
      <c r="K5222">
        <v>3</v>
      </c>
      <c r="L5222">
        <v>20021205</v>
      </c>
      <c r="M5222">
        <v>20240517</v>
      </c>
      <c r="N5222" t="s">
        <v>125</v>
      </c>
      <c r="O5222" t="s">
        <v>574</v>
      </c>
    </row>
    <row r="5223" spans="1:15" x14ac:dyDescent="0.25">
      <c r="A5223">
        <v>6881888</v>
      </c>
      <c r="B5223">
        <v>93557</v>
      </c>
      <c r="C5223">
        <v>3807</v>
      </c>
      <c r="D5223">
        <v>3855</v>
      </c>
      <c r="E5223">
        <v>2002</v>
      </c>
      <c r="F5223" t="s">
        <v>7136</v>
      </c>
      <c r="G5223" t="s">
        <v>30</v>
      </c>
      <c r="H5223" t="s">
        <v>31</v>
      </c>
      <c r="I5223" t="s">
        <v>1298</v>
      </c>
      <c r="J5223">
        <v>1285</v>
      </c>
      <c r="K5223">
        <v>3</v>
      </c>
      <c r="L5223">
        <v>20021112</v>
      </c>
      <c r="M5223">
        <v>20240523</v>
      </c>
      <c r="N5223" t="s">
        <v>4</v>
      </c>
      <c r="O5223" t="s">
        <v>95</v>
      </c>
    </row>
    <row r="5224" spans="1:15" x14ac:dyDescent="0.25">
      <c r="A5224">
        <v>6882299</v>
      </c>
      <c r="B5224">
        <v>82528</v>
      </c>
      <c r="C5224">
        <v>3603</v>
      </c>
      <c r="D5224">
        <v>3603</v>
      </c>
      <c r="E5224">
        <v>2001</v>
      </c>
      <c r="F5224" t="s">
        <v>7137</v>
      </c>
      <c r="G5224" t="s">
        <v>1</v>
      </c>
      <c r="H5224" t="s">
        <v>2</v>
      </c>
      <c r="I5224" t="s">
        <v>1901</v>
      </c>
      <c r="J5224">
        <v>910</v>
      </c>
      <c r="K5224">
        <v>3</v>
      </c>
      <c r="L5224">
        <v>20010608</v>
      </c>
      <c r="M5224">
        <v>20240531</v>
      </c>
      <c r="N5224" t="s">
        <v>4</v>
      </c>
      <c r="O5224" t="s">
        <v>37</v>
      </c>
    </row>
    <row r="5225" spans="1:15" x14ac:dyDescent="0.25">
      <c r="A5225">
        <v>6883038</v>
      </c>
      <c r="B5225">
        <v>124070</v>
      </c>
      <c r="C5225">
        <v>3507</v>
      </c>
      <c r="D5225">
        <v>3507</v>
      </c>
      <c r="E5225">
        <v>2004</v>
      </c>
      <c r="F5225" t="s">
        <v>7138</v>
      </c>
      <c r="G5225" t="s">
        <v>828</v>
      </c>
      <c r="H5225" t="s">
        <v>31</v>
      </c>
      <c r="I5225" t="s">
        <v>3755</v>
      </c>
      <c r="J5225">
        <v>1615</v>
      </c>
      <c r="K5225">
        <v>3</v>
      </c>
      <c r="L5225">
        <v>20041222</v>
      </c>
      <c r="M5225">
        <v>20240520</v>
      </c>
      <c r="N5225" t="s">
        <v>4</v>
      </c>
      <c r="O5225" t="s">
        <v>33</v>
      </c>
    </row>
    <row r="5226" spans="1:15" x14ac:dyDescent="0.25">
      <c r="A5226">
        <v>6883307</v>
      </c>
      <c r="B5226">
        <v>113935</v>
      </c>
      <c r="C5226">
        <v>3712</v>
      </c>
      <c r="D5226">
        <v>3712</v>
      </c>
      <c r="E5226">
        <v>2003</v>
      </c>
      <c r="F5226" t="s">
        <v>7139</v>
      </c>
      <c r="G5226" t="s">
        <v>1</v>
      </c>
      <c r="H5226" t="s">
        <v>2</v>
      </c>
      <c r="I5226" t="s">
        <v>2575</v>
      </c>
      <c r="J5226">
        <v>1250</v>
      </c>
      <c r="K5226">
        <v>1</v>
      </c>
      <c r="L5226">
        <v>20030602</v>
      </c>
      <c r="M5226">
        <v>20240513</v>
      </c>
      <c r="N5226" t="s">
        <v>4</v>
      </c>
      <c r="O5226" t="s">
        <v>59</v>
      </c>
    </row>
    <row r="5227" spans="1:15" x14ac:dyDescent="0.25">
      <c r="A5227">
        <v>6884155</v>
      </c>
      <c r="B5227">
        <v>98948</v>
      </c>
      <c r="C5227">
        <v>3805</v>
      </c>
      <c r="D5227">
        <v>3845</v>
      </c>
      <c r="E5227">
        <v>2003</v>
      </c>
      <c r="F5227" t="s">
        <v>7140</v>
      </c>
      <c r="G5227" t="s">
        <v>1</v>
      </c>
      <c r="H5227" t="s">
        <v>2</v>
      </c>
      <c r="I5227" t="s">
        <v>295</v>
      </c>
      <c r="J5227">
        <v>1571</v>
      </c>
      <c r="K5227">
        <v>3</v>
      </c>
      <c r="L5227">
        <v>20030306</v>
      </c>
      <c r="M5227">
        <v>20240502</v>
      </c>
      <c r="N5227" t="s">
        <v>4</v>
      </c>
      <c r="O5227" t="s">
        <v>18</v>
      </c>
    </row>
    <row r="5228" spans="1:15" x14ac:dyDescent="0.25">
      <c r="A5228">
        <v>6885075</v>
      </c>
      <c r="B5228">
        <v>170390</v>
      </c>
      <c r="C5228">
        <v>3702</v>
      </c>
      <c r="D5228">
        <v>3730</v>
      </c>
      <c r="E5228">
        <v>2006</v>
      </c>
      <c r="F5228" t="s">
        <v>7141</v>
      </c>
      <c r="G5228" t="s">
        <v>30</v>
      </c>
      <c r="H5228" t="s">
        <v>31</v>
      </c>
      <c r="I5228" t="s">
        <v>466</v>
      </c>
      <c r="J5228">
        <v>1344</v>
      </c>
      <c r="K5228">
        <v>3</v>
      </c>
      <c r="L5228">
        <v>20060628</v>
      </c>
      <c r="M5228">
        <v>20240522</v>
      </c>
      <c r="N5228" t="s">
        <v>4</v>
      </c>
      <c r="O5228" t="s">
        <v>95</v>
      </c>
    </row>
    <row r="5229" spans="1:15" x14ac:dyDescent="0.25">
      <c r="A5229">
        <v>6886358</v>
      </c>
      <c r="B5229">
        <v>162402</v>
      </c>
      <c r="C5229">
        <v>3607</v>
      </c>
      <c r="D5229">
        <v>3655</v>
      </c>
      <c r="E5229">
        <v>2005</v>
      </c>
      <c r="F5229" t="s">
        <v>7142</v>
      </c>
      <c r="G5229" t="s">
        <v>30</v>
      </c>
      <c r="H5229" t="s">
        <v>31</v>
      </c>
      <c r="I5229" t="s">
        <v>2023</v>
      </c>
      <c r="J5229">
        <v>1670</v>
      </c>
      <c r="K5229">
        <v>3</v>
      </c>
      <c r="L5229">
        <v>20050421</v>
      </c>
      <c r="M5229">
        <v>20240506</v>
      </c>
      <c r="N5229" t="s">
        <v>4</v>
      </c>
      <c r="O5229" t="s">
        <v>304</v>
      </c>
    </row>
    <row r="5230" spans="1:15" x14ac:dyDescent="0.25">
      <c r="A5230">
        <v>6886815</v>
      </c>
      <c r="B5230">
        <v>89669</v>
      </c>
      <c r="C5230">
        <v>3212</v>
      </c>
      <c r="D5230">
        <v>3212</v>
      </c>
      <c r="E5230">
        <v>2001</v>
      </c>
      <c r="F5230" t="s">
        <v>7143</v>
      </c>
      <c r="G5230" t="s">
        <v>1</v>
      </c>
      <c r="H5230" t="s">
        <v>2</v>
      </c>
      <c r="I5230" t="s">
        <v>7144</v>
      </c>
      <c r="J5230">
        <v>1290</v>
      </c>
      <c r="K5230">
        <v>3</v>
      </c>
      <c r="L5230">
        <v>20011018</v>
      </c>
      <c r="M5230">
        <v>20240521</v>
      </c>
      <c r="N5230" t="s">
        <v>4</v>
      </c>
      <c r="O5230" t="s">
        <v>182</v>
      </c>
    </row>
    <row r="5231" spans="1:15" x14ac:dyDescent="0.25">
      <c r="A5231">
        <v>6887316</v>
      </c>
      <c r="B5231">
        <v>217102</v>
      </c>
      <c r="C5231">
        <v>3506</v>
      </c>
      <c r="D5231">
        <v>3506</v>
      </c>
      <c r="E5231">
        <v>2008</v>
      </c>
      <c r="F5231" t="s">
        <v>7145</v>
      </c>
      <c r="G5231" t="s">
        <v>1</v>
      </c>
      <c r="H5231" t="s">
        <v>2</v>
      </c>
      <c r="I5231" t="s">
        <v>295</v>
      </c>
      <c r="J5231">
        <v>1684</v>
      </c>
      <c r="K5231">
        <v>3</v>
      </c>
      <c r="L5231">
        <v>20080630</v>
      </c>
      <c r="M5231">
        <v>20240513</v>
      </c>
      <c r="N5231" t="s">
        <v>4</v>
      </c>
      <c r="O5231" t="s">
        <v>18</v>
      </c>
    </row>
    <row r="5232" spans="1:15" x14ac:dyDescent="0.25">
      <c r="A5232">
        <v>6887432</v>
      </c>
      <c r="B5232">
        <v>132630</v>
      </c>
      <c r="C5232">
        <v>3204</v>
      </c>
      <c r="D5232">
        <v>3204</v>
      </c>
      <c r="E5232">
        <v>2003</v>
      </c>
      <c r="F5232" t="s">
        <v>7146</v>
      </c>
      <c r="G5232" t="s">
        <v>1</v>
      </c>
      <c r="H5232" t="s">
        <v>2</v>
      </c>
      <c r="I5232" t="s">
        <v>2468</v>
      </c>
      <c r="J5232">
        <v>1385</v>
      </c>
      <c r="K5232">
        <v>3</v>
      </c>
      <c r="L5232">
        <v>20031122</v>
      </c>
      <c r="M5232">
        <v>20240522</v>
      </c>
      <c r="N5232" t="s">
        <v>4</v>
      </c>
      <c r="O5232" t="s">
        <v>5</v>
      </c>
    </row>
    <row r="5233" spans="1:15" x14ac:dyDescent="0.25">
      <c r="A5233">
        <v>6887509</v>
      </c>
      <c r="B5233">
        <v>200850</v>
      </c>
      <c r="C5233">
        <v>3803</v>
      </c>
      <c r="D5233">
        <v>3803</v>
      </c>
      <c r="E5233">
        <v>2008</v>
      </c>
      <c r="F5233" t="s">
        <v>7147</v>
      </c>
      <c r="G5233" t="s">
        <v>1</v>
      </c>
      <c r="H5233" t="s">
        <v>2</v>
      </c>
      <c r="I5233" t="s">
        <v>1524</v>
      </c>
      <c r="J5233">
        <v>1317</v>
      </c>
      <c r="K5233">
        <v>3</v>
      </c>
      <c r="L5233">
        <v>20080626</v>
      </c>
      <c r="M5233">
        <v>20240529</v>
      </c>
      <c r="N5233" t="s">
        <v>4</v>
      </c>
      <c r="O5233" t="s">
        <v>304</v>
      </c>
    </row>
    <row r="5234" spans="1:15" x14ac:dyDescent="0.25">
      <c r="A5234">
        <v>6887951</v>
      </c>
      <c r="B5234">
        <v>6203</v>
      </c>
      <c r="C5234">
        <v>3714</v>
      </c>
      <c r="D5234">
        <v>3792</v>
      </c>
      <c r="E5234">
        <v>1983</v>
      </c>
      <c r="F5234" t="s">
        <v>7148</v>
      </c>
      <c r="G5234" t="s">
        <v>8</v>
      </c>
      <c r="H5234" t="s">
        <v>9</v>
      </c>
      <c r="I5234" t="s">
        <v>25</v>
      </c>
      <c r="J5234">
        <v>750</v>
      </c>
      <c r="K5234">
        <v>3</v>
      </c>
      <c r="L5234">
        <v>19830101</v>
      </c>
      <c r="M5234">
        <v>20240517</v>
      </c>
      <c r="N5234" t="s">
        <v>4</v>
      </c>
      <c r="O5234" t="s">
        <v>201</v>
      </c>
    </row>
    <row r="5235" spans="1:15" x14ac:dyDescent="0.25">
      <c r="A5235">
        <v>6888721</v>
      </c>
      <c r="B5235">
        <v>168836</v>
      </c>
      <c r="C5235">
        <v>3702</v>
      </c>
      <c r="D5235">
        <v>3730</v>
      </c>
      <c r="E5235">
        <v>2006</v>
      </c>
      <c r="F5235" t="s">
        <v>7149</v>
      </c>
      <c r="G5235" t="s">
        <v>1</v>
      </c>
      <c r="H5235" t="s">
        <v>2</v>
      </c>
      <c r="I5235" t="s">
        <v>15</v>
      </c>
      <c r="J5235">
        <v>1165</v>
      </c>
      <c r="K5235">
        <v>3</v>
      </c>
      <c r="L5235">
        <v>20060703</v>
      </c>
      <c r="M5235">
        <v>20240521</v>
      </c>
      <c r="N5235" t="s">
        <v>4</v>
      </c>
      <c r="O5235" t="s">
        <v>5</v>
      </c>
    </row>
    <row r="5236" spans="1:15" x14ac:dyDescent="0.25">
      <c r="A5236">
        <v>6889039</v>
      </c>
      <c r="B5236">
        <v>161426</v>
      </c>
      <c r="C5236">
        <v>3207</v>
      </c>
      <c r="D5236">
        <v>3207</v>
      </c>
      <c r="E5236">
        <v>2007</v>
      </c>
      <c r="F5236" t="s">
        <v>7150</v>
      </c>
      <c r="G5236" t="s">
        <v>1</v>
      </c>
      <c r="H5236" t="s">
        <v>2</v>
      </c>
      <c r="I5236" t="s">
        <v>1021</v>
      </c>
      <c r="J5236">
        <v>1438</v>
      </c>
      <c r="K5236">
        <v>3</v>
      </c>
      <c r="L5236">
        <v>20070119</v>
      </c>
      <c r="M5236">
        <v>20240522</v>
      </c>
      <c r="N5236" t="s">
        <v>4</v>
      </c>
      <c r="O5236" t="s">
        <v>33</v>
      </c>
    </row>
    <row r="5237" spans="1:15" x14ac:dyDescent="0.25">
      <c r="A5237">
        <v>6889283</v>
      </c>
      <c r="B5237">
        <v>172342</v>
      </c>
      <c r="C5237">
        <v>3208</v>
      </c>
      <c r="D5237">
        <v>3208</v>
      </c>
      <c r="E5237">
        <v>2007</v>
      </c>
      <c r="F5237" t="s">
        <v>7151</v>
      </c>
      <c r="G5237" t="s">
        <v>1</v>
      </c>
      <c r="H5237" t="s">
        <v>2</v>
      </c>
      <c r="I5237" t="s">
        <v>7152</v>
      </c>
      <c r="J5237">
        <v>1381</v>
      </c>
      <c r="K5237">
        <v>3</v>
      </c>
      <c r="L5237">
        <v>20070420</v>
      </c>
      <c r="M5237">
        <v>20240527</v>
      </c>
      <c r="N5237" t="s">
        <v>4</v>
      </c>
      <c r="O5237" t="s">
        <v>1538</v>
      </c>
    </row>
    <row r="5238" spans="1:15" x14ac:dyDescent="0.25">
      <c r="A5238">
        <v>6889317</v>
      </c>
      <c r="B5238">
        <v>149833</v>
      </c>
      <c r="C5238">
        <v>3205</v>
      </c>
      <c r="D5238">
        <v>3245</v>
      </c>
      <c r="E5238">
        <v>2005</v>
      </c>
      <c r="F5238" t="s">
        <v>7153</v>
      </c>
      <c r="G5238" t="s">
        <v>1</v>
      </c>
      <c r="H5238" t="s">
        <v>2</v>
      </c>
      <c r="I5238" t="s">
        <v>7154</v>
      </c>
      <c r="J5238">
        <v>1565</v>
      </c>
      <c r="K5238">
        <v>3</v>
      </c>
      <c r="L5238">
        <v>20050923</v>
      </c>
      <c r="M5238">
        <v>20240515</v>
      </c>
      <c r="N5238" t="s">
        <v>4</v>
      </c>
      <c r="O5238" t="s">
        <v>960</v>
      </c>
    </row>
    <row r="5239" spans="1:15" x14ac:dyDescent="0.25">
      <c r="A5239">
        <v>6889327</v>
      </c>
      <c r="B5239">
        <v>95824</v>
      </c>
      <c r="C5239">
        <v>3703</v>
      </c>
      <c r="D5239">
        <v>3736</v>
      </c>
      <c r="E5239">
        <v>2002</v>
      </c>
      <c r="F5239" t="s">
        <v>7155</v>
      </c>
      <c r="G5239" t="s">
        <v>65</v>
      </c>
      <c r="H5239" t="s">
        <v>697</v>
      </c>
      <c r="I5239" t="s">
        <v>7156</v>
      </c>
      <c r="J5239">
        <v>88</v>
      </c>
      <c r="K5239">
        <v>1</v>
      </c>
      <c r="L5239">
        <v>20020412</v>
      </c>
      <c r="M5239">
        <v>20240515</v>
      </c>
      <c r="N5239" t="s">
        <v>4</v>
      </c>
      <c r="O5239" t="s">
        <v>37</v>
      </c>
    </row>
    <row r="5240" spans="1:15" x14ac:dyDescent="0.25">
      <c r="A5240">
        <v>6889380</v>
      </c>
      <c r="B5240">
        <v>99002</v>
      </c>
      <c r="C5240">
        <v>3100</v>
      </c>
      <c r="D5240">
        <v>3100</v>
      </c>
      <c r="E5240">
        <v>2003</v>
      </c>
      <c r="F5240" t="s">
        <v>7157</v>
      </c>
      <c r="G5240" t="s">
        <v>1</v>
      </c>
      <c r="H5240" t="s">
        <v>2</v>
      </c>
      <c r="I5240" t="s">
        <v>3047</v>
      </c>
      <c r="J5240">
        <v>1520</v>
      </c>
      <c r="K5240">
        <v>3</v>
      </c>
      <c r="L5240">
        <v>20030519</v>
      </c>
      <c r="M5240">
        <v>20240515</v>
      </c>
      <c r="N5240" t="s">
        <v>4</v>
      </c>
      <c r="O5240" t="s">
        <v>53</v>
      </c>
    </row>
    <row r="5241" spans="1:15" x14ac:dyDescent="0.25">
      <c r="A5241">
        <v>6890357</v>
      </c>
      <c r="B5241">
        <v>262795</v>
      </c>
      <c r="C5241">
        <v>3403</v>
      </c>
      <c r="D5241">
        <v>3403</v>
      </c>
      <c r="E5241">
        <v>2008</v>
      </c>
      <c r="F5241" t="s">
        <v>7158</v>
      </c>
      <c r="G5241" t="s">
        <v>1</v>
      </c>
      <c r="H5241" t="s">
        <v>2</v>
      </c>
      <c r="I5241" t="s">
        <v>5088</v>
      </c>
      <c r="J5241">
        <v>1392</v>
      </c>
      <c r="K5241">
        <v>3</v>
      </c>
      <c r="L5241">
        <v>20080307</v>
      </c>
      <c r="M5241">
        <v>20240530</v>
      </c>
      <c r="N5241" t="s">
        <v>4</v>
      </c>
      <c r="O5241" t="s">
        <v>33</v>
      </c>
    </row>
    <row r="5242" spans="1:15" x14ac:dyDescent="0.25">
      <c r="A5242">
        <v>6890517</v>
      </c>
      <c r="B5242">
        <v>241172</v>
      </c>
      <c r="C5242">
        <v>3305</v>
      </c>
      <c r="D5242">
        <v>3305</v>
      </c>
      <c r="E5242">
        <v>2007</v>
      </c>
      <c r="F5242" t="s">
        <v>7159</v>
      </c>
      <c r="G5242" t="s">
        <v>1</v>
      </c>
      <c r="H5242" t="s">
        <v>2</v>
      </c>
      <c r="I5242" t="s">
        <v>232</v>
      </c>
      <c r="J5242">
        <v>1555</v>
      </c>
      <c r="K5242">
        <v>3</v>
      </c>
      <c r="L5242">
        <v>20070629</v>
      </c>
      <c r="M5242">
        <v>20240507</v>
      </c>
      <c r="N5242" t="s">
        <v>4</v>
      </c>
      <c r="O5242" t="s">
        <v>59</v>
      </c>
    </row>
    <row r="5243" spans="1:15" x14ac:dyDescent="0.25">
      <c r="A5243">
        <v>6891348</v>
      </c>
      <c r="B5243">
        <v>262795</v>
      </c>
      <c r="C5243">
        <v>3711</v>
      </c>
      <c r="D5243">
        <v>3711</v>
      </c>
      <c r="E5243">
        <v>2009</v>
      </c>
      <c r="F5243" t="s">
        <v>7160</v>
      </c>
      <c r="G5243" t="s">
        <v>1</v>
      </c>
      <c r="H5243" t="s">
        <v>2</v>
      </c>
      <c r="I5243" t="s">
        <v>5088</v>
      </c>
      <c r="J5243">
        <v>1392</v>
      </c>
      <c r="K5243">
        <v>3</v>
      </c>
      <c r="L5243">
        <v>20090206</v>
      </c>
      <c r="M5243">
        <v>20240513</v>
      </c>
      <c r="N5243" t="s">
        <v>125</v>
      </c>
      <c r="O5243" t="s">
        <v>33</v>
      </c>
    </row>
    <row r="5244" spans="1:15" x14ac:dyDescent="0.25">
      <c r="A5244">
        <v>6891678</v>
      </c>
      <c r="B5244">
        <v>90202</v>
      </c>
      <c r="C5244">
        <v>3601</v>
      </c>
      <c r="D5244">
        <v>3625</v>
      </c>
      <c r="E5244">
        <v>2006</v>
      </c>
      <c r="F5244" t="s">
        <v>7161</v>
      </c>
      <c r="G5244" t="s">
        <v>1</v>
      </c>
      <c r="H5244" t="s">
        <v>2</v>
      </c>
      <c r="I5244" t="s">
        <v>5818</v>
      </c>
      <c r="J5244">
        <v>1335</v>
      </c>
      <c r="K5244">
        <v>3</v>
      </c>
      <c r="L5244">
        <v>20060503</v>
      </c>
      <c r="M5244">
        <v>20240506</v>
      </c>
      <c r="N5244" t="s">
        <v>4</v>
      </c>
      <c r="O5244" t="s">
        <v>37</v>
      </c>
    </row>
    <row r="5245" spans="1:15" x14ac:dyDescent="0.25">
      <c r="A5245">
        <v>6892201</v>
      </c>
      <c r="B5245">
        <v>224864</v>
      </c>
      <c r="C5245">
        <v>3803</v>
      </c>
      <c r="D5245">
        <v>3835</v>
      </c>
      <c r="E5245">
        <v>2009</v>
      </c>
      <c r="F5245" t="s">
        <v>7162</v>
      </c>
      <c r="G5245" t="s">
        <v>1</v>
      </c>
      <c r="H5245" t="s">
        <v>2</v>
      </c>
      <c r="I5245" t="s">
        <v>5590</v>
      </c>
      <c r="J5245">
        <v>1464</v>
      </c>
      <c r="K5245">
        <v>3</v>
      </c>
      <c r="L5245">
        <v>20091007</v>
      </c>
      <c r="M5245">
        <v>20240513</v>
      </c>
      <c r="N5245" t="s">
        <v>4</v>
      </c>
      <c r="O5245" t="s">
        <v>59</v>
      </c>
    </row>
    <row r="5246" spans="1:15" x14ac:dyDescent="0.25">
      <c r="A5246">
        <v>6892453</v>
      </c>
      <c r="B5246">
        <v>6191</v>
      </c>
      <c r="C5246">
        <v>3703</v>
      </c>
      <c r="D5246">
        <v>3737</v>
      </c>
      <c r="E5246">
        <v>1982</v>
      </c>
      <c r="F5246" t="s">
        <v>7163</v>
      </c>
      <c r="G5246" t="s">
        <v>152</v>
      </c>
      <c r="H5246" t="s">
        <v>9</v>
      </c>
      <c r="I5246" t="s">
        <v>25</v>
      </c>
      <c r="J5246">
        <v>750</v>
      </c>
      <c r="K5246">
        <v>1</v>
      </c>
      <c r="L5246">
        <v>19820101</v>
      </c>
      <c r="M5246">
        <v>20240520</v>
      </c>
      <c r="N5246" t="s">
        <v>4</v>
      </c>
      <c r="O5246" t="s">
        <v>201</v>
      </c>
    </row>
    <row r="5247" spans="1:15" x14ac:dyDescent="0.25">
      <c r="A5247">
        <v>6894119</v>
      </c>
      <c r="B5247">
        <v>236282</v>
      </c>
      <c r="C5247">
        <v>3100</v>
      </c>
      <c r="D5247">
        <v>3100</v>
      </c>
      <c r="E5247">
        <v>2009</v>
      </c>
      <c r="F5247" t="s">
        <v>7164</v>
      </c>
      <c r="G5247" t="s">
        <v>1</v>
      </c>
      <c r="H5247" t="s">
        <v>2</v>
      </c>
      <c r="I5247" t="s">
        <v>7165</v>
      </c>
      <c r="J5247">
        <v>1615</v>
      </c>
      <c r="K5247">
        <v>3</v>
      </c>
      <c r="L5247">
        <v>20091007</v>
      </c>
      <c r="M5247">
        <v>20240520</v>
      </c>
      <c r="N5247" t="s">
        <v>125</v>
      </c>
      <c r="O5247" t="s">
        <v>193</v>
      </c>
    </row>
    <row r="5248" spans="1:15" x14ac:dyDescent="0.25">
      <c r="A5248">
        <v>6894333</v>
      </c>
      <c r="B5248">
        <v>98705</v>
      </c>
      <c r="C5248">
        <v>3301</v>
      </c>
      <c r="D5248">
        <v>3301</v>
      </c>
      <c r="E5248">
        <v>2002</v>
      </c>
      <c r="F5248" t="s">
        <v>7166</v>
      </c>
      <c r="G5248" t="s">
        <v>1</v>
      </c>
      <c r="H5248" t="s">
        <v>2</v>
      </c>
      <c r="I5248" t="s">
        <v>2836</v>
      </c>
      <c r="J5248">
        <v>1275</v>
      </c>
      <c r="K5248">
        <v>3</v>
      </c>
      <c r="L5248">
        <v>20021126</v>
      </c>
      <c r="M5248">
        <v>20240527</v>
      </c>
      <c r="N5248" t="s">
        <v>4</v>
      </c>
      <c r="O5248" t="s">
        <v>1538</v>
      </c>
    </row>
    <row r="5249" spans="1:15" x14ac:dyDescent="0.25">
      <c r="A5249">
        <v>6895858</v>
      </c>
      <c r="B5249">
        <v>31108</v>
      </c>
      <c r="C5249">
        <v>3604</v>
      </c>
      <c r="D5249">
        <v>3604</v>
      </c>
      <c r="E5249">
        <v>1997</v>
      </c>
      <c r="F5249" t="s">
        <v>7167</v>
      </c>
      <c r="G5249" t="s">
        <v>1</v>
      </c>
      <c r="H5249" t="s">
        <v>2</v>
      </c>
      <c r="I5249" t="s">
        <v>957</v>
      </c>
      <c r="J5249">
        <v>825</v>
      </c>
      <c r="K5249">
        <v>3</v>
      </c>
      <c r="L5249">
        <v>19970411</v>
      </c>
      <c r="M5249">
        <v>20240513</v>
      </c>
      <c r="N5249" t="s">
        <v>4</v>
      </c>
      <c r="O5249" t="s">
        <v>182</v>
      </c>
    </row>
    <row r="5250" spans="1:15" x14ac:dyDescent="0.25">
      <c r="A5250">
        <v>6898038</v>
      </c>
      <c r="B5250">
        <v>125062</v>
      </c>
      <c r="C5250">
        <v>3603</v>
      </c>
      <c r="D5250">
        <v>3603</v>
      </c>
      <c r="E5250">
        <v>1995</v>
      </c>
      <c r="F5250" t="s">
        <v>7168</v>
      </c>
      <c r="G5250" t="s">
        <v>1</v>
      </c>
      <c r="H5250" t="s">
        <v>2</v>
      </c>
      <c r="I5250" t="s">
        <v>7169</v>
      </c>
      <c r="J5250">
        <v>850</v>
      </c>
      <c r="K5250">
        <v>3</v>
      </c>
      <c r="L5250">
        <v>19950411</v>
      </c>
      <c r="M5250">
        <v>20240527</v>
      </c>
      <c r="N5250" t="s">
        <v>4</v>
      </c>
      <c r="O5250" t="s">
        <v>5</v>
      </c>
    </row>
    <row r="5251" spans="1:15" x14ac:dyDescent="0.25">
      <c r="A5251">
        <v>6898160</v>
      </c>
      <c r="B5251">
        <v>146600</v>
      </c>
      <c r="C5251">
        <v>3100</v>
      </c>
      <c r="D5251">
        <v>3100</v>
      </c>
      <c r="E5251">
        <v>2009</v>
      </c>
      <c r="F5251" t="s">
        <v>7170</v>
      </c>
      <c r="G5251" t="s">
        <v>24</v>
      </c>
      <c r="H5251" t="s">
        <v>9</v>
      </c>
      <c r="I5251" t="s">
        <v>7171</v>
      </c>
      <c r="J5251">
        <v>268</v>
      </c>
      <c r="K5251">
        <v>3</v>
      </c>
      <c r="L5251">
        <v>20091012</v>
      </c>
      <c r="M5251">
        <v>20240524</v>
      </c>
      <c r="N5251" t="s">
        <v>4</v>
      </c>
      <c r="O5251" t="s">
        <v>7172</v>
      </c>
    </row>
    <row r="5252" spans="1:15" x14ac:dyDescent="0.25">
      <c r="A5252">
        <v>6898543</v>
      </c>
      <c r="B5252">
        <v>132625</v>
      </c>
      <c r="C5252">
        <v>3602</v>
      </c>
      <c r="D5252">
        <v>3602</v>
      </c>
      <c r="E5252">
        <v>2003</v>
      </c>
      <c r="F5252" t="s">
        <v>7173</v>
      </c>
      <c r="G5252" t="s">
        <v>1</v>
      </c>
      <c r="H5252" t="s">
        <v>2</v>
      </c>
      <c r="I5252" t="s">
        <v>84</v>
      </c>
      <c r="J5252">
        <v>1280</v>
      </c>
      <c r="K5252">
        <v>3</v>
      </c>
      <c r="L5252">
        <v>20031210</v>
      </c>
      <c r="M5252">
        <v>20240516</v>
      </c>
      <c r="N5252" t="s">
        <v>4</v>
      </c>
      <c r="O5252" t="s">
        <v>5</v>
      </c>
    </row>
    <row r="5253" spans="1:15" x14ac:dyDescent="0.25">
      <c r="A5253">
        <v>6898739</v>
      </c>
      <c r="B5253">
        <v>174120</v>
      </c>
      <c r="C5253">
        <v>3803</v>
      </c>
      <c r="D5253">
        <v>3838</v>
      </c>
      <c r="E5253">
        <v>2006</v>
      </c>
      <c r="F5253" t="s">
        <v>7174</v>
      </c>
      <c r="G5253" t="s">
        <v>1</v>
      </c>
      <c r="H5253" t="s">
        <v>2</v>
      </c>
      <c r="I5253" t="s">
        <v>7175</v>
      </c>
      <c r="J5253">
        <v>1860</v>
      </c>
      <c r="K5253">
        <v>3</v>
      </c>
      <c r="L5253">
        <v>20061221</v>
      </c>
      <c r="M5253">
        <v>20240514</v>
      </c>
      <c r="N5253" t="s">
        <v>125</v>
      </c>
      <c r="O5253" t="s">
        <v>76</v>
      </c>
    </row>
    <row r="5254" spans="1:15" x14ac:dyDescent="0.25">
      <c r="A5254">
        <v>6901143</v>
      </c>
      <c r="B5254">
        <v>113300</v>
      </c>
      <c r="C5254">
        <v>3203</v>
      </c>
      <c r="D5254">
        <v>3235</v>
      </c>
      <c r="E5254">
        <v>2003</v>
      </c>
      <c r="F5254" t="s">
        <v>7176</v>
      </c>
      <c r="G5254" t="s">
        <v>1</v>
      </c>
      <c r="H5254" t="s">
        <v>2</v>
      </c>
      <c r="I5254" t="s">
        <v>3164</v>
      </c>
      <c r="J5254">
        <v>1513</v>
      </c>
      <c r="K5254">
        <v>3</v>
      </c>
      <c r="L5254">
        <v>20030111</v>
      </c>
      <c r="M5254">
        <v>20240506</v>
      </c>
      <c r="N5254" t="s">
        <v>4</v>
      </c>
      <c r="O5254" t="s">
        <v>182</v>
      </c>
    </row>
    <row r="5255" spans="1:15" x14ac:dyDescent="0.25">
      <c r="A5255">
        <v>6902011</v>
      </c>
      <c r="B5255">
        <v>128105</v>
      </c>
      <c r="C5255">
        <v>3702</v>
      </c>
      <c r="D5255">
        <v>3730</v>
      </c>
      <c r="E5255">
        <v>2005</v>
      </c>
      <c r="F5255" t="s">
        <v>7177</v>
      </c>
      <c r="G5255" t="s">
        <v>108</v>
      </c>
      <c r="H5255" t="s">
        <v>2</v>
      </c>
      <c r="I5255" t="s">
        <v>3215</v>
      </c>
      <c r="J5255">
        <v>1380</v>
      </c>
      <c r="K5255">
        <v>3</v>
      </c>
      <c r="L5255">
        <v>20050926</v>
      </c>
      <c r="M5255">
        <v>20240523</v>
      </c>
      <c r="N5255" t="s">
        <v>4</v>
      </c>
      <c r="O5255" t="s">
        <v>1538</v>
      </c>
    </row>
    <row r="5256" spans="1:15" x14ac:dyDescent="0.25">
      <c r="A5256">
        <v>6905661</v>
      </c>
      <c r="B5256">
        <v>190</v>
      </c>
      <c r="C5256">
        <v>3702</v>
      </c>
      <c r="D5256">
        <v>3730</v>
      </c>
      <c r="E5256">
        <v>1981</v>
      </c>
      <c r="F5256" t="s">
        <v>7178</v>
      </c>
      <c r="G5256" t="s">
        <v>1</v>
      </c>
      <c r="H5256" t="s">
        <v>2</v>
      </c>
      <c r="I5256" t="s">
        <v>3</v>
      </c>
      <c r="J5256">
        <v>855</v>
      </c>
      <c r="K5256">
        <v>3</v>
      </c>
      <c r="L5256">
        <v>19810101</v>
      </c>
      <c r="M5256">
        <v>20240506</v>
      </c>
      <c r="N5256" t="s">
        <v>4</v>
      </c>
      <c r="O5256" t="s">
        <v>5</v>
      </c>
    </row>
    <row r="5257" spans="1:15" x14ac:dyDescent="0.25">
      <c r="A5257">
        <v>6906095</v>
      </c>
      <c r="B5257">
        <v>125959</v>
      </c>
      <c r="C5257">
        <v>3100</v>
      </c>
      <c r="D5257">
        <v>3100</v>
      </c>
      <c r="E5257">
        <v>2003</v>
      </c>
      <c r="F5257" t="s">
        <v>7179</v>
      </c>
      <c r="G5257" t="s">
        <v>1</v>
      </c>
      <c r="H5257" t="s">
        <v>2</v>
      </c>
      <c r="I5257" t="s">
        <v>338</v>
      </c>
      <c r="J5257">
        <v>1320</v>
      </c>
      <c r="K5257">
        <v>3</v>
      </c>
      <c r="L5257">
        <v>20030618</v>
      </c>
      <c r="M5257">
        <v>20240529</v>
      </c>
      <c r="N5257" t="s">
        <v>4</v>
      </c>
      <c r="O5257" t="s">
        <v>102</v>
      </c>
    </row>
    <row r="5258" spans="1:15" x14ac:dyDescent="0.25">
      <c r="A5258">
        <v>6906397</v>
      </c>
      <c r="B5258">
        <v>191130</v>
      </c>
      <c r="C5258">
        <v>3611</v>
      </c>
      <c r="D5258">
        <v>3677</v>
      </c>
      <c r="E5258">
        <v>2008</v>
      </c>
      <c r="F5258" t="s">
        <v>7180</v>
      </c>
      <c r="G5258" t="s">
        <v>218</v>
      </c>
      <c r="H5258" t="s">
        <v>219</v>
      </c>
      <c r="I5258" t="s">
        <v>7181</v>
      </c>
      <c r="J5258">
        <v>8000</v>
      </c>
      <c r="K5258">
        <v>3</v>
      </c>
      <c r="L5258">
        <v>20080630</v>
      </c>
      <c r="M5258">
        <v>20240510</v>
      </c>
      <c r="N5258" t="s">
        <v>125</v>
      </c>
      <c r="O5258" t="s">
        <v>750</v>
      </c>
    </row>
    <row r="5259" spans="1:15" x14ac:dyDescent="0.25">
      <c r="A5259">
        <v>6907060</v>
      </c>
      <c r="B5259">
        <v>31257</v>
      </c>
      <c r="C5259">
        <v>3510</v>
      </c>
      <c r="D5259">
        <v>3510</v>
      </c>
      <c r="E5259">
        <v>1996</v>
      </c>
      <c r="F5259" t="s">
        <v>7182</v>
      </c>
      <c r="G5259" t="s">
        <v>1</v>
      </c>
      <c r="H5259" t="s">
        <v>2</v>
      </c>
      <c r="I5259" t="s">
        <v>809</v>
      </c>
      <c r="J5259">
        <v>930</v>
      </c>
      <c r="K5259">
        <v>3</v>
      </c>
      <c r="L5259">
        <v>19960101</v>
      </c>
      <c r="M5259">
        <v>20240524</v>
      </c>
      <c r="N5259" t="s">
        <v>4</v>
      </c>
      <c r="O5259" t="s">
        <v>86</v>
      </c>
    </row>
    <row r="5260" spans="1:15" x14ac:dyDescent="0.25">
      <c r="A5260">
        <v>6907824</v>
      </c>
      <c r="B5260">
        <v>21623</v>
      </c>
      <c r="C5260">
        <v>3608</v>
      </c>
      <c r="D5260">
        <v>3660</v>
      </c>
      <c r="E5260">
        <v>1997</v>
      </c>
      <c r="F5260" t="s">
        <v>7183</v>
      </c>
      <c r="G5260" t="s">
        <v>1</v>
      </c>
      <c r="H5260" t="s">
        <v>2</v>
      </c>
      <c r="I5260" t="s">
        <v>7184</v>
      </c>
      <c r="J5260">
        <v>1570</v>
      </c>
      <c r="K5260">
        <v>3</v>
      </c>
      <c r="L5260">
        <v>19971002</v>
      </c>
      <c r="M5260">
        <v>20240516</v>
      </c>
      <c r="N5260" t="s">
        <v>4</v>
      </c>
      <c r="O5260" t="s">
        <v>1538</v>
      </c>
    </row>
    <row r="5261" spans="1:15" x14ac:dyDescent="0.25">
      <c r="A5261">
        <v>6908264</v>
      </c>
      <c r="B5261">
        <v>112669</v>
      </c>
      <c r="C5261">
        <v>3211</v>
      </c>
      <c r="D5261">
        <v>3211</v>
      </c>
      <c r="E5261">
        <v>2004</v>
      </c>
      <c r="F5261" t="s">
        <v>7185</v>
      </c>
      <c r="G5261" t="s">
        <v>1</v>
      </c>
      <c r="H5261" t="s">
        <v>2</v>
      </c>
      <c r="I5261" t="s">
        <v>1109</v>
      </c>
      <c r="J5261">
        <v>1280</v>
      </c>
      <c r="K5261">
        <v>3</v>
      </c>
      <c r="L5261">
        <v>20040726</v>
      </c>
      <c r="M5261">
        <v>20240507</v>
      </c>
      <c r="N5261" t="s">
        <v>4</v>
      </c>
      <c r="O5261" t="s">
        <v>33</v>
      </c>
    </row>
    <row r="5262" spans="1:15" x14ac:dyDescent="0.25">
      <c r="A5262">
        <v>6908814</v>
      </c>
      <c r="B5262">
        <v>166729</v>
      </c>
      <c r="C5262">
        <v>3807</v>
      </c>
      <c r="D5262">
        <v>3855</v>
      </c>
      <c r="E5262">
        <v>2006</v>
      </c>
      <c r="F5262" t="s">
        <v>7186</v>
      </c>
      <c r="G5262" t="s">
        <v>1</v>
      </c>
      <c r="H5262" t="s">
        <v>2</v>
      </c>
      <c r="I5262" t="s">
        <v>1768</v>
      </c>
      <c r="J5262">
        <v>1102</v>
      </c>
      <c r="K5262">
        <v>3</v>
      </c>
      <c r="L5262">
        <v>20060825</v>
      </c>
      <c r="M5262">
        <v>20240521</v>
      </c>
      <c r="N5262" t="s">
        <v>4</v>
      </c>
      <c r="O5262" t="s">
        <v>260</v>
      </c>
    </row>
    <row r="5263" spans="1:15" x14ac:dyDescent="0.25">
      <c r="A5263">
        <v>6909452</v>
      </c>
      <c r="B5263">
        <v>96635</v>
      </c>
      <c r="C5263">
        <v>3806</v>
      </c>
      <c r="D5263">
        <v>3806</v>
      </c>
      <c r="E5263">
        <v>2002</v>
      </c>
      <c r="F5263" t="s">
        <v>7187</v>
      </c>
      <c r="G5263" t="s">
        <v>1</v>
      </c>
      <c r="H5263" t="s">
        <v>2</v>
      </c>
      <c r="I5263" t="s">
        <v>6732</v>
      </c>
      <c r="J5263">
        <v>1170</v>
      </c>
      <c r="K5263">
        <v>3</v>
      </c>
      <c r="L5263">
        <v>20020723</v>
      </c>
      <c r="M5263">
        <v>20240510</v>
      </c>
      <c r="N5263" t="s">
        <v>4</v>
      </c>
      <c r="O5263" t="s">
        <v>5</v>
      </c>
    </row>
    <row r="5264" spans="1:15" x14ac:dyDescent="0.25">
      <c r="A5264">
        <v>6910156</v>
      </c>
      <c r="B5264">
        <v>235385</v>
      </c>
      <c r="C5264">
        <v>3710</v>
      </c>
      <c r="D5264">
        <v>3710</v>
      </c>
      <c r="E5264">
        <v>2007</v>
      </c>
      <c r="F5264" t="s">
        <v>7188</v>
      </c>
      <c r="G5264" t="s">
        <v>1</v>
      </c>
      <c r="H5264" t="s">
        <v>2</v>
      </c>
      <c r="I5264" t="s">
        <v>295</v>
      </c>
      <c r="J5264">
        <v>1607</v>
      </c>
      <c r="K5264">
        <v>1</v>
      </c>
      <c r="L5264">
        <v>20070619</v>
      </c>
      <c r="M5264">
        <v>20240202</v>
      </c>
      <c r="N5264" t="s">
        <v>4</v>
      </c>
      <c r="O5264" t="s">
        <v>18</v>
      </c>
    </row>
    <row r="5265" spans="1:15" x14ac:dyDescent="0.25">
      <c r="A5265">
        <v>6910776</v>
      </c>
      <c r="B5265">
        <v>36056</v>
      </c>
      <c r="C5265">
        <v>3802</v>
      </c>
      <c r="D5265">
        <v>3830</v>
      </c>
      <c r="E5265">
        <v>1996</v>
      </c>
      <c r="F5265" t="s">
        <v>7189</v>
      </c>
      <c r="G5265" t="s">
        <v>1</v>
      </c>
      <c r="H5265" t="s">
        <v>2</v>
      </c>
      <c r="I5265" t="s">
        <v>1152</v>
      </c>
      <c r="J5265">
        <v>935</v>
      </c>
      <c r="K5265">
        <v>2</v>
      </c>
      <c r="L5265">
        <v>19960614</v>
      </c>
      <c r="M5265">
        <v>20240227</v>
      </c>
      <c r="N5265" t="s">
        <v>4</v>
      </c>
      <c r="O5265" t="s">
        <v>5</v>
      </c>
    </row>
    <row r="5266" spans="1:15" x14ac:dyDescent="0.25">
      <c r="A5266">
        <v>6910932</v>
      </c>
      <c r="B5266">
        <v>112888</v>
      </c>
      <c r="C5266">
        <v>3501</v>
      </c>
      <c r="D5266">
        <v>3501</v>
      </c>
      <c r="E5266">
        <v>2003</v>
      </c>
      <c r="F5266" t="s">
        <v>7190</v>
      </c>
      <c r="G5266" t="s">
        <v>1</v>
      </c>
      <c r="H5266" t="s">
        <v>2</v>
      </c>
      <c r="I5266" t="s">
        <v>5737</v>
      </c>
      <c r="J5266">
        <v>1135</v>
      </c>
      <c r="K5266">
        <v>3</v>
      </c>
      <c r="L5266">
        <v>20030618</v>
      </c>
      <c r="M5266">
        <v>20240521</v>
      </c>
      <c r="N5266" t="s">
        <v>4</v>
      </c>
      <c r="O5266" t="s">
        <v>5</v>
      </c>
    </row>
    <row r="5267" spans="1:15" x14ac:dyDescent="0.25">
      <c r="A5267">
        <v>6911052</v>
      </c>
      <c r="B5267">
        <v>90141</v>
      </c>
      <c r="C5267">
        <v>3805</v>
      </c>
      <c r="D5267">
        <v>3805</v>
      </c>
      <c r="E5267">
        <v>2002</v>
      </c>
      <c r="F5267" t="s">
        <v>7191</v>
      </c>
      <c r="G5267" t="s">
        <v>1</v>
      </c>
      <c r="H5267" t="s">
        <v>2</v>
      </c>
      <c r="I5267" t="s">
        <v>7192</v>
      </c>
      <c r="J5267">
        <v>1400</v>
      </c>
      <c r="K5267">
        <v>3</v>
      </c>
      <c r="L5267">
        <v>20020205</v>
      </c>
      <c r="M5267">
        <v>20240523</v>
      </c>
      <c r="N5267" t="s">
        <v>4</v>
      </c>
      <c r="O5267" t="s">
        <v>5</v>
      </c>
    </row>
    <row r="5268" spans="1:15" x14ac:dyDescent="0.25">
      <c r="A5268">
        <v>6911311</v>
      </c>
      <c r="B5268">
        <v>238735</v>
      </c>
      <c r="C5268">
        <v>3100</v>
      </c>
      <c r="D5268">
        <v>3100</v>
      </c>
      <c r="E5268">
        <v>2009</v>
      </c>
      <c r="F5268" t="s">
        <v>7193</v>
      </c>
      <c r="G5268" t="s">
        <v>1</v>
      </c>
      <c r="H5268" t="s">
        <v>2</v>
      </c>
      <c r="I5268" t="s">
        <v>6927</v>
      </c>
      <c r="J5268">
        <v>2322</v>
      </c>
      <c r="K5268">
        <v>3</v>
      </c>
      <c r="L5268">
        <v>20091009</v>
      </c>
      <c r="M5268">
        <v>20240503</v>
      </c>
      <c r="N5268" t="s">
        <v>125</v>
      </c>
      <c r="O5268" t="s">
        <v>18</v>
      </c>
    </row>
    <row r="5269" spans="1:15" x14ac:dyDescent="0.25">
      <c r="A5269">
        <v>6912073</v>
      </c>
      <c r="B5269">
        <v>52475</v>
      </c>
      <c r="C5269">
        <v>3807</v>
      </c>
      <c r="D5269">
        <v>3855</v>
      </c>
      <c r="E5269">
        <v>1997</v>
      </c>
      <c r="F5269" t="s">
        <v>7194</v>
      </c>
      <c r="G5269" t="s">
        <v>1</v>
      </c>
      <c r="H5269" t="s">
        <v>2</v>
      </c>
      <c r="I5269" t="s">
        <v>7195</v>
      </c>
      <c r="J5269">
        <v>1165</v>
      </c>
      <c r="K5269">
        <v>3</v>
      </c>
      <c r="L5269">
        <v>19980504</v>
      </c>
      <c r="M5269">
        <v>20240506</v>
      </c>
      <c r="N5269" t="s">
        <v>4</v>
      </c>
      <c r="O5269" t="s">
        <v>574</v>
      </c>
    </row>
    <row r="5270" spans="1:15" x14ac:dyDescent="0.25">
      <c r="A5270">
        <v>6912906</v>
      </c>
      <c r="B5270">
        <v>123279</v>
      </c>
      <c r="C5270">
        <v>3702</v>
      </c>
      <c r="D5270">
        <v>3730</v>
      </c>
      <c r="E5270">
        <v>2004</v>
      </c>
      <c r="F5270" t="s">
        <v>7196</v>
      </c>
      <c r="G5270" t="s">
        <v>1</v>
      </c>
      <c r="H5270" t="s">
        <v>2</v>
      </c>
      <c r="I5270" t="s">
        <v>4855</v>
      </c>
      <c r="J5270">
        <v>1230</v>
      </c>
      <c r="K5270">
        <v>3</v>
      </c>
      <c r="L5270">
        <v>20040406</v>
      </c>
      <c r="M5270">
        <v>20240502</v>
      </c>
      <c r="N5270" t="s">
        <v>125</v>
      </c>
      <c r="O5270" t="s">
        <v>225</v>
      </c>
    </row>
    <row r="5271" spans="1:15" x14ac:dyDescent="0.25">
      <c r="A5271">
        <v>6913470</v>
      </c>
      <c r="B5271">
        <v>89123</v>
      </c>
      <c r="C5271">
        <v>3804</v>
      </c>
      <c r="D5271">
        <v>3843</v>
      </c>
      <c r="E5271">
        <v>2002</v>
      </c>
      <c r="F5271" t="s">
        <v>7197</v>
      </c>
      <c r="G5271" t="s">
        <v>30</v>
      </c>
      <c r="H5271" t="s">
        <v>31</v>
      </c>
      <c r="I5271" t="s">
        <v>1434</v>
      </c>
      <c r="J5271">
        <v>1275</v>
      </c>
      <c r="K5271">
        <v>3</v>
      </c>
      <c r="L5271">
        <v>20020626</v>
      </c>
      <c r="M5271">
        <v>20240513</v>
      </c>
      <c r="N5271" t="s">
        <v>4</v>
      </c>
      <c r="O5271" t="s">
        <v>182</v>
      </c>
    </row>
    <row r="5272" spans="1:15" x14ac:dyDescent="0.25">
      <c r="A5272">
        <v>6915017</v>
      </c>
      <c r="B5272">
        <v>128448</v>
      </c>
      <c r="C5272">
        <v>3702</v>
      </c>
      <c r="D5272">
        <v>3730</v>
      </c>
      <c r="E5272">
        <v>2003</v>
      </c>
      <c r="F5272" t="s">
        <v>7198</v>
      </c>
      <c r="G5272" t="s">
        <v>30</v>
      </c>
      <c r="H5272" t="s">
        <v>31</v>
      </c>
      <c r="I5272" t="s">
        <v>7199</v>
      </c>
      <c r="J5272">
        <v>2190</v>
      </c>
      <c r="K5272">
        <v>3</v>
      </c>
      <c r="L5272">
        <v>20030430</v>
      </c>
      <c r="M5272">
        <v>20240516</v>
      </c>
      <c r="N5272" t="s">
        <v>4</v>
      </c>
      <c r="O5272" t="s">
        <v>33</v>
      </c>
    </row>
    <row r="5273" spans="1:15" x14ac:dyDescent="0.25">
      <c r="A5273">
        <v>6916071</v>
      </c>
      <c r="B5273">
        <v>189856</v>
      </c>
      <c r="C5273">
        <v>3704</v>
      </c>
      <c r="D5273">
        <v>3742</v>
      </c>
      <c r="E5273">
        <v>2007</v>
      </c>
      <c r="F5273" t="s">
        <v>7200</v>
      </c>
      <c r="G5273" t="s">
        <v>65</v>
      </c>
      <c r="H5273" t="s">
        <v>822</v>
      </c>
      <c r="I5273" t="s">
        <v>7201</v>
      </c>
      <c r="J5273">
        <v>80</v>
      </c>
      <c r="K5273">
        <v>3</v>
      </c>
      <c r="L5273">
        <v>20070711</v>
      </c>
      <c r="M5273">
        <v>20240529</v>
      </c>
      <c r="N5273" t="s">
        <v>4</v>
      </c>
      <c r="O5273" t="s">
        <v>1926</v>
      </c>
    </row>
    <row r="5274" spans="1:15" x14ac:dyDescent="0.25">
      <c r="A5274">
        <v>6917120</v>
      </c>
      <c r="B5274">
        <v>112683</v>
      </c>
      <c r="C5274">
        <v>3712</v>
      </c>
      <c r="D5274">
        <v>3712</v>
      </c>
      <c r="E5274">
        <v>2004</v>
      </c>
      <c r="F5274" t="s">
        <v>7202</v>
      </c>
      <c r="G5274" t="s">
        <v>1</v>
      </c>
      <c r="H5274" t="s">
        <v>2</v>
      </c>
      <c r="I5274" t="s">
        <v>7203</v>
      </c>
      <c r="J5274">
        <v>1348</v>
      </c>
      <c r="K5274">
        <v>3</v>
      </c>
      <c r="L5274">
        <v>20041029</v>
      </c>
      <c r="M5274">
        <v>20240507</v>
      </c>
      <c r="N5274" t="s">
        <v>4</v>
      </c>
      <c r="O5274" t="s">
        <v>33</v>
      </c>
    </row>
    <row r="5275" spans="1:15" x14ac:dyDescent="0.25">
      <c r="A5275">
        <v>6917357</v>
      </c>
      <c r="B5275">
        <v>12168</v>
      </c>
      <c r="C5275">
        <v>3810</v>
      </c>
      <c r="D5275">
        <v>3810</v>
      </c>
      <c r="E5275">
        <v>1992</v>
      </c>
      <c r="F5275" t="s">
        <v>7204</v>
      </c>
      <c r="G5275" t="s">
        <v>65</v>
      </c>
      <c r="H5275" t="s">
        <v>66</v>
      </c>
      <c r="I5275" t="s">
        <v>7205</v>
      </c>
      <c r="J5275">
        <v>232</v>
      </c>
      <c r="K5275">
        <v>3</v>
      </c>
      <c r="L5275">
        <v>19920101</v>
      </c>
      <c r="M5275">
        <v>20160101</v>
      </c>
      <c r="N5275" t="s">
        <v>4</v>
      </c>
      <c r="O5275" t="s">
        <v>1972</v>
      </c>
    </row>
    <row r="5276" spans="1:15" x14ac:dyDescent="0.25">
      <c r="A5276">
        <v>6918190</v>
      </c>
      <c r="B5276">
        <v>163330</v>
      </c>
      <c r="C5276">
        <v>3803</v>
      </c>
      <c r="D5276">
        <v>3837</v>
      </c>
      <c r="E5276">
        <v>2006</v>
      </c>
      <c r="F5276" t="s">
        <v>7206</v>
      </c>
      <c r="G5276" t="s">
        <v>1</v>
      </c>
      <c r="H5276" t="s">
        <v>2</v>
      </c>
      <c r="I5276" t="s">
        <v>15</v>
      </c>
      <c r="J5276">
        <v>1170</v>
      </c>
      <c r="K5276">
        <v>3</v>
      </c>
      <c r="L5276">
        <v>20060616</v>
      </c>
      <c r="M5276">
        <v>20240502</v>
      </c>
      <c r="N5276" t="s">
        <v>4</v>
      </c>
      <c r="O5276" t="s">
        <v>5</v>
      </c>
    </row>
    <row r="5277" spans="1:15" x14ac:dyDescent="0.25">
      <c r="A5277">
        <v>6918931</v>
      </c>
      <c r="B5277">
        <v>94748</v>
      </c>
      <c r="C5277">
        <v>3605</v>
      </c>
      <c r="D5277">
        <v>3646</v>
      </c>
      <c r="E5277">
        <v>2002</v>
      </c>
      <c r="F5277" t="s">
        <v>7207</v>
      </c>
      <c r="G5277" t="s">
        <v>1</v>
      </c>
      <c r="H5277" t="s">
        <v>2</v>
      </c>
      <c r="I5277" t="s">
        <v>348</v>
      </c>
      <c r="J5277">
        <v>1656</v>
      </c>
      <c r="K5277">
        <v>3</v>
      </c>
      <c r="L5277">
        <v>20021213</v>
      </c>
      <c r="M5277">
        <v>20240529</v>
      </c>
      <c r="N5277" t="s">
        <v>4</v>
      </c>
      <c r="O5277" t="s">
        <v>349</v>
      </c>
    </row>
    <row r="5278" spans="1:15" x14ac:dyDescent="0.25">
      <c r="A5278">
        <v>6920176</v>
      </c>
      <c r="B5278">
        <v>175444</v>
      </c>
      <c r="C5278">
        <v>3713</v>
      </c>
      <c r="D5278">
        <v>3713</v>
      </c>
      <c r="E5278">
        <v>2006</v>
      </c>
      <c r="F5278" t="s">
        <v>7208</v>
      </c>
      <c r="G5278" t="s">
        <v>1</v>
      </c>
      <c r="H5278" t="s">
        <v>2</v>
      </c>
      <c r="I5278" t="s">
        <v>763</v>
      </c>
      <c r="J5278">
        <v>1494</v>
      </c>
      <c r="K5278">
        <v>3</v>
      </c>
      <c r="L5278">
        <v>20061024</v>
      </c>
      <c r="M5278">
        <v>20240509</v>
      </c>
      <c r="N5278" t="s">
        <v>125</v>
      </c>
      <c r="O5278" t="s">
        <v>37</v>
      </c>
    </row>
    <row r="5279" spans="1:15" x14ac:dyDescent="0.25">
      <c r="A5279">
        <v>6920570</v>
      </c>
      <c r="B5279">
        <v>206112</v>
      </c>
      <c r="C5279">
        <v>3802</v>
      </c>
      <c r="D5279">
        <v>3802</v>
      </c>
      <c r="E5279">
        <v>2008</v>
      </c>
      <c r="F5279" t="s">
        <v>7209</v>
      </c>
      <c r="G5279" t="s">
        <v>30</v>
      </c>
      <c r="H5279" t="s">
        <v>31</v>
      </c>
      <c r="I5279" t="s">
        <v>6927</v>
      </c>
      <c r="J5279">
        <v>2396</v>
      </c>
      <c r="K5279">
        <v>3</v>
      </c>
      <c r="L5279">
        <v>20080625</v>
      </c>
      <c r="M5279">
        <v>20240515</v>
      </c>
      <c r="N5279" t="s">
        <v>4</v>
      </c>
      <c r="O5279" t="s">
        <v>18</v>
      </c>
    </row>
    <row r="5280" spans="1:15" x14ac:dyDescent="0.25">
      <c r="A5280">
        <v>6920663</v>
      </c>
      <c r="B5280">
        <v>85975</v>
      </c>
      <c r="C5280">
        <v>3703</v>
      </c>
      <c r="D5280">
        <v>3738</v>
      </c>
      <c r="E5280">
        <v>2001</v>
      </c>
      <c r="F5280" t="s">
        <v>7210</v>
      </c>
      <c r="G5280" t="s">
        <v>1</v>
      </c>
      <c r="H5280" t="s">
        <v>2</v>
      </c>
      <c r="I5280" t="s">
        <v>2850</v>
      </c>
      <c r="J5280">
        <v>1245</v>
      </c>
      <c r="K5280">
        <v>3</v>
      </c>
      <c r="L5280">
        <v>20010320</v>
      </c>
      <c r="M5280">
        <v>20240527</v>
      </c>
      <c r="N5280" t="s">
        <v>125</v>
      </c>
      <c r="O5280" t="s">
        <v>53</v>
      </c>
    </row>
    <row r="5281" spans="1:15" x14ac:dyDescent="0.25">
      <c r="A5281">
        <v>6920771</v>
      </c>
      <c r="B5281">
        <v>100179</v>
      </c>
      <c r="C5281">
        <v>3203</v>
      </c>
      <c r="D5281">
        <v>3203</v>
      </c>
      <c r="E5281">
        <v>2004</v>
      </c>
      <c r="F5281" t="s">
        <v>7211</v>
      </c>
      <c r="G5281" t="s">
        <v>1</v>
      </c>
      <c r="H5281" t="s">
        <v>2</v>
      </c>
      <c r="I5281" t="s">
        <v>6301</v>
      </c>
      <c r="J5281">
        <v>1025</v>
      </c>
      <c r="K5281">
        <v>3</v>
      </c>
      <c r="L5281">
        <v>20040804</v>
      </c>
      <c r="M5281">
        <v>20240528</v>
      </c>
      <c r="N5281" t="s">
        <v>4</v>
      </c>
      <c r="O5281" t="s">
        <v>37</v>
      </c>
    </row>
    <row r="5282" spans="1:15" x14ac:dyDescent="0.25">
      <c r="A5282">
        <v>6921032</v>
      </c>
      <c r="B5282">
        <v>89145</v>
      </c>
      <c r="C5282">
        <v>3702</v>
      </c>
      <c r="D5282">
        <v>3730</v>
      </c>
      <c r="E5282">
        <v>2001</v>
      </c>
      <c r="F5282" t="s">
        <v>7212</v>
      </c>
      <c r="G5282" t="s">
        <v>1</v>
      </c>
      <c r="H5282" t="s">
        <v>2</v>
      </c>
      <c r="I5282" t="s">
        <v>1434</v>
      </c>
      <c r="J5282">
        <v>1231</v>
      </c>
      <c r="K5282">
        <v>1</v>
      </c>
      <c r="L5282">
        <v>20010227</v>
      </c>
      <c r="M5282">
        <v>20240513</v>
      </c>
      <c r="N5282" t="s">
        <v>4</v>
      </c>
      <c r="O5282" t="s">
        <v>182</v>
      </c>
    </row>
    <row r="5283" spans="1:15" x14ac:dyDescent="0.25">
      <c r="A5283">
        <v>6921403</v>
      </c>
      <c r="B5283">
        <v>128179</v>
      </c>
      <c r="C5283">
        <v>3803</v>
      </c>
      <c r="D5283">
        <v>3837</v>
      </c>
      <c r="E5283">
        <v>1998</v>
      </c>
      <c r="F5283" t="s">
        <v>7213</v>
      </c>
      <c r="G5283" t="s">
        <v>65</v>
      </c>
      <c r="H5283" t="s">
        <v>66</v>
      </c>
      <c r="I5283" t="s">
        <v>7214</v>
      </c>
      <c r="J5283">
        <v>320</v>
      </c>
      <c r="K5283">
        <v>3</v>
      </c>
      <c r="L5283">
        <v>19980312</v>
      </c>
      <c r="M5283">
        <v>20240527</v>
      </c>
      <c r="N5283" t="s">
        <v>4</v>
      </c>
      <c r="O5283" t="s">
        <v>71</v>
      </c>
    </row>
    <row r="5284" spans="1:15" x14ac:dyDescent="0.25">
      <c r="A5284">
        <v>6921623</v>
      </c>
      <c r="B5284">
        <v>85289</v>
      </c>
      <c r="C5284">
        <v>3805</v>
      </c>
      <c r="D5284">
        <v>3847</v>
      </c>
      <c r="E5284">
        <v>2002</v>
      </c>
      <c r="F5284" t="s">
        <v>7215</v>
      </c>
      <c r="G5284" t="s">
        <v>1</v>
      </c>
      <c r="H5284" t="s">
        <v>2</v>
      </c>
      <c r="I5284" t="s">
        <v>7216</v>
      </c>
      <c r="J5284">
        <v>1100</v>
      </c>
      <c r="K5284">
        <v>3</v>
      </c>
      <c r="L5284">
        <v>20020528</v>
      </c>
      <c r="M5284">
        <v>20240530</v>
      </c>
      <c r="N5284" t="s">
        <v>4</v>
      </c>
      <c r="O5284" t="s">
        <v>37</v>
      </c>
    </row>
    <row r="5285" spans="1:15" x14ac:dyDescent="0.25">
      <c r="A5285">
        <v>6921655</v>
      </c>
      <c r="B5285">
        <v>90204</v>
      </c>
      <c r="C5285">
        <v>3306</v>
      </c>
      <c r="D5285">
        <v>3350</v>
      </c>
      <c r="E5285">
        <v>2002</v>
      </c>
      <c r="F5285" t="s">
        <v>7217</v>
      </c>
      <c r="G5285" t="s">
        <v>1</v>
      </c>
      <c r="H5285" t="s">
        <v>2</v>
      </c>
      <c r="I5285" t="s">
        <v>1162</v>
      </c>
      <c r="J5285">
        <v>1193</v>
      </c>
      <c r="K5285">
        <v>3</v>
      </c>
      <c r="L5285">
        <v>20020418</v>
      </c>
      <c r="M5285">
        <v>20240527</v>
      </c>
      <c r="N5285" t="s">
        <v>4</v>
      </c>
      <c r="O5285" t="s">
        <v>37</v>
      </c>
    </row>
    <row r="5286" spans="1:15" x14ac:dyDescent="0.25">
      <c r="A5286">
        <v>6923308</v>
      </c>
      <c r="B5286">
        <v>101238</v>
      </c>
      <c r="C5286">
        <v>3810</v>
      </c>
      <c r="D5286">
        <v>3810</v>
      </c>
      <c r="F5286" t="s">
        <v>7218</v>
      </c>
      <c r="G5286" t="s">
        <v>1</v>
      </c>
      <c r="H5286" t="s">
        <v>2</v>
      </c>
      <c r="I5286" t="s">
        <v>1988</v>
      </c>
      <c r="J5286">
        <v>1268</v>
      </c>
      <c r="K5286">
        <v>3</v>
      </c>
      <c r="L5286">
        <v>20030203</v>
      </c>
      <c r="M5286">
        <v>20240522</v>
      </c>
      <c r="N5286" t="s">
        <v>4</v>
      </c>
      <c r="O5286" t="s">
        <v>37</v>
      </c>
    </row>
    <row r="5287" spans="1:15" x14ac:dyDescent="0.25">
      <c r="A5287">
        <v>6925198</v>
      </c>
      <c r="B5287">
        <v>190011</v>
      </c>
      <c r="C5287">
        <v>3702</v>
      </c>
      <c r="D5287">
        <v>3730</v>
      </c>
      <c r="E5287">
        <v>2007</v>
      </c>
      <c r="F5287" t="s">
        <v>7219</v>
      </c>
      <c r="G5287" t="s">
        <v>30</v>
      </c>
      <c r="H5287" t="s">
        <v>31</v>
      </c>
      <c r="I5287" t="s">
        <v>1524</v>
      </c>
      <c r="J5287">
        <v>1381</v>
      </c>
      <c r="K5287">
        <v>3</v>
      </c>
      <c r="L5287">
        <v>20070528</v>
      </c>
      <c r="M5287">
        <v>20240527</v>
      </c>
      <c r="N5287" t="s">
        <v>4</v>
      </c>
      <c r="O5287" t="s">
        <v>304</v>
      </c>
    </row>
    <row r="5288" spans="1:15" x14ac:dyDescent="0.25">
      <c r="A5288">
        <v>6925780</v>
      </c>
      <c r="B5288">
        <v>86849</v>
      </c>
      <c r="C5288">
        <v>3205</v>
      </c>
      <c r="D5288">
        <v>3245</v>
      </c>
      <c r="E5288">
        <v>2002</v>
      </c>
      <c r="F5288" t="s">
        <v>7220</v>
      </c>
      <c r="G5288" t="s">
        <v>30</v>
      </c>
      <c r="H5288" t="s">
        <v>354</v>
      </c>
      <c r="I5288" t="s">
        <v>7221</v>
      </c>
      <c r="J5288">
        <v>4750</v>
      </c>
      <c r="K5288">
        <v>3</v>
      </c>
      <c r="L5288">
        <v>20020108</v>
      </c>
      <c r="M5288">
        <v>20240523</v>
      </c>
      <c r="N5288" t="s">
        <v>4</v>
      </c>
      <c r="O5288" t="s">
        <v>3691</v>
      </c>
    </row>
    <row r="5289" spans="1:15" x14ac:dyDescent="0.25">
      <c r="A5289">
        <v>6925968</v>
      </c>
      <c r="B5289">
        <v>116712</v>
      </c>
      <c r="C5289">
        <v>3702</v>
      </c>
      <c r="D5289">
        <v>3730</v>
      </c>
      <c r="E5289">
        <v>1998</v>
      </c>
      <c r="F5289" t="s">
        <v>7222</v>
      </c>
      <c r="G5289" t="s">
        <v>1</v>
      </c>
      <c r="H5289" t="s">
        <v>2</v>
      </c>
      <c r="I5289" t="s">
        <v>7223</v>
      </c>
      <c r="J5289">
        <v>1375</v>
      </c>
      <c r="K5289">
        <v>3</v>
      </c>
      <c r="L5289">
        <v>19980320</v>
      </c>
      <c r="M5289">
        <v>20240529</v>
      </c>
      <c r="N5289" t="s">
        <v>4</v>
      </c>
      <c r="O5289" t="s">
        <v>53</v>
      </c>
    </row>
    <row r="5290" spans="1:15" x14ac:dyDescent="0.25">
      <c r="A5290">
        <v>6926617</v>
      </c>
      <c r="B5290">
        <v>67713</v>
      </c>
      <c r="C5290">
        <v>3805</v>
      </c>
      <c r="D5290">
        <v>3845</v>
      </c>
      <c r="E5290">
        <v>2002</v>
      </c>
      <c r="F5290" t="s">
        <v>7224</v>
      </c>
      <c r="G5290" t="s">
        <v>24</v>
      </c>
      <c r="H5290" t="s">
        <v>563</v>
      </c>
      <c r="I5290" t="s">
        <v>7225</v>
      </c>
      <c r="J5290">
        <v>7230</v>
      </c>
      <c r="K5290">
        <v>3</v>
      </c>
      <c r="L5290">
        <v>20021202</v>
      </c>
      <c r="M5290">
        <v>20240523</v>
      </c>
      <c r="N5290" t="s">
        <v>125</v>
      </c>
      <c r="O5290" t="s">
        <v>6943</v>
      </c>
    </row>
    <row r="5291" spans="1:15" x14ac:dyDescent="0.25">
      <c r="A5291">
        <v>6927906</v>
      </c>
      <c r="B5291">
        <v>29992</v>
      </c>
      <c r="C5291">
        <v>3100</v>
      </c>
      <c r="D5291">
        <v>3100</v>
      </c>
      <c r="E5291">
        <v>1972</v>
      </c>
      <c r="F5291">
        <v>5244</v>
      </c>
      <c r="G5291" t="s">
        <v>512</v>
      </c>
      <c r="H5291" t="s">
        <v>513</v>
      </c>
      <c r="I5291" t="s">
        <v>7226</v>
      </c>
      <c r="J5291">
        <v>2180</v>
      </c>
      <c r="K5291">
        <v>2</v>
      </c>
      <c r="L5291">
        <v>19720606</v>
      </c>
      <c r="M5291">
        <v>20240523</v>
      </c>
      <c r="N5291" t="s">
        <v>4</v>
      </c>
      <c r="O5291" t="s">
        <v>579</v>
      </c>
    </row>
    <row r="5292" spans="1:15" x14ac:dyDescent="0.25">
      <c r="A5292">
        <v>6928046</v>
      </c>
      <c r="B5292">
        <v>34057</v>
      </c>
      <c r="C5292">
        <v>3100</v>
      </c>
      <c r="D5292">
        <v>3100</v>
      </c>
      <c r="E5292">
        <v>1997</v>
      </c>
      <c r="F5292" t="s">
        <v>7227</v>
      </c>
      <c r="G5292" t="s">
        <v>1</v>
      </c>
      <c r="H5292" t="s">
        <v>2</v>
      </c>
      <c r="I5292" t="s">
        <v>7228</v>
      </c>
      <c r="J5292">
        <v>1980</v>
      </c>
      <c r="K5292">
        <v>3</v>
      </c>
      <c r="L5292">
        <v>19970101</v>
      </c>
      <c r="M5292">
        <v>20240503</v>
      </c>
      <c r="N5292" t="s">
        <v>4</v>
      </c>
      <c r="O5292" t="s">
        <v>3632</v>
      </c>
    </row>
    <row r="5293" spans="1:15" x14ac:dyDescent="0.25">
      <c r="A5293">
        <v>6928107</v>
      </c>
      <c r="B5293">
        <v>187481</v>
      </c>
      <c r="C5293">
        <v>3201</v>
      </c>
      <c r="D5293">
        <v>3201</v>
      </c>
      <c r="E5293">
        <v>2008</v>
      </c>
      <c r="F5293" t="s">
        <v>7229</v>
      </c>
      <c r="G5293" t="s">
        <v>1</v>
      </c>
      <c r="H5293" t="s">
        <v>2</v>
      </c>
      <c r="I5293" t="s">
        <v>471</v>
      </c>
      <c r="J5293">
        <v>1600</v>
      </c>
      <c r="K5293">
        <v>3</v>
      </c>
      <c r="L5293">
        <v>20080625</v>
      </c>
      <c r="M5293">
        <v>20240515</v>
      </c>
      <c r="N5293" t="s">
        <v>4</v>
      </c>
      <c r="O5293" t="s">
        <v>86</v>
      </c>
    </row>
    <row r="5294" spans="1:15" x14ac:dyDescent="0.25">
      <c r="A5294">
        <v>6929253</v>
      </c>
      <c r="B5294">
        <v>158302</v>
      </c>
      <c r="C5294">
        <v>3303</v>
      </c>
      <c r="D5294">
        <v>3336</v>
      </c>
      <c r="E5294">
        <v>2006</v>
      </c>
      <c r="F5294" t="s">
        <v>7230</v>
      </c>
      <c r="G5294" t="s">
        <v>30</v>
      </c>
      <c r="H5294" t="s">
        <v>31</v>
      </c>
      <c r="I5294" t="s">
        <v>238</v>
      </c>
      <c r="J5294">
        <v>1393</v>
      </c>
      <c r="K5294">
        <v>3</v>
      </c>
      <c r="L5294">
        <v>20060921</v>
      </c>
      <c r="M5294">
        <v>20240530</v>
      </c>
      <c r="N5294" t="s">
        <v>4</v>
      </c>
      <c r="O5294" t="s">
        <v>86</v>
      </c>
    </row>
    <row r="5295" spans="1:15" x14ac:dyDescent="0.25">
      <c r="A5295">
        <v>6929755</v>
      </c>
      <c r="B5295">
        <v>132611</v>
      </c>
      <c r="C5295">
        <v>3100</v>
      </c>
      <c r="D5295">
        <v>3100</v>
      </c>
      <c r="E5295">
        <v>2004</v>
      </c>
      <c r="F5295" t="s">
        <v>7231</v>
      </c>
      <c r="G5295" t="s">
        <v>1</v>
      </c>
      <c r="H5295" t="s">
        <v>2</v>
      </c>
      <c r="I5295" t="s">
        <v>84</v>
      </c>
      <c r="J5295">
        <v>1360</v>
      </c>
      <c r="K5295">
        <v>3</v>
      </c>
      <c r="L5295">
        <v>20040129</v>
      </c>
      <c r="M5295">
        <v>20240520</v>
      </c>
      <c r="N5295" t="s">
        <v>4</v>
      </c>
      <c r="O5295" t="s">
        <v>5</v>
      </c>
    </row>
    <row r="5296" spans="1:15" x14ac:dyDescent="0.25">
      <c r="A5296">
        <v>6931748</v>
      </c>
      <c r="B5296">
        <v>183115</v>
      </c>
      <c r="C5296">
        <v>3711</v>
      </c>
      <c r="D5296">
        <v>3775</v>
      </c>
      <c r="E5296">
        <v>2006</v>
      </c>
      <c r="F5296" t="s">
        <v>7232</v>
      </c>
      <c r="G5296" t="s">
        <v>30</v>
      </c>
      <c r="H5296" t="s">
        <v>31</v>
      </c>
      <c r="I5296" t="s">
        <v>332</v>
      </c>
      <c r="J5296">
        <v>1471</v>
      </c>
      <c r="K5296">
        <v>3</v>
      </c>
      <c r="L5296">
        <v>20061222</v>
      </c>
      <c r="M5296">
        <v>20240503</v>
      </c>
      <c r="N5296" t="s">
        <v>4</v>
      </c>
      <c r="O5296" t="s">
        <v>33</v>
      </c>
    </row>
    <row r="5297" spans="1:15" x14ac:dyDescent="0.25">
      <c r="A5297">
        <v>6932089</v>
      </c>
      <c r="B5297">
        <v>122782</v>
      </c>
      <c r="C5297">
        <v>3702</v>
      </c>
      <c r="D5297">
        <v>3730</v>
      </c>
      <c r="E5297">
        <v>2003</v>
      </c>
      <c r="F5297" t="s">
        <v>7233</v>
      </c>
      <c r="G5297" t="s">
        <v>30</v>
      </c>
      <c r="H5297" t="s">
        <v>31</v>
      </c>
      <c r="I5297" t="s">
        <v>7234</v>
      </c>
      <c r="J5297">
        <v>1285</v>
      </c>
      <c r="K5297">
        <v>3</v>
      </c>
      <c r="L5297">
        <v>20030513</v>
      </c>
      <c r="M5297">
        <v>20240527</v>
      </c>
      <c r="N5297" t="s">
        <v>4</v>
      </c>
      <c r="O5297" t="s">
        <v>86</v>
      </c>
    </row>
    <row r="5298" spans="1:15" x14ac:dyDescent="0.25">
      <c r="A5298">
        <v>6933708</v>
      </c>
      <c r="B5298">
        <v>5126</v>
      </c>
      <c r="C5298">
        <v>3801</v>
      </c>
      <c r="D5298">
        <v>3801</v>
      </c>
      <c r="E5298">
        <v>1983</v>
      </c>
      <c r="F5298" t="s">
        <v>7235</v>
      </c>
      <c r="G5298" t="s">
        <v>1</v>
      </c>
      <c r="H5298" t="s">
        <v>2</v>
      </c>
      <c r="I5298" t="s">
        <v>41</v>
      </c>
      <c r="J5298">
        <v>875</v>
      </c>
      <c r="K5298">
        <v>3</v>
      </c>
      <c r="L5298">
        <v>19830602</v>
      </c>
      <c r="M5298">
        <v>20240522</v>
      </c>
      <c r="N5298" t="s">
        <v>4</v>
      </c>
      <c r="O5298" t="s">
        <v>5</v>
      </c>
    </row>
    <row r="5299" spans="1:15" x14ac:dyDescent="0.25">
      <c r="A5299">
        <v>6934790</v>
      </c>
      <c r="B5299">
        <v>88949</v>
      </c>
      <c r="C5299">
        <v>3100</v>
      </c>
      <c r="D5299">
        <v>3100</v>
      </c>
      <c r="E5299">
        <v>2002</v>
      </c>
      <c r="F5299" t="s">
        <v>7236</v>
      </c>
      <c r="G5299" t="s">
        <v>1</v>
      </c>
      <c r="H5299" t="s">
        <v>2</v>
      </c>
      <c r="I5299" t="s">
        <v>7237</v>
      </c>
      <c r="J5299">
        <v>1345</v>
      </c>
      <c r="K5299">
        <v>3</v>
      </c>
      <c r="L5299">
        <v>20021017</v>
      </c>
      <c r="M5299">
        <v>20240529</v>
      </c>
      <c r="N5299" t="s">
        <v>4</v>
      </c>
      <c r="O5299" t="s">
        <v>1677</v>
      </c>
    </row>
    <row r="5300" spans="1:15" x14ac:dyDescent="0.25">
      <c r="A5300">
        <v>6935049</v>
      </c>
      <c r="B5300">
        <v>87230</v>
      </c>
      <c r="C5300">
        <v>3710</v>
      </c>
      <c r="D5300">
        <v>3710</v>
      </c>
      <c r="E5300">
        <v>2001</v>
      </c>
      <c r="F5300" t="s">
        <v>7238</v>
      </c>
      <c r="G5300" t="s">
        <v>1</v>
      </c>
      <c r="H5300" t="s">
        <v>2</v>
      </c>
      <c r="I5300" t="s">
        <v>232</v>
      </c>
      <c r="J5300">
        <v>1325</v>
      </c>
      <c r="K5300">
        <v>3</v>
      </c>
      <c r="L5300">
        <v>20010315</v>
      </c>
      <c r="M5300">
        <v>20240527</v>
      </c>
      <c r="N5300" t="s">
        <v>4</v>
      </c>
      <c r="O5300" t="s">
        <v>59</v>
      </c>
    </row>
    <row r="5301" spans="1:15" x14ac:dyDescent="0.25">
      <c r="A5301">
        <v>6935238</v>
      </c>
      <c r="B5301">
        <v>82528</v>
      </c>
      <c r="C5301">
        <v>3504</v>
      </c>
      <c r="D5301">
        <v>3504</v>
      </c>
      <c r="E5301">
        <v>2001</v>
      </c>
      <c r="F5301" t="s">
        <v>7239</v>
      </c>
      <c r="G5301" t="s">
        <v>1</v>
      </c>
      <c r="H5301" t="s">
        <v>2</v>
      </c>
      <c r="I5301" t="s">
        <v>1901</v>
      </c>
      <c r="J5301">
        <v>910</v>
      </c>
      <c r="K5301">
        <v>3</v>
      </c>
      <c r="L5301">
        <v>20010905</v>
      </c>
      <c r="M5301">
        <v>20240515</v>
      </c>
      <c r="N5301" t="s">
        <v>4</v>
      </c>
      <c r="O5301" t="s">
        <v>37</v>
      </c>
    </row>
    <row r="5302" spans="1:15" x14ac:dyDescent="0.25">
      <c r="A5302">
        <v>6936145</v>
      </c>
      <c r="B5302">
        <v>188370</v>
      </c>
      <c r="C5302">
        <v>3206</v>
      </c>
      <c r="D5302">
        <v>3206</v>
      </c>
      <c r="E5302">
        <v>2007</v>
      </c>
      <c r="F5302" t="s">
        <v>7240</v>
      </c>
      <c r="G5302" t="s">
        <v>30</v>
      </c>
      <c r="H5302" t="s">
        <v>31</v>
      </c>
      <c r="I5302" t="s">
        <v>7241</v>
      </c>
      <c r="J5302">
        <v>1855</v>
      </c>
      <c r="K5302">
        <v>3</v>
      </c>
      <c r="L5302">
        <v>20070827</v>
      </c>
      <c r="M5302">
        <v>20240513</v>
      </c>
      <c r="N5302" t="s">
        <v>125</v>
      </c>
      <c r="O5302" t="s">
        <v>526</v>
      </c>
    </row>
    <row r="5303" spans="1:15" x14ac:dyDescent="0.25">
      <c r="A5303">
        <v>6936763</v>
      </c>
      <c r="B5303">
        <v>102153</v>
      </c>
      <c r="C5303">
        <v>3502</v>
      </c>
      <c r="D5303">
        <v>3502</v>
      </c>
      <c r="E5303">
        <v>2003</v>
      </c>
      <c r="F5303" t="s">
        <v>7242</v>
      </c>
      <c r="G5303" t="s">
        <v>1</v>
      </c>
      <c r="H5303" t="s">
        <v>2</v>
      </c>
      <c r="I5303" t="s">
        <v>447</v>
      </c>
      <c r="J5303">
        <v>1015</v>
      </c>
      <c r="K5303">
        <v>3</v>
      </c>
      <c r="L5303">
        <v>20030811</v>
      </c>
      <c r="M5303">
        <v>20240507</v>
      </c>
      <c r="N5303" t="s">
        <v>4</v>
      </c>
      <c r="O5303" t="s">
        <v>59</v>
      </c>
    </row>
    <row r="5304" spans="1:15" x14ac:dyDescent="0.25">
      <c r="A5304">
        <v>6937236</v>
      </c>
      <c r="B5304">
        <v>191594</v>
      </c>
      <c r="C5304">
        <v>3100</v>
      </c>
      <c r="D5304">
        <v>3100</v>
      </c>
      <c r="E5304">
        <v>2008</v>
      </c>
      <c r="F5304" t="s">
        <v>7243</v>
      </c>
      <c r="G5304" t="s">
        <v>65</v>
      </c>
      <c r="H5304" t="s">
        <v>234</v>
      </c>
      <c r="I5304" t="s">
        <v>5453</v>
      </c>
      <c r="J5304">
        <v>115</v>
      </c>
      <c r="K5304">
        <v>3</v>
      </c>
      <c r="L5304">
        <v>20080630</v>
      </c>
      <c r="M5304">
        <v>20240513</v>
      </c>
      <c r="N5304" t="s">
        <v>4</v>
      </c>
      <c r="O5304" t="s">
        <v>5454</v>
      </c>
    </row>
    <row r="5305" spans="1:15" x14ac:dyDescent="0.25">
      <c r="A5305">
        <v>6937478</v>
      </c>
      <c r="B5305">
        <v>237394</v>
      </c>
      <c r="C5305">
        <v>3402</v>
      </c>
      <c r="D5305">
        <v>3402</v>
      </c>
      <c r="E5305">
        <v>2009</v>
      </c>
      <c r="F5305" t="s">
        <v>7244</v>
      </c>
      <c r="G5305" t="s">
        <v>1</v>
      </c>
      <c r="H5305" t="s">
        <v>2</v>
      </c>
      <c r="I5305" t="s">
        <v>184</v>
      </c>
      <c r="J5305">
        <v>1105</v>
      </c>
      <c r="K5305">
        <v>3</v>
      </c>
      <c r="L5305">
        <v>20091009</v>
      </c>
      <c r="M5305">
        <v>20240516</v>
      </c>
      <c r="N5305" t="s">
        <v>4</v>
      </c>
      <c r="O5305" t="s">
        <v>5</v>
      </c>
    </row>
    <row r="5306" spans="1:15" x14ac:dyDescent="0.25">
      <c r="A5306">
        <v>6938879</v>
      </c>
      <c r="B5306">
        <v>70370</v>
      </c>
      <c r="C5306">
        <v>3210</v>
      </c>
      <c r="D5306">
        <v>3270</v>
      </c>
      <c r="E5306">
        <v>1999</v>
      </c>
      <c r="F5306" t="s">
        <v>7245</v>
      </c>
      <c r="G5306" t="s">
        <v>30</v>
      </c>
      <c r="H5306" t="s">
        <v>31</v>
      </c>
      <c r="I5306" t="s">
        <v>3931</v>
      </c>
      <c r="J5306">
        <v>1216</v>
      </c>
      <c r="K5306">
        <v>3</v>
      </c>
      <c r="L5306">
        <v>19990908</v>
      </c>
      <c r="M5306">
        <v>20240513</v>
      </c>
      <c r="N5306" t="s">
        <v>4</v>
      </c>
      <c r="O5306" t="s">
        <v>182</v>
      </c>
    </row>
    <row r="5307" spans="1:15" x14ac:dyDescent="0.25">
      <c r="A5307">
        <v>6938883</v>
      </c>
      <c r="B5307">
        <v>99070</v>
      </c>
      <c r="C5307">
        <v>3404</v>
      </c>
      <c r="D5307">
        <v>3404</v>
      </c>
      <c r="E5307">
        <v>2002</v>
      </c>
      <c r="F5307" t="s">
        <v>7246</v>
      </c>
      <c r="G5307" t="s">
        <v>1</v>
      </c>
      <c r="H5307" t="s">
        <v>2</v>
      </c>
      <c r="I5307" t="s">
        <v>7247</v>
      </c>
      <c r="J5307">
        <v>1132</v>
      </c>
      <c r="K5307">
        <v>3</v>
      </c>
      <c r="L5307">
        <v>20020724</v>
      </c>
      <c r="M5307">
        <v>20240527</v>
      </c>
      <c r="N5307" t="s">
        <v>4</v>
      </c>
      <c r="O5307" t="s">
        <v>23</v>
      </c>
    </row>
    <row r="5308" spans="1:15" x14ac:dyDescent="0.25">
      <c r="A5308">
        <v>6938975</v>
      </c>
      <c r="B5308">
        <v>28942</v>
      </c>
      <c r="C5308">
        <v>3508</v>
      </c>
      <c r="D5308">
        <v>3560</v>
      </c>
      <c r="E5308">
        <v>1997</v>
      </c>
      <c r="F5308" t="s">
        <v>7248</v>
      </c>
      <c r="G5308" t="s">
        <v>108</v>
      </c>
      <c r="H5308" t="s">
        <v>2</v>
      </c>
      <c r="I5308" t="s">
        <v>13</v>
      </c>
      <c r="J5308">
        <v>1080</v>
      </c>
      <c r="K5308">
        <v>3</v>
      </c>
      <c r="L5308">
        <v>19970101</v>
      </c>
      <c r="M5308">
        <v>20240527</v>
      </c>
      <c r="N5308" t="s">
        <v>4</v>
      </c>
      <c r="O5308" t="s">
        <v>5</v>
      </c>
    </row>
    <row r="5309" spans="1:15" x14ac:dyDescent="0.25">
      <c r="A5309">
        <v>6939782</v>
      </c>
      <c r="B5309">
        <v>144919</v>
      </c>
      <c r="C5309">
        <v>3706</v>
      </c>
      <c r="D5309">
        <v>3750</v>
      </c>
      <c r="E5309">
        <v>2004</v>
      </c>
      <c r="F5309" t="s">
        <v>7249</v>
      </c>
      <c r="G5309" t="s">
        <v>1</v>
      </c>
      <c r="H5309" t="s">
        <v>2</v>
      </c>
      <c r="I5309" t="s">
        <v>5211</v>
      </c>
      <c r="J5309">
        <v>1365</v>
      </c>
      <c r="K5309">
        <v>3</v>
      </c>
      <c r="L5309">
        <v>20041004</v>
      </c>
      <c r="M5309">
        <v>20240524</v>
      </c>
      <c r="N5309" t="s">
        <v>4</v>
      </c>
      <c r="O5309" t="s">
        <v>86</v>
      </c>
    </row>
    <row r="5310" spans="1:15" x14ac:dyDescent="0.25">
      <c r="A5310">
        <v>6940387</v>
      </c>
      <c r="B5310">
        <v>90194</v>
      </c>
      <c r="C5310">
        <v>3404</v>
      </c>
      <c r="D5310">
        <v>3404</v>
      </c>
      <c r="E5310">
        <v>2002</v>
      </c>
      <c r="F5310" t="s">
        <v>7250</v>
      </c>
      <c r="G5310" t="s">
        <v>1</v>
      </c>
      <c r="H5310" t="s">
        <v>2</v>
      </c>
      <c r="I5310" t="s">
        <v>1148</v>
      </c>
      <c r="J5310">
        <v>1065</v>
      </c>
      <c r="K5310">
        <v>3</v>
      </c>
      <c r="L5310">
        <v>20020624</v>
      </c>
      <c r="M5310">
        <v>20240515</v>
      </c>
      <c r="N5310" t="s">
        <v>4</v>
      </c>
      <c r="O5310" t="s">
        <v>5</v>
      </c>
    </row>
    <row r="5311" spans="1:15" x14ac:dyDescent="0.25">
      <c r="A5311">
        <v>6942234</v>
      </c>
      <c r="B5311">
        <v>139955</v>
      </c>
      <c r="C5311">
        <v>3714</v>
      </c>
      <c r="D5311">
        <v>3792</v>
      </c>
      <c r="E5311">
        <v>2004</v>
      </c>
      <c r="F5311" t="s">
        <v>7251</v>
      </c>
      <c r="G5311" t="s">
        <v>1</v>
      </c>
      <c r="H5311" t="s">
        <v>2</v>
      </c>
      <c r="I5311" t="s">
        <v>5737</v>
      </c>
      <c r="J5311">
        <v>1130</v>
      </c>
      <c r="K5311">
        <v>3</v>
      </c>
      <c r="L5311">
        <v>20040220</v>
      </c>
      <c r="M5311">
        <v>20240502</v>
      </c>
      <c r="N5311" t="s">
        <v>4</v>
      </c>
      <c r="O5311" t="s">
        <v>5</v>
      </c>
    </row>
    <row r="5312" spans="1:15" x14ac:dyDescent="0.25">
      <c r="A5312">
        <v>6942423</v>
      </c>
      <c r="B5312">
        <v>142138</v>
      </c>
      <c r="C5312">
        <v>3703</v>
      </c>
      <c r="D5312">
        <v>3736</v>
      </c>
      <c r="E5312">
        <v>2004</v>
      </c>
      <c r="F5312" t="s">
        <v>7252</v>
      </c>
      <c r="G5312" t="s">
        <v>1</v>
      </c>
      <c r="H5312" t="s">
        <v>2</v>
      </c>
      <c r="I5312" t="s">
        <v>763</v>
      </c>
      <c r="J5312">
        <v>1434</v>
      </c>
      <c r="K5312">
        <v>3</v>
      </c>
      <c r="L5312">
        <v>20040421</v>
      </c>
      <c r="M5312">
        <v>20240520</v>
      </c>
      <c r="N5312" t="s">
        <v>4</v>
      </c>
      <c r="O5312" t="s">
        <v>37</v>
      </c>
    </row>
    <row r="5313" spans="1:15" x14ac:dyDescent="0.25">
      <c r="A5313">
        <v>6943358</v>
      </c>
      <c r="B5313">
        <v>176720</v>
      </c>
      <c r="C5313">
        <v>3409</v>
      </c>
      <c r="D5313">
        <v>3409</v>
      </c>
      <c r="E5313">
        <v>2006</v>
      </c>
      <c r="F5313" t="s">
        <v>7253</v>
      </c>
      <c r="G5313" t="s">
        <v>1</v>
      </c>
      <c r="H5313" t="s">
        <v>2</v>
      </c>
      <c r="I5313" t="s">
        <v>7254</v>
      </c>
      <c r="J5313">
        <v>1205</v>
      </c>
      <c r="K5313">
        <v>3</v>
      </c>
      <c r="L5313">
        <v>20060710</v>
      </c>
      <c r="M5313">
        <v>20240509</v>
      </c>
      <c r="N5313" t="s">
        <v>4</v>
      </c>
      <c r="O5313" t="s">
        <v>71</v>
      </c>
    </row>
    <row r="5314" spans="1:15" x14ac:dyDescent="0.25">
      <c r="A5314">
        <v>6943927</v>
      </c>
      <c r="B5314">
        <v>133983</v>
      </c>
      <c r="C5314">
        <v>3100</v>
      </c>
      <c r="D5314">
        <v>3100</v>
      </c>
      <c r="E5314">
        <v>2004</v>
      </c>
      <c r="F5314" t="s">
        <v>7255</v>
      </c>
      <c r="G5314" t="s">
        <v>1</v>
      </c>
      <c r="H5314" t="s">
        <v>2</v>
      </c>
      <c r="I5314" t="s">
        <v>7256</v>
      </c>
      <c r="J5314">
        <v>1200</v>
      </c>
      <c r="K5314">
        <v>3</v>
      </c>
      <c r="L5314">
        <v>20040517</v>
      </c>
      <c r="M5314">
        <v>20240520</v>
      </c>
      <c r="N5314" t="s">
        <v>4</v>
      </c>
      <c r="O5314" t="s">
        <v>5</v>
      </c>
    </row>
    <row r="5315" spans="1:15" x14ac:dyDescent="0.25">
      <c r="A5315">
        <v>6944781</v>
      </c>
      <c r="B5315">
        <v>122088</v>
      </c>
      <c r="C5315">
        <v>3405</v>
      </c>
      <c r="D5315">
        <v>3445</v>
      </c>
      <c r="E5315">
        <v>2003</v>
      </c>
      <c r="F5315" t="s">
        <v>7257</v>
      </c>
      <c r="G5315" t="s">
        <v>30</v>
      </c>
      <c r="H5315" t="s">
        <v>31</v>
      </c>
      <c r="I5315" t="s">
        <v>151</v>
      </c>
      <c r="J5315">
        <v>1595</v>
      </c>
      <c r="K5315">
        <v>3</v>
      </c>
      <c r="L5315">
        <v>20031016</v>
      </c>
      <c r="M5315">
        <v>20240506</v>
      </c>
      <c r="N5315" t="s">
        <v>4</v>
      </c>
      <c r="O5315" t="s">
        <v>33</v>
      </c>
    </row>
    <row r="5316" spans="1:15" x14ac:dyDescent="0.25">
      <c r="A5316">
        <v>6945433</v>
      </c>
      <c r="B5316">
        <v>103356</v>
      </c>
      <c r="C5316">
        <v>3702</v>
      </c>
      <c r="D5316">
        <v>3730</v>
      </c>
      <c r="E5316">
        <v>2004</v>
      </c>
      <c r="F5316" t="s">
        <v>7258</v>
      </c>
      <c r="G5316" t="s">
        <v>1</v>
      </c>
      <c r="H5316" t="s">
        <v>2</v>
      </c>
      <c r="I5316" t="s">
        <v>1757</v>
      </c>
      <c r="J5316">
        <v>895</v>
      </c>
      <c r="K5316">
        <v>3</v>
      </c>
      <c r="L5316">
        <v>20040413</v>
      </c>
      <c r="M5316">
        <v>20240520</v>
      </c>
      <c r="N5316" t="s">
        <v>4</v>
      </c>
      <c r="O5316" t="s">
        <v>59</v>
      </c>
    </row>
    <row r="5317" spans="1:15" x14ac:dyDescent="0.25">
      <c r="A5317">
        <v>6946073</v>
      </c>
      <c r="B5317">
        <v>178415</v>
      </c>
      <c r="C5317">
        <v>3607</v>
      </c>
      <c r="D5317">
        <v>3607</v>
      </c>
      <c r="E5317">
        <v>2007</v>
      </c>
      <c r="F5317" t="s">
        <v>7259</v>
      </c>
      <c r="G5317" t="s">
        <v>30</v>
      </c>
      <c r="H5317" t="s">
        <v>31</v>
      </c>
      <c r="I5317" t="s">
        <v>151</v>
      </c>
      <c r="J5317">
        <v>1684</v>
      </c>
      <c r="K5317">
        <v>3</v>
      </c>
      <c r="L5317">
        <v>20071107</v>
      </c>
      <c r="M5317">
        <v>20240515</v>
      </c>
      <c r="N5317" t="s">
        <v>4</v>
      </c>
      <c r="O5317" t="s">
        <v>33</v>
      </c>
    </row>
    <row r="5318" spans="1:15" x14ac:dyDescent="0.25">
      <c r="A5318">
        <v>6947280</v>
      </c>
      <c r="B5318">
        <v>154943</v>
      </c>
      <c r="C5318">
        <v>3712</v>
      </c>
      <c r="D5318">
        <v>3712</v>
      </c>
      <c r="E5318">
        <v>2005</v>
      </c>
      <c r="F5318" t="s">
        <v>7260</v>
      </c>
      <c r="G5318" t="s">
        <v>1</v>
      </c>
      <c r="H5318" t="s">
        <v>2</v>
      </c>
      <c r="I5318" t="s">
        <v>174</v>
      </c>
      <c r="J5318">
        <v>1125</v>
      </c>
      <c r="K5318">
        <v>3</v>
      </c>
      <c r="L5318">
        <v>20051006</v>
      </c>
      <c r="M5318">
        <v>20240529</v>
      </c>
      <c r="N5318" t="s">
        <v>4</v>
      </c>
      <c r="O5318" t="s">
        <v>5</v>
      </c>
    </row>
    <row r="5319" spans="1:15" x14ac:dyDescent="0.25">
      <c r="A5319">
        <v>6948196</v>
      </c>
      <c r="B5319">
        <v>113347</v>
      </c>
      <c r="C5319">
        <v>3809</v>
      </c>
      <c r="D5319">
        <v>3865</v>
      </c>
      <c r="E5319">
        <v>2002</v>
      </c>
      <c r="F5319" t="s">
        <v>7261</v>
      </c>
      <c r="G5319" t="s">
        <v>1</v>
      </c>
      <c r="H5319" t="s">
        <v>2</v>
      </c>
      <c r="I5319" t="s">
        <v>763</v>
      </c>
      <c r="J5319">
        <v>1496</v>
      </c>
      <c r="K5319">
        <v>3</v>
      </c>
      <c r="L5319">
        <v>20021003</v>
      </c>
      <c r="M5319">
        <v>20240522</v>
      </c>
      <c r="N5319" t="s">
        <v>4</v>
      </c>
      <c r="O5319" t="s">
        <v>37</v>
      </c>
    </row>
    <row r="5320" spans="1:15" x14ac:dyDescent="0.25">
      <c r="A5320">
        <v>6948263</v>
      </c>
      <c r="B5320">
        <v>168616</v>
      </c>
      <c r="C5320">
        <v>3501</v>
      </c>
      <c r="D5320">
        <v>3501</v>
      </c>
      <c r="E5320">
        <v>2006</v>
      </c>
      <c r="F5320" t="s">
        <v>7262</v>
      </c>
      <c r="G5320" t="s">
        <v>1</v>
      </c>
      <c r="H5320" t="s">
        <v>2</v>
      </c>
      <c r="I5320" t="s">
        <v>7263</v>
      </c>
      <c r="J5320">
        <v>1180</v>
      </c>
      <c r="K5320">
        <v>3</v>
      </c>
      <c r="L5320">
        <v>20060203</v>
      </c>
      <c r="M5320">
        <v>20240513</v>
      </c>
      <c r="N5320" t="s">
        <v>4</v>
      </c>
      <c r="O5320" t="s">
        <v>102</v>
      </c>
    </row>
    <row r="5321" spans="1:15" x14ac:dyDescent="0.25">
      <c r="A5321">
        <v>6948395</v>
      </c>
      <c r="B5321">
        <v>47127</v>
      </c>
      <c r="C5321">
        <v>3802</v>
      </c>
      <c r="D5321">
        <v>3832</v>
      </c>
      <c r="E5321">
        <v>1997</v>
      </c>
      <c r="F5321" t="s">
        <v>7264</v>
      </c>
      <c r="G5321" t="s">
        <v>1</v>
      </c>
      <c r="H5321" t="s">
        <v>2</v>
      </c>
      <c r="I5321" t="s">
        <v>5117</v>
      </c>
      <c r="J5321">
        <v>1376</v>
      </c>
      <c r="K5321">
        <v>3</v>
      </c>
      <c r="L5321">
        <v>19970404</v>
      </c>
      <c r="M5321">
        <v>20240527</v>
      </c>
      <c r="N5321" t="s">
        <v>4</v>
      </c>
      <c r="O5321" t="s">
        <v>349</v>
      </c>
    </row>
    <row r="5322" spans="1:15" x14ac:dyDescent="0.25">
      <c r="A5322">
        <v>6948712</v>
      </c>
      <c r="B5322">
        <v>117110</v>
      </c>
      <c r="C5322">
        <v>3209</v>
      </c>
      <c r="D5322">
        <v>3266</v>
      </c>
      <c r="E5322">
        <v>1999</v>
      </c>
      <c r="F5322" t="s">
        <v>7265</v>
      </c>
      <c r="G5322" t="s">
        <v>1</v>
      </c>
      <c r="H5322" t="s">
        <v>2</v>
      </c>
      <c r="I5322" t="s">
        <v>7266</v>
      </c>
      <c r="J5322">
        <v>1147</v>
      </c>
      <c r="K5322">
        <v>3</v>
      </c>
      <c r="L5322">
        <v>19990927</v>
      </c>
      <c r="M5322">
        <v>20240520</v>
      </c>
      <c r="N5322" t="s">
        <v>125</v>
      </c>
      <c r="O5322" t="s">
        <v>18</v>
      </c>
    </row>
    <row r="5323" spans="1:15" x14ac:dyDescent="0.25">
      <c r="A5323">
        <v>6948926</v>
      </c>
      <c r="B5323">
        <v>148444</v>
      </c>
      <c r="C5323">
        <v>3610</v>
      </c>
      <c r="D5323">
        <v>3610</v>
      </c>
      <c r="E5323">
        <v>1996</v>
      </c>
      <c r="F5323" t="s">
        <v>7267</v>
      </c>
      <c r="G5323" t="s">
        <v>1</v>
      </c>
      <c r="H5323" t="s">
        <v>2</v>
      </c>
      <c r="I5323" t="s">
        <v>7268</v>
      </c>
      <c r="J5323">
        <v>1168</v>
      </c>
      <c r="K5323">
        <v>3</v>
      </c>
      <c r="L5323">
        <v>19960508</v>
      </c>
      <c r="M5323">
        <v>20240517</v>
      </c>
      <c r="N5323" t="s">
        <v>4</v>
      </c>
      <c r="O5323" t="s">
        <v>33</v>
      </c>
    </row>
    <row r="5324" spans="1:15" x14ac:dyDescent="0.25">
      <c r="A5324">
        <v>6950232</v>
      </c>
      <c r="B5324">
        <v>178769</v>
      </c>
      <c r="C5324">
        <v>3212</v>
      </c>
      <c r="D5324">
        <v>3212</v>
      </c>
      <c r="E5324">
        <v>2007</v>
      </c>
      <c r="F5324" t="s">
        <v>7269</v>
      </c>
      <c r="G5324" t="s">
        <v>792</v>
      </c>
      <c r="H5324" t="s">
        <v>563</v>
      </c>
      <c r="I5324" t="s">
        <v>1557</v>
      </c>
      <c r="J5324">
        <v>8500</v>
      </c>
      <c r="K5324">
        <v>3</v>
      </c>
      <c r="L5324">
        <v>20070802</v>
      </c>
      <c r="M5324">
        <v>20240527</v>
      </c>
      <c r="N5324" t="s">
        <v>125</v>
      </c>
      <c r="O5324" t="s">
        <v>1557</v>
      </c>
    </row>
    <row r="5325" spans="1:15" x14ac:dyDescent="0.25">
      <c r="A5325">
        <v>6950332</v>
      </c>
      <c r="B5325">
        <v>13883</v>
      </c>
      <c r="C5325">
        <v>3809</v>
      </c>
      <c r="D5325">
        <v>3866</v>
      </c>
      <c r="E5325">
        <v>1995</v>
      </c>
      <c r="F5325" t="s">
        <v>7270</v>
      </c>
      <c r="G5325" t="s">
        <v>30</v>
      </c>
      <c r="H5325" t="s">
        <v>31</v>
      </c>
      <c r="I5325" t="s">
        <v>275</v>
      </c>
      <c r="J5325">
        <v>995</v>
      </c>
      <c r="K5325">
        <v>3</v>
      </c>
      <c r="L5325">
        <v>19950420</v>
      </c>
      <c r="M5325">
        <v>20240514</v>
      </c>
      <c r="N5325" t="s">
        <v>4</v>
      </c>
      <c r="O5325" t="s">
        <v>5</v>
      </c>
    </row>
    <row r="5326" spans="1:15" x14ac:dyDescent="0.25">
      <c r="A5326">
        <v>6950753</v>
      </c>
      <c r="B5326">
        <v>162911</v>
      </c>
      <c r="C5326">
        <v>3707</v>
      </c>
      <c r="D5326">
        <v>3707</v>
      </c>
      <c r="E5326">
        <v>2006</v>
      </c>
      <c r="F5326" t="s">
        <v>7271</v>
      </c>
      <c r="G5326" t="s">
        <v>30</v>
      </c>
      <c r="H5326" t="s">
        <v>31</v>
      </c>
      <c r="I5326" t="s">
        <v>2218</v>
      </c>
      <c r="J5326">
        <v>1315</v>
      </c>
      <c r="K5326">
        <v>3</v>
      </c>
      <c r="L5326">
        <v>20061013</v>
      </c>
      <c r="M5326">
        <v>20240520</v>
      </c>
      <c r="N5326" t="s">
        <v>4</v>
      </c>
      <c r="O5326" t="s">
        <v>37</v>
      </c>
    </row>
    <row r="5327" spans="1:15" x14ac:dyDescent="0.25">
      <c r="A5327">
        <v>6951215</v>
      </c>
      <c r="B5327">
        <v>40441</v>
      </c>
      <c r="C5327">
        <v>3710</v>
      </c>
      <c r="D5327">
        <v>3770</v>
      </c>
      <c r="E5327">
        <v>1999</v>
      </c>
      <c r="F5327" t="s">
        <v>7272</v>
      </c>
      <c r="G5327" t="s">
        <v>1</v>
      </c>
      <c r="H5327" t="s">
        <v>2</v>
      </c>
      <c r="I5327" t="s">
        <v>3103</v>
      </c>
      <c r="J5327">
        <v>1095</v>
      </c>
      <c r="K5327">
        <v>3</v>
      </c>
      <c r="L5327">
        <v>19990614</v>
      </c>
      <c r="M5327">
        <v>20240502</v>
      </c>
      <c r="N5327" t="s">
        <v>4</v>
      </c>
      <c r="O5327" t="s">
        <v>5</v>
      </c>
    </row>
    <row r="5328" spans="1:15" x14ac:dyDescent="0.25">
      <c r="A5328">
        <v>6951604</v>
      </c>
      <c r="B5328">
        <v>140072</v>
      </c>
      <c r="C5328">
        <v>3100</v>
      </c>
      <c r="D5328">
        <v>3100</v>
      </c>
      <c r="E5328">
        <v>1999</v>
      </c>
      <c r="F5328" t="s">
        <v>7273</v>
      </c>
      <c r="G5328" t="s">
        <v>108</v>
      </c>
      <c r="H5328" t="s">
        <v>2</v>
      </c>
      <c r="I5328" t="s">
        <v>4905</v>
      </c>
      <c r="J5328">
        <v>1367</v>
      </c>
      <c r="K5328">
        <v>3</v>
      </c>
      <c r="L5328">
        <v>19990618</v>
      </c>
      <c r="M5328">
        <v>20240502</v>
      </c>
      <c r="N5328" t="s">
        <v>4</v>
      </c>
      <c r="O5328" t="s">
        <v>53</v>
      </c>
    </row>
    <row r="5329" spans="1:15" x14ac:dyDescent="0.25">
      <c r="A5329">
        <v>6952185</v>
      </c>
      <c r="B5329">
        <v>48135</v>
      </c>
      <c r="C5329">
        <v>3205</v>
      </c>
      <c r="D5329">
        <v>3205</v>
      </c>
      <c r="E5329">
        <v>1995</v>
      </c>
      <c r="F5329" t="s">
        <v>7274</v>
      </c>
      <c r="G5329" t="s">
        <v>1</v>
      </c>
      <c r="H5329" t="s">
        <v>2</v>
      </c>
      <c r="I5329" t="s">
        <v>3256</v>
      </c>
      <c r="J5329">
        <v>2010</v>
      </c>
      <c r="K5329">
        <v>3</v>
      </c>
      <c r="L5329">
        <v>19950727</v>
      </c>
      <c r="M5329">
        <v>20240509</v>
      </c>
      <c r="N5329" t="s">
        <v>4</v>
      </c>
      <c r="O5329" t="s">
        <v>37</v>
      </c>
    </row>
    <row r="5330" spans="1:15" x14ac:dyDescent="0.25">
      <c r="A5330">
        <v>6952192</v>
      </c>
      <c r="B5330">
        <v>90197</v>
      </c>
      <c r="C5330">
        <v>3209</v>
      </c>
      <c r="D5330">
        <v>3265</v>
      </c>
      <c r="E5330">
        <v>2001</v>
      </c>
      <c r="F5330" t="s">
        <v>7275</v>
      </c>
      <c r="G5330" t="s">
        <v>1</v>
      </c>
      <c r="H5330" t="s">
        <v>2</v>
      </c>
      <c r="I5330" t="s">
        <v>865</v>
      </c>
      <c r="J5330">
        <v>1065</v>
      </c>
      <c r="K5330">
        <v>3</v>
      </c>
      <c r="L5330">
        <v>20011017</v>
      </c>
      <c r="M5330">
        <v>20240520</v>
      </c>
      <c r="N5330" t="s">
        <v>4</v>
      </c>
      <c r="O5330" t="s">
        <v>5</v>
      </c>
    </row>
    <row r="5331" spans="1:15" x14ac:dyDescent="0.25">
      <c r="A5331">
        <v>6952233</v>
      </c>
      <c r="B5331">
        <v>127856</v>
      </c>
      <c r="C5331">
        <v>3611</v>
      </c>
      <c r="D5331">
        <v>3678</v>
      </c>
      <c r="E5331">
        <v>2006</v>
      </c>
      <c r="F5331" t="s">
        <v>7276</v>
      </c>
      <c r="G5331" t="s">
        <v>30</v>
      </c>
      <c r="H5331" t="s">
        <v>31</v>
      </c>
      <c r="I5331" t="s">
        <v>6859</v>
      </c>
      <c r="J5331">
        <v>1281</v>
      </c>
      <c r="K5331">
        <v>3</v>
      </c>
      <c r="L5331">
        <v>20061115</v>
      </c>
      <c r="M5331">
        <v>20240506</v>
      </c>
      <c r="N5331" t="s">
        <v>4</v>
      </c>
      <c r="O5331" t="s">
        <v>59</v>
      </c>
    </row>
    <row r="5332" spans="1:15" x14ac:dyDescent="0.25">
      <c r="A5332">
        <v>6953712</v>
      </c>
      <c r="B5332">
        <v>216776</v>
      </c>
      <c r="C5332">
        <v>3201</v>
      </c>
      <c r="D5332">
        <v>3201</v>
      </c>
      <c r="E5332">
        <v>2008</v>
      </c>
      <c r="F5332" t="s">
        <v>7277</v>
      </c>
      <c r="G5332" t="s">
        <v>374</v>
      </c>
      <c r="H5332" t="s">
        <v>374</v>
      </c>
      <c r="I5332" t="s">
        <v>7278</v>
      </c>
      <c r="J5332">
        <v>15600</v>
      </c>
      <c r="K5332">
        <v>3</v>
      </c>
      <c r="L5332">
        <v>20080625</v>
      </c>
      <c r="M5332">
        <v>20240513</v>
      </c>
      <c r="N5332" t="s">
        <v>125</v>
      </c>
      <c r="O5332" t="s">
        <v>750</v>
      </c>
    </row>
    <row r="5333" spans="1:15" x14ac:dyDescent="0.25">
      <c r="A5333">
        <v>6954381</v>
      </c>
      <c r="B5333">
        <v>182095</v>
      </c>
      <c r="C5333">
        <v>3100</v>
      </c>
      <c r="D5333">
        <v>3100</v>
      </c>
      <c r="E5333">
        <v>2006</v>
      </c>
      <c r="F5333" t="s">
        <v>7279</v>
      </c>
      <c r="G5333" t="s">
        <v>30</v>
      </c>
      <c r="H5333" t="s">
        <v>31</v>
      </c>
      <c r="I5333" t="s">
        <v>6964</v>
      </c>
      <c r="J5333">
        <v>1920</v>
      </c>
      <c r="K5333">
        <v>3</v>
      </c>
      <c r="L5333">
        <v>20061016</v>
      </c>
      <c r="M5333">
        <v>20240515</v>
      </c>
      <c r="N5333" t="s">
        <v>4</v>
      </c>
      <c r="O5333" t="s">
        <v>95</v>
      </c>
    </row>
    <row r="5334" spans="1:15" x14ac:dyDescent="0.25">
      <c r="A5334">
        <v>6954444</v>
      </c>
      <c r="B5334">
        <v>118171</v>
      </c>
      <c r="C5334">
        <v>3603</v>
      </c>
      <c r="D5334">
        <v>3603</v>
      </c>
      <c r="E5334">
        <v>2001</v>
      </c>
      <c r="F5334" t="s">
        <v>7280</v>
      </c>
      <c r="G5334" t="s">
        <v>30</v>
      </c>
      <c r="H5334" t="s">
        <v>31</v>
      </c>
      <c r="I5334" t="s">
        <v>6232</v>
      </c>
      <c r="J5334">
        <v>1725</v>
      </c>
      <c r="K5334">
        <v>3</v>
      </c>
      <c r="L5334">
        <v>20010702</v>
      </c>
      <c r="M5334">
        <v>20240510</v>
      </c>
      <c r="N5334" t="s">
        <v>4</v>
      </c>
      <c r="O5334" t="s">
        <v>53</v>
      </c>
    </row>
    <row r="5335" spans="1:15" x14ac:dyDescent="0.25">
      <c r="A5335">
        <v>6954730</v>
      </c>
      <c r="B5335">
        <v>85975</v>
      </c>
      <c r="C5335">
        <v>3803</v>
      </c>
      <c r="D5335">
        <v>3837</v>
      </c>
      <c r="E5335">
        <v>2001</v>
      </c>
      <c r="F5335" t="s">
        <v>7281</v>
      </c>
      <c r="G5335" t="s">
        <v>1</v>
      </c>
      <c r="H5335" t="s">
        <v>2</v>
      </c>
      <c r="I5335" t="s">
        <v>2850</v>
      </c>
      <c r="J5335">
        <v>1170</v>
      </c>
      <c r="K5335">
        <v>3</v>
      </c>
      <c r="L5335">
        <v>20010625</v>
      </c>
      <c r="M5335">
        <v>20240522</v>
      </c>
      <c r="N5335" t="s">
        <v>4</v>
      </c>
      <c r="O5335" t="s">
        <v>53</v>
      </c>
    </row>
    <row r="5336" spans="1:15" x14ac:dyDescent="0.25">
      <c r="A5336">
        <v>6955245</v>
      </c>
      <c r="B5336">
        <v>261892</v>
      </c>
      <c r="C5336">
        <v>3404</v>
      </c>
      <c r="D5336">
        <v>3441</v>
      </c>
      <c r="E5336">
        <v>2007</v>
      </c>
      <c r="F5336" t="s">
        <v>7282</v>
      </c>
      <c r="G5336" t="s">
        <v>1</v>
      </c>
      <c r="H5336" t="s">
        <v>2</v>
      </c>
      <c r="I5336" t="s">
        <v>3515</v>
      </c>
      <c r="J5336">
        <v>1885</v>
      </c>
      <c r="K5336">
        <v>3</v>
      </c>
      <c r="L5336">
        <v>20070524</v>
      </c>
      <c r="M5336">
        <v>20240529</v>
      </c>
      <c r="N5336" t="s">
        <v>4</v>
      </c>
      <c r="O5336" t="s">
        <v>59</v>
      </c>
    </row>
    <row r="5337" spans="1:15" x14ac:dyDescent="0.25">
      <c r="A5337">
        <v>6955373</v>
      </c>
      <c r="B5337">
        <v>164873</v>
      </c>
      <c r="C5337">
        <v>3211</v>
      </c>
      <c r="D5337">
        <v>3275</v>
      </c>
      <c r="E5337">
        <v>2006</v>
      </c>
      <c r="F5337" t="s">
        <v>7283</v>
      </c>
      <c r="G5337" t="s">
        <v>1</v>
      </c>
      <c r="H5337" t="s">
        <v>2</v>
      </c>
      <c r="I5337" t="s">
        <v>232</v>
      </c>
      <c r="J5337">
        <v>1505</v>
      </c>
      <c r="K5337">
        <v>3</v>
      </c>
      <c r="L5337">
        <v>20060522</v>
      </c>
      <c r="M5337">
        <v>20240523</v>
      </c>
      <c r="N5337" t="s">
        <v>4</v>
      </c>
      <c r="O5337" t="s">
        <v>59</v>
      </c>
    </row>
    <row r="5338" spans="1:15" x14ac:dyDescent="0.25">
      <c r="A5338">
        <v>6956232</v>
      </c>
      <c r="B5338">
        <v>187781</v>
      </c>
      <c r="C5338">
        <v>3807</v>
      </c>
      <c r="D5338">
        <v>3855</v>
      </c>
      <c r="E5338">
        <v>2007</v>
      </c>
      <c r="F5338" t="s">
        <v>7284</v>
      </c>
      <c r="G5338" t="s">
        <v>1</v>
      </c>
      <c r="H5338" t="s">
        <v>2</v>
      </c>
      <c r="I5338" t="s">
        <v>652</v>
      </c>
      <c r="J5338">
        <v>1385</v>
      </c>
      <c r="K5338">
        <v>3</v>
      </c>
      <c r="L5338">
        <v>20071211</v>
      </c>
      <c r="M5338">
        <v>20240506</v>
      </c>
      <c r="N5338" t="s">
        <v>125</v>
      </c>
      <c r="O5338" t="s">
        <v>5</v>
      </c>
    </row>
    <row r="5339" spans="1:15" x14ac:dyDescent="0.25">
      <c r="A5339">
        <v>6957206</v>
      </c>
      <c r="B5339">
        <v>93132</v>
      </c>
      <c r="C5339">
        <v>3303</v>
      </c>
      <c r="D5339">
        <v>3303</v>
      </c>
      <c r="E5339">
        <v>2001</v>
      </c>
      <c r="F5339" t="s">
        <v>7285</v>
      </c>
      <c r="G5339" t="s">
        <v>1</v>
      </c>
      <c r="H5339" t="s">
        <v>2</v>
      </c>
      <c r="I5339" t="s">
        <v>1434</v>
      </c>
      <c r="J5339">
        <v>1306</v>
      </c>
      <c r="K5339">
        <v>3</v>
      </c>
      <c r="L5339">
        <v>20010330</v>
      </c>
      <c r="M5339">
        <v>20240510</v>
      </c>
      <c r="N5339" t="s">
        <v>4</v>
      </c>
      <c r="O5339" t="s">
        <v>182</v>
      </c>
    </row>
    <row r="5340" spans="1:15" x14ac:dyDescent="0.25">
      <c r="A5340">
        <v>6957379</v>
      </c>
      <c r="B5340">
        <v>273414</v>
      </c>
      <c r="C5340">
        <v>3206</v>
      </c>
      <c r="D5340">
        <v>3250</v>
      </c>
      <c r="E5340">
        <v>2011</v>
      </c>
      <c r="F5340" t="s">
        <v>7286</v>
      </c>
      <c r="G5340" t="s">
        <v>1</v>
      </c>
      <c r="H5340" t="s">
        <v>2</v>
      </c>
      <c r="I5340" t="s">
        <v>1524</v>
      </c>
      <c r="J5340">
        <v>1317</v>
      </c>
      <c r="K5340">
        <v>3</v>
      </c>
      <c r="L5340">
        <v>20111027</v>
      </c>
      <c r="M5340">
        <v>20240506</v>
      </c>
      <c r="N5340" t="s">
        <v>4</v>
      </c>
      <c r="O5340" t="s">
        <v>304</v>
      </c>
    </row>
    <row r="5341" spans="1:15" x14ac:dyDescent="0.25">
      <c r="A5341">
        <v>6958268</v>
      </c>
      <c r="B5341">
        <v>131447</v>
      </c>
      <c r="C5341">
        <v>3602</v>
      </c>
      <c r="D5341">
        <v>3602</v>
      </c>
      <c r="E5341">
        <v>2004</v>
      </c>
      <c r="F5341" t="s">
        <v>7287</v>
      </c>
      <c r="G5341" t="s">
        <v>1</v>
      </c>
      <c r="H5341" t="s">
        <v>2</v>
      </c>
      <c r="I5341" t="s">
        <v>3184</v>
      </c>
      <c r="J5341">
        <v>1167</v>
      </c>
      <c r="K5341">
        <v>3</v>
      </c>
      <c r="L5341">
        <v>20040331</v>
      </c>
      <c r="M5341">
        <v>20240520</v>
      </c>
      <c r="N5341" t="s">
        <v>125</v>
      </c>
      <c r="O5341" t="s">
        <v>33</v>
      </c>
    </row>
    <row r="5342" spans="1:15" x14ac:dyDescent="0.25">
      <c r="A5342">
        <v>6958441</v>
      </c>
      <c r="B5342">
        <v>112683</v>
      </c>
      <c r="C5342">
        <v>3212</v>
      </c>
      <c r="D5342">
        <v>3212</v>
      </c>
      <c r="E5342">
        <v>2004</v>
      </c>
      <c r="F5342" t="s">
        <v>7288</v>
      </c>
      <c r="G5342" t="s">
        <v>1</v>
      </c>
      <c r="H5342" t="s">
        <v>2</v>
      </c>
      <c r="I5342" t="s">
        <v>157</v>
      </c>
      <c r="J5342">
        <v>1273</v>
      </c>
      <c r="K5342">
        <v>1</v>
      </c>
      <c r="L5342">
        <v>20040920</v>
      </c>
      <c r="M5342">
        <v>20240513</v>
      </c>
      <c r="N5342" t="s">
        <v>4</v>
      </c>
      <c r="O5342" t="s">
        <v>33</v>
      </c>
    </row>
    <row r="5343" spans="1:15" x14ac:dyDescent="0.25">
      <c r="A5343">
        <v>6958511</v>
      </c>
      <c r="B5343">
        <v>113180</v>
      </c>
      <c r="C5343">
        <v>3809</v>
      </c>
      <c r="D5343">
        <v>3809</v>
      </c>
      <c r="F5343" t="s">
        <v>7289</v>
      </c>
      <c r="G5343" t="s">
        <v>1</v>
      </c>
      <c r="H5343" t="s">
        <v>2</v>
      </c>
      <c r="I5343" t="s">
        <v>7237</v>
      </c>
      <c r="J5343">
        <v>1385</v>
      </c>
      <c r="K5343">
        <v>3</v>
      </c>
      <c r="L5343">
        <v>20030123</v>
      </c>
      <c r="M5343">
        <v>20240513</v>
      </c>
      <c r="N5343" t="s">
        <v>4</v>
      </c>
      <c r="O5343" t="s">
        <v>1677</v>
      </c>
    </row>
    <row r="5344" spans="1:15" x14ac:dyDescent="0.25">
      <c r="A5344">
        <v>6959299</v>
      </c>
      <c r="B5344">
        <v>138539</v>
      </c>
      <c r="C5344">
        <v>3611</v>
      </c>
      <c r="D5344">
        <v>3676</v>
      </c>
      <c r="E5344">
        <v>2004</v>
      </c>
      <c r="F5344" t="s">
        <v>7290</v>
      </c>
      <c r="G5344" t="s">
        <v>30</v>
      </c>
      <c r="H5344" t="s">
        <v>31</v>
      </c>
      <c r="I5344" t="s">
        <v>7291</v>
      </c>
      <c r="J5344">
        <v>1180</v>
      </c>
      <c r="K5344">
        <v>3</v>
      </c>
      <c r="L5344">
        <v>20040223</v>
      </c>
      <c r="M5344">
        <v>20240520</v>
      </c>
      <c r="N5344" t="s">
        <v>4</v>
      </c>
      <c r="O5344" t="s">
        <v>33</v>
      </c>
    </row>
    <row r="5345" spans="1:15" x14ac:dyDescent="0.25">
      <c r="A5345">
        <v>6959784</v>
      </c>
      <c r="B5345">
        <v>90120</v>
      </c>
      <c r="C5345">
        <v>3306</v>
      </c>
      <c r="D5345">
        <v>3306</v>
      </c>
      <c r="E5345">
        <v>2002</v>
      </c>
      <c r="F5345" t="s">
        <v>7292</v>
      </c>
      <c r="G5345" t="s">
        <v>1</v>
      </c>
      <c r="H5345" t="s">
        <v>2</v>
      </c>
      <c r="I5345" t="s">
        <v>297</v>
      </c>
      <c r="J5345">
        <v>1345</v>
      </c>
      <c r="K5345">
        <v>1</v>
      </c>
      <c r="L5345">
        <v>20020703</v>
      </c>
      <c r="M5345">
        <v>20240506</v>
      </c>
      <c r="N5345" t="s">
        <v>4</v>
      </c>
      <c r="O5345" t="s">
        <v>5</v>
      </c>
    </row>
    <row r="5346" spans="1:15" x14ac:dyDescent="0.25">
      <c r="A5346">
        <v>6960322</v>
      </c>
      <c r="B5346">
        <v>142175</v>
      </c>
      <c r="C5346">
        <v>3506</v>
      </c>
      <c r="D5346">
        <v>3506</v>
      </c>
      <c r="E5346">
        <v>2005</v>
      </c>
      <c r="F5346" t="s">
        <v>7293</v>
      </c>
      <c r="G5346" t="s">
        <v>1</v>
      </c>
      <c r="H5346" t="s">
        <v>2</v>
      </c>
      <c r="I5346" t="s">
        <v>464</v>
      </c>
      <c r="J5346">
        <v>1220</v>
      </c>
      <c r="K5346">
        <v>3</v>
      </c>
      <c r="L5346">
        <v>20050711</v>
      </c>
      <c r="M5346">
        <v>20240503</v>
      </c>
      <c r="N5346" t="s">
        <v>4</v>
      </c>
      <c r="O5346" t="s">
        <v>102</v>
      </c>
    </row>
    <row r="5347" spans="1:15" x14ac:dyDescent="0.25">
      <c r="A5347">
        <v>6960754</v>
      </c>
      <c r="B5347">
        <v>85888</v>
      </c>
      <c r="C5347">
        <v>3209</v>
      </c>
      <c r="D5347">
        <v>3265</v>
      </c>
      <c r="E5347">
        <v>2003</v>
      </c>
      <c r="F5347" t="s">
        <v>7294</v>
      </c>
      <c r="G5347" t="s">
        <v>1</v>
      </c>
      <c r="H5347" t="s">
        <v>2</v>
      </c>
      <c r="I5347" t="s">
        <v>1478</v>
      </c>
      <c r="J5347">
        <v>1454</v>
      </c>
      <c r="K5347">
        <v>3</v>
      </c>
      <c r="L5347">
        <v>20031127</v>
      </c>
      <c r="M5347">
        <v>20240502</v>
      </c>
      <c r="N5347" t="s">
        <v>4</v>
      </c>
      <c r="O5347" t="s">
        <v>53</v>
      </c>
    </row>
    <row r="5348" spans="1:15" x14ac:dyDescent="0.25">
      <c r="A5348">
        <v>6961118</v>
      </c>
      <c r="B5348">
        <v>117485</v>
      </c>
      <c r="C5348">
        <v>3702</v>
      </c>
      <c r="D5348">
        <v>3730</v>
      </c>
      <c r="E5348">
        <v>1998</v>
      </c>
      <c r="F5348" t="s">
        <v>7295</v>
      </c>
      <c r="G5348" t="s">
        <v>429</v>
      </c>
      <c r="H5348" t="s">
        <v>147</v>
      </c>
      <c r="I5348" t="s">
        <v>7296</v>
      </c>
      <c r="J5348">
        <v>7675</v>
      </c>
      <c r="K5348">
        <v>3</v>
      </c>
      <c r="L5348">
        <v>19980804</v>
      </c>
      <c r="M5348">
        <v>20240509</v>
      </c>
      <c r="N5348" t="s">
        <v>125</v>
      </c>
      <c r="O5348" t="s">
        <v>2013</v>
      </c>
    </row>
    <row r="5349" spans="1:15" x14ac:dyDescent="0.25">
      <c r="A5349">
        <v>6962608</v>
      </c>
      <c r="B5349">
        <v>100692</v>
      </c>
      <c r="C5349">
        <v>3301</v>
      </c>
      <c r="D5349">
        <v>3301</v>
      </c>
      <c r="E5349">
        <v>2004</v>
      </c>
      <c r="F5349" t="s">
        <v>7297</v>
      </c>
      <c r="G5349" t="s">
        <v>1</v>
      </c>
      <c r="H5349" t="s">
        <v>2</v>
      </c>
      <c r="I5349" t="s">
        <v>199</v>
      </c>
      <c r="J5349">
        <v>1130</v>
      </c>
      <c r="K5349">
        <v>3</v>
      </c>
      <c r="L5349">
        <v>20040702</v>
      </c>
      <c r="M5349">
        <v>20240528</v>
      </c>
      <c r="N5349" t="s">
        <v>4</v>
      </c>
      <c r="O5349" t="s">
        <v>5</v>
      </c>
    </row>
    <row r="5350" spans="1:15" x14ac:dyDescent="0.25">
      <c r="A5350">
        <v>6962628</v>
      </c>
      <c r="B5350">
        <v>133909</v>
      </c>
      <c r="C5350">
        <v>3702</v>
      </c>
      <c r="D5350">
        <v>3730</v>
      </c>
      <c r="E5350">
        <v>2001</v>
      </c>
      <c r="F5350" t="s">
        <v>7298</v>
      </c>
      <c r="G5350" t="s">
        <v>1</v>
      </c>
      <c r="H5350" t="s">
        <v>2</v>
      </c>
      <c r="I5350" t="s">
        <v>7299</v>
      </c>
      <c r="J5350">
        <v>1915</v>
      </c>
      <c r="K5350">
        <v>3</v>
      </c>
      <c r="L5350">
        <v>20011113</v>
      </c>
      <c r="M5350">
        <v>20240507</v>
      </c>
      <c r="N5350" t="s">
        <v>4</v>
      </c>
      <c r="O5350" t="s">
        <v>574</v>
      </c>
    </row>
    <row r="5351" spans="1:15" x14ac:dyDescent="0.25">
      <c r="A5351">
        <v>6963631</v>
      </c>
      <c r="B5351">
        <v>112675</v>
      </c>
      <c r="C5351">
        <v>3210</v>
      </c>
      <c r="D5351">
        <v>3270</v>
      </c>
      <c r="E5351">
        <v>2003</v>
      </c>
      <c r="F5351" t="s">
        <v>7300</v>
      </c>
      <c r="G5351" t="s">
        <v>1</v>
      </c>
      <c r="H5351" t="s">
        <v>2</v>
      </c>
      <c r="I5351" t="s">
        <v>1109</v>
      </c>
      <c r="J5351">
        <v>1288</v>
      </c>
      <c r="K5351">
        <v>3</v>
      </c>
      <c r="L5351">
        <v>20030101</v>
      </c>
      <c r="M5351">
        <v>20240509</v>
      </c>
      <c r="N5351" t="s">
        <v>4</v>
      </c>
      <c r="O5351" t="s">
        <v>33</v>
      </c>
    </row>
    <row r="5352" spans="1:15" x14ac:dyDescent="0.25">
      <c r="A5352">
        <v>6963687</v>
      </c>
      <c r="B5352">
        <v>112664</v>
      </c>
      <c r="C5352">
        <v>3702</v>
      </c>
      <c r="D5352">
        <v>3730</v>
      </c>
      <c r="E5352">
        <v>2003</v>
      </c>
      <c r="F5352" t="s">
        <v>7301</v>
      </c>
      <c r="G5352" t="s">
        <v>1</v>
      </c>
      <c r="H5352" t="s">
        <v>2</v>
      </c>
      <c r="I5352" t="s">
        <v>3184</v>
      </c>
      <c r="J5352">
        <v>1167</v>
      </c>
      <c r="K5352">
        <v>3</v>
      </c>
      <c r="L5352">
        <v>20030429</v>
      </c>
      <c r="M5352">
        <v>20240523</v>
      </c>
      <c r="N5352" t="s">
        <v>4</v>
      </c>
      <c r="O5352" t="s">
        <v>33</v>
      </c>
    </row>
    <row r="5353" spans="1:15" x14ac:dyDescent="0.25">
      <c r="A5353">
        <v>6964660</v>
      </c>
      <c r="B5353">
        <v>187245</v>
      </c>
      <c r="C5353">
        <v>3508</v>
      </c>
      <c r="D5353">
        <v>3508</v>
      </c>
      <c r="E5353">
        <v>2006</v>
      </c>
      <c r="F5353" t="s">
        <v>7302</v>
      </c>
      <c r="G5353" t="s">
        <v>1</v>
      </c>
      <c r="H5353" t="s">
        <v>2</v>
      </c>
      <c r="I5353" t="s">
        <v>5082</v>
      </c>
      <c r="J5353">
        <v>1740</v>
      </c>
      <c r="K5353">
        <v>3</v>
      </c>
      <c r="L5353">
        <v>20061218</v>
      </c>
      <c r="M5353">
        <v>20240520</v>
      </c>
      <c r="N5353" t="s">
        <v>4</v>
      </c>
      <c r="O5353" t="s">
        <v>18</v>
      </c>
    </row>
    <row r="5354" spans="1:15" x14ac:dyDescent="0.25">
      <c r="A5354">
        <v>6965168</v>
      </c>
      <c r="B5354">
        <v>4405</v>
      </c>
      <c r="C5354">
        <v>3703</v>
      </c>
      <c r="D5354">
        <v>3738</v>
      </c>
      <c r="E5354">
        <v>1988</v>
      </c>
      <c r="F5354">
        <v>13012</v>
      </c>
      <c r="G5354" t="s">
        <v>152</v>
      </c>
      <c r="H5354" t="s">
        <v>9</v>
      </c>
      <c r="I5354" t="s">
        <v>779</v>
      </c>
      <c r="J5354">
        <v>80</v>
      </c>
      <c r="K5354">
        <v>3</v>
      </c>
      <c r="L5354">
        <v>19880101</v>
      </c>
      <c r="M5354">
        <v>20240515</v>
      </c>
      <c r="N5354" t="s">
        <v>4</v>
      </c>
      <c r="O5354" t="s">
        <v>534</v>
      </c>
    </row>
    <row r="5355" spans="1:15" x14ac:dyDescent="0.25">
      <c r="A5355">
        <v>6965440</v>
      </c>
      <c r="B5355">
        <v>170134</v>
      </c>
      <c r="C5355">
        <v>3803</v>
      </c>
      <c r="D5355">
        <v>3837</v>
      </c>
      <c r="E5355">
        <v>2007</v>
      </c>
      <c r="F5355" t="s">
        <v>7303</v>
      </c>
      <c r="G5355" t="s">
        <v>30</v>
      </c>
      <c r="H5355" t="s">
        <v>31</v>
      </c>
      <c r="I5355" t="s">
        <v>7304</v>
      </c>
      <c r="J5355">
        <v>1265</v>
      </c>
      <c r="K5355">
        <v>3</v>
      </c>
      <c r="L5355">
        <v>20070917</v>
      </c>
      <c r="M5355">
        <v>20240529</v>
      </c>
      <c r="N5355" t="s">
        <v>4</v>
      </c>
      <c r="O5355" t="s">
        <v>102</v>
      </c>
    </row>
    <row r="5356" spans="1:15" x14ac:dyDescent="0.25">
      <c r="A5356">
        <v>6967325</v>
      </c>
      <c r="B5356">
        <v>144879</v>
      </c>
      <c r="C5356">
        <v>3509</v>
      </c>
      <c r="D5356">
        <v>3509</v>
      </c>
      <c r="E5356">
        <v>2004</v>
      </c>
      <c r="F5356" t="s">
        <v>7305</v>
      </c>
      <c r="G5356" t="s">
        <v>1</v>
      </c>
      <c r="H5356" t="s">
        <v>2</v>
      </c>
      <c r="I5356" t="s">
        <v>652</v>
      </c>
      <c r="J5356">
        <v>1330</v>
      </c>
      <c r="K5356">
        <v>3</v>
      </c>
      <c r="L5356">
        <v>20040101</v>
      </c>
      <c r="M5356">
        <v>20240503</v>
      </c>
      <c r="N5356" t="s">
        <v>4</v>
      </c>
      <c r="O5356" t="s">
        <v>5</v>
      </c>
    </row>
    <row r="5357" spans="1:15" x14ac:dyDescent="0.25">
      <c r="A5357">
        <v>6967611</v>
      </c>
      <c r="B5357">
        <v>245827</v>
      </c>
      <c r="C5357">
        <v>3702</v>
      </c>
      <c r="D5357">
        <v>3730</v>
      </c>
      <c r="E5357">
        <v>2011</v>
      </c>
      <c r="F5357" t="s">
        <v>7306</v>
      </c>
      <c r="G5357" t="s">
        <v>30</v>
      </c>
      <c r="H5357" t="s">
        <v>147</v>
      </c>
      <c r="I5357" t="s">
        <v>5351</v>
      </c>
      <c r="J5357">
        <v>7500</v>
      </c>
      <c r="K5357">
        <v>3</v>
      </c>
      <c r="L5357">
        <v>20111102</v>
      </c>
      <c r="M5357">
        <v>20240513</v>
      </c>
      <c r="N5357" t="s">
        <v>125</v>
      </c>
      <c r="O5357" t="s">
        <v>193</v>
      </c>
    </row>
    <row r="5358" spans="1:15" x14ac:dyDescent="0.25">
      <c r="A5358">
        <v>6968217</v>
      </c>
      <c r="B5358">
        <v>138543</v>
      </c>
      <c r="C5358">
        <v>3503</v>
      </c>
      <c r="D5358">
        <v>3535</v>
      </c>
      <c r="E5358">
        <v>2004</v>
      </c>
      <c r="F5358" t="s">
        <v>7307</v>
      </c>
      <c r="G5358" t="s">
        <v>30</v>
      </c>
      <c r="H5358" t="s">
        <v>31</v>
      </c>
      <c r="I5358" t="s">
        <v>157</v>
      </c>
      <c r="J5358">
        <v>1303</v>
      </c>
      <c r="K5358">
        <v>3</v>
      </c>
      <c r="L5358">
        <v>20040608</v>
      </c>
      <c r="M5358">
        <v>20240514</v>
      </c>
      <c r="N5358" t="s">
        <v>4</v>
      </c>
      <c r="O5358" t="s">
        <v>33</v>
      </c>
    </row>
    <row r="5359" spans="1:15" x14ac:dyDescent="0.25">
      <c r="A5359">
        <v>6968943</v>
      </c>
      <c r="B5359">
        <v>217618</v>
      </c>
      <c r="C5359">
        <v>3100</v>
      </c>
      <c r="D5359">
        <v>3100</v>
      </c>
      <c r="E5359">
        <v>2009</v>
      </c>
      <c r="F5359" t="s">
        <v>7308</v>
      </c>
      <c r="G5359" t="s">
        <v>792</v>
      </c>
      <c r="H5359" t="s">
        <v>563</v>
      </c>
      <c r="I5359" t="s">
        <v>1557</v>
      </c>
      <c r="J5359">
        <v>8400</v>
      </c>
      <c r="K5359">
        <v>3</v>
      </c>
      <c r="L5359">
        <v>20091016</v>
      </c>
      <c r="M5359">
        <v>20240515</v>
      </c>
      <c r="N5359" t="s">
        <v>4</v>
      </c>
      <c r="O5359" t="s">
        <v>1557</v>
      </c>
    </row>
    <row r="5360" spans="1:15" x14ac:dyDescent="0.25">
      <c r="A5360">
        <v>6969274</v>
      </c>
      <c r="B5360">
        <v>161298</v>
      </c>
      <c r="C5360">
        <v>3711</v>
      </c>
      <c r="D5360">
        <v>3711</v>
      </c>
      <c r="E5360">
        <v>2005</v>
      </c>
      <c r="F5360" t="s">
        <v>7309</v>
      </c>
      <c r="G5360" t="s">
        <v>30</v>
      </c>
      <c r="H5360" t="s">
        <v>31</v>
      </c>
      <c r="I5360" t="s">
        <v>7310</v>
      </c>
      <c r="J5360">
        <v>1342</v>
      </c>
      <c r="K5360">
        <v>3</v>
      </c>
      <c r="L5360">
        <v>20050609</v>
      </c>
      <c r="M5360">
        <v>20240513</v>
      </c>
      <c r="N5360" t="s">
        <v>4</v>
      </c>
      <c r="O5360" t="s">
        <v>37</v>
      </c>
    </row>
    <row r="5361" spans="1:15" x14ac:dyDescent="0.25">
      <c r="A5361">
        <v>6970255</v>
      </c>
      <c r="B5361">
        <v>90121</v>
      </c>
      <c r="C5361">
        <v>3805</v>
      </c>
      <c r="D5361">
        <v>3845</v>
      </c>
      <c r="E5361">
        <v>2002</v>
      </c>
      <c r="F5361" t="s">
        <v>7311</v>
      </c>
      <c r="G5361" t="s">
        <v>1</v>
      </c>
      <c r="H5361" t="s">
        <v>2</v>
      </c>
      <c r="I5361" t="s">
        <v>7312</v>
      </c>
      <c r="J5361">
        <v>1350</v>
      </c>
      <c r="K5361">
        <v>3</v>
      </c>
      <c r="L5361">
        <v>20020206</v>
      </c>
      <c r="M5361">
        <v>20240502</v>
      </c>
      <c r="N5361" t="s">
        <v>4</v>
      </c>
      <c r="O5361" t="s">
        <v>5</v>
      </c>
    </row>
    <row r="5362" spans="1:15" x14ac:dyDescent="0.25">
      <c r="A5362">
        <v>6970963</v>
      </c>
      <c r="B5362">
        <v>155486</v>
      </c>
      <c r="C5362">
        <v>3702</v>
      </c>
      <c r="D5362">
        <v>3730</v>
      </c>
      <c r="E5362">
        <v>2005</v>
      </c>
      <c r="F5362" t="s">
        <v>7313</v>
      </c>
      <c r="G5362" t="s">
        <v>1</v>
      </c>
      <c r="H5362" t="s">
        <v>2</v>
      </c>
      <c r="I5362" t="s">
        <v>652</v>
      </c>
      <c r="J5362">
        <v>1460</v>
      </c>
      <c r="K5362">
        <v>3</v>
      </c>
      <c r="L5362">
        <v>20051123</v>
      </c>
      <c r="M5362">
        <v>20240520</v>
      </c>
      <c r="N5362" t="s">
        <v>4</v>
      </c>
      <c r="O5362" t="s">
        <v>5</v>
      </c>
    </row>
    <row r="5363" spans="1:15" x14ac:dyDescent="0.25">
      <c r="A5363">
        <v>6971314</v>
      </c>
      <c r="B5363">
        <v>88949</v>
      </c>
      <c r="C5363">
        <v>3712</v>
      </c>
      <c r="D5363">
        <v>3780</v>
      </c>
      <c r="E5363">
        <v>2001</v>
      </c>
      <c r="F5363" t="s">
        <v>7314</v>
      </c>
      <c r="G5363" t="s">
        <v>1</v>
      </c>
      <c r="H5363" t="s">
        <v>2</v>
      </c>
      <c r="I5363" t="s">
        <v>7237</v>
      </c>
      <c r="J5363">
        <v>1270</v>
      </c>
      <c r="K5363">
        <v>3</v>
      </c>
      <c r="L5363">
        <v>20010926</v>
      </c>
      <c r="M5363">
        <v>20240527</v>
      </c>
      <c r="N5363" t="s">
        <v>4</v>
      </c>
      <c r="O5363" t="s">
        <v>1677</v>
      </c>
    </row>
    <row r="5364" spans="1:15" x14ac:dyDescent="0.25">
      <c r="A5364">
        <v>6972587</v>
      </c>
      <c r="B5364">
        <v>85825</v>
      </c>
      <c r="C5364">
        <v>3701</v>
      </c>
      <c r="D5364">
        <v>3701</v>
      </c>
      <c r="E5364">
        <v>2005</v>
      </c>
      <c r="F5364" t="s">
        <v>7315</v>
      </c>
      <c r="G5364" t="s">
        <v>1</v>
      </c>
      <c r="H5364" t="s">
        <v>2</v>
      </c>
      <c r="I5364" t="s">
        <v>847</v>
      </c>
      <c r="J5364">
        <v>1413</v>
      </c>
      <c r="K5364">
        <v>3</v>
      </c>
      <c r="L5364">
        <v>20051011</v>
      </c>
      <c r="M5364">
        <v>20240529</v>
      </c>
      <c r="N5364" t="s">
        <v>4</v>
      </c>
      <c r="O5364" t="s">
        <v>5</v>
      </c>
    </row>
    <row r="5365" spans="1:15" x14ac:dyDescent="0.25">
      <c r="A5365">
        <v>6972931</v>
      </c>
      <c r="B5365">
        <v>66229</v>
      </c>
      <c r="C5365">
        <v>3702</v>
      </c>
      <c r="D5365">
        <v>3730</v>
      </c>
      <c r="E5365">
        <v>1998</v>
      </c>
      <c r="F5365" t="s">
        <v>7316</v>
      </c>
      <c r="G5365" t="s">
        <v>1</v>
      </c>
      <c r="H5365" t="s">
        <v>2</v>
      </c>
      <c r="I5365" t="s">
        <v>1595</v>
      </c>
      <c r="J5365">
        <v>1275</v>
      </c>
      <c r="K5365">
        <v>3</v>
      </c>
      <c r="L5365">
        <v>19980114</v>
      </c>
      <c r="M5365">
        <v>20240503</v>
      </c>
      <c r="N5365" t="s">
        <v>4</v>
      </c>
      <c r="O5365" t="s">
        <v>102</v>
      </c>
    </row>
    <row r="5366" spans="1:15" x14ac:dyDescent="0.25">
      <c r="A5366">
        <v>6973010</v>
      </c>
      <c r="B5366">
        <v>48073</v>
      </c>
      <c r="C5366">
        <v>3702</v>
      </c>
      <c r="D5366">
        <v>3730</v>
      </c>
      <c r="E5366">
        <v>1997</v>
      </c>
      <c r="F5366" t="s">
        <v>7317</v>
      </c>
      <c r="G5366" t="s">
        <v>1</v>
      </c>
      <c r="H5366" t="s">
        <v>2</v>
      </c>
      <c r="I5366" t="s">
        <v>241</v>
      </c>
      <c r="J5366">
        <v>1075</v>
      </c>
      <c r="K5366">
        <v>3</v>
      </c>
      <c r="L5366">
        <v>19970708</v>
      </c>
      <c r="M5366">
        <v>20240530</v>
      </c>
      <c r="N5366" t="s">
        <v>4</v>
      </c>
      <c r="O5366" t="s">
        <v>59</v>
      </c>
    </row>
    <row r="5367" spans="1:15" x14ac:dyDescent="0.25">
      <c r="A5367">
        <v>6973504</v>
      </c>
      <c r="B5367">
        <v>96999</v>
      </c>
      <c r="C5367">
        <v>3606</v>
      </c>
      <c r="D5367">
        <v>3606</v>
      </c>
      <c r="E5367">
        <v>2002</v>
      </c>
      <c r="F5367" t="s">
        <v>7318</v>
      </c>
      <c r="G5367" t="s">
        <v>1</v>
      </c>
      <c r="H5367" t="s">
        <v>2</v>
      </c>
      <c r="I5367" t="s">
        <v>4140</v>
      </c>
      <c r="J5367">
        <v>1163</v>
      </c>
      <c r="K5367">
        <v>3</v>
      </c>
      <c r="L5367">
        <v>20021219</v>
      </c>
      <c r="M5367">
        <v>20240523</v>
      </c>
      <c r="N5367" t="s">
        <v>4</v>
      </c>
      <c r="O5367" t="s">
        <v>86</v>
      </c>
    </row>
    <row r="5368" spans="1:15" x14ac:dyDescent="0.25">
      <c r="A5368">
        <v>6974104</v>
      </c>
      <c r="B5368">
        <v>103990</v>
      </c>
      <c r="C5368">
        <v>3702</v>
      </c>
      <c r="D5368">
        <v>3730</v>
      </c>
      <c r="E5368">
        <v>2003</v>
      </c>
      <c r="F5368" t="s">
        <v>7319</v>
      </c>
      <c r="G5368" t="s">
        <v>30</v>
      </c>
      <c r="H5368" t="s">
        <v>31</v>
      </c>
      <c r="I5368" t="s">
        <v>7320</v>
      </c>
      <c r="J5368">
        <v>1075</v>
      </c>
      <c r="K5368">
        <v>3</v>
      </c>
      <c r="L5368">
        <v>20030528</v>
      </c>
      <c r="M5368">
        <v>20240520</v>
      </c>
      <c r="N5368" t="s">
        <v>4</v>
      </c>
      <c r="O5368" t="s">
        <v>59</v>
      </c>
    </row>
    <row r="5369" spans="1:15" x14ac:dyDescent="0.25">
      <c r="A5369">
        <v>6974725</v>
      </c>
      <c r="B5369">
        <v>237138</v>
      </c>
      <c r="C5369">
        <v>3713</v>
      </c>
      <c r="D5369">
        <v>3713</v>
      </c>
      <c r="E5369">
        <v>2011</v>
      </c>
      <c r="F5369" t="s">
        <v>7321</v>
      </c>
      <c r="G5369" t="s">
        <v>1</v>
      </c>
      <c r="H5369" t="s">
        <v>2</v>
      </c>
      <c r="I5369" t="s">
        <v>652</v>
      </c>
      <c r="J5369">
        <v>1325</v>
      </c>
      <c r="K5369">
        <v>3</v>
      </c>
      <c r="L5369">
        <v>20111101</v>
      </c>
      <c r="M5369">
        <v>20240528</v>
      </c>
      <c r="N5369" t="s">
        <v>4</v>
      </c>
      <c r="O5369" t="s">
        <v>5</v>
      </c>
    </row>
    <row r="5370" spans="1:15" x14ac:dyDescent="0.25">
      <c r="A5370">
        <v>6975135</v>
      </c>
      <c r="B5370">
        <v>296194</v>
      </c>
      <c r="C5370">
        <v>3100</v>
      </c>
      <c r="D5370">
        <v>3100</v>
      </c>
      <c r="E5370">
        <v>2011</v>
      </c>
      <c r="F5370" t="s">
        <v>7322</v>
      </c>
      <c r="G5370" t="s">
        <v>1840</v>
      </c>
      <c r="H5370" t="s">
        <v>2027</v>
      </c>
      <c r="I5370" t="s">
        <v>7323</v>
      </c>
      <c r="J5370">
        <v>9000</v>
      </c>
      <c r="K5370">
        <v>3</v>
      </c>
      <c r="L5370">
        <v>20111101</v>
      </c>
      <c r="M5370">
        <v>20240515</v>
      </c>
      <c r="N5370" t="s">
        <v>125</v>
      </c>
      <c r="O5370" t="s">
        <v>4200</v>
      </c>
    </row>
    <row r="5371" spans="1:15" x14ac:dyDescent="0.25">
      <c r="A5371">
        <v>6975206</v>
      </c>
      <c r="B5371">
        <v>182264</v>
      </c>
      <c r="C5371">
        <v>3807</v>
      </c>
      <c r="D5371">
        <v>3855</v>
      </c>
      <c r="E5371">
        <v>2007</v>
      </c>
      <c r="F5371" t="s">
        <v>7324</v>
      </c>
      <c r="G5371" t="s">
        <v>1</v>
      </c>
      <c r="H5371" t="s">
        <v>2</v>
      </c>
      <c r="I5371" t="s">
        <v>84</v>
      </c>
      <c r="J5371">
        <v>1295</v>
      </c>
      <c r="K5371">
        <v>3</v>
      </c>
      <c r="L5371">
        <v>20070227</v>
      </c>
      <c r="M5371">
        <v>20240530</v>
      </c>
      <c r="N5371" t="s">
        <v>4</v>
      </c>
      <c r="O5371" t="s">
        <v>5</v>
      </c>
    </row>
    <row r="5372" spans="1:15" x14ac:dyDescent="0.25">
      <c r="A5372">
        <v>6975601</v>
      </c>
      <c r="B5372">
        <v>173812</v>
      </c>
      <c r="C5372">
        <v>3703</v>
      </c>
      <c r="D5372">
        <v>3737</v>
      </c>
      <c r="E5372">
        <v>2008</v>
      </c>
      <c r="F5372" t="s">
        <v>7325</v>
      </c>
      <c r="G5372" t="s">
        <v>1</v>
      </c>
      <c r="H5372" t="s">
        <v>2</v>
      </c>
      <c r="I5372" t="s">
        <v>91</v>
      </c>
      <c r="J5372">
        <v>1050</v>
      </c>
      <c r="K5372">
        <v>1</v>
      </c>
      <c r="L5372">
        <v>20080630</v>
      </c>
      <c r="M5372">
        <v>20240515</v>
      </c>
      <c r="N5372" t="s">
        <v>4</v>
      </c>
      <c r="O5372" t="s">
        <v>92</v>
      </c>
    </row>
    <row r="5373" spans="1:15" x14ac:dyDescent="0.25">
      <c r="A5373">
        <v>6976530</v>
      </c>
      <c r="B5373">
        <v>42355</v>
      </c>
      <c r="C5373">
        <v>3510</v>
      </c>
      <c r="D5373">
        <v>3510</v>
      </c>
      <c r="E5373">
        <v>1998</v>
      </c>
      <c r="F5373" t="s">
        <v>7326</v>
      </c>
      <c r="G5373" t="s">
        <v>1840</v>
      </c>
      <c r="H5373" t="s">
        <v>2027</v>
      </c>
      <c r="I5373" t="s">
        <v>2028</v>
      </c>
      <c r="J5373">
        <v>11380</v>
      </c>
      <c r="K5373">
        <v>3</v>
      </c>
      <c r="L5373">
        <v>19980119</v>
      </c>
      <c r="M5373">
        <v>20240521</v>
      </c>
      <c r="N5373" t="s">
        <v>4</v>
      </c>
      <c r="O5373" t="s">
        <v>59</v>
      </c>
    </row>
    <row r="5374" spans="1:15" x14ac:dyDescent="0.25">
      <c r="A5374">
        <v>6977789</v>
      </c>
      <c r="B5374">
        <v>62783</v>
      </c>
      <c r="C5374">
        <v>3807</v>
      </c>
      <c r="D5374">
        <v>3855</v>
      </c>
      <c r="E5374">
        <v>1995</v>
      </c>
      <c r="F5374" t="s">
        <v>7327</v>
      </c>
      <c r="G5374" t="s">
        <v>1</v>
      </c>
      <c r="H5374" t="s">
        <v>2</v>
      </c>
      <c r="I5374" t="s">
        <v>5069</v>
      </c>
      <c r="J5374">
        <v>1435</v>
      </c>
      <c r="K5374">
        <v>3</v>
      </c>
      <c r="L5374">
        <v>19950831</v>
      </c>
      <c r="M5374">
        <v>20240529</v>
      </c>
      <c r="N5374" t="s">
        <v>4</v>
      </c>
      <c r="O5374" t="s">
        <v>95</v>
      </c>
    </row>
    <row r="5375" spans="1:15" x14ac:dyDescent="0.25">
      <c r="A5375">
        <v>6979256</v>
      </c>
      <c r="B5375">
        <v>172255</v>
      </c>
      <c r="C5375">
        <v>3706</v>
      </c>
      <c r="D5375">
        <v>3706</v>
      </c>
      <c r="E5375">
        <v>2003</v>
      </c>
      <c r="F5375" t="s">
        <v>7328</v>
      </c>
      <c r="G5375" t="s">
        <v>1</v>
      </c>
      <c r="H5375" t="s">
        <v>2</v>
      </c>
      <c r="I5375" t="s">
        <v>7329</v>
      </c>
      <c r="J5375">
        <v>2055</v>
      </c>
      <c r="K5375">
        <v>3</v>
      </c>
      <c r="L5375">
        <v>20030724</v>
      </c>
      <c r="M5375">
        <v>20240520</v>
      </c>
      <c r="N5375" t="s">
        <v>4</v>
      </c>
      <c r="O5375" t="s">
        <v>37</v>
      </c>
    </row>
    <row r="5376" spans="1:15" x14ac:dyDescent="0.25">
      <c r="A5376">
        <v>6979975</v>
      </c>
      <c r="B5376">
        <v>142412</v>
      </c>
      <c r="C5376">
        <v>3207</v>
      </c>
      <c r="D5376">
        <v>3255</v>
      </c>
      <c r="E5376">
        <v>2004</v>
      </c>
      <c r="F5376" t="s">
        <v>7330</v>
      </c>
      <c r="G5376" t="s">
        <v>1</v>
      </c>
      <c r="H5376" t="s">
        <v>2</v>
      </c>
      <c r="I5376" t="s">
        <v>7331</v>
      </c>
      <c r="J5376">
        <v>1743</v>
      </c>
      <c r="K5376">
        <v>3</v>
      </c>
      <c r="L5376">
        <v>20040206</v>
      </c>
      <c r="M5376">
        <v>20240513</v>
      </c>
      <c r="N5376" t="s">
        <v>4</v>
      </c>
      <c r="O5376" t="s">
        <v>182</v>
      </c>
    </row>
    <row r="5377" spans="1:15" x14ac:dyDescent="0.25">
      <c r="A5377">
        <v>6981139</v>
      </c>
      <c r="B5377">
        <v>88933</v>
      </c>
      <c r="C5377">
        <v>3501</v>
      </c>
      <c r="D5377">
        <v>3525</v>
      </c>
      <c r="E5377">
        <v>2001</v>
      </c>
      <c r="F5377" t="s">
        <v>7332</v>
      </c>
      <c r="G5377" t="s">
        <v>1</v>
      </c>
      <c r="H5377" t="s">
        <v>2</v>
      </c>
      <c r="I5377" t="s">
        <v>1757</v>
      </c>
      <c r="J5377">
        <v>820</v>
      </c>
      <c r="K5377">
        <v>3</v>
      </c>
      <c r="L5377">
        <v>20011025</v>
      </c>
      <c r="M5377">
        <v>20240513</v>
      </c>
      <c r="N5377" t="s">
        <v>4</v>
      </c>
      <c r="O5377" t="s">
        <v>59</v>
      </c>
    </row>
    <row r="5378" spans="1:15" x14ac:dyDescent="0.25">
      <c r="A5378">
        <v>6981295</v>
      </c>
      <c r="B5378">
        <v>55456</v>
      </c>
      <c r="C5378">
        <v>3304</v>
      </c>
      <c r="D5378">
        <v>3304</v>
      </c>
      <c r="E5378">
        <v>1996</v>
      </c>
      <c r="F5378" t="s">
        <v>7333</v>
      </c>
      <c r="G5378" t="s">
        <v>1</v>
      </c>
      <c r="H5378" t="s">
        <v>2</v>
      </c>
      <c r="I5378" t="s">
        <v>7334</v>
      </c>
      <c r="J5378">
        <v>1500</v>
      </c>
      <c r="K5378">
        <v>3</v>
      </c>
      <c r="L5378">
        <v>19960102</v>
      </c>
      <c r="M5378">
        <v>20240515</v>
      </c>
      <c r="N5378" t="s">
        <v>4</v>
      </c>
      <c r="O5378" t="s">
        <v>304</v>
      </c>
    </row>
    <row r="5379" spans="1:15" x14ac:dyDescent="0.25">
      <c r="A5379">
        <v>6982738</v>
      </c>
      <c r="B5379">
        <v>176801</v>
      </c>
      <c r="C5379">
        <v>3207</v>
      </c>
      <c r="D5379">
        <v>3207</v>
      </c>
      <c r="E5379">
        <v>2006</v>
      </c>
      <c r="F5379" t="s">
        <v>7335</v>
      </c>
      <c r="G5379" t="s">
        <v>1</v>
      </c>
      <c r="H5379" t="s">
        <v>2</v>
      </c>
      <c r="I5379" t="s">
        <v>4804</v>
      </c>
      <c r="J5379">
        <v>1743</v>
      </c>
      <c r="K5379">
        <v>3</v>
      </c>
      <c r="L5379">
        <v>20061130</v>
      </c>
      <c r="M5379">
        <v>20240529</v>
      </c>
      <c r="N5379" t="s">
        <v>4</v>
      </c>
      <c r="O5379" t="s">
        <v>33</v>
      </c>
    </row>
    <row r="5380" spans="1:15" x14ac:dyDescent="0.25">
      <c r="A5380">
        <v>6982883</v>
      </c>
      <c r="B5380">
        <v>93046</v>
      </c>
      <c r="C5380">
        <v>3405</v>
      </c>
      <c r="D5380">
        <v>3445</v>
      </c>
      <c r="E5380">
        <v>2001</v>
      </c>
      <c r="F5380" t="s">
        <v>7336</v>
      </c>
      <c r="G5380" t="s">
        <v>1</v>
      </c>
      <c r="H5380" t="s">
        <v>2</v>
      </c>
      <c r="I5380" t="s">
        <v>1582</v>
      </c>
      <c r="J5380">
        <v>1216</v>
      </c>
      <c r="K5380">
        <v>3</v>
      </c>
      <c r="L5380">
        <v>20010914</v>
      </c>
      <c r="M5380">
        <v>20240528</v>
      </c>
      <c r="N5380" t="s">
        <v>4</v>
      </c>
      <c r="O5380" t="s">
        <v>182</v>
      </c>
    </row>
    <row r="5381" spans="1:15" x14ac:dyDescent="0.25">
      <c r="A5381">
        <v>6984557</v>
      </c>
      <c r="B5381">
        <v>128960</v>
      </c>
      <c r="C5381">
        <v>3708</v>
      </c>
      <c r="D5381">
        <v>3708</v>
      </c>
      <c r="E5381">
        <v>1994</v>
      </c>
      <c r="F5381" t="s">
        <v>7337</v>
      </c>
      <c r="G5381" t="s">
        <v>429</v>
      </c>
      <c r="H5381" t="s">
        <v>354</v>
      </c>
      <c r="I5381" t="s">
        <v>7338</v>
      </c>
      <c r="J5381">
        <v>3605</v>
      </c>
      <c r="K5381">
        <v>3</v>
      </c>
      <c r="L5381">
        <v>19941128</v>
      </c>
      <c r="M5381">
        <v>20240517</v>
      </c>
      <c r="N5381" t="s">
        <v>4</v>
      </c>
      <c r="O5381" t="s">
        <v>425</v>
      </c>
    </row>
    <row r="5382" spans="1:15" x14ac:dyDescent="0.25">
      <c r="A5382">
        <v>6984835</v>
      </c>
      <c r="B5382">
        <v>100692</v>
      </c>
      <c r="C5382">
        <v>3710</v>
      </c>
      <c r="D5382">
        <v>3710</v>
      </c>
      <c r="E5382">
        <v>2003</v>
      </c>
      <c r="F5382" t="s">
        <v>7339</v>
      </c>
      <c r="G5382" t="s">
        <v>1</v>
      </c>
      <c r="H5382" t="s">
        <v>2</v>
      </c>
      <c r="I5382" t="s">
        <v>199</v>
      </c>
      <c r="J5382">
        <v>1130</v>
      </c>
      <c r="K5382">
        <v>3</v>
      </c>
      <c r="L5382">
        <v>20030618</v>
      </c>
      <c r="M5382">
        <v>20240520</v>
      </c>
      <c r="N5382" t="s">
        <v>4</v>
      </c>
      <c r="O5382" t="s">
        <v>5</v>
      </c>
    </row>
    <row r="5383" spans="1:15" x14ac:dyDescent="0.25">
      <c r="A5383">
        <v>6985069</v>
      </c>
      <c r="B5383">
        <v>164524</v>
      </c>
      <c r="C5383">
        <v>3703</v>
      </c>
      <c r="D5383">
        <v>3736</v>
      </c>
      <c r="E5383">
        <v>2006</v>
      </c>
      <c r="F5383" t="s">
        <v>7340</v>
      </c>
      <c r="G5383" t="s">
        <v>30</v>
      </c>
      <c r="H5383" t="s">
        <v>31</v>
      </c>
      <c r="I5383" t="s">
        <v>286</v>
      </c>
      <c r="J5383">
        <v>1573</v>
      </c>
      <c r="K5383">
        <v>3</v>
      </c>
      <c r="L5383">
        <v>20060320</v>
      </c>
      <c r="M5383">
        <v>20240506</v>
      </c>
      <c r="N5383" t="s">
        <v>4</v>
      </c>
      <c r="O5383" t="s">
        <v>18</v>
      </c>
    </row>
    <row r="5384" spans="1:15" x14ac:dyDescent="0.25">
      <c r="A5384">
        <v>6985327</v>
      </c>
      <c r="B5384">
        <v>98961</v>
      </c>
      <c r="C5384">
        <v>3504</v>
      </c>
      <c r="D5384">
        <v>3541</v>
      </c>
      <c r="E5384">
        <v>1998</v>
      </c>
      <c r="F5384" t="s">
        <v>7341</v>
      </c>
      <c r="G5384" t="s">
        <v>1</v>
      </c>
      <c r="H5384" t="s">
        <v>2</v>
      </c>
      <c r="I5384" t="s">
        <v>295</v>
      </c>
      <c r="J5384">
        <v>1425</v>
      </c>
      <c r="K5384">
        <v>3</v>
      </c>
      <c r="L5384">
        <v>19981105</v>
      </c>
      <c r="M5384">
        <v>20240515</v>
      </c>
      <c r="N5384" t="s">
        <v>4</v>
      </c>
      <c r="O5384" t="s">
        <v>18</v>
      </c>
    </row>
    <row r="5385" spans="1:15" x14ac:dyDescent="0.25">
      <c r="A5385">
        <v>6985448</v>
      </c>
      <c r="B5385">
        <v>85941</v>
      </c>
      <c r="C5385">
        <v>3100</v>
      </c>
      <c r="D5385">
        <v>3100</v>
      </c>
      <c r="E5385">
        <v>2001</v>
      </c>
      <c r="F5385" t="s">
        <v>7342</v>
      </c>
      <c r="G5385" t="s">
        <v>1</v>
      </c>
      <c r="H5385" t="s">
        <v>2</v>
      </c>
      <c r="I5385" t="s">
        <v>1478</v>
      </c>
      <c r="J5385">
        <v>1397</v>
      </c>
      <c r="K5385">
        <v>3</v>
      </c>
      <c r="L5385">
        <v>20010222</v>
      </c>
      <c r="M5385">
        <v>20240506</v>
      </c>
      <c r="N5385" t="s">
        <v>4</v>
      </c>
      <c r="O5385" t="s">
        <v>53</v>
      </c>
    </row>
    <row r="5386" spans="1:15" x14ac:dyDescent="0.25">
      <c r="A5386">
        <v>6986718</v>
      </c>
      <c r="B5386">
        <v>25980</v>
      </c>
      <c r="C5386">
        <v>3209</v>
      </c>
      <c r="D5386">
        <v>3265</v>
      </c>
      <c r="E5386">
        <v>1998</v>
      </c>
      <c r="F5386" t="s">
        <v>7343</v>
      </c>
      <c r="G5386" t="s">
        <v>30</v>
      </c>
      <c r="H5386" t="s">
        <v>31</v>
      </c>
      <c r="I5386" t="s">
        <v>5780</v>
      </c>
      <c r="J5386">
        <v>2075</v>
      </c>
      <c r="K5386">
        <v>3</v>
      </c>
      <c r="L5386">
        <v>19980101</v>
      </c>
      <c r="M5386">
        <v>20240516</v>
      </c>
      <c r="N5386" t="s">
        <v>4</v>
      </c>
      <c r="O5386" t="s">
        <v>2013</v>
      </c>
    </row>
    <row r="5387" spans="1:15" x14ac:dyDescent="0.25">
      <c r="A5387">
        <v>6988741</v>
      </c>
      <c r="B5387">
        <v>128846</v>
      </c>
      <c r="C5387">
        <v>3610</v>
      </c>
      <c r="D5387">
        <v>3610</v>
      </c>
      <c r="E5387">
        <v>1999</v>
      </c>
      <c r="F5387" t="s">
        <v>7344</v>
      </c>
      <c r="G5387" t="s">
        <v>1</v>
      </c>
      <c r="H5387" t="s">
        <v>2</v>
      </c>
      <c r="I5387" t="s">
        <v>468</v>
      </c>
      <c r="J5387">
        <v>795</v>
      </c>
      <c r="K5387">
        <v>3</v>
      </c>
      <c r="L5387">
        <v>19990826</v>
      </c>
      <c r="M5387">
        <v>20240515</v>
      </c>
      <c r="N5387" t="s">
        <v>4</v>
      </c>
      <c r="O5387" t="s">
        <v>7345</v>
      </c>
    </row>
    <row r="5388" spans="1:15" x14ac:dyDescent="0.25">
      <c r="A5388">
        <v>6988872</v>
      </c>
      <c r="B5388">
        <v>88968</v>
      </c>
      <c r="C5388">
        <v>3702</v>
      </c>
      <c r="D5388">
        <v>3730</v>
      </c>
      <c r="E5388">
        <v>2002</v>
      </c>
      <c r="F5388" t="s">
        <v>7346</v>
      </c>
      <c r="G5388" t="s">
        <v>1</v>
      </c>
      <c r="H5388" t="s">
        <v>2</v>
      </c>
      <c r="I5388" t="s">
        <v>1035</v>
      </c>
      <c r="J5388">
        <v>1327</v>
      </c>
      <c r="K5388">
        <v>3</v>
      </c>
      <c r="L5388">
        <v>20020102</v>
      </c>
      <c r="M5388">
        <v>20240513</v>
      </c>
      <c r="N5388" t="s">
        <v>4</v>
      </c>
      <c r="O5388" t="s">
        <v>59</v>
      </c>
    </row>
    <row r="5389" spans="1:15" x14ac:dyDescent="0.25">
      <c r="A5389">
        <v>6989160</v>
      </c>
      <c r="B5389">
        <v>140500</v>
      </c>
      <c r="C5389">
        <v>3805</v>
      </c>
      <c r="D5389">
        <v>3805</v>
      </c>
      <c r="E5389">
        <v>1999</v>
      </c>
      <c r="F5389" t="s">
        <v>7347</v>
      </c>
      <c r="G5389" t="s">
        <v>108</v>
      </c>
      <c r="H5389" t="s">
        <v>2</v>
      </c>
      <c r="I5389" t="s">
        <v>2020</v>
      </c>
      <c r="J5389">
        <v>1395</v>
      </c>
      <c r="K5389">
        <v>3</v>
      </c>
      <c r="L5389">
        <v>19990705</v>
      </c>
      <c r="M5389">
        <v>20240530</v>
      </c>
      <c r="N5389" t="s">
        <v>4</v>
      </c>
      <c r="O5389" t="s">
        <v>86</v>
      </c>
    </row>
    <row r="5390" spans="1:15" x14ac:dyDescent="0.25">
      <c r="A5390">
        <v>6989239</v>
      </c>
      <c r="B5390">
        <v>261195</v>
      </c>
      <c r="C5390">
        <v>3801</v>
      </c>
      <c r="D5390">
        <v>3801</v>
      </c>
      <c r="E5390">
        <v>2004</v>
      </c>
      <c r="F5390" t="s">
        <v>7348</v>
      </c>
      <c r="G5390" t="s">
        <v>1</v>
      </c>
      <c r="H5390" t="s">
        <v>2</v>
      </c>
      <c r="I5390" t="s">
        <v>763</v>
      </c>
      <c r="J5390">
        <v>1496</v>
      </c>
      <c r="K5390">
        <v>3</v>
      </c>
      <c r="L5390">
        <v>20040601</v>
      </c>
      <c r="M5390">
        <v>20240509</v>
      </c>
      <c r="N5390" t="s">
        <v>4</v>
      </c>
      <c r="O5390" t="s">
        <v>37</v>
      </c>
    </row>
    <row r="5391" spans="1:15" x14ac:dyDescent="0.25">
      <c r="A5391">
        <v>6989449</v>
      </c>
      <c r="B5391">
        <v>142166</v>
      </c>
      <c r="C5391">
        <v>3704</v>
      </c>
      <c r="D5391">
        <v>3740</v>
      </c>
      <c r="E5391">
        <v>2003</v>
      </c>
      <c r="F5391" t="s">
        <v>7349</v>
      </c>
      <c r="G5391" t="s">
        <v>1</v>
      </c>
      <c r="H5391" t="s">
        <v>2</v>
      </c>
      <c r="I5391" t="s">
        <v>338</v>
      </c>
      <c r="J5391">
        <v>1485</v>
      </c>
      <c r="K5391">
        <v>3</v>
      </c>
      <c r="L5391">
        <v>20031125</v>
      </c>
      <c r="M5391">
        <v>20240515</v>
      </c>
      <c r="N5391" t="s">
        <v>4</v>
      </c>
      <c r="O5391" t="s">
        <v>102</v>
      </c>
    </row>
    <row r="5392" spans="1:15" x14ac:dyDescent="0.25">
      <c r="A5392">
        <v>6989566</v>
      </c>
      <c r="B5392">
        <v>156273</v>
      </c>
      <c r="C5392">
        <v>3804</v>
      </c>
      <c r="D5392">
        <v>3842</v>
      </c>
      <c r="E5392">
        <v>2006</v>
      </c>
      <c r="F5392" t="s">
        <v>7350</v>
      </c>
      <c r="G5392" t="s">
        <v>65</v>
      </c>
      <c r="H5392" t="s">
        <v>822</v>
      </c>
      <c r="I5392" t="s">
        <v>1925</v>
      </c>
      <c r="J5392">
        <v>81</v>
      </c>
      <c r="K5392">
        <v>3</v>
      </c>
      <c r="L5392">
        <v>20061030</v>
      </c>
      <c r="M5392">
        <v>20240513</v>
      </c>
      <c r="N5392" t="s">
        <v>4</v>
      </c>
      <c r="O5392" t="s">
        <v>1926</v>
      </c>
    </row>
    <row r="5393" spans="1:15" x14ac:dyDescent="0.25">
      <c r="A5393">
        <v>6990300</v>
      </c>
      <c r="B5393">
        <v>94919</v>
      </c>
      <c r="C5393">
        <v>3100</v>
      </c>
      <c r="D5393">
        <v>3100</v>
      </c>
      <c r="E5393">
        <v>2001</v>
      </c>
      <c r="F5393" t="s">
        <v>7351</v>
      </c>
      <c r="G5393" t="s">
        <v>1</v>
      </c>
      <c r="H5393" t="s">
        <v>2</v>
      </c>
      <c r="I5393" t="s">
        <v>2620</v>
      </c>
      <c r="J5393">
        <v>1805</v>
      </c>
      <c r="K5393">
        <v>3</v>
      </c>
      <c r="L5393">
        <v>20011030</v>
      </c>
      <c r="M5393">
        <v>20240513</v>
      </c>
      <c r="N5393" t="s">
        <v>4</v>
      </c>
      <c r="O5393" t="s">
        <v>76</v>
      </c>
    </row>
    <row r="5394" spans="1:15" x14ac:dyDescent="0.25">
      <c r="A5394">
        <v>6991123</v>
      </c>
      <c r="B5394">
        <v>210091</v>
      </c>
      <c r="C5394">
        <v>3801</v>
      </c>
      <c r="D5394">
        <v>3801</v>
      </c>
      <c r="E5394">
        <v>2009</v>
      </c>
      <c r="F5394" t="s">
        <v>7352</v>
      </c>
      <c r="G5394" t="s">
        <v>30</v>
      </c>
      <c r="H5394" t="s">
        <v>31</v>
      </c>
      <c r="I5394" t="s">
        <v>2129</v>
      </c>
      <c r="J5394">
        <v>1712</v>
      </c>
      <c r="K5394">
        <v>3</v>
      </c>
      <c r="L5394">
        <v>20091019</v>
      </c>
      <c r="M5394">
        <v>20240515</v>
      </c>
      <c r="N5394" t="s">
        <v>4</v>
      </c>
      <c r="O5394" t="s">
        <v>33</v>
      </c>
    </row>
    <row r="5395" spans="1:15" x14ac:dyDescent="0.25">
      <c r="A5395">
        <v>6991380</v>
      </c>
      <c r="B5395">
        <v>113432</v>
      </c>
      <c r="C5395">
        <v>3806</v>
      </c>
      <c r="D5395">
        <v>3852</v>
      </c>
      <c r="E5395">
        <v>2002</v>
      </c>
      <c r="F5395" t="s">
        <v>7353</v>
      </c>
      <c r="G5395" t="s">
        <v>1</v>
      </c>
      <c r="H5395" t="s">
        <v>2</v>
      </c>
      <c r="I5395" t="s">
        <v>2470</v>
      </c>
      <c r="J5395">
        <v>1300</v>
      </c>
      <c r="K5395">
        <v>3</v>
      </c>
      <c r="L5395">
        <v>20021205</v>
      </c>
      <c r="M5395">
        <v>20240529</v>
      </c>
      <c r="N5395" t="s">
        <v>4</v>
      </c>
      <c r="O5395" t="s">
        <v>102</v>
      </c>
    </row>
    <row r="5396" spans="1:15" x14ac:dyDescent="0.25">
      <c r="A5396">
        <v>6991571</v>
      </c>
      <c r="B5396">
        <v>121871</v>
      </c>
      <c r="C5396">
        <v>3210</v>
      </c>
      <c r="D5396">
        <v>3270</v>
      </c>
      <c r="E5396">
        <v>2004</v>
      </c>
      <c r="F5396" t="s">
        <v>7354</v>
      </c>
      <c r="G5396" t="s">
        <v>1</v>
      </c>
      <c r="H5396" t="s">
        <v>2</v>
      </c>
      <c r="I5396" t="s">
        <v>735</v>
      </c>
      <c r="J5396">
        <v>965</v>
      </c>
      <c r="K5396">
        <v>3</v>
      </c>
      <c r="L5396">
        <v>20040323</v>
      </c>
      <c r="M5396">
        <v>20240513</v>
      </c>
      <c r="N5396" t="s">
        <v>125</v>
      </c>
      <c r="O5396" t="s">
        <v>225</v>
      </c>
    </row>
    <row r="5397" spans="1:15" x14ac:dyDescent="0.25">
      <c r="A5397">
        <v>6991738</v>
      </c>
      <c r="B5397">
        <v>84410</v>
      </c>
      <c r="C5397">
        <v>3702</v>
      </c>
      <c r="D5397">
        <v>3730</v>
      </c>
      <c r="E5397">
        <v>2001</v>
      </c>
      <c r="F5397" t="s">
        <v>7355</v>
      </c>
      <c r="G5397" t="s">
        <v>1</v>
      </c>
      <c r="H5397" t="s">
        <v>2</v>
      </c>
      <c r="I5397" t="s">
        <v>1617</v>
      </c>
      <c r="J5397">
        <v>1162</v>
      </c>
      <c r="K5397">
        <v>3</v>
      </c>
      <c r="L5397">
        <v>20010406</v>
      </c>
      <c r="M5397">
        <v>20240517</v>
      </c>
      <c r="N5397" t="s">
        <v>4</v>
      </c>
      <c r="O5397" t="s">
        <v>182</v>
      </c>
    </row>
    <row r="5398" spans="1:15" x14ac:dyDescent="0.25">
      <c r="A5398">
        <v>6993079</v>
      </c>
      <c r="B5398">
        <v>199032</v>
      </c>
      <c r="C5398">
        <v>3804</v>
      </c>
      <c r="D5398">
        <v>3804</v>
      </c>
      <c r="E5398">
        <v>2008</v>
      </c>
      <c r="F5398" t="s">
        <v>7356</v>
      </c>
      <c r="G5398" t="s">
        <v>1</v>
      </c>
      <c r="H5398" t="s">
        <v>2</v>
      </c>
      <c r="I5398" t="s">
        <v>3238</v>
      </c>
      <c r="J5398">
        <v>1353</v>
      </c>
      <c r="K5398">
        <v>3</v>
      </c>
      <c r="L5398">
        <v>20080131</v>
      </c>
      <c r="M5398">
        <v>20240515</v>
      </c>
      <c r="N5398" t="s">
        <v>4</v>
      </c>
      <c r="O5398" t="s">
        <v>18</v>
      </c>
    </row>
    <row r="5399" spans="1:15" x14ac:dyDescent="0.25">
      <c r="A5399">
        <v>6993174</v>
      </c>
      <c r="B5399">
        <v>164514</v>
      </c>
      <c r="C5399">
        <v>3803</v>
      </c>
      <c r="D5399">
        <v>3837</v>
      </c>
      <c r="E5399">
        <v>2005</v>
      </c>
      <c r="F5399" t="s">
        <v>7357</v>
      </c>
      <c r="G5399" t="s">
        <v>1</v>
      </c>
      <c r="H5399" t="s">
        <v>2</v>
      </c>
      <c r="I5399" t="s">
        <v>286</v>
      </c>
      <c r="J5399">
        <v>1632</v>
      </c>
      <c r="K5399">
        <v>3</v>
      </c>
      <c r="L5399">
        <v>20050602</v>
      </c>
      <c r="M5399">
        <v>20240516</v>
      </c>
      <c r="N5399" t="s">
        <v>4</v>
      </c>
      <c r="O5399" t="s">
        <v>18</v>
      </c>
    </row>
    <row r="5400" spans="1:15" x14ac:dyDescent="0.25">
      <c r="A5400">
        <v>6993577</v>
      </c>
      <c r="B5400">
        <v>121750</v>
      </c>
      <c r="C5400">
        <v>3702</v>
      </c>
      <c r="D5400">
        <v>3730</v>
      </c>
      <c r="E5400">
        <v>2004</v>
      </c>
      <c r="F5400" t="s">
        <v>7358</v>
      </c>
      <c r="G5400" t="s">
        <v>1</v>
      </c>
      <c r="H5400" t="s">
        <v>2</v>
      </c>
      <c r="I5400" t="s">
        <v>2020</v>
      </c>
      <c r="J5400">
        <v>1435</v>
      </c>
      <c r="K5400">
        <v>3</v>
      </c>
      <c r="L5400">
        <v>20040405</v>
      </c>
      <c r="M5400">
        <v>20240527</v>
      </c>
      <c r="N5400" t="s">
        <v>4</v>
      </c>
      <c r="O5400" t="s">
        <v>86</v>
      </c>
    </row>
    <row r="5401" spans="1:15" x14ac:dyDescent="0.25">
      <c r="A5401">
        <v>6993957</v>
      </c>
      <c r="B5401">
        <v>56010</v>
      </c>
      <c r="C5401">
        <v>3810</v>
      </c>
      <c r="D5401">
        <v>3871</v>
      </c>
      <c r="E5401">
        <v>1995</v>
      </c>
      <c r="F5401" t="s">
        <v>7359</v>
      </c>
      <c r="G5401" t="s">
        <v>30</v>
      </c>
      <c r="H5401" t="s">
        <v>31</v>
      </c>
      <c r="I5401" t="s">
        <v>324</v>
      </c>
      <c r="J5401">
        <v>1753</v>
      </c>
      <c r="K5401">
        <v>3</v>
      </c>
      <c r="L5401">
        <v>19950605</v>
      </c>
      <c r="M5401">
        <v>20240522</v>
      </c>
      <c r="N5401" t="s">
        <v>4</v>
      </c>
      <c r="O5401" t="s">
        <v>33</v>
      </c>
    </row>
    <row r="5402" spans="1:15" x14ac:dyDescent="0.25">
      <c r="A5402">
        <v>6994851</v>
      </c>
      <c r="B5402">
        <v>44834</v>
      </c>
      <c r="C5402">
        <v>3407</v>
      </c>
      <c r="D5402">
        <v>3455</v>
      </c>
      <c r="E5402">
        <v>1996</v>
      </c>
      <c r="F5402" t="s">
        <v>7360</v>
      </c>
      <c r="G5402" t="s">
        <v>1</v>
      </c>
      <c r="H5402" t="s">
        <v>2</v>
      </c>
      <c r="I5402" t="s">
        <v>1612</v>
      </c>
      <c r="J5402">
        <v>1080</v>
      </c>
      <c r="K5402">
        <v>3</v>
      </c>
      <c r="L5402">
        <v>19960229</v>
      </c>
      <c r="M5402">
        <v>20240506</v>
      </c>
      <c r="N5402" t="s">
        <v>4</v>
      </c>
      <c r="O5402" t="s">
        <v>37</v>
      </c>
    </row>
    <row r="5403" spans="1:15" x14ac:dyDescent="0.25">
      <c r="A5403">
        <v>6994865</v>
      </c>
      <c r="B5403">
        <v>100468</v>
      </c>
      <c r="C5403">
        <v>3704</v>
      </c>
      <c r="D5403">
        <v>3704</v>
      </c>
      <c r="E5403">
        <v>2003</v>
      </c>
      <c r="F5403" t="s">
        <v>7361</v>
      </c>
      <c r="G5403" t="s">
        <v>1</v>
      </c>
      <c r="H5403" t="s">
        <v>2</v>
      </c>
      <c r="I5403" t="s">
        <v>7362</v>
      </c>
      <c r="J5403">
        <v>1540</v>
      </c>
      <c r="K5403">
        <v>3</v>
      </c>
      <c r="L5403">
        <v>20030807</v>
      </c>
      <c r="M5403">
        <v>20240502</v>
      </c>
      <c r="N5403" t="s">
        <v>4</v>
      </c>
      <c r="O5403" t="s">
        <v>526</v>
      </c>
    </row>
    <row r="5404" spans="1:15" x14ac:dyDescent="0.25">
      <c r="A5404">
        <v>6995873</v>
      </c>
      <c r="B5404">
        <v>161829</v>
      </c>
      <c r="C5404">
        <v>3100</v>
      </c>
      <c r="D5404">
        <v>3100</v>
      </c>
      <c r="E5404">
        <v>2005</v>
      </c>
      <c r="F5404" t="s">
        <v>7363</v>
      </c>
      <c r="G5404" t="s">
        <v>30</v>
      </c>
      <c r="H5404" t="s">
        <v>147</v>
      </c>
      <c r="I5404" t="s">
        <v>7364</v>
      </c>
      <c r="J5404">
        <v>7215</v>
      </c>
      <c r="K5404">
        <v>3</v>
      </c>
      <c r="L5404">
        <v>20051004</v>
      </c>
      <c r="M5404">
        <v>20240506</v>
      </c>
      <c r="N5404" t="s">
        <v>125</v>
      </c>
      <c r="O5404" t="s">
        <v>3691</v>
      </c>
    </row>
    <row r="5405" spans="1:15" x14ac:dyDescent="0.25">
      <c r="A5405">
        <v>6997657</v>
      </c>
      <c r="B5405">
        <v>137020</v>
      </c>
      <c r="C5405">
        <v>3303</v>
      </c>
      <c r="D5405">
        <v>3335</v>
      </c>
      <c r="E5405">
        <v>2004</v>
      </c>
      <c r="F5405" t="s">
        <v>7365</v>
      </c>
      <c r="G5405" t="s">
        <v>1</v>
      </c>
      <c r="H5405" t="s">
        <v>2</v>
      </c>
      <c r="I5405" t="s">
        <v>723</v>
      </c>
      <c r="J5405">
        <v>1280</v>
      </c>
      <c r="K5405">
        <v>3</v>
      </c>
      <c r="L5405">
        <v>20040901</v>
      </c>
      <c r="M5405">
        <v>20240516</v>
      </c>
      <c r="N5405" t="s">
        <v>4</v>
      </c>
      <c r="O5405" t="s">
        <v>59</v>
      </c>
    </row>
    <row r="5406" spans="1:15" x14ac:dyDescent="0.25">
      <c r="A5406">
        <v>6997750</v>
      </c>
      <c r="B5406">
        <v>99254</v>
      </c>
      <c r="C5406">
        <v>3806</v>
      </c>
      <c r="D5406">
        <v>3851</v>
      </c>
      <c r="E5406">
        <v>2003</v>
      </c>
      <c r="F5406" t="s">
        <v>7366</v>
      </c>
      <c r="G5406" t="s">
        <v>1</v>
      </c>
      <c r="H5406" t="s">
        <v>2</v>
      </c>
      <c r="I5406" t="s">
        <v>735</v>
      </c>
      <c r="J5406">
        <v>955</v>
      </c>
      <c r="K5406">
        <v>3</v>
      </c>
      <c r="L5406">
        <v>20030730</v>
      </c>
      <c r="M5406">
        <v>20240531</v>
      </c>
      <c r="N5406" t="s">
        <v>125</v>
      </c>
      <c r="O5406" t="s">
        <v>225</v>
      </c>
    </row>
    <row r="5407" spans="1:15" x14ac:dyDescent="0.25">
      <c r="A5407">
        <v>6997792</v>
      </c>
      <c r="B5407">
        <v>97162</v>
      </c>
      <c r="C5407">
        <v>3605</v>
      </c>
      <c r="D5407">
        <v>3605</v>
      </c>
      <c r="E5407">
        <v>2000</v>
      </c>
      <c r="F5407" t="s">
        <v>7367</v>
      </c>
      <c r="G5407" t="s">
        <v>1</v>
      </c>
      <c r="H5407" t="s">
        <v>2</v>
      </c>
      <c r="I5407" t="s">
        <v>2981</v>
      </c>
      <c r="J5407">
        <v>985</v>
      </c>
      <c r="K5407">
        <v>3</v>
      </c>
      <c r="L5407">
        <v>20001103</v>
      </c>
      <c r="M5407">
        <v>20240520</v>
      </c>
      <c r="N5407" t="s">
        <v>4</v>
      </c>
      <c r="O5407" t="s">
        <v>37</v>
      </c>
    </row>
    <row r="5408" spans="1:15" x14ac:dyDescent="0.25">
      <c r="A5408">
        <v>6998209</v>
      </c>
      <c r="B5408">
        <v>119521</v>
      </c>
      <c r="C5408">
        <v>3703</v>
      </c>
      <c r="D5408">
        <v>3736</v>
      </c>
      <c r="E5408">
        <v>2002</v>
      </c>
      <c r="F5408" t="s">
        <v>7368</v>
      </c>
      <c r="G5408" t="s">
        <v>1</v>
      </c>
      <c r="H5408" t="s">
        <v>2</v>
      </c>
      <c r="I5408" t="s">
        <v>7369</v>
      </c>
      <c r="J5408">
        <v>1184</v>
      </c>
      <c r="K5408">
        <v>3</v>
      </c>
      <c r="L5408">
        <v>20020524</v>
      </c>
      <c r="M5408">
        <v>20240520</v>
      </c>
      <c r="N5408" t="s">
        <v>4</v>
      </c>
      <c r="O5408" t="s">
        <v>23</v>
      </c>
    </row>
    <row r="5409" spans="1:15" x14ac:dyDescent="0.25">
      <c r="A5409">
        <v>7000506</v>
      </c>
      <c r="B5409">
        <v>170389</v>
      </c>
      <c r="C5409">
        <v>3100</v>
      </c>
      <c r="D5409">
        <v>3100</v>
      </c>
      <c r="E5409">
        <v>2006</v>
      </c>
      <c r="F5409" t="s">
        <v>7370</v>
      </c>
      <c r="G5409" t="s">
        <v>30</v>
      </c>
      <c r="H5409" t="s">
        <v>31</v>
      </c>
      <c r="I5409" t="s">
        <v>466</v>
      </c>
      <c r="J5409">
        <v>1329</v>
      </c>
      <c r="K5409">
        <v>3</v>
      </c>
      <c r="L5409">
        <v>20061106</v>
      </c>
      <c r="M5409">
        <v>20240528</v>
      </c>
      <c r="N5409" t="s">
        <v>4</v>
      </c>
      <c r="O5409" t="s">
        <v>95</v>
      </c>
    </row>
    <row r="5410" spans="1:15" x14ac:dyDescent="0.25">
      <c r="A5410">
        <v>7004406</v>
      </c>
      <c r="B5410">
        <v>40426</v>
      </c>
      <c r="C5410">
        <v>3606</v>
      </c>
      <c r="D5410">
        <v>3650</v>
      </c>
      <c r="E5410">
        <v>1998</v>
      </c>
      <c r="F5410" t="s">
        <v>7371</v>
      </c>
      <c r="G5410" t="s">
        <v>1</v>
      </c>
      <c r="H5410" t="s">
        <v>2</v>
      </c>
      <c r="I5410" t="s">
        <v>833</v>
      </c>
      <c r="J5410">
        <v>935</v>
      </c>
      <c r="K5410">
        <v>3</v>
      </c>
      <c r="L5410">
        <v>19980513</v>
      </c>
      <c r="M5410">
        <v>20240528</v>
      </c>
      <c r="N5410" t="s">
        <v>4</v>
      </c>
      <c r="O5410" t="s">
        <v>5</v>
      </c>
    </row>
    <row r="5411" spans="1:15" x14ac:dyDescent="0.25">
      <c r="A5411">
        <v>7004949</v>
      </c>
      <c r="B5411">
        <v>40440</v>
      </c>
      <c r="C5411">
        <v>3704</v>
      </c>
      <c r="D5411">
        <v>3740</v>
      </c>
      <c r="E5411">
        <v>1996</v>
      </c>
      <c r="F5411" t="s">
        <v>7372</v>
      </c>
      <c r="G5411" t="s">
        <v>1</v>
      </c>
      <c r="H5411" t="s">
        <v>2</v>
      </c>
      <c r="I5411" t="s">
        <v>13</v>
      </c>
      <c r="J5411">
        <v>1080</v>
      </c>
      <c r="K5411">
        <v>3</v>
      </c>
      <c r="L5411">
        <v>19960916</v>
      </c>
      <c r="M5411">
        <v>20240520</v>
      </c>
      <c r="N5411" t="s">
        <v>4</v>
      </c>
      <c r="O5411" t="s">
        <v>5</v>
      </c>
    </row>
    <row r="5412" spans="1:15" x14ac:dyDescent="0.25">
      <c r="A5412">
        <v>7005101</v>
      </c>
      <c r="B5412">
        <v>49606</v>
      </c>
      <c r="C5412">
        <v>3807</v>
      </c>
      <c r="D5412">
        <v>3855</v>
      </c>
      <c r="E5412">
        <v>1995</v>
      </c>
      <c r="F5412" t="s">
        <v>7373</v>
      </c>
      <c r="G5412" t="s">
        <v>1</v>
      </c>
      <c r="H5412" t="s">
        <v>2</v>
      </c>
      <c r="I5412" t="s">
        <v>5335</v>
      </c>
      <c r="J5412">
        <v>1367</v>
      </c>
      <c r="K5412">
        <v>3</v>
      </c>
      <c r="L5412">
        <v>19950101</v>
      </c>
      <c r="M5412">
        <v>20240514</v>
      </c>
      <c r="N5412" t="s">
        <v>4</v>
      </c>
      <c r="O5412" t="s">
        <v>33</v>
      </c>
    </row>
    <row r="5413" spans="1:15" x14ac:dyDescent="0.25">
      <c r="A5413">
        <v>7005391</v>
      </c>
      <c r="B5413">
        <v>262630</v>
      </c>
      <c r="C5413">
        <v>3701</v>
      </c>
      <c r="D5413">
        <v>3725</v>
      </c>
      <c r="E5413">
        <v>2004</v>
      </c>
      <c r="F5413" t="s">
        <v>7374</v>
      </c>
      <c r="G5413" t="s">
        <v>30</v>
      </c>
      <c r="H5413" t="s">
        <v>31</v>
      </c>
      <c r="I5413" t="s">
        <v>232</v>
      </c>
      <c r="J5413">
        <v>1505</v>
      </c>
      <c r="K5413">
        <v>3</v>
      </c>
      <c r="L5413">
        <v>20041129</v>
      </c>
      <c r="M5413">
        <v>20240520</v>
      </c>
      <c r="N5413" t="s">
        <v>4</v>
      </c>
      <c r="O5413" t="s">
        <v>59</v>
      </c>
    </row>
    <row r="5414" spans="1:15" x14ac:dyDescent="0.25">
      <c r="A5414">
        <v>7006870</v>
      </c>
      <c r="B5414">
        <v>56029</v>
      </c>
      <c r="C5414">
        <v>3701</v>
      </c>
      <c r="D5414">
        <v>3701</v>
      </c>
      <c r="E5414">
        <v>1997</v>
      </c>
      <c r="F5414" t="s">
        <v>7375</v>
      </c>
      <c r="G5414" t="s">
        <v>1</v>
      </c>
      <c r="H5414" t="s">
        <v>2</v>
      </c>
      <c r="I5414" t="s">
        <v>3079</v>
      </c>
      <c r="J5414">
        <v>1015</v>
      </c>
      <c r="K5414">
        <v>3</v>
      </c>
      <c r="L5414">
        <v>19970416</v>
      </c>
      <c r="M5414">
        <v>20240524</v>
      </c>
      <c r="N5414" t="s">
        <v>4</v>
      </c>
      <c r="O5414" t="s">
        <v>3080</v>
      </c>
    </row>
    <row r="5415" spans="1:15" x14ac:dyDescent="0.25">
      <c r="A5415">
        <v>7007199</v>
      </c>
      <c r="B5415">
        <v>1164</v>
      </c>
      <c r="C5415">
        <v>3809</v>
      </c>
      <c r="D5415">
        <v>3809</v>
      </c>
      <c r="E5415">
        <v>1992</v>
      </c>
      <c r="F5415" t="s">
        <v>7376</v>
      </c>
      <c r="G5415" t="s">
        <v>1</v>
      </c>
      <c r="H5415" t="s">
        <v>2</v>
      </c>
      <c r="I5415" t="s">
        <v>7377</v>
      </c>
      <c r="J5415">
        <v>1055</v>
      </c>
      <c r="K5415">
        <v>3</v>
      </c>
      <c r="L5415">
        <v>19920101</v>
      </c>
      <c r="M5415">
        <v>20240513</v>
      </c>
      <c r="N5415" t="s">
        <v>4</v>
      </c>
      <c r="O5415" t="s">
        <v>18</v>
      </c>
    </row>
    <row r="5416" spans="1:15" x14ac:dyDescent="0.25">
      <c r="A5416">
        <v>7007918</v>
      </c>
      <c r="B5416">
        <v>139979</v>
      </c>
      <c r="C5416">
        <v>3504</v>
      </c>
      <c r="D5416">
        <v>3504</v>
      </c>
      <c r="E5416">
        <v>2004</v>
      </c>
      <c r="F5416" t="s">
        <v>7378</v>
      </c>
      <c r="G5416" t="s">
        <v>1</v>
      </c>
      <c r="H5416" t="s">
        <v>2</v>
      </c>
      <c r="I5416" t="s">
        <v>197</v>
      </c>
      <c r="J5416">
        <v>1165</v>
      </c>
      <c r="K5416">
        <v>3</v>
      </c>
      <c r="L5416">
        <v>20040624</v>
      </c>
      <c r="M5416">
        <v>20240524</v>
      </c>
      <c r="N5416" t="s">
        <v>4</v>
      </c>
      <c r="O5416" t="s">
        <v>5</v>
      </c>
    </row>
    <row r="5417" spans="1:15" x14ac:dyDescent="0.25">
      <c r="A5417">
        <v>7008515</v>
      </c>
      <c r="B5417">
        <v>100692</v>
      </c>
      <c r="C5417">
        <v>3810</v>
      </c>
      <c r="D5417">
        <v>3870</v>
      </c>
      <c r="E5417">
        <v>2003</v>
      </c>
      <c r="F5417" t="s">
        <v>7379</v>
      </c>
      <c r="G5417" t="s">
        <v>1</v>
      </c>
      <c r="H5417" t="s">
        <v>2</v>
      </c>
      <c r="I5417" t="s">
        <v>199</v>
      </c>
      <c r="J5417">
        <v>1130</v>
      </c>
      <c r="K5417">
        <v>3</v>
      </c>
      <c r="L5417">
        <v>20030625</v>
      </c>
      <c r="M5417">
        <v>20240524</v>
      </c>
      <c r="N5417" t="s">
        <v>4</v>
      </c>
      <c r="O5417" t="s">
        <v>5</v>
      </c>
    </row>
    <row r="5418" spans="1:15" x14ac:dyDescent="0.25">
      <c r="A5418">
        <v>7009709</v>
      </c>
      <c r="B5418">
        <v>100879</v>
      </c>
      <c r="C5418">
        <v>3803</v>
      </c>
      <c r="D5418">
        <v>3837</v>
      </c>
      <c r="E5418">
        <v>2005</v>
      </c>
      <c r="F5418" t="s">
        <v>7380</v>
      </c>
      <c r="G5418" t="s">
        <v>30</v>
      </c>
      <c r="H5418" t="s">
        <v>31</v>
      </c>
      <c r="I5418" t="s">
        <v>4538</v>
      </c>
      <c r="J5418">
        <v>1830</v>
      </c>
      <c r="K5418">
        <v>3</v>
      </c>
      <c r="L5418">
        <v>20050106</v>
      </c>
      <c r="M5418">
        <v>20240516</v>
      </c>
      <c r="N5418" t="s">
        <v>4</v>
      </c>
      <c r="O5418" t="s">
        <v>37</v>
      </c>
    </row>
    <row r="5419" spans="1:15" x14ac:dyDescent="0.25">
      <c r="A5419">
        <v>7013054</v>
      </c>
      <c r="B5419">
        <v>152926</v>
      </c>
      <c r="C5419">
        <v>3100</v>
      </c>
      <c r="D5419">
        <v>9002</v>
      </c>
      <c r="E5419">
        <v>2005</v>
      </c>
      <c r="F5419" t="s">
        <v>7381</v>
      </c>
      <c r="G5419" t="s">
        <v>1</v>
      </c>
      <c r="H5419" t="s">
        <v>2</v>
      </c>
      <c r="I5419" t="s">
        <v>15</v>
      </c>
      <c r="J5419">
        <v>1175</v>
      </c>
      <c r="K5419">
        <v>3</v>
      </c>
      <c r="L5419">
        <v>20050624</v>
      </c>
      <c r="M5419">
        <v>20240527</v>
      </c>
      <c r="N5419" t="s">
        <v>4</v>
      </c>
      <c r="O5419" t="s">
        <v>5</v>
      </c>
    </row>
    <row r="5420" spans="1:15" x14ac:dyDescent="0.25">
      <c r="A5420">
        <v>7014138</v>
      </c>
      <c r="B5420">
        <v>137025</v>
      </c>
      <c r="C5420">
        <v>3711</v>
      </c>
      <c r="D5420">
        <v>3775</v>
      </c>
      <c r="E5420">
        <v>2004</v>
      </c>
      <c r="F5420" t="s">
        <v>7382</v>
      </c>
      <c r="G5420" t="s">
        <v>1</v>
      </c>
      <c r="H5420" t="s">
        <v>2</v>
      </c>
      <c r="I5420" t="s">
        <v>723</v>
      </c>
      <c r="J5420">
        <v>1310</v>
      </c>
      <c r="K5420">
        <v>3</v>
      </c>
      <c r="L5420">
        <v>20040817</v>
      </c>
      <c r="M5420">
        <v>20240506</v>
      </c>
      <c r="N5420" t="s">
        <v>4</v>
      </c>
      <c r="O5420" t="s">
        <v>59</v>
      </c>
    </row>
    <row r="5421" spans="1:15" x14ac:dyDescent="0.25">
      <c r="A5421">
        <v>7014460</v>
      </c>
      <c r="B5421">
        <v>138962</v>
      </c>
      <c r="C5421">
        <v>3501</v>
      </c>
      <c r="D5421">
        <v>3525</v>
      </c>
      <c r="E5421">
        <v>2004</v>
      </c>
      <c r="F5421" t="s">
        <v>7383</v>
      </c>
      <c r="G5421" t="s">
        <v>1</v>
      </c>
      <c r="H5421" t="s">
        <v>2</v>
      </c>
      <c r="I5421" t="s">
        <v>268</v>
      </c>
      <c r="J5421">
        <v>1387</v>
      </c>
      <c r="K5421">
        <v>3</v>
      </c>
      <c r="L5421">
        <v>20040302</v>
      </c>
      <c r="M5421">
        <v>20240514</v>
      </c>
      <c r="N5421" t="s">
        <v>4</v>
      </c>
      <c r="O5421" t="s">
        <v>33</v>
      </c>
    </row>
    <row r="5422" spans="1:15" x14ac:dyDescent="0.25">
      <c r="A5422">
        <v>7014788</v>
      </c>
      <c r="B5422">
        <v>162601</v>
      </c>
      <c r="C5422">
        <v>3506</v>
      </c>
      <c r="D5422">
        <v>3551</v>
      </c>
      <c r="E5422">
        <v>2005</v>
      </c>
      <c r="F5422" t="s">
        <v>7384</v>
      </c>
      <c r="G5422" t="s">
        <v>1</v>
      </c>
      <c r="H5422" t="s">
        <v>2</v>
      </c>
      <c r="I5422" t="s">
        <v>7385</v>
      </c>
      <c r="J5422">
        <v>1325</v>
      </c>
      <c r="K5422">
        <v>3</v>
      </c>
      <c r="L5422">
        <v>20051124</v>
      </c>
      <c r="M5422">
        <v>20240506</v>
      </c>
      <c r="N5422" t="s">
        <v>4</v>
      </c>
      <c r="O5422" t="s">
        <v>86</v>
      </c>
    </row>
    <row r="5423" spans="1:15" x14ac:dyDescent="0.25">
      <c r="A5423">
        <v>7014821</v>
      </c>
      <c r="B5423">
        <v>144818</v>
      </c>
      <c r="C5423">
        <v>3602</v>
      </c>
      <c r="D5423">
        <v>3602</v>
      </c>
      <c r="E5423">
        <v>2004</v>
      </c>
      <c r="F5423" t="s">
        <v>7386</v>
      </c>
      <c r="G5423" t="s">
        <v>1</v>
      </c>
      <c r="H5423" t="s">
        <v>2</v>
      </c>
      <c r="I5423" t="s">
        <v>232</v>
      </c>
      <c r="J5423">
        <v>1540</v>
      </c>
      <c r="K5423">
        <v>3</v>
      </c>
      <c r="L5423">
        <v>20041005</v>
      </c>
      <c r="M5423">
        <v>20240529</v>
      </c>
      <c r="N5423" t="s">
        <v>4</v>
      </c>
      <c r="O5423" t="s">
        <v>59</v>
      </c>
    </row>
    <row r="5424" spans="1:15" x14ac:dyDescent="0.25">
      <c r="A5424">
        <v>7014855</v>
      </c>
      <c r="B5424">
        <v>155480</v>
      </c>
      <c r="C5424">
        <v>3203</v>
      </c>
      <c r="D5424">
        <v>3203</v>
      </c>
      <c r="E5424">
        <v>2005</v>
      </c>
      <c r="F5424" t="s">
        <v>7387</v>
      </c>
      <c r="G5424" t="s">
        <v>1</v>
      </c>
      <c r="H5424" t="s">
        <v>2</v>
      </c>
      <c r="I5424" t="s">
        <v>652</v>
      </c>
      <c r="J5424">
        <v>1425</v>
      </c>
      <c r="K5424">
        <v>3</v>
      </c>
      <c r="L5424">
        <v>20050913</v>
      </c>
      <c r="M5424">
        <v>20240514</v>
      </c>
      <c r="N5424" t="s">
        <v>4</v>
      </c>
      <c r="O5424" t="s">
        <v>5</v>
      </c>
    </row>
    <row r="5425" spans="1:15" x14ac:dyDescent="0.25">
      <c r="A5425">
        <v>7015163</v>
      </c>
      <c r="B5425">
        <v>143649</v>
      </c>
      <c r="C5425">
        <v>3808</v>
      </c>
      <c r="D5425">
        <v>3860</v>
      </c>
      <c r="E5425">
        <v>2004</v>
      </c>
      <c r="F5425" t="s">
        <v>7388</v>
      </c>
      <c r="G5425" t="s">
        <v>1</v>
      </c>
      <c r="H5425" t="s">
        <v>2</v>
      </c>
      <c r="I5425" t="s">
        <v>61</v>
      </c>
      <c r="J5425">
        <v>1580</v>
      </c>
      <c r="K5425">
        <v>3</v>
      </c>
      <c r="L5425">
        <v>20041011</v>
      </c>
      <c r="M5425">
        <v>20240529</v>
      </c>
      <c r="N5425" t="s">
        <v>4</v>
      </c>
      <c r="O5425" t="s">
        <v>37</v>
      </c>
    </row>
    <row r="5426" spans="1:15" x14ac:dyDescent="0.25">
      <c r="A5426">
        <v>7015191</v>
      </c>
      <c r="B5426">
        <v>147324</v>
      </c>
      <c r="C5426">
        <v>3301</v>
      </c>
      <c r="D5426">
        <v>3301</v>
      </c>
      <c r="E5426">
        <v>2000</v>
      </c>
      <c r="F5426" t="s">
        <v>7389</v>
      </c>
      <c r="G5426" t="s">
        <v>1</v>
      </c>
      <c r="H5426" t="s">
        <v>2</v>
      </c>
      <c r="I5426" t="s">
        <v>4113</v>
      </c>
      <c r="J5426">
        <v>1414</v>
      </c>
      <c r="K5426">
        <v>3</v>
      </c>
      <c r="L5426">
        <v>20000529</v>
      </c>
      <c r="M5426">
        <v>20240529</v>
      </c>
      <c r="N5426" t="s">
        <v>4</v>
      </c>
      <c r="O5426" t="s">
        <v>33</v>
      </c>
    </row>
    <row r="5427" spans="1:15" x14ac:dyDescent="0.25">
      <c r="A5427">
        <v>7015408</v>
      </c>
      <c r="B5427">
        <v>108592</v>
      </c>
      <c r="C5427">
        <v>3701</v>
      </c>
      <c r="D5427">
        <v>3701</v>
      </c>
      <c r="E5427">
        <v>2003</v>
      </c>
      <c r="F5427" t="s">
        <v>7390</v>
      </c>
      <c r="G5427" t="s">
        <v>1</v>
      </c>
      <c r="H5427" t="s">
        <v>2</v>
      </c>
      <c r="I5427" t="s">
        <v>338</v>
      </c>
      <c r="J5427">
        <v>1485</v>
      </c>
      <c r="K5427">
        <v>3</v>
      </c>
      <c r="L5427">
        <v>20030602</v>
      </c>
      <c r="M5427">
        <v>20240506</v>
      </c>
      <c r="N5427" t="s">
        <v>4</v>
      </c>
      <c r="O5427" t="s">
        <v>102</v>
      </c>
    </row>
    <row r="5428" spans="1:15" x14ac:dyDescent="0.25">
      <c r="A5428">
        <v>7017059</v>
      </c>
      <c r="B5428">
        <v>175486</v>
      </c>
      <c r="C5428">
        <v>3709</v>
      </c>
      <c r="D5428">
        <v>3709</v>
      </c>
      <c r="E5428">
        <v>2007</v>
      </c>
      <c r="F5428" t="s">
        <v>7391</v>
      </c>
      <c r="G5428" t="s">
        <v>1</v>
      </c>
      <c r="H5428" t="s">
        <v>2</v>
      </c>
      <c r="I5428" t="s">
        <v>6867</v>
      </c>
      <c r="J5428">
        <v>1129</v>
      </c>
      <c r="K5428">
        <v>3</v>
      </c>
      <c r="L5428">
        <v>20070611</v>
      </c>
      <c r="M5428">
        <v>20240506</v>
      </c>
      <c r="N5428" t="s">
        <v>4</v>
      </c>
      <c r="O5428" t="s">
        <v>95</v>
      </c>
    </row>
    <row r="5429" spans="1:15" x14ac:dyDescent="0.25">
      <c r="A5429">
        <v>7017269</v>
      </c>
      <c r="B5429">
        <v>6203</v>
      </c>
      <c r="C5429">
        <v>3502</v>
      </c>
      <c r="D5429">
        <v>3530</v>
      </c>
      <c r="E5429">
        <v>1983</v>
      </c>
      <c r="F5429" s="1">
        <v>624478</v>
      </c>
      <c r="G5429" t="s">
        <v>8</v>
      </c>
      <c r="H5429" t="s">
        <v>9</v>
      </c>
      <c r="I5429" t="s">
        <v>25</v>
      </c>
      <c r="J5429">
        <v>750</v>
      </c>
      <c r="K5429">
        <v>3</v>
      </c>
      <c r="L5429">
        <v>19830526</v>
      </c>
      <c r="M5429">
        <v>20240515</v>
      </c>
      <c r="N5429" t="s">
        <v>4</v>
      </c>
      <c r="O5429" t="s">
        <v>201</v>
      </c>
    </row>
    <row r="5430" spans="1:15" x14ac:dyDescent="0.25">
      <c r="A5430">
        <v>7017358</v>
      </c>
      <c r="B5430">
        <v>191357</v>
      </c>
      <c r="C5430">
        <v>3702</v>
      </c>
      <c r="D5430">
        <v>3730</v>
      </c>
      <c r="E5430">
        <v>2007</v>
      </c>
      <c r="F5430" t="s">
        <v>7392</v>
      </c>
      <c r="G5430" t="s">
        <v>65</v>
      </c>
      <c r="H5430" t="s">
        <v>822</v>
      </c>
      <c r="I5430" t="s">
        <v>7393</v>
      </c>
      <c r="J5430">
        <v>97</v>
      </c>
      <c r="K5430">
        <v>3</v>
      </c>
      <c r="L5430">
        <v>20070627</v>
      </c>
      <c r="M5430">
        <v>20240506</v>
      </c>
      <c r="N5430" t="s">
        <v>4</v>
      </c>
      <c r="O5430" t="s">
        <v>2154</v>
      </c>
    </row>
    <row r="5431" spans="1:15" x14ac:dyDescent="0.25">
      <c r="A5431">
        <v>7017443</v>
      </c>
      <c r="B5431">
        <v>133970</v>
      </c>
      <c r="C5431">
        <v>3506</v>
      </c>
      <c r="D5431">
        <v>3506</v>
      </c>
      <c r="E5431">
        <v>2003</v>
      </c>
      <c r="F5431" t="s">
        <v>7394</v>
      </c>
      <c r="G5431" t="s">
        <v>1</v>
      </c>
      <c r="H5431" t="s">
        <v>2</v>
      </c>
      <c r="I5431" t="s">
        <v>15</v>
      </c>
      <c r="J5431">
        <v>1240</v>
      </c>
      <c r="K5431">
        <v>3</v>
      </c>
      <c r="L5431">
        <v>20030930</v>
      </c>
      <c r="M5431">
        <v>20240515</v>
      </c>
      <c r="N5431" t="s">
        <v>4</v>
      </c>
      <c r="O5431" t="s">
        <v>5</v>
      </c>
    </row>
    <row r="5432" spans="1:15" x14ac:dyDescent="0.25">
      <c r="A5432">
        <v>7017488</v>
      </c>
      <c r="B5432">
        <v>85795</v>
      </c>
      <c r="C5432">
        <v>3805</v>
      </c>
      <c r="D5432">
        <v>3847</v>
      </c>
      <c r="E5432">
        <v>2001</v>
      </c>
      <c r="F5432" t="s">
        <v>7395</v>
      </c>
      <c r="G5432" t="s">
        <v>1</v>
      </c>
      <c r="H5432" t="s">
        <v>2</v>
      </c>
      <c r="I5432" t="s">
        <v>297</v>
      </c>
      <c r="J5432">
        <v>1270</v>
      </c>
      <c r="K5432">
        <v>3</v>
      </c>
      <c r="L5432">
        <v>20010702</v>
      </c>
      <c r="M5432">
        <v>20240509</v>
      </c>
      <c r="N5432" t="s">
        <v>4</v>
      </c>
      <c r="O5432" t="s">
        <v>5</v>
      </c>
    </row>
    <row r="5433" spans="1:15" x14ac:dyDescent="0.25">
      <c r="A5433">
        <v>7017511</v>
      </c>
      <c r="B5433">
        <v>266377</v>
      </c>
      <c r="C5433">
        <v>3205</v>
      </c>
      <c r="D5433">
        <v>3245</v>
      </c>
      <c r="E5433">
        <v>2011</v>
      </c>
      <c r="F5433" t="s">
        <v>7396</v>
      </c>
      <c r="G5433" t="s">
        <v>1</v>
      </c>
      <c r="H5433" t="s">
        <v>2</v>
      </c>
      <c r="I5433" t="s">
        <v>606</v>
      </c>
      <c r="J5433">
        <v>1830</v>
      </c>
      <c r="K5433">
        <v>3</v>
      </c>
      <c r="L5433">
        <v>20111109</v>
      </c>
      <c r="M5433">
        <v>20240515</v>
      </c>
      <c r="N5433" t="s">
        <v>4</v>
      </c>
      <c r="O5433" t="s">
        <v>304</v>
      </c>
    </row>
    <row r="5434" spans="1:15" x14ac:dyDescent="0.25">
      <c r="A5434">
        <v>7017850</v>
      </c>
      <c r="B5434">
        <v>208491</v>
      </c>
      <c r="C5434">
        <v>3603</v>
      </c>
      <c r="D5434">
        <v>3603</v>
      </c>
      <c r="E5434">
        <v>2003</v>
      </c>
      <c r="F5434" t="s">
        <v>7397</v>
      </c>
      <c r="G5434" t="s">
        <v>1</v>
      </c>
      <c r="H5434" t="s">
        <v>2</v>
      </c>
      <c r="I5434" t="s">
        <v>7398</v>
      </c>
      <c r="J5434">
        <v>1865</v>
      </c>
      <c r="K5434">
        <v>3</v>
      </c>
      <c r="L5434">
        <v>20030513</v>
      </c>
      <c r="M5434">
        <v>20240531</v>
      </c>
      <c r="N5434" t="s">
        <v>4</v>
      </c>
      <c r="O5434" t="s">
        <v>861</v>
      </c>
    </row>
    <row r="5435" spans="1:15" x14ac:dyDescent="0.25">
      <c r="A5435">
        <v>7018413</v>
      </c>
      <c r="B5435">
        <v>151315</v>
      </c>
      <c r="C5435">
        <v>3404</v>
      </c>
      <c r="D5435">
        <v>3440</v>
      </c>
      <c r="E5435">
        <v>2002</v>
      </c>
      <c r="F5435" t="s">
        <v>7399</v>
      </c>
      <c r="G5435" t="s">
        <v>1</v>
      </c>
      <c r="H5435" t="s">
        <v>2</v>
      </c>
      <c r="I5435" t="s">
        <v>7400</v>
      </c>
      <c r="J5435">
        <v>1360</v>
      </c>
      <c r="K5435">
        <v>3</v>
      </c>
      <c r="L5435">
        <v>20020822</v>
      </c>
      <c r="M5435">
        <v>20240506</v>
      </c>
      <c r="N5435" t="s">
        <v>4</v>
      </c>
      <c r="O5435" t="s">
        <v>95</v>
      </c>
    </row>
    <row r="5436" spans="1:15" x14ac:dyDescent="0.25">
      <c r="A5436">
        <v>7019187</v>
      </c>
      <c r="B5436">
        <v>99514</v>
      </c>
      <c r="C5436">
        <v>3805</v>
      </c>
      <c r="D5436">
        <v>3847</v>
      </c>
      <c r="E5436">
        <v>2002</v>
      </c>
      <c r="F5436" t="s">
        <v>7401</v>
      </c>
      <c r="G5436" t="s">
        <v>1</v>
      </c>
      <c r="H5436" t="s">
        <v>2</v>
      </c>
      <c r="I5436" t="s">
        <v>7402</v>
      </c>
      <c r="J5436">
        <v>1272</v>
      </c>
      <c r="K5436">
        <v>3</v>
      </c>
      <c r="L5436">
        <v>20020523</v>
      </c>
      <c r="M5436">
        <v>20240520</v>
      </c>
      <c r="N5436" t="s">
        <v>4</v>
      </c>
      <c r="O5436" t="s">
        <v>23</v>
      </c>
    </row>
    <row r="5437" spans="1:15" x14ac:dyDescent="0.25">
      <c r="A5437">
        <v>7019567</v>
      </c>
      <c r="B5437">
        <v>196816</v>
      </c>
      <c r="C5437">
        <v>3203</v>
      </c>
      <c r="D5437">
        <v>3203</v>
      </c>
      <c r="E5437">
        <v>2008</v>
      </c>
      <c r="F5437" t="s">
        <v>7403</v>
      </c>
      <c r="G5437" t="s">
        <v>1</v>
      </c>
      <c r="H5437" t="s">
        <v>2</v>
      </c>
      <c r="I5437" t="s">
        <v>232</v>
      </c>
      <c r="J5437">
        <v>1535</v>
      </c>
      <c r="K5437">
        <v>3</v>
      </c>
      <c r="L5437">
        <v>20080704</v>
      </c>
      <c r="M5437">
        <v>20240515</v>
      </c>
      <c r="N5437" t="s">
        <v>4</v>
      </c>
      <c r="O5437" t="s">
        <v>59</v>
      </c>
    </row>
    <row r="5438" spans="1:15" x14ac:dyDescent="0.25">
      <c r="A5438">
        <v>7021640</v>
      </c>
      <c r="B5438">
        <v>125149</v>
      </c>
      <c r="C5438">
        <v>3212</v>
      </c>
      <c r="D5438">
        <v>3212</v>
      </c>
      <c r="E5438">
        <v>2003</v>
      </c>
      <c r="F5438" t="s">
        <v>7404</v>
      </c>
      <c r="G5438" t="s">
        <v>1</v>
      </c>
      <c r="H5438" t="s">
        <v>2</v>
      </c>
      <c r="I5438" t="s">
        <v>2086</v>
      </c>
      <c r="J5438">
        <v>1536</v>
      </c>
      <c r="K5438">
        <v>3</v>
      </c>
      <c r="L5438">
        <v>20030102</v>
      </c>
      <c r="M5438">
        <v>20240517</v>
      </c>
      <c r="N5438" t="s">
        <v>4</v>
      </c>
      <c r="O5438" t="s">
        <v>53</v>
      </c>
    </row>
    <row r="5439" spans="1:15" x14ac:dyDescent="0.25">
      <c r="A5439">
        <v>7022380</v>
      </c>
      <c r="B5439">
        <v>152926</v>
      </c>
      <c r="C5439">
        <v>3100</v>
      </c>
      <c r="D5439">
        <v>9002</v>
      </c>
      <c r="E5439">
        <v>2005</v>
      </c>
      <c r="F5439" t="s">
        <v>7405</v>
      </c>
      <c r="G5439" t="s">
        <v>1</v>
      </c>
      <c r="H5439" t="s">
        <v>2</v>
      </c>
      <c r="I5439" t="s">
        <v>15</v>
      </c>
      <c r="J5439">
        <v>1175</v>
      </c>
      <c r="K5439">
        <v>3</v>
      </c>
      <c r="L5439">
        <v>20050623</v>
      </c>
      <c r="M5439">
        <v>20240527</v>
      </c>
      <c r="N5439" t="s">
        <v>4</v>
      </c>
      <c r="O5439" t="s">
        <v>5</v>
      </c>
    </row>
    <row r="5440" spans="1:15" x14ac:dyDescent="0.25">
      <c r="A5440">
        <v>7022968</v>
      </c>
      <c r="B5440">
        <v>100640</v>
      </c>
      <c r="C5440">
        <v>3100</v>
      </c>
      <c r="D5440">
        <v>3100</v>
      </c>
      <c r="E5440">
        <v>2002</v>
      </c>
      <c r="F5440" t="s">
        <v>7406</v>
      </c>
      <c r="G5440" t="s">
        <v>1</v>
      </c>
      <c r="H5440" t="s">
        <v>2</v>
      </c>
      <c r="I5440" t="s">
        <v>15</v>
      </c>
      <c r="J5440">
        <v>1235</v>
      </c>
      <c r="K5440">
        <v>3</v>
      </c>
      <c r="L5440">
        <v>20021204</v>
      </c>
      <c r="M5440">
        <v>20240509</v>
      </c>
      <c r="N5440" t="s">
        <v>4</v>
      </c>
      <c r="O5440" t="s">
        <v>5</v>
      </c>
    </row>
    <row r="5441" spans="1:15" x14ac:dyDescent="0.25">
      <c r="A5441">
        <v>7024005</v>
      </c>
      <c r="B5441">
        <v>85834</v>
      </c>
      <c r="C5441">
        <v>3714</v>
      </c>
      <c r="D5441">
        <v>3714</v>
      </c>
      <c r="E5441">
        <v>2000</v>
      </c>
      <c r="F5441" t="s">
        <v>7407</v>
      </c>
      <c r="G5441" t="s">
        <v>1</v>
      </c>
      <c r="H5441" t="s">
        <v>2</v>
      </c>
      <c r="I5441" t="s">
        <v>7192</v>
      </c>
      <c r="J5441">
        <v>1400</v>
      </c>
      <c r="K5441">
        <v>3</v>
      </c>
      <c r="L5441">
        <v>20001116</v>
      </c>
      <c r="M5441">
        <v>20240515</v>
      </c>
      <c r="N5441" t="s">
        <v>4</v>
      </c>
      <c r="O5441" t="s">
        <v>5</v>
      </c>
    </row>
    <row r="5442" spans="1:15" x14ac:dyDescent="0.25">
      <c r="A5442">
        <v>7024095</v>
      </c>
      <c r="B5442">
        <v>99774</v>
      </c>
      <c r="C5442">
        <v>3607</v>
      </c>
      <c r="D5442">
        <v>3607</v>
      </c>
      <c r="E5442">
        <v>2002</v>
      </c>
      <c r="F5442" t="s">
        <v>7408</v>
      </c>
      <c r="G5442" t="s">
        <v>30</v>
      </c>
      <c r="H5442" t="s">
        <v>31</v>
      </c>
      <c r="I5442" t="s">
        <v>5657</v>
      </c>
      <c r="J5442">
        <v>1255</v>
      </c>
      <c r="K5442">
        <v>3</v>
      </c>
      <c r="L5442">
        <v>20021022</v>
      </c>
      <c r="M5442">
        <v>20240531</v>
      </c>
      <c r="N5442" t="s">
        <v>4</v>
      </c>
      <c r="O5442" t="s">
        <v>86</v>
      </c>
    </row>
    <row r="5443" spans="1:15" x14ac:dyDescent="0.25">
      <c r="A5443">
        <v>7024839</v>
      </c>
      <c r="B5443">
        <v>16882</v>
      </c>
      <c r="C5443">
        <v>3601</v>
      </c>
      <c r="D5443">
        <v>3601</v>
      </c>
      <c r="E5443">
        <v>1995</v>
      </c>
      <c r="F5443" t="s">
        <v>7409</v>
      </c>
      <c r="G5443" t="s">
        <v>1</v>
      </c>
      <c r="H5443" t="s">
        <v>2</v>
      </c>
      <c r="I5443" t="s">
        <v>7410</v>
      </c>
      <c r="J5443">
        <v>1075</v>
      </c>
      <c r="K5443">
        <v>3</v>
      </c>
      <c r="L5443">
        <v>19951221</v>
      </c>
      <c r="M5443">
        <v>20240531</v>
      </c>
      <c r="N5443" t="s">
        <v>4</v>
      </c>
      <c r="O5443" t="s">
        <v>86</v>
      </c>
    </row>
    <row r="5444" spans="1:15" x14ac:dyDescent="0.25">
      <c r="A5444">
        <v>7025567</v>
      </c>
      <c r="B5444">
        <v>132612</v>
      </c>
      <c r="C5444">
        <v>3205</v>
      </c>
      <c r="D5444">
        <v>3205</v>
      </c>
      <c r="E5444">
        <v>2002</v>
      </c>
      <c r="F5444" t="s">
        <v>7411</v>
      </c>
      <c r="G5444" t="s">
        <v>1</v>
      </c>
      <c r="H5444" t="s">
        <v>2</v>
      </c>
      <c r="I5444" t="s">
        <v>84</v>
      </c>
      <c r="J5444">
        <v>1365</v>
      </c>
      <c r="K5444">
        <v>3</v>
      </c>
      <c r="L5444">
        <v>20020128</v>
      </c>
      <c r="M5444">
        <v>20240509</v>
      </c>
      <c r="N5444" t="s">
        <v>4</v>
      </c>
      <c r="O5444" t="s">
        <v>5</v>
      </c>
    </row>
    <row r="5445" spans="1:15" x14ac:dyDescent="0.25">
      <c r="A5445">
        <v>7025908</v>
      </c>
      <c r="B5445">
        <v>168027</v>
      </c>
      <c r="C5445">
        <v>3810</v>
      </c>
      <c r="D5445">
        <v>3810</v>
      </c>
      <c r="E5445">
        <v>2006</v>
      </c>
      <c r="F5445" t="s">
        <v>7412</v>
      </c>
      <c r="G5445" t="s">
        <v>1</v>
      </c>
      <c r="H5445" t="s">
        <v>2</v>
      </c>
      <c r="I5445" t="s">
        <v>17</v>
      </c>
      <c r="J5445">
        <v>1089</v>
      </c>
      <c r="K5445">
        <v>3</v>
      </c>
      <c r="L5445">
        <v>20060329</v>
      </c>
      <c r="M5445">
        <v>20240503</v>
      </c>
      <c r="N5445" t="s">
        <v>4</v>
      </c>
      <c r="O5445" t="s">
        <v>18</v>
      </c>
    </row>
    <row r="5446" spans="1:15" x14ac:dyDescent="0.25">
      <c r="A5446">
        <v>7026442</v>
      </c>
      <c r="B5446">
        <v>189740</v>
      </c>
      <c r="C5446">
        <v>3602</v>
      </c>
      <c r="D5446">
        <v>3602</v>
      </c>
      <c r="E5446">
        <v>2007</v>
      </c>
      <c r="F5446" t="s">
        <v>7413</v>
      </c>
      <c r="G5446" t="s">
        <v>1</v>
      </c>
      <c r="H5446" t="s">
        <v>2</v>
      </c>
      <c r="I5446" t="s">
        <v>91</v>
      </c>
      <c r="J5446">
        <v>1320</v>
      </c>
      <c r="K5446">
        <v>3</v>
      </c>
      <c r="L5446">
        <v>20070614</v>
      </c>
      <c r="M5446">
        <v>20240520</v>
      </c>
      <c r="N5446" t="s">
        <v>4</v>
      </c>
      <c r="O5446" t="s">
        <v>92</v>
      </c>
    </row>
    <row r="5447" spans="1:15" x14ac:dyDescent="0.25">
      <c r="A5447">
        <v>7026708</v>
      </c>
      <c r="B5447">
        <v>300034</v>
      </c>
      <c r="C5447">
        <v>3804</v>
      </c>
      <c r="D5447">
        <v>3804</v>
      </c>
      <c r="E5447">
        <v>2011</v>
      </c>
      <c r="F5447" t="s">
        <v>7414</v>
      </c>
      <c r="G5447" t="s">
        <v>1</v>
      </c>
      <c r="H5447" t="s">
        <v>2</v>
      </c>
      <c r="I5447" t="s">
        <v>474</v>
      </c>
      <c r="J5447">
        <v>1054</v>
      </c>
      <c r="K5447">
        <v>3</v>
      </c>
      <c r="L5447">
        <v>20111108</v>
      </c>
      <c r="M5447">
        <v>20240530</v>
      </c>
      <c r="N5447" t="s">
        <v>125</v>
      </c>
      <c r="O5447" t="s">
        <v>33</v>
      </c>
    </row>
    <row r="5448" spans="1:15" x14ac:dyDescent="0.25">
      <c r="A5448">
        <v>7026904</v>
      </c>
      <c r="B5448">
        <v>101750</v>
      </c>
      <c r="C5448">
        <v>3405</v>
      </c>
      <c r="D5448">
        <v>3445</v>
      </c>
      <c r="E5448">
        <v>2003</v>
      </c>
      <c r="F5448" t="s">
        <v>7415</v>
      </c>
      <c r="G5448" t="s">
        <v>1</v>
      </c>
      <c r="H5448" t="s">
        <v>2</v>
      </c>
      <c r="I5448" t="s">
        <v>187</v>
      </c>
      <c r="J5448">
        <v>1547</v>
      </c>
      <c r="K5448">
        <v>3</v>
      </c>
      <c r="L5448">
        <v>20030226</v>
      </c>
      <c r="M5448">
        <v>20240515</v>
      </c>
      <c r="N5448" t="s">
        <v>4</v>
      </c>
      <c r="O5448" t="s">
        <v>33</v>
      </c>
    </row>
    <row r="5449" spans="1:15" x14ac:dyDescent="0.25">
      <c r="A5449">
        <v>7028153</v>
      </c>
      <c r="B5449">
        <v>25989</v>
      </c>
      <c r="C5449">
        <v>3100</v>
      </c>
      <c r="D5449">
        <v>3100</v>
      </c>
      <c r="E5449">
        <v>1996</v>
      </c>
      <c r="F5449" t="s">
        <v>7416</v>
      </c>
      <c r="G5449" t="s">
        <v>1</v>
      </c>
      <c r="H5449" t="s">
        <v>2</v>
      </c>
      <c r="I5449" t="s">
        <v>833</v>
      </c>
      <c r="J5449">
        <v>935</v>
      </c>
      <c r="K5449">
        <v>3</v>
      </c>
      <c r="L5449">
        <v>19960808</v>
      </c>
      <c r="M5449">
        <v>20240521</v>
      </c>
      <c r="N5449" t="s">
        <v>4</v>
      </c>
      <c r="O5449" t="s">
        <v>5</v>
      </c>
    </row>
    <row r="5450" spans="1:15" x14ac:dyDescent="0.25">
      <c r="A5450">
        <v>7028238</v>
      </c>
      <c r="B5450">
        <v>85100</v>
      </c>
      <c r="C5450">
        <v>3505</v>
      </c>
      <c r="D5450">
        <v>3505</v>
      </c>
      <c r="E5450">
        <v>2001</v>
      </c>
      <c r="F5450" t="s">
        <v>7417</v>
      </c>
      <c r="G5450" t="s">
        <v>1</v>
      </c>
      <c r="H5450" t="s">
        <v>2</v>
      </c>
      <c r="I5450" t="s">
        <v>638</v>
      </c>
      <c r="J5450">
        <v>735</v>
      </c>
      <c r="K5450">
        <v>3</v>
      </c>
      <c r="L5450">
        <v>20010427</v>
      </c>
      <c r="M5450">
        <v>20240529</v>
      </c>
      <c r="N5450" t="s">
        <v>4</v>
      </c>
      <c r="O5450" t="s">
        <v>102</v>
      </c>
    </row>
    <row r="5451" spans="1:15" x14ac:dyDescent="0.25">
      <c r="A5451">
        <v>7029129</v>
      </c>
      <c r="B5451">
        <v>133979</v>
      </c>
      <c r="C5451">
        <v>3505</v>
      </c>
      <c r="D5451">
        <v>3505</v>
      </c>
      <c r="E5451">
        <v>2003</v>
      </c>
      <c r="F5451" t="s">
        <v>7418</v>
      </c>
      <c r="G5451" t="s">
        <v>1</v>
      </c>
      <c r="H5451" t="s">
        <v>2</v>
      </c>
      <c r="I5451" t="s">
        <v>199</v>
      </c>
      <c r="J5451">
        <v>1085</v>
      </c>
      <c r="K5451">
        <v>3</v>
      </c>
      <c r="L5451">
        <v>20030905</v>
      </c>
      <c r="M5451">
        <v>20240513</v>
      </c>
      <c r="N5451" t="s">
        <v>4</v>
      </c>
      <c r="O5451" t="s">
        <v>5</v>
      </c>
    </row>
    <row r="5452" spans="1:15" x14ac:dyDescent="0.25">
      <c r="A5452">
        <v>7029338</v>
      </c>
      <c r="B5452">
        <v>92968</v>
      </c>
      <c r="C5452">
        <v>3805</v>
      </c>
      <c r="D5452">
        <v>3805</v>
      </c>
      <c r="E5452">
        <v>2002</v>
      </c>
      <c r="F5452" t="s">
        <v>7419</v>
      </c>
      <c r="G5452" t="s">
        <v>1</v>
      </c>
      <c r="H5452" t="s">
        <v>2</v>
      </c>
      <c r="I5452" t="s">
        <v>232</v>
      </c>
      <c r="J5452">
        <v>1365</v>
      </c>
      <c r="K5452">
        <v>3</v>
      </c>
      <c r="L5452">
        <v>20020607</v>
      </c>
      <c r="M5452">
        <v>20240502</v>
      </c>
      <c r="N5452" t="s">
        <v>4</v>
      </c>
      <c r="O5452" t="s">
        <v>59</v>
      </c>
    </row>
    <row r="5453" spans="1:15" x14ac:dyDescent="0.25">
      <c r="A5453">
        <v>7029573</v>
      </c>
      <c r="B5453">
        <v>142479</v>
      </c>
      <c r="C5453">
        <v>3611</v>
      </c>
      <c r="D5453">
        <v>3676</v>
      </c>
      <c r="E5453">
        <v>2004</v>
      </c>
      <c r="F5453" t="s">
        <v>7420</v>
      </c>
      <c r="G5453" t="s">
        <v>30</v>
      </c>
      <c r="H5453" t="s">
        <v>31</v>
      </c>
      <c r="I5453" t="s">
        <v>7421</v>
      </c>
      <c r="J5453">
        <v>1310</v>
      </c>
      <c r="K5453">
        <v>3</v>
      </c>
      <c r="L5453">
        <v>20041222</v>
      </c>
      <c r="M5453">
        <v>20240506</v>
      </c>
      <c r="N5453" t="s">
        <v>4</v>
      </c>
      <c r="O5453" t="s">
        <v>59</v>
      </c>
    </row>
    <row r="5454" spans="1:15" x14ac:dyDescent="0.25">
      <c r="A5454">
        <v>7029604</v>
      </c>
      <c r="B5454">
        <v>197277</v>
      </c>
      <c r="C5454">
        <v>3305</v>
      </c>
      <c r="D5454">
        <v>3305</v>
      </c>
      <c r="E5454">
        <v>2008</v>
      </c>
      <c r="F5454" t="s">
        <v>7422</v>
      </c>
      <c r="G5454" t="s">
        <v>30</v>
      </c>
      <c r="H5454" t="s">
        <v>31</v>
      </c>
      <c r="I5454" t="s">
        <v>545</v>
      </c>
      <c r="J5454">
        <v>1326</v>
      </c>
      <c r="K5454">
        <v>3</v>
      </c>
      <c r="L5454">
        <v>20080625</v>
      </c>
      <c r="M5454">
        <v>20240529</v>
      </c>
      <c r="N5454" t="s">
        <v>4</v>
      </c>
      <c r="O5454" t="s">
        <v>18</v>
      </c>
    </row>
    <row r="5455" spans="1:15" x14ac:dyDescent="0.25">
      <c r="A5455">
        <v>7030062</v>
      </c>
      <c r="B5455">
        <v>131394</v>
      </c>
      <c r="C5455">
        <v>3408</v>
      </c>
      <c r="D5455">
        <v>3408</v>
      </c>
      <c r="E5455">
        <v>2004</v>
      </c>
      <c r="F5455" t="s">
        <v>7423</v>
      </c>
      <c r="G5455" t="s">
        <v>1</v>
      </c>
      <c r="H5455" t="s">
        <v>2</v>
      </c>
      <c r="I5455" t="s">
        <v>7424</v>
      </c>
      <c r="J5455">
        <v>871</v>
      </c>
      <c r="K5455">
        <v>3</v>
      </c>
      <c r="L5455">
        <v>20040119</v>
      </c>
      <c r="M5455">
        <v>20240527</v>
      </c>
      <c r="N5455" t="s">
        <v>125</v>
      </c>
      <c r="O5455" t="s">
        <v>271</v>
      </c>
    </row>
    <row r="5456" spans="1:15" x14ac:dyDescent="0.25">
      <c r="A5456">
        <v>7031003</v>
      </c>
      <c r="B5456">
        <v>126248</v>
      </c>
      <c r="C5456">
        <v>3602</v>
      </c>
      <c r="D5456">
        <v>3602</v>
      </c>
      <c r="E5456">
        <v>2002</v>
      </c>
      <c r="F5456" t="s">
        <v>7425</v>
      </c>
      <c r="G5456" t="s">
        <v>1</v>
      </c>
      <c r="H5456" t="s">
        <v>2</v>
      </c>
      <c r="I5456" t="s">
        <v>2575</v>
      </c>
      <c r="J5456">
        <v>1250</v>
      </c>
      <c r="K5456">
        <v>3</v>
      </c>
      <c r="L5456">
        <v>20021125</v>
      </c>
      <c r="M5456">
        <v>20240516</v>
      </c>
      <c r="N5456" t="s">
        <v>4</v>
      </c>
      <c r="O5456" t="s">
        <v>59</v>
      </c>
    </row>
    <row r="5457" spans="1:15" x14ac:dyDescent="0.25">
      <c r="A5457">
        <v>7031124</v>
      </c>
      <c r="B5457">
        <v>206786</v>
      </c>
      <c r="C5457">
        <v>3207</v>
      </c>
      <c r="D5457">
        <v>3207</v>
      </c>
      <c r="E5457">
        <v>2008</v>
      </c>
      <c r="F5457" t="s">
        <v>7426</v>
      </c>
      <c r="G5457" t="s">
        <v>65</v>
      </c>
      <c r="H5457" t="s">
        <v>822</v>
      </c>
      <c r="I5457" t="s">
        <v>7393</v>
      </c>
      <c r="J5457">
        <v>97</v>
      </c>
      <c r="K5457">
        <v>3</v>
      </c>
      <c r="L5457">
        <v>20080708</v>
      </c>
      <c r="M5457">
        <v>20240520</v>
      </c>
      <c r="N5457" t="s">
        <v>4</v>
      </c>
      <c r="O5457" t="s">
        <v>2154</v>
      </c>
    </row>
    <row r="5458" spans="1:15" x14ac:dyDescent="0.25">
      <c r="A5458">
        <v>7031235</v>
      </c>
      <c r="B5458">
        <v>144617</v>
      </c>
      <c r="C5458">
        <v>3606</v>
      </c>
      <c r="D5458">
        <v>3651</v>
      </c>
      <c r="E5458">
        <v>2005</v>
      </c>
      <c r="F5458" t="s">
        <v>7427</v>
      </c>
      <c r="G5458" t="s">
        <v>1</v>
      </c>
      <c r="H5458" t="s">
        <v>2</v>
      </c>
      <c r="I5458" t="s">
        <v>6149</v>
      </c>
      <c r="J5458">
        <v>1540</v>
      </c>
      <c r="K5458">
        <v>3</v>
      </c>
      <c r="L5458">
        <v>20050214</v>
      </c>
      <c r="M5458">
        <v>20240530</v>
      </c>
      <c r="N5458" t="s">
        <v>4</v>
      </c>
      <c r="O5458" t="s">
        <v>526</v>
      </c>
    </row>
    <row r="5459" spans="1:15" x14ac:dyDescent="0.25">
      <c r="A5459">
        <v>7031370</v>
      </c>
      <c r="B5459">
        <v>146460</v>
      </c>
      <c r="C5459">
        <v>3100</v>
      </c>
      <c r="D5459">
        <v>3100</v>
      </c>
      <c r="E5459">
        <v>2001</v>
      </c>
      <c r="F5459" t="s">
        <v>7428</v>
      </c>
      <c r="G5459" t="s">
        <v>1</v>
      </c>
      <c r="H5459" t="s">
        <v>2</v>
      </c>
      <c r="I5459" t="s">
        <v>1364</v>
      </c>
      <c r="J5459">
        <v>1365</v>
      </c>
      <c r="K5459">
        <v>1</v>
      </c>
      <c r="L5459">
        <v>20011102</v>
      </c>
      <c r="M5459">
        <v>20240502</v>
      </c>
      <c r="N5459" t="s">
        <v>4</v>
      </c>
      <c r="O5459" t="s">
        <v>5</v>
      </c>
    </row>
    <row r="5460" spans="1:15" x14ac:dyDescent="0.25">
      <c r="A5460">
        <v>7032339</v>
      </c>
      <c r="B5460">
        <v>99313</v>
      </c>
      <c r="C5460">
        <v>3203</v>
      </c>
      <c r="D5460">
        <v>3235</v>
      </c>
      <c r="E5460">
        <v>2004</v>
      </c>
      <c r="F5460" t="s">
        <v>7429</v>
      </c>
      <c r="G5460" t="s">
        <v>30</v>
      </c>
      <c r="H5460" t="s">
        <v>31</v>
      </c>
      <c r="I5460" t="s">
        <v>5797</v>
      </c>
      <c r="J5460">
        <v>1950</v>
      </c>
      <c r="K5460">
        <v>3</v>
      </c>
      <c r="L5460">
        <v>20040819</v>
      </c>
      <c r="M5460">
        <v>20240513</v>
      </c>
      <c r="N5460" t="s">
        <v>4</v>
      </c>
      <c r="O5460" t="s">
        <v>182</v>
      </c>
    </row>
    <row r="5461" spans="1:15" x14ac:dyDescent="0.25">
      <c r="A5461">
        <v>7032612</v>
      </c>
      <c r="B5461">
        <v>113299</v>
      </c>
      <c r="C5461">
        <v>3100</v>
      </c>
      <c r="D5461">
        <v>3100</v>
      </c>
      <c r="E5461">
        <v>2003</v>
      </c>
      <c r="F5461" t="s">
        <v>7430</v>
      </c>
      <c r="G5461" t="s">
        <v>1</v>
      </c>
      <c r="H5461" t="s">
        <v>2</v>
      </c>
      <c r="I5461" t="s">
        <v>3164</v>
      </c>
      <c r="J5461">
        <v>1485</v>
      </c>
      <c r="K5461">
        <v>3</v>
      </c>
      <c r="L5461">
        <v>20030414</v>
      </c>
      <c r="M5461">
        <v>20240506</v>
      </c>
      <c r="N5461" t="s">
        <v>4</v>
      </c>
      <c r="O5461" t="s">
        <v>182</v>
      </c>
    </row>
    <row r="5462" spans="1:15" x14ac:dyDescent="0.25">
      <c r="A5462">
        <v>7033944</v>
      </c>
      <c r="B5462">
        <v>133930</v>
      </c>
      <c r="C5462">
        <v>3203</v>
      </c>
      <c r="D5462">
        <v>3203</v>
      </c>
      <c r="E5462">
        <v>2004</v>
      </c>
      <c r="F5462" t="s">
        <v>7431</v>
      </c>
      <c r="G5462" t="s">
        <v>1</v>
      </c>
      <c r="H5462" t="s">
        <v>2</v>
      </c>
      <c r="I5462" t="s">
        <v>203</v>
      </c>
      <c r="J5462">
        <v>950</v>
      </c>
      <c r="K5462">
        <v>3</v>
      </c>
      <c r="L5462">
        <v>20041015</v>
      </c>
      <c r="M5462">
        <v>20240515</v>
      </c>
      <c r="N5462" t="s">
        <v>4</v>
      </c>
      <c r="O5462" t="s">
        <v>102</v>
      </c>
    </row>
    <row r="5463" spans="1:15" x14ac:dyDescent="0.25">
      <c r="A5463">
        <v>7035959</v>
      </c>
      <c r="B5463">
        <v>133064</v>
      </c>
      <c r="C5463">
        <v>3603</v>
      </c>
      <c r="D5463">
        <v>3603</v>
      </c>
      <c r="E5463">
        <v>2002</v>
      </c>
      <c r="F5463" t="s">
        <v>7432</v>
      </c>
      <c r="G5463" t="s">
        <v>374</v>
      </c>
      <c r="H5463" t="s">
        <v>374</v>
      </c>
      <c r="I5463" t="s">
        <v>7433</v>
      </c>
      <c r="J5463">
        <v>12640</v>
      </c>
      <c r="K5463">
        <v>3</v>
      </c>
      <c r="L5463">
        <v>20020930</v>
      </c>
      <c r="M5463">
        <v>20240510</v>
      </c>
      <c r="N5463" t="s">
        <v>125</v>
      </c>
      <c r="O5463" t="s">
        <v>750</v>
      </c>
    </row>
    <row r="5464" spans="1:15" x14ac:dyDescent="0.25">
      <c r="A5464">
        <v>7035968</v>
      </c>
      <c r="B5464">
        <v>82219</v>
      </c>
      <c r="C5464">
        <v>3602</v>
      </c>
      <c r="D5464">
        <v>3602</v>
      </c>
      <c r="E5464">
        <v>2001</v>
      </c>
      <c r="F5464" t="s">
        <v>7434</v>
      </c>
      <c r="G5464" t="s">
        <v>1</v>
      </c>
      <c r="H5464" t="s">
        <v>2</v>
      </c>
      <c r="I5464" t="s">
        <v>1945</v>
      </c>
      <c r="J5464">
        <v>1707</v>
      </c>
      <c r="K5464">
        <v>3</v>
      </c>
      <c r="L5464">
        <v>20010213</v>
      </c>
      <c r="M5464">
        <v>20240515</v>
      </c>
      <c r="N5464" t="s">
        <v>4</v>
      </c>
      <c r="O5464" t="s">
        <v>18</v>
      </c>
    </row>
    <row r="5465" spans="1:15" x14ac:dyDescent="0.25">
      <c r="A5465">
        <v>7036690</v>
      </c>
      <c r="B5465">
        <v>99467</v>
      </c>
      <c r="C5465">
        <v>3503</v>
      </c>
      <c r="D5465">
        <v>3503</v>
      </c>
      <c r="E5465">
        <v>2002</v>
      </c>
      <c r="F5465" t="s">
        <v>7435</v>
      </c>
      <c r="G5465" t="s">
        <v>1</v>
      </c>
      <c r="H5465" t="s">
        <v>2</v>
      </c>
      <c r="I5465" t="s">
        <v>7436</v>
      </c>
      <c r="J5465">
        <v>1361</v>
      </c>
      <c r="K5465">
        <v>3</v>
      </c>
      <c r="L5465">
        <v>20020617</v>
      </c>
      <c r="M5465">
        <v>20240523</v>
      </c>
      <c r="N5465" t="s">
        <v>4</v>
      </c>
      <c r="O5465" t="s">
        <v>23</v>
      </c>
    </row>
    <row r="5466" spans="1:15" x14ac:dyDescent="0.25">
      <c r="A5466">
        <v>7038126</v>
      </c>
      <c r="B5466">
        <v>85519</v>
      </c>
      <c r="C5466">
        <v>3708</v>
      </c>
      <c r="D5466">
        <v>3708</v>
      </c>
      <c r="E5466">
        <v>2002</v>
      </c>
      <c r="F5466" t="s">
        <v>7437</v>
      </c>
      <c r="G5466" t="s">
        <v>30</v>
      </c>
      <c r="H5466" t="s">
        <v>31</v>
      </c>
      <c r="I5466" t="s">
        <v>5953</v>
      </c>
      <c r="J5466">
        <v>1808</v>
      </c>
      <c r="K5466">
        <v>3</v>
      </c>
      <c r="L5466">
        <v>20020513</v>
      </c>
      <c r="M5466">
        <v>20240502</v>
      </c>
      <c r="N5466" t="s">
        <v>4</v>
      </c>
      <c r="O5466" t="s">
        <v>193</v>
      </c>
    </row>
    <row r="5467" spans="1:15" x14ac:dyDescent="0.25">
      <c r="A5467">
        <v>7039466</v>
      </c>
      <c r="B5467">
        <v>98891</v>
      </c>
      <c r="C5467">
        <v>3301</v>
      </c>
      <c r="D5467">
        <v>3325</v>
      </c>
      <c r="E5467">
        <v>2002</v>
      </c>
      <c r="F5467" t="s">
        <v>7438</v>
      </c>
      <c r="G5467" t="s">
        <v>1</v>
      </c>
      <c r="H5467" t="s">
        <v>2</v>
      </c>
      <c r="I5467" t="s">
        <v>4265</v>
      </c>
      <c r="J5467">
        <v>1295</v>
      </c>
      <c r="K5467">
        <v>3</v>
      </c>
      <c r="L5467">
        <v>20020725</v>
      </c>
      <c r="M5467">
        <v>20240311</v>
      </c>
      <c r="N5467" t="s">
        <v>4</v>
      </c>
      <c r="O5467" t="s">
        <v>5</v>
      </c>
    </row>
    <row r="5468" spans="1:15" x14ac:dyDescent="0.25">
      <c r="A5468">
        <v>7040793</v>
      </c>
      <c r="B5468">
        <v>112679</v>
      </c>
      <c r="C5468">
        <v>3301</v>
      </c>
      <c r="D5468">
        <v>3301</v>
      </c>
      <c r="E5468">
        <v>2001</v>
      </c>
      <c r="F5468" t="s">
        <v>7439</v>
      </c>
      <c r="G5468" t="s">
        <v>1</v>
      </c>
      <c r="H5468" t="s">
        <v>2</v>
      </c>
      <c r="I5468" t="s">
        <v>157</v>
      </c>
      <c r="J5468">
        <v>1180</v>
      </c>
      <c r="K5468">
        <v>3</v>
      </c>
      <c r="L5468">
        <v>20010629</v>
      </c>
      <c r="M5468">
        <v>20240506</v>
      </c>
      <c r="N5468" t="s">
        <v>4</v>
      </c>
      <c r="O5468" t="s">
        <v>33</v>
      </c>
    </row>
    <row r="5469" spans="1:15" x14ac:dyDescent="0.25">
      <c r="A5469">
        <v>7041726</v>
      </c>
      <c r="B5469">
        <v>309</v>
      </c>
      <c r="C5469">
        <v>3100</v>
      </c>
      <c r="D5469">
        <v>3100</v>
      </c>
      <c r="E5469">
        <v>1990</v>
      </c>
      <c r="F5469" t="s">
        <v>7440</v>
      </c>
      <c r="G5469" t="s">
        <v>1</v>
      </c>
      <c r="H5469" t="s">
        <v>2</v>
      </c>
      <c r="I5469" t="s">
        <v>195</v>
      </c>
      <c r="J5469">
        <v>875</v>
      </c>
      <c r="K5469">
        <v>3</v>
      </c>
      <c r="L5469">
        <v>19901119</v>
      </c>
      <c r="M5469">
        <v>20240513</v>
      </c>
      <c r="N5469" t="s">
        <v>4</v>
      </c>
      <c r="O5469" t="s">
        <v>5</v>
      </c>
    </row>
    <row r="5470" spans="1:15" x14ac:dyDescent="0.25">
      <c r="A5470">
        <v>7044248</v>
      </c>
      <c r="B5470">
        <v>112683</v>
      </c>
      <c r="C5470">
        <v>3810</v>
      </c>
      <c r="D5470">
        <v>3810</v>
      </c>
      <c r="E5470">
        <v>2004</v>
      </c>
      <c r="F5470" t="s">
        <v>7441</v>
      </c>
      <c r="G5470" t="s">
        <v>1</v>
      </c>
      <c r="H5470" t="s">
        <v>2</v>
      </c>
      <c r="I5470" t="s">
        <v>157</v>
      </c>
      <c r="J5470">
        <v>1303</v>
      </c>
      <c r="K5470">
        <v>3</v>
      </c>
      <c r="L5470">
        <v>20040614</v>
      </c>
      <c r="M5470">
        <v>20240513</v>
      </c>
      <c r="N5470" t="s">
        <v>4</v>
      </c>
      <c r="O5470" t="s">
        <v>33</v>
      </c>
    </row>
    <row r="5471" spans="1:15" x14ac:dyDescent="0.25">
      <c r="A5471">
        <v>7044851</v>
      </c>
      <c r="B5471">
        <v>122984</v>
      </c>
      <c r="C5471">
        <v>3602</v>
      </c>
      <c r="D5471">
        <v>3602</v>
      </c>
      <c r="E5471">
        <v>2002</v>
      </c>
      <c r="F5471" t="s">
        <v>7442</v>
      </c>
      <c r="G5471" t="s">
        <v>1</v>
      </c>
      <c r="H5471" t="s">
        <v>2</v>
      </c>
      <c r="I5471" t="s">
        <v>763</v>
      </c>
      <c r="J5471">
        <v>1251</v>
      </c>
      <c r="K5471">
        <v>3</v>
      </c>
      <c r="L5471">
        <v>20020225</v>
      </c>
      <c r="M5471">
        <v>20240514</v>
      </c>
      <c r="N5471" t="s">
        <v>4</v>
      </c>
      <c r="O5471" t="s">
        <v>37</v>
      </c>
    </row>
    <row r="5472" spans="1:15" x14ac:dyDescent="0.25">
      <c r="A5472">
        <v>7045240</v>
      </c>
      <c r="B5472">
        <v>60919</v>
      </c>
      <c r="C5472">
        <v>3602</v>
      </c>
      <c r="D5472">
        <v>3602</v>
      </c>
      <c r="E5472">
        <v>1999</v>
      </c>
      <c r="F5472" t="s">
        <v>7443</v>
      </c>
      <c r="G5472" t="s">
        <v>1</v>
      </c>
      <c r="H5472" t="s">
        <v>2</v>
      </c>
      <c r="I5472" t="s">
        <v>1605</v>
      </c>
      <c r="J5472">
        <v>1658</v>
      </c>
      <c r="K5472">
        <v>3</v>
      </c>
      <c r="L5472">
        <v>19990527</v>
      </c>
      <c r="M5472">
        <v>20240515</v>
      </c>
      <c r="N5472" t="s">
        <v>4</v>
      </c>
      <c r="O5472" t="s">
        <v>53</v>
      </c>
    </row>
    <row r="5473" spans="1:15" x14ac:dyDescent="0.25">
      <c r="A5473">
        <v>7045797</v>
      </c>
      <c r="B5473">
        <v>161413</v>
      </c>
      <c r="C5473">
        <v>3302</v>
      </c>
      <c r="D5473">
        <v>3302</v>
      </c>
      <c r="E5473">
        <v>2007</v>
      </c>
      <c r="F5473" t="s">
        <v>7444</v>
      </c>
      <c r="G5473" t="s">
        <v>1</v>
      </c>
      <c r="H5473" t="s">
        <v>2</v>
      </c>
      <c r="I5473" t="s">
        <v>1021</v>
      </c>
      <c r="J5473">
        <v>1392</v>
      </c>
      <c r="K5473">
        <v>3</v>
      </c>
      <c r="L5473">
        <v>20070919</v>
      </c>
      <c r="M5473">
        <v>20240510</v>
      </c>
      <c r="N5473" t="s">
        <v>4</v>
      </c>
      <c r="O5473" t="s">
        <v>33</v>
      </c>
    </row>
    <row r="5474" spans="1:15" x14ac:dyDescent="0.25">
      <c r="A5474">
        <v>7046066</v>
      </c>
      <c r="B5474">
        <v>126266</v>
      </c>
      <c r="C5474">
        <v>3702</v>
      </c>
      <c r="D5474">
        <v>3730</v>
      </c>
      <c r="E5474">
        <v>2001</v>
      </c>
      <c r="F5474" t="s">
        <v>7445</v>
      </c>
      <c r="G5474" t="s">
        <v>108</v>
      </c>
      <c r="H5474" t="s">
        <v>2</v>
      </c>
      <c r="I5474" t="s">
        <v>7446</v>
      </c>
      <c r="J5474">
        <v>1670</v>
      </c>
      <c r="K5474">
        <v>3</v>
      </c>
      <c r="L5474">
        <v>20010227</v>
      </c>
      <c r="M5474">
        <v>20240516</v>
      </c>
      <c r="N5474" t="s">
        <v>4</v>
      </c>
      <c r="O5474" t="s">
        <v>304</v>
      </c>
    </row>
    <row r="5475" spans="1:15" x14ac:dyDescent="0.25">
      <c r="A5475">
        <v>7051942</v>
      </c>
      <c r="B5475">
        <v>290468</v>
      </c>
      <c r="C5475">
        <v>3212</v>
      </c>
      <c r="D5475">
        <v>3212</v>
      </c>
      <c r="E5475">
        <v>2011</v>
      </c>
      <c r="F5475" t="s">
        <v>7447</v>
      </c>
      <c r="G5475" t="s">
        <v>792</v>
      </c>
      <c r="H5475" t="s">
        <v>563</v>
      </c>
      <c r="I5475" t="s">
        <v>7448</v>
      </c>
      <c r="J5475">
        <v>6613</v>
      </c>
      <c r="K5475">
        <v>3</v>
      </c>
      <c r="L5475">
        <v>20111115</v>
      </c>
      <c r="M5475">
        <v>20240529</v>
      </c>
      <c r="N5475" t="s">
        <v>4</v>
      </c>
      <c r="O5475" t="s">
        <v>806</v>
      </c>
    </row>
    <row r="5476" spans="1:15" x14ac:dyDescent="0.25">
      <c r="A5476">
        <v>7052464</v>
      </c>
      <c r="B5476">
        <v>238147</v>
      </c>
      <c r="C5476">
        <v>3409</v>
      </c>
      <c r="D5476">
        <v>3465</v>
      </c>
      <c r="E5476">
        <v>2009</v>
      </c>
      <c r="F5476" t="s">
        <v>7449</v>
      </c>
      <c r="G5476" t="s">
        <v>1</v>
      </c>
      <c r="H5476" t="s">
        <v>2</v>
      </c>
      <c r="I5476" t="s">
        <v>7450</v>
      </c>
      <c r="J5476">
        <v>1067</v>
      </c>
      <c r="K5476">
        <v>3</v>
      </c>
      <c r="L5476">
        <v>20091019</v>
      </c>
      <c r="M5476">
        <v>20240523</v>
      </c>
      <c r="N5476" t="s">
        <v>125</v>
      </c>
      <c r="O5476" t="s">
        <v>18</v>
      </c>
    </row>
    <row r="5477" spans="1:15" x14ac:dyDescent="0.25">
      <c r="A5477">
        <v>7054576</v>
      </c>
      <c r="B5477">
        <v>90121</v>
      </c>
      <c r="C5477">
        <v>3604</v>
      </c>
      <c r="D5477">
        <v>3604</v>
      </c>
      <c r="E5477">
        <v>2002</v>
      </c>
      <c r="F5477" t="s">
        <v>7451</v>
      </c>
      <c r="G5477" t="s">
        <v>1</v>
      </c>
      <c r="H5477" t="s">
        <v>2</v>
      </c>
      <c r="I5477" t="s">
        <v>3797</v>
      </c>
      <c r="J5477">
        <v>1350</v>
      </c>
      <c r="K5477">
        <v>3</v>
      </c>
      <c r="L5477">
        <v>20020102</v>
      </c>
      <c r="M5477">
        <v>20240516</v>
      </c>
      <c r="N5477" t="s">
        <v>4</v>
      </c>
      <c r="O5477" t="s">
        <v>5</v>
      </c>
    </row>
    <row r="5478" spans="1:15" x14ac:dyDescent="0.25">
      <c r="A5478">
        <v>7055737</v>
      </c>
      <c r="B5478">
        <v>82448</v>
      </c>
      <c r="C5478">
        <v>3406</v>
      </c>
      <c r="D5478">
        <v>3453</v>
      </c>
      <c r="E5478">
        <v>2001</v>
      </c>
      <c r="F5478" t="s">
        <v>7452</v>
      </c>
      <c r="G5478" t="s">
        <v>1</v>
      </c>
      <c r="H5478" t="s">
        <v>2</v>
      </c>
      <c r="I5478" t="s">
        <v>232</v>
      </c>
      <c r="J5478">
        <v>1235</v>
      </c>
      <c r="K5478">
        <v>3</v>
      </c>
      <c r="L5478">
        <v>20010312</v>
      </c>
      <c r="M5478">
        <v>20240529</v>
      </c>
      <c r="N5478" t="s">
        <v>4</v>
      </c>
      <c r="O5478" t="s">
        <v>59</v>
      </c>
    </row>
    <row r="5479" spans="1:15" x14ac:dyDescent="0.25">
      <c r="A5479">
        <v>7055843</v>
      </c>
      <c r="B5479">
        <v>138224</v>
      </c>
      <c r="C5479">
        <v>3100</v>
      </c>
      <c r="D5479">
        <v>3100</v>
      </c>
      <c r="E5479">
        <v>2003</v>
      </c>
      <c r="F5479" t="s">
        <v>7453</v>
      </c>
      <c r="G5479" t="s">
        <v>1</v>
      </c>
      <c r="H5479" t="s">
        <v>2</v>
      </c>
      <c r="I5479" t="s">
        <v>2993</v>
      </c>
      <c r="J5479">
        <v>1035</v>
      </c>
      <c r="K5479">
        <v>3</v>
      </c>
      <c r="L5479">
        <v>20031006</v>
      </c>
      <c r="M5479">
        <v>20240522</v>
      </c>
      <c r="N5479" t="s">
        <v>4</v>
      </c>
      <c r="O5479" t="s">
        <v>44</v>
      </c>
    </row>
    <row r="5480" spans="1:15" x14ac:dyDescent="0.25">
      <c r="A5480">
        <v>7056261</v>
      </c>
      <c r="B5480">
        <v>77340</v>
      </c>
      <c r="C5480">
        <v>3209</v>
      </c>
      <c r="D5480">
        <v>3266</v>
      </c>
      <c r="E5480">
        <v>2000</v>
      </c>
      <c r="F5480" t="s">
        <v>7454</v>
      </c>
      <c r="G5480" t="s">
        <v>30</v>
      </c>
      <c r="H5480" t="s">
        <v>31</v>
      </c>
      <c r="I5480" t="s">
        <v>5101</v>
      </c>
      <c r="J5480">
        <v>1010</v>
      </c>
      <c r="K5480">
        <v>3</v>
      </c>
      <c r="L5480">
        <v>20000720</v>
      </c>
      <c r="M5480">
        <v>20240513</v>
      </c>
      <c r="N5480" t="s">
        <v>4</v>
      </c>
      <c r="O5480" t="s">
        <v>5</v>
      </c>
    </row>
    <row r="5481" spans="1:15" x14ac:dyDescent="0.25">
      <c r="A5481">
        <v>7056613</v>
      </c>
      <c r="B5481">
        <v>195285</v>
      </c>
      <c r="C5481">
        <v>3403</v>
      </c>
      <c r="D5481">
        <v>3435</v>
      </c>
      <c r="E5481">
        <v>2006</v>
      </c>
      <c r="F5481" t="s">
        <v>7455</v>
      </c>
      <c r="G5481" t="s">
        <v>1</v>
      </c>
      <c r="H5481" t="s">
        <v>2</v>
      </c>
      <c r="I5481" t="s">
        <v>7456</v>
      </c>
      <c r="J5481">
        <v>1071</v>
      </c>
      <c r="K5481">
        <v>3</v>
      </c>
      <c r="L5481">
        <v>20060928</v>
      </c>
      <c r="M5481">
        <v>20240527</v>
      </c>
      <c r="N5481" t="s">
        <v>4</v>
      </c>
      <c r="O5481" t="s">
        <v>904</v>
      </c>
    </row>
    <row r="5482" spans="1:15" x14ac:dyDescent="0.25">
      <c r="A5482">
        <v>7058044</v>
      </c>
      <c r="B5482">
        <v>172460</v>
      </c>
      <c r="C5482">
        <v>3503</v>
      </c>
      <c r="D5482">
        <v>3535</v>
      </c>
      <c r="F5482" t="s">
        <v>7457</v>
      </c>
      <c r="G5482" t="s">
        <v>1</v>
      </c>
      <c r="H5482" t="s">
        <v>2</v>
      </c>
      <c r="I5482" t="s">
        <v>1298</v>
      </c>
      <c r="J5482">
        <v>1317</v>
      </c>
      <c r="K5482">
        <v>3</v>
      </c>
      <c r="L5482">
        <v>20060524</v>
      </c>
      <c r="M5482">
        <v>20240523</v>
      </c>
      <c r="N5482" t="s">
        <v>4</v>
      </c>
      <c r="O5482" t="s">
        <v>95</v>
      </c>
    </row>
    <row r="5483" spans="1:15" x14ac:dyDescent="0.25">
      <c r="A5483">
        <v>7058586</v>
      </c>
      <c r="B5483">
        <v>127161</v>
      </c>
      <c r="C5483">
        <v>3410</v>
      </c>
      <c r="D5483">
        <v>3410</v>
      </c>
      <c r="E5483">
        <v>2003</v>
      </c>
      <c r="F5483" t="s">
        <v>7458</v>
      </c>
      <c r="G5483" t="s">
        <v>108</v>
      </c>
      <c r="H5483" t="s">
        <v>2</v>
      </c>
      <c r="I5483" t="s">
        <v>5145</v>
      </c>
      <c r="J5483">
        <v>1491</v>
      </c>
      <c r="K5483">
        <v>3</v>
      </c>
      <c r="L5483">
        <v>20030611</v>
      </c>
      <c r="M5483">
        <v>20240522</v>
      </c>
      <c r="N5483" t="s">
        <v>4</v>
      </c>
      <c r="O5483" t="s">
        <v>33</v>
      </c>
    </row>
    <row r="5484" spans="1:15" x14ac:dyDescent="0.25">
      <c r="A5484">
        <v>7058692</v>
      </c>
      <c r="B5484">
        <v>9772</v>
      </c>
      <c r="C5484">
        <v>3201</v>
      </c>
      <c r="D5484">
        <v>3201</v>
      </c>
      <c r="E5484">
        <v>1988</v>
      </c>
      <c r="F5484">
        <v>673</v>
      </c>
      <c r="G5484" t="s">
        <v>3963</v>
      </c>
      <c r="H5484" t="s">
        <v>563</v>
      </c>
      <c r="I5484" t="s">
        <v>7459</v>
      </c>
      <c r="J5484">
        <v>2890</v>
      </c>
      <c r="K5484">
        <v>3</v>
      </c>
      <c r="L5484">
        <v>19880101</v>
      </c>
      <c r="M5484">
        <v>20240530</v>
      </c>
      <c r="N5484" t="s">
        <v>4</v>
      </c>
      <c r="O5484" t="s">
        <v>571</v>
      </c>
    </row>
    <row r="5485" spans="1:15" x14ac:dyDescent="0.25">
      <c r="A5485">
        <v>7059203</v>
      </c>
      <c r="B5485">
        <v>112641</v>
      </c>
      <c r="C5485">
        <v>3402</v>
      </c>
      <c r="D5485">
        <v>3402</v>
      </c>
      <c r="E5485">
        <v>2004</v>
      </c>
      <c r="F5485" t="s">
        <v>7460</v>
      </c>
      <c r="G5485" t="s">
        <v>1</v>
      </c>
      <c r="H5485" t="s">
        <v>2</v>
      </c>
      <c r="I5485" t="s">
        <v>7461</v>
      </c>
      <c r="J5485">
        <v>1265</v>
      </c>
      <c r="K5485">
        <v>3</v>
      </c>
      <c r="L5485">
        <v>20040829</v>
      </c>
      <c r="M5485">
        <v>20240506</v>
      </c>
      <c r="N5485" t="s">
        <v>4</v>
      </c>
      <c r="O5485" t="s">
        <v>33</v>
      </c>
    </row>
    <row r="5486" spans="1:15" x14ac:dyDescent="0.25">
      <c r="A5486">
        <v>7059458</v>
      </c>
      <c r="B5486">
        <v>87226</v>
      </c>
      <c r="C5486">
        <v>3301</v>
      </c>
      <c r="D5486">
        <v>3301</v>
      </c>
      <c r="E5486">
        <v>2001</v>
      </c>
      <c r="F5486" t="s">
        <v>7462</v>
      </c>
      <c r="G5486" t="s">
        <v>1</v>
      </c>
      <c r="H5486" t="s">
        <v>2</v>
      </c>
      <c r="I5486" t="s">
        <v>232</v>
      </c>
      <c r="J5486">
        <v>1290</v>
      </c>
      <c r="K5486">
        <v>3</v>
      </c>
      <c r="L5486">
        <v>20010321</v>
      </c>
      <c r="M5486">
        <v>20240527</v>
      </c>
      <c r="N5486" t="s">
        <v>4</v>
      </c>
      <c r="O5486" t="s">
        <v>59</v>
      </c>
    </row>
    <row r="5487" spans="1:15" x14ac:dyDescent="0.25">
      <c r="A5487">
        <v>7059896</v>
      </c>
      <c r="B5487">
        <v>237144</v>
      </c>
      <c r="C5487">
        <v>3304</v>
      </c>
      <c r="D5487">
        <v>3304</v>
      </c>
      <c r="E5487">
        <v>2009</v>
      </c>
      <c r="F5487" t="s">
        <v>7463</v>
      </c>
      <c r="G5487" t="s">
        <v>1</v>
      </c>
      <c r="H5487" t="s">
        <v>2</v>
      </c>
      <c r="I5487" t="s">
        <v>652</v>
      </c>
      <c r="J5487">
        <v>1485</v>
      </c>
      <c r="K5487">
        <v>3</v>
      </c>
      <c r="L5487">
        <v>20091026</v>
      </c>
      <c r="M5487">
        <v>20240513</v>
      </c>
      <c r="N5487" t="s">
        <v>125</v>
      </c>
      <c r="O5487" t="s">
        <v>5</v>
      </c>
    </row>
    <row r="5488" spans="1:15" x14ac:dyDescent="0.25">
      <c r="A5488">
        <v>7060393</v>
      </c>
      <c r="B5488">
        <v>6091</v>
      </c>
      <c r="C5488">
        <v>3602</v>
      </c>
      <c r="D5488">
        <v>3602</v>
      </c>
      <c r="E5488">
        <v>1995</v>
      </c>
      <c r="F5488" t="s">
        <v>7464</v>
      </c>
      <c r="G5488" t="s">
        <v>1</v>
      </c>
      <c r="H5488" t="s">
        <v>2</v>
      </c>
      <c r="I5488" t="s">
        <v>7465</v>
      </c>
      <c r="J5488">
        <v>790</v>
      </c>
      <c r="K5488">
        <v>3</v>
      </c>
      <c r="L5488">
        <v>19950703</v>
      </c>
      <c r="M5488">
        <v>20240513</v>
      </c>
      <c r="N5488" t="s">
        <v>4</v>
      </c>
      <c r="O5488" t="s">
        <v>59</v>
      </c>
    </row>
    <row r="5489" spans="1:15" x14ac:dyDescent="0.25">
      <c r="A5489">
        <v>7062152</v>
      </c>
      <c r="B5489">
        <v>126835</v>
      </c>
      <c r="C5489">
        <v>3607</v>
      </c>
      <c r="D5489">
        <v>3655</v>
      </c>
      <c r="E5489">
        <v>2002</v>
      </c>
      <c r="F5489" t="s">
        <v>7466</v>
      </c>
      <c r="G5489" t="s">
        <v>108</v>
      </c>
      <c r="H5489" t="s">
        <v>2</v>
      </c>
      <c r="I5489" t="s">
        <v>761</v>
      </c>
      <c r="J5489">
        <v>1683</v>
      </c>
      <c r="K5489">
        <v>3</v>
      </c>
      <c r="L5489">
        <v>20020415</v>
      </c>
      <c r="M5489">
        <v>20240515</v>
      </c>
      <c r="N5489" t="s">
        <v>4</v>
      </c>
      <c r="O5489" t="s">
        <v>33</v>
      </c>
    </row>
    <row r="5490" spans="1:15" x14ac:dyDescent="0.25">
      <c r="A5490">
        <v>7062205</v>
      </c>
      <c r="B5490">
        <v>3952</v>
      </c>
      <c r="C5490">
        <v>3202</v>
      </c>
      <c r="D5490">
        <v>3230</v>
      </c>
      <c r="E5490">
        <v>1996</v>
      </c>
      <c r="F5490" t="s">
        <v>7467</v>
      </c>
      <c r="G5490" t="s">
        <v>1</v>
      </c>
      <c r="H5490" t="s">
        <v>2</v>
      </c>
      <c r="I5490" t="s">
        <v>282</v>
      </c>
      <c r="J5490">
        <v>895</v>
      </c>
      <c r="K5490">
        <v>3</v>
      </c>
      <c r="L5490">
        <v>19960130</v>
      </c>
      <c r="M5490">
        <v>20240522</v>
      </c>
      <c r="N5490" t="s">
        <v>4</v>
      </c>
      <c r="O5490" t="s">
        <v>37</v>
      </c>
    </row>
    <row r="5491" spans="1:15" x14ac:dyDescent="0.25">
      <c r="A5491">
        <v>7062935</v>
      </c>
      <c r="B5491">
        <v>87256</v>
      </c>
      <c r="C5491">
        <v>3806</v>
      </c>
      <c r="D5491">
        <v>3806</v>
      </c>
      <c r="E5491">
        <v>2002</v>
      </c>
      <c r="F5491" t="s">
        <v>7468</v>
      </c>
      <c r="G5491" t="s">
        <v>1</v>
      </c>
      <c r="H5491" t="s">
        <v>2</v>
      </c>
      <c r="I5491" t="s">
        <v>232</v>
      </c>
      <c r="J5491">
        <v>1250</v>
      </c>
      <c r="K5491">
        <v>3</v>
      </c>
      <c r="L5491">
        <v>20020620</v>
      </c>
      <c r="M5491">
        <v>20240503</v>
      </c>
      <c r="N5491" t="s">
        <v>4</v>
      </c>
      <c r="O5491" t="s">
        <v>59</v>
      </c>
    </row>
    <row r="5492" spans="1:15" x14ac:dyDescent="0.25">
      <c r="A5492">
        <v>7064469</v>
      </c>
      <c r="B5492">
        <v>52037</v>
      </c>
      <c r="C5492">
        <v>3610</v>
      </c>
      <c r="D5492">
        <v>3610</v>
      </c>
      <c r="E5492">
        <v>1997</v>
      </c>
      <c r="F5492" t="s">
        <v>7469</v>
      </c>
      <c r="G5492" t="s">
        <v>1</v>
      </c>
      <c r="H5492" t="s">
        <v>2</v>
      </c>
      <c r="I5492" t="s">
        <v>3781</v>
      </c>
      <c r="J5492">
        <v>935</v>
      </c>
      <c r="K5492">
        <v>3</v>
      </c>
      <c r="L5492">
        <v>19971106</v>
      </c>
      <c r="M5492">
        <v>20240502</v>
      </c>
      <c r="N5492" t="s">
        <v>4</v>
      </c>
      <c r="O5492" t="s">
        <v>5</v>
      </c>
    </row>
    <row r="5493" spans="1:15" x14ac:dyDescent="0.25">
      <c r="A5493">
        <v>7067979</v>
      </c>
      <c r="B5493">
        <v>113931</v>
      </c>
      <c r="C5493">
        <v>3805</v>
      </c>
      <c r="D5493">
        <v>3845</v>
      </c>
      <c r="E5493">
        <v>2004</v>
      </c>
      <c r="F5493" t="s">
        <v>7470</v>
      </c>
      <c r="G5493" t="s">
        <v>1</v>
      </c>
      <c r="H5493" t="s">
        <v>2</v>
      </c>
      <c r="I5493" t="s">
        <v>723</v>
      </c>
      <c r="J5493">
        <v>1250</v>
      </c>
      <c r="K5493">
        <v>3</v>
      </c>
      <c r="L5493">
        <v>20040216</v>
      </c>
      <c r="M5493">
        <v>20240506</v>
      </c>
      <c r="N5493" t="s">
        <v>4</v>
      </c>
      <c r="O5493" t="s">
        <v>59</v>
      </c>
    </row>
    <row r="5494" spans="1:15" x14ac:dyDescent="0.25">
      <c r="A5494">
        <v>7068120</v>
      </c>
      <c r="B5494">
        <v>121539</v>
      </c>
      <c r="C5494">
        <v>3803</v>
      </c>
      <c r="D5494">
        <v>3837</v>
      </c>
      <c r="E5494">
        <v>2000</v>
      </c>
      <c r="F5494" t="s">
        <v>7471</v>
      </c>
      <c r="G5494" t="s">
        <v>1</v>
      </c>
      <c r="H5494" t="s">
        <v>2</v>
      </c>
      <c r="I5494" t="s">
        <v>2406</v>
      </c>
      <c r="J5494">
        <v>1535</v>
      </c>
      <c r="K5494">
        <v>3</v>
      </c>
      <c r="L5494">
        <v>20001110</v>
      </c>
      <c r="M5494">
        <v>20240502</v>
      </c>
      <c r="N5494" t="s">
        <v>4</v>
      </c>
      <c r="O5494" t="s">
        <v>960</v>
      </c>
    </row>
    <row r="5495" spans="1:15" x14ac:dyDescent="0.25">
      <c r="A5495">
        <v>7068238</v>
      </c>
      <c r="B5495">
        <v>89655</v>
      </c>
      <c r="C5495">
        <v>3208</v>
      </c>
      <c r="D5495">
        <v>3208</v>
      </c>
      <c r="E5495">
        <v>2002</v>
      </c>
      <c r="F5495" t="s">
        <v>7472</v>
      </c>
      <c r="G5495" t="s">
        <v>1</v>
      </c>
      <c r="H5495" t="s">
        <v>2</v>
      </c>
      <c r="I5495" t="s">
        <v>7473</v>
      </c>
      <c r="J5495">
        <v>1027</v>
      </c>
      <c r="K5495">
        <v>3</v>
      </c>
      <c r="L5495">
        <v>20020107</v>
      </c>
      <c r="M5495">
        <v>20240515</v>
      </c>
      <c r="N5495" t="s">
        <v>4</v>
      </c>
      <c r="O5495" t="s">
        <v>37</v>
      </c>
    </row>
    <row r="5496" spans="1:15" x14ac:dyDescent="0.25">
      <c r="A5496">
        <v>7068425</v>
      </c>
      <c r="B5496">
        <v>112342</v>
      </c>
      <c r="C5496">
        <v>3203</v>
      </c>
      <c r="D5496">
        <v>3203</v>
      </c>
      <c r="E5496">
        <v>2003</v>
      </c>
      <c r="F5496" t="s">
        <v>7474</v>
      </c>
      <c r="G5496" t="s">
        <v>1</v>
      </c>
      <c r="H5496" t="s">
        <v>2</v>
      </c>
      <c r="I5496" t="s">
        <v>1512</v>
      </c>
      <c r="J5496">
        <v>1375</v>
      </c>
      <c r="K5496">
        <v>3</v>
      </c>
      <c r="L5496">
        <v>20030509</v>
      </c>
      <c r="M5496">
        <v>20240506</v>
      </c>
      <c r="N5496" t="s">
        <v>4</v>
      </c>
      <c r="O5496" t="s">
        <v>182</v>
      </c>
    </row>
    <row r="5497" spans="1:15" x14ac:dyDescent="0.25">
      <c r="A5497">
        <v>7069675</v>
      </c>
      <c r="B5497">
        <v>19346</v>
      </c>
      <c r="C5497">
        <v>3205</v>
      </c>
      <c r="D5497">
        <v>3245</v>
      </c>
      <c r="E5497">
        <v>1996</v>
      </c>
      <c r="F5497" t="s">
        <v>7475</v>
      </c>
      <c r="G5497" t="s">
        <v>1</v>
      </c>
      <c r="H5497" t="s">
        <v>2</v>
      </c>
      <c r="I5497" t="s">
        <v>7476</v>
      </c>
      <c r="J5497">
        <v>1516</v>
      </c>
      <c r="K5497">
        <v>3</v>
      </c>
      <c r="L5497">
        <v>19960222</v>
      </c>
      <c r="M5497">
        <v>20240520</v>
      </c>
      <c r="N5497" t="s">
        <v>4</v>
      </c>
      <c r="O5497" t="s">
        <v>33</v>
      </c>
    </row>
    <row r="5498" spans="1:15" x14ac:dyDescent="0.25">
      <c r="A5498">
        <v>7070130</v>
      </c>
      <c r="B5498">
        <v>83162</v>
      </c>
      <c r="C5498">
        <v>3611</v>
      </c>
      <c r="D5498">
        <v>3611</v>
      </c>
      <c r="E5498">
        <v>2000</v>
      </c>
      <c r="F5498" t="s">
        <v>7477</v>
      </c>
      <c r="G5498" t="s">
        <v>83</v>
      </c>
      <c r="H5498" t="s">
        <v>2</v>
      </c>
      <c r="I5498" t="s">
        <v>2719</v>
      </c>
      <c r="J5498">
        <v>1125</v>
      </c>
      <c r="K5498">
        <v>3</v>
      </c>
      <c r="L5498">
        <v>20000101</v>
      </c>
      <c r="M5498">
        <v>20240527</v>
      </c>
      <c r="N5498" t="s">
        <v>4</v>
      </c>
      <c r="O5498" t="s">
        <v>5</v>
      </c>
    </row>
    <row r="5499" spans="1:15" x14ac:dyDescent="0.25">
      <c r="A5499">
        <v>7070877</v>
      </c>
      <c r="B5499">
        <v>40425</v>
      </c>
      <c r="C5499">
        <v>3605</v>
      </c>
      <c r="D5499">
        <v>3605</v>
      </c>
      <c r="E5499">
        <v>1997</v>
      </c>
      <c r="F5499" t="s">
        <v>7478</v>
      </c>
      <c r="G5499" t="s">
        <v>1</v>
      </c>
      <c r="H5499" t="s">
        <v>2</v>
      </c>
      <c r="I5499" t="s">
        <v>248</v>
      </c>
      <c r="J5499">
        <v>935</v>
      </c>
      <c r="K5499">
        <v>3</v>
      </c>
      <c r="L5499">
        <v>19970319</v>
      </c>
      <c r="M5499">
        <v>20240527</v>
      </c>
      <c r="N5499" t="s">
        <v>4</v>
      </c>
      <c r="O5499" t="s">
        <v>5</v>
      </c>
    </row>
    <row r="5500" spans="1:15" x14ac:dyDescent="0.25">
      <c r="A5500">
        <v>7070999</v>
      </c>
      <c r="B5500">
        <v>90132</v>
      </c>
      <c r="C5500">
        <v>3702</v>
      </c>
      <c r="D5500">
        <v>3730</v>
      </c>
      <c r="E5500">
        <v>2002</v>
      </c>
      <c r="F5500" t="s">
        <v>7479</v>
      </c>
      <c r="G5500" t="s">
        <v>1</v>
      </c>
      <c r="H5500" t="s">
        <v>2</v>
      </c>
      <c r="I5500" t="s">
        <v>847</v>
      </c>
      <c r="J5500">
        <v>1360</v>
      </c>
      <c r="K5500">
        <v>3</v>
      </c>
      <c r="L5500">
        <v>20020329</v>
      </c>
      <c r="M5500">
        <v>20240517</v>
      </c>
      <c r="N5500" t="s">
        <v>125</v>
      </c>
      <c r="O5500" t="s">
        <v>5</v>
      </c>
    </row>
    <row r="5501" spans="1:15" x14ac:dyDescent="0.25">
      <c r="A5501">
        <v>7071070</v>
      </c>
      <c r="B5501">
        <v>111225</v>
      </c>
      <c r="C5501">
        <v>3308</v>
      </c>
      <c r="D5501">
        <v>3308</v>
      </c>
      <c r="E5501">
        <v>2001</v>
      </c>
      <c r="F5501" t="s">
        <v>7480</v>
      </c>
      <c r="G5501" t="s">
        <v>1</v>
      </c>
      <c r="H5501" t="s">
        <v>2</v>
      </c>
      <c r="I5501" t="s">
        <v>7481</v>
      </c>
      <c r="J5501">
        <v>810</v>
      </c>
      <c r="K5501">
        <v>3</v>
      </c>
      <c r="L5501">
        <v>20010827</v>
      </c>
      <c r="M5501">
        <v>20240529</v>
      </c>
      <c r="N5501" t="s">
        <v>4</v>
      </c>
      <c r="O5501" t="s">
        <v>71</v>
      </c>
    </row>
    <row r="5502" spans="1:15" x14ac:dyDescent="0.25">
      <c r="A5502">
        <v>7071205</v>
      </c>
      <c r="B5502">
        <v>138224</v>
      </c>
      <c r="C5502">
        <v>3501</v>
      </c>
      <c r="D5502">
        <v>3501</v>
      </c>
      <c r="E5502">
        <v>2004</v>
      </c>
      <c r="F5502" t="s">
        <v>7482</v>
      </c>
      <c r="G5502" t="s">
        <v>1</v>
      </c>
      <c r="H5502" t="s">
        <v>2</v>
      </c>
      <c r="I5502" t="s">
        <v>2993</v>
      </c>
      <c r="J5502">
        <v>1035</v>
      </c>
      <c r="K5502">
        <v>3</v>
      </c>
      <c r="L5502">
        <v>20040421</v>
      </c>
      <c r="M5502">
        <v>20240513</v>
      </c>
      <c r="N5502" t="s">
        <v>4</v>
      </c>
      <c r="O5502" t="s">
        <v>44</v>
      </c>
    </row>
    <row r="5503" spans="1:15" x14ac:dyDescent="0.25">
      <c r="A5503">
        <v>7071354</v>
      </c>
      <c r="B5503">
        <v>141800</v>
      </c>
      <c r="C5503">
        <v>3211</v>
      </c>
      <c r="D5503">
        <v>3275</v>
      </c>
      <c r="E5503">
        <v>2004</v>
      </c>
      <c r="F5503" t="s">
        <v>7483</v>
      </c>
      <c r="G5503" t="s">
        <v>1</v>
      </c>
      <c r="H5503" t="s">
        <v>2</v>
      </c>
      <c r="I5503" t="s">
        <v>7484</v>
      </c>
      <c r="J5503">
        <v>1625</v>
      </c>
      <c r="K5503">
        <v>3</v>
      </c>
      <c r="L5503">
        <v>20040825</v>
      </c>
      <c r="M5503">
        <v>20240528</v>
      </c>
      <c r="N5503" t="s">
        <v>4</v>
      </c>
      <c r="O5503" t="s">
        <v>37</v>
      </c>
    </row>
    <row r="5504" spans="1:15" x14ac:dyDescent="0.25">
      <c r="A5504">
        <v>7072243</v>
      </c>
      <c r="B5504">
        <v>119342</v>
      </c>
      <c r="C5504">
        <v>3801</v>
      </c>
      <c r="D5504">
        <v>3825</v>
      </c>
      <c r="E5504">
        <v>2000</v>
      </c>
      <c r="F5504" t="s">
        <v>7485</v>
      </c>
      <c r="G5504" t="s">
        <v>1</v>
      </c>
      <c r="H5504" t="s">
        <v>2</v>
      </c>
      <c r="I5504" t="s">
        <v>7486</v>
      </c>
      <c r="J5504">
        <v>1229</v>
      </c>
      <c r="K5504">
        <v>3</v>
      </c>
      <c r="L5504">
        <v>20000330</v>
      </c>
      <c r="M5504">
        <v>20240515</v>
      </c>
      <c r="N5504" t="s">
        <v>4</v>
      </c>
      <c r="O5504" t="s">
        <v>23</v>
      </c>
    </row>
    <row r="5505" spans="1:15" x14ac:dyDescent="0.25">
      <c r="A5505">
        <v>7072290</v>
      </c>
      <c r="B5505">
        <v>112496</v>
      </c>
      <c r="C5505">
        <v>3302</v>
      </c>
      <c r="D5505">
        <v>3302</v>
      </c>
      <c r="F5505" t="s">
        <v>7487</v>
      </c>
      <c r="G5505" t="s">
        <v>1</v>
      </c>
      <c r="H5505" t="s">
        <v>2</v>
      </c>
      <c r="I5505" t="s">
        <v>7488</v>
      </c>
      <c r="J5505">
        <v>1755</v>
      </c>
      <c r="K5505">
        <v>3</v>
      </c>
      <c r="L5505">
        <v>20010531</v>
      </c>
      <c r="M5505">
        <v>20240520</v>
      </c>
      <c r="N5505" t="s">
        <v>4</v>
      </c>
      <c r="O5505" t="s">
        <v>33</v>
      </c>
    </row>
    <row r="5506" spans="1:15" x14ac:dyDescent="0.25">
      <c r="A5506">
        <v>7072390</v>
      </c>
      <c r="B5506">
        <v>232117</v>
      </c>
      <c r="C5506">
        <v>3307</v>
      </c>
      <c r="D5506">
        <v>3356</v>
      </c>
      <c r="E5506">
        <v>2009</v>
      </c>
      <c r="F5506" t="s">
        <v>7489</v>
      </c>
      <c r="G5506" t="s">
        <v>24</v>
      </c>
      <c r="H5506" t="s">
        <v>563</v>
      </c>
      <c r="I5506" t="s">
        <v>1251</v>
      </c>
      <c r="J5506">
        <v>5150</v>
      </c>
      <c r="K5506">
        <v>3</v>
      </c>
      <c r="L5506">
        <v>20091026</v>
      </c>
      <c r="M5506">
        <v>20240528</v>
      </c>
      <c r="N5506" t="s">
        <v>4</v>
      </c>
      <c r="O5506" t="s">
        <v>849</v>
      </c>
    </row>
    <row r="5507" spans="1:15" x14ac:dyDescent="0.25">
      <c r="A5507">
        <v>7072434</v>
      </c>
      <c r="B5507">
        <v>128804</v>
      </c>
      <c r="C5507">
        <v>3707</v>
      </c>
      <c r="D5507">
        <v>3707</v>
      </c>
      <c r="E5507">
        <v>2003</v>
      </c>
      <c r="F5507" t="s">
        <v>7490</v>
      </c>
      <c r="G5507" t="s">
        <v>1</v>
      </c>
      <c r="H5507" t="s">
        <v>2</v>
      </c>
      <c r="I5507" t="s">
        <v>7491</v>
      </c>
      <c r="J5507">
        <v>1825</v>
      </c>
      <c r="K5507">
        <v>3</v>
      </c>
      <c r="L5507">
        <v>20030220</v>
      </c>
      <c r="M5507">
        <v>20240520</v>
      </c>
      <c r="N5507" t="s">
        <v>4</v>
      </c>
      <c r="O5507" t="s">
        <v>861</v>
      </c>
    </row>
    <row r="5508" spans="1:15" x14ac:dyDescent="0.25">
      <c r="A5508">
        <v>7072609</v>
      </c>
      <c r="B5508">
        <v>138213</v>
      </c>
      <c r="C5508">
        <v>3701</v>
      </c>
      <c r="D5508">
        <v>3701</v>
      </c>
      <c r="E5508">
        <v>2004</v>
      </c>
      <c r="F5508" t="s">
        <v>7492</v>
      </c>
      <c r="G5508" t="s">
        <v>1</v>
      </c>
      <c r="H5508" t="s">
        <v>2</v>
      </c>
      <c r="I5508" t="s">
        <v>7424</v>
      </c>
      <c r="J5508">
        <v>871</v>
      </c>
      <c r="K5508">
        <v>3</v>
      </c>
      <c r="L5508">
        <v>20040726</v>
      </c>
      <c r="M5508">
        <v>20240517</v>
      </c>
      <c r="N5508" t="s">
        <v>4</v>
      </c>
      <c r="O5508" t="s">
        <v>44</v>
      </c>
    </row>
    <row r="5509" spans="1:15" x14ac:dyDescent="0.25">
      <c r="A5509">
        <v>7073941</v>
      </c>
      <c r="B5509">
        <v>21670</v>
      </c>
      <c r="C5509">
        <v>3301</v>
      </c>
      <c r="D5509">
        <v>3301</v>
      </c>
      <c r="E5509">
        <v>1996</v>
      </c>
      <c r="F5509" t="s">
        <v>7493</v>
      </c>
      <c r="G5509" t="s">
        <v>1</v>
      </c>
      <c r="H5509" t="s">
        <v>2</v>
      </c>
      <c r="I5509" t="s">
        <v>1152</v>
      </c>
      <c r="J5509">
        <v>1010</v>
      </c>
      <c r="K5509">
        <v>3</v>
      </c>
      <c r="L5509">
        <v>19960401</v>
      </c>
      <c r="M5509">
        <v>20240514</v>
      </c>
      <c r="N5509" t="s">
        <v>4</v>
      </c>
      <c r="O5509" t="s">
        <v>5</v>
      </c>
    </row>
    <row r="5510" spans="1:15" x14ac:dyDescent="0.25">
      <c r="A5510">
        <v>7074134</v>
      </c>
      <c r="B5510">
        <v>137480</v>
      </c>
      <c r="C5510">
        <v>3709</v>
      </c>
      <c r="D5510">
        <v>3709</v>
      </c>
      <c r="E5510">
        <v>2003</v>
      </c>
      <c r="F5510" t="s">
        <v>7494</v>
      </c>
      <c r="G5510" t="s">
        <v>1</v>
      </c>
      <c r="H5510" t="s">
        <v>2</v>
      </c>
      <c r="I5510" t="s">
        <v>7495</v>
      </c>
      <c r="J5510">
        <v>1375</v>
      </c>
      <c r="K5510">
        <v>3</v>
      </c>
      <c r="L5510">
        <v>20031020</v>
      </c>
      <c r="M5510">
        <v>20240513</v>
      </c>
      <c r="N5510" t="s">
        <v>4</v>
      </c>
      <c r="O5510" t="s">
        <v>86</v>
      </c>
    </row>
    <row r="5511" spans="1:15" x14ac:dyDescent="0.25">
      <c r="A5511">
        <v>7074519</v>
      </c>
      <c r="B5511">
        <v>167275</v>
      </c>
      <c r="C5511">
        <v>3704</v>
      </c>
      <c r="D5511">
        <v>3740</v>
      </c>
      <c r="E5511">
        <v>2005</v>
      </c>
      <c r="F5511" t="s">
        <v>7496</v>
      </c>
      <c r="G5511" t="s">
        <v>1</v>
      </c>
      <c r="H5511" t="s">
        <v>2</v>
      </c>
      <c r="I5511" t="s">
        <v>91</v>
      </c>
      <c r="J5511">
        <v>1050</v>
      </c>
      <c r="K5511">
        <v>3</v>
      </c>
      <c r="L5511">
        <v>20051121</v>
      </c>
      <c r="M5511">
        <v>20240515</v>
      </c>
      <c r="N5511" t="s">
        <v>4</v>
      </c>
      <c r="O5511" t="s">
        <v>92</v>
      </c>
    </row>
    <row r="5512" spans="1:15" x14ac:dyDescent="0.25">
      <c r="A5512">
        <v>7074640</v>
      </c>
      <c r="B5512">
        <v>138577</v>
      </c>
      <c r="C5512">
        <v>3807</v>
      </c>
      <c r="D5512">
        <v>3855</v>
      </c>
      <c r="E5512">
        <v>2004</v>
      </c>
      <c r="F5512" t="s">
        <v>7497</v>
      </c>
      <c r="G5512" t="s">
        <v>1</v>
      </c>
      <c r="H5512" t="s">
        <v>2</v>
      </c>
      <c r="I5512" t="s">
        <v>7498</v>
      </c>
      <c r="J5512">
        <v>1493</v>
      </c>
      <c r="K5512">
        <v>1</v>
      </c>
      <c r="L5512">
        <v>20040325</v>
      </c>
      <c r="M5512">
        <v>20210712</v>
      </c>
      <c r="N5512" t="s">
        <v>4</v>
      </c>
      <c r="O5512" t="s">
        <v>33</v>
      </c>
    </row>
    <row r="5513" spans="1:15" x14ac:dyDescent="0.25">
      <c r="A5513">
        <v>7074884</v>
      </c>
      <c r="B5513">
        <v>227192</v>
      </c>
      <c r="C5513">
        <v>3805</v>
      </c>
      <c r="D5513">
        <v>3845</v>
      </c>
      <c r="E5513">
        <v>2009</v>
      </c>
      <c r="F5513" t="s">
        <v>7499</v>
      </c>
      <c r="G5513" t="s">
        <v>1</v>
      </c>
      <c r="H5513" t="s">
        <v>2</v>
      </c>
      <c r="I5513" t="s">
        <v>3050</v>
      </c>
      <c r="J5513">
        <v>1733</v>
      </c>
      <c r="K5513">
        <v>3</v>
      </c>
      <c r="L5513">
        <v>20091026</v>
      </c>
      <c r="M5513">
        <v>20240506</v>
      </c>
      <c r="N5513" t="s">
        <v>4</v>
      </c>
      <c r="O5513" t="s">
        <v>33</v>
      </c>
    </row>
    <row r="5514" spans="1:15" x14ac:dyDescent="0.25">
      <c r="A5514">
        <v>7074990</v>
      </c>
      <c r="B5514">
        <v>178780</v>
      </c>
      <c r="C5514">
        <v>3504</v>
      </c>
      <c r="D5514">
        <v>3504</v>
      </c>
      <c r="E5514">
        <v>2007</v>
      </c>
      <c r="F5514" t="s">
        <v>7500</v>
      </c>
      <c r="G5514" t="s">
        <v>1</v>
      </c>
      <c r="H5514" t="s">
        <v>2</v>
      </c>
      <c r="I5514" t="s">
        <v>5201</v>
      </c>
      <c r="J5514">
        <v>1150</v>
      </c>
      <c r="K5514">
        <v>3</v>
      </c>
      <c r="L5514">
        <v>20071114</v>
      </c>
      <c r="M5514">
        <v>20240516</v>
      </c>
      <c r="N5514" t="s">
        <v>4</v>
      </c>
      <c r="O5514" t="s">
        <v>23</v>
      </c>
    </row>
    <row r="5515" spans="1:15" x14ac:dyDescent="0.25">
      <c r="A5515">
        <v>7075447</v>
      </c>
      <c r="B5515">
        <v>204492</v>
      </c>
      <c r="C5515">
        <v>3805</v>
      </c>
      <c r="D5515">
        <v>3805</v>
      </c>
      <c r="E5515">
        <v>2009</v>
      </c>
      <c r="F5515" t="s">
        <v>7501</v>
      </c>
      <c r="G5515" t="s">
        <v>1</v>
      </c>
      <c r="H5515" t="s">
        <v>2</v>
      </c>
      <c r="I5515" t="s">
        <v>1524</v>
      </c>
      <c r="J5515">
        <v>1317</v>
      </c>
      <c r="K5515">
        <v>3</v>
      </c>
      <c r="L5515">
        <v>20091026</v>
      </c>
      <c r="M5515">
        <v>20240529</v>
      </c>
      <c r="N5515" t="s">
        <v>4</v>
      </c>
      <c r="O5515" t="s">
        <v>304</v>
      </c>
    </row>
    <row r="5516" spans="1:15" x14ac:dyDescent="0.25">
      <c r="A5516">
        <v>7075523</v>
      </c>
      <c r="B5516">
        <v>166209</v>
      </c>
      <c r="C5516">
        <v>3602</v>
      </c>
      <c r="D5516">
        <v>3602</v>
      </c>
      <c r="E5516">
        <v>2006</v>
      </c>
      <c r="F5516" t="s">
        <v>7502</v>
      </c>
      <c r="G5516" t="s">
        <v>30</v>
      </c>
      <c r="H5516" t="s">
        <v>31</v>
      </c>
      <c r="I5516" t="s">
        <v>471</v>
      </c>
      <c r="J5516">
        <v>1600</v>
      </c>
      <c r="K5516">
        <v>3</v>
      </c>
      <c r="L5516">
        <v>20061006</v>
      </c>
      <c r="M5516">
        <v>20240520</v>
      </c>
      <c r="N5516" t="s">
        <v>4</v>
      </c>
      <c r="O5516" t="s">
        <v>86</v>
      </c>
    </row>
    <row r="5517" spans="1:15" x14ac:dyDescent="0.25">
      <c r="A5517">
        <v>7076542</v>
      </c>
      <c r="B5517">
        <v>167100</v>
      </c>
      <c r="C5517">
        <v>3809</v>
      </c>
      <c r="D5517">
        <v>3866</v>
      </c>
      <c r="E5517">
        <v>2005</v>
      </c>
      <c r="F5517" t="s">
        <v>7503</v>
      </c>
      <c r="G5517" t="s">
        <v>1</v>
      </c>
      <c r="H5517" t="s">
        <v>2</v>
      </c>
      <c r="I5517" t="s">
        <v>7504</v>
      </c>
      <c r="J5517">
        <v>1179</v>
      </c>
      <c r="K5517">
        <v>3</v>
      </c>
      <c r="L5517">
        <v>20050811</v>
      </c>
      <c r="M5517">
        <v>20240520</v>
      </c>
      <c r="N5517" t="s">
        <v>4</v>
      </c>
      <c r="O5517" t="s">
        <v>95</v>
      </c>
    </row>
    <row r="5518" spans="1:15" x14ac:dyDescent="0.25">
      <c r="A5518">
        <v>7076797</v>
      </c>
      <c r="B5518">
        <v>197552</v>
      </c>
      <c r="C5518">
        <v>3308</v>
      </c>
      <c r="D5518">
        <v>3308</v>
      </c>
      <c r="E5518">
        <v>2008</v>
      </c>
      <c r="F5518" t="s">
        <v>7505</v>
      </c>
      <c r="G5518" t="s">
        <v>30</v>
      </c>
      <c r="H5518" t="s">
        <v>31</v>
      </c>
      <c r="I5518" t="s">
        <v>6526</v>
      </c>
      <c r="J5518">
        <v>1695</v>
      </c>
      <c r="K5518">
        <v>3</v>
      </c>
      <c r="L5518">
        <v>20080708</v>
      </c>
      <c r="M5518">
        <v>20240524</v>
      </c>
      <c r="N5518" t="s">
        <v>4</v>
      </c>
      <c r="O5518" t="s">
        <v>76</v>
      </c>
    </row>
    <row r="5519" spans="1:15" x14ac:dyDescent="0.25">
      <c r="A5519">
        <v>7077878</v>
      </c>
      <c r="B5519">
        <v>232117</v>
      </c>
      <c r="C5519">
        <v>3307</v>
      </c>
      <c r="D5519">
        <v>3356</v>
      </c>
      <c r="E5519">
        <v>2009</v>
      </c>
      <c r="F5519" t="s">
        <v>7506</v>
      </c>
      <c r="G5519" t="s">
        <v>24</v>
      </c>
      <c r="H5519" t="s">
        <v>563</v>
      </c>
      <c r="I5519" t="s">
        <v>7507</v>
      </c>
      <c r="J5519">
        <v>5150</v>
      </c>
      <c r="K5519">
        <v>3</v>
      </c>
      <c r="L5519">
        <v>20091026</v>
      </c>
      <c r="M5519">
        <v>20240528</v>
      </c>
      <c r="N5519" t="s">
        <v>4</v>
      </c>
      <c r="O5519" t="s">
        <v>849</v>
      </c>
    </row>
    <row r="5520" spans="1:15" x14ac:dyDescent="0.25">
      <c r="A5520">
        <v>7078578</v>
      </c>
      <c r="B5520">
        <v>140446</v>
      </c>
      <c r="C5520">
        <v>3503</v>
      </c>
      <c r="D5520">
        <v>3535</v>
      </c>
      <c r="E5520">
        <v>1999</v>
      </c>
      <c r="F5520" t="s">
        <v>7508</v>
      </c>
      <c r="G5520" t="s">
        <v>1</v>
      </c>
      <c r="H5520" t="s">
        <v>2</v>
      </c>
      <c r="I5520" t="s">
        <v>7509</v>
      </c>
      <c r="J5520">
        <v>2010</v>
      </c>
      <c r="K5520">
        <v>2</v>
      </c>
      <c r="L5520">
        <v>19990326</v>
      </c>
      <c r="M5520">
        <v>20150701</v>
      </c>
      <c r="N5520" t="s">
        <v>4</v>
      </c>
      <c r="O5520" t="s">
        <v>33</v>
      </c>
    </row>
    <row r="5521" spans="1:15" x14ac:dyDescent="0.25">
      <c r="A5521">
        <v>7078888</v>
      </c>
      <c r="B5521">
        <v>136174</v>
      </c>
      <c r="C5521">
        <v>3210</v>
      </c>
      <c r="D5521">
        <v>3270</v>
      </c>
      <c r="E5521">
        <v>2004</v>
      </c>
      <c r="F5521" t="s">
        <v>7510</v>
      </c>
      <c r="G5521" t="s">
        <v>1</v>
      </c>
      <c r="H5521" t="s">
        <v>2</v>
      </c>
      <c r="I5521" t="s">
        <v>1172</v>
      </c>
      <c r="J5521">
        <v>1370</v>
      </c>
      <c r="K5521">
        <v>1</v>
      </c>
      <c r="L5521">
        <v>20041126</v>
      </c>
      <c r="M5521">
        <v>20240507</v>
      </c>
      <c r="N5521" t="s">
        <v>4</v>
      </c>
      <c r="O5521" t="s">
        <v>102</v>
      </c>
    </row>
    <row r="5522" spans="1:15" x14ac:dyDescent="0.25">
      <c r="A5522">
        <v>7079126</v>
      </c>
      <c r="B5522">
        <v>126886</v>
      </c>
      <c r="C5522">
        <v>3204</v>
      </c>
      <c r="D5522">
        <v>3204</v>
      </c>
      <c r="E5522">
        <v>2001</v>
      </c>
      <c r="F5522" t="s">
        <v>7511</v>
      </c>
      <c r="G5522" t="s">
        <v>108</v>
      </c>
      <c r="H5522" t="s">
        <v>2</v>
      </c>
      <c r="I5522" t="s">
        <v>1101</v>
      </c>
      <c r="J5522">
        <v>1680</v>
      </c>
      <c r="K5522">
        <v>3</v>
      </c>
      <c r="L5522">
        <v>20011128</v>
      </c>
      <c r="M5522">
        <v>20240515</v>
      </c>
      <c r="N5522" t="s">
        <v>4</v>
      </c>
      <c r="O5522" t="s">
        <v>33</v>
      </c>
    </row>
    <row r="5523" spans="1:15" x14ac:dyDescent="0.25">
      <c r="A5523">
        <v>7079458</v>
      </c>
      <c r="B5523">
        <v>90769</v>
      </c>
      <c r="C5523">
        <v>3405</v>
      </c>
      <c r="D5523">
        <v>3445</v>
      </c>
      <c r="E5523">
        <v>2002</v>
      </c>
      <c r="F5523" t="s">
        <v>7512</v>
      </c>
      <c r="G5523" t="s">
        <v>1</v>
      </c>
      <c r="H5523" t="s">
        <v>2</v>
      </c>
      <c r="I5523" t="s">
        <v>7144</v>
      </c>
      <c r="J5523">
        <v>1446</v>
      </c>
      <c r="K5523">
        <v>3</v>
      </c>
      <c r="L5523">
        <v>20021122</v>
      </c>
      <c r="M5523">
        <v>20240502</v>
      </c>
      <c r="N5523" t="s">
        <v>125</v>
      </c>
      <c r="O5523" t="s">
        <v>182</v>
      </c>
    </row>
    <row r="5524" spans="1:15" x14ac:dyDescent="0.25">
      <c r="A5524">
        <v>7079764</v>
      </c>
      <c r="B5524">
        <v>133929</v>
      </c>
      <c r="C5524">
        <v>3203</v>
      </c>
      <c r="D5524">
        <v>3203</v>
      </c>
      <c r="E5524">
        <v>2003</v>
      </c>
      <c r="F5524" t="s">
        <v>7513</v>
      </c>
      <c r="G5524" t="s">
        <v>1</v>
      </c>
      <c r="H5524" t="s">
        <v>2</v>
      </c>
      <c r="I5524" t="s">
        <v>203</v>
      </c>
      <c r="J5524">
        <v>935</v>
      </c>
      <c r="K5524">
        <v>3</v>
      </c>
      <c r="L5524">
        <v>20030429</v>
      </c>
      <c r="M5524">
        <v>20240529</v>
      </c>
      <c r="N5524" t="s">
        <v>4</v>
      </c>
      <c r="O5524" t="s">
        <v>102</v>
      </c>
    </row>
    <row r="5525" spans="1:15" x14ac:dyDescent="0.25">
      <c r="A5525">
        <v>7080073</v>
      </c>
      <c r="B5525">
        <v>163472</v>
      </c>
      <c r="C5525">
        <v>3805</v>
      </c>
      <c r="D5525">
        <v>3805</v>
      </c>
      <c r="E5525">
        <v>2005</v>
      </c>
      <c r="F5525" t="s">
        <v>7514</v>
      </c>
      <c r="G5525" t="s">
        <v>1</v>
      </c>
      <c r="H5525" t="s">
        <v>2</v>
      </c>
      <c r="I5525" t="s">
        <v>2663</v>
      </c>
      <c r="J5525">
        <v>1602</v>
      </c>
      <c r="K5525">
        <v>3</v>
      </c>
      <c r="L5525">
        <v>20050725</v>
      </c>
      <c r="M5525">
        <v>20240522</v>
      </c>
      <c r="N5525" t="s">
        <v>4</v>
      </c>
      <c r="O5525" t="s">
        <v>5</v>
      </c>
    </row>
    <row r="5526" spans="1:15" x14ac:dyDescent="0.25">
      <c r="A5526">
        <v>7080515</v>
      </c>
      <c r="B5526">
        <v>133365</v>
      </c>
      <c r="C5526">
        <v>3100</v>
      </c>
      <c r="D5526">
        <v>3100</v>
      </c>
      <c r="E5526">
        <v>2005</v>
      </c>
      <c r="F5526" t="s">
        <v>7515</v>
      </c>
      <c r="G5526" t="s">
        <v>1</v>
      </c>
      <c r="H5526" t="s">
        <v>2</v>
      </c>
      <c r="I5526" t="s">
        <v>3648</v>
      </c>
      <c r="J5526">
        <v>1405</v>
      </c>
      <c r="K5526">
        <v>3</v>
      </c>
      <c r="L5526">
        <v>20050120</v>
      </c>
      <c r="M5526">
        <v>20240509</v>
      </c>
      <c r="N5526" t="s">
        <v>125</v>
      </c>
      <c r="O5526" t="s">
        <v>59</v>
      </c>
    </row>
    <row r="5527" spans="1:15" x14ac:dyDescent="0.25">
      <c r="A5527">
        <v>7082393</v>
      </c>
      <c r="B5527">
        <v>100485</v>
      </c>
      <c r="C5527">
        <v>3405</v>
      </c>
      <c r="D5527">
        <v>3445</v>
      </c>
      <c r="E5527">
        <v>2002</v>
      </c>
      <c r="F5527" t="s">
        <v>7516</v>
      </c>
      <c r="G5527" t="s">
        <v>1</v>
      </c>
      <c r="H5527" t="s">
        <v>2</v>
      </c>
      <c r="I5527" t="s">
        <v>6441</v>
      </c>
      <c r="J5527">
        <v>1785</v>
      </c>
      <c r="K5527">
        <v>3</v>
      </c>
      <c r="L5527">
        <v>20020807</v>
      </c>
      <c r="M5527">
        <v>20240530</v>
      </c>
      <c r="N5527" t="s">
        <v>4</v>
      </c>
      <c r="O5527" t="s">
        <v>526</v>
      </c>
    </row>
    <row r="5528" spans="1:15" x14ac:dyDescent="0.25">
      <c r="A5528">
        <v>7082671</v>
      </c>
      <c r="B5528">
        <v>31110</v>
      </c>
      <c r="C5528">
        <v>3404</v>
      </c>
      <c r="D5528">
        <v>3441</v>
      </c>
      <c r="E5528">
        <v>2000</v>
      </c>
      <c r="F5528" t="s">
        <v>7517</v>
      </c>
      <c r="G5528" t="s">
        <v>1</v>
      </c>
      <c r="H5528" t="s">
        <v>2</v>
      </c>
      <c r="I5528" t="s">
        <v>2359</v>
      </c>
      <c r="J5528">
        <v>805</v>
      </c>
      <c r="K5528">
        <v>3</v>
      </c>
      <c r="L5528">
        <v>20000101</v>
      </c>
      <c r="M5528">
        <v>20240506</v>
      </c>
      <c r="N5528" t="s">
        <v>4</v>
      </c>
      <c r="O5528" t="s">
        <v>182</v>
      </c>
    </row>
    <row r="5529" spans="1:15" x14ac:dyDescent="0.25">
      <c r="A5529">
        <v>7082858</v>
      </c>
      <c r="B5529">
        <v>127274</v>
      </c>
      <c r="C5529">
        <v>3208</v>
      </c>
      <c r="D5529">
        <v>3208</v>
      </c>
      <c r="E5529">
        <v>2000</v>
      </c>
      <c r="F5529" t="s">
        <v>7518</v>
      </c>
      <c r="G5529" t="s">
        <v>323</v>
      </c>
      <c r="H5529" t="s">
        <v>31</v>
      </c>
      <c r="I5529" t="s">
        <v>7519</v>
      </c>
      <c r="J5529">
        <v>1568</v>
      </c>
      <c r="K5529">
        <v>3</v>
      </c>
      <c r="L5529">
        <v>20010103</v>
      </c>
      <c r="M5529">
        <v>20240517</v>
      </c>
      <c r="N5529" t="s">
        <v>4</v>
      </c>
      <c r="O5529" t="s">
        <v>33</v>
      </c>
    </row>
    <row r="5530" spans="1:15" x14ac:dyDescent="0.25">
      <c r="A5530">
        <v>7082939</v>
      </c>
      <c r="B5530">
        <v>121748</v>
      </c>
      <c r="C5530">
        <v>3304</v>
      </c>
      <c r="D5530">
        <v>3304</v>
      </c>
      <c r="E5530">
        <v>1999</v>
      </c>
      <c r="F5530" t="s">
        <v>7520</v>
      </c>
      <c r="G5530" t="s">
        <v>1</v>
      </c>
      <c r="H5530" t="s">
        <v>2</v>
      </c>
      <c r="I5530" t="s">
        <v>2686</v>
      </c>
      <c r="J5530">
        <v>1413</v>
      </c>
      <c r="K5530">
        <v>1</v>
      </c>
      <c r="L5530">
        <v>19990602</v>
      </c>
      <c r="M5530">
        <v>20240531</v>
      </c>
      <c r="N5530" t="s">
        <v>4</v>
      </c>
      <c r="O5530" t="s">
        <v>86</v>
      </c>
    </row>
    <row r="5531" spans="1:15" x14ac:dyDescent="0.25">
      <c r="A5531">
        <v>7083387</v>
      </c>
      <c r="B5531">
        <v>163473</v>
      </c>
      <c r="C5531">
        <v>3703</v>
      </c>
      <c r="D5531">
        <v>3901</v>
      </c>
      <c r="E5531">
        <v>2005</v>
      </c>
      <c r="F5531" t="s">
        <v>7521</v>
      </c>
      <c r="G5531" t="s">
        <v>1</v>
      </c>
      <c r="H5531" t="s">
        <v>2</v>
      </c>
      <c r="I5531" t="s">
        <v>2663</v>
      </c>
      <c r="J5531">
        <v>1679</v>
      </c>
      <c r="K5531">
        <v>3</v>
      </c>
      <c r="L5531">
        <v>20050523</v>
      </c>
      <c r="M5531">
        <v>20240513</v>
      </c>
      <c r="N5531" t="s">
        <v>4</v>
      </c>
      <c r="O5531" t="s">
        <v>5</v>
      </c>
    </row>
    <row r="5532" spans="1:15" x14ac:dyDescent="0.25">
      <c r="A5532">
        <v>7083865</v>
      </c>
      <c r="B5532">
        <v>10913</v>
      </c>
      <c r="C5532">
        <v>3100</v>
      </c>
      <c r="D5532">
        <v>3100</v>
      </c>
      <c r="E5532">
        <v>1978</v>
      </c>
      <c r="F5532" t="s">
        <v>7522</v>
      </c>
      <c r="G5532" t="s">
        <v>1</v>
      </c>
      <c r="H5532" t="s">
        <v>2</v>
      </c>
      <c r="I5532" t="s">
        <v>7523</v>
      </c>
      <c r="J5532">
        <v>825</v>
      </c>
      <c r="K5532">
        <v>3</v>
      </c>
      <c r="L5532">
        <v>19780101</v>
      </c>
      <c r="M5532">
        <v>20240501</v>
      </c>
      <c r="N5532" t="s">
        <v>4</v>
      </c>
      <c r="O5532" t="s">
        <v>102</v>
      </c>
    </row>
    <row r="5533" spans="1:15" x14ac:dyDescent="0.25">
      <c r="A5533">
        <v>7084192</v>
      </c>
      <c r="B5533">
        <v>302531</v>
      </c>
      <c r="C5533">
        <v>3407</v>
      </c>
      <c r="D5533">
        <v>3456</v>
      </c>
      <c r="E5533">
        <v>2011</v>
      </c>
      <c r="F5533" t="s">
        <v>7524</v>
      </c>
      <c r="G5533" t="s">
        <v>374</v>
      </c>
      <c r="H5533" t="s">
        <v>374</v>
      </c>
      <c r="I5533" t="s">
        <v>7525</v>
      </c>
      <c r="J5533">
        <v>23680</v>
      </c>
      <c r="K5533">
        <v>3</v>
      </c>
      <c r="L5533">
        <v>20111116</v>
      </c>
      <c r="M5533">
        <v>20240507</v>
      </c>
      <c r="N5533" t="s">
        <v>125</v>
      </c>
      <c r="O5533" t="s">
        <v>349</v>
      </c>
    </row>
    <row r="5534" spans="1:15" x14ac:dyDescent="0.25">
      <c r="A5534">
        <v>7084618</v>
      </c>
      <c r="B5534">
        <v>141788</v>
      </c>
      <c r="C5534">
        <v>3708</v>
      </c>
      <c r="D5534">
        <v>3708</v>
      </c>
      <c r="E5534">
        <v>2004</v>
      </c>
      <c r="F5534" t="s">
        <v>7526</v>
      </c>
      <c r="G5534" t="s">
        <v>1</v>
      </c>
      <c r="H5534" t="s">
        <v>2</v>
      </c>
      <c r="I5534" t="s">
        <v>3156</v>
      </c>
      <c r="J5534">
        <v>1110</v>
      </c>
      <c r="K5534">
        <v>3</v>
      </c>
      <c r="L5534">
        <v>20041101</v>
      </c>
      <c r="M5534">
        <v>20240515</v>
      </c>
      <c r="N5534" t="s">
        <v>4</v>
      </c>
      <c r="O5534" t="s">
        <v>56</v>
      </c>
    </row>
    <row r="5535" spans="1:15" x14ac:dyDescent="0.25">
      <c r="A5535">
        <v>7085168</v>
      </c>
      <c r="B5535">
        <v>107430</v>
      </c>
      <c r="C5535">
        <v>3302</v>
      </c>
      <c r="D5535">
        <v>3302</v>
      </c>
      <c r="E5535">
        <v>2002</v>
      </c>
      <c r="F5535" t="s">
        <v>7527</v>
      </c>
      <c r="G5535" t="s">
        <v>1</v>
      </c>
      <c r="H5535" t="s">
        <v>2</v>
      </c>
      <c r="I5535" t="s">
        <v>15</v>
      </c>
      <c r="J5535">
        <v>1145</v>
      </c>
      <c r="K5535">
        <v>3</v>
      </c>
      <c r="L5535">
        <v>20020729</v>
      </c>
      <c r="M5535">
        <v>20240515</v>
      </c>
      <c r="N5535" t="s">
        <v>4</v>
      </c>
      <c r="O5535" t="s">
        <v>5</v>
      </c>
    </row>
    <row r="5536" spans="1:15" x14ac:dyDescent="0.25">
      <c r="A5536">
        <v>7087185</v>
      </c>
      <c r="B5536">
        <v>22617</v>
      </c>
      <c r="C5536">
        <v>3308</v>
      </c>
      <c r="D5536">
        <v>3308</v>
      </c>
      <c r="E5536">
        <v>1995</v>
      </c>
      <c r="F5536" t="s">
        <v>7528</v>
      </c>
      <c r="G5536" t="s">
        <v>1</v>
      </c>
      <c r="H5536" t="s">
        <v>2</v>
      </c>
      <c r="I5536" t="s">
        <v>13</v>
      </c>
      <c r="J5536">
        <v>975</v>
      </c>
      <c r="K5536">
        <v>3</v>
      </c>
      <c r="L5536">
        <v>19951020</v>
      </c>
      <c r="M5536">
        <v>20240514</v>
      </c>
      <c r="N5536" t="s">
        <v>4</v>
      </c>
      <c r="O5536" t="s">
        <v>5</v>
      </c>
    </row>
    <row r="5537" spans="1:15" x14ac:dyDescent="0.25">
      <c r="A5537">
        <v>7087695</v>
      </c>
      <c r="B5537">
        <v>87167</v>
      </c>
      <c r="C5537">
        <v>3308</v>
      </c>
      <c r="D5537">
        <v>3360</v>
      </c>
      <c r="E5537">
        <v>2001</v>
      </c>
      <c r="F5537" t="s">
        <v>7529</v>
      </c>
      <c r="G5537" t="s">
        <v>1</v>
      </c>
      <c r="H5537" t="s">
        <v>2</v>
      </c>
      <c r="I5537" t="s">
        <v>7530</v>
      </c>
      <c r="J5537">
        <v>1275</v>
      </c>
      <c r="K5537">
        <v>3</v>
      </c>
      <c r="L5537">
        <v>20010628</v>
      </c>
      <c r="M5537">
        <v>20240531</v>
      </c>
      <c r="N5537" t="s">
        <v>4</v>
      </c>
      <c r="O5537" t="s">
        <v>102</v>
      </c>
    </row>
    <row r="5538" spans="1:15" x14ac:dyDescent="0.25">
      <c r="A5538">
        <v>7087810</v>
      </c>
      <c r="B5538">
        <v>1262</v>
      </c>
      <c r="C5538">
        <v>3709</v>
      </c>
      <c r="D5538">
        <v>3709</v>
      </c>
      <c r="E5538">
        <v>1995</v>
      </c>
      <c r="F5538" t="s">
        <v>7531</v>
      </c>
      <c r="G5538" t="s">
        <v>1</v>
      </c>
      <c r="H5538" t="s">
        <v>2</v>
      </c>
      <c r="I5538" t="s">
        <v>1426</v>
      </c>
      <c r="J5538">
        <v>1225</v>
      </c>
      <c r="K5538">
        <v>3</v>
      </c>
      <c r="L5538">
        <v>19950418</v>
      </c>
      <c r="M5538">
        <v>20240520</v>
      </c>
      <c r="N5538" t="s">
        <v>4</v>
      </c>
      <c r="O5538" t="s">
        <v>37</v>
      </c>
    </row>
    <row r="5539" spans="1:15" x14ac:dyDescent="0.25">
      <c r="A5539">
        <v>7089307</v>
      </c>
      <c r="B5539">
        <v>133966</v>
      </c>
      <c r="C5539">
        <v>3713</v>
      </c>
      <c r="D5539">
        <v>3785</v>
      </c>
      <c r="E5539">
        <v>2004</v>
      </c>
      <c r="F5539" t="s">
        <v>7532</v>
      </c>
      <c r="G5539" t="s">
        <v>1</v>
      </c>
      <c r="H5539" t="s">
        <v>2</v>
      </c>
      <c r="I5539" t="s">
        <v>197</v>
      </c>
      <c r="J5539">
        <v>1165</v>
      </c>
      <c r="K5539">
        <v>3</v>
      </c>
      <c r="L5539">
        <v>20040607</v>
      </c>
      <c r="M5539">
        <v>20240528</v>
      </c>
      <c r="N5539" t="s">
        <v>4</v>
      </c>
      <c r="O5539" t="s">
        <v>5</v>
      </c>
    </row>
    <row r="5540" spans="1:15" x14ac:dyDescent="0.25">
      <c r="A5540">
        <v>7090457</v>
      </c>
      <c r="B5540">
        <v>114503</v>
      </c>
      <c r="C5540">
        <v>3608</v>
      </c>
      <c r="D5540">
        <v>3660</v>
      </c>
      <c r="E5540">
        <v>1999</v>
      </c>
      <c r="F5540" t="s">
        <v>7533</v>
      </c>
      <c r="G5540" t="s">
        <v>1</v>
      </c>
      <c r="H5540" t="s">
        <v>2</v>
      </c>
      <c r="I5540" t="s">
        <v>7534</v>
      </c>
      <c r="J5540">
        <v>1025</v>
      </c>
      <c r="K5540">
        <v>1</v>
      </c>
      <c r="L5540">
        <v>19990806</v>
      </c>
      <c r="M5540">
        <v>20240527</v>
      </c>
      <c r="N5540" t="s">
        <v>125</v>
      </c>
      <c r="O5540" t="s">
        <v>37</v>
      </c>
    </row>
    <row r="5541" spans="1:15" x14ac:dyDescent="0.25">
      <c r="A5541">
        <v>7092941</v>
      </c>
      <c r="B5541">
        <v>21709</v>
      </c>
      <c r="C5541">
        <v>3202</v>
      </c>
      <c r="D5541">
        <v>3202</v>
      </c>
      <c r="E5541">
        <v>1996</v>
      </c>
      <c r="F5541" t="s">
        <v>7535</v>
      </c>
      <c r="G5541" t="s">
        <v>1</v>
      </c>
      <c r="H5541" t="s">
        <v>2</v>
      </c>
      <c r="I5541" t="s">
        <v>2314</v>
      </c>
      <c r="J5541">
        <v>865</v>
      </c>
      <c r="K5541">
        <v>1</v>
      </c>
      <c r="L5541">
        <v>19960627</v>
      </c>
      <c r="M5541">
        <v>20240304</v>
      </c>
      <c r="N5541" t="s">
        <v>4</v>
      </c>
      <c r="O5541" t="s">
        <v>102</v>
      </c>
    </row>
    <row r="5542" spans="1:15" x14ac:dyDescent="0.25">
      <c r="A5542">
        <v>7093661</v>
      </c>
      <c r="B5542">
        <v>101598</v>
      </c>
      <c r="C5542">
        <v>3212</v>
      </c>
      <c r="D5542">
        <v>3212</v>
      </c>
      <c r="E5542">
        <v>2002</v>
      </c>
      <c r="F5542" t="s">
        <v>7536</v>
      </c>
      <c r="G5542" t="s">
        <v>1</v>
      </c>
      <c r="H5542" t="s">
        <v>2</v>
      </c>
      <c r="I5542" t="s">
        <v>7537</v>
      </c>
      <c r="J5542">
        <v>1743</v>
      </c>
      <c r="K5542">
        <v>1</v>
      </c>
      <c r="L5542">
        <v>20021031</v>
      </c>
      <c r="M5542">
        <v>20240507</v>
      </c>
      <c r="N5542" t="s">
        <v>4</v>
      </c>
      <c r="O5542" t="s">
        <v>182</v>
      </c>
    </row>
    <row r="5543" spans="1:15" x14ac:dyDescent="0.25">
      <c r="A5543">
        <v>7093694</v>
      </c>
      <c r="B5543">
        <v>289951</v>
      </c>
      <c r="C5543">
        <v>3501</v>
      </c>
      <c r="D5543">
        <v>3525</v>
      </c>
      <c r="E5543">
        <v>2011</v>
      </c>
      <c r="F5543" t="s">
        <v>7538</v>
      </c>
      <c r="G5543" t="s">
        <v>1</v>
      </c>
      <c r="H5543" t="s">
        <v>2</v>
      </c>
      <c r="I5543" t="s">
        <v>7539</v>
      </c>
      <c r="J5543">
        <v>1942</v>
      </c>
      <c r="K5543">
        <v>3</v>
      </c>
      <c r="L5543">
        <v>20111116</v>
      </c>
      <c r="M5543">
        <v>20240503</v>
      </c>
      <c r="N5543" t="s">
        <v>125</v>
      </c>
      <c r="O5543" t="s">
        <v>95</v>
      </c>
    </row>
    <row r="5544" spans="1:15" x14ac:dyDescent="0.25">
      <c r="A5544">
        <v>7094013</v>
      </c>
      <c r="B5544">
        <v>98838</v>
      </c>
      <c r="C5544">
        <v>3805</v>
      </c>
      <c r="D5544">
        <v>3805</v>
      </c>
      <c r="E5544">
        <v>2002</v>
      </c>
      <c r="F5544" t="s">
        <v>7540</v>
      </c>
      <c r="G5544" t="s">
        <v>1</v>
      </c>
      <c r="H5544" t="s">
        <v>2</v>
      </c>
      <c r="I5544" t="s">
        <v>7541</v>
      </c>
      <c r="J5544">
        <v>1175</v>
      </c>
      <c r="K5544">
        <v>3</v>
      </c>
      <c r="L5544">
        <v>20020729</v>
      </c>
      <c r="M5544">
        <v>20240523</v>
      </c>
      <c r="N5544" t="s">
        <v>4</v>
      </c>
      <c r="O5544" t="s">
        <v>5</v>
      </c>
    </row>
    <row r="5545" spans="1:15" x14ac:dyDescent="0.25">
      <c r="A5545">
        <v>7096309</v>
      </c>
      <c r="B5545">
        <v>112683</v>
      </c>
      <c r="C5545">
        <v>3806</v>
      </c>
      <c r="D5545">
        <v>3852</v>
      </c>
      <c r="E5545">
        <v>2003</v>
      </c>
      <c r="F5545" t="s">
        <v>7542</v>
      </c>
      <c r="G5545" t="s">
        <v>1</v>
      </c>
      <c r="H5545" t="s">
        <v>2</v>
      </c>
      <c r="I5545" t="s">
        <v>7543</v>
      </c>
      <c r="J5545">
        <v>1303</v>
      </c>
      <c r="K5545">
        <v>3</v>
      </c>
      <c r="L5545">
        <v>20030729</v>
      </c>
      <c r="M5545">
        <v>20240502</v>
      </c>
      <c r="N5545" t="s">
        <v>4</v>
      </c>
      <c r="O5545" t="s">
        <v>33</v>
      </c>
    </row>
    <row r="5546" spans="1:15" x14ac:dyDescent="0.25">
      <c r="A5546">
        <v>7097358</v>
      </c>
      <c r="B5546">
        <v>113249</v>
      </c>
      <c r="C5546">
        <v>3501</v>
      </c>
      <c r="D5546">
        <v>3501</v>
      </c>
      <c r="E5546">
        <v>2003</v>
      </c>
      <c r="F5546" t="s">
        <v>7544</v>
      </c>
      <c r="G5546" t="s">
        <v>1</v>
      </c>
      <c r="H5546" t="s">
        <v>2</v>
      </c>
      <c r="I5546" t="s">
        <v>3601</v>
      </c>
      <c r="J5546">
        <v>1555</v>
      </c>
      <c r="K5546">
        <v>3</v>
      </c>
      <c r="L5546">
        <v>20030512</v>
      </c>
      <c r="M5546">
        <v>20240529</v>
      </c>
      <c r="N5546" t="s">
        <v>4</v>
      </c>
      <c r="O5546" t="s">
        <v>1538</v>
      </c>
    </row>
    <row r="5547" spans="1:15" x14ac:dyDescent="0.25">
      <c r="A5547">
        <v>7097686</v>
      </c>
      <c r="B5547">
        <v>114901</v>
      </c>
      <c r="C5547">
        <v>3809</v>
      </c>
      <c r="D5547">
        <v>3809</v>
      </c>
      <c r="E5547">
        <v>1992</v>
      </c>
      <c r="F5547" t="s">
        <v>7545</v>
      </c>
      <c r="G5547" t="s">
        <v>1</v>
      </c>
      <c r="H5547" t="s">
        <v>2</v>
      </c>
      <c r="I5547" t="s">
        <v>7546</v>
      </c>
      <c r="J5547">
        <v>865</v>
      </c>
      <c r="K5547">
        <v>3</v>
      </c>
      <c r="L5547">
        <v>19920413</v>
      </c>
      <c r="M5547">
        <v>20240520</v>
      </c>
      <c r="N5547" t="s">
        <v>4</v>
      </c>
      <c r="O5547" t="s">
        <v>37</v>
      </c>
    </row>
    <row r="5548" spans="1:15" x14ac:dyDescent="0.25">
      <c r="A5548">
        <v>7098042</v>
      </c>
      <c r="B5548">
        <v>6191</v>
      </c>
      <c r="C5548">
        <v>3308</v>
      </c>
      <c r="D5548">
        <v>3360</v>
      </c>
      <c r="E5548">
        <v>1976</v>
      </c>
      <c r="F5548" t="s">
        <v>7547</v>
      </c>
      <c r="G5548" t="s">
        <v>152</v>
      </c>
      <c r="H5548" t="s">
        <v>9</v>
      </c>
      <c r="I5548" t="s">
        <v>25</v>
      </c>
      <c r="J5548">
        <v>750</v>
      </c>
      <c r="K5548">
        <v>3</v>
      </c>
      <c r="L5548">
        <v>19760101</v>
      </c>
      <c r="M5548">
        <v>20240520</v>
      </c>
      <c r="N5548" t="s">
        <v>4</v>
      </c>
      <c r="O5548" t="s">
        <v>201</v>
      </c>
    </row>
    <row r="5549" spans="1:15" x14ac:dyDescent="0.25">
      <c r="A5549">
        <v>7099413</v>
      </c>
      <c r="B5549">
        <v>182641</v>
      </c>
      <c r="C5549">
        <v>3209</v>
      </c>
      <c r="D5549">
        <v>3265</v>
      </c>
      <c r="E5549">
        <v>2008</v>
      </c>
      <c r="F5549" t="s">
        <v>7548</v>
      </c>
      <c r="G5549" t="s">
        <v>1</v>
      </c>
      <c r="H5549" t="s">
        <v>2</v>
      </c>
      <c r="I5549" t="s">
        <v>763</v>
      </c>
      <c r="J5549">
        <v>1379</v>
      </c>
      <c r="K5549">
        <v>1</v>
      </c>
      <c r="L5549">
        <v>20080714</v>
      </c>
      <c r="M5549">
        <v>20240509</v>
      </c>
      <c r="N5549" t="s">
        <v>125</v>
      </c>
      <c r="O5549" t="s">
        <v>37</v>
      </c>
    </row>
    <row r="5550" spans="1:15" x14ac:dyDescent="0.25">
      <c r="A5550">
        <v>7099576</v>
      </c>
      <c r="B5550">
        <v>36050</v>
      </c>
      <c r="C5550">
        <v>3606</v>
      </c>
      <c r="D5550">
        <v>3606</v>
      </c>
      <c r="E5550">
        <v>1996</v>
      </c>
      <c r="F5550" t="s">
        <v>7549</v>
      </c>
      <c r="G5550" t="s">
        <v>1</v>
      </c>
      <c r="H5550" t="s">
        <v>2</v>
      </c>
      <c r="I5550" t="s">
        <v>13</v>
      </c>
      <c r="J5550">
        <v>975</v>
      </c>
      <c r="K5550">
        <v>3</v>
      </c>
      <c r="L5550">
        <v>19960101</v>
      </c>
      <c r="M5550">
        <v>20240523</v>
      </c>
      <c r="N5550" t="s">
        <v>4</v>
      </c>
      <c r="O5550" t="s">
        <v>5</v>
      </c>
    </row>
    <row r="5551" spans="1:15" x14ac:dyDescent="0.25">
      <c r="A5551">
        <v>7101115</v>
      </c>
      <c r="B5551">
        <v>101793</v>
      </c>
      <c r="C5551">
        <v>3501</v>
      </c>
      <c r="D5551">
        <v>3501</v>
      </c>
      <c r="E5551">
        <v>2003</v>
      </c>
      <c r="F5551" t="s">
        <v>7550</v>
      </c>
      <c r="G5551" t="s">
        <v>1</v>
      </c>
      <c r="H5551" t="s">
        <v>2</v>
      </c>
      <c r="I5551" t="s">
        <v>4291</v>
      </c>
      <c r="J5551">
        <v>1547</v>
      </c>
      <c r="K5551">
        <v>3</v>
      </c>
      <c r="L5551">
        <v>20030721</v>
      </c>
      <c r="M5551">
        <v>20240523</v>
      </c>
      <c r="N5551" t="s">
        <v>4</v>
      </c>
      <c r="O5551" t="s">
        <v>33</v>
      </c>
    </row>
    <row r="5552" spans="1:15" x14ac:dyDescent="0.25">
      <c r="A5552">
        <v>7102405</v>
      </c>
      <c r="B5552">
        <v>9990</v>
      </c>
      <c r="C5552">
        <v>3212</v>
      </c>
      <c r="D5552">
        <v>3212</v>
      </c>
      <c r="E5552">
        <v>1994</v>
      </c>
      <c r="F5552" t="s">
        <v>7551</v>
      </c>
      <c r="G5552" t="s">
        <v>485</v>
      </c>
      <c r="H5552" t="s">
        <v>2</v>
      </c>
      <c r="I5552" t="s">
        <v>7552</v>
      </c>
      <c r="J5552">
        <v>1540</v>
      </c>
      <c r="K5552">
        <v>3</v>
      </c>
      <c r="L5552">
        <v>19940101</v>
      </c>
      <c r="M5552">
        <v>20240520</v>
      </c>
      <c r="N5552" t="s">
        <v>4</v>
      </c>
      <c r="O5552" t="s">
        <v>7553</v>
      </c>
    </row>
    <row r="5553" spans="1:15" x14ac:dyDescent="0.25">
      <c r="A5553">
        <v>7103135</v>
      </c>
      <c r="B5553">
        <v>35561</v>
      </c>
      <c r="C5553">
        <v>3406</v>
      </c>
      <c r="D5553">
        <v>3452</v>
      </c>
      <c r="E5553">
        <v>1999</v>
      </c>
      <c r="F5553" t="s">
        <v>7554</v>
      </c>
      <c r="G5553" t="s">
        <v>323</v>
      </c>
      <c r="H5553" t="s">
        <v>354</v>
      </c>
      <c r="I5553" t="s">
        <v>7555</v>
      </c>
      <c r="J5553">
        <v>4010</v>
      </c>
      <c r="K5553">
        <v>3</v>
      </c>
      <c r="L5553">
        <v>19990819</v>
      </c>
      <c r="M5553">
        <v>20240513</v>
      </c>
      <c r="N5553" t="s">
        <v>4</v>
      </c>
      <c r="O5553" t="s">
        <v>177</v>
      </c>
    </row>
    <row r="5554" spans="1:15" x14ac:dyDescent="0.25">
      <c r="A5554">
        <v>7103939</v>
      </c>
      <c r="B5554">
        <v>113981</v>
      </c>
      <c r="C5554">
        <v>3100</v>
      </c>
      <c r="D5554">
        <v>3100</v>
      </c>
      <c r="E5554">
        <v>2004</v>
      </c>
      <c r="F5554" t="s">
        <v>7556</v>
      </c>
      <c r="G5554" t="s">
        <v>1</v>
      </c>
      <c r="H5554" t="s">
        <v>2</v>
      </c>
      <c r="I5554" t="s">
        <v>3515</v>
      </c>
      <c r="J5554">
        <v>1850</v>
      </c>
      <c r="K5554">
        <v>3</v>
      </c>
      <c r="L5554">
        <v>20041227</v>
      </c>
      <c r="M5554">
        <v>20240503</v>
      </c>
      <c r="N5554" t="s">
        <v>4</v>
      </c>
      <c r="O5554" t="s">
        <v>59</v>
      </c>
    </row>
    <row r="5555" spans="1:15" x14ac:dyDescent="0.25">
      <c r="A5555">
        <v>7105873</v>
      </c>
      <c r="B5555">
        <v>260807</v>
      </c>
      <c r="C5555">
        <v>3708</v>
      </c>
      <c r="D5555">
        <v>3708</v>
      </c>
      <c r="E5555">
        <v>2004</v>
      </c>
      <c r="F5555" t="s">
        <v>7557</v>
      </c>
      <c r="G5555" t="s">
        <v>30</v>
      </c>
      <c r="H5555" t="s">
        <v>31</v>
      </c>
      <c r="I5555" t="s">
        <v>7558</v>
      </c>
      <c r="J5555">
        <v>1235</v>
      </c>
      <c r="K5555">
        <v>3</v>
      </c>
      <c r="L5555">
        <v>20041207</v>
      </c>
      <c r="M5555">
        <v>20240531</v>
      </c>
      <c r="N5555" t="s">
        <v>4</v>
      </c>
      <c r="O5555" t="s">
        <v>86</v>
      </c>
    </row>
    <row r="5556" spans="1:15" x14ac:dyDescent="0.25">
      <c r="A5556">
        <v>7107341</v>
      </c>
      <c r="B5556">
        <v>244626</v>
      </c>
      <c r="C5556">
        <v>3100</v>
      </c>
      <c r="D5556">
        <v>3100</v>
      </c>
      <c r="E5556">
        <v>2009</v>
      </c>
      <c r="F5556" t="s">
        <v>7559</v>
      </c>
      <c r="G5556" t="s">
        <v>1</v>
      </c>
      <c r="H5556" t="s">
        <v>2</v>
      </c>
      <c r="I5556" t="s">
        <v>7560</v>
      </c>
      <c r="J5556">
        <v>1725</v>
      </c>
      <c r="K5556">
        <v>2</v>
      </c>
      <c r="L5556">
        <v>20091029</v>
      </c>
      <c r="M5556">
        <v>20240522</v>
      </c>
      <c r="N5556" t="s">
        <v>125</v>
      </c>
      <c r="O5556" t="s">
        <v>76</v>
      </c>
    </row>
    <row r="5557" spans="1:15" x14ac:dyDescent="0.25">
      <c r="A5557">
        <v>7107419</v>
      </c>
      <c r="B5557">
        <v>56570</v>
      </c>
      <c r="C5557">
        <v>3207</v>
      </c>
      <c r="D5557">
        <v>3207</v>
      </c>
      <c r="E5557">
        <v>1997</v>
      </c>
      <c r="F5557" t="s">
        <v>7561</v>
      </c>
      <c r="G5557" t="s">
        <v>30</v>
      </c>
      <c r="H5557" t="s">
        <v>31</v>
      </c>
      <c r="I5557" t="s">
        <v>7562</v>
      </c>
      <c r="J5557">
        <v>975</v>
      </c>
      <c r="K5557">
        <v>3</v>
      </c>
      <c r="L5557">
        <v>19970611</v>
      </c>
      <c r="M5557">
        <v>20240518</v>
      </c>
      <c r="N5557" t="s">
        <v>4</v>
      </c>
      <c r="O5557" t="s">
        <v>5</v>
      </c>
    </row>
    <row r="5558" spans="1:15" x14ac:dyDescent="0.25">
      <c r="A5558">
        <v>7107627</v>
      </c>
      <c r="B5558">
        <v>241314</v>
      </c>
      <c r="C5558">
        <v>3505</v>
      </c>
      <c r="D5558">
        <v>3505</v>
      </c>
      <c r="E5558">
        <v>2009</v>
      </c>
      <c r="F5558" t="s">
        <v>7563</v>
      </c>
      <c r="G5558" t="s">
        <v>1</v>
      </c>
      <c r="H5558" t="s">
        <v>2</v>
      </c>
      <c r="I5558" t="s">
        <v>91</v>
      </c>
      <c r="J5558">
        <v>1320</v>
      </c>
      <c r="K5558">
        <v>3</v>
      </c>
      <c r="L5558">
        <v>20091029</v>
      </c>
      <c r="M5558">
        <v>20240514</v>
      </c>
      <c r="N5558" t="s">
        <v>4</v>
      </c>
      <c r="O5558" t="s">
        <v>92</v>
      </c>
    </row>
    <row r="5559" spans="1:15" x14ac:dyDescent="0.25">
      <c r="A5559">
        <v>7107628</v>
      </c>
      <c r="B5559">
        <v>133977</v>
      </c>
      <c r="C5559">
        <v>3302</v>
      </c>
      <c r="D5559">
        <v>3302</v>
      </c>
      <c r="E5559">
        <v>2004</v>
      </c>
      <c r="F5559" t="s">
        <v>7564</v>
      </c>
      <c r="G5559" t="s">
        <v>1</v>
      </c>
      <c r="H5559" t="s">
        <v>2</v>
      </c>
      <c r="I5559" t="s">
        <v>15</v>
      </c>
      <c r="J5559">
        <v>1175</v>
      </c>
      <c r="K5559">
        <v>3</v>
      </c>
      <c r="L5559">
        <v>20040721</v>
      </c>
      <c r="M5559">
        <v>20240527</v>
      </c>
      <c r="N5559" t="s">
        <v>4</v>
      </c>
      <c r="O5559" t="s">
        <v>5</v>
      </c>
    </row>
    <row r="5560" spans="1:15" x14ac:dyDescent="0.25">
      <c r="A5560">
        <v>7107759</v>
      </c>
      <c r="B5560">
        <v>89037</v>
      </c>
      <c r="C5560">
        <v>3100</v>
      </c>
      <c r="D5560">
        <v>3100</v>
      </c>
      <c r="E5560">
        <v>2001</v>
      </c>
      <c r="F5560" t="s">
        <v>7565</v>
      </c>
      <c r="G5560" t="s">
        <v>828</v>
      </c>
      <c r="H5560" t="s">
        <v>31</v>
      </c>
      <c r="I5560" t="s">
        <v>4532</v>
      </c>
      <c r="J5560">
        <v>1195</v>
      </c>
      <c r="K5560">
        <v>3</v>
      </c>
      <c r="L5560">
        <v>20010827</v>
      </c>
      <c r="M5560">
        <v>20240523</v>
      </c>
      <c r="N5560" t="s">
        <v>4</v>
      </c>
      <c r="O5560" t="s">
        <v>59</v>
      </c>
    </row>
    <row r="5561" spans="1:15" x14ac:dyDescent="0.25">
      <c r="A5561">
        <v>7108820</v>
      </c>
      <c r="B5561">
        <v>144291</v>
      </c>
      <c r="C5561">
        <v>3702</v>
      </c>
      <c r="D5561">
        <v>3730</v>
      </c>
      <c r="E5561">
        <v>2004</v>
      </c>
      <c r="F5561" t="s">
        <v>7566</v>
      </c>
      <c r="G5561" t="s">
        <v>1</v>
      </c>
      <c r="H5561" t="s">
        <v>2</v>
      </c>
      <c r="I5561" t="s">
        <v>1512</v>
      </c>
      <c r="J5561">
        <v>11426</v>
      </c>
      <c r="K5561">
        <v>3</v>
      </c>
      <c r="L5561">
        <v>20041029</v>
      </c>
      <c r="M5561">
        <v>20240524</v>
      </c>
      <c r="N5561" t="s">
        <v>4</v>
      </c>
      <c r="O5561" t="s">
        <v>182</v>
      </c>
    </row>
    <row r="5562" spans="1:15" x14ac:dyDescent="0.25">
      <c r="A5562">
        <v>7110375</v>
      </c>
      <c r="B5562">
        <v>5631</v>
      </c>
      <c r="C5562">
        <v>3703</v>
      </c>
      <c r="D5562">
        <v>3901</v>
      </c>
      <c r="E5562">
        <v>1991</v>
      </c>
      <c r="F5562" t="s">
        <v>7567</v>
      </c>
      <c r="G5562" t="s">
        <v>108</v>
      </c>
      <c r="H5562" t="s">
        <v>2</v>
      </c>
      <c r="I5562" t="s">
        <v>7568</v>
      </c>
      <c r="J5562">
        <v>1282</v>
      </c>
      <c r="K5562">
        <v>1</v>
      </c>
      <c r="L5562">
        <v>19910920</v>
      </c>
      <c r="M5562">
        <v>20240513</v>
      </c>
      <c r="N5562" t="s">
        <v>4</v>
      </c>
      <c r="O5562" t="s">
        <v>59</v>
      </c>
    </row>
    <row r="5563" spans="1:15" x14ac:dyDescent="0.25">
      <c r="A5563">
        <v>7111750</v>
      </c>
      <c r="B5563">
        <v>194567</v>
      </c>
      <c r="C5563">
        <v>3100</v>
      </c>
      <c r="D5563">
        <v>3100</v>
      </c>
      <c r="E5563">
        <v>2008</v>
      </c>
      <c r="F5563" t="s">
        <v>7569</v>
      </c>
      <c r="G5563" t="s">
        <v>792</v>
      </c>
      <c r="H5563" t="s">
        <v>563</v>
      </c>
      <c r="I5563" t="s">
        <v>7570</v>
      </c>
      <c r="J5563">
        <v>11000</v>
      </c>
      <c r="K5563">
        <v>3</v>
      </c>
      <c r="L5563">
        <v>20080702</v>
      </c>
      <c r="M5563">
        <v>20240522</v>
      </c>
      <c r="N5563" t="s">
        <v>125</v>
      </c>
      <c r="O5563" t="s">
        <v>7571</v>
      </c>
    </row>
    <row r="5564" spans="1:15" x14ac:dyDescent="0.25">
      <c r="A5564">
        <v>7113411</v>
      </c>
      <c r="B5564">
        <v>6970</v>
      </c>
      <c r="C5564">
        <v>3100</v>
      </c>
      <c r="D5564">
        <v>3100</v>
      </c>
      <c r="E5564">
        <v>1986</v>
      </c>
      <c r="F5564">
        <v>379513</v>
      </c>
      <c r="G5564" t="s">
        <v>1</v>
      </c>
      <c r="H5564" t="s">
        <v>2</v>
      </c>
      <c r="I5564" t="s">
        <v>7572</v>
      </c>
      <c r="J5564">
        <v>900</v>
      </c>
      <c r="K5564">
        <v>3</v>
      </c>
      <c r="L5564">
        <v>19860101</v>
      </c>
      <c r="M5564">
        <v>20240507</v>
      </c>
      <c r="N5564" t="s">
        <v>4</v>
      </c>
      <c r="O5564" t="s">
        <v>102</v>
      </c>
    </row>
    <row r="5565" spans="1:15" x14ac:dyDescent="0.25">
      <c r="A5565">
        <v>7113627</v>
      </c>
      <c r="B5565">
        <v>125516</v>
      </c>
      <c r="C5565">
        <v>3604</v>
      </c>
      <c r="D5565">
        <v>3604</v>
      </c>
      <c r="E5565">
        <v>1997</v>
      </c>
      <c r="F5565" t="s">
        <v>7573</v>
      </c>
      <c r="G5565" t="s">
        <v>1</v>
      </c>
      <c r="H5565" t="s">
        <v>2</v>
      </c>
      <c r="I5565" t="s">
        <v>1923</v>
      </c>
      <c r="J5565">
        <v>870</v>
      </c>
      <c r="K5565">
        <v>3</v>
      </c>
      <c r="L5565">
        <v>19970228</v>
      </c>
      <c r="M5565">
        <v>20240513</v>
      </c>
      <c r="N5565" t="s">
        <v>4</v>
      </c>
      <c r="O5565" t="s">
        <v>37</v>
      </c>
    </row>
    <row r="5566" spans="1:15" x14ac:dyDescent="0.25">
      <c r="A5566">
        <v>7113709</v>
      </c>
      <c r="B5566">
        <v>100712</v>
      </c>
      <c r="C5566">
        <v>3807</v>
      </c>
      <c r="D5566">
        <v>3855</v>
      </c>
      <c r="E5566">
        <v>2003</v>
      </c>
      <c r="F5566" t="s">
        <v>7574</v>
      </c>
      <c r="G5566" t="s">
        <v>1</v>
      </c>
      <c r="H5566" t="s">
        <v>2</v>
      </c>
      <c r="I5566" t="s">
        <v>199</v>
      </c>
      <c r="J5566">
        <v>1085</v>
      </c>
      <c r="K5566">
        <v>3</v>
      </c>
      <c r="L5566">
        <v>20030107</v>
      </c>
      <c r="M5566">
        <v>20240529</v>
      </c>
      <c r="N5566" t="s">
        <v>4</v>
      </c>
      <c r="O5566" t="s">
        <v>5</v>
      </c>
    </row>
    <row r="5567" spans="1:15" x14ac:dyDescent="0.25">
      <c r="A5567">
        <v>7114053</v>
      </c>
      <c r="B5567">
        <v>85808</v>
      </c>
      <c r="C5567">
        <v>3608</v>
      </c>
      <c r="D5567">
        <v>3608</v>
      </c>
      <c r="E5567">
        <v>2001</v>
      </c>
      <c r="F5567" t="s">
        <v>7575</v>
      </c>
      <c r="G5567" t="s">
        <v>1</v>
      </c>
      <c r="H5567" t="s">
        <v>2</v>
      </c>
      <c r="I5567" t="s">
        <v>7576</v>
      </c>
      <c r="J5567">
        <v>1140</v>
      </c>
      <c r="K5567">
        <v>3</v>
      </c>
      <c r="L5567">
        <v>20010614</v>
      </c>
      <c r="M5567">
        <v>20240527</v>
      </c>
      <c r="N5567" t="s">
        <v>4</v>
      </c>
      <c r="O5567" t="s">
        <v>59</v>
      </c>
    </row>
    <row r="5568" spans="1:15" x14ac:dyDescent="0.25">
      <c r="A5568">
        <v>7114277</v>
      </c>
      <c r="B5568">
        <v>82529</v>
      </c>
      <c r="C5568">
        <v>3304</v>
      </c>
      <c r="D5568">
        <v>3341</v>
      </c>
      <c r="E5568">
        <v>2001</v>
      </c>
      <c r="F5568" t="s">
        <v>7577</v>
      </c>
      <c r="G5568" t="s">
        <v>1</v>
      </c>
      <c r="H5568" t="s">
        <v>2</v>
      </c>
      <c r="I5568" t="s">
        <v>1432</v>
      </c>
      <c r="J5568">
        <v>910</v>
      </c>
      <c r="K5568">
        <v>3</v>
      </c>
      <c r="L5568">
        <v>20010822</v>
      </c>
      <c r="M5568">
        <v>20240515</v>
      </c>
      <c r="N5568" t="s">
        <v>4</v>
      </c>
      <c r="O5568" t="s">
        <v>37</v>
      </c>
    </row>
    <row r="5569" spans="1:15" x14ac:dyDescent="0.25">
      <c r="A5569">
        <v>7114798</v>
      </c>
      <c r="B5569">
        <v>144597</v>
      </c>
      <c r="C5569">
        <v>3607</v>
      </c>
      <c r="D5569">
        <v>3655</v>
      </c>
      <c r="E5569">
        <v>2004</v>
      </c>
      <c r="F5569" t="s">
        <v>7578</v>
      </c>
      <c r="G5569" t="s">
        <v>1</v>
      </c>
      <c r="H5569" t="s">
        <v>2</v>
      </c>
      <c r="I5569" t="s">
        <v>7579</v>
      </c>
      <c r="J5569">
        <v>1783</v>
      </c>
      <c r="K5569">
        <v>3</v>
      </c>
      <c r="L5569">
        <v>20040714</v>
      </c>
      <c r="M5569">
        <v>20240528</v>
      </c>
      <c r="N5569" t="s">
        <v>125</v>
      </c>
      <c r="O5569" t="s">
        <v>182</v>
      </c>
    </row>
    <row r="5570" spans="1:15" x14ac:dyDescent="0.25">
      <c r="A5570">
        <v>7115021</v>
      </c>
      <c r="B5570">
        <v>98909</v>
      </c>
      <c r="C5570">
        <v>3707</v>
      </c>
      <c r="D5570">
        <v>3707</v>
      </c>
      <c r="E5570">
        <v>2002</v>
      </c>
      <c r="F5570" t="s">
        <v>7580</v>
      </c>
      <c r="G5570" t="s">
        <v>1</v>
      </c>
      <c r="H5570" t="s">
        <v>2</v>
      </c>
      <c r="I5570" t="s">
        <v>363</v>
      </c>
      <c r="J5570">
        <v>1480</v>
      </c>
      <c r="K5570">
        <v>3</v>
      </c>
      <c r="L5570">
        <v>20021007</v>
      </c>
      <c r="M5570">
        <v>20240510</v>
      </c>
      <c r="N5570" t="s">
        <v>4</v>
      </c>
      <c r="O5570" t="s">
        <v>5</v>
      </c>
    </row>
    <row r="5571" spans="1:15" x14ac:dyDescent="0.25">
      <c r="A5571">
        <v>7116575</v>
      </c>
      <c r="B5571">
        <v>138613</v>
      </c>
      <c r="C5571">
        <v>3602</v>
      </c>
      <c r="D5571">
        <v>3602</v>
      </c>
      <c r="E5571">
        <v>2004</v>
      </c>
      <c r="F5571" t="s">
        <v>7581</v>
      </c>
      <c r="G5571" t="s">
        <v>1</v>
      </c>
      <c r="H5571" t="s">
        <v>2</v>
      </c>
      <c r="I5571" t="s">
        <v>187</v>
      </c>
      <c r="J5571">
        <v>1564</v>
      </c>
      <c r="K5571">
        <v>3</v>
      </c>
      <c r="L5571">
        <v>20040624</v>
      </c>
      <c r="M5571">
        <v>20240514</v>
      </c>
      <c r="N5571" t="s">
        <v>4</v>
      </c>
      <c r="O5571" t="s">
        <v>33</v>
      </c>
    </row>
    <row r="5572" spans="1:15" x14ac:dyDescent="0.25">
      <c r="A5572">
        <v>7117790</v>
      </c>
      <c r="B5572">
        <v>162354</v>
      </c>
      <c r="C5572">
        <v>3809</v>
      </c>
      <c r="D5572">
        <v>3809</v>
      </c>
      <c r="F5572" t="s">
        <v>7582</v>
      </c>
      <c r="G5572" t="s">
        <v>1</v>
      </c>
      <c r="H5572" t="s">
        <v>2</v>
      </c>
      <c r="I5572" t="s">
        <v>7583</v>
      </c>
      <c r="J5572">
        <v>1567</v>
      </c>
      <c r="K5572">
        <v>3</v>
      </c>
      <c r="L5572">
        <v>20041124</v>
      </c>
      <c r="M5572">
        <v>20240524</v>
      </c>
      <c r="N5572" t="s">
        <v>4</v>
      </c>
      <c r="O5572" t="s">
        <v>37</v>
      </c>
    </row>
    <row r="5573" spans="1:15" x14ac:dyDescent="0.25">
      <c r="A5573">
        <v>7118162</v>
      </c>
      <c r="B5573">
        <v>168352</v>
      </c>
      <c r="C5573">
        <v>3100</v>
      </c>
      <c r="D5573">
        <v>3100</v>
      </c>
      <c r="E5573">
        <v>2006</v>
      </c>
      <c r="F5573" t="s">
        <v>7584</v>
      </c>
      <c r="G5573" t="s">
        <v>1</v>
      </c>
      <c r="H5573" t="s">
        <v>2</v>
      </c>
      <c r="I5573" t="s">
        <v>7585</v>
      </c>
      <c r="J5573">
        <v>1670</v>
      </c>
      <c r="K5573">
        <v>3</v>
      </c>
      <c r="L5573">
        <v>20060130</v>
      </c>
      <c r="M5573">
        <v>20240527</v>
      </c>
      <c r="N5573" t="s">
        <v>125</v>
      </c>
      <c r="O5573" t="s">
        <v>960</v>
      </c>
    </row>
    <row r="5574" spans="1:15" x14ac:dyDescent="0.25">
      <c r="A5574">
        <v>7118376</v>
      </c>
      <c r="B5574">
        <v>136958</v>
      </c>
      <c r="C5574">
        <v>3509</v>
      </c>
      <c r="D5574">
        <v>3509</v>
      </c>
      <c r="E5574">
        <v>2004</v>
      </c>
      <c r="F5574" t="s">
        <v>7586</v>
      </c>
      <c r="G5574" t="s">
        <v>1</v>
      </c>
      <c r="H5574" t="s">
        <v>2</v>
      </c>
      <c r="I5574" t="s">
        <v>723</v>
      </c>
      <c r="J5574">
        <v>1275</v>
      </c>
      <c r="K5574">
        <v>3</v>
      </c>
      <c r="L5574">
        <v>20040210</v>
      </c>
      <c r="M5574">
        <v>20240509</v>
      </c>
      <c r="N5574" t="s">
        <v>4</v>
      </c>
      <c r="O5574" t="s">
        <v>59</v>
      </c>
    </row>
    <row r="5575" spans="1:15" x14ac:dyDescent="0.25">
      <c r="A5575">
        <v>7118995</v>
      </c>
      <c r="B5575">
        <v>142665</v>
      </c>
      <c r="C5575">
        <v>3404</v>
      </c>
      <c r="D5575">
        <v>3440</v>
      </c>
      <c r="E5575">
        <v>2004</v>
      </c>
      <c r="F5575" t="s">
        <v>7587</v>
      </c>
      <c r="G5575" t="s">
        <v>1</v>
      </c>
      <c r="H5575" t="s">
        <v>2</v>
      </c>
      <c r="I5575" t="s">
        <v>2990</v>
      </c>
      <c r="J5575">
        <v>1255</v>
      </c>
      <c r="K5575">
        <v>3</v>
      </c>
      <c r="L5575">
        <v>20040906</v>
      </c>
      <c r="M5575">
        <v>20240524</v>
      </c>
      <c r="N5575" t="s">
        <v>125</v>
      </c>
      <c r="O5575" t="s">
        <v>526</v>
      </c>
    </row>
    <row r="5576" spans="1:15" x14ac:dyDescent="0.25">
      <c r="A5576">
        <v>7119488</v>
      </c>
      <c r="B5576">
        <v>101706</v>
      </c>
      <c r="C5576">
        <v>3206</v>
      </c>
      <c r="D5576">
        <v>3251</v>
      </c>
      <c r="E5576">
        <v>2002</v>
      </c>
      <c r="F5576" t="s">
        <v>7588</v>
      </c>
      <c r="G5576" t="s">
        <v>1</v>
      </c>
      <c r="H5576" t="s">
        <v>2</v>
      </c>
      <c r="I5576" t="s">
        <v>5123</v>
      </c>
      <c r="J5576">
        <v>1506</v>
      </c>
      <c r="K5576">
        <v>3</v>
      </c>
      <c r="L5576">
        <v>20020531</v>
      </c>
      <c r="M5576">
        <v>20240529</v>
      </c>
      <c r="N5576" t="s">
        <v>4</v>
      </c>
      <c r="O5576" t="s">
        <v>33</v>
      </c>
    </row>
    <row r="5577" spans="1:15" x14ac:dyDescent="0.25">
      <c r="A5577">
        <v>7120516</v>
      </c>
      <c r="B5577">
        <v>263094</v>
      </c>
      <c r="C5577">
        <v>3805</v>
      </c>
      <c r="D5577">
        <v>3805</v>
      </c>
      <c r="E5577">
        <v>2004</v>
      </c>
      <c r="F5577" t="s">
        <v>7589</v>
      </c>
      <c r="G5577" t="s">
        <v>30</v>
      </c>
      <c r="H5577" t="s">
        <v>31</v>
      </c>
      <c r="I5577" t="s">
        <v>6171</v>
      </c>
      <c r="J5577">
        <v>1905</v>
      </c>
      <c r="K5577">
        <v>3</v>
      </c>
      <c r="L5577">
        <v>20040526</v>
      </c>
      <c r="M5577">
        <v>20240515</v>
      </c>
      <c r="N5577" t="s">
        <v>125</v>
      </c>
      <c r="O5577" t="s">
        <v>193</v>
      </c>
    </row>
    <row r="5578" spans="1:15" x14ac:dyDescent="0.25">
      <c r="A5578">
        <v>7120651</v>
      </c>
      <c r="B5578">
        <v>49067</v>
      </c>
      <c r="C5578">
        <v>3100</v>
      </c>
      <c r="D5578">
        <v>3100</v>
      </c>
      <c r="E5578">
        <v>1997</v>
      </c>
      <c r="F5578" t="s">
        <v>7590</v>
      </c>
      <c r="G5578" t="s">
        <v>828</v>
      </c>
      <c r="H5578" t="s">
        <v>147</v>
      </c>
      <c r="I5578" t="s">
        <v>7591</v>
      </c>
      <c r="J5578">
        <v>6065</v>
      </c>
      <c r="K5578">
        <v>3</v>
      </c>
      <c r="L5578">
        <v>19971120</v>
      </c>
      <c r="M5578">
        <v>20240516</v>
      </c>
      <c r="N5578" t="s">
        <v>125</v>
      </c>
      <c r="O5578" t="s">
        <v>193</v>
      </c>
    </row>
    <row r="5579" spans="1:15" x14ac:dyDescent="0.25">
      <c r="A5579">
        <v>7121194</v>
      </c>
      <c r="B5579">
        <v>146180</v>
      </c>
      <c r="C5579">
        <v>3406</v>
      </c>
      <c r="D5579">
        <v>3451</v>
      </c>
      <c r="F5579" t="s">
        <v>7592</v>
      </c>
      <c r="G5579" t="s">
        <v>1</v>
      </c>
      <c r="H5579" t="s">
        <v>2</v>
      </c>
      <c r="I5579" t="s">
        <v>7593</v>
      </c>
      <c r="J5579">
        <v>1975</v>
      </c>
      <c r="K5579">
        <v>1</v>
      </c>
      <c r="L5579">
        <v>20040510</v>
      </c>
      <c r="M5579">
        <v>20240517</v>
      </c>
      <c r="N5579" t="s">
        <v>125</v>
      </c>
      <c r="O5579" t="s">
        <v>960</v>
      </c>
    </row>
    <row r="5580" spans="1:15" x14ac:dyDescent="0.25">
      <c r="A5580">
        <v>7121776</v>
      </c>
      <c r="B5580">
        <v>161428</v>
      </c>
      <c r="C5580">
        <v>3100</v>
      </c>
      <c r="D5580">
        <v>3100</v>
      </c>
      <c r="E5580">
        <v>2007</v>
      </c>
      <c r="F5580" t="s">
        <v>7594</v>
      </c>
      <c r="G5580" t="s">
        <v>1</v>
      </c>
      <c r="H5580" t="s">
        <v>2</v>
      </c>
      <c r="I5580" t="s">
        <v>1021</v>
      </c>
      <c r="J5580">
        <v>1391</v>
      </c>
      <c r="K5580">
        <v>3</v>
      </c>
      <c r="L5580">
        <v>20070315</v>
      </c>
      <c r="M5580">
        <v>20240527</v>
      </c>
      <c r="N5580" t="s">
        <v>4</v>
      </c>
      <c r="O5580" t="s">
        <v>33</v>
      </c>
    </row>
    <row r="5581" spans="1:15" x14ac:dyDescent="0.25">
      <c r="A5581">
        <v>7121942</v>
      </c>
      <c r="B5581">
        <v>6247</v>
      </c>
      <c r="C5581">
        <v>3210</v>
      </c>
      <c r="D5581">
        <v>3270</v>
      </c>
      <c r="E5581">
        <v>1960</v>
      </c>
      <c r="F5581" t="s">
        <v>7595</v>
      </c>
      <c r="G5581" t="s">
        <v>2274</v>
      </c>
      <c r="H5581" t="s">
        <v>2</v>
      </c>
      <c r="I5581" t="s">
        <v>7596</v>
      </c>
      <c r="J5581">
        <v>1250</v>
      </c>
      <c r="K5581">
        <v>3</v>
      </c>
      <c r="L5581">
        <v>19600101</v>
      </c>
      <c r="M5581">
        <v>20240507</v>
      </c>
      <c r="N5581" t="s">
        <v>125</v>
      </c>
      <c r="O5581" t="s">
        <v>2725</v>
      </c>
    </row>
    <row r="5582" spans="1:15" x14ac:dyDescent="0.25">
      <c r="A5582">
        <v>7123459</v>
      </c>
      <c r="B5582">
        <v>40438</v>
      </c>
      <c r="C5582">
        <v>3204</v>
      </c>
      <c r="D5582">
        <v>3204</v>
      </c>
      <c r="E5582">
        <v>1996</v>
      </c>
      <c r="F5582" t="s">
        <v>7597</v>
      </c>
      <c r="G5582" t="s">
        <v>1</v>
      </c>
      <c r="H5582" t="s">
        <v>2</v>
      </c>
      <c r="I5582" t="s">
        <v>1919</v>
      </c>
      <c r="J5582">
        <v>1040</v>
      </c>
      <c r="K5582">
        <v>3</v>
      </c>
      <c r="L5582">
        <v>19961221</v>
      </c>
      <c r="M5582">
        <v>20240522</v>
      </c>
      <c r="N5582" t="s">
        <v>4</v>
      </c>
      <c r="O5582" t="s">
        <v>5</v>
      </c>
    </row>
    <row r="5583" spans="1:15" x14ac:dyDescent="0.25">
      <c r="A5583">
        <v>7123996</v>
      </c>
      <c r="B5583">
        <v>90150</v>
      </c>
      <c r="C5583">
        <v>3809</v>
      </c>
      <c r="D5583">
        <v>3866</v>
      </c>
      <c r="E5583">
        <v>2002</v>
      </c>
      <c r="F5583" t="s">
        <v>7598</v>
      </c>
      <c r="G5583" t="s">
        <v>1</v>
      </c>
      <c r="H5583" t="s">
        <v>2</v>
      </c>
      <c r="I5583" t="s">
        <v>1191</v>
      </c>
      <c r="J5583">
        <v>1085</v>
      </c>
      <c r="K5583">
        <v>3</v>
      </c>
      <c r="L5583">
        <v>20020214</v>
      </c>
      <c r="M5583">
        <v>20240529</v>
      </c>
      <c r="N5583" t="s">
        <v>4</v>
      </c>
      <c r="O5583" t="s">
        <v>5</v>
      </c>
    </row>
    <row r="5584" spans="1:15" x14ac:dyDescent="0.25">
      <c r="A5584">
        <v>7124389</v>
      </c>
      <c r="B5584">
        <v>97160</v>
      </c>
      <c r="C5584">
        <v>3606</v>
      </c>
      <c r="D5584">
        <v>3606</v>
      </c>
      <c r="E5584">
        <v>2000</v>
      </c>
      <c r="F5584" t="s">
        <v>7599</v>
      </c>
      <c r="G5584" t="s">
        <v>1</v>
      </c>
      <c r="H5584" t="s">
        <v>2</v>
      </c>
      <c r="I5584" t="s">
        <v>468</v>
      </c>
      <c r="J5584">
        <v>795</v>
      </c>
      <c r="K5584">
        <v>3</v>
      </c>
      <c r="L5584">
        <v>20000508</v>
      </c>
      <c r="M5584">
        <v>20240522</v>
      </c>
      <c r="N5584" t="s">
        <v>4</v>
      </c>
      <c r="O5584" t="s">
        <v>469</v>
      </c>
    </row>
    <row r="5585" spans="1:15" x14ac:dyDescent="0.25">
      <c r="A5585">
        <v>7125808</v>
      </c>
      <c r="B5585">
        <v>84439</v>
      </c>
      <c r="C5585">
        <v>3509</v>
      </c>
      <c r="D5585">
        <v>3509</v>
      </c>
      <c r="E5585">
        <v>2002</v>
      </c>
      <c r="F5585" t="s">
        <v>7600</v>
      </c>
      <c r="G5585" t="s">
        <v>1</v>
      </c>
      <c r="H5585" t="s">
        <v>2</v>
      </c>
      <c r="I5585" t="s">
        <v>1512</v>
      </c>
      <c r="J5585">
        <v>1320</v>
      </c>
      <c r="K5585">
        <v>3</v>
      </c>
      <c r="L5585">
        <v>20020328</v>
      </c>
      <c r="M5585">
        <v>20240506</v>
      </c>
      <c r="N5585" t="s">
        <v>4</v>
      </c>
      <c r="O5585" t="s">
        <v>182</v>
      </c>
    </row>
    <row r="5586" spans="1:15" x14ac:dyDescent="0.25">
      <c r="A5586">
        <v>7126456</v>
      </c>
      <c r="B5586">
        <v>52040</v>
      </c>
      <c r="C5586">
        <v>3810</v>
      </c>
      <c r="D5586">
        <v>3871</v>
      </c>
      <c r="E5586">
        <v>1997</v>
      </c>
      <c r="F5586" t="s">
        <v>7601</v>
      </c>
      <c r="G5586" t="s">
        <v>1</v>
      </c>
      <c r="H5586" t="s">
        <v>2</v>
      </c>
      <c r="I5586" t="s">
        <v>248</v>
      </c>
      <c r="J5586">
        <v>1010</v>
      </c>
      <c r="K5586">
        <v>3</v>
      </c>
      <c r="L5586">
        <v>19971211</v>
      </c>
      <c r="M5586">
        <v>20240524</v>
      </c>
      <c r="N5586" t="s">
        <v>4</v>
      </c>
      <c r="O5586" t="s">
        <v>5</v>
      </c>
    </row>
    <row r="5587" spans="1:15" x14ac:dyDescent="0.25">
      <c r="A5587">
        <v>7128090</v>
      </c>
      <c r="B5587">
        <v>90121</v>
      </c>
      <c r="C5587">
        <v>3501</v>
      </c>
      <c r="D5587">
        <v>3501</v>
      </c>
      <c r="E5587">
        <v>2001</v>
      </c>
      <c r="F5587" t="s">
        <v>7602</v>
      </c>
      <c r="G5587" t="s">
        <v>1</v>
      </c>
      <c r="H5587" t="s">
        <v>2</v>
      </c>
      <c r="I5587" t="s">
        <v>3797</v>
      </c>
      <c r="J5587">
        <v>1275</v>
      </c>
      <c r="K5587">
        <v>3</v>
      </c>
      <c r="L5587">
        <v>20010924</v>
      </c>
      <c r="M5587">
        <v>20240506</v>
      </c>
      <c r="N5587" t="s">
        <v>4</v>
      </c>
      <c r="O5587" t="s">
        <v>5</v>
      </c>
    </row>
    <row r="5588" spans="1:15" x14ac:dyDescent="0.25">
      <c r="A5588">
        <v>7128708</v>
      </c>
      <c r="B5588">
        <v>100692</v>
      </c>
      <c r="C5588">
        <v>3305</v>
      </c>
      <c r="D5588">
        <v>3305</v>
      </c>
      <c r="E5588">
        <v>2002</v>
      </c>
      <c r="F5588" t="s">
        <v>7603</v>
      </c>
      <c r="G5588" t="s">
        <v>1</v>
      </c>
      <c r="H5588" t="s">
        <v>2</v>
      </c>
      <c r="I5588" t="s">
        <v>199</v>
      </c>
      <c r="J5588">
        <v>1130</v>
      </c>
      <c r="K5588">
        <v>3</v>
      </c>
      <c r="L5588">
        <v>20021106</v>
      </c>
      <c r="M5588">
        <v>20240531</v>
      </c>
      <c r="N5588" t="s">
        <v>4</v>
      </c>
      <c r="O5588" t="s">
        <v>5</v>
      </c>
    </row>
    <row r="5589" spans="1:15" x14ac:dyDescent="0.25">
      <c r="A5589">
        <v>7128775</v>
      </c>
      <c r="B5589">
        <v>161428</v>
      </c>
      <c r="C5589">
        <v>3705</v>
      </c>
      <c r="D5589">
        <v>3705</v>
      </c>
      <c r="E5589">
        <v>2007</v>
      </c>
      <c r="F5589" t="s">
        <v>7604</v>
      </c>
      <c r="G5589" t="s">
        <v>1</v>
      </c>
      <c r="H5589" t="s">
        <v>2</v>
      </c>
      <c r="I5589" t="s">
        <v>1021</v>
      </c>
      <c r="J5589">
        <v>1391</v>
      </c>
      <c r="K5589">
        <v>3</v>
      </c>
      <c r="L5589">
        <v>20070507</v>
      </c>
      <c r="M5589">
        <v>20240506</v>
      </c>
      <c r="N5589" t="s">
        <v>4</v>
      </c>
      <c r="O5589" t="s">
        <v>33</v>
      </c>
    </row>
    <row r="5590" spans="1:15" x14ac:dyDescent="0.25">
      <c r="A5590">
        <v>7130722</v>
      </c>
      <c r="B5590">
        <v>101750</v>
      </c>
      <c r="C5590">
        <v>3209</v>
      </c>
      <c r="D5590">
        <v>3265</v>
      </c>
      <c r="E5590">
        <v>2003</v>
      </c>
      <c r="F5590" t="s">
        <v>7605</v>
      </c>
      <c r="G5590" t="s">
        <v>1</v>
      </c>
      <c r="H5590" t="s">
        <v>2</v>
      </c>
      <c r="I5590" t="s">
        <v>5145</v>
      </c>
      <c r="J5590">
        <v>1547</v>
      </c>
      <c r="K5590">
        <v>3</v>
      </c>
      <c r="L5590">
        <v>20030602</v>
      </c>
      <c r="M5590">
        <v>20240529</v>
      </c>
      <c r="N5590" t="s">
        <v>4</v>
      </c>
      <c r="O5590" t="s">
        <v>33</v>
      </c>
    </row>
    <row r="5591" spans="1:15" x14ac:dyDescent="0.25">
      <c r="A5591">
        <v>7130957</v>
      </c>
      <c r="B5591">
        <v>103602</v>
      </c>
      <c r="C5591">
        <v>3211</v>
      </c>
      <c r="D5591">
        <v>3276</v>
      </c>
      <c r="E5591">
        <v>2002</v>
      </c>
      <c r="F5591" t="s">
        <v>7606</v>
      </c>
      <c r="G5591" t="s">
        <v>1</v>
      </c>
      <c r="H5591" t="s">
        <v>2</v>
      </c>
      <c r="I5591" t="s">
        <v>2815</v>
      </c>
      <c r="J5591">
        <v>1100</v>
      </c>
      <c r="K5591">
        <v>3</v>
      </c>
      <c r="L5591">
        <v>20020312</v>
      </c>
      <c r="M5591">
        <v>20240523</v>
      </c>
      <c r="N5591" t="s">
        <v>4</v>
      </c>
      <c r="O5591" t="s">
        <v>5</v>
      </c>
    </row>
    <row r="5592" spans="1:15" x14ac:dyDescent="0.25">
      <c r="A5592">
        <v>7133570</v>
      </c>
      <c r="B5592">
        <v>112683</v>
      </c>
      <c r="C5592">
        <v>3100</v>
      </c>
      <c r="D5592">
        <v>3100</v>
      </c>
      <c r="E5592">
        <v>2004</v>
      </c>
      <c r="F5592" t="s">
        <v>7607</v>
      </c>
      <c r="G5592" t="s">
        <v>1</v>
      </c>
      <c r="H5592" t="s">
        <v>2</v>
      </c>
      <c r="I5592" t="s">
        <v>157</v>
      </c>
      <c r="J5592">
        <v>1273</v>
      </c>
      <c r="K5592">
        <v>3</v>
      </c>
      <c r="L5592">
        <v>20041118</v>
      </c>
      <c r="M5592">
        <v>20240506</v>
      </c>
      <c r="N5592" t="s">
        <v>4</v>
      </c>
      <c r="O5592" t="s">
        <v>33</v>
      </c>
    </row>
    <row r="5593" spans="1:15" x14ac:dyDescent="0.25">
      <c r="A5593">
        <v>7134587</v>
      </c>
      <c r="B5593">
        <v>86390</v>
      </c>
      <c r="C5593">
        <v>3504</v>
      </c>
      <c r="D5593">
        <v>3541</v>
      </c>
      <c r="E5593">
        <v>2002</v>
      </c>
      <c r="F5593" t="s">
        <v>7608</v>
      </c>
      <c r="G5593" t="s">
        <v>1</v>
      </c>
      <c r="H5593" t="s">
        <v>2</v>
      </c>
      <c r="I5593" t="s">
        <v>3914</v>
      </c>
      <c r="J5593">
        <v>1370</v>
      </c>
      <c r="K5593">
        <v>3</v>
      </c>
      <c r="L5593">
        <v>20020215</v>
      </c>
      <c r="M5593">
        <v>20240506</v>
      </c>
      <c r="N5593" t="s">
        <v>4</v>
      </c>
      <c r="O5593" t="s">
        <v>102</v>
      </c>
    </row>
    <row r="5594" spans="1:15" x14ac:dyDescent="0.25">
      <c r="A5594">
        <v>7137282</v>
      </c>
      <c r="B5594">
        <v>82529</v>
      </c>
      <c r="C5594">
        <v>3807</v>
      </c>
      <c r="D5594">
        <v>3855</v>
      </c>
      <c r="E5594">
        <v>2001</v>
      </c>
      <c r="F5594" t="s">
        <v>7609</v>
      </c>
      <c r="G5594" t="s">
        <v>1</v>
      </c>
      <c r="H5594" t="s">
        <v>2</v>
      </c>
      <c r="I5594" t="s">
        <v>1432</v>
      </c>
      <c r="J5594">
        <v>910</v>
      </c>
      <c r="K5594">
        <v>3</v>
      </c>
      <c r="L5594">
        <v>20010824</v>
      </c>
      <c r="M5594">
        <v>20240502</v>
      </c>
      <c r="N5594" t="s">
        <v>4</v>
      </c>
      <c r="O5594" t="s">
        <v>37</v>
      </c>
    </row>
    <row r="5595" spans="1:15" x14ac:dyDescent="0.25">
      <c r="A5595">
        <v>7137311</v>
      </c>
      <c r="B5595">
        <v>8916</v>
      </c>
      <c r="C5595">
        <v>3100</v>
      </c>
      <c r="D5595">
        <v>3100</v>
      </c>
      <c r="E5595">
        <v>1985</v>
      </c>
      <c r="F5595" t="s">
        <v>7610</v>
      </c>
      <c r="G5595" t="s">
        <v>1</v>
      </c>
      <c r="H5595" t="s">
        <v>2</v>
      </c>
      <c r="I5595" t="s">
        <v>7611</v>
      </c>
      <c r="J5595">
        <v>1275</v>
      </c>
      <c r="K5595">
        <v>3</v>
      </c>
      <c r="L5595">
        <v>19850101</v>
      </c>
      <c r="M5595">
        <v>20240509</v>
      </c>
      <c r="N5595" t="s">
        <v>4</v>
      </c>
      <c r="O5595" t="s">
        <v>59</v>
      </c>
    </row>
    <row r="5596" spans="1:15" x14ac:dyDescent="0.25">
      <c r="A5596">
        <v>7137608</v>
      </c>
      <c r="B5596">
        <v>165103</v>
      </c>
      <c r="C5596">
        <v>3708</v>
      </c>
      <c r="D5596">
        <v>3708</v>
      </c>
      <c r="E5596">
        <v>2006</v>
      </c>
      <c r="F5596" t="s">
        <v>7612</v>
      </c>
      <c r="G5596" t="s">
        <v>1</v>
      </c>
      <c r="H5596" t="s">
        <v>2</v>
      </c>
      <c r="I5596" t="s">
        <v>938</v>
      </c>
      <c r="J5596">
        <v>1613</v>
      </c>
      <c r="K5596">
        <v>3</v>
      </c>
      <c r="L5596">
        <v>20060118</v>
      </c>
      <c r="M5596">
        <v>20240506</v>
      </c>
      <c r="N5596" t="s">
        <v>4</v>
      </c>
      <c r="O5596" t="s">
        <v>86</v>
      </c>
    </row>
    <row r="5597" spans="1:15" x14ac:dyDescent="0.25">
      <c r="A5597">
        <v>7137760</v>
      </c>
      <c r="B5597">
        <v>112888</v>
      </c>
      <c r="C5597">
        <v>3606</v>
      </c>
      <c r="D5597">
        <v>3606</v>
      </c>
      <c r="E5597">
        <v>2003</v>
      </c>
      <c r="F5597" t="s">
        <v>7613</v>
      </c>
      <c r="G5597" t="s">
        <v>1</v>
      </c>
      <c r="H5597" t="s">
        <v>2</v>
      </c>
      <c r="I5597" t="s">
        <v>174</v>
      </c>
      <c r="J5597">
        <v>1135</v>
      </c>
      <c r="K5597">
        <v>3</v>
      </c>
      <c r="L5597">
        <v>20030424</v>
      </c>
      <c r="M5597">
        <v>20240520</v>
      </c>
      <c r="N5597" t="s">
        <v>4</v>
      </c>
      <c r="O5597" t="s">
        <v>5</v>
      </c>
    </row>
    <row r="5598" spans="1:15" x14ac:dyDescent="0.25">
      <c r="A5598">
        <v>7139372</v>
      </c>
      <c r="B5598">
        <v>280731</v>
      </c>
      <c r="C5598">
        <v>3100</v>
      </c>
      <c r="D5598">
        <v>3100</v>
      </c>
      <c r="E5598">
        <v>2011</v>
      </c>
      <c r="F5598" t="s">
        <v>7614</v>
      </c>
      <c r="G5598" t="s">
        <v>1</v>
      </c>
      <c r="H5598" t="s">
        <v>2</v>
      </c>
      <c r="I5598" t="s">
        <v>91</v>
      </c>
      <c r="J5598">
        <v>1260</v>
      </c>
      <c r="K5598">
        <v>3</v>
      </c>
      <c r="L5598">
        <v>20111122</v>
      </c>
      <c r="M5598">
        <v>20240513</v>
      </c>
      <c r="N5598" t="s">
        <v>125</v>
      </c>
      <c r="O5598" t="s">
        <v>92</v>
      </c>
    </row>
    <row r="5599" spans="1:15" x14ac:dyDescent="0.25">
      <c r="A5599">
        <v>7139772</v>
      </c>
      <c r="B5599">
        <v>100786</v>
      </c>
      <c r="C5599">
        <v>3703</v>
      </c>
      <c r="D5599">
        <v>3738</v>
      </c>
      <c r="E5599">
        <v>2002</v>
      </c>
      <c r="F5599" t="s">
        <v>7615</v>
      </c>
      <c r="G5599" t="s">
        <v>1</v>
      </c>
      <c r="H5599" t="s">
        <v>2</v>
      </c>
      <c r="I5599" t="s">
        <v>7616</v>
      </c>
      <c r="J5599">
        <v>1355</v>
      </c>
      <c r="K5599">
        <v>3</v>
      </c>
      <c r="L5599">
        <v>20021125</v>
      </c>
      <c r="M5599">
        <v>20240530</v>
      </c>
      <c r="N5599" t="s">
        <v>4</v>
      </c>
      <c r="O5599" t="s">
        <v>59</v>
      </c>
    </row>
    <row r="5600" spans="1:15" x14ac:dyDescent="0.25">
      <c r="A5600">
        <v>7140094</v>
      </c>
      <c r="B5600">
        <v>83927</v>
      </c>
      <c r="C5600">
        <v>3407</v>
      </c>
      <c r="D5600">
        <v>3456</v>
      </c>
      <c r="E5600">
        <v>2000</v>
      </c>
      <c r="F5600" t="s">
        <v>7617</v>
      </c>
      <c r="G5600" t="s">
        <v>1</v>
      </c>
      <c r="H5600" t="s">
        <v>2</v>
      </c>
      <c r="I5600" t="s">
        <v>7618</v>
      </c>
      <c r="J5600">
        <v>1165</v>
      </c>
      <c r="K5600">
        <v>3</v>
      </c>
      <c r="L5600">
        <v>20001025</v>
      </c>
      <c r="M5600">
        <v>20240506</v>
      </c>
      <c r="N5600" t="s">
        <v>4</v>
      </c>
      <c r="O5600" t="s">
        <v>53</v>
      </c>
    </row>
    <row r="5601" spans="1:15" x14ac:dyDescent="0.25">
      <c r="A5601">
        <v>7140778</v>
      </c>
      <c r="B5601">
        <v>208491</v>
      </c>
      <c r="C5601">
        <v>3210</v>
      </c>
      <c r="D5601">
        <v>3270</v>
      </c>
      <c r="E5601">
        <v>2004</v>
      </c>
      <c r="F5601" t="s">
        <v>7619</v>
      </c>
      <c r="G5601" t="s">
        <v>1</v>
      </c>
      <c r="H5601" t="s">
        <v>2</v>
      </c>
      <c r="I5601" t="s">
        <v>7398</v>
      </c>
      <c r="J5601">
        <v>1783</v>
      </c>
      <c r="K5601">
        <v>1</v>
      </c>
      <c r="L5601">
        <v>20041123</v>
      </c>
      <c r="M5601">
        <v>20240516</v>
      </c>
      <c r="N5601" t="s">
        <v>4</v>
      </c>
      <c r="O5601" t="s">
        <v>861</v>
      </c>
    </row>
    <row r="5602" spans="1:15" x14ac:dyDescent="0.25">
      <c r="A5602">
        <v>7141141</v>
      </c>
      <c r="B5602">
        <v>69978</v>
      </c>
      <c r="C5602">
        <v>3510</v>
      </c>
      <c r="D5602">
        <v>3510</v>
      </c>
      <c r="E5602">
        <v>1999</v>
      </c>
      <c r="F5602" t="s">
        <v>7620</v>
      </c>
      <c r="G5602" t="s">
        <v>1</v>
      </c>
      <c r="H5602" t="s">
        <v>2</v>
      </c>
      <c r="I5602" t="s">
        <v>2468</v>
      </c>
      <c r="J5602">
        <v>1380</v>
      </c>
      <c r="K5602">
        <v>3</v>
      </c>
      <c r="L5602">
        <v>19990715</v>
      </c>
      <c r="M5602">
        <v>20240529</v>
      </c>
      <c r="N5602" t="s">
        <v>4</v>
      </c>
      <c r="O5602" t="s">
        <v>5</v>
      </c>
    </row>
    <row r="5603" spans="1:15" x14ac:dyDescent="0.25">
      <c r="A5603">
        <v>7141180</v>
      </c>
      <c r="B5603">
        <v>135601</v>
      </c>
      <c r="C5603">
        <v>3202</v>
      </c>
      <c r="D5603">
        <v>3202</v>
      </c>
      <c r="E5603">
        <v>2003</v>
      </c>
      <c r="F5603" t="s">
        <v>7621</v>
      </c>
      <c r="G5603" t="s">
        <v>1</v>
      </c>
      <c r="H5603" t="s">
        <v>2</v>
      </c>
      <c r="I5603" t="s">
        <v>187</v>
      </c>
      <c r="J5603">
        <v>1564</v>
      </c>
      <c r="K5603">
        <v>3</v>
      </c>
      <c r="L5603">
        <v>20031111</v>
      </c>
      <c r="M5603">
        <v>20240516</v>
      </c>
      <c r="N5603" t="s">
        <v>4</v>
      </c>
      <c r="O5603" t="s">
        <v>33</v>
      </c>
    </row>
    <row r="5604" spans="1:15" x14ac:dyDescent="0.25">
      <c r="A5604">
        <v>7141377</v>
      </c>
      <c r="B5604">
        <v>296903</v>
      </c>
      <c r="C5604">
        <v>3602</v>
      </c>
      <c r="D5604">
        <v>3602</v>
      </c>
      <c r="E5604">
        <v>2011</v>
      </c>
      <c r="F5604" t="s">
        <v>7622</v>
      </c>
      <c r="G5604" t="s">
        <v>1</v>
      </c>
      <c r="H5604" t="s">
        <v>2</v>
      </c>
      <c r="I5604" t="s">
        <v>184</v>
      </c>
      <c r="J5604">
        <v>1124</v>
      </c>
      <c r="K5604">
        <v>3</v>
      </c>
      <c r="L5604">
        <v>20111124</v>
      </c>
      <c r="M5604">
        <v>20240516</v>
      </c>
      <c r="N5604" t="s">
        <v>4</v>
      </c>
      <c r="O5604" t="s">
        <v>5</v>
      </c>
    </row>
    <row r="5605" spans="1:15" x14ac:dyDescent="0.25">
      <c r="A5605">
        <v>7141712</v>
      </c>
      <c r="B5605">
        <v>102110</v>
      </c>
      <c r="C5605">
        <v>3307</v>
      </c>
      <c r="D5605">
        <v>3307</v>
      </c>
      <c r="E5605">
        <v>2003</v>
      </c>
      <c r="F5605" t="s">
        <v>7623</v>
      </c>
      <c r="G5605" t="s">
        <v>1</v>
      </c>
      <c r="H5605" t="s">
        <v>2</v>
      </c>
      <c r="I5605" t="s">
        <v>4236</v>
      </c>
      <c r="J5605">
        <v>1005</v>
      </c>
      <c r="K5605">
        <v>3</v>
      </c>
      <c r="L5605">
        <v>20030101</v>
      </c>
      <c r="M5605">
        <v>20240527</v>
      </c>
      <c r="N5605" t="s">
        <v>4</v>
      </c>
      <c r="O5605" t="s">
        <v>59</v>
      </c>
    </row>
    <row r="5606" spans="1:15" x14ac:dyDescent="0.25">
      <c r="A5606">
        <v>7142768</v>
      </c>
      <c r="B5606">
        <v>161428</v>
      </c>
      <c r="C5606">
        <v>3802</v>
      </c>
      <c r="D5606">
        <v>3830</v>
      </c>
      <c r="E5606">
        <v>2006</v>
      </c>
      <c r="F5606" t="s">
        <v>7624</v>
      </c>
      <c r="G5606" t="s">
        <v>1</v>
      </c>
      <c r="H5606" t="s">
        <v>2</v>
      </c>
      <c r="I5606" t="s">
        <v>1021</v>
      </c>
      <c r="J5606">
        <v>1391</v>
      </c>
      <c r="K5606">
        <v>3</v>
      </c>
      <c r="L5606">
        <v>20060126</v>
      </c>
      <c r="M5606">
        <v>20240513</v>
      </c>
      <c r="N5606" t="s">
        <v>4</v>
      </c>
      <c r="O5606" t="s">
        <v>33</v>
      </c>
    </row>
    <row r="5607" spans="1:15" x14ac:dyDescent="0.25">
      <c r="A5607">
        <v>7144531</v>
      </c>
      <c r="B5607">
        <v>124464</v>
      </c>
      <c r="C5607">
        <v>3712</v>
      </c>
      <c r="D5607">
        <v>3712</v>
      </c>
      <c r="E5607">
        <v>1999</v>
      </c>
      <c r="F5607" t="s">
        <v>7625</v>
      </c>
      <c r="G5607" t="s">
        <v>1</v>
      </c>
      <c r="H5607" t="s">
        <v>2</v>
      </c>
      <c r="I5607" t="s">
        <v>7626</v>
      </c>
      <c r="J5607">
        <v>995</v>
      </c>
      <c r="K5607">
        <v>3</v>
      </c>
      <c r="L5607">
        <v>19990101</v>
      </c>
      <c r="M5607">
        <v>20240513</v>
      </c>
      <c r="N5607" t="s">
        <v>4</v>
      </c>
      <c r="O5607" t="s">
        <v>23</v>
      </c>
    </row>
    <row r="5608" spans="1:15" x14ac:dyDescent="0.25">
      <c r="A5608">
        <v>7145061</v>
      </c>
      <c r="B5608">
        <v>121755</v>
      </c>
      <c r="C5608">
        <v>3604</v>
      </c>
      <c r="D5608">
        <v>3604</v>
      </c>
      <c r="E5608">
        <v>2001</v>
      </c>
      <c r="F5608" t="s">
        <v>7627</v>
      </c>
      <c r="G5608" t="s">
        <v>1</v>
      </c>
      <c r="H5608" t="s">
        <v>2</v>
      </c>
      <c r="I5608" t="s">
        <v>7628</v>
      </c>
      <c r="J5608">
        <v>1595</v>
      </c>
      <c r="K5608">
        <v>3</v>
      </c>
      <c r="L5608">
        <v>20010430</v>
      </c>
      <c r="M5608">
        <v>20240506</v>
      </c>
      <c r="N5608" t="s">
        <v>4</v>
      </c>
      <c r="O5608" t="s">
        <v>86</v>
      </c>
    </row>
    <row r="5609" spans="1:15" x14ac:dyDescent="0.25">
      <c r="A5609">
        <v>7145367</v>
      </c>
      <c r="B5609">
        <v>89827</v>
      </c>
      <c r="C5609">
        <v>3710</v>
      </c>
      <c r="D5609">
        <v>3710</v>
      </c>
      <c r="E5609">
        <v>2001</v>
      </c>
      <c r="F5609" t="s">
        <v>7629</v>
      </c>
      <c r="G5609" t="s">
        <v>30</v>
      </c>
      <c r="H5609" t="s">
        <v>31</v>
      </c>
      <c r="I5609" t="s">
        <v>7630</v>
      </c>
      <c r="J5609">
        <v>2120</v>
      </c>
      <c r="K5609">
        <v>3</v>
      </c>
      <c r="L5609">
        <v>20010725</v>
      </c>
      <c r="M5609">
        <v>20240509</v>
      </c>
      <c r="N5609" t="s">
        <v>4</v>
      </c>
      <c r="O5609" t="s">
        <v>177</v>
      </c>
    </row>
    <row r="5610" spans="1:15" x14ac:dyDescent="0.25">
      <c r="A5610">
        <v>7146309</v>
      </c>
      <c r="B5610">
        <v>85760</v>
      </c>
      <c r="C5610">
        <v>3409</v>
      </c>
      <c r="D5610">
        <v>3409</v>
      </c>
      <c r="E5610">
        <v>2000</v>
      </c>
      <c r="F5610" t="s">
        <v>7631</v>
      </c>
      <c r="G5610" t="s">
        <v>1</v>
      </c>
      <c r="H5610" t="s">
        <v>2</v>
      </c>
      <c r="I5610" t="s">
        <v>1241</v>
      </c>
      <c r="J5610">
        <v>1365</v>
      </c>
      <c r="K5610">
        <v>3</v>
      </c>
      <c r="L5610">
        <v>20001208</v>
      </c>
      <c r="M5610">
        <v>20240528</v>
      </c>
      <c r="N5610" t="s">
        <v>4</v>
      </c>
      <c r="O5610" t="s">
        <v>5</v>
      </c>
    </row>
    <row r="5611" spans="1:15" x14ac:dyDescent="0.25">
      <c r="A5611">
        <v>7146781</v>
      </c>
      <c r="B5611">
        <v>112887</v>
      </c>
      <c r="C5611">
        <v>3604</v>
      </c>
      <c r="D5611">
        <v>3641</v>
      </c>
      <c r="E5611">
        <v>2003</v>
      </c>
      <c r="F5611" t="s">
        <v>7632</v>
      </c>
      <c r="G5611" t="s">
        <v>1</v>
      </c>
      <c r="H5611" t="s">
        <v>2</v>
      </c>
      <c r="I5611" t="s">
        <v>387</v>
      </c>
      <c r="J5611">
        <v>1170</v>
      </c>
      <c r="K5611">
        <v>3</v>
      </c>
      <c r="L5611">
        <v>20030729</v>
      </c>
      <c r="M5611">
        <v>20240506</v>
      </c>
      <c r="N5611" t="s">
        <v>4</v>
      </c>
      <c r="O5611" t="s">
        <v>5</v>
      </c>
    </row>
    <row r="5612" spans="1:15" x14ac:dyDescent="0.25">
      <c r="A5612">
        <v>7149043</v>
      </c>
      <c r="B5612">
        <v>39472</v>
      </c>
      <c r="C5612">
        <v>3610</v>
      </c>
      <c r="D5612">
        <v>3670</v>
      </c>
      <c r="E5612">
        <v>1995</v>
      </c>
      <c r="F5612" t="s">
        <v>7633</v>
      </c>
      <c r="G5612" t="s">
        <v>30</v>
      </c>
      <c r="H5612" t="s">
        <v>31</v>
      </c>
      <c r="I5612" t="s">
        <v>6565</v>
      </c>
      <c r="J5612">
        <v>1510</v>
      </c>
      <c r="K5612">
        <v>3</v>
      </c>
      <c r="L5612">
        <v>19950803</v>
      </c>
      <c r="M5612">
        <v>20240516</v>
      </c>
      <c r="N5612" t="s">
        <v>125</v>
      </c>
      <c r="O5612" t="s">
        <v>526</v>
      </c>
    </row>
    <row r="5613" spans="1:15" x14ac:dyDescent="0.25">
      <c r="A5613">
        <v>7150071</v>
      </c>
      <c r="B5613">
        <v>113867</v>
      </c>
      <c r="C5613">
        <v>3207</v>
      </c>
      <c r="D5613">
        <v>3207</v>
      </c>
      <c r="E5613">
        <v>2004</v>
      </c>
      <c r="F5613" t="s">
        <v>7634</v>
      </c>
      <c r="G5613" t="s">
        <v>1</v>
      </c>
      <c r="H5613" t="s">
        <v>2</v>
      </c>
      <c r="I5613" t="s">
        <v>4401</v>
      </c>
      <c r="J5613">
        <v>1072</v>
      </c>
      <c r="K5613">
        <v>3</v>
      </c>
      <c r="L5613">
        <v>20040503</v>
      </c>
      <c r="M5613">
        <v>20240506</v>
      </c>
      <c r="N5613" t="s">
        <v>4</v>
      </c>
      <c r="O5613" t="s">
        <v>56</v>
      </c>
    </row>
    <row r="5614" spans="1:15" x14ac:dyDescent="0.25">
      <c r="A5614">
        <v>7150403</v>
      </c>
      <c r="B5614">
        <v>122992</v>
      </c>
      <c r="C5614">
        <v>3405</v>
      </c>
      <c r="D5614">
        <v>3445</v>
      </c>
      <c r="E5614">
        <v>2003</v>
      </c>
      <c r="F5614" t="s">
        <v>7635</v>
      </c>
      <c r="G5614" t="s">
        <v>1</v>
      </c>
      <c r="H5614" t="s">
        <v>2</v>
      </c>
      <c r="I5614" t="s">
        <v>763</v>
      </c>
      <c r="J5614">
        <v>1434</v>
      </c>
      <c r="K5614">
        <v>3</v>
      </c>
      <c r="L5614">
        <v>20030328</v>
      </c>
      <c r="M5614">
        <v>20240522</v>
      </c>
      <c r="N5614" t="s">
        <v>4</v>
      </c>
      <c r="O5614" t="s">
        <v>37</v>
      </c>
    </row>
    <row r="5615" spans="1:15" x14ac:dyDescent="0.25">
      <c r="A5615">
        <v>7150523</v>
      </c>
      <c r="B5615">
        <v>100692</v>
      </c>
      <c r="C5615">
        <v>3100</v>
      </c>
      <c r="D5615">
        <v>3100</v>
      </c>
      <c r="E5615">
        <v>2003</v>
      </c>
      <c r="F5615" t="s">
        <v>7636</v>
      </c>
      <c r="G5615" t="s">
        <v>1</v>
      </c>
      <c r="H5615" t="s">
        <v>2</v>
      </c>
      <c r="I5615" t="s">
        <v>199</v>
      </c>
      <c r="J5615">
        <v>1130</v>
      </c>
      <c r="K5615">
        <v>1</v>
      </c>
      <c r="L5615">
        <v>20030612</v>
      </c>
      <c r="M5615">
        <v>20240530</v>
      </c>
      <c r="N5615" t="s">
        <v>4</v>
      </c>
      <c r="O5615" t="s">
        <v>5</v>
      </c>
    </row>
    <row r="5616" spans="1:15" x14ac:dyDescent="0.25">
      <c r="A5616">
        <v>7150599</v>
      </c>
      <c r="B5616">
        <v>113444</v>
      </c>
      <c r="C5616">
        <v>3604</v>
      </c>
      <c r="D5616">
        <v>3641</v>
      </c>
      <c r="E5616">
        <v>2003</v>
      </c>
      <c r="F5616" t="s">
        <v>7637</v>
      </c>
      <c r="G5616" t="s">
        <v>1</v>
      </c>
      <c r="H5616" t="s">
        <v>2</v>
      </c>
      <c r="I5616" t="s">
        <v>338</v>
      </c>
      <c r="J5616">
        <v>1485</v>
      </c>
      <c r="K5616">
        <v>3</v>
      </c>
      <c r="L5616">
        <v>20030130</v>
      </c>
      <c r="M5616">
        <v>20240531</v>
      </c>
      <c r="N5616" t="s">
        <v>4</v>
      </c>
      <c r="O5616" t="s">
        <v>102</v>
      </c>
    </row>
    <row r="5617" spans="1:15" x14ac:dyDescent="0.25">
      <c r="A5617">
        <v>7150847</v>
      </c>
      <c r="B5617">
        <v>10966</v>
      </c>
      <c r="C5617">
        <v>3100</v>
      </c>
      <c r="D5617">
        <v>3100</v>
      </c>
      <c r="E5617">
        <v>1982</v>
      </c>
      <c r="F5617" t="s">
        <v>7638</v>
      </c>
      <c r="G5617" t="s">
        <v>108</v>
      </c>
      <c r="H5617" t="s">
        <v>2</v>
      </c>
      <c r="I5617" t="s">
        <v>3520</v>
      </c>
      <c r="J5617">
        <v>870</v>
      </c>
      <c r="K5617">
        <v>3</v>
      </c>
      <c r="L5617">
        <v>19820101</v>
      </c>
      <c r="M5617">
        <v>20240501</v>
      </c>
      <c r="N5617" t="s">
        <v>4</v>
      </c>
      <c r="O5617" t="s">
        <v>102</v>
      </c>
    </row>
    <row r="5618" spans="1:15" x14ac:dyDescent="0.25">
      <c r="A5618">
        <v>7151624</v>
      </c>
      <c r="B5618">
        <v>96278</v>
      </c>
      <c r="C5618">
        <v>3302</v>
      </c>
      <c r="D5618">
        <v>3330</v>
      </c>
      <c r="E5618">
        <v>2002</v>
      </c>
      <c r="F5618" t="s">
        <v>7639</v>
      </c>
      <c r="G5618" t="s">
        <v>828</v>
      </c>
      <c r="H5618" t="s">
        <v>31</v>
      </c>
      <c r="I5618" t="s">
        <v>351</v>
      </c>
      <c r="J5618">
        <v>1255</v>
      </c>
      <c r="K5618">
        <v>3</v>
      </c>
      <c r="L5618">
        <v>20020327</v>
      </c>
      <c r="M5618">
        <v>20240513</v>
      </c>
      <c r="N5618" t="s">
        <v>4</v>
      </c>
      <c r="O5618" t="s">
        <v>5</v>
      </c>
    </row>
    <row r="5619" spans="1:15" x14ac:dyDescent="0.25">
      <c r="A5619">
        <v>7151733</v>
      </c>
      <c r="B5619">
        <v>4369</v>
      </c>
      <c r="C5619">
        <v>3405</v>
      </c>
      <c r="D5619">
        <v>3445</v>
      </c>
      <c r="E5619">
        <v>1985</v>
      </c>
      <c r="F5619">
        <v>26820</v>
      </c>
      <c r="G5619" t="s">
        <v>152</v>
      </c>
      <c r="H5619" t="s">
        <v>9</v>
      </c>
      <c r="I5619" t="s">
        <v>388</v>
      </c>
      <c r="J5619">
        <v>100</v>
      </c>
      <c r="K5619">
        <v>3</v>
      </c>
      <c r="L5619">
        <v>19850101</v>
      </c>
      <c r="M5619">
        <v>20240515</v>
      </c>
      <c r="N5619" t="s">
        <v>4</v>
      </c>
      <c r="O5619" t="s">
        <v>389</v>
      </c>
    </row>
    <row r="5620" spans="1:15" x14ac:dyDescent="0.25">
      <c r="A5620">
        <v>7152175</v>
      </c>
      <c r="B5620">
        <v>63818</v>
      </c>
      <c r="C5620">
        <v>3407</v>
      </c>
      <c r="D5620">
        <v>3456</v>
      </c>
      <c r="E5620">
        <v>2000</v>
      </c>
      <c r="F5620" t="s">
        <v>7640</v>
      </c>
      <c r="G5620" t="s">
        <v>1</v>
      </c>
      <c r="H5620" t="s">
        <v>2</v>
      </c>
      <c r="I5620" t="s">
        <v>7641</v>
      </c>
      <c r="J5620">
        <v>1205</v>
      </c>
      <c r="K5620">
        <v>3</v>
      </c>
      <c r="L5620">
        <v>20000327</v>
      </c>
      <c r="M5620">
        <v>20240507</v>
      </c>
      <c r="N5620" t="s">
        <v>4</v>
      </c>
      <c r="O5620" t="s">
        <v>33</v>
      </c>
    </row>
    <row r="5621" spans="1:15" x14ac:dyDescent="0.25">
      <c r="A5621">
        <v>7152203</v>
      </c>
      <c r="B5621">
        <v>165391</v>
      </c>
      <c r="C5621">
        <v>3709</v>
      </c>
      <c r="D5621">
        <v>3709</v>
      </c>
      <c r="E5621">
        <v>2005</v>
      </c>
      <c r="F5621" t="s">
        <v>7642</v>
      </c>
      <c r="G5621" t="s">
        <v>1</v>
      </c>
      <c r="H5621" t="s">
        <v>2</v>
      </c>
      <c r="I5621" t="s">
        <v>1150</v>
      </c>
      <c r="J5621">
        <v>1024</v>
      </c>
      <c r="K5621">
        <v>3</v>
      </c>
      <c r="L5621">
        <v>20051010</v>
      </c>
      <c r="M5621">
        <v>20240513</v>
      </c>
      <c r="N5621" t="s">
        <v>4</v>
      </c>
      <c r="O5621" t="s">
        <v>56</v>
      </c>
    </row>
    <row r="5622" spans="1:15" x14ac:dyDescent="0.25">
      <c r="A5622">
        <v>7152996</v>
      </c>
      <c r="B5622">
        <v>174054</v>
      </c>
      <c r="C5622">
        <v>3403</v>
      </c>
      <c r="D5622">
        <v>3403</v>
      </c>
      <c r="E5622">
        <v>2006</v>
      </c>
      <c r="F5622" t="s">
        <v>7643</v>
      </c>
      <c r="G5622" t="s">
        <v>1</v>
      </c>
      <c r="H5622" t="s">
        <v>2</v>
      </c>
      <c r="I5622" t="s">
        <v>4527</v>
      </c>
      <c r="J5622">
        <v>1500</v>
      </c>
      <c r="K5622">
        <v>3</v>
      </c>
      <c r="L5622">
        <v>20060711</v>
      </c>
      <c r="M5622">
        <v>20240520</v>
      </c>
      <c r="N5622" t="s">
        <v>4</v>
      </c>
      <c r="O5622" t="s">
        <v>4528</v>
      </c>
    </row>
    <row r="5623" spans="1:15" x14ac:dyDescent="0.25">
      <c r="A5623">
        <v>7153051</v>
      </c>
      <c r="B5623">
        <v>126835</v>
      </c>
      <c r="C5623">
        <v>3209</v>
      </c>
      <c r="D5623">
        <v>3266</v>
      </c>
      <c r="E5623">
        <v>2000</v>
      </c>
      <c r="F5623" t="s">
        <v>7644</v>
      </c>
      <c r="G5623" t="s">
        <v>108</v>
      </c>
      <c r="H5623" t="s">
        <v>2</v>
      </c>
      <c r="I5623" t="s">
        <v>761</v>
      </c>
      <c r="J5623">
        <v>1591</v>
      </c>
      <c r="K5623">
        <v>3</v>
      </c>
      <c r="L5623">
        <v>20000824</v>
      </c>
      <c r="M5623">
        <v>20240509</v>
      </c>
      <c r="N5623" t="s">
        <v>4</v>
      </c>
      <c r="O5623" t="s">
        <v>33</v>
      </c>
    </row>
    <row r="5624" spans="1:15" x14ac:dyDescent="0.25">
      <c r="A5624">
        <v>7153129</v>
      </c>
      <c r="B5624">
        <v>18497</v>
      </c>
      <c r="C5624">
        <v>3210</v>
      </c>
      <c r="D5624">
        <v>3270</v>
      </c>
      <c r="E5624">
        <v>1995</v>
      </c>
      <c r="F5624" t="s">
        <v>7645</v>
      </c>
      <c r="G5624" t="s">
        <v>1</v>
      </c>
      <c r="H5624" t="s">
        <v>2</v>
      </c>
      <c r="I5624" t="s">
        <v>7646</v>
      </c>
      <c r="J5624">
        <v>915</v>
      </c>
      <c r="K5624">
        <v>3</v>
      </c>
      <c r="L5624">
        <v>19950606</v>
      </c>
      <c r="M5624">
        <v>20240522</v>
      </c>
      <c r="N5624" t="s">
        <v>4</v>
      </c>
      <c r="O5624" t="s">
        <v>7647</v>
      </c>
    </row>
    <row r="5625" spans="1:15" x14ac:dyDescent="0.25">
      <c r="A5625">
        <v>7153889</v>
      </c>
      <c r="B5625">
        <v>290337</v>
      </c>
      <c r="C5625">
        <v>3207</v>
      </c>
      <c r="D5625">
        <v>3207</v>
      </c>
      <c r="E5625">
        <v>2011</v>
      </c>
      <c r="F5625" t="s">
        <v>7648</v>
      </c>
      <c r="G5625" t="s">
        <v>1</v>
      </c>
      <c r="H5625" t="s">
        <v>2</v>
      </c>
      <c r="I5625" t="s">
        <v>6079</v>
      </c>
      <c r="J5625">
        <v>1388</v>
      </c>
      <c r="K5625">
        <v>3</v>
      </c>
      <c r="L5625">
        <v>20111201</v>
      </c>
      <c r="M5625">
        <v>20240524</v>
      </c>
      <c r="N5625" t="s">
        <v>125</v>
      </c>
      <c r="O5625" t="s">
        <v>95</v>
      </c>
    </row>
    <row r="5626" spans="1:15" x14ac:dyDescent="0.25">
      <c r="A5626">
        <v>7154659</v>
      </c>
      <c r="B5626">
        <v>100474</v>
      </c>
      <c r="C5626">
        <v>3807</v>
      </c>
      <c r="D5626">
        <v>3855</v>
      </c>
      <c r="F5626" t="s">
        <v>7649</v>
      </c>
      <c r="G5626" t="s">
        <v>1</v>
      </c>
      <c r="H5626" t="s">
        <v>2</v>
      </c>
      <c r="I5626" t="s">
        <v>7650</v>
      </c>
      <c r="J5626">
        <v>1431</v>
      </c>
      <c r="K5626">
        <v>3</v>
      </c>
      <c r="L5626">
        <v>20021004</v>
      </c>
      <c r="M5626">
        <v>20240507</v>
      </c>
      <c r="N5626" t="s">
        <v>4</v>
      </c>
      <c r="O5626" t="s">
        <v>526</v>
      </c>
    </row>
    <row r="5627" spans="1:15" x14ac:dyDescent="0.25">
      <c r="A5627">
        <v>7155430</v>
      </c>
      <c r="B5627">
        <v>110031</v>
      </c>
      <c r="C5627">
        <v>3610</v>
      </c>
      <c r="D5627">
        <v>3610</v>
      </c>
      <c r="E5627">
        <v>2004</v>
      </c>
      <c r="F5627" t="s">
        <v>7651</v>
      </c>
      <c r="G5627" t="s">
        <v>1</v>
      </c>
      <c r="H5627" t="s">
        <v>2</v>
      </c>
      <c r="I5627" t="s">
        <v>3515</v>
      </c>
      <c r="J5627">
        <v>1945</v>
      </c>
      <c r="K5627">
        <v>3</v>
      </c>
      <c r="L5627">
        <v>20040309</v>
      </c>
      <c r="M5627">
        <v>20240517</v>
      </c>
      <c r="N5627" t="s">
        <v>4</v>
      </c>
      <c r="O5627" t="s">
        <v>59</v>
      </c>
    </row>
    <row r="5628" spans="1:15" x14ac:dyDescent="0.25">
      <c r="A5628">
        <v>7155564</v>
      </c>
      <c r="B5628">
        <v>112665</v>
      </c>
      <c r="C5628">
        <v>3509</v>
      </c>
      <c r="D5628">
        <v>3509</v>
      </c>
      <c r="E5628">
        <v>2002</v>
      </c>
      <c r="F5628" t="s">
        <v>7652</v>
      </c>
      <c r="G5628" t="s">
        <v>1</v>
      </c>
      <c r="H5628" t="s">
        <v>2</v>
      </c>
      <c r="I5628" t="s">
        <v>1109</v>
      </c>
      <c r="J5628">
        <v>1167</v>
      </c>
      <c r="K5628">
        <v>3</v>
      </c>
      <c r="L5628">
        <v>20020605</v>
      </c>
      <c r="M5628">
        <v>20240509</v>
      </c>
      <c r="N5628" t="s">
        <v>4</v>
      </c>
      <c r="O5628" t="s">
        <v>33</v>
      </c>
    </row>
    <row r="5629" spans="1:15" x14ac:dyDescent="0.25">
      <c r="A5629">
        <v>7156405</v>
      </c>
      <c r="B5629">
        <v>262716</v>
      </c>
      <c r="C5629">
        <v>3610</v>
      </c>
      <c r="D5629">
        <v>3610</v>
      </c>
      <c r="E5629">
        <v>2006</v>
      </c>
      <c r="F5629" t="s">
        <v>7653</v>
      </c>
      <c r="G5629" t="s">
        <v>1</v>
      </c>
      <c r="H5629" t="s">
        <v>2</v>
      </c>
      <c r="I5629" t="s">
        <v>1021</v>
      </c>
      <c r="J5629">
        <v>1357</v>
      </c>
      <c r="K5629">
        <v>3</v>
      </c>
      <c r="L5629">
        <v>20060511</v>
      </c>
      <c r="M5629">
        <v>20240503</v>
      </c>
      <c r="N5629" t="s">
        <v>4</v>
      </c>
      <c r="O5629" t="s">
        <v>33</v>
      </c>
    </row>
    <row r="5630" spans="1:15" x14ac:dyDescent="0.25">
      <c r="A5630">
        <v>7156851</v>
      </c>
      <c r="B5630">
        <v>141528</v>
      </c>
      <c r="C5630">
        <v>3809</v>
      </c>
      <c r="D5630">
        <v>3866</v>
      </c>
      <c r="E5630">
        <v>2004</v>
      </c>
      <c r="F5630" t="s">
        <v>7654</v>
      </c>
      <c r="G5630" t="s">
        <v>1</v>
      </c>
      <c r="H5630" t="s">
        <v>2</v>
      </c>
      <c r="I5630" t="s">
        <v>295</v>
      </c>
      <c r="J5630">
        <v>1536</v>
      </c>
      <c r="K5630">
        <v>3</v>
      </c>
      <c r="L5630">
        <v>20040707</v>
      </c>
      <c r="M5630">
        <v>20240515</v>
      </c>
      <c r="N5630" t="s">
        <v>4</v>
      </c>
      <c r="O5630" t="s">
        <v>18</v>
      </c>
    </row>
    <row r="5631" spans="1:15" x14ac:dyDescent="0.25">
      <c r="A5631">
        <v>7156981</v>
      </c>
      <c r="B5631">
        <v>164514</v>
      </c>
      <c r="C5631">
        <v>3409</v>
      </c>
      <c r="D5631">
        <v>3465</v>
      </c>
      <c r="E5631">
        <v>2005</v>
      </c>
      <c r="F5631" t="s">
        <v>7655</v>
      </c>
      <c r="G5631" t="s">
        <v>1</v>
      </c>
      <c r="H5631" t="s">
        <v>2</v>
      </c>
      <c r="I5631" t="s">
        <v>286</v>
      </c>
      <c r="J5631">
        <v>1573</v>
      </c>
      <c r="K5631">
        <v>3</v>
      </c>
      <c r="L5631">
        <v>20050901</v>
      </c>
      <c r="M5631">
        <v>20240506</v>
      </c>
      <c r="N5631" t="s">
        <v>4</v>
      </c>
      <c r="O5631" t="s">
        <v>18</v>
      </c>
    </row>
    <row r="5632" spans="1:15" x14ac:dyDescent="0.25">
      <c r="A5632">
        <v>7157552</v>
      </c>
      <c r="B5632">
        <v>154735</v>
      </c>
      <c r="C5632">
        <v>3510</v>
      </c>
      <c r="D5632">
        <v>3510</v>
      </c>
      <c r="E5632">
        <v>2008</v>
      </c>
      <c r="F5632" t="s">
        <v>7656</v>
      </c>
      <c r="G5632" t="s">
        <v>1</v>
      </c>
      <c r="H5632" t="s">
        <v>2</v>
      </c>
      <c r="I5632" t="s">
        <v>652</v>
      </c>
      <c r="J5632">
        <v>1425</v>
      </c>
      <c r="K5632">
        <v>3</v>
      </c>
      <c r="L5632">
        <v>20080714</v>
      </c>
      <c r="M5632">
        <v>20240514</v>
      </c>
      <c r="N5632" t="s">
        <v>4</v>
      </c>
      <c r="O5632" t="s">
        <v>5</v>
      </c>
    </row>
    <row r="5633" spans="1:15" x14ac:dyDescent="0.25">
      <c r="A5633">
        <v>7159648</v>
      </c>
      <c r="B5633">
        <v>133974</v>
      </c>
      <c r="C5633">
        <v>3601</v>
      </c>
      <c r="D5633">
        <v>3601</v>
      </c>
      <c r="E5633">
        <v>2003</v>
      </c>
      <c r="F5633" t="s">
        <v>7657</v>
      </c>
      <c r="G5633" t="s">
        <v>1</v>
      </c>
      <c r="H5633" t="s">
        <v>2</v>
      </c>
      <c r="I5633" t="s">
        <v>1310</v>
      </c>
      <c r="J5633">
        <v>1130</v>
      </c>
      <c r="K5633">
        <v>3</v>
      </c>
      <c r="L5633">
        <v>20030822</v>
      </c>
      <c r="M5633">
        <v>20240520</v>
      </c>
      <c r="N5633" t="s">
        <v>4</v>
      </c>
      <c r="O5633" t="s">
        <v>5</v>
      </c>
    </row>
    <row r="5634" spans="1:15" x14ac:dyDescent="0.25">
      <c r="A5634">
        <v>7159818</v>
      </c>
      <c r="B5634">
        <v>60924</v>
      </c>
      <c r="C5634">
        <v>3701</v>
      </c>
      <c r="D5634">
        <v>3701</v>
      </c>
      <c r="E5634">
        <v>1999</v>
      </c>
      <c r="F5634" t="s">
        <v>7658</v>
      </c>
      <c r="G5634" t="s">
        <v>1</v>
      </c>
      <c r="H5634" t="s">
        <v>2</v>
      </c>
      <c r="I5634" t="s">
        <v>1605</v>
      </c>
      <c r="J5634">
        <v>1810</v>
      </c>
      <c r="K5634">
        <v>3</v>
      </c>
      <c r="L5634">
        <v>19990917</v>
      </c>
      <c r="M5634">
        <v>20240521</v>
      </c>
      <c r="N5634" t="s">
        <v>4</v>
      </c>
      <c r="O5634" t="s">
        <v>53</v>
      </c>
    </row>
    <row r="5635" spans="1:15" x14ac:dyDescent="0.25">
      <c r="A5635">
        <v>7159870</v>
      </c>
      <c r="B5635">
        <v>40438</v>
      </c>
      <c r="C5635">
        <v>3601</v>
      </c>
      <c r="D5635">
        <v>3601</v>
      </c>
      <c r="E5635">
        <v>1997</v>
      </c>
      <c r="F5635" t="s">
        <v>7659</v>
      </c>
      <c r="G5635" t="s">
        <v>1</v>
      </c>
      <c r="H5635" t="s">
        <v>2</v>
      </c>
      <c r="I5635" t="s">
        <v>1919</v>
      </c>
      <c r="J5635">
        <v>965</v>
      </c>
      <c r="K5635">
        <v>3</v>
      </c>
      <c r="L5635">
        <v>19970228</v>
      </c>
      <c r="M5635">
        <v>20240531</v>
      </c>
      <c r="N5635" t="s">
        <v>4</v>
      </c>
      <c r="O5635" t="s">
        <v>5</v>
      </c>
    </row>
    <row r="5636" spans="1:15" x14ac:dyDescent="0.25">
      <c r="A5636">
        <v>7160228</v>
      </c>
      <c r="B5636">
        <v>280758</v>
      </c>
      <c r="C5636">
        <v>3100</v>
      </c>
      <c r="D5636">
        <v>3100</v>
      </c>
      <c r="E5636">
        <v>2011</v>
      </c>
      <c r="F5636" t="s">
        <v>7660</v>
      </c>
      <c r="G5636" t="s">
        <v>1</v>
      </c>
      <c r="H5636" t="s">
        <v>2</v>
      </c>
      <c r="I5636" t="s">
        <v>91</v>
      </c>
      <c r="J5636">
        <v>1240</v>
      </c>
      <c r="K5636">
        <v>3</v>
      </c>
      <c r="L5636">
        <v>20111122</v>
      </c>
      <c r="M5636">
        <v>20240528</v>
      </c>
      <c r="N5636" t="s">
        <v>4</v>
      </c>
      <c r="O5636" t="s">
        <v>92</v>
      </c>
    </row>
    <row r="5637" spans="1:15" x14ac:dyDescent="0.25">
      <c r="A5637">
        <v>7160424</v>
      </c>
      <c r="B5637">
        <v>121389</v>
      </c>
      <c r="C5637">
        <v>3606</v>
      </c>
      <c r="D5637">
        <v>3651</v>
      </c>
      <c r="E5637">
        <v>2003</v>
      </c>
      <c r="F5637" t="s">
        <v>7661</v>
      </c>
      <c r="G5637" t="s">
        <v>1</v>
      </c>
      <c r="H5637" t="s">
        <v>2</v>
      </c>
      <c r="I5637" t="s">
        <v>238</v>
      </c>
      <c r="J5637">
        <v>1245</v>
      </c>
      <c r="K5637">
        <v>3</v>
      </c>
      <c r="L5637">
        <v>20030827</v>
      </c>
      <c r="M5637">
        <v>20240522</v>
      </c>
      <c r="N5637" t="s">
        <v>4</v>
      </c>
      <c r="O5637" t="s">
        <v>86</v>
      </c>
    </row>
    <row r="5638" spans="1:15" x14ac:dyDescent="0.25">
      <c r="A5638">
        <v>7160509</v>
      </c>
      <c r="B5638">
        <v>168836</v>
      </c>
      <c r="C5638">
        <v>3100</v>
      </c>
      <c r="D5638">
        <v>3100</v>
      </c>
      <c r="E5638">
        <v>2006</v>
      </c>
      <c r="F5638" t="s">
        <v>7662</v>
      </c>
      <c r="G5638" t="s">
        <v>1</v>
      </c>
      <c r="H5638" t="s">
        <v>2</v>
      </c>
      <c r="I5638" t="s">
        <v>15</v>
      </c>
      <c r="J5638">
        <v>1165</v>
      </c>
      <c r="K5638">
        <v>1</v>
      </c>
      <c r="L5638">
        <v>20060731</v>
      </c>
      <c r="M5638">
        <v>20240527</v>
      </c>
      <c r="N5638" t="s">
        <v>4</v>
      </c>
      <c r="O5638" t="s">
        <v>5</v>
      </c>
    </row>
    <row r="5639" spans="1:15" x14ac:dyDescent="0.25">
      <c r="A5639">
        <v>7160596</v>
      </c>
      <c r="B5639">
        <v>210965</v>
      </c>
      <c r="C5639">
        <v>3713</v>
      </c>
      <c r="D5639">
        <v>3713</v>
      </c>
      <c r="E5639">
        <v>2008</v>
      </c>
      <c r="F5639" t="s">
        <v>7663</v>
      </c>
      <c r="G5639" t="s">
        <v>65</v>
      </c>
      <c r="H5639" t="s">
        <v>822</v>
      </c>
      <c r="I5639" t="s">
        <v>7664</v>
      </c>
      <c r="J5639">
        <v>92</v>
      </c>
      <c r="K5639">
        <v>3</v>
      </c>
      <c r="L5639">
        <v>20080716</v>
      </c>
      <c r="M5639">
        <v>20240523</v>
      </c>
      <c r="N5639" t="s">
        <v>4</v>
      </c>
      <c r="O5639" t="s">
        <v>7665</v>
      </c>
    </row>
    <row r="5640" spans="1:15" x14ac:dyDescent="0.25">
      <c r="A5640">
        <v>7161620</v>
      </c>
      <c r="B5640">
        <v>200850</v>
      </c>
      <c r="C5640">
        <v>3201</v>
      </c>
      <c r="D5640">
        <v>3201</v>
      </c>
      <c r="E5640">
        <v>2008</v>
      </c>
      <c r="F5640" t="s">
        <v>7666</v>
      </c>
      <c r="G5640" t="s">
        <v>1</v>
      </c>
      <c r="H5640" t="s">
        <v>2</v>
      </c>
      <c r="I5640" t="s">
        <v>1524</v>
      </c>
      <c r="J5640">
        <v>1283</v>
      </c>
      <c r="K5640">
        <v>3</v>
      </c>
      <c r="L5640">
        <v>20080728</v>
      </c>
      <c r="M5640">
        <v>20240515</v>
      </c>
      <c r="N5640" t="s">
        <v>4</v>
      </c>
      <c r="O5640" t="s">
        <v>304</v>
      </c>
    </row>
    <row r="5641" spans="1:15" x14ac:dyDescent="0.25">
      <c r="A5641">
        <v>7161902</v>
      </c>
      <c r="B5641">
        <v>90150</v>
      </c>
      <c r="C5641">
        <v>3705</v>
      </c>
      <c r="D5641">
        <v>3705</v>
      </c>
      <c r="E5641">
        <v>2002</v>
      </c>
      <c r="F5641" t="s">
        <v>7667</v>
      </c>
      <c r="G5641" t="s">
        <v>1</v>
      </c>
      <c r="H5641" t="s">
        <v>2</v>
      </c>
      <c r="I5641" t="s">
        <v>1191</v>
      </c>
      <c r="J5641">
        <v>1010</v>
      </c>
      <c r="K5641">
        <v>3</v>
      </c>
      <c r="L5641">
        <v>20020701</v>
      </c>
      <c r="M5641">
        <v>20240513</v>
      </c>
      <c r="N5641" t="s">
        <v>4</v>
      </c>
      <c r="O5641" t="s">
        <v>5</v>
      </c>
    </row>
    <row r="5642" spans="1:15" x14ac:dyDescent="0.25">
      <c r="A5642">
        <v>7162436</v>
      </c>
      <c r="B5642">
        <v>10264</v>
      </c>
      <c r="C5642">
        <v>3501</v>
      </c>
      <c r="D5642">
        <v>3525</v>
      </c>
      <c r="E5642">
        <v>1995</v>
      </c>
      <c r="F5642" t="s">
        <v>7668</v>
      </c>
      <c r="G5642" t="s">
        <v>1</v>
      </c>
      <c r="H5642" t="s">
        <v>2</v>
      </c>
      <c r="I5642" t="s">
        <v>7669</v>
      </c>
      <c r="J5642">
        <v>1030</v>
      </c>
      <c r="K5642">
        <v>3</v>
      </c>
      <c r="L5642">
        <v>19950101</v>
      </c>
      <c r="M5642">
        <v>20240527</v>
      </c>
      <c r="N5642" t="s">
        <v>4</v>
      </c>
      <c r="O5642" t="s">
        <v>23</v>
      </c>
    </row>
    <row r="5643" spans="1:15" x14ac:dyDescent="0.25">
      <c r="A5643">
        <v>7164206</v>
      </c>
      <c r="B5643">
        <v>185368</v>
      </c>
      <c r="C5643">
        <v>3308</v>
      </c>
      <c r="D5643">
        <v>3360</v>
      </c>
      <c r="E5643">
        <v>2008</v>
      </c>
      <c r="F5643" t="s">
        <v>7670</v>
      </c>
      <c r="G5643" t="s">
        <v>1</v>
      </c>
      <c r="H5643" t="s">
        <v>2</v>
      </c>
      <c r="I5643" t="s">
        <v>7671</v>
      </c>
      <c r="J5643">
        <v>1235</v>
      </c>
      <c r="K5643">
        <v>3</v>
      </c>
      <c r="L5643">
        <v>20080716</v>
      </c>
      <c r="M5643">
        <v>20240529</v>
      </c>
      <c r="N5643" t="s">
        <v>4</v>
      </c>
      <c r="O5643" t="s">
        <v>86</v>
      </c>
    </row>
    <row r="5644" spans="1:15" x14ac:dyDescent="0.25">
      <c r="A5644">
        <v>7164520</v>
      </c>
      <c r="B5644">
        <v>39477</v>
      </c>
      <c r="C5644">
        <v>3702</v>
      </c>
      <c r="D5644">
        <v>3730</v>
      </c>
      <c r="E5644">
        <v>1997</v>
      </c>
      <c r="F5644" t="s">
        <v>7672</v>
      </c>
      <c r="G5644" t="s">
        <v>1</v>
      </c>
      <c r="H5644" t="s">
        <v>2</v>
      </c>
      <c r="I5644" t="s">
        <v>7673</v>
      </c>
      <c r="J5644">
        <v>1303</v>
      </c>
      <c r="K5644">
        <v>3</v>
      </c>
      <c r="L5644">
        <v>19970101</v>
      </c>
      <c r="M5644">
        <v>20240513</v>
      </c>
      <c r="N5644" t="s">
        <v>4</v>
      </c>
      <c r="O5644" t="s">
        <v>349</v>
      </c>
    </row>
    <row r="5645" spans="1:15" x14ac:dyDescent="0.25">
      <c r="A5645">
        <v>7164549</v>
      </c>
      <c r="B5645">
        <v>177940</v>
      </c>
      <c r="C5645">
        <v>3604</v>
      </c>
      <c r="D5645">
        <v>3604</v>
      </c>
      <c r="E5645">
        <v>2006</v>
      </c>
      <c r="F5645" t="s">
        <v>7674</v>
      </c>
      <c r="G5645" t="s">
        <v>1</v>
      </c>
      <c r="H5645" t="s">
        <v>2</v>
      </c>
      <c r="I5645" t="s">
        <v>124</v>
      </c>
      <c r="J5645">
        <v>1840</v>
      </c>
      <c r="K5645">
        <v>3</v>
      </c>
      <c r="L5645">
        <v>20061019</v>
      </c>
      <c r="M5645">
        <v>20240531</v>
      </c>
      <c r="N5645" t="s">
        <v>125</v>
      </c>
      <c r="O5645" t="s">
        <v>76</v>
      </c>
    </row>
    <row r="5646" spans="1:15" x14ac:dyDescent="0.25">
      <c r="A5646">
        <v>7164744</v>
      </c>
      <c r="B5646">
        <v>125569</v>
      </c>
      <c r="C5646">
        <v>3701</v>
      </c>
      <c r="D5646">
        <v>3701</v>
      </c>
      <c r="E5646">
        <v>2000</v>
      </c>
      <c r="F5646" t="s">
        <v>7675</v>
      </c>
      <c r="G5646" t="s">
        <v>1</v>
      </c>
      <c r="H5646" t="s">
        <v>2</v>
      </c>
      <c r="I5646" t="s">
        <v>7676</v>
      </c>
      <c r="J5646">
        <v>1555</v>
      </c>
      <c r="K5646">
        <v>3</v>
      </c>
      <c r="L5646">
        <v>20000630</v>
      </c>
      <c r="M5646">
        <v>20240529</v>
      </c>
      <c r="N5646" t="s">
        <v>4</v>
      </c>
      <c r="O5646" t="s">
        <v>37</v>
      </c>
    </row>
    <row r="5647" spans="1:15" x14ac:dyDescent="0.25">
      <c r="A5647">
        <v>7164771</v>
      </c>
      <c r="B5647">
        <v>86083</v>
      </c>
      <c r="C5647">
        <v>3305</v>
      </c>
      <c r="D5647">
        <v>3305</v>
      </c>
      <c r="E5647">
        <v>2005</v>
      </c>
      <c r="F5647" t="s">
        <v>7677</v>
      </c>
      <c r="G5647" t="s">
        <v>1</v>
      </c>
      <c r="H5647" t="s">
        <v>2</v>
      </c>
      <c r="I5647" t="s">
        <v>3047</v>
      </c>
      <c r="J5647">
        <v>1520</v>
      </c>
      <c r="K5647">
        <v>3</v>
      </c>
      <c r="L5647">
        <v>20050104</v>
      </c>
      <c r="M5647">
        <v>20240510</v>
      </c>
      <c r="N5647" t="s">
        <v>4</v>
      </c>
      <c r="O5647" t="s">
        <v>53</v>
      </c>
    </row>
    <row r="5648" spans="1:15" x14ac:dyDescent="0.25">
      <c r="A5648">
        <v>7164788</v>
      </c>
      <c r="B5648">
        <v>133966</v>
      </c>
      <c r="C5648">
        <v>3803</v>
      </c>
      <c r="D5648">
        <v>3837</v>
      </c>
      <c r="E5648">
        <v>2004</v>
      </c>
      <c r="F5648" t="s">
        <v>7678</v>
      </c>
      <c r="G5648" t="s">
        <v>1</v>
      </c>
      <c r="H5648" t="s">
        <v>2</v>
      </c>
      <c r="I5648" t="s">
        <v>197</v>
      </c>
      <c r="J5648">
        <v>1165</v>
      </c>
      <c r="K5648">
        <v>3</v>
      </c>
      <c r="L5648">
        <v>20040621</v>
      </c>
      <c r="M5648">
        <v>20240506</v>
      </c>
      <c r="N5648" t="s">
        <v>4</v>
      </c>
      <c r="O5648" t="s">
        <v>5</v>
      </c>
    </row>
    <row r="5649" spans="1:15" x14ac:dyDescent="0.25">
      <c r="A5649">
        <v>7165183</v>
      </c>
      <c r="B5649">
        <v>94614</v>
      </c>
      <c r="C5649">
        <v>3504</v>
      </c>
      <c r="D5649">
        <v>3504</v>
      </c>
      <c r="E5649">
        <v>2004</v>
      </c>
      <c r="F5649" t="s">
        <v>7679</v>
      </c>
      <c r="G5649" t="s">
        <v>1</v>
      </c>
      <c r="H5649" t="s">
        <v>2</v>
      </c>
      <c r="I5649" t="s">
        <v>1143</v>
      </c>
      <c r="J5649">
        <v>980</v>
      </c>
      <c r="K5649">
        <v>3</v>
      </c>
      <c r="L5649">
        <v>20040728</v>
      </c>
      <c r="M5649">
        <v>20240529</v>
      </c>
      <c r="N5649" t="s">
        <v>4</v>
      </c>
      <c r="O5649" t="s">
        <v>86</v>
      </c>
    </row>
    <row r="5650" spans="1:15" x14ac:dyDescent="0.25">
      <c r="A5650">
        <v>7165535</v>
      </c>
      <c r="B5650">
        <v>124284</v>
      </c>
      <c r="C5650">
        <v>3407</v>
      </c>
      <c r="D5650">
        <v>3456</v>
      </c>
      <c r="E5650">
        <v>2003</v>
      </c>
      <c r="F5650" t="s">
        <v>7680</v>
      </c>
      <c r="G5650" t="s">
        <v>30</v>
      </c>
      <c r="H5650" t="s">
        <v>31</v>
      </c>
      <c r="I5650" t="s">
        <v>1882</v>
      </c>
      <c r="J5650">
        <v>1783</v>
      </c>
      <c r="K5650">
        <v>3</v>
      </c>
      <c r="L5650">
        <v>20030725</v>
      </c>
      <c r="M5650">
        <v>20240527</v>
      </c>
      <c r="N5650" t="s">
        <v>125</v>
      </c>
      <c r="O5650" t="s">
        <v>37</v>
      </c>
    </row>
    <row r="5651" spans="1:15" x14ac:dyDescent="0.25">
      <c r="A5651">
        <v>7169723</v>
      </c>
      <c r="B5651">
        <v>237947</v>
      </c>
      <c r="C5651">
        <v>3605</v>
      </c>
      <c r="D5651">
        <v>3645</v>
      </c>
      <c r="E5651">
        <v>2009</v>
      </c>
      <c r="F5651" t="s">
        <v>7681</v>
      </c>
      <c r="G5651" t="s">
        <v>1</v>
      </c>
      <c r="H5651" t="s">
        <v>2</v>
      </c>
      <c r="I5651" t="s">
        <v>7682</v>
      </c>
      <c r="J5651">
        <v>1482</v>
      </c>
      <c r="K5651">
        <v>3</v>
      </c>
      <c r="L5651">
        <v>20091104</v>
      </c>
      <c r="M5651">
        <v>20240513</v>
      </c>
      <c r="N5651" t="s">
        <v>4</v>
      </c>
      <c r="O5651" t="s">
        <v>37</v>
      </c>
    </row>
    <row r="5652" spans="1:15" x14ac:dyDescent="0.25">
      <c r="A5652">
        <v>7170948</v>
      </c>
      <c r="B5652">
        <v>165768</v>
      </c>
      <c r="C5652">
        <v>3803</v>
      </c>
      <c r="D5652">
        <v>3837</v>
      </c>
      <c r="E5652">
        <v>2005</v>
      </c>
      <c r="F5652" t="s">
        <v>7683</v>
      </c>
      <c r="G5652" t="s">
        <v>1</v>
      </c>
      <c r="H5652" t="s">
        <v>2</v>
      </c>
      <c r="I5652" t="s">
        <v>1833</v>
      </c>
      <c r="J5652">
        <v>1535</v>
      </c>
      <c r="K5652">
        <v>3</v>
      </c>
      <c r="L5652">
        <v>20050826</v>
      </c>
      <c r="M5652">
        <v>20240509</v>
      </c>
      <c r="N5652" t="s">
        <v>4</v>
      </c>
      <c r="O5652" t="s">
        <v>18</v>
      </c>
    </row>
    <row r="5653" spans="1:15" x14ac:dyDescent="0.25">
      <c r="A5653">
        <v>7171535</v>
      </c>
      <c r="B5653">
        <v>261732</v>
      </c>
      <c r="C5653">
        <v>3100</v>
      </c>
      <c r="D5653">
        <v>3100</v>
      </c>
      <c r="E5653">
        <v>2009</v>
      </c>
      <c r="F5653" t="s">
        <v>7684</v>
      </c>
      <c r="G5653" t="s">
        <v>30</v>
      </c>
      <c r="H5653" t="s">
        <v>147</v>
      </c>
      <c r="I5653" t="s">
        <v>309</v>
      </c>
      <c r="J5653">
        <v>7400</v>
      </c>
      <c r="K5653">
        <v>3</v>
      </c>
      <c r="L5653">
        <v>20091109</v>
      </c>
      <c r="M5653">
        <v>20240509</v>
      </c>
      <c r="N5653" t="s">
        <v>125</v>
      </c>
      <c r="O5653" t="s">
        <v>177</v>
      </c>
    </row>
    <row r="5654" spans="1:15" x14ac:dyDescent="0.25">
      <c r="A5654">
        <v>7171574</v>
      </c>
      <c r="B5654">
        <v>124881</v>
      </c>
      <c r="C5654">
        <v>3707</v>
      </c>
      <c r="D5654">
        <v>3707</v>
      </c>
      <c r="E5654">
        <v>2003</v>
      </c>
      <c r="F5654" t="s">
        <v>7685</v>
      </c>
      <c r="G5654" t="s">
        <v>1</v>
      </c>
      <c r="H5654" t="s">
        <v>2</v>
      </c>
      <c r="I5654" t="s">
        <v>15</v>
      </c>
      <c r="J5654">
        <v>1170</v>
      </c>
      <c r="K5654">
        <v>3</v>
      </c>
      <c r="L5654">
        <v>20030702</v>
      </c>
      <c r="M5654">
        <v>20240527</v>
      </c>
      <c r="N5654" t="s">
        <v>4</v>
      </c>
      <c r="O5654" t="s">
        <v>5</v>
      </c>
    </row>
    <row r="5655" spans="1:15" x14ac:dyDescent="0.25">
      <c r="A5655">
        <v>7172113</v>
      </c>
      <c r="B5655">
        <v>154946</v>
      </c>
      <c r="C5655">
        <v>3212</v>
      </c>
      <c r="D5655">
        <v>3212</v>
      </c>
      <c r="E5655">
        <v>2005</v>
      </c>
      <c r="F5655" t="s">
        <v>7686</v>
      </c>
      <c r="G5655" t="s">
        <v>1</v>
      </c>
      <c r="H5655" t="s">
        <v>2</v>
      </c>
      <c r="I5655" t="s">
        <v>15</v>
      </c>
      <c r="J5655">
        <v>1165</v>
      </c>
      <c r="K5655">
        <v>2</v>
      </c>
      <c r="L5655">
        <v>20051013</v>
      </c>
      <c r="M5655">
        <v>20240510</v>
      </c>
      <c r="N5655" t="s">
        <v>4</v>
      </c>
      <c r="O5655" t="s">
        <v>5</v>
      </c>
    </row>
    <row r="5656" spans="1:15" x14ac:dyDescent="0.25">
      <c r="A5656">
        <v>7173775</v>
      </c>
      <c r="B5656">
        <v>240453</v>
      </c>
      <c r="C5656">
        <v>3610</v>
      </c>
      <c r="D5656">
        <v>3670</v>
      </c>
      <c r="E5656">
        <v>2011</v>
      </c>
      <c r="F5656" t="s">
        <v>7687</v>
      </c>
      <c r="G5656" t="s">
        <v>1</v>
      </c>
      <c r="H5656" t="s">
        <v>2</v>
      </c>
      <c r="I5656" t="s">
        <v>6607</v>
      </c>
      <c r="J5656">
        <v>1625</v>
      </c>
      <c r="K5656">
        <v>3</v>
      </c>
      <c r="L5656">
        <v>20111202</v>
      </c>
      <c r="M5656">
        <v>20240520</v>
      </c>
      <c r="N5656" t="s">
        <v>125</v>
      </c>
      <c r="O5656" t="s">
        <v>837</v>
      </c>
    </row>
    <row r="5657" spans="1:15" x14ac:dyDescent="0.25">
      <c r="A5657">
        <v>7173799</v>
      </c>
      <c r="B5657">
        <v>25372</v>
      </c>
      <c r="C5657">
        <v>3308</v>
      </c>
      <c r="D5657">
        <v>3308</v>
      </c>
      <c r="E5657">
        <v>1996</v>
      </c>
      <c r="F5657" t="s">
        <v>7688</v>
      </c>
      <c r="G5657" t="s">
        <v>1</v>
      </c>
      <c r="H5657" t="s">
        <v>2</v>
      </c>
      <c r="I5657" t="s">
        <v>7689</v>
      </c>
      <c r="J5657">
        <v>1050</v>
      </c>
      <c r="K5657">
        <v>3</v>
      </c>
      <c r="L5657">
        <v>19960101</v>
      </c>
      <c r="M5657">
        <v>20240524</v>
      </c>
      <c r="N5657" t="s">
        <v>4</v>
      </c>
      <c r="O5657" t="s">
        <v>225</v>
      </c>
    </row>
    <row r="5658" spans="1:15" x14ac:dyDescent="0.25">
      <c r="A5658">
        <v>7175718</v>
      </c>
      <c r="B5658">
        <v>178601</v>
      </c>
      <c r="C5658">
        <v>3100</v>
      </c>
      <c r="D5658">
        <v>3100</v>
      </c>
      <c r="E5658">
        <v>2007</v>
      </c>
      <c r="F5658" t="s">
        <v>7690</v>
      </c>
      <c r="G5658" t="s">
        <v>30</v>
      </c>
      <c r="H5658" t="s">
        <v>31</v>
      </c>
      <c r="I5658" t="s">
        <v>7691</v>
      </c>
      <c r="J5658">
        <v>2038</v>
      </c>
      <c r="K5658">
        <v>3</v>
      </c>
      <c r="L5658">
        <v>20070314</v>
      </c>
      <c r="M5658">
        <v>20240524</v>
      </c>
      <c r="N5658" t="s">
        <v>125</v>
      </c>
      <c r="O5658" t="s">
        <v>33</v>
      </c>
    </row>
    <row r="5659" spans="1:15" x14ac:dyDescent="0.25">
      <c r="A5659">
        <v>7175784</v>
      </c>
      <c r="B5659">
        <v>297335</v>
      </c>
      <c r="C5659">
        <v>3608</v>
      </c>
      <c r="D5659">
        <v>3608</v>
      </c>
      <c r="E5659">
        <v>2011</v>
      </c>
      <c r="F5659" t="s">
        <v>7692</v>
      </c>
      <c r="G5659" t="s">
        <v>1840</v>
      </c>
      <c r="H5659" t="s">
        <v>2027</v>
      </c>
      <c r="I5659" t="s">
        <v>7693</v>
      </c>
      <c r="J5659">
        <v>8900</v>
      </c>
      <c r="K5659">
        <v>3</v>
      </c>
      <c r="L5659">
        <v>20111202</v>
      </c>
      <c r="M5659">
        <v>20240509</v>
      </c>
      <c r="N5659" t="s">
        <v>125</v>
      </c>
      <c r="O5659" t="s">
        <v>4200</v>
      </c>
    </row>
    <row r="5660" spans="1:15" x14ac:dyDescent="0.25">
      <c r="A5660">
        <v>7176156</v>
      </c>
      <c r="B5660">
        <v>123018</v>
      </c>
      <c r="C5660">
        <v>3802</v>
      </c>
      <c r="D5660">
        <v>3802</v>
      </c>
      <c r="E5660">
        <v>2003</v>
      </c>
      <c r="F5660" t="s">
        <v>7694</v>
      </c>
      <c r="G5660" t="s">
        <v>1</v>
      </c>
      <c r="H5660" t="s">
        <v>2</v>
      </c>
      <c r="I5660" t="s">
        <v>763</v>
      </c>
      <c r="J5660">
        <v>1435</v>
      </c>
      <c r="K5660">
        <v>3</v>
      </c>
      <c r="L5660">
        <v>20030929</v>
      </c>
      <c r="M5660">
        <v>20240509</v>
      </c>
      <c r="N5660" t="s">
        <v>4</v>
      </c>
      <c r="O5660" t="s">
        <v>37</v>
      </c>
    </row>
    <row r="5661" spans="1:15" x14ac:dyDescent="0.25">
      <c r="A5661">
        <v>7179157</v>
      </c>
      <c r="B5661">
        <v>35534</v>
      </c>
      <c r="C5661">
        <v>3308</v>
      </c>
      <c r="D5661">
        <v>3308</v>
      </c>
      <c r="E5661">
        <v>1994</v>
      </c>
      <c r="F5661" t="s">
        <v>7695</v>
      </c>
      <c r="G5661" t="s">
        <v>30</v>
      </c>
      <c r="H5661" t="s">
        <v>354</v>
      </c>
      <c r="I5661" t="s">
        <v>7696</v>
      </c>
      <c r="J5661">
        <v>4500</v>
      </c>
      <c r="K5661">
        <v>3</v>
      </c>
      <c r="L5661">
        <v>19940101</v>
      </c>
      <c r="M5661">
        <v>20240517</v>
      </c>
      <c r="N5661" t="s">
        <v>4</v>
      </c>
      <c r="O5661" t="s">
        <v>177</v>
      </c>
    </row>
    <row r="5662" spans="1:15" x14ac:dyDescent="0.25">
      <c r="A5662">
        <v>7182611</v>
      </c>
      <c r="B5662">
        <v>165162</v>
      </c>
      <c r="C5662">
        <v>3409</v>
      </c>
      <c r="D5662">
        <v>3409</v>
      </c>
      <c r="F5662" t="s">
        <v>7697</v>
      </c>
      <c r="G5662" t="s">
        <v>30</v>
      </c>
      <c r="H5662" t="s">
        <v>31</v>
      </c>
      <c r="I5662" t="s">
        <v>7698</v>
      </c>
      <c r="J5662">
        <v>2375</v>
      </c>
      <c r="K5662">
        <v>3</v>
      </c>
      <c r="L5662">
        <v>20011122</v>
      </c>
      <c r="M5662">
        <v>20240506</v>
      </c>
      <c r="N5662" t="s">
        <v>4</v>
      </c>
      <c r="O5662" t="s">
        <v>177</v>
      </c>
    </row>
    <row r="5663" spans="1:15" x14ac:dyDescent="0.25">
      <c r="A5663">
        <v>7183720</v>
      </c>
      <c r="B5663">
        <v>57181</v>
      </c>
      <c r="C5663">
        <v>3602</v>
      </c>
      <c r="D5663">
        <v>3602</v>
      </c>
      <c r="E5663">
        <v>1989</v>
      </c>
      <c r="F5663" t="s">
        <v>7699</v>
      </c>
      <c r="G5663" t="s">
        <v>416</v>
      </c>
      <c r="H5663" t="s">
        <v>168</v>
      </c>
      <c r="I5663" t="s">
        <v>7700</v>
      </c>
      <c r="J5663">
        <v>707</v>
      </c>
      <c r="K5663">
        <v>3</v>
      </c>
      <c r="L5663">
        <v>19890516</v>
      </c>
      <c r="M5663">
        <v>20240521</v>
      </c>
      <c r="N5663" t="s">
        <v>4</v>
      </c>
      <c r="O5663" t="s">
        <v>3665</v>
      </c>
    </row>
    <row r="5664" spans="1:15" x14ac:dyDescent="0.25">
      <c r="A5664">
        <v>7184175</v>
      </c>
      <c r="B5664">
        <v>121662</v>
      </c>
      <c r="C5664">
        <v>3804</v>
      </c>
      <c r="D5664">
        <v>3840</v>
      </c>
      <c r="E5664">
        <v>2004</v>
      </c>
      <c r="F5664" t="s">
        <v>7701</v>
      </c>
      <c r="G5664" t="s">
        <v>1</v>
      </c>
      <c r="H5664" t="s">
        <v>2</v>
      </c>
      <c r="I5664" t="s">
        <v>682</v>
      </c>
      <c r="J5664">
        <v>1430</v>
      </c>
      <c r="K5664">
        <v>3</v>
      </c>
      <c r="L5664">
        <v>20040527</v>
      </c>
      <c r="M5664">
        <v>20240521</v>
      </c>
      <c r="N5664" t="s">
        <v>125</v>
      </c>
      <c r="O5664" t="s">
        <v>71</v>
      </c>
    </row>
    <row r="5665" spans="1:15" x14ac:dyDescent="0.25">
      <c r="A5665">
        <v>7184456</v>
      </c>
      <c r="B5665">
        <v>90238</v>
      </c>
      <c r="C5665">
        <v>3809</v>
      </c>
      <c r="D5665">
        <v>3866</v>
      </c>
      <c r="E5665">
        <v>2001</v>
      </c>
      <c r="F5665" t="s">
        <v>7702</v>
      </c>
      <c r="G5665" t="s">
        <v>1</v>
      </c>
      <c r="H5665" t="s">
        <v>2</v>
      </c>
      <c r="I5665" t="s">
        <v>3031</v>
      </c>
      <c r="J5665">
        <v>825</v>
      </c>
      <c r="K5665">
        <v>3</v>
      </c>
      <c r="L5665">
        <v>20010816</v>
      </c>
      <c r="M5665">
        <v>20240506</v>
      </c>
      <c r="N5665" t="s">
        <v>4</v>
      </c>
      <c r="O5665" t="s">
        <v>182</v>
      </c>
    </row>
    <row r="5666" spans="1:15" x14ac:dyDescent="0.25">
      <c r="A5666">
        <v>7184853</v>
      </c>
      <c r="B5666">
        <v>49434</v>
      </c>
      <c r="C5666">
        <v>3703</v>
      </c>
      <c r="D5666">
        <v>3736</v>
      </c>
      <c r="E5666">
        <v>2002</v>
      </c>
      <c r="F5666" t="s">
        <v>7703</v>
      </c>
      <c r="G5666" t="s">
        <v>1</v>
      </c>
      <c r="H5666" t="s">
        <v>2</v>
      </c>
      <c r="I5666" t="s">
        <v>7704</v>
      </c>
      <c r="J5666">
        <v>890</v>
      </c>
      <c r="K5666">
        <v>3</v>
      </c>
      <c r="L5666">
        <v>20020705</v>
      </c>
      <c r="M5666">
        <v>20240515</v>
      </c>
      <c r="N5666" t="s">
        <v>4</v>
      </c>
      <c r="O5666" t="s">
        <v>33</v>
      </c>
    </row>
    <row r="5667" spans="1:15" x14ac:dyDescent="0.25">
      <c r="A5667">
        <v>7185893</v>
      </c>
      <c r="B5667">
        <v>29992</v>
      </c>
      <c r="C5667">
        <v>3507</v>
      </c>
      <c r="D5667">
        <v>3507</v>
      </c>
      <c r="E5667">
        <v>1973</v>
      </c>
      <c r="F5667" t="s">
        <v>7705</v>
      </c>
      <c r="G5667" t="s">
        <v>512</v>
      </c>
      <c r="H5667" t="s">
        <v>513</v>
      </c>
      <c r="I5667" t="s">
        <v>7226</v>
      </c>
      <c r="J5667">
        <v>2180</v>
      </c>
      <c r="K5667">
        <v>3</v>
      </c>
      <c r="L5667">
        <v>19730101</v>
      </c>
      <c r="M5667">
        <v>20240506</v>
      </c>
      <c r="N5667" t="s">
        <v>4</v>
      </c>
      <c r="O5667" t="s">
        <v>579</v>
      </c>
    </row>
    <row r="5668" spans="1:15" x14ac:dyDescent="0.25">
      <c r="A5668">
        <v>7187466</v>
      </c>
      <c r="B5668">
        <v>97198</v>
      </c>
      <c r="C5668">
        <v>3202</v>
      </c>
      <c r="D5668">
        <v>3202</v>
      </c>
      <c r="E5668">
        <v>2002</v>
      </c>
      <c r="F5668" t="s">
        <v>7706</v>
      </c>
      <c r="G5668" t="s">
        <v>1</v>
      </c>
      <c r="H5668" t="s">
        <v>2</v>
      </c>
      <c r="I5668" t="s">
        <v>7707</v>
      </c>
      <c r="J5668">
        <v>1268</v>
      </c>
      <c r="K5668">
        <v>3</v>
      </c>
      <c r="L5668">
        <v>20020613</v>
      </c>
      <c r="M5668">
        <v>20240522</v>
      </c>
      <c r="N5668" t="s">
        <v>4</v>
      </c>
      <c r="O5668" t="s">
        <v>37</v>
      </c>
    </row>
    <row r="5669" spans="1:15" x14ac:dyDescent="0.25">
      <c r="A5669">
        <v>7188518</v>
      </c>
      <c r="B5669">
        <v>142373</v>
      </c>
      <c r="C5669">
        <v>3611</v>
      </c>
      <c r="D5669">
        <v>3678</v>
      </c>
      <c r="E5669">
        <v>2004</v>
      </c>
      <c r="F5669" t="s">
        <v>7708</v>
      </c>
      <c r="G5669" t="s">
        <v>1</v>
      </c>
      <c r="H5669" t="s">
        <v>2</v>
      </c>
      <c r="I5669" t="s">
        <v>7709</v>
      </c>
      <c r="J5669">
        <v>1735</v>
      </c>
      <c r="K5669">
        <v>1</v>
      </c>
      <c r="L5669">
        <v>20040413</v>
      </c>
      <c r="M5669">
        <v>20240517</v>
      </c>
      <c r="N5669" t="s">
        <v>125</v>
      </c>
      <c r="O5669" t="s">
        <v>59</v>
      </c>
    </row>
    <row r="5670" spans="1:15" x14ac:dyDescent="0.25">
      <c r="A5670">
        <v>7189540</v>
      </c>
      <c r="B5670">
        <v>89145</v>
      </c>
      <c r="C5670">
        <v>3702</v>
      </c>
      <c r="D5670">
        <v>3730</v>
      </c>
      <c r="E5670">
        <v>2002</v>
      </c>
      <c r="F5670" t="s">
        <v>7710</v>
      </c>
      <c r="G5670" t="s">
        <v>1</v>
      </c>
      <c r="H5670" t="s">
        <v>2</v>
      </c>
      <c r="I5670" t="s">
        <v>1434</v>
      </c>
      <c r="J5670">
        <v>1306</v>
      </c>
      <c r="K5670">
        <v>3</v>
      </c>
      <c r="L5670">
        <v>20020320</v>
      </c>
      <c r="M5670">
        <v>20240515</v>
      </c>
      <c r="N5670" t="s">
        <v>4</v>
      </c>
      <c r="O5670" t="s">
        <v>182</v>
      </c>
    </row>
    <row r="5671" spans="1:15" x14ac:dyDescent="0.25">
      <c r="A5671">
        <v>7190285</v>
      </c>
      <c r="B5671">
        <v>126691</v>
      </c>
      <c r="C5671">
        <v>3608</v>
      </c>
      <c r="D5671">
        <v>3608</v>
      </c>
      <c r="E5671">
        <v>2004</v>
      </c>
      <c r="F5671" t="s">
        <v>7711</v>
      </c>
      <c r="G5671" t="s">
        <v>1</v>
      </c>
      <c r="H5671" t="s">
        <v>2</v>
      </c>
      <c r="I5671" t="s">
        <v>273</v>
      </c>
      <c r="J5671">
        <v>1280</v>
      </c>
      <c r="K5671">
        <v>3</v>
      </c>
      <c r="L5671">
        <v>20040405</v>
      </c>
      <c r="M5671">
        <v>20240506</v>
      </c>
      <c r="N5671" t="s">
        <v>4</v>
      </c>
      <c r="O5671" t="s">
        <v>33</v>
      </c>
    </row>
    <row r="5672" spans="1:15" x14ac:dyDescent="0.25">
      <c r="A5672">
        <v>7190663</v>
      </c>
      <c r="B5672">
        <v>133966</v>
      </c>
      <c r="C5672">
        <v>3713</v>
      </c>
      <c r="D5672">
        <v>3713</v>
      </c>
      <c r="E5672">
        <v>2004</v>
      </c>
      <c r="F5672" t="s">
        <v>7712</v>
      </c>
      <c r="G5672" t="s">
        <v>1</v>
      </c>
      <c r="H5672" t="s">
        <v>2</v>
      </c>
      <c r="I5672" t="s">
        <v>15</v>
      </c>
      <c r="J5672">
        <v>1165</v>
      </c>
      <c r="K5672">
        <v>3</v>
      </c>
      <c r="L5672">
        <v>20040618</v>
      </c>
      <c r="M5672">
        <v>20240513</v>
      </c>
      <c r="N5672" t="s">
        <v>4</v>
      </c>
      <c r="O5672" t="s">
        <v>5</v>
      </c>
    </row>
    <row r="5673" spans="1:15" x14ac:dyDescent="0.25">
      <c r="A5673">
        <v>7191574</v>
      </c>
      <c r="B5673">
        <v>141010</v>
      </c>
      <c r="C5673">
        <v>3801</v>
      </c>
      <c r="D5673">
        <v>3801</v>
      </c>
      <c r="E5673">
        <v>2001</v>
      </c>
      <c r="F5673" t="s">
        <v>7713</v>
      </c>
      <c r="G5673" t="s">
        <v>1</v>
      </c>
      <c r="H5673" t="s">
        <v>2</v>
      </c>
      <c r="I5673" t="s">
        <v>7714</v>
      </c>
      <c r="J5673">
        <v>1506</v>
      </c>
      <c r="K5673">
        <v>3</v>
      </c>
      <c r="L5673">
        <v>20010105</v>
      </c>
      <c r="M5673">
        <v>20240506</v>
      </c>
      <c r="N5673" t="s">
        <v>4</v>
      </c>
      <c r="O5673" t="s">
        <v>33</v>
      </c>
    </row>
    <row r="5674" spans="1:15" x14ac:dyDescent="0.25">
      <c r="A5674">
        <v>7192575</v>
      </c>
      <c r="B5674">
        <v>92988</v>
      </c>
      <c r="C5674">
        <v>3510</v>
      </c>
      <c r="D5674">
        <v>3510</v>
      </c>
      <c r="E5674">
        <v>2001</v>
      </c>
      <c r="F5674" t="s">
        <v>7715</v>
      </c>
      <c r="G5674" t="s">
        <v>30</v>
      </c>
      <c r="H5674" t="s">
        <v>31</v>
      </c>
      <c r="I5674" t="s">
        <v>1434</v>
      </c>
      <c r="J5674">
        <v>1316</v>
      </c>
      <c r="K5674">
        <v>3</v>
      </c>
      <c r="L5674">
        <v>20010827</v>
      </c>
      <c r="M5674">
        <v>20240503</v>
      </c>
      <c r="N5674" t="s">
        <v>4</v>
      </c>
      <c r="O5674" t="s">
        <v>182</v>
      </c>
    </row>
    <row r="5675" spans="1:15" x14ac:dyDescent="0.25">
      <c r="A5675">
        <v>7192878</v>
      </c>
      <c r="B5675">
        <v>81017</v>
      </c>
      <c r="C5675">
        <v>3706</v>
      </c>
      <c r="D5675">
        <v>3751</v>
      </c>
      <c r="E5675">
        <v>2000</v>
      </c>
      <c r="F5675" t="s">
        <v>7716</v>
      </c>
      <c r="G5675" t="s">
        <v>1</v>
      </c>
      <c r="H5675" t="s">
        <v>2</v>
      </c>
      <c r="I5675" t="s">
        <v>3658</v>
      </c>
      <c r="J5675">
        <v>1295</v>
      </c>
      <c r="K5675">
        <v>3</v>
      </c>
      <c r="L5675">
        <v>20000117</v>
      </c>
      <c r="M5675">
        <v>20240507</v>
      </c>
      <c r="N5675" t="s">
        <v>4</v>
      </c>
      <c r="O5675" t="s">
        <v>5</v>
      </c>
    </row>
    <row r="5676" spans="1:15" x14ac:dyDescent="0.25">
      <c r="A5676">
        <v>7193811</v>
      </c>
      <c r="B5676">
        <v>262795</v>
      </c>
      <c r="C5676">
        <v>3607</v>
      </c>
      <c r="D5676">
        <v>3607</v>
      </c>
      <c r="E5676">
        <v>2008</v>
      </c>
      <c r="F5676" t="s">
        <v>7717</v>
      </c>
      <c r="G5676" t="s">
        <v>1</v>
      </c>
      <c r="H5676" t="s">
        <v>2</v>
      </c>
      <c r="I5676" t="s">
        <v>5088</v>
      </c>
      <c r="J5676">
        <v>1392</v>
      </c>
      <c r="K5676">
        <v>3</v>
      </c>
      <c r="L5676">
        <v>20081112</v>
      </c>
      <c r="M5676">
        <v>20240528</v>
      </c>
      <c r="N5676" t="s">
        <v>4</v>
      </c>
      <c r="O5676" t="s">
        <v>33</v>
      </c>
    </row>
    <row r="5677" spans="1:15" x14ac:dyDescent="0.25">
      <c r="A5677">
        <v>7194717</v>
      </c>
      <c r="B5677">
        <v>86</v>
      </c>
      <c r="C5677">
        <v>3810</v>
      </c>
      <c r="D5677">
        <v>3871</v>
      </c>
      <c r="E5677">
        <v>1975</v>
      </c>
      <c r="F5677">
        <v>1826971</v>
      </c>
      <c r="G5677" t="s">
        <v>1</v>
      </c>
      <c r="H5677" t="s">
        <v>2</v>
      </c>
      <c r="I5677" t="s">
        <v>407</v>
      </c>
      <c r="J5677">
        <v>905</v>
      </c>
      <c r="K5677">
        <v>1</v>
      </c>
      <c r="L5677">
        <v>19750206</v>
      </c>
      <c r="M5677">
        <v>20080717</v>
      </c>
      <c r="N5677" t="s">
        <v>4</v>
      </c>
      <c r="O5677" t="s">
        <v>408</v>
      </c>
    </row>
    <row r="5678" spans="1:15" x14ac:dyDescent="0.25">
      <c r="A5678">
        <v>7195222</v>
      </c>
      <c r="B5678">
        <v>102629</v>
      </c>
      <c r="C5678">
        <v>3702</v>
      </c>
      <c r="D5678">
        <v>3730</v>
      </c>
      <c r="E5678">
        <v>2003</v>
      </c>
      <c r="F5678" t="s">
        <v>7718</v>
      </c>
      <c r="G5678" t="s">
        <v>30</v>
      </c>
      <c r="H5678" t="s">
        <v>31</v>
      </c>
      <c r="I5678" t="s">
        <v>4442</v>
      </c>
      <c r="J5678">
        <v>1844</v>
      </c>
      <c r="K5678">
        <v>3</v>
      </c>
      <c r="L5678">
        <v>20030723</v>
      </c>
      <c r="M5678">
        <v>20240513</v>
      </c>
      <c r="N5678" t="s">
        <v>4</v>
      </c>
      <c r="O5678" t="s">
        <v>18</v>
      </c>
    </row>
    <row r="5679" spans="1:15" x14ac:dyDescent="0.25">
      <c r="A5679">
        <v>7195232</v>
      </c>
      <c r="B5679">
        <v>100694</v>
      </c>
      <c r="C5679">
        <v>3407</v>
      </c>
      <c r="D5679">
        <v>3456</v>
      </c>
      <c r="E5679">
        <v>2002</v>
      </c>
      <c r="F5679" t="s">
        <v>7719</v>
      </c>
      <c r="G5679" t="s">
        <v>1</v>
      </c>
      <c r="H5679" t="s">
        <v>2</v>
      </c>
      <c r="I5679" t="s">
        <v>6861</v>
      </c>
      <c r="J5679">
        <v>1153</v>
      </c>
      <c r="K5679">
        <v>3</v>
      </c>
      <c r="L5679">
        <v>20021206</v>
      </c>
      <c r="M5679">
        <v>20240520</v>
      </c>
      <c r="N5679" t="s">
        <v>4</v>
      </c>
      <c r="O5679" t="s">
        <v>5</v>
      </c>
    </row>
    <row r="5680" spans="1:15" x14ac:dyDescent="0.25">
      <c r="A5680">
        <v>7195264</v>
      </c>
      <c r="B5680">
        <v>122857</v>
      </c>
      <c r="C5680">
        <v>3702</v>
      </c>
      <c r="D5680">
        <v>3730</v>
      </c>
      <c r="E5680">
        <v>2002</v>
      </c>
      <c r="F5680" t="s">
        <v>7720</v>
      </c>
      <c r="G5680" t="s">
        <v>1</v>
      </c>
      <c r="H5680" t="s">
        <v>2</v>
      </c>
      <c r="I5680" t="s">
        <v>3215</v>
      </c>
      <c r="J5680">
        <v>1430</v>
      </c>
      <c r="K5680">
        <v>3</v>
      </c>
      <c r="L5680">
        <v>20020215</v>
      </c>
      <c r="M5680">
        <v>20240529</v>
      </c>
      <c r="N5680" t="s">
        <v>4</v>
      </c>
      <c r="O5680" t="s">
        <v>1538</v>
      </c>
    </row>
    <row r="5681" spans="1:15" x14ac:dyDescent="0.25">
      <c r="A5681">
        <v>7195681</v>
      </c>
      <c r="B5681">
        <v>172004</v>
      </c>
      <c r="C5681">
        <v>3508</v>
      </c>
      <c r="D5681">
        <v>3508</v>
      </c>
      <c r="E5681">
        <v>2006</v>
      </c>
      <c r="F5681" t="s">
        <v>7721</v>
      </c>
      <c r="G5681" t="s">
        <v>30</v>
      </c>
      <c r="H5681" t="s">
        <v>31</v>
      </c>
      <c r="I5681" t="s">
        <v>5156</v>
      </c>
      <c r="J5681">
        <v>1600</v>
      </c>
      <c r="K5681">
        <v>3</v>
      </c>
      <c r="L5681">
        <v>20060914</v>
      </c>
      <c r="M5681">
        <v>20240515</v>
      </c>
      <c r="N5681" t="s">
        <v>125</v>
      </c>
      <c r="O5681" t="s">
        <v>1538</v>
      </c>
    </row>
    <row r="5682" spans="1:15" x14ac:dyDescent="0.25">
      <c r="A5682">
        <v>7196078</v>
      </c>
      <c r="B5682">
        <v>124074</v>
      </c>
      <c r="C5682">
        <v>3604</v>
      </c>
      <c r="D5682">
        <v>3604</v>
      </c>
      <c r="E5682">
        <v>2003</v>
      </c>
      <c r="F5682" t="s">
        <v>7722</v>
      </c>
      <c r="G5682" t="s">
        <v>30</v>
      </c>
      <c r="H5682" t="s">
        <v>31</v>
      </c>
      <c r="I5682" t="s">
        <v>3755</v>
      </c>
      <c r="J5682">
        <v>1615</v>
      </c>
      <c r="K5682">
        <v>3</v>
      </c>
      <c r="L5682">
        <v>20030505</v>
      </c>
      <c r="M5682">
        <v>20240522</v>
      </c>
      <c r="N5682" t="s">
        <v>4</v>
      </c>
      <c r="O5682" t="s">
        <v>33</v>
      </c>
    </row>
    <row r="5683" spans="1:15" x14ac:dyDescent="0.25">
      <c r="A5683">
        <v>7196478</v>
      </c>
      <c r="B5683">
        <v>46178</v>
      </c>
      <c r="C5683">
        <v>3602</v>
      </c>
      <c r="D5683">
        <v>3602</v>
      </c>
      <c r="E5683">
        <v>1989</v>
      </c>
      <c r="F5683" t="s">
        <v>7723</v>
      </c>
      <c r="G5683" t="s">
        <v>108</v>
      </c>
      <c r="H5683" t="s">
        <v>2</v>
      </c>
      <c r="I5683" t="s">
        <v>7724</v>
      </c>
      <c r="J5683">
        <v>1010</v>
      </c>
      <c r="K5683">
        <v>3</v>
      </c>
      <c r="L5683">
        <v>19890101</v>
      </c>
      <c r="M5683">
        <v>20240513</v>
      </c>
      <c r="N5683" t="s">
        <v>4</v>
      </c>
      <c r="O5683" t="s">
        <v>2204</v>
      </c>
    </row>
    <row r="5684" spans="1:15" x14ac:dyDescent="0.25">
      <c r="A5684">
        <v>7196641</v>
      </c>
      <c r="B5684">
        <v>51956</v>
      </c>
      <c r="C5684">
        <v>3806</v>
      </c>
      <c r="D5684">
        <v>3806</v>
      </c>
      <c r="E5684">
        <v>2005</v>
      </c>
      <c r="F5684" t="s">
        <v>7725</v>
      </c>
      <c r="G5684" t="s">
        <v>1</v>
      </c>
      <c r="H5684" t="s">
        <v>2</v>
      </c>
      <c r="I5684" t="s">
        <v>232</v>
      </c>
      <c r="J5684">
        <v>1505</v>
      </c>
      <c r="K5684">
        <v>3</v>
      </c>
      <c r="L5684">
        <v>20050112</v>
      </c>
      <c r="M5684">
        <v>20240517</v>
      </c>
      <c r="N5684" t="s">
        <v>4</v>
      </c>
      <c r="O5684" t="s">
        <v>59</v>
      </c>
    </row>
    <row r="5685" spans="1:15" x14ac:dyDescent="0.25">
      <c r="A5685">
        <v>7196734</v>
      </c>
      <c r="B5685">
        <v>84460</v>
      </c>
      <c r="C5685">
        <v>3100</v>
      </c>
      <c r="D5685">
        <v>3100</v>
      </c>
      <c r="E5685">
        <v>2004</v>
      </c>
      <c r="F5685" t="s">
        <v>7726</v>
      </c>
      <c r="G5685" t="s">
        <v>1</v>
      </c>
      <c r="H5685" t="s">
        <v>2</v>
      </c>
      <c r="I5685" t="s">
        <v>7727</v>
      </c>
      <c r="J5685">
        <v>1670</v>
      </c>
      <c r="K5685">
        <v>3</v>
      </c>
      <c r="L5685">
        <v>20041129</v>
      </c>
      <c r="M5685">
        <v>20240521</v>
      </c>
      <c r="N5685" t="s">
        <v>125</v>
      </c>
      <c r="O5685" t="s">
        <v>960</v>
      </c>
    </row>
    <row r="5686" spans="1:15" x14ac:dyDescent="0.25">
      <c r="A5686">
        <v>7197265</v>
      </c>
      <c r="B5686">
        <v>122916</v>
      </c>
      <c r="C5686">
        <v>3203</v>
      </c>
      <c r="D5686">
        <v>3235</v>
      </c>
      <c r="E5686">
        <v>2003</v>
      </c>
      <c r="F5686" t="s">
        <v>7728</v>
      </c>
      <c r="G5686" t="s">
        <v>1</v>
      </c>
      <c r="H5686" t="s">
        <v>2</v>
      </c>
      <c r="I5686" t="s">
        <v>7729</v>
      </c>
      <c r="J5686">
        <v>990</v>
      </c>
      <c r="K5686">
        <v>3</v>
      </c>
      <c r="L5686">
        <v>20030429</v>
      </c>
      <c r="M5686">
        <v>20240507</v>
      </c>
      <c r="N5686" t="s">
        <v>4</v>
      </c>
      <c r="O5686" t="s">
        <v>71</v>
      </c>
    </row>
    <row r="5687" spans="1:15" x14ac:dyDescent="0.25">
      <c r="A5687">
        <v>7197670</v>
      </c>
      <c r="B5687">
        <v>167145</v>
      </c>
      <c r="C5687">
        <v>3603</v>
      </c>
      <c r="D5687">
        <v>3603</v>
      </c>
      <c r="E5687">
        <v>2006</v>
      </c>
      <c r="F5687" t="s">
        <v>7730</v>
      </c>
      <c r="G5687" t="s">
        <v>1</v>
      </c>
      <c r="H5687" t="s">
        <v>2</v>
      </c>
      <c r="I5687" t="s">
        <v>1150</v>
      </c>
      <c r="J5687">
        <v>1050</v>
      </c>
      <c r="K5687">
        <v>3</v>
      </c>
      <c r="L5687">
        <v>20060509</v>
      </c>
      <c r="M5687">
        <v>20240522</v>
      </c>
      <c r="N5687" t="s">
        <v>4</v>
      </c>
      <c r="O5687" t="s">
        <v>56</v>
      </c>
    </row>
    <row r="5688" spans="1:15" x14ac:dyDescent="0.25">
      <c r="A5688">
        <v>7199564</v>
      </c>
      <c r="B5688">
        <v>180842</v>
      </c>
      <c r="C5688">
        <v>3810</v>
      </c>
      <c r="D5688">
        <v>3810</v>
      </c>
      <c r="E5688">
        <v>2007</v>
      </c>
      <c r="F5688" t="s">
        <v>7731</v>
      </c>
      <c r="G5688" t="s">
        <v>1</v>
      </c>
      <c r="H5688" t="s">
        <v>2</v>
      </c>
      <c r="I5688" t="s">
        <v>7732</v>
      </c>
      <c r="J5688">
        <v>2185</v>
      </c>
      <c r="K5688">
        <v>3</v>
      </c>
      <c r="L5688">
        <v>20070612</v>
      </c>
      <c r="M5688">
        <v>20240522</v>
      </c>
      <c r="N5688" t="s">
        <v>125</v>
      </c>
      <c r="O5688" t="s">
        <v>193</v>
      </c>
    </row>
    <row r="5689" spans="1:15" x14ac:dyDescent="0.25">
      <c r="A5689">
        <v>7200305</v>
      </c>
      <c r="B5689">
        <v>100696</v>
      </c>
      <c r="C5689">
        <v>3403</v>
      </c>
      <c r="D5689">
        <v>3403</v>
      </c>
      <c r="E5689">
        <v>2003</v>
      </c>
      <c r="F5689" t="s">
        <v>7733</v>
      </c>
      <c r="G5689" t="s">
        <v>1</v>
      </c>
      <c r="H5689" t="s">
        <v>2</v>
      </c>
      <c r="I5689" t="s">
        <v>211</v>
      </c>
      <c r="J5689">
        <v>1215</v>
      </c>
      <c r="K5689">
        <v>3</v>
      </c>
      <c r="L5689">
        <v>20030120</v>
      </c>
      <c r="M5689">
        <v>20240529</v>
      </c>
      <c r="N5689" t="s">
        <v>4</v>
      </c>
      <c r="O5689" t="s">
        <v>5</v>
      </c>
    </row>
    <row r="5690" spans="1:15" x14ac:dyDescent="0.25">
      <c r="A5690">
        <v>7202688</v>
      </c>
      <c r="B5690">
        <v>113823</v>
      </c>
      <c r="C5690">
        <v>3711</v>
      </c>
      <c r="D5690">
        <v>3711</v>
      </c>
      <c r="E5690">
        <v>2003</v>
      </c>
      <c r="F5690" t="s">
        <v>7734</v>
      </c>
      <c r="G5690" t="s">
        <v>1</v>
      </c>
      <c r="H5690" t="s">
        <v>2</v>
      </c>
      <c r="I5690" t="s">
        <v>7735</v>
      </c>
      <c r="J5690">
        <v>1783</v>
      </c>
      <c r="K5690">
        <v>3</v>
      </c>
      <c r="L5690">
        <v>20030129</v>
      </c>
      <c r="M5690">
        <v>20240515</v>
      </c>
      <c r="N5690" t="s">
        <v>4</v>
      </c>
      <c r="O5690" t="s">
        <v>182</v>
      </c>
    </row>
    <row r="5691" spans="1:15" x14ac:dyDescent="0.25">
      <c r="A5691">
        <v>7206169</v>
      </c>
      <c r="B5691">
        <v>122988</v>
      </c>
      <c r="C5691">
        <v>3503</v>
      </c>
      <c r="D5691">
        <v>3503</v>
      </c>
      <c r="E5691">
        <v>2002</v>
      </c>
      <c r="F5691" t="s">
        <v>7736</v>
      </c>
      <c r="G5691" t="s">
        <v>1</v>
      </c>
      <c r="H5691" t="s">
        <v>2</v>
      </c>
      <c r="I5691" t="s">
        <v>763</v>
      </c>
      <c r="J5691">
        <v>1496</v>
      </c>
      <c r="K5691">
        <v>3</v>
      </c>
      <c r="L5691">
        <v>20021018</v>
      </c>
      <c r="M5691">
        <v>20240528</v>
      </c>
      <c r="N5691" t="s">
        <v>4</v>
      </c>
      <c r="O5691" t="s">
        <v>37</v>
      </c>
    </row>
    <row r="5692" spans="1:15" x14ac:dyDescent="0.25">
      <c r="A5692">
        <v>7207652</v>
      </c>
      <c r="B5692">
        <v>173163</v>
      </c>
      <c r="C5692">
        <v>3100</v>
      </c>
      <c r="D5692">
        <v>3100</v>
      </c>
      <c r="E5692">
        <v>2007</v>
      </c>
      <c r="F5692" t="s">
        <v>7737</v>
      </c>
      <c r="G5692" t="s">
        <v>1</v>
      </c>
      <c r="H5692" t="s">
        <v>2</v>
      </c>
      <c r="I5692" t="s">
        <v>115</v>
      </c>
      <c r="J5692">
        <v>985</v>
      </c>
      <c r="K5692">
        <v>3</v>
      </c>
      <c r="L5692">
        <v>20070904</v>
      </c>
      <c r="M5692">
        <v>20240516</v>
      </c>
      <c r="N5692" t="s">
        <v>4</v>
      </c>
      <c r="O5692" t="s">
        <v>59</v>
      </c>
    </row>
    <row r="5693" spans="1:15" x14ac:dyDescent="0.25">
      <c r="A5693">
        <v>7211411</v>
      </c>
      <c r="B5693">
        <v>166356</v>
      </c>
      <c r="C5693">
        <v>3807</v>
      </c>
      <c r="D5693">
        <v>3855</v>
      </c>
      <c r="E5693">
        <v>2006</v>
      </c>
      <c r="F5693" t="s">
        <v>7738</v>
      </c>
      <c r="G5693" t="s">
        <v>1</v>
      </c>
      <c r="H5693" t="s">
        <v>2</v>
      </c>
      <c r="I5693" t="s">
        <v>4010</v>
      </c>
      <c r="J5693">
        <v>1530</v>
      </c>
      <c r="K5693">
        <v>3</v>
      </c>
      <c r="L5693">
        <v>20060203</v>
      </c>
      <c r="M5693">
        <v>20240528</v>
      </c>
      <c r="N5693" t="s">
        <v>4</v>
      </c>
      <c r="O5693" t="s">
        <v>837</v>
      </c>
    </row>
    <row r="5694" spans="1:15" x14ac:dyDescent="0.25">
      <c r="A5694">
        <v>7211444</v>
      </c>
      <c r="B5694">
        <v>141411</v>
      </c>
      <c r="C5694">
        <v>3211</v>
      </c>
      <c r="D5694">
        <v>3275</v>
      </c>
      <c r="E5694">
        <v>2003</v>
      </c>
      <c r="F5694" t="s">
        <v>7739</v>
      </c>
      <c r="G5694" t="s">
        <v>30</v>
      </c>
      <c r="H5694" t="s">
        <v>354</v>
      </c>
      <c r="I5694" t="s">
        <v>1569</v>
      </c>
      <c r="J5694">
        <v>7490</v>
      </c>
      <c r="K5694">
        <v>3</v>
      </c>
      <c r="L5694">
        <v>20031211</v>
      </c>
      <c r="M5694">
        <v>20240506</v>
      </c>
      <c r="N5694" t="s">
        <v>4</v>
      </c>
      <c r="O5694" t="s">
        <v>193</v>
      </c>
    </row>
    <row r="5695" spans="1:15" x14ac:dyDescent="0.25">
      <c r="A5695">
        <v>7212334</v>
      </c>
      <c r="B5695">
        <v>98569</v>
      </c>
      <c r="C5695">
        <v>3609</v>
      </c>
      <c r="D5695">
        <v>3666</v>
      </c>
      <c r="E5695">
        <v>2004</v>
      </c>
      <c r="F5695" t="s">
        <v>7740</v>
      </c>
      <c r="G5695" t="s">
        <v>1</v>
      </c>
      <c r="H5695" t="s">
        <v>2</v>
      </c>
      <c r="I5695" t="s">
        <v>7741</v>
      </c>
      <c r="J5695">
        <v>1105</v>
      </c>
      <c r="K5695">
        <v>3</v>
      </c>
      <c r="L5695">
        <v>20040105</v>
      </c>
      <c r="M5695">
        <v>20240527</v>
      </c>
      <c r="N5695" t="s">
        <v>4</v>
      </c>
      <c r="O5695" t="s">
        <v>193</v>
      </c>
    </row>
    <row r="5696" spans="1:15" x14ac:dyDescent="0.25">
      <c r="A5696">
        <v>7213007</v>
      </c>
      <c r="B5696">
        <v>100692</v>
      </c>
      <c r="C5696">
        <v>3806</v>
      </c>
      <c r="D5696">
        <v>3806</v>
      </c>
      <c r="E5696">
        <v>2003</v>
      </c>
      <c r="F5696" t="s">
        <v>7742</v>
      </c>
      <c r="G5696" t="s">
        <v>1</v>
      </c>
      <c r="H5696" t="s">
        <v>2</v>
      </c>
      <c r="I5696" t="s">
        <v>199</v>
      </c>
      <c r="J5696">
        <v>1130</v>
      </c>
      <c r="K5696">
        <v>3</v>
      </c>
      <c r="L5696">
        <v>20030703</v>
      </c>
      <c r="M5696">
        <v>20240520</v>
      </c>
      <c r="N5696" t="s">
        <v>4</v>
      </c>
      <c r="O5696" t="s">
        <v>5</v>
      </c>
    </row>
    <row r="5697" spans="1:15" x14ac:dyDescent="0.25">
      <c r="A5697">
        <v>7213632</v>
      </c>
      <c r="B5697">
        <v>161428</v>
      </c>
      <c r="C5697">
        <v>3803</v>
      </c>
      <c r="D5697">
        <v>3838</v>
      </c>
      <c r="E5697">
        <v>2007</v>
      </c>
      <c r="F5697" t="s">
        <v>7743</v>
      </c>
      <c r="G5697" t="s">
        <v>1</v>
      </c>
      <c r="H5697" t="s">
        <v>2</v>
      </c>
      <c r="I5697" t="s">
        <v>1021</v>
      </c>
      <c r="J5697">
        <v>1391</v>
      </c>
      <c r="K5697">
        <v>3</v>
      </c>
      <c r="L5697">
        <v>20070614</v>
      </c>
      <c r="M5697">
        <v>20240529</v>
      </c>
      <c r="N5697" t="s">
        <v>4</v>
      </c>
      <c r="O5697" t="s">
        <v>33</v>
      </c>
    </row>
    <row r="5698" spans="1:15" x14ac:dyDescent="0.25">
      <c r="A5698">
        <v>7214974</v>
      </c>
      <c r="B5698">
        <v>93208</v>
      </c>
      <c r="C5698">
        <v>3404</v>
      </c>
      <c r="D5698">
        <v>3440</v>
      </c>
      <c r="E5698">
        <v>2001</v>
      </c>
      <c r="F5698" t="s">
        <v>7744</v>
      </c>
      <c r="G5698" t="s">
        <v>1</v>
      </c>
      <c r="H5698" t="s">
        <v>2</v>
      </c>
      <c r="I5698" t="s">
        <v>7745</v>
      </c>
      <c r="J5698">
        <v>1237</v>
      </c>
      <c r="K5698">
        <v>3</v>
      </c>
      <c r="L5698">
        <v>20010831</v>
      </c>
      <c r="M5698">
        <v>20240531</v>
      </c>
      <c r="N5698" t="s">
        <v>4</v>
      </c>
      <c r="O5698" t="s">
        <v>182</v>
      </c>
    </row>
    <row r="5699" spans="1:15" x14ac:dyDescent="0.25">
      <c r="A5699">
        <v>7215142</v>
      </c>
      <c r="B5699">
        <v>229873</v>
      </c>
      <c r="C5699">
        <v>3100</v>
      </c>
      <c r="D5699">
        <v>3100</v>
      </c>
      <c r="E5699">
        <v>2009</v>
      </c>
      <c r="F5699" t="s">
        <v>7746</v>
      </c>
      <c r="G5699" t="s">
        <v>1</v>
      </c>
      <c r="H5699" t="s">
        <v>2</v>
      </c>
      <c r="I5699" t="s">
        <v>3755</v>
      </c>
      <c r="J5699">
        <v>1564</v>
      </c>
      <c r="K5699">
        <v>3</v>
      </c>
      <c r="L5699">
        <v>20091110</v>
      </c>
      <c r="M5699">
        <v>20240527</v>
      </c>
      <c r="N5699" t="s">
        <v>4</v>
      </c>
      <c r="O5699" t="s">
        <v>33</v>
      </c>
    </row>
    <row r="5700" spans="1:15" x14ac:dyDescent="0.25">
      <c r="A5700">
        <v>7215271</v>
      </c>
      <c r="B5700">
        <v>154286</v>
      </c>
      <c r="C5700">
        <v>3208</v>
      </c>
      <c r="D5700">
        <v>3208</v>
      </c>
      <c r="E5700">
        <v>2005</v>
      </c>
      <c r="F5700" t="s">
        <v>7747</v>
      </c>
      <c r="G5700" t="s">
        <v>1</v>
      </c>
      <c r="H5700" t="s">
        <v>2</v>
      </c>
      <c r="I5700" t="s">
        <v>187</v>
      </c>
      <c r="J5700">
        <v>1555</v>
      </c>
      <c r="K5700">
        <v>3</v>
      </c>
      <c r="L5700">
        <v>20050225</v>
      </c>
      <c r="M5700">
        <v>20240517</v>
      </c>
      <c r="N5700" t="s">
        <v>4</v>
      </c>
      <c r="O5700" t="s">
        <v>33</v>
      </c>
    </row>
    <row r="5701" spans="1:15" x14ac:dyDescent="0.25">
      <c r="A5701">
        <v>7217297</v>
      </c>
      <c r="B5701">
        <v>146215</v>
      </c>
      <c r="C5701">
        <v>3402</v>
      </c>
      <c r="D5701">
        <v>3402</v>
      </c>
      <c r="E5701">
        <v>2004</v>
      </c>
      <c r="F5701" t="s">
        <v>7748</v>
      </c>
      <c r="G5701" t="s">
        <v>30</v>
      </c>
      <c r="H5701" t="s">
        <v>31</v>
      </c>
      <c r="I5701" t="s">
        <v>7749</v>
      </c>
      <c r="J5701">
        <v>1540</v>
      </c>
      <c r="K5701">
        <v>3</v>
      </c>
      <c r="L5701">
        <v>20040524</v>
      </c>
      <c r="M5701">
        <v>20240503</v>
      </c>
      <c r="N5701" t="s">
        <v>4</v>
      </c>
      <c r="O5701" t="s">
        <v>526</v>
      </c>
    </row>
    <row r="5702" spans="1:15" x14ac:dyDescent="0.25">
      <c r="A5702">
        <v>7217427</v>
      </c>
      <c r="B5702">
        <v>36248</v>
      </c>
      <c r="C5702">
        <v>3601</v>
      </c>
      <c r="D5702">
        <v>3601</v>
      </c>
      <c r="E5702">
        <v>1996</v>
      </c>
      <c r="F5702" t="s">
        <v>7750</v>
      </c>
      <c r="G5702" t="s">
        <v>1</v>
      </c>
      <c r="H5702" t="s">
        <v>2</v>
      </c>
      <c r="I5702" t="s">
        <v>1798</v>
      </c>
      <c r="J5702">
        <v>1005</v>
      </c>
      <c r="K5702">
        <v>3</v>
      </c>
      <c r="L5702">
        <v>19960725</v>
      </c>
      <c r="M5702">
        <v>20240509</v>
      </c>
      <c r="N5702" t="s">
        <v>4</v>
      </c>
      <c r="O5702" t="s">
        <v>33</v>
      </c>
    </row>
    <row r="5703" spans="1:15" x14ac:dyDescent="0.25">
      <c r="A5703">
        <v>7218392</v>
      </c>
      <c r="B5703">
        <v>155688</v>
      </c>
      <c r="C5703">
        <v>3209</v>
      </c>
      <c r="D5703">
        <v>3265</v>
      </c>
      <c r="E5703">
        <v>2005</v>
      </c>
      <c r="F5703" t="s">
        <v>7751</v>
      </c>
      <c r="G5703" t="s">
        <v>1</v>
      </c>
      <c r="H5703" t="s">
        <v>2</v>
      </c>
      <c r="I5703" t="s">
        <v>1768</v>
      </c>
      <c r="J5703">
        <v>1215</v>
      </c>
      <c r="K5703">
        <v>3</v>
      </c>
      <c r="L5703">
        <v>20050929</v>
      </c>
      <c r="M5703">
        <v>20240527</v>
      </c>
      <c r="N5703" t="s">
        <v>4</v>
      </c>
      <c r="O5703" t="s">
        <v>260</v>
      </c>
    </row>
    <row r="5704" spans="1:15" x14ac:dyDescent="0.25">
      <c r="A5704">
        <v>7219592</v>
      </c>
      <c r="B5704">
        <v>171606</v>
      </c>
      <c r="C5704">
        <v>3804</v>
      </c>
      <c r="D5704">
        <v>3842</v>
      </c>
      <c r="E5704">
        <v>2006</v>
      </c>
      <c r="F5704" t="s">
        <v>7752</v>
      </c>
      <c r="G5704" t="s">
        <v>30</v>
      </c>
      <c r="H5704" t="s">
        <v>31</v>
      </c>
      <c r="I5704" t="s">
        <v>6278</v>
      </c>
      <c r="J5704">
        <v>1476</v>
      </c>
      <c r="K5704">
        <v>3</v>
      </c>
      <c r="L5704">
        <v>20061031</v>
      </c>
      <c r="M5704">
        <v>20240506</v>
      </c>
      <c r="N5704" t="s">
        <v>4</v>
      </c>
      <c r="O5704" t="s">
        <v>37</v>
      </c>
    </row>
    <row r="5705" spans="1:15" x14ac:dyDescent="0.25">
      <c r="A5705">
        <v>7219605</v>
      </c>
      <c r="B5705">
        <v>36050</v>
      </c>
      <c r="C5705">
        <v>3605</v>
      </c>
      <c r="D5705">
        <v>3646</v>
      </c>
      <c r="E5705">
        <v>1996</v>
      </c>
      <c r="F5705" t="s">
        <v>7753</v>
      </c>
      <c r="G5705" t="s">
        <v>1</v>
      </c>
      <c r="H5705" t="s">
        <v>2</v>
      </c>
      <c r="I5705" t="s">
        <v>13</v>
      </c>
      <c r="J5705">
        <v>1090</v>
      </c>
      <c r="K5705">
        <v>3</v>
      </c>
      <c r="L5705">
        <v>19960619</v>
      </c>
      <c r="M5705">
        <v>20240513</v>
      </c>
      <c r="N5705" t="s">
        <v>4</v>
      </c>
      <c r="O5705" t="s">
        <v>5</v>
      </c>
    </row>
    <row r="5706" spans="1:15" x14ac:dyDescent="0.25">
      <c r="A5706">
        <v>7220011</v>
      </c>
      <c r="B5706">
        <v>101684</v>
      </c>
      <c r="C5706">
        <v>3708</v>
      </c>
      <c r="D5706">
        <v>3708</v>
      </c>
      <c r="E5706">
        <v>2004</v>
      </c>
      <c r="F5706" t="s">
        <v>7754</v>
      </c>
      <c r="G5706" t="s">
        <v>1</v>
      </c>
      <c r="H5706" t="s">
        <v>2</v>
      </c>
      <c r="I5706" t="s">
        <v>7755</v>
      </c>
      <c r="J5706">
        <v>1517</v>
      </c>
      <c r="K5706">
        <v>3</v>
      </c>
      <c r="L5706">
        <v>20040630</v>
      </c>
      <c r="M5706">
        <v>20240506</v>
      </c>
      <c r="N5706" t="s">
        <v>4</v>
      </c>
      <c r="O5706" t="s">
        <v>304</v>
      </c>
    </row>
    <row r="5707" spans="1:15" x14ac:dyDescent="0.25">
      <c r="A5707">
        <v>7220265</v>
      </c>
      <c r="B5707">
        <v>145974</v>
      </c>
      <c r="C5707">
        <v>3605</v>
      </c>
      <c r="D5707">
        <v>3605</v>
      </c>
      <c r="E5707">
        <v>2011</v>
      </c>
      <c r="F5707" t="s">
        <v>7756</v>
      </c>
      <c r="G5707" t="s">
        <v>1</v>
      </c>
      <c r="H5707" t="s">
        <v>2</v>
      </c>
      <c r="I5707" t="s">
        <v>2098</v>
      </c>
      <c r="J5707">
        <v>962</v>
      </c>
      <c r="K5707">
        <v>3</v>
      </c>
      <c r="L5707">
        <v>20111124</v>
      </c>
      <c r="M5707">
        <v>20240530</v>
      </c>
      <c r="N5707" t="s">
        <v>4</v>
      </c>
      <c r="O5707" t="s">
        <v>33</v>
      </c>
    </row>
    <row r="5708" spans="1:15" x14ac:dyDescent="0.25">
      <c r="A5708">
        <v>7220375</v>
      </c>
      <c r="B5708">
        <v>101719</v>
      </c>
      <c r="C5708">
        <v>3202</v>
      </c>
      <c r="D5708">
        <v>3230</v>
      </c>
      <c r="E5708">
        <v>2006</v>
      </c>
      <c r="F5708" t="s">
        <v>7757</v>
      </c>
      <c r="G5708" t="s">
        <v>1</v>
      </c>
      <c r="H5708" t="s">
        <v>2</v>
      </c>
      <c r="I5708" t="s">
        <v>4291</v>
      </c>
      <c r="J5708">
        <v>1432</v>
      </c>
      <c r="K5708">
        <v>3</v>
      </c>
      <c r="L5708">
        <v>20060920</v>
      </c>
      <c r="M5708">
        <v>20240527</v>
      </c>
      <c r="N5708" t="s">
        <v>4</v>
      </c>
      <c r="O5708" t="s">
        <v>33</v>
      </c>
    </row>
    <row r="5709" spans="1:15" x14ac:dyDescent="0.25">
      <c r="A5709">
        <v>7220445</v>
      </c>
      <c r="B5709">
        <v>73375</v>
      </c>
      <c r="C5709">
        <v>3709</v>
      </c>
      <c r="D5709">
        <v>3709</v>
      </c>
      <c r="E5709">
        <v>1994</v>
      </c>
      <c r="F5709" t="s">
        <v>7758</v>
      </c>
      <c r="G5709" t="s">
        <v>1</v>
      </c>
      <c r="H5709" t="s">
        <v>2</v>
      </c>
      <c r="I5709" t="s">
        <v>7759</v>
      </c>
      <c r="J5709">
        <v>1150</v>
      </c>
      <c r="K5709">
        <v>3</v>
      </c>
      <c r="L5709">
        <v>19940101</v>
      </c>
      <c r="M5709">
        <v>20240520</v>
      </c>
      <c r="N5709" t="s">
        <v>4</v>
      </c>
      <c r="O5709" t="s">
        <v>37</v>
      </c>
    </row>
    <row r="5710" spans="1:15" x14ac:dyDescent="0.25">
      <c r="A5710">
        <v>7223514</v>
      </c>
      <c r="B5710">
        <v>171460</v>
      </c>
      <c r="C5710">
        <v>3702</v>
      </c>
      <c r="D5710">
        <v>3730</v>
      </c>
      <c r="E5710">
        <v>2007</v>
      </c>
      <c r="F5710" t="s">
        <v>7760</v>
      </c>
      <c r="G5710" t="s">
        <v>30</v>
      </c>
      <c r="H5710" t="s">
        <v>31</v>
      </c>
      <c r="I5710" t="s">
        <v>7761</v>
      </c>
      <c r="J5710">
        <v>1890</v>
      </c>
      <c r="K5710">
        <v>3</v>
      </c>
      <c r="L5710">
        <v>20071221</v>
      </c>
      <c r="M5710">
        <v>20240506</v>
      </c>
      <c r="N5710" t="s">
        <v>125</v>
      </c>
      <c r="O5710" t="s">
        <v>225</v>
      </c>
    </row>
    <row r="5711" spans="1:15" x14ac:dyDescent="0.25">
      <c r="A5711">
        <v>7223695</v>
      </c>
      <c r="B5711">
        <v>237394</v>
      </c>
      <c r="C5711">
        <v>3601</v>
      </c>
      <c r="D5711">
        <v>3601</v>
      </c>
      <c r="E5711">
        <v>2009</v>
      </c>
      <c r="F5711" t="s">
        <v>7762</v>
      </c>
      <c r="G5711" t="s">
        <v>1</v>
      </c>
      <c r="H5711" t="s">
        <v>2</v>
      </c>
      <c r="I5711" t="s">
        <v>7763</v>
      </c>
      <c r="J5711">
        <v>1105</v>
      </c>
      <c r="K5711">
        <v>3</v>
      </c>
      <c r="L5711">
        <v>20091112</v>
      </c>
      <c r="M5711">
        <v>20240529</v>
      </c>
      <c r="N5711" t="s">
        <v>4</v>
      </c>
      <c r="O5711" t="s">
        <v>5</v>
      </c>
    </row>
    <row r="5712" spans="1:15" x14ac:dyDescent="0.25">
      <c r="A5712">
        <v>7224018</v>
      </c>
      <c r="B5712">
        <v>113796</v>
      </c>
      <c r="C5712">
        <v>3810</v>
      </c>
      <c r="D5712">
        <v>3871</v>
      </c>
      <c r="E5712">
        <v>2002</v>
      </c>
      <c r="F5712" t="s">
        <v>7764</v>
      </c>
      <c r="G5712" t="s">
        <v>1</v>
      </c>
      <c r="H5712" t="s">
        <v>2</v>
      </c>
      <c r="I5712" t="s">
        <v>2867</v>
      </c>
      <c r="J5712">
        <v>1105</v>
      </c>
      <c r="K5712">
        <v>3</v>
      </c>
      <c r="L5712">
        <v>20020627</v>
      </c>
      <c r="M5712">
        <v>20240516</v>
      </c>
      <c r="N5712" t="s">
        <v>4</v>
      </c>
      <c r="O5712" t="s">
        <v>33</v>
      </c>
    </row>
    <row r="5713" spans="1:15" x14ac:dyDescent="0.25">
      <c r="A5713">
        <v>7225110</v>
      </c>
      <c r="B5713">
        <v>90153</v>
      </c>
      <c r="C5713">
        <v>3606</v>
      </c>
      <c r="D5713">
        <v>3606</v>
      </c>
      <c r="E5713">
        <v>2001</v>
      </c>
      <c r="F5713" t="s">
        <v>7765</v>
      </c>
      <c r="G5713" t="s">
        <v>1</v>
      </c>
      <c r="H5713" t="s">
        <v>2</v>
      </c>
      <c r="I5713" t="s">
        <v>118</v>
      </c>
      <c r="J5713">
        <v>1095</v>
      </c>
      <c r="K5713">
        <v>3</v>
      </c>
      <c r="L5713">
        <v>20010903</v>
      </c>
      <c r="M5713">
        <v>20240515</v>
      </c>
      <c r="N5713" t="s">
        <v>4</v>
      </c>
      <c r="O5713" t="s">
        <v>5</v>
      </c>
    </row>
    <row r="5714" spans="1:15" x14ac:dyDescent="0.25">
      <c r="A5714">
        <v>7225271</v>
      </c>
      <c r="B5714">
        <v>70958</v>
      </c>
      <c r="C5714">
        <v>3204</v>
      </c>
      <c r="D5714">
        <v>3204</v>
      </c>
      <c r="E5714">
        <v>1999</v>
      </c>
      <c r="F5714" t="s">
        <v>7766</v>
      </c>
      <c r="G5714" t="s">
        <v>1</v>
      </c>
      <c r="H5714" t="s">
        <v>2</v>
      </c>
      <c r="I5714" t="s">
        <v>761</v>
      </c>
      <c r="J5714">
        <v>1741</v>
      </c>
      <c r="K5714">
        <v>3</v>
      </c>
      <c r="L5714">
        <v>19990709</v>
      </c>
      <c r="M5714">
        <v>20240509</v>
      </c>
      <c r="N5714" t="s">
        <v>4</v>
      </c>
      <c r="O5714" t="s">
        <v>33</v>
      </c>
    </row>
    <row r="5715" spans="1:15" x14ac:dyDescent="0.25">
      <c r="A5715">
        <v>7226035</v>
      </c>
      <c r="B5715">
        <v>103264</v>
      </c>
      <c r="C5715">
        <v>3605</v>
      </c>
      <c r="D5715">
        <v>3605</v>
      </c>
      <c r="E5715">
        <v>2003</v>
      </c>
      <c r="F5715" t="s">
        <v>7767</v>
      </c>
      <c r="G5715" t="s">
        <v>1</v>
      </c>
      <c r="H5715" t="s">
        <v>2</v>
      </c>
      <c r="I5715" t="s">
        <v>4376</v>
      </c>
      <c r="J5715">
        <v>1090</v>
      </c>
      <c r="K5715">
        <v>3</v>
      </c>
      <c r="L5715">
        <v>20030228</v>
      </c>
      <c r="M5715">
        <v>20240502</v>
      </c>
      <c r="N5715" t="s">
        <v>4</v>
      </c>
      <c r="O5715" t="s">
        <v>71</v>
      </c>
    </row>
    <row r="5716" spans="1:15" x14ac:dyDescent="0.25">
      <c r="A5716">
        <v>7226887</v>
      </c>
      <c r="B5716">
        <v>178000</v>
      </c>
      <c r="C5716">
        <v>3807</v>
      </c>
      <c r="D5716">
        <v>3855</v>
      </c>
      <c r="E5716">
        <v>2006</v>
      </c>
      <c r="F5716" t="s">
        <v>7768</v>
      </c>
      <c r="G5716" t="s">
        <v>1</v>
      </c>
      <c r="H5716" t="s">
        <v>2</v>
      </c>
      <c r="I5716" t="s">
        <v>6526</v>
      </c>
      <c r="J5716">
        <v>1890</v>
      </c>
      <c r="K5716">
        <v>3</v>
      </c>
      <c r="L5716">
        <v>20060831</v>
      </c>
      <c r="M5716">
        <v>20240521</v>
      </c>
      <c r="N5716" t="s">
        <v>125</v>
      </c>
      <c r="O5716" t="s">
        <v>76</v>
      </c>
    </row>
    <row r="5717" spans="1:15" x14ac:dyDescent="0.25">
      <c r="A5717">
        <v>7228029</v>
      </c>
      <c r="B5717">
        <v>36034</v>
      </c>
      <c r="C5717">
        <v>3301</v>
      </c>
      <c r="D5717">
        <v>3301</v>
      </c>
      <c r="E5717">
        <v>1995</v>
      </c>
      <c r="F5717" t="s">
        <v>7769</v>
      </c>
      <c r="G5717" t="s">
        <v>1</v>
      </c>
      <c r="H5717" t="s">
        <v>2</v>
      </c>
      <c r="I5717" t="s">
        <v>7770</v>
      </c>
      <c r="J5717">
        <v>1175</v>
      </c>
      <c r="K5717">
        <v>3</v>
      </c>
      <c r="L5717">
        <v>19951128</v>
      </c>
      <c r="M5717">
        <v>20240522</v>
      </c>
      <c r="N5717" t="s">
        <v>4</v>
      </c>
      <c r="O5717" t="s">
        <v>53</v>
      </c>
    </row>
    <row r="5718" spans="1:15" x14ac:dyDescent="0.25">
      <c r="A5718">
        <v>7228705</v>
      </c>
      <c r="B5718">
        <v>55675</v>
      </c>
      <c r="C5718">
        <v>3601</v>
      </c>
      <c r="D5718">
        <v>3601</v>
      </c>
      <c r="E5718">
        <v>1999</v>
      </c>
      <c r="F5718" t="s">
        <v>7771</v>
      </c>
      <c r="G5718" t="s">
        <v>1</v>
      </c>
      <c r="H5718" t="s">
        <v>2</v>
      </c>
      <c r="I5718" t="s">
        <v>587</v>
      </c>
      <c r="J5718">
        <v>1184</v>
      </c>
      <c r="K5718">
        <v>3</v>
      </c>
      <c r="L5718">
        <v>19990910</v>
      </c>
      <c r="M5718">
        <v>20240528</v>
      </c>
      <c r="N5718" t="s">
        <v>4</v>
      </c>
      <c r="O5718" t="s">
        <v>23</v>
      </c>
    </row>
    <row r="5719" spans="1:15" x14ac:dyDescent="0.25">
      <c r="A5719">
        <v>7229062</v>
      </c>
      <c r="B5719">
        <v>243440</v>
      </c>
      <c r="C5719">
        <v>3807</v>
      </c>
      <c r="D5719">
        <v>3855</v>
      </c>
      <c r="E5719">
        <v>2011</v>
      </c>
      <c r="F5719" t="s">
        <v>7772</v>
      </c>
      <c r="G5719" t="s">
        <v>24</v>
      </c>
      <c r="H5719" t="s">
        <v>9</v>
      </c>
      <c r="I5719" t="s">
        <v>3087</v>
      </c>
      <c r="J5719">
        <v>180</v>
      </c>
      <c r="K5719">
        <v>3</v>
      </c>
      <c r="L5719">
        <v>20111207</v>
      </c>
      <c r="M5719">
        <v>20240506</v>
      </c>
      <c r="N5719" t="s">
        <v>4</v>
      </c>
      <c r="O5719" t="s">
        <v>3088</v>
      </c>
    </row>
    <row r="5720" spans="1:15" x14ac:dyDescent="0.25">
      <c r="A5720">
        <v>7230558</v>
      </c>
      <c r="B5720">
        <v>160674</v>
      </c>
      <c r="C5720">
        <v>3410</v>
      </c>
      <c r="D5720">
        <v>3470</v>
      </c>
      <c r="E5720">
        <v>2005</v>
      </c>
      <c r="F5720" t="s">
        <v>7773</v>
      </c>
      <c r="G5720" t="s">
        <v>1</v>
      </c>
      <c r="H5720" t="s">
        <v>2</v>
      </c>
      <c r="I5720" t="s">
        <v>36</v>
      </c>
      <c r="J5720">
        <v>1061</v>
      </c>
      <c r="K5720">
        <v>3</v>
      </c>
      <c r="L5720">
        <v>20050509</v>
      </c>
      <c r="M5720">
        <v>20240529</v>
      </c>
      <c r="N5720" t="s">
        <v>4</v>
      </c>
      <c r="O5720" t="s">
        <v>37</v>
      </c>
    </row>
    <row r="5721" spans="1:15" x14ac:dyDescent="0.25">
      <c r="A5721">
        <v>7231773</v>
      </c>
      <c r="B5721">
        <v>125057</v>
      </c>
      <c r="C5721">
        <v>3408</v>
      </c>
      <c r="D5721">
        <v>3408</v>
      </c>
      <c r="E5721">
        <v>2000</v>
      </c>
      <c r="F5721" t="s">
        <v>7774</v>
      </c>
      <c r="G5721" t="s">
        <v>323</v>
      </c>
      <c r="H5721" t="s">
        <v>31</v>
      </c>
      <c r="I5721" t="s">
        <v>2385</v>
      </c>
      <c r="J5721">
        <v>975</v>
      </c>
      <c r="K5721">
        <v>3</v>
      </c>
      <c r="L5721">
        <v>20000918</v>
      </c>
      <c r="M5721">
        <v>20240524</v>
      </c>
      <c r="N5721" t="s">
        <v>4</v>
      </c>
      <c r="O5721" t="s">
        <v>5</v>
      </c>
    </row>
    <row r="5722" spans="1:15" x14ac:dyDescent="0.25">
      <c r="A5722">
        <v>7233238</v>
      </c>
      <c r="B5722">
        <v>83156</v>
      </c>
      <c r="C5722">
        <v>3602</v>
      </c>
      <c r="D5722">
        <v>3602</v>
      </c>
      <c r="E5722">
        <v>2000</v>
      </c>
      <c r="F5722" t="s">
        <v>7775</v>
      </c>
      <c r="G5722" t="s">
        <v>1</v>
      </c>
      <c r="H5722" t="s">
        <v>2</v>
      </c>
      <c r="I5722" t="s">
        <v>2624</v>
      </c>
      <c r="J5722">
        <v>1060</v>
      </c>
      <c r="K5722">
        <v>3</v>
      </c>
      <c r="L5722">
        <v>20000821</v>
      </c>
      <c r="M5722">
        <v>20240528</v>
      </c>
      <c r="N5722" t="s">
        <v>4</v>
      </c>
      <c r="O5722" t="s">
        <v>5</v>
      </c>
    </row>
    <row r="5723" spans="1:15" x14ac:dyDescent="0.25">
      <c r="A5723">
        <v>7234384</v>
      </c>
      <c r="B5723">
        <v>167954</v>
      </c>
      <c r="C5723">
        <v>3807</v>
      </c>
      <c r="D5723">
        <v>3855</v>
      </c>
      <c r="E5723">
        <v>2005</v>
      </c>
      <c r="F5723" t="s">
        <v>7776</v>
      </c>
      <c r="G5723" t="s">
        <v>1</v>
      </c>
      <c r="H5723" t="s">
        <v>2</v>
      </c>
      <c r="I5723" t="s">
        <v>7777</v>
      </c>
      <c r="J5723">
        <v>1345</v>
      </c>
      <c r="K5723">
        <v>3</v>
      </c>
      <c r="L5723">
        <v>20050608</v>
      </c>
      <c r="M5723">
        <v>20240506</v>
      </c>
      <c r="N5723" t="s">
        <v>4</v>
      </c>
      <c r="O5723" t="s">
        <v>59</v>
      </c>
    </row>
    <row r="5724" spans="1:15" x14ac:dyDescent="0.25">
      <c r="A5724">
        <v>7234934</v>
      </c>
      <c r="B5724">
        <v>102428</v>
      </c>
      <c r="C5724">
        <v>3802</v>
      </c>
      <c r="D5724">
        <v>3831</v>
      </c>
      <c r="E5724">
        <v>2004</v>
      </c>
      <c r="F5724" t="s">
        <v>7778</v>
      </c>
      <c r="G5724" t="s">
        <v>30</v>
      </c>
      <c r="H5724" t="s">
        <v>31</v>
      </c>
      <c r="I5724" t="s">
        <v>7779</v>
      </c>
      <c r="J5724">
        <v>2050</v>
      </c>
      <c r="K5724">
        <v>3</v>
      </c>
      <c r="L5724">
        <v>20041109</v>
      </c>
      <c r="M5724">
        <v>20240513</v>
      </c>
      <c r="N5724" t="s">
        <v>4</v>
      </c>
      <c r="O5724" t="s">
        <v>177</v>
      </c>
    </row>
    <row r="5725" spans="1:15" x14ac:dyDescent="0.25">
      <c r="A5725">
        <v>7235313</v>
      </c>
      <c r="B5725">
        <v>100624</v>
      </c>
      <c r="C5725">
        <v>3702</v>
      </c>
      <c r="D5725">
        <v>3730</v>
      </c>
      <c r="E5725">
        <v>2003</v>
      </c>
      <c r="F5725" t="s">
        <v>7780</v>
      </c>
      <c r="G5725" t="s">
        <v>1</v>
      </c>
      <c r="H5725" t="s">
        <v>2</v>
      </c>
      <c r="I5725" t="s">
        <v>15</v>
      </c>
      <c r="J5725">
        <v>1175</v>
      </c>
      <c r="K5725">
        <v>3</v>
      </c>
      <c r="L5725">
        <v>20030106</v>
      </c>
      <c r="M5725">
        <v>20240524</v>
      </c>
      <c r="N5725" t="s">
        <v>4</v>
      </c>
      <c r="O5725" t="s">
        <v>5</v>
      </c>
    </row>
    <row r="5726" spans="1:15" x14ac:dyDescent="0.25">
      <c r="A5726">
        <v>7235514</v>
      </c>
      <c r="B5726">
        <v>272851</v>
      </c>
      <c r="C5726">
        <v>3705</v>
      </c>
      <c r="D5726">
        <v>3705</v>
      </c>
      <c r="E5726">
        <v>2011</v>
      </c>
      <c r="F5726" t="s">
        <v>7781</v>
      </c>
      <c r="G5726" t="s">
        <v>792</v>
      </c>
      <c r="H5726" t="s">
        <v>563</v>
      </c>
      <c r="I5726" t="s">
        <v>7782</v>
      </c>
      <c r="J5726">
        <v>6090</v>
      </c>
      <c r="K5726">
        <v>3</v>
      </c>
      <c r="L5726">
        <v>20111212</v>
      </c>
      <c r="M5726">
        <v>20240520</v>
      </c>
      <c r="N5726" t="s">
        <v>4</v>
      </c>
      <c r="O5726" t="s">
        <v>849</v>
      </c>
    </row>
    <row r="5727" spans="1:15" x14ac:dyDescent="0.25">
      <c r="A5727">
        <v>7235840</v>
      </c>
      <c r="B5727">
        <v>138144</v>
      </c>
      <c r="C5727">
        <v>3605</v>
      </c>
      <c r="D5727">
        <v>3605</v>
      </c>
      <c r="E5727">
        <v>2003</v>
      </c>
      <c r="F5727" t="s">
        <v>7783</v>
      </c>
      <c r="G5727" t="s">
        <v>1</v>
      </c>
      <c r="H5727" t="s">
        <v>2</v>
      </c>
      <c r="I5727" t="s">
        <v>232</v>
      </c>
      <c r="J5727">
        <v>1505</v>
      </c>
      <c r="K5727">
        <v>3</v>
      </c>
      <c r="L5727">
        <v>20030721</v>
      </c>
      <c r="M5727">
        <v>20240513</v>
      </c>
      <c r="N5727" t="s">
        <v>4</v>
      </c>
      <c r="O5727" t="s">
        <v>59</v>
      </c>
    </row>
    <row r="5728" spans="1:15" x14ac:dyDescent="0.25">
      <c r="A5728">
        <v>7236244</v>
      </c>
      <c r="B5728">
        <v>142151</v>
      </c>
      <c r="C5728">
        <v>3606</v>
      </c>
      <c r="D5728">
        <v>3606</v>
      </c>
      <c r="E5728">
        <v>2005</v>
      </c>
      <c r="F5728" t="s">
        <v>7784</v>
      </c>
      <c r="G5728" t="s">
        <v>1</v>
      </c>
      <c r="H5728" t="s">
        <v>2</v>
      </c>
      <c r="I5728" t="s">
        <v>763</v>
      </c>
      <c r="J5728">
        <v>1245</v>
      </c>
      <c r="K5728">
        <v>3</v>
      </c>
      <c r="L5728">
        <v>20050706</v>
      </c>
      <c r="M5728">
        <v>20240517</v>
      </c>
      <c r="N5728" t="s">
        <v>4</v>
      </c>
      <c r="O5728" t="s">
        <v>37</v>
      </c>
    </row>
    <row r="5729" spans="1:15" x14ac:dyDescent="0.25">
      <c r="A5729">
        <v>7237512</v>
      </c>
      <c r="B5729">
        <v>162059</v>
      </c>
      <c r="C5729">
        <v>3502</v>
      </c>
      <c r="D5729">
        <v>3502</v>
      </c>
      <c r="E5729">
        <v>2006</v>
      </c>
      <c r="F5729" t="s">
        <v>7785</v>
      </c>
      <c r="G5729" t="s">
        <v>1</v>
      </c>
      <c r="H5729" t="s">
        <v>2</v>
      </c>
      <c r="I5729" t="s">
        <v>763</v>
      </c>
      <c r="J5729">
        <v>1367</v>
      </c>
      <c r="K5729">
        <v>3</v>
      </c>
      <c r="L5729">
        <v>20060720</v>
      </c>
      <c r="M5729">
        <v>20240513</v>
      </c>
      <c r="N5729" t="s">
        <v>4</v>
      </c>
      <c r="O5729" t="s">
        <v>37</v>
      </c>
    </row>
    <row r="5730" spans="1:15" x14ac:dyDescent="0.25">
      <c r="A5730">
        <v>7237865</v>
      </c>
      <c r="B5730">
        <v>3999</v>
      </c>
      <c r="C5730">
        <v>3205</v>
      </c>
      <c r="D5730">
        <v>3205</v>
      </c>
      <c r="E5730">
        <v>1994</v>
      </c>
      <c r="F5730" t="s">
        <v>7786</v>
      </c>
      <c r="G5730" t="s">
        <v>1</v>
      </c>
      <c r="H5730" t="s">
        <v>2</v>
      </c>
      <c r="I5730" t="s">
        <v>7787</v>
      </c>
      <c r="J5730">
        <v>1505</v>
      </c>
      <c r="K5730">
        <v>3</v>
      </c>
      <c r="L5730">
        <v>19940707</v>
      </c>
      <c r="M5730">
        <v>20240529</v>
      </c>
      <c r="N5730" t="s">
        <v>4</v>
      </c>
      <c r="O5730" t="s">
        <v>960</v>
      </c>
    </row>
    <row r="5731" spans="1:15" x14ac:dyDescent="0.25">
      <c r="A5731">
        <v>7238006</v>
      </c>
      <c r="B5731">
        <v>163513</v>
      </c>
      <c r="C5731">
        <v>3703</v>
      </c>
      <c r="D5731">
        <v>3738</v>
      </c>
      <c r="E5731">
        <v>2005</v>
      </c>
      <c r="F5731" t="s">
        <v>7788</v>
      </c>
      <c r="G5731" t="s">
        <v>1</v>
      </c>
      <c r="H5731" t="s">
        <v>2</v>
      </c>
      <c r="I5731" t="s">
        <v>17</v>
      </c>
      <c r="J5731">
        <v>1089</v>
      </c>
      <c r="K5731">
        <v>3</v>
      </c>
      <c r="L5731">
        <v>20050712</v>
      </c>
      <c r="M5731">
        <v>20240522</v>
      </c>
      <c r="N5731" t="s">
        <v>4</v>
      </c>
      <c r="O5731" t="s">
        <v>18</v>
      </c>
    </row>
    <row r="5732" spans="1:15" x14ac:dyDescent="0.25">
      <c r="A5732">
        <v>7239165</v>
      </c>
      <c r="B5732">
        <v>31676</v>
      </c>
      <c r="C5732">
        <v>3301</v>
      </c>
      <c r="D5732">
        <v>3325</v>
      </c>
      <c r="E5732">
        <v>1987</v>
      </c>
      <c r="F5732" t="s">
        <v>7789</v>
      </c>
      <c r="G5732" t="s">
        <v>30</v>
      </c>
      <c r="H5732" t="s">
        <v>31</v>
      </c>
      <c r="I5732" t="s">
        <v>3821</v>
      </c>
      <c r="J5732">
        <v>2170</v>
      </c>
      <c r="K5732">
        <v>3</v>
      </c>
      <c r="L5732">
        <v>19870101</v>
      </c>
      <c r="M5732">
        <v>20240521</v>
      </c>
      <c r="N5732" t="s">
        <v>4</v>
      </c>
      <c r="O5732" t="s">
        <v>574</v>
      </c>
    </row>
    <row r="5733" spans="1:15" x14ac:dyDescent="0.25">
      <c r="A5733">
        <v>7239246</v>
      </c>
      <c r="B5733">
        <v>85363</v>
      </c>
      <c r="C5733">
        <v>3505</v>
      </c>
      <c r="D5733">
        <v>3505</v>
      </c>
      <c r="E5733">
        <v>2002</v>
      </c>
      <c r="F5733" t="s">
        <v>7790</v>
      </c>
      <c r="G5733" t="s">
        <v>1</v>
      </c>
      <c r="H5733" t="s">
        <v>2</v>
      </c>
      <c r="I5733" t="s">
        <v>2668</v>
      </c>
      <c r="J5733">
        <v>1345</v>
      </c>
      <c r="K5733">
        <v>3</v>
      </c>
      <c r="L5733">
        <v>20020703</v>
      </c>
      <c r="M5733">
        <v>20240527</v>
      </c>
      <c r="N5733" t="s">
        <v>4</v>
      </c>
      <c r="O5733" t="s">
        <v>102</v>
      </c>
    </row>
    <row r="5734" spans="1:15" x14ac:dyDescent="0.25">
      <c r="A5734">
        <v>7239936</v>
      </c>
      <c r="B5734">
        <v>158302</v>
      </c>
      <c r="C5734">
        <v>3610</v>
      </c>
      <c r="D5734">
        <v>3610</v>
      </c>
      <c r="E5734">
        <v>2007</v>
      </c>
      <c r="F5734" t="s">
        <v>7791</v>
      </c>
      <c r="G5734" t="s">
        <v>30</v>
      </c>
      <c r="H5734" t="s">
        <v>31</v>
      </c>
      <c r="I5734" t="s">
        <v>238</v>
      </c>
      <c r="J5734">
        <v>1393</v>
      </c>
      <c r="K5734">
        <v>3</v>
      </c>
      <c r="L5734">
        <v>20071011</v>
      </c>
      <c r="M5734">
        <v>20240531</v>
      </c>
      <c r="N5734" t="s">
        <v>125</v>
      </c>
      <c r="O5734" t="s">
        <v>86</v>
      </c>
    </row>
    <row r="5735" spans="1:15" x14ac:dyDescent="0.25">
      <c r="A5735">
        <v>7239965</v>
      </c>
      <c r="B5735">
        <v>242647</v>
      </c>
      <c r="C5735">
        <v>3100</v>
      </c>
      <c r="D5735">
        <v>3100</v>
      </c>
      <c r="E5735">
        <v>2009</v>
      </c>
      <c r="F5735" t="s">
        <v>7792</v>
      </c>
      <c r="G5735" t="s">
        <v>30</v>
      </c>
      <c r="H5735" t="s">
        <v>147</v>
      </c>
      <c r="I5735" t="s">
        <v>7793</v>
      </c>
      <c r="J5735">
        <v>6900</v>
      </c>
      <c r="K5735">
        <v>3</v>
      </c>
      <c r="L5735">
        <v>20091116</v>
      </c>
      <c r="M5735">
        <v>20240507</v>
      </c>
      <c r="N5735" t="s">
        <v>125</v>
      </c>
      <c r="O5735" t="s">
        <v>3872</v>
      </c>
    </row>
    <row r="5736" spans="1:15" x14ac:dyDescent="0.25">
      <c r="A5736">
        <v>7240716</v>
      </c>
      <c r="B5736">
        <v>195259</v>
      </c>
      <c r="C5736">
        <v>3211</v>
      </c>
      <c r="D5736">
        <v>3276</v>
      </c>
      <c r="E5736">
        <v>2008</v>
      </c>
      <c r="F5736" t="s">
        <v>7794</v>
      </c>
      <c r="G5736" t="s">
        <v>1</v>
      </c>
      <c r="H5736" t="s">
        <v>2</v>
      </c>
      <c r="I5736" t="s">
        <v>17</v>
      </c>
      <c r="J5736">
        <v>1089</v>
      </c>
      <c r="K5736">
        <v>3</v>
      </c>
      <c r="L5736">
        <v>20080721</v>
      </c>
      <c r="M5736">
        <v>20240506</v>
      </c>
      <c r="N5736" t="s">
        <v>4</v>
      </c>
      <c r="O5736" t="s">
        <v>18</v>
      </c>
    </row>
    <row r="5737" spans="1:15" x14ac:dyDescent="0.25">
      <c r="A5737">
        <v>7241761</v>
      </c>
      <c r="B5737">
        <v>123334</v>
      </c>
      <c r="C5737">
        <v>3510</v>
      </c>
      <c r="D5737">
        <v>3510</v>
      </c>
      <c r="E5737">
        <v>2003</v>
      </c>
      <c r="F5737" t="s">
        <v>7795</v>
      </c>
      <c r="G5737" t="s">
        <v>1</v>
      </c>
      <c r="H5737" t="s">
        <v>2</v>
      </c>
      <c r="I5737" t="s">
        <v>3179</v>
      </c>
      <c r="J5737">
        <v>1505</v>
      </c>
      <c r="K5737">
        <v>3</v>
      </c>
      <c r="L5737">
        <v>20030514</v>
      </c>
      <c r="M5737">
        <v>20240527</v>
      </c>
      <c r="N5737" t="s">
        <v>4</v>
      </c>
      <c r="O5737" t="s">
        <v>86</v>
      </c>
    </row>
    <row r="5738" spans="1:15" x14ac:dyDescent="0.25">
      <c r="A5738">
        <v>7242950</v>
      </c>
      <c r="B5738">
        <v>147752</v>
      </c>
      <c r="C5738">
        <v>3308</v>
      </c>
      <c r="D5738">
        <v>3308</v>
      </c>
      <c r="E5738">
        <v>2004</v>
      </c>
      <c r="F5738" t="s">
        <v>7796</v>
      </c>
      <c r="G5738" t="s">
        <v>30</v>
      </c>
      <c r="H5738" t="s">
        <v>31</v>
      </c>
      <c r="I5738" t="s">
        <v>151</v>
      </c>
      <c r="J5738">
        <v>1810</v>
      </c>
      <c r="K5738">
        <v>3</v>
      </c>
      <c r="L5738">
        <v>20040609</v>
      </c>
      <c r="M5738">
        <v>20240523</v>
      </c>
      <c r="N5738" t="s">
        <v>4</v>
      </c>
      <c r="O5738" t="s">
        <v>33</v>
      </c>
    </row>
    <row r="5739" spans="1:15" x14ac:dyDescent="0.25">
      <c r="A5739">
        <v>7244683</v>
      </c>
      <c r="B5739">
        <v>234766</v>
      </c>
      <c r="C5739">
        <v>3703</v>
      </c>
      <c r="D5739">
        <v>3736</v>
      </c>
      <c r="E5739">
        <v>2006</v>
      </c>
      <c r="F5739" t="s">
        <v>7797</v>
      </c>
      <c r="G5739" t="s">
        <v>1</v>
      </c>
      <c r="H5739" t="s">
        <v>2</v>
      </c>
      <c r="I5739" t="s">
        <v>174</v>
      </c>
      <c r="J5739">
        <v>1120</v>
      </c>
      <c r="K5739">
        <v>3</v>
      </c>
      <c r="L5739">
        <v>20061129</v>
      </c>
      <c r="M5739">
        <v>20240506</v>
      </c>
      <c r="N5739" t="s">
        <v>125</v>
      </c>
      <c r="O5739" t="s">
        <v>5</v>
      </c>
    </row>
    <row r="5740" spans="1:15" x14ac:dyDescent="0.25">
      <c r="A5740">
        <v>7246539</v>
      </c>
      <c r="B5740">
        <v>272487</v>
      </c>
      <c r="C5740">
        <v>3100</v>
      </c>
      <c r="D5740">
        <v>3100</v>
      </c>
      <c r="E5740">
        <v>2011</v>
      </c>
      <c r="F5740" t="s">
        <v>7798</v>
      </c>
      <c r="G5740" t="s">
        <v>1</v>
      </c>
      <c r="H5740" t="s">
        <v>2</v>
      </c>
      <c r="I5740" t="s">
        <v>7799</v>
      </c>
      <c r="J5740">
        <v>1268</v>
      </c>
      <c r="K5740">
        <v>3</v>
      </c>
      <c r="L5740">
        <v>20111125</v>
      </c>
      <c r="M5740">
        <v>20240522</v>
      </c>
      <c r="N5740" t="s">
        <v>4</v>
      </c>
      <c r="O5740" t="s">
        <v>56</v>
      </c>
    </row>
    <row r="5741" spans="1:15" x14ac:dyDescent="0.25">
      <c r="A5741">
        <v>7246604</v>
      </c>
      <c r="B5741">
        <v>113300</v>
      </c>
      <c r="C5741">
        <v>3611</v>
      </c>
      <c r="D5741">
        <v>3677</v>
      </c>
      <c r="E5741">
        <v>2003</v>
      </c>
      <c r="F5741" t="s">
        <v>7800</v>
      </c>
      <c r="G5741" t="s">
        <v>1</v>
      </c>
      <c r="H5741" t="s">
        <v>2</v>
      </c>
      <c r="I5741" t="s">
        <v>3164</v>
      </c>
      <c r="J5741">
        <v>1513</v>
      </c>
      <c r="K5741">
        <v>3</v>
      </c>
      <c r="L5741">
        <v>20030929</v>
      </c>
      <c r="M5741">
        <v>20240524</v>
      </c>
      <c r="N5741" t="s">
        <v>4</v>
      </c>
      <c r="O5741" t="s">
        <v>182</v>
      </c>
    </row>
    <row r="5742" spans="1:15" x14ac:dyDescent="0.25">
      <c r="A5742">
        <v>7247973</v>
      </c>
      <c r="B5742">
        <v>87341</v>
      </c>
      <c r="C5742">
        <v>3100</v>
      </c>
      <c r="D5742">
        <v>3100</v>
      </c>
      <c r="E5742">
        <v>2001</v>
      </c>
      <c r="F5742" t="s">
        <v>7801</v>
      </c>
      <c r="G5742" t="s">
        <v>1</v>
      </c>
      <c r="H5742" t="s">
        <v>2</v>
      </c>
      <c r="I5742" t="s">
        <v>7802</v>
      </c>
      <c r="J5742">
        <v>970</v>
      </c>
      <c r="K5742">
        <v>3</v>
      </c>
      <c r="L5742">
        <v>20010320</v>
      </c>
      <c r="M5742">
        <v>20240509</v>
      </c>
      <c r="N5742" t="s">
        <v>4</v>
      </c>
      <c r="O5742" t="s">
        <v>76</v>
      </c>
    </row>
    <row r="5743" spans="1:15" x14ac:dyDescent="0.25">
      <c r="A5743">
        <v>7248738</v>
      </c>
      <c r="B5743">
        <v>109870</v>
      </c>
      <c r="C5743">
        <v>3409</v>
      </c>
      <c r="D5743">
        <v>3409</v>
      </c>
      <c r="E5743">
        <v>2003</v>
      </c>
      <c r="F5743" t="s">
        <v>7803</v>
      </c>
      <c r="G5743" t="s">
        <v>1</v>
      </c>
      <c r="H5743" t="s">
        <v>2</v>
      </c>
      <c r="I5743" t="s">
        <v>1150</v>
      </c>
      <c r="J5743">
        <v>1500</v>
      </c>
      <c r="K5743">
        <v>3</v>
      </c>
      <c r="L5743">
        <v>20030101</v>
      </c>
      <c r="M5743">
        <v>20240523</v>
      </c>
      <c r="N5743" t="s">
        <v>4</v>
      </c>
      <c r="O5743" t="s">
        <v>56</v>
      </c>
    </row>
    <row r="5744" spans="1:15" x14ac:dyDescent="0.25">
      <c r="A5744">
        <v>7249477</v>
      </c>
      <c r="B5744">
        <v>152683</v>
      </c>
      <c r="C5744">
        <v>3505</v>
      </c>
      <c r="D5744">
        <v>3545</v>
      </c>
      <c r="E5744">
        <v>2005</v>
      </c>
      <c r="F5744" t="s">
        <v>7804</v>
      </c>
      <c r="G5744" t="s">
        <v>1</v>
      </c>
      <c r="H5744" t="s">
        <v>2</v>
      </c>
      <c r="I5744" t="s">
        <v>268</v>
      </c>
      <c r="J5744">
        <v>1392</v>
      </c>
      <c r="K5744">
        <v>3</v>
      </c>
      <c r="L5744">
        <v>20050331</v>
      </c>
      <c r="M5744">
        <v>20240506</v>
      </c>
      <c r="N5744" t="s">
        <v>4</v>
      </c>
      <c r="O5744" t="s">
        <v>33</v>
      </c>
    </row>
    <row r="5745" spans="1:15" x14ac:dyDescent="0.25">
      <c r="A5745">
        <v>7249689</v>
      </c>
      <c r="B5745">
        <v>186495</v>
      </c>
      <c r="C5745">
        <v>3100</v>
      </c>
      <c r="D5745">
        <v>3100</v>
      </c>
      <c r="E5745">
        <v>2007</v>
      </c>
      <c r="F5745" t="s">
        <v>7805</v>
      </c>
      <c r="G5745" t="s">
        <v>1</v>
      </c>
      <c r="H5745" t="s">
        <v>2</v>
      </c>
      <c r="I5745" t="s">
        <v>61</v>
      </c>
      <c r="J5745">
        <v>1688</v>
      </c>
      <c r="K5745">
        <v>3</v>
      </c>
      <c r="L5745">
        <v>20070302</v>
      </c>
      <c r="M5745">
        <v>20240514</v>
      </c>
      <c r="N5745" t="s">
        <v>125</v>
      </c>
      <c r="O5745" t="s">
        <v>37</v>
      </c>
    </row>
    <row r="5746" spans="1:15" x14ac:dyDescent="0.25">
      <c r="A5746">
        <v>7250198</v>
      </c>
      <c r="B5746">
        <v>142200</v>
      </c>
      <c r="C5746">
        <v>3602</v>
      </c>
      <c r="D5746">
        <v>3602</v>
      </c>
      <c r="E5746">
        <v>2006</v>
      </c>
      <c r="F5746" t="s">
        <v>7806</v>
      </c>
      <c r="G5746" t="s">
        <v>1</v>
      </c>
      <c r="H5746" t="s">
        <v>2</v>
      </c>
      <c r="I5746" t="s">
        <v>5156</v>
      </c>
      <c r="J5746">
        <v>1590</v>
      </c>
      <c r="K5746">
        <v>3</v>
      </c>
      <c r="L5746">
        <v>20060129</v>
      </c>
      <c r="M5746">
        <v>20240531</v>
      </c>
      <c r="N5746" t="s">
        <v>125</v>
      </c>
      <c r="O5746" t="s">
        <v>1538</v>
      </c>
    </row>
    <row r="5747" spans="1:15" x14ac:dyDescent="0.25">
      <c r="A5747">
        <v>7250471</v>
      </c>
      <c r="B5747">
        <v>90741</v>
      </c>
      <c r="C5747">
        <v>3510</v>
      </c>
      <c r="D5747">
        <v>3510</v>
      </c>
      <c r="E5747">
        <v>2002</v>
      </c>
      <c r="F5747" t="s">
        <v>7807</v>
      </c>
      <c r="G5747" t="s">
        <v>1</v>
      </c>
      <c r="H5747" t="s">
        <v>2</v>
      </c>
      <c r="I5747" t="s">
        <v>4303</v>
      </c>
      <c r="J5747">
        <v>1716</v>
      </c>
      <c r="K5747">
        <v>3</v>
      </c>
      <c r="L5747">
        <v>20020323</v>
      </c>
      <c r="M5747">
        <v>20240515</v>
      </c>
      <c r="N5747" t="s">
        <v>4</v>
      </c>
      <c r="O5747" t="s">
        <v>23</v>
      </c>
    </row>
    <row r="5748" spans="1:15" x14ac:dyDescent="0.25">
      <c r="A5748">
        <v>7250742</v>
      </c>
      <c r="B5748">
        <v>100692</v>
      </c>
      <c r="C5748">
        <v>3801</v>
      </c>
      <c r="D5748">
        <v>3826</v>
      </c>
      <c r="E5748">
        <v>2003</v>
      </c>
      <c r="F5748" t="s">
        <v>7808</v>
      </c>
      <c r="G5748" t="s">
        <v>1</v>
      </c>
      <c r="H5748" t="s">
        <v>2</v>
      </c>
      <c r="I5748" t="s">
        <v>199</v>
      </c>
      <c r="J5748">
        <v>1130</v>
      </c>
      <c r="K5748">
        <v>3</v>
      </c>
      <c r="L5748">
        <v>20030714</v>
      </c>
      <c r="M5748">
        <v>20240520</v>
      </c>
      <c r="N5748" t="s">
        <v>4</v>
      </c>
      <c r="O5748" t="s">
        <v>5</v>
      </c>
    </row>
    <row r="5749" spans="1:15" x14ac:dyDescent="0.25">
      <c r="A5749">
        <v>7250993</v>
      </c>
      <c r="B5749">
        <v>100763</v>
      </c>
      <c r="C5749">
        <v>3713</v>
      </c>
      <c r="D5749">
        <v>3713</v>
      </c>
      <c r="E5749">
        <v>2003</v>
      </c>
      <c r="F5749" t="s">
        <v>7809</v>
      </c>
      <c r="G5749" t="s">
        <v>1</v>
      </c>
      <c r="H5749" t="s">
        <v>2</v>
      </c>
      <c r="I5749" t="s">
        <v>7810</v>
      </c>
      <c r="J5749">
        <v>1355</v>
      </c>
      <c r="K5749">
        <v>3</v>
      </c>
      <c r="L5749">
        <v>20030708</v>
      </c>
      <c r="M5749">
        <v>20240514</v>
      </c>
      <c r="N5749" t="s">
        <v>4</v>
      </c>
      <c r="O5749" t="s">
        <v>59</v>
      </c>
    </row>
    <row r="5750" spans="1:15" x14ac:dyDescent="0.25">
      <c r="A5750">
        <v>7251474</v>
      </c>
      <c r="B5750">
        <v>242177</v>
      </c>
      <c r="C5750">
        <v>3302</v>
      </c>
      <c r="D5750">
        <v>3302</v>
      </c>
      <c r="E5750">
        <v>2009</v>
      </c>
      <c r="F5750" t="s">
        <v>7811</v>
      </c>
      <c r="G5750" t="s">
        <v>1</v>
      </c>
      <c r="H5750" t="s">
        <v>2</v>
      </c>
      <c r="I5750" t="s">
        <v>6896</v>
      </c>
      <c r="J5750">
        <v>1360</v>
      </c>
      <c r="K5750">
        <v>3</v>
      </c>
      <c r="L5750">
        <v>20091116</v>
      </c>
      <c r="M5750">
        <v>20240528</v>
      </c>
      <c r="N5750" t="s">
        <v>4</v>
      </c>
      <c r="O5750" t="s">
        <v>59</v>
      </c>
    </row>
    <row r="5751" spans="1:15" x14ac:dyDescent="0.25">
      <c r="A5751">
        <v>7252482</v>
      </c>
      <c r="B5751">
        <v>40425</v>
      </c>
      <c r="C5751">
        <v>3802</v>
      </c>
      <c r="D5751">
        <v>3831</v>
      </c>
      <c r="E5751">
        <v>1998</v>
      </c>
      <c r="F5751" t="s">
        <v>7812</v>
      </c>
      <c r="G5751" t="s">
        <v>1</v>
      </c>
      <c r="H5751" t="s">
        <v>2</v>
      </c>
      <c r="I5751" t="s">
        <v>248</v>
      </c>
      <c r="J5751">
        <v>1010</v>
      </c>
      <c r="K5751">
        <v>3</v>
      </c>
      <c r="L5751">
        <v>19981127</v>
      </c>
      <c r="M5751">
        <v>20240513</v>
      </c>
      <c r="N5751" t="s">
        <v>4</v>
      </c>
      <c r="O5751" t="s">
        <v>5</v>
      </c>
    </row>
    <row r="5752" spans="1:15" x14ac:dyDescent="0.25">
      <c r="A5752">
        <v>7253021</v>
      </c>
      <c r="B5752">
        <v>162211</v>
      </c>
      <c r="C5752">
        <v>3710</v>
      </c>
      <c r="D5752">
        <v>3710</v>
      </c>
      <c r="E5752">
        <v>2005</v>
      </c>
      <c r="F5752" t="s">
        <v>7813</v>
      </c>
      <c r="G5752" t="s">
        <v>1</v>
      </c>
      <c r="H5752" t="s">
        <v>2</v>
      </c>
      <c r="I5752" t="s">
        <v>6611</v>
      </c>
      <c r="J5752">
        <v>1330</v>
      </c>
      <c r="K5752">
        <v>3</v>
      </c>
      <c r="L5752">
        <v>20050720</v>
      </c>
      <c r="M5752">
        <v>20240520</v>
      </c>
      <c r="N5752" t="s">
        <v>4</v>
      </c>
      <c r="O5752" t="s">
        <v>86</v>
      </c>
    </row>
    <row r="5753" spans="1:15" x14ac:dyDescent="0.25">
      <c r="A5753">
        <v>7253114</v>
      </c>
      <c r="B5753">
        <v>173163</v>
      </c>
      <c r="C5753">
        <v>3501</v>
      </c>
      <c r="D5753">
        <v>3525</v>
      </c>
      <c r="E5753">
        <v>2006</v>
      </c>
      <c r="F5753" t="s">
        <v>7814</v>
      </c>
      <c r="G5753" t="s">
        <v>1</v>
      </c>
      <c r="H5753" t="s">
        <v>2</v>
      </c>
      <c r="I5753" t="s">
        <v>115</v>
      </c>
      <c r="J5753">
        <v>985</v>
      </c>
      <c r="K5753">
        <v>3</v>
      </c>
      <c r="L5753">
        <v>20061218</v>
      </c>
      <c r="M5753">
        <v>20240506</v>
      </c>
      <c r="N5753" t="s">
        <v>4</v>
      </c>
      <c r="O5753" t="s">
        <v>59</v>
      </c>
    </row>
    <row r="5754" spans="1:15" x14ac:dyDescent="0.25">
      <c r="A5754">
        <v>7253937</v>
      </c>
      <c r="B5754">
        <v>109694</v>
      </c>
      <c r="C5754">
        <v>3307</v>
      </c>
      <c r="D5754">
        <v>3307</v>
      </c>
      <c r="E5754">
        <v>2003</v>
      </c>
      <c r="F5754" t="s">
        <v>7815</v>
      </c>
      <c r="G5754" t="s">
        <v>1</v>
      </c>
      <c r="H5754" t="s">
        <v>2</v>
      </c>
      <c r="I5754" t="s">
        <v>303</v>
      </c>
      <c r="J5754">
        <v>2600</v>
      </c>
      <c r="K5754">
        <v>3</v>
      </c>
      <c r="L5754">
        <v>20030130</v>
      </c>
      <c r="M5754">
        <v>20240506</v>
      </c>
      <c r="N5754" t="s">
        <v>4</v>
      </c>
      <c r="O5754" t="s">
        <v>304</v>
      </c>
    </row>
    <row r="5755" spans="1:15" x14ac:dyDescent="0.25">
      <c r="A5755">
        <v>7253998</v>
      </c>
      <c r="B5755">
        <v>142174</v>
      </c>
      <c r="C5755">
        <v>3713</v>
      </c>
      <c r="D5755">
        <v>3713</v>
      </c>
      <c r="E5755">
        <v>2005</v>
      </c>
      <c r="F5755" t="s">
        <v>7816</v>
      </c>
      <c r="G5755" t="s">
        <v>83</v>
      </c>
      <c r="H5755" t="s">
        <v>2</v>
      </c>
      <c r="I5755">
        <v>192</v>
      </c>
      <c r="J5755">
        <v>1165</v>
      </c>
      <c r="K5755">
        <v>3</v>
      </c>
      <c r="L5755">
        <v>20051128</v>
      </c>
      <c r="M5755">
        <v>20240509</v>
      </c>
      <c r="N5755" t="s">
        <v>4</v>
      </c>
      <c r="O5755" t="s">
        <v>102</v>
      </c>
    </row>
    <row r="5756" spans="1:15" x14ac:dyDescent="0.25">
      <c r="A5756">
        <v>7255388</v>
      </c>
      <c r="B5756">
        <v>283503</v>
      </c>
      <c r="C5756">
        <v>3100</v>
      </c>
      <c r="D5756">
        <v>3100</v>
      </c>
      <c r="E5756">
        <v>2011</v>
      </c>
      <c r="F5756" t="s">
        <v>7817</v>
      </c>
      <c r="G5756" t="s">
        <v>30</v>
      </c>
      <c r="H5756" t="s">
        <v>31</v>
      </c>
      <c r="I5756" t="s">
        <v>7818</v>
      </c>
      <c r="J5756">
        <v>2450</v>
      </c>
      <c r="K5756">
        <v>3</v>
      </c>
      <c r="L5756">
        <v>20111207</v>
      </c>
      <c r="M5756">
        <v>20240520</v>
      </c>
      <c r="N5756" t="s">
        <v>125</v>
      </c>
      <c r="O5756" t="s">
        <v>177</v>
      </c>
    </row>
    <row r="5757" spans="1:15" x14ac:dyDescent="0.25">
      <c r="A5757">
        <v>7255918</v>
      </c>
      <c r="B5757">
        <v>33393</v>
      </c>
      <c r="C5757">
        <v>3506</v>
      </c>
      <c r="D5757">
        <v>3506</v>
      </c>
      <c r="E5757">
        <v>1995</v>
      </c>
      <c r="F5757">
        <v>3639</v>
      </c>
      <c r="G5757" t="s">
        <v>152</v>
      </c>
      <c r="H5757" t="s">
        <v>9</v>
      </c>
      <c r="I5757" t="s">
        <v>7819</v>
      </c>
      <c r="J5757">
        <v>140</v>
      </c>
      <c r="K5757">
        <v>3</v>
      </c>
      <c r="L5757">
        <v>19950101</v>
      </c>
      <c r="M5757">
        <v>20240502</v>
      </c>
      <c r="N5757" t="s">
        <v>4</v>
      </c>
      <c r="O5757" t="s">
        <v>7820</v>
      </c>
    </row>
    <row r="5758" spans="1:15" x14ac:dyDescent="0.25">
      <c r="A5758">
        <v>7257663</v>
      </c>
      <c r="B5758">
        <v>136120</v>
      </c>
      <c r="C5758">
        <v>3406</v>
      </c>
      <c r="D5758">
        <v>3450</v>
      </c>
      <c r="E5758">
        <v>2004</v>
      </c>
      <c r="F5758" t="s">
        <v>7821</v>
      </c>
      <c r="G5758" t="s">
        <v>30</v>
      </c>
      <c r="H5758" t="s">
        <v>31</v>
      </c>
      <c r="I5758" t="s">
        <v>6136</v>
      </c>
      <c r="J5758">
        <v>1793</v>
      </c>
      <c r="K5758">
        <v>3</v>
      </c>
      <c r="L5758">
        <v>20041119</v>
      </c>
      <c r="M5758">
        <v>20240520</v>
      </c>
      <c r="N5758" t="s">
        <v>4</v>
      </c>
      <c r="O5758" t="s">
        <v>56</v>
      </c>
    </row>
    <row r="5759" spans="1:15" x14ac:dyDescent="0.25">
      <c r="A5759">
        <v>7260248</v>
      </c>
      <c r="B5759">
        <v>124881</v>
      </c>
      <c r="C5759">
        <v>3405</v>
      </c>
      <c r="D5759">
        <v>3445</v>
      </c>
      <c r="E5759">
        <v>2003</v>
      </c>
      <c r="F5759" t="s">
        <v>7822</v>
      </c>
      <c r="G5759" t="s">
        <v>1</v>
      </c>
      <c r="H5759" t="s">
        <v>2</v>
      </c>
      <c r="I5759" t="s">
        <v>15</v>
      </c>
      <c r="J5759">
        <v>1170</v>
      </c>
      <c r="K5759">
        <v>3</v>
      </c>
      <c r="L5759">
        <v>20030718</v>
      </c>
      <c r="M5759">
        <v>20240528</v>
      </c>
      <c r="N5759" t="s">
        <v>4</v>
      </c>
      <c r="O5759" t="s">
        <v>5</v>
      </c>
    </row>
    <row r="5760" spans="1:15" x14ac:dyDescent="0.25">
      <c r="A5760">
        <v>7260318</v>
      </c>
      <c r="B5760">
        <v>112342</v>
      </c>
      <c r="C5760">
        <v>3705</v>
      </c>
      <c r="D5760">
        <v>3748</v>
      </c>
      <c r="E5760">
        <v>2003</v>
      </c>
      <c r="F5760" t="s">
        <v>7823</v>
      </c>
      <c r="G5760" t="s">
        <v>1</v>
      </c>
      <c r="H5760" t="s">
        <v>2</v>
      </c>
      <c r="I5760" t="s">
        <v>1512</v>
      </c>
      <c r="J5760">
        <v>1375</v>
      </c>
      <c r="K5760">
        <v>3</v>
      </c>
      <c r="L5760">
        <v>20030902</v>
      </c>
      <c r="M5760">
        <v>20240520</v>
      </c>
      <c r="N5760" t="s">
        <v>4</v>
      </c>
      <c r="O5760" t="s">
        <v>182</v>
      </c>
    </row>
    <row r="5761" spans="1:15" x14ac:dyDescent="0.25">
      <c r="A5761">
        <v>7261934</v>
      </c>
      <c r="B5761">
        <v>115071</v>
      </c>
      <c r="C5761">
        <v>3714</v>
      </c>
      <c r="D5761">
        <v>3714</v>
      </c>
      <c r="E5761">
        <v>1997</v>
      </c>
      <c r="F5761" t="s">
        <v>7824</v>
      </c>
      <c r="G5761" t="s">
        <v>1</v>
      </c>
      <c r="H5761" t="s">
        <v>2</v>
      </c>
      <c r="I5761" t="s">
        <v>7825</v>
      </c>
      <c r="J5761">
        <v>1655</v>
      </c>
      <c r="K5761">
        <v>3</v>
      </c>
      <c r="L5761">
        <v>19970214</v>
      </c>
      <c r="M5761">
        <v>20240517</v>
      </c>
      <c r="N5761" t="s">
        <v>4</v>
      </c>
      <c r="O5761" t="s">
        <v>37</v>
      </c>
    </row>
    <row r="5762" spans="1:15" x14ac:dyDescent="0.25">
      <c r="A5762">
        <v>7262634</v>
      </c>
      <c r="B5762">
        <v>133981</v>
      </c>
      <c r="C5762">
        <v>3808</v>
      </c>
      <c r="D5762">
        <v>3808</v>
      </c>
      <c r="E5762">
        <v>2003</v>
      </c>
      <c r="F5762" t="s">
        <v>7826</v>
      </c>
      <c r="G5762" t="s">
        <v>1</v>
      </c>
      <c r="H5762" t="s">
        <v>2</v>
      </c>
      <c r="I5762" t="s">
        <v>2112</v>
      </c>
      <c r="J5762">
        <v>1135</v>
      </c>
      <c r="K5762">
        <v>3</v>
      </c>
      <c r="L5762">
        <v>20031105</v>
      </c>
      <c r="M5762">
        <v>20240514</v>
      </c>
      <c r="N5762" t="s">
        <v>4</v>
      </c>
      <c r="O5762" t="s">
        <v>5</v>
      </c>
    </row>
    <row r="5763" spans="1:15" x14ac:dyDescent="0.25">
      <c r="A5763">
        <v>7262742</v>
      </c>
      <c r="B5763">
        <v>25989</v>
      </c>
      <c r="C5763">
        <v>3503</v>
      </c>
      <c r="D5763">
        <v>3535</v>
      </c>
      <c r="E5763">
        <v>1995</v>
      </c>
      <c r="F5763" t="s">
        <v>7827</v>
      </c>
      <c r="G5763" t="s">
        <v>1</v>
      </c>
      <c r="H5763" t="s">
        <v>2</v>
      </c>
      <c r="I5763" t="s">
        <v>833</v>
      </c>
      <c r="J5763">
        <v>935</v>
      </c>
      <c r="K5763">
        <v>3</v>
      </c>
      <c r="L5763">
        <v>19950101</v>
      </c>
      <c r="M5763">
        <v>20240527</v>
      </c>
      <c r="N5763" t="s">
        <v>4</v>
      </c>
      <c r="O5763" t="s">
        <v>5</v>
      </c>
    </row>
    <row r="5764" spans="1:15" x14ac:dyDescent="0.25">
      <c r="A5764">
        <v>7262979</v>
      </c>
      <c r="B5764">
        <v>114550</v>
      </c>
      <c r="C5764">
        <v>3712</v>
      </c>
      <c r="D5764">
        <v>3781</v>
      </c>
      <c r="E5764">
        <v>1998</v>
      </c>
      <c r="F5764" t="s">
        <v>7828</v>
      </c>
      <c r="G5764" t="s">
        <v>1</v>
      </c>
      <c r="H5764" t="s">
        <v>2</v>
      </c>
      <c r="I5764" t="s">
        <v>7829</v>
      </c>
      <c r="J5764">
        <v>870</v>
      </c>
      <c r="K5764">
        <v>3</v>
      </c>
      <c r="L5764">
        <v>19980721</v>
      </c>
      <c r="M5764">
        <v>20240528</v>
      </c>
      <c r="N5764" t="s">
        <v>4</v>
      </c>
      <c r="O5764" t="s">
        <v>37</v>
      </c>
    </row>
    <row r="5765" spans="1:15" x14ac:dyDescent="0.25">
      <c r="A5765">
        <v>7263592</v>
      </c>
      <c r="B5765">
        <v>6454</v>
      </c>
      <c r="C5765">
        <v>3802</v>
      </c>
      <c r="D5765">
        <v>3802</v>
      </c>
      <c r="E5765">
        <v>1994</v>
      </c>
      <c r="F5765" t="s">
        <v>7830</v>
      </c>
      <c r="G5765" t="s">
        <v>1</v>
      </c>
      <c r="H5765" t="s">
        <v>2</v>
      </c>
      <c r="I5765" t="s">
        <v>7831</v>
      </c>
      <c r="J5765">
        <v>972</v>
      </c>
      <c r="K5765">
        <v>3</v>
      </c>
      <c r="L5765">
        <v>19940811</v>
      </c>
      <c r="M5765">
        <v>20240529</v>
      </c>
      <c r="N5765" t="s">
        <v>4</v>
      </c>
      <c r="O5765" t="s">
        <v>53</v>
      </c>
    </row>
    <row r="5766" spans="1:15" x14ac:dyDescent="0.25">
      <c r="A5766">
        <v>7263726</v>
      </c>
      <c r="B5766">
        <v>103529</v>
      </c>
      <c r="C5766">
        <v>3510</v>
      </c>
      <c r="D5766">
        <v>3510</v>
      </c>
      <c r="E5766">
        <v>1997</v>
      </c>
      <c r="F5766" t="s">
        <v>7832</v>
      </c>
      <c r="G5766" t="s">
        <v>1</v>
      </c>
      <c r="H5766" t="s">
        <v>2</v>
      </c>
      <c r="I5766" t="s">
        <v>833</v>
      </c>
      <c r="J5766">
        <v>1085</v>
      </c>
      <c r="K5766">
        <v>3</v>
      </c>
      <c r="L5766">
        <v>19971006</v>
      </c>
      <c r="M5766">
        <v>20240502</v>
      </c>
      <c r="N5766" t="s">
        <v>4</v>
      </c>
      <c r="O5766" t="s">
        <v>5</v>
      </c>
    </row>
    <row r="5767" spans="1:15" x14ac:dyDescent="0.25">
      <c r="A5767">
        <v>7263889</v>
      </c>
      <c r="B5767">
        <v>96324</v>
      </c>
      <c r="C5767">
        <v>3603</v>
      </c>
      <c r="D5767">
        <v>3603</v>
      </c>
      <c r="E5767">
        <v>2002</v>
      </c>
      <c r="F5767" t="s">
        <v>7833</v>
      </c>
      <c r="G5767" t="s">
        <v>1</v>
      </c>
      <c r="H5767" t="s">
        <v>2</v>
      </c>
      <c r="I5767" t="s">
        <v>232</v>
      </c>
      <c r="J5767">
        <v>1325</v>
      </c>
      <c r="K5767">
        <v>3</v>
      </c>
      <c r="L5767">
        <v>20020531</v>
      </c>
      <c r="M5767">
        <v>20240531</v>
      </c>
      <c r="N5767" t="s">
        <v>4</v>
      </c>
      <c r="O5767" t="s">
        <v>59</v>
      </c>
    </row>
    <row r="5768" spans="1:15" x14ac:dyDescent="0.25">
      <c r="A5768">
        <v>7265542</v>
      </c>
      <c r="B5768">
        <v>96584</v>
      </c>
      <c r="C5768">
        <v>3807</v>
      </c>
      <c r="D5768">
        <v>3855</v>
      </c>
      <c r="E5768">
        <v>2002</v>
      </c>
      <c r="F5768" t="s">
        <v>7834</v>
      </c>
      <c r="G5768" t="s">
        <v>1</v>
      </c>
      <c r="H5768" t="s">
        <v>2</v>
      </c>
      <c r="I5768" t="s">
        <v>2888</v>
      </c>
      <c r="J5768">
        <v>1540</v>
      </c>
      <c r="K5768">
        <v>3</v>
      </c>
      <c r="L5768">
        <v>20020930</v>
      </c>
      <c r="M5768">
        <v>20240520</v>
      </c>
      <c r="N5768" t="s">
        <v>4</v>
      </c>
      <c r="O5768" t="s">
        <v>5</v>
      </c>
    </row>
    <row r="5769" spans="1:15" x14ac:dyDescent="0.25">
      <c r="A5769">
        <v>7266183</v>
      </c>
      <c r="B5769">
        <v>93705</v>
      </c>
      <c r="C5769">
        <v>3205</v>
      </c>
      <c r="D5769">
        <v>3205</v>
      </c>
      <c r="E5769">
        <v>2002</v>
      </c>
      <c r="F5769" t="s">
        <v>7835</v>
      </c>
      <c r="G5769" t="s">
        <v>1</v>
      </c>
      <c r="H5769" t="s">
        <v>2</v>
      </c>
      <c r="I5769" t="s">
        <v>6793</v>
      </c>
      <c r="J5769">
        <v>1676</v>
      </c>
      <c r="K5769">
        <v>3</v>
      </c>
      <c r="L5769">
        <v>20021015</v>
      </c>
      <c r="M5769">
        <v>20240509</v>
      </c>
      <c r="N5769" t="s">
        <v>4</v>
      </c>
      <c r="O5769" t="s">
        <v>5</v>
      </c>
    </row>
    <row r="5770" spans="1:15" x14ac:dyDescent="0.25">
      <c r="A5770">
        <v>7266446</v>
      </c>
      <c r="B5770">
        <v>216698</v>
      </c>
      <c r="C5770">
        <v>3602</v>
      </c>
      <c r="D5770">
        <v>3602</v>
      </c>
      <c r="E5770">
        <v>2008</v>
      </c>
      <c r="F5770" t="s">
        <v>7836</v>
      </c>
      <c r="G5770" t="s">
        <v>30</v>
      </c>
      <c r="H5770" t="s">
        <v>31</v>
      </c>
      <c r="I5770" t="s">
        <v>4442</v>
      </c>
      <c r="J5770">
        <v>1980</v>
      </c>
      <c r="K5770">
        <v>3</v>
      </c>
      <c r="L5770">
        <v>20080716</v>
      </c>
      <c r="M5770">
        <v>20240530</v>
      </c>
      <c r="N5770" t="s">
        <v>125</v>
      </c>
      <c r="O5770" t="s">
        <v>18</v>
      </c>
    </row>
    <row r="5771" spans="1:15" x14ac:dyDescent="0.25">
      <c r="A5771">
        <v>7266852</v>
      </c>
      <c r="B5771">
        <v>155028</v>
      </c>
      <c r="C5771">
        <v>3806</v>
      </c>
      <c r="D5771">
        <v>3806</v>
      </c>
      <c r="E5771">
        <v>2005</v>
      </c>
      <c r="F5771" t="s">
        <v>7837</v>
      </c>
      <c r="G5771" t="s">
        <v>1</v>
      </c>
      <c r="H5771" t="s">
        <v>2</v>
      </c>
      <c r="I5771" t="s">
        <v>145</v>
      </c>
      <c r="J5771">
        <v>1565</v>
      </c>
      <c r="K5771">
        <v>3</v>
      </c>
      <c r="L5771">
        <v>20051006</v>
      </c>
      <c r="M5771">
        <v>20240502</v>
      </c>
      <c r="N5771" t="s">
        <v>4</v>
      </c>
      <c r="O5771" t="s">
        <v>76</v>
      </c>
    </row>
    <row r="5772" spans="1:15" x14ac:dyDescent="0.25">
      <c r="A5772">
        <v>7267670</v>
      </c>
      <c r="B5772">
        <v>99706</v>
      </c>
      <c r="C5772">
        <v>3304</v>
      </c>
      <c r="D5772">
        <v>3340</v>
      </c>
      <c r="E5772">
        <v>2005</v>
      </c>
      <c r="F5772" t="s">
        <v>7838</v>
      </c>
      <c r="G5772" t="s">
        <v>1</v>
      </c>
      <c r="H5772" t="s">
        <v>2</v>
      </c>
      <c r="I5772" t="s">
        <v>7839</v>
      </c>
      <c r="J5772">
        <v>2059</v>
      </c>
      <c r="K5772">
        <v>3</v>
      </c>
      <c r="L5772">
        <v>20050420</v>
      </c>
      <c r="M5772">
        <v>20240513</v>
      </c>
      <c r="N5772" t="s">
        <v>125</v>
      </c>
      <c r="O5772" t="s">
        <v>304</v>
      </c>
    </row>
    <row r="5773" spans="1:15" x14ac:dyDescent="0.25">
      <c r="A5773">
        <v>7270125</v>
      </c>
      <c r="B5773">
        <v>133974</v>
      </c>
      <c r="C5773">
        <v>3809</v>
      </c>
      <c r="D5773">
        <v>3809</v>
      </c>
      <c r="E5773">
        <v>2003</v>
      </c>
      <c r="F5773" t="s">
        <v>7840</v>
      </c>
      <c r="G5773" t="s">
        <v>1</v>
      </c>
      <c r="H5773" t="s">
        <v>2</v>
      </c>
      <c r="I5773" t="s">
        <v>199</v>
      </c>
      <c r="J5773">
        <v>1130</v>
      </c>
      <c r="K5773">
        <v>3</v>
      </c>
      <c r="L5773">
        <v>20031031</v>
      </c>
      <c r="M5773">
        <v>20240527</v>
      </c>
      <c r="N5773" t="s">
        <v>4</v>
      </c>
      <c r="O5773" t="s">
        <v>5</v>
      </c>
    </row>
    <row r="5774" spans="1:15" x14ac:dyDescent="0.25">
      <c r="A5774">
        <v>7270705</v>
      </c>
      <c r="B5774">
        <v>310487</v>
      </c>
      <c r="C5774">
        <v>3100</v>
      </c>
      <c r="D5774">
        <v>3100</v>
      </c>
      <c r="E5774">
        <v>2011</v>
      </c>
      <c r="F5774" t="s">
        <v>7841</v>
      </c>
      <c r="G5774" t="s">
        <v>1840</v>
      </c>
      <c r="H5774" t="s">
        <v>2027</v>
      </c>
      <c r="I5774" t="s">
        <v>7842</v>
      </c>
      <c r="J5774">
        <v>7600</v>
      </c>
      <c r="K5774">
        <v>3</v>
      </c>
      <c r="L5774">
        <v>20111207</v>
      </c>
      <c r="M5774">
        <v>20240506</v>
      </c>
      <c r="N5774" t="s">
        <v>4</v>
      </c>
      <c r="O5774" t="s">
        <v>4200</v>
      </c>
    </row>
    <row r="5775" spans="1:15" x14ac:dyDescent="0.25">
      <c r="A5775">
        <v>7271063</v>
      </c>
      <c r="B5775">
        <v>255644</v>
      </c>
      <c r="C5775">
        <v>3100</v>
      </c>
      <c r="D5775">
        <v>3100</v>
      </c>
      <c r="E5775">
        <v>2011</v>
      </c>
      <c r="F5775" t="s">
        <v>7843</v>
      </c>
      <c r="G5775" t="s">
        <v>828</v>
      </c>
      <c r="H5775" t="s">
        <v>147</v>
      </c>
      <c r="I5775" t="s">
        <v>5351</v>
      </c>
      <c r="J5775">
        <v>12570</v>
      </c>
      <c r="K5775">
        <v>3</v>
      </c>
      <c r="L5775">
        <v>20111212</v>
      </c>
      <c r="M5775">
        <v>20240527</v>
      </c>
      <c r="N5775" t="s">
        <v>125</v>
      </c>
      <c r="O5775" t="s">
        <v>193</v>
      </c>
    </row>
    <row r="5776" spans="1:15" x14ac:dyDescent="0.25">
      <c r="A5776">
        <v>7271266</v>
      </c>
      <c r="B5776">
        <v>295355</v>
      </c>
      <c r="C5776">
        <v>3704</v>
      </c>
      <c r="D5776">
        <v>3704</v>
      </c>
      <c r="E5776">
        <v>2011</v>
      </c>
      <c r="F5776" t="s">
        <v>7844</v>
      </c>
      <c r="G5776" t="s">
        <v>1</v>
      </c>
      <c r="H5776" t="s">
        <v>2</v>
      </c>
      <c r="I5776" t="s">
        <v>7682</v>
      </c>
      <c r="J5776">
        <v>1576</v>
      </c>
      <c r="K5776">
        <v>3</v>
      </c>
      <c r="L5776">
        <v>20111201</v>
      </c>
      <c r="M5776">
        <v>20240514</v>
      </c>
      <c r="N5776" t="s">
        <v>4</v>
      </c>
      <c r="O5776" t="s">
        <v>37</v>
      </c>
    </row>
    <row r="5777" spans="1:15" x14ac:dyDescent="0.25">
      <c r="A5777">
        <v>7271519</v>
      </c>
      <c r="B5777">
        <v>101738</v>
      </c>
      <c r="C5777">
        <v>3201</v>
      </c>
      <c r="D5777">
        <v>3201</v>
      </c>
      <c r="E5777">
        <v>2004</v>
      </c>
      <c r="F5777" t="s">
        <v>7845</v>
      </c>
      <c r="G5777" t="s">
        <v>1</v>
      </c>
      <c r="H5777" t="s">
        <v>2</v>
      </c>
      <c r="I5777" t="s">
        <v>4291</v>
      </c>
      <c r="J5777">
        <v>1564</v>
      </c>
      <c r="K5777">
        <v>3</v>
      </c>
      <c r="L5777">
        <v>20040202</v>
      </c>
      <c r="M5777">
        <v>20240522</v>
      </c>
      <c r="N5777" t="s">
        <v>4</v>
      </c>
      <c r="O5777" t="s">
        <v>33</v>
      </c>
    </row>
    <row r="5778" spans="1:15" x14ac:dyDescent="0.25">
      <c r="A5778">
        <v>7271543</v>
      </c>
      <c r="B5778">
        <v>66479</v>
      </c>
      <c r="C5778">
        <v>3610</v>
      </c>
      <c r="D5778">
        <v>3610</v>
      </c>
      <c r="E5778">
        <v>1996</v>
      </c>
      <c r="F5778" t="s">
        <v>7846</v>
      </c>
      <c r="G5778" t="s">
        <v>108</v>
      </c>
      <c r="H5778" t="s">
        <v>2</v>
      </c>
      <c r="I5778" t="s">
        <v>7847</v>
      </c>
      <c r="J5778">
        <v>1445</v>
      </c>
      <c r="K5778">
        <v>3</v>
      </c>
      <c r="L5778">
        <v>19960101</v>
      </c>
      <c r="M5778">
        <v>20240516</v>
      </c>
      <c r="N5778" t="s">
        <v>4</v>
      </c>
      <c r="O5778" t="s">
        <v>33</v>
      </c>
    </row>
    <row r="5779" spans="1:15" x14ac:dyDescent="0.25">
      <c r="A5779">
        <v>7272150</v>
      </c>
      <c r="B5779">
        <v>89145</v>
      </c>
      <c r="C5779">
        <v>3802</v>
      </c>
      <c r="D5779">
        <v>3830</v>
      </c>
      <c r="E5779">
        <v>2002</v>
      </c>
      <c r="F5779" t="s">
        <v>7848</v>
      </c>
      <c r="G5779" t="s">
        <v>1</v>
      </c>
      <c r="H5779" t="s">
        <v>2</v>
      </c>
      <c r="I5779" t="s">
        <v>1434</v>
      </c>
      <c r="J5779">
        <v>1231</v>
      </c>
      <c r="K5779">
        <v>3</v>
      </c>
      <c r="L5779">
        <v>20020731</v>
      </c>
      <c r="M5779">
        <v>20240527</v>
      </c>
      <c r="N5779" t="s">
        <v>4</v>
      </c>
      <c r="O5779" t="s">
        <v>95</v>
      </c>
    </row>
    <row r="5780" spans="1:15" x14ac:dyDescent="0.25">
      <c r="A5780">
        <v>7272732</v>
      </c>
      <c r="B5780">
        <v>27345</v>
      </c>
      <c r="C5780">
        <v>3713</v>
      </c>
      <c r="D5780">
        <v>3785</v>
      </c>
      <c r="E5780">
        <v>1997</v>
      </c>
      <c r="F5780" t="s">
        <v>7849</v>
      </c>
      <c r="G5780" t="s">
        <v>1</v>
      </c>
      <c r="H5780" t="s">
        <v>2</v>
      </c>
      <c r="I5780" t="s">
        <v>7850</v>
      </c>
      <c r="J5780">
        <v>1050</v>
      </c>
      <c r="K5780">
        <v>3</v>
      </c>
      <c r="L5780">
        <v>19971022</v>
      </c>
      <c r="M5780">
        <v>20240506</v>
      </c>
      <c r="N5780" t="s">
        <v>4</v>
      </c>
      <c r="O5780" t="s">
        <v>23</v>
      </c>
    </row>
    <row r="5781" spans="1:15" x14ac:dyDescent="0.25">
      <c r="A5781">
        <v>7272737</v>
      </c>
      <c r="B5781">
        <v>14231</v>
      </c>
      <c r="C5781">
        <v>3809</v>
      </c>
      <c r="D5781">
        <v>3809</v>
      </c>
      <c r="E5781">
        <v>1995</v>
      </c>
      <c r="F5781" t="s">
        <v>7851</v>
      </c>
      <c r="G5781" t="s">
        <v>24</v>
      </c>
      <c r="H5781" t="s">
        <v>9</v>
      </c>
      <c r="I5781" t="s">
        <v>7852</v>
      </c>
      <c r="J5781">
        <v>155</v>
      </c>
      <c r="K5781">
        <v>3</v>
      </c>
      <c r="L5781">
        <v>19960417</v>
      </c>
      <c r="M5781">
        <v>20240529</v>
      </c>
      <c r="N5781" t="s">
        <v>4</v>
      </c>
      <c r="O5781" t="s">
        <v>7852</v>
      </c>
    </row>
    <row r="5782" spans="1:15" x14ac:dyDescent="0.25">
      <c r="A5782">
        <v>7273096</v>
      </c>
      <c r="B5782">
        <v>217547</v>
      </c>
      <c r="C5782">
        <v>3702</v>
      </c>
      <c r="D5782">
        <v>3730</v>
      </c>
      <c r="E5782">
        <v>2009</v>
      </c>
      <c r="F5782" t="s">
        <v>7853</v>
      </c>
      <c r="G5782" t="s">
        <v>65</v>
      </c>
      <c r="H5782" t="s">
        <v>6115</v>
      </c>
      <c r="I5782" t="s">
        <v>7854</v>
      </c>
      <c r="J5782">
        <v>380</v>
      </c>
      <c r="K5782">
        <v>3</v>
      </c>
      <c r="L5782">
        <v>20090710</v>
      </c>
      <c r="M5782">
        <v>20240528</v>
      </c>
      <c r="N5782" t="s">
        <v>4</v>
      </c>
      <c r="O5782" t="s">
        <v>7855</v>
      </c>
    </row>
    <row r="5783" spans="1:15" x14ac:dyDescent="0.25">
      <c r="A5783">
        <v>7273672</v>
      </c>
      <c r="B5783">
        <v>173845</v>
      </c>
      <c r="C5783">
        <v>3711</v>
      </c>
      <c r="D5783">
        <v>3711</v>
      </c>
      <c r="E5783">
        <v>2006</v>
      </c>
      <c r="F5783" t="s">
        <v>7856</v>
      </c>
      <c r="G5783" t="s">
        <v>1</v>
      </c>
      <c r="H5783" t="s">
        <v>2</v>
      </c>
      <c r="I5783" t="s">
        <v>295</v>
      </c>
      <c r="J5783">
        <v>1607</v>
      </c>
      <c r="K5783">
        <v>3</v>
      </c>
      <c r="L5783">
        <v>20060530</v>
      </c>
      <c r="M5783">
        <v>20240515</v>
      </c>
      <c r="N5783" t="s">
        <v>4</v>
      </c>
      <c r="O5783" t="s">
        <v>18</v>
      </c>
    </row>
    <row r="5784" spans="1:15" x14ac:dyDescent="0.25">
      <c r="A5784">
        <v>7273985</v>
      </c>
      <c r="B5784">
        <v>98843</v>
      </c>
      <c r="C5784">
        <v>3810</v>
      </c>
      <c r="D5784">
        <v>3810</v>
      </c>
      <c r="E5784">
        <v>2003</v>
      </c>
      <c r="F5784" t="s">
        <v>7857</v>
      </c>
      <c r="G5784" t="s">
        <v>1</v>
      </c>
      <c r="H5784" t="s">
        <v>2</v>
      </c>
      <c r="I5784" t="s">
        <v>1993</v>
      </c>
      <c r="J5784">
        <v>1310</v>
      </c>
      <c r="K5784">
        <v>3</v>
      </c>
      <c r="L5784">
        <v>20030102</v>
      </c>
      <c r="M5784">
        <v>20240531</v>
      </c>
      <c r="N5784" t="s">
        <v>4</v>
      </c>
      <c r="O5784" t="s">
        <v>574</v>
      </c>
    </row>
    <row r="5785" spans="1:15" x14ac:dyDescent="0.25">
      <c r="A5785">
        <v>7275278</v>
      </c>
      <c r="B5785">
        <v>173886</v>
      </c>
      <c r="C5785">
        <v>3702</v>
      </c>
      <c r="D5785">
        <v>3730</v>
      </c>
      <c r="E5785">
        <v>2006</v>
      </c>
      <c r="F5785" t="s">
        <v>7858</v>
      </c>
      <c r="G5785" t="s">
        <v>1</v>
      </c>
      <c r="H5785" t="s">
        <v>2</v>
      </c>
      <c r="I5785" t="s">
        <v>295</v>
      </c>
      <c r="J5785">
        <v>1552</v>
      </c>
      <c r="K5785">
        <v>3</v>
      </c>
      <c r="L5785">
        <v>20060412</v>
      </c>
      <c r="M5785">
        <v>20240528</v>
      </c>
      <c r="N5785" t="s">
        <v>125</v>
      </c>
      <c r="O5785" t="s">
        <v>18</v>
      </c>
    </row>
    <row r="5786" spans="1:15" x14ac:dyDescent="0.25">
      <c r="A5786">
        <v>7279918</v>
      </c>
      <c r="B5786">
        <v>297388</v>
      </c>
      <c r="C5786">
        <v>3208</v>
      </c>
      <c r="D5786">
        <v>3260</v>
      </c>
      <c r="E5786">
        <v>2011</v>
      </c>
      <c r="F5786" t="s">
        <v>7859</v>
      </c>
      <c r="G5786" t="s">
        <v>792</v>
      </c>
      <c r="H5786" t="s">
        <v>563</v>
      </c>
      <c r="I5786" t="s">
        <v>1557</v>
      </c>
      <c r="J5786">
        <v>7720</v>
      </c>
      <c r="K5786">
        <v>3</v>
      </c>
      <c r="L5786">
        <v>20111212</v>
      </c>
      <c r="M5786">
        <v>20240514</v>
      </c>
      <c r="N5786" t="s">
        <v>125</v>
      </c>
      <c r="O5786" t="s">
        <v>1557</v>
      </c>
    </row>
    <row r="5787" spans="1:15" x14ac:dyDescent="0.25">
      <c r="A5787">
        <v>7280325</v>
      </c>
      <c r="B5787">
        <v>281567</v>
      </c>
      <c r="C5787">
        <v>3401</v>
      </c>
      <c r="D5787">
        <v>3401</v>
      </c>
      <c r="E5787">
        <v>2011</v>
      </c>
      <c r="F5787" t="s">
        <v>7860</v>
      </c>
      <c r="G5787" t="s">
        <v>30</v>
      </c>
      <c r="H5787" t="s">
        <v>31</v>
      </c>
      <c r="I5787" t="s">
        <v>6964</v>
      </c>
      <c r="J5787">
        <v>2225</v>
      </c>
      <c r="K5787">
        <v>3</v>
      </c>
      <c r="L5787">
        <v>20111219</v>
      </c>
      <c r="M5787">
        <v>20240530</v>
      </c>
      <c r="N5787" t="s">
        <v>125</v>
      </c>
      <c r="O5787" t="s">
        <v>95</v>
      </c>
    </row>
    <row r="5788" spans="1:15" x14ac:dyDescent="0.25">
      <c r="A5788">
        <v>7280512</v>
      </c>
      <c r="B5788">
        <v>85196</v>
      </c>
      <c r="C5788">
        <v>3100</v>
      </c>
      <c r="D5788">
        <v>3100</v>
      </c>
      <c r="E5788">
        <v>2000</v>
      </c>
      <c r="F5788" t="s">
        <v>7861</v>
      </c>
      <c r="G5788" t="s">
        <v>1</v>
      </c>
      <c r="H5788" t="s">
        <v>2</v>
      </c>
      <c r="I5788" t="s">
        <v>1633</v>
      </c>
      <c r="J5788">
        <v>910</v>
      </c>
      <c r="K5788">
        <v>3</v>
      </c>
      <c r="L5788">
        <v>20010102</v>
      </c>
      <c r="M5788">
        <v>20240529</v>
      </c>
      <c r="N5788" t="s">
        <v>4</v>
      </c>
      <c r="O5788" t="s">
        <v>1538</v>
      </c>
    </row>
    <row r="5789" spans="1:15" x14ac:dyDescent="0.25">
      <c r="A5789">
        <v>7280830</v>
      </c>
      <c r="B5789">
        <v>82528</v>
      </c>
      <c r="C5789">
        <v>3100</v>
      </c>
      <c r="D5789">
        <v>3100</v>
      </c>
      <c r="E5789">
        <v>2001</v>
      </c>
      <c r="F5789" t="s">
        <v>7862</v>
      </c>
      <c r="G5789" t="s">
        <v>1</v>
      </c>
      <c r="H5789" t="s">
        <v>2</v>
      </c>
      <c r="I5789" t="s">
        <v>1901</v>
      </c>
      <c r="J5789">
        <v>985</v>
      </c>
      <c r="K5789">
        <v>3</v>
      </c>
      <c r="L5789">
        <v>20010308</v>
      </c>
      <c r="M5789">
        <v>20240529</v>
      </c>
      <c r="N5789" t="s">
        <v>4</v>
      </c>
      <c r="O5789" t="s">
        <v>37</v>
      </c>
    </row>
    <row r="5790" spans="1:15" x14ac:dyDescent="0.25">
      <c r="A5790">
        <v>7281045</v>
      </c>
      <c r="B5790">
        <v>71734</v>
      </c>
      <c r="C5790">
        <v>3100</v>
      </c>
      <c r="D5790">
        <v>3100</v>
      </c>
      <c r="E5790">
        <v>1996</v>
      </c>
      <c r="F5790" t="s">
        <v>7863</v>
      </c>
      <c r="G5790" t="s">
        <v>1</v>
      </c>
      <c r="H5790" t="s">
        <v>2</v>
      </c>
      <c r="I5790" t="s">
        <v>1575</v>
      </c>
      <c r="J5790">
        <v>1090</v>
      </c>
      <c r="K5790">
        <v>3</v>
      </c>
      <c r="L5790">
        <v>19970304</v>
      </c>
      <c r="M5790">
        <v>20240527</v>
      </c>
      <c r="N5790" t="s">
        <v>4</v>
      </c>
      <c r="O5790" t="s">
        <v>59</v>
      </c>
    </row>
    <row r="5791" spans="1:15" x14ac:dyDescent="0.25">
      <c r="A5791">
        <v>7281315</v>
      </c>
      <c r="B5791">
        <v>98807</v>
      </c>
      <c r="C5791">
        <v>3608</v>
      </c>
      <c r="D5791">
        <v>3608</v>
      </c>
      <c r="E5791">
        <v>2002</v>
      </c>
      <c r="F5791" t="s">
        <v>7864</v>
      </c>
      <c r="G5791" t="s">
        <v>1</v>
      </c>
      <c r="H5791" t="s">
        <v>2</v>
      </c>
      <c r="I5791" t="s">
        <v>1582</v>
      </c>
      <c r="J5791">
        <v>1241</v>
      </c>
      <c r="K5791">
        <v>3</v>
      </c>
      <c r="L5791">
        <v>20020816</v>
      </c>
      <c r="M5791">
        <v>20240527</v>
      </c>
      <c r="N5791" t="s">
        <v>4</v>
      </c>
      <c r="O5791" t="s">
        <v>182</v>
      </c>
    </row>
    <row r="5792" spans="1:15" x14ac:dyDescent="0.25">
      <c r="A5792">
        <v>7281392</v>
      </c>
      <c r="B5792">
        <v>93951</v>
      </c>
      <c r="C5792">
        <v>3209</v>
      </c>
      <c r="D5792">
        <v>3266</v>
      </c>
      <c r="E5792">
        <v>2002</v>
      </c>
      <c r="F5792" t="s">
        <v>7865</v>
      </c>
      <c r="G5792" t="s">
        <v>30</v>
      </c>
      <c r="H5792" t="s">
        <v>31</v>
      </c>
      <c r="I5792" t="s">
        <v>7299</v>
      </c>
      <c r="J5792">
        <v>1990</v>
      </c>
      <c r="K5792">
        <v>3</v>
      </c>
      <c r="L5792">
        <v>20020527</v>
      </c>
      <c r="M5792">
        <v>20240509</v>
      </c>
      <c r="N5792" t="s">
        <v>4</v>
      </c>
      <c r="O5792" t="s">
        <v>574</v>
      </c>
    </row>
    <row r="5793" spans="1:15" x14ac:dyDescent="0.25">
      <c r="A5793">
        <v>7281578</v>
      </c>
      <c r="B5793">
        <v>88962</v>
      </c>
      <c r="C5793">
        <v>3301</v>
      </c>
      <c r="D5793">
        <v>3301</v>
      </c>
      <c r="E5793">
        <v>2001</v>
      </c>
      <c r="F5793" t="s">
        <v>7866</v>
      </c>
      <c r="G5793" t="s">
        <v>1</v>
      </c>
      <c r="H5793" t="s">
        <v>2</v>
      </c>
      <c r="I5793" t="s">
        <v>3909</v>
      </c>
      <c r="J5793">
        <v>1425</v>
      </c>
      <c r="K5793">
        <v>3</v>
      </c>
      <c r="L5793">
        <v>20010329</v>
      </c>
      <c r="M5793">
        <v>20240520</v>
      </c>
      <c r="N5793" t="s">
        <v>4</v>
      </c>
      <c r="O5793" t="s">
        <v>59</v>
      </c>
    </row>
    <row r="5794" spans="1:15" x14ac:dyDescent="0.25">
      <c r="A5794">
        <v>7281891</v>
      </c>
      <c r="B5794">
        <v>133757</v>
      </c>
      <c r="C5794">
        <v>3303</v>
      </c>
      <c r="D5794">
        <v>3303</v>
      </c>
      <c r="E5794">
        <v>2003</v>
      </c>
      <c r="F5794" t="s">
        <v>7867</v>
      </c>
      <c r="G5794" t="s">
        <v>1</v>
      </c>
      <c r="H5794" t="s">
        <v>2</v>
      </c>
      <c r="I5794" t="s">
        <v>2686</v>
      </c>
      <c r="J5794">
        <v>1413</v>
      </c>
      <c r="K5794">
        <v>3</v>
      </c>
      <c r="L5794">
        <v>20030625</v>
      </c>
      <c r="M5794">
        <v>20240531</v>
      </c>
      <c r="N5794" t="s">
        <v>4</v>
      </c>
      <c r="O5794" t="s">
        <v>86</v>
      </c>
    </row>
    <row r="5795" spans="1:15" x14ac:dyDescent="0.25">
      <c r="A5795">
        <v>7283214</v>
      </c>
      <c r="B5795">
        <v>133979</v>
      </c>
      <c r="C5795">
        <v>3805</v>
      </c>
      <c r="D5795">
        <v>3805</v>
      </c>
      <c r="E5795">
        <v>2004</v>
      </c>
      <c r="F5795" t="s">
        <v>7868</v>
      </c>
      <c r="G5795" t="s">
        <v>1</v>
      </c>
      <c r="H5795" t="s">
        <v>2</v>
      </c>
      <c r="I5795" t="s">
        <v>4092</v>
      </c>
      <c r="J5795">
        <v>1085</v>
      </c>
      <c r="K5795">
        <v>3</v>
      </c>
      <c r="L5795">
        <v>20040609</v>
      </c>
      <c r="M5795">
        <v>20240506</v>
      </c>
      <c r="N5795" t="s">
        <v>4</v>
      </c>
      <c r="O5795" t="s">
        <v>5</v>
      </c>
    </row>
    <row r="5796" spans="1:15" x14ac:dyDescent="0.25">
      <c r="A5796">
        <v>7284391</v>
      </c>
      <c r="B5796">
        <v>90193</v>
      </c>
      <c r="C5796">
        <v>3308</v>
      </c>
      <c r="D5796">
        <v>3308</v>
      </c>
      <c r="E5796">
        <v>2001</v>
      </c>
      <c r="F5796" t="s">
        <v>7869</v>
      </c>
      <c r="G5796" t="s">
        <v>1</v>
      </c>
      <c r="H5796" t="s">
        <v>2</v>
      </c>
      <c r="I5796" t="s">
        <v>73</v>
      </c>
      <c r="J5796">
        <v>1140</v>
      </c>
      <c r="K5796">
        <v>3</v>
      </c>
      <c r="L5796">
        <v>20011107</v>
      </c>
      <c r="M5796">
        <v>20240513</v>
      </c>
      <c r="N5796" t="s">
        <v>4</v>
      </c>
      <c r="O5796" t="s">
        <v>5</v>
      </c>
    </row>
    <row r="5797" spans="1:15" x14ac:dyDescent="0.25">
      <c r="A5797">
        <v>7284835</v>
      </c>
      <c r="B5797">
        <v>103866</v>
      </c>
      <c r="C5797">
        <v>3807</v>
      </c>
      <c r="D5797">
        <v>3855</v>
      </c>
      <c r="E5797">
        <v>1998</v>
      </c>
      <c r="F5797" t="s">
        <v>7870</v>
      </c>
      <c r="G5797" t="s">
        <v>1</v>
      </c>
      <c r="H5797" t="s">
        <v>2</v>
      </c>
      <c r="I5797" t="s">
        <v>7871</v>
      </c>
      <c r="J5797">
        <v>1360</v>
      </c>
      <c r="K5797">
        <v>3</v>
      </c>
      <c r="L5797">
        <v>19980306</v>
      </c>
      <c r="M5797">
        <v>20240530</v>
      </c>
      <c r="N5797" t="s">
        <v>4</v>
      </c>
      <c r="O5797" t="s">
        <v>5</v>
      </c>
    </row>
    <row r="5798" spans="1:15" x14ac:dyDescent="0.25">
      <c r="A5798">
        <v>7286196</v>
      </c>
      <c r="B5798">
        <v>99699</v>
      </c>
      <c r="C5798">
        <v>3100</v>
      </c>
      <c r="D5798">
        <v>3100</v>
      </c>
      <c r="E5798">
        <v>2003</v>
      </c>
      <c r="F5798" t="s">
        <v>7872</v>
      </c>
      <c r="G5798" t="s">
        <v>1</v>
      </c>
      <c r="H5798" t="s">
        <v>2</v>
      </c>
      <c r="I5798" t="s">
        <v>7839</v>
      </c>
      <c r="J5798">
        <v>2056</v>
      </c>
      <c r="K5798">
        <v>3</v>
      </c>
      <c r="L5798">
        <v>20030110</v>
      </c>
      <c r="M5798">
        <v>20240520</v>
      </c>
      <c r="N5798" t="s">
        <v>125</v>
      </c>
      <c r="O5798" t="s">
        <v>304</v>
      </c>
    </row>
    <row r="5799" spans="1:15" x14ac:dyDescent="0.25">
      <c r="A5799">
        <v>7286943</v>
      </c>
      <c r="B5799">
        <v>71724</v>
      </c>
      <c r="C5799">
        <v>3807</v>
      </c>
      <c r="D5799">
        <v>3855</v>
      </c>
      <c r="E5799">
        <v>2000</v>
      </c>
      <c r="F5799" t="s">
        <v>7873</v>
      </c>
      <c r="G5799" t="s">
        <v>1</v>
      </c>
      <c r="H5799" t="s">
        <v>2</v>
      </c>
      <c r="I5799" t="s">
        <v>232</v>
      </c>
      <c r="J5799">
        <v>1250</v>
      </c>
      <c r="K5799">
        <v>3</v>
      </c>
      <c r="L5799">
        <v>20001006</v>
      </c>
      <c r="M5799">
        <v>20240527</v>
      </c>
      <c r="N5799" t="s">
        <v>125</v>
      </c>
      <c r="O5799" t="s">
        <v>59</v>
      </c>
    </row>
    <row r="5800" spans="1:15" x14ac:dyDescent="0.25">
      <c r="A5800">
        <v>7288964</v>
      </c>
      <c r="B5800">
        <v>35064</v>
      </c>
      <c r="C5800">
        <v>3505</v>
      </c>
      <c r="D5800">
        <v>3505</v>
      </c>
      <c r="E5800">
        <v>1994</v>
      </c>
      <c r="F5800" t="s">
        <v>7874</v>
      </c>
      <c r="G5800" t="s">
        <v>1</v>
      </c>
      <c r="H5800" t="s">
        <v>2</v>
      </c>
      <c r="I5800" t="s">
        <v>2008</v>
      </c>
      <c r="J5800">
        <v>710</v>
      </c>
      <c r="K5800">
        <v>3</v>
      </c>
      <c r="L5800">
        <v>19940414</v>
      </c>
      <c r="M5800">
        <v>20240509</v>
      </c>
      <c r="N5800" t="s">
        <v>4</v>
      </c>
      <c r="O5800" t="s">
        <v>102</v>
      </c>
    </row>
    <row r="5801" spans="1:15" x14ac:dyDescent="0.25">
      <c r="A5801">
        <v>7290571</v>
      </c>
      <c r="B5801">
        <v>100692</v>
      </c>
      <c r="C5801">
        <v>3606</v>
      </c>
      <c r="D5801">
        <v>3651</v>
      </c>
      <c r="E5801">
        <v>2003</v>
      </c>
      <c r="F5801" t="s">
        <v>7875</v>
      </c>
      <c r="G5801" t="s">
        <v>1</v>
      </c>
      <c r="H5801" t="s">
        <v>2</v>
      </c>
      <c r="I5801" t="s">
        <v>1310</v>
      </c>
      <c r="J5801">
        <v>1130</v>
      </c>
      <c r="K5801">
        <v>3</v>
      </c>
      <c r="L5801">
        <v>20030707</v>
      </c>
      <c r="M5801">
        <v>20240502</v>
      </c>
      <c r="N5801" t="s">
        <v>4</v>
      </c>
      <c r="O5801" t="s">
        <v>5</v>
      </c>
    </row>
    <row r="5802" spans="1:15" x14ac:dyDescent="0.25">
      <c r="A5802">
        <v>7293715</v>
      </c>
      <c r="B5802">
        <v>63809</v>
      </c>
      <c r="C5802">
        <v>3707</v>
      </c>
      <c r="D5802">
        <v>3707</v>
      </c>
      <c r="E5802">
        <v>2000</v>
      </c>
      <c r="F5802" t="s">
        <v>7876</v>
      </c>
      <c r="G5802" t="s">
        <v>1</v>
      </c>
      <c r="H5802" t="s">
        <v>2</v>
      </c>
      <c r="I5802" t="s">
        <v>7877</v>
      </c>
      <c r="J5802">
        <v>1349</v>
      </c>
      <c r="K5802">
        <v>3</v>
      </c>
      <c r="L5802">
        <v>20000208</v>
      </c>
      <c r="M5802">
        <v>20240513</v>
      </c>
      <c r="N5802" t="s">
        <v>4</v>
      </c>
      <c r="O5802" t="s">
        <v>33</v>
      </c>
    </row>
    <row r="5803" spans="1:15" x14ac:dyDescent="0.25">
      <c r="A5803">
        <v>7293931</v>
      </c>
      <c r="B5803">
        <v>123116</v>
      </c>
      <c r="C5803">
        <v>3211</v>
      </c>
      <c r="D5803">
        <v>3276</v>
      </c>
      <c r="E5803">
        <v>2003</v>
      </c>
      <c r="F5803" t="s">
        <v>7878</v>
      </c>
      <c r="G5803" t="s">
        <v>1</v>
      </c>
      <c r="H5803" t="s">
        <v>2</v>
      </c>
      <c r="I5803" t="s">
        <v>363</v>
      </c>
      <c r="J5803">
        <v>1540</v>
      </c>
      <c r="K5803">
        <v>3</v>
      </c>
      <c r="L5803">
        <v>20030623</v>
      </c>
      <c r="M5803">
        <v>20240523</v>
      </c>
      <c r="N5803" t="s">
        <v>4</v>
      </c>
      <c r="O5803" t="s">
        <v>5</v>
      </c>
    </row>
    <row r="5804" spans="1:15" x14ac:dyDescent="0.25">
      <c r="A5804">
        <v>7294068</v>
      </c>
      <c r="B5804">
        <v>310835</v>
      </c>
      <c r="C5804">
        <v>3802</v>
      </c>
      <c r="D5804">
        <v>3802</v>
      </c>
      <c r="E5804">
        <v>2011</v>
      </c>
      <c r="F5804" t="s">
        <v>7879</v>
      </c>
      <c r="G5804" t="s">
        <v>1</v>
      </c>
      <c r="H5804" t="s">
        <v>2</v>
      </c>
      <c r="I5804" t="s">
        <v>652</v>
      </c>
      <c r="J5804">
        <v>1270</v>
      </c>
      <c r="K5804">
        <v>3</v>
      </c>
      <c r="L5804">
        <v>20111219</v>
      </c>
      <c r="M5804">
        <v>20240515</v>
      </c>
      <c r="N5804" t="s">
        <v>125</v>
      </c>
      <c r="O5804" t="s">
        <v>5</v>
      </c>
    </row>
    <row r="5805" spans="1:15" x14ac:dyDescent="0.25">
      <c r="A5805">
        <v>7294238</v>
      </c>
      <c r="B5805">
        <v>96584</v>
      </c>
      <c r="C5805">
        <v>3808</v>
      </c>
      <c r="D5805">
        <v>3808</v>
      </c>
      <c r="E5805">
        <v>2002</v>
      </c>
      <c r="F5805" t="s">
        <v>7880</v>
      </c>
      <c r="G5805" t="s">
        <v>1</v>
      </c>
      <c r="H5805" t="s">
        <v>2</v>
      </c>
      <c r="I5805" t="s">
        <v>2888</v>
      </c>
      <c r="J5805">
        <v>1615</v>
      </c>
      <c r="K5805">
        <v>3</v>
      </c>
      <c r="L5805">
        <v>20020409</v>
      </c>
      <c r="M5805">
        <v>20240529</v>
      </c>
      <c r="N5805" t="s">
        <v>4</v>
      </c>
      <c r="O5805" t="s">
        <v>5</v>
      </c>
    </row>
    <row r="5806" spans="1:15" x14ac:dyDescent="0.25">
      <c r="A5806">
        <v>7295257</v>
      </c>
      <c r="B5806">
        <v>153679</v>
      </c>
      <c r="C5806">
        <v>3205</v>
      </c>
      <c r="D5806">
        <v>3245</v>
      </c>
      <c r="E5806">
        <v>2005</v>
      </c>
      <c r="F5806" t="s">
        <v>7881</v>
      </c>
      <c r="G5806" t="s">
        <v>30</v>
      </c>
      <c r="H5806" t="s">
        <v>31</v>
      </c>
      <c r="I5806" t="s">
        <v>763</v>
      </c>
      <c r="J5806">
        <v>1466</v>
      </c>
      <c r="K5806">
        <v>3</v>
      </c>
      <c r="L5806">
        <v>20050302</v>
      </c>
      <c r="M5806">
        <v>20240515</v>
      </c>
      <c r="N5806" t="s">
        <v>4</v>
      </c>
      <c r="O5806" t="s">
        <v>37</v>
      </c>
    </row>
    <row r="5807" spans="1:15" x14ac:dyDescent="0.25">
      <c r="A5807">
        <v>7295665</v>
      </c>
      <c r="B5807">
        <v>175702</v>
      </c>
      <c r="C5807">
        <v>3504</v>
      </c>
      <c r="D5807">
        <v>3540</v>
      </c>
      <c r="E5807">
        <v>2006</v>
      </c>
      <c r="F5807" t="s">
        <v>7882</v>
      </c>
      <c r="G5807" t="s">
        <v>30</v>
      </c>
      <c r="H5807" t="s">
        <v>31</v>
      </c>
      <c r="I5807" t="s">
        <v>1882</v>
      </c>
      <c r="J5807">
        <v>1818</v>
      </c>
      <c r="K5807">
        <v>3</v>
      </c>
      <c r="L5807">
        <v>20061115</v>
      </c>
      <c r="M5807">
        <v>20240502</v>
      </c>
      <c r="N5807" t="s">
        <v>4</v>
      </c>
      <c r="O5807" t="s">
        <v>37</v>
      </c>
    </row>
    <row r="5808" spans="1:15" x14ac:dyDescent="0.25">
      <c r="A5808">
        <v>7296133</v>
      </c>
      <c r="B5808">
        <v>4287</v>
      </c>
      <c r="C5808">
        <v>3801</v>
      </c>
      <c r="D5808">
        <v>3825</v>
      </c>
      <c r="E5808">
        <v>1989</v>
      </c>
      <c r="F5808">
        <v>2107</v>
      </c>
      <c r="G5808" t="s">
        <v>152</v>
      </c>
      <c r="H5808" t="s">
        <v>9</v>
      </c>
      <c r="I5808" t="s">
        <v>435</v>
      </c>
      <c r="J5808">
        <v>155</v>
      </c>
      <c r="K5808">
        <v>3</v>
      </c>
      <c r="L5808">
        <v>19890101</v>
      </c>
      <c r="M5808">
        <v>20240513</v>
      </c>
      <c r="N5808" t="s">
        <v>4</v>
      </c>
      <c r="O5808" t="s">
        <v>436</v>
      </c>
    </row>
    <row r="5809" spans="1:15" x14ac:dyDescent="0.25">
      <c r="A5809">
        <v>7297680</v>
      </c>
      <c r="B5809">
        <v>126271</v>
      </c>
      <c r="C5809">
        <v>3708</v>
      </c>
      <c r="D5809">
        <v>3708</v>
      </c>
      <c r="E5809">
        <v>1992</v>
      </c>
      <c r="F5809" t="s">
        <v>7883</v>
      </c>
      <c r="G5809" t="s">
        <v>30</v>
      </c>
      <c r="H5809" t="s">
        <v>31</v>
      </c>
      <c r="I5809" t="s">
        <v>7884</v>
      </c>
      <c r="J5809">
        <v>1670</v>
      </c>
      <c r="K5809">
        <v>3</v>
      </c>
      <c r="L5809">
        <v>19920101</v>
      </c>
      <c r="M5809">
        <v>20240515</v>
      </c>
      <c r="N5809" t="s">
        <v>4</v>
      </c>
      <c r="O5809" t="s">
        <v>33</v>
      </c>
    </row>
    <row r="5810" spans="1:15" x14ac:dyDescent="0.25">
      <c r="A5810">
        <v>7298031</v>
      </c>
      <c r="B5810">
        <v>155478</v>
      </c>
      <c r="C5810">
        <v>3307</v>
      </c>
      <c r="D5810">
        <v>3307</v>
      </c>
      <c r="E5810">
        <v>2005</v>
      </c>
      <c r="F5810" t="s">
        <v>7885</v>
      </c>
      <c r="G5810" t="s">
        <v>1</v>
      </c>
      <c r="H5810" t="s">
        <v>2</v>
      </c>
      <c r="I5810" t="s">
        <v>652</v>
      </c>
      <c r="J5810">
        <v>1400</v>
      </c>
      <c r="K5810">
        <v>3</v>
      </c>
      <c r="L5810">
        <v>20050617</v>
      </c>
      <c r="M5810">
        <v>20240515</v>
      </c>
      <c r="N5810" t="s">
        <v>4</v>
      </c>
      <c r="O5810" t="s">
        <v>5</v>
      </c>
    </row>
    <row r="5811" spans="1:15" x14ac:dyDescent="0.25">
      <c r="A5811">
        <v>7299324</v>
      </c>
      <c r="B5811">
        <v>156028</v>
      </c>
      <c r="C5811">
        <v>3706</v>
      </c>
      <c r="D5811">
        <v>3751</v>
      </c>
      <c r="E5811">
        <v>2006</v>
      </c>
      <c r="F5811" t="s">
        <v>7886</v>
      </c>
      <c r="G5811" t="s">
        <v>1</v>
      </c>
      <c r="H5811" t="s">
        <v>2</v>
      </c>
      <c r="I5811" t="s">
        <v>7887</v>
      </c>
      <c r="J5811">
        <v>1110</v>
      </c>
      <c r="K5811">
        <v>3</v>
      </c>
      <c r="L5811">
        <v>20060726</v>
      </c>
      <c r="M5811">
        <v>20240524</v>
      </c>
      <c r="N5811" t="s">
        <v>4</v>
      </c>
      <c r="O5811" t="s">
        <v>86</v>
      </c>
    </row>
    <row r="5812" spans="1:15" x14ac:dyDescent="0.25">
      <c r="A5812">
        <v>7300003</v>
      </c>
      <c r="B5812">
        <v>311374</v>
      </c>
      <c r="C5812">
        <v>3304</v>
      </c>
      <c r="D5812">
        <v>3304</v>
      </c>
      <c r="E5812">
        <v>2011</v>
      </c>
      <c r="F5812" t="s">
        <v>7888</v>
      </c>
      <c r="G5812" t="s">
        <v>1</v>
      </c>
      <c r="H5812" t="s">
        <v>2</v>
      </c>
      <c r="I5812" t="s">
        <v>184</v>
      </c>
      <c r="J5812">
        <v>1204</v>
      </c>
      <c r="K5812">
        <v>1</v>
      </c>
      <c r="L5812">
        <v>20111220</v>
      </c>
      <c r="M5812">
        <v>20240513</v>
      </c>
      <c r="N5812" t="s">
        <v>4</v>
      </c>
      <c r="O5812" t="s">
        <v>5</v>
      </c>
    </row>
    <row r="5813" spans="1:15" x14ac:dyDescent="0.25">
      <c r="A5813">
        <v>7300086</v>
      </c>
      <c r="B5813">
        <v>154048</v>
      </c>
      <c r="C5813">
        <v>3706</v>
      </c>
      <c r="D5813">
        <v>3750</v>
      </c>
      <c r="E5813">
        <v>2005</v>
      </c>
      <c r="F5813" t="s">
        <v>7889</v>
      </c>
      <c r="G5813" t="s">
        <v>1</v>
      </c>
      <c r="H5813" t="s">
        <v>2</v>
      </c>
      <c r="I5813" t="s">
        <v>91</v>
      </c>
      <c r="J5813">
        <v>1050</v>
      </c>
      <c r="K5813">
        <v>3</v>
      </c>
      <c r="L5813">
        <v>20051221</v>
      </c>
      <c r="M5813">
        <v>20240515</v>
      </c>
      <c r="N5813" t="s">
        <v>4</v>
      </c>
      <c r="O5813" t="s">
        <v>92</v>
      </c>
    </row>
    <row r="5814" spans="1:15" x14ac:dyDescent="0.25">
      <c r="A5814">
        <v>7300842</v>
      </c>
      <c r="B5814">
        <v>247331</v>
      </c>
      <c r="C5814">
        <v>3608</v>
      </c>
      <c r="D5814">
        <v>3608</v>
      </c>
      <c r="E5814">
        <v>2009</v>
      </c>
      <c r="F5814" t="s">
        <v>7890</v>
      </c>
      <c r="G5814" t="s">
        <v>1</v>
      </c>
      <c r="H5814" t="s">
        <v>2</v>
      </c>
      <c r="I5814" t="s">
        <v>7891</v>
      </c>
      <c r="J5814">
        <v>1138</v>
      </c>
      <c r="K5814">
        <v>3</v>
      </c>
      <c r="L5814">
        <v>20091120</v>
      </c>
      <c r="M5814">
        <v>20240513</v>
      </c>
      <c r="N5814" t="s">
        <v>125</v>
      </c>
      <c r="O5814" t="s">
        <v>56</v>
      </c>
    </row>
    <row r="5815" spans="1:15" x14ac:dyDescent="0.25">
      <c r="A5815">
        <v>7300964</v>
      </c>
      <c r="B5815">
        <v>100692</v>
      </c>
      <c r="C5815">
        <v>3405</v>
      </c>
      <c r="D5815">
        <v>3445</v>
      </c>
      <c r="E5815">
        <v>2003</v>
      </c>
      <c r="F5815" t="s">
        <v>7892</v>
      </c>
      <c r="G5815" t="s">
        <v>1</v>
      </c>
      <c r="H5815" t="s">
        <v>2</v>
      </c>
      <c r="I5815" t="s">
        <v>174</v>
      </c>
      <c r="J5815">
        <v>1130</v>
      </c>
      <c r="K5815">
        <v>3</v>
      </c>
      <c r="L5815">
        <v>20030507</v>
      </c>
      <c r="M5815">
        <v>20240506</v>
      </c>
      <c r="N5815" t="s">
        <v>4</v>
      </c>
      <c r="O5815" t="s">
        <v>5</v>
      </c>
    </row>
    <row r="5816" spans="1:15" x14ac:dyDescent="0.25">
      <c r="A5816">
        <v>7301667</v>
      </c>
      <c r="B5816">
        <v>89041</v>
      </c>
      <c r="C5816">
        <v>3605</v>
      </c>
      <c r="D5816">
        <v>3605</v>
      </c>
      <c r="E5816">
        <v>2001</v>
      </c>
      <c r="F5816" t="s">
        <v>7893</v>
      </c>
      <c r="G5816" t="s">
        <v>1</v>
      </c>
      <c r="H5816" t="s">
        <v>2</v>
      </c>
      <c r="I5816" t="s">
        <v>203</v>
      </c>
      <c r="J5816">
        <v>860</v>
      </c>
      <c r="K5816">
        <v>3</v>
      </c>
      <c r="L5816">
        <v>20010712</v>
      </c>
      <c r="M5816">
        <v>20240515</v>
      </c>
      <c r="N5816" t="s">
        <v>4</v>
      </c>
      <c r="O5816" t="s">
        <v>102</v>
      </c>
    </row>
    <row r="5817" spans="1:15" x14ac:dyDescent="0.25">
      <c r="A5817">
        <v>7301874</v>
      </c>
      <c r="B5817">
        <v>21711</v>
      </c>
      <c r="C5817">
        <v>3701</v>
      </c>
      <c r="D5817">
        <v>3725</v>
      </c>
      <c r="E5817">
        <v>1994</v>
      </c>
      <c r="F5817" t="s">
        <v>7894</v>
      </c>
      <c r="G5817" t="s">
        <v>1</v>
      </c>
      <c r="H5817" t="s">
        <v>2</v>
      </c>
      <c r="I5817" t="s">
        <v>7895</v>
      </c>
      <c r="J5817">
        <v>1005</v>
      </c>
      <c r="K5817">
        <v>3</v>
      </c>
      <c r="L5817">
        <v>19941020</v>
      </c>
      <c r="M5817">
        <v>20240513</v>
      </c>
      <c r="N5817" t="s">
        <v>4</v>
      </c>
      <c r="O5817" t="s">
        <v>102</v>
      </c>
    </row>
    <row r="5818" spans="1:15" x14ac:dyDescent="0.25">
      <c r="A5818">
        <v>7304995</v>
      </c>
      <c r="B5818">
        <v>156031</v>
      </c>
      <c r="C5818">
        <v>3702</v>
      </c>
      <c r="D5818">
        <v>3730</v>
      </c>
      <c r="E5818">
        <v>2006</v>
      </c>
      <c r="F5818" t="s">
        <v>7896</v>
      </c>
      <c r="G5818" t="s">
        <v>1</v>
      </c>
      <c r="H5818" t="s">
        <v>2</v>
      </c>
      <c r="I5818" t="s">
        <v>4725</v>
      </c>
      <c r="J5818">
        <v>1005</v>
      </c>
      <c r="K5818">
        <v>3</v>
      </c>
      <c r="L5818">
        <v>20060221</v>
      </c>
      <c r="M5818">
        <v>20240517</v>
      </c>
      <c r="N5818" t="s">
        <v>4</v>
      </c>
      <c r="O5818" t="s">
        <v>86</v>
      </c>
    </row>
    <row r="5819" spans="1:15" x14ac:dyDescent="0.25">
      <c r="A5819">
        <v>7305920</v>
      </c>
      <c r="B5819">
        <v>83133</v>
      </c>
      <c r="C5819">
        <v>3206</v>
      </c>
      <c r="D5819">
        <v>3206</v>
      </c>
      <c r="E5819">
        <v>2001</v>
      </c>
      <c r="F5819" t="s">
        <v>7897</v>
      </c>
      <c r="G5819" t="s">
        <v>1</v>
      </c>
      <c r="H5819" t="s">
        <v>2</v>
      </c>
      <c r="I5819" t="s">
        <v>73</v>
      </c>
      <c r="J5819">
        <v>1065</v>
      </c>
      <c r="K5819">
        <v>3</v>
      </c>
      <c r="L5819">
        <v>20010727</v>
      </c>
      <c r="M5819">
        <v>20240520</v>
      </c>
      <c r="N5819" t="s">
        <v>125</v>
      </c>
      <c r="O5819" t="s">
        <v>5</v>
      </c>
    </row>
    <row r="5820" spans="1:15" x14ac:dyDescent="0.25">
      <c r="A5820">
        <v>7307812</v>
      </c>
      <c r="B5820">
        <v>226841</v>
      </c>
      <c r="C5820">
        <v>3100</v>
      </c>
      <c r="D5820">
        <v>3100</v>
      </c>
      <c r="E5820">
        <v>2009</v>
      </c>
      <c r="F5820" t="s">
        <v>7898</v>
      </c>
      <c r="G5820" t="s">
        <v>1</v>
      </c>
      <c r="H5820" t="s">
        <v>2</v>
      </c>
      <c r="I5820" t="s">
        <v>682</v>
      </c>
      <c r="J5820">
        <v>1627</v>
      </c>
      <c r="K5820">
        <v>3</v>
      </c>
      <c r="L5820">
        <v>20091116</v>
      </c>
      <c r="M5820">
        <v>20240513</v>
      </c>
      <c r="N5820" t="s">
        <v>4</v>
      </c>
      <c r="O5820" t="s">
        <v>71</v>
      </c>
    </row>
    <row r="5821" spans="1:15" x14ac:dyDescent="0.25">
      <c r="A5821">
        <v>7307865</v>
      </c>
      <c r="B5821">
        <v>311380</v>
      </c>
      <c r="C5821">
        <v>3505</v>
      </c>
      <c r="D5821">
        <v>3505</v>
      </c>
      <c r="E5821">
        <v>2011</v>
      </c>
      <c r="F5821" t="s">
        <v>7899</v>
      </c>
      <c r="G5821" t="s">
        <v>1</v>
      </c>
      <c r="H5821" t="s">
        <v>2</v>
      </c>
      <c r="I5821" t="s">
        <v>184</v>
      </c>
      <c r="J5821">
        <v>1115</v>
      </c>
      <c r="K5821">
        <v>3</v>
      </c>
      <c r="L5821">
        <v>20111201</v>
      </c>
      <c r="M5821">
        <v>20240502</v>
      </c>
      <c r="N5821" t="s">
        <v>4</v>
      </c>
      <c r="O5821" t="s">
        <v>5</v>
      </c>
    </row>
    <row r="5822" spans="1:15" x14ac:dyDescent="0.25">
      <c r="A5822">
        <v>7308355</v>
      </c>
      <c r="B5822">
        <v>173716</v>
      </c>
      <c r="C5822">
        <v>3802</v>
      </c>
      <c r="D5822">
        <v>3802</v>
      </c>
      <c r="E5822">
        <v>2006</v>
      </c>
      <c r="F5822" t="s">
        <v>7900</v>
      </c>
      <c r="G5822" t="s">
        <v>1</v>
      </c>
      <c r="H5822" t="s">
        <v>2</v>
      </c>
      <c r="I5822" t="s">
        <v>652</v>
      </c>
      <c r="J5822">
        <v>1400</v>
      </c>
      <c r="K5822">
        <v>3</v>
      </c>
      <c r="L5822">
        <v>20060607</v>
      </c>
      <c r="M5822">
        <v>20240509</v>
      </c>
      <c r="N5822" t="s">
        <v>4</v>
      </c>
      <c r="O5822" t="s">
        <v>5</v>
      </c>
    </row>
    <row r="5823" spans="1:15" x14ac:dyDescent="0.25">
      <c r="A5823">
        <v>7309155</v>
      </c>
      <c r="B5823">
        <v>20417</v>
      </c>
      <c r="C5823">
        <v>3207</v>
      </c>
      <c r="D5823">
        <v>3255</v>
      </c>
      <c r="E5823">
        <v>1995</v>
      </c>
      <c r="F5823" t="s">
        <v>7901</v>
      </c>
      <c r="G5823" t="s">
        <v>1</v>
      </c>
      <c r="H5823" t="s">
        <v>2</v>
      </c>
      <c r="I5823" t="s">
        <v>3232</v>
      </c>
      <c r="J5823">
        <v>865</v>
      </c>
      <c r="K5823">
        <v>3</v>
      </c>
      <c r="L5823">
        <v>19950101</v>
      </c>
      <c r="M5823">
        <v>20240527</v>
      </c>
      <c r="N5823" t="s">
        <v>4</v>
      </c>
      <c r="O5823" t="s">
        <v>59</v>
      </c>
    </row>
    <row r="5824" spans="1:15" x14ac:dyDescent="0.25">
      <c r="A5824">
        <v>7309790</v>
      </c>
      <c r="B5824">
        <v>65004</v>
      </c>
      <c r="C5824">
        <v>3407</v>
      </c>
      <c r="D5824">
        <v>3456</v>
      </c>
      <c r="E5824">
        <v>1999</v>
      </c>
      <c r="F5824" t="s">
        <v>7902</v>
      </c>
      <c r="G5824" t="s">
        <v>30</v>
      </c>
      <c r="H5824" t="s">
        <v>31</v>
      </c>
      <c r="I5824" t="s">
        <v>7903</v>
      </c>
      <c r="J5824">
        <v>980</v>
      </c>
      <c r="K5824">
        <v>3</v>
      </c>
      <c r="L5824">
        <v>19990101</v>
      </c>
      <c r="M5824">
        <v>20240513</v>
      </c>
      <c r="N5824" t="s">
        <v>4</v>
      </c>
      <c r="O5824" t="s">
        <v>5</v>
      </c>
    </row>
    <row r="5825" spans="1:15" x14ac:dyDescent="0.25">
      <c r="A5825">
        <v>7310190</v>
      </c>
      <c r="B5825">
        <v>100692</v>
      </c>
      <c r="C5825">
        <v>3212</v>
      </c>
      <c r="D5825">
        <v>3212</v>
      </c>
      <c r="E5825">
        <v>2003</v>
      </c>
      <c r="F5825" t="s">
        <v>7904</v>
      </c>
      <c r="G5825" t="s">
        <v>1</v>
      </c>
      <c r="H5825" t="s">
        <v>2</v>
      </c>
      <c r="I5825" t="s">
        <v>199</v>
      </c>
      <c r="J5825">
        <v>1130</v>
      </c>
      <c r="K5825">
        <v>1</v>
      </c>
      <c r="L5825">
        <v>20030707</v>
      </c>
      <c r="M5825">
        <v>20240522</v>
      </c>
      <c r="N5825" t="s">
        <v>4</v>
      </c>
      <c r="O5825" t="s">
        <v>5</v>
      </c>
    </row>
    <row r="5826" spans="1:15" x14ac:dyDescent="0.25">
      <c r="A5826">
        <v>7310809</v>
      </c>
      <c r="B5826">
        <v>49059</v>
      </c>
      <c r="C5826">
        <v>3608</v>
      </c>
      <c r="D5826">
        <v>3660</v>
      </c>
      <c r="E5826">
        <v>1997</v>
      </c>
      <c r="F5826" t="s">
        <v>7905</v>
      </c>
      <c r="G5826" t="s">
        <v>1</v>
      </c>
      <c r="H5826" t="s">
        <v>2</v>
      </c>
      <c r="I5826" t="s">
        <v>7906</v>
      </c>
      <c r="J5826">
        <v>1355</v>
      </c>
      <c r="K5826">
        <v>3</v>
      </c>
      <c r="L5826">
        <v>19970609</v>
      </c>
      <c r="M5826">
        <v>20240514</v>
      </c>
      <c r="N5826" t="s">
        <v>4</v>
      </c>
      <c r="O5826" t="s">
        <v>1538</v>
      </c>
    </row>
    <row r="5827" spans="1:15" x14ac:dyDescent="0.25">
      <c r="A5827">
        <v>7311867</v>
      </c>
      <c r="B5827">
        <v>144085</v>
      </c>
      <c r="C5827">
        <v>3208</v>
      </c>
      <c r="D5827">
        <v>3208</v>
      </c>
      <c r="E5827">
        <v>2006</v>
      </c>
      <c r="F5827" t="s">
        <v>7907</v>
      </c>
      <c r="G5827" t="s">
        <v>30</v>
      </c>
      <c r="H5827" t="s">
        <v>147</v>
      </c>
      <c r="I5827" t="s">
        <v>7908</v>
      </c>
      <c r="J5827">
        <v>7180</v>
      </c>
      <c r="K5827">
        <v>3</v>
      </c>
      <c r="L5827">
        <v>20061106</v>
      </c>
      <c r="M5827">
        <v>20240515</v>
      </c>
      <c r="N5827" t="s">
        <v>4</v>
      </c>
      <c r="O5827" t="s">
        <v>3691</v>
      </c>
    </row>
    <row r="5828" spans="1:15" x14ac:dyDescent="0.25">
      <c r="A5828">
        <v>7317248</v>
      </c>
      <c r="B5828">
        <v>152684</v>
      </c>
      <c r="C5828">
        <v>3210</v>
      </c>
      <c r="D5828">
        <v>3270</v>
      </c>
      <c r="E5828">
        <v>2005</v>
      </c>
      <c r="F5828" t="s">
        <v>7909</v>
      </c>
      <c r="G5828" t="s">
        <v>1</v>
      </c>
      <c r="H5828" t="s">
        <v>2</v>
      </c>
      <c r="I5828" t="s">
        <v>268</v>
      </c>
      <c r="J5828">
        <v>1491</v>
      </c>
      <c r="K5828">
        <v>3</v>
      </c>
      <c r="L5828">
        <v>20050113</v>
      </c>
      <c r="M5828">
        <v>20240509</v>
      </c>
      <c r="N5828" t="s">
        <v>4</v>
      </c>
      <c r="O5828" t="s">
        <v>33</v>
      </c>
    </row>
    <row r="5829" spans="1:15" x14ac:dyDescent="0.25">
      <c r="A5829">
        <v>7317460</v>
      </c>
      <c r="B5829">
        <v>133965</v>
      </c>
      <c r="C5829">
        <v>3100</v>
      </c>
      <c r="D5829">
        <v>3100</v>
      </c>
      <c r="E5829">
        <v>2004</v>
      </c>
      <c r="F5829" t="s">
        <v>7910</v>
      </c>
      <c r="G5829" t="s">
        <v>1</v>
      </c>
      <c r="H5829" t="s">
        <v>2</v>
      </c>
      <c r="I5829" t="s">
        <v>2562</v>
      </c>
      <c r="J5829">
        <v>1160</v>
      </c>
      <c r="K5829">
        <v>3</v>
      </c>
      <c r="L5829">
        <v>20041115</v>
      </c>
      <c r="M5829">
        <v>20240507</v>
      </c>
      <c r="N5829" t="s">
        <v>4</v>
      </c>
      <c r="O5829" t="s">
        <v>5</v>
      </c>
    </row>
    <row r="5830" spans="1:15" x14ac:dyDescent="0.25">
      <c r="A5830">
        <v>7320510</v>
      </c>
      <c r="B5830">
        <v>97720</v>
      </c>
      <c r="C5830">
        <v>3803</v>
      </c>
      <c r="D5830">
        <v>3835</v>
      </c>
      <c r="E5830">
        <v>2002</v>
      </c>
      <c r="F5830" t="s">
        <v>7911</v>
      </c>
      <c r="G5830" t="s">
        <v>1</v>
      </c>
      <c r="H5830" t="s">
        <v>2</v>
      </c>
      <c r="I5830" t="s">
        <v>1961</v>
      </c>
      <c r="J5830">
        <v>1370</v>
      </c>
      <c r="K5830">
        <v>3</v>
      </c>
      <c r="L5830">
        <v>20021003</v>
      </c>
      <c r="M5830">
        <v>20240529</v>
      </c>
      <c r="N5830" t="s">
        <v>125</v>
      </c>
      <c r="O5830" t="s">
        <v>86</v>
      </c>
    </row>
    <row r="5831" spans="1:15" x14ac:dyDescent="0.25">
      <c r="A5831">
        <v>7320650</v>
      </c>
      <c r="B5831">
        <v>102080</v>
      </c>
      <c r="C5831">
        <v>3507</v>
      </c>
      <c r="D5831">
        <v>3507</v>
      </c>
      <c r="E5831">
        <v>2003</v>
      </c>
      <c r="F5831" t="s">
        <v>7912</v>
      </c>
      <c r="G5831" t="s">
        <v>1</v>
      </c>
      <c r="H5831" t="s">
        <v>2</v>
      </c>
      <c r="I5831" t="s">
        <v>2974</v>
      </c>
      <c r="J5831">
        <v>1625</v>
      </c>
      <c r="K5831">
        <v>3</v>
      </c>
      <c r="L5831">
        <v>20030430</v>
      </c>
      <c r="M5831">
        <v>20240520</v>
      </c>
      <c r="N5831" t="s">
        <v>4</v>
      </c>
      <c r="O5831" t="s">
        <v>225</v>
      </c>
    </row>
    <row r="5832" spans="1:15" x14ac:dyDescent="0.25">
      <c r="A5832">
        <v>7321452</v>
      </c>
      <c r="B5832">
        <v>94616</v>
      </c>
      <c r="C5832">
        <v>3206</v>
      </c>
      <c r="D5832">
        <v>3206</v>
      </c>
      <c r="E5832">
        <v>2002</v>
      </c>
      <c r="F5832" t="s">
        <v>7913</v>
      </c>
      <c r="G5832" t="s">
        <v>1</v>
      </c>
      <c r="H5832" t="s">
        <v>2</v>
      </c>
      <c r="I5832" t="s">
        <v>483</v>
      </c>
      <c r="J5832">
        <v>1010</v>
      </c>
      <c r="K5832">
        <v>3</v>
      </c>
      <c r="L5832">
        <v>20020726</v>
      </c>
      <c r="M5832">
        <v>20240506</v>
      </c>
      <c r="N5832" t="s">
        <v>4</v>
      </c>
      <c r="O5832" t="s">
        <v>86</v>
      </c>
    </row>
    <row r="5833" spans="1:15" x14ac:dyDescent="0.25">
      <c r="A5833">
        <v>7322272</v>
      </c>
      <c r="B5833">
        <v>90697</v>
      </c>
      <c r="C5833">
        <v>3208</v>
      </c>
      <c r="D5833">
        <v>3208</v>
      </c>
      <c r="E5833">
        <v>2001</v>
      </c>
      <c r="F5833" t="s">
        <v>7914</v>
      </c>
      <c r="G5833" t="s">
        <v>1</v>
      </c>
      <c r="H5833" t="s">
        <v>2</v>
      </c>
      <c r="I5833" t="s">
        <v>1165</v>
      </c>
      <c r="J5833">
        <v>1232</v>
      </c>
      <c r="K5833">
        <v>3</v>
      </c>
      <c r="L5833">
        <v>20010626</v>
      </c>
      <c r="M5833">
        <v>20240515</v>
      </c>
      <c r="N5833" t="s">
        <v>4</v>
      </c>
      <c r="O5833" t="s">
        <v>5</v>
      </c>
    </row>
    <row r="5834" spans="1:15" x14ac:dyDescent="0.25">
      <c r="A5834">
        <v>7323958</v>
      </c>
      <c r="B5834">
        <v>154286</v>
      </c>
      <c r="C5834">
        <v>3501</v>
      </c>
      <c r="D5834">
        <v>3525</v>
      </c>
      <c r="E5834">
        <v>2005</v>
      </c>
      <c r="F5834" t="s">
        <v>7915</v>
      </c>
      <c r="G5834" t="s">
        <v>1</v>
      </c>
      <c r="H5834" t="s">
        <v>2</v>
      </c>
      <c r="I5834" t="s">
        <v>187</v>
      </c>
      <c r="J5834">
        <v>1555</v>
      </c>
      <c r="K5834">
        <v>3</v>
      </c>
      <c r="L5834">
        <v>20050628</v>
      </c>
      <c r="M5834">
        <v>20240509</v>
      </c>
      <c r="N5834" t="s">
        <v>4</v>
      </c>
      <c r="O5834" t="s">
        <v>33</v>
      </c>
    </row>
    <row r="5835" spans="1:15" x14ac:dyDescent="0.25">
      <c r="A5835">
        <v>7326711</v>
      </c>
      <c r="B5835">
        <v>128816</v>
      </c>
      <c r="C5835">
        <v>3803</v>
      </c>
      <c r="D5835">
        <v>3837</v>
      </c>
      <c r="E5835">
        <v>2004</v>
      </c>
      <c r="F5835" t="s">
        <v>7916</v>
      </c>
      <c r="G5835" t="s">
        <v>1</v>
      </c>
      <c r="H5835" t="s">
        <v>2</v>
      </c>
      <c r="I5835" t="s">
        <v>4066</v>
      </c>
      <c r="J5835">
        <v>1425</v>
      </c>
      <c r="K5835">
        <v>3</v>
      </c>
      <c r="L5835">
        <v>20040503</v>
      </c>
      <c r="M5835">
        <v>20240507</v>
      </c>
      <c r="N5835" t="s">
        <v>4</v>
      </c>
      <c r="O5835" t="s">
        <v>861</v>
      </c>
    </row>
    <row r="5836" spans="1:15" x14ac:dyDescent="0.25">
      <c r="A5836">
        <v>7326758</v>
      </c>
      <c r="B5836">
        <v>73230</v>
      </c>
      <c r="C5836">
        <v>3404</v>
      </c>
      <c r="D5836">
        <v>3404</v>
      </c>
      <c r="E5836">
        <v>1997</v>
      </c>
      <c r="F5836" t="s">
        <v>7917</v>
      </c>
      <c r="G5836" t="s">
        <v>1</v>
      </c>
      <c r="H5836" t="s">
        <v>2</v>
      </c>
      <c r="I5836" t="s">
        <v>2350</v>
      </c>
      <c r="J5836">
        <v>990</v>
      </c>
      <c r="K5836">
        <v>3</v>
      </c>
      <c r="L5836">
        <v>19971124</v>
      </c>
      <c r="M5836">
        <v>20240515</v>
      </c>
      <c r="N5836" t="s">
        <v>4</v>
      </c>
      <c r="O5836" t="s">
        <v>86</v>
      </c>
    </row>
    <row r="5837" spans="1:15" x14ac:dyDescent="0.25">
      <c r="A5837">
        <v>7328536</v>
      </c>
      <c r="B5837">
        <v>209050</v>
      </c>
      <c r="C5837">
        <v>3203</v>
      </c>
      <c r="D5837">
        <v>3203</v>
      </c>
      <c r="E5837">
        <v>2009</v>
      </c>
      <c r="F5837" t="s">
        <v>7918</v>
      </c>
      <c r="G5837" t="s">
        <v>828</v>
      </c>
      <c r="H5837" t="s">
        <v>147</v>
      </c>
      <c r="I5837" t="s">
        <v>5351</v>
      </c>
      <c r="J5837">
        <v>14100</v>
      </c>
      <c r="K5837">
        <v>3</v>
      </c>
      <c r="L5837">
        <v>20091123</v>
      </c>
      <c r="M5837">
        <v>20240529</v>
      </c>
      <c r="N5837" t="s">
        <v>125</v>
      </c>
      <c r="O5837" t="s">
        <v>193</v>
      </c>
    </row>
    <row r="5838" spans="1:15" x14ac:dyDescent="0.25">
      <c r="A5838">
        <v>7329510</v>
      </c>
      <c r="B5838">
        <v>121904</v>
      </c>
      <c r="C5838">
        <v>3510</v>
      </c>
      <c r="D5838">
        <v>3510</v>
      </c>
      <c r="E5838">
        <v>2005</v>
      </c>
      <c r="F5838" t="s">
        <v>7919</v>
      </c>
      <c r="G5838" t="s">
        <v>1</v>
      </c>
      <c r="H5838" t="s">
        <v>2</v>
      </c>
      <c r="I5838" t="s">
        <v>174</v>
      </c>
      <c r="J5838">
        <v>1220</v>
      </c>
      <c r="K5838">
        <v>3</v>
      </c>
      <c r="L5838">
        <v>20050907</v>
      </c>
      <c r="M5838">
        <v>20240506</v>
      </c>
      <c r="N5838" t="s">
        <v>4</v>
      </c>
      <c r="O5838" t="s">
        <v>5</v>
      </c>
    </row>
    <row r="5839" spans="1:15" x14ac:dyDescent="0.25">
      <c r="A5839">
        <v>7329890</v>
      </c>
      <c r="B5839">
        <v>112890</v>
      </c>
      <c r="C5839">
        <v>3505</v>
      </c>
      <c r="D5839">
        <v>3505</v>
      </c>
      <c r="E5839">
        <v>2003</v>
      </c>
      <c r="F5839" t="s">
        <v>7920</v>
      </c>
      <c r="G5839" t="s">
        <v>1</v>
      </c>
      <c r="H5839" t="s">
        <v>2</v>
      </c>
      <c r="I5839" t="s">
        <v>15</v>
      </c>
      <c r="J5839">
        <v>1170</v>
      </c>
      <c r="K5839">
        <v>3</v>
      </c>
      <c r="L5839">
        <v>20030526</v>
      </c>
      <c r="M5839">
        <v>20240529</v>
      </c>
      <c r="N5839" t="s">
        <v>125</v>
      </c>
      <c r="O5839" t="s">
        <v>5</v>
      </c>
    </row>
    <row r="5840" spans="1:15" x14ac:dyDescent="0.25">
      <c r="A5840">
        <v>7329964</v>
      </c>
      <c r="B5840">
        <v>163326</v>
      </c>
      <c r="C5840">
        <v>3506</v>
      </c>
      <c r="D5840">
        <v>3506</v>
      </c>
      <c r="E5840">
        <v>2006</v>
      </c>
      <c r="F5840" t="s">
        <v>7921</v>
      </c>
      <c r="G5840" t="s">
        <v>1</v>
      </c>
      <c r="H5840" t="s">
        <v>2</v>
      </c>
      <c r="I5840" t="s">
        <v>174</v>
      </c>
      <c r="J5840">
        <v>1135</v>
      </c>
      <c r="K5840">
        <v>3</v>
      </c>
      <c r="L5840">
        <v>20061109</v>
      </c>
      <c r="M5840">
        <v>20240515</v>
      </c>
      <c r="N5840" t="s">
        <v>4</v>
      </c>
      <c r="O5840" t="s">
        <v>5</v>
      </c>
    </row>
    <row r="5841" spans="1:15" x14ac:dyDescent="0.25">
      <c r="A5841">
        <v>7330440</v>
      </c>
      <c r="B5841">
        <v>154046</v>
      </c>
      <c r="C5841">
        <v>3602</v>
      </c>
      <c r="D5841">
        <v>3602</v>
      </c>
      <c r="E5841">
        <v>2005</v>
      </c>
      <c r="F5841" t="s">
        <v>7922</v>
      </c>
      <c r="G5841" t="s">
        <v>1</v>
      </c>
      <c r="H5841" t="s">
        <v>2</v>
      </c>
      <c r="I5841" t="s">
        <v>6958</v>
      </c>
      <c r="J5841">
        <v>1095</v>
      </c>
      <c r="K5841">
        <v>3</v>
      </c>
      <c r="L5841">
        <v>20050608</v>
      </c>
      <c r="M5841">
        <v>20240529</v>
      </c>
      <c r="N5841" t="s">
        <v>4</v>
      </c>
      <c r="O5841" t="s">
        <v>92</v>
      </c>
    </row>
    <row r="5842" spans="1:15" x14ac:dyDescent="0.25">
      <c r="A5842">
        <v>7330740</v>
      </c>
      <c r="B5842">
        <v>167272</v>
      </c>
      <c r="C5842">
        <v>3208</v>
      </c>
      <c r="D5842">
        <v>3261</v>
      </c>
      <c r="E5842">
        <v>2006</v>
      </c>
      <c r="F5842" t="s">
        <v>7923</v>
      </c>
      <c r="G5842" t="s">
        <v>1</v>
      </c>
      <c r="H5842" t="s">
        <v>2</v>
      </c>
      <c r="I5842" t="s">
        <v>4606</v>
      </c>
      <c r="J5842">
        <v>1760</v>
      </c>
      <c r="K5842">
        <v>3</v>
      </c>
      <c r="L5842">
        <v>20060215</v>
      </c>
      <c r="M5842">
        <v>20240531</v>
      </c>
      <c r="N5842" t="s">
        <v>4</v>
      </c>
      <c r="O5842" t="s">
        <v>56</v>
      </c>
    </row>
    <row r="5843" spans="1:15" x14ac:dyDescent="0.25">
      <c r="A5843">
        <v>7331643</v>
      </c>
      <c r="B5843">
        <v>101762</v>
      </c>
      <c r="C5843">
        <v>3202</v>
      </c>
      <c r="D5843">
        <v>3202</v>
      </c>
      <c r="E5843">
        <v>2002</v>
      </c>
      <c r="F5843" t="s">
        <v>7924</v>
      </c>
      <c r="G5843" t="s">
        <v>1</v>
      </c>
      <c r="H5843" t="s">
        <v>2</v>
      </c>
      <c r="I5843" t="s">
        <v>4291</v>
      </c>
      <c r="J5843">
        <v>1539</v>
      </c>
      <c r="K5843">
        <v>3</v>
      </c>
      <c r="L5843">
        <v>20021219</v>
      </c>
      <c r="M5843">
        <v>20240506</v>
      </c>
      <c r="N5843" t="s">
        <v>125</v>
      </c>
      <c r="O5843" t="s">
        <v>33</v>
      </c>
    </row>
    <row r="5844" spans="1:15" x14ac:dyDescent="0.25">
      <c r="A5844">
        <v>7332227</v>
      </c>
      <c r="B5844">
        <v>113793</v>
      </c>
      <c r="C5844">
        <v>3100</v>
      </c>
      <c r="D5844">
        <v>3100</v>
      </c>
      <c r="E5844">
        <v>2002</v>
      </c>
      <c r="F5844" t="s">
        <v>7925</v>
      </c>
      <c r="G5844" t="s">
        <v>1</v>
      </c>
      <c r="H5844" t="s">
        <v>2</v>
      </c>
      <c r="I5844" t="s">
        <v>695</v>
      </c>
      <c r="J5844">
        <v>1107</v>
      </c>
      <c r="K5844">
        <v>3</v>
      </c>
      <c r="L5844">
        <v>20020828</v>
      </c>
      <c r="M5844">
        <v>20240506</v>
      </c>
      <c r="N5844" t="s">
        <v>4</v>
      </c>
      <c r="O5844" t="s">
        <v>33</v>
      </c>
    </row>
    <row r="5845" spans="1:15" x14ac:dyDescent="0.25">
      <c r="A5845">
        <v>7333681</v>
      </c>
      <c r="B5845">
        <v>173163</v>
      </c>
      <c r="C5845">
        <v>3806</v>
      </c>
      <c r="D5845">
        <v>3851</v>
      </c>
      <c r="F5845" t="s">
        <v>7926</v>
      </c>
      <c r="G5845" t="s">
        <v>1</v>
      </c>
      <c r="H5845" t="s">
        <v>2</v>
      </c>
      <c r="I5845" t="s">
        <v>115</v>
      </c>
      <c r="J5845">
        <v>985</v>
      </c>
      <c r="K5845">
        <v>3</v>
      </c>
      <c r="L5845">
        <v>20080320</v>
      </c>
      <c r="M5845">
        <v>20240509</v>
      </c>
      <c r="N5845" t="s">
        <v>4</v>
      </c>
      <c r="O5845" t="s">
        <v>59</v>
      </c>
    </row>
    <row r="5846" spans="1:15" x14ac:dyDescent="0.25">
      <c r="A5846">
        <v>7333685</v>
      </c>
      <c r="B5846">
        <v>192008</v>
      </c>
      <c r="C5846">
        <v>3100</v>
      </c>
      <c r="D5846">
        <v>3100</v>
      </c>
      <c r="E5846">
        <v>2008</v>
      </c>
      <c r="F5846" t="s">
        <v>7927</v>
      </c>
      <c r="G5846" t="s">
        <v>792</v>
      </c>
      <c r="H5846" t="s">
        <v>563</v>
      </c>
      <c r="I5846" t="s">
        <v>2968</v>
      </c>
      <c r="J5846">
        <v>6400</v>
      </c>
      <c r="K5846">
        <v>3</v>
      </c>
      <c r="L5846">
        <v>20080725</v>
      </c>
      <c r="M5846">
        <v>20240506</v>
      </c>
      <c r="N5846" t="s">
        <v>125</v>
      </c>
      <c r="O5846" t="s">
        <v>2969</v>
      </c>
    </row>
    <row r="5847" spans="1:15" x14ac:dyDescent="0.25">
      <c r="A5847">
        <v>7333896</v>
      </c>
      <c r="B5847">
        <v>126621</v>
      </c>
      <c r="C5847">
        <v>3804</v>
      </c>
      <c r="D5847">
        <v>3841</v>
      </c>
      <c r="E5847">
        <v>2002</v>
      </c>
      <c r="F5847" t="s">
        <v>7928</v>
      </c>
      <c r="G5847" t="s">
        <v>108</v>
      </c>
      <c r="H5847" t="s">
        <v>2</v>
      </c>
      <c r="I5847" t="s">
        <v>318</v>
      </c>
      <c r="J5847">
        <v>1313</v>
      </c>
      <c r="K5847">
        <v>3</v>
      </c>
      <c r="L5847">
        <v>20020419</v>
      </c>
      <c r="M5847">
        <v>20240520</v>
      </c>
      <c r="N5847" t="s">
        <v>4</v>
      </c>
      <c r="O5847" t="s">
        <v>33</v>
      </c>
    </row>
    <row r="5848" spans="1:15" x14ac:dyDescent="0.25">
      <c r="A5848">
        <v>7335775</v>
      </c>
      <c r="B5848">
        <v>167194</v>
      </c>
      <c r="C5848">
        <v>3604</v>
      </c>
      <c r="D5848">
        <v>3604</v>
      </c>
      <c r="E5848">
        <v>2006</v>
      </c>
      <c r="F5848" t="s">
        <v>7929</v>
      </c>
      <c r="G5848" t="s">
        <v>1</v>
      </c>
      <c r="H5848" t="s">
        <v>2</v>
      </c>
      <c r="I5848" t="s">
        <v>4518</v>
      </c>
      <c r="J5848">
        <v>957</v>
      </c>
      <c r="K5848">
        <v>3</v>
      </c>
      <c r="L5848">
        <v>20060329</v>
      </c>
      <c r="M5848">
        <v>20240513</v>
      </c>
      <c r="N5848" t="s">
        <v>4</v>
      </c>
      <c r="O5848" t="s">
        <v>102</v>
      </c>
    </row>
    <row r="5849" spans="1:15" x14ac:dyDescent="0.25">
      <c r="A5849">
        <v>7335981</v>
      </c>
      <c r="B5849">
        <v>219840</v>
      </c>
      <c r="C5849">
        <v>3100</v>
      </c>
      <c r="D5849">
        <v>3100</v>
      </c>
      <c r="E5849">
        <v>2009</v>
      </c>
      <c r="F5849" t="s">
        <v>7930</v>
      </c>
      <c r="G5849" t="s">
        <v>30</v>
      </c>
      <c r="H5849" t="s">
        <v>147</v>
      </c>
      <c r="I5849" t="s">
        <v>7931</v>
      </c>
      <c r="J5849">
        <v>6900</v>
      </c>
      <c r="K5849">
        <v>3</v>
      </c>
      <c r="L5849">
        <v>20091123</v>
      </c>
      <c r="M5849">
        <v>20240506</v>
      </c>
      <c r="N5849" t="s">
        <v>125</v>
      </c>
      <c r="O5849" t="s">
        <v>3872</v>
      </c>
    </row>
    <row r="5850" spans="1:15" x14ac:dyDescent="0.25">
      <c r="A5850">
        <v>7336354</v>
      </c>
      <c r="B5850">
        <v>150149</v>
      </c>
      <c r="C5850">
        <v>3806</v>
      </c>
      <c r="D5850">
        <v>3806</v>
      </c>
      <c r="E5850">
        <v>2004</v>
      </c>
      <c r="F5850" t="s">
        <v>7932</v>
      </c>
      <c r="G5850" t="s">
        <v>30</v>
      </c>
      <c r="H5850" t="s">
        <v>31</v>
      </c>
      <c r="I5850" t="s">
        <v>7933</v>
      </c>
      <c r="J5850">
        <v>1875</v>
      </c>
      <c r="K5850">
        <v>3</v>
      </c>
      <c r="L5850">
        <v>20040719</v>
      </c>
      <c r="M5850">
        <v>20240529</v>
      </c>
      <c r="N5850" t="s">
        <v>4</v>
      </c>
      <c r="O5850" t="s">
        <v>33</v>
      </c>
    </row>
    <row r="5851" spans="1:15" x14ac:dyDescent="0.25">
      <c r="A5851">
        <v>7336606</v>
      </c>
      <c r="B5851">
        <v>42383</v>
      </c>
      <c r="C5851">
        <v>3205</v>
      </c>
      <c r="D5851">
        <v>3205</v>
      </c>
      <c r="E5851">
        <v>1997</v>
      </c>
      <c r="F5851" t="s">
        <v>7934</v>
      </c>
      <c r="G5851" t="s">
        <v>1</v>
      </c>
      <c r="H5851" t="s">
        <v>2</v>
      </c>
      <c r="I5851" t="s">
        <v>28</v>
      </c>
      <c r="J5851">
        <v>1185</v>
      </c>
      <c r="K5851">
        <v>3</v>
      </c>
      <c r="L5851">
        <v>19970124</v>
      </c>
      <c r="M5851">
        <v>20240527</v>
      </c>
      <c r="N5851" t="s">
        <v>4</v>
      </c>
      <c r="O5851" t="s">
        <v>5</v>
      </c>
    </row>
    <row r="5852" spans="1:15" x14ac:dyDescent="0.25">
      <c r="A5852">
        <v>7337234</v>
      </c>
      <c r="B5852">
        <v>75648</v>
      </c>
      <c r="C5852">
        <v>3703</v>
      </c>
      <c r="D5852">
        <v>3901</v>
      </c>
      <c r="E5852">
        <v>1990</v>
      </c>
      <c r="F5852" t="s">
        <v>7935</v>
      </c>
      <c r="G5852" t="s">
        <v>65</v>
      </c>
      <c r="H5852" t="s">
        <v>66</v>
      </c>
      <c r="I5852" t="s">
        <v>7936</v>
      </c>
      <c r="J5852">
        <v>168</v>
      </c>
      <c r="K5852">
        <v>3</v>
      </c>
      <c r="L5852">
        <v>19900101</v>
      </c>
      <c r="M5852">
        <v>20240527</v>
      </c>
      <c r="N5852" t="s">
        <v>125</v>
      </c>
      <c r="O5852" t="s">
        <v>1972</v>
      </c>
    </row>
    <row r="5853" spans="1:15" x14ac:dyDescent="0.25">
      <c r="A5853">
        <v>7338875</v>
      </c>
      <c r="B5853">
        <v>265361</v>
      </c>
      <c r="C5853">
        <v>3702</v>
      </c>
      <c r="D5853">
        <v>3730</v>
      </c>
      <c r="E5853">
        <v>2011</v>
      </c>
      <c r="F5853" t="s">
        <v>7937</v>
      </c>
      <c r="G5853" t="s">
        <v>1</v>
      </c>
      <c r="H5853" t="s">
        <v>2</v>
      </c>
      <c r="I5853" t="s">
        <v>7938</v>
      </c>
      <c r="J5853">
        <v>1672</v>
      </c>
      <c r="K5853">
        <v>3</v>
      </c>
      <c r="L5853">
        <v>20111227</v>
      </c>
      <c r="M5853">
        <v>20240529</v>
      </c>
      <c r="N5853" t="s">
        <v>125</v>
      </c>
      <c r="O5853" t="s">
        <v>33</v>
      </c>
    </row>
    <row r="5854" spans="1:15" x14ac:dyDescent="0.25">
      <c r="A5854">
        <v>7341706</v>
      </c>
      <c r="B5854">
        <v>39225</v>
      </c>
      <c r="C5854">
        <v>3202</v>
      </c>
      <c r="D5854">
        <v>3230</v>
      </c>
      <c r="E5854">
        <v>1997</v>
      </c>
      <c r="F5854" t="s">
        <v>7939</v>
      </c>
      <c r="G5854" t="s">
        <v>1</v>
      </c>
      <c r="H5854" t="s">
        <v>2</v>
      </c>
      <c r="I5854" t="s">
        <v>2347</v>
      </c>
      <c r="J5854">
        <v>1350</v>
      </c>
      <c r="K5854">
        <v>3</v>
      </c>
      <c r="L5854">
        <v>19970101</v>
      </c>
      <c r="M5854">
        <v>20240529</v>
      </c>
      <c r="N5854" t="s">
        <v>4</v>
      </c>
      <c r="O5854" t="s">
        <v>37</v>
      </c>
    </row>
    <row r="5855" spans="1:15" x14ac:dyDescent="0.25">
      <c r="A5855">
        <v>7342574</v>
      </c>
      <c r="B5855">
        <v>156659</v>
      </c>
      <c r="C5855">
        <v>3506</v>
      </c>
      <c r="D5855">
        <v>3506</v>
      </c>
      <c r="E5855">
        <v>2005</v>
      </c>
      <c r="F5855" t="s">
        <v>7940</v>
      </c>
      <c r="G5855" t="s">
        <v>1</v>
      </c>
      <c r="H5855" t="s">
        <v>2</v>
      </c>
      <c r="I5855" t="s">
        <v>115</v>
      </c>
      <c r="J5855">
        <v>1015</v>
      </c>
      <c r="K5855">
        <v>3</v>
      </c>
      <c r="L5855">
        <v>20051017</v>
      </c>
      <c r="M5855">
        <v>20240527</v>
      </c>
      <c r="N5855" t="s">
        <v>4</v>
      </c>
      <c r="O5855" t="s">
        <v>59</v>
      </c>
    </row>
    <row r="5856" spans="1:15" x14ac:dyDescent="0.25">
      <c r="A5856">
        <v>7342861</v>
      </c>
      <c r="B5856">
        <v>232334</v>
      </c>
      <c r="C5856">
        <v>3100</v>
      </c>
      <c r="D5856">
        <v>3100</v>
      </c>
      <c r="E5856">
        <v>2009</v>
      </c>
      <c r="F5856" t="s">
        <v>7941</v>
      </c>
      <c r="G5856" t="s">
        <v>1</v>
      </c>
      <c r="H5856" t="s">
        <v>2</v>
      </c>
      <c r="I5856" t="s">
        <v>971</v>
      </c>
      <c r="J5856">
        <v>1156</v>
      </c>
      <c r="K5856">
        <v>3</v>
      </c>
      <c r="L5856">
        <v>20091125</v>
      </c>
      <c r="M5856">
        <v>20240507</v>
      </c>
      <c r="N5856" t="s">
        <v>4</v>
      </c>
      <c r="O5856" t="s">
        <v>33</v>
      </c>
    </row>
    <row r="5857" spans="1:15" x14ac:dyDescent="0.25">
      <c r="A5857">
        <v>7346201</v>
      </c>
      <c r="B5857">
        <v>87054</v>
      </c>
      <c r="C5857">
        <v>3203</v>
      </c>
      <c r="D5857">
        <v>3203</v>
      </c>
      <c r="E5857">
        <v>2002</v>
      </c>
      <c r="F5857" t="s">
        <v>7942</v>
      </c>
      <c r="G5857" t="s">
        <v>1</v>
      </c>
      <c r="H5857" t="s">
        <v>2</v>
      </c>
      <c r="I5857" t="s">
        <v>367</v>
      </c>
      <c r="J5857">
        <v>1210</v>
      </c>
      <c r="K5857">
        <v>3</v>
      </c>
      <c r="L5857">
        <v>20020207</v>
      </c>
      <c r="M5857">
        <v>20240523</v>
      </c>
      <c r="N5857" t="s">
        <v>4</v>
      </c>
      <c r="O5857" t="s">
        <v>59</v>
      </c>
    </row>
    <row r="5858" spans="1:15" x14ac:dyDescent="0.25">
      <c r="A5858">
        <v>7346227</v>
      </c>
      <c r="B5858">
        <v>90193</v>
      </c>
      <c r="C5858">
        <v>3505</v>
      </c>
      <c r="D5858">
        <v>3545</v>
      </c>
      <c r="F5858" t="s">
        <v>7943</v>
      </c>
      <c r="G5858" t="s">
        <v>83</v>
      </c>
      <c r="H5858" t="s">
        <v>2</v>
      </c>
      <c r="I5858" t="s">
        <v>174</v>
      </c>
      <c r="J5858">
        <v>1140</v>
      </c>
      <c r="K5858">
        <v>3</v>
      </c>
      <c r="L5858">
        <v>20010605</v>
      </c>
      <c r="M5858">
        <v>20240529</v>
      </c>
      <c r="N5858" t="s">
        <v>4</v>
      </c>
      <c r="O5858" t="s">
        <v>5</v>
      </c>
    </row>
    <row r="5859" spans="1:15" x14ac:dyDescent="0.25">
      <c r="A5859">
        <v>7347214</v>
      </c>
      <c r="B5859">
        <v>180861</v>
      </c>
      <c r="C5859">
        <v>3302</v>
      </c>
      <c r="D5859">
        <v>3302</v>
      </c>
      <c r="E5859">
        <v>2007</v>
      </c>
      <c r="F5859" t="s">
        <v>7944</v>
      </c>
      <c r="G5859" t="s">
        <v>30</v>
      </c>
      <c r="H5859" t="s">
        <v>31</v>
      </c>
      <c r="I5859" t="s">
        <v>4154</v>
      </c>
      <c r="J5859">
        <v>1105</v>
      </c>
      <c r="K5859">
        <v>3</v>
      </c>
      <c r="L5859">
        <v>20070813</v>
      </c>
      <c r="M5859">
        <v>20240521</v>
      </c>
      <c r="N5859" t="s">
        <v>4</v>
      </c>
      <c r="O5859" t="s">
        <v>102</v>
      </c>
    </row>
    <row r="5860" spans="1:15" x14ac:dyDescent="0.25">
      <c r="A5860">
        <v>7347710</v>
      </c>
      <c r="B5860">
        <v>155479</v>
      </c>
      <c r="C5860">
        <v>3802</v>
      </c>
      <c r="D5860">
        <v>3802</v>
      </c>
      <c r="E5860">
        <v>2005</v>
      </c>
      <c r="F5860" t="s">
        <v>7945</v>
      </c>
      <c r="G5860" t="s">
        <v>1</v>
      </c>
      <c r="H5860" t="s">
        <v>2</v>
      </c>
      <c r="I5860" t="s">
        <v>652</v>
      </c>
      <c r="J5860">
        <v>1400</v>
      </c>
      <c r="K5860">
        <v>3</v>
      </c>
      <c r="L5860">
        <v>20050712</v>
      </c>
      <c r="M5860">
        <v>20240520</v>
      </c>
      <c r="N5860" t="s">
        <v>4</v>
      </c>
      <c r="O5860" t="s">
        <v>5</v>
      </c>
    </row>
    <row r="5861" spans="1:15" x14ac:dyDescent="0.25">
      <c r="A5861">
        <v>7348452</v>
      </c>
      <c r="B5861">
        <v>237150</v>
      </c>
      <c r="C5861">
        <v>3307</v>
      </c>
      <c r="D5861">
        <v>3355</v>
      </c>
      <c r="E5861">
        <v>2009</v>
      </c>
      <c r="F5861" t="s">
        <v>7946</v>
      </c>
      <c r="G5861" t="s">
        <v>1</v>
      </c>
      <c r="H5861" t="s">
        <v>2</v>
      </c>
      <c r="I5861" t="s">
        <v>652</v>
      </c>
      <c r="J5861">
        <v>1410</v>
      </c>
      <c r="K5861">
        <v>3</v>
      </c>
      <c r="L5861">
        <v>20091119</v>
      </c>
      <c r="M5861">
        <v>20240529</v>
      </c>
      <c r="N5861" t="s">
        <v>4</v>
      </c>
      <c r="O5861" t="s">
        <v>5</v>
      </c>
    </row>
    <row r="5862" spans="1:15" x14ac:dyDescent="0.25">
      <c r="A5862">
        <v>7349131</v>
      </c>
      <c r="B5862">
        <v>30920</v>
      </c>
      <c r="C5862">
        <v>3305</v>
      </c>
      <c r="D5862">
        <v>3345</v>
      </c>
      <c r="E5862">
        <v>1996</v>
      </c>
      <c r="F5862" t="s">
        <v>7947</v>
      </c>
      <c r="G5862" t="s">
        <v>30</v>
      </c>
      <c r="H5862" t="s">
        <v>31</v>
      </c>
      <c r="I5862" t="s">
        <v>2857</v>
      </c>
      <c r="J5862">
        <v>935</v>
      </c>
      <c r="K5862">
        <v>3</v>
      </c>
      <c r="L5862">
        <v>19960229</v>
      </c>
      <c r="M5862">
        <v>20240524</v>
      </c>
      <c r="N5862" t="s">
        <v>4</v>
      </c>
      <c r="O5862" t="s">
        <v>5</v>
      </c>
    </row>
    <row r="5863" spans="1:15" x14ac:dyDescent="0.25">
      <c r="A5863">
        <v>7350563</v>
      </c>
      <c r="B5863">
        <v>200937</v>
      </c>
      <c r="C5863">
        <v>3403</v>
      </c>
      <c r="D5863">
        <v>3403</v>
      </c>
      <c r="E5863">
        <v>2008</v>
      </c>
      <c r="F5863" t="s">
        <v>7948</v>
      </c>
      <c r="G5863" t="s">
        <v>1840</v>
      </c>
      <c r="H5863" t="s">
        <v>2027</v>
      </c>
      <c r="I5863" t="s">
        <v>3698</v>
      </c>
      <c r="J5863">
        <v>11600</v>
      </c>
      <c r="K5863">
        <v>3</v>
      </c>
      <c r="L5863">
        <v>20080730</v>
      </c>
      <c r="M5863">
        <v>20240522</v>
      </c>
      <c r="N5863" t="s">
        <v>125</v>
      </c>
      <c r="O5863" t="s">
        <v>193</v>
      </c>
    </row>
    <row r="5864" spans="1:15" x14ac:dyDescent="0.25">
      <c r="A5864">
        <v>7351140</v>
      </c>
      <c r="B5864">
        <v>39280</v>
      </c>
      <c r="C5864">
        <v>3811</v>
      </c>
      <c r="D5864">
        <v>3811</v>
      </c>
      <c r="E5864">
        <v>1996</v>
      </c>
      <c r="F5864" t="s">
        <v>7949</v>
      </c>
      <c r="G5864" t="s">
        <v>1</v>
      </c>
      <c r="H5864" t="s">
        <v>2</v>
      </c>
      <c r="I5864" t="s">
        <v>7950</v>
      </c>
      <c r="J5864">
        <v>1785</v>
      </c>
      <c r="K5864">
        <v>3</v>
      </c>
      <c r="L5864">
        <v>19961211</v>
      </c>
      <c r="M5864">
        <v>20240513</v>
      </c>
      <c r="N5864" t="s">
        <v>4</v>
      </c>
      <c r="O5864" t="s">
        <v>960</v>
      </c>
    </row>
    <row r="5865" spans="1:15" x14ac:dyDescent="0.25">
      <c r="A5865">
        <v>7353053</v>
      </c>
      <c r="B5865">
        <v>123732</v>
      </c>
      <c r="C5865">
        <v>3210</v>
      </c>
      <c r="D5865">
        <v>3270</v>
      </c>
      <c r="E5865">
        <v>2005</v>
      </c>
      <c r="F5865" t="s">
        <v>7951</v>
      </c>
      <c r="G5865" t="s">
        <v>1</v>
      </c>
      <c r="H5865" t="s">
        <v>2</v>
      </c>
      <c r="I5865" t="s">
        <v>723</v>
      </c>
      <c r="J5865">
        <v>1275</v>
      </c>
      <c r="K5865">
        <v>3</v>
      </c>
      <c r="L5865">
        <v>20050824</v>
      </c>
      <c r="M5865">
        <v>20240529</v>
      </c>
      <c r="N5865" t="s">
        <v>4</v>
      </c>
      <c r="O5865" t="s">
        <v>59</v>
      </c>
    </row>
    <row r="5866" spans="1:15" x14ac:dyDescent="0.25">
      <c r="A5866">
        <v>7354190</v>
      </c>
      <c r="B5866">
        <v>59440</v>
      </c>
      <c r="C5866">
        <v>3100</v>
      </c>
      <c r="D5866">
        <v>3100</v>
      </c>
      <c r="E5866">
        <v>1998</v>
      </c>
      <c r="F5866" t="s">
        <v>7952</v>
      </c>
      <c r="G5866" t="s">
        <v>1</v>
      </c>
      <c r="H5866" t="s">
        <v>2</v>
      </c>
      <c r="I5866" t="s">
        <v>761</v>
      </c>
      <c r="J5866">
        <v>1645</v>
      </c>
      <c r="K5866">
        <v>3</v>
      </c>
      <c r="L5866">
        <v>19980605</v>
      </c>
      <c r="M5866">
        <v>20240510</v>
      </c>
      <c r="N5866" t="s">
        <v>4</v>
      </c>
      <c r="O5866" t="s">
        <v>33</v>
      </c>
    </row>
    <row r="5867" spans="1:15" x14ac:dyDescent="0.25">
      <c r="A5867">
        <v>7354695</v>
      </c>
      <c r="B5867">
        <v>98858</v>
      </c>
      <c r="C5867">
        <v>3502</v>
      </c>
      <c r="D5867">
        <v>3502</v>
      </c>
      <c r="E5867">
        <v>2001</v>
      </c>
      <c r="F5867" t="s">
        <v>7953</v>
      </c>
      <c r="G5867" t="s">
        <v>1</v>
      </c>
      <c r="H5867" t="s">
        <v>2</v>
      </c>
      <c r="I5867" t="s">
        <v>20</v>
      </c>
      <c r="J5867">
        <v>1365</v>
      </c>
      <c r="K5867">
        <v>3</v>
      </c>
      <c r="L5867">
        <v>20011030</v>
      </c>
      <c r="M5867">
        <v>20240506</v>
      </c>
      <c r="N5867" t="s">
        <v>4</v>
      </c>
      <c r="O5867" t="s">
        <v>5</v>
      </c>
    </row>
    <row r="5868" spans="1:15" x14ac:dyDescent="0.25">
      <c r="A5868">
        <v>7355801</v>
      </c>
      <c r="B5868">
        <v>312707</v>
      </c>
      <c r="C5868">
        <v>3212</v>
      </c>
      <c r="D5868">
        <v>3212</v>
      </c>
      <c r="E5868">
        <v>2011</v>
      </c>
      <c r="F5868" t="s">
        <v>7954</v>
      </c>
      <c r="G5868" t="s">
        <v>828</v>
      </c>
      <c r="H5868" t="s">
        <v>147</v>
      </c>
      <c r="I5868" t="s">
        <v>5351</v>
      </c>
      <c r="J5868">
        <v>10490</v>
      </c>
      <c r="K5868">
        <v>3</v>
      </c>
      <c r="L5868">
        <v>20111229</v>
      </c>
      <c r="M5868">
        <v>20240503</v>
      </c>
      <c r="N5868" t="s">
        <v>125</v>
      </c>
      <c r="O5868" t="s">
        <v>193</v>
      </c>
    </row>
    <row r="5869" spans="1:15" x14ac:dyDescent="0.25">
      <c r="A5869">
        <v>7355861</v>
      </c>
      <c r="B5869">
        <v>197869</v>
      </c>
      <c r="C5869">
        <v>3209</v>
      </c>
      <c r="D5869">
        <v>3265</v>
      </c>
      <c r="E5869">
        <v>2008</v>
      </c>
      <c r="F5869" t="s">
        <v>7955</v>
      </c>
      <c r="G5869" t="s">
        <v>1</v>
      </c>
      <c r="H5869" t="s">
        <v>2</v>
      </c>
      <c r="I5869" t="s">
        <v>91</v>
      </c>
      <c r="J5869">
        <v>1280</v>
      </c>
      <c r="K5869">
        <v>3</v>
      </c>
      <c r="L5869">
        <v>20080729</v>
      </c>
      <c r="M5869">
        <v>20240527</v>
      </c>
      <c r="N5869" t="s">
        <v>4</v>
      </c>
      <c r="O5869" t="s">
        <v>92</v>
      </c>
    </row>
    <row r="5870" spans="1:15" x14ac:dyDescent="0.25">
      <c r="A5870">
        <v>7356963</v>
      </c>
      <c r="B5870">
        <v>99702</v>
      </c>
      <c r="C5870">
        <v>3704</v>
      </c>
      <c r="D5870">
        <v>3741</v>
      </c>
      <c r="E5870">
        <v>2002</v>
      </c>
      <c r="F5870" t="s">
        <v>7956</v>
      </c>
      <c r="G5870" t="s">
        <v>1</v>
      </c>
      <c r="H5870" t="s">
        <v>2</v>
      </c>
      <c r="I5870" t="s">
        <v>7957</v>
      </c>
      <c r="J5870">
        <v>970</v>
      </c>
      <c r="K5870">
        <v>3</v>
      </c>
      <c r="L5870">
        <v>20020621</v>
      </c>
      <c r="M5870">
        <v>20240522</v>
      </c>
      <c r="N5870" t="s">
        <v>4</v>
      </c>
      <c r="O5870" t="s">
        <v>225</v>
      </c>
    </row>
    <row r="5871" spans="1:15" x14ac:dyDescent="0.25">
      <c r="A5871">
        <v>7357407</v>
      </c>
      <c r="B5871">
        <v>66409</v>
      </c>
      <c r="C5871">
        <v>3100</v>
      </c>
      <c r="D5871">
        <v>3100</v>
      </c>
      <c r="E5871">
        <v>1999</v>
      </c>
      <c r="F5871" t="s">
        <v>7958</v>
      </c>
      <c r="G5871" t="s">
        <v>1</v>
      </c>
      <c r="H5871" t="s">
        <v>2</v>
      </c>
      <c r="I5871" t="s">
        <v>3631</v>
      </c>
      <c r="J5871">
        <v>1940</v>
      </c>
      <c r="K5871">
        <v>3</v>
      </c>
      <c r="L5871">
        <v>19991020</v>
      </c>
      <c r="M5871">
        <v>20240528</v>
      </c>
      <c r="N5871" t="s">
        <v>4</v>
      </c>
      <c r="O5871" t="s">
        <v>3632</v>
      </c>
    </row>
    <row r="5872" spans="1:15" x14ac:dyDescent="0.25">
      <c r="A5872">
        <v>7358113</v>
      </c>
      <c r="B5872">
        <v>232218</v>
      </c>
      <c r="C5872">
        <v>3209</v>
      </c>
      <c r="D5872">
        <v>3266</v>
      </c>
      <c r="E5872">
        <v>2009</v>
      </c>
      <c r="F5872" t="s">
        <v>7959</v>
      </c>
      <c r="G5872" t="s">
        <v>1840</v>
      </c>
      <c r="H5872" t="s">
        <v>2027</v>
      </c>
      <c r="I5872" t="s">
        <v>5410</v>
      </c>
      <c r="J5872">
        <v>11900</v>
      </c>
      <c r="K5872">
        <v>3</v>
      </c>
      <c r="L5872">
        <v>20091126</v>
      </c>
      <c r="M5872">
        <v>20240506</v>
      </c>
      <c r="N5872" t="s">
        <v>4</v>
      </c>
      <c r="O5872" t="s">
        <v>3880</v>
      </c>
    </row>
    <row r="5873" spans="1:15" x14ac:dyDescent="0.25">
      <c r="A5873">
        <v>7359000</v>
      </c>
      <c r="B5873">
        <v>20737</v>
      </c>
      <c r="C5873">
        <v>3211</v>
      </c>
      <c r="D5873">
        <v>3276</v>
      </c>
      <c r="E5873">
        <v>1993</v>
      </c>
      <c r="F5873" t="s">
        <v>7960</v>
      </c>
      <c r="G5873" t="s">
        <v>1</v>
      </c>
      <c r="H5873" t="s">
        <v>2</v>
      </c>
      <c r="I5873" t="s">
        <v>7961</v>
      </c>
      <c r="J5873">
        <v>1205</v>
      </c>
      <c r="K5873">
        <v>1</v>
      </c>
      <c r="L5873">
        <v>19930708</v>
      </c>
      <c r="M5873">
        <v>20120716</v>
      </c>
      <c r="N5873" t="s">
        <v>4</v>
      </c>
      <c r="O5873" t="s">
        <v>53</v>
      </c>
    </row>
    <row r="5874" spans="1:15" x14ac:dyDescent="0.25">
      <c r="A5874">
        <v>7360614</v>
      </c>
      <c r="B5874">
        <v>162353</v>
      </c>
      <c r="C5874">
        <v>3100</v>
      </c>
      <c r="D5874">
        <v>3100</v>
      </c>
      <c r="E5874">
        <v>2006</v>
      </c>
      <c r="F5874" t="s">
        <v>7962</v>
      </c>
      <c r="G5874" t="s">
        <v>1</v>
      </c>
      <c r="H5874" t="s">
        <v>2</v>
      </c>
      <c r="I5874" t="s">
        <v>61</v>
      </c>
      <c r="J5874">
        <v>1512</v>
      </c>
      <c r="K5874">
        <v>3</v>
      </c>
      <c r="L5874">
        <v>20060713</v>
      </c>
      <c r="M5874">
        <v>20240502</v>
      </c>
      <c r="N5874" t="s">
        <v>125</v>
      </c>
      <c r="O5874" t="s">
        <v>37</v>
      </c>
    </row>
    <row r="5875" spans="1:15" x14ac:dyDescent="0.25">
      <c r="A5875">
        <v>7361483</v>
      </c>
      <c r="B5875">
        <v>127390</v>
      </c>
      <c r="C5875">
        <v>3401</v>
      </c>
      <c r="D5875">
        <v>3401</v>
      </c>
      <c r="E5875">
        <v>1999</v>
      </c>
      <c r="F5875" t="s">
        <v>7963</v>
      </c>
      <c r="G5875" t="s">
        <v>1</v>
      </c>
      <c r="H5875" t="s">
        <v>2</v>
      </c>
      <c r="I5875" t="s">
        <v>1928</v>
      </c>
      <c r="J5875">
        <v>1175</v>
      </c>
      <c r="K5875">
        <v>3</v>
      </c>
      <c r="L5875">
        <v>19990426</v>
      </c>
      <c r="M5875">
        <v>20240516</v>
      </c>
      <c r="N5875" t="s">
        <v>4</v>
      </c>
      <c r="O5875" t="s">
        <v>86</v>
      </c>
    </row>
    <row r="5876" spans="1:15" x14ac:dyDescent="0.25">
      <c r="A5876">
        <v>7361674</v>
      </c>
      <c r="B5876">
        <v>237153</v>
      </c>
      <c r="C5876">
        <v>3302</v>
      </c>
      <c r="D5876">
        <v>3330</v>
      </c>
      <c r="E5876">
        <v>2009</v>
      </c>
      <c r="F5876" t="s">
        <v>7964</v>
      </c>
      <c r="G5876" t="s">
        <v>1</v>
      </c>
      <c r="H5876" t="s">
        <v>2</v>
      </c>
      <c r="I5876" t="s">
        <v>652</v>
      </c>
      <c r="J5876">
        <v>1520</v>
      </c>
      <c r="K5876">
        <v>3</v>
      </c>
      <c r="L5876">
        <v>20091110</v>
      </c>
      <c r="M5876">
        <v>20240513</v>
      </c>
      <c r="N5876" t="s">
        <v>4</v>
      </c>
      <c r="O5876" t="s">
        <v>5</v>
      </c>
    </row>
    <row r="5877" spans="1:15" x14ac:dyDescent="0.25">
      <c r="A5877">
        <v>7362181</v>
      </c>
      <c r="B5877">
        <v>151896</v>
      </c>
      <c r="C5877">
        <v>3803</v>
      </c>
      <c r="D5877">
        <v>3836</v>
      </c>
      <c r="E5877">
        <v>2006</v>
      </c>
      <c r="F5877" t="s">
        <v>7965</v>
      </c>
      <c r="G5877" t="s">
        <v>1</v>
      </c>
      <c r="H5877" t="s">
        <v>2</v>
      </c>
      <c r="I5877" t="s">
        <v>5201</v>
      </c>
      <c r="J5877">
        <v>1150</v>
      </c>
      <c r="K5877">
        <v>3</v>
      </c>
      <c r="L5877">
        <v>20060607</v>
      </c>
      <c r="M5877">
        <v>20240515</v>
      </c>
      <c r="N5877" t="s">
        <v>4</v>
      </c>
      <c r="O5877" t="s">
        <v>23</v>
      </c>
    </row>
    <row r="5878" spans="1:15" x14ac:dyDescent="0.25">
      <c r="A5878">
        <v>7362409</v>
      </c>
      <c r="B5878">
        <v>127164</v>
      </c>
      <c r="C5878">
        <v>3402</v>
      </c>
      <c r="D5878">
        <v>3430</v>
      </c>
      <c r="E5878">
        <v>2005</v>
      </c>
      <c r="F5878" t="s">
        <v>7966</v>
      </c>
      <c r="G5878" t="s">
        <v>108</v>
      </c>
      <c r="H5878" t="s">
        <v>2</v>
      </c>
      <c r="I5878" t="s">
        <v>7967</v>
      </c>
      <c r="J5878">
        <v>1564</v>
      </c>
      <c r="K5878">
        <v>3</v>
      </c>
      <c r="L5878">
        <v>20050725</v>
      </c>
      <c r="M5878">
        <v>20240506</v>
      </c>
      <c r="N5878" t="s">
        <v>4</v>
      </c>
      <c r="O5878" t="s">
        <v>33</v>
      </c>
    </row>
    <row r="5879" spans="1:15" x14ac:dyDescent="0.25">
      <c r="A5879">
        <v>7363106</v>
      </c>
      <c r="B5879">
        <v>133797</v>
      </c>
      <c r="C5879">
        <v>3504</v>
      </c>
      <c r="D5879">
        <v>3540</v>
      </c>
      <c r="E5879">
        <v>2003</v>
      </c>
      <c r="F5879" t="s">
        <v>7968</v>
      </c>
      <c r="G5879" t="s">
        <v>30</v>
      </c>
      <c r="H5879" t="s">
        <v>31</v>
      </c>
      <c r="I5879" t="s">
        <v>7969</v>
      </c>
      <c r="J5879">
        <v>1550</v>
      </c>
      <c r="K5879">
        <v>3</v>
      </c>
      <c r="L5879">
        <v>20030516</v>
      </c>
      <c r="M5879">
        <v>20240513</v>
      </c>
      <c r="N5879" t="s">
        <v>125</v>
      </c>
      <c r="O5879" t="s">
        <v>86</v>
      </c>
    </row>
    <row r="5880" spans="1:15" x14ac:dyDescent="0.25">
      <c r="A5880">
        <v>7363586</v>
      </c>
      <c r="B5880">
        <v>177282</v>
      </c>
      <c r="C5880">
        <v>3802</v>
      </c>
      <c r="D5880">
        <v>3802</v>
      </c>
      <c r="E5880">
        <v>2007</v>
      </c>
      <c r="F5880" t="s">
        <v>7970</v>
      </c>
      <c r="G5880" t="s">
        <v>1</v>
      </c>
      <c r="H5880" t="s">
        <v>2</v>
      </c>
      <c r="I5880" t="s">
        <v>7971</v>
      </c>
      <c r="J5880">
        <v>1705</v>
      </c>
      <c r="K5880">
        <v>3</v>
      </c>
      <c r="L5880">
        <v>20071109</v>
      </c>
      <c r="M5880">
        <v>20240506</v>
      </c>
      <c r="N5880" t="s">
        <v>125</v>
      </c>
      <c r="O5880" t="s">
        <v>76</v>
      </c>
    </row>
    <row r="5881" spans="1:15" x14ac:dyDescent="0.25">
      <c r="A5881">
        <v>7363819</v>
      </c>
      <c r="B5881">
        <v>82528</v>
      </c>
      <c r="C5881">
        <v>3303</v>
      </c>
      <c r="D5881">
        <v>3303</v>
      </c>
      <c r="E5881">
        <v>2001</v>
      </c>
      <c r="F5881" t="s">
        <v>7972</v>
      </c>
      <c r="G5881" t="s">
        <v>1</v>
      </c>
      <c r="H5881" t="s">
        <v>2</v>
      </c>
      <c r="I5881" t="s">
        <v>1901</v>
      </c>
      <c r="J5881">
        <v>910</v>
      </c>
      <c r="K5881">
        <v>3</v>
      </c>
      <c r="L5881">
        <v>20011203</v>
      </c>
      <c r="M5881">
        <v>20240527</v>
      </c>
      <c r="N5881" t="s">
        <v>4</v>
      </c>
      <c r="O5881" t="s">
        <v>37</v>
      </c>
    </row>
    <row r="5882" spans="1:15" x14ac:dyDescent="0.25">
      <c r="A5882">
        <v>7364981</v>
      </c>
      <c r="B5882">
        <v>90193</v>
      </c>
      <c r="C5882">
        <v>3709</v>
      </c>
      <c r="D5882">
        <v>3709</v>
      </c>
      <c r="E5882">
        <v>2002</v>
      </c>
      <c r="F5882" t="s">
        <v>7973</v>
      </c>
      <c r="G5882" t="s">
        <v>1</v>
      </c>
      <c r="H5882" t="s">
        <v>2</v>
      </c>
      <c r="I5882" t="s">
        <v>73</v>
      </c>
      <c r="J5882">
        <v>1140</v>
      </c>
      <c r="K5882">
        <v>3</v>
      </c>
      <c r="L5882">
        <v>20020726</v>
      </c>
      <c r="M5882">
        <v>20240530</v>
      </c>
      <c r="N5882" t="s">
        <v>4</v>
      </c>
      <c r="O5882" t="s">
        <v>5</v>
      </c>
    </row>
    <row r="5883" spans="1:15" x14ac:dyDescent="0.25">
      <c r="A5883">
        <v>7366347</v>
      </c>
      <c r="B5883">
        <v>137486</v>
      </c>
      <c r="C5883">
        <v>3403</v>
      </c>
      <c r="D5883">
        <v>3403</v>
      </c>
      <c r="E5883">
        <v>2007</v>
      </c>
      <c r="F5883" t="s">
        <v>7974</v>
      </c>
      <c r="G5883" t="s">
        <v>1</v>
      </c>
      <c r="H5883" t="s">
        <v>2</v>
      </c>
      <c r="I5883" t="s">
        <v>7975</v>
      </c>
      <c r="J5883">
        <v>1460</v>
      </c>
      <c r="K5883">
        <v>3</v>
      </c>
      <c r="L5883">
        <v>20070824</v>
      </c>
      <c r="M5883">
        <v>20240523</v>
      </c>
      <c r="N5883" t="s">
        <v>4</v>
      </c>
      <c r="O5883" t="s">
        <v>86</v>
      </c>
    </row>
    <row r="5884" spans="1:15" x14ac:dyDescent="0.25">
      <c r="A5884">
        <v>7367306</v>
      </c>
      <c r="B5884">
        <v>128345</v>
      </c>
      <c r="C5884">
        <v>3704</v>
      </c>
      <c r="D5884">
        <v>3704</v>
      </c>
      <c r="E5884">
        <v>1999</v>
      </c>
      <c r="F5884" t="s">
        <v>7976</v>
      </c>
      <c r="G5884" t="s">
        <v>1</v>
      </c>
      <c r="H5884" t="s">
        <v>2</v>
      </c>
      <c r="I5884" t="s">
        <v>7977</v>
      </c>
      <c r="J5884">
        <v>1125</v>
      </c>
      <c r="K5884">
        <v>3</v>
      </c>
      <c r="L5884">
        <v>19990127</v>
      </c>
      <c r="M5884">
        <v>20240522</v>
      </c>
      <c r="N5884" t="s">
        <v>4</v>
      </c>
      <c r="O5884" t="s">
        <v>33</v>
      </c>
    </row>
    <row r="5885" spans="1:15" x14ac:dyDescent="0.25">
      <c r="A5885">
        <v>7369043</v>
      </c>
      <c r="B5885">
        <v>20409</v>
      </c>
      <c r="C5885">
        <v>3301</v>
      </c>
      <c r="D5885">
        <v>3301</v>
      </c>
      <c r="E5885">
        <v>1995</v>
      </c>
      <c r="F5885" t="s">
        <v>7978</v>
      </c>
      <c r="G5885" t="s">
        <v>1</v>
      </c>
      <c r="H5885" t="s">
        <v>2</v>
      </c>
      <c r="I5885" t="s">
        <v>895</v>
      </c>
      <c r="J5885">
        <v>1225</v>
      </c>
      <c r="K5885">
        <v>3</v>
      </c>
      <c r="L5885">
        <v>19951003</v>
      </c>
      <c r="M5885">
        <v>20240514</v>
      </c>
      <c r="N5885" t="s">
        <v>4</v>
      </c>
      <c r="O5885" t="s">
        <v>59</v>
      </c>
    </row>
    <row r="5886" spans="1:15" x14ac:dyDescent="0.25">
      <c r="A5886">
        <v>7369402</v>
      </c>
      <c r="B5886">
        <v>240923</v>
      </c>
      <c r="C5886">
        <v>3100</v>
      </c>
      <c r="D5886">
        <v>3100</v>
      </c>
      <c r="E5886">
        <v>2009</v>
      </c>
      <c r="F5886" t="s">
        <v>7979</v>
      </c>
      <c r="G5886" t="s">
        <v>30</v>
      </c>
      <c r="H5886" t="s">
        <v>31</v>
      </c>
      <c r="I5886" t="s">
        <v>1742</v>
      </c>
      <c r="J5886">
        <v>1969</v>
      </c>
      <c r="K5886">
        <v>3</v>
      </c>
      <c r="L5886">
        <v>20091130</v>
      </c>
      <c r="M5886">
        <v>20240529</v>
      </c>
      <c r="N5886" t="s">
        <v>4</v>
      </c>
      <c r="O5886" t="s">
        <v>59</v>
      </c>
    </row>
    <row r="5887" spans="1:15" x14ac:dyDescent="0.25">
      <c r="A5887">
        <v>7370139</v>
      </c>
      <c r="B5887">
        <v>36254</v>
      </c>
      <c r="C5887">
        <v>3607</v>
      </c>
      <c r="D5887">
        <v>3607</v>
      </c>
      <c r="E5887">
        <v>1996</v>
      </c>
      <c r="F5887" t="s">
        <v>7980</v>
      </c>
      <c r="G5887" t="s">
        <v>1</v>
      </c>
      <c r="H5887" t="s">
        <v>2</v>
      </c>
      <c r="I5887" t="s">
        <v>1342</v>
      </c>
      <c r="J5887">
        <v>1033</v>
      </c>
      <c r="K5887">
        <v>3</v>
      </c>
      <c r="L5887">
        <v>19960306</v>
      </c>
      <c r="M5887">
        <v>20240503</v>
      </c>
      <c r="N5887" t="s">
        <v>4</v>
      </c>
      <c r="O5887" t="s">
        <v>33</v>
      </c>
    </row>
    <row r="5888" spans="1:15" x14ac:dyDescent="0.25">
      <c r="A5888">
        <v>7370235</v>
      </c>
      <c r="B5888">
        <v>234415</v>
      </c>
      <c r="C5888">
        <v>3403</v>
      </c>
      <c r="D5888">
        <v>3403</v>
      </c>
      <c r="E5888">
        <v>2009</v>
      </c>
      <c r="F5888" t="s">
        <v>7981</v>
      </c>
      <c r="G5888" t="s">
        <v>30</v>
      </c>
      <c r="H5888" t="s">
        <v>31</v>
      </c>
      <c r="I5888" t="s">
        <v>2841</v>
      </c>
      <c r="J5888">
        <v>1288</v>
      </c>
      <c r="K5888">
        <v>3</v>
      </c>
      <c r="L5888">
        <v>20091126</v>
      </c>
      <c r="M5888">
        <v>20240515</v>
      </c>
      <c r="N5888" t="s">
        <v>4</v>
      </c>
      <c r="O5888" t="s">
        <v>59</v>
      </c>
    </row>
    <row r="5889" spans="1:15" x14ac:dyDescent="0.25">
      <c r="A5889">
        <v>7371019</v>
      </c>
      <c r="B5889">
        <v>132646</v>
      </c>
      <c r="C5889">
        <v>3209</v>
      </c>
      <c r="D5889">
        <v>3266</v>
      </c>
      <c r="E5889">
        <v>2004</v>
      </c>
      <c r="F5889" t="s">
        <v>7982</v>
      </c>
      <c r="G5889" t="s">
        <v>1</v>
      </c>
      <c r="H5889" t="s">
        <v>2</v>
      </c>
      <c r="I5889" t="s">
        <v>295</v>
      </c>
      <c r="J5889">
        <v>1509</v>
      </c>
      <c r="K5889">
        <v>3</v>
      </c>
      <c r="L5889">
        <v>20040618</v>
      </c>
      <c r="M5889">
        <v>20240503</v>
      </c>
      <c r="N5889" t="s">
        <v>4</v>
      </c>
      <c r="O5889" t="s">
        <v>18</v>
      </c>
    </row>
    <row r="5890" spans="1:15" x14ac:dyDescent="0.25">
      <c r="A5890">
        <v>7372698</v>
      </c>
      <c r="B5890">
        <v>144272</v>
      </c>
      <c r="C5890">
        <v>3605</v>
      </c>
      <c r="D5890">
        <v>3605</v>
      </c>
      <c r="E5890">
        <v>2004</v>
      </c>
      <c r="F5890" t="s">
        <v>7983</v>
      </c>
      <c r="G5890" t="s">
        <v>30</v>
      </c>
      <c r="H5890" t="s">
        <v>31</v>
      </c>
      <c r="I5890" t="s">
        <v>4436</v>
      </c>
      <c r="J5890">
        <v>1905</v>
      </c>
      <c r="K5890">
        <v>3</v>
      </c>
      <c r="L5890">
        <v>20041027</v>
      </c>
      <c r="M5890">
        <v>20240513</v>
      </c>
      <c r="N5890" t="s">
        <v>4</v>
      </c>
      <c r="O5890" t="s">
        <v>56</v>
      </c>
    </row>
    <row r="5891" spans="1:15" x14ac:dyDescent="0.25">
      <c r="A5891">
        <v>7372812</v>
      </c>
      <c r="B5891">
        <v>138304</v>
      </c>
      <c r="C5891">
        <v>3803</v>
      </c>
      <c r="D5891">
        <v>3837</v>
      </c>
      <c r="E5891">
        <v>2004</v>
      </c>
      <c r="F5891" t="s">
        <v>7984</v>
      </c>
      <c r="G5891" t="s">
        <v>1</v>
      </c>
      <c r="H5891" t="s">
        <v>2</v>
      </c>
      <c r="I5891" t="s">
        <v>1510</v>
      </c>
      <c r="J5891">
        <v>959</v>
      </c>
      <c r="K5891">
        <v>3</v>
      </c>
      <c r="L5891">
        <v>20041026</v>
      </c>
      <c r="M5891">
        <v>20240527</v>
      </c>
      <c r="N5891" t="s">
        <v>4</v>
      </c>
      <c r="O5891" t="s">
        <v>56</v>
      </c>
    </row>
    <row r="5892" spans="1:15" x14ac:dyDescent="0.25">
      <c r="A5892">
        <v>7374161</v>
      </c>
      <c r="B5892">
        <v>100757</v>
      </c>
      <c r="C5892">
        <v>3505</v>
      </c>
      <c r="D5892">
        <v>3505</v>
      </c>
      <c r="E5892">
        <v>2003</v>
      </c>
      <c r="F5892" t="s">
        <v>7985</v>
      </c>
      <c r="G5892" t="s">
        <v>1</v>
      </c>
      <c r="H5892" t="s">
        <v>2</v>
      </c>
      <c r="I5892" t="s">
        <v>7986</v>
      </c>
      <c r="J5892">
        <v>1355</v>
      </c>
      <c r="K5892">
        <v>3</v>
      </c>
      <c r="L5892">
        <v>20030528</v>
      </c>
      <c r="M5892">
        <v>20240514</v>
      </c>
      <c r="N5892" t="s">
        <v>4</v>
      </c>
      <c r="O5892" t="s">
        <v>59</v>
      </c>
    </row>
    <row r="5893" spans="1:15" x14ac:dyDescent="0.25">
      <c r="A5893">
        <v>7374220</v>
      </c>
      <c r="B5893">
        <v>113247</v>
      </c>
      <c r="C5893">
        <v>3100</v>
      </c>
      <c r="D5893">
        <v>3100</v>
      </c>
      <c r="E5893">
        <v>2009</v>
      </c>
      <c r="F5893" t="s">
        <v>7987</v>
      </c>
      <c r="G5893" t="s">
        <v>1</v>
      </c>
      <c r="H5893" t="s">
        <v>2</v>
      </c>
      <c r="I5893" t="s">
        <v>3215</v>
      </c>
      <c r="J5893">
        <v>1315</v>
      </c>
      <c r="K5893">
        <v>3</v>
      </c>
      <c r="L5893">
        <v>20091126</v>
      </c>
      <c r="M5893">
        <v>20240509</v>
      </c>
      <c r="N5893" t="s">
        <v>4</v>
      </c>
      <c r="O5893" t="s">
        <v>1538</v>
      </c>
    </row>
    <row r="5894" spans="1:15" x14ac:dyDescent="0.25">
      <c r="A5894">
        <v>7375497</v>
      </c>
      <c r="B5894">
        <v>90128</v>
      </c>
      <c r="C5894">
        <v>3601</v>
      </c>
      <c r="D5894">
        <v>3601</v>
      </c>
      <c r="E5894">
        <v>2002</v>
      </c>
      <c r="F5894" t="s">
        <v>7988</v>
      </c>
      <c r="G5894" t="s">
        <v>1</v>
      </c>
      <c r="H5894" t="s">
        <v>2</v>
      </c>
      <c r="I5894" t="s">
        <v>4806</v>
      </c>
      <c r="J5894">
        <v>1275</v>
      </c>
      <c r="K5894">
        <v>3</v>
      </c>
      <c r="L5894">
        <v>20020201</v>
      </c>
      <c r="M5894">
        <v>20240522</v>
      </c>
      <c r="N5894" t="s">
        <v>4</v>
      </c>
      <c r="O5894" t="s">
        <v>5</v>
      </c>
    </row>
    <row r="5895" spans="1:15" x14ac:dyDescent="0.25">
      <c r="A5895">
        <v>7376138</v>
      </c>
      <c r="B5895">
        <v>228740</v>
      </c>
      <c r="C5895">
        <v>3705</v>
      </c>
      <c r="D5895">
        <v>3747</v>
      </c>
      <c r="E5895">
        <v>2009</v>
      </c>
      <c r="F5895" t="s">
        <v>7989</v>
      </c>
      <c r="G5895" t="s">
        <v>30</v>
      </c>
      <c r="H5895" t="s">
        <v>31</v>
      </c>
      <c r="I5895" t="s">
        <v>7990</v>
      </c>
      <c r="J5895">
        <v>1892</v>
      </c>
      <c r="K5895">
        <v>3</v>
      </c>
      <c r="L5895">
        <v>20091127</v>
      </c>
      <c r="M5895">
        <v>20240524</v>
      </c>
      <c r="N5895" t="s">
        <v>4</v>
      </c>
      <c r="O5895" t="s">
        <v>33</v>
      </c>
    </row>
    <row r="5896" spans="1:15" x14ac:dyDescent="0.25">
      <c r="A5896">
        <v>7379353</v>
      </c>
      <c r="B5896">
        <v>90133</v>
      </c>
      <c r="C5896">
        <v>3802</v>
      </c>
      <c r="D5896">
        <v>3830</v>
      </c>
      <c r="E5896">
        <v>2003</v>
      </c>
      <c r="F5896" t="s">
        <v>7991</v>
      </c>
      <c r="G5896" t="s">
        <v>1</v>
      </c>
      <c r="H5896" t="s">
        <v>2</v>
      </c>
      <c r="I5896" t="s">
        <v>2468</v>
      </c>
      <c r="J5896">
        <v>1365</v>
      </c>
      <c r="K5896">
        <v>3</v>
      </c>
      <c r="L5896">
        <v>20030424</v>
      </c>
      <c r="M5896">
        <v>20240515</v>
      </c>
      <c r="N5896" t="s">
        <v>4</v>
      </c>
      <c r="O5896" t="s">
        <v>5</v>
      </c>
    </row>
    <row r="5897" spans="1:15" x14ac:dyDescent="0.25">
      <c r="A5897">
        <v>7379790</v>
      </c>
      <c r="B5897">
        <v>89190</v>
      </c>
      <c r="C5897">
        <v>3207</v>
      </c>
      <c r="D5897">
        <v>3207</v>
      </c>
      <c r="E5897">
        <v>2001</v>
      </c>
      <c r="F5897" t="s">
        <v>7992</v>
      </c>
      <c r="G5897" t="s">
        <v>1</v>
      </c>
      <c r="H5897" t="s">
        <v>2</v>
      </c>
      <c r="I5897" t="s">
        <v>735</v>
      </c>
      <c r="J5897">
        <v>880</v>
      </c>
      <c r="K5897">
        <v>3</v>
      </c>
      <c r="L5897">
        <v>20011024</v>
      </c>
      <c r="M5897">
        <v>20240520</v>
      </c>
      <c r="N5897" t="s">
        <v>125</v>
      </c>
      <c r="O5897" t="s">
        <v>225</v>
      </c>
    </row>
    <row r="5898" spans="1:15" x14ac:dyDescent="0.25">
      <c r="A5898">
        <v>7379872</v>
      </c>
      <c r="B5898">
        <v>276790</v>
      </c>
      <c r="C5898">
        <v>3509</v>
      </c>
      <c r="D5898">
        <v>3509</v>
      </c>
      <c r="E5898">
        <v>2011</v>
      </c>
      <c r="F5898" t="s">
        <v>7993</v>
      </c>
      <c r="G5898" t="s">
        <v>30</v>
      </c>
      <c r="H5898" t="s">
        <v>31</v>
      </c>
      <c r="I5898" t="s">
        <v>2543</v>
      </c>
      <c r="J5898">
        <v>2050</v>
      </c>
      <c r="K5898">
        <v>3</v>
      </c>
      <c r="L5898">
        <v>20111228</v>
      </c>
      <c r="M5898">
        <v>20240523</v>
      </c>
      <c r="N5898" t="s">
        <v>4</v>
      </c>
      <c r="O5898" t="s">
        <v>193</v>
      </c>
    </row>
    <row r="5899" spans="1:15" x14ac:dyDescent="0.25">
      <c r="A5899">
        <v>7380302</v>
      </c>
      <c r="B5899">
        <v>113331</v>
      </c>
      <c r="C5899">
        <v>3802</v>
      </c>
      <c r="D5899">
        <v>3802</v>
      </c>
      <c r="E5899">
        <v>2002</v>
      </c>
      <c r="F5899" t="s">
        <v>7994</v>
      </c>
      <c r="G5899" t="s">
        <v>1</v>
      </c>
      <c r="H5899" t="s">
        <v>2</v>
      </c>
      <c r="I5899" t="s">
        <v>763</v>
      </c>
      <c r="J5899">
        <v>1335</v>
      </c>
      <c r="K5899">
        <v>3</v>
      </c>
      <c r="L5899">
        <v>20021203</v>
      </c>
      <c r="M5899">
        <v>20240516</v>
      </c>
      <c r="N5899" t="s">
        <v>125</v>
      </c>
      <c r="O5899" t="s">
        <v>37</v>
      </c>
    </row>
    <row r="5900" spans="1:15" x14ac:dyDescent="0.25">
      <c r="A5900">
        <v>7380462</v>
      </c>
      <c r="B5900">
        <v>85381</v>
      </c>
      <c r="C5900">
        <v>3203</v>
      </c>
      <c r="D5900">
        <v>3235</v>
      </c>
      <c r="E5900">
        <v>2000</v>
      </c>
      <c r="F5900" t="s">
        <v>7995</v>
      </c>
      <c r="G5900" t="s">
        <v>1</v>
      </c>
      <c r="H5900" t="s">
        <v>2</v>
      </c>
      <c r="I5900" t="s">
        <v>7996</v>
      </c>
      <c r="J5900">
        <v>1396</v>
      </c>
      <c r="K5900">
        <v>3</v>
      </c>
      <c r="L5900">
        <v>20001201</v>
      </c>
      <c r="M5900">
        <v>20240527</v>
      </c>
      <c r="N5900" t="s">
        <v>4</v>
      </c>
      <c r="O5900" t="s">
        <v>33</v>
      </c>
    </row>
    <row r="5901" spans="1:15" x14ac:dyDescent="0.25">
      <c r="A5901">
        <v>7382004</v>
      </c>
      <c r="B5901">
        <v>154730</v>
      </c>
      <c r="C5901">
        <v>3503</v>
      </c>
      <c r="D5901">
        <v>3535</v>
      </c>
      <c r="E5901">
        <v>2005</v>
      </c>
      <c r="F5901" t="s">
        <v>7997</v>
      </c>
      <c r="G5901" t="s">
        <v>1</v>
      </c>
      <c r="H5901" t="s">
        <v>2</v>
      </c>
      <c r="I5901" t="s">
        <v>7998</v>
      </c>
      <c r="J5901">
        <v>1410</v>
      </c>
      <c r="K5901">
        <v>3</v>
      </c>
      <c r="L5901">
        <v>20050322</v>
      </c>
      <c r="M5901">
        <v>20240506</v>
      </c>
      <c r="N5901" t="s">
        <v>4</v>
      </c>
      <c r="O5901" t="s">
        <v>5</v>
      </c>
    </row>
    <row r="5902" spans="1:15" x14ac:dyDescent="0.25">
      <c r="A5902">
        <v>7382092</v>
      </c>
      <c r="B5902">
        <v>181616</v>
      </c>
      <c r="C5902">
        <v>3702</v>
      </c>
      <c r="D5902">
        <v>3730</v>
      </c>
      <c r="E5902">
        <v>2007</v>
      </c>
      <c r="F5902" t="s">
        <v>7999</v>
      </c>
      <c r="G5902" t="s">
        <v>1</v>
      </c>
      <c r="H5902" t="s">
        <v>2</v>
      </c>
      <c r="I5902" t="s">
        <v>7199</v>
      </c>
      <c r="J5902">
        <v>2012</v>
      </c>
      <c r="K5902">
        <v>3</v>
      </c>
      <c r="L5902">
        <v>20070925</v>
      </c>
      <c r="M5902">
        <v>20240523</v>
      </c>
      <c r="N5902" t="s">
        <v>4</v>
      </c>
      <c r="O5902" t="s">
        <v>33</v>
      </c>
    </row>
    <row r="5903" spans="1:15" x14ac:dyDescent="0.25">
      <c r="A5903">
        <v>7382480</v>
      </c>
      <c r="B5903">
        <v>162832</v>
      </c>
      <c r="C5903">
        <v>3702</v>
      </c>
      <c r="D5903">
        <v>3730</v>
      </c>
      <c r="E5903">
        <v>2006</v>
      </c>
      <c r="F5903" t="s">
        <v>8000</v>
      </c>
      <c r="G5903" t="s">
        <v>1</v>
      </c>
      <c r="H5903" t="s">
        <v>2</v>
      </c>
      <c r="I5903" t="s">
        <v>723</v>
      </c>
      <c r="J5903">
        <v>1310</v>
      </c>
      <c r="K5903">
        <v>3</v>
      </c>
      <c r="L5903">
        <v>20061031</v>
      </c>
      <c r="M5903">
        <v>20240515</v>
      </c>
      <c r="N5903" t="s">
        <v>4</v>
      </c>
      <c r="O5903" t="s">
        <v>59</v>
      </c>
    </row>
    <row r="5904" spans="1:15" x14ac:dyDescent="0.25">
      <c r="A5904">
        <v>7385254</v>
      </c>
      <c r="B5904">
        <v>98858</v>
      </c>
      <c r="C5904">
        <v>3705</v>
      </c>
      <c r="D5904">
        <v>3705</v>
      </c>
      <c r="E5904">
        <v>2003</v>
      </c>
      <c r="F5904" t="s">
        <v>8001</v>
      </c>
      <c r="G5904" t="s">
        <v>1</v>
      </c>
      <c r="H5904" t="s">
        <v>2</v>
      </c>
      <c r="I5904" t="s">
        <v>20</v>
      </c>
      <c r="J5904">
        <v>1418</v>
      </c>
      <c r="K5904">
        <v>3</v>
      </c>
      <c r="L5904">
        <v>20031117</v>
      </c>
      <c r="M5904">
        <v>20240503</v>
      </c>
      <c r="N5904" t="s">
        <v>125</v>
      </c>
      <c r="O5904" t="s">
        <v>5</v>
      </c>
    </row>
    <row r="5905" spans="1:15" x14ac:dyDescent="0.25">
      <c r="A5905">
        <v>7385306</v>
      </c>
      <c r="B5905">
        <v>90126</v>
      </c>
      <c r="C5905">
        <v>3405</v>
      </c>
      <c r="D5905">
        <v>3445</v>
      </c>
      <c r="E5905">
        <v>2001</v>
      </c>
      <c r="F5905" t="s">
        <v>8002</v>
      </c>
      <c r="G5905" t="s">
        <v>1</v>
      </c>
      <c r="H5905" t="s">
        <v>2</v>
      </c>
      <c r="I5905" t="s">
        <v>8003</v>
      </c>
      <c r="J5905">
        <v>1325</v>
      </c>
      <c r="K5905">
        <v>3</v>
      </c>
      <c r="L5905">
        <v>20010101</v>
      </c>
      <c r="M5905">
        <v>20240513</v>
      </c>
      <c r="N5905" t="s">
        <v>4</v>
      </c>
      <c r="O5905" t="s">
        <v>5</v>
      </c>
    </row>
    <row r="5906" spans="1:15" x14ac:dyDescent="0.25">
      <c r="A5906">
        <v>7385601</v>
      </c>
      <c r="B5906">
        <v>121674</v>
      </c>
      <c r="C5906">
        <v>3402</v>
      </c>
      <c r="D5906">
        <v>3430</v>
      </c>
      <c r="E5906">
        <v>2004</v>
      </c>
      <c r="F5906" t="s">
        <v>8004</v>
      </c>
      <c r="G5906" t="s">
        <v>1</v>
      </c>
      <c r="H5906" t="s">
        <v>2</v>
      </c>
      <c r="I5906" t="s">
        <v>36</v>
      </c>
      <c r="J5906">
        <v>985</v>
      </c>
      <c r="K5906">
        <v>3</v>
      </c>
      <c r="L5906">
        <v>20040712</v>
      </c>
      <c r="M5906">
        <v>20240529</v>
      </c>
      <c r="N5906" t="s">
        <v>4</v>
      </c>
      <c r="O5906" t="s">
        <v>37</v>
      </c>
    </row>
    <row r="5907" spans="1:15" x14ac:dyDescent="0.25">
      <c r="A5907">
        <v>7385756</v>
      </c>
      <c r="B5907">
        <v>100285</v>
      </c>
      <c r="C5907">
        <v>3308</v>
      </c>
      <c r="D5907">
        <v>3308</v>
      </c>
      <c r="E5907">
        <v>2003</v>
      </c>
      <c r="F5907" t="s">
        <v>8005</v>
      </c>
      <c r="G5907" t="s">
        <v>30</v>
      </c>
      <c r="H5907" t="s">
        <v>31</v>
      </c>
      <c r="I5907" t="s">
        <v>8006</v>
      </c>
      <c r="J5907">
        <v>1812</v>
      </c>
      <c r="K5907">
        <v>3</v>
      </c>
      <c r="L5907">
        <v>20030811</v>
      </c>
      <c r="M5907">
        <v>20240510</v>
      </c>
      <c r="N5907" t="s">
        <v>4</v>
      </c>
      <c r="O5907" t="s">
        <v>304</v>
      </c>
    </row>
    <row r="5908" spans="1:15" x14ac:dyDescent="0.25">
      <c r="A5908">
        <v>7389143</v>
      </c>
      <c r="B5908">
        <v>40425</v>
      </c>
      <c r="C5908">
        <v>3609</v>
      </c>
      <c r="D5908">
        <v>3666</v>
      </c>
      <c r="E5908">
        <v>1997</v>
      </c>
      <c r="F5908" t="s">
        <v>8007</v>
      </c>
      <c r="G5908" t="s">
        <v>1</v>
      </c>
      <c r="H5908" t="s">
        <v>2</v>
      </c>
      <c r="I5908" t="s">
        <v>248</v>
      </c>
      <c r="J5908">
        <v>935</v>
      </c>
      <c r="K5908">
        <v>3</v>
      </c>
      <c r="L5908">
        <v>19970101</v>
      </c>
      <c r="M5908">
        <v>20240531</v>
      </c>
      <c r="N5908" t="s">
        <v>4</v>
      </c>
      <c r="O5908" t="s">
        <v>5</v>
      </c>
    </row>
    <row r="5909" spans="1:15" x14ac:dyDescent="0.25">
      <c r="A5909">
        <v>7390025</v>
      </c>
      <c r="B5909">
        <v>102007</v>
      </c>
      <c r="C5909">
        <v>3702</v>
      </c>
      <c r="D5909">
        <v>3730</v>
      </c>
      <c r="E5909">
        <v>2003</v>
      </c>
      <c r="F5909" t="s">
        <v>8008</v>
      </c>
      <c r="G5909" t="s">
        <v>1</v>
      </c>
      <c r="H5909" t="s">
        <v>2</v>
      </c>
      <c r="I5909" t="s">
        <v>8009</v>
      </c>
      <c r="J5909">
        <v>2075</v>
      </c>
      <c r="K5909">
        <v>3</v>
      </c>
      <c r="L5909">
        <v>20030724</v>
      </c>
      <c r="M5909">
        <v>20240510</v>
      </c>
      <c r="N5909" t="s">
        <v>4</v>
      </c>
      <c r="O5909" t="s">
        <v>95</v>
      </c>
    </row>
    <row r="5910" spans="1:15" x14ac:dyDescent="0.25">
      <c r="A5910">
        <v>7390305</v>
      </c>
      <c r="B5910">
        <v>31223</v>
      </c>
      <c r="C5910">
        <v>3603</v>
      </c>
      <c r="D5910">
        <v>3603</v>
      </c>
      <c r="E5910">
        <v>1997</v>
      </c>
      <c r="F5910" t="s">
        <v>8010</v>
      </c>
      <c r="G5910" t="s">
        <v>1</v>
      </c>
      <c r="H5910" t="s">
        <v>2</v>
      </c>
      <c r="I5910" t="s">
        <v>3656</v>
      </c>
      <c r="J5910">
        <v>1285</v>
      </c>
      <c r="K5910">
        <v>1</v>
      </c>
      <c r="L5910">
        <v>19970729</v>
      </c>
      <c r="M5910">
        <v>20140618</v>
      </c>
      <c r="N5910" t="s">
        <v>4</v>
      </c>
      <c r="O5910" t="s">
        <v>182</v>
      </c>
    </row>
    <row r="5911" spans="1:15" x14ac:dyDescent="0.25">
      <c r="A5911">
        <v>7391655</v>
      </c>
      <c r="B5911">
        <v>111270</v>
      </c>
      <c r="C5911">
        <v>3212</v>
      </c>
      <c r="D5911">
        <v>3212</v>
      </c>
      <c r="E5911">
        <v>2003</v>
      </c>
      <c r="F5911" t="s">
        <v>8011</v>
      </c>
      <c r="G5911" t="s">
        <v>1</v>
      </c>
      <c r="H5911" t="s">
        <v>2</v>
      </c>
      <c r="I5911" t="s">
        <v>8012</v>
      </c>
      <c r="J5911">
        <v>1315</v>
      </c>
      <c r="K5911">
        <v>3</v>
      </c>
      <c r="L5911">
        <v>20030101</v>
      </c>
      <c r="M5911">
        <v>20240522</v>
      </c>
      <c r="N5911" t="s">
        <v>4</v>
      </c>
      <c r="O5911" t="s">
        <v>1814</v>
      </c>
    </row>
    <row r="5912" spans="1:15" x14ac:dyDescent="0.25">
      <c r="A5912">
        <v>7392209</v>
      </c>
      <c r="B5912">
        <v>102825</v>
      </c>
      <c r="C5912">
        <v>3509</v>
      </c>
      <c r="D5912">
        <v>3509</v>
      </c>
      <c r="E5912">
        <v>2003</v>
      </c>
      <c r="F5912" t="s">
        <v>8013</v>
      </c>
      <c r="G5912" t="s">
        <v>1</v>
      </c>
      <c r="H5912" t="s">
        <v>2</v>
      </c>
      <c r="I5912" t="s">
        <v>8014</v>
      </c>
      <c r="J5912">
        <v>1236</v>
      </c>
      <c r="K5912">
        <v>3</v>
      </c>
      <c r="L5912">
        <v>20030804</v>
      </c>
      <c r="M5912">
        <v>20240515</v>
      </c>
      <c r="N5912" t="s">
        <v>4</v>
      </c>
      <c r="O5912" t="s">
        <v>23</v>
      </c>
    </row>
    <row r="5913" spans="1:15" x14ac:dyDescent="0.25">
      <c r="A5913">
        <v>7392684</v>
      </c>
      <c r="B5913">
        <v>95006</v>
      </c>
      <c r="C5913">
        <v>3100</v>
      </c>
      <c r="D5913">
        <v>3100</v>
      </c>
      <c r="E5913">
        <v>2002</v>
      </c>
      <c r="F5913" t="s">
        <v>8015</v>
      </c>
      <c r="G5913" t="s">
        <v>792</v>
      </c>
      <c r="H5913" t="s">
        <v>563</v>
      </c>
      <c r="I5913" t="s">
        <v>8016</v>
      </c>
      <c r="J5913">
        <v>5400</v>
      </c>
      <c r="K5913">
        <v>3</v>
      </c>
      <c r="L5913">
        <v>20021211</v>
      </c>
      <c r="M5913">
        <v>20240509</v>
      </c>
      <c r="N5913" t="s">
        <v>125</v>
      </c>
      <c r="O5913" t="s">
        <v>2969</v>
      </c>
    </row>
    <row r="5914" spans="1:15" x14ac:dyDescent="0.25">
      <c r="A5914">
        <v>7392956</v>
      </c>
      <c r="B5914">
        <v>101480</v>
      </c>
      <c r="C5914">
        <v>3702</v>
      </c>
      <c r="D5914">
        <v>3730</v>
      </c>
      <c r="E5914">
        <v>2002</v>
      </c>
      <c r="F5914" t="s">
        <v>8017</v>
      </c>
      <c r="G5914" t="s">
        <v>30</v>
      </c>
      <c r="H5914" t="s">
        <v>31</v>
      </c>
      <c r="I5914" t="s">
        <v>8018</v>
      </c>
      <c r="J5914">
        <v>1752</v>
      </c>
      <c r="K5914">
        <v>3</v>
      </c>
      <c r="L5914">
        <v>20021204</v>
      </c>
      <c r="M5914">
        <v>20240527</v>
      </c>
      <c r="N5914" t="s">
        <v>4</v>
      </c>
      <c r="O5914" t="s">
        <v>86</v>
      </c>
    </row>
    <row r="5915" spans="1:15" x14ac:dyDescent="0.25">
      <c r="A5915">
        <v>7394252</v>
      </c>
      <c r="B5915">
        <v>113933</v>
      </c>
      <c r="C5915">
        <v>3208</v>
      </c>
      <c r="D5915">
        <v>3208</v>
      </c>
      <c r="E5915">
        <v>2004</v>
      </c>
      <c r="F5915" t="s">
        <v>8019</v>
      </c>
      <c r="G5915" t="s">
        <v>1</v>
      </c>
      <c r="H5915" t="s">
        <v>2</v>
      </c>
      <c r="I5915" t="s">
        <v>723</v>
      </c>
      <c r="J5915">
        <v>1345</v>
      </c>
      <c r="K5915">
        <v>3</v>
      </c>
      <c r="L5915">
        <v>20040528</v>
      </c>
      <c r="M5915">
        <v>20240506</v>
      </c>
      <c r="N5915" t="s">
        <v>4</v>
      </c>
      <c r="O5915" t="s">
        <v>59</v>
      </c>
    </row>
    <row r="5916" spans="1:15" x14ac:dyDescent="0.25">
      <c r="A5916">
        <v>7394584</v>
      </c>
      <c r="B5916">
        <v>90195</v>
      </c>
      <c r="C5916">
        <v>3804</v>
      </c>
      <c r="D5916">
        <v>3840</v>
      </c>
      <c r="E5916">
        <v>2001</v>
      </c>
      <c r="F5916" t="s">
        <v>8020</v>
      </c>
      <c r="G5916" t="s">
        <v>1</v>
      </c>
      <c r="H5916" t="s">
        <v>2</v>
      </c>
      <c r="I5916" t="s">
        <v>2624</v>
      </c>
      <c r="J5916">
        <v>1060</v>
      </c>
      <c r="K5916">
        <v>3</v>
      </c>
      <c r="L5916">
        <v>20020115</v>
      </c>
      <c r="M5916">
        <v>20240502</v>
      </c>
      <c r="N5916" t="s">
        <v>4</v>
      </c>
      <c r="O5916" t="s">
        <v>5</v>
      </c>
    </row>
    <row r="5917" spans="1:15" x14ac:dyDescent="0.25">
      <c r="A5917">
        <v>7395023</v>
      </c>
      <c r="B5917">
        <v>143299</v>
      </c>
      <c r="C5917">
        <v>3803</v>
      </c>
      <c r="D5917">
        <v>3838</v>
      </c>
      <c r="E5917">
        <v>2003</v>
      </c>
      <c r="F5917" t="s">
        <v>8021</v>
      </c>
      <c r="G5917" t="s">
        <v>1</v>
      </c>
      <c r="H5917" t="s">
        <v>2</v>
      </c>
      <c r="I5917" t="s">
        <v>303</v>
      </c>
      <c r="J5917">
        <v>2056</v>
      </c>
      <c r="K5917">
        <v>3</v>
      </c>
      <c r="L5917">
        <v>20030910</v>
      </c>
      <c r="M5917">
        <v>20240506</v>
      </c>
      <c r="N5917" t="s">
        <v>4</v>
      </c>
      <c r="O5917" t="s">
        <v>304</v>
      </c>
    </row>
    <row r="5918" spans="1:15" x14ac:dyDescent="0.25">
      <c r="A5918">
        <v>7395427</v>
      </c>
      <c r="B5918">
        <v>21751</v>
      </c>
      <c r="C5918">
        <v>3606</v>
      </c>
      <c r="D5918">
        <v>3651</v>
      </c>
      <c r="E5918">
        <v>1995</v>
      </c>
      <c r="F5918" t="s">
        <v>8022</v>
      </c>
      <c r="G5918" t="s">
        <v>30</v>
      </c>
      <c r="H5918" t="s">
        <v>31</v>
      </c>
      <c r="I5918" t="s">
        <v>8023</v>
      </c>
      <c r="J5918">
        <v>1695</v>
      </c>
      <c r="K5918">
        <v>3</v>
      </c>
      <c r="L5918">
        <v>19950101</v>
      </c>
      <c r="M5918">
        <v>20240516</v>
      </c>
      <c r="N5918" t="s">
        <v>4</v>
      </c>
      <c r="O5918" t="s">
        <v>59</v>
      </c>
    </row>
    <row r="5919" spans="1:15" x14ac:dyDescent="0.25">
      <c r="A5919">
        <v>7396056</v>
      </c>
      <c r="B5919">
        <v>80360</v>
      </c>
      <c r="C5919">
        <v>3212</v>
      </c>
      <c r="D5919">
        <v>3212</v>
      </c>
      <c r="E5919">
        <v>2003</v>
      </c>
      <c r="F5919" t="s">
        <v>8024</v>
      </c>
      <c r="G5919" t="s">
        <v>30</v>
      </c>
      <c r="H5919" t="s">
        <v>354</v>
      </c>
      <c r="I5919" t="s">
        <v>8025</v>
      </c>
      <c r="J5919">
        <v>4200</v>
      </c>
      <c r="K5919">
        <v>3</v>
      </c>
      <c r="L5919">
        <v>20030321</v>
      </c>
      <c r="M5919">
        <v>20240514</v>
      </c>
      <c r="N5919" t="s">
        <v>125</v>
      </c>
      <c r="O5919" t="s">
        <v>177</v>
      </c>
    </row>
    <row r="5920" spans="1:15" x14ac:dyDescent="0.25">
      <c r="A5920">
        <v>7397763</v>
      </c>
      <c r="B5920">
        <v>175067</v>
      </c>
      <c r="C5920">
        <v>3810</v>
      </c>
      <c r="D5920">
        <v>3810</v>
      </c>
      <c r="E5920">
        <v>2006</v>
      </c>
      <c r="F5920" t="s">
        <v>8026</v>
      </c>
      <c r="G5920" t="s">
        <v>1</v>
      </c>
      <c r="H5920" t="s">
        <v>2</v>
      </c>
      <c r="I5920" t="s">
        <v>238</v>
      </c>
      <c r="J5920">
        <v>1435</v>
      </c>
      <c r="K5920">
        <v>3</v>
      </c>
      <c r="L5920">
        <v>20061106</v>
      </c>
      <c r="M5920">
        <v>20240502</v>
      </c>
      <c r="N5920" t="s">
        <v>4</v>
      </c>
      <c r="O5920" t="s">
        <v>86</v>
      </c>
    </row>
    <row r="5921" spans="1:15" x14ac:dyDescent="0.25">
      <c r="A5921">
        <v>7398436</v>
      </c>
      <c r="B5921">
        <v>165053</v>
      </c>
      <c r="C5921">
        <v>3802</v>
      </c>
      <c r="D5921">
        <v>3802</v>
      </c>
      <c r="E5921">
        <v>2006</v>
      </c>
      <c r="F5921" t="s">
        <v>8027</v>
      </c>
      <c r="G5921" t="s">
        <v>1</v>
      </c>
      <c r="H5921" t="s">
        <v>2</v>
      </c>
      <c r="I5921" t="s">
        <v>259</v>
      </c>
      <c r="J5921">
        <v>850</v>
      </c>
      <c r="K5921">
        <v>3</v>
      </c>
      <c r="L5921">
        <v>20060619</v>
      </c>
      <c r="M5921">
        <v>20240522</v>
      </c>
      <c r="N5921" t="s">
        <v>4</v>
      </c>
      <c r="O5921" t="s">
        <v>260</v>
      </c>
    </row>
    <row r="5922" spans="1:15" x14ac:dyDescent="0.25">
      <c r="A5922">
        <v>7398508</v>
      </c>
      <c r="B5922">
        <v>154728</v>
      </c>
      <c r="C5922">
        <v>3606</v>
      </c>
      <c r="D5922">
        <v>3606</v>
      </c>
      <c r="E5922">
        <v>2005</v>
      </c>
      <c r="F5922" t="s">
        <v>8028</v>
      </c>
      <c r="G5922" t="s">
        <v>1</v>
      </c>
      <c r="H5922" t="s">
        <v>2</v>
      </c>
      <c r="I5922" t="s">
        <v>8029</v>
      </c>
      <c r="J5922">
        <v>1385</v>
      </c>
      <c r="K5922">
        <v>3</v>
      </c>
      <c r="L5922">
        <v>20050726</v>
      </c>
      <c r="M5922">
        <v>20240509</v>
      </c>
      <c r="N5922" t="s">
        <v>4</v>
      </c>
      <c r="O5922" t="s">
        <v>5</v>
      </c>
    </row>
    <row r="5923" spans="1:15" x14ac:dyDescent="0.25">
      <c r="A5923">
        <v>7398629</v>
      </c>
      <c r="B5923">
        <v>141001</v>
      </c>
      <c r="C5923">
        <v>3611</v>
      </c>
      <c r="D5923">
        <v>3678</v>
      </c>
      <c r="E5923">
        <v>2002</v>
      </c>
      <c r="F5923" t="s">
        <v>8030</v>
      </c>
      <c r="G5923" t="s">
        <v>1</v>
      </c>
      <c r="H5923" t="s">
        <v>2</v>
      </c>
      <c r="I5923" t="s">
        <v>8031</v>
      </c>
      <c r="J5923">
        <v>1295</v>
      </c>
      <c r="K5923">
        <v>3</v>
      </c>
      <c r="L5923">
        <v>20020410</v>
      </c>
      <c r="M5923">
        <v>20240527</v>
      </c>
      <c r="N5923" t="s">
        <v>4</v>
      </c>
      <c r="O5923" t="s">
        <v>33</v>
      </c>
    </row>
    <row r="5924" spans="1:15" x14ac:dyDescent="0.25">
      <c r="A5924">
        <v>7400153</v>
      </c>
      <c r="B5924">
        <v>84369</v>
      </c>
      <c r="C5924">
        <v>3805</v>
      </c>
      <c r="D5924">
        <v>3805</v>
      </c>
      <c r="E5924">
        <v>2001</v>
      </c>
      <c r="F5924" t="s">
        <v>8032</v>
      </c>
      <c r="G5924" t="s">
        <v>1</v>
      </c>
      <c r="H5924" t="s">
        <v>2</v>
      </c>
      <c r="I5924" t="s">
        <v>1346</v>
      </c>
      <c r="J5924">
        <v>1025</v>
      </c>
      <c r="K5924">
        <v>3</v>
      </c>
      <c r="L5924">
        <v>20010502</v>
      </c>
      <c r="M5924">
        <v>20240530</v>
      </c>
      <c r="N5924" t="s">
        <v>4</v>
      </c>
      <c r="O5924" t="s">
        <v>37</v>
      </c>
    </row>
    <row r="5925" spans="1:15" x14ac:dyDescent="0.25">
      <c r="A5925">
        <v>7400391</v>
      </c>
      <c r="B5925">
        <v>100212</v>
      </c>
      <c r="C5925">
        <v>3211</v>
      </c>
      <c r="D5925">
        <v>3211</v>
      </c>
      <c r="E5925">
        <v>2002</v>
      </c>
      <c r="F5925" t="s">
        <v>8033</v>
      </c>
      <c r="G5925" t="s">
        <v>1</v>
      </c>
      <c r="H5925" t="s">
        <v>2</v>
      </c>
      <c r="I5925" t="s">
        <v>2196</v>
      </c>
      <c r="J5925">
        <v>1061</v>
      </c>
      <c r="K5925">
        <v>3</v>
      </c>
      <c r="L5925">
        <v>20020925</v>
      </c>
      <c r="M5925">
        <v>20240521</v>
      </c>
      <c r="N5925" t="s">
        <v>4</v>
      </c>
      <c r="O5925" t="s">
        <v>37</v>
      </c>
    </row>
    <row r="5926" spans="1:15" x14ac:dyDescent="0.25">
      <c r="A5926">
        <v>7400675</v>
      </c>
      <c r="B5926">
        <v>191151</v>
      </c>
      <c r="C5926">
        <v>3807</v>
      </c>
      <c r="D5926">
        <v>3855</v>
      </c>
      <c r="E5926">
        <v>2008</v>
      </c>
      <c r="F5926" t="s">
        <v>8034</v>
      </c>
      <c r="G5926" t="s">
        <v>1</v>
      </c>
      <c r="H5926" t="s">
        <v>2</v>
      </c>
      <c r="I5926" t="s">
        <v>2296</v>
      </c>
      <c r="J5926">
        <v>1256</v>
      </c>
      <c r="K5926">
        <v>3</v>
      </c>
      <c r="L5926">
        <v>20080110</v>
      </c>
      <c r="M5926">
        <v>20240516</v>
      </c>
      <c r="N5926" t="s">
        <v>4</v>
      </c>
      <c r="O5926" t="s">
        <v>95</v>
      </c>
    </row>
    <row r="5927" spans="1:15" x14ac:dyDescent="0.25">
      <c r="A5927">
        <v>7401532</v>
      </c>
      <c r="B5927">
        <v>236915</v>
      </c>
      <c r="C5927">
        <v>3606</v>
      </c>
      <c r="D5927">
        <v>3651</v>
      </c>
      <c r="E5927">
        <v>2011</v>
      </c>
      <c r="F5927" t="s">
        <v>8035</v>
      </c>
      <c r="G5927" t="s">
        <v>30</v>
      </c>
      <c r="H5927" t="s">
        <v>147</v>
      </c>
      <c r="I5927" t="s">
        <v>8036</v>
      </c>
      <c r="J5927">
        <v>8000</v>
      </c>
      <c r="K5927">
        <v>3</v>
      </c>
      <c r="L5927">
        <v>20110322</v>
      </c>
      <c r="M5927">
        <v>20240517</v>
      </c>
      <c r="N5927" t="s">
        <v>125</v>
      </c>
      <c r="O5927" t="s">
        <v>3691</v>
      </c>
    </row>
    <row r="5928" spans="1:15" x14ac:dyDescent="0.25">
      <c r="A5928">
        <v>7401593</v>
      </c>
      <c r="B5928">
        <v>4984</v>
      </c>
      <c r="C5928">
        <v>3100</v>
      </c>
      <c r="D5928">
        <v>3100</v>
      </c>
      <c r="E5928">
        <v>1967</v>
      </c>
      <c r="F5928" t="s">
        <v>8037</v>
      </c>
      <c r="G5928" t="s">
        <v>595</v>
      </c>
      <c r="H5928" t="s">
        <v>66</v>
      </c>
      <c r="I5928" t="s">
        <v>8038</v>
      </c>
      <c r="J5928">
        <v>132</v>
      </c>
      <c r="K5928">
        <v>3</v>
      </c>
      <c r="L5928">
        <v>19670101</v>
      </c>
      <c r="M5928">
        <v>20240507</v>
      </c>
      <c r="N5928" t="s">
        <v>4</v>
      </c>
      <c r="O5928" t="s">
        <v>457</v>
      </c>
    </row>
    <row r="5929" spans="1:15" x14ac:dyDescent="0.25">
      <c r="A5929">
        <v>7403396</v>
      </c>
      <c r="B5929">
        <v>133973</v>
      </c>
      <c r="C5929">
        <v>3807</v>
      </c>
      <c r="D5929">
        <v>3855</v>
      </c>
      <c r="E5929">
        <v>2004</v>
      </c>
      <c r="F5929" t="s">
        <v>8039</v>
      </c>
      <c r="G5929" t="s">
        <v>83</v>
      </c>
      <c r="H5929" t="s">
        <v>2</v>
      </c>
      <c r="I5929" t="s">
        <v>15</v>
      </c>
      <c r="J5929">
        <v>1255</v>
      </c>
      <c r="K5929">
        <v>3</v>
      </c>
      <c r="L5929">
        <v>20040630</v>
      </c>
      <c r="M5929">
        <v>20240514</v>
      </c>
      <c r="N5929" t="s">
        <v>4</v>
      </c>
      <c r="O5929" t="s">
        <v>5</v>
      </c>
    </row>
    <row r="5930" spans="1:15" x14ac:dyDescent="0.25">
      <c r="A5930">
        <v>7404593</v>
      </c>
      <c r="B5930">
        <v>64940</v>
      </c>
      <c r="C5930">
        <v>3503</v>
      </c>
      <c r="D5930">
        <v>3503</v>
      </c>
      <c r="E5930">
        <v>2000</v>
      </c>
      <c r="F5930" t="s">
        <v>8040</v>
      </c>
      <c r="G5930" t="s">
        <v>1</v>
      </c>
      <c r="H5930" t="s">
        <v>2</v>
      </c>
      <c r="I5930" t="s">
        <v>8041</v>
      </c>
      <c r="J5930">
        <v>1308</v>
      </c>
      <c r="K5930">
        <v>3</v>
      </c>
      <c r="L5930">
        <v>20000412</v>
      </c>
      <c r="M5930">
        <v>20240527</v>
      </c>
      <c r="N5930" t="s">
        <v>4</v>
      </c>
      <c r="O5930" t="s">
        <v>33</v>
      </c>
    </row>
    <row r="5931" spans="1:15" x14ac:dyDescent="0.25">
      <c r="A5931">
        <v>7404766</v>
      </c>
      <c r="B5931">
        <v>162795</v>
      </c>
      <c r="C5931">
        <v>3806</v>
      </c>
      <c r="D5931">
        <v>3850</v>
      </c>
      <c r="E5931">
        <v>2005</v>
      </c>
      <c r="F5931" t="s">
        <v>8042</v>
      </c>
      <c r="G5931" t="s">
        <v>1</v>
      </c>
      <c r="H5931" t="s">
        <v>2</v>
      </c>
      <c r="I5931" t="s">
        <v>723</v>
      </c>
      <c r="J5931">
        <v>1250</v>
      </c>
      <c r="K5931">
        <v>3</v>
      </c>
      <c r="L5931">
        <v>20050217</v>
      </c>
      <c r="M5931">
        <v>20240506</v>
      </c>
      <c r="N5931" t="s">
        <v>4</v>
      </c>
      <c r="O5931" t="s">
        <v>59</v>
      </c>
    </row>
    <row r="5932" spans="1:15" x14ac:dyDescent="0.25">
      <c r="A5932">
        <v>7405418</v>
      </c>
      <c r="B5932">
        <v>6204</v>
      </c>
      <c r="C5932">
        <v>3507</v>
      </c>
      <c r="D5932">
        <v>3507</v>
      </c>
      <c r="E5932">
        <v>1984</v>
      </c>
      <c r="F5932" s="1">
        <v>1831877</v>
      </c>
      <c r="G5932" t="s">
        <v>8</v>
      </c>
      <c r="H5932" t="s">
        <v>168</v>
      </c>
      <c r="I5932" t="s">
        <v>25</v>
      </c>
      <c r="J5932">
        <v>750</v>
      </c>
      <c r="K5932">
        <v>3</v>
      </c>
      <c r="L5932">
        <v>19840716</v>
      </c>
      <c r="M5932">
        <v>20240524</v>
      </c>
      <c r="N5932" t="s">
        <v>4</v>
      </c>
      <c r="O5932" t="s">
        <v>201</v>
      </c>
    </row>
    <row r="5933" spans="1:15" x14ac:dyDescent="0.25">
      <c r="A5933">
        <v>7406069</v>
      </c>
      <c r="B5933">
        <v>115837</v>
      </c>
      <c r="C5933">
        <v>3501</v>
      </c>
      <c r="D5933">
        <v>3501</v>
      </c>
      <c r="E5933">
        <v>1998</v>
      </c>
      <c r="F5933" t="s">
        <v>8043</v>
      </c>
      <c r="G5933" t="s">
        <v>1</v>
      </c>
      <c r="H5933" t="s">
        <v>2</v>
      </c>
      <c r="I5933" t="s">
        <v>8044</v>
      </c>
      <c r="J5933">
        <v>1369</v>
      </c>
      <c r="K5933">
        <v>3</v>
      </c>
      <c r="L5933">
        <v>19980513</v>
      </c>
      <c r="M5933">
        <v>20240510</v>
      </c>
      <c r="N5933" t="s">
        <v>4</v>
      </c>
      <c r="O5933" t="s">
        <v>37</v>
      </c>
    </row>
    <row r="5934" spans="1:15" x14ac:dyDescent="0.25">
      <c r="A5934">
        <v>7406506</v>
      </c>
      <c r="B5934">
        <v>166697</v>
      </c>
      <c r="C5934">
        <v>3201</v>
      </c>
      <c r="D5934">
        <v>3225</v>
      </c>
      <c r="E5934">
        <v>2007</v>
      </c>
      <c r="F5934" t="s">
        <v>8045</v>
      </c>
      <c r="G5934" t="s">
        <v>30</v>
      </c>
      <c r="H5934" t="s">
        <v>147</v>
      </c>
      <c r="I5934" t="s">
        <v>8046</v>
      </c>
      <c r="J5934">
        <v>14500</v>
      </c>
      <c r="K5934">
        <v>3</v>
      </c>
      <c r="L5934">
        <v>20070323</v>
      </c>
      <c r="M5934">
        <v>20240522</v>
      </c>
      <c r="N5934" t="s">
        <v>125</v>
      </c>
      <c r="O5934" t="s">
        <v>3872</v>
      </c>
    </row>
    <row r="5935" spans="1:15" x14ac:dyDescent="0.25">
      <c r="A5935">
        <v>7407148</v>
      </c>
      <c r="B5935">
        <v>90194</v>
      </c>
      <c r="C5935">
        <v>3809</v>
      </c>
      <c r="D5935">
        <v>3809</v>
      </c>
      <c r="F5935" t="s">
        <v>8047</v>
      </c>
      <c r="G5935" t="s">
        <v>1</v>
      </c>
      <c r="H5935" t="s">
        <v>2</v>
      </c>
      <c r="I5935" t="s">
        <v>8048</v>
      </c>
      <c r="J5935">
        <v>1065</v>
      </c>
      <c r="K5935">
        <v>3</v>
      </c>
      <c r="L5935">
        <v>20020101</v>
      </c>
      <c r="M5935">
        <v>20240513</v>
      </c>
      <c r="N5935" t="s">
        <v>4</v>
      </c>
      <c r="O5935" t="s">
        <v>5</v>
      </c>
    </row>
    <row r="5936" spans="1:15" x14ac:dyDescent="0.25">
      <c r="A5936">
        <v>7407272</v>
      </c>
      <c r="B5936">
        <v>280758</v>
      </c>
      <c r="C5936">
        <v>3809</v>
      </c>
      <c r="D5936">
        <v>3866</v>
      </c>
      <c r="E5936">
        <v>2012</v>
      </c>
      <c r="F5936" t="s">
        <v>8049</v>
      </c>
      <c r="G5936" t="s">
        <v>1</v>
      </c>
      <c r="H5936" t="s">
        <v>2</v>
      </c>
      <c r="I5936" t="s">
        <v>91</v>
      </c>
      <c r="J5936">
        <v>1240</v>
      </c>
      <c r="K5936">
        <v>3</v>
      </c>
      <c r="L5936">
        <v>20120103</v>
      </c>
      <c r="M5936">
        <v>20240523</v>
      </c>
      <c r="N5936" t="s">
        <v>4</v>
      </c>
      <c r="O5936" t="s">
        <v>92</v>
      </c>
    </row>
    <row r="5937" spans="1:15" x14ac:dyDescent="0.25">
      <c r="A5937">
        <v>7407659</v>
      </c>
      <c r="B5937">
        <v>100692</v>
      </c>
      <c r="C5937">
        <v>3209</v>
      </c>
      <c r="D5937">
        <v>3266</v>
      </c>
      <c r="E5937">
        <v>2003</v>
      </c>
      <c r="F5937" t="s">
        <v>8050</v>
      </c>
      <c r="G5937" t="s">
        <v>1</v>
      </c>
      <c r="H5937" t="s">
        <v>2</v>
      </c>
      <c r="I5937" t="s">
        <v>199</v>
      </c>
      <c r="J5937">
        <v>1130</v>
      </c>
      <c r="K5937">
        <v>3</v>
      </c>
      <c r="L5937">
        <v>20030717</v>
      </c>
      <c r="M5937">
        <v>20240516</v>
      </c>
      <c r="N5937" t="s">
        <v>4</v>
      </c>
      <c r="O5937" t="s">
        <v>5</v>
      </c>
    </row>
    <row r="5938" spans="1:15" x14ac:dyDescent="0.25">
      <c r="A5938">
        <v>7408350</v>
      </c>
      <c r="B5938">
        <v>310818</v>
      </c>
      <c r="C5938">
        <v>3807</v>
      </c>
      <c r="D5938">
        <v>3855</v>
      </c>
      <c r="E5938">
        <v>2012</v>
      </c>
      <c r="F5938" t="s">
        <v>8051</v>
      </c>
      <c r="G5938" t="s">
        <v>1</v>
      </c>
      <c r="H5938" t="s">
        <v>2</v>
      </c>
      <c r="I5938" t="s">
        <v>652</v>
      </c>
      <c r="J5938">
        <v>1365</v>
      </c>
      <c r="K5938">
        <v>3</v>
      </c>
      <c r="L5938">
        <v>20120102</v>
      </c>
      <c r="M5938">
        <v>20240502</v>
      </c>
      <c r="N5938" t="s">
        <v>4</v>
      </c>
      <c r="O5938" t="s">
        <v>5</v>
      </c>
    </row>
    <row r="5939" spans="1:15" x14ac:dyDescent="0.25">
      <c r="A5939">
        <v>7409036</v>
      </c>
      <c r="B5939">
        <v>133966</v>
      </c>
      <c r="C5939">
        <v>3806</v>
      </c>
      <c r="D5939">
        <v>3850</v>
      </c>
      <c r="E5939">
        <v>2004</v>
      </c>
      <c r="F5939" t="s">
        <v>8052</v>
      </c>
      <c r="G5939" t="s">
        <v>1</v>
      </c>
      <c r="H5939" t="s">
        <v>2</v>
      </c>
      <c r="I5939" t="s">
        <v>15</v>
      </c>
      <c r="J5939">
        <v>1165</v>
      </c>
      <c r="K5939">
        <v>3</v>
      </c>
      <c r="L5939">
        <v>20040329</v>
      </c>
      <c r="M5939">
        <v>20240521</v>
      </c>
      <c r="N5939" t="s">
        <v>4</v>
      </c>
      <c r="O5939" t="s">
        <v>5</v>
      </c>
    </row>
    <row r="5940" spans="1:15" x14ac:dyDescent="0.25">
      <c r="A5940">
        <v>7410187</v>
      </c>
      <c r="B5940">
        <v>215394</v>
      </c>
      <c r="C5940">
        <v>3100</v>
      </c>
      <c r="D5940">
        <v>3100</v>
      </c>
      <c r="E5940">
        <v>2007</v>
      </c>
      <c r="F5940" t="s">
        <v>8053</v>
      </c>
      <c r="G5940" t="s">
        <v>1</v>
      </c>
      <c r="H5940" t="s">
        <v>2</v>
      </c>
      <c r="I5940" t="s">
        <v>4693</v>
      </c>
      <c r="J5940">
        <v>1565</v>
      </c>
      <c r="K5940">
        <v>3</v>
      </c>
      <c r="L5940">
        <v>20070627</v>
      </c>
      <c r="M5940">
        <v>20240517</v>
      </c>
      <c r="N5940" t="s">
        <v>4</v>
      </c>
      <c r="O5940" t="s">
        <v>33</v>
      </c>
    </row>
    <row r="5941" spans="1:15" x14ac:dyDescent="0.25">
      <c r="A5941">
        <v>7410818</v>
      </c>
      <c r="B5941">
        <v>132627</v>
      </c>
      <c r="C5941">
        <v>3402</v>
      </c>
      <c r="D5941">
        <v>3430</v>
      </c>
      <c r="E5941">
        <v>2004</v>
      </c>
      <c r="F5941" t="s">
        <v>8054</v>
      </c>
      <c r="G5941" t="s">
        <v>1</v>
      </c>
      <c r="H5941" t="s">
        <v>2</v>
      </c>
      <c r="I5941" t="s">
        <v>84</v>
      </c>
      <c r="J5941">
        <v>1352</v>
      </c>
      <c r="K5941">
        <v>3</v>
      </c>
      <c r="L5941">
        <v>20041123</v>
      </c>
      <c r="M5941">
        <v>20240524</v>
      </c>
      <c r="N5941" t="s">
        <v>4</v>
      </c>
      <c r="O5941" t="s">
        <v>5</v>
      </c>
    </row>
    <row r="5942" spans="1:15" x14ac:dyDescent="0.25">
      <c r="A5942">
        <v>7411115</v>
      </c>
      <c r="B5942">
        <v>245334</v>
      </c>
      <c r="C5942">
        <v>3306</v>
      </c>
      <c r="D5942">
        <v>3306</v>
      </c>
      <c r="E5942">
        <v>2011</v>
      </c>
      <c r="F5942" t="s">
        <v>8055</v>
      </c>
      <c r="G5942" t="s">
        <v>828</v>
      </c>
      <c r="H5942" t="s">
        <v>31</v>
      </c>
      <c r="I5942" t="s">
        <v>8056</v>
      </c>
      <c r="J5942">
        <v>2980</v>
      </c>
      <c r="K5942">
        <v>3</v>
      </c>
      <c r="L5942">
        <v>20111230</v>
      </c>
      <c r="M5942">
        <v>20240527</v>
      </c>
      <c r="N5942" t="s">
        <v>125</v>
      </c>
      <c r="O5942" t="s">
        <v>177</v>
      </c>
    </row>
    <row r="5943" spans="1:15" x14ac:dyDescent="0.25">
      <c r="A5943">
        <v>7412143</v>
      </c>
      <c r="B5943">
        <v>112648</v>
      </c>
      <c r="C5943">
        <v>3709</v>
      </c>
      <c r="D5943">
        <v>3709</v>
      </c>
      <c r="E5943">
        <v>2002</v>
      </c>
      <c r="F5943" t="s">
        <v>8057</v>
      </c>
      <c r="G5943" t="s">
        <v>1</v>
      </c>
      <c r="H5943" t="s">
        <v>2</v>
      </c>
      <c r="I5943" t="s">
        <v>7461</v>
      </c>
      <c r="J5943">
        <v>1272</v>
      </c>
      <c r="K5943">
        <v>3</v>
      </c>
      <c r="L5943">
        <v>20020205</v>
      </c>
      <c r="M5943">
        <v>20240515</v>
      </c>
      <c r="N5943" t="s">
        <v>4</v>
      </c>
      <c r="O5943" t="s">
        <v>33</v>
      </c>
    </row>
    <row r="5944" spans="1:15" x14ac:dyDescent="0.25">
      <c r="A5944">
        <v>7413084</v>
      </c>
      <c r="B5944">
        <v>138613</v>
      </c>
      <c r="C5944">
        <v>3807</v>
      </c>
      <c r="D5944">
        <v>3855</v>
      </c>
      <c r="E5944">
        <v>2003</v>
      </c>
      <c r="F5944" t="s">
        <v>8058</v>
      </c>
      <c r="G5944" t="s">
        <v>83</v>
      </c>
      <c r="H5944" t="s">
        <v>2</v>
      </c>
      <c r="I5944" t="s">
        <v>187</v>
      </c>
      <c r="J5944">
        <v>1555</v>
      </c>
      <c r="K5944">
        <v>3</v>
      </c>
      <c r="L5944">
        <v>20031127</v>
      </c>
      <c r="M5944">
        <v>20240509</v>
      </c>
      <c r="N5944" t="s">
        <v>4</v>
      </c>
      <c r="O5944" t="s">
        <v>33</v>
      </c>
    </row>
    <row r="5945" spans="1:15" x14ac:dyDescent="0.25">
      <c r="A5945">
        <v>7414616</v>
      </c>
      <c r="B5945">
        <v>144810</v>
      </c>
      <c r="C5945">
        <v>3100</v>
      </c>
      <c r="D5945">
        <v>3100</v>
      </c>
      <c r="E5945">
        <v>2004</v>
      </c>
      <c r="F5945" t="s">
        <v>8059</v>
      </c>
      <c r="G5945" t="s">
        <v>65</v>
      </c>
      <c r="H5945" t="s">
        <v>822</v>
      </c>
      <c r="I5945" t="s">
        <v>1925</v>
      </c>
      <c r="J5945">
        <v>84</v>
      </c>
      <c r="K5945">
        <v>3</v>
      </c>
      <c r="L5945">
        <v>20040331</v>
      </c>
      <c r="M5945">
        <v>20240513</v>
      </c>
      <c r="N5945" t="s">
        <v>4</v>
      </c>
      <c r="O5945" t="s">
        <v>1926</v>
      </c>
    </row>
    <row r="5946" spans="1:15" x14ac:dyDescent="0.25">
      <c r="A5946">
        <v>7414739</v>
      </c>
      <c r="B5946">
        <v>112505</v>
      </c>
      <c r="C5946">
        <v>3605</v>
      </c>
      <c r="D5946">
        <v>3605</v>
      </c>
      <c r="E5946">
        <v>2003</v>
      </c>
      <c r="F5946" t="s">
        <v>8060</v>
      </c>
      <c r="G5946" t="s">
        <v>1</v>
      </c>
      <c r="H5946" t="s">
        <v>2</v>
      </c>
      <c r="I5946" t="s">
        <v>2821</v>
      </c>
      <c r="J5946">
        <v>1683</v>
      </c>
      <c r="K5946">
        <v>3</v>
      </c>
      <c r="L5946">
        <v>20031016</v>
      </c>
      <c r="M5946">
        <v>20240520</v>
      </c>
      <c r="N5946" t="s">
        <v>125</v>
      </c>
      <c r="O5946" t="s">
        <v>33</v>
      </c>
    </row>
    <row r="5947" spans="1:15" x14ac:dyDescent="0.25">
      <c r="A5947">
        <v>7415980</v>
      </c>
      <c r="B5947">
        <v>4989</v>
      </c>
      <c r="C5947">
        <v>3100</v>
      </c>
      <c r="D5947">
        <v>3100</v>
      </c>
      <c r="E5947">
        <v>1963</v>
      </c>
      <c r="F5947" t="s">
        <v>8061</v>
      </c>
      <c r="G5947" t="s">
        <v>65</v>
      </c>
      <c r="H5947" t="s">
        <v>66</v>
      </c>
      <c r="I5947" t="s">
        <v>8062</v>
      </c>
      <c r="J5947">
        <v>140</v>
      </c>
      <c r="K5947">
        <v>3</v>
      </c>
      <c r="L5947">
        <v>19630417</v>
      </c>
      <c r="M5947">
        <v>20240527</v>
      </c>
      <c r="N5947" t="s">
        <v>4</v>
      </c>
      <c r="O5947" t="s">
        <v>122</v>
      </c>
    </row>
    <row r="5948" spans="1:15" x14ac:dyDescent="0.25">
      <c r="A5948">
        <v>7416163</v>
      </c>
      <c r="B5948">
        <v>173838</v>
      </c>
      <c r="C5948">
        <v>3509</v>
      </c>
      <c r="D5948">
        <v>3509</v>
      </c>
      <c r="E5948">
        <v>2006</v>
      </c>
      <c r="F5948" t="s">
        <v>8063</v>
      </c>
      <c r="G5948" t="s">
        <v>1</v>
      </c>
      <c r="H5948" t="s">
        <v>2</v>
      </c>
      <c r="I5948" t="s">
        <v>295</v>
      </c>
      <c r="J5948">
        <v>1552</v>
      </c>
      <c r="K5948">
        <v>3</v>
      </c>
      <c r="L5948">
        <v>20060213</v>
      </c>
      <c r="M5948">
        <v>20240529</v>
      </c>
      <c r="N5948" t="s">
        <v>4</v>
      </c>
      <c r="O5948" t="s">
        <v>18</v>
      </c>
    </row>
    <row r="5949" spans="1:15" x14ac:dyDescent="0.25">
      <c r="A5949">
        <v>7416526</v>
      </c>
      <c r="B5949">
        <v>137478</v>
      </c>
      <c r="C5949">
        <v>3810</v>
      </c>
      <c r="D5949">
        <v>3871</v>
      </c>
      <c r="E5949">
        <v>2003</v>
      </c>
      <c r="F5949" t="s">
        <v>8064</v>
      </c>
      <c r="G5949" t="s">
        <v>1</v>
      </c>
      <c r="H5949" t="s">
        <v>2</v>
      </c>
      <c r="I5949" t="s">
        <v>2428</v>
      </c>
      <c r="J5949">
        <v>1350</v>
      </c>
      <c r="K5949">
        <v>3</v>
      </c>
      <c r="L5949">
        <v>20030917</v>
      </c>
      <c r="M5949">
        <v>20240513</v>
      </c>
      <c r="N5949" t="s">
        <v>4</v>
      </c>
      <c r="O5949" t="s">
        <v>86</v>
      </c>
    </row>
    <row r="5950" spans="1:15" x14ac:dyDescent="0.25">
      <c r="A5950">
        <v>7418223</v>
      </c>
      <c r="B5950">
        <v>47390</v>
      </c>
      <c r="C5950">
        <v>3209</v>
      </c>
      <c r="D5950">
        <v>3265</v>
      </c>
      <c r="E5950">
        <v>1997</v>
      </c>
      <c r="F5950" t="s">
        <v>8065</v>
      </c>
      <c r="G5950" t="s">
        <v>1</v>
      </c>
      <c r="H5950" t="s">
        <v>2</v>
      </c>
      <c r="I5950" t="s">
        <v>1214</v>
      </c>
      <c r="J5950">
        <v>1285</v>
      </c>
      <c r="K5950">
        <v>3</v>
      </c>
      <c r="L5950">
        <v>19970929</v>
      </c>
      <c r="M5950">
        <v>20240509</v>
      </c>
      <c r="N5950" t="s">
        <v>4</v>
      </c>
      <c r="O5950" t="s">
        <v>5</v>
      </c>
    </row>
    <row r="5951" spans="1:15" x14ac:dyDescent="0.25">
      <c r="A5951">
        <v>7421059</v>
      </c>
      <c r="B5951">
        <v>97304</v>
      </c>
      <c r="C5951">
        <v>3506</v>
      </c>
      <c r="D5951">
        <v>3551</v>
      </c>
      <c r="E5951">
        <v>2003</v>
      </c>
      <c r="F5951" t="s">
        <v>8066</v>
      </c>
      <c r="G5951" t="s">
        <v>1</v>
      </c>
      <c r="H5951" t="s">
        <v>2</v>
      </c>
      <c r="I5951" t="s">
        <v>6499</v>
      </c>
      <c r="J5951">
        <v>1323</v>
      </c>
      <c r="K5951">
        <v>3</v>
      </c>
      <c r="L5951">
        <v>20030404</v>
      </c>
      <c r="M5951">
        <v>20240529</v>
      </c>
      <c r="N5951" t="s">
        <v>4</v>
      </c>
      <c r="O5951" t="s">
        <v>18</v>
      </c>
    </row>
    <row r="5952" spans="1:15" x14ac:dyDescent="0.25">
      <c r="A5952">
        <v>7422631</v>
      </c>
      <c r="B5952">
        <v>94607</v>
      </c>
      <c r="C5952">
        <v>3206</v>
      </c>
      <c r="D5952">
        <v>3206</v>
      </c>
      <c r="E5952">
        <v>2002</v>
      </c>
      <c r="F5952" t="s">
        <v>8067</v>
      </c>
      <c r="G5952" t="s">
        <v>1</v>
      </c>
      <c r="H5952" t="s">
        <v>2</v>
      </c>
      <c r="I5952" t="s">
        <v>5487</v>
      </c>
      <c r="J5952">
        <v>1503</v>
      </c>
      <c r="K5952">
        <v>3</v>
      </c>
      <c r="L5952">
        <v>20021112</v>
      </c>
      <c r="M5952">
        <v>20240506</v>
      </c>
      <c r="N5952" t="s">
        <v>4</v>
      </c>
      <c r="O5952" t="s">
        <v>86</v>
      </c>
    </row>
    <row r="5953" spans="1:15" x14ac:dyDescent="0.25">
      <c r="A5953">
        <v>7424204</v>
      </c>
      <c r="B5953">
        <v>182533</v>
      </c>
      <c r="C5953">
        <v>3505</v>
      </c>
      <c r="D5953">
        <v>3505</v>
      </c>
      <c r="F5953" t="s">
        <v>8068</v>
      </c>
      <c r="G5953" t="s">
        <v>1</v>
      </c>
      <c r="H5953" t="s">
        <v>2</v>
      </c>
      <c r="I5953" t="s">
        <v>174</v>
      </c>
      <c r="J5953">
        <v>1205</v>
      </c>
      <c r="K5953">
        <v>3</v>
      </c>
      <c r="L5953">
        <v>20070831</v>
      </c>
      <c r="M5953">
        <v>20240521</v>
      </c>
      <c r="N5953" t="s">
        <v>4</v>
      </c>
      <c r="O5953" t="s">
        <v>5</v>
      </c>
    </row>
    <row r="5954" spans="1:15" x14ac:dyDescent="0.25">
      <c r="A5954">
        <v>7425251</v>
      </c>
      <c r="B5954">
        <v>121384</v>
      </c>
      <c r="C5954">
        <v>3811</v>
      </c>
      <c r="D5954">
        <v>3811</v>
      </c>
      <c r="E5954">
        <v>2003</v>
      </c>
      <c r="F5954" t="s">
        <v>8069</v>
      </c>
      <c r="G5954" t="s">
        <v>1</v>
      </c>
      <c r="H5954" t="s">
        <v>2</v>
      </c>
      <c r="I5954" t="s">
        <v>238</v>
      </c>
      <c r="J5954">
        <v>1235</v>
      </c>
      <c r="K5954">
        <v>3</v>
      </c>
      <c r="L5954">
        <v>20030512</v>
      </c>
      <c r="M5954">
        <v>20240529</v>
      </c>
      <c r="N5954" t="s">
        <v>4</v>
      </c>
      <c r="O5954" t="s">
        <v>86</v>
      </c>
    </row>
    <row r="5955" spans="1:15" x14ac:dyDescent="0.25">
      <c r="A5955">
        <v>7425930</v>
      </c>
      <c r="B5955">
        <v>90201</v>
      </c>
      <c r="C5955">
        <v>3808</v>
      </c>
      <c r="D5955">
        <v>3860</v>
      </c>
      <c r="E5955">
        <v>2002</v>
      </c>
      <c r="F5955" t="s">
        <v>8070</v>
      </c>
      <c r="G5955" t="s">
        <v>1</v>
      </c>
      <c r="H5955" t="s">
        <v>2</v>
      </c>
      <c r="I5955" t="s">
        <v>351</v>
      </c>
      <c r="J5955">
        <v>1100</v>
      </c>
      <c r="K5955">
        <v>2</v>
      </c>
      <c r="L5955">
        <v>20020318</v>
      </c>
      <c r="M5955">
        <v>20240129</v>
      </c>
      <c r="N5955" t="s">
        <v>4</v>
      </c>
      <c r="O5955" t="s">
        <v>5</v>
      </c>
    </row>
    <row r="5956" spans="1:15" x14ac:dyDescent="0.25">
      <c r="A5956">
        <v>7427475</v>
      </c>
      <c r="B5956">
        <v>255285</v>
      </c>
      <c r="C5956">
        <v>3100</v>
      </c>
      <c r="D5956">
        <v>3100</v>
      </c>
      <c r="E5956">
        <v>2012</v>
      </c>
      <c r="F5956" t="s">
        <v>8071</v>
      </c>
      <c r="G5956" t="s">
        <v>1</v>
      </c>
      <c r="H5956" t="s">
        <v>2</v>
      </c>
      <c r="I5956" t="s">
        <v>592</v>
      </c>
      <c r="J5956">
        <v>1455</v>
      </c>
      <c r="K5956">
        <v>3</v>
      </c>
      <c r="L5956">
        <v>20120109</v>
      </c>
      <c r="M5956">
        <v>20240522</v>
      </c>
      <c r="N5956" t="s">
        <v>125</v>
      </c>
      <c r="O5956" t="s">
        <v>56</v>
      </c>
    </row>
    <row r="5957" spans="1:15" x14ac:dyDescent="0.25">
      <c r="A5957">
        <v>7427555</v>
      </c>
      <c r="B5957">
        <v>266208</v>
      </c>
      <c r="C5957">
        <v>3100</v>
      </c>
      <c r="D5957">
        <v>3100</v>
      </c>
      <c r="E5957">
        <v>2012</v>
      </c>
      <c r="F5957" t="s">
        <v>8072</v>
      </c>
      <c r="G5957" t="s">
        <v>218</v>
      </c>
      <c r="H5957" t="s">
        <v>219</v>
      </c>
      <c r="I5957" t="s">
        <v>8073</v>
      </c>
      <c r="J5957">
        <v>4250</v>
      </c>
      <c r="K5957">
        <v>3</v>
      </c>
      <c r="L5957">
        <v>20120104</v>
      </c>
      <c r="M5957">
        <v>20240514</v>
      </c>
      <c r="N5957" t="s">
        <v>125</v>
      </c>
      <c r="O5957" t="s">
        <v>5111</v>
      </c>
    </row>
    <row r="5958" spans="1:15" x14ac:dyDescent="0.25">
      <c r="A5958">
        <v>7428069</v>
      </c>
      <c r="B5958">
        <v>100712</v>
      </c>
      <c r="C5958">
        <v>3709</v>
      </c>
      <c r="D5958">
        <v>3709</v>
      </c>
      <c r="E5958">
        <v>2002</v>
      </c>
      <c r="F5958" t="s">
        <v>8074</v>
      </c>
      <c r="G5958" t="s">
        <v>1</v>
      </c>
      <c r="H5958" t="s">
        <v>2</v>
      </c>
      <c r="I5958" t="s">
        <v>856</v>
      </c>
      <c r="J5958">
        <v>1085</v>
      </c>
      <c r="K5958">
        <v>3</v>
      </c>
      <c r="L5958">
        <v>20021120</v>
      </c>
      <c r="M5958">
        <v>20240515</v>
      </c>
      <c r="N5958" t="s">
        <v>4</v>
      </c>
      <c r="O5958" t="s">
        <v>5</v>
      </c>
    </row>
    <row r="5959" spans="1:15" x14ac:dyDescent="0.25">
      <c r="A5959">
        <v>7429131</v>
      </c>
      <c r="B5959">
        <v>47362</v>
      </c>
      <c r="C5959">
        <v>3403</v>
      </c>
      <c r="D5959">
        <v>3403</v>
      </c>
      <c r="E5959">
        <v>1997</v>
      </c>
      <c r="F5959" t="s">
        <v>8075</v>
      </c>
      <c r="G5959" t="s">
        <v>83</v>
      </c>
      <c r="H5959" t="s">
        <v>2</v>
      </c>
      <c r="I5959" t="s">
        <v>8076</v>
      </c>
      <c r="J5959">
        <v>1056</v>
      </c>
      <c r="K5959">
        <v>3</v>
      </c>
      <c r="L5959">
        <v>19970403</v>
      </c>
      <c r="M5959">
        <v>20240515</v>
      </c>
      <c r="N5959" t="s">
        <v>4</v>
      </c>
      <c r="O5959" t="s">
        <v>33</v>
      </c>
    </row>
    <row r="5960" spans="1:15" x14ac:dyDescent="0.25">
      <c r="A5960">
        <v>7429438</v>
      </c>
      <c r="B5960">
        <v>236617</v>
      </c>
      <c r="C5960">
        <v>3712</v>
      </c>
      <c r="D5960">
        <v>3712</v>
      </c>
      <c r="E5960">
        <v>2009</v>
      </c>
      <c r="F5960" t="s">
        <v>8077</v>
      </c>
      <c r="G5960" t="s">
        <v>1</v>
      </c>
      <c r="H5960" t="s">
        <v>2</v>
      </c>
      <c r="I5960" t="s">
        <v>7799</v>
      </c>
      <c r="J5960">
        <v>1409</v>
      </c>
      <c r="K5960">
        <v>3</v>
      </c>
      <c r="L5960">
        <v>20091202</v>
      </c>
      <c r="M5960">
        <v>20240517</v>
      </c>
      <c r="N5960" t="s">
        <v>125</v>
      </c>
      <c r="O5960" t="s">
        <v>56</v>
      </c>
    </row>
    <row r="5961" spans="1:15" x14ac:dyDescent="0.25">
      <c r="A5961">
        <v>7431482</v>
      </c>
      <c r="B5961">
        <v>40429</v>
      </c>
      <c r="C5961">
        <v>3505</v>
      </c>
      <c r="D5961">
        <v>3505</v>
      </c>
      <c r="E5961">
        <v>1997</v>
      </c>
      <c r="F5961" t="s">
        <v>8078</v>
      </c>
      <c r="G5961" t="s">
        <v>1</v>
      </c>
      <c r="H5961" t="s">
        <v>2</v>
      </c>
      <c r="I5961" t="s">
        <v>13</v>
      </c>
      <c r="J5961">
        <v>975</v>
      </c>
      <c r="K5961">
        <v>3</v>
      </c>
      <c r="L5961">
        <v>19970630</v>
      </c>
      <c r="M5961">
        <v>20240513</v>
      </c>
      <c r="N5961" t="s">
        <v>4</v>
      </c>
      <c r="O5961" t="s">
        <v>5</v>
      </c>
    </row>
    <row r="5962" spans="1:15" x14ac:dyDescent="0.25">
      <c r="A5962">
        <v>7432764</v>
      </c>
      <c r="B5962">
        <v>15188</v>
      </c>
      <c r="C5962">
        <v>3712</v>
      </c>
      <c r="D5962">
        <v>3781</v>
      </c>
      <c r="E5962">
        <v>1991</v>
      </c>
      <c r="F5962" t="s">
        <v>8079</v>
      </c>
      <c r="G5962" t="s">
        <v>1</v>
      </c>
      <c r="H5962" t="s">
        <v>2</v>
      </c>
      <c r="I5962" t="s">
        <v>89</v>
      </c>
      <c r="J5962">
        <v>875</v>
      </c>
      <c r="K5962">
        <v>3</v>
      </c>
      <c r="L5962">
        <v>19910101</v>
      </c>
      <c r="M5962">
        <v>20240520</v>
      </c>
      <c r="N5962" t="s">
        <v>4</v>
      </c>
      <c r="O5962" t="s">
        <v>5</v>
      </c>
    </row>
    <row r="5963" spans="1:15" x14ac:dyDescent="0.25">
      <c r="A5963">
        <v>7433638</v>
      </c>
      <c r="B5963">
        <v>89559</v>
      </c>
      <c r="C5963">
        <v>3502</v>
      </c>
      <c r="D5963">
        <v>3502</v>
      </c>
      <c r="E5963">
        <v>2001</v>
      </c>
      <c r="F5963" t="s">
        <v>8080</v>
      </c>
      <c r="G5963" t="s">
        <v>1</v>
      </c>
      <c r="H5963" t="s">
        <v>2</v>
      </c>
      <c r="I5963" t="s">
        <v>1690</v>
      </c>
      <c r="J5963">
        <v>1015</v>
      </c>
      <c r="K5963">
        <v>3</v>
      </c>
      <c r="L5963">
        <v>20011227</v>
      </c>
      <c r="M5963">
        <v>20240521</v>
      </c>
      <c r="N5963" t="s">
        <v>4</v>
      </c>
      <c r="O5963" t="s">
        <v>59</v>
      </c>
    </row>
    <row r="5964" spans="1:15" x14ac:dyDescent="0.25">
      <c r="A5964">
        <v>7433767</v>
      </c>
      <c r="B5964">
        <v>150674</v>
      </c>
      <c r="C5964">
        <v>3202</v>
      </c>
      <c r="D5964">
        <v>3202</v>
      </c>
      <c r="E5964">
        <v>2005</v>
      </c>
      <c r="F5964" t="s">
        <v>8081</v>
      </c>
      <c r="G5964" t="s">
        <v>1</v>
      </c>
      <c r="H5964" t="s">
        <v>2</v>
      </c>
      <c r="I5964" t="s">
        <v>2663</v>
      </c>
      <c r="J5964">
        <v>1626</v>
      </c>
      <c r="K5964">
        <v>3</v>
      </c>
      <c r="L5964">
        <v>20050407</v>
      </c>
      <c r="M5964">
        <v>20240510</v>
      </c>
      <c r="N5964" t="s">
        <v>4</v>
      </c>
      <c r="O5964" t="s">
        <v>5</v>
      </c>
    </row>
    <row r="5965" spans="1:15" x14ac:dyDescent="0.25">
      <c r="A5965">
        <v>7433967</v>
      </c>
      <c r="B5965">
        <v>152892</v>
      </c>
      <c r="C5965">
        <v>3602</v>
      </c>
      <c r="D5965">
        <v>3602</v>
      </c>
      <c r="E5965">
        <v>2004</v>
      </c>
      <c r="F5965" t="s">
        <v>8082</v>
      </c>
      <c r="G5965" t="s">
        <v>1</v>
      </c>
      <c r="H5965" t="s">
        <v>2</v>
      </c>
      <c r="I5965" t="s">
        <v>3914</v>
      </c>
      <c r="J5965">
        <v>1445</v>
      </c>
      <c r="K5965">
        <v>3</v>
      </c>
      <c r="L5965">
        <v>20041022</v>
      </c>
      <c r="M5965">
        <v>20240523</v>
      </c>
      <c r="N5965" t="s">
        <v>4</v>
      </c>
      <c r="O5965" t="s">
        <v>102</v>
      </c>
    </row>
    <row r="5966" spans="1:15" x14ac:dyDescent="0.25">
      <c r="A5966">
        <v>7435427</v>
      </c>
      <c r="B5966">
        <v>83156</v>
      </c>
      <c r="C5966">
        <v>3205</v>
      </c>
      <c r="D5966">
        <v>3205</v>
      </c>
      <c r="E5966">
        <v>2000</v>
      </c>
      <c r="F5966" t="s">
        <v>8083</v>
      </c>
      <c r="G5966" t="s">
        <v>1</v>
      </c>
      <c r="H5966" t="s">
        <v>2</v>
      </c>
      <c r="I5966" t="s">
        <v>2624</v>
      </c>
      <c r="J5966">
        <v>1135</v>
      </c>
      <c r="K5966">
        <v>3</v>
      </c>
      <c r="L5966">
        <v>20001020</v>
      </c>
      <c r="M5966">
        <v>20240506</v>
      </c>
      <c r="N5966" t="s">
        <v>4</v>
      </c>
      <c r="O5966" t="s">
        <v>5</v>
      </c>
    </row>
    <row r="5967" spans="1:15" x14ac:dyDescent="0.25">
      <c r="A5967">
        <v>7435577</v>
      </c>
      <c r="B5967">
        <v>36249</v>
      </c>
      <c r="C5967">
        <v>3204</v>
      </c>
      <c r="D5967">
        <v>3240</v>
      </c>
      <c r="E5967">
        <v>1996</v>
      </c>
      <c r="F5967" t="s">
        <v>8084</v>
      </c>
      <c r="G5967" t="s">
        <v>1</v>
      </c>
      <c r="H5967" t="s">
        <v>2</v>
      </c>
      <c r="I5967" t="s">
        <v>1798</v>
      </c>
      <c r="J5967">
        <v>1016</v>
      </c>
      <c r="K5967">
        <v>3</v>
      </c>
      <c r="L5967">
        <v>19961014</v>
      </c>
      <c r="M5967">
        <v>20240515</v>
      </c>
      <c r="N5967" t="s">
        <v>4</v>
      </c>
      <c r="O5967" t="s">
        <v>33</v>
      </c>
    </row>
    <row r="5968" spans="1:15" x14ac:dyDescent="0.25">
      <c r="A5968">
        <v>7435905</v>
      </c>
      <c r="B5968">
        <v>173317</v>
      </c>
      <c r="C5968">
        <v>3301</v>
      </c>
      <c r="D5968">
        <v>3301</v>
      </c>
      <c r="E5968">
        <v>2006</v>
      </c>
      <c r="F5968" t="s">
        <v>8085</v>
      </c>
      <c r="G5968" t="s">
        <v>1</v>
      </c>
      <c r="H5968" t="s">
        <v>2</v>
      </c>
      <c r="I5968" t="s">
        <v>4785</v>
      </c>
      <c r="J5968">
        <v>1496</v>
      </c>
      <c r="K5968">
        <v>3</v>
      </c>
      <c r="L5968">
        <v>20061204</v>
      </c>
      <c r="M5968">
        <v>20240527</v>
      </c>
      <c r="N5968" t="s">
        <v>125</v>
      </c>
      <c r="O5968" t="s">
        <v>33</v>
      </c>
    </row>
    <row r="5969" spans="1:15" x14ac:dyDescent="0.25">
      <c r="A5969">
        <v>7437029</v>
      </c>
      <c r="B5969">
        <v>261334</v>
      </c>
      <c r="C5969">
        <v>3506</v>
      </c>
      <c r="D5969">
        <v>3551</v>
      </c>
      <c r="E5969">
        <v>2005</v>
      </c>
      <c r="F5969" t="s">
        <v>8086</v>
      </c>
      <c r="G5969" t="s">
        <v>30</v>
      </c>
      <c r="H5969" t="s">
        <v>354</v>
      </c>
      <c r="I5969" t="s">
        <v>8087</v>
      </c>
      <c r="J5969">
        <v>6970</v>
      </c>
      <c r="K5969">
        <v>3</v>
      </c>
      <c r="L5969">
        <v>20050601</v>
      </c>
      <c r="M5969">
        <v>20240522</v>
      </c>
      <c r="N5969" t="s">
        <v>125</v>
      </c>
      <c r="O5969" t="s">
        <v>59</v>
      </c>
    </row>
    <row r="5970" spans="1:15" x14ac:dyDescent="0.25">
      <c r="A5970">
        <v>7438317</v>
      </c>
      <c r="B5970">
        <v>173163</v>
      </c>
      <c r="C5970">
        <v>3610</v>
      </c>
      <c r="D5970">
        <v>3671</v>
      </c>
      <c r="E5970">
        <v>2006</v>
      </c>
      <c r="F5970" t="s">
        <v>8088</v>
      </c>
      <c r="G5970" t="s">
        <v>1</v>
      </c>
      <c r="H5970" t="s">
        <v>2</v>
      </c>
      <c r="I5970" t="s">
        <v>115</v>
      </c>
      <c r="J5970">
        <v>985</v>
      </c>
      <c r="K5970">
        <v>3</v>
      </c>
      <c r="L5970">
        <v>20061220</v>
      </c>
      <c r="M5970">
        <v>20240513</v>
      </c>
      <c r="N5970" t="s">
        <v>4</v>
      </c>
      <c r="O5970" t="s">
        <v>59</v>
      </c>
    </row>
    <row r="5971" spans="1:15" x14ac:dyDescent="0.25">
      <c r="A5971">
        <v>7438501</v>
      </c>
      <c r="B5971">
        <v>89558</v>
      </c>
      <c r="C5971">
        <v>3202</v>
      </c>
      <c r="D5971">
        <v>3230</v>
      </c>
      <c r="E5971">
        <v>2003</v>
      </c>
      <c r="F5971" t="s">
        <v>8089</v>
      </c>
      <c r="G5971" t="s">
        <v>1</v>
      </c>
      <c r="H5971" t="s">
        <v>2</v>
      </c>
      <c r="I5971" t="s">
        <v>6361</v>
      </c>
      <c r="J5971">
        <v>980</v>
      </c>
      <c r="K5971">
        <v>3</v>
      </c>
      <c r="L5971">
        <v>20030128</v>
      </c>
      <c r="M5971">
        <v>20240522</v>
      </c>
      <c r="N5971" t="s">
        <v>4</v>
      </c>
      <c r="O5971" t="s">
        <v>59</v>
      </c>
    </row>
    <row r="5972" spans="1:15" x14ac:dyDescent="0.25">
      <c r="A5972">
        <v>7439770</v>
      </c>
      <c r="B5972">
        <v>203624</v>
      </c>
      <c r="C5972">
        <v>3702</v>
      </c>
      <c r="D5972">
        <v>3730</v>
      </c>
      <c r="E5972">
        <v>2008</v>
      </c>
      <c r="F5972" t="s">
        <v>8090</v>
      </c>
      <c r="G5972" t="s">
        <v>1</v>
      </c>
      <c r="H5972" t="s">
        <v>2</v>
      </c>
      <c r="I5972" t="s">
        <v>1044</v>
      </c>
      <c r="J5972">
        <v>1265</v>
      </c>
      <c r="K5972">
        <v>3</v>
      </c>
      <c r="L5972">
        <v>20080804</v>
      </c>
      <c r="M5972">
        <v>20240515</v>
      </c>
      <c r="N5972" t="s">
        <v>125</v>
      </c>
      <c r="O5972" t="s">
        <v>904</v>
      </c>
    </row>
    <row r="5973" spans="1:15" x14ac:dyDescent="0.25">
      <c r="A5973">
        <v>7441282</v>
      </c>
      <c r="B5973">
        <v>186546</v>
      </c>
      <c r="C5973">
        <v>3714</v>
      </c>
      <c r="D5973">
        <v>3791</v>
      </c>
      <c r="E5973">
        <v>2007</v>
      </c>
      <c r="F5973" t="s">
        <v>8091</v>
      </c>
      <c r="G5973" t="s">
        <v>65</v>
      </c>
      <c r="H5973" t="s">
        <v>3249</v>
      </c>
      <c r="I5973" t="s">
        <v>8092</v>
      </c>
      <c r="J5973">
        <v>290</v>
      </c>
      <c r="K5973">
        <v>3</v>
      </c>
      <c r="L5973">
        <v>20070418</v>
      </c>
      <c r="M5973">
        <v>20240506</v>
      </c>
      <c r="N5973" t="s">
        <v>125</v>
      </c>
      <c r="O5973" t="s">
        <v>8093</v>
      </c>
    </row>
    <row r="5974" spans="1:15" x14ac:dyDescent="0.25">
      <c r="A5974">
        <v>7441478</v>
      </c>
      <c r="B5974">
        <v>128066</v>
      </c>
      <c r="C5974">
        <v>3803</v>
      </c>
      <c r="D5974">
        <v>3838</v>
      </c>
      <c r="E5974">
        <v>2004</v>
      </c>
      <c r="F5974" t="s">
        <v>8094</v>
      </c>
      <c r="G5974" t="s">
        <v>1</v>
      </c>
      <c r="H5974" t="s">
        <v>2</v>
      </c>
      <c r="I5974" t="s">
        <v>15</v>
      </c>
      <c r="J5974">
        <v>1605</v>
      </c>
      <c r="K5974">
        <v>3</v>
      </c>
      <c r="L5974">
        <v>20040721</v>
      </c>
      <c r="M5974">
        <v>20240521</v>
      </c>
      <c r="N5974" t="s">
        <v>4</v>
      </c>
      <c r="O5974" t="s">
        <v>5</v>
      </c>
    </row>
    <row r="5975" spans="1:15" x14ac:dyDescent="0.25">
      <c r="A5975">
        <v>7442017</v>
      </c>
      <c r="B5975">
        <v>172402</v>
      </c>
      <c r="C5975">
        <v>3205</v>
      </c>
      <c r="D5975">
        <v>3245</v>
      </c>
      <c r="E5975">
        <v>2006</v>
      </c>
      <c r="F5975" t="s">
        <v>8095</v>
      </c>
      <c r="G5975" t="s">
        <v>1</v>
      </c>
      <c r="H5975" t="s">
        <v>2</v>
      </c>
      <c r="I5975" t="s">
        <v>2867</v>
      </c>
      <c r="J5975">
        <v>1123</v>
      </c>
      <c r="K5975">
        <v>3</v>
      </c>
      <c r="L5975">
        <v>20060721</v>
      </c>
      <c r="M5975">
        <v>20240528</v>
      </c>
      <c r="N5975" t="s">
        <v>4</v>
      </c>
      <c r="O5975" t="s">
        <v>33</v>
      </c>
    </row>
    <row r="5976" spans="1:15" x14ac:dyDescent="0.25">
      <c r="A5976">
        <v>7442302</v>
      </c>
      <c r="B5976">
        <v>98884</v>
      </c>
      <c r="C5976">
        <v>3510</v>
      </c>
      <c r="D5976">
        <v>3510</v>
      </c>
      <c r="E5976">
        <v>2003</v>
      </c>
      <c r="F5976" t="s">
        <v>8096</v>
      </c>
      <c r="G5976" t="s">
        <v>1</v>
      </c>
      <c r="H5976" t="s">
        <v>2</v>
      </c>
      <c r="I5976" t="s">
        <v>20</v>
      </c>
      <c r="J5976">
        <v>1325</v>
      </c>
      <c r="K5976">
        <v>3</v>
      </c>
      <c r="L5976">
        <v>20031029</v>
      </c>
      <c r="M5976">
        <v>20240510</v>
      </c>
      <c r="N5976" t="s">
        <v>4</v>
      </c>
      <c r="O5976" t="s">
        <v>5</v>
      </c>
    </row>
    <row r="5977" spans="1:15" x14ac:dyDescent="0.25">
      <c r="A5977">
        <v>7442448</v>
      </c>
      <c r="B5977">
        <v>143103</v>
      </c>
      <c r="C5977">
        <v>3212</v>
      </c>
      <c r="D5977">
        <v>3212</v>
      </c>
      <c r="E5977">
        <v>2004</v>
      </c>
      <c r="F5977" t="s">
        <v>8097</v>
      </c>
      <c r="G5977" t="s">
        <v>1</v>
      </c>
      <c r="H5977" t="s">
        <v>2</v>
      </c>
      <c r="I5977" t="s">
        <v>127</v>
      </c>
      <c r="J5977">
        <v>895</v>
      </c>
      <c r="K5977">
        <v>1</v>
      </c>
      <c r="L5977">
        <v>20040715</v>
      </c>
      <c r="M5977">
        <v>20240506</v>
      </c>
      <c r="N5977" t="s">
        <v>4</v>
      </c>
      <c r="O5977" t="s">
        <v>59</v>
      </c>
    </row>
    <row r="5978" spans="1:15" x14ac:dyDescent="0.25">
      <c r="A5978">
        <v>7442775</v>
      </c>
      <c r="B5978">
        <v>26206</v>
      </c>
      <c r="C5978">
        <v>3401</v>
      </c>
      <c r="D5978">
        <v>3401</v>
      </c>
      <c r="E5978">
        <v>1992</v>
      </c>
      <c r="F5978" t="s">
        <v>8098</v>
      </c>
      <c r="G5978" t="s">
        <v>1</v>
      </c>
      <c r="H5978" t="s">
        <v>2</v>
      </c>
      <c r="I5978" t="s">
        <v>8099</v>
      </c>
      <c r="J5978">
        <v>965</v>
      </c>
      <c r="K5978">
        <v>3</v>
      </c>
      <c r="L5978">
        <v>19920101</v>
      </c>
      <c r="M5978">
        <v>20240513</v>
      </c>
      <c r="N5978" t="s">
        <v>4</v>
      </c>
      <c r="O5978" t="s">
        <v>59</v>
      </c>
    </row>
    <row r="5979" spans="1:15" x14ac:dyDescent="0.25">
      <c r="A5979">
        <v>7442825</v>
      </c>
      <c r="B5979">
        <v>244838</v>
      </c>
      <c r="C5979">
        <v>3709</v>
      </c>
      <c r="D5979">
        <v>3709</v>
      </c>
      <c r="E5979">
        <v>2009</v>
      </c>
      <c r="F5979" t="s">
        <v>8100</v>
      </c>
      <c r="G5979" t="s">
        <v>1</v>
      </c>
      <c r="H5979" t="s">
        <v>2</v>
      </c>
      <c r="I5979" t="s">
        <v>2826</v>
      </c>
      <c r="J5979">
        <v>1572</v>
      </c>
      <c r="K5979">
        <v>3</v>
      </c>
      <c r="L5979">
        <v>20091130</v>
      </c>
      <c r="M5979">
        <v>20240514</v>
      </c>
      <c r="N5979" t="s">
        <v>125</v>
      </c>
      <c r="O5979" t="s">
        <v>5</v>
      </c>
    </row>
    <row r="5980" spans="1:15" x14ac:dyDescent="0.25">
      <c r="A5980">
        <v>7442851</v>
      </c>
      <c r="B5980">
        <v>147811</v>
      </c>
      <c r="C5980">
        <v>3405</v>
      </c>
      <c r="D5980">
        <v>3445</v>
      </c>
      <c r="E5980">
        <v>2005</v>
      </c>
      <c r="F5980" t="s">
        <v>8101</v>
      </c>
      <c r="G5980" t="s">
        <v>828</v>
      </c>
      <c r="H5980" t="s">
        <v>31</v>
      </c>
      <c r="I5980" t="s">
        <v>32</v>
      </c>
      <c r="J5980">
        <v>1724</v>
      </c>
      <c r="K5980">
        <v>3</v>
      </c>
      <c r="L5980">
        <v>20050502</v>
      </c>
      <c r="M5980">
        <v>20240530</v>
      </c>
      <c r="N5980" t="s">
        <v>125</v>
      </c>
      <c r="O5980" t="s">
        <v>33</v>
      </c>
    </row>
    <row r="5981" spans="1:15" x14ac:dyDescent="0.25">
      <c r="A5981">
        <v>7443032</v>
      </c>
      <c r="B5981">
        <v>173825</v>
      </c>
      <c r="C5981">
        <v>3605</v>
      </c>
      <c r="D5981">
        <v>3605</v>
      </c>
      <c r="E5981">
        <v>2006</v>
      </c>
      <c r="F5981" t="s">
        <v>8102</v>
      </c>
      <c r="G5981" t="s">
        <v>1</v>
      </c>
      <c r="H5981" t="s">
        <v>2</v>
      </c>
      <c r="I5981" t="s">
        <v>3195</v>
      </c>
      <c r="J5981">
        <v>1065</v>
      </c>
      <c r="K5981">
        <v>3</v>
      </c>
      <c r="L5981">
        <v>20061211</v>
      </c>
      <c r="M5981">
        <v>20240510</v>
      </c>
      <c r="N5981" t="s">
        <v>4</v>
      </c>
      <c r="O5981" t="s">
        <v>260</v>
      </c>
    </row>
    <row r="5982" spans="1:15" x14ac:dyDescent="0.25">
      <c r="A5982">
        <v>7444385</v>
      </c>
      <c r="B5982">
        <v>232726</v>
      </c>
      <c r="C5982">
        <v>3301</v>
      </c>
      <c r="D5982">
        <v>3301</v>
      </c>
      <c r="E5982">
        <v>2009</v>
      </c>
      <c r="F5982" t="s">
        <v>8103</v>
      </c>
      <c r="G5982" t="s">
        <v>1</v>
      </c>
      <c r="H5982" t="s">
        <v>2</v>
      </c>
      <c r="I5982" t="s">
        <v>2296</v>
      </c>
      <c r="J5982">
        <v>1257</v>
      </c>
      <c r="K5982">
        <v>3</v>
      </c>
      <c r="L5982">
        <v>20091202</v>
      </c>
      <c r="M5982">
        <v>20240503</v>
      </c>
      <c r="N5982" t="s">
        <v>4</v>
      </c>
      <c r="O5982" t="s">
        <v>95</v>
      </c>
    </row>
    <row r="5983" spans="1:15" x14ac:dyDescent="0.25">
      <c r="A5983">
        <v>7445116</v>
      </c>
      <c r="B5983">
        <v>100649</v>
      </c>
      <c r="C5983">
        <v>3209</v>
      </c>
      <c r="D5983">
        <v>3265</v>
      </c>
      <c r="E5983">
        <v>2003</v>
      </c>
      <c r="F5983" t="s">
        <v>8104</v>
      </c>
      <c r="G5983" t="s">
        <v>1</v>
      </c>
      <c r="H5983" t="s">
        <v>2</v>
      </c>
      <c r="I5983" t="s">
        <v>15</v>
      </c>
      <c r="J5983">
        <v>1175</v>
      </c>
      <c r="K5983">
        <v>3</v>
      </c>
      <c r="L5983">
        <v>20030630</v>
      </c>
      <c r="M5983">
        <v>20240513</v>
      </c>
      <c r="N5983" t="s">
        <v>4</v>
      </c>
      <c r="O5983" t="s">
        <v>5</v>
      </c>
    </row>
    <row r="5984" spans="1:15" x14ac:dyDescent="0.25">
      <c r="A5984">
        <v>7446218</v>
      </c>
      <c r="B5984">
        <v>97636</v>
      </c>
      <c r="C5984">
        <v>3207</v>
      </c>
      <c r="D5984">
        <v>3207</v>
      </c>
      <c r="E5984">
        <v>2002</v>
      </c>
      <c r="F5984" t="s">
        <v>8105</v>
      </c>
      <c r="G5984" t="s">
        <v>1</v>
      </c>
      <c r="H5984" t="s">
        <v>2</v>
      </c>
      <c r="I5984" t="s">
        <v>8106</v>
      </c>
      <c r="J5984">
        <v>1083</v>
      </c>
      <c r="K5984">
        <v>3</v>
      </c>
      <c r="L5984">
        <v>20020905</v>
      </c>
      <c r="M5984">
        <v>20240529</v>
      </c>
      <c r="N5984" t="s">
        <v>4</v>
      </c>
      <c r="O5984" t="s">
        <v>53</v>
      </c>
    </row>
    <row r="5985" spans="1:15" x14ac:dyDescent="0.25">
      <c r="A5985">
        <v>7446911</v>
      </c>
      <c r="B5985">
        <v>237283</v>
      </c>
      <c r="C5985">
        <v>3401</v>
      </c>
      <c r="D5985">
        <v>3425</v>
      </c>
      <c r="E5985">
        <v>2009</v>
      </c>
      <c r="F5985" t="s">
        <v>8107</v>
      </c>
      <c r="G5985" t="s">
        <v>1</v>
      </c>
      <c r="H5985" t="s">
        <v>2</v>
      </c>
      <c r="I5985" t="s">
        <v>184</v>
      </c>
      <c r="J5985">
        <v>1150</v>
      </c>
      <c r="K5985">
        <v>3</v>
      </c>
      <c r="L5985">
        <v>20090515</v>
      </c>
      <c r="M5985">
        <v>20240520</v>
      </c>
      <c r="N5985" t="s">
        <v>4</v>
      </c>
      <c r="O5985" t="s">
        <v>5</v>
      </c>
    </row>
    <row r="5986" spans="1:15" x14ac:dyDescent="0.25">
      <c r="A5986">
        <v>7451726</v>
      </c>
      <c r="B5986">
        <v>223404</v>
      </c>
      <c r="C5986">
        <v>3405</v>
      </c>
      <c r="D5986">
        <v>3445</v>
      </c>
      <c r="E5986">
        <v>2009</v>
      </c>
      <c r="F5986" t="s">
        <v>8108</v>
      </c>
      <c r="G5986" t="s">
        <v>1</v>
      </c>
      <c r="H5986" t="s">
        <v>2</v>
      </c>
      <c r="I5986" t="s">
        <v>3279</v>
      </c>
      <c r="J5986">
        <v>1185</v>
      </c>
      <c r="K5986">
        <v>3</v>
      </c>
      <c r="L5986">
        <v>20090804</v>
      </c>
      <c r="M5986">
        <v>20240529</v>
      </c>
      <c r="N5986" t="s">
        <v>4</v>
      </c>
      <c r="O5986" t="s">
        <v>59</v>
      </c>
    </row>
    <row r="5987" spans="1:15" x14ac:dyDescent="0.25">
      <c r="A5987">
        <v>7453737</v>
      </c>
      <c r="B5987">
        <v>144812</v>
      </c>
      <c r="C5987">
        <v>3405</v>
      </c>
      <c r="D5987">
        <v>3445</v>
      </c>
      <c r="E5987">
        <v>2005</v>
      </c>
      <c r="F5987" t="s">
        <v>8109</v>
      </c>
      <c r="G5987" t="s">
        <v>1</v>
      </c>
      <c r="H5987" t="s">
        <v>2</v>
      </c>
      <c r="I5987" t="s">
        <v>232</v>
      </c>
      <c r="J5987">
        <v>1605</v>
      </c>
      <c r="K5987">
        <v>3</v>
      </c>
      <c r="L5987">
        <v>20050204</v>
      </c>
      <c r="M5987">
        <v>20240524</v>
      </c>
      <c r="N5987" t="s">
        <v>4</v>
      </c>
      <c r="O5987" t="s">
        <v>59</v>
      </c>
    </row>
    <row r="5988" spans="1:15" x14ac:dyDescent="0.25">
      <c r="A5988">
        <v>7455043</v>
      </c>
      <c r="B5988">
        <v>196747</v>
      </c>
      <c r="C5988">
        <v>3305</v>
      </c>
      <c r="D5988">
        <v>3305</v>
      </c>
      <c r="E5988">
        <v>2008</v>
      </c>
      <c r="F5988" t="s">
        <v>8110</v>
      </c>
      <c r="G5988" t="s">
        <v>30</v>
      </c>
      <c r="H5988" t="s">
        <v>147</v>
      </c>
      <c r="I5988" t="s">
        <v>5351</v>
      </c>
      <c r="J5988">
        <v>9785</v>
      </c>
      <c r="K5988">
        <v>3</v>
      </c>
      <c r="L5988">
        <v>20080128</v>
      </c>
      <c r="M5988">
        <v>20240507</v>
      </c>
      <c r="N5988" t="s">
        <v>125</v>
      </c>
      <c r="O5988" t="s">
        <v>193</v>
      </c>
    </row>
    <row r="5989" spans="1:15" x14ac:dyDescent="0.25">
      <c r="A5989">
        <v>7455659</v>
      </c>
      <c r="B5989">
        <v>162100</v>
      </c>
      <c r="C5989">
        <v>3804</v>
      </c>
      <c r="D5989">
        <v>3842</v>
      </c>
      <c r="E5989">
        <v>2005</v>
      </c>
      <c r="F5989" t="s">
        <v>8111</v>
      </c>
      <c r="G5989" t="s">
        <v>1</v>
      </c>
      <c r="H5989" t="s">
        <v>2</v>
      </c>
      <c r="I5989" t="s">
        <v>763</v>
      </c>
      <c r="J5989">
        <v>1306</v>
      </c>
      <c r="K5989">
        <v>3</v>
      </c>
      <c r="L5989">
        <v>20050819</v>
      </c>
      <c r="M5989">
        <v>20240522</v>
      </c>
      <c r="N5989" t="s">
        <v>4</v>
      </c>
      <c r="O5989" t="s">
        <v>37</v>
      </c>
    </row>
    <row r="5990" spans="1:15" x14ac:dyDescent="0.25">
      <c r="A5990">
        <v>7457006</v>
      </c>
      <c r="B5990">
        <v>223398</v>
      </c>
      <c r="C5990">
        <v>3711</v>
      </c>
      <c r="D5990">
        <v>3711</v>
      </c>
      <c r="E5990">
        <v>2009</v>
      </c>
      <c r="F5990" t="s">
        <v>8112</v>
      </c>
      <c r="G5990" t="s">
        <v>1</v>
      </c>
      <c r="H5990" t="s">
        <v>2</v>
      </c>
      <c r="I5990" t="s">
        <v>3279</v>
      </c>
      <c r="J5990">
        <v>1165</v>
      </c>
      <c r="K5990">
        <v>3</v>
      </c>
      <c r="L5990">
        <v>20091202</v>
      </c>
      <c r="M5990">
        <v>20240527</v>
      </c>
      <c r="N5990" t="s">
        <v>125</v>
      </c>
      <c r="O5990" t="s">
        <v>59</v>
      </c>
    </row>
    <row r="5991" spans="1:15" x14ac:dyDescent="0.25">
      <c r="A5991">
        <v>7457447</v>
      </c>
      <c r="B5991">
        <v>112678</v>
      </c>
      <c r="C5991">
        <v>3701</v>
      </c>
      <c r="D5991">
        <v>3725</v>
      </c>
      <c r="E5991">
        <v>2004</v>
      </c>
      <c r="F5991" t="s">
        <v>8113</v>
      </c>
      <c r="G5991" t="s">
        <v>1</v>
      </c>
      <c r="H5991" t="s">
        <v>2</v>
      </c>
      <c r="I5991" t="s">
        <v>157</v>
      </c>
      <c r="J5991">
        <v>1180</v>
      </c>
      <c r="K5991">
        <v>1</v>
      </c>
      <c r="L5991">
        <v>20040113</v>
      </c>
      <c r="M5991">
        <v>20240520</v>
      </c>
      <c r="N5991" t="s">
        <v>4</v>
      </c>
      <c r="O5991" t="s">
        <v>33</v>
      </c>
    </row>
    <row r="5992" spans="1:15" x14ac:dyDescent="0.25">
      <c r="A5992">
        <v>7457689</v>
      </c>
      <c r="B5992">
        <v>110750</v>
      </c>
      <c r="C5992">
        <v>3809</v>
      </c>
      <c r="D5992">
        <v>3865</v>
      </c>
      <c r="E5992">
        <v>1999</v>
      </c>
      <c r="F5992" t="s">
        <v>8114</v>
      </c>
      <c r="G5992" t="s">
        <v>1</v>
      </c>
      <c r="H5992" t="s">
        <v>2</v>
      </c>
      <c r="I5992" t="s">
        <v>367</v>
      </c>
      <c r="J5992">
        <v>1235</v>
      </c>
      <c r="K5992">
        <v>3</v>
      </c>
      <c r="L5992">
        <v>19990617</v>
      </c>
      <c r="M5992">
        <v>20240514</v>
      </c>
      <c r="N5992" t="s">
        <v>4</v>
      </c>
      <c r="O5992" t="s">
        <v>59</v>
      </c>
    </row>
    <row r="5993" spans="1:15" x14ac:dyDescent="0.25">
      <c r="A5993">
        <v>7457864</v>
      </c>
      <c r="B5993">
        <v>85338</v>
      </c>
      <c r="C5993">
        <v>3606</v>
      </c>
      <c r="D5993">
        <v>3606</v>
      </c>
      <c r="E5993">
        <v>2000</v>
      </c>
      <c r="F5993" t="s">
        <v>8115</v>
      </c>
      <c r="G5993" t="s">
        <v>1</v>
      </c>
      <c r="H5993" t="s">
        <v>2</v>
      </c>
      <c r="I5993" t="s">
        <v>1781</v>
      </c>
      <c r="J5993">
        <v>1367</v>
      </c>
      <c r="K5993">
        <v>3</v>
      </c>
      <c r="L5993">
        <v>20000101</v>
      </c>
      <c r="M5993">
        <v>20240528</v>
      </c>
      <c r="N5993" t="s">
        <v>4</v>
      </c>
      <c r="O5993" t="s">
        <v>53</v>
      </c>
    </row>
    <row r="5994" spans="1:15" x14ac:dyDescent="0.25">
      <c r="A5994">
        <v>7458688</v>
      </c>
      <c r="B5994">
        <v>234418</v>
      </c>
      <c r="C5994">
        <v>3100</v>
      </c>
      <c r="D5994">
        <v>3100</v>
      </c>
      <c r="E5994">
        <v>2009</v>
      </c>
      <c r="F5994" t="s">
        <v>8116</v>
      </c>
      <c r="G5994" t="s">
        <v>146</v>
      </c>
      <c r="H5994" t="s">
        <v>31</v>
      </c>
      <c r="I5994" t="s">
        <v>8117</v>
      </c>
      <c r="J5994">
        <v>1263</v>
      </c>
      <c r="K5994">
        <v>3</v>
      </c>
      <c r="L5994">
        <v>20091130</v>
      </c>
      <c r="M5994">
        <v>20240515</v>
      </c>
      <c r="N5994" t="s">
        <v>4</v>
      </c>
      <c r="O5994" t="s">
        <v>37</v>
      </c>
    </row>
    <row r="5995" spans="1:15" x14ac:dyDescent="0.25">
      <c r="A5995">
        <v>7459078</v>
      </c>
      <c r="B5995">
        <v>29622</v>
      </c>
      <c r="C5995">
        <v>3804</v>
      </c>
      <c r="D5995">
        <v>3843</v>
      </c>
      <c r="E5995">
        <v>1990</v>
      </c>
      <c r="F5995">
        <v>6369024</v>
      </c>
      <c r="G5995" t="s">
        <v>65</v>
      </c>
      <c r="H5995" t="s">
        <v>66</v>
      </c>
      <c r="I5995" t="s">
        <v>8118</v>
      </c>
      <c r="J5995">
        <v>80</v>
      </c>
      <c r="K5995">
        <v>3</v>
      </c>
      <c r="L5995">
        <v>19900101</v>
      </c>
      <c r="M5995">
        <v>20240520</v>
      </c>
      <c r="N5995" t="s">
        <v>125</v>
      </c>
      <c r="O5995" t="s">
        <v>767</v>
      </c>
    </row>
    <row r="5996" spans="1:15" x14ac:dyDescent="0.25">
      <c r="A5996">
        <v>7460611</v>
      </c>
      <c r="B5996">
        <v>185411</v>
      </c>
      <c r="C5996">
        <v>3609</v>
      </c>
      <c r="D5996">
        <v>3665</v>
      </c>
      <c r="E5996">
        <v>2008</v>
      </c>
      <c r="F5996" t="s">
        <v>8119</v>
      </c>
      <c r="G5996" t="s">
        <v>1</v>
      </c>
      <c r="H5996" t="s">
        <v>2</v>
      </c>
      <c r="I5996" t="s">
        <v>8120</v>
      </c>
      <c r="J5996">
        <v>1519</v>
      </c>
      <c r="K5996">
        <v>3</v>
      </c>
      <c r="L5996">
        <v>20080804</v>
      </c>
      <c r="M5996">
        <v>20240520</v>
      </c>
      <c r="N5996" t="s">
        <v>4</v>
      </c>
      <c r="O5996" t="s">
        <v>304</v>
      </c>
    </row>
    <row r="5997" spans="1:15" x14ac:dyDescent="0.25">
      <c r="A5997">
        <v>7461352</v>
      </c>
      <c r="B5997">
        <v>175315</v>
      </c>
      <c r="C5997">
        <v>3712</v>
      </c>
      <c r="D5997">
        <v>3712</v>
      </c>
      <c r="E5997">
        <v>2006</v>
      </c>
      <c r="F5997" t="s">
        <v>8121</v>
      </c>
      <c r="G5997" t="s">
        <v>1</v>
      </c>
      <c r="H5997" t="s">
        <v>2</v>
      </c>
      <c r="I5997" t="s">
        <v>36</v>
      </c>
      <c r="J5997">
        <v>1074</v>
      </c>
      <c r="K5997">
        <v>1</v>
      </c>
      <c r="L5997">
        <v>20060925</v>
      </c>
      <c r="M5997">
        <v>20240529</v>
      </c>
      <c r="N5997" t="s">
        <v>4</v>
      </c>
      <c r="O5997" t="s">
        <v>37</v>
      </c>
    </row>
    <row r="5998" spans="1:15" x14ac:dyDescent="0.25">
      <c r="A5998">
        <v>7462533</v>
      </c>
      <c r="B5998">
        <v>177972</v>
      </c>
      <c r="C5998">
        <v>3507</v>
      </c>
      <c r="D5998">
        <v>3555</v>
      </c>
      <c r="F5998" t="s">
        <v>8122</v>
      </c>
      <c r="G5998" t="s">
        <v>1</v>
      </c>
      <c r="H5998" t="s">
        <v>2</v>
      </c>
      <c r="I5998" t="s">
        <v>8123</v>
      </c>
      <c r="J5998">
        <v>1770</v>
      </c>
      <c r="K5998">
        <v>3</v>
      </c>
      <c r="L5998">
        <v>20080515</v>
      </c>
      <c r="M5998">
        <v>20240524</v>
      </c>
      <c r="N5998" t="s">
        <v>4</v>
      </c>
      <c r="O5998" t="s">
        <v>76</v>
      </c>
    </row>
    <row r="5999" spans="1:15" x14ac:dyDescent="0.25">
      <c r="A5999">
        <v>7463069</v>
      </c>
      <c r="B5999">
        <v>98210</v>
      </c>
      <c r="C5999">
        <v>3607</v>
      </c>
      <c r="D5999">
        <v>3656</v>
      </c>
      <c r="E5999">
        <v>2004</v>
      </c>
      <c r="F5999" t="s">
        <v>8124</v>
      </c>
      <c r="G5999" t="s">
        <v>30</v>
      </c>
      <c r="H5999" t="s">
        <v>31</v>
      </c>
      <c r="I5999" t="s">
        <v>8125</v>
      </c>
      <c r="J5999">
        <v>1870</v>
      </c>
      <c r="K5999">
        <v>3</v>
      </c>
      <c r="L5999">
        <v>20040825</v>
      </c>
      <c r="M5999">
        <v>20240503</v>
      </c>
      <c r="N5999" t="s">
        <v>4</v>
      </c>
      <c r="O5999" t="s">
        <v>37</v>
      </c>
    </row>
    <row r="6000" spans="1:15" x14ac:dyDescent="0.25">
      <c r="A6000">
        <v>7463591</v>
      </c>
      <c r="B6000">
        <v>105594</v>
      </c>
      <c r="C6000">
        <v>3303</v>
      </c>
      <c r="D6000">
        <v>3303</v>
      </c>
      <c r="E6000">
        <v>2000</v>
      </c>
      <c r="F6000" t="s">
        <v>8126</v>
      </c>
      <c r="G6000" t="s">
        <v>30</v>
      </c>
      <c r="H6000" t="s">
        <v>31</v>
      </c>
      <c r="I6000" t="s">
        <v>8127</v>
      </c>
      <c r="J6000">
        <v>2800</v>
      </c>
      <c r="K6000">
        <v>3</v>
      </c>
      <c r="L6000">
        <v>20000131</v>
      </c>
      <c r="M6000">
        <v>20240507</v>
      </c>
      <c r="N6000" t="s">
        <v>4</v>
      </c>
      <c r="O6000" t="s">
        <v>18</v>
      </c>
    </row>
    <row r="6001" spans="1:15" x14ac:dyDescent="0.25">
      <c r="A6001">
        <v>7463774</v>
      </c>
      <c r="B6001">
        <v>112683</v>
      </c>
      <c r="C6001">
        <v>3208</v>
      </c>
      <c r="D6001">
        <v>3260</v>
      </c>
      <c r="E6001">
        <v>2003</v>
      </c>
      <c r="F6001" t="s">
        <v>8128</v>
      </c>
      <c r="G6001" t="s">
        <v>1</v>
      </c>
      <c r="H6001" t="s">
        <v>2</v>
      </c>
      <c r="I6001" t="s">
        <v>157</v>
      </c>
      <c r="J6001">
        <v>1303</v>
      </c>
      <c r="K6001">
        <v>1</v>
      </c>
      <c r="L6001">
        <v>20030113</v>
      </c>
      <c r="M6001">
        <v>20240513</v>
      </c>
      <c r="N6001" t="s">
        <v>4</v>
      </c>
      <c r="O6001" t="s">
        <v>33</v>
      </c>
    </row>
    <row r="6002" spans="1:15" x14ac:dyDescent="0.25">
      <c r="A6002">
        <v>7464994</v>
      </c>
      <c r="B6002">
        <v>112890</v>
      </c>
      <c r="C6002">
        <v>3409</v>
      </c>
      <c r="D6002">
        <v>3409</v>
      </c>
      <c r="E6002">
        <v>2003</v>
      </c>
      <c r="F6002" t="s">
        <v>8129</v>
      </c>
      <c r="G6002" t="s">
        <v>1</v>
      </c>
      <c r="H6002" t="s">
        <v>2</v>
      </c>
      <c r="I6002" t="s">
        <v>15</v>
      </c>
      <c r="J6002">
        <v>1170</v>
      </c>
      <c r="K6002">
        <v>3</v>
      </c>
      <c r="L6002">
        <v>20030805</v>
      </c>
      <c r="M6002">
        <v>20240503</v>
      </c>
      <c r="N6002" t="s">
        <v>4</v>
      </c>
      <c r="O6002" t="s">
        <v>5</v>
      </c>
    </row>
    <row r="6003" spans="1:15" x14ac:dyDescent="0.25">
      <c r="A6003">
        <v>7465715</v>
      </c>
      <c r="B6003">
        <v>142479</v>
      </c>
      <c r="C6003">
        <v>3803</v>
      </c>
      <c r="D6003">
        <v>3803</v>
      </c>
      <c r="E6003">
        <v>2004</v>
      </c>
      <c r="F6003" t="s">
        <v>8130</v>
      </c>
      <c r="G6003" t="s">
        <v>30</v>
      </c>
      <c r="H6003" t="s">
        <v>2</v>
      </c>
      <c r="I6003" t="s">
        <v>246</v>
      </c>
      <c r="J6003">
        <v>1310</v>
      </c>
      <c r="K6003">
        <v>3</v>
      </c>
      <c r="L6003">
        <v>20041029</v>
      </c>
      <c r="M6003">
        <v>20240529</v>
      </c>
      <c r="N6003" t="s">
        <v>125</v>
      </c>
      <c r="O6003" t="s">
        <v>59</v>
      </c>
    </row>
    <row r="6004" spans="1:15" x14ac:dyDescent="0.25">
      <c r="A6004">
        <v>7466026</v>
      </c>
      <c r="B6004">
        <v>115735</v>
      </c>
      <c r="C6004">
        <v>3609</v>
      </c>
      <c r="D6004">
        <v>3665</v>
      </c>
      <c r="E6004">
        <v>1994</v>
      </c>
      <c r="F6004" t="s">
        <v>8131</v>
      </c>
      <c r="G6004" t="s">
        <v>1</v>
      </c>
      <c r="H6004" t="s">
        <v>2</v>
      </c>
      <c r="I6004" t="s">
        <v>4242</v>
      </c>
      <c r="J6004">
        <v>980</v>
      </c>
      <c r="K6004">
        <v>3</v>
      </c>
      <c r="L6004">
        <v>19940415</v>
      </c>
      <c r="M6004">
        <v>20240522</v>
      </c>
      <c r="N6004" t="s">
        <v>4</v>
      </c>
      <c r="O6004" t="s">
        <v>102</v>
      </c>
    </row>
    <row r="6005" spans="1:15" x14ac:dyDescent="0.25">
      <c r="A6005">
        <v>7466377</v>
      </c>
      <c r="B6005">
        <v>296398</v>
      </c>
      <c r="C6005">
        <v>3100</v>
      </c>
      <c r="D6005">
        <v>3100</v>
      </c>
      <c r="E6005">
        <v>2012</v>
      </c>
      <c r="F6005" t="s">
        <v>8132</v>
      </c>
      <c r="G6005" t="s">
        <v>1</v>
      </c>
      <c r="H6005" t="s">
        <v>2</v>
      </c>
      <c r="I6005" t="s">
        <v>545</v>
      </c>
      <c r="J6005">
        <v>1217</v>
      </c>
      <c r="K6005">
        <v>1</v>
      </c>
      <c r="L6005">
        <v>20120118</v>
      </c>
      <c r="M6005">
        <v>20240522</v>
      </c>
      <c r="N6005" t="s">
        <v>125</v>
      </c>
      <c r="O6005" t="s">
        <v>18</v>
      </c>
    </row>
    <row r="6006" spans="1:15" x14ac:dyDescent="0.25">
      <c r="A6006">
        <v>7466470</v>
      </c>
      <c r="B6006">
        <v>94643</v>
      </c>
      <c r="C6006">
        <v>3807</v>
      </c>
      <c r="D6006">
        <v>3855</v>
      </c>
      <c r="E6006">
        <v>2002</v>
      </c>
      <c r="F6006" t="s">
        <v>8133</v>
      </c>
      <c r="G6006" t="s">
        <v>1</v>
      </c>
      <c r="H6006" t="s">
        <v>2</v>
      </c>
      <c r="I6006" t="s">
        <v>773</v>
      </c>
      <c r="J6006">
        <v>1550</v>
      </c>
      <c r="K6006">
        <v>3</v>
      </c>
      <c r="L6006">
        <v>20020625</v>
      </c>
      <c r="M6006">
        <v>20240521</v>
      </c>
      <c r="N6006" t="s">
        <v>4</v>
      </c>
      <c r="O6006" t="s">
        <v>86</v>
      </c>
    </row>
    <row r="6007" spans="1:15" x14ac:dyDescent="0.25">
      <c r="A6007">
        <v>7468850</v>
      </c>
      <c r="B6007">
        <v>150922</v>
      </c>
      <c r="C6007">
        <v>3706</v>
      </c>
      <c r="D6007">
        <v>3751</v>
      </c>
      <c r="E6007">
        <v>2005</v>
      </c>
      <c r="F6007" t="s">
        <v>8134</v>
      </c>
      <c r="G6007" t="s">
        <v>1</v>
      </c>
      <c r="H6007" t="s">
        <v>2</v>
      </c>
      <c r="I6007" t="s">
        <v>286</v>
      </c>
      <c r="J6007">
        <v>1573</v>
      </c>
      <c r="K6007">
        <v>3</v>
      </c>
      <c r="L6007">
        <v>20050404</v>
      </c>
      <c r="M6007">
        <v>20240515</v>
      </c>
      <c r="N6007" t="s">
        <v>4</v>
      </c>
      <c r="O6007" t="s">
        <v>18</v>
      </c>
    </row>
    <row r="6008" spans="1:15" x14ac:dyDescent="0.25">
      <c r="A6008">
        <v>7469265</v>
      </c>
      <c r="B6008">
        <v>144651</v>
      </c>
      <c r="C6008">
        <v>3510</v>
      </c>
      <c r="D6008">
        <v>3510</v>
      </c>
      <c r="E6008">
        <v>2005</v>
      </c>
      <c r="F6008" t="s">
        <v>8135</v>
      </c>
      <c r="G6008" t="s">
        <v>1</v>
      </c>
      <c r="H6008" t="s">
        <v>2</v>
      </c>
      <c r="I6008" t="s">
        <v>1434</v>
      </c>
      <c r="J6008">
        <v>1386</v>
      </c>
      <c r="K6008">
        <v>1</v>
      </c>
      <c r="L6008">
        <v>20050128</v>
      </c>
      <c r="M6008">
        <v>20240521</v>
      </c>
      <c r="N6008" t="s">
        <v>125</v>
      </c>
      <c r="O6008" t="s">
        <v>182</v>
      </c>
    </row>
    <row r="6009" spans="1:15" x14ac:dyDescent="0.25">
      <c r="A6009">
        <v>7469348</v>
      </c>
      <c r="B6009">
        <v>97485</v>
      </c>
      <c r="C6009">
        <v>3710</v>
      </c>
      <c r="D6009">
        <v>3710</v>
      </c>
      <c r="E6009">
        <v>2002</v>
      </c>
      <c r="F6009" t="s">
        <v>8136</v>
      </c>
      <c r="G6009" t="s">
        <v>1</v>
      </c>
      <c r="H6009" t="s">
        <v>2</v>
      </c>
      <c r="I6009" t="s">
        <v>1938</v>
      </c>
      <c r="J6009">
        <v>1514</v>
      </c>
      <c r="K6009">
        <v>3</v>
      </c>
      <c r="L6009">
        <v>20020531</v>
      </c>
      <c r="M6009">
        <v>20240520</v>
      </c>
      <c r="N6009" t="s">
        <v>4</v>
      </c>
      <c r="O6009" t="s">
        <v>37</v>
      </c>
    </row>
    <row r="6010" spans="1:15" x14ac:dyDescent="0.25">
      <c r="A6010">
        <v>7470073</v>
      </c>
      <c r="B6010">
        <v>138558</v>
      </c>
      <c r="C6010">
        <v>3100</v>
      </c>
      <c r="D6010">
        <v>3100</v>
      </c>
      <c r="E6010">
        <v>2005</v>
      </c>
      <c r="F6010" t="s">
        <v>8137</v>
      </c>
      <c r="G6010" t="s">
        <v>1</v>
      </c>
      <c r="H6010" t="s">
        <v>2</v>
      </c>
      <c r="I6010" t="s">
        <v>5510</v>
      </c>
      <c r="J6010">
        <v>2170</v>
      </c>
      <c r="K6010">
        <v>1</v>
      </c>
      <c r="L6010">
        <v>20050120</v>
      </c>
      <c r="M6010">
        <v>20090623</v>
      </c>
      <c r="N6010" t="s">
        <v>4</v>
      </c>
      <c r="O6010" t="s">
        <v>960</v>
      </c>
    </row>
    <row r="6011" spans="1:15" x14ac:dyDescent="0.25">
      <c r="A6011">
        <v>7471315</v>
      </c>
      <c r="B6011">
        <v>92988</v>
      </c>
      <c r="C6011">
        <v>3503</v>
      </c>
      <c r="D6011">
        <v>3503</v>
      </c>
      <c r="E6011">
        <v>2002</v>
      </c>
      <c r="F6011" t="s">
        <v>8138</v>
      </c>
      <c r="G6011" t="s">
        <v>30</v>
      </c>
      <c r="H6011" t="s">
        <v>31</v>
      </c>
      <c r="I6011" t="s">
        <v>1434</v>
      </c>
      <c r="J6011">
        <v>1316</v>
      </c>
      <c r="K6011">
        <v>3</v>
      </c>
      <c r="L6011">
        <v>20021128</v>
      </c>
      <c r="M6011">
        <v>20240522</v>
      </c>
      <c r="N6011" t="s">
        <v>125</v>
      </c>
      <c r="O6011" t="s">
        <v>182</v>
      </c>
    </row>
    <row r="6012" spans="1:15" x14ac:dyDescent="0.25">
      <c r="A6012">
        <v>7472145</v>
      </c>
      <c r="B6012">
        <v>127315</v>
      </c>
      <c r="C6012">
        <v>3702</v>
      </c>
      <c r="D6012">
        <v>3730</v>
      </c>
      <c r="E6012">
        <v>2001</v>
      </c>
      <c r="F6012" t="s">
        <v>8139</v>
      </c>
      <c r="G6012" t="s">
        <v>30</v>
      </c>
      <c r="H6012" t="s">
        <v>31</v>
      </c>
      <c r="I6012" t="s">
        <v>151</v>
      </c>
      <c r="J6012">
        <v>1670</v>
      </c>
      <c r="K6012">
        <v>3</v>
      </c>
      <c r="L6012">
        <v>20020402</v>
      </c>
      <c r="M6012">
        <v>20240522</v>
      </c>
      <c r="N6012" t="s">
        <v>4</v>
      </c>
      <c r="O6012" t="s">
        <v>33</v>
      </c>
    </row>
    <row r="6013" spans="1:15" x14ac:dyDescent="0.25">
      <c r="A6013">
        <v>7472223</v>
      </c>
      <c r="B6013">
        <v>161428</v>
      </c>
      <c r="C6013">
        <v>3702</v>
      </c>
      <c r="D6013">
        <v>3730</v>
      </c>
      <c r="E6013">
        <v>2007</v>
      </c>
      <c r="F6013" t="s">
        <v>8140</v>
      </c>
      <c r="G6013" t="s">
        <v>1</v>
      </c>
      <c r="H6013" t="s">
        <v>2</v>
      </c>
      <c r="I6013" t="s">
        <v>1021</v>
      </c>
      <c r="J6013">
        <v>1391</v>
      </c>
      <c r="K6013">
        <v>3</v>
      </c>
      <c r="L6013">
        <v>20070731</v>
      </c>
      <c r="M6013">
        <v>20240515</v>
      </c>
      <c r="N6013" t="s">
        <v>4</v>
      </c>
      <c r="O6013" t="s">
        <v>33</v>
      </c>
    </row>
    <row r="6014" spans="1:15" x14ac:dyDescent="0.25">
      <c r="A6014">
        <v>7473410</v>
      </c>
      <c r="B6014">
        <v>170195</v>
      </c>
      <c r="C6014">
        <v>3710</v>
      </c>
      <c r="D6014">
        <v>3710</v>
      </c>
      <c r="E6014">
        <v>2006</v>
      </c>
      <c r="F6014" t="s">
        <v>8141</v>
      </c>
      <c r="G6014" t="s">
        <v>1</v>
      </c>
      <c r="H6014" t="s">
        <v>2</v>
      </c>
      <c r="I6014" t="s">
        <v>5156</v>
      </c>
      <c r="J6014">
        <v>1600</v>
      </c>
      <c r="K6014">
        <v>3</v>
      </c>
      <c r="L6014">
        <v>20060310</v>
      </c>
      <c r="M6014">
        <v>20240506</v>
      </c>
      <c r="N6014" t="s">
        <v>4</v>
      </c>
      <c r="O6014" t="s">
        <v>1538</v>
      </c>
    </row>
    <row r="6015" spans="1:15" x14ac:dyDescent="0.25">
      <c r="A6015">
        <v>7473804</v>
      </c>
      <c r="B6015">
        <v>11433</v>
      </c>
      <c r="C6015">
        <v>3404</v>
      </c>
      <c r="D6015">
        <v>3404</v>
      </c>
      <c r="E6015">
        <v>1988</v>
      </c>
      <c r="F6015">
        <v>6112198</v>
      </c>
      <c r="G6015" t="s">
        <v>802</v>
      </c>
      <c r="H6015" t="s">
        <v>234</v>
      </c>
      <c r="I6015" t="s">
        <v>3747</v>
      </c>
      <c r="J6015">
        <v>84</v>
      </c>
      <c r="K6015">
        <v>3</v>
      </c>
      <c r="L6015">
        <v>19880101</v>
      </c>
      <c r="M6015">
        <v>20240524</v>
      </c>
      <c r="N6015" t="s">
        <v>4</v>
      </c>
      <c r="O6015" t="s">
        <v>767</v>
      </c>
    </row>
    <row r="6016" spans="1:15" x14ac:dyDescent="0.25">
      <c r="A6016">
        <v>7474375</v>
      </c>
      <c r="B6016">
        <v>198519</v>
      </c>
      <c r="C6016">
        <v>3703</v>
      </c>
      <c r="D6016">
        <v>3737</v>
      </c>
      <c r="E6016">
        <v>2007</v>
      </c>
      <c r="F6016" t="s">
        <v>8142</v>
      </c>
      <c r="G6016" t="s">
        <v>1</v>
      </c>
      <c r="H6016" t="s">
        <v>2</v>
      </c>
      <c r="I6016" t="s">
        <v>295</v>
      </c>
      <c r="J6016">
        <v>1552</v>
      </c>
      <c r="K6016">
        <v>3</v>
      </c>
      <c r="L6016">
        <v>20071207</v>
      </c>
      <c r="M6016">
        <v>20240513</v>
      </c>
      <c r="N6016" t="s">
        <v>4</v>
      </c>
      <c r="O6016" t="s">
        <v>18</v>
      </c>
    </row>
    <row r="6017" spans="1:15" x14ac:dyDescent="0.25">
      <c r="A6017">
        <v>7475806</v>
      </c>
      <c r="B6017">
        <v>133965</v>
      </c>
      <c r="C6017">
        <v>3610</v>
      </c>
      <c r="D6017">
        <v>3670</v>
      </c>
      <c r="E6017">
        <v>2004</v>
      </c>
      <c r="F6017" t="s">
        <v>8143</v>
      </c>
      <c r="G6017" t="s">
        <v>1</v>
      </c>
      <c r="H6017" t="s">
        <v>2</v>
      </c>
      <c r="I6017" t="s">
        <v>2562</v>
      </c>
      <c r="J6017">
        <v>1160</v>
      </c>
      <c r="K6017">
        <v>3</v>
      </c>
      <c r="L6017">
        <v>20041124</v>
      </c>
      <c r="M6017">
        <v>20240529</v>
      </c>
      <c r="N6017" t="s">
        <v>4</v>
      </c>
      <c r="O6017" t="s">
        <v>5</v>
      </c>
    </row>
    <row r="6018" spans="1:15" x14ac:dyDescent="0.25">
      <c r="A6018">
        <v>7478621</v>
      </c>
      <c r="B6018">
        <v>6203</v>
      </c>
      <c r="C6018">
        <v>3100</v>
      </c>
      <c r="D6018">
        <v>3100</v>
      </c>
      <c r="E6018">
        <v>1975</v>
      </c>
      <c r="F6018" t="s">
        <v>8144</v>
      </c>
      <c r="G6018" t="s">
        <v>8</v>
      </c>
      <c r="H6018" t="s">
        <v>9</v>
      </c>
      <c r="I6018" t="s">
        <v>25</v>
      </c>
      <c r="J6018">
        <v>750</v>
      </c>
      <c r="K6018">
        <v>3</v>
      </c>
      <c r="L6018">
        <v>19750101</v>
      </c>
      <c r="M6018">
        <v>20240513</v>
      </c>
      <c r="N6018" t="s">
        <v>4</v>
      </c>
      <c r="O6018" t="s">
        <v>201</v>
      </c>
    </row>
    <row r="6019" spans="1:15" x14ac:dyDescent="0.25">
      <c r="A6019">
        <v>7478644</v>
      </c>
      <c r="B6019">
        <v>144436</v>
      </c>
      <c r="C6019">
        <v>3603</v>
      </c>
      <c r="D6019">
        <v>3635</v>
      </c>
      <c r="E6019">
        <v>2005</v>
      </c>
      <c r="F6019" t="s">
        <v>8145</v>
      </c>
      <c r="G6019" t="s">
        <v>30</v>
      </c>
      <c r="H6019" t="s">
        <v>31</v>
      </c>
      <c r="I6019" t="s">
        <v>8146</v>
      </c>
      <c r="J6019">
        <v>1445</v>
      </c>
      <c r="K6019">
        <v>3</v>
      </c>
      <c r="L6019">
        <v>20051130</v>
      </c>
      <c r="M6019">
        <v>20240527</v>
      </c>
      <c r="N6019" t="s">
        <v>125</v>
      </c>
      <c r="O6019" t="s">
        <v>102</v>
      </c>
    </row>
    <row r="6020" spans="1:15" x14ac:dyDescent="0.25">
      <c r="A6020">
        <v>7480116</v>
      </c>
      <c r="B6020">
        <v>94686</v>
      </c>
      <c r="C6020">
        <v>3710</v>
      </c>
      <c r="D6020">
        <v>3710</v>
      </c>
      <c r="E6020">
        <v>2002</v>
      </c>
      <c r="F6020" t="s">
        <v>8147</v>
      </c>
      <c r="G6020" t="s">
        <v>1</v>
      </c>
      <c r="H6020" t="s">
        <v>2</v>
      </c>
      <c r="I6020" t="s">
        <v>8148</v>
      </c>
      <c r="J6020">
        <v>1390</v>
      </c>
      <c r="K6020">
        <v>3</v>
      </c>
      <c r="L6020">
        <v>20020529</v>
      </c>
      <c r="M6020">
        <v>20240524</v>
      </c>
      <c r="N6020" t="s">
        <v>4</v>
      </c>
      <c r="O6020" t="s">
        <v>59</v>
      </c>
    </row>
    <row r="6021" spans="1:15" x14ac:dyDescent="0.25">
      <c r="A6021">
        <v>7480495</v>
      </c>
      <c r="B6021">
        <v>121652</v>
      </c>
      <c r="C6021">
        <v>3707</v>
      </c>
      <c r="D6021">
        <v>3707</v>
      </c>
      <c r="E6021">
        <v>2004</v>
      </c>
      <c r="F6021" t="s">
        <v>8149</v>
      </c>
      <c r="G6021" t="s">
        <v>1</v>
      </c>
      <c r="H6021" t="s">
        <v>2</v>
      </c>
      <c r="I6021" t="s">
        <v>8150</v>
      </c>
      <c r="J6021">
        <v>1670</v>
      </c>
      <c r="K6021">
        <v>3</v>
      </c>
      <c r="L6021">
        <v>20040202</v>
      </c>
      <c r="M6021">
        <v>20240524</v>
      </c>
      <c r="N6021" t="s">
        <v>4</v>
      </c>
      <c r="O6021" t="s">
        <v>349</v>
      </c>
    </row>
    <row r="6022" spans="1:15" x14ac:dyDescent="0.25">
      <c r="A6022">
        <v>7481266</v>
      </c>
      <c r="B6022">
        <v>182535</v>
      </c>
      <c r="C6022">
        <v>3603</v>
      </c>
      <c r="D6022">
        <v>3635</v>
      </c>
      <c r="E6022">
        <v>2006</v>
      </c>
      <c r="F6022" t="s">
        <v>8151</v>
      </c>
      <c r="G6022" t="s">
        <v>1</v>
      </c>
      <c r="H6022" t="s">
        <v>2</v>
      </c>
      <c r="I6022" t="s">
        <v>15</v>
      </c>
      <c r="J6022">
        <v>1240</v>
      </c>
      <c r="K6022">
        <v>3</v>
      </c>
      <c r="L6022">
        <v>20061123</v>
      </c>
      <c r="M6022">
        <v>20240506</v>
      </c>
      <c r="N6022" t="s">
        <v>4</v>
      </c>
      <c r="O6022" t="s">
        <v>5</v>
      </c>
    </row>
    <row r="6023" spans="1:15" x14ac:dyDescent="0.25">
      <c r="A6023">
        <v>7481541</v>
      </c>
      <c r="B6023">
        <v>90201</v>
      </c>
      <c r="C6023">
        <v>3807</v>
      </c>
      <c r="D6023">
        <v>3855</v>
      </c>
      <c r="E6023">
        <v>2002</v>
      </c>
      <c r="F6023" t="s">
        <v>8152</v>
      </c>
      <c r="G6023" t="s">
        <v>1</v>
      </c>
      <c r="H6023" t="s">
        <v>2</v>
      </c>
      <c r="I6023" t="s">
        <v>387</v>
      </c>
      <c r="J6023">
        <v>1100</v>
      </c>
      <c r="K6023">
        <v>3</v>
      </c>
      <c r="L6023">
        <v>20020220</v>
      </c>
      <c r="M6023">
        <v>20240509</v>
      </c>
      <c r="N6023" t="s">
        <v>4</v>
      </c>
      <c r="O6023" t="s">
        <v>5</v>
      </c>
    </row>
    <row r="6024" spans="1:15" x14ac:dyDescent="0.25">
      <c r="A6024">
        <v>7482620</v>
      </c>
      <c r="B6024">
        <v>92968</v>
      </c>
      <c r="C6024">
        <v>3711</v>
      </c>
      <c r="D6024">
        <v>3775</v>
      </c>
      <c r="E6024">
        <v>2003</v>
      </c>
      <c r="F6024" t="s">
        <v>8153</v>
      </c>
      <c r="G6024" t="s">
        <v>1</v>
      </c>
      <c r="H6024" t="s">
        <v>2</v>
      </c>
      <c r="I6024" t="s">
        <v>232</v>
      </c>
      <c r="J6024">
        <v>1290</v>
      </c>
      <c r="K6024">
        <v>3</v>
      </c>
      <c r="L6024">
        <v>20030424</v>
      </c>
      <c r="M6024">
        <v>20240529</v>
      </c>
      <c r="N6024" t="s">
        <v>4</v>
      </c>
      <c r="O6024" t="s">
        <v>59</v>
      </c>
    </row>
    <row r="6025" spans="1:15" x14ac:dyDescent="0.25">
      <c r="A6025">
        <v>7482995</v>
      </c>
      <c r="B6025">
        <v>128719</v>
      </c>
      <c r="C6025">
        <v>3603</v>
      </c>
      <c r="D6025">
        <v>3603</v>
      </c>
      <c r="E6025">
        <v>2005</v>
      </c>
      <c r="F6025" t="s">
        <v>8154</v>
      </c>
      <c r="G6025" t="s">
        <v>1</v>
      </c>
      <c r="H6025" t="s">
        <v>2</v>
      </c>
      <c r="I6025" t="s">
        <v>8155</v>
      </c>
      <c r="J6025">
        <v>1070</v>
      </c>
      <c r="K6025">
        <v>3</v>
      </c>
      <c r="L6025">
        <v>20050208</v>
      </c>
      <c r="M6025">
        <v>20240520</v>
      </c>
      <c r="N6025" t="s">
        <v>4</v>
      </c>
      <c r="O6025" t="s">
        <v>44</v>
      </c>
    </row>
    <row r="6026" spans="1:15" x14ac:dyDescent="0.25">
      <c r="A6026">
        <v>7484613</v>
      </c>
      <c r="B6026">
        <v>2118</v>
      </c>
      <c r="C6026">
        <v>3509</v>
      </c>
      <c r="D6026">
        <v>3509</v>
      </c>
      <c r="F6026">
        <v>80183210</v>
      </c>
      <c r="G6026" t="s">
        <v>353</v>
      </c>
      <c r="H6026" t="s">
        <v>147</v>
      </c>
      <c r="I6026" t="s">
        <v>8156</v>
      </c>
      <c r="J6026">
        <v>6000</v>
      </c>
      <c r="K6026">
        <v>3</v>
      </c>
      <c r="L6026">
        <v>19621218</v>
      </c>
      <c r="M6026">
        <v>20240514</v>
      </c>
      <c r="N6026" t="s">
        <v>4</v>
      </c>
      <c r="O6026" t="s">
        <v>5</v>
      </c>
    </row>
    <row r="6027" spans="1:15" x14ac:dyDescent="0.25">
      <c r="A6027">
        <v>7486307</v>
      </c>
      <c r="B6027">
        <v>89685</v>
      </c>
      <c r="C6027">
        <v>3602</v>
      </c>
      <c r="D6027">
        <v>3630</v>
      </c>
      <c r="E6027">
        <v>2002</v>
      </c>
      <c r="F6027" t="s">
        <v>8157</v>
      </c>
      <c r="G6027" t="s">
        <v>1</v>
      </c>
      <c r="H6027" t="s">
        <v>2</v>
      </c>
      <c r="I6027" t="s">
        <v>4331</v>
      </c>
      <c r="J6027">
        <v>1191</v>
      </c>
      <c r="K6027">
        <v>3</v>
      </c>
      <c r="L6027">
        <v>20020507</v>
      </c>
      <c r="M6027">
        <v>20240503</v>
      </c>
      <c r="N6027" t="s">
        <v>4</v>
      </c>
      <c r="O6027" t="s">
        <v>37</v>
      </c>
    </row>
    <row r="6028" spans="1:15" x14ac:dyDescent="0.25">
      <c r="A6028">
        <v>7488275</v>
      </c>
      <c r="B6028">
        <v>49785</v>
      </c>
      <c r="C6028">
        <v>3703</v>
      </c>
      <c r="D6028">
        <v>3737</v>
      </c>
      <c r="E6028">
        <v>1996</v>
      </c>
      <c r="F6028" t="s">
        <v>8158</v>
      </c>
      <c r="G6028" t="s">
        <v>65</v>
      </c>
      <c r="H6028" t="s">
        <v>66</v>
      </c>
      <c r="I6028" t="s">
        <v>8159</v>
      </c>
      <c r="J6028">
        <v>200</v>
      </c>
      <c r="K6028">
        <v>1</v>
      </c>
      <c r="L6028">
        <v>19960101</v>
      </c>
      <c r="M6028">
        <v>20240506</v>
      </c>
      <c r="N6028" t="s">
        <v>4</v>
      </c>
      <c r="O6028" t="s">
        <v>1687</v>
      </c>
    </row>
    <row r="6029" spans="1:15" x14ac:dyDescent="0.25">
      <c r="A6029">
        <v>7488400</v>
      </c>
      <c r="B6029">
        <v>183879</v>
      </c>
      <c r="C6029">
        <v>3705</v>
      </c>
      <c r="D6029">
        <v>3705</v>
      </c>
      <c r="E6029">
        <v>2007</v>
      </c>
      <c r="F6029" t="s">
        <v>8160</v>
      </c>
      <c r="G6029" t="s">
        <v>1840</v>
      </c>
      <c r="H6029" t="s">
        <v>2027</v>
      </c>
      <c r="I6029" t="s">
        <v>8161</v>
      </c>
      <c r="J6029">
        <v>8750</v>
      </c>
      <c r="K6029">
        <v>3</v>
      </c>
      <c r="L6029">
        <v>20071112</v>
      </c>
      <c r="M6029">
        <v>20240506</v>
      </c>
      <c r="N6029" t="s">
        <v>4</v>
      </c>
      <c r="O6029" t="s">
        <v>4200</v>
      </c>
    </row>
    <row r="6030" spans="1:15" x14ac:dyDescent="0.25">
      <c r="A6030">
        <v>7488545</v>
      </c>
      <c r="B6030">
        <v>167615</v>
      </c>
      <c r="C6030">
        <v>3701</v>
      </c>
      <c r="D6030">
        <v>3701</v>
      </c>
      <c r="E6030">
        <v>2008</v>
      </c>
      <c r="F6030" t="s">
        <v>8162</v>
      </c>
      <c r="G6030" t="s">
        <v>1</v>
      </c>
      <c r="H6030" t="s">
        <v>2</v>
      </c>
      <c r="I6030" t="s">
        <v>3199</v>
      </c>
      <c r="J6030">
        <v>1343</v>
      </c>
      <c r="K6030">
        <v>3</v>
      </c>
      <c r="L6030">
        <v>20080101</v>
      </c>
      <c r="M6030">
        <v>20240515</v>
      </c>
      <c r="N6030" t="s">
        <v>4</v>
      </c>
      <c r="O6030" t="s">
        <v>18</v>
      </c>
    </row>
    <row r="6031" spans="1:15" x14ac:dyDescent="0.25">
      <c r="A6031">
        <v>7488832</v>
      </c>
      <c r="B6031">
        <v>224864</v>
      </c>
      <c r="C6031">
        <v>3802</v>
      </c>
      <c r="D6031">
        <v>3831</v>
      </c>
      <c r="E6031">
        <v>2009</v>
      </c>
      <c r="F6031" t="s">
        <v>8163</v>
      </c>
      <c r="G6031" t="s">
        <v>1</v>
      </c>
      <c r="H6031" t="s">
        <v>2</v>
      </c>
      <c r="I6031" t="s">
        <v>5590</v>
      </c>
      <c r="J6031">
        <v>1464</v>
      </c>
      <c r="K6031">
        <v>3</v>
      </c>
      <c r="L6031">
        <v>20091209</v>
      </c>
      <c r="M6031">
        <v>20240520</v>
      </c>
      <c r="N6031" t="s">
        <v>4</v>
      </c>
      <c r="O6031" t="s">
        <v>59</v>
      </c>
    </row>
    <row r="6032" spans="1:15" x14ac:dyDescent="0.25">
      <c r="A6032">
        <v>7489434</v>
      </c>
      <c r="B6032">
        <v>169604</v>
      </c>
      <c r="C6032">
        <v>3100</v>
      </c>
      <c r="D6032">
        <v>3100</v>
      </c>
      <c r="E6032">
        <v>2006</v>
      </c>
      <c r="F6032" t="s">
        <v>8164</v>
      </c>
      <c r="G6032" t="s">
        <v>1</v>
      </c>
      <c r="H6032" t="s">
        <v>2</v>
      </c>
      <c r="I6032" t="s">
        <v>8165</v>
      </c>
      <c r="J6032">
        <v>2270</v>
      </c>
      <c r="K6032">
        <v>3</v>
      </c>
      <c r="L6032">
        <v>20060310</v>
      </c>
      <c r="M6032">
        <v>20240506</v>
      </c>
      <c r="N6032" t="s">
        <v>125</v>
      </c>
      <c r="O6032" t="s">
        <v>193</v>
      </c>
    </row>
    <row r="6033" spans="1:15" x14ac:dyDescent="0.25">
      <c r="A6033">
        <v>7489636</v>
      </c>
      <c r="B6033">
        <v>133658</v>
      </c>
      <c r="C6033">
        <v>3100</v>
      </c>
      <c r="D6033">
        <v>3100</v>
      </c>
      <c r="E6033">
        <v>2003</v>
      </c>
      <c r="F6033" t="s">
        <v>8166</v>
      </c>
      <c r="G6033" t="s">
        <v>30</v>
      </c>
      <c r="H6033" t="s">
        <v>31</v>
      </c>
      <c r="I6033" t="s">
        <v>8167</v>
      </c>
      <c r="J6033">
        <v>1865</v>
      </c>
      <c r="K6033">
        <v>3</v>
      </c>
      <c r="L6033">
        <v>20031120</v>
      </c>
      <c r="M6033">
        <v>20240531</v>
      </c>
      <c r="N6033" t="s">
        <v>125</v>
      </c>
      <c r="O6033" t="s">
        <v>1538</v>
      </c>
    </row>
    <row r="6034" spans="1:15" x14ac:dyDescent="0.25">
      <c r="A6034">
        <v>7492493</v>
      </c>
      <c r="B6034">
        <v>4640</v>
      </c>
      <c r="C6034">
        <v>3100</v>
      </c>
      <c r="D6034">
        <v>3100</v>
      </c>
      <c r="E6034">
        <v>1979</v>
      </c>
      <c r="F6034">
        <v>1797</v>
      </c>
      <c r="G6034" t="s">
        <v>152</v>
      </c>
      <c r="H6034" t="s">
        <v>9</v>
      </c>
      <c r="I6034" t="s">
        <v>163</v>
      </c>
      <c r="J6034">
        <v>85</v>
      </c>
      <c r="K6034">
        <v>1</v>
      </c>
      <c r="L6034">
        <v>19790418</v>
      </c>
      <c r="M6034">
        <v>20240516</v>
      </c>
      <c r="N6034" t="s">
        <v>4</v>
      </c>
      <c r="O6034" t="s">
        <v>11</v>
      </c>
    </row>
    <row r="6035" spans="1:15" x14ac:dyDescent="0.25">
      <c r="A6035">
        <v>7496516</v>
      </c>
      <c r="B6035">
        <v>136269</v>
      </c>
      <c r="C6035">
        <v>3703</v>
      </c>
      <c r="D6035">
        <v>3736</v>
      </c>
      <c r="E6035">
        <v>2004</v>
      </c>
      <c r="F6035" t="s">
        <v>8168</v>
      </c>
      <c r="G6035" t="s">
        <v>429</v>
      </c>
      <c r="H6035" t="s">
        <v>354</v>
      </c>
      <c r="I6035" t="s">
        <v>6588</v>
      </c>
      <c r="J6035">
        <v>5060</v>
      </c>
      <c r="K6035">
        <v>3</v>
      </c>
      <c r="L6035">
        <v>20040712</v>
      </c>
      <c r="M6035">
        <v>20240527</v>
      </c>
      <c r="N6035" t="s">
        <v>4</v>
      </c>
      <c r="O6035" t="s">
        <v>59</v>
      </c>
    </row>
    <row r="6036" spans="1:15" x14ac:dyDescent="0.25">
      <c r="A6036">
        <v>7497028</v>
      </c>
      <c r="B6036">
        <v>89045</v>
      </c>
      <c r="C6036">
        <v>3803</v>
      </c>
      <c r="D6036">
        <v>3838</v>
      </c>
      <c r="E6036">
        <v>2002</v>
      </c>
      <c r="F6036" t="s">
        <v>8169</v>
      </c>
      <c r="G6036" t="s">
        <v>1</v>
      </c>
      <c r="H6036" t="s">
        <v>2</v>
      </c>
      <c r="I6036" t="s">
        <v>203</v>
      </c>
      <c r="J6036">
        <v>875</v>
      </c>
      <c r="K6036">
        <v>3</v>
      </c>
      <c r="L6036">
        <v>20020411</v>
      </c>
      <c r="M6036">
        <v>20240506</v>
      </c>
      <c r="N6036" t="s">
        <v>4</v>
      </c>
      <c r="O6036" t="s">
        <v>102</v>
      </c>
    </row>
    <row r="6037" spans="1:15" x14ac:dyDescent="0.25">
      <c r="A6037">
        <v>7498028</v>
      </c>
      <c r="B6037">
        <v>90201</v>
      </c>
      <c r="C6037">
        <v>3504</v>
      </c>
      <c r="D6037">
        <v>3540</v>
      </c>
      <c r="E6037">
        <v>2002</v>
      </c>
      <c r="F6037" t="s">
        <v>8170</v>
      </c>
      <c r="G6037" t="s">
        <v>1</v>
      </c>
      <c r="H6037" t="s">
        <v>2</v>
      </c>
      <c r="I6037" t="s">
        <v>351</v>
      </c>
      <c r="J6037">
        <v>1100</v>
      </c>
      <c r="K6037">
        <v>3</v>
      </c>
      <c r="L6037">
        <v>20020725</v>
      </c>
      <c r="M6037">
        <v>20240531</v>
      </c>
      <c r="N6037" t="s">
        <v>4</v>
      </c>
      <c r="O6037" t="s">
        <v>5</v>
      </c>
    </row>
    <row r="6038" spans="1:15" x14ac:dyDescent="0.25">
      <c r="A6038">
        <v>7498937</v>
      </c>
      <c r="B6038">
        <v>97637</v>
      </c>
      <c r="C6038">
        <v>3205</v>
      </c>
      <c r="D6038">
        <v>3205</v>
      </c>
      <c r="E6038">
        <v>2002</v>
      </c>
      <c r="F6038" t="s">
        <v>8171</v>
      </c>
      <c r="G6038" t="s">
        <v>1</v>
      </c>
      <c r="H6038" t="s">
        <v>2</v>
      </c>
      <c r="I6038" t="s">
        <v>8172</v>
      </c>
      <c r="J6038">
        <v>1083</v>
      </c>
      <c r="K6038">
        <v>3</v>
      </c>
      <c r="L6038">
        <v>20020812</v>
      </c>
      <c r="M6038">
        <v>20240522</v>
      </c>
      <c r="N6038" t="s">
        <v>4</v>
      </c>
      <c r="O6038" t="s">
        <v>53</v>
      </c>
    </row>
    <row r="6039" spans="1:15" x14ac:dyDescent="0.25">
      <c r="A6039">
        <v>7499588</v>
      </c>
      <c r="B6039">
        <v>100245</v>
      </c>
      <c r="C6039">
        <v>3805</v>
      </c>
      <c r="D6039">
        <v>3805</v>
      </c>
      <c r="E6039">
        <v>2002</v>
      </c>
      <c r="F6039" t="s">
        <v>8173</v>
      </c>
      <c r="G6039" t="s">
        <v>1</v>
      </c>
      <c r="H6039" t="s">
        <v>2</v>
      </c>
      <c r="I6039" t="s">
        <v>1646</v>
      </c>
      <c r="J6039">
        <v>1074</v>
      </c>
      <c r="K6039">
        <v>3</v>
      </c>
      <c r="L6039">
        <v>20021007</v>
      </c>
      <c r="M6039">
        <v>20240509</v>
      </c>
      <c r="N6039" t="s">
        <v>4</v>
      </c>
      <c r="O6039" t="s">
        <v>37</v>
      </c>
    </row>
    <row r="6040" spans="1:15" x14ac:dyDescent="0.25">
      <c r="A6040">
        <v>7499612</v>
      </c>
      <c r="B6040">
        <v>173885</v>
      </c>
      <c r="C6040">
        <v>3606</v>
      </c>
      <c r="D6040">
        <v>3606</v>
      </c>
      <c r="E6040">
        <v>2006</v>
      </c>
      <c r="F6040" t="s">
        <v>8174</v>
      </c>
      <c r="G6040" t="s">
        <v>1</v>
      </c>
      <c r="H6040" t="s">
        <v>2</v>
      </c>
      <c r="I6040" t="s">
        <v>1833</v>
      </c>
      <c r="J6040">
        <v>1497</v>
      </c>
      <c r="K6040">
        <v>3</v>
      </c>
      <c r="L6040">
        <v>20061101</v>
      </c>
      <c r="M6040">
        <v>20240506</v>
      </c>
      <c r="N6040" t="s">
        <v>125</v>
      </c>
      <c r="O6040" t="s">
        <v>18</v>
      </c>
    </row>
    <row r="6041" spans="1:15" x14ac:dyDescent="0.25">
      <c r="A6041">
        <v>7499831</v>
      </c>
      <c r="B6041">
        <v>34058</v>
      </c>
      <c r="C6041">
        <v>3308</v>
      </c>
      <c r="D6041">
        <v>3308</v>
      </c>
      <c r="E6041">
        <v>1997</v>
      </c>
      <c r="F6041" t="s">
        <v>8175</v>
      </c>
      <c r="G6041" t="s">
        <v>1</v>
      </c>
      <c r="H6041" t="s">
        <v>2</v>
      </c>
      <c r="I6041" t="s">
        <v>7228</v>
      </c>
      <c r="J6041">
        <v>1825</v>
      </c>
      <c r="K6041">
        <v>3</v>
      </c>
      <c r="L6041">
        <v>19971009</v>
      </c>
      <c r="M6041">
        <v>20240513</v>
      </c>
      <c r="N6041" t="s">
        <v>4</v>
      </c>
      <c r="O6041" t="s">
        <v>3632</v>
      </c>
    </row>
    <row r="6042" spans="1:15" x14ac:dyDescent="0.25">
      <c r="A6042">
        <v>7500660</v>
      </c>
      <c r="B6042">
        <v>137768</v>
      </c>
      <c r="C6042">
        <v>3306</v>
      </c>
      <c r="D6042">
        <v>3306</v>
      </c>
      <c r="E6042">
        <v>2003</v>
      </c>
      <c r="F6042" t="s">
        <v>8176</v>
      </c>
      <c r="G6042" t="s">
        <v>1</v>
      </c>
      <c r="H6042" t="s">
        <v>2</v>
      </c>
      <c r="I6042" t="s">
        <v>2784</v>
      </c>
      <c r="J6042">
        <v>1475</v>
      </c>
      <c r="K6042">
        <v>3</v>
      </c>
      <c r="L6042">
        <v>20031127</v>
      </c>
      <c r="M6042">
        <v>20240531</v>
      </c>
      <c r="N6042" t="s">
        <v>4</v>
      </c>
      <c r="O6042" t="s">
        <v>225</v>
      </c>
    </row>
    <row r="6043" spans="1:15" x14ac:dyDescent="0.25">
      <c r="A6043">
        <v>7501278</v>
      </c>
      <c r="B6043">
        <v>290413</v>
      </c>
      <c r="C6043">
        <v>3702</v>
      </c>
      <c r="D6043">
        <v>3730</v>
      </c>
      <c r="E6043">
        <v>2012</v>
      </c>
      <c r="F6043" t="s">
        <v>8177</v>
      </c>
      <c r="G6043" t="s">
        <v>1</v>
      </c>
      <c r="H6043" t="s">
        <v>2</v>
      </c>
      <c r="I6043" t="s">
        <v>8178</v>
      </c>
      <c r="J6043">
        <v>920</v>
      </c>
      <c r="K6043">
        <v>3</v>
      </c>
      <c r="L6043">
        <v>20120123</v>
      </c>
      <c r="M6043">
        <v>20240513</v>
      </c>
      <c r="N6043" t="s">
        <v>4</v>
      </c>
      <c r="O6043" t="s">
        <v>304</v>
      </c>
    </row>
    <row r="6044" spans="1:15" x14ac:dyDescent="0.25">
      <c r="A6044">
        <v>7501890</v>
      </c>
      <c r="B6044">
        <v>20558</v>
      </c>
      <c r="C6044">
        <v>3407</v>
      </c>
      <c r="D6044">
        <v>3455</v>
      </c>
      <c r="E6044">
        <v>1997</v>
      </c>
      <c r="F6044" t="s">
        <v>8179</v>
      </c>
      <c r="G6044" t="s">
        <v>1</v>
      </c>
      <c r="H6044" t="s">
        <v>2</v>
      </c>
      <c r="I6044" t="s">
        <v>8180</v>
      </c>
      <c r="J6044">
        <v>1120</v>
      </c>
      <c r="K6044">
        <v>3</v>
      </c>
      <c r="L6044">
        <v>19970101</v>
      </c>
      <c r="M6044">
        <v>20240527</v>
      </c>
      <c r="N6044" t="s">
        <v>4</v>
      </c>
      <c r="O6044" t="s">
        <v>53</v>
      </c>
    </row>
    <row r="6045" spans="1:15" x14ac:dyDescent="0.25">
      <c r="A6045">
        <v>7502170</v>
      </c>
      <c r="B6045">
        <v>47360</v>
      </c>
      <c r="C6045">
        <v>3705</v>
      </c>
      <c r="D6045">
        <v>3747</v>
      </c>
      <c r="E6045">
        <v>1998</v>
      </c>
      <c r="F6045" t="s">
        <v>8181</v>
      </c>
      <c r="G6045" t="s">
        <v>1</v>
      </c>
      <c r="H6045" t="s">
        <v>2</v>
      </c>
      <c r="I6045" t="s">
        <v>1342</v>
      </c>
      <c r="J6045">
        <v>965</v>
      </c>
      <c r="K6045">
        <v>3</v>
      </c>
      <c r="L6045">
        <v>19980101</v>
      </c>
      <c r="M6045">
        <v>20240507</v>
      </c>
      <c r="N6045" t="s">
        <v>4</v>
      </c>
      <c r="O6045" t="s">
        <v>33</v>
      </c>
    </row>
    <row r="6046" spans="1:15" x14ac:dyDescent="0.25">
      <c r="A6046">
        <v>7502604</v>
      </c>
      <c r="B6046">
        <v>133964</v>
      </c>
      <c r="C6046">
        <v>3100</v>
      </c>
      <c r="D6046">
        <v>3100</v>
      </c>
      <c r="E6046">
        <v>2004</v>
      </c>
      <c r="F6046" t="s">
        <v>8182</v>
      </c>
      <c r="G6046" t="s">
        <v>1</v>
      </c>
      <c r="H6046" t="s">
        <v>2</v>
      </c>
      <c r="I6046" t="s">
        <v>174</v>
      </c>
      <c r="J6046">
        <v>1130</v>
      </c>
      <c r="K6046">
        <v>3</v>
      </c>
      <c r="L6046">
        <v>20040329</v>
      </c>
      <c r="M6046">
        <v>20240520</v>
      </c>
      <c r="N6046" t="s">
        <v>4</v>
      </c>
      <c r="O6046" t="s">
        <v>5</v>
      </c>
    </row>
    <row r="6047" spans="1:15" x14ac:dyDescent="0.25">
      <c r="A6047">
        <v>7503036</v>
      </c>
      <c r="B6047">
        <v>103602</v>
      </c>
      <c r="C6047">
        <v>3505</v>
      </c>
      <c r="D6047">
        <v>3505</v>
      </c>
      <c r="E6047">
        <v>2002</v>
      </c>
      <c r="F6047" t="s">
        <v>8183</v>
      </c>
      <c r="G6047" t="s">
        <v>1</v>
      </c>
      <c r="H6047" t="s">
        <v>2</v>
      </c>
      <c r="I6047" t="s">
        <v>2815</v>
      </c>
      <c r="J6047">
        <v>1100</v>
      </c>
      <c r="K6047">
        <v>3</v>
      </c>
      <c r="L6047">
        <v>20020408</v>
      </c>
      <c r="M6047">
        <v>20240527</v>
      </c>
      <c r="N6047" t="s">
        <v>4</v>
      </c>
      <c r="O6047" t="s">
        <v>5</v>
      </c>
    </row>
    <row r="6048" spans="1:15" x14ac:dyDescent="0.25">
      <c r="A6048">
        <v>7503387</v>
      </c>
      <c r="B6048">
        <v>167157</v>
      </c>
      <c r="C6048">
        <v>3204</v>
      </c>
      <c r="D6048">
        <v>3204</v>
      </c>
      <c r="E6048">
        <v>2006</v>
      </c>
      <c r="F6048" t="s">
        <v>8184</v>
      </c>
      <c r="G6048" t="s">
        <v>1</v>
      </c>
      <c r="H6048" t="s">
        <v>2</v>
      </c>
      <c r="I6048" t="s">
        <v>1150</v>
      </c>
      <c r="J6048">
        <v>1187</v>
      </c>
      <c r="K6048">
        <v>3</v>
      </c>
      <c r="L6048">
        <v>20060913</v>
      </c>
      <c r="M6048">
        <v>20240520</v>
      </c>
      <c r="N6048" t="s">
        <v>4</v>
      </c>
      <c r="O6048" t="s">
        <v>56</v>
      </c>
    </row>
    <row r="6049" spans="1:15" x14ac:dyDescent="0.25">
      <c r="A6049">
        <v>7503502</v>
      </c>
      <c r="B6049">
        <v>6203</v>
      </c>
      <c r="C6049">
        <v>3100</v>
      </c>
      <c r="D6049">
        <v>3100</v>
      </c>
      <c r="E6049">
        <v>1973</v>
      </c>
      <c r="F6049" t="s">
        <v>8185</v>
      </c>
      <c r="G6049" t="s">
        <v>79</v>
      </c>
      <c r="H6049" t="s">
        <v>9</v>
      </c>
      <c r="I6049" t="s">
        <v>25</v>
      </c>
      <c r="J6049">
        <v>100</v>
      </c>
      <c r="K6049">
        <v>1</v>
      </c>
      <c r="L6049">
        <v>19780102</v>
      </c>
      <c r="M6049">
        <v>20240523</v>
      </c>
      <c r="N6049" t="s">
        <v>4</v>
      </c>
      <c r="O6049" t="s">
        <v>26</v>
      </c>
    </row>
    <row r="6050" spans="1:15" x14ac:dyDescent="0.25">
      <c r="A6050">
        <v>7503971</v>
      </c>
      <c r="B6050">
        <v>140455</v>
      </c>
      <c r="C6050">
        <v>3704</v>
      </c>
      <c r="D6050">
        <v>3704</v>
      </c>
      <c r="E6050">
        <v>1996</v>
      </c>
      <c r="F6050" t="s">
        <v>8186</v>
      </c>
      <c r="G6050" t="s">
        <v>1</v>
      </c>
      <c r="H6050" t="s">
        <v>2</v>
      </c>
      <c r="I6050" t="s">
        <v>3545</v>
      </c>
      <c r="J6050">
        <v>1220</v>
      </c>
      <c r="K6050">
        <v>3</v>
      </c>
      <c r="L6050">
        <v>19961113</v>
      </c>
      <c r="M6050">
        <v>20240513</v>
      </c>
      <c r="N6050" t="s">
        <v>4</v>
      </c>
      <c r="O6050" t="s">
        <v>904</v>
      </c>
    </row>
    <row r="6051" spans="1:15" x14ac:dyDescent="0.25">
      <c r="A6051">
        <v>7505847</v>
      </c>
      <c r="B6051">
        <v>90193</v>
      </c>
      <c r="C6051">
        <v>3709</v>
      </c>
      <c r="D6051">
        <v>3709</v>
      </c>
      <c r="E6051">
        <v>2001</v>
      </c>
      <c r="F6051" t="s">
        <v>8187</v>
      </c>
      <c r="G6051" t="s">
        <v>1</v>
      </c>
      <c r="H6051" t="s">
        <v>2</v>
      </c>
      <c r="I6051" t="s">
        <v>73</v>
      </c>
      <c r="J6051">
        <v>1140</v>
      </c>
      <c r="K6051">
        <v>3</v>
      </c>
      <c r="L6051">
        <v>20011217</v>
      </c>
      <c r="M6051">
        <v>20240522</v>
      </c>
      <c r="N6051" t="s">
        <v>4</v>
      </c>
      <c r="O6051" t="s">
        <v>5</v>
      </c>
    </row>
    <row r="6052" spans="1:15" x14ac:dyDescent="0.25">
      <c r="A6052">
        <v>7506269</v>
      </c>
      <c r="B6052">
        <v>4587</v>
      </c>
      <c r="C6052">
        <v>3508</v>
      </c>
      <c r="D6052">
        <v>3508</v>
      </c>
      <c r="E6052">
        <v>1987</v>
      </c>
      <c r="F6052">
        <v>847</v>
      </c>
      <c r="G6052" t="s">
        <v>8</v>
      </c>
      <c r="H6052" t="s">
        <v>9</v>
      </c>
      <c r="I6052" t="s">
        <v>8188</v>
      </c>
      <c r="J6052">
        <v>107</v>
      </c>
      <c r="K6052">
        <v>3</v>
      </c>
      <c r="L6052">
        <v>19870617</v>
      </c>
      <c r="M6052">
        <v>20240506</v>
      </c>
      <c r="N6052" t="s">
        <v>4</v>
      </c>
      <c r="O6052" t="s">
        <v>8189</v>
      </c>
    </row>
    <row r="6053" spans="1:15" x14ac:dyDescent="0.25">
      <c r="A6053">
        <v>7506338</v>
      </c>
      <c r="B6053">
        <v>112353</v>
      </c>
      <c r="C6053">
        <v>3401</v>
      </c>
      <c r="D6053">
        <v>3425</v>
      </c>
      <c r="E6053">
        <v>2003</v>
      </c>
      <c r="F6053" t="s">
        <v>8190</v>
      </c>
      <c r="G6053" t="s">
        <v>1</v>
      </c>
      <c r="H6053" t="s">
        <v>2</v>
      </c>
      <c r="I6053" t="s">
        <v>1512</v>
      </c>
      <c r="J6053">
        <v>1375</v>
      </c>
      <c r="K6053">
        <v>3</v>
      </c>
      <c r="L6053">
        <v>20031028</v>
      </c>
      <c r="M6053">
        <v>20240513</v>
      </c>
      <c r="N6053" t="s">
        <v>4</v>
      </c>
      <c r="O6053" t="s">
        <v>182</v>
      </c>
    </row>
    <row r="6054" spans="1:15" x14ac:dyDescent="0.25">
      <c r="A6054">
        <v>7506517</v>
      </c>
      <c r="B6054">
        <v>142192</v>
      </c>
      <c r="C6054">
        <v>3807</v>
      </c>
      <c r="D6054">
        <v>3855</v>
      </c>
      <c r="E6054">
        <v>2004</v>
      </c>
      <c r="F6054" t="s">
        <v>8191</v>
      </c>
      <c r="G6054" t="s">
        <v>1</v>
      </c>
      <c r="H6054" t="s">
        <v>2</v>
      </c>
      <c r="I6054" t="s">
        <v>363</v>
      </c>
      <c r="J6054">
        <v>1540</v>
      </c>
      <c r="K6054">
        <v>3</v>
      </c>
      <c r="L6054">
        <v>20040719</v>
      </c>
      <c r="M6054">
        <v>20240506</v>
      </c>
      <c r="N6054" t="s">
        <v>4</v>
      </c>
      <c r="O6054" t="s">
        <v>5</v>
      </c>
    </row>
    <row r="6055" spans="1:15" x14ac:dyDescent="0.25">
      <c r="A6055">
        <v>7507422</v>
      </c>
      <c r="B6055">
        <v>121673</v>
      </c>
      <c r="C6055">
        <v>3802</v>
      </c>
      <c r="D6055">
        <v>3802</v>
      </c>
      <c r="E6055">
        <v>2004</v>
      </c>
      <c r="F6055" t="s">
        <v>8192</v>
      </c>
      <c r="G6055" t="s">
        <v>1</v>
      </c>
      <c r="H6055" t="s">
        <v>2</v>
      </c>
      <c r="I6055" t="s">
        <v>36</v>
      </c>
      <c r="J6055">
        <v>985</v>
      </c>
      <c r="K6055">
        <v>3</v>
      </c>
      <c r="L6055">
        <v>20040517</v>
      </c>
      <c r="M6055">
        <v>20240513</v>
      </c>
      <c r="N6055" t="s">
        <v>4</v>
      </c>
      <c r="O6055" t="s">
        <v>37</v>
      </c>
    </row>
    <row r="6056" spans="1:15" x14ac:dyDescent="0.25">
      <c r="A6056">
        <v>7507717</v>
      </c>
      <c r="B6056">
        <v>112888</v>
      </c>
      <c r="C6056">
        <v>3806</v>
      </c>
      <c r="D6056">
        <v>3850</v>
      </c>
      <c r="E6056">
        <v>2003</v>
      </c>
      <c r="F6056" t="s">
        <v>8193</v>
      </c>
      <c r="G6056" t="s">
        <v>1</v>
      </c>
      <c r="H6056" t="s">
        <v>2</v>
      </c>
      <c r="I6056" t="s">
        <v>5737</v>
      </c>
      <c r="J6056">
        <v>1135</v>
      </c>
      <c r="K6056">
        <v>3</v>
      </c>
      <c r="L6056">
        <v>20030721</v>
      </c>
      <c r="M6056">
        <v>20240522</v>
      </c>
      <c r="N6056" t="s">
        <v>125</v>
      </c>
      <c r="O6056" t="s">
        <v>5</v>
      </c>
    </row>
    <row r="6057" spans="1:15" x14ac:dyDescent="0.25">
      <c r="A6057">
        <v>7508179</v>
      </c>
      <c r="B6057">
        <v>144879</v>
      </c>
      <c r="C6057">
        <v>3211</v>
      </c>
      <c r="D6057">
        <v>3275</v>
      </c>
      <c r="E6057">
        <v>2004</v>
      </c>
      <c r="F6057" t="s">
        <v>8194</v>
      </c>
      <c r="G6057" t="s">
        <v>1</v>
      </c>
      <c r="H6057" t="s">
        <v>2</v>
      </c>
      <c r="I6057" t="s">
        <v>652</v>
      </c>
      <c r="J6057">
        <v>1330</v>
      </c>
      <c r="K6057">
        <v>3</v>
      </c>
      <c r="L6057">
        <v>20040708</v>
      </c>
      <c r="M6057">
        <v>20240506</v>
      </c>
      <c r="N6057" t="s">
        <v>4</v>
      </c>
      <c r="O6057" t="s">
        <v>5</v>
      </c>
    </row>
    <row r="6058" spans="1:15" x14ac:dyDescent="0.25">
      <c r="A6058">
        <v>7508741</v>
      </c>
      <c r="B6058">
        <v>154946</v>
      </c>
      <c r="C6058">
        <v>3405</v>
      </c>
      <c r="D6058">
        <v>3445</v>
      </c>
      <c r="E6058">
        <v>2005</v>
      </c>
      <c r="F6058" t="s">
        <v>8195</v>
      </c>
      <c r="G6058" t="s">
        <v>1</v>
      </c>
      <c r="H6058" t="s">
        <v>2</v>
      </c>
      <c r="I6058" t="s">
        <v>15</v>
      </c>
      <c r="J6058">
        <v>1165</v>
      </c>
      <c r="K6058">
        <v>3</v>
      </c>
      <c r="L6058">
        <v>20050912</v>
      </c>
      <c r="M6058">
        <v>20240514</v>
      </c>
      <c r="N6058" t="s">
        <v>4</v>
      </c>
      <c r="O6058" t="s">
        <v>5</v>
      </c>
    </row>
    <row r="6059" spans="1:15" x14ac:dyDescent="0.25">
      <c r="A6059">
        <v>7509320</v>
      </c>
      <c r="B6059">
        <v>111625</v>
      </c>
      <c r="C6059">
        <v>3202</v>
      </c>
      <c r="D6059">
        <v>3230</v>
      </c>
      <c r="E6059">
        <v>2003</v>
      </c>
      <c r="F6059" t="s">
        <v>8196</v>
      </c>
      <c r="G6059" t="s">
        <v>1</v>
      </c>
      <c r="H6059" t="s">
        <v>2</v>
      </c>
      <c r="I6059" t="s">
        <v>232</v>
      </c>
      <c r="J6059">
        <v>1365</v>
      </c>
      <c r="K6059">
        <v>3</v>
      </c>
      <c r="L6059">
        <v>20030101</v>
      </c>
      <c r="M6059">
        <v>20240522</v>
      </c>
      <c r="N6059" t="s">
        <v>4</v>
      </c>
      <c r="O6059" t="s">
        <v>59</v>
      </c>
    </row>
    <row r="6060" spans="1:15" x14ac:dyDescent="0.25">
      <c r="A6060">
        <v>7509672</v>
      </c>
      <c r="B6060">
        <v>317111</v>
      </c>
      <c r="C6060">
        <v>3212</v>
      </c>
      <c r="D6060">
        <v>3212</v>
      </c>
      <c r="E6060">
        <v>2012</v>
      </c>
      <c r="F6060" t="s">
        <v>8197</v>
      </c>
      <c r="G6060" t="s">
        <v>83</v>
      </c>
      <c r="H6060" t="s">
        <v>2</v>
      </c>
      <c r="I6060" t="s">
        <v>6419</v>
      </c>
      <c r="J6060">
        <v>1589</v>
      </c>
      <c r="K6060">
        <v>3</v>
      </c>
      <c r="L6060">
        <v>20120123</v>
      </c>
      <c r="M6060">
        <v>20240514</v>
      </c>
      <c r="N6060" t="s">
        <v>125</v>
      </c>
      <c r="O6060" t="s">
        <v>56</v>
      </c>
    </row>
    <row r="6061" spans="1:15" x14ac:dyDescent="0.25">
      <c r="A6061">
        <v>7512390</v>
      </c>
      <c r="B6061">
        <v>202547</v>
      </c>
      <c r="C6061">
        <v>3601</v>
      </c>
      <c r="D6061">
        <v>3601</v>
      </c>
      <c r="E6061">
        <v>2008</v>
      </c>
      <c r="F6061" t="s">
        <v>8198</v>
      </c>
      <c r="G6061" t="s">
        <v>264</v>
      </c>
      <c r="H6061" t="s">
        <v>9</v>
      </c>
      <c r="I6061" t="s">
        <v>8199</v>
      </c>
      <c r="J6061">
        <v>140</v>
      </c>
      <c r="K6061">
        <v>3</v>
      </c>
      <c r="L6061">
        <v>20080806</v>
      </c>
      <c r="M6061">
        <v>20240528</v>
      </c>
      <c r="N6061" t="s">
        <v>4</v>
      </c>
      <c r="O6061" t="s">
        <v>8200</v>
      </c>
    </row>
    <row r="6062" spans="1:15" x14ac:dyDescent="0.25">
      <c r="A6062">
        <v>7513581</v>
      </c>
      <c r="B6062">
        <v>114755</v>
      </c>
      <c r="C6062">
        <v>3608</v>
      </c>
      <c r="D6062">
        <v>3661</v>
      </c>
      <c r="E6062">
        <v>1997</v>
      </c>
      <c r="F6062" t="s">
        <v>8201</v>
      </c>
      <c r="G6062" t="s">
        <v>1</v>
      </c>
      <c r="H6062" t="s">
        <v>2</v>
      </c>
      <c r="I6062" t="s">
        <v>1979</v>
      </c>
      <c r="J6062">
        <v>1235</v>
      </c>
      <c r="K6062">
        <v>3</v>
      </c>
      <c r="L6062">
        <v>19971008</v>
      </c>
      <c r="M6062">
        <v>20240527</v>
      </c>
      <c r="N6062" t="s">
        <v>4</v>
      </c>
      <c r="O6062" t="s">
        <v>37</v>
      </c>
    </row>
    <row r="6063" spans="1:15" x14ac:dyDescent="0.25">
      <c r="A6063">
        <v>7514273</v>
      </c>
      <c r="B6063">
        <v>112674</v>
      </c>
      <c r="C6063">
        <v>3809</v>
      </c>
      <c r="D6063">
        <v>3866</v>
      </c>
      <c r="E6063">
        <v>2001</v>
      </c>
      <c r="F6063" t="s">
        <v>8202</v>
      </c>
      <c r="G6063" t="s">
        <v>1</v>
      </c>
      <c r="H6063" t="s">
        <v>2</v>
      </c>
      <c r="I6063" t="s">
        <v>8203</v>
      </c>
      <c r="J6063">
        <v>1344</v>
      </c>
      <c r="K6063">
        <v>3</v>
      </c>
      <c r="L6063">
        <v>20010307</v>
      </c>
      <c r="M6063">
        <v>20240522</v>
      </c>
      <c r="N6063" t="s">
        <v>4</v>
      </c>
      <c r="O6063" t="s">
        <v>33</v>
      </c>
    </row>
    <row r="6064" spans="1:15" x14ac:dyDescent="0.25">
      <c r="A6064">
        <v>7515022</v>
      </c>
      <c r="B6064">
        <v>98869</v>
      </c>
      <c r="C6064">
        <v>3401</v>
      </c>
      <c r="D6064">
        <v>3401</v>
      </c>
      <c r="E6064">
        <v>2002</v>
      </c>
      <c r="F6064" t="s">
        <v>8204</v>
      </c>
      <c r="G6064" t="s">
        <v>1</v>
      </c>
      <c r="H6064" t="s">
        <v>2</v>
      </c>
      <c r="I6064" t="s">
        <v>2033</v>
      </c>
      <c r="J6064">
        <v>1465</v>
      </c>
      <c r="K6064">
        <v>3</v>
      </c>
      <c r="L6064">
        <v>20021010</v>
      </c>
      <c r="M6064">
        <v>20240509</v>
      </c>
      <c r="N6064" t="s">
        <v>4</v>
      </c>
      <c r="O6064" t="s">
        <v>5</v>
      </c>
    </row>
    <row r="6065" spans="1:15" x14ac:dyDescent="0.25">
      <c r="A6065">
        <v>7515492</v>
      </c>
      <c r="B6065">
        <v>243186</v>
      </c>
      <c r="C6065">
        <v>3207</v>
      </c>
      <c r="D6065">
        <v>3207</v>
      </c>
      <c r="E6065">
        <v>2009</v>
      </c>
      <c r="F6065" t="s">
        <v>8205</v>
      </c>
      <c r="G6065" t="s">
        <v>1</v>
      </c>
      <c r="H6065" t="s">
        <v>2</v>
      </c>
      <c r="I6065" t="s">
        <v>7799</v>
      </c>
      <c r="J6065">
        <v>1268</v>
      </c>
      <c r="K6065">
        <v>3</v>
      </c>
      <c r="L6065">
        <v>20091210</v>
      </c>
      <c r="M6065">
        <v>20240530</v>
      </c>
      <c r="N6065" t="s">
        <v>4</v>
      </c>
      <c r="O6065" t="s">
        <v>56</v>
      </c>
    </row>
    <row r="6066" spans="1:15" x14ac:dyDescent="0.25">
      <c r="A6066">
        <v>7516281</v>
      </c>
      <c r="B6066">
        <v>152919</v>
      </c>
      <c r="C6066">
        <v>3100</v>
      </c>
      <c r="D6066">
        <v>3100</v>
      </c>
      <c r="E6066">
        <v>2005</v>
      </c>
      <c r="F6066" t="s">
        <v>8206</v>
      </c>
      <c r="G6066" t="s">
        <v>1</v>
      </c>
      <c r="H6066" t="s">
        <v>2</v>
      </c>
      <c r="I6066" t="s">
        <v>15</v>
      </c>
      <c r="J6066">
        <v>1170</v>
      </c>
      <c r="K6066">
        <v>3</v>
      </c>
      <c r="L6066">
        <v>20050530</v>
      </c>
      <c r="M6066">
        <v>20240503</v>
      </c>
      <c r="N6066" t="s">
        <v>4</v>
      </c>
      <c r="O6066" t="s">
        <v>5</v>
      </c>
    </row>
    <row r="6067" spans="1:15" x14ac:dyDescent="0.25">
      <c r="A6067">
        <v>7517964</v>
      </c>
      <c r="B6067">
        <v>124105</v>
      </c>
      <c r="C6067">
        <v>3402</v>
      </c>
      <c r="D6067">
        <v>3402</v>
      </c>
      <c r="E6067">
        <v>2004</v>
      </c>
      <c r="F6067" t="s">
        <v>8207</v>
      </c>
      <c r="G6067" t="s">
        <v>30</v>
      </c>
      <c r="H6067" t="s">
        <v>31</v>
      </c>
      <c r="I6067" t="s">
        <v>7975</v>
      </c>
      <c r="J6067">
        <v>1393</v>
      </c>
      <c r="K6067">
        <v>3</v>
      </c>
      <c r="L6067">
        <v>20040122</v>
      </c>
      <c r="M6067">
        <v>20240520</v>
      </c>
      <c r="N6067" t="s">
        <v>4</v>
      </c>
      <c r="O6067" t="s">
        <v>86</v>
      </c>
    </row>
    <row r="6068" spans="1:15" x14ac:dyDescent="0.25">
      <c r="A6068">
        <v>7519187</v>
      </c>
      <c r="B6068">
        <v>136576</v>
      </c>
      <c r="C6068">
        <v>3401</v>
      </c>
      <c r="D6068">
        <v>3401</v>
      </c>
      <c r="F6068" t="s">
        <v>8208</v>
      </c>
      <c r="G6068" t="s">
        <v>83</v>
      </c>
      <c r="H6068" t="s">
        <v>2</v>
      </c>
      <c r="I6068" t="s">
        <v>2589</v>
      </c>
      <c r="J6068">
        <v>1505</v>
      </c>
      <c r="K6068">
        <v>3</v>
      </c>
      <c r="L6068">
        <v>20041001</v>
      </c>
      <c r="M6068">
        <v>20240520</v>
      </c>
      <c r="N6068" t="s">
        <v>4</v>
      </c>
      <c r="O6068" t="s">
        <v>86</v>
      </c>
    </row>
    <row r="6069" spans="1:15" x14ac:dyDescent="0.25">
      <c r="A6069">
        <v>7519714</v>
      </c>
      <c r="B6069">
        <v>165790</v>
      </c>
      <c r="C6069">
        <v>3100</v>
      </c>
      <c r="D6069">
        <v>3100</v>
      </c>
      <c r="E6069">
        <v>2005</v>
      </c>
      <c r="F6069" t="s">
        <v>8209</v>
      </c>
      <c r="G6069" t="s">
        <v>1</v>
      </c>
      <c r="H6069" t="s">
        <v>2</v>
      </c>
      <c r="I6069" t="s">
        <v>1833</v>
      </c>
      <c r="J6069">
        <v>1607</v>
      </c>
      <c r="K6069">
        <v>3</v>
      </c>
      <c r="L6069">
        <v>20051019</v>
      </c>
      <c r="M6069">
        <v>20240516</v>
      </c>
      <c r="N6069" t="s">
        <v>4</v>
      </c>
      <c r="O6069" t="s">
        <v>18</v>
      </c>
    </row>
    <row r="6070" spans="1:15" x14ac:dyDescent="0.25">
      <c r="A6070">
        <v>7521634</v>
      </c>
      <c r="B6070">
        <v>163711</v>
      </c>
      <c r="C6070">
        <v>3100</v>
      </c>
      <c r="D6070">
        <v>9002</v>
      </c>
      <c r="E6070">
        <v>2007</v>
      </c>
      <c r="F6070" t="s">
        <v>8210</v>
      </c>
      <c r="G6070" t="s">
        <v>1</v>
      </c>
      <c r="H6070" t="s">
        <v>2</v>
      </c>
      <c r="I6070" t="s">
        <v>652</v>
      </c>
      <c r="J6070">
        <v>1345</v>
      </c>
      <c r="K6070">
        <v>3</v>
      </c>
      <c r="L6070">
        <v>20070104</v>
      </c>
      <c r="M6070">
        <v>20240503</v>
      </c>
      <c r="N6070" t="s">
        <v>4</v>
      </c>
      <c r="O6070" t="s">
        <v>5</v>
      </c>
    </row>
    <row r="6071" spans="1:15" x14ac:dyDescent="0.25">
      <c r="A6071">
        <v>7522518</v>
      </c>
      <c r="B6071">
        <v>126247</v>
      </c>
      <c r="C6071">
        <v>3602</v>
      </c>
      <c r="D6071">
        <v>3602</v>
      </c>
      <c r="E6071">
        <v>2002</v>
      </c>
      <c r="F6071" t="s">
        <v>8211</v>
      </c>
      <c r="G6071" t="s">
        <v>1</v>
      </c>
      <c r="H6071" t="s">
        <v>2</v>
      </c>
      <c r="I6071" t="s">
        <v>8212</v>
      </c>
      <c r="J6071">
        <v>1169</v>
      </c>
      <c r="K6071">
        <v>3</v>
      </c>
      <c r="L6071">
        <v>20021021</v>
      </c>
      <c r="M6071">
        <v>20240516</v>
      </c>
      <c r="N6071" t="s">
        <v>4</v>
      </c>
      <c r="O6071" t="s">
        <v>304</v>
      </c>
    </row>
    <row r="6072" spans="1:15" x14ac:dyDescent="0.25">
      <c r="A6072">
        <v>7523834</v>
      </c>
      <c r="B6072">
        <v>100624</v>
      </c>
      <c r="C6072">
        <v>3810</v>
      </c>
      <c r="D6072">
        <v>3810</v>
      </c>
      <c r="E6072">
        <v>2002</v>
      </c>
      <c r="F6072" t="s">
        <v>8213</v>
      </c>
      <c r="G6072" t="s">
        <v>1</v>
      </c>
      <c r="H6072" t="s">
        <v>2</v>
      </c>
      <c r="I6072" t="s">
        <v>15</v>
      </c>
      <c r="J6072">
        <v>1175</v>
      </c>
      <c r="K6072">
        <v>3</v>
      </c>
      <c r="L6072">
        <v>20020829</v>
      </c>
      <c r="M6072">
        <v>20240524</v>
      </c>
      <c r="N6072" t="s">
        <v>4</v>
      </c>
      <c r="O6072" t="s">
        <v>5</v>
      </c>
    </row>
    <row r="6073" spans="1:15" x14ac:dyDescent="0.25">
      <c r="A6073">
        <v>7524024</v>
      </c>
      <c r="B6073">
        <v>187118</v>
      </c>
      <c r="C6073">
        <v>3702</v>
      </c>
      <c r="D6073">
        <v>3730</v>
      </c>
      <c r="E6073">
        <v>2007</v>
      </c>
      <c r="F6073" t="s">
        <v>8214</v>
      </c>
      <c r="G6073" t="s">
        <v>1</v>
      </c>
      <c r="H6073" t="s">
        <v>2</v>
      </c>
      <c r="I6073" t="s">
        <v>1524</v>
      </c>
      <c r="J6073">
        <v>1263</v>
      </c>
      <c r="K6073">
        <v>3</v>
      </c>
      <c r="L6073">
        <v>20070806</v>
      </c>
      <c r="M6073">
        <v>20240509</v>
      </c>
      <c r="N6073" t="s">
        <v>125</v>
      </c>
      <c r="O6073" t="s">
        <v>304</v>
      </c>
    </row>
    <row r="6074" spans="1:15" x14ac:dyDescent="0.25">
      <c r="A6074">
        <v>7524462</v>
      </c>
      <c r="B6074">
        <v>142157</v>
      </c>
      <c r="C6074">
        <v>3401</v>
      </c>
      <c r="D6074">
        <v>3401</v>
      </c>
      <c r="E6074">
        <v>2004</v>
      </c>
      <c r="F6074" t="s">
        <v>8215</v>
      </c>
      <c r="G6074" t="s">
        <v>1</v>
      </c>
      <c r="H6074" t="s">
        <v>2</v>
      </c>
      <c r="I6074" t="s">
        <v>763</v>
      </c>
      <c r="J6074">
        <v>1393</v>
      </c>
      <c r="K6074">
        <v>3</v>
      </c>
      <c r="L6074">
        <v>20040624</v>
      </c>
      <c r="M6074">
        <v>20240506</v>
      </c>
      <c r="N6074" t="s">
        <v>4</v>
      </c>
      <c r="O6074" t="s">
        <v>37</v>
      </c>
    </row>
    <row r="6075" spans="1:15" x14ac:dyDescent="0.25">
      <c r="A6075">
        <v>7525768</v>
      </c>
      <c r="B6075">
        <v>193638</v>
      </c>
      <c r="C6075">
        <v>3100</v>
      </c>
      <c r="D6075">
        <v>3100</v>
      </c>
      <c r="E6075">
        <v>2007</v>
      </c>
      <c r="F6075" t="s">
        <v>8216</v>
      </c>
      <c r="G6075" t="s">
        <v>1</v>
      </c>
      <c r="H6075" t="s">
        <v>2</v>
      </c>
      <c r="I6075" t="s">
        <v>8217</v>
      </c>
      <c r="J6075">
        <v>1335</v>
      </c>
      <c r="K6075">
        <v>3</v>
      </c>
      <c r="L6075">
        <v>20070822</v>
      </c>
      <c r="M6075">
        <v>20240529</v>
      </c>
      <c r="N6075" t="s">
        <v>125</v>
      </c>
      <c r="O6075" t="s">
        <v>225</v>
      </c>
    </row>
    <row r="6076" spans="1:15" x14ac:dyDescent="0.25">
      <c r="A6076">
        <v>7527934</v>
      </c>
      <c r="B6076">
        <v>144661</v>
      </c>
      <c r="C6076">
        <v>3407</v>
      </c>
      <c r="D6076">
        <v>3456</v>
      </c>
      <c r="E6076">
        <v>2005</v>
      </c>
      <c r="F6076" t="s">
        <v>8218</v>
      </c>
      <c r="G6076" t="s">
        <v>30</v>
      </c>
      <c r="H6076" t="s">
        <v>31</v>
      </c>
      <c r="I6076" t="s">
        <v>1434</v>
      </c>
      <c r="J6076">
        <v>1386</v>
      </c>
      <c r="K6076">
        <v>3</v>
      </c>
      <c r="L6076">
        <v>20050615</v>
      </c>
      <c r="M6076">
        <v>20240522</v>
      </c>
      <c r="N6076" t="s">
        <v>4</v>
      </c>
      <c r="O6076" t="s">
        <v>182</v>
      </c>
    </row>
    <row r="6077" spans="1:15" x14ac:dyDescent="0.25">
      <c r="A6077">
        <v>7528047</v>
      </c>
      <c r="B6077">
        <v>33634</v>
      </c>
      <c r="C6077">
        <v>3604</v>
      </c>
      <c r="D6077">
        <v>3640</v>
      </c>
      <c r="E6077">
        <v>1995</v>
      </c>
      <c r="F6077" t="s">
        <v>8219</v>
      </c>
      <c r="G6077" t="s">
        <v>108</v>
      </c>
      <c r="H6077" t="s">
        <v>2</v>
      </c>
      <c r="I6077" t="s">
        <v>8220</v>
      </c>
      <c r="J6077">
        <v>1695</v>
      </c>
      <c r="K6077">
        <v>3</v>
      </c>
      <c r="L6077">
        <v>19950723</v>
      </c>
      <c r="M6077">
        <v>20240531</v>
      </c>
      <c r="N6077" t="s">
        <v>4</v>
      </c>
      <c r="O6077" t="s">
        <v>53</v>
      </c>
    </row>
    <row r="6078" spans="1:15" x14ac:dyDescent="0.25">
      <c r="A6078">
        <v>7529856</v>
      </c>
      <c r="B6078">
        <v>7464</v>
      </c>
      <c r="C6078">
        <v>3308</v>
      </c>
      <c r="D6078">
        <v>3308</v>
      </c>
      <c r="E6078">
        <v>1986</v>
      </c>
      <c r="F6078" t="s">
        <v>8221</v>
      </c>
      <c r="G6078" t="s">
        <v>1</v>
      </c>
      <c r="H6078" t="s">
        <v>2</v>
      </c>
      <c r="I6078" t="s">
        <v>8222</v>
      </c>
      <c r="J6078">
        <v>870</v>
      </c>
      <c r="K6078">
        <v>3</v>
      </c>
      <c r="L6078">
        <v>19860101</v>
      </c>
      <c r="M6078">
        <v>20240515</v>
      </c>
      <c r="N6078" t="s">
        <v>4</v>
      </c>
      <c r="O6078" t="s">
        <v>37</v>
      </c>
    </row>
    <row r="6079" spans="1:15" x14ac:dyDescent="0.25">
      <c r="A6079">
        <v>7530589</v>
      </c>
      <c r="B6079">
        <v>98951</v>
      </c>
      <c r="C6079">
        <v>3401</v>
      </c>
      <c r="D6079">
        <v>3401</v>
      </c>
      <c r="E6079">
        <v>2003</v>
      </c>
      <c r="F6079" t="s">
        <v>8223</v>
      </c>
      <c r="G6079" t="s">
        <v>83</v>
      </c>
      <c r="H6079" t="s">
        <v>2</v>
      </c>
      <c r="I6079" t="s">
        <v>295</v>
      </c>
      <c r="J6079">
        <v>1523</v>
      </c>
      <c r="K6079">
        <v>3</v>
      </c>
      <c r="L6079">
        <v>20030710</v>
      </c>
      <c r="M6079">
        <v>20240510</v>
      </c>
      <c r="N6079" t="s">
        <v>4</v>
      </c>
      <c r="O6079" t="s">
        <v>18</v>
      </c>
    </row>
    <row r="6080" spans="1:15" x14ac:dyDescent="0.25">
      <c r="A6080">
        <v>7531056</v>
      </c>
      <c r="B6080">
        <v>173812</v>
      </c>
      <c r="C6080">
        <v>3305</v>
      </c>
      <c r="D6080">
        <v>3345</v>
      </c>
      <c r="E6080">
        <v>2007</v>
      </c>
      <c r="F6080" t="s">
        <v>8224</v>
      </c>
      <c r="G6080" t="s">
        <v>1</v>
      </c>
      <c r="H6080" t="s">
        <v>2</v>
      </c>
      <c r="I6080" t="s">
        <v>91</v>
      </c>
      <c r="J6080">
        <v>1050</v>
      </c>
      <c r="K6080">
        <v>3</v>
      </c>
      <c r="L6080">
        <v>20070117</v>
      </c>
      <c r="M6080">
        <v>20240524</v>
      </c>
      <c r="N6080" t="s">
        <v>4</v>
      </c>
      <c r="O6080" t="s">
        <v>92</v>
      </c>
    </row>
    <row r="6081" spans="1:15" x14ac:dyDescent="0.25">
      <c r="A6081">
        <v>7532259</v>
      </c>
      <c r="B6081">
        <v>236733</v>
      </c>
      <c r="C6081">
        <v>3100</v>
      </c>
      <c r="D6081">
        <v>3100</v>
      </c>
      <c r="E6081">
        <v>2009</v>
      </c>
      <c r="F6081" t="s">
        <v>8225</v>
      </c>
      <c r="G6081" t="s">
        <v>1</v>
      </c>
      <c r="H6081" t="s">
        <v>2</v>
      </c>
      <c r="I6081" t="s">
        <v>6896</v>
      </c>
      <c r="J6081">
        <v>1340</v>
      </c>
      <c r="K6081">
        <v>3</v>
      </c>
      <c r="L6081">
        <v>20091209</v>
      </c>
      <c r="M6081">
        <v>20240307</v>
      </c>
      <c r="N6081" t="s">
        <v>125</v>
      </c>
      <c r="O6081" t="s">
        <v>59</v>
      </c>
    </row>
    <row r="6082" spans="1:15" x14ac:dyDescent="0.25">
      <c r="A6082">
        <v>7532594</v>
      </c>
      <c r="B6082">
        <v>59445</v>
      </c>
      <c r="C6082">
        <v>3806</v>
      </c>
      <c r="D6082">
        <v>3851</v>
      </c>
      <c r="E6082">
        <v>1997</v>
      </c>
      <c r="F6082" t="s">
        <v>8226</v>
      </c>
      <c r="G6082" t="s">
        <v>1</v>
      </c>
      <c r="H6082" t="s">
        <v>2</v>
      </c>
      <c r="I6082" t="s">
        <v>3441</v>
      </c>
      <c r="J6082">
        <v>1780</v>
      </c>
      <c r="K6082">
        <v>3</v>
      </c>
      <c r="L6082">
        <v>19970226</v>
      </c>
      <c r="M6082">
        <v>20240515</v>
      </c>
      <c r="N6082" t="s">
        <v>4</v>
      </c>
      <c r="O6082" t="s">
        <v>33</v>
      </c>
    </row>
    <row r="6083" spans="1:15" x14ac:dyDescent="0.25">
      <c r="A6083">
        <v>7533857</v>
      </c>
      <c r="B6083">
        <v>153970</v>
      </c>
      <c r="C6083">
        <v>3506</v>
      </c>
      <c r="D6083">
        <v>3551</v>
      </c>
      <c r="E6083">
        <v>2005</v>
      </c>
      <c r="F6083" t="s">
        <v>8227</v>
      </c>
      <c r="G6083" t="s">
        <v>828</v>
      </c>
      <c r="H6083" t="s">
        <v>31</v>
      </c>
      <c r="I6083" t="s">
        <v>8228</v>
      </c>
      <c r="J6083">
        <v>2023</v>
      </c>
      <c r="K6083">
        <v>3</v>
      </c>
      <c r="L6083">
        <v>20050103</v>
      </c>
      <c r="M6083">
        <v>20240506</v>
      </c>
      <c r="N6083" t="s">
        <v>125</v>
      </c>
      <c r="O6083" t="s">
        <v>8229</v>
      </c>
    </row>
    <row r="6084" spans="1:15" x14ac:dyDescent="0.25">
      <c r="A6084">
        <v>7535996</v>
      </c>
      <c r="B6084">
        <v>178065</v>
      </c>
      <c r="C6084">
        <v>3504</v>
      </c>
      <c r="D6084">
        <v>3540</v>
      </c>
      <c r="E6084">
        <v>2006</v>
      </c>
      <c r="F6084" t="s">
        <v>8230</v>
      </c>
      <c r="G6084" t="s">
        <v>1</v>
      </c>
      <c r="H6084" t="s">
        <v>2</v>
      </c>
      <c r="I6084" t="s">
        <v>2144</v>
      </c>
      <c r="J6084">
        <v>929</v>
      </c>
      <c r="K6084">
        <v>1</v>
      </c>
      <c r="L6084">
        <v>20060503</v>
      </c>
      <c r="M6084">
        <v>20240529</v>
      </c>
      <c r="N6084" t="s">
        <v>4</v>
      </c>
      <c r="O6084" t="s">
        <v>304</v>
      </c>
    </row>
    <row r="6085" spans="1:15" x14ac:dyDescent="0.25">
      <c r="A6085">
        <v>7536541</v>
      </c>
      <c r="B6085">
        <v>89559</v>
      </c>
      <c r="C6085">
        <v>3208</v>
      </c>
      <c r="D6085">
        <v>3208</v>
      </c>
      <c r="E6085">
        <v>2001</v>
      </c>
      <c r="F6085" t="s">
        <v>8231</v>
      </c>
      <c r="G6085" t="s">
        <v>1</v>
      </c>
      <c r="H6085" t="s">
        <v>2</v>
      </c>
      <c r="I6085" t="s">
        <v>1690</v>
      </c>
      <c r="J6085">
        <v>940</v>
      </c>
      <c r="K6085">
        <v>3</v>
      </c>
      <c r="L6085">
        <v>20011219</v>
      </c>
      <c r="M6085">
        <v>20240522</v>
      </c>
      <c r="N6085" t="s">
        <v>4</v>
      </c>
      <c r="O6085" t="s">
        <v>59</v>
      </c>
    </row>
    <row r="6086" spans="1:15" x14ac:dyDescent="0.25">
      <c r="A6086">
        <v>7536894</v>
      </c>
      <c r="B6086">
        <v>122987</v>
      </c>
      <c r="C6086">
        <v>3805</v>
      </c>
      <c r="D6086">
        <v>3845</v>
      </c>
      <c r="E6086">
        <v>2004</v>
      </c>
      <c r="F6086" t="s">
        <v>8232</v>
      </c>
      <c r="G6086" t="s">
        <v>1</v>
      </c>
      <c r="H6086" t="s">
        <v>2</v>
      </c>
      <c r="I6086" t="s">
        <v>763</v>
      </c>
      <c r="J6086">
        <v>1465</v>
      </c>
      <c r="K6086">
        <v>3</v>
      </c>
      <c r="L6086">
        <v>20040226</v>
      </c>
      <c r="M6086">
        <v>20240520</v>
      </c>
      <c r="N6086" t="s">
        <v>4</v>
      </c>
      <c r="O6086" t="s">
        <v>37</v>
      </c>
    </row>
    <row r="6087" spans="1:15" x14ac:dyDescent="0.25">
      <c r="A6087">
        <v>7536942</v>
      </c>
      <c r="B6087">
        <v>24967</v>
      </c>
      <c r="C6087">
        <v>3306</v>
      </c>
      <c r="D6087">
        <v>3306</v>
      </c>
      <c r="E6087">
        <v>1991</v>
      </c>
      <c r="F6087" t="s">
        <v>8233</v>
      </c>
      <c r="G6087" t="s">
        <v>1</v>
      </c>
      <c r="H6087" t="s">
        <v>2</v>
      </c>
      <c r="I6087" t="s">
        <v>8234</v>
      </c>
      <c r="J6087">
        <v>765</v>
      </c>
      <c r="K6087">
        <v>3</v>
      </c>
      <c r="L6087">
        <v>19910325</v>
      </c>
      <c r="M6087">
        <v>20240522</v>
      </c>
      <c r="N6087" t="s">
        <v>4</v>
      </c>
      <c r="O6087" t="s">
        <v>225</v>
      </c>
    </row>
    <row r="6088" spans="1:15" x14ac:dyDescent="0.25">
      <c r="A6088">
        <v>7539372</v>
      </c>
      <c r="B6088">
        <v>4775</v>
      </c>
      <c r="C6088">
        <v>3100</v>
      </c>
      <c r="D6088">
        <v>3100</v>
      </c>
      <c r="E6088">
        <v>1972</v>
      </c>
      <c r="F6088">
        <v>238</v>
      </c>
      <c r="G6088" t="s">
        <v>416</v>
      </c>
      <c r="H6088" t="s">
        <v>9</v>
      </c>
      <c r="I6088" t="s">
        <v>8235</v>
      </c>
      <c r="J6088">
        <v>170</v>
      </c>
      <c r="K6088">
        <v>3</v>
      </c>
      <c r="L6088">
        <v>19720101</v>
      </c>
      <c r="M6088">
        <v>20240522</v>
      </c>
      <c r="N6088" t="s">
        <v>4</v>
      </c>
      <c r="O6088" t="s">
        <v>8236</v>
      </c>
    </row>
    <row r="6089" spans="1:15" x14ac:dyDescent="0.25">
      <c r="A6089">
        <v>7539476</v>
      </c>
      <c r="B6089">
        <v>6195</v>
      </c>
      <c r="C6089">
        <v>3100</v>
      </c>
      <c r="D6089">
        <v>3100</v>
      </c>
      <c r="E6089">
        <v>1974</v>
      </c>
      <c r="F6089" t="s">
        <v>8237</v>
      </c>
      <c r="G6089" t="s">
        <v>416</v>
      </c>
      <c r="H6089" t="s">
        <v>9</v>
      </c>
      <c r="I6089" t="s">
        <v>25</v>
      </c>
      <c r="J6089">
        <v>750</v>
      </c>
      <c r="K6089">
        <v>3</v>
      </c>
      <c r="L6089">
        <v>19740101</v>
      </c>
      <c r="M6089">
        <v>20240522</v>
      </c>
      <c r="N6089" t="s">
        <v>4</v>
      </c>
      <c r="O6089" t="s">
        <v>201</v>
      </c>
    </row>
    <row r="6090" spans="1:15" x14ac:dyDescent="0.25">
      <c r="A6090">
        <v>7539526</v>
      </c>
      <c r="B6090">
        <v>23184</v>
      </c>
      <c r="C6090">
        <v>3203</v>
      </c>
      <c r="D6090">
        <v>3235</v>
      </c>
      <c r="E6090">
        <v>1994</v>
      </c>
      <c r="F6090" t="s">
        <v>8238</v>
      </c>
      <c r="G6090" t="s">
        <v>376</v>
      </c>
      <c r="H6090" t="s">
        <v>219</v>
      </c>
      <c r="I6090" t="s">
        <v>8239</v>
      </c>
      <c r="J6090">
        <v>8690</v>
      </c>
      <c r="K6090">
        <v>3</v>
      </c>
      <c r="L6090">
        <v>19941205</v>
      </c>
      <c r="M6090">
        <v>20240522</v>
      </c>
      <c r="N6090" t="s">
        <v>125</v>
      </c>
      <c r="O6090" t="s">
        <v>8240</v>
      </c>
    </row>
    <row r="6091" spans="1:15" x14ac:dyDescent="0.25">
      <c r="A6091">
        <v>7540662</v>
      </c>
      <c r="B6091">
        <v>100692</v>
      </c>
      <c r="C6091">
        <v>3804</v>
      </c>
      <c r="D6091">
        <v>3843</v>
      </c>
      <c r="E6091">
        <v>2003</v>
      </c>
      <c r="F6091" t="s">
        <v>8241</v>
      </c>
      <c r="G6091" t="s">
        <v>1</v>
      </c>
      <c r="H6091" t="s">
        <v>2</v>
      </c>
      <c r="I6091" t="s">
        <v>199</v>
      </c>
      <c r="J6091">
        <v>1130</v>
      </c>
      <c r="K6091">
        <v>3</v>
      </c>
      <c r="L6091">
        <v>20030604</v>
      </c>
      <c r="M6091">
        <v>20240513</v>
      </c>
      <c r="N6091" t="s">
        <v>4</v>
      </c>
      <c r="O6091" t="s">
        <v>5</v>
      </c>
    </row>
    <row r="6092" spans="1:15" x14ac:dyDescent="0.25">
      <c r="A6092">
        <v>7541800</v>
      </c>
      <c r="B6092">
        <v>142147</v>
      </c>
      <c r="C6092">
        <v>3710</v>
      </c>
      <c r="D6092">
        <v>3770</v>
      </c>
      <c r="E6092">
        <v>2004</v>
      </c>
      <c r="F6092" t="s">
        <v>8242</v>
      </c>
      <c r="G6092" t="s">
        <v>1</v>
      </c>
      <c r="H6092" t="s">
        <v>2</v>
      </c>
      <c r="I6092" t="s">
        <v>763</v>
      </c>
      <c r="J6092">
        <v>1245</v>
      </c>
      <c r="K6092">
        <v>3</v>
      </c>
      <c r="L6092">
        <v>20041215</v>
      </c>
      <c r="M6092">
        <v>20240514</v>
      </c>
      <c r="N6092" t="s">
        <v>4</v>
      </c>
      <c r="O6092" t="s">
        <v>37</v>
      </c>
    </row>
    <row r="6093" spans="1:15" x14ac:dyDescent="0.25">
      <c r="A6093">
        <v>7542648</v>
      </c>
      <c r="B6093">
        <v>89826</v>
      </c>
      <c r="C6093">
        <v>3308</v>
      </c>
      <c r="D6093">
        <v>3308</v>
      </c>
      <c r="E6093">
        <v>1999</v>
      </c>
      <c r="F6093" t="s">
        <v>8243</v>
      </c>
      <c r="G6093" t="s">
        <v>1</v>
      </c>
      <c r="H6093" t="s">
        <v>2</v>
      </c>
      <c r="I6093" t="s">
        <v>8244</v>
      </c>
      <c r="J6093">
        <v>1115</v>
      </c>
      <c r="K6093">
        <v>3</v>
      </c>
      <c r="L6093">
        <v>19990101</v>
      </c>
      <c r="M6093">
        <v>20240506</v>
      </c>
      <c r="N6093" t="s">
        <v>4</v>
      </c>
      <c r="O6093" t="s">
        <v>193</v>
      </c>
    </row>
    <row r="6094" spans="1:15" x14ac:dyDescent="0.25">
      <c r="A6094">
        <v>7542865</v>
      </c>
      <c r="B6094">
        <v>111259</v>
      </c>
      <c r="C6094">
        <v>3506</v>
      </c>
      <c r="D6094">
        <v>3550</v>
      </c>
      <c r="E6094">
        <v>2004</v>
      </c>
      <c r="F6094" t="s">
        <v>8245</v>
      </c>
      <c r="G6094" t="s">
        <v>792</v>
      </c>
      <c r="H6094" t="s">
        <v>563</v>
      </c>
      <c r="I6094" t="s">
        <v>5623</v>
      </c>
      <c r="J6094">
        <v>6300</v>
      </c>
      <c r="K6094">
        <v>3</v>
      </c>
      <c r="L6094">
        <v>20040120</v>
      </c>
      <c r="M6094">
        <v>20240516</v>
      </c>
      <c r="N6094" t="s">
        <v>4</v>
      </c>
      <c r="O6094" t="s">
        <v>806</v>
      </c>
    </row>
    <row r="6095" spans="1:15" x14ac:dyDescent="0.25">
      <c r="A6095">
        <v>7542880</v>
      </c>
      <c r="B6095">
        <v>201502</v>
      </c>
      <c r="C6095">
        <v>3806</v>
      </c>
      <c r="D6095">
        <v>3850</v>
      </c>
      <c r="E6095">
        <v>2007</v>
      </c>
      <c r="F6095" t="s">
        <v>8246</v>
      </c>
      <c r="G6095" t="s">
        <v>65</v>
      </c>
      <c r="H6095" t="s">
        <v>822</v>
      </c>
      <c r="I6095" t="s">
        <v>4795</v>
      </c>
      <c r="J6095">
        <v>92</v>
      </c>
      <c r="K6095">
        <v>3</v>
      </c>
      <c r="L6095">
        <v>20070601</v>
      </c>
      <c r="M6095">
        <v>20240528</v>
      </c>
      <c r="N6095" t="s">
        <v>4</v>
      </c>
      <c r="O6095" t="s">
        <v>2808</v>
      </c>
    </row>
    <row r="6096" spans="1:15" x14ac:dyDescent="0.25">
      <c r="A6096">
        <v>7544675</v>
      </c>
      <c r="B6096">
        <v>115436</v>
      </c>
      <c r="C6096">
        <v>3705</v>
      </c>
      <c r="D6096">
        <v>3747</v>
      </c>
      <c r="E6096">
        <v>2001</v>
      </c>
      <c r="F6096" t="s">
        <v>8247</v>
      </c>
      <c r="G6096" t="s">
        <v>1</v>
      </c>
      <c r="H6096" t="s">
        <v>2</v>
      </c>
      <c r="I6096" t="s">
        <v>318</v>
      </c>
      <c r="J6096">
        <v>1232</v>
      </c>
      <c r="K6096">
        <v>3</v>
      </c>
      <c r="L6096">
        <v>20010924</v>
      </c>
      <c r="M6096">
        <v>20240529</v>
      </c>
      <c r="N6096" t="s">
        <v>4</v>
      </c>
      <c r="O6096" t="s">
        <v>33</v>
      </c>
    </row>
    <row r="6097" spans="1:15" x14ac:dyDescent="0.25">
      <c r="A6097">
        <v>7546347</v>
      </c>
      <c r="B6097">
        <v>246416</v>
      </c>
      <c r="C6097">
        <v>3100</v>
      </c>
      <c r="D6097">
        <v>3100</v>
      </c>
      <c r="E6097">
        <v>2012</v>
      </c>
      <c r="F6097" t="s">
        <v>8248</v>
      </c>
      <c r="G6097" t="s">
        <v>1</v>
      </c>
      <c r="H6097" t="s">
        <v>2</v>
      </c>
      <c r="I6097" t="s">
        <v>8249</v>
      </c>
      <c r="J6097">
        <v>1275</v>
      </c>
      <c r="K6097">
        <v>1</v>
      </c>
      <c r="L6097">
        <v>20120112</v>
      </c>
      <c r="M6097">
        <v>20240520</v>
      </c>
      <c r="N6097" t="s">
        <v>125</v>
      </c>
      <c r="O6097" t="s">
        <v>71</v>
      </c>
    </row>
    <row r="6098" spans="1:15" x14ac:dyDescent="0.25">
      <c r="A6098">
        <v>7547012</v>
      </c>
      <c r="B6098">
        <v>192800</v>
      </c>
      <c r="C6098">
        <v>3100</v>
      </c>
      <c r="D6098">
        <v>3100</v>
      </c>
      <c r="F6098" t="s">
        <v>8250</v>
      </c>
      <c r="G6098" t="s">
        <v>30</v>
      </c>
      <c r="H6098" t="s">
        <v>31</v>
      </c>
      <c r="I6098" t="s">
        <v>4442</v>
      </c>
      <c r="J6098">
        <v>2620</v>
      </c>
      <c r="K6098">
        <v>3</v>
      </c>
      <c r="L6098">
        <v>20071212</v>
      </c>
      <c r="M6098">
        <v>20240523</v>
      </c>
      <c r="N6098" t="s">
        <v>4</v>
      </c>
      <c r="O6098" t="s">
        <v>18</v>
      </c>
    </row>
    <row r="6099" spans="1:15" x14ac:dyDescent="0.25">
      <c r="A6099">
        <v>7549776</v>
      </c>
      <c r="B6099">
        <v>154254</v>
      </c>
      <c r="C6099">
        <v>3606</v>
      </c>
      <c r="D6099">
        <v>3651</v>
      </c>
      <c r="E6099">
        <v>2005</v>
      </c>
      <c r="F6099" t="s">
        <v>8251</v>
      </c>
      <c r="G6099" t="s">
        <v>1</v>
      </c>
      <c r="H6099" t="s">
        <v>2</v>
      </c>
      <c r="I6099" t="s">
        <v>4785</v>
      </c>
      <c r="J6099">
        <v>1505</v>
      </c>
      <c r="K6099">
        <v>3</v>
      </c>
      <c r="L6099">
        <v>20050622</v>
      </c>
      <c r="M6099">
        <v>20240513</v>
      </c>
      <c r="N6099" t="s">
        <v>4</v>
      </c>
      <c r="O6099" t="s">
        <v>33</v>
      </c>
    </row>
    <row r="6100" spans="1:15" x14ac:dyDescent="0.25">
      <c r="A6100">
        <v>7550050</v>
      </c>
      <c r="B6100">
        <v>190023</v>
      </c>
      <c r="C6100">
        <v>3100</v>
      </c>
      <c r="D6100">
        <v>3100</v>
      </c>
      <c r="E6100">
        <v>2007</v>
      </c>
      <c r="F6100" t="s">
        <v>8252</v>
      </c>
      <c r="G6100" t="s">
        <v>30</v>
      </c>
      <c r="H6100" t="s">
        <v>31</v>
      </c>
      <c r="I6100" t="s">
        <v>3268</v>
      </c>
      <c r="J6100">
        <v>1604</v>
      </c>
      <c r="K6100">
        <v>3</v>
      </c>
      <c r="L6100">
        <v>20071115</v>
      </c>
      <c r="M6100">
        <v>20240510</v>
      </c>
      <c r="N6100" t="s">
        <v>125</v>
      </c>
      <c r="O6100" t="s">
        <v>904</v>
      </c>
    </row>
    <row r="6101" spans="1:15" x14ac:dyDescent="0.25">
      <c r="A6101">
        <v>7550079</v>
      </c>
      <c r="B6101">
        <v>140842</v>
      </c>
      <c r="C6101">
        <v>3510</v>
      </c>
      <c r="D6101">
        <v>3510</v>
      </c>
      <c r="E6101">
        <v>2004</v>
      </c>
      <c r="F6101" t="s">
        <v>8253</v>
      </c>
      <c r="G6101" t="s">
        <v>1</v>
      </c>
      <c r="H6101" t="s">
        <v>2</v>
      </c>
      <c r="I6101" t="s">
        <v>4442</v>
      </c>
      <c r="J6101">
        <v>2415</v>
      </c>
      <c r="K6101">
        <v>3</v>
      </c>
      <c r="L6101">
        <v>20041202</v>
      </c>
      <c r="M6101">
        <v>20240507</v>
      </c>
      <c r="N6101" t="s">
        <v>4</v>
      </c>
      <c r="O6101" t="s">
        <v>18</v>
      </c>
    </row>
    <row r="6102" spans="1:15" x14ac:dyDescent="0.25">
      <c r="A6102">
        <v>7550625</v>
      </c>
      <c r="B6102">
        <v>295338</v>
      </c>
      <c r="C6102">
        <v>3307</v>
      </c>
      <c r="D6102">
        <v>3307</v>
      </c>
      <c r="E6102">
        <v>2012</v>
      </c>
      <c r="F6102" t="s">
        <v>8254</v>
      </c>
      <c r="G6102" t="s">
        <v>1</v>
      </c>
      <c r="H6102" t="s">
        <v>2</v>
      </c>
      <c r="I6102" t="s">
        <v>7682</v>
      </c>
      <c r="J6102">
        <v>1605</v>
      </c>
      <c r="K6102">
        <v>3</v>
      </c>
      <c r="L6102">
        <v>20120106</v>
      </c>
      <c r="M6102">
        <v>20240517</v>
      </c>
      <c r="N6102" t="s">
        <v>4</v>
      </c>
      <c r="O6102" t="s">
        <v>37</v>
      </c>
    </row>
    <row r="6103" spans="1:15" x14ac:dyDescent="0.25">
      <c r="A6103">
        <v>7550781</v>
      </c>
      <c r="B6103">
        <v>44509</v>
      </c>
      <c r="C6103">
        <v>3712</v>
      </c>
      <c r="D6103">
        <v>3781</v>
      </c>
      <c r="E6103">
        <v>1997</v>
      </c>
      <c r="F6103" t="s">
        <v>8255</v>
      </c>
      <c r="G6103" t="s">
        <v>1</v>
      </c>
      <c r="H6103" t="s">
        <v>2</v>
      </c>
      <c r="I6103" t="s">
        <v>2674</v>
      </c>
      <c r="J6103">
        <v>1000</v>
      </c>
      <c r="K6103">
        <v>3</v>
      </c>
      <c r="L6103">
        <v>19970203</v>
      </c>
      <c r="M6103">
        <v>20240510</v>
      </c>
      <c r="N6103" t="s">
        <v>4</v>
      </c>
      <c r="O6103" t="s">
        <v>53</v>
      </c>
    </row>
    <row r="6104" spans="1:15" x14ac:dyDescent="0.25">
      <c r="A6104">
        <v>7550845</v>
      </c>
      <c r="B6104">
        <v>152345</v>
      </c>
      <c r="C6104">
        <v>3704</v>
      </c>
      <c r="D6104">
        <v>3704</v>
      </c>
      <c r="E6104">
        <v>2005</v>
      </c>
      <c r="F6104" t="s">
        <v>8256</v>
      </c>
      <c r="G6104" t="s">
        <v>65</v>
      </c>
      <c r="H6104" t="s">
        <v>822</v>
      </c>
      <c r="I6104" t="s">
        <v>3465</v>
      </c>
      <c r="J6104">
        <v>91</v>
      </c>
      <c r="K6104">
        <v>3</v>
      </c>
      <c r="L6104">
        <v>20050817</v>
      </c>
      <c r="M6104">
        <v>20240521</v>
      </c>
      <c r="N6104" t="s">
        <v>4</v>
      </c>
      <c r="O6104" t="s">
        <v>2164</v>
      </c>
    </row>
    <row r="6105" spans="1:15" x14ac:dyDescent="0.25">
      <c r="A6105">
        <v>7551459</v>
      </c>
      <c r="B6105">
        <v>70372</v>
      </c>
      <c r="C6105">
        <v>3709</v>
      </c>
      <c r="D6105">
        <v>3709</v>
      </c>
      <c r="E6105">
        <v>2000</v>
      </c>
      <c r="F6105" t="s">
        <v>8257</v>
      </c>
      <c r="G6105" t="s">
        <v>30</v>
      </c>
      <c r="H6105" t="s">
        <v>31</v>
      </c>
      <c r="I6105" t="s">
        <v>3931</v>
      </c>
      <c r="J6105">
        <v>1250</v>
      </c>
      <c r="K6105">
        <v>3</v>
      </c>
      <c r="L6105">
        <v>20000101</v>
      </c>
      <c r="M6105">
        <v>20240509</v>
      </c>
      <c r="N6105" t="s">
        <v>4</v>
      </c>
      <c r="O6105" t="s">
        <v>182</v>
      </c>
    </row>
    <row r="6106" spans="1:15" x14ac:dyDescent="0.25">
      <c r="A6106">
        <v>7552622</v>
      </c>
      <c r="B6106">
        <v>97162</v>
      </c>
      <c r="C6106">
        <v>3100</v>
      </c>
      <c r="D6106">
        <v>3100</v>
      </c>
      <c r="E6106">
        <v>2003</v>
      </c>
      <c r="F6106" t="s">
        <v>8258</v>
      </c>
      <c r="G6106" t="s">
        <v>1</v>
      </c>
      <c r="H6106" t="s">
        <v>2</v>
      </c>
      <c r="I6106" t="s">
        <v>2981</v>
      </c>
      <c r="J6106">
        <v>985</v>
      </c>
      <c r="K6106">
        <v>3</v>
      </c>
      <c r="L6106">
        <v>20030306</v>
      </c>
      <c r="M6106">
        <v>20240529</v>
      </c>
      <c r="N6106" t="s">
        <v>125</v>
      </c>
      <c r="O6106" t="s">
        <v>37</v>
      </c>
    </row>
    <row r="6107" spans="1:15" x14ac:dyDescent="0.25">
      <c r="A6107">
        <v>7552679</v>
      </c>
      <c r="B6107">
        <v>84369</v>
      </c>
      <c r="C6107">
        <v>3806</v>
      </c>
      <c r="D6107">
        <v>3852</v>
      </c>
      <c r="E6107">
        <v>2001</v>
      </c>
      <c r="F6107" t="s">
        <v>8259</v>
      </c>
      <c r="G6107" t="s">
        <v>1</v>
      </c>
      <c r="H6107" t="s">
        <v>2</v>
      </c>
      <c r="I6107" t="s">
        <v>1346</v>
      </c>
      <c r="J6107">
        <v>950</v>
      </c>
      <c r="K6107">
        <v>3</v>
      </c>
      <c r="L6107">
        <v>20011115</v>
      </c>
      <c r="M6107">
        <v>20240520</v>
      </c>
      <c r="N6107" t="s">
        <v>4</v>
      </c>
      <c r="O6107" t="s">
        <v>37</v>
      </c>
    </row>
    <row r="6108" spans="1:15" x14ac:dyDescent="0.25">
      <c r="A6108">
        <v>7556253</v>
      </c>
      <c r="B6108">
        <v>40425</v>
      </c>
      <c r="C6108">
        <v>3606</v>
      </c>
      <c r="D6108">
        <v>3606</v>
      </c>
      <c r="E6108">
        <v>1997</v>
      </c>
      <c r="F6108" t="s">
        <v>8260</v>
      </c>
      <c r="G6108" t="s">
        <v>1</v>
      </c>
      <c r="H6108" t="s">
        <v>2</v>
      </c>
      <c r="I6108" t="s">
        <v>248</v>
      </c>
      <c r="J6108">
        <v>935</v>
      </c>
      <c r="K6108">
        <v>3</v>
      </c>
      <c r="L6108">
        <v>19970101</v>
      </c>
      <c r="M6108">
        <v>20240523</v>
      </c>
      <c r="N6108" t="s">
        <v>4</v>
      </c>
      <c r="O6108" t="s">
        <v>5</v>
      </c>
    </row>
    <row r="6109" spans="1:15" x14ac:dyDescent="0.25">
      <c r="A6109">
        <v>7556310</v>
      </c>
      <c r="B6109">
        <v>237394</v>
      </c>
      <c r="C6109">
        <v>3505</v>
      </c>
      <c r="D6109">
        <v>3505</v>
      </c>
      <c r="E6109">
        <v>2009</v>
      </c>
      <c r="F6109" t="s">
        <v>8261</v>
      </c>
      <c r="G6109" t="s">
        <v>1</v>
      </c>
      <c r="H6109" t="s">
        <v>2</v>
      </c>
      <c r="I6109" t="s">
        <v>184</v>
      </c>
      <c r="J6109">
        <v>1105</v>
      </c>
      <c r="K6109">
        <v>3</v>
      </c>
      <c r="L6109">
        <v>20091211</v>
      </c>
      <c r="M6109">
        <v>20240502</v>
      </c>
      <c r="N6109" t="s">
        <v>4</v>
      </c>
      <c r="O6109" t="s">
        <v>5</v>
      </c>
    </row>
    <row r="6110" spans="1:15" x14ac:dyDescent="0.25">
      <c r="A6110">
        <v>7556876</v>
      </c>
      <c r="B6110">
        <v>199038</v>
      </c>
      <c r="C6110">
        <v>3306</v>
      </c>
      <c r="D6110">
        <v>3306</v>
      </c>
      <c r="E6110">
        <v>2008</v>
      </c>
      <c r="F6110" t="s">
        <v>8262</v>
      </c>
      <c r="G6110" t="s">
        <v>30</v>
      </c>
      <c r="H6110" t="s">
        <v>31</v>
      </c>
      <c r="I6110" t="s">
        <v>3238</v>
      </c>
      <c r="J6110">
        <v>1353</v>
      </c>
      <c r="K6110">
        <v>3</v>
      </c>
      <c r="L6110">
        <v>20080813</v>
      </c>
      <c r="M6110">
        <v>20240530</v>
      </c>
      <c r="N6110" t="s">
        <v>4</v>
      </c>
      <c r="O6110" t="s">
        <v>18</v>
      </c>
    </row>
    <row r="6111" spans="1:15" x14ac:dyDescent="0.25">
      <c r="A6111">
        <v>7557901</v>
      </c>
      <c r="B6111">
        <v>52187</v>
      </c>
      <c r="C6111">
        <v>3100</v>
      </c>
      <c r="D6111">
        <v>3100</v>
      </c>
      <c r="E6111">
        <v>1999</v>
      </c>
      <c r="F6111" t="s">
        <v>8263</v>
      </c>
      <c r="G6111" t="s">
        <v>30</v>
      </c>
      <c r="H6111" t="s">
        <v>31</v>
      </c>
      <c r="I6111" t="s">
        <v>4552</v>
      </c>
      <c r="J6111">
        <v>2000</v>
      </c>
      <c r="K6111">
        <v>3</v>
      </c>
      <c r="L6111">
        <v>19990816</v>
      </c>
      <c r="M6111">
        <v>20240515</v>
      </c>
      <c r="N6111" t="s">
        <v>4</v>
      </c>
      <c r="O6111" t="s">
        <v>182</v>
      </c>
    </row>
    <row r="6112" spans="1:15" x14ac:dyDescent="0.25">
      <c r="A6112">
        <v>7557993</v>
      </c>
      <c r="B6112">
        <v>99895</v>
      </c>
      <c r="C6112">
        <v>3404</v>
      </c>
      <c r="D6112">
        <v>3404</v>
      </c>
      <c r="E6112">
        <v>2003</v>
      </c>
      <c r="F6112" t="s">
        <v>8264</v>
      </c>
      <c r="G6112" t="s">
        <v>1</v>
      </c>
      <c r="H6112" t="s">
        <v>2</v>
      </c>
      <c r="I6112" t="s">
        <v>1027</v>
      </c>
      <c r="J6112">
        <v>1535</v>
      </c>
      <c r="K6112">
        <v>3</v>
      </c>
      <c r="L6112">
        <v>20030717</v>
      </c>
      <c r="M6112">
        <v>20240516</v>
      </c>
      <c r="N6112" t="s">
        <v>4</v>
      </c>
      <c r="O6112" t="s">
        <v>76</v>
      </c>
    </row>
    <row r="6113" spans="1:15" x14ac:dyDescent="0.25">
      <c r="A6113">
        <v>7558012</v>
      </c>
      <c r="B6113">
        <v>152919</v>
      </c>
      <c r="C6113">
        <v>3801</v>
      </c>
      <c r="D6113">
        <v>3801</v>
      </c>
      <c r="E6113">
        <v>2005</v>
      </c>
      <c r="F6113" t="s">
        <v>8265</v>
      </c>
      <c r="G6113" t="s">
        <v>1</v>
      </c>
      <c r="H6113" t="s">
        <v>2</v>
      </c>
      <c r="I6113" t="s">
        <v>15</v>
      </c>
      <c r="J6113">
        <v>1170</v>
      </c>
      <c r="K6113">
        <v>3</v>
      </c>
      <c r="L6113">
        <v>20050201</v>
      </c>
      <c r="M6113">
        <v>20240515</v>
      </c>
      <c r="N6113" t="s">
        <v>125</v>
      </c>
      <c r="O6113" t="s">
        <v>5</v>
      </c>
    </row>
    <row r="6114" spans="1:15" x14ac:dyDescent="0.25">
      <c r="A6114">
        <v>7558575</v>
      </c>
      <c r="B6114">
        <v>90121</v>
      </c>
      <c r="C6114">
        <v>3603</v>
      </c>
      <c r="D6114">
        <v>3603</v>
      </c>
      <c r="E6114">
        <v>2001</v>
      </c>
      <c r="F6114" t="s">
        <v>8266</v>
      </c>
      <c r="G6114" t="s">
        <v>1</v>
      </c>
      <c r="H6114" t="s">
        <v>2</v>
      </c>
      <c r="I6114" t="s">
        <v>3797</v>
      </c>
      <c r="J6114">
        <v>1275</v>
      </c>
      <c r="K6114">
        <v>3</v>
      </c>
      <c r="L6114">
        <v>20011009</v>
      </c>
      <c r="M6114">
        <v>20240531</v>
      </c>
      <c r="N6114" t="s">
        <v>4</v>
      </c>
      <c r="O6114" t="s">
        <v>5</v>
      </c>
    </row>
    <row r="6115" spans="1:15" x14ac:dyDescent="0.25">
      <c r="A6115">
        <v>7558611</v>
      </c>
      <c r="B6115">
        <v>259564</v>
      </c>
      <c r="C6115">
        <v>3809</v>
      </c>
      <c r="D6115">
        <v>3809</v>
      </c>
      <c r="F6115" t="s">
        <v>8267</v>
      </c>
      <c r="G6115" t="s">
        <v>30</v>
      </c>
      <c r="H6115" t="s">
        <v>31</v>
      </c>
      <c r="I6115" t="s">
        <v>8268</v>
      </c>
      <c r="J6115">
        <v>2260</v>
      </c>
      <c r="K6115">
        <v>3</v>
      </c>
      <c r="L6115">
        <v>20041229</v>
      </c>
      <c r="M6115">
        <v>20240513</v>
      </c>
      <c r="N6115" t="s">
        <v>4</v>
      </c>
      <c r="O6115" t="s">
        <v>177</v>
      </c>
    </row>
    <row r="6116" spans="1:15" x14ac:dyDescent="0.25">
      <c r="A6116">
        <v>7559040</v>
      </c>
      <c r="B6116">
        <v>114261</v>
      </c>
      <c r="C6116">
        <v>3603</v>
      </c>
      <c r="D6116">
        <v>3603</v>
      </c>
      <c r="E6116">
        <v>2003</v>
      </c>
      <c r="F6116" t="s">
        <v>8269</v>
      </c>
      <c r="G6116" t="s">
        <v>30</v>
      </c>
      <c r="H6116" t="s">
        <v>31</v>
      </c>
      <c r="I6116" t="s">
        <v>8270</v>
      </c>
      <c r="J6116">
        <v>1230</v>
      </c>
      <c r="K6116">
        <v>3</v>
      </c>
      <c r="L6116">
        <v>20031014</v>
      </c>
      <c r="M6116">
        <v>20240506</v>
      </c>
      <c r="N6116" t="s">
        <v>4</v>
      </c>
      <c r="O6116" t="s">
        <v>37</v>
      </c>
    </row>
    <row r="6117" spans="1:15" x14ac:dyDescent="0.25">
      <c r="A6117">
        <v>7559972</v>
      </c>
      <c r="B6117">
        <v>77461</v>
      </c>
      <c r="C6117">
        <v>3805</v>
      </c>
      <c r="D6117">
        <v>3805</v>
      </c>
      <c r="E6117">
        <v>2000</v>
      </c>
      <c r="F6117" t="s">
        <v>8271</v>
      </c>
      <c r="G6117" t="s">
        <v>792</v>
      </c>
      <c r="H6117" t="s">
        <v>563</v>
      </c>
      <c r="I6117" t="s">
        <v>8272</v>
      </c>
      <c r="J6117">
        <v>7550</v>
      </c>
      <c r="K6117">
        <v>3</v>
      </c>
      <c r="L6117">
        <v>20001116</v>
      </c>
      <c r="M6117">
        <v>20240429</v>
      </c>
      <c r="N6117" t="s">
        <v>125</v>
      </c>
      <c r="O6117" t="s">
        <v>849</v>
      </c>
    </row>
    <row r="6118" spans="1:15" x14ac:dyDescent="0.25">
      <c r="A6118">
        <v>7560218</v>
      </c>
      <c r="B6118">
        <v>112688</v>
      </c>
      <c r="C6118">
        <v>3706</v>
      </c>
      <c r="D6118">
        <v>3706</v>
      </c>
      <c r="E6118">
        <v>2003</v>
      </c>
      <c r="F6118" t="s">
        <v>8273</v>
      </c>
      <c r="G6118" t="s">
        <v>1</v>
      </c>
      <c r="H6118" t="s">
        <v>2</v>
      </c>
      <c r="I6118" t="s">
        <v>157</v>
      </c>
      <c r="J6118">
        <v>1310</v>
      </c>
      <c r="K6118">
        <v>3</v>
      </c>
      <c r="L6118">
        <v>20030124</v>
      </c>
      <c r="M6118">
        <v>20240513</v>
      </c>
      <c r="N6118" t="s">
        <v>4</v>
      </c>
      <c r="O6118" t="s">
        <v>33</v>
      </c>
    </row>
    <row r="6119" spans="1:15" x14ac:dyDescent="0.25">
      <c r="A6119">
        <v>7561601</v>
      </c>
      <c r="B6119">
        <v>6191</v>
      </c>
      <c r="C6119">
        <v>3100</v>
      </c>
      <c r="D6119">
        <v>3100</v>
      </c>
      <c r="E6119">
        <v>1980</v>
      </c>
      <c r="F6119" t="s">
        <v>8274</v>
      </c>
      <c r="G6119" t="s">
        <v>152</v>
      </c>
      <c r="H6119" t="s">
        <v>9</v>
      </c>
      <c r="I6119" t="s">
        <v>25</v>
      </c>
      <c r="J6119">
        <v>750</v>
      </c>
      <c r="K6119">
        <v>3</v>
      </c>
      <c r="L6119">
        <v>19800917</v>
      </c>
      <c r="M6119">
        <v>20240527</v>
      </c>
      <c r="N6119" t="s">
        <v>4</v>
      </c>
      <c r="O6119" t="s">
        <v>201</v>
      </c>
    </row>
    <row r="6120" spans="1:15" x14ac:dyDescent="0.25">
      <c r="A6120">
        <v>7561965</v>
      </c>
      <c r="B6120">
        <v>113009</v>
      </c>
      <c r="C6120">
        <v>3409</v>
      </c>
      <c r="D6120">
        <v>3409</v>
      </c>
      <c r="E6120">
        <v>2003</v>
      </c>
      <c r="F6120" t="s">
        <v>8275</v>
      </c>
      <c r="G6120" t="s">
        <v>1</v>
      </c>
      <c r="H6120" t="s">
        <v>2</v>
      </c>
      <c r="I6120" t="s">
        <v>4306</v>
      </c>
      <c r="J6120">
        <v>1274</v>
      </c>
      <c r="K6120">
        <v>3</v>
      </c>
      <c r="L6120">
        <v>20030211</v>
      </c>
      <c r="M6120">
        <v>20240528</v>
      </c>
      <c r="N6120" t="s">
        <v>4</v>
      </c>
      <c r="O6120" t="s">
        <v>1538</v>
      </c>
    </row>
    <row r="6121" spans="1:15" x14ac:dyDescent="0.25">
      <c r="A6121">
        <v>7562967</v>
      </c>
      <c r="B6121">
        <v>157772</v>
      </c>
      <c r="C6121">
        <v>3701</v>
      </c>
      <c r="D6121">
        <v>3725</v>
      </c>
      <c r="E6121">
        <v>2005</v>
      </c>
      <c r="F6121" t="s">
        <v>8276</v>
      </c>
      <c r="G6121" t="s">
        <v>30</v>
      </c>
      <c r="H6121" t="s">
        <v>31</v>
      </c>
      <c r="I6121" t="s">
        <v>1584</v>
      </c>
      <c r="J6121">
        <v>1783</v>
      </c>
      <c r="K6121">
        <v>3</v>
      </c>
      <c r="L6121">
        <v>20051212</v>
      </c>
      <c r="M6121">
        <v>20240521</v>
      </c>
      <c r="N6121" t="s">
        <v>4</v>
      </c>
      <c r="O6121" t="s">
        <v>95</v>
      </c>
    </row>
    <row r="6122" spans="1:15" x14ac:dyDescent="0.25">
      <c r="A6122">
        <v>7564079</v>
      </c>
      <c r="B6122">
        <v>293783</v>
      </c>
      <c r="C6122">
        <v>3410</v>
      </c>
      <c r="D6122">
        <v>3470</v>
      </c>
      <c r="E6122">
        <v>2012</v>
      </c>
      <c r="F6122" t="s">
        <v>8277</v>
      </c>
      <c r="G6122" t="s">
        <v>1</v>
      </c>
      <c r="H6122" t="s">
        <v>2</v>
      </c>
      <c r="I6122" t="s">
        <v>8278</v>
      </c>
      <c r="J6122">
        <v>1940</v>
      </c>
      <c r="K6122">
        <v>1</v>
      </c>
      <c r="L6122">
        <v>20120119</v>
      </c>
      <c r="M6122">
        <v>20240522</v>
      </c>
      <c r="N6122" t="s">
        <v>125</v>
      </c>
      <c r="O6122" t="s">
        <v>960</v>
      </c>
    </row>
    <row r="6123" spans="1:15" x14ac:dyDescent="0.25">
      <c r="A6123">
        <v>7564122</v>
      </c>
      <c r="B6123">
        <v>31296</v>
      </c>
      <c r="C6123">
        <v>3508</v>
      </c>
      <c r="D6123">
        <v>3560</v>
      </c>
      <c r="E6123">
        <v>1996</v>
      </c>
      <c r="F6123" t="s">
        <v>8279</v>
      </c>
      <c r="G6123" t="s">
        <v>1</v>
      </c>
      <c r="H6123" t="s">
        <v>2</v>
      </c>
      <c r="I6123" t="s">
        <v>5252</v>
      </c>
      <c r="J6123">
        <v>1340</v>
      </c>
      <c r="K6123">
        <v>3</v>
      </c>
      <c r="L6123">
        <v>19960226</v>
      </c>
      <c r="M6123">
        <v>20240527</v>
      </c>
      <c r="N6123" t="s">
        <v>4</v>
      </c>
      <c r="O6123" t="s">
        <v>904</v>
      </c>
    </row>
    <row r="6124" spans="1:15" x14ac:dyDescent="0.25">
      <c r="A6124">
        <v>7566413</v>
      </c>
      <c r="B6124">
        <v>205360</v>
      </c>
      <c r="C6124">
        <v>3702</v>
      </c>
      <c r="D6124">
        <v>3730</v>
      </c>
      <c r="E6124">
        <v>2009</v>
      </c>
      <c r="F6124" t="s">
        <v>8280</v>
      </c>
      <c r="G6124" t="s">
        <v>30</v>
      </c>
      <c r="H6124" t="s">
        <v>354</v>
      </c>
      <c r="I6124" t="s">
        <v>1569</v>
      </c>
      <c r="J6124">
        <v>6810</v>
      </c>
      <c r="K6124">
        <v>3</v>
      </c>
      <c r="L6124">
        <v>20091211</v>
      </c>
      <c r="M6124">
        <v>20240521</v>
      </c>
      <c r="N6124" t="s">
        <v>125</v>
      </c>
      <c r="O6124" t="s">
        <v>193</v>
      </c>
    </row>
    <row r="6125" spans="1:15" x14ac:dyDescent="0.25">
      <c r="A6125">
        <v>7567087</v>
      </c>
      <c r="B6125">
        <v>190920</v>
      </c>
      <c r="C6125">
        <v>3712</v>
      </c>
      <c r="D6125">
        <v>3781</v>
      </c>
      <c r="E6125">
        <v>2007</v>
      </c>
      <c r="F6125" t="s">
        <v>8281</v>
      </c>
      <c r="G6125" t="s">
        <v>1</v>
      </c>
      <c r="H6125" t="s">
        <v>2</v>
      </c>
      <c r="I6125" t="s">
        <v>8282</v>
      </c>
      <c r="J6125">
        <v>1780</v>
      </c>
      <c r="K6125">
        <v>3</v>
      </c>
      <c r="L6125">
        <v>20070910</v>
      </c>
      <c r="M6125">
        <v>20240527</v>
      </c>
      <c r="N6125" t="s">
        <v>4</v>
      </c>
      <c r="O6125" t="s">
        <v>960</v>
      </c>
    </row>
    <row r="6126" spans="1:15" x14ac:dyDescent="0.25">
      <c r="A6126">
        <v>7567205</v>
      </c>
      <c r="B6126">
        <v>87022</v>
      </c>
      <c r="C6126">
        <v>3710</v>
      </c>
      <c r="D6126">
        <v>3770</v>
      </c>
      <c r="E6126">
        <v>2001</v>
      </c>
      <c r="F6126" t="s">
        <v>8283</v>
      </c>
      <c r="G6126" t="s">
        <v>1</v>
      </c>
      <c r="H6126" t="s">
        <v>2</v>
      </c>
      <c r="I6126" t="s">
        <v>2003</v>
      </c>
      <c r="J6126">
        <v>1140</v>
      </c>
      <c r="K6126">
        <v>3</v>
      </c>
      <c r="L6126">
        <v>20011008</v>
      </c>
      <c r="M6126">
        <v>20240507</v>
      </c>
      <c r="N6126" t="s">
        <v>4</v>
      </c>
      <c r="O6126" t="s">
        <v>59</v>
      </c>
    </row>
    <row r="6127" spans="1:15" x14ac:dyDescent="0.25">
      <c r="A6127">
        <v>7567706</v>
      </c>
      <c r="B6127">
        <v>112687</v>
      </c>
      <c r="C6127">
        <v>3307</v>
      </c>
      <c r="D6127">
        <v>3307</v>
      </c>
      <c r="E6127">
        <v>2002</v>
      </c>
      <c r="F6127" t="s">
        <v>8284</v>
      </c>
      <c r="G6127" t="s">
        <v>1</v>
      </c>
      <c r="H6127" t="s">
        <v>2</v>
      </c>
      <c r="I6127" t="s">
        <v>157</v>
      </c>
      <c r="J6127">
        <v>1295</v>
      </c>
      <c r="K6127">
        <v>3</v>
      </c>
      <c r="L6127">
        <v>20020320</v>
      </c>
      <c r="M6127">
        <v>20240520</v>
      </c>
      <c r="N6127" t="s">
        <v>4</v>
      </c>
      <c r="O6127" t="s">
        <v>33</v>
      </c>
    </row>
    <row r="6128" spans="1:15" x14ac:dyDescent="0.25">
      <c r="A6128">
        <v>7567877</v>
      </c>
      <c r="B6128">
        <v>85892</v>
      </c>
      <c r="C6128">
        <v>3203</v>
      </c>
      <c r="D6128">
        <v>3235</v>
      </c>
      <c r="E6128">
        <v>1998</v>
      </c>
      <c r="F6128" t="s">
        <v>8285</v>
      </c>
      <c r="G6128" t="s">
        <v>1</v>
      </c>
      <c r="H6128" t="s">
        <v>2</v>
      </c>
      <c r="I6128" t="s">
        <v>5559</v>
      </c>
      <c r="J6128">
        <v>1259</v>
      </c>
      <c r="K6128">
        <v>3</v>
      </c>
      <c r="L6128">
        <v>19980819</v>
      </c>
      <c r="M6128">
        <v>20240515</v>
      </c>
      <c r="N6128" t="s">
        <v>4</v>
      </c>
      <c r="O6128" t="s">
        <v>53</v>
      </c>
    </row>
    <row r="6129" spans="1:15" x14ac:dyDescent="0.25">
      <c r="A6129">
        <v>7568878</v>
      </c>
      <c r="B6129">
        <v>44450</v>
      </c>
      <c r="C6129">
        <v>3401</v>
      </c>
      <c r="D6129">
        <v>3401</v>
      </c>
      <c r="E6129">
        <v>1997</v>
      </c>
      <c r="F6129" t="s">
        <v>8286</v>
      </c>
      <c r="G6129" t="s">
        <v>83</v>
      </c>
      <c r="H6129" t="s">
        <v>2</v>
      </c>
      <c r="I6129" t="s">
        <v>1605</v>
      </c>
      <c r="J6129">
        <v>1722</v>
      </c>
      <c r="K6129">
        <v>1</v>
      </c>
      <c r="L6129">
        <v>19970513</v>
      </c>
      <c r="M6129">
        <v>20240522</v>
      </c>
      <c r="N6129" t="s">
        <v>125</v>
      </c>
      <c r="O6129" t="s">
        <v>53</v>
      </c>
    </row>
    <row r="6130" spans="1:15" x14ac:dyDescent="0.25">
      <c r="A6130">
        <v>7569115</v>
      </c>
      <c r="B6130">
        <v>200331</v>
      </c>
      <c r="C6130">
        <v>3706</v>
      </c>
      <c r="D6130">
        <v>3706</v>
      </c>
      <c r="E6130">
        <v>2007</v>
      </c>
      <c r="F6130" t="s">
        <v>8287</v>
      </c>
      <c r="G6130" t="s">
        <v>30</v>
      </c>
      <c r="H6130" t="s">
        <v>31</v>
      </c>
      <c r="I6130" t="s">
        <v>3154</v>
      </c>
      <c r="J6130">
        <v>2630</v>
      </c>
      <c r="K6130">
        <v>3</v>
      </c>
      <c r="L6130">
        <v>20071121</v>
      </c>
      <c r="M6130">
        <v>20240523</v>
      </c>
      <c r="N6130" t="s">
        <v>125</v>
      </c>
      <c r="O6130" t="s">
        <v>18</v>
      </c>
    </row>
    <row r="6131" spans="1:15" x14ac:dyDescent="0.25">
      <c r="A6131">
        <v>7570863</v>
      </c>
      <c r="B6131">
        <v>4407</v>
      </c>
      <c r="C6131">
        <v>3209</v>
      </c>
      <c r="D6131">
        <v>3265</v>
      </c>
      <c r="E6131">
        <v>1983</v>
      </c>
      <c r="F6131" t="s">
        <v>8288</v>
      </c>
      <c r="G6131" t="s">
        <v>152</v>
      </c>
      <c r="H6131" t="s">
        <v>9</v>
      </c>
      <c r="I6131" t="s">
        <v>535</v>
      </c>
      <c r="J6131">
        <v>80</v>
      </c>
      <c r="K6131">
        <v>3</v>
      </c>
      <c r="L6131">
        <v>19840316</v>
      </c>
      <c r="M6131">
        <v>20240520</v>
      </c>
      <c r="N6131" t="s">
        <v>4</v>
      </c>
      <c r="O6131" t="s">
        <v>869</v>
      </c>
    </row>
    <row r="6132" spans="1:15" x14ac:dyDescent="0.25">
      <c r="A6132">
        <v>7571461</v>
      </c>
      <c r="B6132">
        <v>88919</v>
      </c>
      <c r="C6132">
        <v>3806</v>
      </c>
      <c r="D6132">
        <v>3852</v>
      </c>
      <c r="E6132">
        <v>2002</v>
      </c>
      <c r="F6132" t="s">
        <v>8289</v>
      </c>
      <c r="G6132" t="s">
        <v>1</v>
      </c>
      <c r="H6132" t="s">
        <v>2</v>
      </c>
      <c r="I6132" t="s">
        <v>70</v>
      </c>
      <c r="J6132">
        <v>965</v>
      </c>
      <c r="K6132">
        <v>3</v>
      </c>
      <c r="L6132">
        <v>20020322</v>
      </c>
      <c r="M6132">
        <v>20240510</v>
      </c>
      <c r="N6132" t="s">
        <v>4</v>
      </c>
      <c r="O6132" t="s">
        <v>71</v>
      </c>
    </row>
    <row r="6133" spans="1:15" x14ac:dyDescent="0.25">
      <c r="A6133">
        <v>7572274</v>
      </c>
      <c r="B6133">
        <v>210980</v>
      </c>
      <c r="C6133">
        <v>3805</v>
      </c>
      <c r="D6133">
        <v>3845</v>
      </c>
      <c r="E6133">
        <v>2008</v>
      </c>
      <c r="F6133" t="s">
        <v>8290</v>
      </c>
      <c r="G6133" t="s">
        <v>65</v>
      </c>
      <c r="H6133" t="s">
        <v>822</v>
      </c>
      <c r="I6133" t="s">
        <v>8291</v>
      </c>
      <c r="J6133">
        <v>87</v>
      </c>
      <c r="K6133">
        <v>3</v>
      </c>
      <c r="L6133">
        <v>20080808</v>
      </c>
      <c r="M6133">
        <v>20240529</v>
      </c>
      <c r="N6133" t="s">
        <v>4</v>
      </c>
      <c r="O6133" t="s">
        <v>2790</v>
      </c>
    </row>
    <row r="6134" spans="1:15" x14ac:dyDescent="0.25">
      <c r="A6134">
        <v>7574953</v>
      </c>
      <c r="B6134">
        <v>98796</v>
      </c>
      <c r="C6134">
        <v>3707</v>
      </c>
      <c r="D6134">
        <v>3707</v>
      </c>
      <c r="E6134">
        <v>2003</v>
      </c>
      <c r="F6134" t="s">
        <v>8292</v>
      </c>
      <c r="G6134" t="s">
        <v>1</v>
      </c>
      <c r="H6134" t="s">
        <v>2</v>
      </c>
      <c r="I6134" t="s">
        <v>1582</v>
      </c>
      <c r="J6134">
        <v>1216</v>
      </c>
      <c r="K6134">
        <v>3</v>
      </c>
      <c r="L6134">
        <v>20030106</v>
      </c>
      <c r="M6134">
        <v>20240513</v>
      </c>
      <c r="N6134" t="s">
        <v>4</v>
      </c>
      <c r="O6134" t="s">
        <v>182</v>
      </c>
    </row>
    <row r="6135" spans="1:15" x14ac:dyDescent="0.25">
      <c r="A6135">
        <v>7575693</v>
      </c>
      <c r="B6135">
        <v>166401</v>
      </c>
      <c r="C6135">
        <v>3802</v>
      </c>
      <c r="D6135">
        <v>3802</v>
      </c>
      <c r="E6135">
        <v>2006</v>
      </c>
      <c r="F6135" t="s">
        <v>8293</v>
      </c>
      <c r="G6135" t="s">
        <v>1</v>
      </c>
      <c r="H6135" t="s">
        <v>2</v>
      </c>
      <c r="I6135" t="s">
        <v>8294</v>
      </c>
      <c r="J6135">
        <v>1897</v>
      </c>
      <c r="K6135">
        <v>3</v>
      </c>
      <c r="L6135">
        <v>20060901</v>
      </c>
      <c r="M6135">
        <v>20240509</v>
      </c>
      <c r="N6135" t="s">
        <v>4</v>
      </c>
      <c r="O6135" t="s">
        <v>304</v>
      </c>
    </row>
    <row r="6136" spans="1:15" x14ac:dyDescent="0.25">
      <c r="A6136">
        <v>7576956</v>
      </c>
      <c r="B6136">
        <v>6203</v>
      </c>
      <c r="C6136">
        <v>3209</v>
      </c>
      <c r="D6136">
        <v>3265</v>
      </c>
      <c r="E6136">
        <v>1976</v>
      </c>
      <c r="F6136" t="s">
        <v>8295</v>
      </c>
      <c r="G6136" t="s">
        <v>24</v>
      </c>
      <c r="H6136" t="s">
        <v>9</v>
      </c>
      <c r="I6136" t="s">
        <v>25</v>
      </c>
      <c r="J6136">
        <v>130</v>
      </c>
      <c r="K6136">
        <v>3</v>
      </c>
      <c r="L6136">
        <v>19771014</v>
      </c>
      <c r="M6136">
        <v>20240527</v>
      </c>
      <c r="N6136" t="s">
        <v>4</v>
      </c>
      <c r="O6136" t="s">
        <v>80</v>
      </c>
    </row>
    <row r="6137" spans="1:15" x14ac:dyDescent="0.25">
      <c r="A6137">
        <v>7577577</v>
      </c>
      <c r="B6137">
        <v>112909</v>
      </c>
      <c r="C6137">
        <v>3710</v>
      </c>
      <c r="D6137">
        <v>3770</v>
      </c>
      <c r="E6137">
        <v>2004</v>
      </c>
      <c r="F6137" t="s">
        <v>8296</v>
      </c>
      <c r="G6137" t="s">
        <v>1</v>
      </c>
      <c r="H6137" t="s">
        <v>2</v>
      </c>
      <c r="I6137" t="s">
        <v>3156</v>
      </c>
      <c r="J6137">
        <v>1110</v>
      </c>
      <c r="K6137">
        <v>3</v>
      </c>
      <c r="L6137">
        <v>20040407</v>
      </c>
      <c r="M6137">
        <v>20240506</v>
      </c>
      <c r="N6137" t="s">
        <v>4</v>
      </c>
      <c r="O6137" t="s">
        <v>56</v>
      </c>
    </row>
    <row r="6138" spans="1:15" x14ac:dyDescent="0.25">
      <c r="A6138">
        <v>7578130</v>
      </c>
      <c r="B6138">
        <v>200640</v>
      </c>
      <c r="C6138">
        <v>3509</v>
      </c>
      <c r="D6138">
        <v>3509</v>
      </c>
      <c r="E6138">
        <v>2008</v>
      </c>
      <c r="F6138" t="s">
        <v>8297</v>
      </c>
      <c r="G6138" t="s">
        <v>1</v>
      </c>
      <c r="H6138" t="s">
        <v>2</v>
      </c>
      <c r="I6138" t="s">
        <v>320</v>
      </c>
      <c r="J6138">
        <v>1128</v>
      </c>
      <c r="K6138">
        <v>3</v>
      </c>
      <c r="L6138">
        <v>20080804</v>
      </c>
      <c r="M6138">
        <v>20240507</v>
      </c>
      <c r="N6138" t="s">
        <v>4</v>
      </c>
      <c r="O6138" t="s">
        <v>86</v>
      </c>
    </row>
    <row r="6139" spans="1:15" x14ac:dyDescent="0.25">
      <c r="A6139">
        <v>7578878</v>
      </c>
      <c r="B6139">
        <v>133757</v>
      </c>
      <c r="C6139">
        <v>3606</v>
      </c>
      <c r="D6139">
        <v>3651</v>
      </c>
      <c r="E6139">
        <v>2001</v>
      </c>
      <c r="F6139" t="s">
        <v>8298</v>
      </c>
      <c r="G6139" t="s">
        <v>1</v>
      </c>
      <c r="H6139" t="s">
        <v>2</v>
      </c>
      <c r="I6139" t="s">
        <v>2686</v>
      </c>
      <c r="J6139">
        <v>1413</v>
      </c>
      <c r="K6139">
        <v>3</v>
      </c>
      <c r="L6139">
        <v>20010418</v>
      </c>
      <c r="M6139">
        <v>20240527</v>
      </c>
      <c r="N6139" t="s">
        <v>4</v>
      </c>
      <c r="O6139" t="s">
        <v>86</v>
      </c>
    </row>
    <row r="6140" spans="1:15" x14ac:dyDescent="0.25">
      <c r="A6140">
        <v>7579883</v>
      </c>
      <c r="B6140">
        <v>182125</v>
      </c>
      <c r="C6140">
        <v>3409</v>
      </c>
      <c r="D6140">
        <v>3409</v>
      </c>
      <c r="E6140">
        <v>2007</v>
      </c>
      <c r="F6140" t="s">
        <v>8299</v>
      </c>
      <c r="G6140" t="s">
        <v>30</v>
      </c>
      <c r="H6140" t="s">
        <v>31</v>
      </c>
      <c r="I6140" t="s">
        <v>2139</v>
      </c>
      <c r="J6140">
        <v>2050</v>
      </c>
      <c r="K6140">
        <v>3</v>
      </c>
      <c r="L6140">
        <v>20071116</v>
      </c>
      <c r="M6140">
        <v>20240524</v>
      </c>
      <c r="N6140" t="s">
        <v>4</v>
      </c>
      <c r="O6140" t="s">
        <v>37</v>
      </c>
    </row>
    <row r="6141" spans="1:15" x14ac:dyDescent="0.25">
      <c r="A6141">
        <v>7580203</v>
      </c>
      <c r="B6141">
        <v>138559</v>
      </c>
      <c r="C6141">
        <v>3701</v>
      </c>
      <c r="D6141">
        <v>3701</v>
      </c>
      <c r="E6141">
        <v>2005</v>
      </c>
      <c r="F6141" t="s">
        <v>8300</v>
      </c>
      <c r="G6141" t="s">
        <v>1</v>
      </c>
      <c r="H6141" t="s">
        <v>2</v>
      </c>
      <c r="I6141" t="s">
        <v>5510</v>
      </c>
      <c r="J6141">
        <v>2180</v>
      </c>
      <c r="K6141">
        <v>3</v>
      </c>
      <c r="L6141">
        <v>20050131</v>
      </c>
      <c r="M6141">
        <v>20240513</v>
      </c>
      <c r="N6141" t="s">
        <v>4</v>
      </c>
      <c r="O6141" t="s">
        <v>960</v>
      </c>
    </row>
    <row r="6142" spans="1:15" x14ac:dyDescent="0.25">
      <c r="A6142">
        <v>7580260</v>
      </c>
      <c r="B6142">
        <v>213427</v>
      </c>
      <c r="C6142">
        <v>3805</v>
      </c>
      <c r="D6142">
        <v>3846</v>
      </c>
      <c r="E6142">
        <v>2008</v>
      </c>
      <c r="F6142" t="s">
        <v>8301</v>
      </c>
      <c r="G6142" t="s">
        <v>83</v>
      </c>
      <c r="H6142" t="s">
        <v>2</v>
      </c>
      <c r="I6142" t="s">
        <v>1401</v>
      </c>
      <c r="J6142">
        <v>1311</v>
      </c>
      <c r="K6142">
        <v>3</v>
      </c>
      <c r="L6142">
        <v>20080813</v>
      </c>
      <c r="M6142">
        <v>20240506</v>
      </c>
      <c r="N6142" t="s">
        <v>4</v>
      </c>
      <c r="O6142" t="s">
        <v>56</v>
      </c>
    </row>
    <row r="6143" spans="1:15" x14ac:dyDescent="0.25">
      <c r="A6143">
        <v>7580468</v>
      </c>
      <c r="B6143">
        <v>7964</v>
      </c>
      <c r="C6143">
        <v>3100</v>
      </c>
      <c r="D6143">
        <v>3100</v>
      </c>
      <c r="E6143">
        <v>1980</v>
      </c>
      <c r="F6143" s="1">
        <v>139980</v>
      </c>
      <c r="G6143" t="s">
        <v>24</v>
      </c>
      <c r="H6143" t="s">
        <v>9</v>
      </c>
      <c r="I6143" t="s">
        <v>8302</v>
      </c>
      <c r="J6143">
        <v>75</v>
      </c>
      <c r="K6143">
        <v>2</v>
      </c>
      <c r="L6143">
        <v>19800513</v>
      </c>
      <c r="M6143">
        <v>20240506</v>
      </c>
      <c r="N6143" t="s">
        <v>4</v>
      </c>
      <c r="O6143" t="s">
        <v>26</v>
      </c>
    </row>
    <row r="6144" spans="1:15" x14ac:dyDescent="0.25">
      <c r="A6144">
        <v>7582881</v>
      </c>
      <c r="B6144">
        <v>120938</v>
      </c>
      <c r="C6144">
        <v>3100</v>
      </c>
      <c r="D6144">
        <v>3100</v>
      </c>
      <c r="E6144">
        <v>1999</v>
      </c>
      <c r="F6144" t="s">
        <v>8303</v>
      </c>
      <c r="G6144" t="s">
        <v>1</v>
      </c>
      <c r="H6144" t="s">
        <v>2</v>
      </c>
      <c r="I6144" t="s">
        <v>8304</v>
      </c>
      <c r="J6144">
        <v>1360</v>
      </c>
      <c r="K6144">
        <v>1</v>
      </c>
      <c r="L6144">
        <v>19991025</v>
      </c>
      <c r="M6144">
        <v>20240506</v>
      </c>
      <c r="N6144" t="s">
        <v>4</v>
      </c>
      <c r="O6144" t="s">
        <v>349</v>
      </c>
    </row>
    <row r="6145" spans="1:15" x14ac:dyDescent="0.25">
      <c r="A6145">
        <v>7582963</v>
      </c>
      <c r="B6145">
        <v>95332</v>
      </c>
      <c r="C6145">
        <v>3409</v>
      </c>
      <c r="D6145">
        <v>3409</v>
      </c>
      <c r="E6145">
        <v>2001</v>
      </c>
      <c r="F6145" t="s">
        <v>8305</v>
      </c>
      <c r="G6145" t="s">
        <v>1</v>
      </c>
      <c r="H6145" t="s">
        <v>2</v>
      </c>
      <c r="I6145" t="s">
        <v>8306</v>
      </c>
      <c r="J6145">
        <v>1310</v>
      </c>
      <c r="K6145">
        <v>3</v>
      </c>
      <c r="L6145">
        <v>20011129</v>
      </c>
      <c r="M6145">
        <v>20240509</v>
      </c>
      <c r="N6145" t="s">
        <v>4</v>
      </c>
      <c r="O6145" t="s">
        <v>225</v>
      </c>
    </row>
    <row r="6146" spans="1:15" x14ac:dyDescent="0.25">
      <c r="A6146">
        <v>7584702</v>
      </c>
      <c r="B6146">
        <v>71051</v>
      </c>
      <c r="C6146">
        <v>3301</v>
      </c>
      <c r="D6146">
        <v>3301</v>
      </c>
      <c r="E6146">
        <v>1998</v>
      </c>
      <c r="F6146" t="s">
        <v>8307</v>
      </c>
      <c r="G6146" t="s">
        <v>30</v>
      </c>
      <c r="H6146" t="s">
        <v>31</v>
      </c>
      <c r="I6146" t="s">
        <v>324</v>
      </c>
      <c r="J6146">
        <v>1695</v>
      </c>
      <c r="K6146">
        <v>3</v>
      </c>
      <c r="L6146">
        <v>19981214</v>
      </c>
      <c r="M6146">
        <v>20240510</v>
      </c>
      <c r="N6146" t="s">
        <v>4</v>
      </c>
      <c r="O6146" t="s">
        <v>33</v>
      </c>
    </row>
    <row r="6147" spans="1:15" x14ac:dyDescent="0.25">
      <c r="A6147">
        <v>7585128</v>
      </c>
      <c r="B6147">
        <v>98846</v>
      </c>
      <c r="C6147">
        <v>3803</v>
      </c>
      <c r="D6147">
        <v>3837</v>
      </c>
      <c r="E6147">
        <v>2003</v>
      </c>
      <c r="F6147" t="s">
        <v>8308</v>
      </c>
      <c r="G6147" t="s">
        <v>1</v>
      </c>
      <c r="H6147" t="s">
        <v>2</v>
      </c>
      <c r="I6147" t="s">
        <v>297</v>
      </c>
      <c r="J6147">
        <v>1345</v>
      </c>
      <c r="K6147">
        <v>3</v>
      </c>
      <c r="L6147">
        <v>20030312</v>
      </c>
      <c r="M6147">
        <v>20240515</v>
      </c>
      <c r="N6147" t="s">
        <v>4</v>
      </c>
      <c r="O6147" t="s">
        <v>5</v>
      </c>
    </row>
    <row r="6148" spans="1:15" x14ac:dyDescent="0.25">
      <c r="A6148">
        <v>7585353</v>
      </c>
      <c r="B6148">
        <v>119013</v>
      </c>
      <c r="C6148">
        <v>3704</v>
      </c>
      <c r="D6148">
        <v>3704</v>
      </c>
      <c r="E6148">
        <v>2003</v>
      </c>
      <c r="F6148" t="s">
        <v>8309</v>
      </c>
      <c r="G6148" t="s">
        <v>108</v>
      </c>
      <c r="H6148" t="s">
        <v>2</v>
      </c>
      <c r="I6148" t="s">
        <v>1945</v>
      </c>
      <c r="J6148">
        <v>1683</v>
      </c>
      <c r="K6148">
        <v>3</v>
      </c>
      <c r="L6148">
        <v>20030226</v>
      </c>
      <c r="M6148">
        <v>20240507</v>
      </c>
      <c r="N6148" t="s">
        <v>4</v>
      </c>
      <c r="O6148" t="s">
        <v>53</v>
      </c>
    </row>
    <row r="6149" spans="1:15" x14ac:dyDescent="0.25">
      <c r="A6149">
        <v>7585469</v>
      </c>
      <c r="B6149">
        <v>95198</v>
      </c>
      <c r="C6149">
        <v>3807</v>
      </c>
      <c r="D6149">
        <v>3855</v>
      </c>
      <c r="E6149">
        <v>2002</v>
      </c>
      <c r="F6149" t="s">
        <v>8310</v>
      </c>
      <c r="G6149" t="s">
        <v>1</v>
      </c>
      <c r="H6149" t="s">
        <v>2</v>
      </c>
      <c r="I6149" t="s">
        <v>8311</v>
      </c>
      <c r="J6149">
        <v>1359</v>
      </c>
      <c r="K6149">
        <v>3</v>
      </c>
      <c r="L6149">
        <v>20020731</v>
      </c>
      <c r="M6149">
        <v>20240513</v>
      </c>
      <c r="N6149" t="s">
        <v>4</v>
      </c>
      <c r="O6149" t="s">
        <v>102</v>
      </c>
    </row>
    <row r="6150" spans="1:15" x14ac:dyDescent="0.25">
      <c r="A6150">
        <v>7585568</v>
      </c>
      <c r="B6150">
        <v>6533</v>
      </c>
      <c r="C6150">
        <v>3209</v>
      </c>
      <c r="D6150">
        <v>3265</v>
      </c>
      <c r="E6150">
        <v>1981</v>
      </c>
      <c r="F6150">
        <v>1701989</v>
      </c>
      <c r="G6150" t="s">
        <v>65</v>
      </c>
      <c r="H6150" t="s">
        <v>66</v>
      </c>
      <c r="I6150" t="s">
        <v>852</v>
      </c>
      <c r="J6150">
        <v>70</v>
      </c>
      <c r="K6150">
        <v>3</v>
      </c>
      <c r="L6150">
        <v>19810101</v>
      </c>
      <c r="M6150">
        <v>20240503</v>
      </c>
      <c r="N6150" t="s">
        <v>4</v>
      </c>
      <c r="O6150" t="s">
        <v>122</v>
      </c>
    </row>
    <row r="6151" spans="1:15" x14ac:dyDescent="0.25">
      <c r="A6151">
        <v>7585716</v>
      </c>
      <c r="B6151">
        <v>305793</v>
      </c>
      <c r="C6151">
        <v>3702</v>
      </c>
      <c r="D6151">
        <v>3730</v>
      </c>
      <c r="E6151">
        <v>2012</v>
      </c>
      <c r="F6151" t="s">
        <v>8312</v>
      </c>
      <c r="G6151" t="s">
        <v>1</v>
      </c>
      <c r="H6151" t="s">
        <v>2</v>
      </c>
      <c r="I6151" t="s">
        <v>3238</v>
      </c>
      <c r="J6151">
        <v>1448</v>
      </c>
      <c r="K6151">
        <v>3</v>
      </c>
      <c r="L6151">
        <v>20120120</v>
      </c>
      <c r="M6151">
        <v>20240531</v>
      </c>
      <c r="N6151" t="s">
        <v>4</v>
      </c>
      <c r="O6151" t="s">
        <v>18</v>
      </c>
    </row>
    <row r="6152" spans="1:15" x14ac:dyDescent="0.25">
      <c r="A6152">
        <v>7585894</v>
      </c>
      <c r="B6152">
        <v>141629</v>
      </c>
      <c r="C6152">
        <v>3508</v>
      </c>
      <c r="D6152">
        <v>3508</v>
      </c>
      <c r="E6152">
        <v>2004</v>
      </c>
      <c r="F6152" t="s">
        <v>8313</v>
      </c>
      <c r="G6152" t="s">
        <v>5267</v>
      </c>
      <c r="H6152" t="s">
        <v>2</v>
      </c>
      <c r="I6152" t="s">
        <v>3648</v>
      </c>
      <c r="J6152">
        <v>1195</v>
      </c>
      <c r="K6152">
        <v>3</v>
      </c>
      <c r="L6152">
        <v>20040101</v>
      </c>
      <c r="M6152">
        <v>20240527</v>
      </c>
      <c r="N6152" t="s">
        <v>4</v>
      </c>
      <c r="O6152" t="s">
        <v>59</v>
      </c>
    </row>
    <row r="6153" spans="1:15" x14ac:dyDescent="0.25">
      <c r="A6153">
        <v>7586161</v>
      </c>
      <c r="B6153">
        <v>283242</v>
      </c>
      <c r="C6153">
        <v>3807</v>
      </c>
      <c r="D6153">
        <v>3855</v>
      </c>
      <c r="E6153">
        <v>2011</v>
      </c>
      <c r="F6153" t="s">
        <v>8314</v>
      </c>
      <c r="G6153" t="s">
        <v>1</v>
      </c>
      <c r="H6153" t="s">
        <v>2</v>
      </c>
      <c r="I6153" t="s">
        <v>5807</v>
      </c>
      <c r="J6153">
        <v>2580</v>
      </c>
      <c r="K6153">
        <v>3</v>
      </c>
      <c r="L6153">
        <v>20110901</v>
      </c>
      <c r="M6153">
        <v>20240429</v>
      </c>
      <c r="N6153" t="s">
        <v>125</v>
      </c>
      <c r="O6153" t="s">
        <v>5808</v>
      </c>
    </row>
    <row r="6154" spans="1:15" x14ac:dyDescent="0.25">
      <c r="A6154">
        <v>7586811</v>
      </c>
      <c r="B6154">
        <v>86672</v>
      </c>
      <c r="C6154">
        <v>3806</v>
      </c>
      <c r="D6154">
        <v>3806</v>
      </c>
      <c r="E6154">
        <v>2001</v>
      </c>
      <c r="F6154" t="s">
        <v>8315</v>
      </c>
      <c r="G6154" t="s">
        <v>30</v>
      </c>
      <c r="H6154" t="s">
        <v>31</v>
      </c>
      <c r="I6154" t="s">
        <v>3931</v>
      </c>
      <c r="J6154">
        <v>1201</v>
      </c>
      <c r="K6154">
        <v>3</v>
      </c>
      <c r="L6154">
        <v>20010719</v>
      </c>
      <c r="M6154">
        <v>20240530</v>
      </c>
      <c r="N6154" t="s">
        <v>4</v>
      </c>
      <c r="O6154" t="s">
        <v>182</v>
      </c>
    </row>
    <row r="6155" spans="1:15" x14ac:dyDescent="0.25">
      <c r="A6155">
        <v>7587201</v>
      </c>
      <c r="B6155">
        <v>112496</v>
      </c>
      <c r="C6155">
        <v>3602</v>
      </c>
      <c r="D6155">
        <v>3602</v>
      </c>
      <c r="E6155">
        <v>2000</v>
      </c>
      <c r="F6155" t="s">
        <v>8316</v>
      </c>
      <c r="G6155" t="s">
        <v>1</v>
      </c>
      <c r="H6155" t="s">
        <v>2</v>
      </c>
      <c r="I6155" t="s">
        <v>761</v>
      </c>
      <c r="J6155">
        <v>1666</v>
      </c>
      <c r="K6155">
        <v>3</v>
      </c>
      <c r="L6155">
        <v>20001103</v>
      </c>
      <c r="M6155">
        <v>20240515</v>
      </c>
      <c r="N6155" t="s">
        <v>4</v>
      </c>
      <c r="O6155" t="s">
        <v>33</v>
      </c>
    </row>
    <row r="6156" spans="1:15" x14ac:dyDescent="0.25">
      <c r="A6156">
        <v>7588171</v>
      </c>
      <c r="B6156">
        <v>190348</v>
      </c>
      <c r="C6156">
        <v>3803</v>
      </c>
      <c r="D6156">
        <v>3803</v>
      </c>
      <c r="E6156">
        <v>2008</v>
      </c>
      <c r="F6156" t="s">
        <v>8317</v>
      </c>
      <c r="G6156" t="s">
        <v>1</v>
      </c>
      <c r="H6156" t="s">
        <v>2</v>
      </c>
      <c r="I6156" t="s">
        <v>464</v>
      </c>
      <c r="J6156">
        <v>1310</v>
      </c>
      <c r="K6156">
        <v>3</v>
      </c>
      <c r="L6156">
        <v>20080121</v>
      </c>
      <c r="M6156">
        <v>20240514</v>
      </c>
      <c r="N6156" t="s">
        <v>4</v>
      </c>
      <c r="O6156" t="s">
        <v>102</v>
      </c>
    </row>
    <row r="6157" spans="1:15" x14ac:dyDescent="0.25">
      <c r="A6157">
        <v>7588553</v>
      </c>
      <c r="B6157">
        <v>4462</v>
      </c>
      <c r="C6157">
        <v>3611</v>
      </c>
      <c r="D6157">
        <v>3679</v>
      </c>
      <c r="E6157">
        <v>1985</v>
      </c>
      <c r="F6157">
        <v>375</v>
      </c>
      <c r="G6157" t="s">
        <v>152</v>
      </c>
      <c r="H6157" t="s">
        <v>9</v>
      </c>
      <c r="I6157" t="s">
        <v>1368</v>
      </c>
      <c r="J6157">
        <v>120</v>
      </c>
      <c r="K6157">
        <v>3</v>
      </c>
      <c r="L6157">
        <v>19850101</v>
      </c>
      <c r="M6157">
        <v>20240530</v>
      </c>
      <c r="N6157" t="s">
        <v>4</v>
      </c>
      <c r="O6157" t="s">
        <v>1368</v>
      </c>
    </row>
    <row r="6158" spans="1:15" x14ac:dyDescent="0.25">
      <c r="A6158">
        <v>7588881</v>
      </c>
      <c r="B6158">
        <v>7964</v>
      </c>
      <c r="C6158">
        <v>3303</v>
      </c>
      <c r="D6158">
        <v>3303</v>
      </c>
      <c r="E6158">
        <v>1984</v>
      </c>
      <c r="F6158" t="s">
        <v>8318</v>
      </c>
      <c r="G6158" t="s">
        <v>264</v>
      </c>
      <c r="H6158" t="s">
        <v>9</v>
      </c>
      <c r="I6158" t="s">
        <v>25</v>
      </c>
      <c r="J6158">
        <v>0</v>
      </c>
      <c r="K6158">
        <v>3</v>
      </c>
      <c r="L6158">
        <v>19840730</v>
      </c>
      <c r="M6158">
        <v>20240510</v>
      </c>
      <c r="N6158" t="s">
        <v>4</v>
      </c>
      <c r="O6158" t="s">
        <v>80</v>
      </c>
    </row>
    <row r="6159" spans="1:15" x14ac:dyDescent="0.25">
      <c r="A6159">
        <v>7589472</v>
      </c>
      <c r="B6159">
        <v>265355</v>
      </c>
      <c r="C6159">
        <v>3804</v>
      </c>
      <c r="D6159">
        <v>3804</v>
      </c>
      <c r="E6159">
        <v>2011</v>
      </c>
      <c r="F6159" t="s">
        <v>8319</v>
      </c>
      <c r="G6159" t="s">
        <v>1</v>
      </c>
      <c r="H6159" t="s">
        <v>2</v>
      </c>
      <c r="I6159" t="s">
        <v>7938</v>
      </c>
      <c r="J6159">
        <v>1584</v>
      </c>
      <c r="K6159">
        <v>3</v>
      </c>
      <c r="L6159">
        <v>20110627</v>
      </c>
      <c r="M6159">
        <v>20240507</v>
      </c>
      <c r="N6159" t="s">
        <v>4</v>
      </c>
      <c r="O6159" t="s">
        <v>33</v>
      </c>
    </row>
    <row r="6160" spans="1:15" x14ac:dyDescent="0.25">
      <c r="A6160">
        <v>7589644</v>
      </c>
      <c r="B6160">
        <v>50445</v>
      </c>
      <c r="C6160">
        <v>3707</v>
      </c>
      <c r="D6160">
        <v>3707</v>
      </c>
      <c r="E6160">
        <v>1991</v>
      </c>
      <c r="F6160" t="s">
        <v>8320</v>
      </c>
      <c r="G6160" t="s">
        <v>1404</v>
      </c>
      <c r="H6160" t="s">
        <v>147</v>
      </c>
      <c r="I6160" t="s">
        <v>8321</v>
      </c>
      <c r="J6160">
        <v>10685</v>
      </c>
      <c r="K6160">
        <v>3</v>
      </c>
      <c r="L6160">
        <v>19910101</v>
      </c>
      <c r="M6160">
        <v>20240522</v>
      </c>
      <c r="N6160" t="s">
        <v>4</v>
      </c>
      <c r="O6160" t="s">
        <v>830</v>
      </c>
    </row>
    <row r="6161" spans="1:15" x14ac:dyDescent="0.25">
      <c r="A6161">
        <v>7589746</v>
      </c>
      <c r="B6161">
        <v>121335</v>
      </c>
      <c r="C6161">
        <v>3804</v>
      </c>
      <c r="D6161">
        <v>3804</v>
      </c>
      <c r="E6161">
        <v>2003</v>
      </c>
      <c r="F6161" t="s">
        <v>8322</v>
      </c>
      <c r="G6161" t="s">
        <v>1</v>
      </c>
      <c r="H6161" t="s">
        <v>2</v>
      </c>
      <c r="I6161" t="s">
        <v>1312</v>
      </c>
      <c r="J6161">
        <v>1205</v>
      </c>
      <c r="K6161">
        <v>3</v>
      </c>
      <c r="L6161">
        <v>20031204</v>
      </c>
      <c r="M6161">
        <v>20240520</v>
      </c>
      <c r="N6161" t="s">
        <v>4</v>
      </c>
      <c r="O6161" t="s">
        <v>86</v>
      </c>
    </row>
    <row r="6162" spans="1:15" x14ac:dyDescent="0.25">
      <c r="A6162">
        <v>7590539</v>
      </c>
      <c r="B6162">
        <v>86659</v>
      </c>
      <c r="C6162">
        <v>3100</v>
      </c>
      <c r="D6162">
        <v>3100</v>
      </c>
      <c r="E6162">
        <v>2002</v>
      </c>
      <c r="F6162" t="s">
        <v>8323</v>
      </c>
      <c r="G6162" t="s">
        <v>30</v>
      </c>
      <c r="H6162" t="s">
        <v>31</v>
      </c>
      <c r="I6162" t="s">
        <v>334</v>
      </c>
      <c r="J6162">
        <v>1760</v>
      </c>
      <c r="K6162">
        <v>3</v>
      </c>
      <c r="L6162">
        <v>20020322</v>
      </c>
      <c r="M6162">
        <v>20240520</v>
      </c>
      <c r="N6162" t="s">
        <v>4</v>
      </c>
      <c r="O6162" t="s">
        <v>53</v>
      </c>
    </row>
    <row r="6163" spans="1:15" x14ac:dyDescent="0.25">
      <c r="A6163">
        <v>7590886</v>
      </c>
      <c r="B6163">
        <v>121696</v>
      </c>
      <c r="C6163">
        <v>3606</v>
      </c>
      <c r="D6163">
        <v>3651</v>
      </c>
      <c r="E6163">
        <v>2003</v>
      </c>
      <c r="F6163" t="s">
        <v>8324</v>
      </c>
      <c r="G6163" t="s">
        <v>1</v>
      </c>
      <c r="H6163" t="s">
        <v>2</v>
      </c>
      <c r="I6163" t="s">
        <v>36</v>
      </c>
      <c r="J6163">
        <v>1025</v>
      </c>
      <c r="K6163">
        <v>3</v>
      </c>
      <c r="L6163">
        <v>20030905</v>
      </c>
      <c r="M6163">
        <v>20240529</v>
      </c>
      <c r="N6163" t="s">
        <v>4</v>
      </c>
      <c r="O6163" t="s">
        <v>37</v>
      </c>
    </row>
    <row r="6164" spans="1:15" x14ac:dyDescent="0.25">
      <c r="A6164">
        <v>7590931</v>
      </c>
      <c r="B6164">
        <v>15183</v>
      </c>
      <c r="C6164">
        <v>3704</v>
      </c>
      <c r="D6164">
        <v>3704</v>
      </c>
      <c r="E6164">
        <v>1994</v>
      </c>
      <c r="F6164" t="s">
        <v>8325</v>
      </c>
      <c r="G6164" t="s">
        <v>1</v>
      </c>
      <c r="H6164" t="s">
        <v>2</v>
      </c>
      <c r="I6164" t="s">
        <v>974</v>
      </c>
      <c r="J6164">
        <v>875</v>
      </c>
      <c r="K6164">
        <v>3</v>
      </c>
      <c r="L6164">
        <v>19940815</v>
      </c>
      <c r="M6164">
        <v>20240530</v>
      </c>
      <c r="N6164" t="s">
        <v>4</v>
      </c>
      <c r="O6164" t="s">
        <v>5</v>
      </c>
    </row>
    <row r="6165" spans="1:15" x14ac:dyDescent="0.25">
      <c r="A6165">
        <v>7591060</v>
      </c>
      <c r="B6165">
        <v>40423</v>
      </c>
      <c r="C6165">
        <v>3301</v>
      </c>
      <c r="D6165">
        <v>3301</v>
      </c>
      <c r="E6165">
        <v>1998</v>
      </c>
      <c r="F6165" t="s">
        <v>8326</v>
      </c>
      <c r="G6165" t="s">
        <v>1</v>
      </c>
      <c r="H6165" t="s">
        <v>2</v>
      </c>
      <c r="I6165" t="s">
        <v>7</v>
      </c>
      <c r="J6165">
        <v>935</v>
      </c>
      <c r="K6165">
        <v>3</v>
      </c>
      <c r="L6165">
        <v>19980101</v>
      </c>
      <c r="M6165">
        <v>20240531</v>
      </c>
      <c r="N6165" t="s">
        <v>4</v>
      </c>
      <c r="O6165" t="s">
        <v>5</v>
      </c>
    </row>
    <row r="6166" spans="1:15" x14ac:dyDescent="0.25">
      <c r="A6166">
        <v>7591262</v>
      </c>
      <c r="B6166">
        <v>133968</v>
      </c>
      <c r="C6166">
        <v>3803</v>
      </c>
      <c r="D6166">
        <v>3837</v>
      </c>
      <c r="E6166">
        <v>2004</v>
      </c>
      <c r="F6166" t="s">
        <v>8327</v>
      </c>
      <c r="G6166" t="s">
        <v>1</v>
      </c>
      <c r="H6166" t="s">
        <v>2</v>
      </c>
      <c r="I6166" t="s">
        <v>3669</v>
      </c>
      <c r="J6166">
        <v>1205</v>
      </c>
      <c r="K6166">
        <v>3</v>
      </c>
      <c r="L6166">
        <v>20040303</v>
      </c>
      <c r="M6166">
        <v>20240529</v>
      </c>
      <c r="N6166" t="s">
        <v>4</v>
      </c>
      <c r="O6166" t="s">
        <v>5</v>
      </c>
    </row>
    <row r="6167" spans="1:15" x14ac:dyDescent="0.25">
      <c r="A6167">
        <v>7591602</v>
      </c>
      <c r="B6167">
        <v>154126</v>
      </c>
      <c r="C6167">
        <v>3508</v>
      </c>
      <c r="D6167">
        <v>3508</v>
      </c>
      <c r="E6167">
        <v>2003</v>
      </c>
      <c r="F6167" t="s">
        <v>8328</v>
      </c>
      <c r="G6167" t="s">
        <v>1</v>
      </c>
      <c r="H6167" t="s">
        <v>2</v>
      </c>
      <c r="I6167" t="s">
        <v>84</v>
      </c>
      <c r="J6167">
        <v>1350</v>
      </c>
      <c r="K6167">
        <v>3</v>
      </c>
      <c r="L6167">
        <v>20030112</v>
      </c>
      <c r="M6167">
        <v>20240516</v>
      </c>
      <c r="N6167" t="s">
        <v>4</v>
      </c>
      <c r="O6167" t="s">
        <v>5</v>
      </c>
    </row>
    <row r="6168" spans="1:15" x14ac:dyDescent="0.25">
      <c r="A6168">
        <v>7591887</v>
      </c>
      <c r="B6168">
        <v>125439</v>
      </c>
      <c r="C6168">
        <v>3403</v>
      </c>
      <c r="D6168">
        <v>3435</v>
      </c>
      <c r="E6168">
        <v>2003</v>
      </c>
      <c r="F6168" t="s">
        <v>8329</v>
      </c>
      <c r="G6168" t="s">
        <v>1</v>
      </c>
      <c r="H6168" t="s">
        <v>2</v>
      </c>
      <c r="I6168" t="s">
        <v>8330</v>
      </c>
      <c r="J6168">
        <v>1496</v>
      </c>
      <c r="K6168">
        <v>3</v>
      </c>
      <c r="L6168">
        <v>20030402</v>
      </c>
      <c r="M6168">
        <v>20240522</v>
      </c>
      <c r="N6168" t="s">
        <v>4</v>
      </c>
      <c r="O6168" t="s">
        <v>37</v>
      </c>
    </row>
    <row r="6169" spans="1:15" x14ac:dyDescent="0.25">
      <c r="A6169">
        <v>7592655</v>
      </c>
      <c r="B6169">
        <v>150673</v>
      </c>
      <c r="C6169">
        <v>3807</v>
      </c>
      <c r="D6169">
        <v>3855</v>
      </c>
      <c r="E6169">
        <v>2006</v>
      </c>
      <c r="F6169" t="s">
        <v>8331</v>
      </c>
      <c r="G6169" t="s">
        <v>1</v>
      </c>
      <c r="H6169" t="s">
        <v>2</v>
      </c>
      <c r="I6169" t="s">
        <v>2663</v>
      </c>
      <c r="J6169">
        <v>1487</v>
      </c>
      <c r="K6169">
        <v>3</v>
      </c>
      <c r="L6169">
        <v>20060913</v>
      </c>
      <c r="M6169">
        <v>20240521</v>
      </c>
      <c r="N6169" t="s">
        <v>4</v>
      </c>
      <c r="O6169" t="s">
        <v>5</v>
      </c>
    </row>
    <row r="6170" spans="1:15" x14ac:dyDescent="0.25">
      <c r="A6170">
        <v>7592874</v>
      </c>
      <c r="B6170">
        <v>87353</v>
      </c>
      <c r="C6170">
        <v>3605</v>
      </c>
      <c r="D6170">
        <v>3647</v>
      </c>
      <c r="E6170">
        <v>2003</v>
      </c>
      <c r="F6170" t="s">
        <v>8332</v>
      </c>
      <c r="G6170" t="s">
        <v>1</v>
      </c>
      <c r="H6170" t="s">
        <v>2</v>
      </c>
      <c r="I6170" t="s">
        <v>3601</v>
      </c>
      <c r="J6170">
        <v>1495</v>
      </c>
      <c r="K6170">
        <v>3</v>
      </c>
      <c r="L6170">
        <v>20031229</v>
      </c>
      <c r="M6170">
        <v>20240513</v>
      </c>
      <c r="N6170" t="s">
        <v>4</v>
      </c>
      <c r="O6170" t="s">
        <v>1538</v>
      </c>
    </row>
    <row r="6171" spans="1:15" x14ac:dyDescent="0.25">
      <c r="A6171">
        <v>7593659</v>
      </c>
      <c r="B6171">
        <v>265358</v>
      </c>
      <c r="C6171">
        <v>3401</v>
      </c>
      <c r="D6171">
        <v>3401</v>
      </c>
      <c r="E6171">
        <v>2012</v>
      </c>
      <c r="F6171" t="s">
        <v>8333</v>
      </c>
      <c r="G6171" t="s">
        <v>1</v>
      </c>
      <c r="H6171" t="s">
        <v>2</v>
      </c>
      <c r="I6171" t="s">
        <v>7938</v>
      </c>
      <c r="J6171">
        <v>1614</v>
      </c>
      <c r="K6171">
        <v>3</v>
      </c>
      <c r="L6171">
        <v>20120130</v>
      </c>
      <c r="M6171">
        <v>20240531</v>
      </c>
      <c r="N6171" t="s">
        <v>125</v>
      </c>
      <c r="O6171" t="s">
        <v>33</v>
      </c>
    </row>
    <row r="6172" spans="1:15" x14ac:dyDescent="0.25">
      <c r="A6172">
        <v>7594235</v>
      </c>
      <c r="B6172">
        <v>58072</v>
      </c>
      <c r="C6172">
        <v>3406</v>
      </c>
      <c r="D6172">
        <v>3451</v>
      </c>
      <c r="E6172">
        <v>1996</v>
      </c>
      <c r="F6172" t="s">
        <v>8334</v>
      </c>
      <c r="G6172" t="s">
        <v>1</v>
      </c>
      <c r="H6172" t="s">
        <v>2</v>
      </c>
      <c r="I6172" t="s">
        <v>957</v>
      </c>
      <c r="J6172">
        <v>1310</v>
      </c>
      <c r="K6172">
        <v>3</v>
      </c>
      <c r="L6172">
        <v>19960101</v>
      </c>
      <c r="M6172">
        <v>20240527</v>
      </c>
      <c r="N6172" t="s">
        <v>4</v>
      </c>
      <c r="O6172" t="s">
        <v>182</v>
      </c>
    </row>
    <row r="6173" spans="1:15" x14ac:dyDescent="0.25">
      <c r="A6173">
        <v>7594935</v>
      </c>
      <c r="B6173">
        <v>182520</v>
      </c>
      <c r="C6173">
        <v>3802</v>
      </c>
      <c r="D6173">
        <v>3802</v>
      </c>
      <c r="E6173">
        <v>2007</v>
      </c>
      <c r="F6173" t="s">
        <v>8335</v>
      </c>
      <c r="G6173" t="s">
        <v>1</v>
      </c>
      <c r="H6173" t="s">
        <v>2</v>
      </c>
      <c r="I6173" t="s">
        <v>174</v>
      </c>
      <c r="J6173">
        <v>1125</v>
      </c>
      <c r="K6173">
        <v>3</v>
      </c>
      <c r="L6173">
        <v>20070330</v>
      </c>
      <c r="M6173">
        <v>20240521</v>
      </c>
      <c r="N6173" t="s">
        <v>4</v>
      </c>
      <c r="O6173" t="s">
        <v>5</v>
      </c>
    </row>
    <row r="6174" spans="1:15" x14ac:dyDescent="0.25">
      <c r="A6174">
        <v>7595046</v>
      </c>
      <c r="B6174">
        <v>22503</v>
      </c>
      <c r="C6174">
        <v>3704</v>
      </c>
      <c r="D6174">
        <v>3704</v>
      </c>
      <c r="E6174">
        <v>1991</v>
      </c>
      <c r="F6174" t="s">
        <v>8336</v>
      </c>
      <c r="G6174" t="s">
        <v>108</v>
      </c>
      <c r="H6174" t="s">
        <v>2</v>
      </c>
      <c r="I6174" t="s">
        <v>8337</v>
      </c>
      <c r="J6174">
        <v>930</v>
      </c>
      <c r="K6174">
        <v>1</v>
      </c>
      <c r="L6174">
        <v>19910101</v>
      </c>
      <c r="M6174">
        <v>20120130</v>
      </c>
      <c r="N6174" t="s">
        <v>4</v>
      </c>
      <c r="O6174" t="s">
        <v>33</v>
      </c>
    </row>
    <row r="6175" spans="1:15" x14ac:dyDescent="0.25">
      <c r="A6175">
        <v>7595516</v>
      </c>
      <c r="B6175">
        <v>7964</v>
      </c>
      <c r="C6175">
        <v>3100</v>
      </c>
      <c r="D6175">
        <v>3100</v>
      </c>
      <c r="E6175">
        <v>1984</v>
      </c>
      <c r="F6175" t="s">
        <v>8338</v>
      </c>
      <c r="G6175" t="s">
        <v>79</v>
      </c>
      <c r="H6175" t="s">
        <v>9</v>
      </c>
      <c r="I6175" t="s">
        <v>8302</v>
      </c>
      <c r="J6175">
        <v>100</v>
      </c>
      <c r="K6175">
        <v>3</v>
      </c>
      <c r="L6175">
        <v>19840919</v>
      </c>
      <c r="M6175">
        <v>20240527</v>
      </c>
      <c r="N6175" t="s">
        <v>4</v>
      </c>
      <c r="O6175" t="s">
        <v>26</v>
      </c>
    </row>
    <row r="6176" spans="1:15" x14ac:dyDescent="0.25">
      <c r="A6176">
        <v>7596092</v>
      </c>
      <c r="B6176">
        <v>167275</v>
      </c>
      <c r="C6176">
        <v>3708</v>
      </c>
      <c r="D6176">
        <v>3708</v>
      </c>
      <c r="E6176">
        <v>2006</v>
      </c>
      <c r="F6176" t="s">
        <v>8339</v>
      </c>
      <c r="G6176" t="s">
        <v>1</v>
      </c>
      <c r="H6176" t="s">
        <v>2</v>
      </c>
      <c r="I6176" t="s">
        <v>91</v>
      </c>
      <c r="J6176">
        <v>1050</v>
      </c>
      <c r="K6176">
        <v>3</v>
      </c>
      <c r="L6176">
        <v>20060313</v>
      </c>
      <c r="M6176">
        <v>20240506</v>
      </c>
      <c r="N6176" t="s">
        <v>4</v>
      </c>
      <c r="O6176" t="s">
        <v>92</v>
      </c>
    </row>
    <row r="6177" spans="1:15" x14ac:dyDescent="0.25">
      <c r="A6177">
        <v>7596377</v>
      </c>
      <c r="B6177">
        <v>180972</v>
      </c>
      <c r="C6177">
        <v>3807</v>
      </c>
      <c r="D6177">
        <v>3855</v>
      </c>
      <c r="E6177">
        <v>2007</v>
      </c>
      <c r="F6177" t="s">
        <v>8340</v>
      </c>
      <c r="G6177" t="s">
        <v>1</v>
      </c>
      <c r="H6177" t="s">
        <v>2</v>
      </c>
      <c r="I6177" t="s">
        <v>3199</v>
      </c>
      <c r="J6177">
        <v>1468</v>
      </c>
      <c r="K6177">
        <v>3</v>
      </c>
      <c r="L6177">
        <v>20070108</v>
      </c>
      <c r="M6177">
        <v>20240520</v>
      </c>
      <c r="N6177" t="s">
        <v>125</v>
      </c>
      <c r="O6177" t="s">
        <v>18</v>
      </c>
    </row>
    <row r="6178" spans="1:15" x14ac:dyDescent="0.25">
      <c r="A6178">
        <v>7596884</v>
      </c>
      <c r="B6178">
        <v>191447</v>
      </c>
      <c r="C6178">
        <v>3301</v>
      </c>
      <c r="D6178">
        <v>3301</v>
      </c>
      <c r="E6178">
        <v>2007</v>
      </c>
      <c r="F6178" t="s">
        <v>8341</v>
      </c>
      <c r="G6178" t="s">
        <v>30</v>
      </c>
      <c r="H6178" t="s">
        <v>31</v>
      </c>
      <c r="I6178" t="s">
        <v>4301</v>
      </c>
      <c r="J6178">
        <v>1315</v>
      </c>
      <c r="K6178">
        <v>3</v>
      </c>
      <c r="L6178">
        <v>20071108</v>
      </c>
      <c r="M6178">
        <v>20240506</v>
      </c>
      <c r="N6178" t="s">
        <v>4</v>
      </c>
      <c r="O6178" t="s">
        <v>5</v>
      </c>
    </row>
    <row r="6179" spans="1:15" x14ac:dyDescent="0.25">
      <c r="A6179">
        <v>7596886</v>
      </c>
      <c r="B6179">
        <v>184486</v>
      </c>
      <c r="C6179">
        <v>3407</v>
      </c>
      <c r="D6179">
        <v>3455</v>
      </c>
      <c r="E6179">
        <v>2007</v>
      </c>
      <c r="F6179" t="s">
        <v>8342</v>
      </c>
      <c r="G6179" t="s">
        <v>1</v>
      </c>
      <c r="H6179" t="s">
        <v>2</v>
      </c>
      <c r="I6179" t="s">
        <v>3985</v>
      </c>
      <c r="J6179">
        <v>875</v>
      </c>
      <c r="K6179">
        <v>3</v>
      </c>
      <c r="L6179">
        <v>20070510</v>
      </c>
      <c r="M6179">
        <v>20240520</v>
      </c>
      <c r="N6179" t="s">
        <v>4</v>
      </c>
      <c r="O6179" t="s">
        <v>37</v>
      </c>
    </row>
    <row r="6180" spans="1:15" x14ac:dyDescent="0.25">
      <c r="A6180">
        <v>7597438</v>
      </c>
      <c r="B6180">
        <v>100649</v>
      </c>
      <c r="C6180">
        <v>3805</v>
      </c>
      <c r="D6180">
        <v>3805</v>
      </c>
      <c r="E6180">
        <v>2003</v>
      </c>
      <c r="F6180" t="s">
        <v>8343</v>
      </c>
      <c r="G6180" t="s">
        <v>1</v>
      </c>
      <c r="H6180" t="s">
        <v>2</v>
      </c>
      <c r="I6180" t="s">
        <v>15</v>
      </c>
      <c r="J6180">
        <v>1175</v>
      </c>
      <c r="K6180">
        <v>3</v>
      </c>
      <c r="L6180">
        <v>20030207</v>
      </c>
      <c r="M6180">
        <v>20240523</v>
      </c>
      <c r="N6180" t="s">
        <v>4</v>
      </c>
      <c r="O6180" t="s">
        <v>5</v>
      </c>
    </row>
    <row r="6181" spans="1:15" x14ac:dyDescent="0.25">
      <c r="A6181">
        <v>7597713</v>
      </c>
      <c r="B6181">
        <v>48713</v>
      </c>
      <c r="C6181">
        <v>3407</v>
      </c>
      <c r="D6181">
        <v>3455</v>
      </c>
      <c r="E6181">
        <v>1998</v>
      </c>
      <c r="F6181" t="s">
        <v>8344</v>
      </c>
      <c r="G6181" t="s">
        <v>1</v>
      </c>
      <c r="H6181" t="s">
        <v>2</v>
      </c>
      <c r="I6181" t="s">
        <v>8345</v>
      </c>
      <c r="J6181">
        <v>1140</v>
      </c>
      <c r="K6181">
        <v>3</v>
      </c>
      <c r="L6181">
        <v>19980101</v>
      </c>
      <c r="M6181">
        <v>20240529</v>
      </c>
      <c r="N6181" t="s">
        <v>4</v>
      </c>
      <c r="O6181" t="s">
        <v>904</v>
      </c>
    </row>
    <row r="6182" spans="1:15" x14ac:dyDescent="0.25">
      <c r="A6182">
        <v>7597799</v>
      </c>
      <c r="B6182">
        <v>187342</v>
      </c>
      <c r="C6182">
        <v>3206</v>
      </c>
      <c r="D6182">
        <v>3206</v>
      </c>
      <c r="E6182">
        <v>2007</v>
      </c>
      <c r="F6182" t="s">
        <v>8346</v>
      </c>
      <c r="G6182" t="s">
        <v>30</v>
      </c>
      <c r="H6182" t="s">
        <v>31</v>
      </c>
      <c r="I6182" t="s">
        <v>8347</v>
      </c>
      <c r="J6182">
        <v>1850</v>
      </c>
      <c r="K6182">
        <v>3</v>
      </c>
      <c r="L6182">
        <v>20071009</v>
      </c>
      <c r="M6182">
        <v>20240509</v>
      </c>
      <c r="N6182" t="s">
        <v>125</v>
      </c>
      <c r="O6182" t="s">
        <v>33</v>
      </c>
    </row>
    <row r="6183" spans="1:15" x14ac:dyDescent="0.25">
      <c r="A6183">
        <v>7598651</v>
      </c>
      <c r="B6183">
        <v>245977</v>
      </c>
      <c r="C6183">
        <v>3606</v>
      </c>
      <c r="D6183">
        <v>3606</v>
      </c>
      <c r="E6183">
        <v>2008</v>
      </c>
      <c r="F6183" t="s">
        <v>8348</v>
      </c>
      <c r="G6183" t="s">
        <v>1</v>
      </c>
      <c r="H6183" t="s">
        <v>2</v>
      </c>
      <c r="I6183" t="s">
        <v>1021</v>
      </c>
      <c r="J6183">
        <v>1438</v>
      </c>
      <c r="K6183">
        <v>3</v>
      </c>
      <c r="L6183">
        <v>20080417</v>
      </c>
      <c r="M6183">
        <v>20240513</v>
      </c>
      <c r="N6183" t="s">
        <v>4</v>
      </c>
      <c r="O6183" t="s">
        <v>33</v>
      </c>
    </row>
    <row r="6184" spans="1:15" x14ac:dyDescent="0.25">
      <c r="A6184">
        <v>7600556</v>
      </c>
      <c r="B6184">
        <v>125291</v>
      </c>
      <c r="C6184">
        <v>3807</v>
      </c>
      <c r="D6184">
        <v>3855</v>
      </c>
      <c r="E6184">
        <v>2001</v>
      </c>
      <c r="F6184" t="s">
        <v>8349</v>
      </c>
      <c r="G6184" t="s">
        <v>1</v>
      </c>
      <c r="H6184" t="s">
        <v>2</v>
      </c>
      <c r="I6184" t="s">
        <v>8350</v>
      </c>
      <c r="J6184">
        <v>1205</v>
      </c>
      <c r="K6184">
        <v>3</v>
      </c>
      <c r="L6184">
        <v>20011024</v>
      </c>
      <c r="M6184">
        <v>20240506</v>
      </c>
      <c r="N6184" t="s">
        <v>4</v>
      </c>
      <c r="O6184" t="s">
        <v>8351</v>
      </c>
    </row>
    <row r="6185" spans="1:15" x14ac:dyDescent="0.25">
      <c r="A6185">
        <v>7601286</v>
      </c>
      <c r="B6185">
        <v>136174</v>
      </c>
      <c r="C6185">
        <v>3809</v>
      </c>
      <c r="D6185">
        <v>3866</v>
      </c>
      <c r="E6185">
        <v>2005</v>
      </c>
      <c r="F6185" t="s">
        <v>8352</v>
      </c>
      <c r="G6185" t="s">
        <v>1</v>
      </c>
      <c r="H6185" t="s">
        <v>2</v>
      </c>
      <c r="I6185" t="s">
        <v>1172</v>
      </c>
      <c r="J6185">
        <v>1370</v>
      </c>
      <c r="K6185">
        <v>3</v>
      </c>
      <c r="L6185">
        <v>20050323</v>
      </c>
      <c r="M6185">
        <v>20240514</v>
      </c>
      <c r="N6185" t="s">
        <v>4</v>
      </c>
      <c r="O6185" t="s">
        <v>102</v>
      </c>
    </row>
    <row r="6186" spans="1:15" x14ac:dyDescent="0.25">
      <c r="A6186">
        <v>7602467</v>
      </c>
      <c r="B6186">
        <v>99571</v>
      </c>
      <c r="C6186">
        <v>3503</v>
      </c>
      <c r="D6186">
        <v>3535</v>
      </c>
      <c r="E6186">
        <v>2001</v>
      </c>
      <c r="F6186" t="s">
        <v>8353</v>
      </c>
      <c r="G6186" t="s">
        <v>65</v>
      </c>
      <c r="H6186" t="s">
        <v>822</v>
      </c>
      <c r="I6186" t="s">
        <v>8354</v>
      </c>
      <c r="J6186">
        <v>82</v>
      </c>
      <c r="K6186">
        <v>3</v>
      </c>
      <c r="L6186">
        <v>20010315</v>
      </c>
      <c r="M6186">
        <v>20240506</v>
      </c>
      <c r="N6186" t="s">
        <v>4</v>
      </c>
      <c r="O6186" t="s">
        <v>8355</v>
      </c>
    </row>
    <row r="6187" spans="1:15" x14ac:dyDescent="0.25">
      <c r="A6187">
        <v>7602747</v>
      </c>
      <c r="B6187">
        <v>195259</v>
      </c>
      <c r="C6187">
        <v>3301</v>
      </c>
      <c r="D6187">
        <v>3301</v>
      </c>
      <c r="E6187">
        <v>2008</v>
      </c>
      <c r="F6187" t="s">
        <v>8356</v>
      </c>
      <c r="G6187" t="s">
        <v>1</v>
      </c>
      <c r="H6187" t="s">
        <v>2</v>
      </c>
      <c r="I6187" t="s">
        <v>17</v>
      </c>
      <c r="J6187">
        <v>1089</v>
      </c>
      <c r="K6187">
        <v>3</v>
      </c>
      <c r="L6187">
        <v>20080820</v>
      </c>
      <c r="M6187">
        <v>20240506</v>
      </c>
      <c r="N6187" t="s">
        <v>4</v>
      </c>
      <c r="O6187" t="s">
        <v>18</v>
      </c>
    </row>
    <row r="6188" spans="1:15" x14ac:dyDescent="0.25">
      <c r="A6188">
        <v>7603016</v>
      </c>
      <c r="B6188">
        <v>309448</v>
      </c>
      <c r="C6188">
        <v>3100</v>
      </c>
      <c r="D6188">
        <v>3100</v>
      </c>
      <c r="E6188">
        <v>2012</v>
      </c>
      <c r="F6188" t="s">
        <v>8357</v>
      </c>
      <c r="G6188" t="s">
        <v>1</v>
      </c>
      <c r="H6188" t="s">
        <v>2</v>
      </c>
      <c r="I6188" t="s">
        <v>8358</v>
      </c>
      <c r="J6188">
        <v>2090</v>
      </c>
      <c r="K6188">
        <v>3</v>
      </c>
      <c r="L6188">
        <v>20120208</v>
      </c>
      <c r="M6188">
        <v>20240513</v>
      </c>
      <c r="N6188" t="s">
        <v>125</v>
      </c>
      <c r="O6188" t="s">
        <v>960</v>
      </c>
    </row>
    <row r="6189" spans="1:15" x14ac:dyDescent="0.25">
      <c r="A6189">
        <v>7603442</v>
      </c>
      <c r="B6189">
        <v>96731</v>
      </c>
      <c r="C6189">
        <v>3502</v>
      </c>
      <c r="D6189">
        <v>3502</v>
      </c>
      <c r="E6189">
        <v>2002</v>
      </c>
      <c r="F6189" t="s">
        <v>8359</v>
      </c>
      <c r="G6189" t="s">
        <v>1</v>
      </c>
      <c r="H6189" t="s">
        <v>2</v>
      </c>
      <c r="I6189" t="s">
        <v>348</v>
      </c>
      <c r="J6189">
        <v>1647</v>
      </c>
      <c r="K6189">
        <v>3</v>
      </c>
      <c r="L6189">
        <v>20020725</v>
      </c>
      <c r="M6189">
        <v>20240514</v>
      </c>
      <c r="N6189" t="s">
        <v>4</v>
      </c>
      <c r="O6189" t="s">
        <v>349</v>
      </c>
    </row>
    <row r="6190" spans="1:15" x14ac:dyDescent="0.25">
      <c r="A6190">
        <v>7604376</v>
      </c>
      <c r="B6190">
        <v>83171</v>
      </c>
      <c r="C6190">
        <v>3603</v>
      </c>
      <c r="D6190">
        <v>3603</v>
      </c>
      <c r="E6190">
        <v>2002</v>
      </c>
      <c r="F6190" t="s">
        <v>8360</v>
      </c>
      <c r="G6190" t="s">
        <v>1</v>
      </c>
      <c r="H6190" t="s">
        <v>2</v>
      </c>
      <c r="I6190" t="s">
        <v>1165</v>
      </c>
      <c r="J6190">
        <v>1095</v>
      </c>
      <c r="K6190">
        <v>3</v>
      </c>
      <c r="L6190">
        <v>20020101</v>
      </c>
      <c r="M6190">
        <v>20240515</v>
      </c>
      <c r="N6190" t="s">
        <v>4</v>
      </c>
      <c r="O6190" t="s">
        <v>5</v>
      </c>
    </row>
    <row r="6191" spans="1:15" x14ac:dyDescent="0.25">
      <c r="A6191">
        <v>7604769</v>
      </c>
      <c r="B6191">
        <v>94545</v>
      </c>
      <c r="C6191">
        <v>3302</v>
      </c>
      <c r="D6191">
        <v>3330</v>
      </c>
      <c r="E6191">
        <v>2002</v>
      </c>
      <c r="F6191" t="s">
        <v>8361</v>
      </c>
      <c r="G6191" t="s">
        <v>30</v>
      </c>
      <c r="H6191" t="s">
        <v>31</v>
      </c>
      <c r="I6191" t="s">
        <v>8362</v>
      </c>
      <c r="J6191">
        <v>1802</v>
      </c>
      <c r="K6191">
        <v>3</v>
      </c>
      <c r="L6191">
        <v>20020529</v>
      </c>
      <c r="M6191">
        <v>20240513</v>
      </c>
      <c r="N6191" t="s">
        <v>4</v>
      </c>
      <c r="O6191" t="s">
        <v>56</v>
      </c>
    </row>
    <row r="6192" spans="1:15" x14ac:dyDescent="0.25">
      <c r="A6192">
        <v>7605353</v>
      </c>
      <c r="B6192">
        <v>23822</v>
      </c>
      <c r="C6192">
        <v>3211</v>
      </c>
      <c r="D6192">
        <v>3211</v>
      </c>
      <c r="E6192">
        <v>1994</v>
      </c>
      <c r="F6192">
        <v>3545154</v>
      </c>
      <c r="G6192" t="s">
        <v>1</v>
      </c>
      <c r="H6192" t="s">
        <v>2</v>
      </c>
      <c r="I6192" t="s">
        <v>2401</v>
      </c>
      <c r="J6192">
        <v>840</v>
      </c>
      <c r="K6192">
        <v>3</v>
      </c>
      <c r="L6192">
        <v>19940101</v>
      </c>
      <c r="M6192">
        <v>20240507</v>
      </c>
      <c r="N6192" t="s">
        <v>4</v>
      </c>
      <c r="O6192" t="s">
        <v>37</v>
      </c>
    </row>
    <row r="6193" spans="1:15" x14ac:dyDescent="0.25">
      <c r="A6193">
        <v>7606700</v>
      </c>
      <c r="B6193">
        <v>112890</v>
      </c>
      <c r="C6193">
        <v>3502</v>
      </c>
      <c r="D6193">
        <v>3502</v>
      </c>
      <c r="E6193">
        <v>2003</v>
      </c>
      <c r="F6193" t="s">
        <v>8363</v>
      </c>
      <c r="G6193" t="s">
        <v>1</v>
      </c>
      <c r="H6193" t="s">
        <v>2</v>
      </c>
      <c r="I6193" t="s">
        <v>15</v>
      </c>
      <c r="J6193">
        <v>1170</v>
      </c>
      <c r="K6193">
        <v>3</v>
      </c>
      <c r="L6193">
        <v>20030806</v>
      </c>
      <c r="M6193">
        <v>20240522</v>
      </c>
      <c r="N6193" t="s">
        <v>4</v>
      </c>
      <c r="O6193" t="s">
        <v>5</v>
      </c>
    </row>
    <row r="6194" spans="1:15" x14ac:dyDescent="0.25">
      <c r="A6194">
        <v>7607377</v>
      </c>
      <c r="B6194">
        <v>5181</v>
      </c>
      <c r="C6194">
        <v>3201</v>
      </c>
      <c r="D6194">
        <v>3201</v>
      </c>
      <c r="E6194">
        <v>1989</v>
      </c>
      <c r="F6194">
        <v>337</v>
      </c>
      <c r="G6194" t="s">
        <v>8</v>
      </c>
      <c r="H6194" t="s">
        <v>9</v>
      </c>
      <c r="I6194" t="s">
        <v>876</v>
      </c>
      <c r="J6194">
        <v>110</v>
      </c>
      <c r="K6194">
        <v>3</v>
      </c>
      <c r="L6194">
        <v>19891101</v>
      </c>
      <c r="M6194">
        <v>20240527</v>
      </c>
      <c r="N6194" t="s">
        <v>4</v>
      </c>
      <c r="O6194" t="s">
        <v>876</v>
      </c>
    </row>
    <row r="6195" spans="1:15" x14ac:dyDescent="0.25">
      <c r="A6195">
        <v>7607420</v>
      </c>
      <c r="B6195">
        <v>142172</v>
      </c>
      <c r="C6195">
        <v>3705</v>
      </c>
      <c r="D6195">
        <v>3747</v>
      </c>
      <c r="E6195">
        <v>2005</v>
      </c>
      <c r="F6195" t="s">
        <v>8364</v>
      </c>
      <c r="G6195" t="s">
        <v>1</v>
      </c>
      <c r="H6195" t="s">
        <v>2</v>
      </c>
      <c r="I6195" t="s">
        <v>338</v>
      </c>
      <c r="J6195">
        <v>1505</v>
      </c>
      <c r="K6195">
        <v>3</v>
      </c>
      <c r="L6195">
        <v>20050105</v>
      </c>
      <c r="M6195">
        <v>20240529</v>
      </c>
      <c r="N6195" t="s">
        <v>4</v>
      </c>
      <c r="O6195" t="s">
        <v>102</v>
      </c>
    </row>
    <row r="6196" spans="1:15" x14ac:dyDescent="0.25">
      <c r="A6196">
        <v>7607773</v>
      </c>
      <c r="B6196">
        <v>186266</v>
      </c>
      <c r="C6196">
        <v>3100</v>
      </c>
      <c r="D6196">
        <v>3100</v>
      </c>
      <c r="E6196">
        <v>2008</v>
      </c>
      <c r="F6196" t="s">
        <v>8365</v>
      </c>
      <c r="G6196" t="s">
        <v>1</v>
      </c>
      <c r="H6196" t="s">
        <v>2</v>
      </c>
      <c r="I6196" t="s">
        <v>723</v>
      </c>
      <c r="J6196">
        <v>1335</v>
      </c>
      <c r="K6196">
        <v>3</v>
      </c>
      <c r="L6196">
        <v>20080819</v>
      </c>
      <c r="M6196">
        <v>20240528</v>
      </c>
      <c r="N6196" t="s">
        <v>4</v>
      </c>
      <c r="O6196" t="s">
        <v>59</v>
      </c>
    </row>
    <row r="6197" spans="1:15" x14ac:dyDescent="0.25">
      <c r="A6197">
        <v>7607933</v>
      </c>
      <c r="B6197">
        <v>181037</v>
      </c>
      <c r="C6197">
        <v>3201</v>
      </c>
      <c r="D6197">
        <v>3225</v>
      </c>
      <c r="E6197">
        <v>2007</v>
      </c>
      <c r="F6197" t="s">
        <v>8366</v>
      </c>
      <c r="G6197" t="s">
        <v>1</v>
      </c>
      <c r="H6197" t="s">
        <v>2</v>
      </c>
      <c r="I6197" t="s">
        <v>358</v>
      </c>
      <c r="J6197">
        <v>1223</v>
      </c>
      <c r="K6197">
        <v>3</v>
      </c>
      <c r="L6197">
        <v>20070425</v>
      </c>
      <c r="M6197">
        <v>20240516</v>
      </c>
      <c r="N6197" t="s">
        <v>4</v>
      </c>
      <c r="O6197" t="s">
        <v>37</v>
      </c>
    </row>
    <row r="6198" spans="1:15" x14ac:dyDescent="0.25">
      <c r="A6198">
        <v>7609672</v>
      </c>
      <c r="B6198">
        <v>173711</v>
      </c>
      <c r="C6198">
        <v>3507</v>
      </c>
      <c r="D6198">
        <v>3556</v>
      </c>
      <c r="F6198" t="s">
        <v>8367</v>
      </c>
      <c r="G6198" t="s">
        <v>1</v>
      </c>
      <c r="H6198" t="s">
        <v>2</v>
      </c>
      <c r="I6198" t="s">
        <v>8029</v>
      </c>
      <c r="J6198">
        <v>1385</v>
      </c>
      <c r="K6198">
        <v>3</v>
      </c>
      <c r="L6198">
        <v>20070423</v>
      </c>
      <c r="M6198">
        <v>20240522</v>
      </c>
      <c r="N6198" t="s">
        <v>4</v>
      </c>
      <c r="O6198" t="s">
        <v>5</v>
      </c>
    </row>
    <row r="6199" spans="1:15" x14ac:dyDescent="0.25">
      <c r="A6199">
        <v>7609704</v>
      </c>
      <c r="B6199">
        <v>4369</v>
      </c>
      <c r="C6199">
        <v>3100</v>
      </c>
      <c r="D6199">
        <v>3100</v>
      </c>
      <c r="E6199">
        <v>1989</v>
      </c>
      <c r="F6199">
        <v>34318</v>
      </c>
      <c r="G6199" t="s">
        <v>152</v>
      </c>
      <c r="H6199" t="s">
        <v>9</v>
      </c>
      <c r="I6199" t="s">
        <v>388</v>
      </c>
      <c r="J6199">
        <v>100</v>
      </c>
      <c r="K6199">
        <v>3</v>
      </c>
      <c r="L6199">
        <v>19891016</v>
      </c>
      <c r="M6199">
        <v>20240516</v>
      </c>
      <c r="N6199" t="s">
        <v>4</v>
      </c>
      <c r="O6199" t="s">
        <v>164</v>
      </c>
    </row>
    <row r="6200" spans="1:15" x14ac:dyDescent="0.25">
      <c r="A6200">
        <v>7609712</v>
      </c>
      <c r="B6200">
        <v>85356</v>
      </c>
      <c r="C6200">
        <v>3100</v>
      </c>
      <c r="D6200">
        <v>3100</v>
      </c>
      <c r="E6200">
        <v>2001</v>
      </c>
      <c r="F6200" t="s">
        <v>8368</v>
      </c>
      <c r="G6200" t="s">
        <v>1</v>
      </c>
      <c r="H6200" t="s">
        <v>2</v>
      </c>
      <c r="I6200" t="s">
        <v>8369</v>
      </c>
      <c r="J6200">
        <v>1140</v>
      </c>
      <c r="K6200">
        <v>3</v>
      </c>
      <c r="L6200">
        <v>20010307</v>
      </c>
      <c r="M6200">
        <v>20240528</v>
      </c>
      <c r="N6200" t="s">
        <v>4</v>
      </c>
      <c r="O6200" t="s">
        <v>86</v>
      </c>
    </row>
    <row r="6201" spans="1:15" x14ac:dyDescent="0.25">
      <c r="A6201">
        <v>7610626</v>
      </c>
      <c r="B6201">
        <v>194623</v>
      </c>
      <c r="C6201">
        <v>3401</v>
      </c>
      <c r="D6201">
        <v>3425</v>
      </c>
      <c r="E6201">
        <v>2008</v>
      </c>
      <c r="F6201" t="s">
        <v>8370</v>
      </c>
      <c r="G6201" t="s">
        <v>65</v>
      </c>
      <c r="H6201" t="s">
        <v>234</v>
      </c>
      <c r="I6201" t="s">
        <v>8371</v>
      </c>
      <c r="J6201">
        <v>112</v>
      </c>
      <c r="K6201">
        <v>3</v>
      </c>
      <c r="L6201">
        <v>20080819</v>
      </c>
      <c r="M6201">
        <v>20240514</v>
      </c>
      <c r="N6201" t="s">
        <v>125</v>
      </c>
      <c r="O6201" t="s">
        <v>8372</v>
      </c>
    </row>
    <row r="6202" spans="1:15" x14ac:dyDescent="0.25">
      <c r="A6202">
        <v>7611103</v>
      </c>
      <c r="B6202">
        <v>261195</v>
      </c>
      <c r="C6202">
        <v>3100</v>
      </c>
      <c r="D6202">
        <v>3100</v>
      </c>
      <c r="E6202">
        <v>2004</v>
      </c>
      <c r="F6202" t="s">
        <v>8373</v>
      </c>
      <c r="G6202" t="s">
        <v>1</v>
      </c>
      <c r="H6202" t="s">
        <v>2</v>
      </c>
      <c r="I6202" t="s">
        <v>763</v>
      </c>
      <c r="J6202">
        <v>1496</v>
      </c>
      <c r="K6202">
        <v>3</v>
      </c>
      <c r="L6202">
        <v>20040319</v>
      </c>
      <c r="M6202">
        <v>20240515</v>
      </c>
      <c r="N6202" t="s">
        <v>4</v>
      </c>
      <c r="O6202" t="s">
        <v>37</v>
      </c>
    </row>
    <row r="6203" spans="1:15" x14ac:dyDescent="0.25">
      <c r="A6203">
        <v>7612009</v>
      </c>
      <c r="B6203">
        <v>138209</v>
      </c>
      <c r="C6203">
        <v>3505</v>
      </c>
      <c r="D6203">
        <v>3505</v>
      </c>
      <c r="E6203">
        <v>2004</v>
      </c>
      <c r="F6203" t="s">
        <v>8374</v>
      </c>
      <c r="G6203" t="s">
        <v>1</v>
      </c>
      <c r="H6203" t="s">
        <v>2</v>
      </c>
      <c r="I6203" t="s">
        <v>268</v>
      </c>
      <c r="J6203">
        <v>1392</v>
      </c>
      <c r="K6203">
        <v>3</v>
      </c>
      <c r="L6203">
        <v>20040506</v>
      </c>
      <c r="M6203">
        <v>20240507</v>
      </c>
      <c r="N6203" t="s">
        <v>4</v>
      </c>
      <c r="O6203" t="s">
        <v>33</v>
      </c>
    </row>
    <row r="6204" spans="1:15" x14ac:dyDescent="0.25">
      <c r="A6204">
        <v>7613345</v>
      </c>
      <c r="B6204">
        <v>3441</v>
      </c>
      <c r="C6204">
        <v>3203</v>
      </c>
      <c r="D6204">
        <v>3203</v>
      </c>
      <c r="E6204">
        <v>1989</v>
      </c>
      <c r="F6204">
        <v>95061</v>
      </c>
      <c r="G6204" t="s">
        <v>30</v>
      </c>
      <c r="H6204" t="s">
        <v>147</v>
      </c>
      <c r="I6204" t="s">
        <v>3560</v>
      </c>
      <c r="J6204">
        <v>11370</v>
      </c>
      <c r="K6204">
        <v>3</v>
      </c>
      <c r="L6204">
        <v>19890101</v>
      </c>
      <c r="M6204">
        <v>20240513</v>
      </c>
      <c r="N6204" t="s">
        <v>125</v>
      </c>
      <c r="O6204" t="s">
        <v>8375</v>
      </c>
    </row>
    <row r="6205" spans="1:15" x14ac:dyDescent="0.25">
      <c r="A6205">
        <v>7613714</v>
      </c>
      <c r="B6205">
        <v>112679</v>
      </c>
      <c r="C6205">
        <v>3809</v>
      </c>
      <c r="D6205">
        <v>3809</v>
      </c>
      <c r="F6205" t="s">
        <v>8376</v>
      </c>
      <c r="G6205" t="s">
        <v>1</v>
      </c>
      <c r="H6205" t="s">
        <v>2</v>
      </c>
      <c r="I6205" t="s">
        <v>157</v>
      </c>
      <c r="J6205">
        <v>1180</v>
      </c>
      <c r="K6205">
        <v>3</v>
      </c>
      <c r="L6205">
        <v>20031117</v>
      </c>
      <c r="M6205">
        <v>20240502</v>
      </c>
      <c r="N6205" t="s">
        <v>4</v>
      </c>
      <c r="O6205" t="s">
        <v>33</v>
      </c>
    </row>
    <row r="6206" spans="1:15" x14ac:dyDescent="0.25">
      <c r="A6206">
        <v>7613946</v>
      </c>
      <c r="B6206">
        <v>123116</v>
      </c>
      <c r="C6206">
        <v>3802</v>
      </c>
      <c r="D6206">
        <v>3802</v>
      </c>
      <c r="E6206">
        <v>2002</v>
      </c>
      <c r="F6206" t="s">
        <v>8377</v>
      </c>
      <c r="G6206" t="s">
        <v>1</v>
      </c>
      <c r="H6206" t="s">
        <v>2</v>
      </c>
      <c r="I6206" t="s">
        <v>2663</v>
      </c>
      <c r="J6206">
        <v>1540</v>
      </c>
      <c r="K6206">
        <v>3</v>
      </c>
      <c r="L6206">
        <v>20020308</v>
      </c>
      <c r="M6206">
        <v>20240513</v>
      </c>
      <c r="N6206" t="s">
        <v>4</v>
      </c>
      <c r="O6206" t="s">
        <v>5</v>
      </c>
    </row>
    <row r="6207" spans="1:15" x14ac:dyDescent="0.25">
      <c r="A6207">
        <v>7615497</v>
      </c>
      <c r="B6207">
        <v>99845</v>
      </c>
      <c r="C6207">
        <v>3406</v>
      </c>
      <c r="D6207">
        <v>3453</v>
      </c>
      <c r="E6207">
        <v>2003</v>
      </c>
      <c r="F6207" t="s">
        <v>8378</v>
      </c>
      <c r="G6207" t="s">
        <v>1</v>
      </c>
      <c r="H6207" t="s">
        <v>2</v>
      </c>
      <c r="I6207" t="s">
        <v>8379</v>
      </c>
      <c r="J6207">
        <v>1525</v>
      </c>
      <c r="K6207">
        <v>3</v>
      </c>
      <c r="L6207">
        <v>20030527</v>
      </c>
      <c r="M6207">
        <v>20240516</v>
      </c>
      <c r="N6207" t="s">
        <v>125</v>
      </c>
      <c r="O6207" t="s">
        <v>76</v>
      </c>
    </row>
    <row r="6208" spans="1:15" x14ac:dyDescent="0.25">
      <c r="A6208">
        <v>7617640</v>
      </c>
      <c r="B6208">
        <v>5378</v>
      </c>
      <c r="C6208">
        <v>3100</v>
      </c>
      <c r="D6208">
        <v>3100</v>
      </c>
      <c r="E6208">
        <v>1988</v>
      </c>
      <c r="F6208">
        <v>1099</v>
      </c>
      <c r="G6208" t="s">
        <v>8</v>
      </c>
      <c r="H6208" t="s">
        <v>9</v>
      </c>
      <c r="I6208" t="s">
        <v>435</v>
      </c>
      <c r="J6208">
        <v>155</v>
      </c>
      <c r="K6208">
        <v>3</v>
      </c>
      <c r="L6208">
        <v>19880622</v>
      </c>
      <c r="M6208">
        <v>20240507</v>
      </c>
      <c r="N6208" t="s">
        <v>4</v>
      </c>
      <c r="O6208" t="s">
        <v>436</v>
      </c>
    </row>
    <row r="6209" spans="1:15" x14ac:dyDescent="0.25">
      <c r="A6209">
        <v>7617846</v>
      </c>
      <c r="B6209">
        <v>246416</v>
      </c>
      <c r="C6209">
        <v>3605</v>
      </c>
      <c r="D6209">
        <v>3647</v>
      </c>
      <c r="E6209">
        <v>2009</v>
      </c>
      <c r="F6209" t="s">
        <v>8380</v>
      </c>
      <c r="G6209" t="s">
        <v>1</v>
      </c>
      <c r="H6209" t="s">
        <v>2</v>
      </c>
      <c r="I6209" t="s">
        <v>8249</v>
      </c>
      <c r="J6209">
        <v>1275</v>
      </c>
      <c r="K6209">
        <v>3</v>
      </c>
      <c r="L6209">
        <v>20091218</v>
      </c>
      <c r="M6209">
        <v>20240513</v>
      </c>
      <c r="N6209" t="s">
        <v>4</v>
      </c>
      <c r="O6209" t="s">
        <v>71</v>
      </c>
    </row>
    <row r="6210" spans="1:15" x14ac:dyDescent="0.25">
      <c r="A6210">
        <v>7618434</v>
      </c>
      <c r="B6210">
        <v>20765</v>
      </c>
      <c r="C6210">
        <v>3407</v>
      </c>
      <c r="D6210">
        <v>3455</v>
      </c>
      <c r="E6210">
        <v>1995</v>
      </c>
      <c r="F6210" t="s">
        <v>8381</v>
      </c>
      <c r="G6210" t="s">
        <v>1</v>
      </c>
      <c r="H6210" t="s">
        <v>2</v>
      </c>
      <c r="I6210" t="s">
        <v>8382</v>
      </c>
      <c r="J6210">
        <v>1300</v>
      </c>
      <c r="K6210">
        <v>3</v>
      </c>
      <c r="L6210">
        <v>19950101</v>
      </c>
      <c r="M6210">
        <v>20240515</v>
      </c>
      <c r="N6210" t="s">
        <v>4</v>
      </c>
      <c r="O6210" t="s">
        <v>53</v>
      </c>
    </row>
    <row r="6211" spans="1:15" x14ac:dyDescent="0.25">
      <c r="A6211">
        <v>7620570</v>
      </c>
      <c r="B6211">
        <v>55907</v>
      </c>
      <c r="C6211">
        <v>3202</v>
      </c>
      <c r="D6211">
        <v>3230</v>
      </c>
      <c r="E6211">
        <v>1998</v>
      </c>
      <c r="F6211" t="s">
        <v>8383</v>
      </c>
      <c r="G6211" t="s">
        <v>1</v>
      </c>
      <c r="H6211" t="s">
        <v>2</v>
      </c>
      <c r="I6211" t="s">
        <v>13</v>
      </c>
      <c r="J6211">
        <v>975</v>
      </c>
      <c r="K6211">
        <v>3</v>
      </c>
      <c r="L6211">
        <v>19980624</v>
      </c>
      <c r="M6211">
        <v>20240506</v>
      </c>
      <c r="N6211" t="s">
        <v>4</v>
      </c>
      <c r="O6211" t="s">
        <v>5</v>
      </c>
    </row>
    <row r="6212" spans="1:15" x14ac:dyDescent="0.25">
      <c r="A6212">
        <v>7621187</v>
      </c>
      <c r="B6212">
        <v>154125</v>
      </c>
      <c r="C6212">
        <v>3405</v>
      </c>
      <c r="D6212">
        <v>3445</v>
      </c>
      <c r="E6212">
        <v>2005</v>
      </c>
      <c r="F6212" t="s">
        <v>8384</v>
      </c>
      <c r="G6212" t="s">
        <v>1</v>
      </c>
      <c r="H6212" t="s">
        <v>2</v>
      </c>
      <c r="I6212" t="s">
        <v>84</v>
      </c>
      <c r="J6212">
        <v>1345</v>
      </c>
      <c r="K6212">
        <v>3</v>
      </c>
      <c r="L6212">
        <v>20050726</v>
      </c>
      <c r="M6212">
        <v>20240529</v>
      </c>
      <c r="N6212" t="s">
        <v>4</v>
      </c>
      <c r="O6212" t="s">
        <v>5</v>
      </c>
    </row>
    <row r="6213" spans="1:15" x14ac:dyDescent="0.25">
      <c r="A6213">
        <v>7621619</v>
      </c>
      <c r="B6213">
        <v>90208</v>
      </c>
      <c r="C6213">
        <v>3508</v>
      </c>
      <c r="D6213">
        <v>3508</v>
      </c>
      <c r="E6213">
        <v>2003</v>
      </c>
      <c r="F6213" t="s">
        <v>8385</v>
      </c>
      <c r="G6213" t="s">
        <v>1</v>
      </c>
      <c r="H6213" t="s">
        <v>2</v>
      </c>
      <c r="I6213" t="s">
        <v>1321</v>
      </c>
      <c r="J6213">
        <v>1175</v>
      </c>
      <c r="K6213">
        <v>3</v>
      </c>
      <c r="L6213">
        <v>20030106</v>
      </c>
      <c r="M6213">
        <v>20240513</v>
      </c>
      <c r="N6213" t="s">
        <v>4</v>
      </c>
      <c r="O6213" t="s">
        <v>5</v>
      </c>
    </row>
    <row r="6214" spans="1:15" x14ac:dyDescent="0.25">
      <c r="A6214">
        <v>7621633</v>
      </c>
      <c r="B6214">
        <v>5074</v>
      </c>
      <c r="C6214">
        <v>3212</v>
      </c>
      <c r="D6214">
        <v>3212</v>
      </c>
      <c r="E6214">
        <v>1984</v>
      </c>
      <c r="F6214">
        <v>5483792</v>
      </c>
      <c r="G6214" t="s">
        <v>65</v>
      </c>
      <c r="H6214" t="s">
        <v>66</v>
      </c>
      <c r="I6214" t="s">
        <v>766</v>
      </c>
      <c r="J6214">
        <v>80</v>
      </c>
      <c r="K6214">
        <v>1</v>
      </c>
      <c r="L6214">
        <v>19840101</v>
      </c>
      <c r="M6214">
        <v>20240509</v>
      </c>
      <c r="N6214" t="s">
        <v>4</v>
      </c>
      <c r="O6214" t="s">
        <v>767</v>
      </c>
    </row>
    <row r="6215" spans="1:15" x14ac:dyDescent="0.25">
      <c r="A6215">
        <v>7625940</v>
      </c>
      <c r="B6215">
        <v>168830</v>
      </c>
      <c r="C6215">
        <v>3505</v>
      </c>
      <c r="D6215">
        <v>3545</v>
      </c>
      <c r="E6215">
        <v>2006</v>
      </c>
      <c r="F6215" t="s">
        <v>8386</v>
      </c>
      <c r="G6215" t="s">
        <v>1</v>
      </c>
      <c r="H6215" t="s">
        <v>2</v>
      </c>
      <c r="I6215" t="s">
        <v>174</v>
      </c>
      <c r="J6215">
        <v>1120</v>
      </c>
      <c r="K6215">
        <v>3</v>
      </c>
      <c r="L6215">
        <v>20060612</v>
      </c>
      <c r="M6215">
        <v>20240513</v>
      </c>
      <c r="N6215" t="s">
        <v>4</v>
      </c>
      <c r="O6215" t="s">
        <v>5</v>
      </c>
    </row>
    <row r="6216" spans="1:15" x14ac:dyDescent="0.25">
      <c r="A6216">
        <v>7626808</v>
      </c>
      <c r="B6216">
        <v>144737</v>
      </c>
      <c r="C6216">
        <v>3606</v>
      </c>
      <c r="D6216">
        <v>3606</v>
      </c>
      <c r="E6216">
        <v>2004</v>
      </c>
      <c r="F6216" t="s">
        <v>8387</v>
      </c>
      <c r="G6216" t="s">
        <v>1</v>
      </c>
      <c r="H6216" t="s">
        <v>2</v>
      </c>
      <c r="I6216" t="s">
        <v>286</v>
      </c>
      <c r="J6216">
        <v>1573</v>
      </c>
      <c r="K6216">
        <v>3</v>
      </c>
      <c r="L6216">
        <v>20040526</v>
      </c>
      <c r="M6216">
        <v>20240527</v>
      </c>
      <c r="N6216" t="s">
        <v>4</v>
      </c>
      <c r="O6216" t="s">
        <v>18</v>
      </c>
    </row>
    <row r="6217" spans="1:15" x14ac:dyDescent="0.25">
      <c r="A6217">
        <v>7626820</v>
      </c>
      <c r="B6217">
        <v>187447</v>
      </c>
      <c r="C6217">
        <v>3701</v>
      </c>
      <c r="D6217">
        <v>3725</v>
      </c>
      <c r="E6217">
        <v>2007</v>
      </c>
      <c r="F6217" t="s">
        <v>8388</v>
      </c>
      <c r="G6217" t="s">
        <v>828</v>
      </c>
      <c r="H6217" t="s">
        <v>31</v>
      </c>
      <c r="I6217" t="s">
        <v>8389</v>
      </c>
      <c r="J6217">
        <v>1930</v>
      </c>
      <c r="K6217">
        <v>3</v>
      </c>
      <c r="L6217">
        <v>20071108</v>
      </c>
      <c r="M6217">
        <v>20240513</v>
      </c>
      <c r="N6217" t="s">
        <v>4</v>
      </c>
      <c r="O6217" t="s">
        <v>59</v>
      </c>
    </row>
    <row r="6218" spans="1:15" x14ac:dyDescent="0.25">
      <c r="A6218">
        <v>7627235</v>
      </c>
      <c r="B6218">
        <v>142136</v>
      </c>
      <c r="C6218">
        <v>3608</v>
      </c>
      <c r="D6218">
        <v>3660</v>
      </c>
      <c r="E6218">
        <v>2004</v>
      </c>
      <c r="F6218" t="s">
        <v>8390</v>
      </c>
      <c r="G6218" t="s">
        <v>1</v>
      </c>
      <c r="H6218" t="s">
        <v>2</v>
      </c>
      <c r="I6218" t="s">
        <v>763</v>
      </c>
      <c r="J6218">
        <v>1294</v>
      </c>
      <c r="K6218">
        <v>3</v>
      </c>
      <c r="L6218">
        <v>20040901</v>
      </c>
      <c r="M6218">
        <v>20240506</v>
      </c>
      <c r="N6218" t="s">
        <v>4</v>
      </c>
      <c r="O6218" t="s">
        <v>37</v>
      </c>
    </row>
    <row r="6219" spans="1:15" x14ac:dyDescent="0.25">
      <c r="A6219">
        <v>7629533</v>
      </c>
      <c r="B6219">
        <v>192800</v>
      </c>
      <c r="C6219">
        <v>3100</v>
      </c>
      <c r="D6219">
        <v>3100</v>
      </c>
      <c r="E6219">
        <v>2008</v>
      </c>
      <c r="F6219" t="s">
        <v>8391</v>
      </c>
      <c r="G6219" t="s">
        <v>30</v>
      </c>
      <c r="H6219" t="s">
        <v>31</v>
      </c>
      <c r="I6219" t="s">
        <v>4442</v>
      </c>
      <c r="J6219">
        <v>2620</v>
      </c>
      <c r="K6219">
        <v>3</v>
      </c>
      <c r="L6219">
        <v>20080815</v>
      </c>
      <c r="M6219">
        <v>20240523</v>
      </c>
      <c r="N6219" t="s">
        <v>4</v>
      </c>
      <c r="O6219" t="s">
        <v>18</v>
      </c>
    </row>
    <row r="6220" spans="1:15" x14ac:dyDescent="0.25">
      <c r="A6220">
        <v>7631998</v>
      </c>
      <c r="B6220">
        <v>105340</v>
      </c>
      <c r="C6220">
        <v>3301</v>
      </c>
      <c r="D6220">
        <v>3326</v>
      </c>
      <c r="E6220">
        <v>2004</v>
      </c>
      <c r="F6220" t="s">
        <v>8392</v>
      </c>
      <c r="G6220" t="s">
        <v>30</v>
      </c>
      <c r="H6220" t="s">
        <v>147</v>
      </c>
      <c r="I6220" t="s">
        <v>8393</v>
      </c>
      <c r="J6220">
        <v>13390</v>
      </c>
      <c r="K6220">
        <v>3</v>
      </c>
      <c r="L6220">
        <v>20040128</v>
      </c>
      <c r="M6220">
        <v>20240514</v>
      </c>
      <c r="N6220" t="s">
        <v>125</v>
      </c>
      <c r="O6220" t="s">
        <v>3872</v>
      </c>
    </row>
    <row r="6221" spans="1:15" x14ac:dyDescent="0.25">
      <c r="A6221">
        <v>7634687</v>
      </c>
      <c r="B6221">
        <v>238812</v>
      </c>
      <c r="C6221">
        <v>3100</v>
      </c>
      <c r="D6221">
        <v>3100</v>
      </c>
      <c r="F6221" t="s">
        <v>8394</v>
      </c>
      <c r="G6221" t="s">
        <v>1</v>
      </c>
      <c r="H6221" t="s">
        <v>2</v>
      </c>
      <c r="I6221" t="s">
        <v>8395</v>
      </c>
      <c r="J6221">
        <v>1394</v>
      </c>
      <c r="K6221">
        <v>3</v>
      </c>
      <c r="L6221">
        <v>20091221</v>
      </c>
      <c r="M6221">
        <v>20240523</v>
      </c>
      <c r="N6221" t="s">
        <v>125</v>
      </c>
      <c r="O6221" t="s">
        <v>349</v>
      </c>
    </row>
    <row r="6222" spans="1:15" x14ac:dyDescent="0.25">
      <c r="A6222">
        <v>7636236</v>
      </c>
      <c r="B6222">
        <v>126886</v>
      </c>
      <c r="C6222">
        <v>3709</v>
      </c>
      <c r="D6222">
        <v>3709</v>
      </c>
      <c r="E6222">
        <v>2001</v>
      </c>
      <c r="F6222" t="s">
        <v>8396</v>
      </c>
      <c r="G6222" t="s">
        <v>108</v>
      </c>
      <c r="H6222" t="s">
        <v>2</v>
      </c>
      <c r="I6222" t="s">
        <v>1101</v>
      </c>
      <c r="J6222">
        <v>1746</v>
      </c>
      <c r="K6222">
        <v>3</v>
      </c>
      <c r="L6222">
        <v>20011129</v>
      </c>
      <c r="M6222">
        <v>20240529</v>
      </c>
      <c r="N6222" t="s">
        <v>4</v>
      </c>
      <c r="O6222" t="s">
        <v>33</v>
      </c>
    </row>
    <row r="6223" spans="1:15" x14ac:dyDescent="0.25">
      <c r="A6223">
        <v>7639568</v>
      </c>
      <c r="B6223">
        <v>297852</v>
      </c>
      <c r="C6223">
        <v>3608</v>
      </c>
      <c r="D6223">
        <v>3660</v>
      </c>
      <c r="E6223">
        <v>2012</v>
      </c>
      <c r="F6223" t="s">
        <v>8397</v>
      </c>
      <c r="G6223" t="s">
        <v>1</v>
      </c>
      <c r="H6223" t="s">
        <v>2</v>
      </c>
      <c r="I6223" t="s">
        <v>295</v>
      </c>
      <c r="J6223">
        <v>1687</v>
      </c>
      <c r="K6223">
        <v>1</v>
      </c>
      <c r="L6223">
        <v>20120207</v>
      </c>
      <c r="M6223">
        <v>20240522</v>
      </c>
      <c r="N6223" t="s">
        <v>4</v>
      </c>
      <c r="O6223" t="s">
        <v>18</v>
      </c>
    </row>
    <row r="6224" spans="1:15" x14ac:dyDescent="0.25">
      <c r="A6224">
        <v>7639680</v>
      </c>
      <c r="B6224">
        <v>6203</v>
      </c>
      <c r="C6224">
        <v>3606</v>
      </c>
      <c r="D6224">
        <v>3650</v>
      </c>
      <c r="E6224">
        <v>1985</v>
      </c>
      <c r="F6224" t="s">
        <v>8398</v>
      </c>
      <c r="G6224" t="s">
        <v>8</v>
      </c>
      <c r="H6224" t="s">
        <v>9</v>
      </c>
      <c r="I6224" t="s">
        <v>25</v>
      </c>
      <c r="J6224">
        <v>750</v>
      </c>
      <c r="K6224">
        <v>3</v>
      </c>
      <c r="L6224">
        <v>19850611</v>
      </c>
      <c r="M6224">
        <v>20240529</v>
      </c>
      <c r="N6224" t="s">
        <v>4</v>
      </c>
      <c r="O6224" t="s">
        <v>201</v>
      </c>
    </row>
    <row r="6225" spans="1:15" x14ac:dyDescent="0.25">
      <c r="A6225">
        <v>7639856</v>
      </c>
      <c r="B6225">
        <v>315</v>
      </c>
      <c r="C6225">
        <v>3504</v>
      </c>
      <c r="D6225">
        <v>3541</v>
      </c>
      <c r="E6225">
        <v>1990</v>
      </c>
      <c r="F6225" t="s">
        <v>8399</v>
      </c>
      <c r="G6225" t="s">
        <v>1</v>
      </c>
      <c r="H6225" t="s">
        <v>2</v>
      </c>
      <c r="I6225" t="s">
        <v>89</v>
      </c>
      <c r="J6225">
        <v>840</v>
      </c>
      <c r="K6225">
        <v>3</v>
      </c>
      <c r="L6225">
        <v>19900101</v>
      </c>
      <c r="M6225">
        <v>20240515</v>
      </c>
      <c r="N6225" t="s">
        <v>4</v>
      </c>
      <c r="O6225" t="s">
        <v>5</v>
      </c>
    </row>
    <row r="6226" spans="1:15" x14ac:dyDescent="0.25">
      <c r="A6226">
        <v>7640430</v>
      </c>
      <c r="B6226">
        <v>13877</v>
      </c>
      <c r="C6226">
        <v>3100</v>
      </c>
      <c r="D6226">
        <v>3100</v>
      </c>
      <c r="E6226">
        <v>1996</v>
      </c>
      <c r="F6226" t="s">
        <v>8400</v>
      </c>
      <c r="G6226" t="s">
        <v>1</v>
      </c>
      <c r="H6226" t="s">
        <v>2</v>
      </c>
      <c r="I6226" t="s">
        <v>8401</v>
      </c>
      <c r="J6226">
        <v>1320</v>
      </c>
      <c r="K6226">
        <v>1</v>
      </c>
      <c r="L6226">
        <v>19960101</v>
      </c>
      <c r="M6226">
        <v>20130423</v>
      </c>
      <c r="N6226" t="s">
        <v>4</v>
      </c>
      <c r="O6226" t="s">
        <v>8402</v>
      </c>
    </row>
    <row r="6227" spans="1:15" x14ac:dyDescent="0.25">
      <c r="A6227">
        <v>7640905</v>
      </c>
      <c r="B6227">
        <v>4291</v>
      </c>
      <c r="C6227">
        <v>3100</v>
      </c>
      <c r="D6227">
        <v>3100</v>
      </c>
      <c r="E6227">
        <v>1986</v>
      </c>
      <c r="F6227">
        <v>15959</v>
      </c>
      <c r="G6227" t="s">
        <v>24</v>
      </c>
      <c r="H6227" t="s">
        <v>9</v>
      </c>
      <c r="I6227" t="s">
        <v>771</v>
      </c>
      <c r="J6227">
        <v>85</v>
      </c>
      <c r="K6227">
        <v>3</v>
      </c>
      <c r="L6227">
        <v>19860514</v>
      </c>
      <c r="M6227">
        <v>20240524</v>
      </c>
      <c r="N6227" t="s">
        <v>4</v>
      </c>
      <c r="O6227" t="s">
        <v>389</v>
      </c>
    </row>
    <row r="6228" spans="1:15" x14ac:dyDescent="0.25">
      <c r="A6228">
        <v>7641904</v>
      </c>
      <c r="B6228">
        <v>267070</v>
      </c>
      <c r="C6228">
        <v>3505</v>
      </c>
      <c r="D6228">
        <v>3505</v>
      </c>
      <c r="E6228">
        <v>2010</v>
      </c>
      <c r="F6228" t="s">
        <v>8403</v>
      </c>
      <c r="G6228" t="s">
        <v>1</v>
      </c>
      <c r="H6228" t="s">
        <v>2</v>
      </c>
      <c r="I6228" t="s">
        <v>6526</v>
      </c>
      <c r="J6228">
        <v>1725</v>
      </c>
      <c r="K6228">
        <v>1</v>
      </c>
      <c r="L6228">
        <v>20100813</v>
      </c>
      <c r="M6228">
        <v>20240521</v>
      </c>
      <c r="N6228" t="s">
        <v>125</v>
      </c>
      <c r="O6228" t="s">
        <v>76</v>
      </c>
    </row>
    <row r="6229" spans="1:15" x14ac:dyDescent="0.25">
      <c r="A6229">
        <v>7643299</v>
      </c>
      <c r="B6229">
        <v>151328</v>
      </c>
      <c r="C6229">
        <v>3608</v>
      </c>
      <c r="D6229">
        <v>3660</v>
      </c>
      <c r="E6229">
        <v>2004</v>
      </c>
      <c r="F6229" t="s">
        <v>8404</v>
      </c>
      <c r="G6229" t="s">
        <v>1</v>
      </c>
      <c r="H6229" t="s">
        <v>2</v>
      </c>
      <c r="I6229" t="s">
        <v>8405</v>
      </c>
      <c r="J6229">
        <v>856</v>
      </c>
      <c r="K6229">
        <v>3</v>
      </c>
      <c r="L6229">
        <v>20040514</v>
      </c>
      <c r="M6229">
        <v>20240520</v>
      </c>
      <c r="N6229" t="s">
        <v>4</v>
      </c>
      <c r="O6229" t="s">
        <v>1490</v>
      </c>
    </row>
    <row r="6230" spans="1:15" x14ac:dyDescent="0.25">
      <c r="A6230">
        <v>7644041</v>
      </c>
      <c r="B6230">
        <v>311409</v>
      </c>
      <c r="C6230">
        <v>3802</v>
      </c>
      <c r="D6230">
        <v>3802</v>
      </c>
      <c r="E6230">
        <v>2012</v>
      </c>
      <c r="F6230" t="s">
        <v>8406</v>
      </c>
      <c r="G6230" t="s">
        <v>1</v>
      </c>
      <c r="H6230" t="s">
        <v>2</v>
      </c>
      <c r="I6230" t="s">
        <v>184</v>
      </c>
      <c r="J6230">
        <v>1224</v>
      </c>
      <c r="K6230">
        <v>3</v>
      </c>
      <c r="L6230">
        <v>20120207</v>
      </c>
      <c r="M6230">
        <v>20240506</v>
      </c>
      <c r="N6230" t="s">
        <v>125</v>
      </c>
      <c r="O6230" t="s">
        <v>5</v>
      </c>
    </row>
    <row r="6231" spans="1:15" x14ac:dyDescent="0.25">
      <c r="A6231">
        <v>7644113</v>
      </c>
      <c r="B6231">
        <v>49622</v>
      </c>
      <c r="C6231">
        <v>3100</v>
      </c>
      <c r="D6231">
        <v>3100</v>
      </c>
      <c r="E6231">
        <v>2012</v>
      </c>
      <c r="F6231" t="s">
        <v>8407</v>
      </c>
      <c r="G6231" t="s">
        <v>1</v>
      </c>
      <c r="H6231" t="s">
        <v>2</v>
      </c>
      <c r="I6231" t="s">
        <v>8408</v>
      </c>
      <c r="J6231">
        <v>1845</v>
      </c>
      <c r="K6231">
        <v>3</v>
      </c>
      <c r="L6231">
        <v>20120130</v>
      </c>
      <c r="M6231">
        <v>20240509</v>
      </c>
      <c r="N6231" t="s">
        <v>125</v>
      </c>
      <c r="O6231" t="s">
        <v>33</v>
      </c>
    </row>
    <row r="6232" spans="1:15" x14ac:dyDescent="0.25">
      <c r="A6232">
        <v>7648285</v>
      </c>
      <c r="B6232">
        <v>128295</v>
      </c>
      <c r="C6232">
        <v>3506</v>
      </c>
      <c r="D6232">
        <v>3506</v>
      </c>
      <c r="E6232">
        <v>1998</v>
      </c>
      <c r="F6232" t="s">
        <v>8409</v>
      </c>
      <c r="G6232" t="s">
        <v>1</v>
      </c>
      <c r="H6232" t="s">
        <v>2</v>
      </c>
      <c r="I6232" t="s">
        <v>8410</v>
      </c>
      <c r="J6232">
        <v>1595</v>
      </c>
      <c r="K6232">
        <v>3</v>
      </c>
      <c r="L6232">
        <v>19980331</v>
      </c>
      <c r="M6232">
        <v>20240516</v>
      </c>
      <c r="N6232" t="s">
        <v>4</v>
      </c>
      <c r="O6232" t="s">
        <v>271</v>
      </c>
    </row>
    <row r="6233" spans="1:15" x14ac:dyDescent="0.25">
      <c r="A6233">
        <v>7648451</v>
      </c>
      <c r="B6233">
        <v>175732</v>
      </c>
      <c r="C6233">
        <v>3210</v>
      </c>
      <c r="D6233">
        <v>3270</v>
      </c>
      <c r="E6233">
        <v>2008</v>
      </c>
      <c r="F6233" t="s">
        <v>8411</v>
      </c>
      <c r="G6233" t="s">
        <v>1</v>
      </c>
      <c r="H6233" t="s">
        <v>2</v>
      </c>
      <c r="I6233" t="s">
        <v>652</v>
      </c>
      <c r="J6233">
        <v>1400</v>
      </c>
      <c r="K6233">
        <v>3</v>
      </c>
      <c r="L6233">
        <v>20080403</v>
      </c>
      <c r="M6233">
        <v>20240521</v>
      </c>
      <c r="N6233" t="s">
        <v>4</v>
      </c>
      <c r="O6233" t="s">
        <v>5</v>
      </c>
    </row>
    <row r="6234" spans="1:15" x14ac:dyDescent="0.25">
      <c r="A6234">
        <v>7648485</v>
      </c>
      <c r="B6234">
        <v>124325</v>
      </c>
      <c r="C6234">
        <v>3504</v>
      </c>
      <c r="D6234">
        <v>3540</v>
      </c>
      <c r="E6234">
        <v>2003</v>
      </c>
      <c r="F6234" t="s">
        <v>8412</v>
      </c>
      <c r="G6234" t="s">
        <v>1</v>
      </c>
      <c r="H6234" t="s">
        <v>2</v>
      </c>
      <c r="I6234" t="s">
        <v>8413</v>
      </c>
      <c r="J6234">
        <v>1252</v>
      </c>
      <c r="K6234">
        <v>3</v>
      </c>
      <c r="L6234">
        <v>20030806</v>
      </c>
      <c r="M6234">
        <v>20240531</v>
      </c>
      <c r="N6234" t="s">
        <v>4</v>
      </c>
      <c r="O6234" t="s">
        <v>182</v>
      </c>
    </row>
    <row r="6235" spans="1:15" x14ac:dyDescent="0.25">
      <c r="A6235">
        <v>7649271</v>
      </c>
      <c r="B6235">
        <v>162004</v>
      </c>
      <c r="C6235">
        <v>3100</v>
      </c>
      <c r="D6235">
        <v>3100</v>
      </c>
      <c r="E6235">
        <v>2005</v>
      </c>
      <c r="F6235" t="s">
        <v>8414</v>
      </c>
      <c r="G6235" t="s">
        <v>1</v>
      </c>
      <c r="H6235" t="s">
        <v>2</v>
      </c>
      <c r="I6235" t="s">
        <v>8415</v>
      </c>
      <c r="J6235">
        <v>2015</v>
      </c>
      <c r="K6235">
        <v>1</v>
      </c>
      <c r="L6235">
        <v>20051028</v>
      </c>
      <c r="M6235">
        <v>20240528</v>
      </c>
      <c r="N6235" t="s">
        <v>4</v>
      </c>
      <c r="O6235" t="s">
        <v>3632</v>
      </c>
    </row>
    <row r="6236" spans="1:15" x14ac:dyDescent="0.25">
      <c r="A6236">
        <v>7649566</v>
      </c>
      <c r="B6236">
        <v>200873</v>
      </c>
      <c r="C6236">
        <v>3808</v>
      </c>
      <c r="D6236">
        <v>3860</v>
      </c>
      <c r="E6236">
        <v>2008</v>
      </c>
      <c r="F6236" t="s">
        <v>8416</v>
      </c>
      <c r="G6236" t="s">
        <v>30</v>
      </c>
      <c r="H6236" t="s">
        <v>31</v>
      </c>
      <c r="I6236" t="s">
        <v>1524</v>
      </c>
      <c r="J6236">
        <v>1317</v>
      </c>
      <c r="K6236">
        <v>3</v>
      </c>
      <c r="L6236">
        <v>20080121</v>
      </c>
      <c r="M6236">
        <v>20240529</v>
      </c>
      <c r="N6236" t="s">
        <v>125</v>
      </c>
      <c r="O6236" t="s">
        <v>304</v>
      </c>
    </row>
    <row r="6237" spans="1:15" x14ac:dyDescent="0.25">
      <c r="A6237">
        <v>7650157</v>
      </c>
      <c r="B6237">
        <v>149897</v>
      </c>
      <c r="C6237">
        <v>3402</v>
      </c>
      <c r="D6237">
        <v>3402</v>
      </c>
      <c r="E6237">
        <v>2005</v>
      </c>
      <c r="F6237" t="s">
        <v>8417</v>
      </c>
      <c r="G6237" t="s">
        <v>30</v>
      </c>
      <c r="H6237" t="s">
        <v>31</v>
      </c>
      <c r="I6237" t="s">
        <v>2129</v>
      </c>
      <c r="J6237">
        <v>1689</v>
      </c>
      <c r="K6237">
        <v>3</v>
      </c>
      <c r="L6237">
        <v>20051207</v>
      </c>
      <c r="M6237">
        <v>20240513</v>
      </c>
      <c r="N6237" t="s">
        <v>4</v>
      </c>
      <c r="O6237" t="s">
        <v>33</v>
      </c>
    </row>
    <row r="6238" spans="1:15" x14ac:dyDescent="0.25">
      <c r="A6238">
        <v>7650816</v>
      </c>
      <c r="B6238">
        <v>87230</v>
      </c>
      <c r="C6238">
        <v>3806</v>
      </c>
      <c r="D6238">
        <v>3806</v>
      </c>
      <c r="E6238">
        <v>2002</v>
      </c>
      <c r="F6238" t="s">
        <v>8418</v>
      </c>
      <c r="G6238" t="s">
        <v>1</v>
      </c>
      <c r="H6238" t="s">
        <v>2</v>
      </c>
      <c r="I6238" t="s">
        <v>232</v>
      </c>
      <c r="J6238">
        <v>1250</v>
      </c>
      <c r="K6238">
        <v>3</v>
      </c>
      <c r="L6238">
        <v>20021016</v>
      </c>
      <c r="M6238">
        <v>20240509</v>
      </c>
      <c r="N6238" t="s">
        <v>4</v>
      </c>
      <c r="O6238" t="s">
        <v>59</v>
      </c>
    </row>
    <row r="6239" spans="1:15" x14ac:dyDescent="0.25">
      <c r="A6239">
        <v>7651006</v>
      </c>
      <c r="B6239">
        <v>162104</v>
      </c>
      <c r="C6239">
        <v>3809</v>
      </c>
      <c r="D6239">
        <v>3809</v>
      </c>
      <c r="E6239">
        <v>2006</v>
      </c>
      <c r="F6239" t="s">
        <v>8419</v>
      </c>
      <c r="G6239" t="s">
        <v>1</v>
      </c>
      <c r="H6239" t="s">
        <v>2</v>
      </c>
      <c r="I6239" t="s">
        <v>8420</v>
      </c>
      <c r="J6239">
        <v>1469</v>
      </c>
      <c r="K6239">
        <v>3</v>
      </c>
      <c r="L6239">
        <v>20060213</v>
      </c>
      <c r="M6239">
        <v>20240513</v>
      </c>
      <c r="N6239" t="s">
        <v>125</v>
      </c>
      <c r="O6239" t="s">
        <v>37</v>
      </c>
    </row>
    <row r="6240" spans="1:15" x14ac:dyDescent="0.25">
      <c r="A6240">
        <v>7651095</v>
      </c>
      <c r="B6240">
        <v>135493</v>
      </c>
      <c r="C6240">
        <v>3710</v>
      </c>
      <c r="D6240">
        <v>3710</v>
      </c>
      <c r="E6240">
        <v>2004</v>
      </c>
      <c r="F6240" t="s">
        <v>8421</v>
      </c>
      <c r="G6240" t="s">
        <v>30</v>
      </c>
      <c r="H6240" t="s">
        <v>31</v>
      </c>
      <c r="I6240" t="s">
        <v>8422</v>
      </c>
      <c r="J6240">
        <v>1318</v>
      </c>
      <c r="K6240">
        <v>3</v>
      </c>
      <c r="L6240">
        <v>20040123</v>
      </c>
      <c r="M6240">
        <v>20240506</v>
      </c>
      <c r="N6240" t="s">
        <v>4</v>
      </c>
      <c r="O6240" t="s">
        <v>102</v>
      </c>
    </row>
    <row r="6241" spans="1:15" x14ac:dyDescent="0.25">
      <c r="A6241">
        <v>7651239</v>
      </c>
      <c r="B6241">
        <v>4287</v>
      </c>
      <c r="C6241">
        <v>3100</v>
      </c>
      <c r="D6241">
        <v>3100</v>
      </c>
      <c r="E6241">
        <v>1990</v>
      </c>
      <c r="F6241">
        <v>530</v>
      </c>
      <c r="G6241" t="s">
        <v>152</v>
      </c>
      <c r="H6241" t="s">
        <v>9</v>
      </c>
      <c r="I6241" t="s">
        <v>435</v>
      </c>
      <c r="J6241">
        <v>155</v>
      </c>
      <c r="K6241">
        <v>1</v>
      </c>
      <c r="L6241">
        <v>19900903</v>
      </c>
      <c r="M6241">
        <v>20240521</v>
      </c>
      <c r="N6241" t="s">
        <v>4</v>
      </c>
      <c r="O6241" t="s">
        <v>436</v>
      </c>
    </row>
    <row r="6242" spans="1:15" x14ac:dyDescent="0.25">
      <c r="A6242">
        <v>7651654</v>
      </c>
      <c r="B6242">
        <v>8901</v>
      </c>
      <c r="C6242">
        <v>3210</v>
      </c>
      <c r="D6242">
        <v>3270</v>
      </c>
      <c r="E6242">
        <v>1994</v>
      </c>
      <c r="F6242" t="s">
        <v>8423</v>
      </c>
      <c r="G6242" t="s">
        <v>1</v>
      </c>
      <c r="H6242" t="s">
        <v>2</v>
      </c>
      <c r="I6242" t="s">
        <v>97</v>
      </c>
      <c r="J6242">
        <v>875</v>
      </c>
      <c r="K6242">
        <v>1</v>
      </c>
      <c r="L6242">
        <v>19941006</v>
      </c>
      <c r="M6242">
        <v>20100510</v>
      </c>
      <c r="N6242" t="s">
        <v>4</v>
      </c>
      <c r="O6242" t="s">
        <v>5</v>
      </c>
    </row>
    <row r="6243" spans="1:15" x14ac:dyDescent="0.25">
      <c r="A6243">
        <v>7651830</v>
      </c>
      <c r="B6243">
        <v>82219</v>
      </c>
      <c r="C6243">
        <v>3702</v>
      </c>
      <c r="D6243">
        <v>3730</v>
      </c>
      <c r="E6243">
        <v>2001</v>
      </c>
      <c r="F6243" t="s">
        <v>8424</v>
      </c>
      <c r="G6243" t="s">
        <v>1</v>
      </c>
      <c r="H6243" t="s">
        <v>2</v>
      </c>
      <c r="I6243" t="s">
        <v>1945</v>
      </c>
      <c r="J6243">
        <v>1666</v>
      </c>
      <c r="K6243">
        <v>3</v>
      </c>
      <c r="L6243">
        <v>20010326</v>
      </c>
      <c r="M6243">
        <v>20240514</v>
      </c>
      <c r="N6243" t="s">
        <v>4</v>
      </c>
      <c r="O6243" t="s">
        <v>53</v>
      </c>
    </row>
    <row r="6244" spans="1:15" x14ac:dyDescent="0.25">
      <c r="A6244">
        <v>7652915</v>
      </c>
      <c r="B6244">
        <v>184477</v>
      </c>
      <c r="C6244">
        <v>3806</v>
      </c>
      <c r="D6244">
        <v>3806</v>
      </c>
      <c r="E6244">
        <v>2007</v>
      </c>
      <c r="F6244" t="s">
        <v>8425</v>
      </c>
      <c r="G6244" t="s">
        <v>1</v>
      </c>
      <c r="H6244" t="s">
        <v>2</v>
      </c>
      <c r="I6244" t="s">
        <v>259</v>
      </c>
      <c r="J6244">
        <v>850</v>
      </c>
      <c r="K6244">
        <v>3</v>
      </c>
      <c r="L6244">
        <v>20070903</v>
      </c>
      <c r="M6244">
        <v>20240513</v>
      </c>
      <c r="N6244" t="s">
        <v>4</v>
      </c>
      <c r="O6244" t="s">
        <v>260</v>
      </c>
    </row>
    <row r="6245" spans="1:15" x14ac:dyDescent="0.25">
      <c r="A6245">
        <v>7653850</v>
      </c>
      <c r="B6245">
        <v>123003</v>
      </c>
      <c r="C6245">
        <v>3208</v>
      </c>
      <c r="D6245">
        <v>3260</v>
      </c>
      <c r="E6245">
        <v>2003</v>
      </c>
      <c r="F6245" t="s">
        <v>8426</v>
      </c>
      <c r="G6245" t="s">
        <v>1</v>
      </c>
      <c r="H6245" t="s">
        <v>2</v>
      </c>
      <c r="I6245" t="s">
        <v>763</v>
      </c>
      <c r="J6245">
        <v>1403</v>
      </c>
      <c r="K6245">
        <v>3</v>
      </c>
      <c r="L6245">
        <v>20030813</v>
      </c>
      <c r="M6245">
        <v>20240521</v>
      </c>
      <c r="N6245" t="s">
        <v>125</v>
      </c>
      <c r="O6245" t="s">
        <v>37</v>
      </c>
    </row>
    <row r="6246" spans="1:15" x14ac:dyDescent="0.25">
      <c r="A6246">
        <v>7653883</v>
      </c>
      <c r="B6246">
        <v>90102</v>
      </c>
      <c r="C6246">
        <v>3808</v>
      </c>
      <c r="D6246">
        <v>3860</v>
      </c>
      <c r="E6246">
        <v>2001</v>
      </c>
      <c r="F6246" t="s">
        <v>8427</v>
      </c>
      <c r="G6246" t="s">
        <v>1</v>
      </c>
      <c r="H6246" t="s">
        <v>2</v>
      </c>
      <c r="I6246" t="s">
        <v>190</v>
      </c>
      <c r="J6246">
        <v>1205</v>
      </c>
      <c r="K6246">
        <v>3</v>
      </c>
      <c r="L6246">
        <v>20010716</v>
      </c>
      <c r="M6246">
        <v>20240522</v>
      </c>
      <c r="N6246" t="s">
        <v>4</v>
      </c>
      <c r="O6246" t="s">
        <v>5</v>
      </c>
    </row>
    <row r="6247" spans="1:15" x14ac:dyDescent="0.25">
      <c r="A6247">
        <v>7654121</v>
      </c>
      <c r="B6247">
        <v>3952</v>
      </c>
      <c r="C6247">
        <v>3212</v>
      </c>
      <c r="D6247">
        <v>3212</v>
      </c>
      <c r="E6247">
        <v>1992</v>
      </c>
      <c r="F6247" t="s">
        <v>8428</v>
      </c>
      <c r="G6247" t="s">
        <v>1</v>
      </c>
      <c r="H6247" t="s">
        <v>2</v>
      </c>
      <c r="I6247" t="s">
        <v>282</v>
      </c>
      <c r="J6247">
        <v>1220</v>
      </c>
      <c r="K6247">
        <v>1</v>
      </c>
      <c r="L6247">
        <v>19921221</v>
      </c>
      <c r="M6247">
        <v>20150701</v>
      </c>
      <c r="N6247" t="s">
        <v>4</v>
      </c>
      <c r="O6247" t="s">
        <v>37</v>
      </c>
    </row>
    <row r="6248" spans="1:15" x14ac:dyDescent="0.25">
      <c r="A6248">
        <v>7658537</v>
      </c>
      <c r="B6248">
        <v>171977</v>
      </c>
      <c r="C6248">
        <v>3710</v>
      </c>
      <c r="D6248">
        <v>3771</v>
      </c>
      <c r="E6248">
        <v>2006</v>
      </c>
      <c r="F6248" t="s">
        <v>8429</v>
      </c>
      <c r="G6248" t="s">
        <v>1</v>
      </c>
      <c r="H6248" t="s">
        <v>2</v>
      </c>
      <c r="I6248" t="s">
        <v>464</v>
      </c>
      <c r="J6248">
        <v>1310</v>
      </c>
      <c r="K6248">
        <v>3</v>
      </c>
      <c r="L6248">
        <v>20061227</v>
      </c>
      <c r="M6248">
        <v>20240509</v>
      </c>
      <c r="N6248" t="s">
        <v>4</v>
      </c>
      <c r="O6248" t="s">
        <v>102</v>
      </c>
    </row>
    <row r="6249" spans="1:15" x14ac:dyDescent="0.25">
      <c r="A6249">
        <v>7659481</v>
      </c>
      <c r="B6249">
        <v>96195</v>
      </c>
      <c r="C6249">
        <v>3505</v>
      </c>
      <c r="D6249">
        <v>3505</v>
      </c>
      <c r="E6249">
        <v>2001</v>
      </c>
      <c r="F6249" t="s">
        <v>8430</v>
      </c>
      <c r="G6249" t="s">
        <v>30</v>
      </c>
      <c r="H6249" t="s">
        <v>147</v>
      </c>
      <c r="I6249" t="s">
        <v>8431</v>
      </c>
      <c r="J6249">
        <v>10530</v>
      </c>
      <c r="K6249">
        <v>3</v>
      </c>
      <c r="L6249">
        <v>20010905</v>
      </c>
      <c r="M6249">
        <v>20131007</v>
      </c>
      <c r="N6249" t="s">
        <v>125</v>
      </c>
      <c r="O6249" t="s">
        <v>3872</v>
      </c>
    </row>
    <row r="6250" spans="1:15" x14ac:dyDescent="0.25">
      <c r="A6250">
        <v>7659913</v>
      </c>
      <c r="B6250">
        <v>101667</v>
      </c>
      <c r="C6250">
        <v>3204</v>
      </c>
      <c r="D6250">
        <v>3240</v>
      </c>
      <c r="E6250">
        <v>2002</v>
      </c>
      <c r="F6250" t="s">
        <v>8432</v>
      </c>
      <c r="G6250" t="s">
        <v>1</v>
      </c>
      <c r="H6250" t="s">
        <v>2</v>
      </c>
      <c r="I6250" t="s">
        <v>8433</v>
      </c>
      <c r="J6250">
        <v>1925</v>
      </c>
      <c r="K6250">
        <v>3</v>
      </c>
      <c r="L6250">
        <v>20020925</v>
      </c>
      <c r="M6250">
        <v>20240506</v>
      </c>
      <c r="N6250" t="s">
        <v>125</v>
      </c>
      <c r="O6250" t="s">
        <v>76</v>
      </c>
    </row>
    <row r="6251" spans="1:15" x14ac:dyDescent="0.25">
      <c r="A6251">
        <v>7662068</v>
      </c>
      <c r="B6251">
        <v>163706</v>
      </c>
      <c r="C6251">
        <v>3402</v>
      </c>
      <c r="D6251">
        <v>3402</v>
      </c>
      <c r="E6251">
        <v>2005</v>
      </c>
      <c r="F6251" t="s">
        <v>8434</v>
      </c>
      <c r="G6251" t="s">
        <v>30</v>
      </c>
      <c r="H6251" t="s">
        <v>2</v>
      </c>
      <c r="I6251" t="s">
        <v>652</v>
      </c>
      <c r="J6251">
        <v>1535</v>
      </c>
      <c r="K6251">
        <v>3</v>
      </c>
      <c r="L6251">
        <v>20051019</v>
      </c>
      <c r="M6251">
        <v>20240522</v>
      </c>
      <c r="N6251" t="s">
        <v>4</v>
      </c>
      <c r="O6251" t="s">
        <v>5</v>
      </c>
    </row>
    <row r="6252" spans="1:15" x14ac:dyDescent="0.25">
      <c r="A6252">
        <v>7662201</v>
      </c>
      <c r="B6252">
        <v>98651</v>
      </c>
      <c r="C6252">
        <v>3401</v>
      </c>
      <c r="D6252">
        <v>3425</v>
      </c>
      <c r="E6252">
        <v>2002</v>
      </c>
      <c r="F6252" t="s">
        <v>8435</v>
      </c>
      <c r="G6252" t="s">
        <v>1</v>
      </c>
      <c r="H6252" t="s">
        <v>2</v>
      </c>
      <c r="I6252" t="s">
        <v>709</v>
      </c>
      <c r="J6252">
        <v>1403</v>
      </c>
      <c r="K6252">
        <v>3</v>
      </c>
      <c r="L6252">
        <v>20020902</v>
      </c>
      <c r="M6252">
        <v>20240527</v>
      </c>
      <c r="N6252" t="s">
        <v>4</v>
      </c>
      <c r="O6252" t="s">
        <v>37</v>
      </c>
    </row>
    <row r="6253" spans="1:15" x14ac:dyDescent="0.25">
      <c r="A6253">
        <v>7662696</v>
      </c>
      <c r="B6253">
        <v>73723</v>
      </c>
      <c r="C6253">
        <v>3100</v>
      </c>
      <c r="D6253">
        <v>3100</v>
      </c>
      <c r="E6253">
        <v>1988</v>
      </c>
      <c r="F6253">
        <v>1664</v>
      </c>
      <c r="G6253" t="s">
        <v>8</v>
      </c>
      <c r="H6253" t="s">
        <v>9</v>
      </c>
      <c r="I6253" t="s">
        <v>8436</v>
      </c>
      <c r="J6253">
        <v>100</v>
      </c>
      <c r="K6253">
        <v>3</v>
      </c>
      <c r="L6253">
        <v>19890228</v>
      </c>
      <c r="M6253">
        <v>20240528</v>
      </c>
      <c r="N6253" t="s">
        <v>4</v>
      </c>
      <c r="O6253" t="s">
        <v>389</v>
      </c>
    </row>
    <row r="6254" spans="1:15" x14ac:dyDescent="0.25">
      <c r="A6254">
        <v>7664343</v>
      </c>
      <c r="B6254">
        <v>25091</v>
      </c>
      <c r="C6254">
        <v>3211</v>
      </c>
      <c r="D6254">
        <v>3211</v>
      </c>
      <c r="E6254">
        <v>1996</v>
      </c>
      <c r="F6254" t="s">
        <v>8437</v>
      </c>
      <c r="G6254" t="s">
        <v>1</v>
      </c>
      <c r="H6254" t="s">
        <v>2</v>
      </c>
      <c r="I6254" t="s">
        <v>13</v>
      </c>
      <c r="J6254">
        <v>1005</v>
      </c>
      <c r="K6254">
        <v>3</v>
      </c>
      <c r="L6254">
        <v>19960425</v>
      </c>
      <c r="M6254">
        <v>20240522</v>
      </c>
      <c r="N6254" t="s">
        <v>4</v>
      </c>
      <c r="O6254" t="s">
        <v>5</v>
      </c>
    </row>
    <row r="6255" spans="1:15" x14ac:dyDescent="0.25">
      <c r="A6255">
        <v>7666773</v>
      </c>
      <c r="B6255">
        <v>4373</v>
      </c>
      <c r="C6255">
        <v>3100</v>
      </c>
      <c r="D6255">
        <v>3100</v>
      </c>
      <c r="E6255">
        <v>1986</v>
      </c>
      <c r="F6255">
        <v>689</v>
      </c>
      <c r="G6255" t="s">
        <v>79</v>
      </c>
      <c r="H6255" t="s">
        <v>9</v>
      </c>
      <c r="I6255" t="s">
        <v>8438</v>
      </c>
      <c r="J6255">
        <v>137</v>
      </c>
      <c r="K6255">
        <v>3</v>
      </c>
      <c r="L6255">
        <v>19861009</v>
      </c>
      <c r="M6255">
        <v>20240515</v>
      </c>
      <c r="N6255" t="s">
        <v>4</v>
      </c>
      <c r="O6255" t="s">
        <v>8439</v>
      </c>
    </row>
    <row r="6256" spans="1:15" x14ac:dyDescent="0.25">
      <c r="A6256">
        <v>7667342</v>
      </c>
      <c r="B6256">
        <v>39233</v>
      </c>
      <c r="C6256">
        <v>3203</v>
      </c>
      <c r="D6256">
        <v>3235</v>
      </c>
      <c r="E6256">
        <v>1994</v>
      </c>
      <c r="F6256" t="s">
        <v>8440</v>
      </c>
      <c r="G6256" t="s">
        <v>376</v>
      </c>
      <c r="I6256" t="s">
        <v>8441</v>
      </c>
      <c r="J6256">
        <v>8845</v>
      </c>
      <c r="K6256">
        <v>3</v>
      </c>
      <c r="L6256">
        <v>19940524</v>
      </c>
      <c r="M6256">
        <v>20240527</v>
      </c>
      <c r="N6256" t="s">
        <v>125</v>
      </c>
      <c r="O6256" t="s">
        <v>8441</v>
      </c>
    </row>
    <row r="6257" spans="1:15" x14ac:dyDescent="0.25">
      <c r="A6257">
        <v>7667693</v>
      </c>
      <c r="B6257">
        <v>85380</v>
      </c>
      <c r="C6257">
        <v>3705</v>
      </c>
      <c r="D6257">
        <v>3746</v>
      </c>
      <c r="E6257">
        <v>2001</v>
      </c>
      <c r="F6257" t="s">
        <v>8442</v>
      </c>
      <c r="G6257" t="s">
        <v>1</v>
      </c>
      <c r="H6257" t="s">
        <v>2</v>
      </c>
      <c r="I6257" t="s">
        <v>4846</v>
      </c>
      <c r="J6257">
        <v>1321</v>
      </c>
      <c r="K6257">
        <v>3</v>
      </c>
      <c r="L6257">
        <v>20010504</v>
      </c>
      <c r="M6257">
        <v>20240515</v>
      </c>
      <c r="N6257" t="s">
        <v>4</v>
      </c>
      <c r="O6257" t="s">
        <v>33</v>
      </c>
    </row>
    <row r="6258" spans="1:15" x14ac:dyDescent="0.25">
      <c r="A6258">
        <v>7668706</v>
      </c>
      <c r="B6258">
        <v>100819</v>
      </c>
      <c r="C6258">
        <v>3508</v>
      </c>
      <c r="D6258">
        <v>3560</v>
      </c>
      <c r="E6258">
        <v>2003</v>
      </c>
      <c r="F6258" t="s">
        <v>8443</v>
      </c>
      <c r="G6258" t="s">
        <v>30</v>
      </c>
      <c r="H6258" t="s">
        <v>31</v>
      </c>
      <c r="I6258" t="s">
        <v>8444</v>
      </c>
      <c r="J6258">
        <v>2070</v>
      </c>
      <c r="K6258">
        <v>3</v>
      </c>
      <c r="L6258">
        <v>20030829</v>
      </c>
      <c r="M6258">
        <v>20240522</v>
      </c>
      <c r="N6258" t="s">
        <v>4</v>
      </c>
      <c r="O6258" t="s">
        <v>37</v>
      </c>
    </row>
    <row r="6259" spans="1:15" x14ac:dyDescent="0.25">
      <c r="A6259">
        <v>7670252</v>
      </c>
      <c r="B6259">
        <v>121900</v>
      </c>
      <c r="C6259">
        <v>3404</v>
      </c>
      <c r="D6259">
        <v>3404</v>
      </c>
      <c r="E6259">
        <v>2003</v>
      </c>
      <c r="F6259" t="s">
        <v>8445</v>
      </c>
      <c r="G6259" t="s">
        <v>1</v>
      </c>
      <c r="H6259" t="s">
        <v>2</v>
      </c>
      <c r="I6259" t="s">
        <v>174</v>
      </c>
      <c r="J6259">
        <v>1205</v>
      </c>
      <c r="K6259">
        <v>3</v>
      </c>
      <c r="L6259">
        <v>20030807</v>
      </c>
      <c r="M6259">
        <v>20240516</v>
      </c>
      <c r="N6259" t="s">
        <v>4</v>
      </c>
      <c r="O6259" t="s">
        <v>5</v>
      </c>
    </row>
    <row r="6260" spans="1:15" x14ac:dyDescent="0.25">
      <c r="A6260">
        <v>7672115</v>
      </c>
      <c r="B6260">
        <v>85346</v>
      </c>
      <c r="C6260">
        <v>3803</v>
      </c>
      <c r="D6260">
        <v>3803</v>
      </c>
      <c r="E6260">
        <v>2001</v>
      </c>
      <c r="F6260" t="s">
        <v>8446</v>
      </c>
      <c r="G6260" t="s">
        <v>1</v>
      </c>
      <c r="H6260" t="s">
        <v>2</v>
      </c>
      <c r="I6260" t="s">
        <v>1608</v>
      </c>
      <c r="J6260">
        <v>1005</v>
      </c>
      <c r="K6260">
        <v>3</v>
      </c>
      <c r="L6260">
        <v>20011127</v>
      </c>
      <c r="M6260">
        <v>20240507</v>
      </c>
      <c r="N6260" t="s">
        <v>4</v>
      </c>
      <c r="O6260" t="s">
        <v>86</v>
      </c>
    </row>
    <row r="6261" spans="1:15" x14ac:dyDescent="0.25">
      <c r="A6261">
        <v>7672174</v>
      </c>
      <c r="B6261">
        <v>236023</v>
      </c>
      <c r="C6261">
        <v>3705</v>
      </c>
      <c r="D6261">
        <v>3705</v>
      </c>
      <c r="E6261">
        <v>2009</v>
      </c>
      <c r="F6261" t="s">
        <v>8447</v>
      </c>
      <c r="G6261" t="s">
        <v>30</v>
      </c>
      <c r="H6261" t="s">
        <v>31</v>
      </c>
      <c r="I6261" t="s">
        <v>2543</v>
      </c>
      <c r="J6261">
        <v>2050</v>
      </c>
      <c r="K6261">
        <v>3</v>
      </c>
      <c r="L6261">
        <v>20091221</v>
      </c>
      <c r="M6261">
        <v>20240507</v>
      </c>
      <c r="N6261" t="s">
        <v>125</v>
      </c>
      <c r="O6261" t="s">
        <v>193</v>
      </c>
    </row>
    <row r="6262" spans="1:15" x14ac:dyDescent="0.25">
      <c r="A6262">
        <v>7672320</v>
      </c>
      <c r="B6262">
        <v>47388</v>
      </c>
      <c r="C6262">
        <v>3605</v>
      </c>
      <c r="D6262">
        <v>3647</v>
      </c>
      <c r="E6262">
        <v>1997</v>
      </c>
      <c r="F6262" t="s">
        <v>8448</v>
      </c>
      <c r="G6262" t="s">
        <v>1</v>
      </c>
      <c r="H6262" t="s">
        <v>2</v>
      </c>
      <c r="I6262" t="s">
        <v>6307</v>
      </c>
      <c r="J6262">
        <v>1318</v>
      </c>
      <c r="K6262">
        <v>3</v>
      </c>
      <c r="L6262">
        <v>19970819</v>
      </c>
      <c r="M6262">
        <v>20240515</v>
      </c>
      <c r="N6262" t="s">
        <v>4</v>
      </c>
      <c r="O6262" t="s">
        <v>5</v>
      </c>
    </row>
    <row r="6263" spans="1:15" x14ac:dyDescent="0.25">
      <c r="A6263">
        <v>7672385</v>
      </c>
      <c r="B6263">
        <v>45811</v>
      </c>
      <c r="C6263">
        <v>3602</v>
      </c>
      <c r="D6263">
        <v>3630</v>
      </c>
      <c r="E6263">
        <v>1997</v>
      </c>
      <c r="F6263" t="s">
        <v>8449</v>
      </c>
      <c r="G6263" t="s">
        <v>30</v>
      </c>
      <c r="H6263" t="s">
        <v>31</v>
      </c>
      <c r="I6263" t="s">
        <v>8450</v>
      </c>
      <c r="J6263">
        <v>1605</v>
      </c>
      <c r="K6263">
        <v>3</v>
      </c>
      <c r="L6263">
        <v>19970701</v>
      </c>
      <c r="M6263">
        <v>20240514</v>
      </c>
      <c r="N6263" t="s">
        <v>4</v>
      </c>
      <c r="O6263" t="s">
        <v>59</v>
      </c>
    </row>
    <row r="6264" spans="1:15" x14ac:dyDescent="0.25">
      <c r="A6264">
        <v>7672532</v>
      </c>
      <c r="B6264">
        <v>90811</v>
      </c>
      <c r="C6264">
        <v>3704</v>
      </c>
      <c r="D6264">
        <v>3742</v>
      </c>
      <c r="E6264">
        <v>2004</v>
      </c>
      <c r="F6264" t="s">
        <v>8451</v>
      </c>
      <c r="G6264" t="s">
        <v>1</v>
      </c>
      <c r="H6264" t="s">
        <v>2</v>
      </c>
      <c r="I6264" t="s">
        <v>8452</v>
      </c>
      <c r="J6264">
        <v>1495</v>
      </c>
      <c r="K6264">
        <v>3</v>
      </c>
      <c r="L6264">
        <v>20040318</v>
      </c>
      <c r="M6264">
        <v>20240520</v>
      </c>
      <c r="N6264" t="s">
        <v>4</v>
      </c>
      <c r="O6264" t="s">
        <v>56</v>
      </c>
    </row>
    <row r="6265" spans="1:15" x14ac:dyDescent="0.25">
      <c r="A6265">
        <v>7672948</v>
      </c>
      <c r="B6265">
        <v>31173</v>
      </c>
      <c r="C6265">
        <v>3804</v>
      </c>
      <c r="D6265">
        <v>3841</v>
      </c>
      <c r="E6265">
        <v>1995</v>
      </c>
      <c r="F6265" t="s">
        <v>8453</v>
      </c>
      <c r="G6265" t="s">
        <v>1</v>
      </c>
      <c r="H6265" t="s">
        <v>2</v>
      </c>
      <c r="I6265" t="s">
        <v>509</v>
      </c>
      <c r="J6265">
        <v>1410</v>
      </c>
      <c r="K6265">
        <v>3</v>
      </c>
      <c r="L6265">
        <v>19951024</v>
      </c>
      <c r="M6265">
        <v>20240520</v>
      </c>
      <c r="N6265" t="s">
        <v>4</v>
      </c>
      <c r="O6265" t="s">
        <v>59</v>
      </c>
    </row>
    <row r="6266" spans="1:15" x14ac:dyDescent="0.25">
      <c r="A6266">
        <v>7673464</v>
      </c>
      <c r="B6266">
        <v>146368</v>
      </c>
      <c r="C6266">
        <v>3601</v>
      </c>
      <c r="D6266">
        <v>3625</v>
      </c>
      <c r="E6266">
        <v>2004</v>
      </c>
      <c r="F6266" t="s">
        <v>8454</v>
      </c>
      <c r="G6266" t="s">
        <v>1</v>
      </c>
      <c r="H6266" t="s">
        <v>2</v>
      </c>
      <c r="I6266" t="s">
        <v>8455</v>
      </c>
      <c r="J6266">
        <v>1045</v>
      </c>
      <c r="K6266">
        <v>1</v>
      </c>
      <c r="L6266">
        <v>20040712</v>
      </c>
      <c r="M6266">
        <v>20240520</v>
      </c>
      <c r="N6266" t="s">
        <v>4</v>
      </c>
      <c r="O6266" t="s">
        <v>4743</v>
      </c>
    </row>
    <row r="6267" spans="1:15" x14ac:dyDescent="0.25">
      <c r="A6267">
        <v>7674341</v>
      </c>
      <c r="B6267">
        <v>122042</v>
      </c>
      <c r="C6267">
        <v>3100</v>
      </c>
      <c r="D6267">
        <v>3100</v>
      </c>
      <c r="E6267">
        <v>2002</v>
      </c>
      <c r="F6267" t="s">
        <v>8456</v>
      </c>
      <c r="G6267" t="s">
        <v>1</v>
      </c>
      <c r="H6267" t="s">
        <v>2</v>
      </c>
      <c r="I6267" t="s">
        <v>8457</v>
      </c>
      <c r="J6267">
        <v>1030</v>
      </c>
      <c r="K6267">
        <v>3</v>
      </c>
      <c r="L6267">
        <v>20020301</v>
      </c>
      <c r="M6267">
        <v>20240527</v>
      </c>
      <c r="N6267" t="s">
        <v>4</v>
      </c>
      <c r="O6267" t="s">
        <v>86</v>
      </c>
    </row>
    <row r="6268" spans="1:15" x14ac:dyDescent="0.25">
      <c r="A6268">
        <v>7675555</v>
      </c>
      <c r="B6268">
        <v>155997</v>
      </c>
      <c r="C6268">
        <v>3804</v>
      </c>
      <c r="D6268">
        <v>3842</v>
      </c>
      <c r="E6268">
        <v>2005</v>
      </c>
      <c r="F6268" t="s">
        <v>8458</v>
      </c>
      <c r="G6268" t="s">
        <v>1</v>
      </c>
      <c r="H6268" t="s">
        <v>2</v>
      </c>
      <c r="I6268" t="s">
        <v>5575</v>
      </c>
      <c r="J6268">
        <v>1135</v>
      </c>
      <c r="K6268">
        <v>3</v>
      </c>
      <c r="L6268">
        <v>20050203</v>
      </c>
      <c r="M6268">
        <v>20240522</v>
      </c>
      <c r="N6268" t="s">
        <v>4</v>
      </c>
      <c r="O6268" t="s">
        <v>86</v>
      </c>
    </row>
    <row r="6269" spans="1:15" x14ac:dyDescent="0.25">
      <c r="A6269">
        <v>7676628</v>
      </c>
      <c r="B6269">
        <v>63313</v>
      </c>
      <c r="C6269">
        <v>3703</v>
      </c>
      <c r="D6269">
        <v>3737</v>
      </c>
      <c r="E6269">
        <v>2000</v>
      </c>
      <c r="F6269" t="s">
        <v>8459</v>
      </c>
      <c r="G6269" t="s">
        <v>30</v>
      </c>
      <c r="H6269" t="s">
        <v>31</v>
      </c>
      <c r="I6269" t="s">
        <v>2206</v>
      </c>
      <c r="J6269">
        <v>1630</v>
      </c>
      <c r="K6269">
        <v>3</v>
      </c>
      <c r="L6269">
        <v>20001204</v>
      </c>
      <c r="M6269">
        <v>20240424</v>
      </c>
      <c r="N6269" t="s">
        <v>4</v>
      </c>
      <c r="O6269" t="s">
        <v>37</v>
      </c>
    </row>
    <row r="6270" spans="1:15" x14ac:dyDescent="0.25">
      <c r="A6270">
        <v>7677043</v>
      </c>
      <c r="B6270">
        <v>36058</v>
      </c>
      <c r="C6270">
        <v>3707</v>
      </c>
      <c r="D6270">
        <v>3707</v>
      </c>
      <c r="E6270">
        <v>1996</v>
      </c>
      <c r="F6270" t="s">
        <v>8460</v>
      </c>
      <c r="G6270" t="s">
        <v>1</v>
      </c>
      <c r="H6270" t="s">
        <v>2</v>
      </c>
      <c r="I6270" t="s">
        <v>1187</v>
      </c>
      <c r="J6270">
        <v>1010</v>
      </c>
      <c r="K6270">
        <v>3</v>
      </c>
      <c r="L6270">
        <v>19960219</v>
      </c>
      <c r="M6270">
        <v>20240527</v>
      </c>
      <c r="N6270" t="s">
        <v>4</v>
      </c>
      <c r="O6270" t="s">
        <v>5</v>
      </c>
    </row>
    <row r="6271" spans="1:15" x14ac:dyDescent="0.25">
      <c r="A6271">
        <v>7680669</v>
      </c>
      <c r="B6271">
        <v>226410</v>
      </c>
      <c r="C6271">
        <v>3405</v>
      </c>
      <c r="D6271">
        <v>3445</v>
      </c>
      <c r="E6271">
        <v>2008</v>
      </c>
      <c r="F6271" t="s">
        <v>8461</v>
      </c>
      <c r="G6271" t="s">
        <v>1</v>
      </c>
      <c r="H6271" t="s">
        <v>2</v>
      </c>
      <c r="I6271" t="s">
        <v>4693</v>
      </c>
      <c r="J6271">
        <v>1576</v>
      </c>
      <c r="K6271">
        <v>3</v>
      </c>
      <c r="L6271">
        <v>20080428</v>
      </c>
      <c r="M6271">
        <v>20240506</v>
      </c>
      <c r="N6271" t="s">
        <v>4</v>
      </c>
      <c r="O6271" t="s">
        <v>33</v>
      </c>
    </row>
    <row r="6272" spans="1:15" x14ac:dyDescent="0.25">
      <c r="A6272">
        <v>7681378</v>
      </c>
      <c r="B6272">
        <v>159297</v>
      </c>
      <c r="C6272">
        <v>3602</v>
      </c>
      <c r="D6272">
        <v>3630</v>
      </c>
      <c r="E6272">
        <v>2005</v>
      </c>
      <c r="F6272" t="s">
        <v>8462</v>
      </c>
      <c r="G6272" t="s">
        <v>1</v>
      </c>
      <c r="H6272" t="s">
        <v>2</v>
      </c>
      <c r="I6272" t="s">
        <v>3471</v>
      </c>
      <c r="J6272">
        <v>1813</v>
      </c>
      <c r="K6272">
        <v>3</v>
      </c>
      <c r="L6272">
        <v>20050325</v>
      </c>
      <c r="M6272">
        <v>20240527</v>
      </c>
      <c r="N6272" t="s">
        <v>4</v>
      </c>
      <c r="O6272" t="s">
        <v>56</v>
      </c>
    </row>
    <row r="6273" spans="1:15" x14ac:dyDescent="0.25">
      <c r="A6273">
        <v>7682341</v>
      </c>
      <c r="B6273">
        <v>133930</v>
      </c>
      <c r="C6273">
        <v>3605</v>
      </c>
      <c r="D6273">
        <v>3605</v>
      </c>
      <c r="E6273">
        <v>2004</v>
      </c>
      <c r="F6273" t="s">
        <v>8463</v>
      </c>
      <c r="G6273" t="s">
        <v>1</v>
      </c>
      <c r="H6273" t="s">
        <v>2</v>
      </c>
      <c r="I6273" t="s">
        <v>203</v>
      </c>
      <c r="J6273">
        <v>950</v>
      </c>
      <c r="K6273">
        <v>3</v>
      </c>
      <c r="L6273">
        <v>20040405</v>
      </c>
      <c r="M6273">
        <v>20240527</v>
      </c>
      <c r="N6273" t="s">
        <v>4</v>
      </c>
      <c r="O6273" t="s">
        <v>102</v>
      </c>
    </row>
    <row r="6274" spans="1:15" x14ac:dyDescent="0.25">
      <c r="A6274">
        <v>7682789</v>
      </c>
      <c r="B6274">
        <v>236936</v>
      </c>
      <c r="C6274">
        <v>3709</v>
      </c>
      <c r="D6274">
        <v>3709</v>
      </c>
      <c r="E6274">
        <v>2009</v>
      </c>
      <c r="F6274" t="s">
        <v>8464</v>
      </c>
      <c r="G6274" t="s">
        <v>1</v>
      </c>
      <c r="H6274" t="s">
        <v>2</v>
      </c>
      <c r="I6274" t="s">
        <v>84</v>
      </c>
      <c r="J6274">
        <v>1331</v>
      </c>
      <c r="K6274">
        <v>3</v>
      </c>
      <c r="L6274">
        <v>20091221</v>
      </c>
      <c r="M6274">
        <v>20240515</v>
      </c>
      <c r="N6274" t="s">
        <v>4</v>
      </c>
      <c r="O6274" t="s">
        <v>5</v>
      </c>
    </row>
    <row r="6275" spans="1:15" x14ac:dyDescent="0.25">
      <c r="A6275">
        <v>7682910</v>
      </c>
      <c r="B6275">
        <v>173508</v>
      </c>
      <c r="C6275">
        <v>3100</v>
      </c>
      <c r="D6275">
        <v>3100</v>
      </c>
      <c r="E6275">
        <v>2008</v>
      </c>
      <c r="F6275" t="s">
        <v>8465</v>
      </c>
      <c r="G6275" t="s">
        <v>1</v>
      </c>
      <c r="H6275" t="s">
        <v>2</v>
      </c>
      <c r="I6275" t="s">
        <v>971</v>
      </c>
      <c r="J6275">
        <v>1210</v>
      </c>
      <c r="K6275">
        <v>3</v>
      </c>
      <c r="L6275">
        <v>20080821</v>
      </c>
      <c r="M6275">
        <v>20240522</v>
      </c>
      <c r="N6275" t="s">
        <v>4</v>
      </c>
      <c r="O6275" t="s">
        <v>33</v>
      </c>
    </row>
    <row r="6276" spans="1:15" x14ac:dyDescent="0.25">
      <c r="A6276">
        <v>7684895</v>
      </c>
      <c r="B6276">
        <v>99600</v>
      </c>
      <c r="C6276">
        <v>3709</v>
      </c>
      <c r="D6276">
        <v>3709</v>
      </c>
      <c r="E6276">
        <v>2003</v>
      </c>
      <c r="F6276" t="s">
        <v>8466</v>
      </c>
      <c r="G6276" t="s">
        <v>1</v>
      </c>
      <c r="H6276" t="s">
        <v>2</v>
      </c>
      <c r="I6276" t="s">
        <v>4658</v>
      </c>
      <c r="J6276">
        <v>1147</v>
      </c>
      <c r="K6276">
        <v>3</v>
      </c>
      <c r="L6276">
        <v>20030401</v>
      </c>
      <c r="M6276">
        <v>20240502</v>
      </c>
      <c r="N6276" t="s">
        <v>4</v>
      </c>
      <c r="O6276" t="s">
        <v>182</v>
      </c>
    </row>
    <row r="6277" spans="1:15" x14ac:dyDescent="0.25">
      <c r="A6277">
        <v>7685254</v>
      </c>
      <c r="B6277">
        <v>54325</v>
      </c>
      <c r="C6277">
        <v>3100</v>
      </c>
      <c r="D6277">
        <v>3100</v>
      </c>
      <c r="E6277">
        <v>1996</v>
      </c>
      <c r="F6277" t="s">
        <v>8467</v>
      </c>
      <c r="G6277" t="s">
        <v>108</v>
      </c>
      <c r="H6277" t="s">
        <v>2</v>
      </c>
      <c r="I6277" t="s">
        <v>324</v>
      </c>
      <c r="J6277">
        <v>1770</v>
      </c>
      <c r="K6277">
        <v>3</v>
      </c>
      <c r="L6277">
        <v>19960529</v>
      </c>
      <c r="M6277">
        <v>20240502</v>
      </c>
      <c r="N6277" t="s">
        <v>4</v>
      </c>
      <c r="O6277" t="s">
        <v>33</v>
      </c>
    </row>
    <row r="6278" spans="1:15" x14ac:dyDescent="0.25">
      <c r="A6278">
        <v>7685848</v>
      </c>
      <c r="B6278">
        <v>136165</v>
      </c>
      <c r="C6278">
        <v>3602</v>
      </c>
      <c r="D6278">
        <v>3602</v>
      </c>
      <c r="E6278">
        <v>2003</v>
      </c>
      <c r="F6278" t="s">
        <v>8468</v>
      </c>
      <c r="G6278" t="s">
        <v>1</v>
      </c>
      <c r="H6278" t="s">
        <v>2</v>
      </c>
      <c r="I6278" t="s">
        <v>2470</v>
      </c>
      <c r="J6278">
        <v>1280</v>
      </c>
      <c r="K6278">
        <v>3</v>
      </c>
      <c r="L6278">
        <v>20031001</v>
      </c>
      <c r="M6278">
        <v>20240502</v>
      </c>
      <c r="N6278" t="s">
        <v>4</v>
      </c>
      <c r="O6278" t="s">
        <v>102</v>
      </c>
    </row>
    <row r="6279" spans="1:15" x14ac:dyDescent="0.25">
      <c r="A6279">
        <v>7686193</v>
      </c>
      <c r="B6279">
        <v>83156</v>
      </c>
      <c r="C6279">
        <v>3806</v>
      </c>
      <c r="D6279">
        <v>3806</v>
      </c>
      <c r="E6279">
        <v>2001</v>
      </c>
      <c r="F6279" t="s">
        <v>8469</v>
      </c>
      <c r="G6279" t="s">
        <v>1</v>
      </c>
      <c r="H6279" t="s">
        <v>2</v>
      </c>
      <c r="I6279" t="s">
        <v>2624</v>
      </c>
      <c r="J6279">
        <v>1135</v>
      </c>
      <c r="K6279">
        <v>3</v>
      </c>
      <c r="L6279">
        <v>20010420</v>
      </c>
      <c r="M6279">
        <v>20240509</v>
      </c>
      <c r="N6279" t="s">
        <v>4</v>
      </c>
      <c r="O6279" t="s">
        <v>5</v>
      </c>
    </row>
    <row r="6280" spans="1:15" x14ac:dyDescent="0.25">
      <c r="A6280">
        <v>7686214</v>
      </c>
      <c r="B6280">
        <v>149904</v>
      </c>
      <c r="C6280">
        <v>3804</v>
      </c>
      <c r="D6280">
        <v>3804</v>
      </c>
      <c r="E6280">
        <v>2005</v>
      </c>
      <c r="F6280" t="s">
        <v>8470</v>
      </c>
      <c r="G6280" t="s">
        <v>30</v>
      </c>
      <c r="H6280" t="s">
        <v>31</v>
      </c>
      <c r="I6280" t="s">
        <v>8471</v>
      </c>
      <c r="J6280">
        <v>1695</v>
      </c>
      <c r="K6280">
        <v>3</v>
      </c>
      <c r="L6280">
        <v>20050516</v>
      </c>
      <c r="M6280">
        <v>20240514</v>
      </c>
      <c r="N6280" t="s">
        <v>4</v>
      </c>
      <c r="O6280" t="s">
        <v>33</v>
      </c>
    </row>
    <row r="6281" spans="1:15" x14ac:dyDescent="0.25">
      <c r="A6281">
        <v>7686323</v>
      </c>
      <c r="B6281">
        <v>210904</v>
      </c>
      <c r="C6281">
        <v>3702</v>
      </c>
      <c r="D6281">
        <v>3730</v>
      </c>
      <c r="E6281">
        <v>2008</v>
      </c>
      <c r="F6281" t="s">
        <v>8472</v>
      </c>
      <c r="G6281" t="s">
        <v>30</v>
      </c>
      <c r="H6281" t="s">
        <v>31</v>
      </c>
      <c r="I6281" t="s">
        <v>8473</v>
      </c>
      <c r="J6281">
        <v>1430</v>
      </c>
      <c r="K6281">
        <v>3</v>
      </c>
      <c r="L6281">
        <v>20080818</v>
      </c>
      <c r="M6281">
        <v>20240527</v>
      </c>
      <c r="N6281" t="s">
        <v>4</v>
      </c>
      <c r="O6281" t="s">
        <v>37</v>
      </c>
    </row>
    <row r="6282" spans="1:15" x14ac:dyDescent="0.25">
      <c r="A6282">
        <v>7687095</v>
      </c>
      <c r="B6282">
        <v>128737</v>
      </c>
      <c r="C6282">
        <v>3804</v>
      </c>
      <c r="D6282">
        <v>3804</v>
      </c>
      <c r="E6282">
        <v>2004</v>
      </c>
      <c r="F6282" t="s">
        <v>8474</v>
      </c>
      <c r="G6282" t="s">
        <v>1</v>
      </c>
      <c r="H6282" t="s">
        <v>2</v>
      </c>
      <c r="I6282" t="s">
        <v>2993</v>
      </c>
      <c r="J6282">
        <v>1035</v>
      </c>
      <c r="K6282">
        <v>3</v>
      </c>
      <c r="L6282">
        <v>20040811</v>
      </c>
      <c r="M6282">
        <v>20240527</v>
      </c>
      <c r="N6282" t="s">
        <v>4</v>
      </c>
      <c r="O6282" t="s">
        <v>44</v>
      </c>
    </row>
    <row r="6283" spans="1:15" x14ac:dyDescent="0.25">
      <c r="A6283">
        <v>7687141</v>
      </c>
      <c r="B6283">
        <v>144812</v>
      </c>
      <c r="C6283">
        <v>3807</v>
      </c>
      <c r="D6283">
        <v>3855</v>
      </c>
      <c r="E6283">
        <v>2005</v>
      </c>
      <c r="F6283" t="s">
        <v>8475</v>
      </c>
      <c r="G6283" t="s">
        <v>83</v>
      </c>
      <c r="H6283" t="s">
        <v>2</v>
      </c>
      <c r="I6283" t="s">
        <v>232</v>
      </c>
      <c r="J6283">
        <v>1605</v>
      </c>
      <c r="K6283">
        <v>3</v>
      </c>
      <c r="L6283">
        <v>20050324</v>
      </c>
      <c r="M6283">
        <v>20240502</v>
      </c>
      <c r="N6283" t="s">
        <v>4</v>
      </c>
      <c r="O6283" t="s">
        <v>59</v>
      </c>
    </row>
    <row r="6284" spans="1:15" x14ac:dyDescent="0.25">
      <c r="A6284">
        <v>7687829</v>
      </c>
      <c r="B6284">
        <v>138304</v>
      </c>
      <c r="C6284">
        <v>3206</v>
      </c>
      <c r="D6284">
        <v>3206</v>
      </c>
      <c r="E6284">
        <v>2005</v>
      </c>
      <c r="F6284" t="s">
        <v>8476</v>
      </c>
      <c r="G6284" t="s">
        <v>1</v>
      </c>
      <c r="H6284" t="s">
        <v>2</v>
      </c>
      <c r="I6284" t="s">
        <v>1510</v>
      </c>
      <c r="J6284">
        <v>959</v>
      </c>
      <c r="K6284">
        <v>3</v>
      </c>
      <c r="L6284">
        <v>20050314</v>
      </c>
      <c r="M6284">
        <v>20240530</v>
      </c>
      <c r="N6284" t="s">
        <v>4</v>
      </c>
      <c r="O6284" t="s">
        <v>56</v>
      </c>
    </row>
    <row r="6285" spans="1:15" x14ac:dyDescent="0.25">
      <c r="A6285">
        <v>7687968</v>
      </c>
      <c r="B6285">
        <v>191176</v>
      </c>
      <c r="C6285">
        <v>3202</v>
      </c>
      <c r="D6285">
        <v>3230</v>
      </c>
      <c r="E6285">
        <v>2008</v>
      </c>
      <c r="F6285" t="s">
        <v>8477</v>
      </c>
      <c r="G6285" t="s">
        <v>828</v>
      </c>
      <c r="H6285" t="s">
        <v>31</v>
      </c>
      <c r="I6285" t="s">
        <v>91</v>
      </c>
      <c r="J6285">
        <v>1307</v>
      </c>
      <c r="K6285">
        <v>3</v>
      </c>
      <c r="L6285">
        <v>20080204</v>
      </c>
      <c r="M6285">
        <v>20240507</v>
      </c>
      <c r="N6285" t="s">
        <v>4</v>
      </c>
      <c r="O6285" t="s">
        <v>92</v>
      </c>
    </row>
    <row r="6286" spans="1:15" x14ac:dyDescent="0.25">
      <c r="A6286">
        <v>7688362</v>
      </c>
      <c r="B6286">
        <v>136112</v>
      </c>
      <c r="C6286">
        <v>3502</v>
      </c>
      <c r="D6286">
        <v>3502</v>
      </c>
      <c r="E6286">
        <v>2004</v>
      </c>
      <c r="F6286" t="s">
        <v>8478</v>
      </c>
      <c r="G6286" t="s">
        <v>30</v>
      </c>
      <c r="H6286" t="s">
        <v>31</v>
      </c>
      <c r="I6286" t="s">
        <v>3471</v>
      </c>
      <c r="J6286">
        <v>1718</v>
      </c>
      <c r="K6286">
        <v>3</v>
      </c>
      <c r="L6286">
        <v>20040503</v>
      </c>
      <c r="M6286">
        <v>20240514</v>
      </c>
      <c r="N6286" t="s">
        <v>4</v>
      </c>
      <c r="O6286" t="s">
        <v>56</v>
      </c>
    </row>
    <row r="6287" spans="1:15" x14ac:dyDescent="0.25">
      <c r="A6287">
        <v>7688550</v>
      </c>
      <c r="B6287">
        <v>121905</v>
      </c>
      <c r="C6287">
        <v>3809</v>
      </c>
      <c r="D6287">
        <v>3809</v>
      </c>
      <c r="E6287">
        <v>2003</v>
      </c>
      <c r="F6287" t="s">
        <v>8479</v>
      </c>
      <c r="G6287" t="s">
        <v>1</v>
      </c>
      <c r="H6287" t="s">
        <v>2</v>
      </c>
      <c r="I6287" t="s">
        <v>641</v>
      </c>
      <c r="J6287">
        <v>1255</v>
      </c>
      <c r="K6287">
        <v>3</v>
      </c>
      <c r="L6287">
        <v>20031030</v>
      </c>
      <c r="M6287">
        <v>20240506</v>
      </c>
      <c r="N6287" t="s">
        <v>4</v>
      </c>
      <c r="O6287" t="s">
        <v>5</v>
      </c>
    </row>
    <row r="6288" spans="1:15" x14ac:dyDescent="0.25">
      <c r="A6288">
        <v>7688634</v>
      </c>
      <c r="B6288">
        <v>123364</v>
      </c>
      <c r="C6288">
        <v>3201</v>
      </c>
      <c r="D6288">
        <v>3226</v>
      </c>
      <c r="E6288">
        <v>2003</v>
      </c>
      <c r="F6288" t="s">
        <v>8480</v>
      </c>
      <c r="G6288" t="s">
        <v>1</v>
      </c>
      <c r="H6288" t="s">
        <v>2</v>
      </c>
      <c r="I6288" t="s">
        <v>8481</v>
      </c>
      <c r="J6288">
        <v>1610</v>
      </c>
      <c r="K6288">
        <v>3</v>
      </c>
      <c r="L6288">
        <v>20030425</v>
      </c>
      <c r="M6288">
        <v>20240520</v>
      </c>
      <c r="N6288" t="s">
        <v>4</v>
      </c>
      <c r="O6288" t="s">
        <v>86</v>
      </c>
    </row>
    <row r="6289" spans="1:15" x14ac:dyDescent="0.25">
      <c r="A6289">
        <v>7689065</v>
      </c>
      <c r="B6289">
        <v>181635</v>
      </c>
      <c r="C6289">
        <v>3305</v>
      </c>
      <c r="D6289">
        <v>3305</v>
      </c>
      <c r="E6289">
        <v>2007</v>
      </c>
      <c r="F6289" t="s">
        <v>8482</v>
      </c>
      <c r="G6289" t="s">
        <v>1</v>
      </c>
      <c r="H6289" t="s">
        <v>2</v>
      </c>
      <c r="I6289" t="s">
        <v>8483</v>
      </c>
      <c r="J6289">
        <v>1875</v>
      </c>
      <c r="K6289">
        <v>3</v>
      </c>
      <c r="L6289">
        <v>20070516</v>
      </c>
      <c r="M6289">
        <v>20240514</v>
      </c>
      <c r="N6289" t="s">
        <v>4</v>
      </c>
      <c r="O6289" t="s">
        <v>33</v>
      </c>
    </row>
    <row r="6290" spans="1:15" x14ac:dyDescent="0.25">
      <c r="A6290">
        <v>7689773</v>
      </c>
      <c r="B6290">
        <v>216784</v>
      </c>
      <c r="C6290">
        <v>3702</v>
      </c>
      <c r="D6290">
        <v>3730</v>
      </c>
      <c r="E6290">
        <v>2008</v>
      </c>
      <c r="F6290" t="s">
        <v>8484</v>
      </c>
      <c r="G6290" t="s">
        <v>1</v>
      </c>
      <c r="H6290" t="s">
        <v>2</v>
      </c>
      <c r="I6290" t="s">
        <v>545</v>
      </c>
      <c r="J6290">
        <v>1326</v>
      </c>
      <c r="K6290">
        <v>1</v>
      </c>
      <c r="L6290">
        <v>20080918</v>
      </c>
      <c r="M6290">
        <v>20240529</v>
      </c>
      <c r="N6290" t="s">
        <v>4</v>
      </c>
      <c r="O6290" t="s">
        <v>18</v>
      </c>
    </row>
    <row r="6291" spans="1:15" x14ac:dyDescent="0.25">
      <c r="A6291">
        <v>7691007</v>
      </c>
      <c r="B6291">
        <v>90204</v>
      </c>
      <c r="C6291">
        <v>3703</v>
      </c>
      <c r="D6291">
        <v>3739</v>
      </c>
      <c r="E6291">
        <v>2002</v>
      </c>
      <c r="F6291" t="s">
        <v>8485</v>
      </c>
      <c r="G6291" t="s">
        <v>1</v>
      </c>
      <c r="H6291" t="s">
        <v>2</v>
      </c>
      <c r="I6291" t="s">
        <v>1162</v>
      </c>
      <c r="J6291">
        <v>1268</v>
      </c>
      <c r="K6291">
        <v>3</v>
      </c>
      <c r="L6291">
        <v>20020628</v>
      </c>
      <c r="M6291">
        <v>20240513</v>
      </c>
      <c r="N6291" t="s">
        <v>4</v>
      </c>
      <c r="O6291" t="s">
        <v>37</v>
      </c>
    </row>
    <row r="6292" spans="1:15" x14ac:dyDescent="0.25">
      <c r="A6292">
        <v>7691241</v>
      </c>
      <c r="B6292">
        <v>145647</v>
      </c>
      <c r="C6292">
        <v>3603</v>
      </c>
      <c r="D6292">
        <v>3603</v>
      </c>
      <c r="E6292">
        <v>1996</v>
      </c>
      <c r="F6292" t="s">
        <v>8486</v>
      </c>
      <c r="G6292" t="s">
        <v>1</v>
      </c>
      <c r="H6292" t="s">
        <v>2</v>
      </c>
      <c r="I6292" t="s">
        <v>8487</v>
      </c>
      <c r="J6292">
        <v>465</v>
      </c>
      <c r="K6292">
        <v>3</v>
      </c>
      <c r="L6292">
        <v>19960329</v>
      </c>
      <c r="M6292">
        <v>20240503</v>
      </c>
      <c r="N6292" t="s">
        <v>4</v>
      </c>
      <c r="O6292" t="s">
        <v>18</v>
      </c>
    </row>
    <row r="6293" spans="1:15" x14ac:dyDescent="0.25">
      <c r="A6293">
        <v>7691710</v>
      </c>
      <c r="B6293">
        <v>85943</v>
      </c>
      <c r="C6293">
        <v>3403</v>
      </c>
      <c r="D6293">
        <v>3403</v>
      </c>
      <c r="E6293">
        <v>2001</v>
      </c>
      <c r="F6293" t="s">
        <v>8488</v>
      </c>
      <c r="G6293" t="s">
        <v>1</v>
      </c>
      <c r="H6293" t="s">
        <v>2</v>
      </c>
      <c r="I6293" t="s">
        <v>1478</v>
      </c>
      <c r="J6293">
        <v>1442</v>
      </c>
      <c r="K6293">
        <v>3</v>
      </c>
      <c r="L6293">
        <v>20010227</v>
      </c>
      <c r="M6293">
        <v>20240523</v>
      </c>
      <c r="N6293" t="s">
        <v>4</v>
      </c>
      <c r="O6293" t="s">
        <v>53</v>
      </c>
    </row>
    <row r="6294" spans="1:15" x14ac:dyDescent="0.25">
      <c r="A6294">
        <v>7693449</v>
      </c>
      <c r="B6294">
        <v>261268</v>
      </c>
      <c r="C6294">
        <v>3601</v>
      </c>
      <c r="D6294">
        <v>3626</v>
      </c>
      <c r="E6294">
        <v>2005</v>
      </c>
      <c r="F6294" t="s">
        <v>8489</v>
      </c>
      <c r="G6294" t="s">
        <v>30</v>
      </c>
      <c r="H6294" t="s">
        <v>31</v>
      </c>
      <c r="I6294" t="s">
        <v>464</v>
      </c>
      <c r="J6294">
        <v>1340</v>
      </c>
      <c r="K6294">
        <v>3</v>
      </c>
      <c r="L6294">
        <v>20051228</v>
      </c>
      <c r="M6294">
        <v>20240515</v>
      </c>
      <c r="N6294" t="s">
        <v>4</v>
      </c>
      <c r="O6294" t="s">
        <v>102</v>
      </c>
    </row>
    <row r="6295" spans="1:15" x14ac:dyDescent="0.25">
      <c r="A6295">
        <v>7693631</v>
      </c>
      <c r="B6295">
        <v>131352</v>
      </c>
      <c r="C6295">
        <v>3100</v>
      </c>
      <c r="D6295">
        <v>3100</v>
      </c>
      <c r="E6295">
        <v>2004</v>
      </c>
      <c r="F6295" t="s">
        <v>8490</v>
      </c>
      <c r="G6295" t="s">
        <v>792</v>
      </c>
      <c r="H6295" t="s">
        <v>563</v>
      </c>
      <c r="I6295" t="s">
        <v>8491</v>
      </c>
      <c r="J6295">
        <v>9040</v>
      </c>
      <c r="K6295">
        <v>3</v>
      </c>
      <c r="L6295">
        <v>20040227</v>
      </c>
      <c r="M6295">
        <v>20240516</v>
      </c>
      <c r="N6295" t="s">
        <v>125</v>
      </c>
      <c r="O6295" t="s">
        <v>793</v>
      </c>
    </row>
    <row r="6296" spans="1:15" x14ac:dyDescent="0.25">
      <c r="A6296">
        <v>7694143</v>
      </c>
      <c r="B6296">
        <v>89833</v>
      </c>
      <c r="C6296">
        <v>3810</v>
      </c>
      <c r="D6296">
        <v>3810</v>
      </c>
      <c r="E6296">
        <v>1998</v>
      </c>
      <c r="F6296" t="s">
        <v>8492</v>
      </c>
      <c r="G6296" t="s">
        <v>1</v>
      </c>
      <c r="H6296" t="s">
        <v>2</v>
      </c>
      <c r="I6296" t="s">
        <v>8493</v>
      </c>
      <c r="J6296">
        <v>800</v>
      </c>
      <c r="K6296">
        <v>3</v>
      </c>
      <c r="L6296">
        <v>19980602</v>
      </c>
      <c r="M6296">
        <v>20240521</v>
      </c>
      <c r="N6296" t="s">
        <v>4</v>
      </c>
      <c r="O6296" t="s">
        <v>837</v>
      </c>
    </row>
    <row r="6297" spans="1:15" x14ac:dyDescent="0.25">
      <c r="A6297">
        <v>7694603</v>
      </c>
      <c r="B6297">
        <v>4607</v>
      </c>
      <c r="C6297">
        <v>3100</v>
      </c>
      <c r="D6297">
        <v>3100</v>
      </c>
      <c r="E6297">
        <v>1983</v>
      </c>
      <c r="F6297">
        <v>859</v>
      </c>
      <c r="G6297" t="s">
        <v>152</v>
      </c>
      <c r="H6297" t="s">
        <v>9</v>
      </c>
      <c r="I6297" t="s">
        <v>10</v>
      </c>
      <c r="J6297">
        <v>100</v>
      </c>
      <c r="K6297">
        <v>3</v>
      </c>
      <c r="L6297">
        <v>19830325</v>
      </c>
      <c r="M6297">
        <v>20240529</v>
      </c>
      <c r="N6297" t="s">
        <v>4</v>
      </c>
      <c r="O6297" t="s">
        <v>164</v>
      </c>
    </row>
    <row r="6298" spans="1:15" x14ac:dyDescent="0.25">
      <c r="A6298">
        <v>7695382</v>
      </c>
      <c r="B6298">
        <v>112560</v>
      </c>
      <c r="C6298">
        <v>3714</v>
      </c>
      <c r="D6298">
        <v>3790</v>
      </c>
      <c r="E6298">
        <v>2005</v>
      </c>
      <c r="F6298" t="s">
        <v>8494</v>
      </c>
      <c r="G6298" t="s">
        <v>1</v>
      </c>
      <c r="H6298" t="s">
        <v>2</v>
      </c>
      <c r="I6298" t="s">
        <v>638</v>
      </c>
      <c r="J6298">
        <v>810</v>
      </c>
      <c r="K6298">
        <v>3</v>
      </c>
      <c r="L6298">
        <v>20050831</v>
      </c>
      <c r="M6298">
        <v>20240506</v>
      </c>
      <c r="N6298" t="s">
        <v>4</v>
      </c>
      <c r="O6298" t="s">
        <v>102</v>
      </c>
    </row>
    <row r="6299" spans="1:15" x14ac:dyDescent="0.25">
      <c r="A6299">
        <v>7696702</v>
      </c>
      <c r="B6299">
        <v>94592</v>
      </c>
      <c r="C6299">
        <v>3307</v>
      </c>
      <c r="D6299">
        <v>3307</v>
      </c>
      <c r="E6299">
        <v>2003</v>
      </c>
      <c r="F6299" t="s">
        <v>8495</v>
      </c>
      <c r="G6299" t="s">
        <v>1</v>
      </c>
      <c r="H6299" t="s">
        <v>2</v>
      </c>
      <c r="I6299" t="s">
        <v>238</v>
      </c>
      <c r="J6299">
        <v>1320</v>
      </c>
      <c r="K6299">
        <v>3</v>
      </c>
      <c r="L6299">
        <v>20030424</v>
      </c>
      <c r="M6299">
        <v>20240517</v>
      </c>
      <c r="N6299" t="s">
        <v>4</v>
      </c>
      <c r="O6299" t="s">
        <v>86</v>
      </c>
    </row>
    <row r="6300" spans="1:15" x14ac:dyDescent="0.25">
      <c r="A6300">
        <v>7696808</v>
      </c>
      <c r="B6300">
        <v>100058</v>
      </c>
      <c r="C6300">
        <v>3509</v>
      </c>
      <c r="D6300">
        <v>3509</v>
      </c>
      <c r="E6300">
        <v>2000</v>
      </c>
      <c r="F6300">
        <v>6761</v>
      </c>
      <c r="G6300" t="s">
        <v>218</v>
      </c>
      <c r="H6300" t="s">
        <v>219</v>
      </c>
      <c r="I6300" t="s">
        <v>8496</v>
      </c>
      <c r="J6300">
        <v>2635</v>
      </c>
      <c r="K6300">
        <v>3</v>
      </c>
      <c r="L6300">
        <v>20000101</v>
      </c>
      <c r="M6300">
        <v>20240530</v>
      </c>
      <c r="N6300" t="s">
        <v>125</v>
      </c>
      <c r="O6300" t="s">
        <v>8497</v>
      </c>
    </row>
    <row r="6301" spans="1:15" x14ac:dyDescent="0.25">
      <c r="A6301">
        <v>7697996</v>
      </c>
      <c r="B6301">
        <v>89896</v>
      </c>
      <c r="C6301">
        <v>3302</v>
      </c>
      <c r="D6301">
        <v>3330</v>
      </c>
      <c r="E6301">
        <v>2002</v>
      </c>
      <c r="F6301" t="s">
        <v>8498</v>
      </c>
      <c r="G6301" t="s">
        <v>1</v>
      </c>
      <c r="H6301" t="s">
        <v>2</v>
      </c>
      <c r="I6301" t="s">
        <v>6070</v>
      </c>
      <c r="J6301">
        <v>1200</v>
      </c>
      <c r="K6301">
        <v>3</v>
      </c>
      <c r="L6301">
        <v>20020123</v>
      </c>
      <c r="M6301">
        <v>20240513</v>
      </c>
      <c r="N6301" t="s">
        <v>4</v>
      </c>
      <c r="O6301" t="s">
        <v>1538</v>
      </c>
    </row>
    <row r="6302" spans="1:15" x14ac:dyDescent="0.25">
      <c r="A6302">
        <v>7698092</v>
      </c>
      <c r="B6302">
        <v>100775</v>
      </c>
      <c r="C6302">
        <v>3303</v>
      </c>
      <c r="D6302">
        <v>3303</v>
      </c>
      <c r="E6302">
        <v>2001</v>
      </c>
      <c r="F6302" t="s">
        <v>8499</v>
      </c>
      <c r="G6302" t="s">
        <v>1</v>
      </c>
      <c r="H6302" t="s">
        <v>2</v>
      </c>
      <c r="I6302" t="s">
        <v>1035</v>
      </c>
      <c r="J6302">
        <v>1380</v>
      </c>
      <c r="K6302">
        <v>3</v>
      </c>
      <c r="L6302">
        <v>20011009</v>
      </c>
      <c r="M6302">
        <v>20240522</v>
      </c>
      <c r="N6302" t="s">
        <v>4</v>
      </c>
      <c r="O6302" t="s">
        <v>59</v>
      </c>
    </row>
    <row r="6303" spans="1:15" x14ac:dyDescent="0.25">
      <c r="A6303">
        <v>7698262</v>
      </c>
      <c r="B6303">
        <v>36208</v>
      </c>
      <c r="C6303">
        <v>3805</v>
      </c>
      <c r="D6303">
        <v>3805</v>
      </c>
      <c r="E6303">
        <v>1997</v>
      </c>
      <c r="F6303" t="s">
        <v>8500</v>
      </c>
      <c r="G6303" t="s">
        <v>1</v>
      </c>
      <c r="H6303" t="s">
        <v>2</v>
      </c>
      <c r="I6303" t="s">
        <v>2451</v>
      </c>
      <c r="J6303">
        <v>945</v>
      </c>
      <c r="K6303">
        <v>3</v>
      </c>
      <c r="L6303">
        <v>19970101</v>
      </c>
      <c r="M6303">
        <v>20240516</v>
      </c>
      <c r="N6303" t="s">
        <v>4</v>
      </c>
      <c r="O6303" t="s">
        <v>59</v>
      </c>
    </row>
    <row r="6304" spans="1:15" x14ac:dyDescent="0.25">
      <c r="A6304">
        <v>7700330</v>
      </c>
      <c r="B6304">
        <v>139288</v>
      </c>
      <c r="C6304">
        <v>3611</v>
      </c>
      <c r="D6304">
        <v>3675</v>
      </c>
      <c r="E6304">
        <v>2002</v>
      </c>
      <c r="F6304" t="s">
        <v>8501</v>
      </c>
      <c r="G6304" t="s">
        <v>1</v>
      </c>
      <c r="H6304" t="s">
        <v>2</v>
      </c>
      <c r="I6304" t="s">
        <v>8502</v>
      </c>
      <c r="J6304">
        <v>1755</v>
      </c>
      <c r="K6304">
        <v>3</v>
      </c>
      <c r="L6304">
        <v>20020919</v>
      </c>
      <c r="M6304">
        <v>20240516</v>
      </c>
      <c r="N6304" t="s">
        <v>4</v>
      </c>
      <c r="O6304" t="s">
        <v>33</v>
      </c>
    </row>
    <row r="6305" spans="1:15" x14ac:dyDescent="0.25">
      <c r="A6305">
        <v>7701456</v>
      </c>
      <c r="B6305">
        <v>98858</v>
      </c>
      <c r="C6305">
        <v>3608</v>
      </c>
      <c r="D6305">
        <v>3608</v>
      </c>
      <c r="E6305">
        <v>2002</v>
      </c>
      <c r="F6305" t="s">
        <v>8503</v>
      </c>
      <c r="G6305" t="s">
        <v>1</v>
      </c>
      <c r="H6305" t="s">
        <v>2</v>
      </c>
      <c r="I6305" t="s">
        <v>2468</v>
      </c>
      <c r="J6305">
        <v>1365</v>
      </c>
      <c r="K6305">
        <v>3</v>
      </c>
      <c r="L6305">
        <v>20020314</v>
      </c>
      <c r="M6305">
        <v>20240506</v>
      </c>
      <c r="N6305" t="s">
        <v>4</v>
      </c>
      <c r="O6305" t="s">
        <v>5</v>
      </c>
    </row>
    <row r="6306" spans="1:15" x14ac:dyDescent="0.25">
      <c r="A6306">
        <v>7702288</v>
      </c>
      <c r="B6306">
        <v>173860</v>
      </c>
      <c r="C6306">
        <v>3202</v>
      </c>
      <c r="D6306">
        <v>3202</v>
      </c>
      <c r="E6306">
        <v>2007</v>
      </c>
      <c r="F6306" t="s">
        <v>8504</v>
      </c>
      <c r="G6306" t="s">
        <v>30</v>
      </c>
      <c r="H6306" t="s">
        <v>31</v>
      </c>
      <c r="I6306" t="s">
        <v>295</v>
      </c>
      <c r="J6306">
        <v>1585</v>
      </c>
      <c r="K6306">
        <v>3</v>
      </c>
      <c r="L6306">
        <v>20070917</v>
      </c>
      <c r="M6306">
        <v>20240514</v>
      </c>
      <c r="N6306" t="s">
        <v>4</v>
      </c>
      <c r="O6306" t="s">
        <v>18</v>
      </c>
    </row>
    <row r="6307" spans="1:15" x14ac:dyDescent="0.25">
      <c r="A6307">
        <v>7702650</v>
      </c>
      <c r="B6307">
        <v>100434</v>
      </c>
      <c r="C6307">
        <v>3705</v>
      </c>
      <c r="D6307">
        <v>3745</v>
      </c>
      <c r="E6307">
        <v>2002</v>
      </c>
      <c r="F6307" t="s">
        <v>8505</v>
      </c>
      <c r="G6307" t="s">
        <v>1</v>
      </c>
      <c r="H6307" t="s">
        <v>2</v>
      </c>
      <c r="I6307" t="s">
        <v>8506</v>
      </c>
      <c r="J6307">
        <v>1355</v>
      </c>
      <c r="K6307">
        <v>3</v>
      </c>
      <c r="L6307">
        <v>20020702</v>
      </c>
      <c r="M6307">
        <v>20240513</v>
      </c>
      <c r="N6307" t="s">
        <v>4</v>
      </c>
      <c r="O6307" t="s">
        <v>349</v>
      </c>
    </row>
    <row r="6308" spans="1:15" x14ac:dyDescent="0.25">
      <c r="A6308">
        <v>7703067</v>
      </c>
      <c r="B6308">
        <v>273122</v>
      </c>
      <c r="C6308">
        <v>3100</v>
      </c>
      <c r="D6308">
        <v>3100</v>
      </c>
      <c r="E6308">
        <v>2012</v>
      </c>
      <c r="F6308" t="s">
        <v>8507</v>
      </c>
      <c r="G6308" t="s">
        <v>1</v>
      </c>
      <c r="H6308" t="s">
        <v>2</v>
      </c>
      <c r="I6308" t="s">
        <v>8508</v>
      </c>
      <c r="J6308">
        <v>1155</v>
      </c>
      <c r="K6308">
        <v>3</v>
      </c>
      <c r="L6308">
        <v>20120215</v>
      </c>
      <c r="M6308">
        <v>20240513</v>
      </c>
      <c r="N6308" t="s">
        <v>125</v>
      </c>
      <c r="O6308" t="s">
        <v>260</v>
      </c>
    </row>
    <row r="6309" spans="1:15" x14ac:dyDescent="0.25">
      <c r="A6309">
        <v>7703198</v>
      </c>
      <c r="B6309">
        <v>56987</v>
      </c>
      <c r="C6309">
        <v>3404</v>
      </c>
      <c r="D6309">
        <v>3404</v>
      </c>
      <c r="E6309">
        <v>1998</v>
      </c>
      <c r="F6309" t="s">
        <v>8509</v>
      </c>
      <c r="G6309" t="s">
        <v>1</v>
      </c>
      <c r="H6309" t="s">
        <v>2</v>
      </c>
      <c r="I6309" t="s">
        <v>8510</v>
      </c>
      <c r="J6309">
        <v>1255</v>
      </c>
      <c r="K6309">
        <v>3</v>
      </c>
      <c r="L6309">
        <v>19980929</v>
      </c>
      <c r="M6309">
        <v>20240515</v>
      </c>
      <c r="N6309" t="s">
        <v>4</v>
      </c>
      <c r="O6309" t="s">
        <v>76</v>
      </c>
    </row>
    <row r="6310" spans="1:15" x14ac:dyDescent="0.25">
      <c r="A6310">
        <v>7703925</v>
      </c>
      <c r="B6310">
        <v>90133</v>
      </c>
      <c r="C6310">
        <v>3210</v>
      </c>
      <c r="D6310">
        <v>3270</v>
      </c>
      <c r="E6310">
        <v>2001</v>
      </c>
      <c r="F6310" t="s">
        <v>8511</v>
      </c>
      <c r="G6310" t="s">
        <v>1</v>
      </c>
      <c r="H6310" t="s">
        <v>2</v>
      </c>
      <c r="I6310" t="s">
        <v>1241</v>
      </c>
      <c r="J6310">
        <v>1290</v>
      </c>
      <c r="K6310">
        <v>1</v>
      </c>
      <c r="L6310">
        <v>20011009</v>
      </c>
      <c r="M6310">
        <v>20240513</v>
      </c>
      <c r="N6310" t="s">
        <v>4</v>
      </c>
      <c r="O6310" t="s">
        <v>5</v>
      </c>
    </row>
    <row r="6311" spans="1:15" x14ac:dyDescent="0.25">
      <c r="A6311">
        <v>7705804</v>
      </c>
      <c r="B6311">
        <v>90133</v>
      </c>
      <c r="C6311">
        <v>3702</v>
      </c>
      <c r="D6311">
        <v>3730</v>
      </c>
      <c r="E6311">
        <v>2001</v>
      </c>
      <c r="F6311" t="s">
        <v>8512</v>
      </c>
      <c r="G6311" t="s">
        <v>1</v>
      </c>
      <c r="H6311" t="s">
        <v>2</v>
      </c>
      <c r="I6311" t="s">
        <v>1241</v>
      </c>
      <c r="J6311">
        <v>1290</v>
      </c>
      <c r="K6311">
        <v>3</v>
      </c>
      <c r="L6311">
        <v>20010827</v>
      </c>
      <c r="M6311">
        <v>20240528</v>
      </c>
      <c r="N6311" t="s">
        <v>4</v>
      </c>
      <c r="O6311" t="s">
        <v>5</v>
      </c>
    </row>
    <row r="6312" spans="1:15" x14ac:dyDescent="0.25">
      <c r="A6312">
        <v>7706742</v>
      </c>
      <c r="B6312">
        <v>6203</v>
      </c>
      <c r="C6312">
        <v>3100</v>
      </c>
      <c r="D6312">
        <v>3100</v>
      </c>
      <c r="E6312">
        <v>1987</v>
      </c>
      <c r="F6312" t="s">
        <v>8513</v>
      </c>
      <c r="G6312" t="s">
        <v>8</v>
      </c>
      <c r="H6312" t="s">
        <v>9</v>
      </c>
      <c r="I6312" t="s">
        <v>25</v>
      </c>
      <c r="J6312">
        <v>750</v>
      </c>
      <c r="K6312">
        <v>3</v>
      </c>
      <c r="L6312">
        <v>19871202</v>
      </c>
      <c r="M6312">
        <v>20240510</v>
      </c>
      <c r="N6312" t="s">
        <v>4</v>
      </c>
      <c r="O6312" t="s">
        <v>201</v>
      </c>
    </row>
    <row r="6313" spans="1:15" x14ac:dyDescent="0.25">
      <c r="A6313">
        <v>7707416</v>
      </c>
      <c r="B6313">
        <v>157839</v>
      </c>
      <c r="C6313">
        <v>3100</v>
      </c>
      <c r="D6313">
        <v>3100</v>
      </c>
      <c r="E6313">
        <v>2005</v>
      </c>
      <c r="F6313" t="s">
        <v>8514</v>
      </c>
      <c r="G6313" t="s">
        <v>30</v>
      </c>
      <c r="H6313" t="s">
        <v>31</v>
      </c>
      <c r="I6313" t="s">
        <v>6725</v>
      </c>
      <c r="J6313">
        <v>1342</v>
      </c>
      <c r="K6313">
        <v>3</v>
      </c>
      <c r="L6313">
        <v>20051012</v>
      </c>
      <c r="M6313">
        <v>20240502</v>
      </c>
      <c r="N6313" t="s">
        <v>4</v>
      </c>
      <c r="O6313" t="s">
        <v>95</v>
      </c>
    </row>
    <row r="6314" spans="1:15" x14ac:dyDescent="0.25">
      <c r="A6314">
        <v>7707441</v>
      </c>
      <c r="B6314">
        <v>4373</v>
      </c>
      <c r="C6314">
        <v>3100</v>
      </c>
      <c r="D6314">
        <v>3100</v>
      </c>
      <c r="E6314">
        <v>1987</v>
      </c>
      <c r="F6314">
        <v>386</v>
      </c>
      <c r="G6314" t="s">
        <v>152</v>
      </c>
      <c r="H6314" t="s">
        <v>9</v>
      </c>
      <c r="I6314" t="s">
        <v>8438</v>
      </c>
      <c r="J6314">
        <v>137</v>
      </c>
      <c r="K6314">
        <v>3</v>
      </c>
      <c r="L6314">
        <v>19871126</v>
      </c>
      <c r="M6314">
        <v>20240514</v>
      </c>
      <c r="N6314" t="s">
        <v>4</v>
      </c>
      <c r="O6314" t="s">
        <v>8515</v>
      </c>
    </row>
    <row r="6315" spans="1:15" x14ac:dyDescent="0.25">
      <c r="A6315">
        <v>7707760</v>
      </c>
      <c r="B6315">
        <v>111190</v>
      </c>
      <c r="C6315">
        <v>3712</v>
      </c>
      <c r="D6315">
        <v>3712</v>
      </c>
      <c r="E6315">
        <v>2005</v>
      </c>
      <c r="F6315" t="s">
        <v>8516</v>
      </c>
      <c r="G6315" t="s">
        <v>792</v>
      </c>
      <c r="H6315" t="s">
        <v>563</v>
      </c>
      <c r="I6315" t="s">
        <v>3818</v>
      </c>
      <c r="J6315">
        <v>6900</v>
      </c>
      <c r="K6315">
        <v>3</v>
      </c>
      <c r="L6315">
        <v>20050525</v>
      </c>
      <c r="M6315">
        <v>20240503</v>
      </c>
      <c r="N6315" t="s">
        <v>4</v>
      </c>
      <c r="O6315" t="s">
        <v>796</v>
      </c>
    </row>
    <row r="6316" spans="1:15" x14ac:dyDescent="0.25">
      <c r="A6316">
        <v>7708127</v>
      </c>
      <c r="B6316">
        <v>283396</v>
      </c>
      <c r="C6316">
        <v>3304</v>
      </c>
      <c r="D6316">
        <v>3304</v>
      </c>
      <c r="E6316">
        <v>2012</v>
      </c>
      <c r="F6316" t="s">
        <v>8517</v>
      </c>
      <c r="G6316" t="s">
        <v>1</v>
      </c>
      <c r="H6316" t="s">
        <v>2</v>
      </c>
      <c r="I6316" t="s">
        <v>5824</v>
      </c>
      <c r="J6316">
        <v>1734</v>
      </c>
      <c r="K6316">
        <v>3</v>
      </c>
      <c r="L6316">
        <v>20120202</v>
      </c>
      <c r="M6316">
        <v>20240531</v>
      </c>
      <c r="N6316" t="s">
        <v>125</v>
      </c>
      <c r="O6316" t="s">
        <v>260</v>
      </c>
    </row>
    <row r="6317" spans="1:15" x14ac:dyDescent="0.25">
      <c r="A6317">
        <v>7708326</v>
      </c>
      <c r="B6317">
        <v>4362</v>
      </c>
      <c r="C6317">
        <v>3100</v>
      </c>
      <c r="D6317">
        <v>3100</v>
      </c>
      <c r="E6317">
        <v>1987</v>
      </c>
      <c r="F6317">
        <v>309</v>
      </c>
      <c r="G6317" t="s">
        <v>152</v>
      </c>
      <c r="H6317" t="s">
        <v>9</v>
      </c>
      <c r="I6317" t="s">
        <v>498</v>
      </c>
      <c r="J6317">
        <v>120</v>
      </c>
      <c r="K6317">
        <v>3</v>
      </c>
      <c r="L6317">
        <v>19880111</v>
      </c>
      <c r="M6317">
        <v>20240513</v>
      </c>
      <c r="N6317" t="s">
        <v>4</v>
      </c>
      <c r="O6317" t="s">
        <v>8518</v>
      </c>
    </row>
    <row r="6318" spans="1:15" x14ac:dyDescent="0.25">
      <c r="A6318">
        <v>7709033</v>
      </c>
      <c r="B6318">
        <v>246022</v>
      </c>
      <c r="C6318">
        <v>3407</v>
      </c>
      <c r="D6318">
        <v>3455</v>
      </c>
      <c r="E6318">
        <v>2009</v>
      </c>
      <c r="F6318" t="s">
        <v>8519</v>
      </c>
      <c r="G6318" t="s">
        <v>1</v>
      </c>
      <c r="H6318" t="s">
        <v>2</v>
      </c>
      <c r="I6318" t="s">
        <v>652</v>
      </c>
      <c r="J6318">
        <v>1365</v>
      </c>
      <c r="K6318">
        <v>3</v>
      </c>
      <c r="L6318">
        <v>20091230</v>
      </c>
      <c r="M6318">
        <v>20240524</v>
      </c>
      <c r="N6318" t="s">
        <v>4</v>
      </c>
      <c r="O6318" t="s">
        <v>5</v>
      </c>
    </row>
    <row r="6319" spans="1:15" x14ac:dyDescent="0.25">
      <c r="A6319">
        <v>7710251</v>
      </c>
      <c r="B6319">
        <v>150681</v>
      </c>
      <c r="C6319">
        <v>3610</v>
      </c>
      <c r="D6319">
        <v>3671</v>
      </c>
      <c r="E6319">
        <v>2004</v>
      </c>
      <c r="F6319" t="s">
        <v>8520</v>
      </c>
      <c r="G6319" t="s">
        <v>1</v>
      </c>
      <c r="H6319" t="s">
        <v>2</v>
      </c>
      <c r="I6319" t="s">
        <v>2663</v>
      </c>
      <c r="J6319">
        <v>1596</v>
      </c>
      <c r="K6319">
        <v>3</v>
      </c>
      <c r="L6319">
        <v>20041223</v>
      </c>
      <c r="M6319">
        <v>20240523</v>
      </c>
      <c r="N6319" t="s">
        <v>4</v>
      </c>
      <c r="O6319" t="s">
        <v>5</v>
      </c>
    </row>
    <row r="6320" spans="1:15" x14ac:dyDescent="0.25">
      <c r="A6320">
        <v>7710941</v>
      </c>
      <c r="B6320">
        <v>183926</v>
      </c>
      <c r="C6320">
        <v>3403</v>
      </c>
      <c r="D6320">
        <v>3403</v>
      </c>
      <c r="E6320">
        <v>2006</v>
      </c>
      <c r="F6320" t="s">
        <v>8521</v>
      </c>
      <c r="G6320" t="s">
        <v>323</v>
      </c>
      <c r="H6320" t="s">
        <v>31</v>
      </c>
      <c r="I6320" t="s">
        <v>652</v>
      </c>
      <c r="J6320">
        <v>1400</v>
      </c>
      <c r="K6320">
        <v>3</v>
      </c>
      <c r="L6320">
        <v>20061215</v>
      </c>
      <c r="M6320">
        <v>20240520</v>
      </c>
      <c r="N6320" t="s">
        <v>4</v>
      </c>
      <c r="O6320" t="s">
        <v>5</v>
      </c>
    </row>
    <row r="6321" spans="1:15" x14ac:dyDescent="0.25">
      <c r="A6321">
        <v>7711464</v>
      </c>
      <c r="B6321">
        <v>117530</v>
      </c>
      <c r="C6321">
        <v>3606</v>
      </c>
      <c r="D6321">
        <v>3606</v>
      </c>
      <c r="E6321">
        <v>1999</v>
      </c>
      <c r="F6321" t="s">
        <v>8522</v>
      </c>
      <c r="G6321" t="s">
        <v>1</v>
      </c>
      <c r="H6321" t="s">
        <v>2</v>
      </c>
      <c r="I6321" t="s">
        <v>8523</v>
      </c>
      <c r="J6321">
        <v>1207</v>
      </c>
      <c r="K6321">
        <v>3</v>
      </c>
      <c r="L6321">
        <v>19990422</v>
      </c>
      <c r="M6321">
        <v>20240523</v>
      </c>
      <c r="N6321" t="s">
        <v>4</v>
      </c>
      <c r="O6321" t="s">
        <v>53</v>
      </c>
    </row>
    <row r="6322" spans="1:15" x14ac:dyDescent="0.25">
      <c r="A6322">
        <v>7711594</v>
      </c>
      <c r="B6322">
        <v>152683</v>
      </c>
      <c r="C6322">
        <v>3808</v>
      </c>
      <c r="D6322">
        <v>3860</v>
      </c>
      <c r="E6322">
        <v>2006</v>
      </c>
      <c r="F6322" t="s">
        <v>8524</v>
      </c>
      <c r="G6322" t="s">
        <v>1</v>
      </c>
      <c r="H6322" t="s">
        <v>2</v>
      </c>
      <c r="I6322" t="s">
        <v>268</v>
      </c>
      <c r="J6322">
        <v>1467</v>
      </c>
      <c r="K6322">
        <v>3</v>
      </c>
      <c r="L6322">
        <v>20060123</v>
      </c>
      <c r="M6322">
        <v>20240520</v>
      </c>
      <c r="N6322" t="s">
        <v>125</v>
      </c>
      <c r="O6322" t="s">
        <v>33</v>
      </c>
    </row>
    <row r="6323" spans="1:15" x14ac:dyDescent="0.25">
      <c r="A6323">
        <v>7711840</v>
      </c>
      <c r="B6323">
        <v>95302</v>
      </c>
      <c r="C6323">
        <v>3505</v>
      </c>
      <c r="D6323">
        <v>3505</v>
      </c>
      <c r="E6323">
        <v>2002</v>
      </c>
      <c r="F6323" t="s">
        <v>8525</v>
      </c>
      <c r="G6323" t="s">
        <v>1</v>
      </c>
      <c r="H6323" t="s">
        <v>2</v>
      </c>
      <c r="I6323" t="s">
        <v>8526</v>
      </c>
      <c r="J6323">
        <v>1683</v>
      </c>
      <c r="K6323">
        <v>3</v>
      </c>
      <c r="L6323">
        <v>20020618</v>
      </c>
      <c r="M6323">
        <v>20240518</v>
      </c>
      <c r="N6323" t="s">
        <v>4</v>
      </c>
      <c r="O6323" t="s">
        <v>53</v>
      </c>
    </row>
    <row r="6324" spans="1:15" x14ac:dyDescent="0.25">
      <c r="A6324">
        <v>7712566</v>
      </c>
      <c r="B6324">
        <v>7964</v>
      </c>
      <c r="C6324">
        <v>3203</v>
      </c>
      <c r="D6324">
        <v>3235</v>
      </c>
      <c r="E6324">
        <v>1983</v>
      </c>
      <c r="F6324" t="s">
        <v>8527</v>
      </c>
      <c r="G6324" t="s">
        <v>1</v>
      </c>
      <c r="H6324" t="s">
        <v>2</v>
      </c>
      <c r="I6324" t="s">
        <v>8302</v>
      </c>
      <c r="J6324">
        <v>470</v>
      </c>
      <c r="K6324">
        <v>3</v>
      </c>
      <c r="L6324">
        <v>19830102</v>
      </c>
      <c r="M6324">
        <v>20240529</v>
      </c>
      <c r="N6324" t="s">
        <v>4</v>
      </c>
      <c r="O6324" t="s">
        <v>26</v>
      </c>
    </row>
    <row r="6325" spans="1:15" x14ac:dyDescent="0.25">
      <c r="A6325">
        <v>7713328</v>
      </c>
      <c r="B6325">
        <v>7964</v>
      </c>
      <c r="C6325">
        <v>3100</v>
      </c>
      <c r="D6325">
        <v>3100</v>
      </c>
      <c r="E6325">
        <v>1983</v>
      </c>
      <c r="F6325" t="s">
        <v>8528</v>
      </c>
      <c r="G6325" t="s">
        <v>264</v>
      </c>
      <c r="H6325" t="s">
        <v>9</v>
      </c>
      <c r="I6325" t="s">
        <v>25</v>
      </c>
      <c r="J6325">
        <v>130</v>
      </c>
      <c r="K6325">
        <v>3</v>
      </c>
      <c r="L6325">
        <v>19830519</v>
      </c>
      <c r="M6325">
        <v>20240506</v>
      </c>
      <c r="N6325" t="s">
        <v>4</v>
      </c>
      <c r="O6325" t="s">
        <v>8529</v>
      </c>
    </row>
    <row r="6326" spans="1:15" x14ac:dyDescent="0.25">
      <c r="A6326">
        <v>7713552</v>
      </c>
      <c r="B6326">
        <v>126881</v>
      </c>
      <c r="C6326">
        <v>3509</v>
      </c>
      <c r="D6326">
        <v>3509</v>
      </c>
      <c r="E6326">
        <v>1996</v>
      </c>
      <c r="F6326" t="s">
        <v>8530</v>
      </c>
      <c r="G6326" t="s">
        <v>1</v>
      </c>
      <c r="H6326" t="s">
        <v>2</v>
      </c>
      <c r="I6326" t="s">
        <v>1101</v>
      </c>
      <c r="J6326">
        <v>1759</v>
      </c>
      <c r="K6326">
        <v>3</v>
      </c>
      <c r="L6326">
        <v>19960325</v>
      </c>
      <c r="M6326">
        <v>20240529</v>
      </c>
      <c r="N6326" t="s">
        <v>4</v>
      </c>
      <c r="O6326" t="s">
        <v>33</v>
      </c>
    </row>
    <row r="6327" spans="1:15" x14ac:dyDescent="0.25">
      <c r="A6327">
        <v>7715521</v>
      </c>
      <c r="B6327">
        <v>40438</v>
      </c>
      <c r="C6327">
        <v>3610</v>
      </c>
      <c r="D6327">
        <v>3610</v>
      </c>
      <c r="E6327">
        <v>1996</v>
      </c>
      <c r="F6327" t="s">
        <v>8531</v>
      </c>
      <c r="G6327" t="s">
        <v>1</v>
      </c>
      <c r="H6327" t="s">
        <v>2</v>
      </c>
      <c r="I6327" t="s">
        <v>1187</v>
      </c>
      <c r="J6327">
        <v>965</v>
      </c>
      <c r="K6327">
        <v>3</v>
      </c>
      <c r="L6327">
        <v>19960910</v>
      </c>
      <c r="M6327">
        <v>20240531</v>
      </c>
      <c r="N6327" t="s">
        <v>4</v>
      </c>
      <c r="O6327" t="s">
        <v>5</v>
      </c>
    </row>
    <row r="6328" spans="1:15" x14ac:dyDescent="0.25">
      <c r="A6328">
        <v>7716605</v>
      </c>
      <c r="B6328">
        <v>173291</v>
      </c>
      <c r="C6328">
        <v>3708</v>
      </c>
      <c r="D6328">
        <v>3708</v>
      </c>
      <c r="E6328">
        <v>2008</v>
      </c>
      <c r="F6328" t="s">
        <v>8532</v>
      </c>
      <c r="G6328" t="s">
        <v>374</v>
      </c>
      <c r="H6328" t="s">
        <v>374</v>
      </c>
      <c r="I6328" t="s">
        <v>8533</v>
      </c>
      <c r="J6328">
        <v>2641</v>
      </c>
      <c r="K6328">
        <v>3</v>
      </c>
      <c r="L6328">
        <v>20080825</v>
      </c>
      <c r="M6328">
        <v>20240506</v>
      </c>
      <c r="N6328" t="s">
        <v>125</v>
      </c>
      <c r="O6328" t="s">
        <v>2578</v>
      </c>
    </row>
    <row r="6329" spans="1:15" x14ac:dyDescent="0.25">
      <c r="A6329">
        <v>7717408</v>
      </c>
      <c r="B6329">
        <v>48066</v>
      </c>
      <c r="C6329">
        <v>3602</v>
      </c>
      <c r="D6329">
        <v>3602</v>
      </c>
      <c r="E6329">
        <v>1998</v>
      </c>
      <c r="F6329" t="s">
        <v>8534</v>
      </c>
      <c r="G6329" t="s">
        <v>1</v>
      </c>
      <c r="H6329" t="s">
        <v>2</v>
      </c>
      <c r="I6329" t="s">
        <v>2575</v>
      </c>
      <c r="J6329">
        <v>1055</v>
      </c>
      <c r="K6329">
        <v>3</v>
      </c>
      <c r="L6329">
        <v>19980902</v>
      </c>
      <c r="M6329">
        <v>20240514</v>
      </c>
      <c r="N6329" t="s">
        <v>4</v>
      </c>
      <c r="O6329" t="s">
        <v>59</v>
      </c>
    </row>
    <row r="6330" spans="1:15" x14ac:dyDescent="0.25">
      <c r="A6330">
        <v>7718420</v>
      </c>
      <c r="B6330">
        <v>30971</v>
      </c>
      <c r="C6330">
        <v>3509</v>
      </c>
      <c r="D6330">
        <v>3509</v>
      </c>
      <c r="E6330">
        <v>1984</v>
      </c>
      <c r="F6330">
        <v>13576</v>
      </c>
      <c r="G6330" t="s">
        <v>983</v>
      </c>
      <c r="H6330" t="s">
        <v>31</v>
      </c>
      <c r="I6330" t="s">
        <v>8535</v>
      </c>
      <c r="J6330">
        <v>1680</v>
      </c>
      <c r="K6330">
        <v>3</v>
      </c>
      <c r="L6330">
        <v>19840101</v>
      </c>
      <c r="M6330">
        <v>20240509</v>
      </c>
      <c r="N6330" t="s">
        <v>4</v>
      </c>
      <c r="O6330" t="s">
        <v>659</v>
      </c>
    </row>
    <row r="6331" spans="1:15" x14ac:dyDescent="0.25">
      <c r="A6331">
        <v>7719453</v>
      </c>
      <c r="B6331">
        <v>270859</v>
      </c>
      <c r="C6331">
        <v>3202</v>
      </c>
      <c r="D6331">
        <v>3230</v>
      </c>
      <c r="E6331">
        <v>2012</v>
      </c>
      <c r="F6331" t="s">
        <v>8536</v>
      </c>
      <c r="G6331" t="s">
        <v>1</v>
      </c>
      <c r="H6331" t="s">
        <v>2</v>
      </c>
      <c r="I6331" t="s">
        <v>115</v>
      </c>
      <c r="J6331">
        <v>979</v>
      </c>
      <c r="K6331">
        <v>3</v>
      </c>
      <c r="L6331">
        <v>20120215</v>
      </c>
      <c r="M6331">
        <v>20240520</v>
      </c>
      <c r="N6331" t="s">
        <v>4</v>
      </c>
      <c r="O6331" t="s">
        <v>59</v>
      </c>
    </row>
    <row r="6332" spans="1:15" x14ac:dyDescent="0.25">
      <c r="A6332">
        <v>7720434</v>
      </c>
      <c r="B6332">
        <v>90193</v>
      </c>
      <c r="C6332">
        <v>3304</v>
      </c>
      <c r="D6332">
        <v>3304</v>
      </c>
      <c r="E6332">
        <v>2002</v>
      </c>
      <c r="F6332" t="s">
        <v>8537</v>
      </c>
      <c r="G6332" t="s">
        <v>1</v>
      </c>
      <c r="H6332" t="s">
        <v>2</v>
      </c>
      <c r="I6332" t="s">
        <v>73</v>
      </c>
      <c r="J6332">
        <v>1065</v>
      </c>
      <c r="K6332">
        <v>3</v>
      </c>
      <c r="L6332">
        <v>20020522</v>
      </c>
      <c r="M6332">
        <v>20240529</v>
      </c>
      <c r="N6332" t="s">
        <v>4</v>
      </c>
      <c r="O6332" t="s">
        <v>5</v>
      </c>
    </row>
    <row r="6333" spans="1:15" x14ac:dyDescent="0.25">
      <c r="A6333">
        <v>7721377</v>
      </c>
      <c r="B6333">
        <v>267066</v>
      </c>
      <c r="C6333">
        <v>3611</v>
      </c>
      <c r="D6333">
        <v>3679</v>
      </c>
      <c r="E6333">
        <v>2012</v>
      </c>
      <c r="F6333" t="s">
        <v>8538</v>
      </c>
      <c r="G6333" t="s">
        <v>1</v>
      </c>
      <c r="H6333" t="s">
        <v>2</v>
      </c>
      <c r="I6333" t="s">
        <v>8539</v>
      </c>
      <c r="J6333">
        <v>1955</v>
      </c>
      <c r="K6333">
        <v>3</v>
      </c>
      <c r="L6333">
        <v>20120215</v>
      </c>
      <c r="M6333">
        <v>20240514</v>
      </c>
      <c r="N6333" t="s">
        <v>125</v>
      </c>
      <c r="O6333" t="s">
        <v>76</v>
      </c>
    </row>
    <row r="6334" spans="1:15" x14ac:dyDescent="0.25">
      <c r="A6334">
        <v>7723583</v>
      </c>
      <c r="B6334">
        <v>90121</v>
      </c>
      <c r="C6334">
        <v>3704</v>
      </c>
      <c r="D6334">
        <v>3740</v>
      </c>
      <c r="E6334">
        <v>2002</v>
      </c>
      <c r="F6334" t="s">
        <v>8540</v>
      </c>
      <c r="G6334" t="s">
        <v>1</v>
      </c>
      <c r="H6334" t="s">
        <v>2</v>
      </c>
      <c r="I6334" t="s">
        <v>3797</v>
      </c>
      <c r="J6334">
        <v>1275</v>
      </c>
      <c r="K6334">
        <v>3</v>
      </c>
      <c r="L6334">
        <v>20020524</v>
      </c>
      <c r="M6334">
        <v>20240506</v>
      </c>
      <c r="N6334" t="s">
        <v>4</v>
      </c>
      <c r="O6334" t="s">
        <v>5</v>
      </c>
    </row>
    <row r="6335" spans="1:15" x14ac:dyDescent="0.25">
      <c r="A6335">
        <v>7723896</v>
      </c>
      <c r="B6335">
        <v>146460</v>
      </c>
      <c r="C6335">
        <v>3602</v>
      </c>
      <c r="D6335">
        <v>3602</v>
      </c>
      <c r="E6335">
        <v>1999</v>
      </c>
      <c r="F6335" t="s">
        <v>8541</v>
      </c>
      <c r="G6335" t="s">
        <v>1</v>
      </c>
      <c r="H6335" t="s">
        <v>2</v>
      </c>
      <c r="I6335" t="s">
        <v>1364</v>
      </c>
      <c r="J6335">
        <v>1390</v>
      </c>
      <c r="K6335">
        <v>3</v>
      </c>
      <c r="L6335">
        <v>19990915</v>
      </c>
      <c r="M6335">
        <v>20240531</v>
      </c>
      <c r="N6335" t="s">
        <v>4</v>
      </c>
      <c r="O6335" t="s">
        <v>5</v>
      </c>
    </row>
    <row r="6336" spans="1:15" x14ac:dyDescent="0.25">
      <c r="A6336">
        <v>7724659</v>
      </c>
      <c r="B6336">
        <v>142175</v>
      </c>
      <c r="C6336">
        <v>3212</v>
      </c>
      <c r="D6336">
        <v>3212</v>
      </c>
      <c r="E6336">
        <v>2004</v>
      </c>
      <c r="F6336" t="s">
        <v>8542</v>
      </c>
      <c r="G6336" t="s">
        <v>1</v>
      </c>
      <c r="H6336" t="s">
        <v>2</v>
      </c>
      <c r="I6336" t="s">
        <v>464</v>
      </c>
      <c r="J6336">
        <v>1220</v>
      </c>
      <c r="K6336">
        <v>1</v>
      </c>
      <c r="L6336">
        <v>20040831</v>
      </c>
      <c r="M6336">
        <v>20240520</v>
      </c>
      <c r="N6336" t="s">
        <v>4</v>
      </c>
      <c r="O6336" t="s">
        <v>102</v>
      </c>
    </row>
    <row r="6337" spans="1:15" x14ac:dyDescent="0.25">
      <c r="A6337">
        <v>7725289</v>
      </c>
      <c r="B6337">
        <v>136188</v>
      </c>
      <c r="C6337">
        <v>3100</v>
      </c>
      <c r="D6337">
        <v>3100</v>
      </c>
      <c r="E6337">
        <v>2004</v>
      </c>
      <c r="F6337" t="s">
        <v>8543</v>
      </c>
      <c r="G6337" t="s">
        <v>1</v>
      </c>
      <c r="H6337" t="s">
        <v>2</v>
      </c>
      <c r="I6337" t="s">
        <v>4819</v>
      </c>
      <c r="J6337">
        <v>1323</v>
      </c>
      <c r="K6337">
        <v>3</v>
      </c>
      <c r="L6337">
        <v>20040210</v>
      </c>
      <c r="M6337">
        <v>20240527</v>
      </c>
      <c r="N6337" t="s">
        <v>4</v>
      </c>
      <c r="O6337" t="s">
        <v>56</v>
      </c>
    </row>
    <row r="6338" spans="1:15" x14ac:dyDescent="0.25">
      <c r="A6338">
        <v>7725493</v>
      </c>
      <c r="B6338">
        <v>99486</v>
      </c>
      <c r="C6338">
        <v>3203</v>
      </c>
      <c r="D6338">
        <v>3235</v>
      </c>
      <c r="E6338">
        <v>2003</v>
      </c>
      <c r="F6338" t="s">
        <v>8544</v>
      </c>
      <c r="G6338" t="s">
        <v>1</v>
      </c>
      <c r="H6338" t="s">
        <v>2</v>
      </c>
      <c r="I6338" t="s">
        <v>1271</v>
      </c>
      <c r="J6338">
        <v>1053</v>
      </c>
      <c r="K6338">
        <v>3</v>
      </c>
      <c r="L6338">
        <v>20030212</v>
      </c>
      <c r="M6338">
        <v>20240515</v>
      </c>
      <c r="N6338" t="s">
        <v>4</v>
      </c>
      <c r="O6338" t="s">
        <v>182</v>
      </c>
    </row>
    <row r="6339" spans="1:15" x14ac:dyDescent="0.25">
      <c r="A6339">
        <v>7725590</v>
      </c>
      <c r="B6339">
        <v>69513</v>
      </c>
      <c r="C6339">
        <v>3709</v>
      </c>
      <c r="D6339">
        <v>3709</v>
      </c>
      <c r="E6339">
        <v>1999</v>
      </c>
      <c r="F6339" t="s">
        <v>8545</v>
      </c>
      <c r="G6339" t="s">
        <v>1</v>
      </c>
      <c r="H6339" t="s">
        <v>2</v>
      </c>
      <c r="I6339" t="s">
        <v>8546</v>
      </c>
      <c r="J6339">
        <v>1170</v>
      </c>
      <c r="K6339">
        <v>3</v>
      </c>
      <c r="L6339">
        <v>19990329</v>
      </c>
      <c r="M6339">
        <v>20240529</v>
      </c>
      <c r="N6339" t="s">
        <v>4</v>
      </c>
      <c r="O6339" t="s">
        <v>102</v>
      </c>
    </row>
    <row r="6340" spans="1:15" x14ac:dyDescent="0.25">
      <c r="A6340">
        <v>7725635</v>
      </c>
      <c r="B6340">
        <v>234192</v>
      </c>
      <c r="C6340">
        <v>3804</v>
      </c>
      <c r="D6340">
        <v>3842</v>
      </c>
      <c r="E6340">
        <v>2008</v>
      </c>
      <c r="F6340" t="s">
        <v>8547</v>
      </c>
      <c r="G6340" t="s">
        <v>1</v>
      </c>
      <c r="H6340" t="s">
        <v>2</v>
      </c>
      <c r="I6340" t="s">
        <v>8548</v>
      </c>
      <c r="J6340">
        <v>2185</v>
      </c>
      <c r="K6340">
        <v>3</v>
      </c>
      <c r="L6340">
        <v>20080825</v>
      </c>
      <c r="M6340">
        <v>20240513</v>
      </c>
      <c r="N6340" t="s">
        <v>125</v>
      </c>
      <c r="O6340" t="s">
        <v>960</v>
      </c>
    </row>
    <row r="6341" spans="1:15" x14ac:dyDescent="0.25">
      <c r="A6341">
        <v>7727816</v>
      </c>
      <c r="B6341">
        <v>133759</v>
      </c>
      <c r="C6341">
        <v>3603</v>
      </c>
      <c r="D6341">
        <v>3603</v>
      </c>
      <c r="E6341">
        <v>2004</v>
      </c>
      <c r="F6341" t="s">
        <v>8549</v>
      </c>
      <c r="G6341" t="s">
        <v>1</v>
      </c>
      <c r="H6341" t="s">
        <v>2</v>
      </c>
      <c r="I6341" t="s">
        <v>2020</v>
      </c>
      <c r="J6341">
        <v>1435</v>
      </c>
      <c r="K6341">
        <v>3</v>
      </c>
      <c r="L6341">
        <v>20040326</v>
      </c>
      <c r="M6341">
        <v>20240515</v>
      </c>
      <c r="N6341" t="s">
        <v>4</v>
      </c>
      <c r="O6341" t="s">
        <v>86</v>
      </c>
    </row>
    <row r="6342" spans="1:15" x14ac:dyDescent="0.25">
      <c r="A6342">
        <v>7728166</v>
      </c>
      <c r="B6342">
        <v>90193</v>
      </c>
      <c r="C6342">
        <v>3207</v>
      </c>
      <c r="D6342">
        <v>3207</v>
      </c>
      <c r="E6342">
        <v>2002</v>
      </c>
      <c r="F6342" t="s">
        <v>8550</v>
      </c>
      <c r="G6342" t="s">
        <v>1</v>
      </c>
      <c r="H6342" t="s">
        <v>2</v>
      </c>
      <c r="I6342" t="s">
        <v>73</v>
      </c>
      <c r="J6342">
        <v>1065</v>
      </c>
      <c r="K6342">
        <v>3</v>
      </c>
      <c r="L6342">
        <v>20020627</v>
      </c>
      <c r="M6342">
        <v>20240528</v>
      </c>
      <c r="N6342" t="s">
        <v>4</v>
      </c>
      <c r="O6342" t="s">
        <v>5</v>
      </c>
    </row>
    <row r="6343" spans="1:15" x14ac:dyDescent="0.25">
      <c r="A6343">
        <v>7728963</v>
      </c>
      <c r="B6343">
        <v>133906</v>
      </c>
      <c r="C6343">
        <v>3207</v>
      </c>
      <c r="D6343">
        <v>3255</v>
      </c>
      <c r="E6343">
        <v>2005</v>
      </c>
      <c r="F6343" t="s">
        <v>8551</v>
      </c>
      <c r="G6343" t="s">
        <v>374</v>
      </c>
      <c r="H6343" t="s">
        <v>374</v>
      </c>
      <c r="I6343" t="s">
        <v>8552</v>
      </c>
      <c r="J6343">
        <v>8240</v>
      </c>
      <c r="K6343">
        <v>3</v>
      </c>
      <c r="L6343">
        <v>20051017</v>
      </c>
      <c r="M6343">
        <v>20240510</v>
      </c>
      <c r="N6343" t="s">
        <v>125</v>
      </c>
      <c r="O6343" t="s">
        <v>8553</v>
      </c>
    </row>
    <row r="6344" spans="1:15" x14ac:dyDescent="0.25">
      <c r="A6344">
        <v>7730224</v>
      </c>
      <c r="B6344">
        <v>112678</v>
      </c>
      <c r="C6344">
        <v>3407</v>
      </c>
      <c r="D6344">
        <v>3456</v>
      </c>
      <c r="E6344">
        <v>2003</v>
      </c>
      <c r="F6344" t="s">
        <v>8554</v>
      </c>
      <c r="G6344" t="s">
        <v>1</v>
      </c>
      <c r="H6344" t="s">
        <v>2</v>
      </c>
      <c r="I6344" t="s">
        <v>157</v>
      </c>
      <c r="J6344">
        <v>1180</v>
      </c>
      <c r="K6344">
        <v>3</v>
      </c>
      <c r="L6344">
        <v>20030604</v>
      </c>
      <c r="M6344">
        <v>20240529</v>
      </c>
      <c r="N6344" t="s">
        <v>4</v>
      </c>
      <c r="O6344" t="s">
        <v>33</v>
      </c>
    </row>
    <row r="6345" spans="1:15" x14ac:dyDescent="0.25">
      <c r="A6345">
        <v>7731211</v>
      </c>
      <c r="B6345">
        <v>39284</v>
      </c>
      <c r="C6345">
        <v>3802</v>
      </c>
      <c r="D6345">
        <v>3832</v>
      </c>
      <c r="E6345">
        <v>1997</v>
      </c>
      <c r="F6345" t="s">
        <v>8555</v>
      </c>
      <c r="G6345" t="s">
        <v>792</v>
      </c>
      <c r="H6345" t="s">
        <v>563</v>
      </c>
      <c r="I6345" t="s">
        <v>8556</v>
      </c>
      <c r="J6345">
        <v>5380</v>
      </c>
      <c r="K6345">
        <v>3</v>
      </c>
      <c r="L6345">
        <v>19970625</v>
      </c>
      <c r="M6345">
        <v>20240513</v>
      </c>
      <c r="N6345" t="s">
        <v>4</v>
      </c>
      <c r="O6345" t="s">
        <v>8557</v>
      </c>
    </row>
    <row r="6346" spans="1:15" x14ac:dyDescent="0.25">
      <c r="A6346">
        <v>7732171</v>
      </c>
      <c r="B6346">
        <v>122988</v>
      </c>
      <c r="C6346">
        <v>3211</v>
      </c>
      <c r="D6346">
        <v>3211</v>
      </c>
      <c r="E6346">
        <v>2003</v>
      </c>
      <c r="F6346" t="s">
        <v>8558</v>
      </c>
      <c r="G6346" t="s">
        <v>1</v>
      </c>
      <c r="H6346" t="s">
        <v>2</v>
      </c>
      <c r="I6346" t="s">
        <v>763</v>
      </c>
      <c r="J6346">
        <v>1421</v>
      </c>
      <c r="K6346">
        <v>3</v>
      </c>
      <c r="L6346">
        <v>20031027</v>
      </c>
      <c r="M6346">
        <v>20240510</v>
      </c>
      <c r="N6346" t="s">
        <v>4</v>
      </c>
      <c r="O6346" t="s">
        <v>37</v>
      </c>
    </row>
    <row r="6347" spans="1:15" x14ac:dyDescent="0.25">
      <c r="A6347">
        <v>7732261</v>
      </c>
      <c r="B6347">
        <v>322049</v>
      </c>
      <c r="C6347">
        <v>3704</v>
      </c>
      <c r="D6347">
        <v>3704</v>
      </c>
      <c r="E6347">
        <v>2012</v>
      </c>
      <c r="F6347" t="s">
        <v>8559</v>
      </c>
      <c r="G6347" t="s">
        <v>792</v>
      </c>
      <c r="H6347" t="s">
        <v>563</v>
      </c>
      <c r="I6347" t="s">
        <v>3818</v>
      </c>
      <c r="J6347">
        <v>6480</v>
      </c>
      <c r="K6347">
        <v>3</v>
      </c>
      <c r="L6347">
        <v>20120210</v>
      </c>
      <c r="M6347">
        <v>20240520</v>
      </c>
      <c r="N6347" t="s">
        <v>125</v>
      </c>
      <c r="O6347" t="s">
        <v>796</v>
      </c>
    </row>
    <row r="6348" spans="1:15" x14ac:dyDescent="0.25">
      <c r="A6348">
        <v>7732680</v>
      </c>
      <c r="B6348">
        <v>88165</v>
      </c>
      <c r="C6348">
        <v>3611</v>
      </c>
      <c r="D6348">
        <v>3611</v>
      </c>
      <c r="E6348">
        <v>2001</v>
      </c>
      <c r="F6348" t="s">
        <v>8560</v>
      </c>
      <c r="G6348" t="s">
        <v>1</v>
      </c>
      <c r="H6348" t="s">
        <v>2</v>
      </c>
      <c r="I6348" t="s">
        <v>1179</v>
      </c>
      <c r="J6348">
        <v>1005</v>
      </c>
      <c r="K6348">
        <v>3</v>
      </c>
      <c r="L6348">
        <v>20011030</v>
      </c>
      <c r="M6348">
        <v>20240515</v>
      </c>
      <c r="N6348" t="s">
        <v>4</v>
      </c>
      <c r="O6348" t="s">
        <v>59</v>
      </c>
    </row>
    <row r="6349" spans="1:15" x14ac:dyDescent="0.25">
      <c r="A6349">
        <v>7732894</v>
      </c>
      <c r="B6349">
        <v>161301</v>
      </c>
      <c r="C6349">
        <v>3804</v>
      </c>
      <c r="D6349">
        <v>3843</v>
      </c>
      <c r="E6349">
        <v>2006</v>
      </c>
      <c r="F6349" t="s">
        <v>8561</v>
      </c>
      <c r="G6349" t="s">
        <v>30</v>
      </c>
      <c r="H6349" t="s">
        <v>31</v>
      </c>
      <c r="I6349" t="s">
        <v>2218</v>
      </c>
      <c r="J6349">
        <v>1326</v>
      </c>
      <c r="K6349">
        <v>3</v>
      </c>
      <c r="L6349">
        <v>20060109</v>
      </c>
      <c r="M6349">
        <v>20240506</v>
      </c>
      <c r="N6349" t="s">
        <v>4</v>
      </c>
      <c r="O6349" t="s">
        <v>37</v>
      </c>
    </row>
    <row r="6350" spans="1:15" x14ac:dyDescent="0.25">
      <c r="A6350">
        <v>7734110</v>
      </c>
      <c r="B6350">
        <v>236935</v>
      </c>
      <c r="C6350">
        <v>3605</v>
      </c>
      <c r="D6350">
        <v>3605</v>
      </c>
      <c r="E6350">
        <v>2010</v>
      </c>
      <c r="F6350" t="s">
        <v>8562</v>
      </c>
      <c r="G6350" t="s">
        <v>1</v>
      </c>
      <c r="H6350" t="s">
        <v>2</v>
      </c>
      <c r="I6350" t="s">
        <v>84</v>
      </c>
      <c r="J6350">
        <v>1313</v>
      </c>
      <c r="K6350">
        <v>3</v>
      </c>
      <c r="L6350">
        <v>20100104</v>
      </c>
      <c r="M6350">
        <v>20240527</v>
      </c>
      <c r="N6350" t="s">
        <v>4</v>
      </c>
      <c r="O6350" t="s">
        <v>5</v>
      </c>
    </row>
    <row r="6351" spans="1:15" x14ac:dyDescent="0.25">
      <c r="A6351">
        <v>7735279</v>
      </c>
      <c r="B6351">
        <v>102131</v>
      </c>
      <c r="C6351">
        <v>3601</v>
      </c>
      <c r="D6351">
        <v>3601</v>
      </c>
      <c r="E6351">
        <v>2002</v>
      </c>
      <c r="F6351" t="s">
        <v>8563</v>
      </c>
      <c r="G6351" t="s">
        <v>1</v>
      </c>
      <c r="H6351" t="s">
        <v>2</v>
      </c>
      <c r="I6351" t="s">
        <v>8564</v>
      </c>
      <c r="J6351">
        <v>1050</v>
      </c>
      <c r="K6351">
        <v>3</v>
      </c>
      <c r="L6351">
        <v>20021015</v>
      </c>
      <c r="M6351">
        <v>20240521</v>
      </c>
      <c r="N6351" t="s">
        <v>4</v>
      </c>
      <c r="O6351" t="s">
        <v>59</v>
      </c>
    </row>
    <row r="6352" spans="1:15" x14ac:dyDescent="0.25">
      <c r="A6352">
        <v>7737584</v>
      </c>
      <c r="B6352">
        <v>163473</v>
      </c>
      <c r="C6352">
        <v>3807</v>
      </c>
      <c r="D6352">
        <v>3855</v>
      </c>
      <c r="E6352">
        <v>2005</v>
      </c>
      <c r="F6352" t="s">
        <v>8565</v>
      </c>
      <c r="G6352" t="s">
        <v>1</v>
      </c>
      <c r="H6352" t="s">
        <v>2</v>
      </c>
      <c r="I6352" t="s">
        <v>2663</v>
      </c>
      <c r="J6352">
        <v>1679</v>
      </c>
      <c r="K6352">
        <v>3</v>
      </c>
      <c r="L6352">
        <v>20050711</v>
      </c>
      <c r="M6352">
        <v>20240506</v>
      </c>
      <c r="N6352" t="s">
        <v>4</v>
      </c>
      <c r="O6352" t="s">
        <v>5</v>
      </c>
    </row>
    <row r="6353" spans="1:15" x14ac:dyDescent="0.25">
      <c r="A6353">
        <v>7737965</v>
      </c>
      <c r="B6353">
        <v>114335</v>
      </c>
      <c r="C6353">
        <v>3711</v>
      </c>
      <c r="D6353">
        <v>3711</v>
      </c>
      <c r="E6353">
        <v>2006</v>
      </c>
      <c r="F6353" t="s">
        <v>8566</v>
      </c>
      <c r="G6353" t="s">
        <v>65</v>
      </c>
      <c r="H6353" t="s">
        <v>822</v>
      </c>
      <c r="I6353" t="s">
        <v>8567</v>
      </c>
      <c r="J6353">
        <v>54</v>
      </c>
      <c r="K6353">
        <v>3</v>
      </c>
      <c r="L6353">
        <v>20060901</v>
      </c>
      <c r="M6353">
        <v>20240513</v>
      </c>
      <c r="N6353" t="s">
        <v>4</v>
      </c>
      <c r="O6353" t="s">
        <v>8568</v>
      </c>
    </row>
    <row r="6354" spans="1:15" x14ac:dyDescent="0.25">
      <c r="A6354">
        <v>7738064</v>
      </c>
      <c r="B6354">
        <v>88587</v>
      </c>
      <c r="C6354">
        <v>3802</v>
      </c>
      <c r="D6354">
        <v>3802</v>
      </c>
      <c r="E6354">
        <v>2002</v>
      </c>
      <c r="F6354" t="s">
        <v>8569</v>
      </c>
      <c r="G6354" t="s">
        <v>1</v>
      </c>
      <c r="H6354" t="s">
        <v>2</v>
      </c>
      <c r="I6354" t="s">
        <v>8570</v>
      </c>
      <c r="J6354">
        <v>1683</v>
      </c>
      <c r="K6354">
        <v>3</v>
      </c>
      <c r="L6354">
        <v>20020605</v>
      </c>
      <c r="M6354">
        <v>20240509</v>
      </c>
      <c r="N6354" t="s">
        <v>4</v>
      </c>
      <c r="O6354" t="s">
        <v>53</v>
      </c>
    </row>
    <row r="6355" spans="1:15" x14ac:dyDescent="0.25">
      <c r="A6355">
        <v>7738170</v>
      </c>
      <c r="B6355">
        <v>144758</v>
      </c>
      <c r="C6355">
        <v>3306</v>
      </c>
      <c r="D6355">
        <v>3350</v>
      </c>
      <c r="E6355">
        <v>2005</v>
      </c>
      <c r="F6355" t="s">
        <v>8571</v>
      </c>
      <c r="G6355" t="s">
        <v>1</v>
      </c>
      <c r="H6355" t="s">
        <v>2</v>
      </c>
      <c r="I6355" t="s">
        <v>286</v>
      </c>
      <c r="J6355">
        <v>1667</v>
      </c>
      <c r="K6355">
        <v>3</v>
      </c>
      <c r="L6355">
        <v>20050427</v>
      </c>
      <c r="M6355">
        <v>20240515</v>
      </c>
      <c r="N6355" t="s">
        <v>4</v>
      </c>
      <c r="O6355" t="s">
        <v>18</v>
      </c>
    </row>
    <row r="6356" spans="1:15" x14ac:dyDescent="0.25">
      <c r="A6356">
        <v>7739127</v>
      </c>
      <c r="B6356">
        <v>121053</v>
      </c>
      <c r="C6356">
        <v>3805</v>
      </c>
      <c r="D6356">
        <v>3846</v>
      </c>
      <c r="E6356">
        <v>2003</v>
      </c>
      <c r="F6356" t="s">
        <v>8572</v>
      </c>
      <c r="G6356" t="s">
        <v>1</v>
      </c>
      <c r="H6356" t="s">
        <v>2</v>
      </c>
      <c r="I6356" t="s">
        <v>8573</v>
      </c>
      <c r="J6356">
        <v>1840</v>
      </c>
      <c r="K6356">
        <v>3</v>
      </c>
      <c r="L6356">
        <v>20030410</v>
      </c>
      <c r="M6356">
        <v>20240514</v>
      </c>
      <c r="N6356" t="s">
        <v>4</v>
      </c>
      <c r="O6356" t="s">
        <v>76</v>
      </c>
    </row>
    <row r="6357" spans="1:15" x14ac:dyDescent="0.25">
      <c r="A6357">
        <v>7739192</v>
      </c>
      <c r="B6357">
        <v>162910</v>
      </c>
      <c r="C6357">
        <v>3709</v>
      </c>
      <c r="D6357">
        <v>3709</v>
      </c>
      <c r="E6357">
        <v>2005</v>
      </c>
      <c r="F6357" t="s">
        <v>8574</v>
      </c>
      <c r="G6357" t="s">
        <v>1</v>
      </c>
      <c r="H6357" t="s">
        <v>2</v>
      </c>
      <c r="I6357" t="s">
        <v>2218</v>
      </c>
      <c r="J6357">
        <v>1315</v>
      </c>
      <c r="K6357">
        <v>3</v>
      </c>
      <c r="L6357">
        <v>20051208</v>
      </c>
      <c r="M6357">
        <v>20240527</v>
      </c>
      <c r="N6357" t="s">
        <v>4</v>
      </c>
      <c r="O6357" t="s">
        <v>37</v>
      </c>
    </row>
    <row r="6358" spans="1:15" x14ac:dyDescent="0.25">
      <c r="A6358">
        <v>7739726</v>
      </c>
      <c r="B6358">
        <v>2937</v>
      </c>
      <c r="C6358">
        <v>3609</v>
      </c>
      <c r="D6358">
        <v>3665</v>
      </c>
      <c r="E6358">
        <v>1986</v>
      </c>
      <c r="F6358" t="s">
        <v>8575</v>
      </c>
      <c r="G6358" t="s">
        <v>30</v>
      </c>
      <c r="H6358" t="s">
        <v>31</v>
      </c>
      <c r="I6358" t="s">
        <v>8576</v>
      </c>
      <c r="J6358">
        <v>955</v>
      </c>
      <c r="K6358">
        <v>1</v>
      </c>
      <c r="L6358">
        <v>19860101</v>
      </c>
      <c r="M6358">
        <v>20100107</v>
      </c>
      <c r="N6358" t="s">
        <v>4</v>
      </c>
      <c r="O6358" t="s">
        <v>59</v>
      </c>
    </row>
    <row r="6359" spans="1:15" x14ac:dyDescent="0.25">
      <c r="A6359">
        <v>7739796</v>
      </c>
      <c r="B6359">
        <v>155479</v>
      </c>
      <c r="C6359">
        <v>3402</v>
      </c>
      <c r="D6359">
        <v>3402</v>
      </c>
      <c r="E6359">
        <v>2005</v>
      </c>
      <c r="F6359" t="s">
        <v>8577</v>
      </c>
      <c r="G6359" t="s">
        <v>1</v>
      </c>
      <c r="H6359" t="s">
        <v>2</v>
      </c>
      <c r="I6359" t="s">
        <v>652</v>
      </c>
      <c r="J6359">
        <v>1400</v>
      </c>
      <c r="K6359">
        <v>3</v>
      </c>
      <c r="L6359">
        <v>20051031</v>
      </c>
      <c r="M6359">
        <v>20240515</v>
      </c>
      <c r="N6359" t="s">
        <v>4</v>
      </c>
      <c r="O6359" t="s">
        <v>5</v>
      </c>
    </row>
    <row r="6360" spans="1:15" x14ac:dyDescent="0.25">
      <c r="A6360">
        <v>7740863</v>
      </c>
      <c r="B6360">
        <v>92655</v>
      </c>
      <c r="C6360">
        <v>3601</v>
      </c>
      <c r="D6360">
        <v>3601</v>
      </c>
      <c r="E6360">
        <v>2000</v>
      </c>
      <c r="F6360" t="s">
        <v>8578</v>
      </c>
      <c r="G6360" t="s">
        <v>1</v>
      </c>
      <c r="H6360" t="s">
        <v>2</v>
      </c>
      <c r="I6360" t="s">
        <v>232</v>
      </c>
      <c r="J6360">
        <v>1325</v>
      </c>
      <c r="K6360">
        <v>3</v>
      </c>
      <c r="L6360">
        <v>20000426</v>
      </c>
      <c r="M6360">
        <v>20240528</v>
      </c>
      <c r="N6360" t="s">
        <v>4</v>
      </c>
      <c r="O6360" t="s">
        <v>59</v>
      </c>
    </row>
    <row r="6361" spans="1:15" x14ac:dyDescent="0.25">
      <c r="A6361">
        <v>7740944</v>
      </c>
      <c r="B6361">
        <v>99595</v>
      </c>
      <c r="C6361">
        <v>3305</v>
      </c>
      <c r="D6361">
        <v>3305</v>
      </c>
      <c r="E6361">
        <v>2002</v>
      </c>
      <c r="F6361" t="s">
        <v>8579</v>
      </c>
      <c r="G6361" t="s">
        <v>1</v>
      </c>
      <c r="H6361" t="s">
        <v>2</v>
      </c>
      <c r="I6361" t="s">
        <v>1974</v>
      </c>
      <c r="J6361">
        <v>1097</v>
      </c>
      <c r="K6361">
        <v>3</v>
      </c>
      <c r="L6361">
        <v>20020702</v>
      </c>
      <c r="M6361">
        <v>20240527</v>
      </c>
      <c r="N6361" t="s">
        <v>4</v>
      </c>
      <c r="O6361" t="s">
        <v>182</v>
      </c>
    </row>
    <row r="6362" spans="1:15" x14ac:dyDescent="0.25">
      <c r="A6362">
        <v>7741998</v>
      </c>
      <c r="B6362">
        <v>126854</v>
      </c>
      <c r="C6362">
        <v>3502</v>
      </c>
      <c r="D6362">
        <v>3502</v>
      </c>
      <c r="E6362">
        <v>2000</v>
      </c>
      <c r="F6362" t="s">
        <v>8580</v>
      </c>
      <c r="G6362" t="s">
        <v>1</v>
      </c>
      <c r="H6362" t="s">
        <v>2</v>
      </c>
      <c r="I6362" t="s">
        <v>1101</v>
      </c>
      <c r="J6362">
        <v>1666</v>
      </c>
      <c r="K6362">
        <v>3</v>
      </c>
      <c r="L6362">
        <v>20000929</v>
      </c>
      <c r="M6362">
        <v>20240515</v>
      </c>
      <c r="N6362" t="s">
        <v>4</v>
      </c>
      <c r="O6362" t="s">
        <v>33</v>
      </c>
    </row>
    <row r="6363" spans="1:15" x14ac:dyDescent="0.25">
      <c r="A6363">
        <v>7744085</v>
      </c>
      <c r="B6363">
        <v>154287</v>
      </c>
      <c r="C6363">
        <v>3708</v>
      </c>
      <c r="D6363">
        <v>3708</v>
      </c>
      <c r="E6363">
        <v>2004</v>
      </c>
      <c r="F6363" t="s">
        <v>8581</v>
      </c>
      <c r="G6363" t="s">
        <v>1</v>
      </c>
      <c r="H6363" t="s">
        <v>2</v>
      </c>
      <c r="I6363" t="s">
        <v>187</v>
      </c>
      <c r="J6363">
        <v>1564</v>
      </c>
      <c r="K6363">
        <v>3</v>
      </c>
      <c r="L6363">
        <v>20040802</v>
      </c>
      <c r="M6363">
        <v>20240523</v>
      </c>
      <c r="N6363" t="s">
        <v>4</v>
      </c>
      <c r="O6363" t="s">
        <v>33</v>
      </c>
    </row>
    <row r="6364" spans="1:15" x14ac:dyDescent="0.25">
      <c r="A6364">
        <v>7744947</v>
      </c>
      <c r="B6364">
        <v>155899</v>
      </c>
      <c r="C6364">
        <v>3701</v>
      </c>
      <c r="D6364">
        <v>3701</v>
      </c>
      <c r="E6364">
        <v>2005</v>
      </c>
      <c r="F6364" t="s">
        <v>8582</v>
      </c>
      <c r="G6364" t="s">
        <v>1</v>
      </c>
      <c r="H6364" t="s">
        <v>2</v>
      </c>
      <c r="I6364" t="s">
        <v>2836</v>
      </c>
      <c r="J6364">
        <v>1254</v>
      </c>
      <c r="K6364">
        <v>1</v>
      </c>
      <c r="L6364">
        <v>20050613</v>
      </c>
      <c r="M6364">
        <v>20240513</v>
      </c>
      <c r="N6364" t="s">
        <v>4</v>
      </c>
      <c r="O6364" t="s">
        <v>1538</v>
      </c>
    </row>
    <row r="6365" spans="1:15" x14ac:dyDescent="0.25">
      <c r="A6365">
        <v>7745054</v>
      </c>
      <c r="B6365">
        <v>215394</v>
      </c>
      <c r="C6365">
        <v>3503</v>
      </c>
      <c r="D6365">
        <v>3535</v>
      </c>
      <c r="E6365">
        <v>2008</v>
      </c>
      <c r="F6365" t="s">
        <v>8583</v>
      </c>
      <c r="G6365" t="s">
        <v>1</v>
      </c>
      <c r="H6365" t="s">
        <v>2</v>
      </c>
      <c r="I6365" t="s">
        <v>4693</v>
      </c>
      <c r="J6365">
        <v>1565</v>
      </c>
      <c r="K6365">
        <v>3</v>
      </c>
      <c r="L6365">
        <v>20080206</v>
      </c>
      <c r="M6365">
        <v>20240527</v>
      </c>
      <c r="N6365" t="s">
        <v>4</v>
      </c>
      <c r="O6365" t="s">
        <v>33</v>
      </c>
    </row>
    <row r="6366" spans="1:15" x14ac:dyDescent="0.25">
      <c r="A6366">
        <v>7746788</v>
      </c>
      <c r="B6366">
        <v>112721</v>
      </c>
      <c r="C6366">
        <v>3706</v>
      </c>
      <c r="D6366">
        <v>3751</v>
      </c>
      <c r="E6366">
        <v>2003</v>
      </c>
      <c r="F6366" t="s">
        <v>8584</v>
      </c>
      <c r="G6366" t="s">
        <v>1</v>
      </c>
      <c r="H6366" t="s">
        <v>2</v>
      </c>
      <c r="I6366" t="s">
        <v>8585</v>
      </c>
      <c r="J6366">
        <v>1498</v>
      </c>
      <c r="K6366">
        <v>3</v>
      </c>
      <c r="L6366">
        <v>20030602</v>
      </c>
      <c r="M6366">
        <v>20240513</v>
      </c>
      <c r="N6366" t="s">
        <v>4</v>
      </c>
      <c r="O6366" t="s">
        <v>56</v>
      </c>
    </row>
    <row r="6367" spans="1:15" x14ac:dyDescent="0.25">
      <c r="A6367">
        <v>7746985</v>
      </c>
      <c r="B6367">
        <v>254165</v>
      </c>
      <c r="C6367">
        <v>3805</v>
      </c>
      <c r="D6367">
        <v>3845</v>
      </c>
      <c r="E6367">
        <v>2011</v>
      </c>
      <c r="F6367" t="s">
        <v>8586</v>
      </c>
      <c r="G6367" t="s">
        <v>374</v>
      </c>
      <c r="H6367" t="s">
        <v>374</v>
      </c>
      <c r="I6367" t="s">
        <v>8587</v>
      </c>
      <c r="J6367">
        <v>8000</v>
      </c>
      <c r="K6367">
        <v>3</v>
      </c>
      <c r="L6367">
        <v>20110301</v>
      </c>
      <c r="M6367">
        <v>20240523</v>
      </c>
      <c r="N6367" t="s">
        <v>125</v>
      </c>
      <c r="O6367" t="s">
        <v>6169</v>
      </c>
    </row>
    <row r="6368" spans="1:15" x14ac:dyDescent="0.25">
      <c r="A6368">
        <v>7747124</v>
      </c>
      <c r="B6368">
        <v>110784</v>
      </c>
      <c r="C6368">
        <v>3307</v>
      </c>
      <c r="D6368">
        <v>3307</v>
      </c>
      <c r="E6368">
        <v>2000</v>
      </c>
      <c r="F6368" t="s">
        <v>8588</v>
      </c>
      <c r="G6368" t="s">
        <v>1</v>
      </c>
      <c r="H6368" t="s">
        <v>2</v>
      </c>
      <c r="I6368" t="s">
        <v>232</v>
      </c>
      <c r="J6368">
        <v>1365</v>
      </c>
      <c r="K6368">
        <v>3</v>
      </c>
      <c r="L6368">
        <v>20000222</v>
      </c>
      <c r="M6368">
        <v>20240527</v>
      </c>
      <c r="N6368" t="s">
        <v>4</v>
      </c>
      <c r="O6368" t="s">
        <v>59</v>
      </c>
    </row>
    <row r="6369" spans="1:15" x14ac:dyDescent="0.25">
      <c r="A6369">
        <v>7747754</v>
      </c>
      <c r="B6369">
        <v>6203</v>
      </c>
      <c r="C6369">
        <v>3602</v>
      </c>
      <c r="D6369">
        <v>3630</v>
      </c>
      <c r="E6369">
        <v>1985</v>
      </c>
      <c r="F6369" t="s">
        <v>8589</v>
      </c>
      <c r="G6369" t="s">
        <v>8</v>
      </c>
      <c r="H6369" t="s">
        <v>9</v>
      </c>
      <c r="I6369" t="s">
        <v>25</v>
      </c>
      <c r="J6369">
        <v>130</v>
      </c>
      <c r="K6369">
        <v>3</v>
      </c>
      <c r="L6369">
        <v>19850101</v>
      </c>
      <c r="M6369">
        <v>20240515</v>
      </c>
      <c r="N6369" t="s">
        <v>4</v>
      </c>
      <c r="O6369" t="s">
        <v>454</v>
      </c>
    </row>
    <row r="6370" spans="1:15" x14ac:dyDescent="0.25">
      <c r="A6370">
        <v>7748084</v>
      </c>
      <c r="B6370">
        <v>98364</v>
      </c>
      <c r="C6370">
        <v>3505</v>
      </c>
      <c r="D6370">
        <v>3505</v>
      </c>
      <c r="E6370">
        <v>2002</v>
      </c>
      <c r="F6370" t="s">
        <v>8590</v>
      </c>
      <c r="G6370" t="s">
        <v>1</v>
      </c>
      <c r="H6370" t="s">
        <v>2</v>
      </c>
      <c r="I6370" t="s">
        <v>8591</v>
      </c>
      <c r="J6370">
        <v>1851</v>
      </c>
      <c r="K6370">
        <v>3</v>
      </c>
      <c r="L6370">
        <v>20020411</v>
      </c>
      <c r="M6370">
        <v>20240529</v>
      </c>
      <c r="N6370" t="s">
        <v>4</v>
      </c>
      <c r="O6370" t="s">
        <v>193</v>
      </c>
    </row>
    <row r="6371" spans="1:15" x14ac:dyDescent="0.25">
      <c r="A6371">
        <v>7748905</v>
      </c>
      <c r="B6371">
        <v>209612</v>
      </c>
      <c r="C6371">
        <v>3806</v>
      </c>
      <c r="D6371">
        <v>3850</v>
      </c>
      <c r="E6371">
        <v>2008</v>
      </c>
      <c r="F6371" t="s">
        <v>8592</v>
      </c>
      <c r="G6371" t="s">
        <v>1</v>
      </c>
      <c r="H6371" t="s">
        <v>2</v>
      </c>
      <c r="I6371" t="s">
        <v>8593</v>
      </c>
      <c r="J6371">
        <v>1600</v>
      </c>
      <c r="K6371">
        <v>3</v>
      </c>
      <c r="L6371">
        <v>20080328</v>
      </c>
      <c r="M6371">
        <v>20240514</v>
      </c>
      <c r="N6371" t="s">
        <v>4</v>
      </c>
      <c r="O6371" t="s">
        <v>86</v>
      </c>
    </row>
    <row r="6372" spans="1:15" x14ac:dyDescent="0.25">
      <c r="A6372">
        <v>7749472</v>
      </c>
      <c r="B6372">
        <v>127004</v>
      </c>
      <c r="C6372">
        <v>3706</v>
      </c>
      <c r="D6372">
        <v>3706</v>
      </c>
      <c r="E6372">
        <v>2002</v>
      </c>
      <c r="F6372" t="s">
        <v>8594</v>
      </c>
      <c r="G6372" t="s">
        <v>1</v>
      </c>
      <c r="H6372" t="s">
        <v>2</v>
      </c>
      <c r="I6372" t="s">
        <v>8595</v>
      </c>
      <c r="J6372">
        <v>1506</v>
      </c>
      <c r="K6372">
        <v>3</v>
      </c>
      <c r="L6372">
        <v>20020412</v>
      </c>
      <c r="M6372">
        <v>20240522</v>
      </c>
      <c r="N6372" t="s">
        <v>4</v>
      </c>
      <c r="O6372" t="s">
        <v>33</v>
      </c>
    </row>
    <row r="6373" spans="1:15" x14ac:dyDescent="0.25">
      <c r="A6373">
        <v>7750236</v>
      </c>
      <c r="B6373">
        <v>123364</v>
      </c>
      <c r="C6373">
        <v>3505</v>
      </c>
      <c r="D6373">
        <v>3505</v>
      </c>
      <c r="E6373">
        <v>2005</v>
      </c>
      <c r="F6373" t="s">
        <v>8596</v>
      </c>
      <c r="G6373" t="s">
        <v>1</v>
      </c>
      <c r="H6373" t="s">
        <v>2</v>
      </c>
      <c r="I6373" t="s">
        <v>8481</v>
      </c>
      <c r="J6373">
        <v>1610</v>
      </c>
      <c r="K6373">
        <v>1</v>
      </c>
      <c r="L6373">
        <v>20050531</v>
      </c>
      <c r="M6373">
        <v>20240515</v>
      </c>
      <c r="N6373" t="s">
        <v>125</v>
      </c>
      <c r="O6373" t="s">
        <v>86</v>
      </c>
    </row>
    <row r="6374" spans="1:15" x14ac:dyDescent="0.25">
      <c r="A6374">
        <v>7750561</v>
      </c>
      <c r="B6374">
        <v>112890</v>
      </c>
      <c r="C6374">
        <v>3508</v>
      </c>
      <c r="D6374">
        <v>3560</v>
      </c>
      <c r="E6374">
        <v>2003</v>
      </c>
      <c r="F6374" t="s">
        <v>8597</v>
      </c>
      <c r="G6374" t="s">
        <v>1</v>
      </c>
      <c r="H6374" t="s">
        <v>2</v>
      </c>
      <c r="I6374" t="s">
        <v>15</v>
      </c>
      <c r="J6374">
        <v>1225</v>
      </c>
      <c r="K6374">
        <v>3</v>
      </c>
      <c r="L6374">
        <v>20030730</v>
      </c>
      <c r="M6374">
        <v>20240527</v>
      </c>
      <c r="N6374" t="s">
        <v>4</v>
      </c>
      <c r="O6374" t="s">
        <v>5</v>
      </c>
    </row>
    <row r="6375" spans="1:15" x14ac:dyDescent="0.25">
      <c r="A6375">
        <v>7751361</v>
      </c>
      <c r="B6375">
        <v>132101</v>
      </c>
      <c r="C6375">
        <v>3605</v>
      </c>
      <c r="D6375">
        <v>3647</v>
      </c>
      <c r="E6375">
        <v>2003</v>
      </c>
      <c r="F6375" t="s">
        <v>8598</v>
      </c>
      <c r="G6375" t="s">
        <v>1</v>
      </c>
      <c r="H6375" t="s">
        <v>2</v>
      </c>
      <c r="I6375" t="s">
        <v>8599</v>
      </c>
      <c r="J6375">
        <v>1214</v>
      </c>
      <c r="K6375">
        <v>3</v>
      </c>
      <c r="L6375">
        <v>20031001</v>
      </c>
      <c r="M6375">
        <v>20240513</v>
      </c>
      <c r="N6375" t="s">
        <v>4</v>
      </c>
      <c r="O6375" t="s">
        <v>23</v>
      </c>
    </row>
    <row r="6376" spans="1:15" x14ac:dyDescent="0.25">
      <c r="A6376">
        <v>7752046</v>
      </c>
      <c r="B6376">
        <v>246184</v>
      </c>
      <c r="C6376">
        <v>3508</v>
      </c>
      <c r="D6376">
        <v>3508</v>
      </c>
      <c r="E6376">
        <v>2010</v>
      </c>
      <c r="F6376" t="s">
        <v>8600</v>
      </c>
      <c r="G6376" t="s">
        <v>1</v>
      </c>
      <c r="H6376" t="s">
        <v>2</v>
      </c>
      <c r="I6376" t="s">
        <v>8601</v>
      </c>
      <c r="J6376">
        <v>1615</v>
      </c>
      <c r="K6376">
        <v>3</v>
      </c>
      <c r="L6376">
        <v>20100104</v>
      </c>
      <c r="M6376">
        <v>20240515</v>
      </c>
      <c r="N6376" t="s">
        <v>125</v>
      </c>
      <c r="O6376" t="s">
        <v>960</v>
      </c>
    </row>
    <row r="6377" spans="1:15" x14ac:dyDescent="0.25">
      <c r="A6377">
        <v>7752405</v>
      </c>
      <c r="B6377">
        <v>260754</v>
      </c>
      <c r="C6377">
        <v>3100</v>
      </c>
      <c r="D6377">
        <v>3100</v>
      </c>
      <c r="E6377">
        <v>2004</v>
      </c>
      <c r="F6377" t="s">
        <v>8602</v>
      </c>
      <c r="G6377" t="s">
        <v>30</v>
      </c>
      <c r="H6377" t="s">
        <v>31</v>
      </c>
      <c r="I6377" t="s">
        <v>5510</v>
      </c>
      <c r="J6377">
        <v>2180</v>
      </c>
      <c r="K6377">
        <v>3</v>
      </c>
      <c r="L6377">
        <v>20040505</v>
      </c>
      <c r="M6377">
        <v>20240522</v>
      </c>
      <c r="N6377" t="s">
        <v>4</v>
      </c>
      <c r="O6377" t="s">
        <v>960</v>
      </c>
    </row>
    <row r="6378" spans="1:15" x14ac:dyDescent="0.25">
      <c r="A6378">
        <v>7753039</v>
      </c>
      <c r="B6378">
        <v>133966</v>
      </c>
      <c r="C6378">
        <v>3602</v>
      </c>
      <c r="D6378">
        <v>3602</v>
      </c>
      <c r="E6378">
        <v>2004</v>
      </c>
      <c r="F6378" t="s">
        <v>8603</v>
      </c>
      <c r="G6378" t="s">
        <v>1</v>
      </c>
      <c r="H6378" t="s">
        <v>2</v>
      </c>
      <c r="I6378" t="s">
        <v>197</v>
      </c>
      <c r="J6378">
        <v>1165</v>
      </c>
      <c r="K6378">
        <v>3</v>
      </c>
      <c r="L6378">
        <v>20040907</v>
      </c>
      <c r="M6378">
        <v>20240528</v>
      </c>
      <c r="N6378" t="s">
        <v>4</v>
      </c>
      <c r="O6378" t="s">
        <v>5</v>
      </c>
    </row>
    <row r="6379" spans="1:15" x14ac:dyDescent="0.25">
      <c r="A6379">
        <v>7754960</v>
      </c>
      <c r="B6379">
        <v>225458</v>
      </c>
      <c r="C6379">
        <v>3606</v>
      </c>
      <c r="D6379">
        <v>3606</v>
      </c>
      <c r="E6379">
        <v>2010</v>
      </c>
      <c r="F6379" t="s">
        <v>8604</v>
      </c>
      <c r="G6379" t="s">
        <v>30</v>
      </c>
      <c r="H6379" t="s">
        <v>31</v>
      </c>
      <c r="I6379" t="s">
        <v>1298</v>
      </c>
      <c r="J6379">
        <v>1130</v>
      </c>
      <c r="K6379">
        <v>3</v>
      </c>
      <c r="L6379">
        <v>20100105</v>
      </c>
      <c r="M6379">
        <v>20240514</v>
      </c>
      <c r="N6379" t="s">
        <v>4</v>
      </c>
      <c r="O6379" t="s">
        <v>95</v>
      </c>
    </row>
    <row r="6380" spans="1:15" x14ac:dyDescent="0.25">
      <c r="A6380">
        <v>7757230</v>
      </c>
      <c r="B6380">
        <v>178768</v>
      </c>
      <c r="C6380">
        <v>3504</v>
      </c>
      <c r="D6380">
        <v>3541</v>
      </c>
      <c r="E6380">
        <v>2008</v>
      </c>
      <c r="F6380" t="s">
        <v>8605</v>
      </c>
      <c r="G6380" t="s">
        <v>792</v>
      </c>
      <c r="H6380" t="s">
        <v>563</v>
      </c>
      <c r="I6380" t="s">
        <v>1557</v>
      </c>
      <c r="J6380">
        <v>7370</v>
      </c>
      <c r="K6380">
        <v>3</v>
      </c>
      <c r="L6380">
        <v>20080826</v>
      </c>
      <c r="M6380">
        <v>20240515</v>
      </c>
      <c r="N6380" t="s">
        <v>125</v>
      </c>
      <c r="O6380" t="s">
        <v>1557</v>
      </c>
    </row>
    <row r="6381" spans="1:15" x14ac:dyDescent="0.25">
      <c r="A6381">
        <v>7758467</v>
      </c>
      <c r="B6381">
        <v>69534</v>
      </c>
      <c r="C6381">
        <v>3710</v>
      </c>
      <c r="D6381">
        <v>3710</v>
      </c>
      <c r="E6381">
        <v>1999</v>
      </c>
      <c r="F6381" t="s">
        <v>8606</v>
      </c>
      <c r="G6381" t="s">
        <v>1</v>
      </c>
      <c r="H6381" t="s">
        <v>2</v>
      </c>
      <c r="I6381" t="s">
        <v>2378</v>
      </c>
      <c r="J6381">
        <v>1056</v>
      </c>
      <c r="K6381">
        <v>3</v>
      </c>
      <c r="L6381">
        <v>19990616</v>
      </c>
      <c r="M6381">
        <v>20240515</v>
      </c>
      <c r="N6381" t="s">
        <v>4</v>
      </c>
      <c r="O6381" t="s">
        <v>33</v>
      </c>
    </row>
    <row r="6382" spans="1:15" x14ac:dyDescent="0.25">
      <c r="A6382">
        <v>7758840</v>
      </c>
      <c r="B6382">
        <v>123713</v>
      </c>
      <c r="C6382">
        <v>3808</v>
      </c>
      <c r="D6382">
        <v>3808</v>
      </c>
      <c r="E6382">
        <v>2003</v>
      </c>
      <c r="F6382" t="s">
        <v>8607</v>
      </c>
      <c r="G6382" t="s">
        <v>1</v>
      </c>
      <c r="H6382" t="s">
        <v>2</v>
      </c>
      <c r="I6382" t="s">
        <v>723</v>
      </c>
      <c r="J6382">
        <v>1230</v>
      </c>
      <c r="K6382">
        <v>3</v>
      </c>
      <c r="L6382">
        <v>20030331</v>
      </c>
      <c r="M6382">
        <v>20240520</v>
      </c>
      <c r="N6382" t="s">
        <v>4</v>
      </c>
      <c r="O6382" t="s">
        <v>59</v>
      </c>
    </row>
    <row r="6383" spans="1:15" x14ac:dyDescent="0.25">
      <c r="A6383">
        <v>7759183</v>
      </c>
      <c r="B6383">
        <v>63793</v>
      </c>
      <c r="C6383">
        <v>3100</v>
      </c>
      <c r="D6383">
        <v>3100</v>
      </c>
      <c r="E6383">
        <v>2001</v>
      </c>
      <c r="F6383" t="s">
        <v>8608</v>
      </c>
      <c r="G6383" t="s">
        <v>1</v>
      </c>
      <c r="H6383" t="s">
        <v>2</v>
      </c>
      <c r="I6383" t="s">
        <v>3184</v>
      </c>
      <c r="J6383">
        <v>1152</v>
      </c>
      <c r="K6383">
        <v>3</v>
      </c>
      <c r="L6383">
        <v>20010423</v>
      </c>
      <c r="M6383">
        <v>20240521</v>
      </c>
      <c r="N6383" t="s">
        <v>4</v>
      </c>
      <c r="O6383" t="s">
        <v>33</v>
      </c>
    </row>
    <row r="6384" spans="1:15" x14ac:dyDescent="0.25">
      <c r="A6384">
        <v>7760451</v>
      </c>
      <c r="B6384">
        <v>93001</v>
      </c>
      <c r="C6384">
        <v>3509</v>
      </c>
      <c r="D6384">
        <v>3509</v>
      </c>
      <c r="E6384">
        <v>2002</v>
      </c>
      <c r="F6384" t="s">
        <v>8609</v>
      </c>
      <c r="G6384" t="s">
        <v>1</v>
      </c>
      <c r="H6384" t="s">
        <v>2</v>
      </c>
      <c r="I6384" t="s">
        <v>232</v>
      </c>
      <c r="J6384">
        <v>1325</v>
      </c>
      <c r="K6384">
        <v>3</v>
      </c>
      <c r="L6384">
        <v>20020528</v>
      </c>
      <c r="M6384">
        <v>20240509</v>
      </c>
      <c r="N6384" t="s">
        <v>4</v>
      </c>
      <c r="O6384" t="s">
        <v>59</v>
      </c>
    </row>
    <row r="6385" spans="1:15" x14ac:dyDescent="0.25">
      <c r="A6385">
        <v>7760580</v>
      </c>
      <c r="B6385">
        <v>132605</v>
      </c>
      <c r="C6385">
        <v>3205</v>
      </c>
      <c r="D6385">
        <v>3205</v>
      </c>
      <c r="E6385">
        <v>2004</v>
      </c>
      <c r="F6385" t="s">
        <v>8610</v>
      </c>
      <c r="G6385" t="s">
        <v>1</v>
      </c>
      <c r="H6385" t="s">
        <v>2</v>
      </c>
      <c r="I6385" t="s">
        <v>84</v>
      </c>
      <c r="J6385">
        <v>1345</v>
      </c>
      <c r="K6385">
        <v>3</v>
      </c>
      <c r="L6385">
        <v>20040512</v>
      </c>
      <c r="M6385">
        <v>20240524</v>
      </c>
      <c r="N6385" t="s">
        <v>4</v>
      </c>
      <c r="O6385" t="s">
        <v>5</v>
      </c>
    </row>
    <row r="6386" spans="1:15" x14ac:dyDescent="0.25">
      <c r="A6386">
        <v>7760600</v>
      </c>
      <c r="B6386">
        <v>311397</v>
      </c>
      <c r="C6386">
        <v>3801</v>
      </c>
      <c r="D6386">
        <v>3825</v>
      </c>
      <c r="E6386">
        <v>2012</v>
      </c>
      <c r="F6386" t="s">
        <v>8611</v>
      </c>
      <c r="G6386" t="s">
        <v>1</v>
      </c>
      <c r="H6386" t="s">
        <v>2</v>
      </c>
      <c r="I6386" t="s">
        <v>184</v>
      </c>
      <c r="J6386">
        <v>1150</v>
      </c>
      <c r="K6386">
        <v>3</v>
      </c>
      <c r="L6386">
        <v>20120221</v>
      </c>
      <c r="M6386">
        <v>20240529</v>
      </c>
      <c r="N6386" t="s">
        <v>4</v>
      </c>
      <c r="O6386" t="s">
        <v>5</v>
      </c>
    </row>
    <row r="6387" spans="1:15" x14ac:dyDescent="0.25">
      <c r="A6387">
        <v>7760812</v>
      </c>
      <c r="B6387">
        <v>21670</v>
      </c>
      <c r="C6387">
        <v>3407</v>
      </c>
      <c r="D6387">
        <v>3455</v>
      </c>
      <c r="E6387">
        <v>1996</v>
      </c>
      <c r="F6387" t="s">
        <v>8612</v>
      </c>
      <c r="G6387" t="s">
        <v>1</v>
      </c>
      <c r="H6387" t="s">
        <v>2</v>
      </c>
      <c r="I6387" t="s">
        <v>1152</v>
      </c>
      <c r="J6387">
        <v>935</v>
      </c>
      <c r="K6387">
        <v>3</v>
      </c>
      <c r="L6387">
        <v>19960506</v>
      </c>
      <c r="M6387">
        <v>20240522</v>
      </c>
      <c r="N6387" t="s">
        <v>4</v>
      </c>
      <c r="O6387" t="s">
        <v>5</v>
      </c>
    </row>
    <row r="6388" spans="1:15" x14ac:dyDescent="0.25">
      <c r="A6388">
        <v>7760914</v>
      </c>
      <c r="B6388">
        <v>146862</v>
      </c>
      <c r="C6388">
        <v>3707</v>
      </c>
      <c r="D6388">
        <v>3707</v>
      </c>
      <c r="E6388">
        <v>2003</v>
      </c>
      <c r="F6388" t="s">
        <v>8613</v>
      </c>
      <c r="G6388" t="s">
        <v>30</v>
      </c>
      <c r="H6388" t="s">
        <v>147</v>
      </c>
      <c r="I6388" t="s">
        <v>8614</v>
      </c>
      <c r="J6388">
        <v>9850</v>
      </c>
      <c r="K6388">
        <v>3</v>
      </c>
      <c r="L6388">
        <v>20031118</v>
      </c>
      <c r="M6388">
        <v>20240530</v>
      </c>
      <c r="N6388" t="s">
        <v>4</v>
      </c>
      <c r="O6388" t="s">
        <v>3691</v>
      </c>
    </row>
    <row r="6389" spans="1:15" x14ac:dyDescent="0.25">
      <c r="A6389">
        <v>7761128</v>
      </c>
      <c r="B6389">
        <v>270077</v>
      </c>
      <c r="C6389">
        <v>3209</v>
      </c>
      <c r="D6389">
        <v>3265</v>
      </c>
      <c r="E6389">
        <v>2012</v>
      </c>
      <c r="F6389" t="s">
        <v>8615</v>
      </c>
      <c r="G6389" t="s">
        <v>30</v>
      </c>
      <c r="H6389" t="s">
        <v>147</v>
      </c>
      <c r="I6389" t="s">
        <v>8616</v>
      </c>
      <c r="J6389">
        <v>8210</v>
      </c>
      <c r="K6389">
        <v>3</v>
      </c>
      <c r="L6389">
        <v>20120223</v>
      </c>
      <c r="M6389">
        <v>20240528</v>
      </c>
      <c r="N6389" t="s">
        <v>125</v>
      </c>
      <c r="O6389" t="s">
        <v>1359</v>
      </c>
    </row>
    <row r="6390" spans="1:15" x14ac:dyDescent="0.25">
      <c r="A6390">
        <v>7761796</v>
      </c>
      <c r="B6390">
        <v>121539</v>
      </c>
      <c r="C6390">
        <v>3100</v>
      </c>
      <c r="D6390">
        <v>3100</v>
      </c>
      <c r="E6390">
        <v>2003</v>
      </c>
      <c r="F6390" t="s">
        <v>8617</v>
      </c>
      <c r="G6390" t="s">
        <v>1</v>
      </c>
      <c r="H6390" t="s">
        <v>2</v>
      </c>
      <c r="I6390" t="s">
        <v>2406</v>
      </c>
      <c r="J6390">
        <v>1580</v>
      </c>
      <c r="K6390">
        <v>3</v>
      </c>
      <c r="L6390">
        <v>20031114</v>
      </c>
      <c r="M6390">
        <v>20240513</v>
      </c>
      <c r="N6390" t="s">
        <v>4</v>
      </c>
      <c r="O6390" t="s">
        <v>960</v>
      </c>
    </row>
    <row r="6391" spans="1:15" x14ac:dyDescent="0.25">
      <c r="A6391">
        <v>7762054</v>
      </c>
      <c r="B6391">
        <v>111170</v>
      </c>
      <c r="C6391">
        <v>3807</v>
      </c>
      <c r="D6391">
        <v>3855</v>
      </c>
      <c r="E6391">
        <v>2004</v>
      </c>
      <c r="F6391" t="s">
        <v>8618</v>
      </c>
      <c r="G6391" t="s">
        <v>828</v>
      </c>
      <c r="H6391" t="s">
        <v>354</v>
      </c>
      <c r="I6391" t="s">
        <v>8619</v>
      </c>
      <c r="J6391">
        <v>3250</v>
      </c>
      <c r="K6391">
        <v>3</v>
      </c>
      <c r="L6391">
        <v>20040426</v>
      </c>
      <c r="M6391">
        <v>20240522</v>
      </c>
      <c r="N6391" t="s">
        <v>125</v>
      </c>
      <c r="O6391" t="s">
        <v>177</v>
      </c>
    </row>
    <row r="6392" spans="1:15" x14ac:dyDescent="0.25">
      <c r="A6392">
        <v>7762144</v>
      </c>
      <c r="B6392">
        <v>112665</v>
      </c>
      <c r="C6392">
        <v>3508</v>
      </c>
      <c r="D6392">
        <v>3560</v>
      </c>
      <c r="E6392">
        <v>2002</v>
      </c>
      <c r="F6392" t="s">
        <v>8620</v>
      </c>
      <c r="G6392" t="s">
        <v>1</v>
      </c>
      <c r="H6392" t="s">
        <v>2</v>
      </c>
      <c r="I6392" t="s">
        <v>3418</v>
      </c>
      <c r="J6392">
        <v>1167</v>
      </c>
      <c r="K6392">
        <v>3</v>
      </c>
      <c r="L6392">
        <v>20020627</v>
      </c>
      <c r="M6392">
        <v>20240527</v>
      </c>
      <c r="N6392" t="s">
        <v>4</v>
      </c>
      <c r="O6392" t="s">
        <v>33</v>
      </c>
    </row>
    <row r="6393" spans="1:15" x14ac:dyDescent="0.25">
      <c r="A6393">
        <v>7762841</v>
      </c>
      <c r="B6393">
        <v>112364</v>
      </c>
      <c r="C6393">
        <v>3705</v>
      </c>
      <c r="D6393">
        <v>3747</v>
      </c>
      <c r="E6393">
        <v>2002</v>
      </c>
      <c r="F6393" t="s">
        <v>8621</v>
      </c>
      <c r="G6393" t="s">
        <v>1</v>
      </c>
      <c r="H6393" t="s">
        <v>2</v>
      </c>
      <c r="I6393" t="s">
        <v>1512</v>
      </c>
      <c r="J6393">
        <v>1320</v>
      </c>
      <c r="K6393">
        <v>3</v>
      </c>
      <c r="L6393">
        <v>20020603</v>
      </c>
      <c r="M6393">
        <v>20240527</v>
      </c>
      <c r="N6393" t="s">
        <v>4</v>
      </c>
      <c r="O6393" t="s">
        <v>182</v>
      </c>
    </row>
    <row r="6394" spans="1:15" x14ac:dyDescent="0.25">
      <c r="A6394">
        <v>7763510</v>
      </c>
      <c r="B6394">
        <v>121677</v>
      </c>
      <c r="C6394">
        <v>3409</v>
      </c>
      <c r="D6394">
        <v>3409</v>
      </c>
      <c r="E6394">
        <v>2004</v>
      </c>
      <c r="F6394" t="s">
        <v>8622</v>
      </c>
      <c r="G6394" t="s">
        <v>1</v>
      </c>
      <c r="H6394" t="s">
        <v>2</v>
      </c>
      <c r="I6394" t="s">
        <v>36</v>
      </c>
      <c r="J6394">
        <v>1025</v>
      </c>
      <c r="K6394">
        <v>3</v>
      </c>
      <c r="L6394">
        <v>20040302</v>
      </c>
      <c r="M6394">
        <v>20240509</v>
      </c>
      <c r="N6394" t="s">
        <v>4</v>
      </c>
      <c r="O6394" t="s">
        <v>37</v>
      </c>
    </row>
    <row r="6395" spans="1:15" x14ac:dyDescent="0.25">
      <c r="A6395">
        <v>7765402</v>
      </c>
      <c r="B6395">
        <v>123787</v>
      </c>
      <c r="C6395">
        <v>3504</v>
      </c>
      <c r="D6395">
        <v>3504</v>
      </c>
      <c r="E6395">
        <v>2003</v>
      </c>
      <c r="F6395" t="s">
        <v>8623</v>
      </c>
      <c r="G6395" t="s">
        <v>1</v>
      </c>
      <c r="H6395" t="s">
        <v>2</v>
      </c>
      <c r="I6395" t="s">
        <v>2218</v>
      </c>
      <c r="J6395">
        <v>1342</v>
      </c>
      <c r="K6395">
        <v>3</v>
      </c>
      <c r="L6395">
        <v>20030131</v>
      </c>
      <c r="M6395">
        <v>20240530</v>
      </c>
      <c r="N6395" t="s">
        <v>4</v>
      </c>
      <c r="O6395" t="s">
        <v>37</v>
      </c>
    </row>
    <row r="6396" spans="1:15" x14ac:dyDescent="0.25">
      <c r="A6396">
        <v>7765936</v>
      </c>
      <c r="B6396">
        <v>112496</v>
      </c>
      <c r="C6396">
        <v>3405</v>
      </c>
      <c r="D6396">
        <v>3445</v>
      </c>
      <c r="E6396">
        <v>2001</v>
      </c>
      <c r="F6396" t="s">
        <v>8624</v>
      </c>
      <c r="G6396" t="s">
        <v>1</v>
      </c>
      <c r="H6396" t="s">
        <v>2</v>
      </c>
      <c r="I6396" t="s">
        <v>2821</v>
      </c>
      <c r="J6396">
        <v>1666</v>
      </c>
      <c r="K6396">
        <v>3</v>
      </c>
      <c r="L6396">
        <v>20010515</v>
      </c>
      <c r="M6396">
        <v>20240522</v>
      </c>
      <c r="N6396" t="s">
        <v>4</v>
      </c>
      <c r="O6396" t="s">
        <v>33</v>
      </c>
    </row>
    <row r="6397" spans="1:15" x14ac:dyDescent="0.25">
      <c r="A6397">
        <v>7766239</v>
      </c>
      <c r="B6397">
        <v>152926</v>
      </c>
      <c r="C6397">
        <v>3701</v>
      </c>
      <c r="D6397">
        <v>3725</v>
      </c>
      <c r="E6397">
        <v>2005</v>
      </c>
      <c r="F6397" t="s">
        <v>8625</v>
      </c>
      <c r="G6397" t="s">
        <v>1</v>
      </c>
      <c r="H6397" t="s">
        <v>2</v>
      </c>
      <c r="I6397" t="s">
        <v>174</v>
      </c>
      <c r="J6397">
        <v>1175</v>
      </c>
      <c r="K6397">
        <v>3</v>
      </c>
      <c r="L6397">
        <v>20050207</v>
      </c>
      <c r="M6397">
        <v>20240506</v>
      </c>
      <c r="N6397" t="s">
        <v>4</v>
      </c>
      <c r="O6397" t="s">
        <v>5</v>
      </c>
    </row>
    <row r="6398" spans="1:15" x14ac:dyDescent="0.25">
      <c r="A6398">
        <v>7766689</v>
      </c>
      <c r="B6398">
        <v>103602</v>
      </c>
      <c r="C6398">
        <v>3703</v>
      </c>
      <c r="D6398">
        <v>3738</v>
      </c>
      <c r="E6398">
        <v>2002</v>
      </c>
      <c r="F6398" t="s">
        <v>8626</v>
      </c>
      <c r="G6398" t="s">
        <v>1</v>
      </c>
      <c r="H6398" t="s">
        <v>2</v>
      </c>
      <c r="I6398" t="s">
        <v>2815</v>
      </c>
      <c r="J6398">
        <v>1100</v>
      </c>
      <c r="K6398">
        <v>3</v>
      </c>
      <c r="L6398">
        <v>20020220</v>
      </c>
      <c r="M6398">
        <v>20240521</v>
      </c>
      <c r="N6398" t="s">
        <v>4</v>
      </c>
      <c r="O6398" t="s">
        <v>5</v>
      </c>
    </row>
    <row r="6399" spans="1:15" x14ac:dyDescent="0.25">
      <c r="A6399">
        <v>7767240</v>
      </c>
      <c r="B6399">
        <v>135669</v>
      </c>
      <c r="C6399">
        <v>3701</v>
      </c>
      <c r="D6399">
        <v>3725</v>
      </c>
      <c r="E6399">
        <v>2004</v>
      </c>
      <c r="F6399" t="s">
        <v>8627</v>
      </c>
      <c r="G6399" t="s">
        <v>1</v>
      </c>
      <c r="H6399" t="s">
        <v>2</v>
      </c>
      <c r="I6399" t="s">
        <v>3601</v>
      </c>
      <c r="J6399">
        <v>1495</v>
      </c>
      <c r="K6399">
        <v>3</v>
      </c>
      <c r="L6399">
        <v>20040419</v>
      </c>
      <c r="M6399">
        <v>20240506</v>
      </c>
      <c r="N6399" t="s">
        <v>4</v>
      </c>
      <c r="O6399" t="s">
        <v>1538</v>
      </c>
    </row>
    <row r="6400" spans="1:15" x14ac:dyDescent="0.25">
      <c r="A6400">
        <v>7767381</v>
      </c>
      <c r="B6400">
        <v>311799</v>
      </c>
      <c r="C6400">
        <v>3100</v>
      </c>
      <c r="D6400">
        <v>3100</v>
      </c>
      <c r="E6400">
        <v>2012</v>
      </c>
      <c r="F6400" t="s">
        <v>8628</v>
      </c>
      <c r="G6400" t="s">
        <v>1</v>
      </c>
      <c r="H6400" t="s">
        <v>2</v>
      </c>
      <c r="I6400" t="s">
        <v>8629</v>
      </c>
      <c r="J6400">
        <v>2385</v>
      </c>
      <c r="K6400">
        <v>3</v>
      </c>
      <c r="L6400">
        <v>20120227</v>
      </c>
      <c r="M6400">
        <v>20240510</v>
      </c>
      <c r="N6400" t="s">
        <v>125</v>
      </c>
      <c r="O6400" t="s">
        <v>574</v>
      </c>
    </row>
    <row r="6401" spans="1:15" x14ac:dyDescent="0.25">
      <c r="A6401">
        <v>7767857</v>
      </c>
      <c r="B6401">
        <v>188952</v>
      </c>
      <c r="C6401">
        <v>3503</v>
      </c>
      <c r="D6401">
        <v>3503</v>
      </c>
      <c r="E6401">
        <v>2008</v>
      </c>
      <c r="F6401" t="s">
        <v>8630</v>
      </c>
      <c r="G6401" t="s">
        <v>30</v>
      </c>
      <c r="H6401" t="s">
        <v>31</v>
      </c>
      <c r="I6401" t="s">
        <v>8631</v>
      </c>
      <c r="J6401">
        <v>1367</v>
      </c>
      <c r="K6401">
        <v>3</v>
      </c>
      <c r="L6401">
        <v>20080822</v>
      </c>
      <c r="M6401">
        <v>20240516</v>
      </c>
      <c r="N6401" t="s">
        <v>4</v>
      </c>
      <c r="O6401" t="s">
        <v>86</v>
      </c>
    </row>
    <row r="6402" spans="1:15" x14ac:dyDescent="0.25">
      <c r="A6402">
        <v>7768266</v>
      </c>
      <c r="B6402">
        <v>85384</v>
      </c>
      <c r="C6402">
        <v>3705</v>
      </c>
      <c r="D6402">
        <v>3705</v>
      </c>
      <c r="E6402">
        <v>2002</v>
      </c>
      <c r="F6402" t="s">
        <v>8632</v>
      </c>
      <c r="G6402" t="s">
        <v>1</v>
      </c>
      <c r="H6402" t="s">
        <v>2</v>
      </c>
      <c r="I6402" t="s">
        <v>1377</v>
      </c>
      <c r="J6402">
        <v>1396</v>
      </c>
      <c r="K6402">
        <v>3</v>
      </c>
      <c r="L6402">
        <v>20020603</v>
      </c>
      <c r="M6402">
        <v>20240529</v>
      </c>
      <c r="N6402" t="s">
        <v>4</v>
      </c>
      <c r="O6402" t="s">
        <v>33</v>
      </c>
    </row>
    <row r="6403" spans="1:15" x14ac:dyDescent="0.25">
      <c r="A6403">
        <v>7769018</v>
      </c>
      <c r="B6403">
        <v>245979</v>
      </c>
      <c r="C6403">
        <v>3401</v>
      </c>
      <c r="D6403">
        <v>3425</v>
      </c>
      <c r="E6403">
        <v>2008</v>
      </c>
      <c r="F6403" t="s">
        <v>8633</v>
      </c>
      <c r="G6403" t="s">
        <v>1</v>
      </c>
      <c r="H6403" t="s">
        <v>2</v>
      </c>
      <c r="I6403" t="s">
        <v>1021</v>
      </c>
      <c r="J6403">
        <v>1391</v>
      </c>
      <c r="K6403">
        <v>3</v>
      </c>
      <c r="L6403">
        <v>20080505</v>
      </c>
      <c r="M6403">
        <v>20240506</v>
      </c>
      <c r="N6403" t="s">
        <v>4</v>
      </c>
      <c r="O6403" t="s">
        <v>33</v>
      </c>
    </row>
    <row r="6404" spans="1:15" x14ac:dyDescent="0.25">
      <c r="A6404">
        <v>7770842</v>
      </c>
      <c r="B6404">
        <v>226650</v>
      </c>
      <c r="C6404">
        <v>3409</v>
      </c>
      <c r="D6404">
        <v>3409</v>
      </c>
      <c r="E6404">
        <v>2009</v>
      </c>
      <c r="F6404" t="s">
        <v>8634</v>
      </c>
      <c r="G6404" t="s">
        <v>1</v>
      </c>
      <c r="H6404" t="s">
        <v>2</v>
      </c>
      <c r="I6404" t="s">
        <v>8635</v>
      </c>
      <c r="J6404">
        <v>1940</v>
      </c>
      <c r="K6404">
        <v>3</v>
      </c>
      <c r="L6404">
        <v>20090819</v>
      </c>
      <c r="M6404">
        <v>20240531</v>
      </c>
      <c r="N6404" t="s">
        <v>125</v>
      </c>
      <c r="O6404" t="s">
        <v>960</v>
      </c>
    </row>
    <row r="6405" spans="1:15" x14ac:dyDescent="0.25">
      <c r="A6405">
        <v>7771653</v>
      </c>
      <c r="B6405">
        <v>95166</v>
      </c>
      <c r="C6405">
        <v>3100</v>
      </c>
      <c r="D6405">
        <v>3100</v>
      </c>
      <c r="E6405">
        <v>2001</v>
      </c>
      <c r="F6405" t="s">
        <v>8636</v>
      </c>
      <c r="G6405" t="s">
        <v>1</v>
      </c>
      <c r="H6405" t="s">
        <v>2</v>
      </c>
      <c r="I6405" t="s">
        <v>638</v>
      </c>
      <c r="J6405">
        <v>810</v>
      </c>
      <c r="K6405">
        <v>3</v>
      </c>
      <c r="L6405">
        <v>20010101</v>
      </c>
      <c r="M6405">
        <v>20240530</v>
      </c>
      <c r="N6405" t="s">
        <v>4</v>
      </c>
      <c r="O6405" t="s">
        <v>102</v>
      </c>
    </row>
    <row r="6406" spans="1:15" x14ac:dyDescent="0.25">
      <c r="A6406">
        <v>7771890</v>
      </c>
      <c r="B6406">
        <v>157839</v>
      </c>
      <c r="C6406">
        <v>3605</v>
      </c>
      <c r="D6406">
        <v>3647</v>
      </c>
      <c r="E6406">
        <v>2005</v>
      </c>
      <c r="F6406" t="s">
        <v>8637</v>
      </c>
      <c r="G6406" t="s">
        <v>30</v>
      </c>
      <c r="H6406" t="s">
        <v>31</v>
      </c>
      <c r="I6406" t="s">
        <v>6725</v>
      </c>
      <c r="J6406">
        <v>1342</v>
      </c>
      <c r="K6406">
        <v>3</v>
      </c>
      <c r="L6406">
        <v>20051123</v>
      </c>
      <c r="M6406">
        <v>20240503</v>
      </c>
      <c r="N6406" t="s">
        <v>4</v>
      </c>
      <c r="O6406" t="s">
        <v>95</v>
      </c>
    </row>
    <row r="6407" spans="1:15" x14ac:dyDescent="0.25">
      <c r="A6407">
        <v>7772350</v>
      </c>
      <c r="B6407">
        <v>46206</v>
      </c>
      <c r="C6407">
        <v>3210</v>
      </c>
      <c r="D6407">
        <v>3270</v>
      </c>
      <c r="E6407">
        <v>1996</v>
      </c>
      <c r="F6407" t="s">
        <v>8638</v>
      </c>
      <c r="G6407" t="s">
        <v>1</v>
      </c>
      <c r="H6407" t="s">
        <v>2</v>
      </c>
      <c r="I6407" t="s">
        <v>2314</v>
      </c>
      <c r="J6407">
        <v>865</v>
      </c>
      <c r="K6407">
        <v>3</v>
      </c>
      <c r="L6407">
        <v>19970210</v>
      </c>
      <c r="M6407">
        <v>20240507</v>
      </c>
      <c r="N6407" t="s">
        <v>4</v>
      </c>
      <c r="O6407" t="s">
        <v>102</v>
      </c>
    </row>
    <row r="6408" spans="1:15" x14ac:dyDescent="0.25">
      <c r="A6408">
        <v>7772687</v>
      </c>
      <c r="B6408">
        <v>118958</v>
      </c>
      <c r="C6408">
        <v>3308</v>
      </c>
      <c r="D6408">
        <v>3308</v>
      </c>
      <c r="E6408">
        <v>1999</v>
      </c>
      <c r="F6408" t="s">
        <v>8639</v>
      </c>
      <c r="G6408" t="s">
        <v>1</v>
      </c>
      <c r="H6408" t="s">
        <v>2</v>
      </c>
      <c r="I6408" t="s">
        <v>8640</v>
      </c>
      <c r="J6408">
        <v>982</v>
      </c>
      <c r="K6408">
        <v>3</v>
      </c>
      <c r="L6408">
        <v>19990105</v>
      </c>
      <c r="M6408">
        <v>20240520</v>
      </c>
      <c r="N6408" t="s">
        <v>4</v>
      </c>
      <c r="O6408" t="s">
        <v>53</v>
      </c>
    </row>
    <row r="6409" spans="1:15" x14ac:dyDescent="0.25">
      <c r="A6409">
        <v>7773635</v>
      </c>
      <c r="B6409">
        <v>111177</v>
      </c>
      <c r="C6409">
        <v>3702</v>
      </c>
      <c r="D6409">
        <v>3730</v>
      </c>
      <c r="E6409">
        <v>2004</v>
      </c>
      <c r="F6409" t="s">
        <v>8641</v>
      </c>
      <c r="G6409" t="s">
        <v>828</v>
      </c>
      <c r="H6409" t="s">
        <v>31</v>
      </c>
      <c r="I6409" t="s">
        <v>8619</v>
      </c>
      <c r="J6409">
        <v>2820</v>
      </c>
      <c r="K6409">
        <v>3</v>
      </c>
      <c r="L6409">
        <v>20040903</v>
      </c>
      <c r="M6409">
        <v>20240513</v>
      </c>
      <c r="N6409" t="s">
        <v>4</v>
      </c>
      <c r="O6409" t="s">
        <v>177</v>
      </c>
    </row>
    <row r="6410" spans="1:15" x14ac:dyDescent="0.25">
      <c r="A6410">
        <v>7773844</v>
      </c>
      <c r="B6410">
        <v>167882</v>
      </c>
      <c r="C6410">
        <v>3803</v>
      </c>
      <c r="D6410">
        <v>3836</v>
      </c>
      <c r="E6410">
        <v>2007</v>
      </c>
      <c r="F6410" t="s">
        <v>8642</v>
      </c>
      <c r="G6410" t="s">
        <v>1</v>
      </c>
      <c r="H6410" t="s">
        <v>2</v>
      </c>
      <c r="I6410" t="s">
        <v>15</v>
      </c>
      <c r="J6410">
        <v>1240</v>
      </c>
      <c r="K6410">
        <v>3</v>
      </c>
      <c r="L6410">
        <v>20070308</v>
      </c>
      <c r="M6410">
        <v>20240522</v>
      </c>
      <c r="N6410" t="s">
        <v>4</v>
      </c>
      <c r="O6410" t="s">
        <v>5</v>
      </c>
    </row>
    <row r="6411" spans="1:15" x14ac:dyDescent="0.25">
      <c r="A6411">
        <v>7774442</v>
      </c>
      <c r="B6411">
        <v>88158</v>
      </c>
      <c r="C6411">
        <v>3100</v>
      </c>
      <c r="D6411">
        <v>3100</v>
      </c>
      <c r="E6411">
        <v>2001</v>
      </c>
      <c r="F6411" t="s">
        <v>8643</v>
      </c>
      <c r="G6411" t="s">
        <v>1</v>
      </c>
      <c r="H6411" t="s">
        <v>2</v>
      </c>
      <c r="I6411" t="s">
        <v>3814</v>
      </c>
      <c r="J6411">
        <v>980</v>
      </c>
      <c r="K6411">
        <v>3</v>
      </c>
      <c r="L6411">
        <v>20011025</v>
      </c>
      <c r="M6411">
        <v>20240507</v>
      </c>
      <c r="N6411" t="s">
        <v>4</v>
      </c>
      <c r="O6411" t="s">
        <v>59</v>
      </c>
    </row>
    <row r="6412" spans="1:15" x14ac:dyDescent="0.25">
      <c r="A6412">
        <v>7775343</v>
      </c>
      <c r="B6412">
        <v>245977</v>
      </c>
      <c r="C6412">
        <v>3802</v>
      </c>
      <c r="D6412">
        <v>3802</v>
      </c>
      <c r="E6412">
        <v>2008</v>
      </c>
      <c r="F6412" t="s">
        <v>8644</v>
      </c>
      <c r="G6412" t="s">
        <v>1</v>
      </c>
      <c r="H6412" t="s">
        <v>2</v>
      </c>
      <c r="I6412" t="s">
        <v>1021</v>
      </c>
      <c r="J6412">
        <v>1438</v>
      </c>
      <c r="K6412">
        <v>3</v>
      </c>
      <c r="L6412">
        <v>20080410</v>
      </c>
      <c r="M6412">
        <v>20240513</v>
      </c>
      <c r="N6412" t="s">
        <v>4</v>
      </c>
      <c r="O6412" t="s">
        <v>33</v>
      </c>
    </row>
    <row r="6413" spans="1:15" x14ac:dyDescent="0.25">
      <c r="A6413">
        <v>7776304</v>
      </c>
      <c r="B6413">
        <v>133974</v>
      </c>
      <c r="C6413">
        <v>3501</v>
      </c>
      <c r="D6413">
        <v>3501</v>
      </c>
      <c r="E6413">
        <v>2004</v>
      </c>
      <c r="F6413" t="s">
        <v>8645</v>
      </c>
      <c r="G6413" t="s">
        <v>1</v>
      </c>
      <c r="H6413" t="s">
        <v>2</v>
      </c>
      <c r="I6413" t="s">
        <v>174</v>
      </c>
      <c r="J6413">
        <v>1130</v>
      </c>
      <c r="K6413">
        <v>3</v>
      </c>
      <c r="L6413">
        <v>20040414</v>
      </c>
      <c r="M6413">
        <v>20240531</v>
      </c>
      <c r="N6413" t="s">
        <v>4</v>
      </c>
      <c r="O6413" t="s">
        <v>5</v>
      </c>
    </row>
    <row r="6414" spans="1:15" x14ac:dyDescent="0.25">
      <c r="A6414">
        <v>7777727</v>
      </c>
      <c r="B6414">
        <v>47390</v>
      </c>
      <c r="C6414">
        <v>3810</v>
      </c>
      <c r="D6414">
        <v>3871</v>
      </c>
      <c r="E6414">
        <v>1997</v>
      </c>
      <c r="F6414" t="s">
        <v>8646</v>
      </c>
      <c r="G6414" t="s">
        <v>1</v>
      </c>
      <c r="H6414" t="s">
        <v>2</v>
      </c>
      <c r="I6414" t="s">
        <v>2133</v>
      </c>
      <c r="J6414">
        <v>1285</v>
      </c>
      <c r="K6414">
        <v>3</v>
      </c>
      <c r="L6414">
        <v>19970801</v>
      </c>
      <c r="M6414">
        <v>20240513</v>
      </c>
      <c r="N6414" t="s">
        <v>4</v>
      </c>
      <c r="O6414" t="s">
        <v>5</v>
      </c>
    </row>
    <row r="6415" spans="1:15" x14ac:dyDescent="0.25">
      <c r="A6415">
        <v>7777817</v>
      </c>
      <c r="B6415">
        <v>133966</v>
      </c>
      <c r="C6415">
        <v>3100</v>
      </c>
      <c r="D6415">
        <v>3100</v>
      </c>
      <c r="E6415">
        <v>2004</v>
      </c>
      <c r="F6415" t="s">
        <v>8647</v>
      </c>
      <c r="G6415" t="s">
        <v>1</v>
      </c>
      <c r="H6415" t="s">
        <v>2</v>
      </c>
      <c r="I6415" t="s">
        <v>15</v>
      </c>
      <c r="J6415">
        <v>1165</v>
      </c>
      <c r="K6415">
        <v>1</v>
      </c>
      <c r="L6415">
        <v>20040128</v>
      </c>
      <c r="M6415">
        <v>20240515</v>
      </c>
      <c r="N6415" t="s">
        <v>4</v>
      </c>
      <c r="O6415" t="s">
        <v>5</v>
      </c>
    </row>
    <row r="6416" spans="1:15" x14ac:dyDescent="0.25">
      <c r="A6416">
        <v>7778561</v>
      </c>
      <c r="B6416">
        <v>90195</v>
      </c>
      <c r="C6416">
        <v>3702</v>
      </c>
      <c r="D6416">
        <v>3730</v>
      </c>
      <c r="E6416">
        <v>2001</v>
      </c>
      <c r="F6416" t="s">
        <v>8648</v>
      </c>
      <c r="G6416" t="s">
        <v>1</v>
      </c>
      <c r="H6416" t="s">
        <v>2</v>
      </c>
      <c r="I6416" t="s">
        <v>2624</v>
      </c>
      <c r="J6416">
        <v>1135</v>
      </c>
      <c r="K6416">
        <v>3</v>
      </c>
      <c r="L6416">
        <v>20010829</v>
      </c>
      <c r="M6416">
        <v>20240522</v>
      </c>
      <c r="N6416" t="s">
        <v>4</v>
      </c>
      <c r="O6416" t="s">
        <v>5</v>
      </c>
    </row>
    <row r="6417" spans="1:15" x14ac:dyDescent="0.25">
      <c r="A6417">
        <v>7779326</v>
      </c>
      <c r="B6417">
        <v>252507</v>
      </c>
      <c r="C6417">
        <v>3203</v>
      </c>
      <c r="D6417">
        <v>3203</v>
      </c>
      <c r="E6417">
        <v>2012</v>
      </c>
      <c r="F6417" t="s">
        <v>8649</v>
      </c>
      <c r="G6417" t="s">
        <v>65</v>
      </c>
      <c r="H6417" t="s">
        <v>822</v>
      </c>
      <c r="I6417" t="s">
        <v>8650</v>
      </c>
      <c r="J6417">
        <v>89</v>
      </c>
      <c r="K6417">
        <v>3</v>
      </c>
      <c r="L6417">
        <v>20120229</v>
      </c>
      <c r="M6417">
        <v>20240522</v>
      </c>
      <c r="N6417" t="s">
        <v>4</v>
      </c>
      <c r="O6417" t="s">
        <v>8651</v>
      </c>
    </row>
    <row r="6418" spans="1:15" x14ac:dyDescent="0.25">
      <c r="A6418">
        <v>7779592</v>
      </c>
      <c r="B6418">
        <v>88987</v>
      </c>
      <c r="C6418">
        <v>3601</v>
      </c>
      <c r="D6418">
        <v>3601</v>
      </c>
      <c r="E6418">
        <v>2003</v>
      </c>
      <c r="F6418" t="s">
        <v>8652</v>
      </c>
      <c r="G6418" t="s">
        <v>1</v>
      </c>
      <c r="H6418" t="s">
        <v>2</v>
      </c>
      <c r="I6418" t="s">
        <v>1035</v>
      </c>
      <c r="J6418">
        <v>1385</v>
      </c>
      <c r="K6418">
        <v>3</v>
      </c>
      <c r="L6418">
        <v>20031021</v>
      </c>
      <c r="M6418">
        <v>20240524</v>
      </c>
      <c r="N6418" t="s">
        <v>4</v>
      </c>
      <c r="O6418" t="s">
        <v>59</v>
      </c>
    </row>
    <row r="6419" spans="1:15" x14ac:dyDescent="0.25">
      <c r="A6419">
        <v>7781373</v>
      </c>
      <c r="B6419">
        <v>112617</v>
      </c>
      <c r="C6419">
        <v>3810</v>
      </c>
      <c r="D6419">
        <v>3810</v>
      </c>
      <c r="E6419">
        <v>2004</v>
      </c>
      <c r="F6419" t="s">
        <v>8653</v>
      </c>
      <c r="G6419" t="s">
        <v>30</v>
      </c>
      <c r="H6419" t="s">
        <v>31</v>
      </c>
      <c r="I6419" t="s">
        <v>36</v>
      </c>
      <c r="J6419">
        <v>975</v>
      </c>
      <c r="K6419">
        <v>3</v>
      </c>
      <c r="L6419">
        <v>20040205</v>
      </c>
      <c r="M6419">
        <v>20240528</v>
      </c>
      <c r="N6419" t="s">
        <v>4</v>
      </c>
      <c r="O6419" t="s">
        <v>37</v>
      </c>
    </row>
    <row r="6420" spans="1:15" x14ac:dyDescent="0.25">
      <c r="A6420">
        <v>7781560</v>
      </c>
      <c r="B6420">
        <v>164427</v>
      </c>
      <c r="C6420">
        <v>3410</v>
      </c>
      <c r="D6420">
        <v>3410</v>
      </c>
      <c r="E6420">
        <v>2008</v>
      </c>
      <c r="F6420">
        <v>9902144</v>
      </c>
      <c r="G6420" t="s">
        <v>218</v>
      </c>
      <c r="H6420" t="s">
        <v>219</v>
      </c>
      <c r="I6420" t="s">
        <v>8654</v>
      </c>
      <c r="J6420">
        <v>4280</v>
      </c>
      <c r="K6420">
        <v>3</v>
      </c>
      <c r="L6420">
        <v>20080826</v>
      </c>
      <c r="M6420">
        <v>20240510</v>
      </c>
      <c r="N6420" t="s">
        <v>125</v>
      </c>
      <c r="O6420" t="s">
        <v>8655</v>
      </c>
    </row>
    <row r="6421" spans="1:15" x14ac:dyDescent="0.25">
      <c r="A6421">
        <v>7784092</v>
      </c>
      <c r="B6421">
        <v>7964</v>
      </c>
      <c r="C6421">
        <v>3209</v>
      </c>
      <c r="D6421">
        <v>3266</v>
      </c>
      <c r="E6421">
        <v>1984</v>
      </c>
      <c r="F6421" t="s">
        <v>8656</v>
      </c>
      <c r="G6421" t="s">
        <v>1</v>
      </c>
      <c r="H6421" t="s">
        <v>2</v>
      </c>
      <c r="I6421" t="s">
        <v>8302</v>
      </c>
      <c r="J6421">
        <v>0</v>
      </c>
      <c r="K6421">
        <v>3</v>
      </c>
      <c r="L6421">
        <v>19840101</v>
      </c>
      <c r="M6421">
        <v>20240513</v>
      </c>
      <c r="N6421" t="s">
        <v>4</v>
      </c>
      <c r="O6421" t="s">
        <v>8657</v>
      </c>
    </row>
    <row r="6422" spans="1:15" x14ac:dyDescent="0.25">
      <c r="A6422">
        <v>7785186</v>
      </c>
      <c r="B6422">
        <v>11032</v>
      </c>
      <c r="C6422">
        <v>3714</v>
      </c>
      <c r="D6422">
        <v>3714</v>
      </c>
      <c r="E6422">
        <v>1978</v>
      </c>
      <c r="F6422">
        <v>1010691</v>
      </c>
      <c r="G6422" t="s">
        <v>24</v>
      </c>
      <c r="H6422" t="s">
        <v>563</v>
      </c>
      <c r="I6422" t="s">
        <v>8658</v>
      </c>
      <c r="J6422">
        <v>5075</v>
      </c>
      <c r="K6422">
        <v>3</v>
      </c>
      <c r="L6422">
        <v>19780101</v>
      </c>
      <c r="M6422">
        <v>20240523</v>
      </c>
      <c r="N6422" t="s">
        <v>125</v>
      </c>
      <c r="O6422" t="s">
        <v>579</v>
      </c>
    </row>
    <row r="6423" spans="1:15" x14ac:dyDescent="0.25">
      <c r="A6423">
        <v>7787679</v>
      </c>
      <c r="B6423">
        <v>139933</v>
      </c>
      <c r="C6423">
        <v>3603</v>
      </c>
      <c r="D6423">
        <v>3603</v>
      </c>
      <c r="E6423">
        <v>2006</v>
      </c>
      <c r="F6423" t="s">
        <v>8659</v>
      </c>
      <c r="G6423" t="s">
        <v>108</v>
      </c>
      <c r="H6423" t="s">
        <v>2</v>
      </c>
      <c r="I6423" t="s">
        <v>4265</v>
      </c>
      <c r="J6423">
        <v>1805</v>
      </c>
      <c r="K6423">
        <v>3</v>
      </c>
      <c r="L6423">
        <v>20060711</v>
      </c>
      <c r="M6423">
        <v>20240517</v>
      </c>
      <c r="N6423" t="s">
        <v>4</v>
      </c>
      <c r="O6423" t="s">
        <v>5</v>
      </c>
    </row>
    <row r="6424" spans="1:15" x14ac:dyDescent="0.25">
      <c r="A6424">
        <v>7788028</v>
      </c>
      <c r="B6424">
        <v>100692</v>
      </c>
      <c r="C6424">
        <v>3202</v>
      </c>
      <c r="D6424">
        <v>3202</v>
      </c>
      <c r="E6424">
        <v>2002</v>
      </c>
      <c r="F6424" t="s">
        <v>8660</v>
      </c>
      <c r="G6424" t="s">
        <v>1</v>
      </c>
      <c r="H6424" t="s">
        <v>2</v>
      </c>
      <c r="I6424" t="s">
        <v>199</v>
      </c>
      <c r="J6424">
        <v>1130</v>
      </c>
      <c r="K6424">
        <v>3</v>
      </c>
      <c r="L6424">
        <v>20021118</v>
      </c>
      <c r="M6424">
        <v>20240513</v>
      </c>
      <c r="N6424" t="s">
        <v>4</v>
      </c>
      <c r="O6424" t="s">
        <v>5</v>
      </c>
    </row>
    <row r="6425" spans="1:15" x14ac:dyDescent="0.25">
      <c r="A6425">
        <v>7789355</v>
      </c>
      <c r="B6425">
        <v>112894</v>
      </c>
      <c r="C6425">
        <v>3305</v>
      </c>
      <c r="D6425">
        <v>3305</v>
      </c>
      <c r="E6425">
        <v>2003</v>
      </c>
      <c r="F6425" t="s">
        <v>8661</v>
      </c>
      <c r="G6425" t="s">
        <v>1</v>
      </c>
      <c r="H6425" t="s">
        <v>2</v>
      </c>
      <c r="I6425" t="s">
        <v>174</v>
      </c>
      <c r="J6425">
        <v>1187</v>
      </c>
      <c r="K6425">
        <v>3</v>
      </c>
      <c r="L6425">
        <v>20030114</v>
      </c>
      <c r="M6425">
        <v>20240506</v>
      </c>
      <c r="N6425" t="s">
        <v>4</v>
      </c>
      <c r="O6425" t="s">
        <v>5</v>
      </c>
    </row>
    <row r="6426" spans="1:15" x14ac:dyDescent="0.25">
      <c r="A6426">
        <v>7789427</v>
      </c>
      <c r="B6426">
        <v>310098</v>
      </c>
      <c r="C6426">
        <v>3100</v>
      </c>
      <c r="D6426">
        <v>3100</v>
      </c>
      <c r="E6426">
        <v>2012</v>
      </c>
      <c r="F6426" t="s">
        <v>8662</v>
      </c>
      <c r="G6426" t="s">
        <v>1</v>
      </c>
      <c r="H6426" t="s">
        <v>2</v>
      </c>
      <c r="I6426" t="s">
        <v>8663</v>
      </c>
      <c r="J6426">
        <v>1845</v>
      </c>
      <c r="K6426">
        <v>3</v>
      </c>
      <c r="L6426">
        <v>20120229</v>
      </c>
      <c r="M6426">
        <v>20240515</v>
      </c>
      <c r="N6426" t="s">
        <v>125</v>
      </c>
      <c r="O6426" t="s">
        <v>6535</v>
      </c>
    </row>
    <row r="6427" spans="1:15" x14ac:dyDescent="0.25">
      <c r="A6427">
        <v>7789559</v>
      </c>
      <c r="B6427">
        <v>262783</v>
      </c>
      <c r="C6427">
        <v>3603</v>
      </c>
      <c r="D6427">
        <v>3603</v>
      </c>
      <c r="E6427">
        <v>2004</v>
      </c>
      <c r="F6427" t="s">
        <v>8664</v>
      </c>
      <c r="G6427" t="s">
        <v>1</v>
      </c>
      <c r="H6427" t="s">
        <v>2</v>
      </c>
      <c r="I6427" t="s">
        <v>268</v>
      </c>
      <c r="J6427">
        <v>1334</v>
      </c>
      <c r="K6427">
        <v>3</v>
      </c>
      <c r="L6427">
        <v>20040405</v>
      </c>
      <c r="M6427">
        <v>20240506</v>
      </c>
      <c r="N6427" t="s">
        <v>4</v>
      </c>
      <c r="O6427" t="s">
        <v>33</v>
      </c>
    </row>
    <row r="6428" spans="1:15" x14ac:dyDescent="0.25">
      <c r="A6428">
        <v>7790044</v>
      </c>
      <c r="B6428">
        <v>142679</v>
      </c>
      <c r="C6428">
        <v>3210</v>
      </c>
      <c r="D6428">
        <v>3270</v>
      </c>
      <c r="E6428">
        <v>2004</v>
      </c>
      <c r="F6428" t="s">
        <v>8665</v>
      </c>
      <c r="G6428" t="s">
        <v>30</v>
      </c>
      <c r="H6428" t="s">
        <v>31</v>
      </c>
      <c r="I6428" t="s">
        <v>6171</v>
      </c>
      <c r="J6428">
        <v>1890</v>
      </c>
      <c r="K6428">
        <v>3</v>
      </c>
      <c r="L6428">
        <v>20040101</v>
      </c>
      <c r="M6428">
        <v>20240515</v>
      </c>
      <c r="N6428" t="s">
        <v>125</v>
      </c>
      <c r="O6428" t="s">
        <v>193</v>
      </c>
    </row>
    <row r="6429" spans="1:15" x14ac:dyDescent="0.25">
      <c r="A6429">
        <v>7790075</v>
      </c>
      <c r="B6429">
        <v>90150</v>
      </c>
      <c r="C6429">
        <v>3510</v>
      </c>
      <c r="D6429">
        <v>3510</v>
      </c>
      <c r="E6429">
        <v>2002</v>
      </c>
      <c r="F6429" t="s">
        <v>8666</v>
      </c>
      <c r="G6429" t="s">
        <v>1</v>
      </c>
      <c r="H6429" t="s">
        <v>2</v>
      </c>
      <c r="I6429" t="s">
        <v>1191</v>
      </c>
      <c r="J6429">
        <v>1010</v>
      </c>
      <c r="K6429">
        <v>3</v>
      </c>
      <c r="L6429">
        <v>20020917</v>
      </c>
      <c r="M6429">
        <v>20240503</v>
      </c>
      <c r="N6429" t="s">
        <v>4</v>
      </c>
      <c r="O6429" t="s">
        <v>5</v>
      </c>
    </row>
    <row r="6430" spans="1:15" x14ac:dyDescent="0.25">
      <c r="A6430">
        <v>7790327</v>
      </c>
      <c r="B6430">
        <v>90197</v>
      </c>
      <c r="C6430">
        <v>3202</v>
      </c>
      <c r="D6430">
        <v>3202</v>
      </c>
      <c r="E6430">
        <v>2001</v>
      </c>
      <c r="F6430" t="s">
        <v>8667</v>
      </c>
      <c r="G6430" t="s">
        <v>1</v>
      </c>
      <c r="H6430" t="s">
        <v>2</v>
      </c>
      <c r="I6430" t="s">
        <v>865</v>
      </c>
      <c r="J6430">
        <v>1065</v>
      </c>
      <c r="K6430">
        <v>3</v>
      </c>
      <c r="L6430">
        <v>20011116</v>
      </c>
      <c r="M6430">
        <v>20240528</v>
      </c>
      <c r="N6430" t="s">
        <v>4</v>
      </c>
      <c r="O6430" t="s">
        <v>5</v>
      </c>
    </row>
    <row r="6431" spans="1:15" x14ac:dyDescent="0.25">
      <c r="A6431">
        <v>7791893</v>
      </c>
      <c r="B6431">
        <v>19213</v>
      </c>
      <c r="C6431">
        <v>3100</v>
      </c>
      <c r="D6431">
        <v>3100</v>
      </c>
      <c r="E6431">
        <v>1990</v>
      </c>
      <c r="F6431" t="s">
        <v>8668</v>
      </c>
      <c r="G6431" t="s">
        <v>485</v>
      </c>
      <c r="H6431" t="s">
        <v>2</v>
      </c>
      <c r="I6431" t="s">
        <v>8669</v>
      </c>
      <c r="J6431">
        <v>1198</v>
      </c>
      <c r="K6431">
        <v>1</v>
      </c>
      <c r="L6431">
        <v>19900101</v>
      </c>
      <c r="M6431">
        <v>20120229</v>
      </c>
      <c r="N6431" t="s">
        <v>4</v>
      </c>
      <c r="O6431" t="s">
        <v>59</v>
      </c>
    </row>
    <row r="6432" spans="1:15" x14ac:dyDescent="0.25">
      <c r="A6432">
        <v>7792029</v>
      </c>
      <c r="B6432">
        <v>85267</v>
      </c>
      <c r="C6432">
        <v>3201</v>
      </c>
      <c r="D6432">
        <v>3201</v>
      </c>
      <c r="E6432">
        <v>2001</v>
      </c>
      <c r="F6432" t="s">
        <v>8670</v>
      </c>
      <c r="G6432" t="s">
        <v>1</v>
      </c>
      <c r="H6432" t="s">
        <v>2</v>
      </c>
      <c r="I6432" t="s">
        <v>3993</v>
      </c>
      <c r="J6432">
        <v>1125</v>
      </c>
      <c r="K6432">
        <v>3</v>
      </c>
      <c r="L6432">
        <v>20010319</v>
      </c>
      <c r="M6432">
        <v>20240523</v>
      </c>
      <c r="N6432" t="s">
        <v>4</v>
      </c>
      <c r="O6432" t="s">
        <v>37</v>
      </c>
    </row>
    <row r="6433" spans="1:15" x14ac:dyDescent="0.25">
      <c r="A6433">
        <v>7792811</v>
      </c>
      <c r="B6433">
        <v>90150</v>
      </c>
      <c r="C6433">
        <v>3809</v>
      </c>
      <c r="D6433">
        <v>3866</v>
      </c>
      <c r="E6433">
        <v>2002</v>
      </c>
      <c r="F6433" t="s">
        <v>8671</v>
      </c>
      <c r="G6433" t="s">
        <v>1</v>
      </c>
      <c r="H6433" t="s">
        <v>2</v>
      </c>
      <c r="I6433" t="s">
        <v>1191</v>
      </c>
      <c r="J6433">
        <v>1085</v>
      </c>
      <c r="K6433">
        <v>3</v>
      </c>
      <c r="L6433">
        <v>20020808</v>
      </c>
      <c r="M6433">
        <v>20240520</v>
      </c>
      <c r="N6433" t="s">
        <v>4</v>
      </c>
      <c r="O6433" t="s">
        <v>5</v>
      </c>
    </row>
    <row r="6434" spans="1:15" x14ac:dyDescent="0.25">
      <c r="A6434">
        <v>7793144</v>
      </c>
      <c r="B6434">
        <v>170361</v>
      </c>
      <c r="C6434">
        <v>3702</v>
      </c>
      <c r="D6434">
        <v>3730</v>
      </c>
      <c r="E6434">
        <v>2006</v>
      </c>
      <c r="F6434" t="s">
        <v>8672</v>
      </c>
      <c r="G6434" t="s">
        <v>1</v>
      </c>
      <c r="H6434" t="s">
        <v>2</v>
      </c>
      <c r="I6434" t="s">
        <v>723</v>
      </c>
      <c r="J6434">
        <v>1390</v>
      </c>
      <c r="K6434">
        <v>3</v>
      </c>
      <c r="L6434">
        <v>20060531</v>
      </c>
      <c r="M6434">
        <v>20240527</v>
      </c>
      <c r="N6434" t="s">
        <v>4</v>
      </c>
      <c r="O6434" t="s">
        <v>59</v>
      </c>
    </row>
    <row r="6435" spans="1:15" x14ac:dyDescent="0.25">
      <c r="A6435">
        <v>7793843</v>
      </c>
      <c r="B6435">
        <v>172775</v>
      </c>
      <c r="C6435">
        <v>3304</v>
      </c>
      <c r="D6435">
        <v>3304</v>
      </c>
      <c r="E6435">
        <v>2006</v>
      </c>
      <c r="F6435" t="s">
        <v>8673</v>
      </c>
      <c r="G6435" t="s">
        <v>30</v>
      </c>
      <c r="H6435" t="s">
        <v>31</v>
      </c>
      <c r="I6435" t="s">
        <v>6194</v>
      </c>
      <c r="J6435">
        <v>2093</v>
      </c>
      <c r="K6435">
        <v>2</v>
      </c>
      <c r="L6435">
        <v>20061220</v>
      </c>
      <c r="M6435">
        <v>20240529</v>
      </c>
      <c r="N6435" t="s">
        <v>4</v>
      </c>
      <c r="O6435" t="s">
        <v>1538</v>
      </c>
    </row>
    <row r="6436" spans="1:15" x14ac:dyDescent="0.25">
      <c r="A6436">
        <v>7794626</v>
      </c>
      <c r="B6436">
        <v>112852</v>
      </c>
      <c r="C6436">
        <v>3802</v>
      </c>
      <c r="D6436">
        <v>3802</v>
      </c>
      <c r="E6436">
        <v>2003</v>
      </c>
      <c r="F6436" t="s">
        <v>8674</v>
      </c>
      <c r="G6436" t="s">
        <v>1</v>
      </c>
      <c r="H6436" t="s">
        <v>2</v>
      </c>
      <c r="I6436" t="s">
        <v>203</v>
      </c>
      <c r="J6436">
        <v>950</v>
      </c>
      <c r="K6436">
        <v>3</v>
      </c>
      <c r="L6436">
        <v>20030526</v>
      </c>
      <c r="M6436">
        <v>20240523</v>
      </c>
      <c r="N6436" t="s">
        <v>4</v>
      </c>
      <c r="O6436" t="s">
        <v>102</v>
      </c>
    </row>
    <row r="6437" spans="1:15" x14ac:dyDescent="0.25">
      <c r="A6437">
        <v>7795363</v>
      </c>
      <c r="B6437">
        <v>197433</v>
      </c>
      <c r="C6437">
        <v>3305</v>
      </c>
      <c r="D6437">
        <v>3305</v>
      </c>
      <c r="E6437">
        <v>2007</v>
      </c>
      <c r="F6437" t="s">
        <v>8675</v>
      </c>
      <c r="G6437" t="s">
        <v>1</v>
      </c>
      <c r="H6437" t="s">
        <v>2</v>
      </c>
      <c r="I6437" t="s">
        <v>61</v>
      </c>
      <c r="J6437">
        <v>1505</v>
      </c>
      <c r="K6437">
        <v>3</v>
      </c>
      <c r="L6437">
        <v>20070811</v>
      </c>
      <c r="M6437">
        <v>20240522</v>
      </c>
      <c r="N6437" t="s">
        <v>4</v>
      </c>
      <c r="O6437" t="s">
        <v>37</v>
      </c>
    </row>
    <row r="6438" spans="1:15" x14ac:dyDescent="0.25">
      <c r="A6438">
        <v>7797909</v>
      </c>
      <c r="B6438">
        <v>98856</v>
      </c>
      <c r="C6438">
        <v>3610</v>
      </c>
      <c r="D6438">
        <v>3610</v>
      </c>
      <c r="E6438">
        <v>2003</v>
      </c>
      <c r="F6438" t="s">
        <v>8676</v>
      </c>
      <c r="G6438" t="s">
        <v>1</v>
      </c>
      <c r="H6438" t="s">
        <v>2</v>
      </c>
      <c r="I6438" t="s">
        <v>847</v>
      </c>
      <c r="J6438">
        <v>1360</v>
      </c>
      <c r="K6438">
        <v>3</v>
      </c>
      <c r="L6438">
        <v>20030918</v>
      </c>
      <c r="M6438">
        <v>20240513</v>
      </c>
      <c r="N6438" t="s">
        <v>4</v>
      </c>
      <c r="O6438" t="s">
        <v>5</v>
      </c>
    </row>
    <row r="6439" spans="1:15" x14ac:dyDescent="0.25">
      <c r="A6439">
        <v>7799842</v>
      </c>
      <c r="B6439">
        <v>113364</v>
      </c>
      <c r="C6439">
        <v>3809</v>
      </c>
      <c r="D6439">
        <v>3865</v>
      </c>
      <c r="E6439">
        <v>2003</v>
      </c>
      <c r="F6439" t="s">
        <v>8677</v>
      </c>
      <c r="G6439" t="s">
        <v>1</v>
      </c>
      <c r="H6439" t="s">
        <v>2</v>
      </c>
      <c r="I6439" t="s">
        <v>763</v>
      </c>
      <c r="J6439">
        <v>1496</v>
      </c>
      <c r="K6439">
        <v>3</v>
      </c>
      <c r="L6439">
        <v>20030603</v>
      </c>
      <c r="M6439">
        <v>20240520</v>
      </c>
      <c r="N6439" t="s">
        <v>4</v>
      </c>
      <c r="O6439" t="s">
        <v>37</v>
      </c>
    </row>
    <row r="6440" spans="1:15" x14ac:dyDescent="0.25">
      <c r="A6440">
        <v>7800321</v>
      </c>
      <c r="B6440">
        <v>144613</v>
      </c>
      <c r="C6440">
        <v>3712</v>
      </c>
      <c r="D6440">
        <v>3781</v>
      </c>
      <c r="E6440">
        <v>2004</v>
      </c>
      <c r="F6440" t="s">
        <v>8678</v>
      </c>
      <c r="G6440" t="s">
        <v>1</v>
      </c>
      <c r="H6440" t="s">
        <v>2</v>
      </c>
      <c r="I6440" t="s">
        <v>6149</v>
      </c>
      <c r="J6440">
        <v>1410</v>
      </c>
      <c r="K6440">
        <v>3</v>
      </c>
      <c r="L6440">
        <v>20040603</v>
      </c>
      <c r="M6440">
        <v>20240515</v>
      </c>
      <c r="N6440" t="s">
        <v>4</v>
      </c>
      <c r="O6440" t="s">
        <v>526</v>
      </c>
    </row>
    <row r="6441" spans="1:15" x14ac:dyDescent="0.25">
      <c r="A6441">
        <v>7801046</v>
      </c>
      <c r="B6441">
        <v>183918</v>
      </c>
      <c r="C6441">
        <v>3712</v>
      </c>
      <c r="D6441">
        <v>3712</v>
      </c>
      <c r="E6441">
        <v>2006</v>
      </c>
      <c r="F6441" t="s">
        <v>8679</v>
      </c>
      <c r="G6441" t="s">
        <v>1</v>
      </c>
      <c r="H6441" t="s">
        <v>2</v>
      </c>
      <c r="I6441" t="s">
        <v>652</v>
      </c>
      <c r="J6441">
        <v>1385</v>
      </c>
      <c r="K6441">
        <v>3</v>
      </c>
      <c r="L6441">
        <v>20061221</v>
      </c>
      <c r="M6441">
        <v>20240527</v>
      </c>
      <c r="N6441" t="s">
        <v>4</v>
      </c>
      <c r="O6441" t="s">
        <v>5</v>
      </c>
    </row>
    <row r="6442" spans="1:15" x14ac:dyDescent="0.25">
      <c r="A6442">
        <v>7801738</v>
      </c>
      <c r="B6442">
        <v>236780</v>
      </c>
      <c r="C6442">
        <v>3410</v>
      </c>
      <c r="D6442">
        <v>3410</v>
      </c>
      <c r="E6442">
        <v>2010</v>
      </c>
      <c r="F6442" t="s">
        <v>8680</v>
      </c>
      <c r="G6442" t="s">
        <v>1</v>
      </c>
      <c r="H6442" t="s">
        <v>2</v>
      </c>
      <c r="I6442" t="s">
        <v>232</v>
      </c>
      <c r="J6442">
        <v>1605</v>
      </c>
      <c r="K6442">
        <v>3</v>
      </c>
      <c r="L6442">
        <v>20100106</v>
      </c>
      <c r="M6442">
        <v>20240522</v>
      </c>
      <c r="N6442" t="s">
        <v>125</v>
      </c>
      <c r="O6442" t="s">
        <v>59</v>
      </c>
    </row>
    <row r="6443" spans="1:15" x14ac:dyDescent="0.25">
      <c r="A6443">
        <v>7802958</v>
      </c>
      <c r="B6443">
        <v>151352</v>
      </c>
      <c r="C6443">
        <v>3606</v>
      </c>
      <c r="D6443">
        <v>3606</v>
      </c>
      <c r="E6443">
        <v>2002</v>
      </c>
      <c r="F6443" t="s">
        <v>8681</v>
      </c>
      <c r="G6443" t="s">
        <v>108</v>
      </c>
      <c r="H6443" t="s">
        <v>2</v>
      </c>
      <c r="I6443" t="s">
        <v>8682</v>
      </c>
      <c r="J6443">
        <v>1985</v>
      </c>
      <c r="K6443">
        <v>3</v>
      </c>
      <c r="L6443">
        <v>20020312</v>
      </c>
      <c r="M6443">
        <v>20240527</v>
      </c>
      <c r="N6443" t="s">
        <v>4</v>
      </c>
      <c r="O6443" t="s">
        <v>4528</v>
      </c>
    </row>
    <row r="6444" spans="1:15" x14ac:dyDescent="0.25">
      <c r="A6444">
        <v>7804625</v>
      </c>
      <c r="B6444">
        <v>36041</v>
      </c>
      <c r="C6444">
        <v>3611</v>
      </c>
      <c r="D6444">
        <v>3679</v>
      </c>
      <c r="E6444">
        <v>1996</v>
      </c>
      <c r="F6444" t="s">
        <v>8683</v>
      </c>
      <c r="G6444" t="s">
        <v>1</v>
      </c>
      <c r="H6444" t="s">
        <v>2</v>
      </c>
      <c r="I6444" t="s">
        <v>13</v>
      </c>
      <c r="J6444">
        <v>1060</v>
      </c>
      <c r="K6444">
        <v>3</v>
      </c>
      <c r="L6444">
        <v>19961030</v>
      </c>
      <c r="M6444">
        <v>20240529</v>
      </c>
      <c r="N6444" t="s">
        <v>4</v>
      </c>
      <c r="O6444" t="s">
        <v>5</v>
      </c>
    </row>
    <row r="6445" spans="1:15" x14ac:dyDescent="0.25">
      <c r="A6445">
        <v>7805206</v>
      </c>
      <c r="B6445">
        <v>3486</v>
      </c>
      <c r="C6445">
        <v>3510</v>
      </c>
      <c r="D6445">
        <v>3510</v>
      </c>
      <c r="E6445">
        <v>1986</v>
      </c>
      <c r="F6445" t="s">
        <v>8684</v>
      </c>
      <c r="G6445" t="s">
        <v>828</v>
      </c>
      <c r="H6445" t="s">
        <v>147</v>
      </c>
      <c r="I6445" t="s">
        <v>8685</v>
      </c>
      <c r="J6445">
        <v>11300</v>
      </c>
      <c r="K6445">
        <v>3</v>
      </c>
      <c r="L6445">
        <v>19860101</v>
      </c>
      <c r="M6445">
        <v>20240522</v>
      </c>
      <c r="N6445" t="s">
        <v>4</v>
      </c>
      <c r="O6445" t="s">
        <v>830</v>
      </c>
    </row>
    <row r="6446" spans="1:15" x14ac:dyDescent="0.25">
      <c r="A6446">
        <v>7809524</v>
      </c>
      <c r="B6446">
        <v>164872</v>
      </c>
      <c r="C6446">
        <v>3404</v>
      </c>
      <c r="D6446">
        <v>3404</v>
      </c>
      <c r="E6446">
        <v>2005</v>
      </c>
      <c r="F6446" t="s">
        <v>8686</v>
      </c>
      <c r="G6446" t="s">
        <v>83</v>
      </c>
      <c r="H6446" t="s">
        <v>2</v>
      </c>
      <c r="I6446" t="s">
        <v>232</v>
      </c>
      <c r="J6446">
        <v>1505</v>
      </c>
      <c r="K6446">
        <v>3</v>
      </c>
      <c r="L6446">
        <v>20050926</v>
      </c>
      <c r="M6446">
        <v>20240527</v>
      </c>
      <c r="N6446" t="s">
        <v>125</v>
      </c>
      <c r="O6446" t="s">
        <v>59</v>
      </c>
    </row>
    <row r="6447" spans="1:15" x14ac:dyDescent="0.25">
      <c r="A6447">
        <v>7809719</v>
      </c>
      <c r="B6447">
        <v>75729</v>
      </c>
      <c r="C6447">
        <v>3403</v>
      </c>
      <c r="D6447">
        <v>3403</v>
      </c>
      <c r="E6447">
        <v>2012</v>
      </c>
      <c r="F6447" t="s">
        <v>8687</v>
      </c>
      <c r="G6447" t="s">
        <v>1</v>
      </c>
      <c r="H6447" t="s">
        <v>2</v>
      </c>
      <c r="I6447" t="s">
        <v>2468</v>
      </c>
      <c r="J6447">
        <v>1445</v>
      </c>
      <c r="K6447">
        <v>3</v>
      </c>
      <c r="L6447">
        <v>20000518</v>
      </c>
      <c r="M6447">
        <v>20240522</v>
      </c>
      <c r="N6447" t="s">
        <v>4</v>
      </c>
      <c r="O6447" t="s">
        <v>5</v>
      </c>
    </row>
    <row r="6448" spans="1:15" x14ac:dyDescent="0.25">
      <c r="A6448">
        <v>7811218</v>
      </c>
      <c r="B6448">
        <v>150939</v>
      </c>
      <c r="C6448">
        <v>3701</v>
      </c>
      <c r="D6448">
        <v>3725</v>
      </c>
      <c r="E6448">
        <v>2004</v>
      </c>
      <c r="F6448" t="s">
        <v>8688</v>
      </c>
      <c r="G6448" t="s">
        <v>1</v>
      </c>
      <c r="H6448" t="s">
        <v>2</v>
      </c>
      <c r="I6448" t="s">
        <v>2270</v>
      </c>
      <c r="J6448">
        <v>1045</v>
      </c>
      <c r="K6448">
        <v>3</v>
      </c>
      <c r="L6448">
        <v>20040721</v>
      </c>
      <c r="M6448">
        <v>20240513</v>
      </c>
      <c r="N6448" t="s">
        <v>125</v>
      </c>
      <c r="O6448" t="s">
        <v>92</v>
      </c>
    </row>
    <row r="6449" spans="1:15" x14ac:dyDescent="0.25">
      <c r="A6449">
        <v>7813332</v>
      </c>
      <c r="B6449">
        <v>143301</v>
      </c>
      <c r="C6449">
        <v>3711</v>
      </c>
      <c r="D6449">
        <v>3711</v>
      </c>
      <c r="E6449">
        <v>2004</v>
      </c>
      <c r="F6449" t="s">
        <v>8689</v>
      </c>
      <c r="G6449" t="s">
        <v>1</v>
      </c>
      <c r="H6449" t="s">
        <v>2</v>
      </c>
      <c r="I6449" t="s">
        <v>303</v>
      </c>
      <c r="J6449">
        <v>2056</v>
      </c>
      <c r="K6449">
        <v>3</v>
      </c>
      <c r="L6449">
        <v>20040830</v>
      </c>
      <c r="M6449">
        <v>20240506</v>
      </c>
      <c r="N6449" t="s">
        <v>4</v>
      </c>
      <c r="O6449" t="s">
        <v>304</v>
      </c>
    </row>
    <row r="6450" spans="1:15" x14ac:dyDescent="0.25">
      <c r="A6450">
        <v>7815452</v>
      </c>
      <c r="B6450">
        <v>29721</v>
      </c>
      <c r="C6450">
        <v>3610</v>
      </c>
      <c r="D6450">
        <v>3671</v>
      </c>
      <c r="E6450">
        <v>1995</v>
      </c>
      <c r="F6450" t="s">
        <v>8690</v>
      </c>
      <c r="G6450" t="s">
        <v>1</v>
      </c>
      <c r="H6450" t="s">
        <v>2</v>
      </c>
      <c r="I6450" t="s">
        <v>8691</v>
      </c>
      <c r="J6450">
        <v>925</v>
      </c>
      <c r="K6450">
        <v>3</v>
      </c>
      <c r="L6450">
        <v>19950101</v>
      </c>
      <c r="M6450">
        <v>20240506</v>
      </c>
      <c r="N6450" t="s">
        <v>4</v>
      </c>
      <c r="O6450" t="s">
        <v>904</v>
      </c>
    </row>
    <row r="6451" spans="1:15" x14ac:dyDescent="0.25">
      <c r="A6451">
        <v>7815799</v>
      </c>
      <c r="B6451">
        <v>85096</v>
      </c>
      <c r="C6451">
        <v>3507</v>
      </c>
      <c r="D6451">
        <v>3507</v>
      </c>
      <c r="E6451">
        <v>2002</v>
      </c>
      <c r="F6451" t="s">
        <v>8692</v>
      </c>
      <c r="G6451" t="s">
        <v>1</v>
      </c>
      <c r="H6451" t="s">
        <v>2</v>
      </c>
      <c r="I6451" t="s">
        <v>6745</v>
      </c>
      <c r="J6451">
        <v>1490</v>
      </c>
      <c r="K6451">
        <v>3</v>
      </c>
      <c r="L6451">
        <v>20020104</v>
      </c>
      <c r="M6451">
        <v>20240522</v>
      </c>
      <c r="N6451" t="s">
        <v>4</v>
      </c>
      <c r="O6451" t="s">
        <v>1677</v>
      </c>
    </row>
    <row r="6452" spans="1:15" x14ac:dyDescent="0.25">
      <c r="A6452">
        <v>7816460</v>
      </c>
      <c r="B6452">
        <v>165481</v>
      </c>
      <c r="C6452">
        <v>3201</v>
      </c>
      <c r="D6452">
        <v>3201</v>
      </c>
      <c r="E6452">
        <v>2006</v>
      </c>
      <c r="F6452" t="s">
        <v>8693</v>
      </c>
      <c r="G6452" t="s">
        <v>1</v>
      </c>
      <c r="H6452" t="s">
        <v>2</v>
      </c>
      <c r="I6452" t="s">
        <v>1510</v>
      </c>
      <c r="J6452">
        <v>959</v>
      </c>
      <c r="K6452">
        <v>3</v>
      </c>
      <c r="L6452">
        <v>20061120</v>
      </c>
      <c r="M6452">
        <v>20240529</v>
      </c>
      <c r="N6452" t="s">
        <v>4</v>
      </c>
      <c r="O6452" t="s">
        <v>56</v>
      </c>
    </row>
    <row r="6453" spans="1:15" x14ac:dyDescent="0.25">
      <c r="A6453">
        <v>7816722</v>
      </c>
      <c r="B6453">
        <v>6203</v>
      </c>
      <c r="C6453">
        <v>3308</v>
      </c>
      <c r="D6453">
        <v>3308</v>
      </c>
      <c r="E6453">
        <v>1981</v>
      </c>
      <c r="F6453" s="1">
        <v>149112</v>
      </c>
      <c r="G6453" t="s">
        <v>8</v>
      </c>
      <c r="H6453" t="s">
        <v>9</v>
      </c>
      <c r="I6453" t="s">
        <v>25</v>
      </c>
      <c r="J6453">
        <v>750</v>
      </c>
      <c r="K6453">
        <v>3</v>
      </c>
      <c r="L6453">
        <v>19810602</v>
      </c>
      <c r="M6453">
        <v>20240517</v>
      </c>
      <c r="N6453" t="s">
        <v>4</v>
      </c>
      <c r="O6453" t="s">
        <v>201</v>
      </c>
    </row>
    <row r="6454" spans="1:15" x14ac:dyDescent="0.25">
      <c r="A6454">
        <v>7816870</v>
      </c>
      <c r="B6454">
        <v>153071</v>
      </c>
      <c r="C6454">
        <v>3402</v>
      </c>
      <c r="D6454">
        <v>3431</v>
      </c>
      <c r="F6454" t="s">
        <v>8694</v>
      </c>
      <c r="G6454" t="s">
        <v>1</v>
      </c>
      <c r="H6454" t="s">
        <v>2</v>
      </c>
      <c r="I6454" t="s">
        <v>8695</v>
      </c>
      <c r="J6454">
        <v>1455</v>
      </c>
      <c r="K6454">
        <v>3</v>
      </c>
      <c r="L6454">
        <v>20040921</v>
      </c>
      <c r="M6454">
        <v>20240520</v>
      </c>
      <c r="N6454" t="s">
        <v>4</v>
      </c>
      <c r="O6454" t="s">
        <v>86</v>
      </c>
    </row>
    <row r="6455" spans="1:15" x14ac:dyDescent="0.25">
      <c r="A6455">
        <v>7817867</v>
      </c>
      <c r="B6455">
        <v>40425</v>
      </c>
      <c r="C6455">
        <v>3209</v>
      </c>
      <c r="D6455">
        <v>3266</v>
      </c>
      <c r="E6455">
        <v>1998</v>
      </c>
      <c r="F6455" t="s">
        <v>8696</v>
      </c>
      <c r="G6455" t="s">
        <v>1</v>
      </c>
      <c r="H6455" t="s">
        <v>2</v>
      </c>
      <c r="I6455" t="s">
        <v>248</v>
      </c>
      <c r="J6455">
        <v>935</v>
      </c>
      <c r="K6455">
        <v>3</v>
      </c>
      <c r="L6455">
        <v>19980409</v>
      </c>
      <c r="M6455">
        <v>20240529</v>
      </c>
      <c r="N6455" t="s">
        <v>4</v>
      </c>
      <c r="O6455" t="s">
        <v>5</v>
      </c>
    </row>
    <row r="6456" spans="1:15" x14ac:dyDescent="0.25">
      <c r="A6456">
        <v>7818547</v>
      </c>
      <c r="B6456">
        <v>37707</v>
      </c>
      <c r="C6456">
        <v>3708</v>
      </c>
      <c r="D6456">
        <v>3708</v>
      </c>
      <c r="E6456">
        <v>1996</v>
      </c>
      <c r="F6456" t="s">
        <v>8697</v>
      </c>
      <c r="G6456" t="s">
        <v>1</v>
      </c>
      <c r="H6456" t="s">
        <v>2</v>
      </c>
      <c r="I6456" t="s">
        <v>1116</v>
      </c>
      <c r="J6456">
        <v>1360</v>
      </c>
      <c r="K6456">
        <v>3</v>
      </c>
      <c r="L6456">
        <v>19960101</v>
      </c>
      <c r="M6456">
        <v>20240520</v>
      </c>
      <c r="N6456" t="s">
        <v>4</v>
      </c>
      <c r="O6456" t="s">
        <v>53</v>
      </c>
    </row>
    <row r="6457" spans="1:15" x14ac:dyDescent="0.25">
      <c r="A6457">
        <v>7818736</v>
      </c>
      <c r="B6457">
        <v>122167</v>
      </c>
      <c r="C6457">
        <v>3209</v>
      </c>
      <c r="D6457">
        <v>3266</v>
      </c>
      <c r="E6457">
        <v>2004</v>
      </c>
      <c r="F6457" t="s">
        <v>8698</v>
      </c>
      <c r="G6457" t="s">
        <v>30</v>
      </c>
      <c r="H6457" t="s">
        <v>31</v>
      </c>
      <c r="I6457" t="s">
        <v>5593</v>
      </c>
      <c r="J6457">
        <v>1789</v>
      </c>
      <c r="K6457">
        <v>3</v>
      </c>
      <c r="L6457">
        <v>20041122</v>
      </c>
      <c r="M6457">
        <v>20240522</v>
      </c>
      <c r="N6457" t="s">
        <v>125</v>
      </c>
      <c r="O6457" t="s">
        <v>33</v>
      </c>
    </row>
    <row r="6458" spans="1:15" x14ac:dyDescent="0.25">
      <c r="A6458">
        <v>7819990</v>
      </c>
      <c r="B6458">
        <v>90201</v>
      </c>
      <c r="C6458">
        <v>3408</v>
      </c>
      <c r="D6458">
        <v>3408</v>
      </c>
      <c r="E6458">
        <v>2002</v>
      </c>
      <c r="F6458" t="s">
        <v>8699</v>
      </c>
      <c r="G6458" t="s">
        <v>1</v>
      </c>
      <c r="H6458" t="s">
        <v>2</v>
      </c>
      <c r="I6458" t="s">
        <v>351</v>
      </c>
      <c r="J6458">
        <v>1100</v>
      </c>
      <c r="K6458">
        <v>3</v>
      </c>
      <c r="L6458">
        <v>20020422</v>
      </c>
      <c r="M6458">
        <v>20240513</v>
      </c>
      <c r="N6458" t="s">
        <v>4</v>
      </c>
      <c r="O6458" t="s">
        <v>5</v>
      </c>
    </row>
    <row r="6459" spans="1:15" x14ac:dyDescent="0.25">
      <c r="A6459">
        <v>7820170</v>
      </c>
      <c r="B6459">
        <v>155050</v>
      </c>
      <c r="C6459">
        <v>3708</v>
      </c>
      <c r="D6459">
        <v>3708</v>
      </c>
      <c r="E6459">
        <v>2005</v>
      </c>
      <c r="F6459" t="s">
        <v>8700</v>
      </c>
      <c r="G6459" t="s">
        <v>1</v>
      </c>
      <c r="H6459" t="s">
        <v>2</v>
      </c>
      <c r="I6459" t="s">
        <v>763</v>
      </c>
      <c r="J6459">
        <v>1344</v>
      </c>
      <c r="K6459">
        <v>3</v>
      </c>
      <c r="L6459">
        <v>20050210</v>
      </c>
      <c r="M6459">
        <v>20240515</v>
      </c>
      <c r="N6459" t="s">
        <v>4</v>
      </c>
      <c r="O6459" t="s">
        <v>37</v>
      </c>
    </row>
    <row r="6460" spans="1:15" x14ac:dyDescent="0.25">
      <c r="A6460">
        <v>7820784</v>
      </c>
      <c r="B6460">
        <v>137631</v>
      </c>
      <c r="C6460">
        <v>3505</v>
      </c>
      <c r="D6460">
        <v>3505</v>
      </c>
      <c r="E6460">
        <v>1986</v>
      </c>
      <c r="F6460" t="s">
        <v>8701</v>
      </c>
      <c r="G6460" t="s">
        <v>30</v>
      </c>
      <c r="H6460" t="s">
        <v>31</v>
      </c>
      <c r="I6460" t="s">
        <v>4442</v>
      </c>
      <c r="J6460">
        <v>1865</v>
      </c>
      <c r="K6460">
        <v>3</v>
      </c>
      <c r="L6460">
        <v>19860926</v>
      </c>
      <c r="M6460">
        <v>20101027</v>
      </c>
      <c r="N6460" t="s">
        <v>125</v>
      </c>
      <c r="O6460" t="s">
        <v>18</v>
      </c>
    </row>
    <row r="6461" spans="1:15" x14ac:dyDescent="0.25">
      <c r="A6461">
        <v>7821691</v>
      </c>
      <c r="B6461">
        <v>124080</v>
      </c>
      <c r="C6461">
        <v>3506</v>
      </c>
      <c r="D6461">
        <v>3506</v>
      </c>
      <c r="E6461">
        <v>2004</v>
      </c>
      <c r="F6461" t="s">
        <v>8702</v>
      </c>
      <c r="G6461" t="s">
        <v>1</v>
      </c>
      <c r="H6461" t="s">
        <v>2</v>
      </c>
      <c r="I6461" t="s">
        <v>7495</v>
      </c>
      <c r="J6461">
        <v>1375</v>
      </c>
      <c r="K6461">
        <v>3</v>
      </c>
      <c r="L6461">
        <v>20040330</v>
      </c>
      <c r="M6461">
        <v>20240529</v>
      </c>
      <c r="N6461" t="s">
        <v>4</v>
      </c>
      <c r="O6461" t="s">
        <v>86</v>
      </c>
    </row>
    <row r="6462" spans="1:15" x14ac:dyDescent="0.25">
      <c r="A6462">
        <v>7822155</v>
      </c>
      <c r="B6462">
        <v>162104</v>
      </c>
      <c r="C6462">
        <v>3805</v>
      </c>
      <c r="D6462">
        <v>3845</v>
      </c>
      <c r="E6462">
        <v>2006</v>
      </c>
      <c r="F6462" t="s">
        <v>8703</v>
      </c>
      <c r="G6462" t="s">
        <v>1</v>
      </c>
      <c r="H6462" t="s">
        <v>2</v>
      </c>
      <c r="I6462" t="s">
        <v>763</v>
      </c>
      <c r="J6462">
        <v>1469</v>
      </c>
      <c r="K6462">
        <v>3</v>
      </c>
      <c r="L6462">
        <v>20060824</v>
      </c>
      <c r="M6462">
        <v>20240529</v>
      </c>
      <c r="N6462" t="s">
        <v>4</v>
      </c>
      <c r="O6462" t="s">
        <v>37</v>
      </c>
    </row>
    <row r="6463" spans="1:15" x14ac:dyDescent="0.25">
      <c r="A6463">
        <v>7823956</v>
      </c>
      <c r="B6463">
        <v>80380</v>
      </c>
      <c r="C6463">
        <v>3610</v>
      </c>
      <c r="D6463">
        <v>3610</v>
      </c>
      <c r="E6463">
        <v>2001</v>
      </c>
      <c r="F6463" t="s">
        <v>8704</v>
      </c>
      <c r="G6463" t="s">
        <v>30</v>
      </c>
      <c r="H6463" t="s">
        <v>354</v>
      </c>
      <c r="I6463" t="s">
        <v>8705</v>
      </c>
      <c r="J6463">
        <v>4075</v>
      </c>
      <c r="K6463">
        <v>3</v>
      </c>
      <c r="L6463">
        <v>20011122</v>
      </c>
      <c r="M6463">
        <v>20240520</v>
      </c>
      <c r="N6463" t="s">
        <v>4</v>
      </c>
      <c r="O6463" t="s">
        <v>177</v>
      </c>
    </row>
    <row r="6464" spans="1:15" x14ac:dyDescent="0.25">
      <c r="A6464">
        <v>7824825</v>
      </c>
      <c r="B6464">
        <v>173873</v>
      </c>
      <c r="C6464">
        <v>3702</v>
      </c>
      <c r="D6464">
        <v>3730</v>
      </c>
      <c r="E6464">
        <v>2007</v>
      </c>
      <c r="F6464" t="s">
        <v>8706</v>
      </c>
      <c r="G6464" t="s">
        <v>30</v>
      </c>
      <c r="H6464" t="s">
        <v>31</v>
      </c>
      <c r="I6464" t="s">
        <v>295</v>
      </c>
      <c r="J6464">
        <v>1609</v>
      </c>
      <c r="K6464">
        <v>3</v>
      </c>
      <c r="L6464">
        <v>20070503</v>
      </c>
      <c r="M6464">
        <v>20240517</v>
      </c>
      <c r="N6464" t="s">
        <v>4</v>
      </c>
      <c r="O6464" t="s">
        <v>18</v>
      </c>
    </row>
    <row r="6465" spans="1:15" x14ac:dyDescent="0.25">
      <c r="A6465">
        <v>7825433</v>
      </c>
      <c r="B6465">
        <v>103826</v>
      </c>
      <c r="C6465">
        <v>3211</v>
      </c>
      <c r="D6465">
        <v>3211</v>
      </c>
      <c r="E6465">
        <v>1994</v>
      </c>
      <c r="F6465" t="s">
        <v>8707</v>
      </c>
      <c r="G6465" t="s">
        <v>1</v>
      </c>
      <c r="H6465" t="s">
        <v>2</v>
      </c>
      <c r="I6465" t="s">
        <v>8708</v>
      </c>
      <c r="J6465">
        <v>850</v>
      </c>
      <c r="K6465">
        <v>3</v>
      </c>
      <c r="L6465">
        <v>19941129</v>
      </c>
      <c r="M6465">
        <v>20240529</v>
      </c>
      <c r="N6465" t="s">
        <v>4</v>
      </c>
      <c r="O6465" t="s">
        <v>102</v>
      </c>
    </row>
    <row r="6466" spans="1:15" x14ac:dyDescent="0.25">
      <c r="A6466">
        <v>7827007</v>
      </c>
      <c r="B6466">
        <v>81387</v>
      </c>
      <c r="C6466">
        <v>3201</v>
      </c>
      <c r="D6466">
        <v>3201</v>
      </c>
      <c r="E6466">
        <v>2008</v>
      </c>
      <c r="F6466" t="s">
        <v>8709</v>
      </c>
      <c r="G6466" t="s">
        <v>6469</v>
      </c>
      <c r="H6466" t="s">
        <v>168</v>
      </c>
      <c r="I6466" t="s">
        <v>8710</v>
      </c>
      <c r="J6466">
        <v>690</v>
      </c>
      <c r="K6466">
        <v>3</v>
      </c>
      <c r="L6466">
        <v>20080130</v>
      </c>
      <c r="M6466">
        <v>20240506</v>
      </c>
      <c r="N6466" t="s">
        <v>4</v>
      </c>
      <c r="O6466" t="s">
        <v>8711</v>
      </c>
    </row>
    <row r="6467" spans="1:15" x14ac:dyDescent="0.25">
      <c r="A6467">
        <v>7827615</v>
      </c>
      <c r="B6467">
        <v>161411</v>
      </c>
      <c r="C6467">
        <v>3100</v>
      </c>
      <c r="D6467">
        <v>3100</v>
      </c>
      <c r="E6467">
        <v>2005</v>
      </c>
      <c r="F6467" t="s">
        <v>8712</v>
      </c>
      <c r="G6467" t="s">
        <v>1</v>
      </c>
      <c r="H6467" t="s">
        <v>2</v>
      </c>
      <c r="I6467" t="s">
        <v>1021</v>
      </c>
      <c r="J6467">
        <v>1352</v>
      </c>
      <c r="K6467">
        <v>3</v>
      </c>
      <c r="L6467">
        <v>20050905</v>
      </c>
      <c r="M6467">
        <v>20240520</v>
      </c>
      <c r="N6467" t="s">
        <v>4</v>
      </c>
      <c r="O6467" t="s">
        <v>33</v>
      </c>
    </row>
    <row r="6468" spans="1:15" x14ac:dyDescent="0.25">
      <c r="A6468">
        <v>7827875</v>
      </c>
      <c r="B6468">
        <v>90201</v>
      </c>
      <c r="C6468">
        <v>3809</v>
      </c>
      <c r="D6468">
        <v>3809</v>
      </c>
      <c r="F6468" t="s">
        <v>8713</v>
      </c>
      <c r="G6468" t="s">
        <v>1</v>
      </c>
      <c r="H6468" t="s">
        <v>2</v>
      </c>
      <c r="I6468" t="s">
        <v>8714</v>
      </c>
      <c r="J6468">
        <v>1175</v>
      </c>
      <c r="K6468">
        <v>3</v>
      </c>
      <c r="L6468">
        <v>20020805</v>
      </c>
      <c r="M6468">
        <v>20240527</v>
      </c>
      <c r="N6468" t="s">
        <v>4</v>
      </c>
      <c r="O6468" t="s">
        <v>5</v>
      </c>
    </row>
    <row r="6469" spans="1:15" x14ac:dyDescent="0.25">
      <c r="A6469">
        <v>7828745</v>
      </c>
      <c r="B6469">
        <v>273646</v>
      </c>
      <c r="C6469">
        <v>3209</v>
      </c>
      <c r="D6469">
        <v>3266</v>
      </c>
      <c r="E6469">
        <v>2012</v>
      </c>
      <c r="F6469" t="s">
        <v>8715</v>
      </c>
      <c r="G6469" t="s">
        <v>1</v>
      </c>
      <c r="H6469" t="s">
        <v>2</v>
      </c>
      <c r="I6469" t="s">
        <v>1401</v>
      </c>
      <c r="J6469">
        <v>1409</v>
      </c>
      <c r="K6469">
        <v>3</v>
      </c>
      <c r="L6469">
        <v>20120305</v>
      </c>
      <c r="M6469">
        <v>20240524</v>
      </c>
      <c r="N6469" t="s">
        <v>4</v>
      </c>
      <c r="O6469" t="s">
        <v>56</v>
      </c>
    </row>
    <row r="6470" spans="1:15" x14ac:dyDescent="0.25">
      <c r="A6470">
        <v>7828770</v>
      </c>
      <c r="B6470">
        <v>139916</v>
      </c>
      <c r="C6470">
        <v>3305</v>
      </c>
      <c r="D6470">
        <v>3345</v>
      </c>
      <c r="E6470">
        <v>2004</v>
      </c>
      <c r="F6470" t="s">
        <v>8716</v>
      </c>
      <c r="G6470" t="s">
        <v>108</v>
      </c>
      <c r="H6470" t="s">
        <v>2</v>
      </c>
      <c r="I6470" t="s">
        <v>4651</v>
      </c>
      <c r="J6470">
        <v>1815</v>
      </c>
      <c r="K6470">
        <v>3</v>
      </c>
      <c r="L6470">
        <v>20040330</v>
      </c>
      <c r="M6470">
        <v>20240522</v>
      </c>
      <c r="N6470" t="s">
        <v>4</v>
      </c>
      <c r="O6470" t="s">
        <v>59</v>
      </c>
    </row>
    <row r="6471" spans="1:15" x14ac:dyDescent="0.25">
      <c r="A6471">
        <v>7828785</v>
      </c>
      <c r="B6471">
        <v>261194</v>
      </c>
      <c r="C6471">
        <v>3809</v>
      </c>
      <c r="D6471">
        <v>3809</v>
      </c>
      <c r="E6471">
        <v>2004</v>
      </c>
      <c r="F6471" t="s">
        <v>8717</v>
      </c>
      <c r="G6471" t="s">
        <v>1</v>
      </c>
      <c r="H6471" t="s">
        <v>2</v>
      </c>
      <c r="I6471" t="s">
        <v>3338</v>
      </c>
      <c r="J6471">
        <v>1465</v>
      </c>
      <c r="K6471">
        <v>3</v>
      </c>
      <c r="L6471">
        <v>20040202</v>
      </c>
      <c r="M6471">
        <v>20240529</v>
      </c>
      <c r="N6471" t="s">
        <v>4</v>
      </c>
      <c r="O6471" t="s">
        <v>37</v>
      </c>
    </row>
    <row r="6472" spans="1:15" x14ac:dyDescent="0.25">
      <c r="A6472">
        <v>7831828</v>
      </c>
      <c r="B6472">
        <v>217494</v>
      </c>
      <c r="C6472">
        <v>3403</v>
      </c>
      <c r="D6472">
        <v>3403</v>
      </c>
      <c r="E6472">
        <v>2010</v>
      </c>
      <c r="F6472" t="s">
        <v>8718</v>
      </c>
      <c r="G6472" t="s">
        <v>30</v>
      </c>
      <c r="H6472" t="s">
        <v>31</v>
      </c>
      <c r="I6472" t="s">
        <v>2841</v>
      </c>
      <c r="J6472">
        <v>1326</v>
      </c>
      <c r="K6472">
        <v>3</v>
      </c>
      <c r="L6472">
        <v>20100120</v>
      </c>
      <c r="M6472">
        <v>20240515</v>
      </c>
      <c r="N6472" t="s">
        <v>4</v>
      </c>
      <c r="O6472" t="s">
        <v>59</v>
      </c>
    </row>
    <row r="6473" spans="1:15" x14ac:dyDescent="0.25">
      <c r="A6473">
        <v>7831890</v>
      </c>
      <c r="B6473">
        <v>96708</v>
      </c>
      <c r="C6473">
        <v>3308</v>
      </c>
      <c r="D6473">
        <v>3308</v>
      </c>
      <c r="E6473">
        <v>2002</v>
      </c>
      <c r="F6473" t="s">
        <v>8719</v>
      </c>
      <c r="G6473" t="s">
        <v>30</v>
      </c>
      <c r="H6473" t="s">
        <v>31</v>
      </c>
      <c r="I6473" t="s">
        <v>4622</v>
      </c>
      <c r="J6473">
        <v>1870</v>
      </c>
      <c r="K6473">
        <v>3</v>
      </c>
      <c r="L6473">
        <v>20021127</v>
      </c>
      <c r="M6473">
        <v>20240523</v>
      </c>
      <c r="N6473" t="s">
        <v>125</v>
      </c>
      <c r="O6473" t="s">
        <v>1538</v>
      </c>
    </row>
    <row r="6474" spans="1:15" x14ac:dyDescent="0.25">
      <c r="A6474">
        <v>7831932</v>
      </c>
      <c r="B6474">
        <v>181026</v>
      </c>
      <c r="C6474">
        <v>3807</v>
      </c>
      <c r="D6474">
        <v>3855</v>
      </c>
      <c r="E6474">
        <v>2006</v>
      </c>
      <c r="F6474" t="s">
        <v>8720</v>
      </c>
      <c r="G6474" t="s">
        <v>1</v>
      </c>
      <c r="H6474" t="s">
        <v>2</v>
      </c>
      <c r="I6474" t="s">
        <v>358</v>
      </c>
      <c r="J6474">
        <v>1328</v>
      </c>
      <c r="K6474">
        <v>3</v>
      </c>
      <c r="L6474">
        <v>20061002</v>
      </c>
      <c r="M6474">
        <v>20240522</v>
      </c>
      <c r="N6474" t="s">
        <v>4</v>
      </c>
      <c r="O6474" t="s">
        <v>37</v>
      </c>
    </row>
    <row r="6475" spans="1:15" x14ac:dyDescent="0.25">
      <c r="A6475">
        <v>7832560</v>
      </c>
      <c r="B6475">
        <v>121750</v>
      </c>
      <c r="C6475">
        <v>3711</v>
      </c>
      <c r="D6475">
        <v>3711</v>
      </c>
      <c r="E6475">
        <v>2001</v>
      </c>
      <c r="F6475" t="s">
        <v>8721</v>
      </c>
      <c r="G6475" t="s">
        <v>1</v>
      </c>
      <c r="H6475" t="s">
        <v>2</v>
      </c>
      <c r="I6475" t="s">
        <v>2020</v>
      </c>
      <c r="J6475">
        <v>1435</v>
      </c>
      <c r="K6475">
        <v>3</v>
      </c>
      <c r="L6475">
        <v>20010925</v>
      </c>
      <c r="M6475">
        <v>20240522</v>
      </c>
      <c r="N6475" t="s">
        <v>4</v>
      </c>
      <c r="O6475" t="s">
        <v>86</v>
      </c>
    </row>
    <row r="6476" spans="1:15" x14ac:dyDescent="0.25">
      <c r="A6476">
        <v>7833376</v>
      </c>
      <c r="B6476">
        <v>283393</v>
      </c>
      <c r="C6476">
        <v>3810</v>
      </c>
      <c r="D6476">
        <v>3870</v>
      </c>
      <c r="E6476">
        <v>2012</v>
      </c>
      <c r="F6476" t="s">
        <v>8722</v>
      </c>
      <c r="G6476" t="s">
        <v>1</v>
      </c>
      <c r="H6476" t="s">
        <v>2</v>
      </c>
      <c r="I6476" t="s">
        <v>5824</v>
      </c>
      <c r="J6476">
        <v>1660</v>
      </c>
      <c r="K6476">
        <v>3</v>
      </c>
      <c r="L6476">
        <v>20120305</v>
      </c>
      <c r="M6476">
        <v>20240514</v>
      </c>
      <c r="N6476" t="s">
        <v>4</v>
      </c>
      <c r="O6476" t="s">
        <v>260</v>
      </c>
    </row>
    <row r="6477" spans="1:15" x14ac:dyDescent="0.25">
      <c r="A6477">
        <v>7833542</v>
      </c>
      <c r="B6477">
        <v>112371</v>
      </c>
      <c r="C6477">
        <v>3100</v>
      </c>
      <c r="D6477">
        <v>3100</v>
      </c>
      <c r="E6477">
        <v>2003</v>
      </c>
      <c r="F6477" t="s">
        <v>8723</v>
      </c>
      <c r="G6477" t="s">
        <v>1</v>
      </c>
      <c r="H6477" t="s">
        <v>2</v>
      </c>
      <c r="I6477" t="s">
        <v>1617</v>
      </c>
      <c r="J6477">
        <v>1247</v>
      </c>
      <c r="K6477">
        <v>3</v>
      </c>
      <c r="L6477">
        <v>20030901</v>
      </c>
      <c r="M6477">
        <v>20240530</v>
      </c>
      <c r="N6477" t="s">
        <v>4</v>
      </c>
      <c r="O6477" t="s">
        <v>95</v>
      </c>
    </row>
    <row r="6478" spans="1:15" x14ac:dyDescent="0.25">
      <c r="A6478">
        <v>7833936</v>
      </c>
      <c r="B6478">
        <v>287992</v>
      </c>
      <c r="C6478">
        <v>3610</v>
      </c>
      <c r="D6478">
        <v>3670</v>
      </c>
      <c r="E6478">
        <v>2012</v>
      </c>
      <c r="F6478" t="s">
        <v>8724</v>
      </c>
      <c r="G6478" t="s">
        <v>1</v>
      </c>
      <c r="H6478" t="s">
        <v>2</v>
      </c>
      <c r="I6478" t="s">
        <v>8725</v>
      </c>
      <c r="J6478">
        <v>940</v>
      </c>
      <c r="K6478">
        <v>3</v>
      </c>
      <c r="L6478">
        <v>20120312</v>
      </c>
      <c r="M6478">
        <v>20240529</v>
      </c>
      <c r="N6478" t="s">
        <v>4</v>
      </c>
      <c r="O6478" t="s">
        <v>33</v>
      </c>
    </row>
    <row r="6479" spans="1:15" x14ac:dyDescent="0.25">
      <c r="A6479">
        <v>7834281</v>
      </c>
      <c r="B6479">
        <v>253403</v>
      </c>
      <c r="C6479">
        <v>3504</v>
      </c>
      <c r="D6479">
        <v>3504</v>
      </c>
      <c r="E6479">
        <v>2012</v>
      </c>
      <c r="F6479" t="s">
        <v>8726</v>
      </c>
      <c r="G6479" t="s">
        <v>30</v>
      </c>
      <c r="H6479" t="s">
        <v>147</v>
      </c>
      <c r="I6479" t="s">
        <v>6139</v>
      </c>
      <c r="J6479">
        <v>7625</v>
      </c>
      <c r="K6479">
        <v>3</v>
      </c>
      <c r="L6479">
        <v>20120229</v>
      </c>
      <c r="M6479">
        <v>20240521</v>
      </c>
      <c r="N6479" t="s">
        <v>125</v>
      </c>
      <c r="O6479" t="s">
        <v>349</v>
      </c>
    </row>
    <row r="6480" spans="1:15" x14ac:dyDescent="0.25">
      <c r="A6480">
        <v>7834581</v>
      </c>
      <c r="B6480">
        <v>90699</v>
      </c>
      <c r="C6480">
        <v>3409</v>
      </c>
      <c r="D6480">
        <v>3409</v>
      </c>
      <c r="E6480">
        <v>2003</v>
      </c>
      <c r="F6480" t="s">
        <v>8727</v>
      </c>
      <c r="G6480" t="s">
        <v>1</v>
      </c>
      <c r="H6480" t="s">
        <v>2</v>
      </c>
      <c r="I6480" t="s">
        <v>199</v>
      </c>
      <c r="J6480">
        <v>1130</v>
      </c>
      <c r="K6480">
        <v>3</v>
      </c>
      <c r="L6480">
        <v>20030430</v>
      </c>
      <c r="M6480">
        <v>20240509</v>
      </c>
      <c r="N6480" t="s">
        <v>4</v>
      </c>
      <c r="O6480" t="s">
        <v>5</v>
      </c>
    </row>
    <row r="6481" spans="1:15" x14ac:dyDescent="0.25">
      <c r="A6481">
        <v>7835467</v>
      </c>
      <c r="B6481">
        <v>150922</v>
      </c>
      <c r="C6481">
        <v>3509</v>
      </c>
      <c r="D6481">
        <v>3509</v>
      </c>
      <c r="E6481">
        <v>2004</v>
      </c>
      <c r="F6481" t="s">
        <v>8728</v>
      </c>
      <c r="G6481" t="s">
        <v>1</v>
      </c>
      <c r="H6481" t="s">
        <v>2</v>
      </c>
      <c r="I6481" t="s">
        <v>286</v>
      </c>
      <c r="J6481">
        <v>1573</v>
      </c>
      <c r="K6481">
        <v>3</v>
      </c>
      <c r="L6481">
        <v>20040714</v>
      </c>
      <c r="M6481">
        <v>20140106</v>
      </c>
      <c r="N6481" t="s">
        <v>125</v>
      </c>
      <c r="O6481" t="s">
        <v>18</v>
      </c>
    </row>
    <row r="6482" spans="1:15" x14ac:dyDescent="0.25">
      <c r="A6482">
        <v>7835714</v>
      </c>
      <c r="B6482">
        <v>162100</v>
      </c>
      <c r="C6482">
        <v>3306</v>
      </c>
      <c r="D6482">
        <v>3306</v>
      </c>
      <c r="E6482">
        <v>2006</v>
      </c>
      <c r="F6482" t="s">
        <v>8729</v>
      </c>
      <c r="G6482" t="s">
        <v>1</v>
      </c>
      <c r="H6482" t="s">
        <v>2</v>
      </c>
      <c r="I6482" t="s">
        <v>763</v>
      </c>
      <c r="J6482">
        <v>1306</v>
      </c>
      <c r="K6482">
        <v>3</v>
      </c>
      <c r="L6482">
        <v>20060120</v>
      </c>
      <c r="M6482">
        <v>20240517</v>
      </c>
      <c r="N6482" t="s">
        <v>4</v>
      </c>
      <c r="O6482" t="s">
        <v>37</v>
      </c>
    </row>
    <row r="6483" spans="1:15" x14ac:dyDescent="0.25">
      <c r="A6483">
        <v>7836101</v>
      </c>
      <c r="B6483">
        <v>31070</v>
      </c>
      <c r="C6483">
        <v>3611</v>
      </c>
      <c r="D6483">
        <v>3611</v>
      </c>
      <c r="E6483">
        <v>1996</v>
      </c>
      <c r="F6483" t="s">
        <v>8730</v>
      </c>
      <c r="G6483" t="s">
        <v>1</v>
      </c>
      <c r="H6483" t="s">
        <v>2</v>
      </c>
      <c r="I6483" t="s">
        <v>8731</v>
      </c>
      <c r="J6483">
        <v>1220</v>
      </c>
      <c r="K6483">
        <v>3</v>
      </c>
      <c r="L6483">
        <v>19961218</v>
      </c>
      <c r="M6483">
        <v>20240520</v>
      </c>
      <c r="N6483" t="s">
        <v>4</v>
      </c>
      <c r="O6483" t="s">
        <v>526</v>
      </c>
    </row>
    <row r="6484" spans="1:15" x14ac:dyDescent="0.25">
      <c r="A6484">
        <v>7837436</v>
      </c>
      <c r="B6484">
        <v>85827</v>
      </c>
      <c r="C6484">
        <v>3207</v>
      </c>
      <c r="D6484">
        <v>3207</v>
      </c>
      <c r="E6484">
        <v>2001</v>
      </c>
      <c r="F6484" t="s">
        <v>8732</v>
      </c>
      <c r="G6484" t="s">
        <v>1</v>
      </c>
      <c r="H6484" t="s">
        <v>2</v>
      </c>
      <c r="I6484" t="s">
        <v>1364</v>
      </c>
      <c r="J6484">
        <v>1365</v>
      </c>
      <c r="K6484">
        <v>3</v>
      </c>
      <c r="L6484">
        <v>20010625</v>
      </c>
      <c r="M6484">
        <v>20240524</v>
      </c>
      <c r="N6484" t="s">
        <v>125</v>
      </c>
      <c r="O6484" t="s">
        <v>5</v>
      </c>
    </row>
    <row r="6485" spans="1:15" x14ac:dyDescent="0.25">
      <c r="A6485">
        <v>7837461</v>
      </c>
      <c r="B6485">
        <v>138672</v>
      </c>
      <c r="C6485">
        <v>3507</v>
      </c>
      <c r="D6485">
        <v>3556</v>
      </c>
      <c r="E6485">
        <v>2004</v>
      </c>
      <c r="F6485" t="s">
        <v>8733</v>
      </c>
      <c r="G6485" t="s">
        <v>1</v>
      </c>
      <c r="H6485" t="s">
        <v>2</v>
      </c>
      <c r="I6485" t="s">
        <v>1035</v>
      </c>
      <c r="J6485">
        <v>1385</v>
      </c>
      <c r="K6485">
        <v>3</v>
      </c>
      <c r="L6485">
        <v>20040107</v>
      </c>
      <c r="M6485">
        <v>20240520</v>
      </c>
      <c r="N6485" t="s">
        <v>4</v>
      </c>
      <c r="O6485" t="s">
        <v>59</v>
      </c>
    </row>
    <row r="6486" spans="1:15" x14ac:dyDescent="0.25">
      <c r="A6486">
        <v>7840336</v>
      </c>
      <c r="B6486">
        <v>60919</v>
      </c>
      <c r="C6486">
        <v>3603</v>
      </c>
      <c r="D6486">
        <v>3603</v>
      </c>
      <c r="E6486">
        <v>1998</v>
      </c>
      <c r="F6486" t="s">
        <v>8734</v>
      </c>
      <c r="G6486" t="s">
        <v>1</v>
      </c>
      <c r="H6486" t="s">
        <v>2</v>
      </c>
      <c r="I6486" t="s">
        <v>1605</v>
      </c>
      <c r="J6486">
        <v>1733</v>
      </c>
      <c r="K6486">
        <v>3</v>
      </c>
      <c r="L6486">
        <v>19980917</v>
      </c>
      <c r="M6486">
        <v>20240520</v>
      </c>
      <c r="N6486" t="s">
        <v>4</v>
      </c>
      <c r="O6486" t="s">
        <v>53</v>
      </c>
    </row>
    <row r="6487" spans="1:15" x14ac:dyDescent="0.25">
      <c r="A6487">
        <v>7842304</v>
      </c>
      <c r="B6487">
        <v>93661</v>
      </c>
      <c r="C6487">
        <v>3611</v>
      </c>
      <c r="D6487">
        <v>3611</v>
      </c>
      <c r="E6487">
        <v>2002</v>
      </c>
      <c r="F6487" t="s">
        <v>8735</v>
      </c>
      <c r="G6487" t="s">
        <v>1</v>
      </c>
      <c r="H6487" t="s">
        <v>2</v>
      </c>
      <c r="I6487" t="s">
        <v>8736</v>
      </c>
      <c r="J6487">
        <v>2065</v>
      </c>
      <c r="K6487">
        <v>3</v>
      </c>
      <c r="L6487">
        <v>20020208</v>
      </c>
      <c r="M6487">
        <v>20240522</v>
      </c>
      <c r="N6487" t="s">
        <v>4</v>
      </c>
      <c r="O6487" t="s">
        <v>3632</v>
      </c>
    </row>
    <row r="6488" spans="1:15" x14ac:dyDescent="0.25">
      <c r="A6488">
        <v>7842387</v>
      </c>
      <c r="B6488">
        <v>16819</v>
      </c>
      <c r="C6488">
        <v>3703</v>
      </c>
      <c r="D6488">
        <v>3737</v>
      </c>
      <c r="E6488">
        <v>1995</v>
      </c>
      <c r="F6488" t="s">
        <v>8737</v>
      </c>
      <c r="G6488" t="s">
        <v>1</v>
      </c>
      <c r="H6488" t="s">
        <v>2</v>
      </c>
      <c r="I6488" t="s">
        <v>248</v>
      </c>
      <c r="J6488">
        <v>920</v>
      </c>
      <c r="K6488">
        <v>3</v>
      </c>
      <c r="L6488">
        <v>19950606</v>
      </c>
      <c r="M6488">
        <v>20240516</v>
      </c>
      <c r="N6488" t="s">
        <v>4</v>
      </c>
      <c r="O6488" t="s">
        <v>5</v>
      </c>
    </row>
    <row r="6489" spans="1:15" x14ac:dyDescent="0.25">
      <c r="A6489">
        <v>7844748</v>
      </c>
      <c r="B6489">
        <v>82529</v>
      </c>
      <c r="C6489">
        <v>3100</v>
      </c>
      <c r="D6489">
        <v>3100</v>
      </c>
      <c r="E6489">
        <v>2002</v>
      </c>
      <c r="F6489" t="s">
        <v>8738</v>
      </c>
      <c r="G6489" t="s">
        <v>1</v>
      </c>
      <c r="H6489" t="s">
        <v>2</v>
      </c>
      <c r="I6489" t="s">
        <v>1432</v>
      </c>
      <c r="J6489">
        <v>985</v>
      </c>
      <c r="K6489">
        <v>3</v>
      </c>
      <c r="L6489">
        <v>20020402</v>
      </c>
      <c r="M6489">
        <v>20240507</v>
      </c>
      <c r="N6489" t="s">
        <v>4</v>
      </c>
      <c r="O6489" t="s">
        <v>37</v>
      </c>
    </row>
    <row r="6490" spans="1:15" x14ac:dyDescent="0.25">
      <c r="A6490">
        <v>7844875</v>
      </c>
      <c r="B6490">
        <v>122934</v>
      </c>
      <c r="C6490">
        <v>3506</v>
      </c>
      <c r="D6490">
        <v>3506</v>
      </c>
      <c r="E6490">
        <v>2003</v>
      </c>
      <c r="F6490" t="s">
        <v>8739</v>
      </c>
      <c r="G6490" t="s">
        <v>1</v>
      </c>
      <c r="H6490" t="s">
        <v>2</v>
      </c>
      <c r="I6490" t="s">
        <v>1035</v>
      </c>
      <c r="J6490">
        <v>1430</v>
      </c>
      <c r="K6490">
        <v>3</v>
      </c>
      <c r="L6490">
        <v>20030522</v>
      </c>
      <c r="M6490">
        <v>20240530</v>
      </c>
      <c r="N6490" t="s">
        <v>4</v>
      </c>
      <c r="O6490" t="s">
        <v>59</v>
      </c>
    </row>
    <row r="6491" spans="1:15" x14ac:dyDescent="0.25">
      <c r="A6491">
        <v>7845328</v>
      </c>
      <c r="B6491">
        <v>311415</v>
      </c>
      <c r="C6491">
        <v>3604</v>
      </c>
      <c r="D6491">
        <v>3604</v>
      </c>
      <c r="E6491">
        <v>2012</v>
      </c>
      <c r="F6491" t="s">
        <v>8740</v>
      </c>
      <c r="G6491" t="s">
        <v>1</v>
      </c>
      <c r="H6491" t="s">
        <v>2</v>
      </c>
      <c r="I6491" t="s">
        <v>184</v>
      </c>
      <c r="J6491">
        <v>1239</v>
      </c>
      <c r="K6491">
        <v>3</v>
      </c>
      <c r="L6491">
        <v>20120307</v>
      </c>
      <c r="M6491">
        <v>20240506</v>
      </c>
      <c r="N6491" t="s">
        <v>4</v>
      </c>
      <c r="O6491" t="s">
        <v>5</v>
      </c>
    </row>
    <row r="6492" spans="1:15" x14ac:dyDescent="0.25">
      <c r="A6492">
        <v>7845652</v>
      </c>
      <c r="B6492">
        <v>178415</v>
      </c>
      <c r="C6492">
        <v>3201</v>
      </c>
      <c r="D6492">
        <v>3201</v>
      </c>
      <c r="E6492">
        <v>2006</v>
      </c>
      <c r="F6492" t="s">
        <v>8741</v>
      </c>
      <c r="G6492" t="s">
        <v>30</v>
      </c>
      <c r="H6492" t="s">
        <v>31</v>
      </c>
      <c r="I6492" t="s">
        <v>151</v>
      </c>
      <c r="J6492">
        <v>1655</v>
      </c>
      <c r="K6492">
        <v>3</v>
      </c>
      <c r="L6492">
        <v>20061027</v>
      </c>
      <c r="M6492">
        <v>20240530</v>
      </c>
      <c r="N6492" t="s">
        <v>4</v>
      </c>
      <c r="O6492" t="s">
        <v>33</v>
      </c>
    </row>
    <row r="6493" spans="1:15" x14ac:dyDescent="0.25">
      <c r="A6493">
        <v>7845936</v>
      </c>
      <c r="B6493">
        <v>175556</v>
      </c>
      <c r="C6493">
        <v>3100</v>
      </c>
      <c r="D6493">
        <v>3100</v>
      </c>
      <c r="E6493">
        <v>2007</v>
      </c>
      <c r="F6493" t="s">
        <v>8742</v>
      </c>
      <c r="G6493" t="s">
        <v>1</v>
      </c>
      <c r="H6493" t="s">
        <v>2</v>
      </c>
      <c r="I6493" t="s">
        <v>1882</v>
      </c>
      <c r="J6493">
        <v>1818</v>
      </c>
      <c r="K6493">
        <v>3</v>
      </c>
      <c r="L6493">
        <v>20070125</v>
      </c>
      <c r="M6493">
        <v>20240507</v>
      </c>
      <c r="N6493" t="s">
        <v>4</v>
      </c>
      <c r="O6493" t="s">
        <v>37</v>
      </c>
    </row>
    <row r="6494" spans="1:15" x14ac:dyDescent="0.25">
      <c r="A6494">
        <v>7846041</v>
      </c>
      <c r="B6494">
        <v>179576</v>
      </c>
      <c r="C6494">
        <v>3807</v>
      </c>
      <c r="D6494">
        <v>3855</v>
      </c>
      <c r="E6494">
        <v>2006</v>
      </c>
      <c r="F6494" t="s">
        <v>8743</v>
      </c>
      <c r="G6494" t="s">
        <v>1</v>
      </c>
      <c r="H6494" t="s">
        <v>2</v>
      </c>
      <c r="I6494" t="s">
        <v>8744</v>
      </c>
      <c r="J6494">
        <v>1818</v>
      </c>
      <c r="K6494">
        <v>3</v>
      </c>
      <c r="L6494">
        <v>20060923</v>
      </c>
      <c r="M6494">
        <v>20240513</v>
      </c>
      <c r="N6494" t="s">
        <v>4</v>
      </c>
      <c r="O6494" t="s">
        <v>95</v>
      </c>
    </row>
    <row r="6495" spans="1:15" x14ac:dyDescent="0.25">
      <c r="A6495">
        <v>7846191</v>
      </c>
      <c r="B6495">
        <v>99702</v>
      </c>
      <c r="C6495">
        <v>3804</v>
      </c>
      <c r="D6495">
        <v>3842</v>
      </c>
      <c r="E6495">
        <v>2000</v>
      </c>
      <c r="F6495" t="s">
        <v>8745</v>
      </c>
      <c r="G6495" t="s">
        <v>1</v>
      </c>
      <c r="H6495" t="s">
        <v>2</v>
      </c>
      <c r="I6495" t="s">
        <v>4387</v>
      </c>
      <c r="J6495">
        <v>970</v>
      </c>
      <c r="K6495">
        <v>3</v>
      </c>
      <c r="L6495">
        <v>20001124</v>
      </c>
      <c r="M6495">
        <v>20240515</v>
      </c>
      <c r="N6495" t="s">
        <v>125</v>
      </c>
      <c r="O6495" t="s">
        <v>225</v>
      </c>
    </row>
    <row r="6496" spans="1:15" x14ac:dyDescent="0.25">
      <c r="A6496">
        <v>7846634</v>
      </c>
      <c r="B6496">
        <v>125434</v>
      </c>
      <c r="C6496">
        <v>3807</v>
      </c>
      <c r="D6496">
        <v>3855</v>
      </c>
      <c r="E6496">
        <v>2002</v>
      </c>
      <c r="F6496" t="s">
        <v>8746</v>
      </c>
      <c r="G6496" t="s">
        <v>1</v>
      </c>
      <c r="H6496" t="s">
        <v>2</v>
      </c>
      <c r="I6496" t="s">
        <v>8747</v>
      </c>
      <c r="J6496">
        <v>1675</v>
      </c>
      <c r="K6496">
        <v>3</v>
      </c>
      <c r="L6496">
        <v>20021022</v>
      </c>
      <c r="M6496">
        <v>20240523</v>
      </c>
      <c r="N6496" t="s">
        <v>125</v>
      </c>
      <c r="O6496" t="s">
        <v>193</v>
      </c>
    </row>
    <row r="6497" spans="1:15" x14ac:dyDescent="0.25">
      <c r="A6497">
        <v>7847008</v>
      </c>
      <c r="B6497">
        <v>206201</v>
      </c>
      <c r="C6497">
        <v>3209</v>
      </c>
      <c r="D6497">
        <v>3265</v>
      </c>
      <c r="E6497">
        <v>2008</v>
      </c>
      <c r="F6497" t="s">
        <v>8748</v>
      </c>
      <c r="G6497" t="s">
        <v>1</v>
      </c>
      <c r="H6497" t="s">
        <v>2</v>
      </c>
      <c r="I6497" t="s">
        <v>1021</v>
      </c>
      <c r="J6497">
        <v>1426</v>
      </c>
      <c r="K6497">
        <v>3</v>
      </c>
      <c r="L6497">
        <v>20080423</v>
      </c>
      <c r="M6497">
        <v>20240520</v>
      </c>
      <c r="N6497" t="s">
        <v>4</v>
      </c>
      <c r="O6497" t="s">
        <v>33</v>
      </c>
    </row>
    <row r="6498" spans="1:15" x14ac:dyDescent="0.25">
      <c r="A6498">
        <v>7847225</v>
      </c>
      <c r="B6498">
        <v>234699</v>
      </c>
      <c r="C6498">
        <v>3801</v>
      </c>
      <c r="D6498">
        <v>3801</v>
      </c>
      <c r="F6498" t="s">
        <v>8749</v>
      </c>
      <c r="G6498" t="s">
        <v>30</v>
      </c>
      <c r="H6498" t="s">
        <v>31</v>
      </c>
      <c r="I6498" t="s">
        <v>1742</v>
      </c>
      <c r="J6498">
        <v>2036</v>
      </c>
      <c r="K6498">
        <v>3</v>
      </c>
      <c r="L6498">
        <v>20061207</v>
      </c>
      <c r="M6498">
        <v>20240527</v>
      </c>
      <c r="N6498" t="s">
        <v>4</v>
      </c>
      <c r="O6498" t="s">
        <v>59</v>
      </c>
    </row>
    <row r="6499" spans="1:15" x14ac:dyDescent="0.25">
      <c r="A6499">
        <v>7848254</v>
      </c>
      <c r="B6499">
        <v>136188</v>
      </c>
      <c r="C6499">
        <v>3100</v>
      </c>
      <c r="D6499">
        <v>3100</v>
      </c>
      <c r="E6499">
        <v>2004</v>
      </c>
      <c r="F6499" t="s">
        <v>8750</v>
      </c>
      <c r="G6499" t="s">
        <v>1</v>
      </c>
      <c r="H6499" t="s">
        <v>2</v>
      </c>
      <c r="I6499" t="s">
        <v>4819</v>
      </c>
      <c r="J6499">
        <v>1323</v>
      </c>
      <c r="K6499">
        <v>3</v>
      </c>
      <c r="L6499">
        <v>20040517</v>
      </c>
      <c r="M6499">
        <v>20240507</v>
      </c>
      <c r="N6499" t="s">
        <v>4</v>
      </c>
      <c r="O6499" t="s">
        <v>56</v>
      </c>
    </row>
    <row r="6500" spans="1:15" x14ac:dyDescent="0.25">
      <c r="A6500">
        <v>7848507</v>
      </c>
      <c r="B6500">
        <v>121870</v>
      </c>
      <c r="C6500">
        <v>3410</v>
      </c>
      <c r="D6500">
        <v>3410</v>
      </c>
      <c r="E6500">
        <v>2003</v>
      </c>
      <c r="F6500" t="s">
        <v>8751</v>
      </c>
      <c r="G6500" t="s">
        <v>1</v>
      </c>
      <c r="H6500" t="s">
        <v>2</v>
      </c>
      <c r="I6500" t="s">
        <v>735</v>
      </c>
      <c r="J6500">
        <v>965</v>
      </c>
      <c r="K6500">
        <v>3</v>
      </c>
      <c r="L6500">
        <v>20030528</v>
      </c>
      <c r="M6500">
        <v>20240515</v>
      </c>
      <c r="N6500" t="s">
        <v>4</v>
      </c>
      <c r="O6500" t="s">
        <v>225</v>
      </c>
    </row>
    <row r="6501" spans="1:15" x14ac:dyDescent="0.25">
      <c r="A6501">
        <v>7849160</v>
      </c>
      <c r="B6501">
        <v>96324</v>
      </c>
      <c r="C6501">
        <v>3302</v>
      </c>
      <c r="D6501">
        <v>3302</v>
      </c>
      <c r="E6501">
        <v>2002</v>
      </c>
      <c r="F6501" t="s">
        <v>8752</v>
      </c>
      <c r="G6501" t="s">
        <v>1</v>
      </c>
      <c r="H6501" t="s">
        <v>2</v>
      </c>
      <c r="I6501" t="s">
        <v>232</v>
      </c>
      <c r="J6501">
        <v>1365</v>
      </c>
      <c r="K6501">
        <v>3</v>
      </c>
      <c r="L6501">
        <v>20021021</v>
      </c>
      <c r="M6501">
        <v>20240520</v>
      </c>
      <c r="N6501" t="s">
        <v>4</v>
      </c>
      <c r="O6501" t="s">
        <v>59</v>
      </c>
    </row>
    <row r="6502" spans="1:15" x14ac:dyDescent="0.25">
      <c r="A6502">
        <v>7849845</v>
      </c>
      <c r="B6502">
        <v>154734</v>
      </c>
      <c r="C6502">
        <v>3802</v>
      </c>
      <c r="D6502">
        <v>3832</v>
      </c>
      <c r="E6502">
        <v>2005</v>
      </c>
      <c r="F6502" t="s">
        <v>8753</v>
      </c>
      <c r="G6502" t="s">
        <v>1</v>
      </c>
      <c r="H6502" t="s">
        <v>2</v>
      </c>
      <c r="I6502" t="s">
        <v>652</v>
      </c>
      <c r="J6502">
        <v>1475</v>
      </c>
      <c r="K6502">
        <v>3</v>
      </c>
      <c r="L6502">
        <v>20050616</v>
      </c>
      <c r="M6502">
        <v>20240513</v>
      </c>
      <c r="N6502" t="s">
        <v>4</v>
      </c>
      <c r="O6502" t="s">
        <v>5</v>
      </c>
    </row>
    <row r="6503" spans="1:15" x14ac:dyDescent="0.25">
      <c r="A6503">
        <v>7849852</v>
      </c>
      <c r="B6503">
        <v>149696</v>
      </c>
      <c r="C6503">
        <v>3100</v>
      </c>
      <c r="D6503">
        <v>3100</v>
      </c>
      <c r="E6503">
        <v>2012</v>
      </c>
      <c r="F6503" t="s">
        <v>8754</v>
      </c>
      <c r="G6503" t="s">
        <v>4599</v>
      </c>
      <c r="H6503" t="s">
        <v>563</v>
      </c>
      <c r="I6503" t="s">
        <v>8755</v>
      </c>
      <c r="J6503">
        <v>5050</v>
      </c>
      <c r="K6503">
        <v>3</v>
      </c>
      <c r="L6503">
        <v>20120301</v>
      </c>
      <c r="M6503">
        <v>20240522</v>
      </c>
      <c r="N6503" t="s">
        <v>125</v>
      </c>
      <c r="O6503" t="s">
        <v>8756</v>
      </c>
    </row>
    <row r="6504" spans="1:15" x14ac:dyDescent="0.25">
      <c r="A6504">
        <v>7850031</v>
      </c>
      <c r="B6504">
        <v>3813</v>
      </c>
      <c r="C6504">
        <v>3100</v>
      </c>
      <c r="D6504">
        <v>3100</v>
      </c>
      <c r="E6504">
        <v>1992</v>
      </c>
      <c r="F6504" t="s">
        <v>8757</v>
      </c>
      <c r="G6504" t="s">
        <v>429</v>
      </c>
      <c r="H6504" t="s">
        <v>354</v>
      </c>
      <c r="I6504" t="s">
        <v>8758</v>
      </c>
      <c r="J6504">
        <v>2765</v>
      </c>
      <c r="K6504">
        <v>1</v>
      </c>
      <c r="L6504">
        <v>19920101</v>
      </c>
      <c r="M6504">
        <v>20240530</v>
      </c>
      <c r="N6504" t="s">
        <v>4</v>
      </c>
      <c r="O6504" t="s">
        <v>425</v>
      </c>
    </row>
    <row r="6505" spans="1:15" x14ac:dyDescent="0.25">
      <c r="A6505">
        <v>7850469</v>
      </c>
      <c r="B6505">
        <v>126683</v>
      </c>
      <c r="C6505">
        <v>3714</v>
      </c>
      <c r="D6505">
        <v>3792</v>
      </c>
      <c r="E6505">
        <v>2004</v>
      </c>
      <c r="F6505" t="s">
        <v>8759</v>
      </c>
      <c r="G6505" t="s">
        <v>1</v>
      </c>
      <c r="H6505" t="s">
        <v>2</v>
      </c>
      <c r="I6505" t="s">
        <v>2059</v>
      </c>
      <c r="J6505">
        <v>1490</v>
      </c>
      <c r="K6505">
        <v>3</v>
      </c>
      <c r="L6505">
        <v>20040513</v>
      </c>
      <c r="M6505">
        <v>20240527</v>
      </c>
      <c r="N6505" t="s">
        <v>4</v>
      </c>
      <c r="O6505" t="s">
        <v>102</v>
      </c>
    </row>
    <row r="6506" spans="1:15" x14ac:dyDescent="0.25">
      <c r="A6506">
        <v>7851645</v>
      </c>
      <c r="B6506">
        <v>192008</v>
      </c>
      <c r="C6506">
        <v>3704</v>
      </c>
      <c r="D6506">
        <v>3704</v>
      </c>
      <c r="E6506">
        <v>2008</v>
      </c>
      <c r="F6506" t="s">
        <v>8760</v>
      </c>
      <c r="G6506" t="s">
        <v>792</v>
      </c>
      <c r="H6506" t="s">
        <v>563</v>
      </c>
      <c r="I6506" t="s">
        <v>2968</v>
      </c>
      <c r="J6506">
        <v>6500</v>
      </c>
      <c r="K6506">
        <v>3</v>
      </c>
      <c r="L6506">
        <v>20080901</v>
      </c>
      <c r="M6506">
        <v>20240520</v>
      </c>
      <c r="N6506" t="s">
        <v>125</v>
      </c>
      <c r="O6506" t="s">
        <v>2969</v>
      </c>
    </row>
    <row r="6507" spans="1:15" x14ac:dyDescent="0.25">
      <c r="A6507">
        <v>7851715</v>
      </c>
      <c r="B6507">
        <v>94637</v>
      </c>
      <c r="C6507">
        <v>3805</v>
      </c>
      <c r="D6507">
        <v>3805</v>
      </c>
      <c r="E6507">
        <v>2004</v>
      </c>
      <c r="F6507" t="s">
        <v>8761</v>
      </c>
      <c r="G6507" t="s">
        <v>1</v>
      </c>
      <c r="H6507" t="s">
        <v>2</v>
      </c>
      <c r="I6507" t="s">
        <v>483</v>
      </c>
      <c r="J6507">
        <v>1080</v>
      </c>
      <c r="K6507">
        <v>3</v>
      </c>
      <c r="L6507">
        <v>20040225</v>
      </c>
      <c r="M6507">
        <v>20240520</v>
      </c>
      <c r="N6507" t="s">
        <v>4</v>
      </c>
      <c r="O6507" t="s">
        <v>86</v>
      </c>
    </row>
    <row r="6508" spans="1:15" x14ac:dyDescent="0.25">
      <c r="A6508">
        <v>7852058</v>
      </c>
      <c r="B6508">
        <v>4347</v>
      </c>
      <c r="C6508">
        <v>3308</v>
      </c>
      <c r="D6508">
        <v>3308</v>
      </c>
      <c r="E6508">
        <v>1990</v>
      </c>
      <c r="F6508">
        <v>933</v>
      </c>
      <c r="G6508" t="s">
        <v>264</v>
      </c>
      <c r="H6508" t="s">
        <v>9</v>
      </c>
      <c r="I6508" t="s">
        <v>533</v>
      </c>
      <c r="J6508">
        <v>90</v>
      </c>
      <c r="K6508">
        <v>3</v>
      </c>
      <c r="L6508">
        <v>19900831</v>
      </c>
      <c r="M6508">
        <v>20240510</v>
      </c>
      <c r="N6508" t="s">
        <v>4</v>
      </c>
      <c r="O6508" t="s">
        <v>4462</v>
      </c>
    </row>
    <row r="6509" spans="1:15" x14ac:dyDescent="0.25">
      <c r="A6509">
        <v>7852132</v>
      </c>
      <c r="B6509">
        <v>89559</v>
      </c>
      <c r="C6509">
        <v>3403</v>
      </c>
      <c r="D6509">
        <v>3403</v>
      </c>
      <c r="E6509">
        <v>2001</v>
      </c>
      <c r="F6509" t="s">
        <v>8762</v>
      </c>
      <c r="G6509" t="s">
        <v>1</v>
      </c>
      <c r="H6509" t="s">
        <v>2</v>
      </c>
      <c r="I6509" t="s">
        <v>1690</v>
      </c>
      <c r="J6509">
        <v>940</v>
      </c>
      <c r="K6509">
        <v>3</v>
      </c>
      <c r="L6509">
        <v>20011024</v>
      </c>
      <c r="M6509">
        <v>20240515</v>
      </c>
      <c r="N6509" t="s">
        <v>4</v>
      </c>
      <c r="O6509" t="s">
        <v>59</v>
      </c>
    </row>
    <row r="6510" spans="1:15" x14ac:dyDescent="0.25">
      <c r="A6510">
        <v>7853875</v>
      </c>
      <c r="B6510">
        <v>85892</v>
      </c>
      <c r="C6510">
        <v>3304</v>
      </c>
      <c r="D6510">
        <v>3304</v>
      </c>
      <c r="E6510">
        <v>1998</v>
      </c>
      <c r="F6510" t="s">
        <v>8763</v>
      </c>
      <c r="G6510" t="s">
        <v>1</v>
      </c>
      <c r="H6510" t="s">
        <v>2</v>
      </c>
      <c r="I6510" t="s">
        <v>5559</v>
      </c>
      <c r="J6510">
        <v>1302</v>
      </c>
      <c r="K6510">
        <v>1</v>
      </c>
      <c r="L6510">
        <v>19981211</v>
      </c>
      <c r="M6510">
        <v>20240509</v>
      </c>
      <c r="N6510" t="s">
        <v>4</v>
      </c>
      <c r="O6510" t="s">
        <v>53</v>
      </c>
    </row>
    <row r="6511" spans="1:15" x14ac:dyDescent="0.25">
      <c r="A6511">
        <v>7855977</v>
      </c>
      <c r="B6511">
        <v>115436</v>
      </c>
      <c r="C6511">
        <v>3100</v>
      </c>
      <c r="D6511">
        <v>3100</v>
      </c>
      <c r="E6511">
        <v>2002</v>
      </c>
      <c r="F6511" t="s">
        <v>8764</v>
      </c>
      <c r="G6511" t="s">
        <v>1</v>
      </c>
      <c r="H6511" t="s">
        <v>2</v>
      </c>
      <c r="I6511" t="s">
        <v>318</v>
      </c>
      <c r="J6511">
        <v>1232</v>
      </c>
      <c r="K6511">
        <v>3</v>
      </c>
      <c r="L6511">
        <v>20020515</v>
      </c>
      <c r="M6511">
        <v>20240513</v>
      </c>
      <c r="N6511" t="s">
        <v>4</v>
      </c>
      <c r="O6511" t="s">
        <v>33</v>
      </c>
    </row>
    <row r="6512" spans="1:15" x14ac:dyDescent="0.25">
      <c r="A6512">
        <v>7856004</v>
      </c>
      <c r="B6512">
        <v>163097</v>
      </c>
      <c r="C6512">
        <v>3707</v>
      </c>
      <c r="D6512">
        <v>3707</v>
      </c>
      <c r="E6512">
        <v>2006</v>
      </c>
      <c r="F6512" t="s">
        <v>8765</v>
      </c>
      <c r="G6512" t="s">
        <v>30</v>
      </c>
      <c r="H6512" t="s">
        <v>31</v>
      </c>
      <c r="I6512" t="s">
        <v>6526</v>
      </c>
      <c r="J6512">
        <v>1880</v>
      </c>
      <c r="K6512">
        <v>1</v>
      </c>
      <c r="L6512">
        <v>20060102</v>
      </c>
      <c r="M6512">
        <v>20240523</v>
      </c>
      <c r="N6512" t="s">
        <v>125</v>
      </c>
      <c r="O6512" t="s">
        <v>76</v>
      </c>
    </row>
    <row r="6513" spans="1:15" x14ac:dyDescent="0.25">
      <c r="A6513">
        <v>7856670</v>
      </c>
      <c r="B6513">
        <v>90153</v>
      </c>
      <c r="C6513">
        <v>3803</v>
      </c>
      <c r="D6513">
        <v>3835</v>
      </c>
      <c r="E6513">
        <v>2002</v>
      </c>
      <c r="F6513" t="s">
        <v>8766</v>
      </c>
      <c r="G6513" t="s">
        <v>1</v>
      </c>
      <c r="H6513" t="s">
        <v>2</v>
      </c>
      <c r="I6513" t="s">
        <v>118</v>
      </c>
      <c r="J6513">
        <v>1095</v>
      </c>
      <c r="K6513">
        <v>3</v>
      </c>
      <c r="L6513">
        <v>20020701</v>
      </c>
      <c r="M6513">
        <v>20240529</v>
      </c>
      <c r="N6513" t="s">
        <v>4</v>
      </c>
      <c r="O6513" t="s">
        <v>5</v>
      </c>
    </row>
    <row r="6514" spans="1:15" x14ac:dyDescent="0.25">
      <c r="A6514">
        <v>7857139</v>
      </c>
      <c r="B6514">
        <v>226001</v>
      </c>
      <c r="C6514">
        <v>3100</v>
      </c>
      <c r="D6514">
        <v>3100</v>
      </c>
      <c r="E6514">
        <v>2008</v>
      </c>
      <c r="F6514" t="s">
        <v>8767</v>
      </c>
      <c r="G6514" t="s">
        <v>1</v>
      </c>
      <c r="H6514" t="s">
        <v>2</v>
      </c>
      <c r="I6514" t="s">
        <v>295</v>
      </c>
      <c r="J6514">
        <v>1552</v>
      </c>
      <c r="K6514">
        <v>3</v>
      </c>
      <c r="L6514">
        <v>20081023</v>
      </c>
      <c r="M6514">
        <v>20240520</v>
      </c>
      <c r="N6514" t="s">
        <v>4</v>
      </c>
      <c r="O6514" t="s">
        <v>18</v>
      </c>
    </row>
    <row r="6515" spans="1:15" x14ac:dyDescent="0.25">
      <c r="A6515">
        <v>7857354</v>
      </c>
      <c r="B6515">
        <v>30945</v>
      </c>
      <c r="C6515">
        <v>3306</v>
      </c>
      <c r="D6515">
        <v>3306</v>
      </c>
      <c r="E6515">
        <v>1997</v>
      </c>
      <c r="F6515" t="s">
        <v>8768</v>
      </c>
      <c r="G6515" t="s">
        <v>1</v>
      </c>
      <c r="H6515" t="s">
        <v>2</v>
      </c>
      <c r="I6515" t="s">
        <v>8769</v>
      </c>
      <c r="J6515">
        <v>970</v>
      </c>
      <c r="K6515">
        <v>3</v>
      </c>
      <c r="L6515">
        <v>19970630</v>
      </c>
      <c r="M6515">
        <v>20240506</v>
      </c>
      <c r="N6515" t="s">
        <v>4</v>
      </c>
      <c r="O6515" t="s">
        <v>23</v>
      </c>
    </row>
    <row r="6516" spans="1:15" x14ac:dyDescent="0.25">
      <c r="A6516">
        <v>7858521</v>
      </c>
      <c r="B6516">
        <v>140644</v>
      </c>
      <c r="C6516">
        <v>3209</v>
      </c>
      <c r="D6516">
        <v>3265</v>
      </c>
      <c r="E6516">
        <v>1997</v>
      </c>
      <c r="F6516" t="s">
        <v>8770</v>
      </c>
      <c r="G6516" t="s">
        <v>374</v>
      </c>
      <c r="H6516" t="s">
        <v>374</v>
      </c>
      <c r="I6516" t="s">
        <v>8771</v>
      </c>
      <c r="K6516">
        <v>3</v>
      </c>
      <c r="L6516">
        <v>19970101</v>
      </c>
      <c r="M6516">
        <v>20240529</v>
      </c>
      <c r="N6516" t="s">
        <v>4</v>
      </c>
      <c r="O6516" t="s">
        <v>8772</v>
      </c>
    </row>
    <row r="6517" spans="1:15" x14ac:dyDescent="0.25">
      <c r="A6517">
        <v>7858944</v>
      </c>
      <c r="B6517">
        <v>237315</v>
      </c>
      <c r="C6517">
        <v>3803</v>
      </c>
      <c r="D6517">
        <v>3836</v>
      </c>
      <c r="E6517">
        <v>2010</v>
      </c>
      <c r="F6517" t="s">
        <v>8773</v>
      </c>
      <c r="G6517" t="s">
        <v>1</v>
      </c>
      <c r="H6517" t="s">
        <v>2</v>
      </c>
      <c r="I6517" t="s">
        <v>184</v>
      </c>
      <c r="J6517">
        <v>1130</v>
      </c>
      <c r="K6517">
        <v>3</v>
      </c>
      <c r="L6517">
        <v>20100120</v>
      </c>
      <c r="M6517">
        <v>20240527</v>
      </c>
      <c r="N6517" t="s">
        <v>4</v>
      </c>
      <c r="O6517" t="s">
        <v>5</v>
      </c>
    </row>
    <row r="6518" spans="1:15" x14ac:dyDescent="0.25">
      <c r="A6518">
        <v>7859344</v>
      </c>
      <c r="B6518">
        <v>77358</v>
      </c>
      <c r="C6518">
        <v>3710</v>
      </c>
      <c r="D6518">
        <v>3710</v>
      </c>
      <c r="E6518">
        <v>2001</v>
      </c>
      <c r="F6518" t="s">
        <v>8774</v>
      </c>
      <c r="G6518" t="s">
        <v>1</v>
      </c>
      <c r="H6518" t="s">
        <v>2</v>
      </c>
      <c r="I6518" t="s">
        <v>7877</v>
      </c>
      <c r="J6518">
        <v>1317</v>
      </c>
      <c r="K6518">
        <v>3</v>
      </c>
      <c r="L6518">
        <v>20010102</v>
      </c>
      <c r="M6518">
        <v>20240513</v>
      </c>
      <c r="N6518" t="s">
        <v>4</v>
      </c>
      <c r="O6518" t="s">
        <v>33</v>
      </c>
    </row>
    <row r="6519" spans="1:15" x14ac:dyDescent="0.25">
      <c r="A6519">
        <v>7859721</v>
      </c>
      <c r="B6519">
        <v>142130</v>
      </c>
      <c r="C6519">
        <v>3802</v>
      </c>
      <c r="D6519">
        <v>3832</v>
      </c>
      <c r="E6519">
        <v>2004</v>
      </c>
      <c r="F6519" t="s">
        <v>8775</v>
      </c>
      <c r="G6519" t="s">
        <v>1</v>
      </c>
      <c r="H6519" t="s">
        <v>2</v>
      </c>
      <c r="I6519" t="s">
        <v>763</v>
      </c>
      <c r="J6519">
        <v>1294</v>
      </c>
      <c r="K6519">
        <v>3</v>
      </c>
      <c r="L6519">
        <v>20040628</v>
      </c>
      <c r="M6519">
        <v>20240515</v>
      </c>
      <c r="N6519" t="s">
        <v>4</v>
      </c>
      <c r="O6519" t="s">
        <v>37</v>
      </c>
    </row>
    <row r="6520" spans="1:15" x14ac:dyDescent="0.25">
      <c r="A6520">
        <v>7861545</v>
      </c>
      <c r="B6520">
        <v>235390</v>
      </c>
      <c r="C6520">
        <v>3810</v>
      </c>
      <c r="D6520">
        <v>3810</v>
      </c>
      <c r="E6520">
        <v>2006</v>
      </c>
      <c r="F6520" t="s">
        <v>8776</v>
      </c>
      <c r="G6520" t="s">
        <v>1</v>
      </c>
      <c r="H6520" t="s">
        <v>2</v>
      </c>
      <c r="I6520" t="s">
        <v>295</v>
      </c>
      <c r="J6520">
        <v>1585</v>
      </c>
      <c r="K6520">
        <v>3</v>
      </c>
      <c r="L6520">
        <v>20061017</v>
      </c>
      <c r="M6520">
        <v>20240507</v>
      </c>
      <c r="N6520" t="s">
        <v>4</v>
      </c>
      <c r="O6520" t="s">
        <v>18</v>
      </c>
    </row>
    <row r="6521" spans="1:15" x14ac:dyDescent="0.25">
      <c r="A6521">
        <v>7862048</v>
      </c>
      <c r="B6521">
        <v>201694</v>
      </c>
      <c r="C6521">
        <v>3805</v>
      </c>
      <c r="D6521">
        <v>3805</v>
      </c>
      <c r="E6521">
        <v>2012</v>
      </c>
      <c r="F6521" t="s">
        <v>8777</v>
      </c>
      <c r="G6521" t="s">
        <v>65</v>
      </c>
      <c r="H6521" t="s">
        <v>234</v>
      </c>
      <c r="I6521" t="s">
        <v>8778</v>
      </c>
      <c r="J6521">
        <v>144</v>
      </c>
      <c r="K6521">
        <v>3</v>
      </c>
      <c r="L6521">
        <v>20120305</v>
      </c>
      <c r="M6521">
        <v>20240530</v>
      </c>
      <c r="N6521" t="s">
        <v>125</v>
      </c>
      <c r="O6521" t="s">
        <v>699</v>
      </c>
    </row>
    <row r="6522" spans="1:15" x14ac:dyDescent="0.25">
      <c r="A6522">
        <v>7862177</v>
      </c>
      <c r="B6522">
        <v>162700</v>
      </c>
      <c r="C6522">
        <v>3701</v>
      </c>
      <c r="D6522">
        <v>3725</v>
      </c>
      <c r="E6522">
        <v>2005</v>
      </c>
      <c r="F6522" t="s">
        <v>8779</v>
      </c>
      <c r="G6522" t="s">
        <v>1</v>
      </c>
      <c r="H6522" t="s">
        <v>2</v>
      </c>
      <c r="I6522" t="s">
        <v>1882</v>
      </c>
      <c r="J6522">
        <v>1783</v>
      </c>
      <c r="K6522">
        <v>3</v>
      </c>
      <c r="L6522">
        <v>20051216</v>
      </c>
      <c r="M6522">
        <v>20240527</v>
      </c>
      <c r="N6522" t="s">
        <v>4</v>
      </c>
      <c r="O6522" t="s">
        <v>37</v>
      </c>
    </row>
    <row r="6523" spans="1:15" x14ac:dyDescent="0.25">
      <c r="A6523">
        <v>7862731</v>
      </c>
      <c r="B6523">
        <v>152724</v>
      </c>
      <c r="C6523">
        <v>3305</v>
      </c>
      <c r="D6523">
        <v>3305</v>
      </c>
      <c r="E6523">
        <v>2004</v>
      </c>
      <c r="F6523" t="s">
        <v>8780</v>
      </c>
      <c r="G6523" t="s">
        <v>1</v>
      </c>
      <c r="H6523" t="s">
        <v>2</v>
      </c>
      <c r="I6523" t="s">
        <v>7585</v>
      </c>
      <c r="J6523">
        <v>1825</v>
      </c>
      <c r="K6523">
        <v>3</v>
      </c>
      <c r="L6523">
        <v>20040901</v>
      </c>
      <c r="M6523">
        <v>20240509</v>
      </c>
      <c r="N6523" t="s">
        <v>125</v>
      </c>
      <c r="O6523" t="s">
        <v>960</v>
      </c>
    </row>
    <row r="6524" spans="1:15" x14ac:dyDescent="0.25">
      <c r="A6524">
        <v>7862873</v>
      </c>
      <c r="B6524">
        <v>31115</v>
      </c>
      <c r="C6524">
        <v>3207</v>
      </c>
      <c r="D6524">
        <v>3207</v>
      </c>
      <c r="E6524">
        <v>1997</v>
      </c>
      <c r="F6524" t="s">
        <v>8781</v>
      </c>
      <c r="G6524" t="s">
        <v>1</v>
      </c>
      <c r="H6524" t="s">
        <v>2</v>
      </c>
      <c r="I6524" t="s">
        <v>3031</v>
      </c>
      <c r="J6524">
        <v>975</v>
      </c>
      <c r="K6524">
        <v>3</v>
      </c>
      <c r="L6524">
        <v>19970326</v>
      </c>
      <c r="M6524">
        <v>20240515</v>
      </c>
      <c r="N6524" t="s">
        <v>4</v>
      </c>
      <c r="O6524" t="s">
        <v>182</v>
      </c>
    </row>
    <row r="6525" spans="1:15" x14ac:dyDescent="0.25">
      <c r="A6525">
        <v>7864063</v>
      </c>
      <c r="B6525">
        <v>187156</v>
      </c>
      <c r="C6525">
        <v>3100</v>
      </c>
      <c r="D6525">
        <v>3100</v>
      </c>
      <c r="E6525">
        <v>2008</v>
      </c>
      <c r="F6525" t="s">
        <v>8782</v>
      </c>
      <c r="G6525" t="s">
        <v>30</v>
      </c>
      <c r="H6525" t="s">
        <v>31</v>
      </c>
      <c r="I6525" t="s">
        <v>4123</v>
      </c>
      <c r="J6525">
        <v>2000</v>
      </c>
      <c r="K6525">
        <v>3</v>
      </c>
      <c r="L6525">
        <v>20080708</v>
      </c>
      <c r="M6525">
        <v>20240522</v>
      </c>
      <c r="N6525" t="s">
        <v>4</v>
      </c>
      <c r="O6525" t="s">
        <v>177</v>
      </c>
    </row>
    <row r="6526" spans="1:15" x14ac:dyDescent="0.25">
      <c r="A6526">
        <v>7864578</v>
      </c>
      <c r="B6526">
        <v>215382</v>
      </c>
      <c r="C6526">
        <v>3402</v>
      </c>
      <c r="D6526">
        <v>3402</v>
      </c>
      <c r="E6526">
        <v>2008</v>
      </c>
      <c r="F6526" t="s">
        <v>8783</v>
      </c>
      <c r="G6526" t="s">
        <v>1</v>
      </c>
      <c r="H6526" t="s">
        <v>2</v>
      </c>
      <c r="I6526" t="s">
        <v>4693</v>
      </c>
      <c r="J6526">
        <v>1557</v>
      </c>
      <c r="K6526">
        <v>1</v>
      </c>
      <c r="L6526">
        <v>20080211</v>
      </c>
      <c r="M6526">
        <v>20240515</v>
      </c>
      <c r="N6526" t="s">
        <v>4</v>
      </c>
      <c r="O6526" t="s">
        <v>33</v>
      </c>
    </row>
    <row r="6527" spans="1:15" x14ac:dyDescent="0.25">
      <c r="A6527">
        <v>7864865</v>
      </c>
      <c r="B6527">
        <v>113864</v>
      </c>
      <c r="C6527">
        <v>3404</v>
      </c>
      <c r="D6527">
        <v>3404</v>
      </c>
      <c r="E6527">
        <v>2003</v>
      </c>
      <c r="F6527" t="s">
        <v>8784</v>
      </c>
      <c r="G6527" t="s">
        <v>1</v>
      </c>
      <c r="H6527" t="s">
        <v>2</v>
      </c>
      <c r="I6527" t="s">
        <v>1150</v>
      </c>
      <c r="J6527">
        <v>1024</v>
      </c>
      <c r="K6527">
        <v>3</v>
      </c>
      <c r="L6527">
        <v>20030908</v>
      </c>
      <c r="M6527">
        <v>20240513</v>
      </c>
      <c r="N6527" t="s">
        <v>4</v>
      </c>
      <c r="O6527" t="s">
        <v>56</v>
      </c>
    </row>
    <row r="6528" spans="1:15" x14ac:dyDescent="0.25">
      <c r="A6528">
        <v>7864993</v>
      </c>
      <c r="B6528">
        <v>147924</v>
      </c>
      <c r="C6528">
        <v>3201</v>
      </c>
      <c r="D6528">
        <v>3201</v>
      </c>
      <c r="E6528">
        <v>2005</v>
      </c>
      <c r="F6528" t="s">
        <v>8785</v>
      </c>
      <c r="G6528" t="s">
        <v>30</v>
      </c>
      <c r="H6528" t="s">
        <v>2</v>
      </c>
      <c r="I6528" t="s">
        <v>5770</v>
      </c>
      <c r="J6528">
        <v>1975</v>
      </c>
      <c r="K6528">
        <v>3</v>
      </c>
      <c r="L6528">
        <v>20050316</v>
      </c>
      <c r="M6528">
        <v>20240509</v>
      </c>
      <c r="N6528" t="s">
        <v>4</v>
      </c>
      <c r="O6528" t="s">
        <v>33</v>
      </c>
    </row>
    <row r="6529" spans="1:15" x14ac:dyDescent="0.25">
      <c r="A6529">
        <v>7865548</v>
      </c>
      <c r="B6529">
        <v>99699</v>
      </c>
      <c r="C6529">
        <v>3205</v>
      </c>
      <c r="D6529">
        <v>3205</v>
      </c>
      <c r="E6529">
        <v>2008</v>
      </c>
      <c r="F6529" t="s">
        <v>8786</v>
      </c>
      <c r="G6529" t="s">
        <v>1</v>
      </c>
      <c r="H6529" t="s">
        <v>2</v>
      </c>
      <c r="I6529" t="s">
        <v>7839</v>
      </c>
      <c r="J6529">
        <v>2059</v>
      </c>
      <c r="K6529">
        <v>3</v>
      </c>
      <c r="L6529">
        <v>20080623</v>
      </c>
      <c r="M6529">
        <v>20240509</v>
      </c>
      <c r="N6529" t="s">
        <v>125</v>
      </c>
      <c r="O6529" t="s">
        <v>304</v>
      </c>
    </row>
    <row r="6530" spans="1:15" x14ac:dyDescent="0.25">
      <c r="A6530">
        <v>7866098</v>
      </c>
      <c r="B6530">
        <v>6070</v>
      </c>
      <c r="C6530">
        <v>3610</v>
      </c>
      <c r="D6530">
        <v>3670</v>
      </c>
      <c r="E6530">
        <v>1992</v>
      </c>
      <c r="F6530" t="s">
        <v>8787</v>
      </c>
      <c r="G6530" t="s">
        <v>1</v>
      </c>
      <c r="H6530" t="s">
        <v>2</v>
      </c>
      <c r="I6530" t="s">
        <v>628</v>
      </c>
      <c r="J6530">
        <v>890</v>
      </c>
      <c r="K6530">
        <v>3</v>
      </c>
      <c r="L6530">
        <v>19920522</v>
      </c>
      <c r="M6530">
        <v>20240515</v>
      </c>
      <c r="N6530" t="s">
        <v>4</v>
      </c>
      <c r="O6530" t="s">
        <v>5</v>
      </c>
    </row>
    <row r="6531" spans="1:15" x14ac:dyDescent="0.25">
      <c r="A6531">
        <v>7867598</v>
      </c>
      <c r="B6531">
        <v>162112</v>
      </c>
      <c r="C6531">
        <v>3308</v>
      </c>
      <c r="D6531">
        <v>3308</v>
      </c>
      <c r="E6531">
        <v>2006</v>
      </c>
      <c r="F6531" t="s">
        <v>8788</v>
      </c>
      <c r="G6531" t="s">
        <v>1</v>
      </c>
      <c r="H6531" t="s">
        <v>2</v>
      </c>
      <c r="I6531" t="s">
        <v>5156</v>
      </c>
      <c r="J6531">
        <v>1590</v>
      </c>
      <c r="K6531">
        <v>3</v>
      </c>
      <c r="L6531">
        <v>20060209</v>
      </c>
      <c r="M6531">
        <v>20240529</v>
      </c>
      <c r="N6531" t="s">
        <v>4</v>
      </c>
      <c r="O6531" t="s">
        <v>1538</v>
      </c>
    </row>
    <row r="6532" spans="1:15" x14ac:dyDescent="0.25">
      <c r="A6532">
        <v>7868413</v>
      </c>
      <c r="B6532">
        <v>173163</v>
      </c>
      <c r="C6532">
        <v>3603</v>
      </c>
      <c r="D6532">
        <v>3603</v>
      </c>
      <c r="E6532">
        <v>2007</v>
      </c>
      <c r="F6532" t="s">
        <v>8789</v>
      </c>
      <c r="G6532" t="s">
        <v>1</v>
      </c>
      <c r="H6532" t="s">
        <v>2</v>
      </c>
      <c r="I6532" t="s">
        <v>115</v>
      </c>
      <c r="J6532">
        <v>985</v>
      </c>
      <c r="K6532">
        <v>3</v>
      </c>
      <c r="L6532">
        <v>20070201</v>
      </c>
      <c r="M6532">
        <v>20240522</v>
      </c>
      <c r="N6532" t="s">
        <v>4</v>
      </c>
      <c r="O6532" t="s">
        <v>59</v>
      </c>
    </row>
    <row r="6533" spans="1:15" x14ac:dyDescent="0.25">
      <c r="A6533">
        <v>7869610</v>
      </c>
      <c r="B6533">
        <v>6203</v>
      </c>
      <c r="C6533">
        <v>3306</v>
      </c>
      <c r="D6533">
        <v>3350</v>
      </c>
      <c r="E6533">
        <v>1982</v>
      </c>
      <c r="F6533" s="1">
        <v>534169</v>
      </c>
      <c r="G6533" t="s">
        <v>8</v>
      </c>
      <c r="H6533" t="s">
        <v>9</v>
      </c>
      <c r="I6533" t="s">
        <v>25</v>
      </c>
      <c r="J6533">
        <v>750</v>
      </c>
      <c r="K6533">
        <v>3</v>
      </c>
      <c r="L6533">
        <v>19820101</v>
      </c>
      <c r="M6533">
        <v>20240513</v>
      </c>
      <c r="N6533" t="s">
        <v>4</v>
      </c>
      <c r="O6533" t="s">
        <v>201</v>
      </c>
    </row>
    <row r="6534" spans="1:15" x14ac:dyDescent="0.25">
      <c r="A6534">
        <v>7870662</v>
      </c>
      <c r="B6534">
        <v>66233</v>
      </c>
      <c r="C6534">
        <v>3704</v>
      </c>
      <c r="D6534">
        <v>3740</v>
      </c>
      <c r="E6534">
        <v>1999</v>
      </c>
      <c r="F6534" t="s">
        <v>8790</v>
      </c>
      <c r="G6534" t="s">
        <v>1</v>
      </c>
      <c r="H6534" t="s">
        <v>2</v>
      </c>
      <c r="I6534" t="s">
        <v>1595</v>
      </c>
      <c r="J6534">
        <v>1255</v>
      </c>
      <c r="K6534">
        <v>3</v>
      </c>
      <c r="L6534">
        <v>19990129</v>
      </c>
      <c r="M6534">
        <v>20240513</v>
      </c>
      <c r="N6534" t="s">
        <v>4</v>
      </c>
      <c r="O6534" t="s">
        <v>102</v>
      </c>
    </row>
    <row r="6535" spans="1:15" x14ac:dyDescent="0.25">
      <c r="A6535">
        <v>7871919</v>
      </c>
      <c r="B6535">
        <v>187157</v>
      </c>
      <c r="C6535">
        <v>3503</v>
      </c>
      <c r="D6535">
        <v>3535</v>
      </c>
      <c r="F6535" t="s">
        <v>8791</v>
      </c>
      <c r="G6535" t="s">
        <v>30</v>
      </c>
      <c r="H6535" t="s">
        <v>31</v>
      </c>
      <c r="I6535" t="s">
        <v>8792</v>
      </c>
      <c r="J6535">
        <v>2280</v>
      </c>
      <c r="K6535">
        <v>3</v>
      </c>
      <c r="L6535">
        <v>20080903</v>
      </c>
      <c r="M6535">
        <v>20240527</v>
      </c>
      <c r="N6535" t="s">
        <v>4</v>
      </c>
      <c r="O6535" t="s">
        <v>177</v>
      </c>
    </row>
    <row r="6536" spans="1:15" x14ac:dyDescent="0.25">
      <c r="A6536">
        <v>7872526</v>
      </c>
      <c r="B6536">
        <v>21670</v>
      </c>
      <c r="C6536">
        <v>3410</v>
      </c>
      <c r="D6536">
        <v>3410</v>
      </c>
      <c r="E6536">
        <v>1996</v>
      </c>
      <c r="F6536" t="s">
        <v>8793</v>
      </c>
      <c r="G6536" t="s">
        <v>1</v>
      </c>
      <c r="H6536" t="s">
        <v>2</v>
      </c>
      <c r="I6536" t="s">
        <v>1152</v>
      </c>
      <c r="J6536">
        <v>985</v>
      </c>
      <c r="K6536">
        <v>3</v>
      </c>
      <c r="L6536">
        <v>19960320</v>
      </c>
      <c r="M6536">
        <v>20240506</v>
      </c>
      <c r="N6536" t="s">
        <v>4</v>
      </c>
      <c r="O6536" t="s">
        <v>5</v>
      </c>
    </row>
    <row r="6537" spans="1:15" x14ac:dyDescent="0.25">
      <c r="A6537">
        <v>7875461</v>
      </c>
      <c r="B6537">
        <v>98858</v>
      </c>
      <c r="C6537">
        <v>3801</v>
      </c>
      <c r="D6537">
        <v>3801</v>
      </c>
      <c r="E6537">
        <v>2001</v>
      </c>
      <c r="F6537" t="s">
        <v>8794</v>
      </c>
      <c r="G6537" t="s">
        <v>1</v>
      </c>
      <c r="H6537" t="s">
        <v>2</v>
      </c>
      <c r="I6537" t="s">
        <v>4618</v>
      </c>
      <c r="J6537">
        <v>1335</v>
      </c>
      <c r="K6537">
        <v>3</v>
      </c>
      <c r="L6537">
        <v>20011015</v>
      </c>
      <c r="M6537">
        <v>20240513</v>
      </c>
      <c r="N6537" t="s">
        <v>125</v>
      </c>
      <c r="O6537" t="s">
        <v>5</v>
      </c>
    </row>
    <row r="6538" spans="1:15" x14ac:dyDescent="0.25">
      <c r="A6538">
        <v>7877613</v>
      </c>
      <c r="B6538">
        <v>26006</v>
      </c>
      <c r="C6538">
        <v>3807</v>
      </c>
      <c r="D6538">
        <v>3855</v>
      </c>
      <c r="E6538">
        <v>1997</v>
      </c>
      <c r="F6538" t="s">
        <v>8795</v>
      </c>
      <c r="G6538" t="s">
        <v>30</v>
      </c>
      <c r="H6538" t="s">
        <v>31</v>
      </c>
      <c r="I6538" t="s">
        <v>8796</v>
      </c>
      <c r="J6538">
        <v>2005</v>
      </c>
      <c r="K6538">
        <v>3</v>
      </c>
      <c r="L6538">
        <v>19970101</v>
      </c>
      <c r="M6538">
        <v>20240521</v>
      </c>
      <c r="N6538" t="s">
        <v>4</v>
      </c>
      <c r="O6538" t="s">
        <v>2075</v>
      </c>
    </row>
    <row r="6539" spans="1:15" x14ac:dyDescent="0.25">
      <c r="A6539">
        <v>7879294</v>
      </c>
      <c r="B6539">
        <v>137488</v>
      </c>
      <c r="C6539">
        <v>3301</v>
      </c>
      <c r="D6539">
        <v>3301</v>
      </c>
      <c r="E6539">
        <v>2004</v>
      </c>
      <c r="F6539" t="s">
        <v>8797</v>
      </c>
      <c r="G6539" t="s">
        <v>1</v>
      </c>
      <c r="H6539" t="s">
        <v>2</v>
      </c>
      <c r="I6539" t="s">
        <v>1419</v>
      </c>
      <c r="J6539">
        <v>1455</v>
      </c>
      <c r="K6539">
        <v>3</v>
      </c>
      <c r="L6539">
        <v>20040330</v>
      </c>
      <c r="M6539">
        <v>20240510</v>
      </c>
      <c r="N6539" t="s">
        <v>4</v>
      </c>
      <c r="O6539" t="s">
        <v>86</v>
      </c>
    </row>
    <row r="6540" spans="1:15" x14ac:dyDescent="0.25">
      <c r="A6540">
        <v>7879599</v>
      </c>
      <c r="B6540">
        <v>168208</v>
      </c>
      <c r="C6540">
        <v>3100</v>
      </c>
      <c r="D6540">
        <v>3100</v>
      </c>
      <c r="E6540">
        <v>2006</v>
      </c>
      <c r="F6540" t="s">
        <v>8798</v>
      </c>
      <c r="G6540" t="s">
        <v>1</v>
      </c>
      <c r="H6540" t="s">
        <v>2</v>
      </c>
      <c r="I6540" t="s">
        <v>723</v>
      </c>
      <c r="J6540">
        <v>1290</v>
      </c>
      <c r="K6540">
        <v>3</v>
      </c>
      <c r="L6540">
        <v>20060124</v>
      </c>
      <c r="M6540">
        <v>20240502</v>
      </c>
      <c r="N6540" t="s">
        <v>4</v>
      </c>
      <c r="O6540" t="s">
        <v>59</v>
      </c>
    </row>
    <row r="6541" spans="1:15" x14ac:dyDescent="0.25">
      <c r="A6541">
        <v>7879890</v>
      </c>
      <c r="B6541">
        <v>63803</v>
      </c>
      <c r="C6541">
        <v>3711</v>
      </c>
      <c r="D6541">
        <v>3775</v>
      </c>
      <c r="E6541">
        <v>2000</v>
      </c>
      <c r="F6541" t="s">
        <v>8799</v>
      </c>
      <c r="G6541" t="s">
        <v>1</v>
      </c>
      <c r="H6541" t="s">
        <v>2</v>
      </c>
      <c r="I6541" t="s">
        <v>5934</v>
      </c>
      <c r="J6541">
        <v>1091</v>
      </c>
      <c r="K6541">
        <v>3</v>
      </c>
      <c r="L6541">
        <v>20000613</v>
      </c>
      <c r="M6541">
        <v>20240513</v>
      </c>
      <c r="N6541" t="s">
        <v>4</v>
      </c>
      <c r="O6541" t="s">
        <v>33</v>
      </c>
    </row>
    <row r="6542" spans="1:15" x14ac:dyDescent="0.25">
      <c r="A6542">
        <v>7881016</v>
      </c>
      <c r="B6542">
        <v>123537</v>
      </c>
      <c r="C6542">
        <v>3507</v>
      </c>
      <c r="D6542">
        <v>3556</v>
      </c>
      <c r="E6542">
        <v>2004</v>
      </c>
      <c r="F6542" t="s">
        <v>8800</v>
      </c>
      <c r="G6542" t="s">
        <v>1</v>
      </c>
      <c r="H6542" t="s">
        <v>2</v>
      </c>
      <c r="I6542" t="s">
        <v>1882</v>
      </c>
      <c r="J6542">
        <v>1783</v>
      </c>
      <c r="K6542">
        <v>3</v>
      </c>
      <c r="L6542">
        <v>20040729</v>
      </c>
      <c r="M6542">
        <v>20240520</v>
      </c>
      <c r="N6542" t="s">
        <v>4</v>
      </c>
      <c r="O6542" t="s">
        <v>37</v>
      </c>
    </row>
    <row r="6543" spans="1:15" x14ac:dyDescent="0.25">
      <c r="A6543">
        <v>7883970</v>
      </c>
      <c r="B6543">
        <v>161431</v>
      </c>
      <c r="C6543">
        <v>3708</v>
      </c>
      <c r="D6543">
        <v>3760</v>
      </c>
      <c r="E6543">
        <v>2006</v>
      </c>
      <c r="F6543" t="s">
        <v>8801</v>
      </c>
      <c r="G6543" t="s">
        <v>1</v>
      </c>
      <c r="H6543" t="s">
        <v>2</v>
      </c>
      <c r="I6543" t="s">
        <v>8802</v>
      </c>
      <c r="J6543">
        <v>1426</v>
      </c>
      <c r="K6543">
        <v>3</v>
      </c>
      <c r="L6543">
        <v>20060928</v>
      </c>
      <c r="M6543">
        <v>20240527</v>
      </c>
      <c r="N6543" t="s">
        <v>4</v>
      </c>
      <c r="O6543" t="s">
        <v>33</v>
      </c>
    </row>
    <row r="6544" spans="1:15" x14ac:dyDescent="0.25">
      <c r="A6544">
        <v>7885543</v>
      </c>
      <c r="B6544">
        <v>6203</v>
      </c>
      <c r="C6544">
        <v>3602</v>
      </c>
      <c r="D6544">
        <v>3602</v>
      </c>
      <c r="E6544">
        <v>1980</v>
      </c>
      <c r="F6544" s="1">
        <v>596594</v>
      </c>
      <c r="G6544" t="s">
        <v>8</v>
      </c>
      <c r="H6544" t="s">
        <v>9</v>
      </c>
      <c r="I6544" t="s">
        <v>25</v>
      </c>
      <c r="J6544">
        <v>750</v>
      </c>
      <c r="K6544">
        <v>3</v>
      </c>
      <c r="L6544">
        <v>19801218</v>
      </c>
      <c r="M6544">
        <v>20240529</v>
      </c>
      <c r="N6544" t="s">
        <v>4</v>
      </c>
      <c r="O6544" t="s">
        <v>201</v>
      </c>
    </row>
    <row r="6545" spans="1:15" x14ac:dyDescent="0.25">
      <c r="A6545">
        <v>7886254</v>
      </c>
      <c r="B6545">
        <v>124039</v>
      </c>
      <c r="C6545">
        <v>3602</v>
      </c>
      <c r="D6545">
        <v>3602</v>
      </c>
      <c r="E6545">
        <v>2003</v>
      </c>
      <c r="F6545" t="s">
        <v>8803</v>
      </c>
      <c r="G6545" t="s">
        <v>1</v>
      </c>
      <c r="H6545" t="s">
        <v>2</v>
      </c>
      <c r="I6545" t="s">
        <v>4989</v>
      </c>
      <c r="J6545">
        <v>1055</v>
      </c>
      <c r="K6545">
        <v>3</v>
      </c>
      <c r="L6545">
        <v>20030505</v>
      </c>
      <c r="M6545">
        <v>20240528</v>
      </c>
      <c r="N6545" t="s">
        <v>4</v>
      </c>
      <c r="O6545" t="s">
        <v>1538</v>
      </c>
    </row>
    <row r="6546" spans="1:15" x14ac:dyDescent="0.25">
      <c r="A6546">
        <v>7886431</v>
      </c>
      <c r="B6546">
        <v>132063</v>
      </c>
      <c r="C6546">
        <v>3301</v>
      </c>
      <c r="D6546">
        <v>3325</v>
      </c>
      <c r="E6546">
        <v>2005</v>
      </c>
      <c r="F6546" t="s">
        <v>8804</v>
      </c>
      <c r="G6546" t="s">
        <v>1</v>
      </c>
      <c r="H6546" t="s">
        <v>2</v>
      </c>
      <c r="I6546" t="s">
        <v>8805</v>
      </c>
      <c r="J6546">
        <v>1164</v>
      </c>
      <c r="K6546">
        <v>3</v>
      </c>
      <c r="L6546">
        <v>20050314</v>
      </c>
      <c r="M6546">
        <v>20240527</v>
      </c>
      <c r="N6546" t="s">
        <v>4</v>
      </c>
      <c r="O6546" t="s">
        <v>904</v>
      </c>
    </row>
    <row r="6547" spans="1:15" x14ac:dyDescent="0.25">
      <c r="A6547">
        <v>7888312</v>
      </c>
      <c r="B6547">
        <v>167878</v>
      </c>
      <c r="C6547">
        <v>3503</v>
      </c>
      <c r="D6547">
        <v>3503</v>
      </c>
      <c r="E6547">
        <v>2006</v>
      </c>
      <c r="F6547" t="s">
        <v>8806</v>
      </c>
      <c r="G6547" t="s">
        <v>1</v>
      </c>
      <c r="H6547" t="s">
        <v>2</v>
      </c>
      <c r="I6547" t="s">
        <v>15</v>
      </c>
      <c r="J6547">
        <v>1230</v>
      </c>
      <c r="K6547">
        <v>3</v>
      </c>
      <c r="L6547">
        <v>20060510</v>
      </c>
      <c r="M6547">
        <v>20240530</v>
      </c>
      <c r="N6547" t="s">
        <v>4</v>
      </c>
      <c r="O6547" t="s">
        <v>5</v>
      </c>
    </row>
    <row r="6548" spans="1:15" x14ac:dyDescent="0.25">
      <c r="A6548">
        <v>7888429</v>
      </c>
      <c r="B6548">
        <v>112496</v>
      </c>
      <c r="C6548">
        <v>3601</v>
      </c>
      <c r="D6548">
        <v>3601</v>
      </c>
      <c r="E6548">
        <v>2003</v>
      </c>
      <c r="F6548" t="s">
        <v>8807</v>
      </c>
      <c r="G6548" t="s">
        <v>83</v>
      </c>
      <c r="H6548" t="s">
        <v>2</v>
      </c>
      <c r="I6548" t="s">
        <v>2821</v>
      </c>
      <c r="J6548">
        <v>1683</v>
      </c>
      <c r="K6548">
        <v>3</v>
      </c>
      <c r="L6548">
        <v>20030430</v>
      </c>
      <c r="M6548">
        <v>20240515</v>
      </c>
      <c r="N6548" t="s">
        <v>125</v>
      </c>
      <c r="O6548" t="s">
        <v>33</v>
      </c>
    </row>
    <row r="6549" spans="1:15" x14ac:dyDescent="0.25">
      <c r="A6549">
        <v>7890552</v>
      </c>
      <c r="B6549">
        <v>98888</v>
      </c>
      <c r="C6549">
        <v>3711</v>
      </c>
      <c r="D6549">
        <v>3711</v>
      </c>
      <c r="E6549">
        <v>2003</v>
      </c>
      <c r="F6549" t="s">
        <v>8808</v>
      </c>
      <c r="G6549" t="s">
        <v>1</v>
      </c>
      <c r="H6549" t="s">
        <v>2</v>
      </c>
      <c r="I6549" t="s">
        <v>84</v>
      </c>
      <c r="J6549">
        <v>1280</v>
      </c>
      <c r="K6549">
        <v>3</v>
      </c>
      <c r="L6549">
        <v>20030702</v>
      </c>
      <c r="M6549">
        <v>20240513</v>
      </c>
      <c r="N6549" t="s">
        <v>4</v>
      </c>
      <c r="O6549" t="s">
        <v>5</v>
      </c>
    </row>
    <row r="6550" spans="1:15" x14ac:dyDescent="0.25">
      <c r="A6550">
        <v>7892022</v>
      </c>
      <c r="B6550">
        <v>22789</v>
      </c>
      <c r="C6550">
        <v>3604</v>
      </c>
      <c r="D6550">
        <v>3604</v>
      </c>
      <c r="E6550">
        <v>1995</v>
      </c>
      <c r="F6550" t="s">
        <v>8809</v>
      </c>
      <c r="G6550" t="s">
        <v>1</v>
      </c>
      <c r="H6550" t="s">
        <v>2</v>
      </c>
      <c r="I6550" t="s">
        <v>248</v>
      </c>
      <c r="J6550">
        <v>935</v>
      </c>
      <c r="K6550">
        <v>3</v>
      </c>
      <c r="L6550">
        <v>19950530</v>
      </c>
      <c r="M6550">
        <v>20240506</v>
      </c>
      <c r="N6550" t="s">
        <v>4</v>
      </c>
      <c r="O6550" t="s">
        <v>5</v>
      </c>
    </row>
    <row r="6551" spans="1:15" x14ac:dyDescent="0.25">
      <c r="A6551">
        <v>7894227</v>
      </c>
      <c r="B6551">
        <v>31196</v>
      </c>
      <c r="C6551">
        <v>3303</v>
      </c>
      <c r="D6551">
        <v>3335</v>
      </c>
      <c r="E6551">
        <v>1996</v>
      </c>
      <c r="F6551" t="s">
        <v>8810</v>
      </c>
      <c r="G6551" t="s">
        <v>1982</v>
      </c>
      <c r="H6551" t="s">
        <v>31</v>
      </c>
      <c r="I6551" t="s">
        <v>8811</v>
      </c>
      <c r="J6551">
        <v>1070</v>
      </c>
      <c r="K6551">
        <v>3</v>
      </c>
      <c r="L6551">
        <v>19960522</v>
      </c>
      <c r="M6551">
        <v>20240510</v>
      </c>
      <c r="N6551" t="s">
        <v>4</v>
      </c>
      <c r="O6551" t="s">
        <v>5</v>
      </c>
    </row>
    <row r="6552" spans="1:15" x14ac:dyDescent="0.25">
      <c r="A6552">
        <v>7894295</v>
      </c>
      <c r="B6552">
        <v>153071</v>
      </c>
      <c r="C6552">
        <v>3501</v>
      </c>
      <c r="D6552">
        <v>3501</v>
      </c>
      <c r="E6552">
        <v>2004</v>
      </c>
      <c r="F6552" t="s">
        <v>8812</v>
      </c>
      <c r="G6552" t="s">
        <v>1</v>
      </c>
      <c r="H6552" t="s">
        <v>2</v>
      </c>
      <c r="I6552" t="s">
        <v>1419</v>
      </c>
      <c r="J6552">
        <v>1455</v>
      </c>
      <c r="K6552">
        <v>3</v>
      </c>
      <c r="L6552">
        <v>20041126</v>
      </c>
      <c r="M6552">
        <v>20240522</v>
      </c>
      <c r="N6552" t="s">
        <v>4</v>
      </c>
      <c r="O6552" t="s">
        <v>86</v>
      </c>
    </row>
    <row r="6553" spans="1:15" x14ac:dyDescent="0.25">
      <c r="A6553">
        <v>7896629</v>
      </c>
      <c r="B6553">
        <v>55860</v>
      </c>
      <c r="C6553">
        <v>3803</v>
      </c>
      <c r="D6553">
        <v>3803</v>
      </c>
      <c r="E6553">
        <v>1997</v>
      </c>
      <c r="F6553" t="s">
        <v>8813</v>
      </c>
      <c r="G6553" t="s">
        <v>1</v>
      </c>
      <c r="H6553" t="s">
        <v>2</v>
      </c>
      <c r="I6553" t="s">
        <v>1575</v>
      </c>
      <c r="J6553">
        <v>1015</v>
      </c>
      <c r="K6553">
        <v>3</v>
      </c>
      <c r="L6553">
        <v>19970305</v>
      </c>
      <c r="M6553">
        <v>20240527</v>
      </c>
      <c r="N6553" t="s">
        <v>4</v>
      </c>
      <c r="O6553" t="s">
        <v>59</v>
      </c>
    </row>
    <row r="6554" spans="1:15" x14ac:dyDescent="0.25">
      <c r="A6554">
        <v>7897891</v>
      </c>
      <c r="B6554">
        <v>40425</v>
      </c>
      <c r="C6554">
        <v>3504</v>
      </c>
      <c r="D6554">
        <v>3540</v>
      </c>
      <c r="E6554">
        <v>1997</v>
      </c>
      <c r="F6554" t="s">
        <v>8814</v>
      </c>
      <c r="G6554" t="s">
        <v>1</v>
      </c>
      <c r="H6554" t="s">
        <v>2</v>
      </c>
      <c r="I6554" t="s">
        <v>248</v>
      </c>
      <c r="J6554">
        <v>1010</v>
      </c>
      <c r="K6554">
        <v>1</v>
      </c>
      <c r="L6554">
        <v>19970311</v>
      </c>
      <c r="M6554">
        <v>20240514</v>
      </c>
      <c r="N6554" t="s">
        <v>4</v>
      </c>
      <c r="O6554" t="s">
        <v>5</v>
      </c>
    </row>
    <row r="6555" spans="1:15" x14ac:dyDescent="0.25">
      <c r="A6555">
        <v>7897906</v>
      </c>
      <c r="B6555">
        <v>112496</v>
      </c>
      <c r="C6555">
        <v>3201</v>
      </c>
      <c r="D6555">
        <v>3226</v>
      </c>
      <c r="E6555">
        <v>2004</v>
      </c>
      <c r="F6555" t="s">
        <v>8815</v>
      </c>
      <c r="G6555" t="s">
        <v>83</v>
      </c>
      <c r="H6555" t="s">
        <v>2</v>
      </c>
      <c r="I6555" t="s">
        <v>2821</v>
      </c>
      <c r="J6555">
        <v>1736</v>
      </c>
      <c r="K6555">
        <v>3</v>
      </c>
      <c r="L6555">
        <v>20040609</v>
      </c>
      <c r="M6555">
        <v>20240520</v>
      </c>
      <c r="N6555" t="s">
        <v>4</v>
      </c>
      <c r="O6555" t="s">
        <v>33</v>
      </c>
    </row>
    <row r="6556" spans="1:15" x14ac:dyDescent="0.25">
      <c r="A6556">
        <v>7898396</v>
      </c>
      <c r="B6556">
        <v>103526</v>
      </c>
      <c r="C6556">
        <v>3207</v>
      </c>
      <c r="D6556">
        <v>3207</v>
      </c>
      <c r="E6556">
        <v>1995</v>
      </c>
      <c r="F6556" t="s">
        <v>8816</v>
      </c>
      <c r="G6556" t="s">
        <v>1</v>
      </c>
      <c r="H6556" t="s">
        <v>2</v>
      </c>
      <c r="I6556" t="s">
        <v>1152</v>
      </c>
      <c r="J6556">
        <v>1000</v>
      </c>
      <c r="K6556">
        <v>3</v>
      </c>
      <c r="L6556">
        <v>19950511</v>
      </c>
      <c r="M6556">
        <v>20240507</v>
      </c>
      <c r="N6556" t="s">
        <v>4</v>
      </c>
      <c r="O6556" t="s">
        <v>5</v>
      </c>
    </row>
    <row r="6557" spans="1:15" x14ac:dyDescent="0.25">
      <c r="A6557">
        <v>7899470</v>
      </c>
      <c r="B6557">
        <v>112496</v>
      </c>
      <c r="C6557">
        <v>3302</v>
      </c>
      <c r="D6557">
        <v>3302</v>
      </c>
      <c r="E6557">
        <v>2001</v>
      </c>
      <c r="F6557" t="s">
        <v>8817</v>
      </c>
      <c r="G6557" t="s">
        <v>1</v>
      </c>
      <c r="H6557" t="s">
        <v>2</v>
      </c>
      <c r="I6557" t="s">
        <v>8818</v>
      </c>
      <c r="J6557">
        <v>1666</v>
      </c>
      <c r="K6557">
        <v>3</v>
      </c>
      <c r="L6557">
        <v>20010719</v>
      </c>
      <c r="M6557">
        <v>20240514</v>
      </c>
      <c r="N6557" t="s">
        <v>4</v>
      </c>
      <c r="O6557" t="s">
        <v>33</v>
      </c>
    </row>
    <row r="6558" spans="1:15" x14ac:dyDescent="0.25">
      <c r="A6558">
        <v>7900221</v>
      </c>
      <c r="B6558">
        <v>162362</v>
      </c>
      <c r="C6558">
        <v>3802</v>
      </c>
      <c r="D6558">
        <v>3802</v>
      </c>
      <c r="E6558">
        <v>2005</v>
      </c>
      <c r="F6558" t="s">
        <v>8819</v>
      </c>
      <c r="G6558" t="s">
        <v>1</v>
      </c>
      <c r="H6558" t="s">
        <v>2</v>
      </c>
      <c r="I6558" t="s">
        <v>1312</v>
      </c>
      <c r="J6558">
        <v>1320</v>
      </c>
      <c r="K6558">
        <v>3</v>
      </c>
      <c r="L6558">
        <v>20050401</v>
      </c>
      <c r="M6558">
        <v>20240514</v>
      </c>
      <c r="N6558" t="s">
        <v>4</v>
      </c>
      <c r="O6558" t="s">
        <v>86</v>
      </c>
    </row>
    <row r="6559" spans="1:15" x14ac:dyDescent="0.25">
      <c r="A6559">
        <v>7900849</v>
      </c>
      <c r="B6559">
        <v>123794</v>
      </c>
      <c r="C6559">
        <v>3303</v>
      </c>
      <c r="D6559">
        <v>3303</v>
      </c>
      <c r="E6559">
        <v>2004</v>
      </c>
      <c r="F6559" t="s">
        <v>8820</v>
      </c>
      <c r="G6559" t="s">
        <v>1</v>
      </c>
      <c r="H6559" t="s">
        <v>2</v>
      </c>
      <c r="I6559" t="s">
        <v>2218</v>
      </c>
      <c r="J6559">
        <v>1326</v>
      </c>
      <c r="K6559">
        <v>3</v>
      </c>
      <c r="L6559">
        <v>20040507</v>
      </c>
      <c r="M6559">
        <v>20240503</v>
      </c>
      <c r="N6559" t="s">
        <v>4</v>
      </c>
      <c r="O6559" t="s">
        <v>37</v>
      </c>
    </row>
    <row r="6560" spans="1:15" x14ac:dyDescent="0.25">
      <c r="A6560">
        <v>7902066</v>
      </c>
      <c r="B6560">
        <v>122973</v>
      </c>
      <c r="C6560">
        <v>3203</v>
      </c>
      <c r="D6560">
        <v>3203</v>
      </c>
      <c r="E6560">
        <v>2004</v>
      </c>
      <c r="F6560" t="s">
        <v>8821</v>
      </c>
      <c r="G6560" t="s">
        <v>1</v>
      </c>
      <c r="H6560" t="s">
        <v>2</v>
      </c>
      <c r="I6560" t="s">
        <v>763</v>
      </c>
      <c r="J6560">
        <v>1268</v>
      </c>
      <c r="K6560">
        <v>3</v>
      </c>
      <c r="L6560">
        <v>20040102</v>
      </c>
      <c r="M6560">
        <v>20240527</v>
      </c>
      <c r="N6560" t="s">
        <v>4</v>
      </c>
      <c r="O6560" t="s">
        <v>37</v>
      </c>
    </row>
    <row r="6561" spans="1:15" x14ac:dyDescent="0.25">
      <c r="A6561">
        <v>7903123</v>
      </c>
      <c r="B6561">
        <v>121539</v>
      </c>
      <c r="C6561">
        <v>3100</v>
      </c>
      <c r="D6561">
        <v>3100</v>
      </c>
      <c r="E6561">
        <v>2003</v>
      </c>
      <c r="F6561" t="s">
        <v>8822</v>
      </c>
      <c r="G6561" t="s">
        <v>1</v>
      </c>
      <c r="H6561" t="s">
        <v>2</v>
      </c>
      <c r="I6561" t="s">
        <v>2406</v>
      </c>
      <c r="J6561">
        <v>1580</v>
      </c>
      <c r="K6561">
        <v>3</v>
      </c>
      <c r="L6561">
        <v>20030508</v>
      </c>
      <c r="M6561">
        <v>20240529</v>
      </c>
      <c r="N6561" t="s">
        <v>4</v>
      </c>
      <c r="O6561" t="s">
        <v>960</v>
      </c>
    </row>
    <row r="6562" spans="1:15" x14ac:dyDescent="0.25">
      <c r="A6562">
        <v>7904019</v>
      </c>
      <c r="B6562">
        <v>161970</v>
      </c>
      <c r="C6562">
        <v>3308</v>
      </c>
      <c r="D6562">
        <v>3308</v>
      </c>
      <c r="E6562">
        <v>2005</v>
      </c>
      <c r="F6562" t="s">
        <v>8823</v>
      </c>
      <c r="G6562" t="s">
        <v>30</v>
      </c>
      <c r="H6562" t="s">
        <v>31</v>
      </c>
      <c r="I6562" t="s">
        <v>5510</v>
      </c>
      <c r="J6562">
        <v>2180</v>
      </c>
      <c r="K6562">
        <v>3</v>
      </c>
      <c r="L6562">
        <v>20050830</v>
      </c>
      <c r="M6562">
        <v>20240529</v>
      </c>
      <c r="N6562" t="s">
        <v>125</v>
      </c>
      <c r="O6562" t="s">
        <v>960</v>
      </c>
    </row>
    <row r="6563" spans="1:15" x14ac:dyDescent="0.25">
      <c r="A6563">
        <v>7904582</v>
      </c>
      <c r="B6563">
        <v>90201</v>
      </c>
      <c r="C6563">
        <v>3408</v>
      </c>
      <c r="D6563">
        <v>3408</v>
      </c>
      <c r="E6563">
        <v>2001</v>
      </c>
      <c r="F6563" t="s">
        <v>8824</v>
      </c>
      <c r="G6563" t="s">
        <v>1</v>
      </c>
      <c r="H6563" t="s">
        <v>2</v>
      </c>
      <c r="I6563" t="s">
        <v>2815</v>
      </c>
      <c r="J6563">
        <v>1175</v>
      </c>
      <c r="K6563">
        <v>3</v>
      </c>
      <c r="L6563">
        <v>20011204</v>
      </c>
      <c r="M6563">
        <v>20240523</v>
      </c>
      <c r="N6563" t="s">
        <v>4</v>
      </c>
      <c r="O6563" t="s">
        <v>5</v>
      </c>
    </row>
    <row r="6564" spans="1:15" x14ac:dyDescent="0.25">
      <c r="A6564">
        <v>7904763</v>
      </c>
      <c r="B6564">
        <v>136042</v>
      </c>
      <c r="C6564">
        <v>3408</v>
      </c>
      <c r="D6564">
        <v>3408</v>
      </c>
      <c r="E6564">
        <v>2001</v>
      </c>
      <c r="F6564" t="s">
        <v>8825</v>
      </c>
      <c r="G6564" t="s">
        <v>1</v>
      </c>
      <c r="H6564" t="s">
        <v>2</v>
      </c>
      <c r="I6564" t="s">
        <v>763</v>
      </c>
      <c r="J6564">
        <v>1268</v>
      </c>
      <c r="K6564">
        <v>3</v>
      </c>
      <c r="L6564">
        <v>20010913</v>
      </c>
      <c r="M6564">
        <v>20240515</v>
      </c>
      <c r="N6564" t="s">
        <v>4</v>
      </c>
      <c r="O6564" t="s">
        <v>37</v>
      </c>
    </row>
    <row r="6565" spans="1:15" x14ac:dyDescent="0.25">
      <c r="A6565">
        <v>7904779</v>
      </c>
      <c r="B6565">
        <v>315658</v>
      </c>
      <c r="C6565">
        <v>3712</v>
      </c>
      <c r="D6565">
        <v>3712</v>
      </c>
      <c r="E6565">
        <v>2012</v>
      </c>
      <c r="F6565" t="s">
        <v>8826</v>
      </c>
      <c r="G6565" t="s">
        <v>1</v>
      </c>
      <c r="H6565" t="s">
        <v>2</v>
      </c>
      <c r="I6565" t="s">
        <v>1597</v>
      </c>
      <c r="J6565">
        <v>1735</v>
      </c>
      <c r="K6565">
        <v>3</v>
      </c>
      <c r="L6565">
        <v>20120319</v>
      </c>
      <c r="M6565">
        <v>20240529</v>
      </c>
      <c r="N6565" t="s">
        <v>4</v>
      </c>
      <c r="O6565" t="s">
        <v>95</v>
      </c>
    </row>
    <row r="6566" spans="1:15" x14ac:dyDescent="0.25">
      <c r="A6566">
        <v>7905827</v>
      </c>
      <c r="B6566">
        <v>100880</v>
      </c>
      <c r="C6566">
        <v>3502</v>
      </c>
      <c r="D6566">
        <v>3502</v>
      </c>
      <c r="E6566">
        <v>2003</v>
      </c>
      <c r="F6566" t="s">
        <v>8827</v>
      </c>
      <c r="G6566" t="s">
        <v>30</v>
      </c>
      <c r="H6566" t="s">
        <v>31</v>
      </c>
      <c r="I6566" t="s">
        <v>4538</v>
      </c>
      <c r="J6566">
        <v>1865</v>
      </c>
      <c r="K6566">
        <v>3</v>
      </c>
      <c r="L6566">
        <v>20030813</v>
      </c>
      <c r="M6566">
        <v>20240529</v>
      </c>
      <c r="N6566" t="s">
        <v>4</v>
      </c>
      <c r="O6566" t="s">
        <v>37</v>
      </c>
    </row>
    <row r="6567" spans="1:15" x14ac:dyDescent="0.25">
      <c r="A6567">
        <v>7906419</v>
      </c>
      <c r="B6567">
        <v>85687</v>
      </c>
      <c r="C6567">
        <v>3404</v>
      </c>
      <c r="D6567">
        <v>3404</v>
      </c>
      <c r="E6567">
        <v>2001</v>
      </c>
      <c r="F6567" t="s">
        <v>8828</v>
      </c>
      <c r="G6567" t="s">
        <v>30</v>
      </c>
      <c r="H6567" t="s">
        <v>31</v>
      </c>
      <c r="I6567" t="s">
        <v>3378</v>
      </c>
      <c r="J6567">
        <v>2060</v>
      </c>
      <c r="K6567">
        <v>3</v>
      </c>
      <c r="L6567">
        <v>20010606</v>
      </c>
      <c r="M6567">
        <v>20240517</v>
      </c>
      <c r="N6567" t="s">
        <v>4</v>
      </c>
      <c r="O6567" t="s">
        <v>102</v>
      </c>
    </row>
    <row r="6568" spans="1:15" x14ac:dyDescent="0.25">
      <c r="A6568">
        <v>7907882</v>
      </c>
      <c r="B6568">
        <v>85371</v>
      </c>
      <c r="C6568">
        <v>3811</v>
      </c>
      <c r="D6568">
        <v>3811</v>
      </c>
      <c r="E6568">
        <v>2001</v>
      </c>
      <c r="F6568" t="s">
        <v>8829</v>
      </c>
      <c r="G6568" t="s">
        <v>1</v>
      </c>
      <c r="H6568" t="s">
        <v>2</v>
      </c>
      <c r="I6568" t="s">
        <v>6666</v>
      </c>
      <c r="J6568">
        <v>1190</v>
      </c>
      <c r="K6568">
        <v>3</v>
      </c>
      <c r="L6568">
        <v>20010727</v>
      </c>
      <c r="M6568">
        <v>20240529</v>
      </c>
      <c r="N6568" t="s">
        <v>4</v>
      </c>
      <c r="O6568" t="s">
        <v>1677</v>
      </c>
    </row>
    <row r="6569" spans="1:15" x14ac:dyDescent="0.25">
      <c r="A6569">
        <v>7909323</v>
      </c>
      <c r="B6569">
        <v>98298</v>
      </c>
      <c r="C6569">
        <v>3505</v>
      </c>
      <c r="D6569">
        <v>3545</v>
      </c>
      <c r="E6569">
        <v>2002</v>
      </c>
      <c r="F6569" t="s">
        <v>8830</v>
      </c>
      <c r="G6569" t="s">
        <v>1</v>
      </c>
      <c r="H6569" t="s">
        <v>2</v>
      </c>
      <c r="I6569" t="s">
        <v>8831</v>
      </c>
      <c r="J6569">
        <v>2335</v>
      </c>
      <c r="K6569">
        <v>3</v>
      </c>
      <c r="L6569">
        <v>20020819</v>
      </c>
      <c r="M6569">
        <v>20240510</v>
      </c>
      <c r="N6569" t="s">
        <v>125</v>
      </c>
      <c r="O6569" t="s">
        <v>193</v>
      </c>
    </row>
    <row r="6570" spans="1:15" x14ac:dyDescent="0.25">
      <c r="A6570">
        <v>7910192</v>
      </c>
      <c r="B6570">
        <v>97474</v>
      </c>
      <c r="C6570">
        <v>3707</v>
      </c>
      <c r="D6570">
        <v>3707</v>
      </c>
      <c r="E6570">
        <v>2002</v>
      </c>
      <c r="F6570" t="s">
        <v>8832</v>
      </c>
      <c r="G6570" t="s">
        <v>1</v>
      </c>
      <c r="H6570" t="s">
        <v>2</v>
      </c>
      <c r="I6570" t="s">
        <v>4855</v>
      </c>
      <c r="J6570">
        <v>1215</v>
      </c>
      <c r="K6570">
        <v>3</v>
      </c>
      <c r="L6570">
        <v>20020606</v>
      </c>
      <c r="M6570">
        <v>20240509</v>
      </c>
      <c r="N6570" t="s">
        <v>125</v>
      </c>
      <c r="O6570" t="s">
        <v>225</v>
      </c>
    </row>
    <row r="6571" spans="1:15" x14ac:dyDescent="0.25">
      <c r="A6571">
        <v>7910292</v>
      </c>
      <c r="B6571">
        <v>143300</v>
      </c>
      <c r="C6571">
        <v>3209</v>
      </c>
      <c r="D6571">
        <v>3265</v>
      </c>
      <c r="E6571">
        <v>2006</v>
      </c>
      <c r="F6571" t="s">
        <v>8833</v>
      </c>
      <c r="G6571" t="s">
        <v>1</v>
      </c>
      <c r="H6571" t="s">
        <v>2</v>
      </c>
      <c r="I6571" t="s">
        <v>303</v>
      </c>
      <c r="J6571">
        <v>2059</v>
      </c>
      <c r="K6571">
        <v>3</v>
      </c>
      <c r="L6571">
        <v>20060814</v>
      </c>
      <c r="M6571">
        <v>20240513</v>
      </c>
      <c r="N6571" t="s">
        <v>125</v>
      </c>
      <c r="O6571" t="s">
        <v>304</v>
      </c>
    </row>
    <row r="6572" spans="1:15" x14ac:dyDescent="0.25">
      <c r="A6572">
        <v>7911518</v>
      </c>
      <c r="B6572">
        <v>100692</v>
      </c>
      <c r="C6572">
        <v>3607</v>
      </c>
      <c r="D6572">
        <v>3656</v>
      </c>
      <c r="E6572">
        <v>2003</v>
      </c>
      <c r="F6572" t="s">
        <v>8834</v>
      </c>
      <c r="G6572" t="s">
        <v>1</v>
      </c>
      <c r="H6572" t="s">
        <v>2</v>
      </c>
      <c r="I6572" t="s">
        <v>199</v>
      </c>
      <c r="J6572">
        <v>1205</v>
      </c>
      <c r="K6572">
        <v>3</v>
      </c>
      <c r="L6572">
        <v>20030113</v>
      </c>
      <c r="M6572">
        <v>20240531</v>
      </c>
      <c r="N6572" t="s">
        <v>4</v>
      </c>
      <c r="O6572" t="s">
        <v>5</v>
      </c>
    </row>
    <row r="6573" spans="1:15" x14ac:dyDescent="0.25">
      <c r="A6573">
        <v>7912938</v>
      </c>
      <c r="B6573">
        <v>90193</v>
      </c>
      <c r="C6573">
        <v>3209</v>
      </c>
      <c r="D6573">
        <v>3266</v>
      </c>
      <c r="E6573">
        <v>2002</v>
      </c>
      <c r="F6573" t="s">
        <v>8835</v>
      </c>
      <c r="G6573" t="s">
        <v>1</v>
      </c>
      <c r="H6573" t="s">
        <v>2</v>
      </c>
      <c r="I6573" t="s">
        <v>73</v>
      </c>
      <c r="J6573">
        <v>1140</v>
      </c>
      <c r="K6573">
        <v>3</v>
      </c>
      <c r="L6573">
        <v>20020520</v>
      </c>
      <c r="M6573">
        <v>20240522</v>
      </c>
      <c r="N6573" t="s">
        <v>4</v>
      </c>
      <c r="O6573" t="s">
        <v>5</v>
      </c>
    </row>
    <row r="6574" spans="1:15" x14ac:dyDescent="0.25">
      <c r="A6574">
        <v>7913177</v>
      </c>
      <c r="B6574">
        <v>127604</v>
      </c>
      <c r="C6574">
        <v>3703</v>
      </c>
      <c r="D6574">
        <v>3739</v>
      </c>
      <c r="E6574">
        <v>1999</v>
      </c>
      <c r="F6574" t="s">
        <v>8836</v>
      </c>
      <c r="G6574" t="s">
        <v>1</v>
      </c>
      <c r="H6574" t="s">
        <v>2</v>
      </c>
      <c r="I6574" t="s">
        <v>238</v>
      </c>
      <c r="J6574">
        <v>1210</v>
      </c>
      <c r="K6574">
        <v>3</v>
      </c>
      <c r="L6574">
        <v>19990607</v>
      </c>
      <c r="M6574">
        <v>20240515</v>
      </c>
      <c r="N6574" t="s">
        <v>4</v>
      </c>
      <c r="O6574" t="s">
        <v>86</v>
      </c>
    </row>
    <row r="6575" spans="1:15" x14ac:dyDescent="0.25">
      <c r="A6575">
        <v>7913797</v>
      </c>
      <c r="B6575">
        <v>146722</v>
      </c>
      <c r="C6575">
        <v>3709</v>
      </c>
      <c r="D6575">
        <v>3709</v>
      </c>
      <c r="E6575">
        <v>2006</v>
      </c>
      <c r="F6575" t="s">
        <v>8837</v>
      </c>
      <c r="G6575" t="s">
        <v>30</v>
      </c>
      <c r="H6575" t="s">
        <v>354</v>
      </c>
      <c r="I6575" t="s">
        <v>4226</v>
      </c>
      <c r="J6575">
        <v>2375</v>
      </c>
      <c r="K6575">
        <v>3</v>
      </c>
      <c r="L6575">
        <v>20060823</v>
      </c>
      <c r="M6575">
        <v>20240527</v>
      </c>
      <c r="N6575" t="s">
        <v>4</v>
      </c>
      <c r="O6575" t="s">
        <v>33</v>
      </c>
    </row>
    <row r="6576" spans="1:15" x14ac:dyDescent="0.25">
      <c r="A6576">
        <v>7915692</v>
      </c>
      <c r="B6576">
        <v>96729</v>
      </c>
      <c r="C6576">
        <v>3502</v>
      </c>
      <c r="D6576">
        <v>3530</v>
      </c>
      <c r="E6576">
        <v>2002</v>
      </c>
      <c r="F6576" t="s">
        <v>8838</v>
      </c>
      <c r="G6576" t="s">
        <v>1</v>
      </c>
      <c r="H6576" t="s">
        <v>2</v>
      </c>
      <c r="I6576" t="s">
        <v>8839</v>
      </c>
      <c r="J6576">
        <v>1597</v>
      </c>
      <c r="K6576">
        <v>3</v>
      </c>
      <c r="L6576">
        <v>20020212</v>
      </c>
      <c r="M6576">
        <v>20240520</v>
      </c>
      <c r="N6576" t="s">
        <v>4</v>
      </c>
      <c r="O6576" t="s">
        <v>349</v>
      </c>
    </row>
    <row r="6577" spans="1:15" x14ac:dyDescent="0.25">
      <c r="A6577">
        <v>7920409</v>
      </c>
      <c r="B6577">
        <v>182473</v>
      </c>
      <c r="C6577">
        <v>3506</v>
      </c>
      <c r="D6577">
        <v>3506</v>
      </c>
      <c r="E6577">
        <v>2007</v>
      </c>
      <c r="F6577" t="s">
        <v>8840</v>
      </c>
      <c r="G6577" t="s">
        <v>30</v>
      </c>
      <c r="H6577" t="s">
        <v>31</v>
      </c>
      <c r="I6577" t="s">
        <v>36</v>
      </c>
      <c r="J6577">
        <v>1074</v>
      </c>
      <c r="K6577">
        <v>3</v>
      </c>
      <c r="L6577">
        <v>20070102</v>
      </c>
      <c r="M6577">
        <v>20240517</v>
      </c>
      <c r="N6577" t="s">
        <v>4</v>
      </c>
      <c r="O6577" t="s">
        <v>37</v>
      </c>
    </row>
    <row r="6578" spans="1:15" x14ac:dyDescent="0.25">
      <c r="A6578">
        <v>7921136</v>
      </c>
      <c r="B6578">
        <v>3990</v>
      </c>
      <c r="C6578">
        <v>3100</v>
      </c>
      <c r="D6578">
        <v>3100</v>
      </c>
      <c r="E6578">
        <v>1993</v>
      </c>
      <c r="F6578" t="s">
        <v>8841</v>
      </c>
      <c r="G6578" t="s">
        <v>1</v>
      </c>
      <c r="H6578" t="s">
        <v>2</v>
      </c>
      <c r="I6578" t="s">
        <v>8842</v>
      </c>
      <c r="J6578">
        <v>1130</v>
      </c>
      <c r="K6578">
        <v>3</v>
      </c>
      <c r="L6578">
        <v>19930617</v>
      </c>
      <c r="M6578">
        <v>20240422</v>
      </c>
      <c r="N6578" t="s">
        <v>125</v>
      </c>
      <c r="O6578" t="s">
        <v>960</v>
      </c>
    </row>
    <row r="6579" spans="1:15" x14ac:dyDescent="0.25">
      <c r="A6579">
        <v>7923549</v>
      </c>
      <c r="B6579">
        <v>141679</v>
      </c>
      <c r="C6579">
        <v>3714</v>
      </c>
      <c r="D6579">
        <v>3792</v>
      </c>
      <c r="E6579">
        <v>2004</v>
      </c>
      <c r="F6579" t="s">
        <v>8843</v>
      </c>
      <c r="G6579" t="s">
        <v>1</v>
      </c>
      <c r="H6579" t="s">
        <v>2</v>
      </c>
      <c r="I6579" t="s">
        <v>306</v>
      </c>
      <c r="J6579">
        <v>1010</v>
      </c>
      <c r="K6579">
        <v>3</v>
      </c>
      <c r="L6579">
        <v>20040329</v>
      </c>
      <c r="M6579">
        <v>20240514</v>
      </c>
      <c r="N6579" t="s">
        <v>4</v>
      </c>
      <c r="O6579" t="s">
        <v>59</v>
      </c>
    </row>
    <row r="6580" spans="1:15" x14ac:dyDescent="0.25">
      <c r="A6580">
        <v>7924721</v>
      </c>
      <c r="B6580">
        <v>139176</v>
      </c>
      <c r="C6580">
        <v>3611</v>
      </c>
      <c r="D6580">
        <v>3677</v>
      </c>
      <c r="E6580">
        <v>1998</v>
      </c>
      <c r="F6580" t="s">
        <v>8844</v>
      </c>
      <c r="G6580" t="s">
        <v>108</v>
      </c>
      <c r="H6580" t="s">
        <v>2</v>
      </c>
      <c r="I6580" t="s">
        <v>238</v>
      </c>
      <c r="J6580">
        <v>1590</v>
      </c>
      <c r="K6580">
        <v>3</v>
      </c>
      <c r="L6580">
        <v>19980101</v>
      </c>
      <c r="M6580">
        <v>20240520</v>
      </c>
      <c r="N6580" t="s">
        <v>4</v>
      </c>
      <c r="O6580" t="s">
        <v>86</v>
      </c>
    </row>
    <row r="6581" spans="1:15" x14ac:dyDescent="0.25">
      <c r="A6581">
        <v>7924895</v>
      </c>
      <c r="B6581">
        <v>165791</v>
      </c>
      <c r="C6581">
        <v>3611</v>
      </c>
      <c r="D6581">
        <v>3677</v>
      </c>
      <c r="E6581">
        <v>2006</v>
      </c>
      <c r="F6581" t="s">
        <v>8845</v>
      </c>
      <c r="G6581" t="s">
        <v>1</v>
      </c>
      <c r="H6581" t="s">
        <v>2</v>
      </c>
      <c r="I6581" t="s">
        <v>1833</v>
      </c>
      <c r="J6581">
        <v>1585</v>
      </c>
      <c r="K6581">
        <v>3</v>
      </c>
      <c r="L6581">
        <v>20060926</v>
      </c>
      <c r="M6581">
        <v>20240522</v>
      </c>
      <c r="N6581" t="s">
        <v>4</v>
      </c>
      <c r="O6581" t="s">
        <v>18</v>
      </c>
    </row>
    <row r="6582" spans="1:15" x14ac:dyDescent="0.25">
      <c r="A6582">
        <v>7926221</v>
      </c>
      <c r="B6582">
        <v>103602</v>
      </c>
      <c r="C6582">
        <v>3609</v>
      </c>
      <c r="D6582">
        <v>3665</v>
      </c>
      <c r="E6582">
        <v>2001</v>
      </c>
      <c r="F6582" t="s">
        <v>8846</v>
      </c>
      <c r="G6582" t="s">
        <v>1</v>
      </c>
      <c r="H6582" t="s">
        <v>2</v>
      </c>
      <c r="I6582" t="s">
        <v>2815</v>
      </c>
      <c r="J6582">
        <v>1100</v>
      </c>
      <c r="K6582">
        <v>3</v>
      </c>
      <c r="L6582">
        <v>20010101</v>
      </c>
      <c r="M6582">
        <v>20240529</v>
      </c>
      <c r="N6582" t="s">
        <v>4</v>
      </c>
      <c r="O6582" t="s">
        <v>5</v>
      </c>
    </row>
    <row r="6583" spans="1:15" x14ac:dyDescent="0.25">
      <c r="A6583">
        <v>7926731</v>
      </c>
      <c r="B6583">
        <v>286362</v>
      </c>
      <c r="C6583">
        <v>3100</v>
      </c>
      <c r="D6583">
        <v>3100</v>
      </c>
      <c r="E6583">
        <v>2012</v>
      </c>
      <c r="F6583" t="s">
        <v>8847</v>
      </c>
      <c r="G6583" t="s">
        <v>30</v>
      </c>
      <c r="H6583" t="s">
        <v>147</v>
      </c>
      <c r="I6583" t="s">
        <v>7793</v>
      </c>
      <c r="J6583">
        <v>6900</v>
      </c>
      <c r="K6583">
        <v>3</v>
      </c>
      <c r="L6583">
        <v>20120308</v>
      </c>
      <c r="M6583">
        <v>20240520</v>
      </c>
      <c r="N6583" t="s">
        <v>125</v>
      </c>
      <c r="O6583" t="s">
        <v>3872</v>
      </c>
    </row>
    <row r="6584" spans="1:15" x14ac:dyDescent="0.25">
      <c r="A6584">
        <v>7928550</v>
      </c>
      <c r="B6584">
        <v>132645</v>
      </c>
      <c r="C6584">
        <v>3201</v>
      </c>
      <c r="D6584">
        <v>3225</v>
      </c>
      <c r="E6584">
        <v>2004</v>
      </c>
      <c r="F6584" t="s">
        <v>8848</v>
      </c>
      <c r="G6584" t="s">
        <v>1</v>
      </c>
      <c r="H6584" t="s">
        <v>2</v>
      </c>
      <c r="I6584" t="s">
        <v>4869</v>
      </c>
      <c r="J6584">
        <v>1471</v>
      </c>
      <c r="K6584">
        <v>3</v>
      </c>
      <c r="L6584">
        <v>20040304</v>
      </c>
      <c r="M6584">
        <v>20240520</v>
      </c>
      <c r="N6584" t="s">
        <v>4</v>
      </c>
      <c r="O6584" t="s">
        <v>18</v>
      </c>
    </row>
    <row r="6585" spans="1:15" x14ac:dyDescent="0.25">
      <c r="A6585">
        <v>7928582</v>
      </c>
      <c r="B6585">
        <v>236215</v>
      </c>
      <c r="C6585">
        <v>3607</v>
      </c>
      <c r="D6585">
        <v>3607</v>
      </c>
      <c r="E6585">
        <v>2009</v>
      </c>
      <c r="F6585" t="s">
        <v>8849</v>
      </c>
      <c r="G6585" t="s">
        <v>1</v>
      </c>
      <c r="H6585" t="s">
        <v>2</v>
      </c>
      <c r="I6585" t="s">
        <v>8850</v>
      </c>
      <c r="J6585">
        <v>2025</v>
      </c>
      <c r="K6585">
        <v>1</v>
      </c>
      <c r="L6585">
        <v>20090710</v>
      </c>
      <c r="M6585">
        <v>20240529</v>
      </c>
      <c r="N6585" t="s">
        <v>125</v>
      </c>
      <c r="O6585" t="s">
        <v>193</v>
      </c>
    </row>
    <row r="6586" spans="1:15" x14ac:dyDescent="0.25">
      <c r="A6586">
        <v>7929356</v>
      </c>
      <c r="B6586">
        <v>155819</v>
      </c>
      <c r="C6586">
        <v>3806</v>
      </c>
      <c r="D6586">
        <v>3850</v>
      </c>
      <c r="E6586">
        <v>2004</v>
      </c>
      <c r="F6586" t="s">
        <v>8851</v>
      </c>
      <c r="G6586" t="s">
        <v>1</v>
      </c>
      <c r="H6586" t="s">
        <v>2</v>
      </c>
      <c r="I6586" t="s">
        <v>8852</v>
      </c>
      <c r="J6586">
        <v>1503</v>
      </c>
      <c r="K6586">
        <v>3</v>
      </c>
      <c r="L6586">
        <v>20040622</v>
      </c>
      <c r="M6586">
        <v>20240522</v>
      </c>
      <c r="N6586" t="s">
        <v>4</v>
      </c>
      <c r="O6586" t="s">
        <v>86</v>
      </c>
    </row>
    <row r="6587" spans="1:15" x14ac:dyDescent="0.25">
      <c r="A6587">
        <v>7929494</v>
      </c>
      <c r="B6587">
        <v>102890</v>
      </c>
      <c r="C6587">
        <v>3508</v>
      </c>
      <c r="D6587">
        <v>3508</v>
      </c>
      <c r="E6587">
        <v>2003</v>
      </c>
      <c r="F6587" t="s">
        <v>8853</v>
      </c>
      <c r="G6587" t="s">
        <v>30</v>
      </c>
      <c r="H6587" t="s">
        <v>31</v>
      </c>
      <c r="I6587" t="s">
        <v>8854</v>
      </c>
      <c r="J6587">
        <v>1160</v>
      </c>
      <c r="K6587">
        <v>3</v>
      </c>
      <c r="L6587">
        <v>20031125</v>
      </c>
      <c r="M6587">
        <v>20240521</v>
      </c>
      <c r="N6587" t="s">
        <v>4</v>
      </c>
      <c r="O6587" t="s">
        <v>18</v>
      </c>
    </row>
    <row r="6588" spans="1:15" x14ac:dyDescent="0.25">
      <c r="A6588">
        <v>7929503</v>
      </c>
      <c r="B6588">
        <v>154940</v>
      </c>
      <c r="C6588">
        <v>3802</v>
      </c>
      <c r="D6588">
        <v>3832</v>
      </c>
      <c r="E6588">
        <v>2006</v>
      </c>
      <c r="F6588" t="s">
        <v>8855</v>
      </c>
      <c r="G6588" t="s">
        <v>1</v>
      </c>
      <c r="H6588" t="s">
        <v>2</v>
      </c>
      <c r="I6588" t="s">
        <v>174</v>
      </c>
      <c r="J6588">
        <v>1120</v>
      </c>
      <c r="K6588">
        <v>3</v>
      </c>
      <c r="L6588">
        <v>20060124</v>
      </c>
      <c r="M6588">
        <v>20240530</v>
      </c>
      <c r="N6588" t="s">
        <v>4</v>
      </c>
      <c r="O6588" t="s">
        <v>5</v>
      </c>
    </row>
    <row r="6589" spans="1:15" x14ac:dyDescent="0.25">
      <c r="A6589">
        <v>7929518</v>
      </c>
      <c r="B6589">
        <v>36353</v>
      </c>
      <c r="C6589">
        <v>3708</v>
      </c>
      <c r="D6589">
        <v>3708</v>
      </c>
      <c r="E6589">
        <v>1996</v>
      </c>
      <c r="F6589" t="s">
        <v>8856</v>
      </c>
      <c r="G6589" t="s">
        <v>1</v>
      </c>
      <c r="H6589" t="s">
        <v>2</v>
      </c>
      <c r="I6589" t="s">
        <v>8857</v>
      </c>
      <c r="J6589">
        <v>1854</v>
      </c>
      <c r="K6589">
        <v>3</v>
      </c>
      <c r="L6589">
        <v>19960930</v>
      </c>
      <c r="M6589">
        <v>20240529</v>
      </c>
      <c r="N6589" t="s">
        <v>4</v>
      </c>
      <c r="O6589" t="s">
        <v>53</v>
      </c>
    </row>
    <row r="6590" spans="1:15" x14ac:dyDescent="0.25">
      <c r="A6590">
        <v>7929595</v>
      </c>
      <c r="B6590">
        <v>173264</v>
      </c>
      <c r="C6590">
        <v>3804</v>
      </c>
      <c r="D6590">
        <v>3843</v>
      </c>
      <c r="E6590">
        <v>2007</v>
      </c>
      <c r="F6590" t="s">
        <v>8858</v>
      </c>
      <c r="G6590" t="s">
        <v>30</v>
      </c>
      <c r="H6590" t="s">
        <v>31</v>
      </c>
      <c r="I6590" t="s">
        <v>8859</v>
      </c>
      <c r="J6590">
        <v>1325</v>
      </c>
      <c r="K6590">
        <v>3</v>
      </c>
      <c r="L6590">
        <v>20070125</v>
      </c>
      <c r="M6590">
        <v>20240528</v>
      </c>
      <c r="N6590" t="s">
        <v>4</v>
      </c>
      <c r="O6590" t="s">
        <v>86</v>
      </c>
    </row>
    <row r="6591" spans="1:15" x14ac:dyDescent="0.25">
      <c r="A6591">
        <v>7929807</v>
      </c>
      <c r="B6591">
        <v>253402</v>
      </c>
      <c r="C6591">
        <v>3807</v>
      </c>
      <c r="D6591">
        <v>3855</v>
      </c>
      <c r="E6591">
        <v>2012</v>
      </c>
      <c r="F6591" t="s">
        <v>8860</v>
      </c>
      <c r="G6591" t="s">
        <v>30</v>
      </c>
      <c r="H6591" t="s">
        <v>147</v>
      </c>
      <c r="I6591" t="s">
        <v>8861</v>
      </c>
      <c r="J6591">
        <v>7425</v>
      </c>
      <c r="K6591">
        <v>3</v>
      </c>
      <c r="L6591">
        <v>20120321</v>
      </c>
      <c r="M6591">
        <v>20240509</v>
      </c>
      <c r="N6591" t="s">
        <v>125</v>
      </c>
      <c r="O6591" t="s">
        <v>349</v>
      </c>
    </row>
    <row r="6592" spans="1:15" x14ac:dyDescent="0.25">
      <c r="A6592">
        <v>7930697</v>
      </c>
      <c r="B6592">
        <v>86043</v>
      </c>
      <c r="C6592">
        <v>3403</v>
      </c>
      <c r="D6592">
        <v>3435</v>
      </c>
      <c r="E6592">
        <v>2001</v>
      </c>
      <c r="F6592" t="s">
        <v>8862</v>
      </c>
      <c r="G6592" t="s">
        <v>1</v>
      </c>
      <c r="H6592" t="s">
        <v>2</v>
      </c>
      <c r="I6592" t="s">
        <v>3047</v>
      </c>
      <c r="J6592">
        <v>1394</v>
      </c>
      <c r="K6592">
        <v>3</v>
      </c>
      <c r="L6592">
        <v>20010510</v>
      </c>
      <c r="M6592">
        <v>20240523</v>
      </c>
      <c r="N6592" t="s">
        <v>4</v>
      </c>
      <c r="O6592" t="s">
        <v>53</v>
      </c>
    </row>
    <row r="6593" spans="1:15" x14ac:dyDescent="0.25">
      <c r="A6593">
        <v>7930745</v>
      </c>
      <c r="B6593">
        <v>236936</v>
      </c>
      <c r="C6593">
        <v>3803</v>
      </c>
      <c r="D6593">
        <v>3803</v>
      </c>
      <c r="E6593">
        <v>2010</v>
      </c>
      <c r="F6593" t="s">
        <v>8863</v>
      </c>
      <c r="G6593" t="s">
        <v>1</v>
      </c>
      <c r="H6593" t="s">
        <v>2</v>
      </c>
      <c r="I6593" t="s">
        <v>84</v>
      </c>
      <c r="J6593">
        <v>1326</v>
      </c>
      <c r="K6593">
        <v>3</v>
      </c>
      <c r="L6593">
        <v>20100115</v>
      </c>
      <c r="M6593">
        <v>20240529</v>
      </c>
      <c r="N6593" t="s">
        <v>4</v>
      </c>
      <c r="O6593" t="s">
        <v>5</v>
      </c>
    </row>
    <row r="6594" spans="1:15" x14ac:dyDescent="0.25">
      <c r="A6594">
        <v>7931320</v>
      </c>
      <c r="B6594">
        <v>122069</v>
      </c>
      <c r="C6594">
        <v>3714</v>
      </c>
      <c r="D6594">
        <v>3792</v>
      </c>
      <c r="E6594">
        <v>2006</v>
      </c>
      <c r="F6594" t="s">
        <v>8864</v>
      </c>
      <c r="G6594" t="s">
        <v>30</v>
      </c>
      <c r="H6594" t="s">
        <v>31</v>
      </c>
      <c r="I6594" t="s">
        <v>151</v>
      </c>
      <c r="J6594">
        <v>1669</v>
      </c>
      <c r="K6594">
        <v>3</v>
      </c>
      <c r="L6594">
        <v>20060126</v>
      </c>
      <c r="M6594">
        <v>20240507</v>
      </c>
      <c r="N6594" t="s">
        <v>4</v>
      </c>
      <c r="O6594" t="s">
        <v>33</v>
      </c>
    </row>
    <row r="6595" spans="1:15" x14ac:dyDescent="0.25">
      <c r="A6595">
        <v>7931896</v>
      </c>
      <c r="B6595">
        <v>28519</v>
      </c>
      <c r="C6595">
        <v>3405</v>
      </c>
      <c r="D6595">
        <v>3445</v>
      </c>
      <c r="E6595">
        <v>1996</v>
      </c>
      <c r="F6595" t="s">
        <v>8865</v>
      </c>
      <c r="G6595" t="s">
        <v>108</v>
      </c>
      <c r="H6595" t="s">
        <v>2</v>
      </c>
      <c r="I6595" t="s">
        <v>13</v>
      </c>
      <c r="J6595">
        <v>975</v>
      </c>
      <c r="K6595">
        <v>3</v>
      </c>
      <c r="L6595">
        <v>19960101</v>
      </c>
      <c r="M6595">
        <v>20240514</v>
      </c>
      <c r="N6595" t="s">
        <v>4</v>
      </c>
      <c r="O6595" t="s">
        <v>5</v>
      </c>
    </row>
    <row r="6596" spans="1:15" x14ac:dyDescent="0.25">
      <c r="A6596">
        <v>7932386</v>
      </c>
      <c r="B6596">
        <v>40446</v>
      </c>
      <c r="C6596">
        <v>3709</v>
      </c>
      <c r="D6596">
        <v>3709</v>
      </c>
      <c r="E6596">
        <v>1997</v>
      </c>
      <c r="F6596" t="s">
        <v>8866</v>
      </c>
      <c r="G6596" t="s">
        <v>30</v>
      </c>
      <c r="H6596" t="s">
        <v>31</v>
      </c>
      <c r="I6596" t="s">
        <v>4228</v>
      </c>
      <c r="J6596">
        <v>1070</v>
      </c>
      <c r="K6596">
        <v>3</v>
      </c>
      <c r="L6596">
        <v>19970723</v>
      </c>
      <c r="M6596">
        <v>20240527</v>
      </c>
      <c r="N6596" t="s">
        <v>4</v>
      </c>
      <c r="O6596" t="s">
        <v>5</v>
      </c>
    </row>
    <row r="6597" spans="1:15" x14ac:dyDescent="0.25">
      <c r="A6597">
        <v>7932603</v>
      </c>
      <c r="B6597">
        <v>154130</v>
      </c>
      <c r="C6597">
        <v>3807</v>
      </c>
      <c r="D6597">
        <v>3855</v>
      </c>
      <c r="E6597">
        <v>2005</v>
      </c>
      <c r="F6597" t="s">
        <v>8867</v>
      </c>
      <c r="G6597" t="s">
        <v>1</v>
      </c>
      <c r="H6597" t="s">
        <v>2</v>
      </c>
      <c r="I6597" t="s">
        <v>20</v>
      </c>
      <c r="J6597">
        <v>1360</v>
      </c>
      <c r="K6597">
        <v>3</v>
      </c>
      <c r="L6597">
        <v>20051129</v>
      </c>
      <c r="M6597">
        <v>20240509</v>
      </c>
      <c r="N6597" t="s">
        <v>4</v>
      </c>
      <c r="O6597" t="s">
        <v>5</v>
      </c>
    </row>
    <row r="6598" spans="1:15" x14ac:dyDescent="0.25">
      <c r="A6598">
        <v>7932968</v>
      </c>
      <c r="B6598">
        <v>4888</v>
      </c>
      <c r="C6598">
        <v>3208</v>
      </c>
      <c r="D6598">
        <v>3208</v>
      </c>
      <c r="E6598">
        <v>1990</v>
      </c>
      <c r="F6598">
        <v>4432</v>
      </c>
      <c r="G6598" t="s">
        <v>152</v>
      </c>
      <c r="H6598" t="s">
        <v>9</v>
      </c>
      <c r="I6598" t="s">
        <v>8868</v>
      </c>
      <c r="J6598">
        <v>0</v>
      </c>
      <c r="K6598">
        <v>3</v>
      </c>
      <c r="L6598">
        <v>19900101</v>
      </c>
      <c r="M6598">
        <v>20240520</v>
      </c>
      <c r="N6598" t="s">
        <v>4</v>
      </c>
      <c r="O6598" t="s">
        <v>2648</v>
      </c>
    </row>
    <row r="6599" spans="1:15" x14ac:dyDescent="0.25">
      <c r="A6599">
        <v>7933230</v>
      </c>
      <c r="B6599">
        <v>83330</v>
      </c>
      <c r="C6599">
        <v>3704</v>
      </c>
      <c r="D6599">
        <v>3704</v>
      </c>
      <c r="E6599">
        <v>2000</v>
      </c>
      <c r="F6599" t="s">
        <v>8869</v>
      </c>
      <c r="G6599" t="s">
        <v>1</v>
      </c>
      <c r="H6599" t="s">
        <v>2</v>
      </c>
      <c r="I6599" t="s">
        <v>1241</v>
      </c>
      <c r="J6599">
        <v>1365</v>
      </c>
      <c r="K6599">
        <v>3</v>
      </c>
      <c r="L6599">
        <v>20000813</v>
      </c>
      <c r="M6599">
        <v>20240529</v>
      </c>
      <c r="N6599" t="s">
        <v>4</v>
      </c>
      <c r="O6599" t="s">
        <v>5</v>
      </c>
    </row>
    <row r="6600" spans="1:15" x14ac:dyDescent="0.25">
      <c r="A6600">
        <v>7933917</v>
      </c>
      <c r="B6600">
        <v>113930</v>
      </c>
      <c r="C6600">
        <v>3211</v>
      </c>
      <c r="D6600">
        <v>3276</v>
      </c>
      <c r="E6600">
        <v>2003</v>
      </c>
      <c r="F6600" t="s">
        <v>8870</v>
      </c>
      <c r="G6600" t="s">
        <v>1</v>
      </c>
      <c r="H6600" t="s">
        <v>2</v>
      </c>
      <c r="I6600" t="s">
        <v>723</v>
      </c>
      <c r="J6600">
        <v>1240</v>
      </c>
      <c r="K6600">
        <v>3</v>
      </c>
      <c r="L6600">
        <v>20030114</v>
      </c>
      <c r="M6600">
        <v>20240529</v>
      </c>
      <c r="N6600" t="s">
        <v>4</v>
      </c>
      <c r="O6600" t="s">
        <v>59</v>
      </c>
    </row>
    <row r="6601" spans="1:15" x14ac:dyDescent="0.25">
      <c r="A6601">
        <v>7936441</v>
      </c>
      <c r="B6601">
        <v>101456</v>
      </c>
      <c r="C6601">
        <v>3804</v>
      </c>
      <c r="D6601">
        <v>3842</v>
      </c>
      <c r="E6601">
        <v>2003</v>
      </c>
      <c r="F6601" t="s">
        <v>8871</v>
      </c>
      <c r="G6601" t="s">
        <v>1</v>
      </c>
      <c r="H6601" t="s">
        <v>2</v>
      </c>
      <c r="I6601" t="s">
        <v>6581</v>
      </c>
      <c r="J6601">
        <v>1155</v>
      </c>
      <c r="K6601">
        <v>3</v>
      </c>
      <c r="L6601">
        <v>20030219</v>
      </c>
      <c r="M6601">
        <v>20240527</v>
      </c>
      <c r="N6601" t="s">
        <v>4</v>
      </c>
      <c r="O6601" t="s">
        <v>23</v>
      </c>
    </row>
    <row r="6602" spans="1:15" x14ac:dyDescent="0.25">
      <c r="A6602">
        <v>7937125</v>
      </c>
      <c r="B6602">
        <v>111259</v>
      </c>
      <c r="C6602">
        <v>3100</v>
      </c>
      <c r="D6602">
        <v>3100</v>
      </c>
      <c r="E6602">
        <v>2004</v>
      </c>
      <c r="F6602" t="s">
        <v>8872</v>
      </c>
      <c r="G6602" t="s">
        <v>792</v>
      </c>
      <c r="H6602" t="s">
        <v>563</v>
      </c>
      <c r="I6602" t="s">
        <v>8873</v>
      </c>
      <c r="J6602">
        <v>6932</v>
      </c>
      <c r="K6602">
        <v>3</v>
      </c>
      <c r="L6602">
        <v>20041112</v>
      </c>
      <c r="M6602">
        <v>20240523</v>
      </c>
      <c r="N6602" t="s">
        <v>125</v>
      </c>
      <c r="O6602" t="s">
        <v>8874</v>
      </c>
    </row>
    <row r="6603" spans="1:15" x14ac:dyDescent="0.25">
      <c r="A6603">
        <v>7937781</v>
      </c>
      <c r="B6603">
        <v>296396</v>
      </c>
      <c r="C6603">
        <v>3100</v>
      </c>
      <c r="D6603">
        <v>3100</v>
      </c>
      <c r="E6603">
        <v>2012</v>
      </c>
      <c r="F6603" t="s">
        <v>8875</v>
      </c>
      <c r="G6603" t="s">
        <v>1</v>
      </c>
      <c r="H6603" t="s">
        <v>2</v>
      </c>
      <c r="I6603" t="s">
        <v>545</v>
      </c>
      <c r="J6603">
        <v>1316</v>
      </c>
      <c r="K6603">
        <v>3</v>
      </c>
      <c r="L6603">
        <v>20120323</v>
      </c>
      <c r="M6603">
        <v>20240507</v>
      </c>
      <c r="N6603" t="s">
        <v>125</v>
      </c>
      <c r="O6603" t="s">
        <v>18</v>
      </c>
    </row>
    <row r="6604" spans="1:15" x14ac:dyDescent="0.25">
      <c r="A6604">
        <v>7937791</v>
      </c>
      <c r="B6604">
        <v>5021</v>
      </c>
      <c r="C6604">
        <v>3100</v>
      </c>
      <c r="D6604">
        <v>3100</v>
      </c>
      <c r="E6604">
        <v>1968</v>
      </c>
      <c r="F6604">
        <v>786901</v>
      </c>
      <c r="G6604" t="s">
        <v>65</v>
      </c>
      <c r="H6604" t="s">
        <v>66</v>
      </c>
      <c r="I6604" t="s">
        <v>139</v>
      </c>
      <c r="J6604">
        <v>70</v>
      </c>
      <c r="K6604">
        <v>3</v>
      </c>
      <c r="L6604">
        <v>19680101</v>
      </c>
      <c r="M6604">
        <v>20240521</v>
      </c>
      <c r="N6604" t="s">
        <v>4</v>
      </c>
      <c r="O6604" t="s">
        <v>122</v>
      </c>
    </row>
    <row r="6605" spans="1:15" x14ac:dyDescent="0.25">
      <c r="A6605">
        <v>7938608</v>
      </c>
      <c r="B6605">
        <v>31138</v>
      </c>
      <c r="C6605">
        <v>3606</v>
      </c>
      <c r="D6605">
        <v>3606</v>
      </c>
      <c r="E6605">
        <v>1996</v>
      </c>
      <c r="F6605" t="s">
        <v>8876</v>
      </c>
      <c r="G6605" t="s">
        <v>1</v>
      </c>
      <c r="H6605" t="s">
        <v>2</v>
      </c>
      <c r="I6605" t="s">
        <v>8877</v>
      </c>
      <c r="J6605">
        <v>945</v>
      </c>
      <c r="K6605">
        <v>3</v>
      </c>
      <c r="L6605">
        <v>19960320</v>
      </c>
      <c r="M6605">
        <v>20240528</v>
      </c>
      <c r="N6605" t="s">
        <v>4</v>
      </c>
      <c r="O6605" t="s">
        <v>182</v>
      </c>
    </row>
    <row r="6606" spans="1:15" x14ac:dyDescent="0.25">
      <c r="A6606">
        <v>7938854</v>
      </c>
      <c r="B6606">
        <v>90193</v>
      </c>
      <c r="C6606">
        <v>3610</v>
      </c>
      <c r="D6606">
        <v>3610</v>
      </c>
      <c r="E6606">
        <v>2001</v>
      </c>
      <c r="F6606" t="s">
        <v>8878</v>
      </c>
      <c r="G6606" t="s">
        <v>1</v>
      </c>
      <c r="H6606" t="s">
        <v>2</v>
      </c>
      <c r="I6606" t="s">
        <v>73</v>
      </c>
      <c r="J6606">
        <v>1065</v>
      </c>
      <c r="K6606">
        <v>3</v>
      </c>
      <c r="L6606">
        <v>20010730</v>
      </c>
      <c r="M6606">
        <v>20240514</v>
      </c>
      <c r="N6606" t="s">
        <v>4</v>
      </c>
      <c r="O6606" t="s">
        <v>5</v>
      </c>
    </row>
    <row r="6607" spans="1:15" x14ac:dyDescent="0.25">
      <c r="A6607">
        <v>7938988</v>
      </c>
      <c r="B6607">
        <v>136925</v>
      </c>
      <c r="C6607">
        <v>3606</v>
      </c>
      <c r="D6607">
        <v>3651</v>
      </c>
      <c r="E6607">
        <v>2004</v>
      </c>
      <c r="F6607" t="s">
        <v>8879</v>
      </c>
      <c r="G6607" t="s">
        <v>1</v>
      </c>
      <c r="H6607" t="s">
        <v>2</v>
      </c>
      <c r="I6607" t="s">
        <v>1150</v>
      </c>
      <c r="J6607">
        <v>1198</v>
      </c>
      <c r="K6607">
        <v>3</v>
      </c>
      <c r="L6607">
        <v>20041001</v>
      </c>
      <c r="M6607">
        <v>20240506</v>
      </c>
      <c r="N6607" t="s">
        <v>4</v>
      </c>
      <c r="O6607" t="s">
        <v>56</v>
      </c>
    </row>
    <row r="6608" spans="1:15" x14ac:dyDescent="0.25">
      <c r="A6608">
        <v>7939091</v>
      </c>
      <c r="B6608">
        <v>27014</v>
      </c>
      <c r="C6608">
        <v>3606</v>
      </c>
      <c r="D6608">
        <v>3606</v>
      </c>
      <c r="E6608">
        <v>1996</v>
      </c>
      <c r="F6608" t="s">
        <v>8880</v>
      </c>
      <c r="G6608" t="s">
        <v>1</v>
      </c>
      <c r="H6608" t="s">
        <v>2</v>
      </c>
      <c r="I6608" t="s">
        <v>13</v>
      </c>
      <c r="J6608">
        <v>1080</v>
      </c>
      <c r="K6608">
        <v>3</v>
      </c>
      <c r="L6608">
        <v>19960729</v>
      </c>
      <c r="M6608">
        <v>20240503</v>
      </c>
      <c r="N6608" t="s">
        <v>4</v>
      </c>
      <c r="O6608" t="s">
        <v>5</v>
      </c>
    </row>
    <row r="6609" spans="1:15" x14ac:dyDescent="0.25">
      <c r="A6609">
        <v>7939473</v>
      </c>
      <c r="B6609">
        <v>90120</v>
      </c>
      <c r="C6609">
        <v>3611</v>
      </c>
      <c r="D6609">
        <v>3611</v>
      </c>
      <c r="E6609">
        <v>2002</v>
      </c>
      <c r="F6609" t="s">
        <v>8881</v>
      </c>
      <c r="G6609" t="s">
        <v>1</v>
      </c>
      <c r="H6609" t="s">
        <v>2</v>
      </c>
      <c r="I6609" t="s">
        <v>297</v>
      </c>
      <c r="J6609">
        <v>1270</v>
      </c>
      <c r="K6609">
        <v>3</v>
      </c>
      <c r="L6609">
        <v>20020621</v>
      </c>
      <c r="M6609">
        <v>20240513</v>
      </c>
      <c r="N6609" t="s">
        <v>4</v>
      </c>
      <c r="O6609" t="s">
        <v>5</v>
      </c>
    </row>
    <row r="6610" spans="1:15" x14ac:dyDescent="0.25">
      <c r="A6610">
        <v>7940893</v>
      </c>
      <c r="B6610">
        <v>121539</v>
      </c>
      <c r="C6610">
        <v>3201</v>
      </c>
      <c r="D6610">
        <v>3201</v>
      </c>
      <c r="E6610">
        <v>2002</v>
      </c>
      <c r="F6610" t="s">
        <v>8882</v>
      </c>
      <c r="G6610" t="s">
        <v>1</v>
      </c>
      <c r="H6610" t="s">
        <v>2</v>
      </c>
      <c r="I6610" t="s">
        <v>2406</v>
      </c>
      <c r="J6610">
        <v>1580</v>
      </c>
      <c r="K6610">
        <v>3</v>
      </c>
      <c r="L6610">
        <v>20020731</v>
      </c>
      <c r="M6610">
        <v>20240502</v>
      </c>
      <c r="N6610" t="s">
        <v>4</v>
      </c>
      <c r="O6610" t="s">
        <v>960</v>
      </c>
    </row>
    <row r="6611" spans="1:15" x14ac:dyDescent="0.25">
      <c r="A6611">
        <v>7942062</v>
      </c>
      <c r="B6611">
        <v>5000</v>
      </c>
      <c r="C6611">
        <v>3100</v>
      </c>
      <c r="D6611">
        <v>3100</v>
      </c>
      <c r="E6611">
        <v>1964</v>
      </c>
      <c r="F6611">
        <v>554252</v>
      </c>
      <c r="G6611" t="s">
        <v>65</v>
      </c>
      <c r="H6611" t="s">
        <v>66</v>
      </c>
      <c r="I6611" t="s">
        <v>987</v>
      </c>
      <c r="J6611">
        <v>80</v>
      </c>
      <c r="K6611">
        <v>3</v>
      </c>
      <c r="L6611">
        <v>19640101</v>
      </c>
      <c r="M6611">
        <v>20240521</v>
      </c>
      <c r="N6611" t="s">
        <v>4</v>
      </c>
      <c r="O6611" t="s">
        <v>122</v>
      </c>
    </row>
    <row r="6612" spans="1:15" x14ac:dyDescent="0.25">
      <c r="A6612">
        <v>7942242</v>
      </c>
      <c r="B6612">
        <v>313763</v>
      </c>
      <c r="C6612">
        <v>3402</v>
      </c>
      <c r="D6612">
        <v>3430</v>
      </c>
      <c r="E6612">
        <v>2012</v>
      </c>
      <c r="F6612" t="s">
        <v>8883</v>
      </c>
      <c r="G6612" t="s">
        <v>1</v>
      </c>
      <c r="H6612" t="s">
        <v>2</v>
      </c>
      <c r="I6612" t="s">
        <v>8884</v>
      </c>
      <c r="J6612">
        <v>1280</v>
      </c>
      <c r="K6612">
        <v>3</v>
      </c>
      <c r="L6612">
        <v>20120319</v>
      </c>
      <c r="M6612">
        <v>20240531</v>
      </c>
      <c r="N6612" t="s">
        <v>4</v>
      </c>
      <c r="O6612" t="s">
        <v>102</v>
      </c>
    </row>
    <row r="6613" spans="1:15" x14ac:dyDescent="0.25">
      <c r="A6613">
        <v>7942812</v>
      </c>
      <c r="B6613">
        <v>90197</v>
      </c>
      <c r="C6613">
        <v>3211</v>
      </c>
      <c r="D6613">
        <v>3276</v>
      </c>
      <c r="E6613">
        <v>2002</v>
      </c>
      <c r="F6613" t="s">
        <v>8885</v>
      </c>
      <c r="G6613" t="s">
        <v>1</v>
      </c>
      <c r="H6613" t="s">
        <v>2</v>
      </c>
      <c r="I6613" t="s">
        <v>865</v>
      </c>
      <c r="J6613">
        <v>1065</v>
      </c>
      <c r="K6613">
        <v>3</v>
      </c>
      <c r="L6613">
        <v>20020211</v>
      </c>
      <c r="M6613">
        <v>20240506</v>
      </c>
      <c r="N6613" t="s">
        <v>4</v>
      </c>
      <c r="O6613" t="s">
        <v>5</v>
      </c>
    </row>
    <row r="6614" spans="1:15" x14ac:dyDescent="0.25">
      <c r="A6614">
        <v>7943817</v>
      </c>
      <c r="B6614">
        <v>109074</v>
      </c>
      <c r="C6614">
        <v>3100</v>
      </c>
      <c r="D6614">
        <v>3100</v>
      </c>
      <c r="E6614">
        <v>2003</v>
      </c>
      <c r="F6614" t="s">
        <v>8886</v>
      </c>
      <c r="G6614" t="s">
        <v>1</v>
      </c>
      <c r="H6614" t="s">
        <v>2</v>
      </c>
      <c r="I6614" t="s">
        <v>5955</v>
      </c>
      <c r="J6614">
        <v>1418</v>
      </c>
      <c r="K6614">
        <v>3</v>
      </c>
      <c r="L6614">
        <v>20030327</v>
      </c>
      <c r="M6614">
        <v>20240509</v>
      </c>
      <c r="N6614" t="s">
        <v>4</v>
      </c>
      <c r="O6614" t="s">
        <v>1538</v>
      </c>
    </row>
    <row r="6615" spans="1:15" x14ac:dyDescent="0.25">
      <c r="A6615">
        <v>7944921</v>
      </c>
      <c r="B6615">
        <v>122068</v>
      </c>
      <c r="C6615">
        <v>3210</v>
      </c>
      <c r="D6615">
        <v>3270</v>
      </c>
      <c r="E6615">
        <v>2002</v>
      </c>
      <c r="F6615" t="s">
        <v>8887</v>
      </c>
      <c r="G6615" t="s">
        <v>30</v>
      </c>
      <c r="H6615" t="s">
        <v>31</v>
      </c>
      <c r="I6615" t="s">
        <v>151</v>
      </c>
      <c r="J6615">
        <v>1736</v>
      </c>
      <c r="K6615">
        <v>3</v>
      </c>
      <c r="L6615">
        <v>20020731</v>
      </c>
      <c r="M6615">
        <v>20240529</v>
      </c>
      <c r="N6615" t="s">
        <v>4</v>
      </c>
      <c r="O6615" t="s">
        <v>33</v>
      </c>
    </row>
    <row r="6616" spans="1:15" x14ac:dyDescent="0.25">
      <c r="A6616">
        <v>7946297</v>
      </c>
      <c r="B6616">
        <v>185661</v>
      </c>
      <c r="C6616">
        <v>3408</v>
      </c>
      <c r="D6616">
        <v>3408</v>
      </c>
      <c r="E6616">
        <v>2007</v>
      </c>
      <c r="F6616" t="s">
        <v>8888</v>
      </c>
      <c r="G6616" t="s">
        <v>65</v>
      </c>
      <c r="H6616" t="s">
        <v>822</v>
      </c>
      <c r="I6616" t="s">
        <v>8889</v>
      </c>
      <c r="J6616">
        <v>87</v>
      </c>
      <c r="K6616">
        <v>3</v>
      </c>
      <c r="L6616">
        <v>20070618</v>
      </c>
      <c r="M6616">
        <v>20240515</v>
      </c>
      <c r="N6616" t="s">
        <v>4</v>
      </c>
      <c r="O6616" t="s">
        <v>1393</v>
      </c>
    </row>
    <row r="6617" spans="1:15" x14ac:dyDescent="0.25">
      <c r="A6617">
        <v>7947036</v>
      </c>
      <c r="B6617">
        <v>133964</v>
      </c>
      <c r="C6617">
        <v>3710</v>
      </c>
      <c r="D6617">
        <v>3710</v>
      </c>
      <c r="E6617">
        <v>2004</v>
      </c>
      <c r="F6617" t="s">
        <v>8890</v>
      </c>
      <c r="G6617" t="s">
        <v>1</v>
      </c>
      <c r="H6617" t="s">
        <v>2</v>
      </c>
      <c r="I6617" t="s">
        <v>5737</v>
      </c>
      <c r="J6617">
        <v>1130</v>
      </c>
      <c r="K6617">
        <v>3</v>
      </c>
      <c r="L6617">
        <v>20040322</v>
      </c>
      <c r="M6617">
        <v>20240513</v>
      </c>
      <c r="N6617" t="s">
        <v>4</v>
      </c>
      <c r="O6617" t="s">
        <v>5</v>
      </c>
    </row>
    <row r="6618" spans="1:15" x14ac:dyDescent="0.25">
      <c r="A6618">
        <v>7947281</v>
      </c>
      <c r="B6618">
        <v>4986</v>
      </c>
      <c r="C6618">
        <v>3100</v>
      </c>
      <c r="D6618">
        <v>3100</v>
      </c>
      <c r="E6618">
        <v>1958</v>
      </c>
      <c r="F6618">
        <v>187169</v>
      </c>
      <c r="G6618" t="s">
        <v>802</v>
      </c>
      <c r="H6618" t="s">
        <v>66</v>
      </c>
      <c r="I6618" t="s">
        <v>1123</v>
      </c>
      <c r="J6618">
        <v>57</v>
      </c>
      <c r="K6618">
        <v>3</v>
      </c>
      <c r="L6618">
        <v>19580101</v>
      </c>
      <c r="M6618">
        <v>20240506</v>
      </c>
      <c r="N6618" t="s">
        <v>4</v>
      </c>
      <c r="O6618" t="s">
        <v>122</v>
      </c>
    </row>
    <row r="6619" spans="1:15" x14ac:dyDescent="0.25">
      <c r="A6619">
        <v>7948177</v>
      </c>
      <c r="B6619">
        <v>262747</v>
      </c>
      <c r="C6619">
        <v>3100</v>
      </c>
      <c r="D6619">
        <v>3100</v>
      </c>
      <c r="E6619">
        <v>2006</v>
      </c>
      <c r="F6619" t="s">
        <v>8891</v>
      </c>
      <c r="G6619" t="s">
        <v>1</v>
      </c>
      <c r="H6619" t="s">
        <v>2</v>
      </c>
      <c r="I6619" t="s">
        <v>1021</v>
      </c>
      <c r="J6619">
        <v>1391</v>
      </c>
      <c r="K6619">
        <v>3</v>
      </c>
      <c r="L6619">
        <v>20061116</v>
      </c>
      <c r="M6619">
        <v>20240515</v>
      </c>
      <c r="N6619" t="s">
        <v>125</v>
      </c>
      <c r="O6619" t="s">
        <v>33</v>
      </c>
    </row>
    <row r="6620" spans="1:15" x14ac:dyDescent="0.25">
      <c r="A6620">
        <v>7948228</v>
      </c>
      <c r="B6620">
        <v>88957</v>
      </c>
      <c r="C6620">
        <v>3702</v>
      </c>
      <c r="D6620">
        <v>3730</v>
      </c>
      <c r="E6620">
        <v>2002</v>
      </c>
      <c r="F6620" t="s">
        <v>8892</v>
      </c>
      <c r="G6620" t="s">
        <v>1</v>
      </c>
      <c r="H6620" t="s">
        <v>2</v>
      </c>
      <c r="I6620" t="s">
        <v>8893</v>
      </c>
      <c r="J6620">
        <v>1345</v>
      </c>
      <c r="K6620">
        <v>1</v>
      </c>
      <c r="L6620">
        <v>20020307</v>
      </c>
      <c r="M6620">
        <v>20240506</v>
      </c>
      <c r="N6620" t="s">
        <v>125</v>
      </c>
      <c r="O6620" t="s">
        <v>59</v>
      </c>
    </row>
    <row r="6621" spans="1:15" x14ac:dyDescent="0.25">
      <c r="A6621">
        <v>7949388</v>
      </c>
      <c r="B6621">
        <v>159605</v>
      </c>
      <c r="C6621">
        <v>3507</v>
      </c>
      <c r="D6621">
        <v>3507</v>
      </c>
      <c r="E6621">
        <v>2006</v>
      </c>
      <c r="F6621" t="s">
        <v>8894</v>
      </c>
      <c r="G6621" t="s">
        <v>1</v>
      </c>
      <c r="H6621" t="s">
        <v>2</v>
      </c>
      <c r="I6621" t="s">
        <v>1150</v>
      </c>
      <c r="J6621">
        <v>1024</v>
      </c>
      <c r="K6621">
        <v>3</v>
      </c>
      <c r="L6621">
        <v>20060125</v>
      </c>
      <c r="M6621">
        <v>20240515</v>
      </c>
      <c r="N6621" t="s">
        <v>4</v>
      </c>
      <c r="O6621" t="s">
        <v>56</v>
      </c>
    </row>
    <row r="6622" spans="1:15" x14ac:dyDescent="0.25">
      <c r="A6622">
        <v>7951063</v>
      </c>
      <c r="B6622">
        <v>89672</v>
      </c>
      <c r="C6622">
        <v>3803</v>
      </c>
      <c r="D6622">
        <v>3836</v>
      </c>
      <c r="E6622">
        <v>2002</v>
      </c>
      <c r="F6622" t="s">
        <v>8895</v>
      </c>
      <c r="G6622" t="s">
        <v>30</v>
      </c>
      <c r="H6622" t="s">
        <v>31</v>
      </c>
      <c r="I6622" t="s">
        <v>1520</v>
      </c>
      <c r="J6622">
        <v>1316</v>
      </c>
      <c r="K6622">
        <v>3</v>
      </c>
      <c r="L6622">
        <v>20021113</v>
      </c>
      <c r="M6622">
        <v>20240513</v>
      </c>
      <c r="N6622" t="s">
        <v>4</v>
      </c>
      <c r="O6622" t="s">
        <v>37</v>
      </c>
    </row>
    <row r="6623" spans="1:15" x14ac:dyDescent="0.25">
      <c r="A6623">
        <v>7951873</v>
      </c>
      <c r="B6623">
        <v>166333</v>
      </c>
      <c r="C6623">
        <v>3807</v>
      </c>
      <c r="D6623">
        <v>3855</v>
      </c>
      <c r="E6623">
        <v>2007</v>
      </c>
      <c r="F6623" t="s">
        <v>8896</v>
      </c>
      <c r="G6623" t="s">
        <v>1</v>
      </c>
      <c r="H6623" t="s">
        <v>2</v>
      </c>
      <c r="I6623" t="s">
        <v>525</v>
      </c>
      <c r="J6623">
        <v>1560</v>
      </c>
      <c r="K6623">
        <v>3</v>
      </c>
      <c r="L6623">
        <v>20070208</v>
      </c>
      <c r="M6623">
        <v>20240506</v>
      </c>
      <c r="N6623" t="s">
        <v>125</v>
      </c>
      <c r="O6623" t="s">
        <v>526</v>
      </c>
    </row>
    <row r="6624" spans="1:15" x14ac:dyDescent="0.25">
      <c r="A6624">
        <v>7953931</v>
      </c>
      <c r="B6624">
        <v>253629</v>
      </c>
      <c r="C6624">
        <v>3807</v>
      </c>
      <c r="D6624">
        <v>3855</v>
      </c>
      <c r="E6624">
        <v>2010</v>
      </c>
      <c r="F6624" t="s">
        <v>8897</v>
      </c>
      <c r="G6624" t="s">
        <v>1</v>
      </c>
      <c r="H6624" t="s">
        <v>2</v>
      </c>
      <c r="I6624" t="s">
        <v>4606</v>
      </c>
      <c r="J6624">
        <v>1760</v>
      </c>
      <c r="K6624">
        <v>3</v>
      </c>
      <c r="L6624">
        <v>20100201</v>
      </c>
      <c r="M6624">
        <v>20240502</v>
      </c>
      <c r="N6624" t="s">
        <v>4</v>
      </c>
      <c r="O6624" t="s">
        <v>56</v>
      </c>
    </row>
    <row r="6625" spans="1:15" x14ac:dyDescent="0.25">
      <c r="A6625">
        <v>7954391</v>
      </c>
      <c r="B6625">
        <v>98856</v>
      </c>
      <c r="C6625">
        <v>3707</v>
      </c>
      <c r="D6625">
        <v>3707</v>
      </c>
      <c r="E6625">
        <v>2003</v>
      </c>
      <c r="F6625" t="s">
        <v>8898</v>
      </c>
      <c r="G6625" t="s">
        <v>1</v>
      </c>
      <c r="H6625" t="s">
        <v>2</v>
      </c>
      <c r="I6625" t="s">
        <v>20</v>
      </c>
      <c r="J6625">
        <v>1386</v>
      </c>
      <c r="K6625">
        <v>3</v>
      </c>
      <c r="L6625">
        <v>20030123</v>
      </c>
      <c r="M6625">
        <v>20240506</v>
      </c>
      <c r="N6625" t="s">
        <v>125</v>
      </c>
      <c r="O6625" t="s">
        <v>5</v>
      </c>
    </row>
    <row r="6626" spans="1:15" x14ac:dyDescent="0.25">
      <c r="A6626">
        <v>7954541</v>
      </c>
      <c r="B6626">
        <v>112683</v>
      </c>
      <c r="C6626">
        <v>3211</v>
      </c>
      <c r="D6626">
        <v>3275</v>
      </c>
      <c r="E6626">
        <v>2003</v>
      </c>
      <c r="F6626" t="s">
        <v>8899</v>
      </c>
      <c r="G6626" t="s">
        <v>1</v>
      </c>
      <c r="H6626" t="s">
        <v>2</v>
      </c>
      <c r="I6626" t="s">
        <v>318</v>
      </c>
      <c r="J6626">
        <v>1303</v>
      </c>
      <c r="K6626">
        <v>3</v>
      </c>
      <c r="L6626">
        <v>20030721</v>
      </c>
      <c r="M6626">
        <v>20240510</v>
      </c>
      <c r="N6626" t="s">
        <v>4</v>
      </c>
      <c r="O6626" t="s">
        <v>33</v>
      </c>
    </row>
    <row r="6627" spans="1:15" x14ac:dyDescent="0.25">
      <c r="A6627">
        <v>7955545</v>
      </c>
      <c r="B6627">
        <v>48715</v>
      </c>
      <c r="C6627">
        <v>3505</v>
      </c>
      <c r="D6627">
        <v>3505</v>
      </c>
      <c r="E6627">
        <v>1995</v>
      </c>
      <c r="F6627" t="s">
        <v>8900</v>
      </c>
      <c r="G6627" t="s">
        <v>1</v>
      </c>
      <c r="H6627" t="s">
        <v>2</v>
      </c>
      <c r="I6627" t="s">
        <v>3545</v>
      </c>
      <c r="J6627">
        <v>1140</v>
      </c>
      <c r="K6627">
        <v>1</v>
      </c>
      <c r="L6627">
        <v>19950308</v>
      </c>
      <c r="M6627">
        <v>20210518</v>
      </c>
      <c r="N6627" t="s">
        <v>4</v>
      </c>
      <c r="O6627" t="s">
        <v>904</v>
      </c>
    </row>
    <row r="6628" spans="1:15" x14ac:dyDescent="0.25">
      <c r="A6628">
        <v>7955588</v>
      </c>
      <c r="B6628">
        <v>133966</v>
      </c>
      <c r="C6628">
        <v>3713</v>
      </c>
      <c r="D6628">
        <v>3713</v>
      </c>
      <c r="E6628">
        <v>2004</v>
      </c>
      <c r="F6628" t="s">
        <v>8901</v>
      </c>
      <c r="G6628" t="s">
        <v>1</v>
      </c>
      <c r="H6628" t="s">
        <v>2</v>
      </c>
      <c r="I6628" t="s">
        <v>15</v>
      </c>
      <c r="J6628">
        <v>1165</v>
      </c>
      <c r="K6628">
        <v>1</v>
      </c>
      <c r="L6628">
        <v>20040116</v>
      </c>
      <c r="M6628">
        <v>20240510</v>
      </c>
      <c r="N6628" t="s">
        <v>4</v>
      </c>
      <c r="O6628" t="s">
        <v>5</v>
      </c>
    </row>
    <row r="6629" spans="1:15" x14ac:dyDescent="0.25">
      <c r="A6629">
        <v>7956165</v>
      </c>
      <c r="B6629">
        <v>162126</v>
      </c>
      <c r="C6629">
        <v>3308</v>
      </c>
      <c r="D6629">
        <v>3308</v>
      </c>
      <c r="E6629">
        <v>2005</v>
      </c>
      <c r="F6629" t="s">
        <v>8902</v>
      </c>
      <c r="G6629" t="s">
        <v>1</v>
      </c>
      <c r="H6629" t="s">
        <v>2</v>
      </c>
      <c r="I6629" t="s">
        <v>8903</v>
      </c>
      <c r="J6629">
        <v>2115</v>
      </c>
      <c r="K6629">
        <v>3</v>
      </c>
      <c r="L6629">
        <v>20050802</v>
      </c>
      <c r="M6629">
        <v>20240524</v>
      </c>
      <c r="N6629" t="s">
        <v>4</v>
      </c>
      <c r="O6629" t="s">
        <v>960</v>
      </c>
    </row>
    <row r="6630" spans="1:15" x14ac:dyDescent="0.25">
      <c r="A6630">
        <v>7957059</v>
      </c>
      <c r="B6630">
        <v>39573</v>
      </c>
      <c r="C6630">
        <v>3301</v>
      </c>
      <c r="D6630">
        <v>3301</v>
      </c>
      <c r="E6630">
        <v>1995</v>
      </c>
      <c r="F6630" t="s">
        <v>8904</v>
      </c>
      <c r="G6630" t="s">
        <v>108</v>
      </c>
      <c r="H6630" t="s">
        <v>2</v>
      </c>
      <c r="I6630" t="s">
        <v>238</v>
      </c>
      <c r="J6630">
        <v>1170</v>
      </c>
      <c r="K6630">
        <v>3</v>
      </c>
      <c r="L6630">
        <v>19950101</v>
      </c>
      <c r="M6630">
        <v>20240510</v>
      </c>
      <c r="N6630" t="s">
        <v>4</v>
      </c>
      <c r="O6630" t="s">
        <v>86</v>
      </c>
    </row>
    <row r="6631" spans="1:15" x14ac:dyDescent="0.25">
      <c r="A6631">
        <v>7958547</v>
      </c>
      <c r="B6631">
        <v>173711</v>
      </c>
      <c r="C6631">
        <v>3714</v>
      </c>
      <c r="D6631">
        <v>3790</v>
      </c>
      <c r="E6631">
        <v>2006</v>
      </c>
      <c r="F6631" t="s">
        <v>8905</v>
      </c>
      <c r="G6631" t="s">
        <v>1</v>
      </c>
      <c r="H6631" t="s">
        <v>2</v>
      </c>
      <c r="I6631" t="s">
        <v>652</v>
      </c>
      <c r="J6631">
        <v>1385</v>
      </c>
      <c r="K6631">
        <v>3</v>
      </c>
      <c r="L6631">
        <v>20060327</v>
      </c>
      <c r="M6631">
        <v>20240513</v>
      </c>
      <c r="N6631" t="s">
        <v>4</v>
      </c>
      <c r="O6631" t="s">
        <v>5</v>
      </c>
    </row>
    <row r="6632" spans="1:15" x14ac:dyDescent="0.25">
      <c r="A6632">
        <v>7960077</v>
      </c>
      <c r="B6632">
        <v>132615</v>
      </c>
      <c r="C6632">
        <v>3401</v>
      </c>
      <c r="D6632">
        <v>3401</v>
      </c>
      <c r="E6632">
        <v>2003</v>
      </c>
      <c r="F6632" t="s">
        <v>8906</v>
      </c>
      <c r="G6632" t="s">
        <v>1</v>
      </c>
      <c r="H6632" t="s">
        <v>2</v>
      </c>
      <c r="I6632" t="s">
        <v>84</v>
      </c>
      <c r="J6632">
        <v>1475</v>
      </c>
      <c r="K6632">
        <v>1</v>
      </c>
      <c r="L6632">
        <v>20031229</v>
      </c>
      <c r="M6632">
        <v>20240522</v>
      </c>
      <c r="N6632" t="s">
        <v>125</v>
      </c>
      <c r="O6632" t="s">
        <v>5</v>
      </c>
    </row>
    <row r="6633" spans="1:15" x14ac:dyDescent="0.25">
      <c r="A6633">
        <v>7960383</v>
      </c>
      <c r="B6633">
        <v>152683</v>
      </c>
      <c r="C6633">
        <v>3208</v>
      </c>
      <c r="D6633">
        <v>3260</v>
      </c>
      <c r="E6633">
        <v>2004</v>
      </c>
      <c r="F6633" t="s">
        <v>8907</v>
      </c>
      <c r="G6633" t="s">
        <v>1</v>
      </c>
      <c r="H6633" t="s">
        <v>2</v>
      </c>
      <c r="I6633" t="s">
        <v>268</v>
      </c>
      <c r="J6633">
        <v>1392</v>
      </c>
      <c r="K6633">
        <v>1</v>
      </c>
      <c r="L6633">
        <v>20041018</v>
      </c>
      <c r="M6633">
        <v>20240527</v>
      </c>
      <c r="N6633" t="s">
        <v>4</v>
      </c>
      <c r="O6633" t="s">
        <v>33</v>
      </c>
    </row>
    <row r="6634" spans="1:15" x14ac:dyDescent="0.25">
      <c r="A6634">
        <v>7961086</v>
      </c>
      <c r="B6634">
        <v>173711</v>
      </c>
      <c r="C6634">
        <v>3608</v>
      </c>
      <c r="D6634">
        <v>3608</v>
      </c>
      <c r="E6634">
        <v>2006</v>
      </c>
      <c r="F6634" t="s">
        <v>8908</v>
      </c>
      <c r="G6634" t="s">
        <v>1</v>
      </c>
      <c r="H6634" t="s">
        <v>2</v>
      </c>
      <c r="I6634" t="s">
        <v>652</v>
      </c>
      <c r="J6634">
        <v>1385</v>
      </c>
      <c r="K6634">
        <v>1</v>
      </c>
      <c r="L6634">
        <v>20060622</v>
      </c>
      <c r="M6634">
        <v>20210512</v>
      </c>
      <c r="N6634" t="s">
        <v>4</v>
      </c>
      <c r="O6634" t="s">
        <v>5</v>
      </c>
    </row>
    <row r="6635" spans="1:15" x14ac:dyDescent="0.25">
      <c r="A6635">
        <v>7961238</v>
      </c>
      <c r="B6635">
        <v>198543</v>
      </c>
      <c r="C6635">
        <v>3702</v>
      </c>
      <c r="D6635">
        <v>3730</v>
      </c>
      <c r="E6635">
        <v>2008</v>
      </c>
      <c r="F6635" t="s">
        <v>8909</v>
      </c>
      <c r="G6635" t="s">
        <v>30</v>
      </c>
      <c r="H6635" t="s">
        <v>31</v>
      </c>
      <c r="I6635" t="s">
        <v>295</v>
      </c>
      <c r="J6635">
        <v>1585</v>
      </c>
      <c r="K6635">
        <v>3</v>
      </c>
      <c r="L6635">
        <v>20080305</v>
      </c>
      <c r="M6635">
        <v>20240520</v>
      </c>
      <c r="N6635" t="s">
        <v>4</v>
      </c>
      <c r="O6635" t="s">
        <v>18</v>
      </c>
    </row>
    <row r="6636" spans="1:15" x14ac:dyDescent="0.25">
      <c r="A6636">
        <v>7963013</v>
      </c>
      <c r="B6636">
        <v>163356</v>
      </c>
      <c r="C6636">
        <v>3503</v>
      </c>
      <c r="D6636">
        <v>3503</v>
      </c>
      <c r="E6636">
        <v>2006</v>
      </c>
      <c r="F6636" t="s">
        <v>8910</v>
      </c>
      <c r="G6636" t="s">
        <v>1</v>
      </c>
      <c r="H6636" t="s">
        <v>2</v>
      </c>
      <c r="I6636" t="s">
        <v>8911</v>
      </c>
      <c r="J6636">
        <v>1743</v>
      </c>
      <c r="K6636">
        <v>3</v>
      </c>
      <c r="L6636">
        <v>20060130</v>
      </c>
      <c r="M6636">
        <v>20240520</v>
      </c>
      <c r="N6636" t="s">
        <v>4</v>
      </c>
      <c r="O6636" t="s">
        <v>349</v>
      </c>
    </row>
    <row r="6637" spans="1:15" x14ac:dyDescent="0.25">
      <c r="A6637">
        <v>7964193</v>
      </c>
      <c r="B6637">
        <v>289972</v>
      </c>
      <c r="C6637">
        <v>3100</v>
      </c>
      <c r="D6637">
        <v>3100</v>
      </c>
      <c r="E6637">
        <v>2012</v>
      </c>
      <c r="F6637" t="s">
        <v>8912</v>
      </c>
      <c r="G6637" t="s">
        <v>1</v>
      </c>
      <c r="H6637" t="s">
        <v>2</v>
      </c>
      <c r="I6637" t="s">
        <v>6607</v>
      </c>
      <c r="J6637">
        <v>1615</v>
      </c>
      <c r="K6637">
        <v>1</v>
      </c>
      <c r="L6637">
        <v>20120322</v>
      </c>
      <c r="M6637">
        <v>20240522</v>
      </c>
      <c r="N6637" t="s">
        <v>125</v>
      </c>
      <c r="O6637" t="s">
        <v>837</v>
      </c>
    </row>
    <row r="6638" spans="1:15" x14ac:dyDescent="0.25">
      <c r="A6638">
        <v>7964242</v>
      </c>
      <c r="B6638">
        <v>121902</v>
      </c>
      <c r="C6638">
        <v>3308</v>
      </c>
      <c r="D6638">
        <v>3308</v>
      </c>
      <c r="E6638">
        <v>2003</v>
      </c>
      <c r="F6638" t="s">
        <v>8913</v>
      </c>
      <c r="G6638" t="s">
        <v>1</v>
      </c>
      <c r="H6638" t="s">
        <v>2</v>
      </c>
      <c r="I6638" t="s">
        <v>15</v>
      </c>
      <c r="J6638">
        <v>1330</v>
      </c>
      <c r="K6638">
        <v>3</v>
      </c>
      <c r="L6638">
        <v>20031006</v>
      </c>
      <c r="M6638">
        <v>20240521</v>
      </c>
      <c r="N6638" t="s">
        <v>4</v>
      </c>
      <c r="O6638" t="s">
        <v>5</v>
      </c>
    </row>
    <row r="6639" spans="1:15" x14ac:dyDescent="0.25">
      <c r="A6639">
        <v>7964510</v>
      </c>
      <c r="B6639">
        <v>89688</v>
      </c>
      <c r="C6639">
        <v>3203</v>
      </c>
      <c r="D6639">
        <v>3203</v>
      </c>
      <c r="E6639">
        <v>2001</v>
      </c>
      <c r="F6639" t="s">
        <v>8914</v>
      </c>
      <c r="G6639" t="s">
        <v>30</v>
      </c>
      <c r="H6639" t="s">
        <v>31</v>
      </c>
      <c r="I6639" t="s">
        <v>6521</v>
      </c>
      <c r="J6639">
        <v>1201</v>
      </c>
      <c r="K6639">
        <v>3</v>
      </c>
      <c r="L6639">
        <v>20011024</v>
      </c>
      <c r="M6639">
        <v>20240522</v>
      </c>
      <c r="N6639" t="s">
        <v>4</v>
      </c>
      <c r="O6639" t="s">
        <v>37</v>
      </c>
    </row>
    <row r="6640" spans="1:15" x14ac:dyDescent="0.25">
      <c r="A6640">
        <v>7964642</v>
      </c>
      <c r="B6640">
        <v>124839</v>
      </c>
      <c r="C6640">
        <v>3810</v>
      </c>
      <c r="D6640">
        <v>3810</v>
      </c>
      <c r="E6640">
        <v>2001</v>
      </c>
      <c r="F6640" t="s">
        <v>8915</v>
      </c>
      <c r="G6640" t="s">
        <v>1</v>
      </c>
      <c r="H6640" t="s">
        <v>2</v>
      </c>
      <c r="I6640" t="s">
        <v>3092</v>
      </c>
      <c r="J6640">
        <v>1135</v>
      </c>
      <c r="K6640">
        <v>3</v>
      </c>
      <c r="L6640">
        <v>20011102</v>
      </c>
      <c r="M6640">
        <v>20240513</v>
      </c>
      <c r="N6640" t="s">
        <v>4</v>
      </c>
      <c r="O6640" t="s">
        <v>5</v>
      </c>
    </row>
    <row r="6641" spans="1:15" x14ac:dyDescent="0.25">
      <c r="A6641">
        <v>7965068</v>
      </c>
      <c r="B6641">
        <v>154946</v>
      </c>
      <c r="C6641">
        <v>3801</v>
      </c>
      <c r="D6641">
        <v>3826</v>
      </c>
      <c r="E6641">
        <v>2005</v>
      </c>
      <c r="F6641" t="s">
        <v>8916</v>
      </c>
      <c r="G6641" t="s">
        <v>1</v>
      </c>
      <c r="H6641" t="s">
        <v>2</v>
      </c>
      <c r="I6641" t="s">
        <v>15</v>
      </c>
      <c r="J6641">
        <v>1165</v>
      </c>
      <c r="K6641">
        <v>3</v>
      </c>
      <c r="L6641">
        <v>20050801</v>
      </c>
      <c r="M6641">
        <v>20240509</v>
      </c>
      <c r="N6641" t="s">
        <v>4</v>
      </c>
      <c r="O6641" t="s">
        <v>5</v>
      </c>
    </row>
    <row r="6642" spans="1:15" x14ac:dyDescent="0.25">
      <c r="A6642">
        <v>7965181</v>
      </c>
      <c r="B6642">
        <v>87068</v>
      </c>
      <c r="C6642">
        <v>3806</v>
      </c>
      <c r="D6642">
        <v>3806</v>
      </c>
      <c r="E6642">
        <v>2005</v>
      </c>
      <c r="F6642" t="s">
        <v>8917</v>
      </c>
      <c r="G6642" t="s">
        <v>1</v>
      </c>
      <c r="H6642" t="s">
        <v>2</v>
      </c>
      <c r="I6642" t="s">
        <v>755</v>
      </c>
      <c r="J6642">
        <v>1361</v>
      </c>
      <c r="K6642">
        <v>3</v>
      </c>
      <c r="L6642">
        <v>20050120</v>
      </c>
      <c r="M6642">
        <v>20240513</v>
      </c>
      <c r="N6642" t="s">
        <v>4</v>
      </c>
      <c r="O6642" t="s">
        <v>23</v>
      </c>
    </row>
    <row r="6643" spans="1:15" x14ac:dyDescent="0.25">
      <c r="A6643">
        <v>7965726</v>
      </c>
      <c r="B6643">
        <v>173860</v>
      </c>
      <c r="C6643">
        <v>3805</v>
      </c>
      <c r="D6643">
        <v>3847</v>
      </c>
      <c r="E6643">
        <v>2006</v>
      </c>
      <c r="F6643" t="s">
        <v>8918</v>
      </c>
      <c r="G6643" t="s">
        <v>30</v>
      </c>
      <c r="H6643" t="s">
        <v>31</v>
      </c>
      <c r="I6643" t="s">
        <v>295</v>
      </c>
      <c r="J6643">
        <v>1585</v>
      </c>
      <c r="K6643">
        <v>3</v>
      </c>
      <c r="L6643">
        <v>20060529</v>
      </c>
      <c r="M6643">
        <v>20240520</v>
      </c>
      <c r="N6643" t="s">
        <v>4</v>
      </c>
      <c r="O6643" t="s">
        <v>18</v>
      </c>
    </row>
    <row r="6644" spans="1:15" x14ac:dyDescent="0.25">
      <c r="A6644">
        <v>7967387</v>
      </c>
      <c r="B6644">
        <v>175982</v>
      </c>
      <c r="C6644">
        <v>3707</v>
      </c>
      <c r="D6644">
        <v>3707</v>
      </c>
      <c r="E6644">
        <v>2006</v>
      </c>
      <c r="F6644" t="s">
        <v>8919</v>
      </c>
      <c r="G6644" t="s">
        <v>1</v>
      </c>
      <c r="H6644" t="s">
        <v>2</v>
      </c>
      <c r="I6644" t="s">
        <v>2296</v>
      </c>
      <c r="J6644">
        <v>1257</v>
      </c>
      <c r="K6644">
        <v>3</v>
      </c>
      <c r="L6644">
        <v>20061031</v>
      </c>
      <c r="M6644">
        <v>20240515</v>
      </c>
      <c r="N6644" t="s">
        <v>4</v>
      </c>
      <c r="O6644" t="s">
        <v>182</v>
      </c>
    </row>
    <row r="6645" spans="1:15" x14ac:dyDescent="0.25">
      <c r="A6645">
        <v>7967589</v>
      </c>
      <c r="B6645">
        <v>146215</v>
      </c>
      <c r="C6645">
        <v>3702</v>
      </c>
      <c r="D6645">
        <v>3730</v>
      </c>
      <c r="E6645">
        <v>2002</v>
      </c>
      <c r="F6645" t="s">
        <v>8920</v>
      </c>
      <c r="G6645" t="s">
        <v>30</v>
      </c>
      <c r="H6645" t="s">
        <v>31</v>
      </c>
      <c r="I6645" t="s">
        <v>7749</v>
      </c>
      <c r="J6645">
        <v>1545</v>
      </c>
      <c r="K6645">
        <v>3</v>
      </c>
      <c r="L6645">
        <v>20020912</v>
      </c>
      <c r="M6645">
        <v>20240529</v>
      </c>
      <c r="N6645" t="s">
        <v>4</v>
      </c>
      <c r="O6645" t="s">
        <v>526</v>
      </c>
    </row>
    <row r="6646" spans="1:15" x14ac:dyDescent="0.25">
      <c r="A6646">
        <v>7969576</v>
      </c>
      <c r="B6646">
        <v>260034</v>
      </c>
      <c r="C6646">
        <v>3605</v>
      </c>
      <c r="D6646">
        <v>3605</v>
      </c>
      <c r="E6646">
        <v>2002</v>
      </c>
      <c r="F6646" t="s">
        <v>8921</v>
      </c>
      <c r="G6646" t="s">
        <v>1</v>
      </c>
      <c r="H6646" t="s">
        <v>2</v>
      </c>
      <c r="I6646" t="s">
        <v>94</v>
      </c>
      <c r="J6646">
        <v>1320</v>
      </c>
      <c r="K6646">
        <v>3</v>
      </c>
      <c r="L6646">
        <v>20020131</v>
      </c>
      <c r="M6646">
        <v>20240529</v>
      </c>
      <c r="N6646" t="s">
        <v>4</v>
      </c>
      <c r="O6646" t="s">
        <v>95</v>
      </c>
    </row>
    <row r="6647" spans="1:15" x14ac:dyDescent="0.25">
      <c r="A6647">
        <v>7970402</v>
      </c>
      <c r="B6647">
        <v>175026</v>
      </c>
      <c r="C6647">
        <v>3506</v>
      </c>
      <c r="D6647">
        <v>3506</v>
      </c>
      <c r="E6647">
        <v>2006</v>
      </c>
      <c r="F6647" t="s">
        <v>8922</v>
      </c>
      <c r="G6647" t="s">
        <v>30</v>
      </c>
      <c r="H6647" t="s">
        <v>31</v>
      </c>
      <c r="I6647" t="s">
        <v>61</v>
      </c>
      <c r="J6647">
        <v>1635</v>
      </c>
      <c r="K6647">
        <v>3</v>
      </c>
      <c r="L6647">
        <v>20060608</v>
      </c>
      <c r="M6647">
        <v>20240509</v>
      </c>
      <c r="N6647" t="s">
        <v>4</v>
      </c>
      <c r="O6647" t="s">
        <v>37</v>
      </c>
    </row>
    <row r="6648" spans="1:15" x14ac:dyDescent="0.25">
      <c r="A6648">
        <v>7971057</v>
      </c>
      <c r="B6648">
        <v>312</v>
      </c>
      <c r="C6648">
        <v>3704</v>
      </c>
      <c r="D6648">
        <v>3740</v>
      </c>
      <c r="E6648">
        <v>1992</v>
      </c>
      <c r="F6648" t="s">
        <v>8923</v>
      </c>
      <c r="G6648" t="s">
        <v>1</v>
      </c>
      <c r="H6648" t="s">
        <v>2</v>
      </c>
      <c r="I6648" t="s">
        <v>229</v>
      </c>
      <c r="J6648">
        <v>860</v>
      </c>
      <c r="K6648">
        <v>3</v>
      </c>
      <c r="L6648">
        <v>19920224</v>
      </c>
      <c r="M6648">
        <v>20240503</v>
      </c>
      <c r="N6648" t="s">
        <v>4</v>
      </c>
      <c r="O6648" t="s">
        <v>5</v>
      </c>
    </row>
    <row r="6649" spans="1:15" x14ac:dyDescent="0.25">
      <c r="A6649">
        <v>7971479</v>
      </c>
      <c r="B6649">
        <v>141724</v>
      </c>
      <c r="C6649">
        <v>3302</v>
      </c>
      <c r="D6649">
        <v>3302</v>
      </c>
      <c r="E6649">
        <v>2005</v>
      </c>
      <c r="F6649" t="s">
        <v>8924</v>
      </c>
      <c r="G6649" t="s">
        <v>1</v>
      </c>
      <c r="H6649" t="s">
        <v>2</v>
      </c>
      <c r="I6649" t="s">
        <v>36</v>
      </c>
      <c r="J6649">
        <v>1061</v>
      </c>
      <c r="K6649">
        <v>3</v>
      </c>
      <c r="L6649">
        <v>20050204</v>
      </c>
      <c r="M6649">
        <v>20240514</v>
      </c>
      <c r="N6649" t="s">
        <v>4</v>
      </c>
      <c r="O6649" t="s">
        <v>37</v>
      </c>
    </row>
    <row r="6650" spans="1:15" x14ac:dyDescent="0.25">
      <c r="A6650">
        <v>7971744</v>
      </c>
      <c r="B6650">
        <v>219029</v>
      </c>
      <c r="C6650">
        <v>3308</v>
      </c>
      <c r="D6650">
        <v>3360</v>
      </c>
      <c r="E6650">
        <v>2008</v>
      </c>
      <c r="F6650" t="s">
        <v>8925</v>
      </c>
      <c r="G6650" t="s">
        <v>30</v>
      </c>
      <c r="H6650" t="s">
        <v>31</v>
      </c>
      <c r="I6650" t="s">
        <v>790</v>
      </c>
      <c r="J6650">
        <v>2391</v>
      </c>
      <c r="K6650">
        <v>3</v>
      </c>
      <c r="L6650">
        <v>20080110</v>
      </c>
      <c r="M6650">
        <v>20240522</v>
      </c>
      <c r="N6650" t="s">
        <v>4</v>
      </c>
      <c r="O6650" t="s">
        <v>33</v>
      </c>
    </row>
    <row r="6651" spans="1:15" x14ac:dyDescent="0.25">
      <c r="A6651">
        <v>7972494</v>
      </c>
      <c r="B6651">
        <v>264780</v>
      </c>
      <c r="C6651">
        <v>3209</v>
      </c>
      <c r="D6651">
        <v>3266</v>
      </c>
      <c r="E6651">
        <v>2010</v>
      </c>
      <c r="F6651" t="s">
        <v>8926</v>
      </c>
      <c r="G6651" t="s">
        <v>30</v>
      </c>
      <c r="H6651" t="s">
        <v>147</v>
      </c>
      <c r="I6651" t="s">
        <v>6994</v>
      </c>
      <c r="J6651">
        <v>5964</v>
      </c>
      <c r="K6651">
        <v>3</v>
      </c>
      <c r="L6651">
        <v>20100201</v>
      </c>
      <c r="M6651">
        <v>20240520</v>
      </c>
      <c r="N6651" t="s">
        <v>125</v>
      </c>
      <c r="O6651" t="s">
        <v>59</v>
      </c>
    </row>
    <row r="6652" spans="1:15" x14ac:dyDescent="0.25">
      <c r="A6652">
        <v>7973553</v>
      </c>
      <c r="B6652">
        <v>133974</v>
      </c>
      <c r="C6652">
        <v>3607</v>
      </c>
      <c r="D6652">
        <v>3607</v>
      </c>
      <c r="E6652">
        <v>2003</v>
      </c>
      <c r="F6652" t="s">
        <v>8927</v>
      </c>
      <c r="G6652" t="s">
        <v>1</v>
      </c>
      <c r="H6652" t="s">
        <v>2</v>
      </c>
      <c r="I6652" t="s">
        <v>199</v>
      </c>
      <c r="J6652">
        <v>1130</v>
      </c>
      <c r="K6652">
        <v>3</v>
      </c>
      <c r="L6652">
        <v>20030926</v>
      </c>
      <c r="M6652">
        <v>20240507</v>
      </c>
      <c r="N6652" t="s">
        <v>4</v>
      </c>
      <c r="O6652" t="s">
        <v>5</v>
      </c>
    </row>
    <row r="6653" spans="1:15" x14ac:dyDescent="0.25">
      <c r="A6653">
        <v>7973864</v>
      </c>
      <c r="B6653">
        <v>136117</v>
      </c>
      <c r="C6653">
        <v>3207</v>
      </c>
      <c r="D6653">
        <v>3207</v>
      </c>
      <c r="E6653">
        <v>2004</v>
      </c>
      <c r="F6653" t="s">
        <v>8928</v>
      </c>
      <c r="G6653" t="s">
        <v>1</v>
      </c>
      <c r="H6653" t="s">
        <v>2</v>
      </c>
      <c r="I6653" t="s">
        <v>3471</v>
      </c>
      <c r="J6653">
        <v>1818</v>
      </c>
      <c r="K6653">
        <v>3</v>
      </c>
      <c r="L6653">
        <v>20040811</v>
      </c>
      <c r="M6653">
        <v>20240523</v>
      </c>
      <c r="N6653" t="s">
        <v>125</v>
      </c>
      <c r="O6653" t="s">
        <v>56</v>
      </c>
    </row>
    <row r="6654" spans="1:15" x14ac:dyDescent="0.25">
      <c r="A6654">
        <v>7973869</v>
      </c>
      <c r="B6654">
        <v>40429</v>
      </c>
      <c r="C6654">
        <v>3807</v>
      </c>
      <c r="D6654">
        <v>3855</v>
      </c>
      <c r="E6654">
        <v>1997</v>
      </c>
      <c r="F6654" t="s">
        <v>8929</v>
      </c>
      <c r="G6654" t="s">
        <v>1</v>
      </c>
      <c r="H6654" t="s">
        <v>2</v>
      </c>
      <c r="I6654" t="s">
        <v>13</v>
      </c>
      <c r="J6654">
        <v>975</v>
      </c>
      <c r="K6654">
        <v>3</v>
      </c>
      <c r="L6654">
        <v>19970101</v>
      </c>
      <c r="M6654">
        <v>20240516</v>
      </c>
      <c r="N6654" t="s">
        <v>4</v>
      </c>
      <c r="O6654" t="s">
        <v>5</v>
      </c>
    </row>
    <row r="6655" spans="1:15" x14ac:dyDescent="0.25">
      <c r="A6655">
        <v>7975536</v>
      </c>
      <c r="B6655">
        <v>90203</v>
      </c>
      <c r="C6655">
        <v>3809</v>
      </c>
      <c r="D6655">
        <v>3865</v>
      </c>
      <c r="E6655">
        <v>2001</v>
      </c>
      <c r="F6655" t="s">
        <v>8930</v>
      </c>
      <c r="G6655" t="s">
        <v>1</v>
      </c>
      <c r="H6655" t="s">
        <v>2</v>
      </c>
      <c r="I6655" t="s">
        <v>1165</v>
      </c>
      <c r="J6655">
        <v>1095</v>
      </c>
      <c r="K6655">
        <v>3</v>
      </c>
      <c r="L6655">
        <v>20010626</v>
      </c>
      <c r="M6655">
        <v>20240522</v>
      </c>
      <c r="N6655" t="s">
        <v>4</v>
      </c>
      <c r="O6655" t="s">
        <v>5</v>
      </c>
    </row>
    <row r="6656" spans="1:15" x14ac:dyDescent="0.25">
      <c r="A6656">
        <v>7976327</v>
      </c>
      <c r="B6656">
        <v>33991</v>
      </c>
      <c r="C6656">
        <v>3203</v>
      </c>
      <c r="D6656">
        <v>3203</v>
      </c>
      <c r="E6656">
        <v>1993</v>
      </c>
      <c r="F6656" t="s">
        <v>8931</v>
      </c>
      <c r="G6656" t="s">
        <v>1</v>
      </c>
      <c r="H6656" t="s">
        <v>2</v>
      </c>
      <c r="I6656" t="s">
        <v>732</v>
      </c>
      <c r="J6656">
        <v>1225</v>
      </c>
      <c r="K6656">
        <v>3</v>
      </c>
      <c r="L6656">
        <v>19931006</v>
      </c>
      <c r="M6656">
        <v>20240506</v>
      </c>
      <c r="N6656" t="s">
        <v>4</v>
      </c>
      <c r="O6656" t="s">
        <v>53</v>
      </c>
    </row>
    <row r="6657" spans="1:15" x14ac:dyDescent="0.25">
      <c r="A6657">
        <v>7976619</v>
      </c>
      <c r="B6657">
        <v>167882</v>
      </c>
      <c r="C6657">
        <v>3205</v>
      </c>
      <c r="D6657">
        <v>3205</v>
      </c>
      <c r="E6657">
        <v>2006</v>
      </c>
      <c r="F6657" t="s">
        <v>8932</v>
      </c>
      <c r="G6657" t="s">
        <v>1</v>
      </c>
      <c r="H6657" t="s">
        <v>2</v>
      </c>
      <c r="I6657" t="s">
        <v>15</v>
      </c>
      <c r="J6657">
        <v>1240</v>
      </c>
      <c r="K6657">
        <v>3</v>
      </c>
      <c r="L6657">
        <v>20060118</v>
      </c>
      <c r="M6657">
        <v>20240527</v>
      </c>
      <c r="N6657" t="s">
        <v>4</v>
      </c>
      <c r="O6657" t="s">
        <v>5</v>
      </c>
    </row>
    <row r="6658" spans="1:15" x14ac:dyDescent="0.25">
      <c r="A6658">
        <v>7976829</v>
      </c>
      <c r="B6658">
        <v>121710</v>
      </c>
      <c r="C6658">
        <v>3605</v>
      </c>
      <c r="D6658">
        <v>3605</v>
      </c>
      <c r="E6658">
        <v>2003</v>
      </c>
      <c r="F6658" t="s">
        <v>8933</v>
      </c>
      <c r="G6658" t="s">
        <v>1</v>
      </c>
      <c r="H6658" t="s">
        <v>2</v>
      </c>
      <c r="I6658" t="s">
        <v>36</v>
      </c>
      <c r="J6658">
        <v>1110</v>
      </c>
      <c r="K6658">
        <v>3</v>
      </c>
      <c r="L6658">
        <v>20030220</v>
      </c>
      <c r="M6658">
        <v>20240520</v>
      </c>
      <c r="N6658" t="s">
        <v>4</v>
      </c>
      <c r="O6658" t="s">
        <v>37</v>
      </c>
    </row>
    <row r="6659" spans="1:15" x14ac:dyDescent="0.25">
      <c r="A6659">
        <v>7976977</v>
      </c>
      <c r="B6659">
        <v>85308</v>
      </c>
      <c r="C6659">
        <v>3805</v>
      </c>
      <c r="D6659">
        <v>3805</v>
      </c>
      <c r="E6659">
        <v>2001</v>
      </c>
      <c r="F6659" t="s">
        <v>8934</v>
      </c>
      <c r="G6659" t="s">
        <v>1</v>
      </c>
      <c r="H6659" t="s">
        <v>2</v>
      </c>
      <c r="I6659" t="s">
        <v>8935</v>
      </c>
      <c r="J6659">
        <v>1299</v>
      </c>
      <c r="K6659">
        <v>3</v>
      </c>
      <c r="L6659">
        <v>20010507</v>
      </c>
      <c r="M6659">
        <v>20240527</v>
      </c>
      <c r="N6659" t="s">
        <v>125</v>
      </c>
      <c r="O6659" t="s">
        <v>33</v>
      </c>
    </row>
    <row r="6660" spans="1:15" x14ac:dyDescent="0.25">
      <c r="A6660">
        <v>7977880</v>
      </c>
      <c r="B6660">
        <v>185515</v>
      </c>
      <c r="C6660">
        <v>3202</v>
      </c>
      <c r="D6660">
        <v>3202</v>
      </c>
      <c r="E6660">
        <v>2010</v>
      </c>
      <c r="F6660" t="s">
        <v>8936</v>
      </c>
      <c r="G6660" t="s">
        <v>30</v>
      </c>
      <c r="H6660" t="s">
        <v>147</v>
      </c>
      <c r="I6660" t="s">
        <v>6994</v>
      </c>
      <c r="J6660">
        <v>5964</v>
      </c>
      <c r="K6660">
        <v>3</v>
      </c>
      <c r="L6660">
        <v>20100201</v>
      </c>
      <c r="M6660">
        <v>20240506</v>
      </c>
      <c r="N6660" t="s">
        <v>125</v>
      </c>
      <c r="O6660" t="s">
        <v>59</v>
      </c>
    </row>
    <row r="6661" spans="1:15" x14ac:dyDescent="0.25">
      <c r="A6661">
        <v>7978324</v>
      </c>
      <c r="B6661">
        <v>162508</v>
      </c>
      <c r="C6661">
        <v>3203</v>
      </c>
      <c r="D6661">
        <v>3203</v>
      </c>
      <c r="E6661">
        <v>2004</v>
      </c>
      <c r="F6661" t="s">
        <v>8937</v>
      </c>
      <c r="G6661" t="s">
        <v>1</v>
      </c>
      <c r="H6661" t="s">
        <v>2</v>
      </c>
      <c r="I6661" t="s">
        <v>2821</v>
      </c>
      <c r="J6661">
        <v>1724</v>
      </c>
      <c r="K6661">
        <v>3</v>
      </c>
      <c r="L6661">
        <v>20040823</v>
      </c>
      <c r="M6661">
        <v>20240513</v>
      </c>
      <c r="N6661" t="s">
        <v>4</v>
      </c>
      <c r="O6661" t="s">
        <v>33</v>
      </c>
    </row>
    <row r="6662" spans="1:15" x14ac:dyDescent="0.25">
      <c r="A6662">
        <v>7980193</v>
      </c>
      <c r="B6662">
        <v>122988</v>
      </c>
      <c r="C6662">
        <v>3806</v>
      </c>
      <c r="D6662">
        <v>3806</v>
      </c>
      <c r="E6662">
        <v>2003</v>
      </c>
      <c r="F6662" t="s">
        <v>8938</v>
      </c>
      <c r="G6662" t="s">
        <v>1</v>
      </c>
      <c r="H6662" t="s">
        <v>2</v>
      </c>
      <c r="I6662" t="s">
        <v>763</v>
      </c>
      <c r="J6662">
        <v>1496</v>
      </c>
      <c r="K6662">
        <v>3</v>
      </c>
      <c r="L6662">
        <v>20030313</v>
      </c>
      <c r="M6662">
        <v>20240506</v>
      </c>
      <c r="N6662" t="s">
        <v>4</v>
      </c>
      <c r="O6662" t="s">
        <v>37</v>
      </c>
    </row>
    <row r="6663" spans="1:15" x14ac:dyDescent="0.25">
      <c r="A6663">
        <v>7980967</v>
      </c>
      <c r="B6663">
        <v>120580</v>
      </c>
      <c r="C6663">
        <v>3702</v>
      </c>
      <c r="D6663">
        <v>3730</v>
      </c>
      <c r="E6663">
        <v>1999</v>
      </c>
      <c r="F6663" t="s">
        <v>8939</v>
      </c>
      <c r="G6663" t="s">
        <v>108</v>
      </c>
      <c r="H6663" t="s">
        <v>2</v>
      </c>
      <c r="I6663" t="s">
        <v>5278</v>
      </c>
      <c r="J6663">
        <v>1660</v>
      </c>
      <c r="K6663">
        <v>2</v>
      </c>
      <c r="L6663">
        <v>19991109</v>
      </c>
      <c r="M6663">
        <v>20240520</v>
      </c>
      <c r="N6663" t="s">
        <v>4</v>
      </c>
      <c r="O6663" t="s">
        <v>76</v>
      </c>
    </row>
    <row r="6664" spans="1:15" x14ac:dyDescent="0.25">
      <c r="A6664">
        <v>7981533</v>
      </c>
      <c r="B6664">
        <v>91763</v>
      </c>
      <c r="C6664">
        <v>3802</v>
      </c>
      <c r="D6664">
        <v>3830</v>
      </c>
      <c r="E6664">
        <v>2002</v>
      </c>
      <c r="F6664" t="s">
        <v>8940</v>
      </c>
      <c r="G6664" t="s">
        <v>1</v>
      </c>
      <c r="H6664" t="s">
        <v>2</v>
      </c>
      <c r="I6664" t="s">
        <v>3347</v>
      </c>
      <c r="J6664">
        <v>863</v>
      </c>
      <c r="K6664">
        <v>3</v>
      </c>
      <c r="L6664">
        <v>20020522</v>
      </c>
      <c r="M6664">
        <v>20240509</v>
      </c>
      <c r="N6664" t="s">
        <v>4</v>
      </c>
      <c r="O6664" t="s">
        <v>56</v>
      </c>
    </row>
    <row r="6665" spans="1:15" x14ac:dyDescent="0.25">
      <c r="A6665">
        <v>7981928</v>
      </c>
      <c r="B6665">
        <v>95420</v>
      </c>
      <c r="C6665">
        <v>3710</v>
      </c>
      <c r="D6665">
        <v>3710</v>
      </c>
      <c r="E6665">
        <v>2002</v>
      </c>
      <c r="F6665" t="s">
        <v>8941</v>
      </c>
      <c r="G6665" t="s">
        <v>1</v>
      </c>
      <c r="H6665" t="s">
        <v>2</v>
      </c>
      <c r="I6665" t="s">
        <v>3622</v>
      </c>
      <c r="J6665">
        <v>1055</v>
      </c>
      <c r="K6665">
        <v>3</v>
      </c>
      <c r="L6665">
        <v>20020711</v>
      </c>
      <c r="M6665">
        <v>20240502</v>
      </c>
      <c r="N6665" t="s">
        <v>4</v>
      </c>
      <c r="O6665" t="s">
        <v>59</v>
      </c>
    </row>
    <row r="6666" spans="1:15" x14ac:dyDescent="0.25">
      <c r="A6666">
        <v>7982040</v>
      </c>
      <c r="B6666">
        <v>73922</v>
      </c>
      <c r="C6666">
        <v>3804</v>
      </c>
      <c r="D6666">
        <v>3842</v>
      </c>
      <c r="E6666">
        <v>1995</v>
      </c>
      <c r="F6666" t="s">
        <v>8942</v>
      </c>
      <c r="G6666" t="s">
        <v>108</v>
      </c>
      <c r="H6666" t="s">
        <v>2</v>
      </c>
      <c r="I6666" t="s">
        <v>8943</v>
      </c>
      <c r="J6666">
        <v>1095</v>
      </c>
      <c r="K6666">
        <v>1</v>
      </c>
      <c r="L6666">
        <v>19951006</v>
      </c>
      <c r="M6666">
        <v>20100205</v>
      </c>
      <c r="N6666" t="s">
        <v>4</v>
      </c>
      <c r="O6666" t="s">
        <v>33</v>
      </c>
    </row>
    <row r="6667" spans="1:15" x14ac:dyDescent="0.25">
      <c r="A6667">
        <v>7984242</v>
      </c>
      <c r="B6667">
        <v>118988</v>
      </c>
      <c r="C6667">
        <v>3308</v>
      </c>
      <c r="D6667">
        <v>3360</v>
      </c>
      <c r="E6667">
        <v>1999</v>
      </c>
      <c r="F6667" t="s">
        <v>8944</v>
      </c>
      <c r="G6667" t="s">
        <v>1</v>
      </c>
      <c r="H6667" t="s">
        <v>2</v>
      </c>
      <c r="I6667" t="s">
        <v>8945</v>
      </c>
      <c r="J6667">
        <v>1000</v>
      </c>
      <c r="K6667">
        <v>3</v>
      </c>
      <c r="L6667">
        <v>19991012</v>
      </c>
      <c r="M6667">
        <v>20240506</v>
      </c>
      <c r="N6667" t="s">
        <v>4</v>
      </c>
      <c r="O6667" t="s">
        <v>53</v>
      </c>
    </row>
    <row r="6668" spans="1:15" x14ac:dyDescent="0.25">
      <c r="A6668">
        <v>7984391</v>
      </c>
      <c r="B6668">
        <v>314321</v>
      </c>
      <c r="C6668">
        <v>3405</v>
      </c>
      <c r="D6668">
        <v>3445</v>
      </c>
      <c r="E6668">
        <v>2012</v>
      </c>
      <c r="F6668" t="s">
        <v>8946</v>
      </c>
      <c r="G6668" t="s">
        <v>30</v>
      </c>
      <c r="H6668" t="s">
        <v>354</v>
      </c>
      <c r="I6668" t="s">
        <v>8947</v>
      </c>
      <c r="J6668">
        <v>4190</v>
      </c>
      <c r="K6668">
        <v>3</v>
      </c>
      <c r="L6668">
        <v>20120326</v>
      </c>
      <c r="M6668">
        <v>20240522</v>
      </c>
      <c r="N6668" t="s">
        <v>125</v>
      </c>
      <c r="O6668" t="s">
        <v>177</v>
      </c>
    </row>
    <row r="6669" spans="1:15" x14ac:dyDescent="0.25">
      <c r="A6669">
        <v>7986874</v>
      </c>
      <c r="B6669">
        <v>121706</v>
      </c>
      <c r="C6669">
        <v>3204</v>
      </c>
      <c r="D6669">
        <v>3204</v>
      </c>
      <c r="E6669">
        <v>2004</v>
      </c>
      <c r="F6669" t="s">
        <v>8948</v>
      </c>
      <c r="G6669" t="s">
        <v>1</v>
      </c>
      <c r="H6669" t="s">
        <v>2</v>
      </c>
      <c r="I6669" t="s">
        <v>36</v>
      </c>
      <c r="J6669">
        <v>1074</v>
      </c>
      <c r="K6669">
        <v>3</v>
      </c>
      <c r="L6669">
        <v>20040322</v>
      </c>
      <c r="M6669">
        <v>20240503</v>
      </c>
      <c r="N6669" t="s">
        <v>4</v>
      </c>
      <c r="O6669" t="s">
        <v>37</v>
      </c>
    </row>
    <row r="6670" spans="1:15" x14ac:dyDescent="0.25">
      <c r="A6670">
        <v>7986963</v>
      </c>
      <c r="B6670">
        <v>82529</v>
      </c>
      <c r="C6670">
        <v>3802</v>
      </c>
      <c r="D6670">
        <v>3830</v>
      </c>
      <c r="E6670">
        <v>2001</v>
      </c>
      <c r="F6670" t="s">
        <v>8949</v>
      </c>
      <c r="G6670" t="s">
        <v>1</v>
      </c>
      <c r="H6670" t="s">
        <v>2</v>
      </c>
      <c r="I6670" t="s">
        <v>1432</v>
      </c>
      <c r="J6670">
        <v>1035</v>
      </c>
      <c r="K6670">
        <v>3</v>
      </c>
      <c r="L6670">
        <v>20010530</v>
      </c>
      <c r="M6670">
        <v>20240513</v>
      </c>
      <c r="N6670" t="s">
        <v>4</v>
      </c>
      <c r="O6670" t="s">
        <v>37</v>
      </c>
    </row>
    <row r="6671" spans="1:15" x14ac:dyDescent="0.25">
      <c r="A6671">
        <v>7988515</v>
      </c>
      <c r="B6671">
        <v>172637</v>
      </c>
      <c r="C6671">
        <v>3701</v>
      </c>
      <c r="D6671">
        <v>3701</v>
      </c>
      <c r="E6671">
        <v>2006</v>
      </c>
      <c r="F6671" t="s">
        <v>8950</v>
      </c>
      <c r="G6671" t="s">
        <v>1</v>
      </c>
      <c r="H6671" t="s">
        <v>2</v>
      </c>
      <c r="I6671" t="s">
        <v>1467</v>
      </c>
      <c r="J6671">
        <v>1605</v>
      </c>
      <c r="K6671">
        <v>3</v>
      </c>
      <c r="L6671">
        <v>20060929</v>
      </c>
      <c r="M6671">
        <v>20240531</v>
      </c>
      <c r="N6671" t="s">
        <v>125</v>
      </c>
      <c r="O6671" t="s">
        <v>225</v>
      </c>
    </row>
    <row r="6672" spans="1:15" x14ac:dyDescent="0.25">
      <c r="A6672">
        <v>7989082</v>
      </c>
      <c r="B6672">
        <v>46211</v>
      </c>
      <c r="C6672">
        <v>3605</v>
      </c>
      <c r="D6672">
        <v>3647</v>
      </c>
      <c r="E6672">
        <v>1997</v>
      </c>
      <c r="F6672" t="s">
        <v>8951</v>
      </c>
      <c r="G6672" t="s">
        <v>1</v>
      </c>
      <c r="H6672" t="s">
        <v>2</v>
      </c>
      <c r="I6672" t="s">
        <v>2254</v>
      </c>
      <c r="J6672">
        <v>965</v>
      </c>
      <c r="K6672">
        <v>3</v>
      </c>
      <c r="L6672">
        <v>19970410</v>
      </c>
      <c r="M6672">
        <v>20240513</v>
      </c>
      <c r="N6672" t="s">
        <v>4</v>
      </c>
      <c r="O6672" t="s">
        <v>102</v>
      </c>
    </row>
    <row r="6673" spans="1:15" x14ac:dyDescent="0.25">
      <c r="A6673">
        <v>7989196</v>
      </c>
      <c r="B6673">
        <v>47362</v>
      </c>
      <c r="C6673">
        <v>3606</v>
      </c>
      <c r="D6673">
        <v>3606</v>
      </c>
      <c r="E6673">
        <v>1998</v>
      </c>
      <c r="F6673" t="s">
        <v>8952</v>
      </c>
      <c r="G6673" t="s">
        <v>1</v>
      </c>
      <c r="H6673" t="s">
        <v>2</v>
      </c>
      <c r="I6673" t="s">
        <v>2378</v>
      </c>
      <c r="J6673">
        <v>1050</v>
      </c>
      <c r="K6673">
        <v>3</v>
      </c>
      <c r="L6673">
        <v>19980811</v>
      </c>
      <c r="M6673">
        <v>20240506</v>
      </c>
      <c r="N6673" t="s">
        <v>4</v>
      </c>
      <c r="O6673" t="s">
        <v>33</v>
      </c>
    </row>
    <row r="6674" spans="1:15" x14ac:dyDescent="0.25">
      <c r="A6674">
        <v>7989366</v>
      </c>
      <c r="B6674">
        <v>60511</v>
      </c>
      <c r="C6674">
        <v>3212</v>
      </c>
      <c r="D6674">
        <v>3212</v>
      </c>
      <c r="E6674">
        <v>2007</v>
      </c>
      <c r="F6674" t="s">
        <v>8953</v>
      </c>
      <c r="G6674" t="s">
        <v>30</v>
      </c>
      <c r="H6674" t="s">
        <v>354</v>
      </c>
      <c r="I6674" t="s">
        <v>8954</v>
      </c>
      <c r="J6674">
        <v>6670</v>
      </c>
      <c r="K6674">
        <v>3</v>
      </c>
      <c r="L6674">
        <v>20070830</v>
      </c>
      <c r="M6674">
        <v>20240520</v>
      </c>
      <c r="N6674" t="s">
        <v>125</v>
      </c>
      <c r="O6674" t="s">
        <v>177</v>
      </c>
    </row>
    <row r="6675" spans="1:15" x14ac:dyDescent="0.25">
      <c r="A6675">
        <v>7990197</v>
      </c>
      <c r="B6675">
        <v>135444</v>
      </c>
      <c r="C6675">
        <v>3602</v>
      </c>
      <c r="D6675">
        <v>3602</v>
      </c>
      <c r="E6675">
        <v>2003</v>
      </c>
      <c r="F6675" t="s">
        <v>8955</v>
      </c>
      <c r="G6675" t="s">
        <v>1</v>
      </c>
      <c r="H6675" t="s">
        <v>2</v>
      </c>
      <c r="I6675" t="s">
        <v>8956</v>
      </c>
      <c r="J6675">
        <v>1035</v>
      </c>
      <c r="K6675">
        <v>3</v>
      </c>
      <c r="L6675">
        <v>20031212</v>
      </c>
      <c r="M6675">
        <v>20240506</v>
      </c>
      <c r="N6675" t="s">
        <v>4</v>
      </c>
      <c r="O6675" t="s">
        <v>86</v>
      </c>
    </row>
    <row r="6676" spans="1:15" x14ac:dyDescent="0.25">
      <c r="A6676">
        <v>7991430</v>
      </c>
      <c r="B6676">
        <v>63801</v>
      </c>
      <c r="C6676">
        <v>3510</v>
      </c>
      <c r="D6676">
        <v>3510</v>
      </c>
      <c r="E6676">
        <v>2002</v>
      </c>
      <c r="F6676" t="s">
        <v>8957</v>
      </c>
      <c r="G6676" t="s">
        <v>1</v>
      </c>
      <c r="H6676" t="s">
        <v>2</v>
      </c>
      <c r="I6676" t="s">
        <v>4566</v>
      </c>
      <c r="J6676">
        <v>1195</v>
      </c>
      <c r="K6676">
        <v>3</v>
      </c>
      <c r="L6676">
        <v>20020408</v>
      </c>
      <c r="M6676">
        <v>20240513</v>
      </c>
      <c r="N6676" t="s">
        <v>4</v>
      </c>
      <c r="O6676" t="s">
        <v>33</v>
      </c>
    </row>
    <row r="6677" spans="1:15" x14ac:dyDescent="0.25">
      <c r="A6677">
        <v>7992050</v>
      </c>
      <c r="B6677">
        <v>19500</v>
      </c>
      <c r="C6677">
        <v>3502</v>
      </c>
      <c r="D6677">
        <v>3502</v>
      </c>
      <c r="E6677">
        <v>1996</v>
      </c>
      <c r="F6677" t="s">
        <v>8958</v>
      </c>
      <c r="G6677" t="s">
        <v>1</v>
      </c>
      <c r="H6677" t="s">
        <v>2</v>
      </c>
      <c r="I6677" t="s">
        <v>1754</v>
      </c>
      <c r="J6677">
        <v>1230</v>
      </c>
      <c r="K6677">
        <v>3</v>
      </c>
      <c r="L6677">
        <v>19960202</v>
      </c>
      <c r="M6677">
        <v>20240520</v>
      </c>
      <c r="N6677" t="s">
        <v>4</v>
      </c>
      <c r="O6677" t="s">
        <v>526</v>
      </c>
    </row>
    <row r="6678" spans="1:15" x14ac:dyDescent="0.25">
      <c r="A6678">
        <v>7992595</v>
      </c>
      <c r="B6678">
        <v>142200</v>
      </c>
      <c r="C6678">
        <v>3702</v>
      </c>
      <c r="D6678">
        <v>3730</v>
      </c>
      <c r="E6678">
        <v>2004</v>
      </c>
      <c r="F6678" t="s">
        <v>8959</v>
      </c>
      <c r="G6678" t="s">
        <v>1</v>
      </c>
      <c r="H6678" t="s">
        <v>2</v>
      </c>
      <c r="I6678" t="s">
        <v>5156</v>
      </c>
      <c r="J6678">
        <v>1615</v>
      </c>
      <c r="K6678">
        <v>3</v>
      </c>
      <c r="L6678">
        <v>20040616</v>
      </c>
      <c r="M6678">
        <v>20240503</v>
      </c>
      <c r="N6678" t="s">
        <v>4</v>
      </c>
      <c r="O6678" t="s">
        <v>1538</v>
      </c>
    </row>
    <row r="6679" spans="1:15" x14ac:dyDescent="0.25">
      <c r="A6679">
        <v>7992997</v>
      </c>
      <c r="B6679">
        <v>167641</v>
      </c>
      <c r="C6679">
        <v>3403</v>
      </c>
      <c r="D6679">
        <v>3403</v>
      </c>
      <c r="E6679">
        <v>2006</v>
      </c>
      <c r="F6679" t="s">
        <v>8960</v>
      </c>
      <c r="G6679" t="s">
        <v>30</v>
      </c>
      <c r="H6679" t="s">
        <v>354</v>
      </c>
      <c r="I6679" t="s">
        <v>8961</v>
      </c>
      <c r="J6679">
        <v>2320</v>
      </c>
      <c r="K6679">
        <v>3</v>
      </c>
      <c r="L6679">
        <v>20060131</v>
      </c>
      <c r="M6679">
        <v>20240515</v>
      </c>
      <c r="N6679" t="s">
        <v>4</v>
      </c>
      <c r="O6679" t="s">
        <v>177</v>
      </c>
    </row>
    <row r="6680" spans="1:15" x14ac:dyDescent="0.25">
      <c r="A6680">
        <v>7993701</v>
      </c>
      <c r="B6680">
        <v>98888</v>
      </c>
      <c r="C6680">
        <v>3708</v>
      </c>
      <c r="D6680">
        <v>3761</v>
      </c>
      <c r="E6680">
        <v>2004</v>
      </c>
      <c r="F6680" t="s">
        <v>8962</v>
      </c>
      <c r="G6680" t="s">
        <v>1</v>
      </c>
      <c r="H6680" t="s">
        <v>2</v>
      </c>
      <c r="I6680" t="s">
        <v>2054</v>
      </c>
      <c r="J6680">
        <v>1280</v>
      </c>
      <c r="K6680">
        <v>3</v>
      </c>
      <c r="L6680">
        <v>20040503</v>
      </c>
      <c r="M6680">
        <v>20240516</v>
      </c>
      <c r="N6680" t="s">
        <v>4</v>
      </c>
      <c r="O6680" t="s">
        <v>5</v>
      </c>
    </row>
    <row r="6681" spans="1:15" x14ac:dyDescent="0.25">
      <c r="A6681">
        <v>7993738</v>
      </c>
      <c r="B6681">
        <v>67068</v>
      </c>
      <c r="C6681">
        <v>3802</v>
      </c>
      <c r="D6681">
        <v>3832</v>
      </c>
      <c r="E6681">
        <v>1999</v>
      </c>
      <c r="F6681" t="s">
        <v>8963</v>
      </c>
      <c r="G6681" t="s">
        <v>323</v>
      </c>
      <c r="H6681" t="s">
        <v>354</v>
      </c>
      <c r="I6681" t="s">
        <v>8964</v>
      </c>
      <c r="J6681">
        <v>4710</v>
      </c>
      <c r="K6681">
        <v>3</v>
      </c>
      <c r="L6681">
        <v>19990101</v>
      </c>
      <c r="M6681">
        <v>20240506</v>
      </c>
      <c r="N6681" t="s">
        <v>4</v>
      </c>
      <c r="O6681" t="s">
        <v>425</v>
      </c>
    </row>
    <row r="6682" spans="1:15" x14ac:dyDescent="0.25">
      <c r="A6682">
        <v>7993914</v>
      </c>
      <c r="B6682">
        <v>156659</v>
      </c>
      <c r="C6682">
        <v>3806</v>
      </c>
      <c r="D6682">
        <v>3852</v>
      </c>
      <c r="E6682">
        <v>2005</v>
      </c>
      <c r="F6682" t="s">
        <v>8965</v>
      </c>
      <c r="G6682" t="s">
        <v>1</v>
      </c>
      <c r="H6682" t="s">
        <v>2</v>
      </c>
      <c r="I6682" t="s">
        <v>115</v>
      </c>
      <c r="J6682">
        <v>1015</v>
      </c>
      <c r="K6682">
        <v>3</v>
      </c>
      <c r="L6682">
        <v>20051228</v>
      </c>
      <c r="M6682">
        <v>20240513</v>
      </c>
      <c r="N6682" t="s">
        <v>4</v>
      </c>
      <c r="O6682" t="s">
        <v>59</v>
      </c>
    </row>
    <row r="6683" spans="1:15" x14ac:dyDescent="0.25">
      <c r="A6683">
        <v>7994256</v>
      </c>
      <c r="B6683">
        <v>59442</v>
      </c>
      <c r="C6683">
        <v>3809</v>
      </c>
      <c r="D6683">
        <v>3866</v>
      </c>
      <c r="E6683">
        <v>1999</v>
      </c>
      <c r="F6683" t="s">
        <v>8966</v>
      </c>
      <c r="G6683" t="s">
        <v>1</v>
      </c>
      <c r="H6683" t="s">
        <v>2</v>
      </c>
      <c r="I6683" t="s">
        <v>761</v>
      </c>
      <c r="J6683">
        <v>1666</v>
      </c>
      <c r="K6683">
        <v>3</v>
      </c>
      <c r="L6683">
        <v>19990527</v>
      </c>
      <c r="M6683">
        <v>20240520</v>
      </c>
      <c r="N6683" t="s">
        <v>4</v>
      </c>
      <c r="O6683" t="s">
        <v>33</v>
      </c>
    </row>
    <row r="6684" spans="1:15" x14ac:dyDescent="0.25">
      <c r="A6684">
        <v>7994397</v>
      </c>
      <c r="B6684">
        <v>101660</v>
      </c>
      <c r="C6684">
        <v>3405</v>
      </c>
      <c r="D6684">
        <v>3445</v>
      </c>
      <c r="E6684">
        <v>2003</v>
      </c>
      <c r="F6684" t="s">
        <v>8967</v>
      </c>
      <c r="G6684" t="s">
        <v>1</v>
      </c>
      <c r="H6684" t="s">
        <v>2</v>
      </c>
      <c r="I6684" t="s">
        <v>7498</v>
      </c>
      <c r="J6684">
        <v>1503</v>
      </c>
      <c r="K6684">
        <v>3</v>
      </c>
      <c r="L6684">
        <v>20030728</v>
      </c>
      <c r="M6684">
        <v>20240522</v>
      </c>
      <c r="N6684" t="s">
        <v>4</v>
      </c>
      <c r="O6684" t="s">
        <v>33</v>
      </c>
    </row>
    <row r="6685" spans="1:15" x14ac:dyDescent="0.25">
      <c r="A6685">
        <v>7994963</v>
      </c>
      <c r="B6685">
        <v>152759</v>
      </c>
      <c r="C6685">
        <v>3603</v>
      </c>
      <c r="D6685">
        <v>3603</v>
      </c>
      <c r="E6685">
        <v>2004</v>
      </c>
      <c r="F6685" t="s">
        <v>8968</v>
      </c>
      <c r="G6685" t="s">
        <v>1</v>
      </c>
      <c r="H6685" t="s">
        <v>2</v>
      </c>
      <c r="I6685" t="s">
        <v>124</v>
      </c>
      <c r="J6685">
        <v>1840</v>
      </c>
      <c r="K6685">
        <v>3</v>
      </c>
      <c r="L6685">
        <v>20041115</v>
      </c>
      <c r="M6685">
        <v>20240520</v>
      </c>
      <c r="N6685" t="s">
        <v>125</v>
      </c>
      <c r="O6685" t="s">
        <v>76</v>
      </c>
    </row>
    <row r="6686" spans="1:15" x14ac:dyDescent="0.25">
      <c r="A6686">
        <v>7996271</v>
      </c>
      <c r="B6686">
        <v>112590</v>
      </c>
      <c r="C6686">
        <v>3209</v>
      </c>
      <c r="D6686">
        <v>3265</v>
      </c>
      <c r="E6686">
        <v>2003</v>
      </c>
      <c r="F6686" t="s">
        <v>8969</v>
      </c>
      <c r="G6686" t="s">
        <v>1</v>
      </c>
      <c r="H6686" t="s">
        <v>2</v>
      </c>
      <c r="I6686" t="s">
        <v>4514</v>
      </c>
      <c r="J6686">
        <v>1189</v>
      </c>
      <c r="K6686">
        <v>3</v>
      </c>
      <c r="L6686">
        <v>20031230</v>
      </c>
      <c r="M6686">
        <v>20240502</v>
      </c>
      <c r="N6686" t="s">
        <v>4</v>
      </c>
      <c r="O6686" t="s">
        <v>304</v>
      </c>
    </row>
    <row r="6687" spans="1:15" x14ac:dyDescent="0.25">
      <c r="A6687">
        <v>7996338</v>
      </c>
      <c r="B6687">
        <v>122998</v>
      </c>
      <c r="C6687">
        <v>3306</v>
      </c>
      <c r="D6687">
        <v>3306</v>
      </c>
      <c r="E6687">
        <v>2003</v>
      </c>
      <c r="F6687" t="s">
        <v>8970</v>
      </c>
      <c r="G6687" t="s">
        <v>1</v>
      </c>
      <c r="H6687" t="s">
        <v>2</v>
      </c>
      <c r="I6687" t="s">
        <v>763</v>
      </c>
      <c r="J6687">
        <v>1344</v>
      </c>
      <c r="K6687">
        <v>3</v>
      </c>
      <c r="L6687">
        <v>20030407</v>
      </c>
      <c r="M6687">
        <v>20240517</v>
      </c>
      <c r="N6687" t="s">
        <v>4</v>
      </c>
      <c r="O6687" t="s">
        <v>37</v>
      </c>
    </row>
    <row r="6688" spans="1:15" x14ac:dyDescent="0.25">
      <c r="A6688">
        <v>7997725</v>
      </c>
      <c r="B6688">
        <v>112397</v>
      </c>
      <c r="C6688">
        <v>3707</v>
      </c>
      <c r="D6688">
        <v>3707</v>
      </c>
      <c r="E6688">
        <v>2002</v>
      </c>
      <c r="F6688" t="s">
        <v>8971</v>
      </c>
      <c r="G6688" t="s">
        <v>1</v>
      </c>
      <c r="H6688" t="s">
        <v>2</v>
      </c>
      <c r="I6688" t="s">
        <v>8972</v>
      </c>
      <c r="J6688">
        <v>1429</v>
      </c>
      <c r="K6688">
        <v>3</v>
      </c>
      <c r="L6688">
        <v>20020423</v>
      </c>
      <c r="M6688">
        <v>20240527</v>
      </c>
      <c r="N6688" t="s">
        <v>4</v>
      </c>
      <c r="O6688" t="s">
        <v>18</v>
      </c>
    </row>
    <row r="6689" spans="1:15" x14ac:dyDescent="0.25">
      <c r="A6689">
        <v>7997782</v>
      </c>
      <c r="B6689">
        <v>90120</v>
      </c>
      <c r="C6689">
        <v>3805</v>
      </c>
      <c r="D6689">
        <v>3846</v>
      </c>
      <c r="E6689">
        <v>2002</v>
      </c>
      <c r="F6689" t="s">
        <v>8973</v>
      </c>
      <c r="G6689" t="s">
        <v>1</v>
      </c>
      <c r="H6689" t="s">
        <v>2</v>
      </c>
      <c r="I6689" t="s">
        <v>297</v>
      </c>
      <c r="J6689">
        <v>1345</v>
      </c>
      <c r="K6689">
        <v>3</v>
      </c>
      <c r="L6689">
        <v>20020408</v>
      </c>
      <c r="M6689">
        <v>20240506</v>
      </c>
      <c r="N6689" t="s">
        <v>4</v>
      </c>
      <c r="O6689" t="s">
        <v>5</v>
      </c>
    </row>
    <row r="6690" spans="1:15" x14ac:dyDescent="0.25">
      <c r="A6690">
        <v>7998011</v>
      </c>
      <c r="B6690">
        <v>92968</v>
      </c>
      <c r="C6690">
        <v>3602</v>
      </c>
      <c r="D6690">
        <v>3602</v>
      </c>
      <c r="E6690">
        <v>2002</v>
      </c>
      <c r="F6690" t="s">
        <v>8974</v>
      </c>
      <c r="G6690" t="s">
        <v>1</v>
      </c>
      <c r="H6690" t="s">
        <v>2</v>
      </c>
      <c r="I6690" t="s">
        <v>232</v>
      </c>
      <c r="J6690">
        <v>1365</v>
      </c>
      <c r="K6690">
        <v>3</v>
      </c>
      <c r="L6690">
        <v>20021115</v>
      </c>
      <c r="M6690">
        <v>20240522</v>
      </c>
      <c r="N6690" t="s">
        <v>4</v>
      </c>
      <c r="O6690" t="s">
        <v>59</v>
      </c>
    </row>
    <row r="6691" spans="1:15" x14ac:dyDescent="0.25">
      <c r="A6691">
        <v>8000179</v>
      </c>
      <c r="B6691">
        <v>139004</v>
      </c>
      <c r="C6691">
        <v>3602</v>
      </c>
      <c r="D6691">
        <v>3602</v>
      </c>
      <c r="E6691">
        <v>2003</v>
      </c>
      <c r="F6691" t="s">
        <v>8975</v>
      </c>
      <c r="G6691" t="s">
        <v>30</v>
      </c>
      <c r="H6691" t="s">
        <v>31</v>
      </c>
      <c r="I6691" t="s">
        <v>6171</v>
      </c>
      <c r="J6691">
        <v>1880</v>
      </c>
      <c r="K6691">
        <v>3</v>
      </c>
      <c r="L6691">
        <v>20031219</v>
      </c>
      <c r="M6691">
        <v>20240515</v>
      </c>
      <c r="N6691" t="s">
        <v>125</v>
      </c>
      <c r="O6691" t="s">
        <v>193</v>
      </c>
    </row>
    <row r="6692" spans="1:15" x14ac:dyDescent="0.25">
      <c r="A6692">
        <v>8001592</v>
      </c>
      <c r="B6692">
        <v>101706</v>
      </c>
      <c r="C6692">
        <v>3208</v>
      </c>
      <c r="D6692">
        <v>3260</v>
      </c>
      <c r="E6692">
        <v>2003</v>
      </c>
      <c r="F6692" t="s">
        <v>8976</v>
      </c>
      <c r="G6692" t="s">
        <v>1</v>
      </c>
      <c r="H6692" t="s">
        <v>2</v>
      </c>
      <c r="I6692" t="s">
        <v>969</v>
      </c>
      <c r="J6692">
        <v>1506</v>
      </c>
      <c r="K6692">
        <v>1</v>
      </c>
      <c r="L6692">
        <v>20030226</v>
      </c>
      <c r="M6692">
        <v>20240522</v>
      </c>
      <c r="N6692" t="s">
        <v>4</v>
      </c>
      <c r="O6692" t="s">
        <v>33</v>
      </c>
    </row>
    <row r="6693" spans="1:15" x14ac:dyDescent="0.25">
      <c r="A6693">
        <v>8003500</v>
      </c>
      <c r="B6693">
        <v>116052</v>
      </c>
      <c r="C6693">
        <v>3804</v>
      </c>
      <c r="D6693">
        <v>3841</v>
      </c>
      <c r="E6693">
        <v>2006</v>
      </c>
      <c r="F6693" t="s">
        <v>8977</v>
      </c>
      <c r="G6693" t="s">
        <v>1</v>
      </c>
      <c r="H6693" t="s">
        <v>2</v>
      </c>
      <c r="I6693" t="s">
        <v>2118</v>
      </c>
      <c r="J6693">
        <v>1564</v>
      </c>
      <c r="K6693">
        <v>3</v>
      </c>
      <c r="L6693">
        <v>20060422</v>
      </c>
      <c r="M6693">
        <v>20240527</v>
      </c>
      <c r="N6693" t="s">
        <v>4</v>
      </c>
      <c r="O6693" t="s">
        <v>33</v>
      </c>
    </row>
    <row r="6694" spans="1:15" x14ac:dyDescent="0.25">
      <c r="A6694">
        <v>8005786</v>
      </c>
      <c r="B6694">
        <v>168486</v>
      </c>
      <c r="C6694">
        <v>3808</v>
      </c>
      <c r="D6694">
        <v>3808</v>
      </c>
      <c r="E6694">
        <v>2006</v>
      </c>
      <c r="F6694" t="s">
        <v>8978</v>
      </c>
      <c r="G6694" t="s">
        <v>1</v>
      </c>
      <c r="H6694" t="s">
        <v>2</v>
      </c>
      <c r="I6694" t="s">
        <v>3003</v>
      </c>
      <c r="J6694">
        <v>1275</v>
      </c>
      <c r="K6694">
        <v>3</v>
      </c>
      <c r="L6694">
        <v>20060310</v>
      </c>
      <c r="M6694">
        <v>20240507</v>
      </c>
      <c r="N6694" t="s">
        <v>4</v>
      </c>
      <c r="O6694" t="s">
        <v>95</v>
      </c>
    </row>
    <row r="6695" spans="1:15" x14ac:dyDescent="0.25">
      <c r="A6695">
        <v>8006077</v>
      </c>
      <c r="B6695">
        <v>56097</v>
      </c>
      <c r="C6695">
        <v>3208</v>
      </c>
      <c r="D6695">
        <v>3208</v>
      </c>
      <c r="E6695">
        <v>1999</v>
      </c>
      <c r="F6695" t="s">
        <v>8979</v>
      </c>
      <c r="G6695" t="s">
        <v>1</v>
      </c>
      <c r="H6695" t="s">
        <v>2</v>
      </c>
      <c r="I6695" t="s">
        <v>957</v>
      </c>
      <c r="J6695">
        <v>825</v>
      </c>
      <c r="K6695">
        <v>3</v>
      </c>
      <c r="L6695">
        <v>19991026</v>
      </c>
      <c r="M6695">
        <v>20240513</v>
      </c>
      <c r="N6695" t="s">
        <v>4</v>
      </c>
      <c r="O6695" t="s">
        <v>182</v>
      </c>
    </row>
    <row r="6696" spans="1:15" x14ac:dyDescent="0.25">
      <c r="A6696">
        <v>8006271</v>
      </c>
      <c r="B6696">
        <v>47353</v>
      </c>
      <c r="C6696">
        <v>3211</v>
      </c>
      <c r="D6696">
        <v>3211</v>
      </c>
      <c r="E6696">
        <v>1996</v>
      </c>
      <c r="F6696" t="s">
        <v>8980</v>
      </c>
      <c r="G6696" t="s">
        <v>1</v>
      </c>
      <c r="H6696" t="s">
        <v>2</v>
      </c>
      <c r="I6696" t="s">
        <v>3656</v>
      </c>
      <c r="J6696">
        <v>1310</v>
      </c>
      <c r="K6696">
        <v>3</v>
      </c>
      <c r="L6696">
        <v>19960507</v>
      </c>
      <c r="M6696">
        <v>20240522</v>
      </c>
      <c r="N6696" t="s">
        <v>4</v>
      </c>
      <c r="O6696" t="s">
        <v>95</v>
      </c>
    </row>
    <row r="6697" spans="1:15" x14ac:dyDescent="0.25">
      <c r="A6697">
        <v>8006628</v>
      </c>
      <c r="B6697">
        <v>215392</v>
      </c>
      <c r="C6697">
        <v>3506</v>
      </c>
      <c r="D6697">
        <v>3550</v>
      </c>
      <c r="E6697">
        <v>2008</v>
      </c>
      <c r="F6697" t="s">
        <v>8981</v>
      </c>
      <c r="G6697" t="s">
        <v>1</v>
      </c>
      <c r="H6697" t="s">
        <v>2</v>
      </c>
      <c r="I6697" t="s">
        <v>4693</v>
      </c>
      <c r="J6697">
        <v>1576</v>
      </c>
      <c r="K6697">
        <v>3</v>
      </c>
      <c r="L6697">
        <v>20080707</v>
      </c>
      <c r="M6697">
        <v>20240506</v>
      </c>
      <c r="N6697" t="s">
        <v>125</v>
      </c>
      <c r="O6697" t="s">
        <v>33</v>
      </c>
    </row>
    <row r="6698" spans="1:15" x14ac:dyDescent="0.25">
      <c r="A6698">
        <v>8006812</v>
      </c>
      <c r="B6698">
        <v>164516</v>
      </c>
      <c r="C6698">
        <v>3806</v>
      </c>
      <c r="D6698">
        <v>3806</v>
      </c>
      <c r="E6698">
        <v>2005</v>
      </c>
      <c r="F6698" t="s">
        <v>8982</v>
      </c>
      <c r="G6698" t="s">
        <v>1</v>
      </c>
      <c r="H6698" t="s">
        <v>2</v>
      </c>
      <c r="I6698" t="s">
        <v>286</v>
      </c>
      <c r="J6698">
        <v>1633</v>
      </c>
      <c r="K6698">
        <v>3</v>
      </c>
      <c r="L6698">
        <v>20050502</v>
      </c>
      <c r="M6698">
        <v>20240506</v>
      </c>
      <c r="N6698" t="s">
        <v>125</v>
      </c>
      <c r="O6698" t="s">
        <v>18</v>
      </c>
    </row>
    <row r="6699" spans="1:15" x14ac:dyDescent="0.25">
      <c r="A6699">
        <v>8008170</v>
      </c>
      <c r="B6699">
        <v>156265</v>
      </c>
      <c r="C6699">
        <v>3602</v>
      </c>
      <c r="D6699">
        <v>3602</v>
      </c>
      <c r="E6699">
        <v>2004</v>
      </c>
      <c r="F6699" t="s">
        <v>8983</v>
      </c>
      <c r="G6699" t="s">
        <v>1</v>
      </c>
      <c r="H6699" t="s">
        <v>2</v>
      </c>
      <c r="I6699" t="s">
        <v>6611</v>
      </c>
      <c r="J6699">
        <v>1330</v>
      </c>
      <c r="K6699">
        <v>3</v>
      </c>
      <c r="L6699">
        <v>20041220</v>
      </c>
      <c r="M6699">
        <v>20240529</v>
      </c>
      <c r="N6699" t="s">
        <v>4</v>
      </c>
      <c r="O6699" t="s">
        <v>86</v>
      </c>
    </row>
    <row r="6700" spans="1:15" x14ac:dyDescent="0.25">
      <c r="A6700">
        <v>8008451</v>
      </c>
      <c r="B6700">
        <v>162090</v>
      </c>
      <c r="C6700">
        <v>3714</v>
      </c>
      <c r="D6700">
        <v>3714</v>
      </c>
      <c r="E6700">
        <v>2006</v>
      </c>
      <c r="F6700" t="s">
        <v>8984</v>
      </c>
      <c r="G6700" t="s">
        <v>1</v>
      </c>
      <c r="H6700" t="s">
        <v>2</v>
      </c>
      <c r="I6700" t="s">
        <v>763</v>
      </c>
      <c r="J6700">
        <v>1335</v>
      </c>
      <c r="K6700">
        <v>3</v>
      </c>
      <c r="L6700">
        <v>20060414</v>
      </c>
      <c r="M6700">
        <v>20240527</v>
      </c>
      <c r="N6700" t="s">
        <v>4</v>
      </c>
      <c r="O6700" t="s">
        <v>37</v>
      </c>
    </row>
    <row r="6701" spans="1:15" x14ac:dyDescent="0.25">
      <c r="A6701">
        <v>8009052</v>
      </c>
      <c r="B6701">
        <v>74292</v>
      </c>
      <c r="C6701">
        <v>3608</v>
      </c>
      <c r="D6701">
        <v>3608</v>
      </c>
      <c r="E6701">
        <v>2000</v>
      </c>
      <c r="F6701" t="s">
        <v>8985</v>
      </c>
      <c r="G6701" t="s">
        <v>1</v>
      </c>
      <c r="H6701" t="s">
        <v>2</v>
      </c>
      <c r="I6701" t="s">
        <v>3463</v>
      </c>
      <c r="J6701">
        <v>1205</v>
      </c>
      <c r="K6701">
        <v>3</v>
      </c>
      <c r="L6701">
        <v>20000404</v>
      </c>
      <c r="M6701">
        <v>20240513</v>
      </c>
      <c r="N6701" t="s">
        <v>4</v>
      </c>
      <c r="O6701" t="s">
        <v>33</v>
      </c>
    </row>
    <row r="6702" spans="1:15" x14ac:dyDescent="0.25">
      <c r="A6702">
        <v>8010222</v>
      </c>
      <c r="B6702">
        <v>90193</v>
      </c>
      <c r="C6702">
        <v>3806</v>
      </c>
      <c r="D6702">
        <v>3806</v>
      </c>
      <c r="E6702">
        <v>2002</v>
      </c>
      <c r="F6702" t="s">
        <v>8986</v>
      </c>
      <c r="G6702" t="s">
        <v>1</v>
      </c>
      <c r="H6702" t="s">
        <v>2</v>
      </c>
      <c r="I6702" t="s">
        <v>73</v>
      </c>
      <c r="J6702">
        <v>1065</v>
      </c>
      <c r="K6702">
        <v>3</v>
      </c>
      <c r="L6702">
        <v>20020826</v>
      </c>
      <c r="M6702">
        <v>20240522</v>
      </c>
      <c r="N6702" t="s">
        <v>4</v>
      </c>
      <c r="O6702" t="s">
        <v>5</v>
      </c>
    </row>
    <row r="6703" spans="1:15" x14ac:dyDescent="0.25">
      <c r="A6703">
        <v>8010754</v>
      </c>
      <c r="B6703">
        <v>165059</v>
      </c>
      <c r="C6703">
        <v>3204</v>
      </c>
      <c r="D6703">
        <v>3204</v>
      </c>
      <c r="E6703">
        <v>2006</v>
      </c>
      <c r="F6703" t="s">
        <v>8987</v>
      </c>
      <c r="G6703" t="s">
        <v>1</v>
      </c>
      <c r="H6703" t="s">
        <v>2</v>
      </c>
      <c r="I6703" t="s">
        <v>3998</v>
      </c>
      <c r="J6703">
        <v>1600</v>
      </c>
      <c r="K6703">
        <v>3</v>
      </c>
      <c r="L6703">
        <v>20060615</v>
      </c>
      <c r="M6703">
        <v>20240506</v>
      </c>
      <c r="N6703" t="s">
        <v>4</v>
      </c>
      <c r="O6703" t="s">
        <v>1677</v>
      </c>
    </row>
    <row r="6704" spans="1:15" x14ac:dyDescent="0.25">
      <c r="A6704">
        <v>8010912</v>
      </c>
      <c r="B6704">
        <v>170142</v>
      </c>
      <c r="C6704">
        <v>3501</v>
      </c>
      <c r="D6704">
        <v>3501</v>
      </c>
      <c r="E6704">
        <v>2006</v>
      </c>
      <c r="F6704" t="s">
        <v>8988</v>
      </c>
      <c r="G6704" t="s">
        <v>30</v>
      </c>
      <c r="H6704" t="s">
        <v>31</v>
      </c>
      <c r="I6704" t="s">
        <v>1095</v>
      </c>
      <c r="J6704">
        <v>1315</v>
      </c>
      <c r="K6704">
        <v>3</v>
      </c>
      <c r="L6704">
        <v>20060627</v>
      </c>
      <c r="M6704">
        <v>20240513</v>
      </c>
      <c r="N6704" t="s">
        <v>4</v>
      </c>
      <c r="O6704" t="s">
        <v>102</v>
      </c>
    </row>
    <row r="6705" spans="1:15" x14ac:dyDescent="0.25">
      <c r="A6705">
        <v>8011216</v>
      </c>
      <c r="B6705">
        <v>173718</v>
      </c>
      <c r="C6705">
        <v>3202</v>
      </c>
      <c r="D6705">
        <v>3202</v>
      </c>
      <c r="E6705">
        <v>2006</v>
      </c>
      <c r="F6705" t="s">
        <v>8989</v>
      </c>
      <c r="G6705" t="s">
        <v>1</v>
      </c>
      <c r="H6705" t="s">
        <v>2</v>
      </c>
      <c r="I6705" t="s">
        <v>652</v>
      </c>
      <c r="J6705">
        <v>1535</v>
      </c>
      <c r="K6705">
        <v>3</v>
      </c>
      <c r="L6705">
        <v>20060804</v>
      </c>
      <c r="M6705">
        <v>20240506</v>
      </c>
      <c r="N6705" t="s">
        <v>125</v>
      </c>
      <c r="O6705" t="s">
        <v>5</v>
      </c>
    </row>
    <row r="6706" spans="1:15" x14ac:dyDescent="0.25">
      <c r="A6706">
        <v>8012878</v>
      </c>
      <c r="B6706">
        <v>39333</v>
      </c>
      <c r="C6706">
        <v>3100</v>
      </c>
      <c r="D6706">
        <v>3100</v>
      </c>
      <c r="E6706">
        <v>1997</v>
      </c>
      <c r="F6706" t="s">
        <v>8990</v>
      </c>
      <c r="G6706" t="s">
        <v>30</v>
      </c>
      <c r="H6706" t="s">
        <v>31</v>
      </c>
      <c r="I6706" t="s">
        <v>8991</v>
      </c>
      <c r="J6706">
        <v>2070</v>
      </c>
      <c r="K6706">
        <v>3</v>
      </c>
      <c r="L6706">
        <v>19970922</v>
      </c>
      <c r="M6706">
        <v>20240527</v>
      </c>
      <c r="N6706" t="s">
        <v>4</v>
      </c>
      <c r="O6706" t="s">
        <v>177</v>
      </c>
    </row>
    <row r="6707" spans="1:15" x14ac:dyDescent="0.25">
      <c r="A6707">
        <v>8013724</v>
      </c>
      <c r="B6707">
        <v>164240</v>
      </c>
      <c r="C6707">
        <v>3607</v>
      </c>
      <c r="D6707">
        <v>3607</v>
      </c>
      <c r="E6707">
        <v>2006</v>
      </c>
      <c r="F6707" t="s">
        <v>8992</v>
      </c>
      <c r="G6707" t="s">
        <v>1</v>
      </c>
      <c r="H6707" t="s">
        <v>2</v>
      </c>
      <c r="I6707" t="s">
        <v>8993</v>
      </c>
      <c r="J6707">
        <v>1514</v>
      </c>
      <c r="K6707">
        <v>3</v>
      </c>
      <c r="L6707">
        <v>20060913</v>
      </c>
      <c r="M6707">
        <v>20240522</v>
      </c>
      <c r="N6707" t="s">
        <v>4</v>
      </c>
      <c r="O6707" t="s">
        <v>1538</v>
      </c>
    </row>
    <row r="6708" spans="1:15" x14ac:dyDescent="0.25">
      <c r="A6708">
        <v>8013764</v>
      </c>
      <c r="B6708">
        <v>40429</v>
      </c>
      <c r="C6708">
        <v>3100</v>
      </c>
      <c r="D6708">
        <v>3100</v>
      </c>
      <c r="E6708">
        <v>1997</v>
      </c>
      <c r="F6708" t="s">
        <v>8994</v>
      </c>
      <c r="G6708" t="s">
        <v>1</v>
      </c>
      <c r="H6708" t="s">
        <v>2</v>
      </c>
      <c r="I6708" t="s">
        <v>13</v>
      </c>
      <c r="J6708">
        <v>1050</v>
      </c>
      <c r="K6708">
        <v>3</v>
      </c>
      <c r="L6708">
        <v>19970101</v>
      </c>
      <c r="M6708">
        <v>20240522</v>
      </c>
      <c r="N6708" t="s">
        <v>4</v>
      </c>
      <c r="O6708" t="s">
        <v>5</v>
      </c>
    </row>
    <row r="6709" spans="1:15" x14ac:dyDescent="0.25">
      <c r="A6709">
        <v>8014441</v>
      </c>
      <c r="B6709">
        <v>21670</v>
      </c>
      <c r="C6709">
        <v>3801</v>
      </c>
      <c r="D6709">
        <v>3825</v>
      </c>
      <c r="E6709">
        <v>1996</v>
      </c>
      <c r="F6709" t="s">
        <v>8995</v>
      </c>
      <c r="G6709" t="s">
        <v>1</v>
      </c>
      <c r="H6709" t="s">
        <v>2</v>
      </c>
      <c r="I6709" t="s">
        <v>1152</v>
      </c>
      <c r="J6709">
        <v>935</v>
      </c>
      <c r="K6709">
        <v>3</v>
      </c>
      <c r="L6709">
        <v>19960711</v>
      </c>
      <c r="M6709">
        <v>20240506</v>
      </c>
      <c r="N6709" t="s">
        <v>4</v>
      </c>
      <c r="O6709" t="s">
        <v>5</v>
      </c>
    </row>
    <row r="6710" spans="1:15" x14ac:dyDescent="0.25">
      <c r="A6710">
        <v>8014682</v>
      </c>
      <c r="B6710">
        <v>128460</v>
      </c>
      <c r="C6710">
        <v>3509</v>
      </c>
      <c r="D6710">
        <v>3509</v>
      </c>
      <c r="E6710">
        <v>2003</v>
      </c>
      <c r="F6710" t="s">
        <v>8996</v>
      </c>
      <c r="G6710" t="s">
        <v>429</v>
      </c>
      <c r="H6710" t="s">
        <v>31</v>
      </c>
      <c r="I6710" t="s">
        <v>8997</v>
      </c>
      <c r="J6710">
        <v>1880</v>
      </c>
      <c r="K6710">
        <v>3</v>
      </c>
      <c r="L6710">
        <v>20030528</v>
      </c>
      <c r="M6710">
        <v>20240520</v>
      </c>
      <c r="N6710" t="s">
        <v>4</v>
      </c>
      <c r="O6710" t="s">
        <v>33</v>
      </c>
    </row>
    <row r="6711" spans="1:15" x14ac:dyDescent="0.25">
      <c r="A6711">
        <v>8015500</v>
      </c>
      <c r="B6711">
        <v>109134</v>
      </c>
      <c r="C6711">
        <v>3706</v>
      </c>
      <c r="D6711">
        <v>3751</v>
      </c>
      <c r="E6711">
        <v>2004</v>
      </c>
      <c r="F6711" t="s">
        <v>8998</v>
      </c>
      <c r="G6711" t="s">
        <v>30</v>
      </c>
      <c r="H6711" t="s">
        <v>31</v>
      </c>
      <c r="I6711" t="s">
        <v>5797</v>
      </c>
      <c r="J6711">
        <v>2250</v>
      </c>
      <c r="K6711">
        <v>3</v>
      </c>
      <c r="L6711">
        <v>20040317</v>
      </c>
      <c r="M6711">
        <v>20240509</v>
      </c>
      <c r="N6711" t="s">
        <v>4</v>
      </c>
      <c r="O6711" t="s">
        <v>182</v>
      </c>
    </row>
    <row r="6712" spans="1:15" x14ac:dyDescent="0.25">
      <c r="A6712">
        <v>8015863</v>
      </c>
      <c r="B6712">
        <v>90193</v>
      </c>
      <c r="C6712">
        <v>3208</v>
      </c>
      <c r="D6712">
        <v>3261</v>
      </c>
      <c r="E6712">
        <v>2001</v>
      </c>
      <c r="F6712" t="s">
        <v>8999</v>
      </c>
      <c r="G6712" t="s">
        <v>1</v>
      </c>
      <c r="H6712" t="s">
        <v>2</v>
      </c>
      <c r="I6712" t="s">
        <v>73</v>
      </c>
      <c r="J6712">
        <v>1065</v>
      </c>
      <c r="K6712">
        <v>1</v>
      </c>
      <c r="L6712">
        <v>20010725</v>
      </c>
      <c r="M6712">
        <v>20240529</v>
      </c>
      <c r="N6712" t="s">
        <v>4</v>
      </c>
      <c r="O6712" t="s">
        <v>5</v>
      </c>
    </row>
    <row r="6713" spans="1:15" x14ac:dyDescent="0.25">
      <c r="A6713">
        <v>8016357</v>
      </c>
      <c r="B6713">
        <v>154046</v>
      </c>
      <c r="C6713">
        <v>3802</v>
      </c>
      <c r="D6713">
        <v>3832</v>
      </c>
      <c r="E6713">
        <v>2005</v>
      </c>
      <c r="F6713" t="s">
        <v>9000</v>
      </c>
      <c r="G6713" t="s">
        <v>1</v>
      </c>
      <c r="H6713" t="s">
        <v>2</v>
      </c>
      <c r="I6713" t="s">
        <v>91</v>
      </c>
      <c r="J6713">
        <v>1050</v>
      </c>
      <c r="K6713">
        <v>3</v>
      </c>
      <c r="L6713">
        <v>20051019</v>
      </c>
      <c r="M6713">
        <v>20240513</v>
      </c>
      <c r="N6713" t="s">
        <v>4</v>
      </c>
      <c r="O6713" t="s">
        <v>92</v>
      </c>
    </row>
    <row r="6714" spans="1:15" x14ac:dyDescent="0.25">
      <c r="A6714">
        <v>8017473</v>
      </c>
      <c r="B6714">
        <v>272961</v>
      </c>
      <c r="C6714">
        <v>3604</v>
      </c>
      <c r="D6714">
        <v>3604</v>
      </c>
      <c r="E6714">
        <v>2012</v>
      </c>
      <c r="F6714" t="s">
        <v>9001</v>
      </c>
      <c r="G6714" t="s">
        <v>30</v>
      </c>
      <c r="H6714" t="s">
        <v>147</v>
      </c>
      <c r="I6714" t="s">
        <v>9002</v>
      </c>
      <c r="J6714">
        <v>14940</v>
      </c>
      <c r="K6714">
        <v>3</v>
      </c>
      <c r="L6714">
        <v>20120327</v>
      </c>
      <c r="M6714">
        <v>20240530</v>
      </c>
      <c r="N6714" t="s">
        <v>125</v>
      </c>
      <c r="O6714" t="s">
        <v>349</v>
      </c>
    </row>
    <row r="6715" spans="1:15" x14ac:dyDescent="0.25">
      <c r="A6715">
        <v>8018202</v>
      </c>
      <c r="B6715">
        <v>114504</v>
      </c>
      <c r="C6715">
        <v>3407</v>
      </c>
      <c r="D6715">
        <v>3456</v>
      </c>
      <c r="E6715">
        <v>1999</v>
      </c>
      <c r="F6715" t="s">
        <v>9003</v>
      </c>
      <c r="G6715" t="s">
        <v>1</v>
      </c>
      <c r="H6715" t="s">
        <v>2</v>
      </c>
      <c r="I6715" t="s">
        <v>9004</v>
      </c>
      <c r="J6715">
        <v>1025</v>
      </c>
      <c r="K6715">
        <v>3</v>
      </c>
      <c r="L6715">
        <v>19990716</v>
      </c>
      <c r="M6715">
        <v>20240530</v>
      </c>
      <c r="N6715" t="s">
        <v>4</v>
      </c>
      <c r="O6715" t="s">
        <v>37</v>
      </c>
    </row>
    <row r="6716" spans="1:15" x14ac:dyDescent="0.25">
      <c r="A6716">
        <v>8018657</v>
      </c>
      <c r="B6716">
        <v>103354</v>
      </c>
      <c r="C6716">
        <v>3702</v>
      </c>
      <c r="D6716">
        <v>3730</v>
      </c>
      <c r="E6716">
        <v>2003</v>
      </c>
      <c r="F6716" t="s">
        <v>9005</v>
      </c>
      <c r="G6716" t="s">
        <v>1</v>
      </c>
      <c r="H6716" t="s">
        <v>2</v>
      </c>
      <c r="I6716" t="s">
        <v>9006</v>
      </c>
      <c r="J6716">
        <v>920</v>
      </c>
      <c r="K6716">
        <v>3</v>
      </c>
      <c r="L6716">
        <v>20030827</v>
      </c>
      <c r="M6716">
        <v>20240510</v>
      </c>
      <c r="N6716" t="s">
        <v>4</v>
      </c>
      <c r="O6716" t="s">
        <v>59</v>
      </c>
    </row>
    <row r="6717" spans="1:15" x14ac:dyDescent="0.25">
      <c r="A6717">
        <v>8018970</v>
      </c>
      <c r="B6717">
        <v>4328</v>
      </c>
      <c r="C6717">
        <v>3501</v>
      </c>
      <c r="D6717">
        <v>3501</v>
      </c>
      <c r="E6717">
        <v>1990</v>
      </c>
      <c r="F6717">
        <v>208</v>
      </c>
      <c r="G6717" t="s">
        <v>24</v>
      </c>
      <c r="H6717" t="s">
        <v>9</v>
      </c>
      <c r="I6717" t="s">
        <v>568</v>
      </c>
      <c r="J6717">
        <v>75</v>
      </c>
      <c r="K6717">
        <v>3</v>
      </c>
      <c r="L6717">
        <v>19901205</v>
      </c>
      <c r="M6717">
        <v>20240515</v>
      </c>
      <c r="N6717" t="s">
        <v>4</v>
      </c>
      <c r="O6717" t="s">
        <v>569</v>
      </c>
    </row>
    <row r="6718" spans="1:15" x14ac:dyDescent="0.25">
      <c r="A6718">
        <v>8019273</v>
      </c>
      <c r="B6718">
        <v>162690</v>
      </c>
      <c r="C6718">
        <v>3211</v>
      </c>
      <c r="D6718">
        <v>3275</v>
      </c>
      <c r="E6718">
        <v>2005</v>
      </c>
      <c r="F6718" t="s">
        <v>9007</v>
      </c>
      <c r="G6718" t="s">
        <v>1</v>
      </c>
      <c r="H6718" t="s">
        <v>2</v>
      </c>
      <c r="I6718" t="s">
        <v>1882</v>
      </c>
      <c r="J6718">
        <v>1736</v>
      </c>
      <c r="K6718">
        <v>3</v>
      </c>
      <c r="L6718">
        <v>20050426</v>
      </c>
      <c r="M6718">
        <v>20240520</v>
      </c>
      <c r="N6718" t="s">
        <v>4</v>
      </c>
      <c r="O6718" t="s">
        <v>37</v>
      </c>
    </row>
    <row r="6719" spans="1:15" x14ac:dyDescent="0.25">
      <c r="A6719">
        <v>8019713</v>
      </c>
      <c r="B6719">
        <v>100701</v>
      </c>
      <c r="C6719">
        <v>3705</v>
      </c>
      <c r="D6719">
        <v>3748</v>
      </c>
      <c r="E6719">
        <v>2002</v>
      </c>
      <c r="F6719" t="s">
        <v>9008</v>
      </c>
      <c r="G6719" t="s">
        <v>1</v>
      </c>
      <c r="H6719" t="s">
        <v>2</v>
      </c>
      <c r="I6719" t="s">
        <v>7008</v>
      </c>
      <c r="J6719">
        <v>1065</v>
      </c>
      <c r="K6719">
        <v>3</v>
      </c>
      <c r="L6719">
        <v>20021009</v>
      </c>
      <c r="M6719">
        <v>20240515</v>
      </c>
      <c r="N6719" t="s">
        <v>4</v>
      </c>
      <c r="O6719" t="s">
        <v>37</v>
      </c>
    </row>
    <row r="6720" spans="1:15" x14ac:dyDescent="0.25">
      <c r="A6720">
        <v>8019961</v>
      </c>
      <c r="B6720">
        <v>162372</v>
      </c>
      <c r="C6720">
        <v>3802</v>
      </c>
      <c r="D6720">
        <v>3802</v>
      </c>
      <c r="E6720">
        <v>2007</v>
      </c>
      <c r="F6720" t="s">
        <v>9009</v>
      </c>
      <c r="G6720" t="s">
        <v>1</v>
      </c>
      <c r="H6720" t="s">
        <v>2</v>
      </c>
      <c r="I6720" t="s">
        <v>5211</v>
      </c>
      <c r="J6720">
        <v>1365</v>
      </c>
      <c r="K6720">
        <v>3</v>
      </c>
      <c r="L6720">
        <v>20070207</v>
      </c>
      <c r="M6720">
        <v>20240513</v>
      </c>
      <c r="N6720" t="s">
        <v>4</v>
      </c>
      <c r="O6720" t="s">
        <v>86</v>
      </c>
    </row>
    <row r="6721" spans="1:15" x14ac:dyDescent="0.25">
      <c r="A6721">
        <v>8020020</v>
      </c>
      <c r="B6721">
        <v>83133</v>
      </c>
      <c r="C6721">
        <v>3610</v>
      </c>
      <c r="D6721">
        <v>3610</v>
      </c>
      <c r="E6721">
        <v>2001</v>
      </c>
      <c r="F6721" t="s">
        <v>9010</v>
      </c>
      <c r="G6721" t="s">
        <v>1</v>
      </c>
      <c r="H6721" t="s">
        <v>2</v>
      </c>
      <c r="I6721" t="s">
        <v>73</v>
      </c>
      <c r="J6721">
        <v>1140</v>
      </c>
      <c r="K6721">
        <v>3</v>
      </c>
      <c r="L6721">
        <v>20010927</v>
      </c>
      <c r="M6721">
        <v>20240516</v>
      </c>
      <c r="N6721" t="s">
        <v>4</v>
      </c>
      <c r="O6721" t="s">
        <v>5</v>
      </c>
    </row>
    <row r="6722" spans="1:15" x14ac:dyDescent="0.25">
      <c r="A6722">
        <v>8020125</v>
      </c>
      <c r="B6722">
        <v>56996</v>
      </c>
      <c r="C6722">
        <v>3604</v>
      </c>
      <c r="D6722">
        <v>3604</v>
      </c>
      <c r="E6722">
        <v>1992</v>
      </c>
      <c r="F6722" t="s">
        <v>9011</v>
      </c>
      <c r="G6722" t="s">
        <v>1</v>
      </c>
      <c r="H6722" t="s">
        <v>2</v>
      </c>
      <c r="I6722" t="s">
        <v>9012</v>
      </c>
      <c r="J6722">
        <v>840</v>
      </c>
      <c r="K6722">
        <v>3</v>
      </c>
      <c r="L6722">
        <v>19920101</v>
      </c>
      <c r="M6722">
        <v>20240507</v>
      </c>
      <c r="N6722" t="s">
        <v>4</v>
      </c>
      <c r="O6722" t="s">
        <v>5</v>
      </c>
    </row>
    <row r="6723" spans="1:15" x14ac:dyDescent="0.25">
      <c r="A6723">
        <v>8020751</v>
      </c>
      <c r="B6723">
        <v>182925</v>
      </c>
      <c r="C6723">
        <v>3209</v>
      </c>
      <c r="D6723">
        <v>3265</v>
      </c>
      <c r="E6723">
        <v>2008</v>
      </c>
      <c r="F6723" t="s">
        <v>9013</v>
      </c>
      <c r="G6723" t="s">
        <v>30</v>
      </c>
      <c r="H6723" t="s">
        <v>31</v>
      </c>
      <c r="I6723" t="s">
        <v>5807</v>
      </c>
      <c r="J6723">
        <v>2715</v>
      </c>
      <c r="K6723">
        <v>3</v>
      </c>
      <c r="L6723">
        <v>20080110</v>
      </c>
      <c r="M6723">
        <v>20240523</v>
      </c>
      <c r="N6723" t="s">
        <v>125</v>
      </c>
      <c r="O6723" t="s">
        <v>5808</v>
      </c>
    </row>
    <row r="6724" spans="1:15" x14ac:dyDescent="0.25">
      <c r="A6724">
        <v>8021314</v>
      </c>
      <c r="B6724">
        <v>109922</v>
      </c>
      <c r="C6724">
        <v>3707</v>
      </c>
      <c r="D6724">
        <v>3707</v>
      </c>
      <c r="E6724">
        <v>2003</v>
      </c>
      <c r="F6724" t="s">
        <v>9014</v>
      </c>
      <c r="G6724" t="s">
        <v>1</v>
      </c>
      <c r="H6724" t="s">
        <v>2</v>
      </c>
      <c r="I6724" t="s">
        <v>2498</v>
      </c>
      <c r="J6724">
        <v>1960</v>
      </c>
      <c r="K6724">
        <v>3</v>
      </c>
      <c r="L6724">
        <v>20030211</v>
      </c>
      <c r="M6724">
        <v>20240530</v>
      </c>
      <c r="N6724" t="s">
        <v>4</v>
      </c>
      <c r="O6724" t="s">
        <v>526</v>
      </c>
    </row>
    <row r="6725" spans="1:15" x14ac:dyDescent="0.25">
      <c r="A6725">
        <v>8021368</v>
      </c>
      <c r="B6725">
        <v>89672</v>
      </c>
      <c r="C6725">
        <v>3711</v>
      </c>
      <c r="D6725">
        <v>3711</v>
      </c>
      <c r="E6725">
        <v>2002</v>
      </c>
      <c r="F6725" t="s">
        <v>9015</v>
      </c>
      <c r="G6725" t="s">
        <v>30</v>
      </c>
      <c r="H6725" t="s">
        <v>31</v>
      </c>
      <c r="I6725" t="s">
        <v>1520</v>
      </c>
      <c r="J6725">
        <v>1316</v>
      </c>
      <c r="K6725">
        <v>3</v>
      </c>
      <c r="L6725">
        <v>20020109</v>
      </c>
      <c r="M6725">
        <v>20240524</v>
      </c>
      <c r="N6725" t="s">
        <v>4</v>
      </c>
      <c r="O6725" t="s">
        <v>37</v>
      </c>
    </row>
    <row r="6726" spans="1:15" x14ac:dyDescent="0.25">
      <c r="A6726">
        <v>8023674</v>
      </c>
      <c r="B6726">
        <v>115620</v>
      </c>
      <c r="C6726">
        <v>3409</v>
      </c>
      <c r="D6726">
        <v>3409</v>
      </c>
      <c r="E6726">
        <v>2000</v>
      </c>
      <c r="F6726" t="s">
        <v>9016</v>
      </c>
      <c r="G6726" t="s">
        <v>30</v>
      </c>
      <c r="H6726" t="s">
        <v>31</v>
      </c>
      <c r="I6726" t="s">
        <v>63</v>
      </c>
      <c r="J6726">
        <v>1880</v>
      </c>
      <c r="K6726">
        <v>3</v>
      </c>
      <c r="L6726">
        <v>20000913</v>
      </c>
      <c r="M6726">
        <v>20240513</v>
      </c>
      <c r="N6726" t="s">
        <v>4</v>
      </c>
      <c r="O6726" t="s">
        <v>37</v>
      </c>
    </row>
    <row r="6727" spans="1:15" x14ac:dyDescent="0.25">
      <c r="A6727">
        <v>8024547</v>
      </c>
      <c r="B6727">
        <v>117107</v>
      </c>
      <c r="C6727">
        <v>3407</v>
      </c>
      <c r="D6727">
        <v>3456</v>
      </c>
      <c r="E6727">
        <v>1998</v>
      </c>
      <c r="F6727" t="s">
        <v>9017</v>
      </c>
      <c r="G6727" t="s">
        <v>1</v>
      </c>
      <c r="H6727" t="s">
        <v>2</v>
      </c>
      <c r="I6727" t="s">
        <v>5551</v>
      </c>
      <c r="J6727">
        <v>1163</v>
      </c>
      <c r="K6727">
        <v>3</v>
      </c>
      <c r="L6727">
        <v>19980514</v>
      </c>
      <c r="M6727">
        <v>20240507</v>
      </c>
      <c r="N6727" t="s">
        <v>4</v>
      </c>
      <c r="O6727" t="s">
        <v>53</v>
      </c>
    </row>
    <row r="6728" spans="1:15" x14ac:dyDescent="0.25">
      <c r="A6728">
        <v>8024992</v>
      </c>
      <c r="B6728">
        <v>48974</v>
      </c>
      <c r="C6728">
        <v>3305</v>
      </c>
      <c r="D6728">
        <v>3345</v>
      </c>
      <c r="E6728">
        <v>1997</v>
      </c>
      <c r="F6728" t="s">
        <v>9018</v>
      </c>
      <c r="G6728" t="s">
        <v>1</v>
      </c>
      <c r="H6728" t="s">
        <v>2</v>
      </c>
      <c r="I6728" t="s">
        <v>9019</v>
      </c>
      <c r="J6728">
        <v>1200</v>
      </c>
      <c r="K6728">
        <v>3</v>
      </c>
      <c r="L6728">
        <v>19970715</v>
      </c>
      <c r="M6728">
        <v>20240520</v>
      </c>
      <c r="N6728" t="s">
        <v>4</v>
      </c>
      <c r="O6728" t="s">
        <v>53</v>
      </c>
    </row>
    <row r="6729" spans="1:15" x14ac:dyDescent="0.25">
      <c r="A6729">
        <v>8025648</v>
      </c>
      <c r="B6729">
        <v>0</v>
      </c>
      <c r="C6729">
        <v>3100</v>
      </c>
      <c r="D6729">
        <v>3100</v>
      </c>
      <c r="E6729">
        <v>2012</v>
      </c>
      <c r="F6729" t="s">
        <v>9020</v>
      </c>
      <c r="G6729" t="s">
        <v>792</v>
      </c>
      <c r="H6729" t="s">
        <v>563</v>
      </c>
      <c r="I6729" t="s">
        <v>9021</v>
      </c>
      <c r="J6729">
        <v>6380</v>
      </c>
      <c r="K6729">
        <v>3</v>
      </c>
      <c r="L6729">
        <v>20120327</v>
      </c>
      <c r="M6729">
        <v>20240531</v>
      </c>
      <c r="N6729" t="s">
        <v>125</v>
      </c>
      <c r="O6729" t="s">
        <v>9022</v>
      </c>
    </row>
    <row r="6730" spans="1:15" x14ac:dyDescent="0.25">
      <c r="A6730">
        <v>8028380</v>
      </c>
      <c r="B6730">
        <v>77570</v>
      </c>
      <c r="C6730">
        <v>3807</v>
      </c>
      <c r="D6730">
        <v>3855</v>
      </c>
      <c r="E6730">
        <v>2002</v>
      </c>
      <c r="F6730" t="s">
        <v>9023</v>
      </c>
      <c r="G6730" t="s">
        <v>30</v>
      </c>
      <c r="H6730" t="s">
        <v>31</v>
      </c>
      <c r="I6730" t="s">
        <v>3931</v>
      </c>
      <c r="J6730">
        <v>1186</v>
      </c>
      <c r="K6730">
        <v>3</v>
      </c>
      <c r="L6730">
        <v>20020531</v>
      </c>
      <c r="M6730">
        <v>20240506</v>
      </c>
      <c r="N6730" t="s">
        <v>4</v>
      </c>
      <c r="O6730" t="s">
        <v>95</v>
      </c>
    </row>
    <row r="6731" spans="1:15" x14ac:dyDescent="0.25">
      <c r="A6731">
        <v>8029631</v>
      </c>
      <c r="B6731">
        <v>83170</v>
      </c>
      <c r="C6731">
        <v>3408</v>
      </c>
      <c r="D6731">
        <v>3408</v>
      </c>
      <c r="E6731">
        <v>2002</v>
      </c>
      <c r="F6731" t="s">
        <v>9024</v>
      </c>
      <c r="G6731" t="s">
        <v>1</v>
      </c>
      <c r="H6731" t="s">
        <v>2</v>
      </c>
      <c r="I6731" t="s">
        <v>351</v>
      </c>
      <c r="J6731">
        <v>1175</v>
      </c>
      <c r="K6731">
        <v>3</v>
      </c>
      <c r="L6731">
        <v>20020917</v>
      </c>
      <c r="M6731">
        <v>20240527</v>
      </c>
      <c r="N6731" t="s">
        <v>4</v>
      </c>
      <c r="O6731" t="s">
        <v>5</v>
      </c>
    </row>
    <row r="6732" spans="1:15" x14ac:dyDescent="0.25">
      <c r="A6732">
        <v>8029640</v>
      </c>
      <c r="B6732">
        <v>64033</v>
      </c>
      <c r="C6732">
        <v>3802</v>
      </c>
      <c r="D6732">
        <v>3802</v>
      </c>
      <c r="E6732">
        <v>1998</v>
      </c>
      <c r="F6732" t="s">
        <v>9025</v>
      </c>
      <c r="G6732" t="s">
        <v>30</v>
      </c>
      <c r="H6732" t="s">
        <v>354</v>
      </c>
      <c r="I6732" t="s">
        <v>9026</v>
      </c>
      <c r="J6732">
        <v>4200</v>
      </c>
      <c r="K6732">
        <v>3</v>
      </c>
      <c r="L6732">
        <v>19980922</v>
      </c>
      <c r="M6732">
        <v>20240521</v>
      </c>
      <c r="N6732" t="s">
        <v>4</v>
      </c>
      <c r="O6732" t="s">
        <v>177</v>
      </c>
    </row>
    <row r="6733" spans="1:15" x14ac:dyDescent="0.25">
      <c r="A6733">
        <v>8029682</v>
      </c>
      <c r="B6733">
        <v>142321</v>
      </c>
      <c r="C6733">
        <v>3805</v>
      </c>
      <c r="D6733">
        <v>3805</v>
      </c>
      <c r="E6733">
        <v>2004</v>
      </c>
      <c r="F6733" t="s">
        <v>9027</v>
      </c>
      <c r="G6733" t="s">
        <v>30</v>
      </c>
      <c r="H6733" t="s">
        <v>31</v>
      </c>
      <c r="I6733" t="s">
        <v>1694</v>
      </c>
      <c r="J6733">
        <v>1830</v>
      </c>
      <c r="K6733">
        <v>3</v>
      </c>
      <c r="L6733">
        <v>20040119</v>
      </c>
      <c r="M6733">
        <v>20240521</v>
      </c>
      <c r="N6733" t="s">
        <v>4</v>
      </c>
      <c r="O6733" t="s">
        <v>182</v>
      </c>
    </row>
    <row r="6734" spans="1:15" x14ac:dyDescent="0.25">
      <c r="A6734">
        <v>8030158</v>
      </c>
      <c r="B6734">
        <v>133759</v>
      </c>
      <c r="C6734">
        <v>3606</v>
      </c>
      <c r="D6734">
        <v>3606</v>
      </c>
      <c r="E6734">
        <v>2003</v>
      </c>
      <c r="F6734" t="s">
        <v>9028</v>
      </c>
      <c r="G6734" t="s">
        <v>1</v>
      </c>
      <c r="H6734" t="s">
        <v>2</v>
      </c>
      <c r="I6734" t="s">
        <v>2020</v>
      </c>
      <c r="J6734">
        <v>1435</v>
      </c>
      <c r="K6734">
        <v>3</v>
      </c>
      <c r="L6734">
        <v>20030424</v>
      </c>
      <c r="M6734">
        <v>20240506</v>
      </c>
      <c r="N6734" t="s">
        <v>4</v>
      </c>
      <c r="O6734" t="s">
        <v>86</v>
      </c>
    </row>
    <row r="6735" spans="1:15" x14ac:dyDescent="0.25">
      <c r="A6735">
        <v>8030567</v>
      </c>
      <c r="B6735">
        <v>225145</v>
      </c>
      <c r="C6735">
        <v>3100</v>
      </c>
      <c r="D6735">
        <v>3100</v>
      </c>
      <c r="E6735">
        <v>2010</v>
      </c>
      <c r="F6735" t="s">
        <v>9029</v>
      </c>
      <c r="G6735" t="s">
        <v>1</v>
      </c>
      <c r="H6735" t="s">
        <v>2</v>
      </c>
      <c r="I6735" t="s">
        <v>6896</v>
      </c>
      <c r="J6735">
        <v>1280</v>
      </c>
      <c r="K6735">
        <v>3</v>
      </c>
      <c r="L6735">
        <v>20100202</v>
      </c>
      <c r="M6735">
        <v>20240513</v>
      </c>
      <c r="N6735" t="s">
        <v>4</v>
      </c>
      <c r="O6735" t="s">
        <v>59</v>
      </c>
    </row>
    <row r="6736" spans="1:15" x14ac:dyDescent="0.25">
      <c r="A6736">
        <v>8031085</v>
      </c>
      <c r="B6736">
        <v>143785</v>
      </c>
      <c r="C6736">
        <v>3509</v>
      </c>
      <c r="D6736">
        <v>3509</v>
      </c>
      <c r="E6736">
        <v>1999</v>
      </c>
      <c r="F6736" t="s">
        <v>9030</v>
      </c>
      <c r="G6736" t="s">
        <v>1</v>
      </c>
      <c r="H6736" t="s">
        <v>2</v>
      </c>
      <c r="I6736" t="s">
        <v>1717</v>
      </c>
      <c r="J6736">
        <v>1270</v>
      </c>
      <c r="K6736">
        <v>3</v>
      </c>
      <c r="L6736">
        <v>19990101</v>
      </c>
      <c r="M6736">
        <v>20240513</v>
      </c>
      <c r="N6736" t="s">
        <v>4</v>
      </c>
      <c r="O6736" t="s">
        <v>5</v>
      </c>
    </row>
    <row r="6737" spans="1:15" x14ac:dyDescent="0.25">
      <c r="A6737">
        <v>8034030</v>
      </c>
      <c r="B6737">
        <v>237137</v>
      </c>
      <c r="C6737">
        <v>3100</v>
      </c>
      <c r="D6737">
        <v>3100</v>
      </c>
      <c r="E6737">
        <v>2010</v>
      </c>
      <c r="F6737" t="s">
        <v>9031</v>
      </c>
      <c r="G6737" t="s">
        <v>1</v>
      </c>
      <c r="H6737" t="s">
        <v>2</v>
      </c>
      <c r="I6737" t="s">
        <v>652</v>
      </c>
      <c r="J6737">
        <v>1360</v>
      </c>
      <c r="K6737">
        <v>3</v>
      </c>
      <c r="L6737">
        <v>20100216</v>
      </c>
      <c r="M6737">
        <v>20240517</v>
      </c>
      <c r="N6737" t="s">
        <v>4</v>
      </c>
      <c r="O6737" t="s">
        <v>5</v>
      </c>
    </row>
    <row r="6738" spans="1:15" x14ac:dyDescent="0.25">
      <c r="A6738">
        <v>8034047</v>
      </c>
      <c r="B6738">
        <v>215392</v>
      </c>
      <c r="C6738">
        <v>3608</v>
      </c>
      <c r="D6738">
        <v>3608</v>
      </c>
      <c r="E6738">
        <v>2007</v>
      </c>
      <c r="F6738" t="s">
        <v>9032</v>
      </c>
      <c r="G6738" t="s">
        <v>1</v>
      </c>
      <c r="H6738" t="s">
        <v>2</v>
      </c>
      <c r="I6738" t="s">
        <v>4693</v>
      </c>
      <c r="J6738">
        <v>1576</v>
      </c>
      <c r="K6738">
        <v>3</v>
      </c>
      <c r="L6738">
        <v>20071127</v>
      </c>
      <c r="M6738">
        <v>20240522</v>
      </c>
      <c r="N6738" t="s">
        <v>4</v>
      </c>
      <c r="O6738" t="s">
        <v>33</v>
      </c>
    </row>
    <row r="6739" spans="1:15" x14ac:dyDescent="0.25">
      <c r="A6739">
        <v>8035436</v>
      </c>
      <c r="B6739">
        <v>154728</v>
      </c>
      <c r="C6739">
        <v>3803</v>
      </c>
      <c r="D6739">
        <v>3838</v>
      </c>
      <c r="E6739">
        <v>2005</v>
      </c>
      <c r="F6739" t="s">
        <v>9033</v>
      </c>
      <c r="G6739" t="s">
        <v>1</v>
      </c>
      <c r="H6739" t="s">
        <v>2</v>
      </c>
      <c r="I6739" t="s">
        <v>652</v>
      </c>
      <c r="J6739">
        <v>1385</v>
      </c>
      <c r="K6739">
        <v>3</v>
      </c>
      <c r="L6739">
        <v>20050620</v>
      </c>
      <c r="M6739">
        <v>20240509</v>
      </c>
      <c r="N6739" t="s">
        <v>4</v>
      </c>
      <c r="O6739" t="s">
        <v>5</v>
      </c>
    </row>
    <row r="6740" spans="1:15" x14ac:dyDescent="0.25">
      <c r="A6740">
        <v>8036629</v>
      </c>
      <c r="B6740">
        <v>98298</v>
      </c>
      <c r="C6740">
        <v>3100</v>
      </c>
      <c r="D6740">
        <v>3100</v>
      </c>
      <c r="E6740">
        <v>2003</v>
      </c>
      <c r="F6740" t="s">
        <v>9034</v>
      </c>
      <c r="G6740" t="s">
        <v>1</v>
      </c>
      <c r="H6740" t="s">
        <v>2</v>
      </c>
      <c r="I6740" t="s">
        <v>8831</v>
      </c>
      <c r="J6740">
        <v>2335</v>
      </c>
      <c r="K6740">
        <v>3</v>
      </c>
      <c r="L6740">
        <v>20030211</v>
      </c>
      <c r="M6740">
        <v>20240507</v>
      </c>
      <c r="N6740" t="s">
        <v>125</v>
      </c>
      <c r="O6740" t="s">
        <v>193</v>
      </c>
    </row>
    <row r="6741" spans="1:15" x14ac:dyDescent="0.25">
      <c r="A6741">
        <v>8037052</v>
      </c>
      <c r="B6741">
        <v>166335</v>
      </c>
      <c r="C6741">
        <v>3508</v>
      </c>
      <c r="D6741">
        <v>3560</v>
      </c>
      <c r="E6741">
        <v>2006</v>
      </c>
      <c r="F6741" t="s">
        <v>9035</v>
      </c>
      <c r="G6741" t="s">
        <v>1</v>
      </c>
      <c r="H6741" t="s">
        <v>2</v>
      </c>
      <c r="I6741" t="s">
        <v>525</v>
      </c>
      <c r="J6741">
        <v>1595</v>
      </c>
      <c r="K6741">
        <v>3</v>
      </c>
      <c r="L6741">
        <v>20060216</v>
      </c>
      <c r="M6741">
        <v>20240506</v>
      </c>
      <c r="N6741" t="s">
        <v>4</v>
      </c>
      <c r="O6741" t="s">
        <v>526</v>
      </c>
    </row>
    <row r="6742" spans="1:15" x14ac:dyDescent="0.25">
      <c r="A6742">
        <v>8037604</v>
      </c>
      <c r="B6742">
        <v>252107</v>
      </c>
      <c r="C6742">
        <v>3100</v>
      </c>
      <c r="D6742">
        <v>3100</v>
      </c>
      <c r="E6742">
        <v>2010</v>
      </c>
      <c r="F6742" t="s">
        <v>9036</v>
      </c>
      <c r="G6742" t="s">
        <v>1</v>
      </c>
      <c r="H6742" t="s">
        <v>2</v>
      </c>
      <c r="I6742" t="s">
        <v>3238</v>
      </c>
      <c r="J6742">
        <v>1571</v>
      </c>
      <c r="K6742">
        <v>3</v>
      </c>
      <c r="L6742">
        <v>20100216</v>
      </c>
      <c r="M6742">
        <v>20240520</v>
      </c>
      <c r="N6742" t="s">
        <v>125</v>
      </c>
      <c r="O6742" t="s">
        <v>18</v>
      </c>
    </row>
    <row r="6743" spans="1:15" x14ac:dyDescent="0.25">
      <c r="A6743">
        <v>8038041</v>
      </c>
      <c r="B6743">
        <v>141788</v>
      </c>
      <c r="C6743">
        <v>3303</v>
      </c>
      <c r="D6743">
        <v>3303</v>
      </c>
      <c r="E6743">
        <v>2004</v>
      </c>
      <c r="F6743" t="s">
        <v>9037</v>
      </c>
      <c r="G6743" t="s">
        <v>1</v>
      </c>
      <c r="H6743" t="s">
        <v>2</v>
      </c>
      <c r="I6743" t="s">
        <v>3156</v>
      </c>
      <c r="J6743">
        <v>1110</v>
      </c>
      <c r="K6743">
        <v>3</v>
      </c>
      <c r="L6743">
        <v>20040426</v>
      </c>
      <c r="M6743">
        <v>20240506</v>
      </c>
      <c r="N6743" t="s">
        <v>4</v>
      </c>
      <c r="O6743" t="s">
        <v>56</v>
      </c>
    </row>
    <row r="6744" spans="1:15" x14ac:dyDescent="0.25">
      <c r="A6744">
        <v>8038383</v>
      </c>
      <c r="B6744">
        <v>175494</v>
      </c>
      <c r="C6744">
        <v>3803</v>
      </c>
      <c r="D6744">
        <v>3835</v>
      </c>
      <c r="E6744">
        <v>2007</v>
      </c>
      <c r="F6744" t="s">
        <v>9038</v>
      </c>
      <c r="G6744" t="s">
        <v>1</v>
      </c>
      <c r="H6744" t="s">
        <v>2</v>
      </c>
      <c r="I6744" t="s">
        <v>2150</v>
      </c>
      <c r="J6744">
        <v>1085</v>
      </c>
      <c r="K6744">
        <v>3</v>
      </c>
      <c r="L6744">
        <v>20070326</v>
      </c>
      <c r="M6744">
        <v>20240529</v>
      </c>
      <c r="N6744" t="s">
        <v>4</v>
      </c>
      <c r="O6744" t="s">
        <v>95</v>
      </c>
    </row>
    <row r="6745" spans="1:15" x14ac:dyDescent="0.25">
      <c r="A6745">
        <v>8038978</v>
      </c>
      <c r="B6745">
        <v>217675</v>
      </c>
      <c r="C6745">
        <v>3509</v>
      </c>
      <c r="D6745">
        <v>3509</v>
      </c>
      <c r="E6745">
        <v>2010</v>
      </c>
      <c r="F6745" t="s">
        <v>9039</v>
      </c>
      <c r="G6745" t="s">
        <v>1</v>
      </c>
      <c r="H6745" t="s">
        <v>2</v>
      </c>
      <c r="I6745" t="s">
        <v>115</v>
      </c>
      <c r="J6745">
        <v>979</v>
      </c>
      <c r="K6745">
        <v>3</v>
      </c>
      <c r="L6745">
        <v>20100215</v>
      </c>
      <c r="M6745">
        <v>20240514</v>
      </c>
      <c r="N6745" t="s">
        <v>4</v>
      </c>
      <c r="O6745" t="s">
        <v>59</v>
      </c>
    </row>
    <row r="6746" spans="1:15" x14ac:dyDescent="0.25">
      <c r="A6746">
        <v>8039472</v>
      </c>
      <c r="B6746">
        <v>55890</v>
      </c>
      <c r="C6746">
        <v>3203</v>
      </c>
      <c r="D6746">
        <v>3203</v>
      </c>
      <c r="E6746">
        <v>1998</v>
      </c>
      <c r="F6746" t="s">
        <v>9040</v>
      </c>
      <c r="G6746" t="s">
        <v>1</v>
      </c>
      <c r="H6746" t="s">
        <v>2</v>
      </c>
      <c r="I6746" t="s">
        <v>7673</v>
      </c>
      <c r="J6746">
        <v>1365</v>
      </c>
      <c r="K6746">
        <v>3</v>
      </c>
      <c r="L6746">
        <v>19980317</v>
      </c>
      <c r="M6746">
        <v>20240520</v>
      </c>
      <c r="N6746" t="s">
        <v>4</v>
      </c>
      <c r="O6746" t="s">
        <v>349</v>
      </c>
    </row>
    <row r="6747" spans="1:15" x14ac:dyDescent="0.25">
      <c r="A6747">
        <v>8040524</v>
      </c>
      <c r="B6747">
        <v>89045</v>
      </c>
      <c r="C6747">
        <v>3301</v>
      </c>
      <c r="D6747">
        <v>3301</v>
      </c>
      <c r="E6747">
        <v>2001</v>
      </c>
      <c r="F6747" t="s">
        <v>9041</v>
      </c>
      <c r="G6747" t="s">
        <v>1</v>
      </c>
      <c r="H6747" t="s">
        <v>2</v>
      </c>
      <c r="I6747" t="s">
        <v>203</v>
      </c>
      <c r="J6747">
        <v>950</v>
      </c>
      <c r="K6747">
        <v>1</v>
      </c>
      <c r="L6747">
        <v>20011220</v>
      </c>
      <c r="M6747">
        <v>20240516</v>
      </c>
      <c r="N6747" t="s">
        <v>4</v>
      </c>
      <c r="O6747" t="s">
        <v>102</v>
      </c>
    </row>
    <row r="6748" spans="1:15" x14ac:dyDescent="0.25">
      <c r="A6748">
        <v>8040778</v>
      </c>
      <c r="B6748">
        <v>21674</v>
      </c>
      <c r="C6748">
        <v>3302</v>
      </c>
      <c r="D6748">
        <v>3330</v>
      </c>
      <c r="E6748">
        <v>1996</v>
      </c>
      <c r="F6748" t="s">
        <v>9042</v>
      </c>
      <c r="G6748" t="s">
        <v>1</v>
      </c>
      <c r="H6748" t="s">
        <v>2</v>
      </c>
      <c r="I6748" t="s">
        <v>3631</v>
      </c>
      <c r="J6748">
        <v>1770</v>
      </c>
      <c r="K6748">
        <v>3</v>
      </c>
      <c r="L6748">
        <v>19960122</v>
      </c>
      <c r="M6748">
        <v>20240503</v>
      </c>
      <c r="N6748" t="s">
        <v>4</v>
      </c>
      <c r="O6748" t="s">
        <v>3632</v>
      </c>
    </row>
    <row r="6749" spans="1:15" x14ac:dyDescent="0.25">
      <c r="A6749">
        <v>8041170</v>
      </c>
      <c r="B6749">
        <v>299966</v>
      </c>
      <c r="C6749">
        <v>3401</v>
      </c>
      <c r="D6749">
        <v>3401</v>
      </c>
      <c r="E6749">
        <v>2012</v>
      </c>
      <c r="F6749" t="s">
        <v>9043</v>
      </c>
      <c r="G6749" t="s">
        <v>1</v>
      </c>
      <c r="H6749" t="s">
        <v>2</v>
      </c>
      <c r="I6749" t="s">
        <v>9044</v>
      </c>
      <c r="J6749">
        <v>1075</v>
      </c>
      <c r="K6749">
        <v>1</v>
      </c>
      <c r="L6749">
        <v>20120404</v>
      </c>
      <c r="M6749">
        <v>20240522</v>
      </c>
      <c r="N6749" t="s">
        <v>125</v>
      </c>
      <c r="O6749" t="s">
        <v>23</v>
      </c>
    </row>
    <row r="6750" spans="1:15" x14ac:dyDescent="0.25">
      <c r="A6750">
        <v>8041443</v>
      </c>
      <c r="B6750">
        <v>92976</v>
      </c>
      <c r="C6750">
        <v>3305</v>
      </c>
      <c r="D6750">
        <v>3345</v>
      </c>
      <c r="E6750">
        <v>2002</v>
      </c>
      <c r="F6750" t="s">
        <v>9045</v>
      </c>
      <c r="G6750" t="s">
        <v>1</v>
      </c>
      <c r="H6750" t="s">
        <v>2</v>
      </c>
      <c r="I6750" t="s">
        <v>232</v>
      </c>
      <c r="J6750">
        <v>1370</v>
      </c>
      <c r="K6750">
        <v>1</v>
      </c>
      <c r="L6750">
        <v>20020102</v>
      </c>
      <c r="M6750">
        <v>20240223</v>
      </c>
      <c r="N6750" t="s">
        <v>4</v>
      </c>
      <c r="O6750" t="s">
        <v>59</v>
      </c>
    </row>
    <row r="6751" spans="1:15" x14ac:dyDescent="0.25">
      <c r="A6751">
        <v>8043716</v>
      </c>
      <c r="B6751">
        <v>81912</v>
      </c>
      <c r="C6751">
        <v>3100</v>
      </c>
      <c r="D6751">
        <v>3100</v>
      </c>
      <c r="E6751">
        <v>2002</v>
      </c>
      <c r="F6751" t="s">
        <v>9046</v>
      </c>
      <c r="G6751" t="s">
        <v>1</v>
      </c>
      <c r="H6751" t="s">
        <v>2</v>
      </c>
      <c r="I6751" t="s">
        <v>6714</v>
      </c>
      <c r="J6751">
        <v>975</v>
      </c>
      <c r="K6751">
        <v>3</v>
      </c>
      <c r="L6751">
        <v>20020201</v>
      </c>
      <c r="M6751">
        <v>20240530</v>
      </c>
      <c r="N6751" t="s">
        <v>4</v>
      </c>
      <c r="O6751" t="s">
        <v>71</v>
      </c>
    </row>
    <row r="6752" spans="1:15" x14ac:dyDescent="0.25">
      <c r="A6752">
        <v>8044220</v>
      </c>
      <c r="B6752">
        <v>88839</v>
      </c>
      <c r="C6752">
        <v>3713</v>
      </c>
      <c r="D6752">
        <v>3713</v>
      </c>
      <c r="E6752">
        <v>2001</v>
      </c>
      <c r="F6752" t="s">
        <v>9047</v>
      </c>
      <c r="G6752" t="s">
        <v>30</v>
      </c>
      <c r="H6752" t="s">
        <v>31</v>
      </c>
      <c r="I6752" t="s">
        <v>2841</v>
      </c>
      <c r="J6752">
        <v>1095</v>
      </c>
      <c r="K6752">
        <v>3</v>
      </c>
      <c r="L6752">
        <v>20010131</v>
      </c>
      <c r="M6752">
        <v>20240513</v>
      </c>
      <c r="N6752" t="s">
        <v>4</v>
      </c>
      <c r="O6752" t="s">
        <v>59</v>
      </c>
    </row>
    <row r="6753" spans="1:15" x14ac:dyDescent="0.25">
      <c r="A6753">
        <v>8044616</v>
      </c>
      <c r="B6753">
        <v>136174</v>
      </c>
      <c r="C6753">
        <v>3606</v>
      </c>
      <c r="D6753">
        <v>3650</v>
      </c>
      <c r="E6753">
        <v>2004</v>
      </c>
      <c r="F6753" t="s">
        <v>9048</v>
      </c>
      <c r="G6753" t="s">
        <v>1</v>
      </c>
      <c r="H6753" t="s">
        <v>2</v>
      </c>
      <c r="I6753" t="s">
        <v>1172</v>
      </c>
      <c r="J6753">
        <v>1370</v>
      </c>
      <c r="K6753">
        <v>3</v>
      </c>
      <c r="L6753">
        <v>20041220</v>
      </c>
      <c r="M6753">
        <v>20240529</v>
      </c>
      <c r="N6753" t="s">
        <v>4</v>
      </c>
      <c r="O6753" t="s">
        <v>102</v>
      </c>
    </row>
    <row r="6754" spans="1:15" x14ac:dyDescent="0.25">
      <c r="A6754">
        <v>8044707</v>
      </c>
      <c r="B6754">
        <v>154033</v>
      </c>
      <c r="C6754">
        <v>3712</v>
      </c>
      <c r="D6754">
        <v>3712</v>
      </c>
      <c r="E6754">
        <v>2005</v>
      </c>
      <c r="F6754" t="s">
        <v>9049</v>
      </c>
      <c r="G6754" t="s">
        <v>1</v>
      </c>
      <c r="H6754" t="s">
        <v>2</v>
      </c>
      <c r="I6754" t="s">
        <v>5772</v>
      </c>
      <c r="J6754">
        <v>1561</v>
      </c>
      <c r="K6754">
        <v>3</v>
      </c>
      <c r="L6754">
        <v>20050322</v>
      </c>
      <c r="M6754">
        <v>20240522</v>
      </c>
      <c r="N6754" t="s">
        <v>4</v>
      </c>
      <c r="O6754" t="s">
        <v>95</v>
      </c>
    </row>
    <row r="6755" spans="1:15" x14ac:dyDescent="0.25">
      <c r="A6755">
        <v>8046621</v>
      </c>
      <c r="B6755">
        <v>94819</v>
      </c>
      <c r="C6755">
        <v>3501</v>
      </c>
      <c r="D6755">
        <v>3501</v>
      </c>
      <c r="E6755">
        <v>2002</v>
      </c>
      <c r="F6755" t="s">
        <v>9050</v>
      </c>
      <c r="G6755" t="s">
        <v>1</v>
      </c>
      <c r="H6755" t="s">
        <v>2</v>
      </c>
      <c r="I6755" t="s">
        <v>2984</v>
      </c>
      <c r="J6755">
        <v>1220</v>
      </c>
      <c r="K6755">
        <v>3</v>
      </c>
      <c r="L6755">
        <v>20020814</v>
      </c>
      <c r="M6755">
        <v>20240506</v>
      </c>
      <c r="N6755" t="s">
        <v>4</v>
      </c>
      <c r="O6755" t="s">
        <v>102</v>
      </c>
    </row>
    <row r="6756" spans="1:15" x14ac:dyDescent="0.25">
      <c r="A6756">
        <v>8046694</v>
      </c>
      <c r="B6756">
        <v>121677</v>
      </c>
      <c r="C6756">
        <v>3301</v>
      </c>
      <c r="D6756">
        <v>3301</v>
      </c>
      <c r="E6756">
        <v>2005</v>
      </c>
      <c r="F6756" t="s">
        <v>9051</v>
      </c>
      <c r="G6756" t="s">
        <v>1</v>
      </c>
      <c r="H6756" t="s">
        <v>2</v>
      </c>
      <c r="I6756" t="s">
        <v>9052</v>
      </c>
      <c r="J6756">
        <v>1025</v>
      </c>
      <c r="K6756">
        <v>3</v>
      </c>
      <c r="L6756">
        <v>20051003</v>
      </c>
      <c r="M6756">
        <v>20240513</v>
      </c>
      <c r="N6756" t="s">
        <v>4</v>
      </c>
      <c r="O6756" t="s">
        <v>37</v>
      </c>
    </row>
    <row r="6757" spans="1:15" x14ac:dyDescent="0.25">
      <c r="A6757">
        <v>8047616</v>
      </c>
      <c r="B6757">
        <v>136259</v>
      </c>
      <c r="C6757">
        <v>3701</v>
      </c>
      <c r="D6757">
        <v>3701</v>
      </c>
      <c r="E6757">
        <v>2004</v>
      </c>
      <c r="F6757" t="s">
        <v>9053</v>
      </c>
      <c r="G6757" t="s">
        <v>1</v>
      </c>
      <c r="H6757" t="s">
        <v>2</v>
      </c>
      <c r="I6757" t="s">
        <v>2663</v>
      </c>
      <c r="J6757">
        <v>1645</v>
      </c>
      <c r="K6757">
        <v>3</v>
      </c>
      <c r="L6757">
        <v>20041217</v>
      </c>
      <c r="M6757">
        <v>20240520</v>
      </c>
      <c r="N6757" t="s">
        <v>4</v>
      </c>
      <c r="O6757" t="s">
        <v>5</v>
      </c>
    </row>
    <row r="6758" spans="1:15" x14ac:dyDescent="0.25">
      <c r="A6758">
        <v>8047774</v>
      </c>
      <c r="B6758">
        <v>317103</v>
      </c>
      <c r="C6758">
        <v>3100</v>
      </c>
      <c r="D6758">
        <v>3100</v>
      </c>
      <c r="E6758">
        <v>2012</v>
      </c>
      <c r="F6758" t="s">
        <v>9054</v>
      </c>
      <c r="G6758" t="s">
        <v>1</v>
      </c>
      <c r="H6758" t="s">
        <v>2</v>
      </c>
      <c r="I6758" t="s">
        <v>9055</v>
      </c>
      <c r="J6758">
        <v>1428</v>
      </c>
      <c r="K6758">
        <v>3</v>
      </c>
      <c r="L6758">
        <v>20120329</v>
      </c>
      <c r="M6758">
        <v>20240507</v>
      </c>
      <c r="N6758" t="s">
        <v>125</v>
      </c>
      <c r="O6758" t="s">
        <v>95</v>
      </c>
    </row>
    <row r="6759" spans="1:15" x14ac:dyDescent="0.25">
      <c r="A6759">
        <v>8047800</v>
      </c>
      <c r="B6759">
        <v>4679</v>
      </c>
      <c r="C6759">
        <v>3711</v>
      </c>
      <c r="D6759">
        <v>3711</v>
      </c>
      <c r="E6759">
        <v>1984</v>
      </c>
      <c r="F6759" t="s">
        <v>9056</v>
      </c>
      <c r="G6759" t="s">
        <v>152</v>
      </c>
      <c r="H6759" t="s">
        <v>9</v>
      </c>
      <c r="I6759" t="s">
        <v>539</v>
      </c>
      <c r="J6759">
        <v>500</v>
      </c>
      <c r="K6759">
        <v>3</v>
      </c>
      <c r="L6759">
        <v>19840227</v>
      </c>
      <c r="M6759">
        <v>20240520</v>
      </c>
      <c r="N6759" t="s">
        <v>4</v>
      </c>
      <c r="O6759" t="s">
        <v>389</v>
      </c>
    </row>
    <row r="6760" spans="1:15" x14ac:dyDescent="0.25">
      <c r="A6760">
        <v>8048182</v>
      </c>
      <c r="B6760">
        <v>85345</v>
      </c>
      <c r="C6760">
        <v>3701</v>
      </c>
      <c r="D6760">
        <v>3701</v>
      </c>
      <c r="E6760">
        <v>2002</v>
      </c>
      <c r="F6760" t="s">
        <v>9057</v>
      </c>
      <c r="G6760" t="s">
        <v>1</v>
      </c>
      <c r="H6760" t="s">
        <v>2</v>
      </c>
      <c r="I6760" t="s">
        <v>4934</v>
      </c>
      <c r="J6760">
        <v>1356</v>
      </c>
      <c r="K6760">
        <v>3</v>
      </c>
      <c r="L6760">
        <v>20020509</v>
      </c>
      <c r="M6760">
        <v>20240503</v>
      </c>
      <c r="N6760" t="s">
        <v>4</v>
      </c>
      <c r="O6760" t="s">
        <v>33</v>
      </c>
    </row>
    <row r="6761" spans="1:15" x14ac:dyDescent="0.25">
      <c r="A6761">
        <v>8048240</v>
      </c>
      <c r="B6761">
        <v>100794</v>
      </c>
      <c r="C6761">
        <v>3301</v>
      </c>
      <c r="D6761">
        <v>3301</v>
      </c>
      <c r="E6761">
        <v>2002</v>
      </c>
      <c r="F6761" t="s">
        <v>9058</v>
      </c>
      <c r="G6761" t="s">
        <v>1</v>
      </c>
      <c r="H6761" t="s">
        <v>2</v>
      </c>
      <c r="I6761" t="s">
        <v>1035</v>
      </c>
      <c r="J6761">
        <v>1600</v>
      </c>
      <c r="K6761">
        <v>3</v>
      </c>
      <c r="L6761">
        <v>20020920</v>
      </c>
      <c r="M6761">
        <v>20240528</v>
      </c>
      <c r="N6761" t="s">
        <v>4</v>
      </c>
      <c r="O6761" t="s">
        <v>59</v>
      </c>
    </row>
    <row r="6762" spans="1:15" x14ac:dyDescent="0.25">
      <c r="A6762">
        <v>8048730</v>
      </c>
      <c r="B6762">
        <v>173823</v>
      </c>
      <c r="C6762">
        <v>3712</v>
      </c>
      <c r="D6762">
        <v>3781</v>
      </c>
      <c r="E6762">
        <v>2006</v>
      </c>
      <c r="F6762" t="s">
        <v>9059</v>
      </c>
      <c r="G6762" t="s">
        <v>1</v>
      </c>
      <c r="H6762" t="s">
        <v>2</v>
      </c>
      <c r="I6762" t="s">
        <v>3195</v>
      </c>
      <c r="J6762">
        <v>1172</v>
      </c>
      <c r="K6762">
        <v>3</v>
      </c>
      <c r="L6762">
        <v>20060814</v>
      </c>
      <c r="M6762">
        <v>20240527</v>
      </c>
      <c r="N6762" t="s">
        <v>4</v>
      </c>
      <c r="O6762" t="s">
        <v>260</v>
      </c>
    </row>
    <row r="6763" spans="1:15" x14ac:dyDescent="0.25">
      <c r="A6763">
        <v>8048890</v>
      </c>
      <c r="B6763">
        <v>112664</v>
      </c>
      <c r="C6763">
        <v>3100</v>
      </c>
      <c r="D6763">
        <v>3100</v>
      </c>
      <c r="E6763">
        <v>2004</v>
      </c>
      <c r="F6763" t="s">
        <v>9060</v>
      </c>
      <c r="G6763" t="s">
        <v>1</v>
      </c>
      <c r="H6763" t="s">
        <v>2</v>
      </c>
      <c r="I6763" t="s">
        <v>1109</v>
      </c>
      <c r="J6763">
        <v>1167</v>
      </c>
      <c r="K6763">
        <v>3</v>
      </c>
      <c r="L6763">
        <v>20040531</v>
      </c>
      <c r="M6763">
        <v>20240514</v>
      </c>
      <c r="N6763" t="s">
        <v>4</v>
      </c>
      <c r="O6763" t="s">
        <v>33</v>
      </c>
    </row>
    <row r="6764" spans="1:15" x14ac:dyDescent="0.25">
      <c r="A6764">
        <v>8049829</v>
      </c>
      <c r="B6764">
        <v>310835</v>
      </c>
      <c r="C6764">
        <v>3100</v>
      </c>
      <c r="D6764">
        <v>3100</v>
      </c>
      <c r="E6764">
        <v>2012</v>
      </c>
      <c r="F6764" t="s">
        <v>9061</v>
      </c>
      <c r="G6764" t="s">
        <v>1</v>
      </c>
      <c r="H6764" t="s">
        <v>2</v>
      </c>
      <c r="I6764" t="s">
        <v>652</v>
      </c>
      <c r="J6764">
        <v>1270</v>
      </c>
      <c r="K6764">
        <v>3</v>
      </c>
      <c r="L6764">
        <v>20120329</v>
      </c>
      <c r="M6764">
        <v>20240513</v>
      </c>
      <c r="N6764" t="s">
        <v>125</v>
      </c>
      <c r="O6764" t="s">
        <v>5</v>
      </c>
    </row>
    <row r="6765" spans="1:15" x14ac:dyDescent="0.25">
      <c r="A6765">
        <v>8050374</v>
      </c>
      <c r="B6765">
        <v>96601</v>
      </c>
      <c r="C6765">
        <v>3504</v>
      </c>
      <c r="D6765">
        <v>3504</v>
      </c>
      <c r="E6765">
        <v>2003</v>
      </c>
      <c r="F6765" t="s">
        <v>9062</v>
      </c>
      <c r="G6765" t="s">
        <v>1</v>
      </c>
      <c r="H6765" t="s">
        <v>2</v>
      </c>
      <c r="I6765" t="s">
        <v>2719</v>
      </c>
      <c r="J6765">
        <v>1200</v>
      </c>
      <c r="K6765">
        <v>1</v>
      </c>
      <c r="L6765">
        <v>20030522</v>
      </c>
      <c r="M6765">
        <v>20240509</v>
      </c>
      <c r="N6765" t="s">
        <v>4</v>
      </c>
      <c r="O6765" t="s">
        <v>5</v>
      </c>
    </row>
    <row r="6766" spans="1:15" x14ac:dyDescent="0.25">
      <c r="A6766">
        <v>8050569</v>
      </c>
      <c r="B6766">
        <v>112367</v>
      </c>
      <c r="C6766">
        <v>3207</v>
      </c>
      <c r="D6766">
        <v>3255</v>
      </c>
      <c r="E6766">
        <v>2003</v>
      </c>
      <c r="F6766" t="s">
        <v>9063</v>
      </c>
      <c r="G6766" t="s">
        <v>1</v>
      </c>
      <c r="H6766" t="s">
        <v>2</v>
      </c>
      <c r="I6766" t="s">
        <v>250</v>
      </c>
      <c r="J6766">
        <v>1340</v>
      </c>
      <c r="K6766">
        <v>3</v>
      </c>
      <c r="L6766">
        <v>20030805</v>
      </c>
      <c r="M6766">
        <v>20240509</v>
      </c>
      <c r="N6766" t="s">
        <v>4</v>
      </c>
      <c r="O6766" t="s">
        <v>182</v>
      </c>
    </row>
    <row r="6767" spans="1:15" x14ac:dyDescent="0.25">
      <c r="A6767">
        <v>8051670</v>
      </c>
      <c r="B6767">
        <v>168278</v>
      </c>
      <c r="C6767">
        <v>3100</v>
      </c>
      <c r="D6767">
        <v>3100</v>
      </c>
      <c r="E6767">
        <v>2007</v>
      </c>
      <c r="F6767" t="s">
        <v>9064</v>
      </c>
      <c r="G6767" t="s">
        <v>1</v>
      </c>
      <c r="H6767" t="s">
        <v>2</v>
      </c>
      <c r="I6767" t="s">
        <v>5553</v>
      </c>
      <c r="J6767">
        <v>1125</v>
      </c>
      <c r="K6767">
        <v>3</v>
      </c>
      <c r="L6767">
        <v>20070417</v>
      </c>
      <c r="M6767">
        <v>20240531</v>
      </c>
      <c r="N6767" t="s">
        <v>125</v>
      </c>
      <c r="O6767" t="s">
        <v>526</v>
      </c>
    </row>
    <row r="6768" spans="1:15" x14ac:dyDescent="0.25">
      <c r="A6768">
        <v>8051764</v>
      </c>
      <c r="B6768">
        <v>28661</v>
      </c>
      <c r="C6768">
        <v>3803</v>
      </c>
      <c r="D6768">
        <v>3803</v>
      </c>
      <c r="E6768">
        <v>1995</v>
      </c>
      <c r="F6768" t="s">
        <v>9065</v>
      </c>
      <c r="G6768" t="s">
        <v>1</v>
      </c>
      <c r="H6768" t="s">
        <v>2</v>
      </c>
      <c r="I6768" t="s">
        <v>9066</v>
      </c>
      <c r="J6768">
        <v>976</v>
      </c>
      <c r="K6768">
        <v>3</v>
      </c>
      <c r="L6768">
        <v>19950320</v>
      </c>
      <c r="M6768">
        <v>20240520</v>
      </c>
      <c r="N6768" t="s">
        <v>4</v>
      </c>
      <c r="O6768" t="s">
        <v>102</v>
      </c>
    </row>
    <row r="6769" spans="1:15" x14ac:dyDescent="0.25">
      <c r="A6769">
        <v>8051933</v>
      </c>
      <c r="B6769">
        <v>133974</v>
      </c>
      <c r="C6769">
        <v>3202</v>
      </c>
      <c r="D6769">
        <v>3230</v>
      </c>
      <c r="E6769">
        <v>2004</v>
      </c>
      <c r="F6769" t="s">
        <v>9067</v>
      </c>
      <c r="G6769" t="s">
        <v>1</v>
      </c>
      <c r="H6769" t="s">
        <v>2</v>
      </c>
      <c r="I6769" t="s">
        <v>174</v>
      </c>
      <c r="J6769">
        <v>1130</v>
      </c>
      <c r="K6769">
        <v>3</v>
      </c>
      <c r="L6769">
        <v>20041129</v>
      </c>
      <c r="M6769">
        <v>20240506</v>
      </c>
      <c r="N6769" t="s">
        <v>4</v>
      </c>
      <c r="O6769" t="s">
        <v>5</v>
      </c>
    </row>
    <row r="6770" spans="1:15" x14ac:dyDescent="0.25">
      <c r="A6770">
        <v>8054105</v>
      </c>
      <c r="B6770">
        <v>112884</v>
      </c>
      <c r="C6770">
        <v>3602</v>
      </c>
      <c r="D6770">
        <v>3602</v>
      </c>
      <c r="E6770">
        <v>2003</v>
      </c>
      <c r="F6770" t="s">
        <v>9068</v>
      </c>
      <c r="G6770" t="s">
        <v>1</v>
      </c>
      <c r="H6770" t="s">
        <v>2</v>
      </c>
      <c r="I6770" t="s">
        <v>449</v>
      </c>
      <c r="J6770">
        <v>1165</v>
      </c>
      <c r="K6770">
        <v>3</v>
      </c>
      <c r="L6770">
        <v>20030730</v>
      </c>
      <c r="M6770">
        <v>20240516</v>
      </c>
      <c r="N6770" t="s">
        <v>4</v>
      </c>
      <c r="O6770" t="s">
        <v>5</v>
      </c>
    </row>
    <row r="6771" spans="1:15" x14ac:dyDescent="0.25">
      <c r="A6771">
        <v>8054122</v>
      </c>
      <c r="B6771">
        <v>253403</v>
      </c>
      <c r="C6771">
        <v>3602</v>
      </c>
      <c r="D6771">
        <v>3602</v>
      </c>
      <c r="E6771">
        <v>2012</v>
      </c>
      <c r="F6771" t="s">
        <v>9069</v>
      </c>
      <c r="G6771" t="s">
        <v>30</v>
      </c>
      <c r="H6771" t="s">
        <v>147</v>
      </c>
      <c r="I6771" t="s">
        <v>6139</v>
      </c>
      <c r="J6771">
        <v>7825</v>
      </c>
      <c r="K6771">
        <v>3</v>
      </c>
      <c r="L6771">
        <v>20120402</v>
      </c>
      <c r="M6771">
        <v>20240514</v>
      </c>
      <c r="N6771" t="s">
        <v>125</v>
      </c>
      <c r="O6771" t="s">
        <v>349</v>
      </c>
    </row>
    <row r="6772" spans="1:15" x14ac:dyDescent="0.25">
      <c r="A6772">
        <v>8054867</v>
      </c>
      <c r="B6772">
        <v>227605</v>
      </c>
      <c r="C6772">
        <v>3507</v>
      </c>
      <c r="D6772">
        <v>3507</v>
      </c>
      <c r="E6772">
        <v>2010</v>
      </c>
      <c r="F6772" t="s">
        <v>9070</v>
      </c>
      <c r="G6772" t="s">
        <v>1</v>
      </c>
      <c r="H6772" t="s">
        <v>2</v>
      </c>
      <c r="I6772" t="s">
        <v>9071</v>
      </c>
      <c r="J6772">
        <v>1613</v>
      </c>
      <c r="K6772">
        <v>3</v>
      </c>
      <c r="L6772">
        <v>20100127</v>
      </c>
      <c r="M6772">
        <v>20240515</v>
      </c>
      <c r="N6772" t="s">
        <v>125</v>
      </c>
      <c r="O6772" t="s">
        <v>86</v>
      </c>
    </row>
    <row r="6773" spans="1:15" x14ac:dyDescent="0.25">
      <c r="A6773">
        <v>8055789</v>
      </c>
      <c r="B6773">
        <v>112505</v>
      </c>
      <c r="C6773">
        <v>3209</v>
      </c>
      <c r="D6773">
        <v>3266</v>
      </c>
      <c r="E6773">
        <v>2003</v>
      </c>
      <c r="F6773" t="s">
        <v>9072</v>
      </c>
      <c r="G6773" t="s">
        <v>1</v>
      </c>
      <c r="H6773" t="s">
        <v>2</v>
      </c>
      <c r="I6773" t="s">
        <v>2821</v>
      </c>
      <c r="J6773">
        <v>1683</v>
      </c>
      <c r="K6773">
        <v>3</v>
      </c>
      <c r="L6773">
        <v>20030527</v>
      </c>
      <c r="M6773">
        <v>20240516</v>
      </c>
      <c r="N6773" t="s">
        <v>4</v>
      </c>
      <c r="O6773" t="s">
        <v>33</v>
      </c>
    </row>
    <row r="6774" spans="1:15" x14ac:dyDescent="0.25">
      <c r="A6774">
        <v>8056746</v>
      </c>
      <c r="B6774">
        <v>154943</v>
      </c>
      <c r="C6774">
        <v>3303</v>
      </c>
      <c r="D6774">
        <v>3335</v>
      </c>
      <c r="E6774">
        <v>2005</v>
      </c>
      <c r="F6774" t="s">
        <v>9073</v>
      </c>
      <c r="G6774" t="s">
        <v>1</v>
      </c>
      <c r="H6774" t="s">
        <v>2</v>
      </c>
      <c r="I6774" t="s">
        <v>174</v>
      </c>
      <c r="J6774">
        <v>1125</v>
      </c>
      <c r="K6774">
        <v>3</v>
      </c>
      <c r="L6774">
        <v>20051212</v>
      </c>
      <c r="M6774">
        <v>20240515</v>
      </c>
      <c r="N6774" t="s">
        <v>4</v>
      </c>
      <c r="O6774" t="s">
        <v>5</v>
      </c>
    </row>
    <row r="6775" spans="1:15" x14ac:dyDescent="0.25">
      <c r="A6775">
        <v>8056929</v>
      </c>
      <c r="B6775">
        <v>166269</v>
      </c>
      <c r="C6775">
        <v>3804</v>
      </c>
      <c r="D6775">
        <v>3804</v>
      </c>
      <c r="E6775">
        <v>2006</v>
      </c>
      <c r="F6775" t="s">
        <v>9074</v>
      </c>
      <c r="G6775" t="s">
        <v>1</v>
      </c>
      <c r="H6775" t="s">
        <v>2</v>
      </c>
      <c r="I6775" t="s">
        <v>471</v>
      </c>
      <c r="J6775">
        <v>1600</v>
      </c>
      <c r="K6775">
        <v>3</v>
      </c>
      <c r="L6775">
        <v>20060424</v>
      </c>
      <c r="M6775">
        <v>20240506</v>
      </c>
      <c r="N6775" t="s">
        <v>4</v>
      </c>
      <c r="O6775" t="s">
        <v>86</v>
      </c>
    </row>
    <row r="6776" spans="1:15" x14ac:dyDescent="0.25">
      <c r="A6776">
        <v>8057690</v>
      </c>
      <c r="B6776">
        <v>112325</v>
      </c>
      <c r="C6776">
        <v>3807</v>
      </c>
      <c r="D6776">
        <v>3855</v>
      </c>
      <c r="F6776" t="s">
        <v>9075</v>
      </c>
      <c r="G6776" t="s">
        <v>1</v>
      </c>
      <c r="H6776" t="s">
        <v>2</v>
      </c>
      <c r="I6776" t="s">
        <v>9076</v>
      </c>
      <c r="J6776">
        <v>962</v>
      </c>
      <c r="K6776">
        <v>3</v>
      </c>
      <c r="L6776">
        <v>20050111</v>
      </c>
      <c r="M6776">
        <v>20240515</v>
      </c>
      <c r="N6776" t="s">
        <v>4</v>
      </c>
      <c r="O6776" t="s">
        <v>33</v>
      </c>
    </row>
    <row r="6777" spans="1:15" x14ac:dyDescent="0.25">
      <c r="A6777">
        <v>8058042</v>
      </c>
      <c r="B6777">
        <v>124078</v>
      </c>
      <c r="C6777">
        <v>3303</v>
      </c>
      <c r="D6777">
        <v>3336</v>
      </c>
      <c r="E6777">
        <v>2003</v>
      </c>
      <c r="F6777" t="s">
        <v>9077</v>
      </c>
      <c r="G6777" t="s">
        <v>1</v>
      </c>
      <c r="H6777" t="s">
        <v>2</v>
      </c>
      <c r="I6777" t="s">
        <v>2428</v>
      </c>
      <c r="J6777">
        <v>1350</v>
      </c>
      <c r="K6777">
        <v>3</v>
      </c>
      <c r="L6777">
        <v>20030916</v>
      </c>
      <c r="M6777">
        <v>20240506</v>
      </c>
      <c r="N6777" t="s">
        <v>4</v>
      </c>
      <c r="O6777" t="s">
        <v>86</v>
      </c>
    </row>
    <row r="6778" spans="1:15" x14ac:dyDescent="0.25">
      <c r="A6778">
        <v>8058604</v>
      </c>
      <c r="B6778">
        <v>101782</v>
      </c>
      <c r="C6778">
        <v>3204</v>
      </c>
      <c r="D6778">
        <v>3204</v>
      </c>
      <c r="E6778">
        <v>2001</v>
      </c>
      <c r="F6778" t="s">
        <v>9078</v>
      </c>
      <c r="G6778" t="s">
        <v>1</v>
      </c>
      <c r="H6778" t="s">
        <v>2</v>
      </c>
      <c r="I6778" t="s">
        <v>4291</v>
      </c>
      <c r="J6778">
        <v>1547</v>
      </c>
      <c r="K6778">
        <v>3</v>
      </c>
      <c r="L6778">
        <v>20011008</v>
      </c>
      <c r="M6778">
        <v>20240506</v>
      </c>
      <c r="N6778" t="s">
        <v>4</v>
      </c>
      <c r="O6778" t="s">
        <v>33</v>
      </c>
    </row>
    <row r="6779" spans="1:15" x14ac:dyDescent="0.25">
      <c r="A6779">
        <v>8060759</v>
      </c>
      <c r="B6779">
        <v>144292</v>
      </c>
      <c r="C6779">
        <v>3305</v>
      </c>
      <c r="D6779">
        <v>3305</v>
      </c>
      <c r="E6779">
        <v>2005</v>
      </c>
      <c r="F6779" t="s">
        <v>9079</v>
      </c>
      <c r="G6779" t="s">
        <v>1</v>
      </c>
      <c r="H6779" t="s">
        <v>2</v>
      </c>
      <c r="I6779" t="s">
        <v>1512</v>
      </c>
      <c r="J6779">
        <v>1375</v>
      </c>
      <c r="K6779">
        <v>3</v>
      </c>
      <c r="L6779">
        <v>20050128</v>
      </c>
      <c r="M6779">
        <v>20240520</v>
      </c>
      <c r="N6779" t="s">
        <v>4</v>
      </c>
      <c r="O6779" t="s">
        <v>182</v>
      </c>
    </row>
    <row r="6780" spans="1:15" x14ac:dyDescent="0.25">
      <c r="A6780">
        <v>8060942</v>
      </c>
      <c r="B6780">
        <v>132666</v>
      </c>
      <c r="C6780">
        <v>3405</v>
      </c>
      <c r="D6780">
        <v>3445</v>
      </c>
      <c r="E6780">
        <v>2005</v>
      </c>
      <c r="F6780" t="s">
        <v>9080</v>
      </c>
      <c r="G6780" t="s">
        <v>1</v>
      </c>
      <c r="H6780" t="s">
        <v>2</v>
      </c>
      <c r="I6780" t="s">
        <v>295</v>
      </c>
      <c r="J6780">
        <v>1523</v>
      </c>
      <c r="K6780">
        <v>3</v>
      </c>
      <c r="L6780">
        <v>20050101</v>
      </c>
      <c r="M6780">
        <v>20240514</v>
      </c>
      <c r="N6780" t="s">
        <v>4</v>
      </c>
      <c r="O6780" t="s">
        <v>18</v>
      </c>
    </row>
    <row r="6781" spans="1:15" x14ac:dyDescent="0.25">
      <c r="A6781">
        <v>8061377</v>
      </c>
      <c r="B6781">
        <v>101208</v>
      </c>
      <c r="C6781">
        <v>3807</v>
      </c>
      <c r="D6781">
        <v>3855</v>
      </c>
      <c r="E6781">
        <v>2003</v>
      </c>
      <c r="F6781" t="s">
        <v>9081</v>
      </c>
      <c r="G6781" t="s">
        <v>1</v>
      </c>
      <c r="H6781" t="s">
        <v>2</v>
      </c>
      <c r="I6781" t="s">
        <v>9082</v>
      </c>
      <c r="J6781">
        <v>1275</v>
      </c>
      <c r="K6781">
        <v>3</v>
      </c>
      <c r="L6781">
        <v>20030630</v>
      </c>
      <c r="M6781">
        <v>20240521</v>
      </c>
      <c r="N6781" t="s">
        <v>4</v>
      </c>
      <c r="O6781" t="s">
        <v>526</v>
      </c>
    </row>
    <row r="6782" spans="1:15" x14ac:dyDescent="0.25">
      <c r="A6782">
        <v>8061662</v>
      </c>
      <c r="B6782">
        <v>239092</v>
      </c>
      <c r="C6782">
        <v>3208</v>
      </c>
      <c r="D6782">
        <v>3261</v>
      </c>
      <c r="E6782">
        <v>2010</v>
      </c>
      <c r="F6782" t="s">
        <v>9083</v>
      </c>
      <c r="G6782" t="s">
        <v>1</v>
      </c>
      <c r="H6782" t="s">
        <v>2</v>
      </c>
      <c r="I6782" t="s">
        <v>295</v>
      </c>
      <c r="J6782">
        <v>1575</v>
      </c>
      <c r="K6782">
        <v>3</v>
      </c>
      <c r="L6782">
        <v>20100208</v>
      </c>
      <c r="M6782">
        <v>20240516</v>
      </c>
      <c r="N6782" t="s">
        <v>125</v>
      </c>
      <c r="O6782" t="s">
        <v>18</v>
      </c>
    </row>
    <row r="6783" spans="1:15" x14ac:dyDescent="0.25">
      <c r="A6783">
        <v>8062169</v>
      </c>
      <c r="B6783">
        <v>78051</v>
      </c>
      <c r="C6783">
        <v>3703</v>
      </c>
      <c r="D6783">
        <v>3737</v>
      </c>
      <c r="E6783">
        <v>1998</v>
      </c>
      <c r="F6783" t="s">
        <v>9084</v>
      </c>
      <c r="G6783" t="s">
        <v>65</v>
      </c>
      <c r="H6783" t="s">
        <v>66</v>
      </c>
      <c r="I6783" t="s">
        <v>9085</v>
      </c>
      <c r="J6783">
        <v>314</v>
      </c>
      <c r="K6783">
        <v>3</v>
      </c>
      <c r="L6783">
        <v>19980409</v>
      </c>
      <c r="M6783">
        <v>20240513</v>
      </c>
      <c r="N6783" t="s">
        <v>125</v>
      </c>
      <c r="O6783" t="s">
        <v>71</v>
      </c>
    </row>
    <row r="6784" spans="1:15" x14ac:dyDescent="0.25">
      <c r="A6784">
        <v>8062875</v>
      </c>
      <c r="B6784">
        <v>115908</v>
      </c>
      <c r="C6784">
        <v>3702</v>
      </c>
      <c r="D6784">
        <v>3730</v>
      </c>
      <c r="E6784">
        <v>2001</v>
      </c>
      <c r="F6784" t="s">
        <v>9086</v>
      </c>
      <c r="G6784" t="s">
        <v>1</v>
      </c>
      <c r="H6784" t="s">
        <v>2</v>
      </c>
      <c r="I6784" t="s">
        <v>9087</v>
      </c>
      <c r="J6784">
        <v>1522</v>
      </c>
      <c r="K6784">
        <v>3</v>
      </c>
      <c r="L6784">
        <v>20011129</v>
      </c>
      <c r="M6784">
        <v>20240520</v>
      </c>
      <c r="N6784" t="s">
        <v>4</v>
      </c>
      <c r="O6784" t="s">
        <v>33</v>
      </c>
    </row>
    <row r="6785" spans="1:15" x14ac:dyDescent="0.25">
      <c r="A6785">
        <v>8062921</v>
      </c>
      <c r="B6785">
        <v>100692</v>
      </c>
      <c r="C6785">
        <v>3611</v>
      </c>
      <c r="D6785">
        <v>3679</v>
      </c>
      <c r="E6785">
        <v>2003</v>
      </c>
      <c r="F6785" t="s">
        <v>9088</v>
      </c>
      <c r="G6785" t="s">
        <v>1</v>
      </c>
      <c r="H6785" t="s">
        <v>2</v>
      </c>
      <c r="I6785" t="s">
        <v>199</v>
      </c>
      <c r="J6785">
        <v>1130</v>
      </c>
      <c r="K6785">
        <v>3</v>
      </c>
      <c r="L6785">
        <v>20030901</v>
      </c>
      <c r="M6785">
        <v>20240516</v>
      </c>
      <c r="N6785" t="s">
        <v>4</v>
      </c>
      <c r="O6785" t="s">
        <v>5</v>
      </c>
    </row>
    <row r="6786" spans="1:15" x14ac:dyDescent="0.25">
      <c r="A6786">
        <v>8063800</v>
      </c>
      <c r="B6786">
        <v>140283</v>
      </c>
      <c r="C6786">
        <v>3305</v>
      </c>
      <c r="D6786">
        <v>3305</v>
      </c>
      <c r="E6786">
        <v>2002</v>
      </c>
      <c r="F6786" t="s">
        <v>9089</v>
      </c>
      <c r="G6786" t="s">
        <v>30</v>
      </c>
      <c r="H6786" t="s">
        <v>31</v>
      </c>
      <c r="I6786" t="s">
        <v>2884</v>
      </c>
      <c r="J6786">
        <v>1202</v>
      </c>
      <c r="K6786">
        <v>3</v>
      </c>
      <c r="L6786">
        <v>20020403</v>
      </c>
      <c r="M6786">
        <v>20240510</v>
      </c>
      <c r="N6786" t="s">
        <v>4</v>
      </c>
      <c r="O6786" t="s">
        <v>33</v>
      </c>
    </row>
    <row r="6787" spans="1:15" x14ac:dyDescent="0.25">
      <c r="A6787">
        <v>8063951</v>
      </c>
      <c r="B6787">
        <v>122002</v>
      </c>
      <c r="C6787">
        <v>3704</v>
      </c>
      <c r="D6787">
        <v>3742</v>
      </c>
      <c r="E6787">
        <v>2003</v>
      </c>
      <c r="F6787" t="s">
        <v>9090</v>
      </c>
      <c r="G6787" t="s">
        <v>1</v>
      </c>
      <c r="H6787" t="s">
        <v>2</v>
      </c>
      <c r="I6787" t="s">
        <v>9091</v>
      </c>
      <c r="J6787">
        <v>1671</v>
      </c>
      <c r="K6787">
        <v>3</v>
      </c>
      <c r="L6787">
        <v>20031230</v>
      </c>
      <c r="M6787">
        <v>20240522</v>
      </c>
      <c r="N6787" t="s">
        <v>4</v>
      </c>
      <c r="O6787" t="s">
        <v>349</v>
      </c>
    </row>
    <row r="6788" spans="1:15" x14ac:dyDescent="0.25">
      <c r="A6788">
        <v>8064114</v>
      </c>
      <c r="B6788">
        <v>169354</v>
      </c>
      <c r="C6788">
        <v>3508</v>
      </c>
      <c r="D6788">
        <v>3508</v>
      </c>
      <c r="E6788">
        <v>2007</v>
      </c>
      <c r="F6788" t="s">
        <v>9092</v>
      </c>
      <c r="G6788" t="s">
        <v>30</v>
      </c>
      <c r="H6788" t="s">
        <v>31</v>
      </c>
      <c r="I6788" t="s">
        <v>1298</v>
      </c>
      <c r="J6788">
        <v>1130</v>
      </c>
      <c r="K6788">
        <v>3</v>
      </c>
      <c r="L6788">
        <v>20070219</v>
      </c>
      <c r="M6788">
        <v>20240520</v>
      </c>
      <c r="N6788" t="s">
        <v>4</v>
      </c>
      <c r="O6788" t="s">
        <v>95</v>
      </c>
    </row>
    <row r="6789" spans="1:15" x14ac:dyDescent="0.25">
      <c r="A6789">
        <v>8064725</v>
      </c>
      <c r="B6789">
        <v>145392</v>
      </c>
      <c r="C6789">
        <v>3510</v>
      </c>
      <c r="D6789">
        <v>3510</v>
      </c>
      <c r="E6789">
        <v>1999</v>
      </c>
      <c r="F6789" t="s">
        <v>9093</v>
      </c>
      <c r="G6789" t="s">
        <v>1</v>
      </c>
      <c r="H6789" t="s">
        <v>2</v>
      </c>
      <c r="I6789" t="s">
        <v>3467</v>
      </c>
      <c r="J6789">
        <v>2010</v>
      </c>
      <c r="K6789">
        <v>3</v>
      </c>
      <c r="L6789">
        <v>19990125</v>
      </c>
      <c r="M6789">
        <v>20240506</v>
      </c>
      <c r="N6789" t="s">
        <v>4</v>
      </c>
      <c r="O6789" t="s">
        <v>33</v>
      </c>
    </row>
    <row r="6790" spans="1:15" x14ac:dyDescent="0.25">
      <c r="A6790">
        <v>8066296</v>
      </c>
      <c r="B6790">
        <v>302374</v>
      </c>
      <c r="C6790">
        <v>3709</v>
      </c>
      <c r="D6790">
        <v>3709</v>
      </c>
      <c r="E6790">
        <v>2012</v>
      </c>
      <c r="F6790" t="s">
        <v>9094</v>
      </c>
      <c r="G6790" t="s">
        <v>65</v>
      </c>
      <c r="H6790" t="s">
        <v>234</v>
      </c>
      <c r="I6790" t="s">
        <v>9095</v>
      </c>
      <c r="J6790">
        <v>117</v>
      </c>
      <c r="K6790">
        <v>3</v>
      </c>
      <c r="L6790">
        <v>20120327</v>
      </c>
      <c r="M6790">
        <v>20240529</v>
      </c>
      <c r="N6790" t="s">
        <v>4</v>
      </c>
      <c r="O6790" t="s">
        <v>7665</v>
      </c>
    </row>
    <row r="6791" spans="1:15" x14ac:dyDescent="0.25">
      <c r="A6791">
        <v>8066612</v>
      </c>
      <c r="B6791">
        <v>181188</v>
      </c>
      <c r="C6791">
        <v>3212</v>
      </c>
      <c r="D6791">
        <v>3212</v>
      </c>
      <c r="E6791">
        <v>2008</v>
      </c>
      <c r="F6791" t="s">
        <v>9096</v>
      </c>
      <c r="G6791" t="s">
        <v>792</v>
      </c>
      <c r="H6791" t="s">
        <v>563</v>
      </c>
      <c r="I6791" t="s">
        <v>6711</v>
      </c>
      <c r="J6791">
        <v>6719</v>
      </c>
      <c r="K6791">
        <v>3</v>
      </c>
      <c r="L6791">
        <v>20080916</v>
      </c>
      <c r="M6791">
        <v>20240524</v>
      </c>
      <c r="N6791" t="s">
        <v>125</v>
      </c>
      <c r="O6791" t="s">
        <v>806</v>
      </c>
    </row>
    <row r="6792" spans="1:15" x14ac:dyDescent="0.25">
      <c r="A6792">
        <v>8066982</v>
      </c>
      <c r="B6792">
        <v>101748</v>
      </c>
      <c r="C6792">
        <v>3801</v>
      </c>
      <c r="D6792">
        <v>3801</v>
      </c>
      <c r="E6792">
        <v>2003</v>
      </c>
      <c r="F6792" t="s">
        <v>9097</v>
      </c>
      <c r="G6792" t="s">
        <v>1</v>
      </c>
      <c r="H6792" t="s">
        <v>2</v>
      </c>
      <c r="I6792" t="s">
        <v>4291</v>
      </c>
      <c r="J6792">
        <v>1576</v>
      </c>
      <c r="K6792">
        <v>3</v>
      </c>
      <c r="L6792">
        <v>20031003</v>
      </c>
      <c r="M6792">
        <v>20240522</v>
      </c>
      <c r="N6792" t="s">
        <v>4</v>
      </c>
      <c r="O6792" t="s">
        <v>33</v>
      </c>
    </row>
    <row r="6793" spans="1:15" x14ac:dyDescent="0.25">
      <c r="A6793">
        <v>8067554</v>
      </c>
      <c r="B6793">
        <v>161431</v>
      </c>
      <c r="C6793">
        <v>3808</v>
      </c>
      <c r="D6793">
        <v>3860</v>
      </c>
      <c r="E6793">
        <v>2005</v>
      </c>
      <c r="F6793" t="s">
        <v>9098</v>
      </c>
      <c r="G6793" t="s">
        <v>1</v>
      </c>
      <c r="H6793" t="s">
        <v>2</v>
      </c>
      <c r="I6793" t="s">
        <v>1021</v>
      </c>
      <c r="J6793">
        <v>1426</v>
      </c>
      <c r="K6793">
        <v>3</v>
      </c>
      <c r="L6793">
        <v>20050919</v>
      </c>
      <c r="M6793">
        <v>20240515</v>
      </c>
      <c r="N6793" t="s">
        <v>4</v>
      </c>
      <c r="O6793" t="s">
        <v>33</v>
      </c>
    </row>
    <row r="6794" spans="1:15" x14ac:dyDescent="0.25">
      <c r="A6794">
        <v>8069259</v>
      </c>
      <c r="B6794">
        <v>93048</v>
      </c>
      <c r="C6794">
        <v>3404</v>
      </c>
      <c r="D6794">
        <v>3441</v>
      </c>
      <c r="E6794">
        <v>2002</v>
      </c>
      <c r="F6794" t="s">
        <v>9099</v>
      </c>
      <c r="G6794" t="s">
        <v>1</v>
      </c>
      <c r="H6794" t="s">
        <v>2</v>
      </c>
      <c r="I6794" t="s">
        <v>1582</v>
      </c>
      <c r="J6794">
        <v>1241</v>
      </c>
      <c r="K6794">
        <v>3</v>
      </c>
      <c r="L6794">
        <v>20020131</v>
      </c>
      <c r="M6794">
        <v>20240517</v>
      </c>
      <c r="N6794" t="s">
        <v>4</v>
      </c>
      <c r="O6794" t="s">
        <v>182</v>
      </c>
    </row>
    <row r="6795" spans="1:15" x14ac:dyDescent="0.25">
      <c r="A6795">
        <v>8069794</v>
      </c>
      <c r="B6795">
        <v>84414</v>
      </c>
      <c r="C6795">
        <v>3201</v>
      </c>
      <c r="D6795">
        <v>3225</v>
      </c>
      <c r="E6795">
        <v>2001</v>
      </c>
      <c r="F6795" t="s">
        <v>9100</v>
      </c>
      <c r="G6795" t="s">
        <v>1</v>
      </c>
      <c r="H6795" t="s">
        <v>2</v>
      </c>
      <c r="I6795" t="s">
        <v>1582</v>
      </c>
      <c r="J6795">
        <v>1241</v>
      </c>
      <c r="K6795">
        <v>3</v>
      </c>
      <c r="L6795">
        <v>20010830</v>
      </c>
      <c r="M6795">
        <v>20240513</v>
      </c>
      <c r="N6795" t="s">
        <v>4</v>
      </c>
      <c r="O6795" t="s">
        <v>182</v>
      </c>
    </row>
    <row r="6796" spans="1:15" x14ac:dyDescent="0.25">
      <c r="A6796">
        <v>8071825</v>
      </c>
      <c r="B6796">
        <v>100624</v>
      </c>
      <c r="C6796">
        <v>3308</v>
      </c>
      <c r="D6796">
        <v>3308</v>
      </c>
      <c r="E6796">
        <v>2002</v>
      </c>
      <c r="F6796" t="s">
        <v>9101</v>
      </c>
      <c r="G6796" t="s">
        <v>1</v>
      </c>
      <c r="H6796" t="s">
        <v>2</v>
      </c>
      <c r="I6796" t="s">
        <v>15</v>
      </c>
      <c r="J6796">
        <v>1175</v>
      </c>
      <c r="K6796">
        <v>3</v>
      </c>
      <c r="L6796">
        <v>20021204</v>
      </c>
      <c r="M6796">
        <v>20240527</v>
      </c>
      <c r="N6796" t="s">
        <v>4</v>
      </c>
      <c r="O6796" t="s">
        <v>5</v>
      </c>
    </row>
    <row r="6797" spans="1:15" x14ac:dyDescent="0.25">
      <c r="A6797">
        <v>8071967</v>
      </c>
      <c r="B6797">
        <v>111377</v>
      </c>
      <c r="C6797">
        <v>3802</v>
      </c>
      <c r="D6797">
        <v>3831</v>
      </c>
      <c r="E6797">
        <v>2003</v>
      </c>
      <c r="F6797" t="s">
        <v>9102</v>
      </c>
      <c r="G6797" t="s">
        <v>1</v>
      </c>
      <c r="H6797" t="s">
        <v>2</v>
      </c>
      <c r="I6797" t="s">
        <v>7075</v>
      </c>
      <c r="J6797">
        <v>2055</v>
      </c>
      <c r="K6797">
        <v>3</v>
      </c>
      <c r="L6797">
        <v>20030919</v>
      </c>
      <c r="M6797">
        <v>20240516</v>
      </c>
      <c r="N6797" t="s">
        <v>125</v>
      </c>
      <c r="O6797" t="s">
        <v>6367</v>
      </c>
    </row>
    <row r="6798" spans="1:15" x14ac:dyDescent="0.25">
      <c r="A6798">
        <v>8072695</v>
      </c>
      <c r="B6798">
        <v>86089</v>
      </c>
      <c r="C6798">
        <v>3807</v>
      </c>
      <c r="D6798">
        <v>3855</v>
      </c>
      <c r="E6798">
        <v>2003</v>
      </c>
      <c r="F6798" t="s">
        <v>9103</v>
      </c>
      <c r="G6798" t="s">
        <v>1</v>
      </c>
      <c r="H6798" t="s">
        <v>2</v>
      </c>
      <c r="I6798" t="s">
        <v>3047</v>
      </c>
      <c r="J6798">
        <v>1536</v>
      </c>
      <c r="K6798">
        <v>3</v>
      </c>
      <c r="L6798">
        <v>20030625</v>
      </c>
      <c r="M6798">
        <v>20240516</v>
      </c>
      <c r="N6798" t="s">
        <v>4</v>
      </c>
      <c r="O6798" t="s">
        <v>53</v>
      </c>
    </row>
    <row r="6799" spans="1:15" x14ac:dyDescent="0.25">
      <c r="A6799">
        <v>8074556</v>
      </c>
      <c r="B6799">
        <v>122494</v>
      </c>
      <c r="C6799">
        <v>3210</v>
      </c>
      <c r="D6799">
        <v>3270</v>
      </c>
      <c r="E6799">
        <v>2004</v>
      </c>
      <c r="F6799" t="s">
        <v>9104</v>
      </c>
      <c r="G6799" t="s">
        <v>1</v>
      </c>
      <c r="H6799" t="s">
        <v>2</v>
      </c>
      <c r="I6799" t="s">
        <v>2836</v>
      </c>
      <c r="J6799">
        <v>1254</v>
      </c>
      <c r="K6799">
        <v>3</v>
      </c>
      <c r="L6799">
        <v>20040223</v>
      </c>
      <c r="M6799">
        <v>20240520</v>
      </c>
      <c r="N6799" t="s">
        <v>4</v>
      </c>
      <c r="O6799" t="s">
        <v>1538</v>
      </c>
    </row>
    <row r="6800" spans="1:15" x14ac:dyDescent="0.25">
      <c r="A6800">
        <v>8075708</v>
      </c>
      <c r="B6800">
        <v>89041</v>
      </c>
      <c r="C6800">
        <v>3401</v>
      </c>
      <c r="D6800">
        <v>3401</v>
      </c>
      <c r="E6800">
        <v>2001</v>
      </c>
      <c r="F6800" t="s">
        <v>9105</v>
      </c>
      <c r="G6800" t="s">
        <v>1</v>
      </c>
      <c r="H6800" t="s">
        <v>2</v>
      </c>
      <c r="I6800" t="s">
        <v>203</v>
      </c>
      <c r="J6800">
        <v>860</v>
      </c>
      <c r="K6800">
        <v>3</v>
      </c>
      <c r="L6800">
        <v>20010829</v>
      </c>
      <c r="M6800">
        <v>20240520</v>
      </c>
      <c r="N6800" t="s">
        <v>4</v>
      </c>
      <c r="O6800" t="s">
        <v>102</v>
      </c>
    </row>
    <row r="6801" spans="1:15" x14ac:dyDescent="0.25">
      <c r="A6801">
        <v>8075778</v>
      </c>
      <c r="B6801">
        <v>110821</v>
      </c>
      <c r="C6801">
        <v>3402</v>
      </c>
      <c r="D6801">
        <v>3402</v>
      </c>
      <c r="E6801">
        <v>2000</v>
      </c>
      <c r="F6801" t="s">
        <v>9106</v>
      </c>
      <c r="G6801" t="s">
        <v>1</v>
      </c>
      <c r="H6801" t="s">
        <v>2</v>
      </c>
      <c r="I6801" t="s">
        <v>232</v>
      </c>
      <c r="J6801">
        <v>1325</v>
      </c>
      <c r="K6801">
        <v>3</v>
      </c>
      <c r="L6801">
        <v>20000705</v>
      </c>
      <c r="M6801">
        <v>20240506</v>
      </c>
      <c r="N6801" t="s">
        <v>4</v>
      </c>
      <c r="O6801" t="s">
        <v>59</v>
      </c>
    </row>
    <row r="6802" spans="1:15" x14ac:dyDescent="0.25">
      <c r="A6802">
        <v>8076130</v>
      </c>
      <c r="B6802">
        <v>70948</v>
      </c>
      <c r="C6802">
        <v>3503</v>
      </c>
      <c r="D6802">
        <v>3503</v>
      </c>
      <c r="E6802">
        <v>1997</v>
      </c>
      <c r="F6802" t="s">
        <v>9107</v>
      </c>
      <c r="G6802" t="s">
        <v>1</v>
      </c>
      <c r="H6802" t="s">
        <v>2</v>
      </c>
      <c r="I6802" t="s">
        <v>761</v>
      </c>
      <c r="J6802">
        <v>1823</v>
      </c>
      <c r="K6802">
        <v>3</v>
      </c>
      <c r="L6802">
        <v>19971224</v>
      </c>
      <c r="M6802">
        <v>20240520</v>
      </c>
      <c r="N6802" t="s">
        <v>4</v>
      </c>
      <c r="O6802" t="s">
        <v>33</v>
      </c>
    </row>
    <row r="6803" spans="1:15" x14ac:dyDescent="0.25">
      <c r="A6803">
        <v>8076950</v>
      </c>
      <c r="B6803">
        <v>22039</v>
      </c>
      <c r="C6803">
        <v>3604</v>
      </c>
      <c r="D6803">
        <v>3604</v>
      </c>
      <c r="E6803">
        <v>1978</v>
      </c>
      <c r="F6803">
        <v>2305468</v>
      </c>
      <c r="G6803" t="s">
        <v>1</v>
      </c>
      <c r="H6803" t="s">
        <v>2</v>
      </c>
      <c r="I6803" t="s">
        <v>9108</v>
      </c>
      <c r="J6803">
        <v>710</v>
      </c>
      <c r="K6803">
        <v>3</v>
      </c>
      <c r="L6803">
        <v>19780101</v>
      </c>
      <c r="M6803">
        <v>20240530</v>
      </c>
      <c r="N6803" t="s">
        <v>4</v>
      </c>
      <c r="O6803" t="s">
        <v>9109</v>
      </c>
    </row>
    <row r="6804" spans="1:15" x14ac:dyDescent="0.25">
      <c r="A6804">
        <v>8078677</v>
      </c>
      <c r="B6804">
        <v>203883</v>
      </c>
      <c r="C6804">
        <v>3301</v>
      </c>
      <c r="D6804">
        <v>3301</v>
      </c>
      <c r="E6804">
        <v>2008</v>
      </c>
      <c r="F6804" t="s">
        <v>9110</v>
      </c>
      <c r="G6804" t="s">
        <v>30</v>
      </c>
      <c r="H6804" t="s">
        <v>31</v>
      </c>
      <c r="I6804" t="s">
        <v>2543</v>
      </c>
      <c r="J6804">
        <v>2098</v>
      </c>
      <c r="K6804">
        <v>3</v>
      </c>
      <c r="L6804">
        <v>20080918</v>
      </c>
      <c r="M6804">
        <v>20240523</v>
      </c>
      <c r="N6804" t="s">
        <v>125</v>
      </c>
      <c r="O6804" t="s">
        <v>193</v>
      </c>
    </row>
    <row r="6805" spans="1:15" x14ac:dyDescent="0.25">
      <c r="A6805">
        <v>8079041</v>
      </c>
      <c r="B6805">
        <v>155026</v>
      </c>
      <c r="C6805">
        <v>3609</v>
      </c>
      <c r="D6805">
        <v>3666</v>
      </c>
      <c r="E6805">
        <v>2005</v>
      </c>
      <c r="F6805" t="s">
        <v>9111</v>
      </c>
      <c r="G6805" t="s">
        <v>1</v>
      </c>
      <c r="H6805" t="s">
        <v>2</v>
      </c>
      <c r="I6805" t="s">
        <v>145</v>
      </c>
      <c r="J6805">
        <v>1780</v>
      </c>
      <c r="K6805">
        <v>3</v>
      </c>
      <c r="L6805">
        <v>20050310</v>
      </c>
      <c r="M6805">
        <v>20240510</v>
      </c>
      <c r="N6805" t="s">
        <v>125</v>
      </c>
      <c r="O6805" t="s">
        <v>76</v>
      </c>
    </row>
    <row r="6806" spans="1:15" x14ac:dyDescent="0.25">
      <c r="A6806">
        <v>8079264</v>
      </c>
      <c r="B6806">
        <v>114480</v>
      </c>
      <c r="C6806">
        <v>3307</v>
      </c>
      <c r="D6806">
        <v>3355</v>
      </c>
      <c r="E6806">
        <v>2003</v>
      </c>
      <c r="F6806" t="s">
        <v>9112</v>
      </c>
      <c r="G6806" t="s">
        <v>1</v>
      </c>
      <c r="H6806" t="s">
        <v>2</v>
      </c>
      <c r="I6806" t="s">
        <v>8125</v>
      </c>
      <c r="J6806">
        <v>2010</v>
      </c>
      <c r="K6806">
        <v>1</v>
      </c>
      <c r="L6806">
        <v>20031211</v>
      </c>
      <c r="M6806">
        <v>20240521</v>
      </c>
      <c r="N6806" t="s">
        <v>125</v>
      </c>
      <c r="O6806" t="s">
        <v>37</v>
      </c>
    </row>
    <row r="6807" spans="1:15" x14ac:dyDescent="0.25">
      <c r="A6807">
        <v>8079873</v>
      </c>
      <c r="B6807">
        <v>140242</v>
      </c>
      <c r="C6807">
        <v>3702</v>
      </c>
      <c r="D6807">
        <v>3730</v>
      </c>
      <c r="E6807">
        <v>2000</v>
      </c>
      <c r="F6807" t="s">
        <v>9113</v>
      </c>
      <c r="G6807" t="s">
        <v>1</v>
      </c>
      <c r="H6807" t="s">
        <v>2</v>
      </c>
      <c r="I6807" t="s">
        <v>3097</v>
      </c>
      <c r="J6807">
        <v>1775</v>
      </c>
      <c r="K6807">
        <v>3</v>
      </c>
      <c r="L6807">
        <v>20000629</v>
      </c>
      <c r="M6807">
        <v>20240530</v>
      </c>
      <c r="N6807" t="s">
        <v>4</v>
      </c>
      <c r="O6807" t="s">
        <v>86</v>
      </c>
    </row>
    <row r="6808" spans="1:15" x14ac:dyDescent="0.25">
      <c r="A6808">
        <v>8080047</v>
      </c>
      <c r="B6808">
        <v>206112</v>
      </c>
      <c r="C6808">
        <v>3508</v>
      </c>
      <c r="D6808">
        <v>3560</v>
      </c>
      <c r="E6808">
        <v>2008</v>
      </c>
      <c r="F6808" t="s">
        <v>9114</v>
      </c>
      <c r="G6808" t="s">
        <v>30</v>
      </c>
      <c r="H6808" t="s">
        <v>31</v>
      </c>
      <c r="I6808" t="s">
        <v>6927</v>
      </c>
      <c r="J6808">
        <v>2396</v>
      </c>
      <c r="K6808">
        <v>3</v>
      </c>
      <c r="L6808">
        <v>20080915</v>
      </c>
      <c r="M6808">
        <v>20240503</v>
      </c>
      <c r="N6808" t="s">
        <v>4</v>
      </c>
      <c r="O6808" t="s">
        <v>18</v>
      </c>
    </row>
    <row r="6809" spans="1:15" x14ac:dyDescent="0.25">
      <c r="A6809">
        <v>8080096</v>
      </c>
      <c r="B6809">
        <v>98914</v>
      </c>
      <c r="C6809">
        <v>3201</v>
      </c>
      <c r="D6809">
        <v>3201</v>
      </c>
      <c r="E6809">
        <v>2003</v>
      </c>
      <c r="F6809" t="s">
        <v>9115</v>
      </c>
      <c r="G6809" t="s">
        <v>1</v>
      </c>
      <c r="H6809" t="s">
        <v>2</v>
      </c>
      <c r="I6809" t="s">
        <v>2382</v>
      </c>
      <c r="J6809">
        <v>1640</v>
      </c>
      <c r="K6809">
        <v>3</v>
      </c>
      <c r="L6809">
        <v>20030910</v>
      </c>
      <c r="M6809">
        <v>20240529</v>
      </c>
      <c r="N6809" t="s">
        <v>4</v>
      </c>
      <c r="O6809" t="s">
        <v>5</v>
      </c>
    </row>
    <row r="6810" spans="1:15" x14ac:dyDescent="0.25">
      <c r="A6810">
        <v>8081826</v>
      </c>
      <c r="B6810">
        <v>107430</v>
      </c>
      <c r="C6810">
        <v>3405</v>
      </c>
      <c r="D6810">
        <v>3445</v>
      </c>
      <c r="E6810">
        <v>2002</v>
      </c>
      <c r="F6810" t="s">
        <v>9116</v>
      </c>
      <c r="G6810" t="s">
        <v>1</v>
      </c>
      <c r="H6810" t="s">
        <v>2</v>
      </c>
      <c r="I6810" t="s">
        <v>15</v>
      </c>
      <c r="J6810">
        <v>1175</v>
      </c>
      <c r="K6810">
        <v>3</v>
      </c>
      <c r="L6810">
        <v>20020301</v>
      </c>
      <c r="M6810">
        <v>20240523</v>
      </c>
      <c r="N6810" t="s">
        <v>4</v>
      </c>
      <c r="O6810" t="s">
        <v>5</v>
      </c>
    </row>
    <row r="6811" spans="1:15" x14ac:dyDescent="0.25">
      <c r="A6811">
        <v>8082706</v>
      </c>
      <c r="B6811">
        <v>161398</v>
      </c>
      <c r="C6811">
        <v>3702</v>
      </c>
      <c r="D6811">
        <v>3730</v>
      </c>
      <c r="E6811">
        <v>2005</v>
      </c>
      <c r="F6811" t="s">
        <v>9117</v>
      </c>
      <c r="G6811" t="s">
        <v>1</v>
      </c>
      <c r="H6811" t="s">
        <v>2</v>
      </c>
      <c r="I6811" t="s">
        <v>1021</v>
      </c>
      <c r="J6811">
        <v>1247</v>
      </c>
      <c r="K6811">
        <v>3</v>
      </c>
      <c r="L6811">
        <v>20050624</v>
      </c>
      <c r="M6811">
        <v>20240515</v>
      </c>
      <c r="N6811" t="s">
        <v>4</v>
      </c>
      <c r="O6811" t="s">
        <v>33</v>
      </c>
    </row>
    <row r="6812" spans="1:15" x14ac:dyDescent="0.25">
      <c r="A6812">
        <v>8082778</v>
      </c>
      <c r="B6812">
        <v>173812</v>
      </c>
      <c r="C6812">
        <v>3604</v>
      </c>
      <c r="D6812">
        <v>3604</v>
      </c>
      <c r="E6812">
        <v>2006</v>
      </c>
      <c r="F6812" t="s">
        <v>9118</v>
      </c>
      <c r="G6812" t="s">
        <v>1</v>
      </c>
      <c r="H6812" t="s">
        <v>2</v>
      </c>
      <c r="I6812" t="s">
        <v>91</v>
      </c>
      <c r="J6812">
        <v>1050</v>
      </c>
      <c r="K6812">
        <v>3</v>
      </c>
      <c r="L6812">
        <v>20060403</v>
      </c>
      <c r="M6812">
        <v>20240513</v>
      </c>
      <c r="N6812" t="s">
        <v>4</v>
      </c>
      <c r="O6812" t="s">
        <v>92</v>
      </c>
    </row>
    <row r="6813" spans="1:15" x14ac:dyDescent="0.25">
      <c r="A6813">
        <v>8083879</v>
      </c>
      <c r="B6813">
        <v>100692</v>
      </c>
      <c r="C6813">
        <v>3807</v>
      </c>
      <c r="D6813">
        <v>3855</v>
      </c>
      <c r="E6813">
        <v>2002</v>
      </c>
      <c r="F6813" t="s">
        <v>9119</v>
      </c>
      <c r="G6813" t="s">
        <v>1</v>
      </c>
      <c r="H6813" t="s">
        <v>2</v>
      </c>
      <c r="I6813" t="s">
        <v>199</v>
      </c>
      <c r="J6813">
        <v>1130</v>
      </c>
      <c r="K6813">
        <v>3</v>
      </c>
      <c r="L6813">
        <v>20020101</v>
      </c>
      <c r="M6813">
        <v>20240527</v>
      </c>
      <c r="N6813" t="s">
        <v>4</v>
      </c>
      <c r="O6813" t="s">
        <v>5</v>
      </c>
    </row>
    <row r="6814" spans="1:15" x14ac:dyDescent="0.25">
      <c r="A6814">
        <v>8084031</v>
      </c>
      <c r="B6814">
        <v>163472</v>
      </c>
      <c r="C6814">
        <v>3100</v>
      </c>
      <c r="D6814">
        <v>3100</v>
      </c>
      <c r="E6814">
        <v>2005</v>
      </c>
      <c r="F6814" t="s">
        <v>9120</v>
      </c>
      <c r="G6814" t="s">
        <v>1</v>
      </c>
      <c r="H6814" t="s">
        <v>2</v>
      </c>
      <c r="I6814" t="s">
        <v>2663</v>
      </c>
      <c r="J6814">
        <v>1556</v>
      </c>
      <c r="K6814">
        <v>3</v>
      </c>
      <c r="L6814">
        <v>20050428</v>
      </c>
      <c r="M6814">
        <v>20240524</v>
      </c>
      <c r="N6814" t="s">
        <v>4</v>
      </c>
      <c r="O6814" t="s">
        <v>5</v>
      </c>
    </row>
    <row r="6815" spans="1:15" x14ac:dyDescent="0.25">
      <c r="A6815">
        <v>8084641</v>
      </c>
      <c r="B6815">
        <v>139325</v>
      </c>
      <c r="C6815">
        <v>3100</v>
      </c>
      <c r="D6815">
        <v>3100</v>
      </c>
      <c r="E6815">
        <v>2003</v>
      </c>
      <c r="F6815" t="s">
        <v>9121</v>
      </c>
      <c r="G6815" t="s">
        <v>1</v>
      </c>
      <c r="H6815" t="s">
        <v>2</v>
      </c>
      <c r="I6815" t="s">
        <v>6166</v>
      </c>
      <c r="J6815">
        <v>1616</v>
      </c>
      <c r="K6815">
        <v>3</v>
      </c>
      <c r="L6815">
        <v>20030318</v>
      </c>
      <c r="M6815">
        <v>20240516</v>
      </c>
      <c r="N6815" t="s">
        <v>4</v>
      </c>
      <c r="O6815" t="s">
        <v>33</v>
      </c>
    </row>
    <row r="6816" spans="1:15" x14ac:dyDescent="0.25">
      <c r="A6816">
        <v>8087225</v>
      </c>
      <c r="B6816">
        <v>102153</v>
      </c>
      <c r="C6816">
        <v>3710</v>
      </c>
      <c r="D6816">
        <v>3770</v>
      </c>
      <c r="E6816">
        <v>2004</v>
      </c>
      <c r="F6816" t="s">
        <v>9122</v>
      </c>
      <c r="G6816" t="s">
        <v>1</v>
      </c>
      <c r="H6816" t="s">
        <v>2</v>
      </c>
      <c r="I6816" t="s">
        <v>447</v>
      </c>
      <c r="J6816">
        <v>1015</v>
      </c>
      <c r="K6816">
        <v>3</v>
      </c>
      <c r="L6816">
        <v>20040507</v>
      </c>
      <c r="M6816">
        <v>20240517</v>
      </c>
      <c r="N6816" t="s">
        <v>4</v>
      </c>
      <c r="O6816" t="s">
        <v>59</v>
      </c>
    </row>
    <row r="6817" spans="1:15" x14ac:dyDescent="0.25">
      <c r="A6817">
        <v>8087336</v>
      </c>
      <c r="B6817">
        <v>206196</v>
      </c>
      <c r="C6817">
        <v>3407</v>
      </c>
      <c r="D6817">
        <v>3455</v>
      </c>
      <c r="E6817">
        <v>2008</v>
      </c>
      <c r="F6817" t="s">
        <v>9123</v>
      </c>
      <c r="G6817" t="s">
        <v>1</v>
      </c>
      <c r="H6817" t="s">
        <v>2</v>
      </c>
      <c r="I6817" t="s">
        <v>1021</v>
      </c>
      <c r="J6817">
        <v>1391</v>
      </c>
      <c r="K6817">
        <v>3</v>
      </c>
      <c r="L6817">
        <v>20080322</v>
      </c>
      <c r="M6817">
        <v>20240506</v>
      </c>
      <c r="N6817" t="s">
        <v>4</v>
      </c>
      <c r="O6817" t="s">
        <v>33</v>
      </c>
    </row>
    <row r="6818" spans="1:15" x14ac:dyDescent="0.25">
      <c r="A6818">
        <v>8087741</v>
      </c>
      <c r="B6818">
        <v>278108</v>
      </c>
      <c r="C6818">
        <v>3806</v>
      </c>
      <c r="D6818">
        <v>3806</v>
      </c>
      <c r="E6818">
        <v>2012</v>
      </c>
      <c r="F6818" t="s">
        <v>9124</v>
      </c>
      <c r="G6818" t="s">
        <v>1</v>
      </c>
      <c r="H6818" t="s">
        <v>2</v>
      </c>
      <c r="I6818" t="s">
        <v>9125</v>
      </c>
      <c r="J6818">
        <v>1375</v>
      </c>
      <c r="K6818">
        <v>3</v>
      </c>
      <c r="L6818">
        <v>20120403</v>
      </c>
      <c r="M6818">
        <v>20240515</v>
      </c>
      <c r="N6818" t="s">
        <v>4</v>
      </c>
      <c r="O6818" t="s">
        <v>574</v>
      </c>
    </row>
    <row r="6819" spans="1:15" x14ac:dyDescent="0.25">
      <c r="A6819">
        <v>8087913</v>
      </c>
      <c r="B6819">
        <v>28342</v>
      </c>
      <c r="C6819">
        <v>3211</v>
      </c>
      <c r="D6819">
        <v>3211</v>
      </c>
      <c r="E6819">
        <v>1994</v>
      </c>
      <c r="F6819" t="s">
        <v>9126</v>
      </c>
      <c r="G6819" t="s">
        <v>1</v>
      </c>
      <c r="H6819" t="s">
        <v>2</v>
      </c>
      <c r="I6819" t="s">
        <v>1612</v>
      </c>
      <c r="J6819">
        <v>1080</v>
      </c>
      <c r="K6819">
        <v>3</v>
      </c>
      <c r="L6819">
        <v>19940101</v>
      </c>
      <c r="M6819">
        <v>20240430</v>
      </c>
      <c r="N6819" t="s">
        <v>4</v>
      </c>
      <c r="O6819" t="s">
        <v>9127</v>
      </c>
    </row>
    <row r="6820" spans="1:15" x14ac:dyDescent="0.25">
      <c r="A6820">
        <v>8088101</v>
      </c>
      <c r="B6820">
        <v>182370</v>
      </c>
      <c r="C6820">
        <v>3703</v>
      </c>
      <c r="D6820">
        <v>3735</v>
      </c>
      <c r="E6820">
        <v>2007</v>
      </c>
      <c r="F6820" t="s">
        <v>9128</v>
      </c>
      <c r="G6820" t="s">
        <v>30</v>
      </c>
      <c r="H6820" t="s">
        <v>31</v>
      </c>
      <c r="I6820" t="s">
        <v>3648</v>
      </c>
      <c r="J6820">
        <v>1281</v>
      </c>
      <c r="K6820">
        <v>3</v>
      </c>
      <c r="L6820">
        <v>20070129</v>
      </c>
      <c r="M6820">
        <v>20240509</v>
      </c>
      <c r="N6820" t="s">
        <v>4</v>
      </c>
      <c r="O6820" t="s">
        <v>59</v>
      </c>
    </row>
    <row r="6821" spans="1:15" x14ac:dyDescent="0.25">
      <c r="A6821">
        <v>8088117</v>
      </c>
      <c r="B6821">
        <v>114689</v>
      </c>
      <c r="C6821">
        <v>3706</v>
      </c>
      <c r="D6821">
        <v>3706</v>
      </c>
      <c r="E6821">
        <v>1999</v>
      </c>
      <c r="F6821" t="s">
        <v>9129</v>
      </c>
      <c r="G6821" t="s">
        <v>1</v>
      </c>
      <c r="H6821" t="s">
        <v>2</v>
      </c>
      <c r="I6821" t="s">
        <v>1301</v>
      </c>
      <c r="J6821">
        <v>1450</v>
      </c>
      <c r="K6821">
        <v>3</v>
      </c>
      <c r="L6821">
        <v>19990112</v>
      </c>
      <c r="M6821">
        <v>20240522</v>
      </c>
      <c r="N6821" t="s">
        <v>4</v>
      </c>
      <c r="O6821" t="s">
        <v>37</v>
      </c>
    </row>
    <row r="6822" spans="1:15" x14ac:dyDescent="0.25">
      <c r="A6822">
        <v>8089178</v>
      </c>
      <c r="B6822">
        <v>100285</v>
      </c>
      <c r="C6822">
        <v>3712</v>
      </c>
      <c r="D6822">
        <v>3712</v>
      </c>
      <c r="E6822">
        <v>2003</v>
      </c>
      <c r="F6822" t="s">
        <v>9130</v>
      </c>
      <c r="G6822" t="s">
        <v>30</v>
      </c>
      <c r="H6822" t="s">
        <v>31</v>
      </c>
      <c r="I6822" t="s">
        <v>8006</v>
      </c>
      <c r="J6822">
        <v>1812</v>
      </c>
      <c r="K6822">
        <v>3</v>
      </c>
      <c r="L6822">
        <v>20030228</v>
      </c>
      <c r="M6822">
        <v>20240509</v>
      </c>
      <c r="N6822" t="s">
        <v>4</v>
      </c>
      <c r="O6822" t="s">
        <v>304</v>
      </c>
    </row>
    <row r="6823" spans="1:15" x14ac:dyDescent="0.25">
      <c r="A6823">
        <v>8089301</v>
      </c>
      <c r="B6823">
        <v>115239</v>
      </c>
      <c r="C6823">
        <v>3401</v>
      </c>
      <c r="D6823">
        <v>3425</v>
      </c>
      <c r="E6823">
        <v>2003</v>
      </c>
      <c r="F6823" t="s">
        <v>9131</v>
      </c>
      <c r="G6823" t="s">
        <v>1</v>
      </c>
      <c r="H6823" t="s">
        <v>2</v>
      </c>
      <c r="I6823" t="s">
        <v>5423</v>
      </c>
      <c r="J6823">
        <v>2016</v>
      </c>
      <c r="K6823">
        <v>3</v>
      </c>
      <c r="L6823">
        <v>20031219</v>
      </c>
      <c r="M6823">
        <v>20240513</v>
      </c>
      <c r="N6823" t="s">
        <v>4</v>
      </c>
      <c r="O6823" t="s">
        <v>37</v>
      </c>
    </row>
    <row r="6824" spans="1:15" x14ac:dyDescent="0.25">
      <c r="A6824">
        <v>8089314</v>
      </c>
      <c r="B6824">
        <v>133964</v>
      </c>
      <c r="C6824">
        <v>3209</v>
      </c>
      <c r="D6824">
        <v>3266</v>
      </c>
      <c r="E6824">
        <v>2004</v>
      </c>
      <c r="F6824" t="s">
        <v>9132</v>
      </c>
      <c r="G6824" t="s">
        <v>1</v>
      </c>
      <c r="H6824" t="s">
        <v>2</v>
      </c>
      <c r="I6824" t="s">
        <v>4219</v>
      </c>
      <c r="J6824">
        <v>1130</v>
      </c>
      <c r="K6824">
        <v>3</v>
      </c>
      <c r="L6824">
        <v>20040714</v>
      </c>
      <c r="M6824">
        <v>20240506</v>
      </c>
      <c r="N6824" t="s">
        <v>4</v>
      </c>
      <c r="O6824" t="s">
        <v>5</v>
      </c>
    </row>
    <row r="6825" spans="1:15" x14ac:dyDescent="0.25">
      <c r="A6825">
        <v>8091280</v>
      </c>
      <c r="B6825">
        <v>138224</v>
      </c>
      <c r="C6825">
        <v>3803</v>
      </c>
      <c r="D6825">
        <v>3836</v>
      </c>
      <c r="E6825">
        <v>2004</v>
      </c>
      <c r="F6825" t="s">
        <v>9133</v>
      </c>
      <c r="G6825" t="s">
        <v>1</v>
      </c>
      <c r="H6825" t="s">
        <v>2</v>
      </c>
      <c r="I6825" t="s">
        <v>2993</v>
      </c>
      <c r="J6825">
        <v>1035</v>
      </c>
      <c r="K6825">
        <v>3</v>
      </c>
      <c r="L6825">
        <v>20040407</v>
      </c>
      <c r="M6825">
        <v>20240529</v>
      </c>
      <c r="N6825" t="s">
        <v>4</v>
      </c>
      <c r="O6825" t="s">
        <v>44</v>
      </c>
    </row>
    <row r="6826" spans="1:15" x14ac:dyDescent="0.25">
      <c r="A6826">
        <v>8091496</v>
      </c>
      <c r="B6826">
        <v>194908</v>
      </c>
      <c r="C6826">
        <v>3403</v>
      </c>
      <c r="D6826">
        <v>3403</v>
      </c>
      <c r="E6826">
        <v>2008</v>
      </c>
      <c r="F6826" t="s">
        <v>9134</v>
      </c>
      <c r="G6826" t="s">
        <v>1840</v>
      </c>
      <c r="H6826" t="s">
        <v>2027</v>
      </c>
      <c r="I6826" t="s">
        <v>4669</v>
      </c>
      <c r="J6826">
        <v>10570</v>
      </c>
      <c r="K6826">
        <v>3</v>
      </c>
      <c r="L6826">
        <v>20080919</v>
      </c>
      <c r="M6826">
        <v>20240522</v>
      </c>
      <c r="N6826" t="s">
        <v>125</v>
      </c>
      <c r="O6826" t="s">
        <v>3880</v>
      </c>
    </row>
    <row r="6827" spans="1:15" x14ac:dyDescent="0.25">
      <c r="A6827">
        <v>8091706</v>
      </c>
      <c r="B6827">
        <v>114266</v>
      </c>
      <c r="C6827">
        <v>3205</v>
      </c>
      <c r="D6827">
        <v>3205</v>
      </c>
      <c r="E6827">
        <v>2003</v>
      </c>
      <c r="F6827" t="s">
        <v>9135</v>
      </c>
      <c r="G6827" t="s">
        <v>1</v>
      </c>
      <c r="H6827" t="s">
        <v>2</v>
      </c>
      <c r="I6827" t="s">
        <v>3573</v>
      </c>
      <c r="J6827">
        <v>1263</v>
      </c>
      <c r="K6827">
        <v>3</v>
      </c>
      <c r="L6827">
        <v>20030303</v>
      </c>
      <c r="M6827">
        <v>20240527</v>
      </c>
      <c r="N6827" t="s">
        <v>4</v>
      </c>
      <c r="O6827" t="s">
        <v>182</v>
      </c>
    </row>
    <row r="6828" spans="1:15" x14ac:dyDescent="0.25">
      <c r="A6828">
        <v>8093022</v>
      </c>
      <c r="B6828">
        <v>262730</v>
      </c>
      <c r="C6828">
        <v>3601</v>
      </c>
      <c r="D6828">
        <v>3625</v>
      </c>
      <c r="E6828">
        <v>2005</v>
      </c>
      <c r="F6828" t="s">
        <v>9136</v>
      </c>
      <c r="G6828" t="s">
        <v>1</v>
      </c>
      <c r="H6828" t="s">
        <v>2</v>
      </c>
      <c r="I6828" t="s">
        <v>1021</v>
      </c>
      <c r="J6828">
        <v>1277</v>
      </c>
      <c r="K6828">
        <v>3</v>
      </c>
      <c r="L6828">
        <v>20050203</v>
      </c>
      <c r="M6828">
        <v>20240531</v>
      </c>
      <c r="N6828" t="s">
        <v>4</v>
      </c>
      <c r="O6828" t="s">
        <v>33</v>
      </c>
    </row>
    <row r="6829" spans="1:15" x14ac:dyDescent="0.25">
      <c r="A6829">
        <v>8093620</v>
      </c>
      <c r="B6829">
        <v>89896</v>
      </c>
      <c r="C6829">
        <v>3712</v>
      </c>
      <c r="D6829">
        <v>3712</v>
      </c>
      <c r="E6829">
        <v>2001</v>
      </c>
      <c r="F6829" t="s">
        <v>9137</v>
      </c>
      <c r="G6829" t="s">
        <v>1</v>
      </c>
      <c r="H6829" t="s">
        <v>2</v>
      </c>
      <c r="I6829" t="s">
        <v>6070</v>
      </c>
      <c r="J6829">
        <v>1275</v>
      </c>
      <c r="K6829">
        <v>3</v>
      </c>
      <c r="L6829">
        <v>20011112</v>
      </c>
      <c r="M6829">
        <v>20240527</v>
      </c>
      <c r="N6829" t="s">
        <v>4</v>
      </c>
      <c r="O6829" t="s">
        <v>1538</v>
      </c>
    </row>
    <row r="6830" spans="1:15" x14ac:dyDescent="0.25">
      <c r="A6830">
        <v>8094757</v>
      </c>
      <c r="B6830">
        <v>102868</v>
      </c>
      <c r="C6830">
        <v>3301</v>
      </c>
      <c r="D6830">
        <v>3301</v>
      </c>
      <c r="E6830">
        <v>2003</v>
      </c>
      <c r="F6830" t="s">
        <v>9138</v>
      </c>
      <c r="G6830" t="s">
        <v>30</v>
      </c>
      <c r="H6830" t="s">
        <v>31</v>
      </c>
      <c r="I6830" t="s">
        <v>9139</v>
      </c>
      <c r="J6830">
        <v>1905</v>
      </c>
      <c r="K6830">
        <v>3</v>
      </c>
      <c r="L6830">
        <v>20030103</v>
      </c>
      <c r="M6830">
        <v>20240507</v>
      </c>
      <c r="N6830" t="s">
        <v>4</v>
      </c>
      <c r="O6830" t="s">
        <v>86</v>
      </c>
    </row>
    <row r="6831" spans="1:15" x14ac:dyDescent="0.25">
      <c r="A6831">
        <v>8095932</v>
      </c>
      <c r="B6831">
        <v>60079</v>
      </c>
      <c r="C6831">
        <v>3702</v>
      </c>
      <c r="D6831">
        <v>3730</v>
      </c>
      <c r="E6831">
        <v>1998</v>
      </c>
      <c r="F6831" t="s">
        <v>9140</v>
      </c>
      <c r="G6831" t="s">
        <v>30</v>
      </c>
      <c r="H6831" t="s">
        <v>31</v>
      </c>
      <c r="I6831" t="s">
        <v>1860</v>
      </c>
      <c r="J6831">
        <v>1100</v>
      </c>
      <c r="K6831">
        <v>3</v>
      </c>
      <c r="L6831">
        <v>19981019</v>
      </c>
      <c r="M6831">
        <v>20240527</v>
      </c>
      <c r="N6831" t="s">
        <v>4</v>
      </c>
      <c r="O6831" t="s">
        <v>5</v>
      </c>
    </row>
    <row r="6832" spans="1:15" x14ac:dyDescent="0.25">
      <c r="A6832">
        <v>8096608</v>
      </c>
      <c r="B6832">
        <v>90201</v>
      </c>
      <c r="C6832">
        <v>3207</v>
      </c>
      <c r="D6832">
        <v>3207</v>
      </c>
      <c r="E6832">
        <v>2002</v>
      </c>
      <c r="F6832" t="s">
        <v>9141</v>
      </c>
      <c r="G6832" t="s">
        <v>1</v>
      </c>
      <c r="H6832" t="s">
        <v>2</v>
      </c>
      <c r="I6832" t="s">
        <v>2815</v>
      </c>
      <c r="J6832">
        <v>1100</v>
      </c>
      <c r="K6832">
        <v>3</v>
      </c>
      <c r="L6832">
        <v>20020213</v>
      </c>
      <c r="M6832">
        <v>20240515</v>
      </c>
      <c r="N6832" t="s">
        <v>4</v>
      </c>
      <c r="O6832" t="s">
        <v>5</v>
      </c>
    </row>
    <row r="6833" spans="1:15" x14ac:dyDescent="0.25">
      <c r="A6833">
        <v>8097436</v>
      </c>
      <c r="B6833">
        <v>236938</v>
      </c>
      <c r="C6833">
        <v>3209</v>
      </c>
      <c r="D6833">
        <v>3266</v>
      </c>
      <c r="E6833">
        <v>2010</v>
      </c>
      <c r="F6833" t="s">
        <v>9142</v>
      </c>
      <c r="G6833" t="s">
        <v>1</v>
      </c>
      <c r="H6833" t="s">
        <v>2</v>
      </c>
      <c r="I6833" t="s">
        <v>84</v>
      </c>
      <c r="J6833">
        <v>1340</v>
      </c>
      <c r="K6833">
        <v>3</v>
      </c>
      <c r="L6833">
        <v>20100222</v>
      </c>
      <c r="M6833">
        <v>20240515</v>
      </c>
      <c r="N6833" t="s">
        <v>4</v>
      </c>
      <c r="O6833" t="s">
        <v>5</v>
      </c>
    </row>
    <row r="6834" spans="1:15" x14ac:dyDescent="0.25">
      <c r="A6834">
        <v>8097596</v>
      </c>
      <c r="B6834">
        <v>201766</v>
      </c>
      <c r="C6834">
        <v>3703</v>
      </c>
      <c r="D6834">
        <v>3739</v>
      </c>
      <c r="E6834">
        <v>2008</v>
      </c>
      <c r="F6834" t="s">
        <v>9143</v>
      </c>
      <c r="G6834" t="s">
        <v>1</v>
      </c>
      <c r="H6834" t="s">
        <v>2</v>
      </c>
      <c r="I6834" t="s">
        <v>9144</v>
      </c>
      <c r="J6834">
        <v>1370</v>
      </c>
      <c r="K6834">
        <v>3</v>
      </c>
      <c r="L6834">
        <v>20080408</v>
      </c>
      <c r="M6834">
        <v>20240515</v>
      </c>
      <c r="N6834" t="s">
        <v>4</v>
      </c>
      <c r="O6834" t="s">
        <v>837</v>
      </c>
    </row>
    <row r="6835" spans="1:15" x14ac:dyDescent="0.25">
      <c r="A6835">
        <v>8097687</v>
      </c>
      <c r="B6835">
        <v>144522</v>
      </c>
      <c r="C6835">
        <v>3806</v>
      </c>
      <c r="D6835">
        <v>3850</v>
      </c>
      <c r="E6835">
        <v>2005</v>
      </c>
      <c r="F6835" t="s">
        <v>9145</v>
      </c>
      <c r="G6835" t="s">
        <v>1</v>
      </c>
      <c r="H6835" t="s">
        <v>2</v>
      </c>
      <c r="I6835" t="s">
        <v>2810</v>
      </c>
      <c r="J6835">
        <v>1080</v>
      </c>
      <c r="K6835">
        <v>3</v>
      </c>
      <c r="L6835">
        <v>20050216</v>
      </c>
      <c r="M6835">
        <v>20240530</v>
      </c>
      <c r="N6835" t="s">
        <v>4</v>
      </c>
      <c r="O6835" t="s">
        <v>182</v>
      </c>
    </row>
    <row r="6836" spans="1:15" x14ac:dyDescent="0.25">
      <c r="A6836">
        <v>8098179</v>
      </c>
      <c r="B6836">
        <v>21670</v>
      </c>
      <c r="C6836">
        <v>3308</v>
      </c>
      <c r="D6836">
        <v>3360</v>
      </c>
      <c r="E6836">
        <v>1996</v>
      </c>
      <c r="F6836" t="s">
        <v>9146</v>
      </c>
      <c r="G6836" t="s">
        <v>1</v>
      </c>
      <c r="H6836" t="s">
        <v>2</v>
      </c>
      <c r="I6836" t="s">
        <v>1152</v>
      </c>
      <c r="J6836">
        <v>935</v>
      </c>
      <c r="K6836">
        <v>3</v>
      </c>
      <c r="L6836">
        <v>19960101</v>
      </c>
      <c r="M6836">
        <v>20240517</v>
      </c>
      <c r="N6836" t="s">
        <v>4</v>
      </c>
      <c r="O6836" t="s">
        <v>5</v>
      </c>
    </row>
    <row r="6837" spans="1:15" x14ac:dyDescent="0.25">
      <c r="A6837">
        <v>8099357</v>
      </c>
      <c r="B6837">
        <v>118642</v>
      </c>
      <c r="C6837">
        <v>3100</v>
      </c>
      <c r="D6837">
        <v>3100</v>
      </c>
      <c r="E6837">
        <v>1998</v>
      </c>
      <c r="F6837" t="s">
        <v>9147</v>
      </c>
      <c r="G6837" t="s">
        <v>1</v>
      </c>
      <c r="H6837" t="s">
        <v>2</v>
      </c>
      <c r="I6837" t="s">
        <v>9148</v>
      </c>
      <c r="J6837">
        <v>1022</v>
      </c>
      <c r="K6837">
        <v>3</v>
      </c>
      <c r="L6837">
        <v>19980603</v>
      </c>
      <c r="M6837">
        <v>20240527</v>
      </c>
      <c r="N6837" t="s">
        <v>4</v>
      </c>
      <c r="O6837" t="s">
        <v>53</v>
      </c>
    </row>
    <row r="6838" spans="1:15" x14ac:dyDescent="0.25">
      <c r="A6838">
        <v>8101506</v>
      </c>
      <c r="B6838">
        <v>322694</v>
      </c>
      <c r="C6838">
        <v>3405</v>
      </c>
      <c r="D6838">
        <v>3445</v>
      </c>
      <c r="E6838">
        <v>2012</v>
      </c>
      <c r="F6838" t="s">
        <v>9149</v>
      </c>
      <c r="G6838" t="s">
        <v>1</v>
      </c>
      <c r="H6838" t="s">
        <v>2</v>
      </c>
      <c r="I6838" t="s">
        <v>4693</v>
      </c>
      <c r="J6838">
        <v>1615</v>
      </c>
      <c r="K6838">
        <v>3</v>
      </c>
      <c r="L6838">
        <v>20120328</v>
      </c>
      <c r="M6838">
        <v>20240520</v>
      </c>
      <c r="N6838" t="s">
        <v>4</v>
      </c>
      <c r="O6838" t="s">
        <v>33</v>
      </c>
    </row>
    <row r="6839" spans="1:15" x14ac:dyDescent="0.25">
      <c r="A6839">
        <v>8102242</v>
      </c>
      <c r="B6839">
        <v>186924</v>
      </c>
      <c r="C6839">
        <v>3703</v>
      </c>
      <c r="D6839">
        <v>3738</v>
      </c>
      <c r="E6839">
        <v>2007</v>
      </c>
      <c r="F6839" t="s">
        <v>9150</v>
      </c>
      <c r="G6839" t="s">
        <v>1</v>
      </c>
      <c r="H6839" t="s">
        <v>2</v>
      </c>
      <c r="I6839" t="s">
        <v>9151</v>
      </c>
      <c r="J6839">
        <v>1335</v>
      </c>
      <c r="K6839">
        <v>3</v>
      </c>
      <c r="L6839">
        <v>20070815</v>
      </c>
      <c r="M6839">
        <v>20240515</v>
      </c>
      <c r="N6839" t="s">
        <v>125</v>
      </c>
      <c r="O6839" t="s">
        <v>76</v>
      </c>
    </row>
    <row r="6840" spans="1:15" x14ac:dyDescent="0.25">
      <c r="A6840">
        <v>8102254</v>
      </c>
      <c r="B6840">
        <v>154046</v>
      </c>
      <c r="C6840">
        <v>3100</v>
      </c>
      <c r="D6840">
        <v>3100</v>
      </c>
      <c r="E6840">
        <v>2005</v>
      </c>
      <c r="F6840" t="s">
        <v>9152</v>
      </c>
      <c r="G6840" t="s">
        <v>1</v>
      </c>
      <c r="H6840" t="s">
        <v>2</v>
      </c>
      <c r="I6840" t="s">
        <v>91</v>
      </c>
      <c r="J6840">
        <v>1050</v>
      </c>
      <c r="K6840">
        <v>3</v>
      </c>
      <c r="L6840">
        <v>20050113</v>
      </c>
      <c r="M6840">
        <v>20240520</v>
      </c>
      <c r="N6840" t="s">
        <v>4</v>
      </c>
      <c r="O6840" t="s">
        <v>92</v>
      </c>
    </row>
    <row r="6841" spans="1:15" x14ac:dyDescent="0.25">
      <c r="A6841">
        <v>8102348</v>
      </c>
      <c r="B6841">
        <v>142451</v>
      </c>
      <c r="C6841">
        <v>3806</v>
      </c>
      <c r="D6841">
        <v>3850</v>
      </c>
      <c r="E6841">
        <v>2004</v>
      </c>
      <c r="F6841" t="s">
        <v>9153</v>
      </c>
      <c r="G6841" t="s">
        <v>1</v>
      </c>
      <c r="H6841" t="s">
        <v>2</v>
      </c>
      <c r="I6841" t="s">
        <v>1150</v>
      </c>
      <c r="J6841">
        <v>1072</v>
      </c>
      <c r="K6841">
        <v>3</v>
      </c>
      <c r="L6841">
        <v>20040520</v>
      </c>
      <c r="M6841">
        <v>20240521</v>
      </c>
      <c r="N6841" t="s">
        <v>4</v>
      </c>
      <c r="O6841" t="s">
        <v>56</v>
      </c>
    </row>
    <row r="6842" spans="1:15" x14ac:dyDescent="0.25">
      <c r="A6842">
        <v>8102438</v>
      </c>
      <c r="B6842">
        <v>98856</v>
      </c>
      <c r="C6842">
        <v>3208</v>
      </c>
      <c r="D6842">
        <v>3260</v>
      </c>
      <c r="E6842">
        <v>2003</v>
      </c>
      <c r="F6842" t="s">
        <v>9154</v>
      </c>
      <c r="G6842" t="s">
        <v>1</v>
      </c>
      <c r="H6842" t="s">
        <v>2</v>
      </c>
      <c r="I6842" t="s">
        <v>20</v>
      </c>
      <c r="J6842">
        <v>1360</v>
      </c>
      <c r="K6842">
        <v>1</v>
      </c>
      <c r="L6842">
        <v>20030326</v>
      </c>
      <c r="M6842">
        <v>20240527</v>
      </c>
      <c r="N6842" t="s">
        <v>4</v>
      </c>
      <c r="O6842" t="s">
        <v>5</v>
      </c>
    </row>
    <row r="6843" spans="1:15" x14ac:dyDescent="0.25">
      <c r="A6843">
        <v>8103192</v>
      </c>
      <c r="B6843">
        <v>180027</v>
      </c>
      <c r="C6843">
        <v>3301</v>
      </c>
      <c r="D6843">
        <v>3301</v>
      </c>
      <c r="E6843">
        <v>2007</v>
      </c>
      <c r="F6843" t="s">
        <v>9155</v>
      </c>
      <c r="G6843" t="s">
        <v>30</v>
      </c>
      <c r="H6843" t="s">
        <v>354</v>
      </c>
      <c r="I6843" t="s">
        <v>1635</v>
      </c>
      <c r="J6843">
        <v>7270</v>
      </c>
      <c r="K6843">
        <v>3</v>
      </c>
      <c r="L6843">
        <v>20070221</v>
      </c>
      <c r="M6843">
        <v>20240429</v>
      </c>
      <c r="N6843" t="s">
        <v>4</v>
      </c>
      <c r="O6843" t="s">
        <v>177</v>
      </c>
    </row>
    <row r="6844" spans="1:15" x14ac:dyDescent="0.25">
      <c r="A6844">
        <v>8103492</v>
      </c>
      <c r="B6844">
        <v>6203</v>
      </c>
      <c r="C6844">
        <v>3301</v>
      </c>
      <c r="D6844">
        <v>3325</v>
      </c>
      <c r="E6844">
        <v>1990</v>
      </c>
      <c r="F6844" t="s">
        <v>9156</v>
      </c>
      <c r="G6844" t="s">
        <v>8</v>
      </c>
      <c r="H6844" t="s">
        <v>9</v>
      </c>
      <c r="I6844" t="s">
        <v>25</v>
      </c>
      <c r="J6844">
        <v>750</v>
      </c>
      <c r="K6844">
        <v>3</v>
      </c>
      <c r="L6844">
        <v>19900220</v>
      </c>
      <c r="M6844">
        <v>20240520</v>
      </c>
      <c r="N6844" t="s">
        <v>4</v>
      </c>
      <c r="O6844" t="s">
        <v>201</v>
      </c>
    </row>
    <row r="6845" spans="1:15" x14ac:dyDescent="0.25">
      <c r="A6845">
        <v>8103579</v>
      </c>
      <c r="B6845">
        <v>116707</v>
      </c>
      <c r="C6845">
        <v>3501</v>
      </c>
      <c r="D6845">
        <v>3525</v>
      </c>
      <c r="E6845">
        <v>1998</v>
      </c>
      <c r="F6845" t="s">
        <v>9157</v>
      </c>
      <c r="G6845" t="s">
        <v>1</v>
      </c>
      <c r="H6845" t="s">
        <v>2</v>
      </c>
      <c r="I6845" t="s">
        <v>2086</v>
      </c>
      <c r="J6845">
        <v>1425</v>
      </c>
      <c r="K6845">
        <v>3</v>
      </c>
      <c r="L6845">
        <v>19980101</v>
      </c>
      <c r="M6845">
        <v>20240520</v>
      </c>
      <c r="N6845" t="s">
        <v>4</v>
      </c>
      <c r="O6845" t="s">
        <v>53</v>
      </c>
    </row>
    <row r="6846" spans="1:15" x14ac:dyDescent="0.25">
      <c r="A6846">
        <v>8105373</v>
      </c>
      <c r="B6846">
        <v>133966</v>
      </c>
      <c r="C6846">
        <v>3100</v>
      </c>
      <c r="D6846">
        <v>3100</v>
      </c>
      <c r="E6846">
        <v>2003</v>
      </c>
      <c r="F6846" t="s">
        <v>9158</v>
      </c>
      <c r="G6846" t="s">
        <v>1</v>
      </c>
      <c r="H6846" t="s">
        <v>2</v>
      </c>
      <c r="I6846" t="s">
        <v>15</v>
      </c>
      <c r="J6846">
        <v>1165</v>
      </c>
      <c r="K6846">
        <v>3</v>
      </c>
      <c r="L6846">
        <v>20030917</v>
      </c>
      <c r="M6846">
        <v>20240522</v>
      </c>
      <c r="N6846" t="s">
        <v>4</v>
      </c>
      <c r="O6846" t="s">
        <v>5</v>
      </c>
    </row>
    <row r="6847" spans="1:15" x14ac:dyDescent="0.25">
      <c r="A6847">
        <v>8107164</v>
      </c>
      <c r="B6847">
        <v>153034</v>
      </c>
      <c r="C6847">
        <v>3602</v>
      </c>
      <c r="D6847">
        <v>3602</v>
      </c>
      <c r="E6847">
        <v>2005</v>
      </c>
      <c r="F6847">
        <v>4083</v>
      </c>
      <c r="G6847" t="s">
        <v>1904</v>
      </c>
      <c r="H6847" t="s">
        <v>664</v>
      </c>
      <c r="I6847" t="s">
        <v>9159</v>
      </c>
      <c r="J6847">
        <v>520</v>
      </c>
      <c r="K6847">
        <v>3</v>
      </c>
      <c r="L6847">
        <v>20050318</v>
      </c>
      <c r="M6847">
        <v>20240503</v>
      </c>
      <c r="N6847" t="s">
        <v>4</v>
      </c>
      <c r="O6847" t="s">
        <v>9160</v>
      </c>
    </row>
    <row r="6848" spans="1:15" x14ac:dyDescent="0.25">
      <c r="A6848">
        <v>8108716</v>
      </c>
      <c r="B6848">
        <v>66506</v>
      </c>
      <c r="C6848">
        <v>3304</v>
      </c>
      <c r="D6848">
        <v>3304</v>
      </c>
      <c r="E6848">
        <v>1999</v>
      </c>
      <c r="F6848" t="s">
        <v>9161</v>
      </c>
      <c r="G6848" t="s">
        <v>1</v>
      </c>
      <c r="H6848" t="s">
        <v>2</v>
      </c>
      <c r="I6848" t="s">
        <v>8736</v>
      </c>
      <c r="J6848">
        <v>1950</v>
      </c>
      <c r="K6848">
        <v>1</v>
      </c>
      <c r="L6848">
        <v>19990301</v>
      </c>
      <c r="M6848">
        <v>20240517</v>
      </c>
      <c r="N6848" t="s">
        <v>4</v>
      </c>
      <c r="O6848" t="s">
        <v>3632</v>
      </c>
    </row>
    <row r="6849" spans="1:15" x14ac:dyDescent="0.25">
      <c r="A6849">
        <v>8109479</v>
      </c>
      <c r="B6849">
        <v>5123</v>
      </c>
      <c r="C6849">
        <v>3702</v>
      </c>
      <c r="D6849">
        <v>3730</v>
      </c>
      <c r="E6849">
        <v>1982</v>
      </c>
      <c r="F6849">
        <v>2586</v>
      </c>
      <c r="G6849" t="s">
        <v>512</v>
      </c>
      <c r="H6849" t="s">
        <v>563</v>
      </c>
      <c r="I6849" t="s">
        <v>9162</v>
      </c>
      <c r="J6849">
        <v>3280</v>
      </c>
      <c r="K6849">
        <v>3</v>
      </c>
      <c r="L6849">
        <v>19820101</v>
      </c>
      <c r="M6849">
        <v>20240506</v>
      </c>
      <c r="N6849" t="s">
        <v>4</v>
      </c>
      <c r="O6849" t="s">
        <v>579</v>
      </c>
    </row>
    <row r="6850" spans="1:15" x14ac:dyDescent="0.25">
      <c r="A6850">
        <v>8111088</v>
      </c>
      <c r="B6850">
        <v>5936</v>
      </c>
      <c r="C6850">
        <v>3206</v>
      </c>
      <c r="D6850">
        <v>3206</v>
      </c>
      <c r="E6850">
        <v>1993</v>
      </c>
      <c r="F6850" t="s">
        <v>9163</v>
      </c>
      <c r="G6850" t="s">
        <v>1</v>
      </c>
      <c r="H6850" t="s">
        <v>2</v>
      </c>
      <c r="I6850" t="s">
        <v>1128</v>
      </c>
      <c r="J6850">
        <v>1020</v>
      </c>
      <c r="K6850">
        <v>3</v>
      </c>
      <c r="L6850">
        <v>19930521</v>
      </c>
      <c r="M6850">
        <v>20240529</v>
      </c>
      <c r="N6850" t="s">
        <v>4</v>
      </c>
      <c r="O6850" t="s">
        <v>37</v>
      </c>
    </row>
    <row r="6851" spans="1:15" x14ac:dyDescent="0.25">
      <c r="A6851">
        <v>8111598</v>
      </c>
      <c r="B6851">
        <v>128066</v>
      </c>
      <c r="C6851">
        <v>3508</v>
      </c>
      <c r="D6851">
        <v>3560</v>
      </c>
      <c r="E6851">
        <v>2004</v>
      </c>
      <c r="F6851" t="s">
        <v>9164</v>
      </c>
      <c r="G6851" t="s">
        <v>1</v>
      </c>
      <c r="H6851" t="s">
        <v>2</v>
      </c>
      <c r="I6851" t="s">
        <v>15</v>
      </c>
      <c r="J6851">
        <v>1165</v>
      </c>
      <c r="K6851">
        <v>3</v>
      </c>
      <c r="L6851">
        <v>20040924</v>
      </c>
      <c r="M6851">
        <v>20240509</v>
      </c>
      <c r="N6851" t="s">
        <v>4</v>
      </c>
      <c r="O6851" t="s">
        <v>5</v>
      </c>
    </row>
    <row r="6852" spans="1:15" x14ac:dyDescent="0.25">
      <c r="A6852">
        <v>8111988</v>
      </c>
      <c r="B6852">
        <v>87134</v>
      </c>
      <c r="C6852">
        <v>3713</v>
      </c>
      <c r="D6852">
        <v>3713</v>
      </c>
      <c r="E6852">
        <v>2001</v>
      </c>
      <c r="F6852" t="s">
        <v>9165</v>
      </c>
      <c r="G6852" t="s">
        <v>83</v>
      </c>
      <c r="H6852" t="s">
        <v>2</v>
      </c>
      <c r="I6852" t="s">
        <v>22</v>
      </c>
      <c r="J6852">
        <v>1063</v>
      </c>
      <c r="K6852">
        <v>3</v>
      </c>
      <c r="L6852">
        <v>20010711</v>
      </c>
      <c r="M6852">
        <v>20240520</v>
      </c>
      <c r="N6852" t="s">
        <v>4</v>
      </c>
      <c r="O6852" t="s">
        <v>23</v>
      </c>
    </row>
    <row r="6853" spans="1:15" x14ac:dyDescent="0.25">
      <c r="A6853">
        <v>8112230</v>
      </c>
      <c r="B6853">
        <v>126839</v>
      </c>
      <c r="C6853">
        <v>3201</v>
      </c>
      <c r="D6853">
        <v>3225</v>
      </c>
      <c r="E6853">
        <v>2004</v>
      </c>
      <c r="F6853" t="s">
        <v>9166</v>
      </c>
      <c r="G6853" t="s">
        <v>1</v>
      </c>
      <c r="H6853" t="s">
        <v>2</v>
      </c>
      <c r="I6853" t="s">
        <v>7488</v>
      </c>
      <c r="J6853">
        <v>1724</v>
      </c>
      <c r="K6853">
        <v>3</v>
      </c>
      <c r="L6853">
        <v>20041216</v>
      </c>
      <c r="M6853">
        <v>20240529</v>
      </c>
      <c r="N6853" t="s">
        <v>4</v>
      </c>
      <c r="O6853" t="s">
        <v>33</v>
      </c>
    </row>
    <row r="6854" spans="1:15" x14ac:dyDescent="0.25">
      <c r="A6854">
        <v>8112400</v>
      </c>
      <c r="B6854">
        <v>100692</v>
      </c>
      <c r="C6854">
        <v>3505</v>
      </c>
      <c r="D6854">
        <v>3505</v>
      </c>
      <c r="E6854">
        <v>2003</v>
      </c>
      <c r="F6854" t="s">
        <v>9167</v>
      </c>
      <c r="G6854" t="s">
        <v>1</v>
      </c>
      <c r="H6854" t="s">
        <v>2</v>
      </c>
      <c r="I6854" t="s">
        <v>199</v>
      </c>
      <c r="J6854">
        <v>1130</v>
      </c>
      <c r="K6854">
        <v>3</v>
      </c>
      <c r="L6854">
        <v>20030901</v>
      </c>
      <c r="M6854">
        <v>20240522</v>
      </c>
      <c r="N6854" t="s">
        <v>4</v>
      </c>
      <c r="O6854" t="s">
        <v>5</v>
      </c>
    </row>
    <row r="6855" spans="1:15" x14ac:dyDescent="0.25">
      <c r="A6855">
        <v>8112837</v>
      </c>
      <c r="B6855">
        <v>132719</v>
      </c>
      <c r="C6855">
        <v>3409</v>
      </c>
      <c r="D6855">
        <v>3409</v>
      </c>
      <c r="E6855">
        <v>2004</v>
      </c>
      <c r="F6855" t="s">
        <v>9168</v>
      </c>
      <c r="G6855" t="s">
        <v>1</v>
      </c>
      <c r="H6855" t="s">
        <v>2</v>
      </c>
      <c r="I6855" t="s">
        <v>9169</v>
      </c>
      <c r="J6855">
        <v>1657</v>
      </c>
      <c r="K6855">
        <v>3</v>
      </c>
      <c r="L6855">
        <v>20040706</v>
      </c>
      <c r="M6855">
        <v>20240528</v>
      </c>
      <c r="N6855" t="s">
        <v>4</v>
      </c>
      <c r="O6855" t="s">
        <v>18</v>
      </c>
    </row>
    <row r="6856" spans="1:15" x14ac:dyDescent="0.25">
      <c r="A6856">
        <v>8113303</v>
      </c>
      <c r="B6856">
        <v>101816</v>
      </c>
      <c r="C6856">
        <v>3808</v>
      </c>
      <c r="D6856">
        <v>3861</v>
      </c>
      <c r="E6856">
        <v>2003</v>
      </c>
      <c r="F6856" t="s">
        <v>9170</v>
      </c>
      <c r="G6856" t="s">
        <v>1</v>
      </c>
      <c r="H6856" t="s">
        <v>2</v>
      </c>
      <c r="I6856" t="s">
        <v>2974</v>
      </c>
      <c r="J6856">
        <v>1625</v>
      </c>
      <c r="K6856">
        <v>3</v>
      </c>
      <c r="L6856">
        <v>20030109</v>
      </c>
      <c r="M6856">
        <v>20240522</v>
      </c>
      <c r="N6856" t="s">
        <v>125</v>
      </c>
      <c r="O6856" t="s">
        <v>225</v>
      </c>
    </row>
    <row r="6857" spans="1:15" x14ac:dyDescent="0.25">
      <c r="A6857">
        <v>8113838</v>
      </c>
      <c r="B6857">
        <v>47756</v>
      </c>
      <c r="C6857">
        <v>3610</v>
      </c>
      <c r="D6857">
        <v>3671</v>
      </c>
      <c r="E6857">
        <v>1998</v>
      </c>
      <c r="F6857" t="s">
        <v>9171</v>
      </c>
      <c r="G6857" t="s">
        <v>30</v>
      </c>
      <c r="H6857" t="s">
        <v>31</v>
      </c>
      <c r="I6857" t="s">
        <v>9172</v>
      </c>
      <c r="J6857">
        <v>1375</v>
      </c>
      <c r="K6857">
        <v>3</v>
      </c>
      <c r="L6857">
        <v>19980101</v>
      </c>
      <c r="M6857">
        <v>20240506</v>
      </c>
      <c r="N6857" t="s">
        <v>4</v>
      </c>
      <c r="O6857" t="s">
        <v>182</v>
      </c>
    </row>
    <row r="6858" spans="1:15" x14ac:dyDescent="0.25">
      <c r="A6858">
        <v>8114708</v>
      </c>
      <c r="B6858">
        <v>156257</v>
      </c>
      <c r="C6858">
        <v>3211</v>
      </c>
      <c r="D6858">
        <v>3211</v>
      </c>
      <c r="E6858">
        <v>2004</v>
      </c>
      <c r="F6858" t="s">
        <v>9173</v>
      </c>
      <c r="G6858" t="s">
        <v>1</v>
      </c>
      <c r="H6858" t="s">
        <v>2</v>
      </c>
      <c r="I6858" t="s">
        <v>1419</v>
      </c>
      <c r="J6858">
        <v>1455</v>
      </c>
      <c r="K6858">
        <v>3</v>
      </c>
      <c r="L6858">
        <v>20040713</v>
      </c>
      <c r="M6858">
        <v>20240506</v>
      </c>
      <c r="N6858" t="s">
        <v>4</v>
      </c>
      <c r="O6858" t="s">
        <v>86</v>
      </c>
    </row>
    <row r="6859" spans="1:15" x14ac:dyDescent="0.25">
      <c r="A6859">
        <v>8115329</v>
      </c>
      <c r="B6859">
        <v>175726</v>
      </c>
      <c r="C6859">
        <v>3705</v>
      </c>
      <c r="D6859">
        <v>3705</v>
      </c>
      <c r="E6859">
        <v>2006</v>
      </c>
      <c r="F6859" t="s">
        <v>9174</v>
      </c>
      <c r="G6859" t="s">
        <v>1</v>
      </c>
      <c r="H6859" t="s">
        <v>2</v>
      </c>
      <c r="I6859" t="s">
        <v>652</v>
      </c>
      <c r="J6859">
        <v>1305</v>
      </c>
      <c r="K6859">
        <v>3</v>
      </c>
      <c r="L6859">
        <v>20060828</v>
      </c>
      <c r="M6859">
        <v>20240515</v>
      </c>
      <c r="N6859" t="s">
        <v>4</v>
      </c>
      <c r="O6859" t="s">
        <v>5</v>
      </c>
    </row>
    <row r="6860" spans="1:15" x14ac:dyDescent="0.25">
      <c r="A6860">
        <v>8115563</v>
      </c>
      <c r="B6860">
        <v>89023</v>
      </c>
      <c r="C6860">
        <v>3604</v>
      </c>
      <c r="D6860">
        <v>3604</v>
      </c>
      <c r="E6860">
        <v>2001</v>
      </c>
      <c r="F6860" t="s">
        <v>9175</v>
      </c>
      <c r="G6860" t="s">
        <v>1</v>
      </c>
      <c r="H6860" t="s">
        <v>2</v>
      </c>
      <c r="I6860" t="s">
        <v>4708</v>
      </c>
      <c r="J6860">
        <v>1135</v>
      </c>
      <c r="K6860">
        <v>3</v>
      </c>
      <c r="L6860">
        <v>20010411</v>
      </c>
      <c r="M6860">
        <v>20240506</v>
      </c>
      <c r="N6860" t="s">
        <v>4</v>
      </c>
      <c r="O6860" t="s">
        <v>904</v>
      </c>
    </row>
    <row r="6861" spans="1:15" x14ac:dyDescent="0.25">
      <c r="A6861">
        <v>8115565</v>
      </c>
      <c r="B6861">
        <v>108794</v>
      </c>
      <c r="C6861">
        <v>3408</v>
      </c>
      <c r="D6861">
        <v>3408</v>
      </c>
      <c r="E6861">
        <v>2003</v>
      </c>
      <c r="F6861" t="s">
        <v>9176</v>
      </c>
      <c r="G6861" t="s">
        <v>30</v>
      </c>
      <c r="H6861" t="s">
        <v>31</v>
      </c>
      <c r="I6861" t="s">
        <v>5323</v>
      </c>
      <c r="J6861">
        <v>2040</v>
      </c>
      <c r="K6861">
        <v>3</v>
      </c>
      <c r="L6861">
        <v>20030331</v>
      </c>
      <c r="M6861">
        <v>20240529</v>
      </c>
      <c r="N6861" t="s">
        <v>4</v>
      </c>
      <c r="O6861" t="s">
        <v>102</v>
      </c>
    </row>
    <row r="6862" spans="1:15" x14ac:dyDescent="0.25">
      <c r="A6862">
        <v>8116654</v>
      </c>
      <c r="B6862">
        <v>112687</v>
      </c>
      <c r="C6862">
        <v>3100</v>
      </c>
      <c r="D6862">
        <v>3100</v>
      </c>
      <c r="E6862">
        <v>2002</v>
      </c>
      <c r="F6862" t="s">
        <v>9177</v>
      </c>
      <c r="G6862" t="s">
        <v>1</v>
      </c>
      <c r="H6862" t="s">
        <v>2</v>
      </c>
      <c r="I6862" t="s">
        <v>157</v>
      </c>
      <c r="J6862">
        <v>1295</v>
      </c>
      <c r="K6862">
        <v>3</v>
      </c>
      <c r="L6862">
        <v>20021121</v>
      </c>
      <c r="M6862">
        <v>20240506</v>
      </c>
      <c r="N6862" t="s">
        <v>4</v>
      </c>
      <c r="O6862" t="s">
        <v>33</v>
      </c>
    </row>
    <row r="6863" spans="1:15" x14ac:dyDescent="0.25">
      <c r="A6863">
        <v>8116748</v>
      </c>
      <c r="B6863">
        <v>109701</v>
      </c>
      <c r="C6863">
        <v>3306</v>
      </c>
      <c r="D6863">
        <v>3306</v>
      </c>
      <c r="E6863">
        <v>2002</v>
      </c>
      <c r="F6863" t="s">
        <v>9178</v>
      </c>
      <c r="G6863" t="s">
        <v>1</v>
      </c>
      <c r="H6863" t="s">
        <v>2</v>
      </c>
      <c r="I6863" t="s">
        <v>303</v>
      </c>
      <c r="J6863">
        <v>2056</v>
      </c>
      <c r="K6863">
        <v>3</v>
      </c>
      <c r="L6863">
        <v>20020621</v>
      </c>
      <c r="M6863">
        <v>20240506</v>
      </c>
      <c r="N6863" t="s">
        <v>125</v>
      </c>
      <c r="O6863" t="s">
        <v>304</v>
      </c>
    </row>
    <row r="6864" spans="1:15" x14ac:dyDescent="0.25">
      <c r="A6864">
        <v>8116877</v>
      </c>
      <c r="B6864">
        <v>92968</v>
      </c>
      <c r="C6864">
        <v>3305</v>
      </c>
      <c r="D6864">
        <v>3305</v>
      </c>
      <c r="E6864">
        <v>2001</v>
      </c>
      <c r="F6864" t="s">
        <v>9179</v>
      </c>
      <c r="G6864" t="s">
        <v>1</v>
      </c>
      <c r="H6864" t="s">
        <v>2</v>
      </c>
      <c r="I6864" t="s">
        <v>232</v>
      </c>
      <c r="J6864">
        <v>1365</v>
      </c>
      <c r="K6864">
        <v>3</v>
      </c>
      <c r="L6864">
        <v>20011211</v>
      </c>
      <c r="M6864">
        <v>20240522</v>
      </c>
      <c r="N6864" t="s">
        <v>125</v>
      </c>
      <c r="O6864" t="s">
        <v>59</v>
      </c>
    </row>
    <row r="6865" spans="1:15" x14ac:dyDescent="0.25">
      <c r="A6865">
        <v>8118027</v>
      </c>
      <c r="B6865">
        <v>152923</v>
      </c>
      <c r="C6865">
        <v>3603</v>
      </c>
      <c r="D6865">
        <v>3603</v>
      </c>
      <c r="E6865">
        <v>2004</v>
      </c>
      <c r="F6865" t="s">
        <v>9180</v>
      </c>
      <c r="G6865" t="s">
        <v>1</v>
      </c>
      <c r="H6865" t="s">
        <v>2</v>
      </c>
      <c r="I6865" t="s">
        <v>15</v>
      </c>
      <c r="J6865">
        <v>1255</v>
      </c>
      <c r="K6865">
        <v>3</v>
      </c>
      <c r="L6865">
        <v>20040910</v>
      </c>
      <c r="M6865">
        <v>20240527</v>
      </c>
      <c r="N6865" t="s">
        <v>4</v>
      </c>
      <c r="O6865" t="s">
        <v>5</v>
      </c>
    </row>
    <row r="6866" spans="1:15" x14ac:dyDescent="0.25">
      <c r="A6866">
        <v>8119315</v>
      </c>
      <c r="B6866">
        <v>59905</v>
      </c>
      <c r="C6866">
        <v>3607</v>
      </c>
      <c r="D6866">
        <v>3656</v>
      </c>
      <c r="E6866">
        <v>1999</v>
      </c>
      <c r="F6866" t="s">
        <v>9181</v>
      </c>
      <c r="G6866" t="s">
        <v>1</v>
      </c>
      <c r="H6866" t="s">
        <v>2</v>
      </c>
      <c r="I6866" t="s">
        <v>5119</v>
      </c>
      <c r="J6866">
        <v>1180</v>
      </c>
      <c r="K6866">
        <v>3</v>
      </c>
      <c r="L6866">
        <v>19990121</v>
      </c>
      <c r="M6866">
        <v>20240520</v>
      </c>
      <c r="N6866" t="s">
        <v>4</v>
      </c>
      <c r="O6866" t="s">
        <v>53</v>
      </c>
    </row>
    <row r="6867" spans="1:15" x14ac:dyDescent="0.25">
      <c r="A6867">
        <v>8121038</v>
      </c>
      <c r="B6867">
        <v>172991</v>
      </c>
      <c r="C6867">
        <v>3407</v>
      </c>
      <c r="D6867">
        <v>3455</v>
      </c>
      <c r="E6867">
        <v>2004</v>
      </c>
      <c r="F6867" t="s">
        <v>9182</v>
      </c>
      <c r="G6867" t="s">
        <v>30</v>
      </c>
      <c r="H6867" t="s">
        <v>31</v>
      </c>
      <c r="I6867" t="s">
        <v>1742</v>
      </c>
      <c r="J6867">
        <v>1946</v>
      </c>
      <c r="K6867">
        <v>3</v>
      </c>
      <c r="L6867">
        <v>20041229</v>
      </c>
      <c r="M6867">
        <v>20240513</v>
      </c>
      <c r="N6867" t="s">
        <v>4</v>
      </c>
      <c r="O6867" t="s">
        <v>59</v>
      </c>
    </row>
    <row r="6868" spans="1:15" x14ac:dyDescent="0.25">
      <c r="A6868">
        <v>8121566</v>
      </c>
      <c r="B6868">
        <v>213077</v>
      </c>
      <c r="C6868">
        <v>3207</v>
      </c>
      <c r="D6868">
        <v>3207</v>
      </c>
      <c r="E6868">
        <v>2008</v>
      </c>
      <c r="F6868" t="s">
        <v>9183</v>
      </c>
      <c r="G6868" t="s">
        <v>1</v>
      </c>
      <c r="H6868" t="s">
        <v>2</v>
      </c>
      <c r="I6868" t="s">
        <v>4804</v>
      </c>
      <c r="J6868">
        <v>1802</v>
      </c>
      <c r="K6868">
        <v>3</v>
      </c>
      <c r="L6868">
        <v>20080710</v>
      </c>
      <c r="M6868">
        <v>20240517</v>
      </c>
      <c r="N6868" t="s">
        <v>4</v>
      </c>
      <c r="O6868" t="s">
        <v>33</v>
      </c>
    </row>
    <row r="6869" spans="1:15" x14ac:dyDescent="0.25">
      <c r="A6869">
        <v>8121734</v>
      </c>
      <c r="B6869">
        <v>183129</v>
      </c>
      <c r="C6869">
        <v>3704</v>
      </c>
      <c r="D6869">
        <v>3704</v>
      </c>
      <c r="F6869" t="s">
        <v>9184</v>
      </c>
      <c r="G6869" t="s">
        <v>30</v>
      </c>
      <c r="H6869" t="s">
        <v>31</v>
      </c>
      <c r="I6869" t="s">
        <v>3755</v>
      </c>
      <c r="J6869">
        <v>1594</v>
      </c>
      <c r="K6869">
        <v>3</v>
      </c>
      <c r="L6869">
        <v>20080918</v>
      </c>
      <c r="M6869">
        <v>20240517</v>
      </c>
      <c r="N6869" t="s">
        <v>4</v>
      </c>
      <c r="O6869" t="s">
        <v>33</v>
      </c>
    </row>
    <row r="6870" spans="1:15" x14ac:dyDescent="0.25">
      <c r="A6870">
        <v>8122717</v>
      </c>
      <c r="B6870">
        <v>93871</v>
      </c>
      <c r="C6870">
        <v>3802</v>
      </c>
      <c r="D6870">
        <v>3802</v>
      </c>
      <c r="E6870">
        <v>2002</v>
      </c>
      <c r="F6870" t="s">
        <v>9185</v>
      </c>
      <c r="G6870" t="s">
        <v>1</v>
      </c>
      <c r="H6870" t="s">
        <v>2</v>
      </c>
      <c r="I6870" t="s">
        <v>735</v>
      </c>
      <c r="J6870">
        <v>1030</v>
      </c>
      <c r="K6870">
        <v>3</v>
      </c>
      <c r="L6870">
        <v>20020322</v>
      </c>
      <c r="M6870">
        <v>20240528</v>
      </c>
      <c r="N6870" t="s">
        <v>4</v>
      </c>
      <c r="O6870" t="s">
        <v>225</v>
      </c>
    </row>
    <row r="6871" spans="1:15" x14ac:dyDescent="0.25">
      <c r="A6871">
        <v>8123732</v>
      </c>
      <c r="B6871">
        <v>115620</v>
      </c>
      <c r="C6871">
        <v>3407</v>
      </c>
      <c r="D6871">
        <v>3456</v>
      </c>
      <c r="E6871">
        <v>2002</v>
      </c>
      <c r="F6871" t="s">
        <v>9186</v>
      </c>
      <c r="G6871" t="s">
        <v>30</v>
      </c>
      <c r="H6871" t="s">
        <v>31</v>
      </c>
      <c r="I6871" t="s">
        <v>63</v>
      </c>
      <c r="J6871">
        <v>1286</v>
      </c>
      <c r="K6871">
        <v>3</v>
      </c>
      <c r="L6871">
        <v>20021209</v>
      </c>
      <c r="M6871">
        <v>20240522</v>
      </c>
      <c r="N6871" t="s">
        <v>4</v>
      </c>
      <c r="O6871" t="s">
        <v>37</v>
      </c>
    </row>
    <row r="6872" spans="1:15" x14ac:dyDescent="0.25">
      <c r="A6872">
        <v>8123949</v>
      </c>
      <c r="B6872">
        <v>98790</v>
      </c>
      <c r="C6872">
        <v>3506</v>
      </c>
      <c r="D6872">
        <v>3550</v>
      </c>
      <c r="E6872">
        <v>2002</v>
      </c>
      <c r="F6872" t="s">
        <v>9187</v>
      </c>
      <c r="G6872" t="s">
        <v>1</v>
      </c>
      <c r="H6872" t="s">
        <v>2</v>
      </c>
      <c r="I6872" t="s">
        <v>1617</v>
      </c>
      <c r="J6872">
        <v>1184</v>
      </c>
      <c r="K6872">
        <v>3</v>
      </c>
      <c r="L6872">
        <v>20021104</v>
      </c>
      <c r="M6872">
        <v>20240530</v>
      </c>
      <c r="N6872" t="s">
        <v>4</v>
      </c>
      <c r="O6872" t="s">
        <v>182</v>
      </c>
    </row>
    <row r="6873" spans="1:15" x14ac:dyDescent="0.25">
      <c r="A6873">
        <v>8125666</v>
      </c>
      <c r="B6873">
        <v>154253</v>
      </c>
      <c r="C6873">
        <v>3705</v>
      </c>
      <c r="D6873">
        <v>3746</v>
      </c>
      <c r="E6873">
        <v>2005</v>
      </c>
      <c r="F6873" t="s">
        <v>9188</v>
      </c>
      <c r="G6873" t="s">
        <v>1</v>
      </c>
      <c r="H6873" t="s">
        <v>2</v>
      </c>
      <c r="I6873" t="s">
        <v>4785</v>
      </c>
      <c r="J6873">
        <v>1536</v>
      </c>
      <c r="K6873">
        <v>3</v>
      </c>
      <c r="L6873">
        <v>20051223</v>
      </c>
      <c r="M6873">
        <v>20240503</v>
      </c>
      <c r="N6873" t="s">
        <v>4</v>
      </c>
      <c r="O6873" t="s">
        <v>33</v>
      </c>
    </row>
    <row r="6874" spans="1:15" x14ac:dyDescent="0.25">
      <c r="A6874">
        <v>8125729</v>
      </c>
      <c r="B6874">
        <v>173704</v>
      </c>
      <c r="C6874">
        <v>3809</v>
      </c>
      <c r="D6874">
        <v>3809</v>
      </c>
      <c r="F6874" t="s">
        <v>9189</v>
      </c>
      <c r="G6874" t="s">
        <v>1</v>
      </c>
      <c r="H6874" t="s">
        <v>2</v>
      </c>
      <c r="I6874" t="s">
        <v>7998</v>
      </c>
      <c r="J6874">
        <v>1410</v>
      </c>
      <c r="K6874">
        <v>3</v>
      </c>
      <c r="L6874">
        <v>20060426</v>
      </c>
      <c r="M6874">
        <v>20240520</v>
      </c>
      <c r="N6874" t="s">
        <v>4</v>
      </c>
      <c r="O6874" t="s">
        <v>5</v>
      </c>
    </row>
    <row r="6875" spans="1:15" x14ac:dyDescent="0.25">
      <c r="A6875">
        <v>8126041</v>
      </c>
      <c r="B6875">
        <v>183919</v>
      </c>
      <c r="C6875">
        <v>3501</v>
      </c>
      <c r="D6875">
        <v>3525</v>
      </c>
      <c r="E6875">
        <v>2006</v>
      </c>
      <c r="F6875" t="s">
        <v>9190</v>
      </c>
      <c r="G6875" t="s">
        <v>1</v>
      </c>
      <c r="H6875" t="s">
        <v>2</v>
      </c>
      <c r="I6875" t="s">
        <v>652</v>
      </c>
      <c r="J6875">
        <v>1535</v>
      </c>
      <c r="K6875">
        <v>3</v>
      </c>
      <c r="L6875">
        <v>20060811</v>
      </c>
      <c r="M6875">
        <v>20240522</v>
      </c>
      <c r="N6875" t="s">
        <v>4</v>
      </c>
      <c r="O6875" t="s">
        <v>5</v>
      </c>
    </row>
    <row r="6876" spans="1:15" x14ac:dyDescent="0.25">
      <c r="A6876">
        <v>8126070</v>
      </c>
      <c r="B6876">
        <v>138979</v>
      </c>
      <c r="C6876">
        <v>3810</v>
      </c>
      <c r="D6876">
        <v>3870</v>
      </c>
      <c r="E6876">
        <v>2003</v>
      </c>
      <c r="F6876" t="s">
        <v>9191</v>
      </c>
      <c r="G6876" t="s">
        <v>1</v>
      </c>
      <c r="H6876" t="s">
        <v>2</v>
      </c>
      <c r="I6876" t="s">
        <v>9192</v>
      </c>
      <c r="J6876">
        <v>1080</v>
      </c>
      <c r="K6876">
        <v>3</v>
      </c>
      <c r="L6876">
        <v>20030916</v>
      </c>
      <c r="M6876">
        <v>20240513</v>
      </c>
      <c r="N6876" t="s">
        <v>4</v>
      </c>
      <c r="O6876" t="s">
        <v>837</v>
      </c>
    </row>
    <row r="6877" spans="1:15" x14ac:dyDescent="0.25">
      <c r="A6877">
        <v>8127011</v>
      </c>
      <c r="B6877">
        <v>126743</v>
      </c>
      <c r="C6877">
        <v>3203</v>
      </c>
      <c r="D6877">
        <v>3203</v>
      </c>
      <c r="E6877">
        <v>2002</v>
      </c>
      <c r="F6877" t="s">
        <v>9193</v>
      </c>
      <c r="G6877" t="s">
        <v>1</v>
      </c>
      <c r="H6877" t="s">
        <v>2</v>
      </c>
      <c r="I6877" t="s">
        <v>138</v>
      </c>
      <c r="J6877">
        <v>1442</v>
      </c>
      <c r="K6877">
        <v>3</v>
      </c>
      <c r="L6877">
        <v>20020411</v>
      </c>
      <c r="M6877">
        <v>20240515</v>
      </c>
      <c r="N6877" t="s">
        <v>4</v>
      </c>
      <c r="O6877" t="s">
        <v>53</v>
      </c>
    </row>
    <row r="6878" spans="1:15" x14ac:dyDescent="0.25">
      <c r="A6878">
        <v>8128550</v>
      </c>
      <c r="B6878">
        <v>21670</v>
      </c>
      <c r="C6878">
        <v>3304</v>
      </c>
      <c r="D6878">
        <v>3304</v>
      </c>
      <c r="E6878">
        <v>1996</v>
      </c>
      <c r="F6878" t="s">
        <v>9194</v>
      </c>
      <c r="G6878" t="s">
        <v>1</v>
      </c>
      <c r="H6878" t="s">
        <v>2</v>
      </c>
      <c r="I6878" t="s">
        <v>1152</v>
      </c>
      <c r="J6878">
        <v>935</v>
      </c>
      <c r="K6878">
        <v>3</v>
      </c>
      <c r="L6878">
        <v>19960513</v>
      </c>
      <c r="M6878">
        <v>20240529</v>
      </c>
      <c r="N6878" t="s">
        <v>4</v>
      </c>
      <c r="O6878" t="s">
        <v>5</v>
      </c>
    </row>
    <row r="6879" spans="1:15" x14ac:dyDescent="0.25">
      <c r="A6879">
        <v>8129321</v>
      </c>
      <c r="B6879">
        <v>90133</v>
      </c>
      <c r="C6879">
        <v>3201</v>
      </c>
      <c r="D6879">
        <v>3201</v>
      </c>
      <c r="E6879">
        <v>2001</v>
      </c>
      <c r="F6879" t="s">
        <v>9195</v>
      </c>
      <c r="G6879" t="s">
        <v>1</v>
      </c>
      <c r="H6879" t="s">
        <v>2</v>
      </c>
      <c r="I6879" t="s">
        <v>1241</v>
      </c>
      <c r="J6879">
        <v>1290</v>
      </c>
      <c r="K6879">
        <v>3</v>
      </c>
      <c r="L6879">
        <v>20010711</v>
      </c>
      <c r="M6879">
        <v>20240527</v>
      </c>
      <c r="N6879" t="s">
        <v>4</v>
      </c>
      <c r="O6879" t="s">
        <v>5</v>
      </c>
    </row>
    <row r="6880" spans="1:15" x14ac:dyDescent="0.25">
      <c r="A6880">
        <v>8129550</v>
      </c>
      <c r="B6880">
        <v>113196</v>
      </c>
      <c r="C6880">
        <v>3206</v>
      </c>
      <c r="D6880">
        <v>3251</v>
      </c>
      <c r="E6880">
        <v>2003</v>
      </c>
      <c r="F6880" t="s">
        <v>9196</v>
      </c>
      <c r="G6880" t="s">
        <v>1</v>
      </c>
      <c r="H6880" t="s">
        <v>2</v>
      </c>
      <c r="I6880" t="s">
        <v>2668</v>
      </c>
      <c r="J6880">
        <v>1378</v>
      </c>
      <c r="K6880">
        <v>3</v>
      </c>
      <c r="L6880">
        <v>20031002</v>
      </c>
      <c r="M6880">
        <v>20240529</v>
      </c>
      <c r="N6880" t="s">
        <v>4</v>
      </c>
      <c r="O6880" t="s">
        <v>102</v>
      </c>
    </row>
    <row r="6881" spans="1:15" x14ac:dyDescent="0.25">
      <c r="A6881">
        <v>8130852</v>
      </c>
      <c r="B6881">
        <v>155692</v>
      </c>
      <c r="C6881">
        <v>3611</v>
      </c>
      <c r="D6881">
        <v>3675</v>
      </c>
      <c r="E6881">
        <v>2005</v>
      </c>
      <c r="F6881" t="s">
        <v>9197</v>
      </c>
      <c r="G6881" t="s">
        <v>1</v>
      </c>
      <c r="H6881" t="s">
        <v>2</v>
      </c>
      <c r="I6881" t="s">
        <v>1768</v>
      </c>
      <c r="J6881">
        <v>1065</v>
      </c>
      <c r="K6881">
        <v>3</v>
      </c>
      <c r="L6881">
        <v>20050427</v>
      </c>
      <c r="M6881">
        <v>20240516</v>
      </c>
      <c r="N6881" t="s">
        <v>4</v>
      </c>
      <c r="O6881" t="s">
        <v>260</v>
      </c>
    </row>
    <row r="6882" spans="1:15" x14ac:dyDescent="0.25">
      <c r="A6882">
        <v>8130865</v>
      </c>
      <c r="B6882">
        <v>112888</v>
      </c>
      <c r="C6882">
        <v>3404</v>
      </c>
      <c r="D6882">
        <v>3404</v>
      </c>
      <c r="E6882">
        <v>2003</v>
      </c>
      <c r="F6882" t="s">
        <v>9198</v>
      </c>
      <c r="G6882" t="s">
        <v>1</v>
      </c>
      <c r="H6882" t="s">
        <v>2</v>
      </c>
      <c r="I6882" t="s">
        <v>174</v>
      </c>
      <c r="J6882">
        <v>1135</v>
      </c>
      <c r="K6882">
        <v>3</v>
      </c>
      <c r="L6882">
        <v>20030916</v>
      </c>
      <c r="M6882">
        <v>20240520</v>
      </c>
      <c r="N6882" t="s">
        <v>4</v>
      </c>
      <c r="O6882" t="s">
        <v>5</v>
      </c>
    </row>
    <row r="6883" spans="1:15" x14ac:dyDescent="0.25">
      <c r="A6883">
        <v>8130907</v>
      </c>
      <c r="B6883">
        <v>121698</v>
      </c>
      <c r="C6883">
        <v>3805</v>
      </c>
      <c r="D6883">
        <v>3805</v>
      </c>
      <c r="E6883">
        <v>2003</v>
      </c>
      <c r="F6883" t="s">
        <v>9199</v>
      </c>
      <c r="G6883" t="s">
        <v>1</v>
      </c>
      <c r="H6883" t="s">
        <v>2</v>
      </c>
      <c r="I6883" t="s">
        <v>36</v>
      </c>
      <c r="J6883">
        <v>985</v>
      </c>
      <c r="K6883">
        <v>3</v>
      </c>
      <c r="L6883">
        <v>20031023</v>
      </c>
      <c r="M6883">
        <v>20240514</v>
      </c>
      <c r="N6883" t="s">
        <v>4</v>
      </c>
      <c r="O6883" t="s">
        <v>37</v>
      </c>
    </row>
    <row r="6884" spans="1:15" x14ac:dyDescent="0.25">
      <c r="A6884">
        <v>8131732</v>
      </c>
      <c r="B6884">
        <v>82640</v>
      </c>
      <c r="C6884">
        <v>3808</v>
      </c>
      <c r="D6884">
        <v>3860</v>
      </c>
      <c r="E6884">
        <v>2001</v>
      </c>
      <c r="F6884" t="s">
        <v>9200</v>
      </c>
      <c r="G6884" t="s">
        <v>1840</v>
      </c>
      <c r="H6884" t="s">
        <v>2027</v>
      </c>
      <c r="I6884" t="s">
        <v>9201</v>
      </c>
      <c r="J6884">
        <v>7725</v>
      </c>
      <c r="K6884">
        <v>3</v>
      </c>
      <c r="L6884">
        <v>20010307</v>
      </c>
      <c r="M6884">
        <v>20240513</v>
      </c>
      <c r="N6884" t="s">
        <v>4</v>
      </c>
      <c r="O6884" t="s">
        <v>4200</v>
      </c>
    </row>
    <row r="6885" spans="1:15" x14ac:dyDescent="0.25">
      <c r="A6885">
        <v>8131891</v>
      </c>
      <c r="B6885">
        <v>198679</v>
      </c>
      <c r="C6885">
        <v>3402</v>
      </c>
      <c r="D6885">
        <v>3402</v>
      </c>
      <c r="E6885">
        <v>2005</v>
      </c>
      <c r="F6885" t="s">
        <v>9202</v>
      </c>
      <c r="G6885" t="s">
        <v>1</v>
      </c>
      <c r="H6885" t="s">
        <v>2</v>
      </c>
      <c r="I6885" t="s">
        <v>2126</v>
      </c>
      <c r="J6885">
        <v>1073</v>
      </c>
      <c r="K6885">
        <v>3</v>
      </c>
      <c r="L6885">
        <v>20050718</v>
      </c>
      <c r="M6885">
        <v>20240522</v>
      </c>
      <c r="N6885" t="s">
        <v>4</v>
      </c>
      <c r="O6885" t="s">
        <v>18</v>
      </c>
    </row>
    <row r="6886" spans="1:15" x14ac:dyDescent="0.25">
      <c r="A6886">
        <v>8132073</v>
      </c>
      <c r="B6886">
        <v>101061</v>
      </c>
      <c r="C6886">
        <v>3701</v>
      </c>
      <c r="D6886">
        <v>3725</v>
      </c>
      <c r="E6886">
        <v>2003</v>
      </c>
      <c r="F6886" t="s">
        <v>9203</v>
      </c>
      <c r="G6886" t="s">
        <v>1</v>
      </c>
      <c r="H6886" t="s">
        <v>2</v>
      </c>
      <c r="I6886" t="s">
        <v>1514</v>
      </c>
      <c r="J6886">
        <v>880</v>
      </c>
      <c r="K6886">
        <v>3</v>
      </c>
      <c r="L6886">
        <v>20030715</v>
      </c>
      <c r="M6886">
        <v>20240522</v>
      </c>
      <c r="N6886" t="s">
        <v>4</v>
      </c>
      <c r="O6886" t="s">
        <v>182</v>
      </c>
    </row>
    <row r="6887" spans="1:15" x14ac:dyDescent="0.25">
      <c r="A6887">
        <v>8133387</v>
      </c>
      <c r="B6887">
        <v>55238</v>
      </c>
      <c r="C6887">
        <v>3503</v>
      </c>
      <c r="D6887">
        <v>3535</v>
      </c>
      <c r="F6887" t="s">
        <v>9204</v>
      </c>
      <c r="G6887" t="s">
        <v>1</v>
      </c>
      <c r="H6887" t="s">
        <v>2</v>
      </c>
      <c r="I6887" t="s">
        <v>9205</v>
      </c>
      <c r="J6887">
        <v>1105</v>
      </c>
      <c r="K6887">
        <v>3</v>
      </c>
      <c r="L6887">
        <v>19961030</v>
      </c>
      <c r="M6887">
        <v>20240513</v>
      </c>
      <c r="N6887" t="s">
        <v>4</v>
      </c>
      <c r="O6887" t="s">
        <v>904</v>
      </c>
    </row>
    <row r="6888" spans="1:15" x14ac:dyDescent="0.25">
      <c r="A6888">
        <v>8134433</v>
      </c>
      <c r="B6888">
        <v>200080</v>
      </c>
      <c r="C6888">
        <v>3211</v>
      </c>
      <c r="D6888">
        <v>3276</v>
      </c>
      <c r="F6888" t="s">
        <v>9206</v>
      </c>
      <c r="G6888" t="s">
        <v>30</v>
      </c>
      <c r="H6888" t="s">
        <v>31</v>
      </c>
      <c r="I6888" t="s">
        <v>3154</v>
      </c>
      <c r="J6888">
        <v>2065</v>
      </c>
      <c r="K6888">
        <v>3</v>
      </c>
      <c r="L6888">
        <v>20080923</v>
      </c>
      <c r="M6888">
        <v>20240513</v>
      </c>
      <c r="N6888" t="s">
        <v>4</v>
      </c>
      <c r="O6888" t="s">
        <v>18</v>
      </c>
    </row>
    <row r="6889" spans="1:15" x14ac:dyDescent="0.25">
      <c r="A6889">
        <v>8134669</v>
      </c>
      <c r="B6889">
        <v>101638</v>
      </c>
      <c r="C6889">
        <v>3209</v>
      </c>
      <c r="D6889">
        <v>3266</v>
      </c>
      <c r="E6889">
        <v>2002</v>
      </c>
      <c r="F6889" t="s">
        <v>9207</v>
      </c>
      <c r="G6889" t="s">
        <v>1</v>
      </c>
      <c r="H6889" t="s">
        <v>2</v>
      </c>
      <c r="I6889" t="s">
        <v>7498</v>
      </c>
      <c r="J6889">
        <v>1374</v>
      </c>
      <c r="K6889">
        <v>3</v>
      </c>
      <c r="L6889">
        <v>20021014</v>
      </c>
      <c r="M6889">
        <v>20240517</v>
      </c>
      <c r="N6889" t="s">
        <v>4</v>
      </c>
      <c r="O6889" t="s">
        <v>33</v>
      </c>
    </row>
    <row r="6890" spans="1:15" x14ac:dyDescent="0.25">
      <c r="A6890">
        <v>8135193</v>
      </c>
      <c r="B6890">
        <v>178779</v>
      </c>
      <c r="C6890">
        <v>3805</v>
      </c>
      <c r="D6890">
        <v>3805</v>
      </c>
      <c r="E6890">
        <v>2008</v>
      </c>
      <c r="F6890" t="s">
        <v>9208</v>
      </c>
      <c r="G6890" t="s">
        <v>1</v>
      </c>
      <c r="H6890" t="s">
        <v>2</v>
      </c>
      <c r="I6890" t="s">
        <v>5201</v>
      </c>
      <c r="J6890">
        <v>1141</v>
      </c>
      <c r="K6890">
        <v>3</v>
      </c>
      <c r="L6890">
        <v>20080922</v>
      </c>
      <c r="M6890">
        <v>20240513</v>
      </c>
      <c r="N6890" t="s">
        <v>4</v>
      </c>
      <c r="O6890" t="s">
        <v>23</v>
      </c>
    </row>
    <row r="6891" spans="1:15" x14ac:dyDescent="0.25">
      <c r="A6891">
        <v>8135609</v>
      </c>
      <c r="B6891">
        <v>91463</v>
      </c>
      <c r="C6891">
        <v>3305</v>
      </c>
      <c r="D6891">
        <v>3345</v>
      </c>
      <c r="E6891">
        <v>2002</v>
      </c>
      <c r="F6891" t="s">
        <v>9209</v>
      </c>
      <c r="G6891" t="s">
        <v>1</v>
      </c>
      <c r="H6891" t="s">
        <v>2</v>
      </c>
      <c r="I6891" t="s">
        <v>2713</v>
      </c>
      <c r="J6891">
        <v>1018</v>
      </c>
      <c r="K6891">
        <v>3</v>
      </c>
      <c r="L6891">
        <v>20020531</v>
      </c>
      <c r="M6891">
        <v>20240513</v>
      </c>
      <c r="N6891" t="s">
        <v>4</v>
      </c>
      <c r="O6891" t="s">
        <v>23</v>
      </c>
    </row>
    <row r="6892" spans="1:15" x14ac:dyDescent="0.25">
      <c r="A6892">
        <v>8136608</v>
      </c>
      <c r="B6892">
        <v>121508</v>
      </c>
      <c r="C6892">
        <v>3304</v>
      </c>
      <c r="D6892">
        <v>3340</v>
      </c>
      <c r="E6892">
        <v>2002</v>
      </c>
      <c r="F6892" t="s">
        <v>9210</v>
      </c>
      <c r="G6892" t="s">
        <v>1</v>
      </c>
      <c r="H6892" t="s">
        <v>2</v>
      </c>
      <c r="I6892" t="s">
        <v>9211</v>
      </c>
      <c r="J6892">
        <v>1600</v>
      </c>
      <c r="K6892">
        <v>3</v>
      </c>
      <c r="L6892">
        <v>20021230</v>
      </c>
      <c r="M6892">
        <v>20240529</v>
      </c>
      <c r="N6892" t="s">
        <v>125</v>
      </c>
      <c r="O6892" t="s">
        <v>520</v>
      </c>
    </row>
    <row r="6893" spans="1:15" x14ac:dyDescent="0.25">
      <c r="A6893">
        <v>8136860</v>
      </c>
      <c r="B6893">
        <v>152909</v>
      </c>
      <c r="C6893">
        <v>3609</v>
      </c>
      <c r="D6893">
        <v>3665</v>
      </c>
      <c r="E6893">
        <v>2005</v>
      </c>
      <c r="F6893" t="s">
        <v>9212</v>
      </c>
      <c r="G6893" t="s">
        <v>1</v>
      </c>
      <c r="H6893" t="s">
        <v>2</v>
      </c>
      <c r="I6893" t="s">
        <v>15</v>
      </c>
      <c r="J6893">
        <v>1240</v>
      </c>
      <c r="K6893">
        <v>3</v>
      </c>
      <c r="L6893">
        <v>20050708</v>
      </c>
      <c r="M6893">
        <v>20240516</v>
      </c>
      <c r="N6893" t="s">
        <v>4</v>
      </c>
      <c r="O6893" t="s">
        <v>5</v>
      </c>
    </row>
    <row r="6894" spans="1:15" x14ac:dyDescent="0.25">
      <c r="A6894">
        <v>8137147</v>
      </c>
      <c r="B6894">
        <v>236631</v>
      </c>
      <c r="C6894">
        <v>3805</v>
      </c>
      <c r="D6894">
        <v>3805</v>
      </c>
      <c r="E6894">
        <v>2010</v>
      </c>
      <c r="F6894" t="s">
        <v>9213</v>
      </c>
      <c r="G6894" t="s">
        <v>1</v>
      </c>
      <c r="H6894" t="s">
        <v>2</v>
      </c>
      <c r="I6894" t="s">
        <v>1401</v>
      </c>
      <c r="J6894">
        <v>1311</v>
      </c>
      <c r="K6894">
        <v>3</v>
      </c>
      <c r="L6894">
        <v>20100217</v>
      </c>
      <c r="M6894">
        <v>20240523</v>
      </c>
      <c r="N6894" t="s">
        <v>4</v>
      </c>
      <c r="O6894" t="s">
        <v>56</v>
      </c>
    </row>
    <row r="6895" spans="1:15" x14ac:dyDescent="0.25">
      <c r="A6895">
        <v>8140155</v>
      </c>
      <c r="B6895">
        <v>22789</v>
      </c>
      <c r="C6895">
        <v>3810</v>
      </c>
      <c r="D6895">
        <v>3870</v>
      </c>
      <c r="E6895">
        <v>1997</v>
      </c>
      <c r="F6895" t="s">
        <v>9214</v>
      </c>
      <c r="G6895" t="s">
        <v>1</v>
      </c>
      <c r="H6895" t="s">
        <v>2</v>
      </c>
      <c r="I6895" t="s">
        <v>248</v>
      </c>
      <c r="J6895">
        <v>935</v>
      </c>
      <c r="K6895">
        <v>3</v>
      </c>
      <c r="L6895">
        <v>19970101</v>
      </c>
      <c r="M6895">
        <v>20240523</v>
      </c>
      <c r="N6895" t="s">
        <v>4</v>
      </c>
      <c r="O6895" t="s">
        <v>5</v>
      </c>
    </row>
    <row r="6896" spans="1:15" x14ac:dyDescent="0.25">
      <c r="A6896">
        <v>8140307</v>
      </c>
      <c r="B6896">
        <v>47393</v>
      </c>
      <c r="C6896">
        <v>3810</v>
      </c>
      <c r="D6896">
        <v>3810</v>
      </c>
      <c r="E6896">
        <v>1997</v>
      </c>
      <c r="F6896" t="s">
        <v>9215</v>
      </c>
      <c r="G6896" t="s">
        <v>1</v>
      </c>
      <c r="H6896" t="s">
        <v>2</v>
      </c>
      <c r="I6896" t="s">
        <v>944</v>
      </c>
      <c r="J6896">
        <v>1185</v>
      </c>
      <c r="K6896">
        <v>3</v>
      </c>
      <c r="L6896">
        <v>19970402</v>
      </c>
      <c r="M6896">
        <v>20240520</v>
      </c>
      <c r="N6896" t="s">
        <v>4</v>
      </c>
      <c r="O6896" t="s">
        <v>5</v>
      </c>
    </row>
    <row r="6897" spans="1:15" x14ac:dyDescent="0.25">
      <c r="A6897">
        <v>8140371</v>
      </c>
      <c r="B6897">
        <v>121676</v>
      </c>
      <c r="C6897">
        <v>3702</v>
      </c>
      <c r="D6897">
        <v>3730</v>
      </c>
      <c r="E6897">
        <v>2004</v>
      </c>
      <c r="F6897" t="s">
        <v>9216</v>
      </c>
      <c r="G6897" t="s">
        <v>1</v>
      </c>
      <c r="H6897" t="s">
        <v>2</v>
      </c>
      <c r="I6897" t="s">
        <v>36</v>
      </c>
      <c r="J6897">
        <v>1025</v>
      </c>
      <c r="K6897">
        <v>3</v>
      </c>
      <c r="L6897">
        <v>20040630</v>
      </c>
      <c r="M6897">
        <v>20240510</v>
      </c>
      <c r="N6897" t="s">
        <v>4</v>
      </c>
      <c r="O6897" t="s">
        <v>37</v>
      </c>
    </row>
    <row r="6898" spans="1:15" x14ac:dyDescent="0.25">
      <c r="A6898">
        <v>8141776</v>
      </c>
      <c r="B6898">
        <v>93784</v>
      </c>
      <c r="C6898">
        <v>3804</v>
      </c>
      <c r="D6898">
        <v>3843</v>
      </c>
      <c r="E6898">
        <v>2002</v>
      </c>
      <c r="F6898" t="s">
        <v>9217</v>
      </c>
      <c r="G6898" t="s">
        <v>30</v>
      </c>
      <c r="H6898" t="s">
        <v>31</v>
      </c>
      <c r="I6898" t="s">
        <v>531</v>
      </c>
      <c r="J6898">
        <v>1952</v>
      </c>
      <c r="K6898">
        <v>3</v>
      </c>
      <c r="L6898">
        <v>20020902</v>
      </c>
      <c r="M6898">
        <v>20240520</v>
      </c>
      <c r="N6898" t="s">
        <v>4</v>
      </c>
      <c r="O6898" t="s">
        <v>59</v>
      </c>
    </row>
    <row r="6899" spans="1:15" x14ac:dyDescent="0.25">
      <c r="A6899">
        <v>8142139</v>
      </c>
      <c r="B6899">
        <v>119274</v>
      </c>
      <c r="C6899">
        <v>3506</v>
      </c>
      <c r="D6899">
        <v>3506</v>
      </c>
      <c r="E6899">
        <v>1995</v>
      </c>
      <c r="F6899" t="s">
        <v>9218</v>
      </c>
      <c r="G6899" t="s">
        <v>1</v>
      </c>
      <c r="H6899" t="s">
        <v>2</v>
      </c>
      <c r="I6899" t="s">
        <v>9219</v>
      </c>
      <c r="J6899">
        <v>955</v>
      </c>
      <c r="K6899">
        <v>3</v>
      </c>
      <c r="L6899">
        <v>19950315</v>
      </c>
      <c r="M6899">
        <v>20240522</v>
      </c>
      <c r="N6899" t="s">
        <v>125</v>
      </c>
      <c r="O6899" t="s">
        <v>23</v>
      </c>
    </row>
    <row r="6900" spans="1:15" x14ac:dyDescent="0.25">
      <c r="A6900">
        <v>8142800</v>
      </c>
      <c r="B6900">
        <v>256006</v>
      </c>
      <c r="C6900">
        <v>3713</v>
      </c>
      <c r="D6900">
        <v>3713</v>
      </c>
      <c r="E6900">
        <v>2010</v>
      </c>
      <c r="F6900" t="s">
        <v>9220</v>
      </c>
      <c r="G6900" t="s">
        <v>1</v>
      </c>
      <c r="H6900" t="s">
        <v>2</v>
      </c>
      <c r="I6900" t="s">
        <v>9221</v>
      </c>
      <c r="J6900">
        <v>1425</v>
      </c>
      <c r="K6900">
        <v>1</v>
      </c>
      <c r="L6900">
        <v>20100826</v>
      </c>
      <c r="M6900">
        <v>20240517</v>
      </c>
      <c r="N6900" t="s">
        <v>125</v>
      </c>
      <c r="O6900" t="s">
        <v>960</v>
      </c>
    </row>
    <row r="6901" spans="1:15" x14ac:dyDescent="0.25">
      <c r="A6901">
        <v>8143853</v>
      </c>
      <c r="B6901">
        <v>312070</v>
      </c>
      <c r="C6901">
        <v>3801</v>
      </c>
      <c r="D6901">
        <v>3826</v>
      </c>
      <c r="E6901">
        <v>2012</v>
      </c>
      <c r="F6901" t="s">
        <v>9222</v>
      </c>
      <c r="G6901" t="s">
        <v>1</v>
      </c>
      <c r="H6901" t="s">
        <v>2</v>
      </c>
      <c r="I6901" t="s">
        <v>6045</v>
      </c>
      <c r="J6901">
        <v>1375</v>
      </c>
      <c r="K6901">
        <v>3</v>
      </c>
      <c r="L6901">
        <v>20120417</v>
      </c>
      <c r="M6901">
        <v>20240524</v>
      </c>
      <c r="N6901" t="s">
        <v>4</v>
      </c>
      <c r="O6901" t="s">
        <v>5</v>
      </c>
    </row>
    <row r="6902" spans="1:15" x14ac:dyDescent="0.25">
      <c r="A6902">
        <v>8144259</v>
      </c>
      <c r="B6902">
        <v>16819</v>
      </c>
      <c r="C6902">
        <v>3810</v>
      </c>
      <c r="D6902">
        <v>3810</v>
      </c>
      <c r="E6902">
        <v>1996</v>
      </c>
      <c r="F6902" t="s">
        <v>9223</v>
      </c>
      <c r="G6902" t="s">
        <v>1</v>
      </c>
      <c r="H6902" t="s">
        <v>2</v>
      </c>
      <c r="I6902" t="s">
        <v>248</v>
      </c>
      <c r="J6902">
        <v>920</v>
      </c>
      <c r="K6902">
        <v>3</v>
      </c>
      <c r="L6902">
        <v>19960112</v>
      </c>
      <c r="M6902">
        <v>20240528</v>
      </c>
      <c r="N6902" t="s">
        <v>4</v>
      </c>
      <c r="O6902" t="s">
        <v>5</v>
      </c>
    </row>
    <row r="6903" spans="1:15" x14ac:dyDescent="0.25">
      <c r="A6903">
        <v>8146574</v>
      </c>
      <c r="B6903">
        <v>283655</v>
      </c>
      <c r="C6903">
        <v>3601</v>
      </c>
      <c r="D6903">
        <v>3626</v>
      </c>
      <c r="E6903">
        <v>2012</v>
      </c>
      <c r="F6903" t="s">
        <v>9224</v>
      </c>
      <c r="G6903" t="s">
        <v>65</v>
      </c>
      <c r="H6903" t="s">
        <v>234</v>
      </c>
      <c r="I6903" t="s">
        <v>9225</v>
      </c>
      <c r="J6903">
        <v>277</v>
      </c>
      <c r="K6903">
        <v>3</v>
      </c>
      <c r="L6903">
        <v>20120419</v>
      </c>
      <c r="M6903">
        <v>20240522</v>
      </c>
      <c r="N6903" t="s">
        <v>125</v>
      </c>
      <c r="O6903" t="s">
        <v>71</v>
      </c>
    </row>
    <row r="6904" spans="1:15" x14ac:dyDescent="0.25">
      <c r="A6904">
        <v>8147567</v>
      </c>
      <c r="B6904">
        <v>48791</v>
      </c>
      <c r="C6904">
        <v>3403</v>
      </c>
      <c r="D6904">
        <v>3435</v>
      </c>
      <c r="E6904">
        <v>1997</v>
      </c>
      <c r="F6904" t="s">
        <v>9226</v>
      </c>
      <c r="G6904" t="s">
        <v>1</v>
      </c>
      <c r="H6904" t="s">
        <v>2</v>
      </c>
      <c r="I6904" t="s">
        <v>9227</v>
      </c>
      <c r="J6904">
        <v>1565</v>
      </c>
      <c r="K6904">
        <v>3</v>
      </c>
      <c r="L6904">
        <v>19970124</v>
      </c>
      <c r="M6904">
        <v>20240509</v>
      </c>
      <c r="N6904" t="s">
        <v>125</v>
      </c>
      <c r="O6904" t="s">
        <v>3632</v>
      </c>
    </row>
    <row r="6905" spans="1:15" x14ac:dyDescent="0.25">
      <c r="A6905">
        <v>8147938</v>
      </c>
      <c r="B6905">
        <v>167474</v>
      </c>
      <c r="C6905">
        <v>3308</v>
      </c>
      <c r="D6905">
        <v>3308</v>
      </c>
      <c r="E6905">
        <v>2006</v>
      </c>
      <c r="F6905" t="s">
        <v>9228</v>
      </c>
      <c r="G6905" t="s">
        <v>1</v>
      </c>
      <c r="H6905" t="s">
        <v>2</v>
      </c>
      <c r="I6905" t="s">
        <v>9229</v>
      </c>
      <c r="J6905">
        <v>1595</v>
      </c>
      <c r="K6905">
        <v>3</v>
      </c>
      <c r="L6905">
        <v>20061215</v>
      </c>
      <c r="M6905">
        <v>20240502</v>
      </c>
      <c r="N6905" t="s">
        <v>4</v>
      </c>
      <c r="O6905" t="s">
        <v>960</v>
      </c>
    </row>
    <row r="6906" spans="1:15" x14ac:dyDescent="0.25">
      <c r="A6906">
        <v>8148282</v>
      </c>
      <c r="B6906">
        <v>123692</v>
      </c>
      <c r="C6906">
        <v>3211</v>
      </c>
      <c r="D6906">
        <v>3275</v>
      </c>
      <c r="E6906">
        <v>2003</v>
      </c>
      <c r="F6906" t="s">
        <v>9230</v>
      </c>
      <c r="G6906" t="s">
        <v>1</v>
      </c>
      <c r="H6906" t="s">
        <v>2</v>
      </c>
      <c r="I6906" t="s">
        <v>6149</v>
      </c>
      <c r="J6906">
        <v>1550</v>
      </c>
      <c r="K6906">
        <v>3</v>
      </c>
      <c r="L6906">
        <v>20030611</v>
      </c>
      <c r="M6906">
        <v>20240506</v>
      </c>
      <c r="N6906" t="s">
        <v>4</v>
      </c>
      <c r="O6906" t="s">
        <v>526</v>
      </c>
    </row>
    <row r="6907" spans="1:15" x14ac:dyDescent="0.25">
      <c r="A6907">
        <v>8148823</v>
      </c>
      <c r="B6907">
        <v>311391</v>
      </c>
      <c r="C6907">
        <v>3308</v>
      </c>
      <c r="D6907">
        <v>3308</v>
      </c>
      <c r="E6907">
        <v>2012</v>
      </c>
      <c r="F6907" t="s">
        <v>9231</v>
      </c>
      <c r="G6907" t="s">
        <v>1</v>
      </c>
      <c r="H6907" t="s">
        <v>2</v>
      </c>
      <c r="I6907" t="s">
        <v>184</v>
      </c>
      <c r="J6907">
        <v>1124</v>
      </c>
      <c r="K6907">
        <v>3</v>
      </c>
      <c r="L6907">
        <v>20120413</v>
      </c>
      <c r="M6907">
        <v>20240515</v>
      </c>
      <c r="N6907" t="s">
        <v>4</v>
      </c>
      <c r="O6907" t="s">
        <v>5</v>
      </c>
    </row>
    <row r="6908" spans="1:15" x14ac:dyDescent="0.25">
      <c r="A6908">
        <v>8149079</v>
      </c>
      <c r="B6908">
        <v>155493</v>
      </c>
      <c r="C6908">
        <v>3100</v>
      </c>
      <c r="D6908">
        <v>3100</v>
      </c>
      <c r="E6908">
        <v>2005</v>
      </c>
      <c r="F6908" t="s">
        <v>9232</v>
      </c>
      <c r="G6908" t="s">
        <v>828</v>
      </c>
      <c r="H6908" t="s">
        <v>2</v>
      </c>
      <c r="I6908" t="s">
        <v>652</v>
      </c>
      <c r="J6908">
        <v>1400</v>
      </c>
      <c r="K6908">
        <v>3</v>
      </c>
      <c r="L6908">
        <v>20050905</v>
      </c>
      <c r="M6908">
        <v>20240522</v>
      </c>
      <c r="N6908" t="s">
        <v>4</v>
      </c>
      <c r="O6908" t="s">
        <v>5</v>
      </c>
    </row>
    <row r="6909" spans="1:15" x14ac:dyDescent="0.25">
      <c r="A6909">
        <v>8149101</v>
      </c>
      <c r="B6909">
        <v>173344</v>
      </c>
      <c r="C6909">
        <v>3609</v>
      </c>
      <c r="D6909">
        <v>3666</v>
      </c>
      <c r="E6909">
        <v>2006</v>
      </c>
      <c r="F6909" t="s">
        <v>9233</v>
      </c>
      <c r="G6909" t="s">
        <v>30</v>
      </c>
      <c r="H6909" t="s">
        <v>31</v>
      </c>
      <c r="I6909" t="s">
        <v>187</v>
      </c>
      <c r="J6909">
        <v>1564</v>
      </c>
      <c r="K6909">
        <v>3</v>
      </c>
      <c r="L6909">
        <v>20060412</v>
      </c>
      <c r="M6909">
        <v>20240521</v>
      </c>
      <c r="N6909" t="s">
        <v>4</v>
      </c>
      <c r="O6909" t="s">
        <v>33</v>
      </c>
    </row>
    <row r="6910" spans="1:15" x14ac:dyDescent="0.25">
      <c r="A6910">
        <v>8149559</v>
      </c>
      <c r="B6910">
        <v>52087</v>
      </c>
      <c r="C6910">
        <v>3705</v>
      </c>
      <c r="D6910">
        <v>3747</v>
      </c>
      <c r="E6910">
        <v>1998</v>
      </c>
      <c r="F6910" t="s">
        <v>9234</v>
      </c>
      <c r="G6910" t="s">
        <v>30</v>
      </c>
      <c r="H6910" t="s">
        <v>31</v>
      </c>
      <c r="I6910" t="s">
        <v>1860</v>
      </c>
      <c r="J6910">
        <v>1100</v>
      </c>
      <c r="K6910">
        <v>3</v>
      </c>
      <c r="L6910">
        <v>19980826</v>
      </c>
      <c r="M6910">
        <v>20240522</v>
      </c>
      <c r="N6910" t="s">
        <v>4</v>
      </c>
      <c r="O6910" t="s">
        <v>5</v>
      </c>
    </row>
    <row r="6911" spans="1:15" x14ac:dyDescent="0.25">
      <c r="A6911">
        <v>8149643</v>
      </c>
      <c r="B6911">
        <v>165791</v>
      </c>
      <c r="C6911">
        <v>3608</v>
      </c>
      <c r="D6911">
        <v>3661</v>
      </c>
      <c r="E6911">
        <v>2005</v>
      </c>
      <c r="F6911" t="s">
        <v>9235</v>
      </c>
      <c r="G6911" t="s">
        <v>1</v>
      </c>
      <c r="H6911" t="s">
        <v>2</v>
      </c>
      <c r="I6911" t="s">
        <v>1833</v>
      </c>
      <c r="J6911">
        <v>1585</v>
      </c>
      <c r="K6911">
        <v>3</v>
      </c>
      <c r="L6911">
        <v>20051110</v>
      </c>
      <c r="M6911">
        <v>20240507</v>
      </c>
      <c r="N6911" t="s">
        <v>4</v>
      </c>
      <c r="O6911" t="s">
        <v>18</v>
      </c>
    </row>
    <row r="6912" spans="1:15" x14ac:dyDescent="0.25">
      <c r="A6912">
        <v>8150567</v>
      </c>
      <c r="B6912">
        <v>94592</v>
      </c>
      <c r="C6912">
        <v>3100</v>
      </c>
      <c r="D6912">
        <v>3100</v>
      </c>
      <c r="E6912">
        <v>2002</v>
      </c>
      <c r="F6912" t="s">
        <v>9236</v>
      </c>
      <c r="G6912" t="s">
        <v>1</v>
      </c>
      <c r="H6912" t="s">
        <v>2</v>
      </c>
      <c r="I6912" t="s">
        <v>238</v>
      </c>
      <c r="J6912">
        <v>1320</v>
      </c>
      <c r="K6912">
        <v>1</v>
      </c>
      <c r="L6912">
        <v>20020606</v>
      </c>
      <c r="M6912">
        <v>20240529</v>
      </c>
      <c r="N6912" t="s">
        <v>4</v>
      </c>
      <c r="O6912" t="s">
        <v>86</v>
      </c>
    </row>
    <row r="6913" spans="1:15" x14ac:dyDescent="0.25">
      <c r="A6913">
        <v>8150617</v>
      </c>
      <c r="B6913">
        <v>52107</v>
      </c>
      <c r="C6913">
        <v>3606</v>
      </c>
      <c r="D6913">
        <v>3606</v>
      </c>
      <c r="E6913">
        <v>1998</v>
      </c>
      <c r="F6913" t="s">
        <v>9237</v>
      </c>
      <c r="G6913" t="s">
        <v>1</v>
      </c>
      <c r="H6913" t="s">
        <v>2</v>
      </c>
      <c r="I6913" t="s">
        <v>4328</v>
      </c>
      <c r="J6913">
        <v>1360</v>
      </c>
      <c r="K6913">
        <v>3</v>
      </c>
      <c r="L6913">
        <v>19980319</v>
      </c>
      <c r="M6913">
        <v>20240502</v>
      </c>
      <c r="N6913" t="s">
        <v>4</v>
      </c>
      <c r="O6913" t="s">
        <v>5</v>
      </c>
    </row>
    <row r="6914" spans="1:15" x14ac:dyDescent="0.25">
      <c r="A6914">
        <v>8150806</v>
      </c>
      <c r="B6914">
        <v>161674</v>
      </c>
      <c r="C6914">
        <v>3100</v>
      </c>
      <c r="D6914">
        <v>3100</v>
      </c>
      <c r="F6914" t="s">
        <v>9238</v>
      </c>
      <c r="G6914" t="s">
        <v>30</v>
      </c>
      <c r="H6914" t="s">
        <v>147</v>
      </c>
      <c r="I6914" t="s">
        <v>7793</v>
      </c>
      <c r="J6914">
        <v>6900</v>
      </c>
      <c r="K6914">
        <v>3</v>
      </c>
      <c r="L6914">
        <v>20050920</v>
      </c>
      <c r="M6914">
        <v>20240522</v>
      </c>
      <c r="N6914" t="s">
        <v>125</v>
      </c>
      <c r="O6914" t="s">
        <v>3872</v>
      </c>
    </row>
    <row r="6915" spans="1:15" x14ac:dyDescent="0.25">
      <c r="A6915">
        <v>8151660</v>
      </c>
      <c r="B6915">
        <v>113432</v>
      </c>
      <c r="C6915">
        <v>3705</v>
      </c>
      <c r="D6915">
        <v>3705</v>
      </c>
      <c r="E6915">
        <v>2001</v>
      </c>
      <c r="F6915" t="s">
        <v>9239</v>
      </c>
      <c r="G6915" t="s">
        <v>1</v>
      </c>
      <c r="H6915" t="s">
        <v>2</v>
      </c>
      <c r="I6915" t="s">
        <v>2470</v>
      </c>
      <c r="J6915">
        <v>1270</v>
      </c>
      <c r="K6915">
        <v>3</v>
      </c>
      <c r="L6915">
        <v>20011003</v>
      </c>
      <c r="M6915">
        <v>20240523</v>
      </c>
      <c r="N6915" t="s">
        <v>4</v>
      </c>
      <c r="O6915" t="s">
        <v>102</v>
      </c>
    </row>
    <row r="6916" spans="1:15" x14ac:dyDescent="0.25">
      <c r="A6916">
        <v>8151698</v>
      </c>
      <c r="B6916">
        <v>112687</v>
      </c>
      <c r="C6916">
        <v>3503</v>
      </c>
      <c r="D6916">
        <v>3503</v>
      </c>
      <c r="E6916">
        <v>2005</v>
      </c>
      <c r="F6916" t="s">
        <v>9240</v>
      </c>
      <c r="G6916" t="s">
        <v>1</v>
      </c>
      <c r="H6916" t="s">
        <v>2</v>
      </c>
      <c r="I6916" t="s">
        <v>157</v>
      </c>
      <c r="J6916">
        <v>1295</v>
      </c>
      <c r="K6916">
        <v>3</v>
      </c>
      <c r="L6916">
        <v>20050103</v>
      </c>
      <c r="M6916">
        <v>20240520</v>
      </c>
      <c r="N6916" t="s">
        <v>4</v>
      </c>
      <c r="O6916" t="s">
        <v>33</v>
      </c>
    </row>
    <row r="6917" spans="1:15" x14ac:dyDescent="0.25">
      <c r="A6917">
        <v>8153086</v>
      </c>
      <c r="B6917">
        <v>133242</v>
      </c>
      <c r="C6917">
        <v>3100</v>
      </c>
      <c r="D6917">
        <v>3100</v>
      </c>
      <c r="E6917">
        <v>2003</v>
      </c>
      <c r="F6917" t="s">
        <v>9241</v>
      </c>
      <c r="G6917" t="s">
        <v>1</v>
      </c>
      <c r="H6917" t="s">
        <v>2</v>
      </c>
      <c r="I6917" t="s">
        <v>3238</v>
      </c>
      <c r="J6917">
        <v>1329</v>
      </c>
      <c r="K6917">
        <v>3</v>
      </c>
      <c r="L6917">
        <v>20031210</v>
      </c>
      <c r="M6917">
        <v>20240521</v>
      </c>
      <c r="N6917" t="s">
        <v>4</v>
      </c>
      <c r="O6917" t="s">
        <v>18</v>
      </c>
    </row>
    <row r="6918" spans="1:15" x14ac:dyDescent="0.25">
      <c r="A6918">
        <v>8153511</v>
      </c>
      <c r="B6918">
        <v>11064</v>
      </c>
      <c r="C6918">
        <v>3611</v>
      </c>
      <c r="D6918">
        <v>3611</v>
      </c>
      <c r="E6918">
        <v>1976</v>
      </c>
      <c r="F6918">
        <v>9112503</v>
      </c>
      <c r="G6918" t="s">
        <v>776</v>
      </c>
      <c r="H6918" t="s">
        <v>777</v>
      </c>
      <c r="I6918" t="s">
        <v>778</v>
      </c>
      <c r="J6918">
        <v>2820</v>
      </c>
      <c r="K6918">
        <v>3</v>
      </c>
      <c r="L6918">
        <v>19761223</v>
      </c>
      <c r="M6918">
        <v>20240515</v>
      </c>
      <c r="N6918" t="s">
        <v>125</v>
      </c>
      <c r="O6918" t="s">
        <v>579</v>
      </c>
    </row>
    <row r="6919" spans="1:15" x14ac:dyDescent="0.25">
      <c r="A6919">
        <v>8154752</v>
      </c>
      <c r="B6919">
        <v>4384</v>
      </c>
      <c r="C6919">
        <v>3611</v>
      </c>
      <c r="D6919">
        <v>3611</v>
      </c>
      <c r="E6919">
        <v>1984</v>
      </c>
      <c r="F6919">
        <v>1960</v>
      </c>
      <c r="G6919" t="s">
        <v>776</v>
      </c>
      <c r="H6919" t="s">
        <v>777</v>
      </c>
      <c r="I6919" t="s">
        <v>834</v>
      </c>
      <c r="J6919">
        <v>2370</v>
      </c>
      <c r="K6919">
        <v>3</v>
      </c>
      <c r="L6919">
        <v>19841213</v>
      </c>
      <c r="M6919">
        <v>20240521</v>
      </c>
      <c r="N6919" t="s">
        <v>125</v>
      </c>
      <c r="O6919" t="s">
        <v>579</v>
      </c>
    </row>
    <row r="6920" spans="1:15" x14ac:dyDescent="0.25">
      <c r="A6920">
        <v>8156421</v>
      </c>
      <c r="B6920">
        <v>16819</v>
      </c>
      <c r="C6920">
        <v>3100</v>
      </c>
      <c r="D6920">
        <v>3100</v>
      </c>
      <c r="E6920">
        <v>1995</v>
      </c>
      <c r="F6920" t="s">
        <v>9242</v>
      </c>
      <c r="G6920" t="s">
        <v>1</v>
      </c>
      <c r="H6920" t="s">
        <v>2</v>
      </c>
      <c r="I6920" t="s">
        <v>248</v>
      </c>
      <c r="J6920">
        <v>920</v>
      </c>
      <c r="K6920">
        <v>3</v>
      </c>
      <c r="L6920">
        <v>19950424</v>
      </c>
      <c r="M6920">
        <v>20240509</v>
      </c>
      <c r="N6920" t="s">
        <v>4</v>
      </c>
      <c r="O6920" t="s">
        <v>5</v>
      </c>
    </row>
    <row r="6921" spans="1:15" x14ac:dyDescent="0.25">
      <c r="A6921">
        <v>8156452</v>
      </c>
      <c r="B6921">
        <v>81009</v>
      </c>
      <c r="C6921">
        <v>3409</v>
      </c>
      <c r="D6921">
        <v>3465</v>
      </c>
      <c r="E6921">
        <v>2000</v>
      </c>
      <c r="F6921" t="s">
        <v>9243</v>
      </c>
      <c r="G6921" t="s">
        <v>1</v>
      </c>
      <c r="H6921" t="s">
        <v>2</v>
      </c>
      <c r="I6921" t="s">
        <v>1367</v>
      </c>
      <c r="J6921">
        <v>1255</v>
      </c>
      <c r="K6921">
        <v>3</v>
      </c>
      <c r="L6921">
        <v>20000711</v>
      </c>
      <c r="M6921">
        <v>20240514</v>
      </c>
      <c r="N6921" t="s">
        <v>4</v>
      </c>
      <c r="O6921" t="s">
        <v>5875</v>
      </c>
    </row>
    <row r="6922" spans="1:15" x14ac:dyDescent="0.25">
      <c r="A6922">
        <v>8156837</v>
      </c>
      <c r="B6922">
        <v>117275</v>
      </c>
      <c r="C6922">
        <v>3408</v>
      </c>
      <c r="D6922">
        <v>3408</v>
      </c>
      <c r="E6922">
        <v>1998</v>
      </c>
      <c r="F6922">
        <v>99215799</v>
      </c>
      <c r="G6922" t="s">
        <v>1</v>
      </c>
      <c r="H6922" t="s">
        <v>2</v>
      </c>
      <c r="I6922" t="s">
        <v>9244</v>
      </c>
      <c r="J6922">
        <v>1280</v>
      </c>
      <c r="K6922">
        <v>3</v>
      </c>
      <c r="L6922">
        <v>19980101</v>
      </c>
      <c r="M6922">
        <v>20240520</v>
      </c>
      <c r="N6922" t="s">
        <v>4</v>
      </c>
      <c r="O6922" t="s">
        <v>53</v>
      </c>
    </row>
    <row r="6923" spans="1:15" x14ac:dyDescent="0.25">
      <c r="A6923">
        <v>8157249</v>
      </c>
      <c r="B6923">
        <v>175988</v>
      </c>
      <c r="C6923">
        <v>3201</v>
      </c>
      <c r="D6923">
        <v>3201</v>
      </c>
      <c r="E6923">
        <v>2007</v>
      </c>
      <c r="F6923" t="s">
        <v>9245</v>
      </c>
      <c r="G6923" t="s">
        <v>1</v>
      </c>
      <c r="H6923" t="s">
        <v>2</v>
      </c>
      <c r="I6923" t="s">
        <v>5303</v>
      </c>
      <c r="J6923">
        <v>1332</v>
      </c>
      <c r="K6923">
        <v>3</v>
      </c>
      <c r="L6923">
        <v>20070215</v>
      </c>
      <c r="M6923">
        <v>20240515</v>
      </c>
      <c r="N6923" t="s">
        <v>4</v>
      </c>
      <c r="O6923" t="s">
        <v>95</v>
      </c>
    </row>
    <row r="6924" spans="1:15" x14ac:dyDescent="0.25">
      <c r="A6924">
        <v>8157570</v>
      </c>
      <c r="B6924">
        <v>96960</v>
      </c>
      <c r="C6924">
        <v>3803</v>
      </c>
      <c r="D6924">
        <v>3837</v>
      </c>
      <c r="E6924">
        <v>2008</v>
      </c>
      <c r="F6924" t="s">
        <v>9246</v>
      </c>
      <c r="G6924" t="s">
        <v>1</v>
      </c>
      <c r="H6924" t="s">
        <v>2</v>
      </c>
      <c r="I6924" t="s">
        <v>238</v>
      </c>
      <c r="J6924">
        <v>1265</v>
      </c>
      <c r="K6924">
        <v>3</v>
      </c>
      <c r="L6924">
        <v>20080929</v>
      </c>
      <c r="M6924">
        <v>20240529</v>
      </c>
      <c r="N6924" t="s">
        <v>4</v>
      </c>
      <c r="O6924" t="s">
        <v>86</v>
      </c>
    </row>
    <row r="6925" spans="1:15" x14ac:dyDescent="0.25">
      <c r="A6925">
        <v>8158200</v>
      </c>
      <c r="B6925">
        <v>175383</v>
      </c>
      <c r="C6925">
        <v>3503</v>
      </c>
      <c r="D6925">
        <v>3535</v>
      </c>
      <c r="E6925">
        <v>2007</v>
      </c>
      <c r="F6925" t="s">
        <v>9247</v>
      </c>
      <c r="G6925" t="s">
        <v>1</v>
      </c>
      <c r="H6925" t="s">
        <v>2</v>
      </c>
      <c r="I6925" t="s">
        <v>2459</v>
      </c>
      <c r="J6925">
        <v>1040</v>
      </c>
      <c r="K6925">
        <v>3</v>
      </c>
      <c r="L6925">
        <v>20070109</v>
      </c>
      <c r="M6925">
        <v>20240506</v>
      </c>
      <c r="N6925" t="s">
        <v>4</v>
      </c>
      <c r="O6925" t="s">
        <v>86</v>
      </c>
    </row>
    <row r="6926" spans="1:15" x14ac:dyDescent="0.25">
      <c r="A6926">
        <v>8158686</v>
      </c>
      <c r="B6926">
        <v>40425</v>
      </c>
      <c r="C6926">
        <v>3100</v>
      </c>
      <c r="D6926">
        <v>3100</v>
      </c>
      <c r="E6926">
        <v>1997</v>
      </c>
      <c r="F6926" t="s">
        <v>9248</v>
      </c>
      <c r="G6926" t="s">
        <v>1</v>
      </c>
      <c r="H6926" t="s">
        <v>2</v>
      </c>
      <c r="I6926" t="s">
        <v>248</v>
      </c>
      <c r="J6926">
        <v>935</v>
      </c>
      <c r="K6926">
        <v>3</v>
      </c>
      <c r="L6926">
        <v>19970101</v>
      </c>
      <c r="M6926">
        <v>20240503</v>
      </c>
      <c r="N6926" t="s">
        <v>4</v>
      </c>
      <c r="O6926" t="s">
        <v>5</v>
      </c>
    </row>
    <row r="6927" spans="1:15" x14ac:dyDescent="0.25">
      <c r="A6927">
        <v>8158947</v>
      </c>
      <c r="B6927">
        <v>91763</v>
      </c>
      <c r="C6927">
        <v>3402</v>
      </c>
      <c r="D6927">
        <v>3402</v>
      </c>
      <c r="E6927">
        <v>2002</v>
      </c>
      <c r="F6927" t="s">
        <v>9249</v>
      </c>
      <c r="G6927" t="s">
        <v>1</v>
      </c>
      <c r="H6927" t="s">
        <v>2</v>
      </c>
      <c r="I6927" t="s">
        <v>3347</v>
      </c>
      <c r="J6927">
        <v>863</v>
      </c>
      <c r="K6927">
        <v>3</v>
      </c>
      <c r="L6927">
        <v>20020326</v>
      </c>
      <c r="M6927">
        <v>20240507</v>
      </c>
      <c r="N6927" t="s">
        <v>4</v>
      </c>
      <c r="O6927" t="s">
        <v>56</v>
      </c>
    </row>
    <row r="6928" spans="1:15" x14ac:dyDescent="0.25">
      <c r="A6928">
        <v>8159139</v>
      </c>
      <c r="B6928">
        <v>128064</v>
      </c>
      <c r="C6928">
        <v>3801</v>
      </c>
      <c r="D6928">
        <v>3825</v>
      </c>
      <c r="E6928">
        <v>2004</v>
      </c>
      <c r="F6928" t="s">
        <v>9250</v>
      </c>
      <c r="G6928" t="s">
        <v>1</v>
      </c>
      <c r="H6928" t="s">
        <v>2</v>
      </c>
      <c r="I6928" t="s">
        <v>199</v>
      </c>
      <c r="J6928">
        <v>1570</v>
      </c>
      <c r="K6928">
        <v>3</v>
      </c>
      <c r="L6928">
        <v>20040216</v>
      </c>
      <c r="M6928">
        <v>20240523</v>
      </c>
      <c r="N6928" t="s">
        <v>4</v>
      </c>
      <c r="O6928" t="s">
        <v>5</v>
      </c>
    </row>
    <row r="6929" spans="1:15" x14ac:dyDescent="0.25">
      <c r="A6929">
        <v>8159410</v>
      </c>
      <c r="B6929">
        <v>138963</v>
      </c>
      <c r="C6929">
        <v>3307</v>
      </c>
      <c r="D6929">
        <v>3307</v>
      </c>
      <c r="E6929">
        <v>2004</v>
      </c>
      <c r="F6929" t="s">
        <v>9251</v>
      </c>
      <c r="G6929" t="s">
        <v>1</v>
      </c>
      <c r="H6929" t="s">
        <v>2</v>
      </c>
      <c r="I6929" t="s">
        <v>268</v>
      </c>
      <c r="J6929">
        <v>1445</v>
      </c>
      <c r="K6929">
        <v>3</v>
      </c>
      <c r="L6929">
        <v>20040217</v>
      </c>
      <c r="M6929">
        <v>20240527</v>
      </c>
      <c r="N6929" t="s">
        <v>4</v>
      </c>
      <c r="O6929" t="s">
        <v>33</v>
      </c>
    </row>
    <row r="6930" spans="1:15" x14ac:dyDescent="0.25">
      <c r="A6930">
        <v>8160811</v>
      </c>
      <c r="B6930">
        <v>252264</v>
      </c>
      <c r="C6930">
        <v>3803</v>
      </c>
      <c r="D6930">
        <v>3838</v>
      </c>
      <c r="E6930">
        <v>2010</v>
      </c>
      <c r="F6930" t="s">
        <v>9252</v>
      </c>
      <c r="G6930" t="s">
        <v>1</v>
      </c>
      <c r="H6930" t="s">
        <v>2</v>
      </c>
      <c r="I6930" t="s">
        <v>1524</v>
      </c>
      <c r="J6930">
        <v>1317</v>
      </c>
      <c r="K6930">
        <v>3</v>
      </c>
      <c r="L6930">
        <v>20100223</v>
      </c>
      <c r="M6930">
        <v>20240529</v>
      </c>
      <c r="N6930" t="s">
        <v>125</v>
      </c>
      <c r="O6930" t="s">
        <v>304</v>
      </c>
    </row>
    <row r="6931" spans="1:15" x14ac:dyDescent="0.25">
      <c r="A6931">
        <v>8161207</v>
      </c>
      <c r="B6931">
        <v>97165</v>
      </c>
      <c r="C6931">
        <v>3407</v>
      </c>
      <c r="D6931">
        <v>3455</v>
      </c>
      <c r="E6931">
        <v>2002</v>
      </c>
      <c r="F6931" t="s">
        <v>9253</v>
      </c>
      <c r="G6931" t="s">
        <v>1</v>
      </c>
      <c r="H6931" t="s">
        <v>2</v>
      </c>
      <c r="I6931" t="s">
        <v>6273</v>
      </c>
      <c r="J6931">
        <v>985</v>
      </c>
      <c r="K6931">
        <v>3</v>
      </c>
      <c r="L6931">
        <v>20020329</v>
      </c>
      <c r="M6931">
        <v>20240506</v>
      </c>
      <c r="N6931" t="s">
        <v>4</v>
      </c>
      <c r="O6931" t="s">
        <v>37</v>
      </c>
    </row>
    <row r="6932" spans="1:15" x14ac:dyDescent="0.25">
      <c r="A6932">
        <v>8163824</v>
      </c>
      <c r="B6932">
        <v>162359</v>
      </c>
      <c r="C6932">
        <v>3807</v>
      </c>
      <c r="D6932">
        <v>3855</v>
      </c>
      <c r="E6932">
        <v>2006</v>
      </c>
      <c r="F6932" t="s">
        <v>9254</v>
      </c>
      <c r="G6932" t="s">
        <v>1</v>
      </c>
      <c r="H6932" t="s">
        <v>2</v>
      </c>
      <c r="I6932" t="s">
        <v>4102</v>
      </c>
      <c r="J6932">
        <v>1230</v>
      </c>
      <c r="K6932">
        <v>1</v>
      </c>
      <c r="L6932">
        <v>20060119</v>
      </c>
      <c r="M6932">
        <v>20240520</v>
      </c>
      <c r="N6932" t="s">
        <v>125</v>
      </c>
      <c r="O6932" t="s">
        <v>86</v>
      </c>
    </row>
    <row r="6933" spans="1:15" x14ac:dyDescent="0.25">
      <c r="A6933">
        <v>8164153</v>
      </c>
      <c r="B6933">
        <v>90738</v>
      </c>
      <c r="C6933">
        <v>3811</v>
      </c>
      <c r="D6933">
        <v>3811</v>
      </c>
      <c r="E6933">
        <v>2001</v>
      </c>
      <c r="F6933" t="s">
        <v>9255</v>
      </c>
      <c r="G6933" t="s">
        <v>1</v>
      </c>
      <c r="H6933" t="s">
        <v>2</v>
      </c>
      <c r="I6933" t="s">
        <v>4303</v>
      </c>
      <c r="J6933">
        <v>1701</v>
      </c>
      <c r="K6933">
        <v>3</v>
      </c>
      <c r="L6933">
        <v>20010918</v>
      </c>
      <c r="M6933">
        <v>20240515</v>
      </c>
      <c r="N6933" t="s">
        <v>4</v>
      </c>
      <c r="O6933" t="s">
        <v>23</v>
      </c>
    </row>
    <row r="6934" spans="1:15" x14ac:dyDescent="0.25">
      <c r="A6934">
        <v>8164693</v>
      </c>
      <c r="B6934">
        <v>100468</v>
      </c>
      <c r="C6934">
        <v>3301</v>
      </c>
      <c r="D6934">
        <v>3301</v>
      </c>
      <c r="E6934">
        <v>2002</v>
      </c>
      <c r="F6934" t="s">
        <v>9256</v>
      </c>
      <c r="G6934" t="s">
        <v>1</v>
      </c>
      <c r="H6934" t="s">
        <v>2</v>
      </c>
      <c r="I6934" t="s">
        <v>7362</v>
      </c>
      <c r="J6934">
        <v>1540</v>
      </c>
      <c r="K6934">
        <v>3</v>
      </c>
      <c r="L6934">
        <v>20021104</v>
      </c>
      <c r="M6934">
        <v>20240507</v>
      </c>
      <c r="N6934" t="s">
        <v>4</v>
      </c>
      <c r="O6934" t="s">
        <v>526</v>
      </c>
    </row>
    <row r="6935" spans="1:15" x14ac:dyDescent="0.25">
      <c r="A6935">
        <v>8165271</v>
      </c>
      <c r="B6935">
        <v>154069</v>
      </c>
      <c r="C6935">
        <v>3702</v>
      </c>
      <c r="D6935">
        <v>3730</v>
      </c>
      <c r="E6935">
        <v>2005</v>
      </c>
      <c r="F6935" t="s">
        <v>9257</v>
      </c>
      <c r="G6935" t="s">
        <v>1</v>
      </c>
      <c r="H6935" t="s">
        <v>2</v>
      </c>
      <c r="I6935" t="s">
        <v>2546</v>
      </c>
      <c r="J6935">
        <v>1325</v>
      </c>
      <c r="K6935">
        <v>3</v>
      </c>
      <c r="L6935">
        <v>20050920</v>
      </c>
      <c r="M6935">
        <v>20240506</v>
      </c>
      <c r="N6935" t="s">
        <v>4</v>
      </c>
      <c r="O6935" t="s">
        <v>193</v>
      </c>
    </row>
    <row r="6936" spans="1:15" x14ac:dyDescent="0.25">
      <c r="A6936">
        <v>8165451</v>
      </c>
      <c r="B6936">
        <v>155562</v>
      </c>
      <c r="C6936">
        <v>3807</v>
      </c>
      <c r="D6936">
        <v>3855</v>
      </c>
      <c r="E6936">
        <v>2005</v>
      </c>
      <c r="F6936" t="s">
        <v>9258</v>
      </c>
      <c r="G6936" t="s">
        <v>1</v>
      </c>
      <c r="H6936" t="s">
        <v>2</v>
      </c>
      <c r="I6936" t="s">
        <v>5303</v>
      </c>
      <c r="J6936">
        <v>1354</v>
      </c>
      <c r="K6936">
        <v>3</v>
      </c>
      <c r="L6936">
        <v>20050930</v>
      </c>
      <c r="M6936">
        <v>20240514</v>
      </c>
      <c r="N6936" t="s">
        <v>4</v>
      </c>
      <c r="O6936" t="s">
        <v>95</v>
      </c>
    </row>
    <row r="6937" spans="1:15" x14ac:dyDescent="0.25">
      <c r="A6937">
        <v>8165583</v>
      </c>
      <c r="B6937">
        <v>103404</v>
      </c>
      <c r="C6937">
        <v>3204</v>
      </c>
      <c r="D6937">
        <v>3204</v>
      </c>
      <c r="E6937">
        <v>2003</v>
      </c>
      <c r="F6937" t="s">
        <v>9259</v>
      </c>
      <c r="G6937" t="s">
        <v>1</v>
      </c>
      <c r="H6937" t="s">
        <v>2</v>
      </c>
      <c r="I6937" t="s">
        <v>9260</v>
      </c>
      <c r="J6937">
        <v>1280</v>
      </c>
      <c r="K6937">
        <v>3</v>
      </c>
      <c r="L6937">
        <v>20030529</v>
      </c>
      <c r="M6937">
        <v>20240507</v>
      </c>
      <c r="N6937" t="s">
        <v>4</v>
      </c>
      <c r="O6937" t="s">
        <v>5</v>
      </c>
    </row>
    <row r="6938" spans="1:15" x14ac:dyDescent="0.25">
      <c r="A6938">
        <v>8166147</v>
      </c>
      <c r="B6938">
        <v>152906</v>
      </c>
      <c r="C6938">
        <v>3803</v>
      </c>
      <c r="D6938">
        <v>3803</v>
      </c>
      <c r="E6938">
        <v>2004</v>
      </c>
      <c r="F6938" t="s">
        <v>9261</v>
      </c>
      <c r="G6938" t="s">
        <v>1</v>
      </c>
      <c r="H6938" t="s">
        <v>2</v>
      </c>
      <c r="I6938" t="s">
        <v>15</v>
      </c>
      <c r="J6938">
        <v>1165</v>
      </c>
      <c r="K6938">
        <v>3</v>
      </c>
      <c r="L6938">
        <v>20041019</v>
      </c>
      <c r="M6938">
        <v>20240515</v>
      </c>
      <c r="N6938" t="s">
        <v>4</v>
      </c>
      <c r="O6938" t="s">
        <v>5</v>
      </c>
    </row>
    <row r="6939" spans="1:15" x14ac:dyDescent="0.25">
      <c r="A6939">
        <v>8168289</v>
      </c>
      <c r="B6939">
        <v>4332</v>
      </c>
      <c r="C6939">
        <v>3202</v>
      </c>
      <c r="D6939">
        <v>3230</v>
      </c>
      <c r="E6939">
        <v>1990</v>
      </c>
      <c r="F6939" t="s">
        <v>9262</v>
      </c>
      <c r="G6939" t="s">
        <v>152</v>
      </c>
      <c r="H6939" t="s">
        <v>9</v>
      </c>
      <c r="I6939" t="s">
        <v>9263</v>
      </c>
      <c r="J6939">
        <v>600</v>
      </c>
      <c r="K6939">
        <v>3</v>
      </c>
      <c r="L6939">
        <v>19900101</v>
      </c>
      <c r="M6939">
        <v>20240522</v>
      </c>
      <c r="N6939" t="s">
        <v>4</v>
      </c>
      <c r="O6939" t="s">
        <v>534</v>
      </c>
    </row>
    <row r="6940" spans="1:15" x14ac:dyDescent="0.25">
      <c r="A6940">
        <v>8168935</v>
      </c>
      <c r="B6940">
        <v>147174</v>
      </c>
      <c r="C6940">
        <v>3606</v>
      </c>
      <c r="D6940">
        <v>3606</v>
      </c>
      <c r="E6940">
        <v>2001</v>
      </c>
      <c r="F6940" t="s">
        <v>9264</v>
      </c>
      <c r="G6940" t="s">
        <v>1</v>
      </c>
      <c r="H6940" t="s">
        <v>2</v>
      </c>
      <c r="I6940" t="s">
        <v>9265</v>
      </c>
      <c r="J6940">
        <v>1307</v>
      </c>
      <c r="K6940">
        <v>3</v>
      </c>
      <c r="L6940">
        <v>20010727</v>
      </c>
      <c r="M6940">
        <v>20240514</v>
      </c>
      <c r="N6940" t="s">
        <v>4</v>
      </c>
      <c r="O6940" t="s">
        <v>4917</v>
      </c>
    </row>
    <row r="6941" spans="1:15" x14ac:dyDescent="0.25">
      <c r="A6941">
        <v>8168970</v>
      </c>
      <c r="B6941">
        <v>5123</v>
      </c>
      <c r="C6941">
        <v>3610</v>
      </c>
      <c r="D6941">
        <v>3610</v>
      </c>
      <c r="E6941">
        <v>1981</v>
      </c>
      <c r="F6941">
        <v>120254</v>
      </c>
      <c r="G6941" t="s">
        <v>512</v>
      </c>
      <c r="H6941" t="s">
        <v>563</v>
      </c>
      <c r="I6941" t="s">
        <v>9162</v>
      </c>
      <c r="J6941">
        <v>3280</v>
      </c>
      <c r="K6941">
        <v>3</v>
      </c>
      <c r="L6941">
        <v>19810101</v>
      </c>
      <c r="M6941">
        <v>20240520</v>
      </c>
      <c r="N6941" t="s">
        <v>4</v>
      </c>
      <c r="O6941" t="s">
        <v>579</v>
      </c>
    </row>
    <row r="6942" spans="1:15" x14ac:dyDescent="0.25">
      <c r="A6942">
        <v>8169494</v>
      </c>
      <c r="B6942">
        <v>99595</v>
      </c>
      <c r="C6942">
        <v>3714</v>
      </c>
      <c r="D6942">
        <v>3791</v>
      </c>
      <c r="E6942">
        <v>2003</v>
      </c>
      <c r="F6942" t="s">
        <v>9266</v>
      </c>
      <c r="G6942" t="s">
        <v>1</v>
      </c>
      <c r="H6942" t="s">
        <v>2</v>
      </c>
      <c r="I6942" t="s">
        <v>1974</v>
      </c>
      <c r="J6942">
        <v>1097</v>
      </c>
      <c r="K6942">
        <v>3</v>
      </c>
      <c r="L6942">
        <v>20030730</v>
      </c>
      <c r="M6942">
        <v>20240513</v>
      </c>
      <c r="N6942" t="s">
        <v>4</v>
      </c>
      <c r="O6942" t="s">
        <v>182</v>
      </c>
    </row>
    <row r="6943" spans="1:15" x14ac:dyDescent="0.25">
      <c r="A6943">
        <v>8169791</v>
      </c>
      <c r="B6943">
        <v>116327</v>
      </c>
      <c r="C6943">
        <v>3806</v>
      </c>
      <c r="D6943">
        <v>3806</v>
      </c>
      <c r="E6943">
        <v>2002</v>
      </c>
      <c r="F6943" t="s">
        <v>9267</v>
      </c>
      <c r="G6943" t="s">
        <v>1</v>
      </c>
      <c r="H6943" t="s">
        <v>2</v>
      </c>
      <c r="I6943" t="s">
        <v>9268</v>
      </c>
      <c r="J6943">
        <v>1506</v>
      </c>
      <c r="K6943">
        <v>3</v>
      </c>
      <c r="L6943">
        <v>20020627</v>
      </c>
      <c r="M6943">
        <v>20240515</v>
      </c>
      <c r="N6943" t="s">
        <v>4</v>
      </c>
      <c r="O6943" t="s">
        <v>33</v>
      </c>
    </row>
    <row r="6944" spans="1:15" x14ac:dyDescent="0.25">
      <c r="A6944">
        <v>8171175</v>
      </c>
      <c r="B6944">
        <v>107430</v>
      </c>
      <c r="C6944">
        <v>3205</v>
      </c>
      <c r="D6944">
        <v>3245</v>
      </c>
      <c r="E6944">
        <v>2003</v>
      </c>
      <c r="F6944" t="s">
        <v>9269</v>
      </c>
      <c r="G6944" t="s">
        <v>1</v>
      </c>
      <c r="H6944" t="s">
        <v>2</v>
      </c>
      <c r="I6944" t="s">
        <v>15</v>
      </c>
      <c r="J6944">
        <v>1175</v>
      </c>
      <c r="K6944">
        <v>3</v>
      </c>
      <c r="L6944">
        <v>20030224</v>
      </c>
      <c r="M6944">
        <v>20240527</v>
      </c>
      <c r="N6944" t="s">
        <v>4</v>
      </c>
      <c r="O6944" t="s">
        <v>5</v>
      </c>
    </row>
    <row r="6945" spans="1:15" x14ac:dyDescent="0.25">
      <c r="A6945">
        <v>8171289</v>
      </c>
      <c r="B6945">
        <v>111618</v>
      </c>
      <c r="C6945">
        <v>3301</v>
      </c>
      <c r="D6945">
        <v>3301</v>
      </c>
      <c r="E6945">
        <v>2000</v>
      </c>
      <c r="F6945" t="s">
        <v>9270</v>
      </c>
      <c r="G6945" t="s">
        <v>1</v>
      </c>
      <c r="H6945" t="s">
        <v>2</v>
      </c>
      <c r="I6945" t="s">
        <v>3562</v>
      </c>
      <c r="J6945">
        <v>965</v>
      </c>
      <c r="K6945">
        <v>3</v>
      </c>
      <c r="L6945">
        <v>20000118</v>
      </c>
      <c r="M6945">
        <v>20240507</v>
      </c>
      <c r="N6945" t="s">
        <v>4</v>
      </c>
      <c r="O6945" t="s">
        <v>182</v>
      </c>
    </row>
    <row r="6946" spans="1:15" x14ac:dyDescent="0.25">
      <c r="A6946">
        <v>8172729</v>
      </c>
      <c r="B6946">
        <v>113864</v>
      </c>
      <c r="C6946">
        <v>3606</v>
      </c>
      <c r="D6946">
        <v>3606</v>
      </c>
      <c r="E6946">
        <v>2003</v>
      </c>
      <c r="F6946" t="s">
        <v>9271</v>
      </c>
      <c r="G6946" t="s">
        <v>1</v>
      </c>
      <c r="H6946" t="s">
        <v>2</v>
      </c>
      <c r="I6946" t="s">
        <v>1150</v>
      </c>
      <c r="J6946">
        <v>1024</v>
      </c>
      <c r="K6946">
        <v>3</v>
      </c>
      <c r="L6946">
        <v>20030716</v>
      </c>
      <c r="M6946">
        <v>20240516</v>
      </c>
      <c r="N6946" t="s">
        <v>4</v>
      </c>
      <c r="O6946" t="s">
        <v>56</v>
      </c>
    </row>
    <row r="6947" spans="1:15" x14ac:dyDescent="0.25">
      <c r="A6947">
        <v>8173054</v>
      </c>
      <c r="B6947">
        <v>127403</v>
      </c>
      <c r="C6947">
        <v>3502</v>
      </c>
      <c r="D6947">
        <v>3502</v>
      </c>
      <c r="E6947">
        <v>1998</v>
      </c>
      <c r="F6947" t="s">
        <v>9272</v>
      </c>
      <c r="G6947" t="s">
        <v>1</v>
      </c>
      <c r="H6947" t="s">
        <v>2</v>
      </c>
      <c r="I6947" t="s">
        <v>1531</v>
      </c>
      <c r="J6947">
        <v>1246</v>
      </c>
      <c r="K6947">
        <v>3</v>
      </c>
      <c r="L6947">
        <v>19980105</v>
      </c>
      <c r="M6947">
        <v>20240506</v>
      </c>
      <c r="N6947" t="s">
        <v>4</v>
      </c>
      <c r="O6947" t="s">
        <v>86</v>
      </c>
    </row>
    <row r="6948" spans="1:15" x14ac:dyDescent="0.25">
      <c r="A6948">
        <v>8173639</v>
      </c>
      <c r="B6948">
        <v>184477</v>
      </c>
      <c r="C6948">
        <v>3807</v>
      </c>
      <c r="D6948">
        <v>3855</v>
      </c>
      <c r="E6948">
        <v>2007</v>
      </c>
      <c r="F6948" t="s">
        <v>9273</v>
      </c>
      <c r="G6948" t="s">
        <v>1</v>
      </c>
      <c r="H6948" t="s">
        <v>2</v>
      </c>
      <c r="I6948" t="s">
        <v>259</v>
      </c>
      <c r="J6948">
        <v>850</v>
      </c>
      <c r="K6948">
        <v>3</v>
      </c>
      <c r="L6948">
        <v>20070827</v>
      </c>
      <c r="M6948">
        <v>20240520</v>
      </c>
      <c r="N6948" t="s">
        <v>4</v>
      </c>
      <c r="O6948" t="s">
        <v>260</v>
      </c>
    </row>
    <row r="6949" spans="1:15" x14ac:dyDescent="0.25">
      <c r="A6949">
        <v>8173751</v>
      </c>
      <c r="B6949">
        <v>124066</v>
      </c>
      <c r="C6949">
        <v>3407</v>
      </c>
      <c r="D6949">
        <v>3456</v>
      </c>
      <c r="E6949">
        <v>2003</v>
      </c>
      <c r="F6949" t="s">
        <v>9274</v>
      </c>
      <c r="G6949" t="s">
        <v>30</v>
      </c>
      <c r="H6949" t="s">
        <v>31</v>
      </c>
      <c r="I6949" t="s">
        <v>3755</v>
      </c>
      <c r="J6949">
        <v>1560</v>
      </c>
      <c r="K6949">
        <v>3</v>
      </c>
      <c r="L6949">
        <v>20031124</v>
      </c>
      <c r="M6949">
        <v>20240531</v>
      </c>
      <c r="N6949" t="s">
        <v>4</v>
      </c>
      <c r="O6949" t="s">
        <v>33</v>
      </c>
    </row>
    <row r="6950" spans="1:15" x14ac:dyDescent="0.25">
      <c r="A6950">
        <v>8173980</v>
      </c>
      <c r="B6950">
        <v>100142</v>
      </c>
      <c r="C6950">
        <v>3608</v>
      </c>
      <c r="D6950">
        <v>3608</v>
      </c>
      <c r="E6950">
        <v>2005</v>
      </c>
      <c r="F6950" t="s">
        <v>9275</v>
      </c>
      <c r="G6950" t="s">
        <v>24</v>
      </c>
      <c r="H6950" t="s">
        <v>9</v>
      </c>
      <c r="I6950" t="s">
        <v>9276</v>
      </c>
      <c r="J6950">
        <v>145</v>
      </c>
      <c r="K6950">
        <v>3</v>
      </c>
      <c r="L6950">
        <v>20050427</v>
      </c>
      <c r="M6950">
        <v>20240520</v>
      </c>
      <c r="N6950" t="s">
        <v>4</v>
      </c>
      <c r="O6950" t="s">
        <v>50</v>
      </c>
    </row>
    <row r="6951" spans="1:15" x14ac:dyDescent="0.25">
      <c r="A6951">
        <v>8174788</v>
      </c>
      <c r="B6951">
        <v>112890</v>
      </c>
      <c r="C6951">
        <v>3806</v>
      </c>
      <c r="D6951">
        <v>3806</v>
      </c>
      <c r="E6951">
        <v>2003</v>
      </c>
      <c r="F6951" t="s">
        <v>9277</v>
      </c>
      <c r="G6951" t="s">
        <v>1</v>
      </c>
      <c r="H6951" t="s">
        <v>2</v>
      </c>
      <c r="I6951" t="s">
        <v>15</v>
      </c>
      <c r="J6951">
        <v>1170</v>
      </c>
      <c r="K6951">
        <v>3</v>
      </c>
      <c r="L6951">
        <v>20030908</v>
      </c>
      <c r="M6951">
        <v>20240527</v>
      </c>
      <c r="N6951" t="s">
        <v>4</v>
      </c>
      <c r="O6951" t="s">
        <v>5</v>
      </c>
    </row>
    <row r="6952" spans="1:15" x14ac:dyDescent="0.25">
      <c r="A6952">
        <v>8175923</v>
      </c>
      <c r="B6952">
        <v>90699</v>
      </c>
      <c r="C6952">
        <v>3305</v>
      </c>
      <c r="D6952">
        <v>3305</v>
      </c>
      <c r="E6952">
        <v>2003</v>
      </c>
      <c r="F6952" t="s">
        <v>9278</v>
      </c>
      <c r="G6952" t="s">
        <v>1</v>
      </c>
      <c r="H6952" t="s">
        <v>2</v>
      </c>
      <c r="I6952" t="s">
        <v>199</v>
      </c>
      <c r="J6952">
        <v>1065</v>
      </c>
      <c r="K6952">
        <v>3</v>
      </c>
      <c r="L6952">
        <v>20030521</v>
      </c>
      <c r="M6952">
        <v>20240513</v>
      </c>
      <c r="N6952" t="s">
        <v>4</v>
      </c>
      <c r="O6952" t="s">
        <v>5</v>
      </c>
    </row>
    <row r="6953" spans="1:15" x14ac:dyDescent="0.25">
      <c r="A6953">
        <v>8176444</v>
      </c>
      <c r="B6953">
        <v>165150</v>
      </c>
      <c r="C6953">
        <v>3504</v>
      </c>
      <c r="D6953">
        <v>3504</v>
      </c>
      <c r="E6953">
        <v>2006</v>
      </c>
      <c r="F6953" t="s">
        <v>9279</v>
      </c>
      <c r="G6953" t="s">
        <v>1</v>
      </c>
      <c r="H6953" t="s">
        <v>2</v>
      </c>
      <c r="I6953" t="s">
        <v>5754</v>
      </c>
      <c r="J6953">
        <v>1470</v>
      </c>
      <c r="K6953">
        <v>3</v>
      </c>
      <c r="L6953">
        <v>20060105</v>
      </c>
      <c r="M6953">
        <v>20240520</v>
      </c>
      <c r="N6953" t="s">
        <v>4</v>
      </c>
      <c r="O6953" t="s">
        <v>526</v>
      </c>
    </row>
    <row r="6954" spans="1:15" x14ac:dyDescent="0.25">
      <c r="A6954">
        <v>8176799</v>
      </c>
      <c r="B6954">
        <v>143134</v>
      </c>
      <c r="C6954">
        <v>3406</v>
      </c>
      <c r="D6954">
        <v>3452</v>
      </c>
      <c r="E6954">
        <v>2004</v>
      </c>
      <c r="F6954" t="s">
        <v>9280</v>
      </c>
      <c r="G6954" t="s">
        <v>1</v>
      </c>
      <c r="H6954" t="s">
        <v>2</v>
      </c>
      <c r="I6954" t="s">
        <v>9281</v>
      </c>
      <c r="J6954">
        <v>1486</v>
      </c>
      <c r="K6954">
        <v>3</v>
      </c>
      <c r="L6954">
        <v>20040202</v>
      </c>
      <c r="M6954">
        <v>20240522</v>
      </c>
      <c r="N6954" t="s">
        <v>4</v>
      </c>
      <c r="O6954" t="s">
        <v>37</v>
      </c>
    </row>
    <row r="6955" spans="1:15" x14ac:dyDescent="0.25">
      <c r="A6955">
        <v>8176836</v>
      </c>
      <c r="B6955">
        <v>280737</v>
      </c>
      <c r="C6955">
        <v>3504</v>
      </c>
      <c r="D6955">
        <v>3541</v>
      </c>
      <c r="E6955">
        <v>2012</v>
      </c>
      <c r="F6955" t="s">
        <v>9282</v>
      </c>
      <c r="G6955" t="s">
        <v>30</v>
      </c>
      <c r="H6955" t="s">
        <v>31</v>
      </c>
      <c r="I6955" t="s">
        <v>91</v>
      </c>
      <c r="J6955">
        <v>1281</v>
      </c>
      <c r="K6955">
        <v>3</v>
      </c>
      <c r="L6955">
        <v>20120413</v>
      </c>
      <c r="M6955">
        <v>20240528</v>
      </c>
      <c r="N6955" t="s">
        <v>4</v>
      </c>
      <c r="O6955" t="s">
        <v>92</v>
      </c>
    </row>
    <row r="6956" spans="1:15" x14ac:dyDescent="0.25">
      <c r="A6956">
        <v>8177300</v>
      </c>
      <c r="B6956">
        <v>36249</v>
      </c>
      <c r="C6956">
        <v>3602</v>
      </c>
      <c r="D6956">
        <v>3602</v>
      </c>
      <c r="E6956">
        <v>1996</v>
      </c>
      <c r="F6956" t="s">
        <v>9283</v>
      </c>
      <c r="G6956" t="s">
        <v>1</v>
      </c>
      <c r="H6956" t="s">
        <v>2</v>
      </c>
      <c r="I6956" t="s">
        <v>1798</v>
      </c>
      <c r="J6956">
        <v>1005</v>
      </c>
      <c r="K6956">
        <v>3</v>
      </c>
      <c r="L6956">
        <v>19961213</v>
      </c>
      <c r="M6956">
        <v>20240506</v>
      </c>
      <c r="N6956" t="s">
        <v>4</v>
      </c>
      <c r="O6956" t="s">
        <v>33</v>
      </c>
    </row>
    <row r="6957" spans="1:15" x14ac:dyDescent="0.25">
      <c r="A6957">
        <v>8178215</v>
      </c>
      <c r="B6957">
        <v>167891</v>
      </c>
      <c r="C6957">
        <v>3704</v>
      </c>
      <c r="D6957">
        <v>3704</v>
      </c>
      <c r="E6957">
        <v>2006</v>
      </c>
      <c r="F6957" t="s">
        <v>9284</v>
      </c>
      <c r="G6957" t="s">
        <v>1</v>
      </c>
      <c r="H6957" t="s">
        <v>2</v>
      </c>
      <c r="I6957" t="s">
        <v>7484</v>
      </c>
      <c r="J6957">
        <v>1798</v>
      </c>
      <c r="K6957">
        <v>3</v>
      </c>
      <c r="L6957">
        <v>20060608</v>
      </c>
      <c r="M6957">
        <v>20240520</v>
      </c>
      <c r="N6957" t="s">
        <v>4</v>
      </c>
      <c r="O6957" t="s">
        <v>37</v>
      </c>
    </row>
    <row r="6958" spans="1:15" x14ac:dyDescent="0.25">
      <c r="A6958">
        <v>8179569</v>
      </c>
      <c r="B6958">
        <v>98681</v>
      </c>
      <c r="C6958">
        <v>3711</v>
      </c>
      <c r="D6958">
        <v>3775</v>
      </c>
      <c r="E6958">
        <v>2003</v>
      </c>
      <c r="F6958" t="s">
        <v>9285</v>
      </c>
      <c r="G6958" t="s">
        <v>1</v>
      </c>
      <c r="H6958" t="s">
        <v>2</v>
      </c>
      <c r="I6958" t="s">
        <v>9286</v>
      </c>
      <c r="J6958">
        <v>1494</v>
      </c>
      <c r="K6958">
        <v>3</v>
      </c>
      <c r="L6958">
        <v>20030325</v>
      </c>
      <c r="M6958">
        <v>20240520</v>
      </c>
      <c r="N6958" t="s">
        <v>4</v>
      </c>
      <c r="O6958" t="s">
        <v>1538</v>
      </c>
    </row>
    <row r="6959" spans="1:15" x14ac:dyDescent="0.25">
      <c r="A6959">
        <v>8179691</v>
      </c>
      <c r="B6959">
        <v>89052</v>
      </c>
      <c r="C6959">
        <v>3100</v>
      </c>
      <c r="D6959">
        <v>3100</v>
      </c>
      <c r="E6959">
        <v>2000</v>
      </c>
      <c r="F6959" t="s">
        <v>9287</v>
      </c>
      <c r="G6959" t="s">
        <v>1</v>
      </c>
      <c r="H6959" t="s">
        <v>2</v>
      </c>
      <c r="I6959" t="s">
        <v>9288</v>
      </c>
      <c r="J6959">
        <v>1205</v>
      </c>
      <c r="K6959">
        <v>1</v>
      </c>
      <c r="L6959">
        <v>20000704</v>
      </c>
      <c r="M6959">
        <v>20240507</v>
      </c>
      <c r="N6959" t="s">
        <v>4</v>
      </c>
      <c r="O6959" t="s">
        <v>3080</v>
      </c>
    </row>
    <row r="6960" spans="1:15" x14ac:dyDescent="0.25">
      <c r="A6960">
        <v>8182532</v>
      </c>
      <c r="B6960">
        <v>128744</v>
      </c>
      <c r="C6960">
        <v>3508</v>
      </c>
      <c r="D6960">
        <v>3508</v>
      </c>
      <c r="E6960">
        <v>2005</v>
      </c>
      <c r="F6960" t="s">
        <v>9289</v>
      </c>
      <c r="G6960" t="s">
        <v>1</v>
      </c>
      <c r="H6960" t="s">
        <v>2</v>
      </c>
      <c r="I6960" t="s">
        <v>43</v>
      </c>
      <c r="J6960">
        <v>851</v>
      </c>
      <c r="K6960">
        <v>3</v>
      </c>
      <c r="L6960">
        <v>20050413</v>
      </c>
      <c r="M6960">
        <v>20240529</v>
      </c>
      <c r="N6960" t="s">
        <v>4</v>
      </c>
      <c r="O6960" t="s">
        <v>44</v>
      </c>
    </row>
    <row r="6961" spans="1:15" x14ac:dyDescent="0.25">
      <c r="A6961">
        <v>8182643</v>
      </c>
      <c r="B6961">
        <v>71216</v>
      </c>
      <c r="C6961">
        <v>3100</v>
      </c>
      <c r="D6961">
        <v>3100</v>
      </c>
      <c r="E6961">
        <v>2000</v>
      </c>
      <c r="F6961" t="s">
        <v>9290</v>
      </c>
      <c r="G6961" t="s">
        <v>30</v>
      </c>
      <c r="H6961" t="s">
        <v>31</v>
      </c>
      <c r="I6961" t="s">
        <v>1217</v>
      </c>
      <c r="J6961">
        <v>1835</v>
      </c>
      <c r="K6961">
        <v>3</v>
      </c>
      <c r="L6961">
        <v>20000413</v>
      </c>
      <c r="M6961">
        <v>20240520</v>
      </c>
      <c r="N6961" t="s">
        <v>4</v>
      </c>
      <c r="O6961" t="s">
        <v>59</v>
      </c>
    </row>
    <row r="6962" spans="1:15" x14ac:dyDescent="0.25">
      <c r="A6962">
        <v>8182935</v>
      </c>
      <c r="B6962">
        <v>112669</v>
      </c>
      <c r="C6962">
        <v>3100</v>
      </c>
      <c r="D6962">
        <v>3100</v>
      </c>
      <c r="E6962">
        <v>2003</v>
      </c>
      <c r="F6962" t="s">
        <v>9291</v>
      </c>
      <c r="G6962" t="s">
        <v>1</v>
      </c>
      <c r="H6962" t="s">
        <v>2</v>
      </c>
      <c r="I6962" t="s">
        <v>1109</v>
      </c>
      <c r="J6962">
        <v>1280</v>
      </c>
      <c r="K6962">
        <v>3</v>
      </c>
      <c r="L6962">
        <v>20030811</v>
      </c>
      <c r="M6962">
        <v>20240522</v>
      </c>
      <c r="N6962" t="s">
        <v>4</v>
      </c>
      <c r="O6962" t="s">
        <v>33</v>
      </c>
    </row>
    <row r="6963" spans="1:15" x14ac:dyDescent="0.25">
      <c r="A6963">
        <v>8184451</v>
      </c>
      <c r="B6963">
        <v>1531</v>
      </c>
      <c r="C6963">
        <v>3100</v>
      </c>
      <c r="D6963">
        <v>3100</v>
      </c>
      <c r="E6963">
        <v>1981</v>
      </c>
      <c r="F6963">
        <v>450474</v>
      </c>
      <c r="G6963" t="s">
        <v>108</v>
      </c>
      <c r="H6963" t="s">
        <v>2</v>
      </c>
      <c r="I6963" t="s">
        <v>212</v>
      </c>
      <c r="J6963">
        <v>1010</v>
      </c>
      <c r="K6963">
        <v>1</v>
      </c>
      <c r="L6963">
        <v>19810101</v>
      </c>
      <c r="M6963">
        <v>19981207</v>
      </c>
      <c r="N6963" t="s">
        <v>4</v>
      </c>
      <c r="O6963" t="s">
        <v>213</v>
      </c>
    </row>
    <row r="6964" spans="1:15" x14ac:dyDescent="0.25">
      <c r="A6964">
        <v>8185452</v>
      </c>
      <c r="B6964">
        <v>11289</v>
      </c>
      <c r="C6964">
        <v>3303</v>
      </c>
      <c r="D6964">
        <v>3303</v>
      </c>
      <c r="E6964">
        <v>1994</v>
      </c>
      <c r="F6964" t="s">
        <v>9292</v>
      </c>
      <c r="G6964" t="s">
        <v>1</v>
      </c>
      <c r="H6964" t="s">
        <v>2</v>
      </c>
      <c r="I6964" t="s">
        <v>9293</v>
      </c>
      <c r="J6964">
        <v>1480</v>
      </c>
      <c r="K6964">
        <v>3</v>
      </c>
      <c r="L6964">
        <v>19940101</v>
      </c>
      <c r="M6964">
        <v>20240506</v>
      </c>
      <c r="N6964" t="s">
        <v>4</v>
      </c>
      <c r="O6964" t="s">
        <v>37</v>
      </c>
    </row>
    <row r="6965" spans="1:15" x14ac:dyDescent="0.25">
      <c r="A6965">
        <v>8186150</v>
      </c>
      <c r="B6965">
        <v>159176</v>
      </c>
      <c r="C6965">
        <v>3100</v>
      </c>
      <c r="D6965">
        <v>3100</v>
      </c>
      <c r="E6965">
        <v>2006</v>
      </c>
      <c r="F6965" t="s">
        <v>9294</v>
      </c>
      <c r="G6965" t="s">
        <v>1</v>
      </c>
      <c r="H6965" t="s">
        <v>2</v>
      </c>
      <c r="I6965" t="s">
        <v>1470</v>
      </c>
      <c r="J6965">
        <v>1030</v>
      </c>
      <c r="K6965">
        <v>3</v>
      </c>
      <c r="L6965">
        <v>20060103</v>
      </c>
      <c r="M6965">
        <v>20240502</v>
      </c>
      <c r="N6965" t="s">
        <v>4</v>
      </c>
      <c r="O6965" t="s">
        <v>71</v>
      </c>
    </row>
    <row r="6966" spans="1:15" x14ac:dyDescent="0.25">
      <c r="A6966">
        <v>8188365</v>
      </c>
      <c r="B6966">
        <v>41574</v>
      </c>
      <c r="C6966">
        <v>3506</v>
      </c>
      <c r="D6966">
        <v>3550</v>
      </c>
      <c r="E6966">
        <v>1995</v>
      </c>
      <c r="F6966">
        <v>201219</v>
      </c>
      <c r="G6966" t="s">
        <v>323</v>
      </c>
      <c r="H6966" t="s">
        <v>563</v>
      </c>
      <c r="I6966" t="s">
        <v>9295</v>
      </c>
      <c r="J6966">
        <v>4200</v>
      </c>
      <c r="K6966">
        <v>3</v>
      </c>
      <c r="L6966">
        <v>19950101</v>
      </c>
      <c r="M6966">
        <v>20240515</v>
      </c>
      <c r="N6966" t="s">
        <v>4</v>
      </c>
      <c r="O6966" t="s">
        <v>9296</v>
      </c>
    </row>
    <row r="6967" spans="1:15" x14ac:dyDescent="0.25">
      <c r="A6967">
        <v>8189726</v>
      </c>
      <c r="B6967">
        <v>164514</v>
      </c>
      <c r="C6967">
        <v>3211</v>
      </c>
      <c r="D6967">
        <v>3211</v>
      </c>
      <c r="E6967">
        <v>2005</v>
      </c>
      <c r="F6967" t="s">
        <v>9297</v>
      </c>
      <c r="G6967" t="s">
        <v>1</v>
      </c>
      <c r="H6967" t="s">
        <v>2</v>
      </c>
      <c r="I6967" t="s">
        <v>286</v>
      </c>
      <c r="J6967">
        <v>1573</v>
      </c>
      <c r="K6967">
        <v>3</v>
      </c>
      <c r="L6967">
        <v>20050607</v>
      </c>
      <c r="M6967">
        <v>20240530</v>
      </c>
      <c r="N6967" t="s">
        <v>4</v>
      </c>
      <c r="O6967" t="s">
        <v>18</v>
      </c>
    </row>
    <row r="6968" spans="1:15" x14ac:dyDescent="0.25">
      <c r="A6968">
        <v>8190506</v>
      </c>
      <c r="B6968">
        <v>167464</v>
      </c>
      <c r="C6968">
        <v>3510</v>
      </c>
      <c r="D6968">
        <v>3510</v>
      </c>
      <c r="E6968">
        <v>2007</v>
      </c>
      <c r="F6968" t="s">
        <v>9298</v>
      </c>
      <c r="G6968" t="s">
        <v>1</v>
      </c>
      <c r="H6968" t="s">
        <v>2</v>
      </c>
      <c r="I6968" t="s">
        <v>9229</v>
      </c>
      <c r="J6968">
        <v>1505</v>
      </c>
      <c r="K6968">
        <v>3</v>
      </c>
      <c r="L6968">
        <v>20070212</v>
      </c>
      <c r="M6968">
        <v>20240529</v>
      </c>
      <c r="N6968" t="s">
        <v>4</v>
      </c>
      <c r="O6968" t="s">
        <v>960</v>
      </c>
    </row>
    <row r="6969" spans="1:15" x14ac:dyDescent="0.25">
      <c r="A6969">
        <v>8191533</v>
      </c>
      <c r="B6969">
        <v>83156</v>
      </c>
      <c r="C6969">
        <v>3401</v>
      </c>
      <c r="D6969">
        <v>3401</v>
      </c>
      <c r="E6969">
        <v>2000</v>
      </c>
      <c r="F6969" t="s">
        <v>9299</v>
      </c>
      <c r="G6969" t="s">
        <v>83</v>
      </c>
      <c r="H6969" t="s">
        <v>2</v>
      </c>
      <c r="I6969" t="s">
        <v>2624</v>
      </c>
      <c r="J6969">
        <v>1060</v>
      </c>
      <c r="K6969">
        <v>3</v>
      </c>
      <c r="L6969">
        <v>20000929</v>
      </c>
      <c r="M6969">
        <v>20240522</v>
      </c>
      <c r="N6969" t="s">
        <v>4</v>
      </c>
      <c r="O6969" t="s">
        <v>5</v>
      </c>
    </row>
    <row r="6970" spans="1:15" x14ac:dyDescent="0.25">
      <c r="A6970">
        <v>8191659</v>
      </c>
      <c r="B6970">
        <v>94617</v>
      </c>
      <c r="C6970">
        <v>3805</v>
      </c>
      <c r="D6970">
        <v>3805</v>
      </c>
      <c r="E6970">
        <v>2002</v>
      </c>
      <c r="F6970" t="s">
        <v>9300</v>
      </c>
      <c r="G6970" t="s">
        <v>1</v>
      </c>
      <c r="H6970" t="s">
        <v>2</v>
      </c>
      <c r="I6970" t="s">
        <v>483</v>
      </c>
      <c r="J6970">
        <v>1010</v>
      </c>
      <c r="K6970">
        <v>3</v>
      </c>
      <c r="L6970">
        <v>20020227</v>
      </c>
      <c r="M6970">
        <v>20240521</v>
      </c>
      <c r="N6970" t="s">
        <v>4</v>
      </c>
      <c r="O6970" t="s">
        <v>86</v>
      </c>
    </row>
    <row r="6971" spans="1:15" x14ac:dyDescent="0.25">
      <c r="A6971">
        <v>8192028</v>
      </c>
      <c r="B6971">
        <v>6204</v>
      </c>
      <c r="C6971">
        <v>3205</v>
      </c>
      <c r="D6971">
        <v>3205</v>
      </c>
      <c r="E6971">
        <v>1977</v>
      </c>
      <c r="F6971" t="s">
        <v>9301</v>
      </c>
      <c r="G6971" t="s">
        <v>8</v>
      </c>
      <c r="H6971" t="s">
        <v>168</v>
      </c>
      <c r="I6971" t="s">
        <v>25</v>
      </c>
      <c r="J6971">
        <v>750</v>
      </c>
      <c r="K6971">
        <v>3</v>
      </c>
      <c r="L6971">
        <v>19771129</v>
      </c>
      <c r="M6971">
        <v>20240513</v>
      </c>
      <c r="N6971" t="s">
        <v>4</v>
      </c>
      <c r="O6971" t="s">
        <v>201</v>
      </c>
    </row>
    <row r="6972" spans="1:15" x14ac:dyDescent="0.25">
      <c r="A6972">
        <v>8192864</v>
      </c>
      <c r="B6972">
        <v>90213</v>
      </c>
      <c r="C6972">
        <v>3802</v>
      </c>
      <c r="D6972">
        <v>3802</v>
      </c>
      <c r="E6972">
        <v>2001</v>
      </c>
      <c r="F6972" t="s">
        <v>9302</v>
      </c>
      <c r="G6972" t="s">
        <v>1</v>
      </c>
      <c r="H6972" t="s">
        <v>2</v>
      </c>
      <c r="I6972" t="s">
        <v>433</v>
      </c>
      <c r="J6972">
        <v>1180</v>
      </c>
      <c r="K6972">
        <v>3</v>
      </c>
      <c r="L6972">
        <v>20010619</v>
      </c>
      <c r="M6972">
        <v>20240513</v>
      </c>
      <c r="N6972" t="s">
        <v>4</v>
      </c>
      <c r="O6972" t="s">
        <v>5</v>
      </c>
    </row>
    <row r="6973" spans="1:15" x14ac:dyDescent="0.25">
      <c r="A6973">
        <v>8193563</v>
      </c>
      <c r="B6973">
        <v>229877</v>
      </c>
      <c r="C6973">
        <v>3100</v>
      </c>
      <c r="D6973">
        <v>3100</v>
      </c>
      <c r="E6973">
        <v>2005</v>
      </c>
      <c r="F6973" t="s">
        <v>9303</v>
      </c>
      <c r="G6973" t="s">
        <v>83</v>
      </c>
      <c r="H6973" t="s">
        <v>2</v>
      </c>
      <c r="I6973" t="s">
        <v>3755</v>
      </c>
      <c r="J6973">
        <v>1420</v>
      </c>
      <c r="K6973">
        <v>3</v>
      </c>
      <c r="L6973">
        <v>20050926</v>
      </c>
      <c r="M6973">
        <v>20240513</v>
      </c>
      <c r="N6973" t="s">
        <v>4</v>
      </c>
      <c r="O6973" t="s">
        <v>33</v>
      </c>
    </row>
    <row r="6974" spans="1:15" x14ac:dyDescent="0.25">
      <c r="A6974">
        <v>8194194</v>
      </c>
      <c r="B6974">
        <v>205087</v>
      </c>
      <c r="C6974">
        <v>3212</v>
      </c>
      <c r="D6974">
        <v>3212</v>
      </c>
      <c r="E6974">
        <v>2008</v>
      </c>
      <c r="F6974" t="s">
        <v>9304</v>
      </c>
      <c r="G6974" t="s">
        <v>218</v>
      </c>
      <c r="H6974" t="s">
        <v>219</v>
      </c>
      <c r="I6974" t="s">
        <v>9305</v>
      </c>
      <c r="J6974">
        <v>10710</v>
      </c>
      <c r="K6974">
        <v>3</v>
      </c>
      <c r="L6974">
        <v>20080922</v>
      </c>
      <c r="M6974">
        <v>20240529</v>
      </c>
      <c r="N6974" t="s">
        <v>125</v>
      </c>
      <c r="O6974" t="s">
        <v>5111</v>
      </c>
    </row>
    <row r="6975" spans="1:15" x14ac:dyDescent="0.25">
      <c r="A6975">
        <v>8194916</v>
      </c>
      <c r="B6975">
        <v>305767</v>
      </c>
      <c r="C6975">
        <v>3808</v>
      </c>
      <c r="D6975">
        <v>3808</v>
      </c>
      <c r="E6975">
        <v>2012</v>
      </c>
      <c r="F6975" t="s">
        <v>9306</v>
      </c>
      <c r="G6975" t="s">
        <v>218</v>
      </c>
      <c r="H6975" t="s">
        <v>219</v>
      </c>
      <c r="I6975" t="s">
        <v>9307</v>
      </c>
      <c r="J6975">
        <v>9100</v>
      </c>
      <c r="K6975">
        <v>3</v>
      </c>
      <c r="L6975">
        <v>20120425</v>
      </c>
      <c r="M6975">
        <v>20240520</v>
      </c>
      <c r="N6975" t="s">
        <v>125</v>
      </c>
      <c r="O6975" t="s">
        <v>750</v>
      </c>
    </row>
    <row r="6976" spans="1:15" x14ac:dyDescent="0.25">
      <c r="A6976">
        <v>8195429</v>
      </c>
      <c r="B6976">
        <v>128816</v>
      </c>
      <c r="C6976">
        <v>3509</v>
      </c>
      <c r="D6976">
        <v>3509</v>
      </c>
      <c r="E6976">
        <v>2000</v>
      </c>
      <c r="F6976" t="s">
        <v>9308</v>
      </c>
      <c r="G6976" t="s">
        <v>1</v>
      </c>
      <c r="H6976" t="s">
        <v>2</v>
      </c>
      <c r="I6976" t="s">
        <v>4066</v>
      </c>
      <c r="J6976">
        <v>1350</v>
      </c>
      <c r="K6976">
        <v>3</v>
      </c>
      <c r="L6976">
        <v>20000314</v>
      </c>
      <c r="M6976">
        <v>20240513</v>
      </c>
      <c r="N6976" t="s">
        <v>4</v>
      </c>
      <c r="O6976" t="s">
        <v>861</v>
      </c>
    </row>
    <row r="6977" spans="1:15" x14ac:dyDescent="0.25">
      <c r="A6977">
        <v>8195449</v>
      </c>
      <c r="B6977">
        <v>145559</v>
      </c>
      <c r="C6977">
        <v>3204</v>
      </c>
      <c r="D6977">
        <v>3204</v>
      </c>
      <c r="E6977">
        <v>1996</v>
      </c>
      <c r="F6977" t="s">
        <v>9309</v>
      </c>
      <c r="G6977" t="s">
        <v>828</v>
      </c>
      <c r="H6977" t="s">
        <v>354</v>
      </c>
      <c r="I6977" t="s">
        <v>9310</v>
      </c>
      <c r="J6977">
        <v>4620</v>
      </c>
      <c r="K6977">
        <v>3</v>
      </c>
      <c r="L6977">
        <v>19960101</v>
      </c>
      <c r="M6977">
        <v>20240527</v>
      </c>
      <c r="N6977" t="s">
        <v>4</v>
      </c>
      <c r="O6977" t="s">
        <v>425</v>
      </c>
    </row>
    <row r="6978" spans="1:15" x14ac:dyDescent="0.25">
      <c r="A6978">
        <v>8197021</v>
      </c>
      <c r="B6978">
        <v>0</v>
      </c>
      <c r="C6978">
        <v>3306</v>
      </c>
      <c r="D6978">
        <v>3306</v>
      </c>
      <c r="E6978">
        <v>2000</v>
      </c>
      <c r="F6978" t="s">
        <v>9311</v>
      </c>
      <c r="G6978" t="s">
        <v>1</v>
      </c>
      <c r="H6978" t="s">
        <v>2</v>
      </c>
      <c r="I6978" t="s">
        <v>4639</v>
      </c>
      <c r="J6978">
        <v>1194</v>
      </c>
      <c r="K6978">
        <v>3</v>
      </c>
      <c r="L6978">
        <v>20000907</v>
      </c>
      <c r="M6978">
        <v>20240520</v>
      </c>
      <c r="N6978" t="s">
        <v>4</v>
      </c>
      <c r="O6978" t="s">
        <v>86</v>
      </c>
    </row>
    <row r="6979" spans="1:15" x14ac:dyDescent="0.25">
      <c r="A6979">
        <v>8197578</v>
      </c>
      <c r="B6979">
        <v>128311</v>
      </c>
      <c r="C6979">
        <v>3503</v>
      </c>
      <c r="D6979">
        <v>3535</v>
      </c>
      <c r="E6979">
        <v>2002</v>
      </c>
      <c r="F6979" t="s">
        <v>9312</v>
      </c>
      <c r="G6979" t="s">
        <v>1</v>
      </c>
      <c r="H6979" t="s">
        <v>2</v>
      </c>
      <c r="I6979" t="s">
        <v>4506</v>
      </c>
      <c r="J6979">
        <v>870</v>
      </c>
      <c r="K6979">
        <v>3</v>
      </c>
      <c r="L6979">
        <v>20020124</v>
      </c>
      <c r="M6979">
        <v>20240506</v>
      </c>
      <c r="N6979" t="s">
        <v>4</v>
      </c>
      <c r="O6979" t="s">
        <v>1490</v>
      </c>
    </row>
    <row r="6980" spans="1:15" x14ac:dyDescent="0.25">
      <c r="A6980">
        <v>8197613</v>
      </c>
      <c r="B6980">
        <v>5025</v>
      </c>
      <c r="C6980">
        <v>3100</v>
      </c>
      <c r="D6980">
        <v>3100</v>
      </c>
      <c r="E6980">
        <v>1971</v>
      </c>
      <c r="F6980">
        <v>1013967</v>
      </c>
      <c r="G6980" t="s">
        <v>65</v>
      </c>
      <c r="H6980" t="s">
        <v>66</v>
      </c>
      <c r="I6980" t="s">
        <v>715</v>
      </c>
      <c r="J6980">
        <v>70</v>
      </c>
      <c r="K6980">
        <v>3</v>
      </c>
      <c r="L6980">
        <v>19710101</v>
      </c>
      <c r="M6980">
        <v>20240527</v>
      </c>
      <c r="N6980" t="s">
        <v>4</v>
      </c>
      <c r="O6980" t="s">
        <v>122</v>
      </c>
    </row>
    <row r="6981" spans="1:15" x14ac:dyDescent="0.25">
      <c r="A6981">
        <v>8197622</v>
      </c>
      <c r="B6981">
        <v>40425</v>
      </c>
      <c r="C6981">
        <v>3810</v>
      </c>
      <c r="D6981">
        <v>3871</v>
      </c>
      <c r="E6981">
        <v>1997</v>
      </c>
      <c r="F6981" t="s">
        <v>9313</v>
      </c>
      <c r="G6981" t="s">
        <v>1</v>
      </c>
      <c r="H6981" t="s">
        <v>2</v>
      </c>
      <c r="I6981" t="s">
        <v>248</v>
      </c>
      <c r="J6981">
        <v>935</v>
      </c>
      <c r="K6981">
        <v>3</v>
      </c>
      <c r="L6981">
        <v>19971229</v>
      </c>
      <c r="M6981">
        <v>20240502</v>
      </c>
      <c r="N6981" t="s">
        <v>4</v>
      </c>
      <c r="O6981" t="s">
        <v>5</v>
      </c>
    </row>
    <row r="6982" spans="1:15" x14ac:dyDescent="0.25">
      <c r="A6982">
        <v>8198107</v>
      </c>
      <c r="B6982">
        <v>133794</v>
      </c>
      <c r="C6982">
        <v>3506</v>
      </c>
      <c r="D6982">
        <v>3506</v>
      </c>
      <c r="E6982">
        <v>2003</v>
      </c>
      <c r="F6982" t="s">
        <v>9314</v>
      </c>
      <c r="G6982" t="s">
        <v>1</v>
      </c>
      <c r="H6982" t="s">
        <v>2</v>
      </c>
      <c r="I6982" t="s">
        <v>773</v>
      </c>
      <c r="J6982">
        <v>1550</v>
      </c>
      <c r="K6982">
        <v>3</v>
      </c>
      <c r="L6982">
        <v>20030926</v>
      </c>
      <c r="M6982">
        <v>20240530</v>
      </c>
      <c r="N6982" t="s">
        <v>4</v>
      </c>
      <c r="O6982" t="s">
        <v>86</v>
      </c>
    </row>
    <row r="6983" spans="1:15" x14ac:dyDescent="0.25">
      <c r="A6983">
        <v>8198257</v>
      </c>
      <c r="B6983">
        <v>138149</v>
      </c>
      <c r="C6983">
        <v>3505</v>
      </c>
      <c r="D6983">
        <v>3505</v>
      </c>
      <c r="E6983">
        <v>2003</v>
      </c>
      <c r="F6983" t="s">
        <v>9315</v>
      </c>
      <c r="G6983" t="s">
        <v>1</v>
      </c>
      <c r="H6983" t="s">
        <v>2</v>
      </c>
      <c r="I6983" t="s">
        <v>232</v>
      </c>
      <c r="J6983">
        <v>1395</v>
      </c>
      <c r="K6983">
        <v>3</v>
      </c>
      <c r="L6983">
        <v>20031127</v>
      </c>
      <c r="M6983">
        <v>20240515</v>
      </c>
      <c r="N6983" t="s">
        <v>4</v>
      </c>
      <c r="O6983" t="s">
        <v>59</v>
      </c>
    </row>
    <row r="6984" spans="1:15" x14ac:dyDescent="0.25">
      <c r="A6984">
        <v>8199688</v>
      </c>
      <c r="B6984">
        <v>236738</v>
      </c>
      <c r="C6984">
        <v>3100</v>
      </c>
      <c r="D6984">
        <v>3100</v>
      </c>
      <c r="E6984">
        <v>2010</v>
      </c>
      <c r="F6984" t="s">
        <v>9316</v>
      </c>
      <c r="G6984" t="s">
        <v>1</v>
      </c>
      <c r="H6984" t="s">
        <v>2</v>
      </c>
      <c r="I6984" t="s">
        <v>6896</v>
      </c>
      <c r="J6984">
        <v>1350</v>
      </c>
      <c r="K6984">
        <v>3</v>
      </c>
      <c r="L6984">
        <v>20100303</v>
      </c>
      <c r="M6984">
        <v>20240516</v>
      </c>
      <c r="N6984" t="s">
        <v>4</v>
      </c>
      <c r="O6984" t="s">
        <v>59</v>
      </c>
    </row>
    <row r="6985" spans="1:15" x14ac:dyDescent="0.25">
      <c r="A6985">
        <v>8199925</v>
      </c>
      <c r="B6985">
        <v>143649</v>
      </c>
      <c r="C6985">
        <v>3505</v>
      </c>
      <c r="D6985">
        <v>3505</v>
      </c>
      <c r="E6985">
        <v>2004</v>
      </c>
      <c r="F6985" t="s">
        <v>9317</v>
      </c>
      <c r="G6985" t="s">
        <v>1</v>
      </c>
      <c r="H6985" t="s">
        <v>2</v>
      </c>
      <c r="I6985" t="s">
        <v>61</v>
      </c>
      <c r="J6985">
        <v>1580</v>
      </c>
      <c r="K6985">
        <v>3</v>
      </c>
      <c r="L6985">
        <v>20040812</v>
      </c>
      <c r="M6985">
        <v>20240524</v>
      </c>
      <c r="N6985" t="s">
        <v>4</v>
      </c>
      <c r="O6985" t="s">
        <v>37</v>
      </c>
    </row>
    <row r="6986" spans="1:15" x14ac:dyDescent="0.25">
      <c r="A6986">
        <v>8200661</v>
      </c>
      <c r="B6986">
        <v>175313</v>
      </c>
      <c r="C6986">
        <v>3208</v>
      </c>
      <c r="D6986">
        <v>3208</v>
      </c>
      <c r="E6986">
        <v>2006</v>
      </c>
      <c r="F6986" t="s">
        <v>9318</v>
      </c>
      <c r="G6986" t="s">
        <v>1</v>
      </c>
      <c r="H6986" t="s">
        <v>2</v>
      </c>
      <c r="I6986" t="s">
        <v>36</v>
      </c>
      <c r="J6986">
        <v>1025</v>
      </c>
      <c r="K6986">
        <v>3</v>
      </c>
      <c r="L6986">
        <v>20061002</v>
      </c>
      <c r="M6986">
        <v>20240529</v>
      </c>
      <c r="N6986" t="s">
        <v>4</v>
      </c>
      <c r="O6986" t="s">
        <v>37</v>
      </c>
    </row>
    <row r="6987" spans="1:15" x14ac:dyDescent="0.25">
      <c r="A6987">
        <v>8201978</v>
      </c>
      <c r="B6987">
        <v>48701</v>
      </c>
      <c r="C6987">
        <v>3810</v>
      </c>
      <c r="D6987">
        <v>3870</v>
      </c>
      <c r="E6987">
        <v>1998</v>
      </c>
      <c r="F6987" t="s">
        <v>9319</v>
      </c>
      <c r="G6987" t="s">
        <v>30</v>
      </c>
      <c r="H6987" t="s">
        <v>31</v>
      </c>
      <c r="I6987" t="s">
        <v>3256</v>
      </c>
      <c r="J6987">
        <v>1875</v>
      </c>
      <c r="K6987">
        <v>3</v>
      </c>
      <c r="L6987">
        <v>19980101</v>
      </c>
      <c r="M6987">
        <v>20240521</v>
      </c>
      <c r="N6987" t="s">
        <v>4</v>
      </c>
      <c r="O6987" t="s">
        <v>37</v>
      </c>
    </row>
    <row r="6988" spans="1:15" x14ac:dyDescent="0.25">
      <c r="A6988">
        <v>8202143</v>
      </c>
      <c r="B6988">
        <v>5805</v>
      </c>
      <c r="C6988">
        <v>3303</v>
      </c>
      <c r="D6988">
        <v>3303</v>
      </c>
      <c r="E6988">
        <v>1993</v>
      </c>
      <c r="F6988" t="s">
        <v>9320</v>
      </c>
      <c r="G6988" t="s">
        <v>323</v>
      </c>
      <c r="H6988" t="s">
        <v>31</v>
      </c>
      <c r="I6988" t="s">
        <v>3169</v>
      </c>
      <c r="J6988">
        <v>1665</v>
      </c>
      <c r="K6988">
        <v>3</v>
      </c>
      <c r="L6988">
        <v>19930128</v>
      </c>
      <c r="M6988">
        <v>20240507</v>
      </c>
      <c r="N6988" t="s">
        <v>125</v>
      </c>
      <c r="O6988" t="s">
        <v>102</v>
      </c>
    </row>
    <row r="6989" spans="1:15" x14ac:dyDescent="0.25">
      <c r="A6989">
        <v>8202554</v>
      </c>
      <c r="B6989">
        <v>86466</v>
      </c>
      <c r="C6989">
        <v>3808</v>
      </c>
      <c r="D6989">
        <v>3808</v>
      </c>
      <c r="E6989">
        <v>2003</v>
      </c>
      <c r="F6989" t="s">
        <v>9321</v>
      </c>
      <c r="G6989" t="s">
        <v>1</v>
      </c>
      <c r="H6989" t="s">
        <v>2</v>
      </c>
      <c r="I6989" t="s">
        <v>9322</v>
      </c>
      <c r="J6989">
        <v>1185</v>
      </c>
      <c r="K6989">
        <v>3</v>
      </c>
      <c r="L6989">
        <v>20030627</v>
      </c>
      <c r="M6989">
        <v>20240506</v>
      </c>
      <c r="N6989" t="s">
        <v>4</v>
      </c>
      <c r="O6989" t="s">
        <v>526</v>
      </c>
    </row>
    <row r="6990" spans="1:15" x14ac:dyDescent="0.25">
      <c r="A6990">
        <v>8202934</v>
      </c>
      <c r="B6990">
        <v>161791</v>
      </c>
      <c r="C6990">
        <v>3203</v>
      </c>
      <c r="D6990">
        <v>3235</v>
      </c>
      <c r="E6990">
        <v>2008</v>
      </c>
      <c r="F6990" t="s">
        <v>9323</v>
      </c>
      <c r="G6990" t="s">
        <v>1</v>
      </c>
      <c r="H6990" t="s">
        <v>2</v>
      </c>
      <c r="I6990" t="s">
        <v>1833</v>
      </c>
      <c r="J6990">
        <v>1529</v>
      </c>
      <c r="K6990">
        <v>3</v>
      </c>
      <c r="L6990">
        <v>20080929</v>
      </c>
      <c r="M6990">
        <v>20240515</v>
      </c>
      <c r="N6990" t="s">
        <v>4</v>
      </c>
      <c r="O6990" t="s">
        <v>18</v>
      </c>
    </row>
    <row r="6991" spans="1:15" x14ac:dyDescent="0.25">
      <c r="A6991">
        <v>8204165</v>
      </c>
      <c r="B6991">
        <v>156233</v>
      </c>
      <c r="C6991">
        <v>3704</v>
      </c>
      <c r="D6991">
        <v>3704</v>
      </c>
      <c r="E6991">
        <v>2006</v>
      </c>
      <c r="F6991" t="s">
        <v>9324</v>
      </c>
      <c r="G6991" t="s">
        <v>1</v>
      </c>
      <c r="H6991" t="s">
        <v>2</v>
      </c>
      <c r="I6991" t="s">
        <v>1537</v>
      </c>
      <c r="J6991">
        <v>1015</v>
      </c>
      <c r="K6991">
        <v>3</v>
      </c>
      <c r="L6991">
        <v>20060222</v>
      </c>
      <c r="M6991">
        <v>20240516</v>
      </c>
      <c r="N6991" t="s">
        <v>4</v>
      </c>
      <c r="O6991" t="s">
        <v>1538</v>
      </c>
    </row>
    <row r="6992" spans="1:15" x14ac:dyDescent="0.25">
      <c r="A6992">
        <v>8204421</v>
      </c>
      <c r="B6992">
        <v>85291</v>
      </c>
      <c r="C6992">
        <v>3807</v>
      </c>
      <c r="D6992">
        <v>3855</v>
      </c>
      <c r="E6992">
        <v>2002</v>
      </c>
      <c r="F6992" t="s">
        <v>9325</v>
      </c>
      <c r="G6992" t="s">
        <v>30</v>
      </c>
      <c r="H6992" t="s">
        <v>31</v>
      </c>
      <c r="I6992" t="s">
        <v>5495</v>
      </c>
      <c r="J6992">
        <v>975</v>
      </c>
      <c r="K6992">
        <v>3</v>
      </c>
      <c r="L6992">
        <v>20021205</v>
      </c>
      <c r="M6992">
        <v>20240531</v>
      </c>
      <c r="N6992" t="s">
        <v>4</v>
      </c>
      <c r="O6992" t="s">
        <v>37</v>
      </c>
    </row>
    <row r="6993" spans="1:15" x14ac:dyDescent="0.25">
      <c r="A6993">
        <v>8205420</v>
      </c>
      <c r="B6993">
        <v>21022</v>
      </c>
      <c r="C6993">
        <v>3308</v>
      </c>
      <c r="D6993">
        <v>3308</v>
      </c>
      <c r="E6993">
        <v>1985</v>
      </c>
      <c r="F6993" t="s">
        <v>9326</v>
      </c>
      <c r="G6993" t="s">
        <v>1</v>
      </c>
      <c r="H6993" t="s">
        <v>2</v>
      </c>
      <c r="I6993" t="s">
        <v>9327</v>
      </c>
      <c r="J6993">
        <v>855</v>
      </c>
      <c r="K6993">
        <v>1</v>
      </c>
      <c r="L6993">
        <v>19850101</v>
      </c>
      <c r="M6993">
        <v>20120430</v>
      </c>
      <c r="N6993" t="s">
        <v>4</v>
      </c>
      <c r="O6993" t="s">
        <v>53</v>
      </c>
    </row>
    <row r="6994" spans="1:15" x14ac:dyDescent="0.25">
      <c r="A6994">
        <v>8207483</v>
      </c>
      <c r="B6994">
        <v>245583</v>
      </c>
      <c r="C6994">
        <v>3207</v>
      </c>
      <c r="D6994">
        <v>3255</v>
      </c>
      <c r="E6994">
        <v>2010</v>
      </c>
      <c r="F6994" t="s">
        <v>9328</v>
      </c>
      <c r="G6994" t="s">
        <v>30</v>
      </c>
      <c r="H6994" t="s">
        <v>31</v>
      </c>
      <c r="I6994" t="s">
        <v>466</v>
      </c>
      <c r="J6994">
        <v>1205</v>
      </c>
      <c r="K6994">
        <v>3</v>
      </c>
      <c r="L6994">
        <v>20100303</v>
      </c>
      <c r="M6994">
        <v>20240516</v>
      </c>
      <c r="N6994" t="s">
        <v>4</v>
      </c>
      <c r="O6994" t="s">
        <v>95</v>
      </c>
    </row>
    <row r="6995" spans="1:15" x14ac:dyDescent="0.25">
      <c r="A6995">
        <v>8207758</v>
      </c>
      <c r="B6995">
        <v>8599</v>
      </c>
      <c r="C6995">
        <v>3304</v>
      </c>
      <c r="D6995">
        <v>3341</v>
      </c>
      <c r="F6995" t="s">
        <v>9329</v>
      </c>
      <c r="G6995" t="s">
        <v>1</v>
      </c>
      <c r="H6995" t="s">
        <v>2</v>
      </c>
      <c r="I6995" t="s">
        <v>2008</v>
      </c>
      <c r="J6995">
        <v>785</v>
      </c>
      <c r="K6995">
        <v>3</v>
      </c>
      <c r="L6995">
        <v>19960214</v>
      </c>
      <c r="M6995">
        <v>20240506</v>
      </c>
      <c r="N6995" t="s">
        <v>4</v>
      </c>
      <c r="O6995" t="s">
        <v>102</v>
      </c>
    </row>
    <row r="6996" spans="1:15" x14ac:dyDescent="0.25">
      <c r="A6996">
        <v>8207932</v>
      </c>
      <c r="B6996">
        <v>19644</v>
      </c>
      <c r="C6996">
        <v>3805</v>
      </c>
      <c r="D6996">
        <v>3805</v>
      </c>
      <c r="E6996">
        <v>1996</v>
      </c>
      <c r="F6996" t="s">
        <v>9330</v>
      </c>
      <c r="G6996" t="s">
        <v>1</v>
      </c>
      <c r="H6996" t="s">
        <v>2</v>
      </c>
      <c r="I6996" t="s">
        <v>9331</v>
      </c>
      <c r="J6996">
        <v>980</v>
      </c>
      <c r="K6996">
        <v>3</v>
      </c>
      <c r="L6996">
        <v>19960201</v>
      </c>
      <c r="M6996">
        <v>20240514</v>
      </c>
      <c r="N6996" t="s">
        <v>4</v>
      </c>
      <c r="O6996" t="s">
        <v>86</v>
      </c>
    </row>
    <row r="6997" spans="1:15" x14ac:dyDescent="0.25">
      <c r="A6997">
        <v>8208590</v>
      </c>
      <c r="B6997">
        <v>4670</v>
      </c>
      <c r="C6997">
        <v>3403</v>
      </c>
      <c r="D6997">
        <v>3435</v>
      </c>
      <c r="E6997">
        <v>1978</v>
      </c>
      <c r="F6997">
        <v>6685</v>
      </c>
      <c r="G6997" t="s">
        <v>152</v>
      </c>
      <c r="H6997" t="s">
        <v>9</v>
      </c>
      <c r="I6997" t="s">
        <v>336</v>
      </c>
      <c r="J6997">
        <v>300</v>
      </c>
      <c r="K6997">
        <v>3</v>
      </c>
      <c r="L6997">
        <v>19780101</v>
      </c>
      <c r="M6997">
        <v>20240520</v>
      </c>
      <c r="N6997" t="s">
        <v>4</v>
      </c>
      <c r="O6997" t="s">
        <v>389</v>
      </c>
    </row>
    <row r="6998" spans="1:15" x14ac:dyDescent="0.25">
      <c r="A6998">
        <v>8209479</v>
      </c>
      <c r="B6998">
        <v>148904</v>
      </c>
      <c r="C6998">
        <v>3705</v>
      </c>
      <c r="D6998">
        <v>3745</v>
      </c>
      <c r="E6998">
        <v>1998</v>
      </c>
      <c r="F6998" t="s">
        <v>9332</v>
      </c>
      <c r="G6998" t="s">
        <v>1</v>
      </c>
      <c r="H6998" t="s">
        <v>2</v>
      </c>
      <c r="I6998" t="s">
        <v>3609</v>
      </c>
      <c r="J6998">
        <v>1175</v>
      </c>
      <c r="K6998">
        <v>3</v>
      </c>
      <c r="L6998">
        <v>19980908</v>
      </c>
      <c r="M6998">
        <v>20240514</v>
      </c>
      <c r="N6998" t="s">
        <v>4</v>
      </c>
      <c r="O6998" t="s">
        <v>2890</v>
      </c>
    </row>
    <row r="6999" spans="1:15" x14ac:dyDescent="0.25">
      <c r="A6999">
        <v>8209494</v>
      </c>
      <c r="B6999">
        <v>63818</v>
      </c>
      <c r="C6999">
        <v>3506</v>
      </c>
      <c r="D6999">
        <v>3506</v>
      </c>
      <c r="E6999">
        <v>2000</v>
      </c>
      <c r="F6999" t="s">
        <v>9333</v>
      </c>
      <c r="G6999" t="s">
        <v>1</v>
      </c>
      <c r="H6999" t="s">
        <v>2</v>
      </c>
      <c r="I6999" t="s">
        <v>3463</v>
      </c>
      <c r="J6999">
        <v>1205</v>
      </c>
      <c r="K6999">
        <v>3</v>
      </c>
      <c r="L6999">
        <v>20000101</v>
      </c>
      <c r="M6999">
        <v>20240529</v>
      </c>
      <c r="N6999" t="s">
        <v>4</v>
      </c>
      <c r="O6999" t="s">
        <v>33</v>
      </c>
    </row>
    <row r="7000" spans="1:15" x14ac:dyDescent="0.25">
      <c r="A7000">
        <v>8209623</v>
      </c>
      <c r="B7000">
        <v>165481</v>
      </c>
      <c r="C7000">
        <v>3508</v>
      </c>
      <c r="D7000">
        <v>3508</v>
      </c>
      <c r="E7000">
        <v>2008</v>
      </c>
      <c r="F7000" t="s">
        <v>9334</v>
      </c>
      <c r="G7000" t="s">
        <v>1</v>
      </c>
      <c r="H7000" t="s">
        <v>2</v>
      </c>
      <c r="I7000" t="s">
        <v>1510</v>
      </c>
      <c r="J7000">
        <v>959</v>
      </c>
      <c r="K7000">
        <v>3</v>
      </c>
      <c r="L7000">
        <v>20080326</v>
      </c>
      <c r="M7000">
        <v>20240522</v>
      </c>
      <c r="N7000" t="s">
        <v>4</v>
      </c>
      <c r="O7000" t="s">
        <v>56</v>
      </c>
    </row>
    <row r="7001" spans="1:15" x14ac:dyDescent="0.25">
      <c r="A7001">
        <v>8210639</v>
      </c>
      <c r="B7001">
        <v>85160</v>
      </c>
      <c r="C7001">
        <v>3508</v>
      </c>
      <c r="D7001">
        <v>3560</v>
      </c>
      <c r="E7001">
        <v>2000</v>
      </c>
      <c r="F7001" t="s">
        <v>9335</v>
      </c>
      <c r="G7001" t="s">
        <v>1</v>
      </c>
      <c r="H7001" t="s">
        <v>2</v>
      </c>
      <c r="I7001" t="s">
        <v>7906</v>
      </c>
      <c r="J7001">
        <v>1435</v>
      </c>
      <c r="K7001">
        <v>3</v>
      </c>
      <c r="L7001">
        <v>20001019</v>
      </c>
      <c r="M7001">
        <v>20240506</v>
      </c>
      <c r="N7001" t="s">
        <v>4</v>
      </c>
      <c r="O7001" t="s">
        <v>1538</v>
      </c>
    </row>
    <row r="7002" spans="1:15" x14ac:dyDescent="0.25">
      <c r="A7002">
        <v>8210981</v>
      </c>
      <c r="B7002">
        <v>264870</v>
      </c>
      <c r="C7002">
        <v>3403</v>
      </c>
      <c r="D7002">
        <v>3403</v>
      </c>
      <c r="E7002">
        <v>2008</v>
      </c>
      <c r="F7002" t="s">
        <v>9336</v>
      </c>
      <c r="G7002" t="s">
        <v>1840</v>
      </c>
      <c r="H7002" t="s">
        <v>2027</v>
      </c>
      <c r="I7002" t="s">
        <v>3698</v>
      </c>
      <c r="J7002">
        <v>11600</v>
      </c>
      <c r="K7002">
        <v>3</v>
      </c>
      <c r="L7002">
        <v>20081001</v>
      </c>
      <c r="M7002">
        <v>20240514</v>
      </c>
      <c r="N7002" t="s">
        <v>125</v>
      </c>
      <c r="O7002" t="s">
        <v>193</v>
      </c>
    </row>
    <row r="7003" spans="1:15" x14ac:dyDescent="0.25">
      <c r="A7003">
        <v>8213392</v>
      </c>
      <c r="B7003">
        <v>211682</v>
      </c>
      <c r="C7003">
        <v>3211</v>
      </c>
      <c r="D7003">
        <v>3276</v>
      </c>
      <c r="E7003">
        <v>2008</v>
      </c>
      <c r="F7003" t="s">
        <v>9337</v>
      </c>
      <c r="G7003" t="s">
        <v>30</v>
      </c>
      <c r="H7003" t="s">
        <v>31</v>
      </c>
      <c r="I7003" t="s">
        <v>5723</v>
      </c>
      <c r="J7003">
        <v>1580</v>
      </c>
      <c r="K7003">
        <v>1</v>
      </c>
      <c r="L7003">
        <v>20081001</v>
      </c>
      <c r="M7003">
        <v>20150701</v>
      </c>
      <c r="N7003" t="s">
        <v>4</v>
      </c>
      <c r="O7003" t="s">
        <v>837</v>
      </c>
    </row>
    <row r="7004" spans="1:15" x14ac:dyDescent="0.25">
      <c r="A7004">
        <v>8213461</v>
      </c>
      <c r="B7004">
        <v>88865</v>
      </c>
      <c r="C7004">
        <v>3410</v>
      </c>
      <c r="D7004">
        <v>3470</v>
      </c>
      <c r="E7004">
        <v>2002</v>
      </c>
      <c r="F7004" t="s">
        <v>9338</v>
      </c>
      <c r="G7004" t="s">
        <v>30</v>
      </c>
      <c r="H7004" t="s">
        <v>31</v>
      </c>
      <c r="I7004" t="s">
        <v>2841</v>
      </c>
      <c r="J7004">
        <v>1070</v>
      </c>
      <c r="K7004">
        <v>3</v>
      </c>
      <c r="L7004">
        <v>20020510</v>
      </c>
      <c r="M7004">
        <v>20240513</v>
      </c>
      <c r="N7004" t="s">
        <v>4</v>
      </c>
      <c r="O7004" t="s">
        <v>59</v>
      </c>
    </row>
    <row r="7005" spans="1:15" x14ac:dyDescent="0.25">
      <c r="A7005">
        <v>8214306</v>
      </c>
      <c r="B7005">
        <v>85908</v>
      </c>
      <c r="C7005">
        <v>3509</v>
      </c>
      <c r="D7005">
        <v>3509</v>
      </c>
      <c r="E7005">
        <v>2001</v>
      </c>
      <c r="F7005" t="s">
        <v>9339</v>
      </c>
      <c r="G7005" t="s">
        <v>1</v>
      </c>
      <c r="H7005" t="s">
        <v>2</v>
      </c>
      <c r="I7005" t="s">
        <v>1478</v>
      </c>
      <c r="J7005">
        <v>1305</v>
      </c>
      <c r="K7005">
        <v>3</v>
      </c>
      <c r="L7005">
        <v>20010531</v>
      </c>
      <c r="M7005">
        <v>20240516</v>
      </c>
      <c r="N7005" t="s">
        <v>4</v>
      </c>
      <c r="O7005" t="s">
        <v>53</v>
      </c>
    </row>
    <row r="7006" spans="1:15" x14ac:dyDescent="0.25">
      <c r="A7006">
        <v>8214944</v>
      </c>
      <c r="B7006">
        <v>179255</v>
      </c>
      <c r="C7006">
        <v>3100</v>
      </c>
      <c r="D7006">
        <v>3100</v>
      </c>
      <c r="E7006">
        <v>2007</v>
      </c>
      <c r="F7006" t="s">
        <v>9340</v>
      </c>
      <c r="G7006" t="s">
        <v>1</v>
      </c>
      <c r="H7006" t="s">
        <v>2</v>
      </c>
      <c r="I7006" t="s">
        <v>763</v>
      </c>
      <c r="J7006">
        <v>1435</v>
      </c>
      <c r="K7006">
        <v>3</v>
      </c>
      <c r="L7006">
        <v>20070213</v>
      </c>
      <c r="M7006">
        <v>20240527</v>
      </c>
      <c r="N7006" t="s">
        <v>4</v>
      </c>
      <c r="O7006" t="s">
        <v>37</v>
      </c>
    </row>
    <row r="7007" spans="1:15" x14ac:dyDescent="0.25">
      <c r="A7007">
        <v>8215053</v>
      </c>
      <c r="B7007">
        <v>168830</v>
      </c>
      <c r="C7007">
        <v>3201</v>
      </c>
      <c r="D7007">
        <v>3201</v>
      </c>
      <c r="E7007">
        <v>2006</v>
      </c>
      <c r="F7007" t="s">
        <v>9341</v>
      </c>
      <c r="G7007" t="s">
        <v>1</v>
      </c>
      <c r="H7007" t="s">
        <v>2</v>
      </c>
      <c r="I7007" t="s">
        <v>174</v>
      </c>
      <c r="J7007">
        <v>1120</v>
      </c>
      <c r="K7007">
        <v>3</v>
      </c>
      <c r="L7007">
        <v>20060609</v>
      </c>
      <c r="M7007">
        <v>20240515</v>
      </c>
      <c r="N7007" t="s">
        <v>4</v>
      </c>
      <c r="O7007" t="s">
        <v>5</v>
      </c>
    </row>
    <row r="7008" spans="1:15" x14ac:dyDescent="0.25">
      <c r="A7008">
        <v>8216133</v>
      </c>
      <c r="B7008">
        <v>145995</v>
      </c>
      <c r="C7008">
        <v>3303</v>
      </c>
      <c r="D7008">
        <v>3336</v>
      </c>
      <c r="E7008">
        <v>2005</v>
      </c>
      <c r="F7008" t="s">
        <v>9342</v>
      </c>
      <c r="G7008" t="s">
        <v>1</v>
      </c>
      <c r="H7008" t="s">
        <v>2</v>
      </c>
      <c r="I7008" t="s">
        <v>3648</v>
      </c>
      <c r="J7008">
        <v>1160</v>
      </c>
      <c r="K7008">
        <v>3</v>
      </c>
      <c r="L7008">
        <v>20050527</v>
      </c>
      <c r="M7008">
        <v>20240515</v>
      </c>
      <c r="N7008" t="s">
        <v>4</v>
      </c>
      <c r="O7008" t="s">
        <v>59</v>
      </c>
    </row>
    <row r="7009" spans="1:15" x14ac:dyDescent="0.25">
      <c r="A7009">
        <v>8216633</v>
      </c>
      <c r="B7009">
        <v>113615</v>
      </c>
      <c r="C7009">
        <v>3407</v>
      </c>
      <c r="D7009">
        <v>3456</v>
      </c>
      <c r="E7009">
        <v>2003</v>
      </c>
      <c r="F7009" t="s">
        <v>9343</v>
      </c>
      <c r="G7009" t="s">
        <v>30</v>
      </c>
      <c r="H7009" t="s">
        <v>31</v>
      </c>
      <c r="I7009" t="s">
        <v>6321</v>
      </c>
      <c r="J7009">
        <v>1880</v>
      </c>
      <c r="K7009">
        <v>3</v>
      </c>
      <c r="L7009">
        <v>20030429</v>
      </c>
      <c r="M7009">
        <v>20240506</v>
      </c>
      <c r="N7009" t="s">
        <v>4</v>
      </c>
      <c r="O7009" t="s">
        <v>182</v>
      </c>
    </row>
    <row r="7010" spans="1:15" x14ac:dyDescent="0.25">
      <c r="A7010">
        <v>8216818</v>
      </c>
      <c r="B7010">
        <v>54154</v>
      </c>
      <c r="C7010">
        <v>3100</v>
      </c>
      <c r="D7010">
        <v>3100</v>
      </c>
      <c r="E7010">
        <v>1998</v>
      </c>
      <c r="F7010" t="s">
        <v>9344</v>
      </c>
      <c r="G7010" t="s">
        <v>1</v>
      </c>
      <c r="H7010" t="s">
        <v>2</v>
      </c>
      <c r="I7010" t="s">
        <v>9345</v>
      </c>
      <c r="J7010">
        <v>1267</v>
      </c>
      <c r="K7010">
        <v>3</v>
      </c>
      <c r="L7010">
        <v>19981016</v>
      </c>
      <c r="M7010">
        <v>20240514</v>
      </c>
      <c r="N7010" t="s">
        <v>4</v>
      </c>
      <c r="O7010" t="s">
        <v>86</v>
      </c>
    </row>
    <row r="7011" spans="1:15" x14ac:dyDescent="0.25">
      <c r="A7011">
        <v>8218377</v>
      </c>
      <c r="B7011">
        <v>75755</v>
      </c>
      <c r="C7011">
        <v>3601</v>
      </c>
      <c r="D7011">
        <v>3601</v>
      </c>
      <c r="E7011">
        <v>2000</v>
      </c>
      <c r="F7011" t="s">
        <v>9346</v>
      </c>
      <c r="G7011" t="s">
        <v>1</v>
      </c>
      <c r="H7011" t="s">
        <v>2</v>
      </c>
      <c r="I7011" t="s">
        <v>1706</v>
      </c>
      <c r="J7011">
        <v>1445</v>
      </c>
      <c r="K7011">
        <v>3</v>
      </c>
      <c r="L7011">
        <v>20000216</v>
      </c>
      <c r="M7011">
        <v>20240509</v>
      </c>
      <c r="N7011" t="s">
        <v>4</v>
      </c>
      <c r="O7011" t="s">
        <v>5</v>
      </c>
    </row>
    <row r="7012" spans="1:15" x14ac:dyDescent="0.25">
      <c r="A7012">
        <v>8218497</v>
      </c>
      <c r="B7012">
        <v>154734</v>
      </c>
      <c r="C7012">
        <v>3803</v>
      </c>
      <c r="D7012">
        <v>3837</v>
      </c>
      <c r="E7012">
        <v>2006</v>
      </c>
      <c r="F7012" t="s">
        <v>9347</v>
      </c>
      <c r="G7012" t="s">
        <v>1</v>
      </c>
      <c r="H7012" t="s">
        <v>2</v>
      </c>
      <c r="I7012" t="s">
        <v>652</v>
      </c>
      <c r="J7012">
        <v>1400</v>
      </c>
      <c r="K7012">
        <v>3</v>
      </c>
      <c r="L7012">
        <v>20060111</v>
      </c>
      <c r="M7012">
        <v>20240502</v>
      </c>
      <c r="N7012" t="s">
        <v>4</v>
      </c>
      <c r="O7012" t="s">
        <v>5</v>
      </c>
    </row>
    <row r="7013" spans="1:15" x14ac:dyDescent="0.25">
      <c r="A7013">
        <v>8221599</v>
      </c>
      <c r="B7013">
        <v>66744</v>
      </c>
      <c r="C7013">
        <v>3807</v>
      </c>
      <c r="D7013">
        <v>3855</v>
      </c>
      <c r="E7013">
        <v>2000</v>
      </c>
      <c r="F7013" t="s">
        <v>9348</v>
      </c>
      <c r="G7013" t="s">
        <v>30</v>
      </c>
      <c r="H7013" t="s">
        <v>31</v>
      </c>
      <c r="I7013" t="s">
        <v>3781</v>
      </c>
      <c r="J7013">
        <v>935</v>
      </c>
      <c r="K7013">
        <v>3</v>
      </c>
      <c r="L7013">
        <v>20000824</v>
      </c>
      <c r="M7013">
        <v>20240521</v>
      </c>
      <c r="N7013" t="s">
        <v>4</v>
      </c>
      <c r="O7013" t="s">
        <v>5</v>
      </c>
    </row>
    <row r="7014" spans="1:15" x14ac:dyDescent="0.25">
      <c r="A7014">
        <v>8221727</v>
      </c>
      <c r="B7014">
        <v>166490</v>
      </c>
      <c r="C7014">
        <v>3510</v>
      </c>
      <c r="D7014">
        <v>3510</v>
      </c>
      <c r="E7014">
        <v>2006</v>
      </c>
      <c r="F7014" t="s">
        <v>9349</v>
      </c>
      <c r="G7014" t="s">
        <v>1</v>
      </c>
      <c r="H7014" t="s">
        <v>2</v>
      </c>
      <c r="I7014" t="s">
        <v>238</v>
      </c>
      <c r="J7014">
        <v>1450</v>
      </c>
      <c r="K7014">
        <v>3</v>
      </c>
      <c r="L7014">
        <v>20060929</v>
      </c>
      <c r="M7014">
        <v>20240528</v>
      </c>
      <c r="N7014" t="s">
        <v>4</v>
      </c>
      <c r="O7014" t="s">
        <v>86</v>
      </c>
    </row>
    <row r="7015" spans="1:15" x14ac:dyDescent="0.25">
      <c r="A7015">
        <v>8221931</v>
      </c>
      <c r="B7015">
        <v>140206</v>
      </c>
      <c r="C7015">
        <v>3303</v>
      </c>
      <c r="D7015">
        <v>3303</v>
      </c>
      <c r="E7015">
        <v>1996</v>
      </c>
      <c r="F7015" t="s">
        <v>9350</v>
      </c>
      <c r="G7015" t="s">
        <v>83</v>
      </c>
      <c r="H7015" t="s">
        <v>2</v>
      </c>
      <c r="I7015" t="s">
        <v>5545</v>
      </c>
      <c r="J7015">
        <v>1005</v>
      </c>
      <c r="K7015">
        <v>3</v>
      </c>
      <c r="L7015">
        <v>19960814</v>
      </c>
      <c r="M7015">
        <v>20240513</v>
      </c>
      <c r="N7015" t="s">
        <v>4</v>
      </c>
      <c r="O7015" t="s">
        <v>5</v>
      </c>
    </row>
    <row r="7016" spans="1:15" x14ac:dyDescent="0.25">
      <c r="A7016">
        <v>8222251</v>
      </c>
      <c r="B7016">
        <v>160581</v>
      </c>
      <c r="C7016">
        <v>3605</v>
      </c>
      <c r="D7016">
        <v>3645</v>
      </c>
      <c r="E7016">
        <v>2005</v>
      </c>
      <c r="F7016" t="s">
        <v>9351</v>
      </c>
      <c r="G7016" t="s">
        <v>1</v>
      </c>
      <c r="H7016" t="s">
        <v>2</v>
      </c>
      <c r="I7016" t="s">
        <v>3238</v>
      </c>
      <c r="J7016">
        <v>1395</v>
      </c>
      <c r="K7016">
        <v>3</v>
      </c>
      <c r="L7016">
        <v>20050503</v>
      </c>
      <c r="M7016">
        <v>20240515</v>
      </c>
      <c r="N7016" t="s">
        <v>4</v>
      </c>
      <c r="O7016" t="s">
        <v>18</v>
      </c>
    </row>
    <row r="7017" spans="1:15" x14ac:dyDescent="0.25">
      <c r="A7017">
        <v>8222776</v>
      </c>
      <c r="B7017">
        <v>286362</v>
      </c>
      <c r="C7017">
        <v>3711</v>
      </c>
      <c r="D7017">
        <v>3711</v>
      </c>
      <c r="E7017">
        <v>2012</v>
      </c>
      <c r="F7017" t="s">
        <v>9352</v>
      </c>
      <c r="G7017" t="s">
        <v>30</v>
      </c>
      <c r="H7017" t="s">
        <v>147</v>
      </c>
      <c r="I7017" t="s">
        <v>7793</v>
      </c>
      <c r="J7017">
        <v>6900</v>
      </c>
      <c r="K7017">
        <v>3</v>
      </c>
      <c r="L7017">
        <v>20120420</v>
      </c>
      <c r="M7017">
        <v>20240527</v>
      </c>
      <c r="N7017" t="s">
        <v>125</v>
      </c>
      <c r="O7017" t="s">
        <v>3872</v>
      </c>
    </row>
    <row r="7018" spans="1:15" x14ac:dyDescent="0.25">
      <c r="A7018">
        <v>8222795</v>
      </c>
      <c r="B7018">
        <v>133966</v>
      </c>
      <c r="C7018">
        <v>3803</v>
      </c>
      <c r="D7018">
        <v>3837</v>
      </c>
      <c r="E7018">
        <v>2004</v>
      </c>
      <c r="F7018" t="s">
        <v>9353</v>
      </c>
      <c r="G7018" t="s">
        <v>1</v>
      </c>
      <c r="H7018" t="s">
        <v>2</v>
      </c>
      <c r="I7018" t="s">
        <v>15</v>
      </c>
      <c r="J7018">
        <v>1165</v>
      </c>
      <c r="K7018">
        <v>3</v>
      </c>
      <c r="L7018">
        <v>20040720</v>
      </c>
      <c r="M7018">
        <v>20240520</v>
      </c>
      <c r="N7018" t="s">
        <v>4</v>
      </c>
      <c r="O7018" t="s">
        <v>5</v>
      </c>
    </row>
    <row r="7019" spans="1:15" x14ac:dyDescent="0.25">
      <c r="A7019">
        <v>8222838</v>
      </c>
      <c r="B7019">
        <v>136612</v>
      </c>
      <c r="C7019">
        <v>3302</v>
      </c>
      <c r="D7019">
        <v>3302</v>
      </c>
      <c r="E7019">
        <v>2002</v>
      </c>
      <c r="F7019" t="s">
        <v>9354</v>
      </c>
      <c r="G7019" t="s">
        <v>1</v>
      </c>
      <c r="H7019" t="s">
        <v>2</v>
      </c>
      <c r="I7019" t="s">
        <v>17</v>
      </c>
      <c r="J7019">
        <v>1242</v>
      </c>
      <c r="K7019">
        <v>3</v>
      </c>
      <c r="L7019">
        <v>20020415</v>
      </c>
      <c r="M7019">
        <v>20240515</v>
      </c>
      <c r="N7019" t="s">
        <v>4</v>
      </c>
      <c r="O7019" t="s">
        <v>18</v>
      </c>
    </row>
    <row r="7020" spans="1:15" x14ac:dyDescent="0.25">
      <c r="A7020">
        <v>8224274</v>
      </c>
      <c r="B7020">
        <v>187556</v>
      </c>
      <c r="C7020">
        <v>3301</v>
      </c>
      <c r="D7020">
        <v>3301</v>
      </c>
      <c r="E7020">
        <v>2007</v>
      </c>
      <c r="F7020" t="s">
        <v>9355</v>
      </c>
      <c r="G7020" t="s">
        <v>1</v>
      </c>
      <c r="H7020" t="s">
        <v>2</v>
      </c>
      <c r="I7020" t="s">
        <v>723</v>
      </c>
      <c r="J7020">
        <v>1315</v>
      </c>
      <c r="K7020">
        <v>3</v>
      </c>
      <c r="L7020">
        <v>20070301</v>
      </c>
      <c r="M7020">
        <v>20240503</v>
      </c>
      <c r="N7020" t="s">
        <v>4</v>
      </c>
      <c r="O7020" t="s">
        <v>59</v>
      </c>
    </row>
    <row r="7021" spans="1:15" x14ac:dyDescent="0.25">
      <c r="A7021">
        <v>8225053</v>
      </c>
      <c r="B7021">
        <v>112888</v>
      </c>
      <c r="C7021">
        <v>3806</v>
      </c>
      <c r="D7021">
        <v>3806</v>
      </c>
      <c r="E7021">
        <v>2003</v>
      </c>
      <c r="F7021" t="s">
        <v>9356</v>
      </c>
      <c r="G7021" t="s">
        <v>1</v>
      </c>
      <c r="H7021" t="s">
        <v>2</v>
      </c>
      <c r="I7021" t="s">
        <v>5737</v>
      </c>
      <c r="J7021">
        <v>1135</v>
      </c>
      <c r="K7021">
        <v>3</v>
      </c>
      <c r="L7021">
        <v>20030917</v>
      </c>
      <c r="M7021">
        <v>20240509</v>
      </c>
      <c r="N7021" t="s">
        <v>4</v>
      </c>
      <c r="O7021" t="s">
        <v>5</v>
      </c>
    </row>
    <row r="7022" spans="1:15" x14ac:dyDescent="0.25">
      <c r="A7022">
        <v>8225075</v>
      </c>
      <c r="B7022">
        <v>90213</v>
      </c>
      <c r="C7022">
        <v>3704</v>
      </c>
      <c r="D7022">
        <v>3742</v>
      </c>
      <c r="E7022">
        <v>2002</v>
      </c>
      <c r="F7022" t="s">
        <v>9357</v>
      </c>
      <c r="G7022" t="s">
        <v>1</v>
      </c>
      <c r="H7022" t="s">
        <v>2</v>
      </c>
      <c r="I7022" t="s">
        <v>433</v>
      </c>
      <c r="J7022">
        <v>1255</v>
      </c>
      <c r="K7022">
        <v>3</v>
      </c>
      <c r="L7022">
        <v>20020107</v>
      </c>
      <c r="M7022">
        <v>20240528</v>
      </c>
      <c r="N7022" t="s">
        <v>4</v>
      </c>
      <c r="O7022" t="s">
        <v>5</v>
      </c>
    </row>
    <row r="7023" spans="1:15" x14ac:dyDescent="0.25">
      <c r="A7023">
        <v>8225159</v>
      </c>
      <c r="B7023">
        <v>175292</v>
      </c>
      <c r="C7023">
        <v>3811</v>
      </c>
      <c r="D7023">
        <v>3811</v>
      </c>
      <c r="E7023">
        <v>2007</v>
      </c>
      <c r="F7023" t="s">
        <v>9358</v>
      </c>
      <c r="G7023" t="s">
        <v>1</v>
      </c>
      <c r="H7023" t="s">
        <v>2</v>
      </c>
      <c r="I7023" t="s">
        <v>94</v>
      </c>
      <c r="J7023">
        <v>1365</v>
      </c>
      <c r="K7023">
        <v>3</v>
      </c>
      <c r="L7023">
        <v>20070115</v>
      </c>
      <c r="M7023">
        <v>20240507</v>
      </c>
      <c r="N7023" t="s">
        <v>4</v>
      </c>
      <c r="O7023" t="s">
        <v>95</v>
      </c>
    </row>
    <row r="7024" spans="1:15" x14ac:dyDescent="0.25">
      <c r="A7024">
        <v>8225581</v>
      </c>
      <c r="B7024">
        <v>154728</v>
      </c>
      <c r="C7024">
        <v>3802</v>
      </c>
      <c r="D7024">
        <v>3802</v>
      </c>
      <c r="E7024">
        <v>2005</v>
      </c>
      <c r="F7024" t="s">
        <v>9359</v>
      </c>
      <c r="G7024" t="s">
        <v>1</v>
      </c>
      <c r="H7024" t="s">
        <v>2</v>
      </c>
      <c r="I7024" t="s">
        <v>652</v>
      </c>
      <c r="J7024">
        <v>1385</v>
      </c>
      <c r="K7024">
        <v>3</v>
      </c>
      <c r="L7024">
        <v>20050201</v>
      </c>
      <c r="M7024">
        <v>20240520</v>
      </c>
      <c r="N7024" t="s">
        <v>4</v>
      </c>
      <c r="O7024" t="s">
        <v>5</v>
      </c>
    </row>
    <row r="7025" spans="1:15" x14ac:dyDescent="0.25">
      <c r="A7025">
        <v>8225776</v>
      </c>
      <c r="B7025">
        <v>190604</v>
      </c>
      <c r="C7025">
        <v>3203</v>
      </c>
      <c r="D7025">
        <v>3203</v>
      </c>
      <c r="E7025">
        <v>2008</v>
      </c>
      <c r="F7025" t="s">
        <v>9360</v>
      </c>
      <c r="G7025" t="s">
        <v>1</v>
      </c>
      <c r="H7025" t="s">
        <v>2</v>
      </c>
      <c r="I7025" t="s">
        <v>1516</v>
      </c>
      <c r="J7025">
        <v>1050</v>
      </c>
      <c r="K7025">
        <v>3</v>
      </c>
      <c r="L7025">
        <v>20081001</v>
      </c>
      <c r="M7025">
        <v>20240523</v>
      </c>
      <c r="N7025" t="s">
        <v>4</v>
      </c>
      <c r="O7025" t="s">
        <v>56</v>
      </c>
    </row>
    <row r="7026" spans="1:15" x14ac:dyDescent="0.25">
      <c r="A7026">
        <v>8227808</v>
      </c>
      <c r="B7026">
        <v>90203</v>
      </c>
      <c r="C7026">
        <v>3307</v>
      </c>
      <c r="D7026">
        <v>3307</v>
      </c>
      <c r="E7026">
        <v>2002</v>
      </c>
      <c r="F7026" t="s">
        <v>9361</v>
      </c>
      <c r="G7026" t="s">
        <v>1</v>
      </c>
      <c r="H7026" t="s">
        <v>2</v>
      </c>
      <c r="I7026" t="s">
        <v>1165</v>
      </c>
      <c r="J7026">
        <v>1095</v>
      </c>
      <c r="K7026">
        <v>3</v>
      </c>
      <c r="L7026">
        <v>20020227</v>
      </c>
      <c r="M7026">
        <v>20240515</v>
      </c>
      <c r="N7026" t="s">
        <v>4</v>
      </c>
      <c r="O7026" t="s">
        <v>5</v>
      </c>
    </row>
    <row r="7027" spans="1:15" x14ac:dyDescent="0.25">
      <c r="A7027">
        <v>8228243</v>
      </c>
      <c r="B7027">
        <v>144540</v>
      </c>
      <c r="C7027">
        <v>3804</v>
      </c>
      <c r="D7027">
        <v>3840</v>
      </c>
      <c r="E7027">
        <v>2004</v>
      </c>
      <c r="F7027" t="s">
        <v>9362</v>
      </c>
      <c r="G7027" t="s">
        <v>1</v>
      </c>
      <c r="H7027" t="s">
        <v>2</v>
      </c>
      <c r="I7027" t="s">
        <v>9363</v>
      </c>
      <c r="J7027">
        <v>1215</v>
      </c>
      <c r="K7027">
        <v>3</v>
      </c>
      <c r="L7027">
        <v>20040511</v>
      </c>
      <c r="M7027">
        <v>20240513</v>
      </c>
      <c r="N7027" t="s">
        <v>4</v>
      </c>
      <c r="O7027" t="s">
        <v>9364</v>
      </c>
    </row>
    <row r="7028" spans="1:15" x14ac:dyDescent="0.25">
      <c r="A7028">
        <v>8229363</v>
      </c>
      <c r="B7028">
        <v>173149</v>
      </c>
      <c r="C7028">
        <v>3508</v>
      </c>
      <c r="D7028">
        <v>3560</v>
      </c>
      <c r="E7028">
        <v>2005</v>
      </c>
      <c r="F7028" t="s">
        <v>9365</v>
      </c>
      <c r="G7028" t="s">
        <v>1</v>
      </c>
      <c r="H7028" t="s">
        <v>2</v>
      </c>
      <c r="I7028" t="s">
        <v>306</v>
      </c>
      <c r="J7028">
        <v>1040</v>
      </c>
      <c r="K7028">
        <v>3</v>
      </c>
      <c r="L7028">
        <v>20050930</v>
      </c>
      <c r="M7028">
        <v>20240522</v>
      </c>
      <c r="N7028" t="s">
        <v>4</v>
      </c>
      <c r="O7028" t="s">
        <v>59</v>
      </c>
    </row>
    <row r="7029" spans="1:15" x14ac:dyDescent="0.25">
      <c r="A7029">
        <v>8229636</v>
      </c>
      <c r="B7029">
        <v>278110</v>
      </c>
      <c r="C7029">
        <v>3100</v>
      </c>
      <c r="D7029">
        <v>3100</v>
      </c>
      <c r="E7029">
        <v>2012</v>
      </c>
      <c r="F7029" t="s">
        <v>9366</v>
      </c>
      <c r="G7029" t="s">
        <v>1</v>
      </c>
      <c r="H7029" t="s">
        <v>2</v>
      </c>
      <c r="I7029" t="s">
        <v>9125</v>
      </c>
      <c r="J7029">
        <v>1435</v>
      </c>
      <c r="K7029">
        <v>3</v>
      </c>
      <c r="L7029">
        <v>20120430</v>
      </c>
      <c r="M7029">
        <v>20240513</v>
      </c>
      <c r="N7029" t="s">
        <v>125</v>
      </c>
      <c r="O7029" t="s">
        <v>574</v>
      </c>
    </row>
    <row r="7030" spans="1:15" x14ac:dyDescent="0.25">
      <c r="A7030">
        <v>8229966</v>
      </c>
      <c r="B7030">
        <v>83632</v>
      </c>
      <c r="C7030">
        <v>3806</v>
      </c>
      <c r="D7030">
        <v>3806</v>
      </c>
      <c r="E7030">
        <v>2001</v>
      </c>
      <c r="F7030" t="s">
        <v>9367</v>
      </c>
      <c r="G7030" t="s">
        <v>1</v>
      </c>
      <c r="H7030" t="s">
        <v>2</v>
      </c>
      <c r="I7030" t="s">
        <v>6361</v>
      </c>
      <c r="J7030">
        <v>1055</v>
      </c>
      <c r="K7030">
        <v>3</v>
      </c>
      <c r="L7030">
        <v>20010219</v>
      </c>
      <c r="M7030">
        <v>20240531</v>
      </c>
      <c r="N7030" t="s">
        <v>4</v>
      </c>
      <c r="O7030" t="s">
        <v>59</v>
      </c>
    </row>
    <row r="7031" spans="1:15" x14ac:dyDescent="0.25">
      <c r="A7031">
        <v>8230343</v>
      </c>
      <c r="B7031">
        <v>178144</v>
      </c>
      <c r="C7031">
        <v>3810</v>
      </c>
      <c r="D7031">
        <v>3871</v>
      </c>
      <c r="E7031">
        <v>2007</v>
      </c>
      <c r="F7031" t="s">
        <v>9368</v>
      </c>
      <c r="G7031" t="s">
        <v>1</v>
      </c>
      <c r="H7031" t="s">
        <v>2</v>
      </c>
      <c r="I7031" t="s">
        <v>2555</v>
      </c>
      <c r="J7031">
        <v>1470</v>
      </c>
      <c r="K7031">
        <v>3</v>
      </c>
      <c r="L7031">
        <v>20070625</v>
      </c>
      <c r="M7031">
        <v>20240522</v>
      </c>
      <c r="N7031" t="s">
        <v>125</v>
      </c>
      <c r="O7031" t="s">
        <v>18</v>
      </c>
    </row>
    <row r="7032" spans="1:15" x14ac:dyDescent="0.25">
      <c r="A7032">
        <v>8231025</v>
      </c>
      <c r="B7032">
        <v>237315</v>
      </c>
      <c r="C7032">
        <v>3505</v>
      </c>
      <c r="D7032">
        <v>3505</v>
      </c>
      <c r="E7032">
        <v>2010</v>
      </c>
      <c r="F7032" t="s">
        <v>9369</v>
      </c>
      <c r="G7032" t="s">
        <v>1</v>
      </c>
      <c r="H7032" t="s">
        <v>2</v>
      </c>
      <c r="I7032" t="s">
        <v>184</v>
      </c>
      <c r="J7032">
        <v>1130</v>
      </c>
      <c r="K7032">
        <v>1</v>
      </c>
      <c r="L7032">
        <v>20100303</v>
      </c>
      <c r="M7032">
        <v>20240513</v>
      </c>
      <c r="N7032" t="s">
        <v>125</v>
      </c>
      <c r="O7032" t="s">
        <v>5</v>
      </c>
    </row>
    <row r="7033" spans="1:15" x14ac:dyDescent="0.25">
      <c r="A7033">
        <v>8231953</v>
      </c>
      <c r="B7033">
        <v>51127</v>
      </c>
      <c r="C7033">
        <v>3810</v>
      </c>
      <c r="D7033">
        <v>3810</v>
      </c>
      <c r="E7033">
        <v>1997</v>
      </c>
      <c r="F7033" t="s">
        <v>9370</v>
      </c>
      <c r="G7033" t="s">
        <v>1</v>
      </c>
      <c r="H7033" t="s">
        <v>2</v>
      </c>
      <c r="I7033" t="s">
        <v>3234</v>
      </c>
      <c r="J7033">
        <v>1080</v>
      </c>
      <c r="K7033">
        <v>3</v>
      </c>
      <c r="L7033">
        <v>19970825</v>
      </c>
      <c r="M7033">
        <v>20240509</v>
      </c>
      <c r="N7033" t="s">
        <v>4</v>
      </c>
      <c r="O7033" t="s">
        <v>53</v>
      </c>
    </row>
    <row r="7034" spans="1:15" x14ac:dyDescent="0.25">
      <c r="A7034">
        <v>8232265</v>
      </c>
      <c r="B7034">
        <v>186575</v>
      </c>
      <c r="C7034">
        <v>3807</v>
      </c>
      <c r="D7034">
        <v>3855</v>
      </c>
      <c r="E7034">
        <v>2008</v>
      </c>
      <c r="F7034" t="s">
        <v>9371</v>
      </c>
      <c r="G7034" t="s">
        <v>1</v>
      </c>
      <c r="H7034" t="s">
        <v>2</v>
      </c>
      <c r="I7034" t="s">
        <v>899</v>
      </c>
      <c r="J7034">
        <v>1072</v>
      </c>
      <c r="K7034">
        <v>3</v>
      </c>
      <c r="L7034">
        <v>20080225</v>
      </c>
      <c r="M7034">
        <v>20240515</v>
      </c>
      <c r="N7034" t="s">
        <v>4</v>
      </c>
      <c r="O7034" t="s">
        <v>260</v>
      </c>
    </row>
    <row r="7035" spans="1:15" x14ac:dyDescent="0.25">
      <c r="A7035">
        <v>8232571</v>
      </c>
      <c r="B7035">
        <v>144189</v>
      </c>
      <c r="C7035">
        <v>3100</v>
      </c>
      <c r="D7035">
        <v>3100</v>
      </c>
      <c r="E7035">
        <v>2005</v>
      </c>
      <c r="F7035" t="s">
        <v>9372</v>
      </c>
      <c r="G7035" t="s">
        <v>30</v>
      </c>
      <c r="H7035" t="s">
        <v>31</v>
      </c>
      <c r="I7035" t="s">
        <v>2881</v>
      </c>
      <c r="J7035">
        <v>1862</v>
      </c>
      <c r="K7035">
        <v>3</v>
      </c>
      <c r="L7035">
        <v>20050926</v>
      </c>
      <c r="M7035">
        <v>20240527</v>
      </c>
      <c r="N7035" t="s">
        <v>4</v>
      </c>
      <c r="O7035" t="s">
        <v>18</v>
      </c>
    </row>
    <row r="7036" spans="1:15" x14ac:dyDescent="0.25">
      <c r="A7036">
        <v>8233526</v>
      </c>
      <c r="B7036">
        <v>314201</v>
      </c>
      <c r="C7036">
        <v>3509</v>
      </c>
      <c r="D7036">
        <v>3509</v>
      </c>
      <c r="E7036">
        <v>2012</v>
      </c>
      <c r="F7036" t="s">
        <v>9373</v>
      </c>
      <c r="G7036" t="s">
        <v>1</v>
      </c>
      <c r="H7036" t="s">
        <v>2</v>
      </c>
      <c r="I7036" t="s">
        <v>9374</v>
      </c>
      <c r="J7036">
        <v>1550</v>
      </c>
      <c r="K7036">
        <v>3</v>
      </c>
      <c r="L7036">
        <v>20120427</v>
      </c>
      <c r="M7036">
        <v>20240530</v>
      </c>
      <c r="N7036" t="s">
        <v>125</v>
      </c>
      <c r="O7036" t="s">
        <v>33</v>
      </c>
    </row>
    <row r="7037" spans="1:15" x14ac:dyDescent="0.25">
      <c r="A7037">
        <v>8236055</v>
      </c>
      <c r="B7037">
        <v>181022</v>
      </c>
      <c r="C7037">
        <v>3301</v>
      </c>
      <c r="D7037">
        <v>3325</v>
      </c>
      <c r="E7037">
        <v>2007</v>
      </c>
      <c r="F7037" t="s">
        <v>9375</v>
      </c>
      <c r="G7037" t="s">
        <v>1</v>
      </c>
      <c r="H7037" t="s">
        <v>2</v>
      </c>
      <c r="I7037" t="s">
        <v>358</v>
      </c>
      <c r="J7037">
        <v>1261</v>
      </c>
      <c r="K7037">
        <v>3</v>
      </c>
      <c r="L7037">
        <v>20070226</v>
      </c>
      <c r="M7037">
        <v>20240503</v>
      </c>
      <c r="N7037" t="s">
        <v>4</v>
      </c>
      <c r="O7037" t="s">
        <v>37</v>
      </c>
    </row>
    <row r="7038" spans="1:15" x14ac:dyDescent="0.25">
      <c r="A7038">
        <v>8236881</v>
      </c>
      <c r="B7038">
        <v>138791</v>
      </c>
      <c r="C7038">
        <v>3510</v>
      </c>
      <c r="D7038">
        <v>3510</v>
      </c>
      <c r="E7038">
        <v>2005</v>
      </c>
      <c r="F7038" t="s">
        <v>9376</v>
      </c>
      <c r="G7038" t="s">
        <v>30</v>
      </c>
      <c r="H7038" t="s">
        <v>31</v>
      </c>
      <c r="I7038" t="s">
        <v>2543</v>
      </c>
      <c r="J7038">
        <v>1995</v>
      </c>
      <c r="K7038">
        <v>3</v>
      </c>
      <c r="L7038">
        <v>20051118</v>
      </c>
      <c r="M7038">
        <v>20240513</v>
      </c>
      <c r="N7038" t="s">
        <v>125</v>
      </c>
      <c r="O7038" t="s">
        <v>193</v>
      </c>
    </row>
    <row r="7039" spans="1:15" x14ac:dyDescent="0.25">
      <c r="A7039">
        <v>8236913</v>
      </c>
      <c r="B7039">
        <v>151673</v>
      </c>
      <c r="C7039">
        <v>3810</v>
      </c>
      <c r="D7039">
        <v>3871</v>
      </c>
      <c r="E7039">
        <v>1997</v>
      </c>
      <c r="F7039" t="s">
        <v>9377</v>
      </c>
      <c r="G7039" t="s">
        <v>1</v>
      </c>
      <c r="H7039" t="s">
        <v>2</v>
      </c>
      <c r="I7039" t="s">
        <v>9378</v>
      </c>
      <c r="J7039">
        <v>965</v>
      </c>
      <c r="K7039">
        <v>3</v>
      </c>
      <c r="L7039">
        <v>19970319</v>
      </c>
      <c r="M7039">
        <v>20240527</v>
      </c>
      <c r="N7039" t="s">
        <v>4</v>
      </c>
      <c r="O7039" t="s">
        <v>95</v>
      </c>
    </row>
    <row r="7040" spans="1:15" x14ac:dyDescent="0.25">
      <c r="A7040">
        <v>8238005</v>
      </c>
      <c r="B7040">
        <v>88651</v>
      </c>
      <c r="C7040">
        <v>3208</v>
      </c>
      <c r="D7040">
        <v>3208</v>
      </c>
      <c r="E7040">
        <v>2002</v>
      </c>
      <c r="F7040" t="s">
        <v>9379</v>
      </c>
      <c r="G7040" t="s">
        <v>30</v>
      </c>
      <c r="H7040" t="s">
        <v>31</v>
      </c>
      <c r="I7040" t="s">
        <v>4083</v>
      </c>
      <c r="J7040">
        <v>1805</v>
      </c>
      <c r="K7040">
        <v>3</v>
      </c>
      <c r="L7040">
        <v>20020318</v>
      </c>
      <c r="M7040">
        <v>20240527</v>
      </c>
      <c r="N7040" t="s">
        <v>125</v>
      </c>
      <c r="O7040" t="s">
        <v>574</v>
      </c>
    </row>
    <row r="7041" spans="1:15" x14ac:dyDescent="0.25">
      <c r="A7041">
        <v>8238333</v>
      </c>
      <c r="B7041">
        <v>133966</v>
      </c>
      <c r="C7041">
        <v>3807</v>
      </c>
      <c r="D7041">
        <v>3855</v>
      </c>
      <c r="E7041">
        <v>2004</v>
      </c>
      <c r="F7041" t="s">
        <v>9380</v>
      </c>
      <c r="G7041" t="s">
        <v>1</v>
      </c>
      <c r="H7041" t="s">
        <v>2</v>
      </c>
      <c r="I7041" t="s">
        <v>15</v>
      </c>
      <c r="J7041">
        <v>1165</v>
      </c>
      <c r="K7041">
        <v>3</v>
      </c>
      <c r="L7041">
        <v>20040916</v>
      </c>
      <c r="M7041">
        <v>20240412</v>
      </c>
      <c r="N7041" t="s">
        <v>4</v>
      </c>
      <c r="O7041" t="s">
        <v>5</v>
      </c>
    </row>
    <row r="7042" spans="1:15" x14ac:dyDescent="0.25">
      <c r="A7042">
        <v>8238880</v>
      </c>
      <c r="B7042">
        <v>125305</v>
      </c>
      <c r="C7042">
        <v>3806</v>
      </c>
      <c r="D7042">
        <v>3806</v>
      </c>
      <c r="E7042">
        <v>1999</v>
      </c>
      <c r="F7042" t="s">
        <v>9381</v>
      </c>
      <c r="G7042" t="s">
        <v>1</v>
      </c>
      <c r="H7042" t="s">
        <v>2</v>
      </c>
      <c r="I7042" t="s">
        <v>5224</v>
      </c>
      <c r="J7042">
        <v>1180</v>
      </c>
      <c r="K7042">
        <v>3</v>
      </c>
      <c r="L7042">
        <v>19990323</v>
      </c>
      <c r="M7042">
        <v>20240520</v>
      </c>
      <c r="N7042" t="s">
        <v>4</v>
      </c>
      <c r="O7042" t="s">
        <v>53</v>
      </c>
    </row>
    <row r="7043" spans="1:15" x14ac:dyDescent="0.25">
      <c r="A7043">
        <v>8239685</v>
      </c>
      <c r="B7043">
        <v>126244</v>
      </c>
      <c r="C7043">
        <v>3409</v>
      </c>
      <c r="D7043">
        <v>3409</v>
      </c>
      <c r="E7043">
        <v>2003</v>
      </c>
      <c r="F7043" t="s">
        <v>9382</v>
      </c>
      <c r="G7043" t="s">
        <v>1</v>
      </c>
      <c r="H7043" t="s">
        <v>2</v>
      </c>
      <c r="I7043" t="s">
        <v>1575</v>
      </c>
      <c r="J7043">
        <v>1240</v>
      </c>
      <c r="K7043">
        <v>3</v>
      </c>
      <c r="L7043">
        <v>20030227</v>
      </c>
      <c r="M7043">
        <v>20240522</v>
      </c>
      <c r="N7043" t="s">
        <v>4</v>
      </c>
      <c r="O7043" t="s">
        <v>59</v>
      </c>
    </row>
    <row r="7044" spans="1:15" x14ac:dyDescent="0.25">
      <c r="A7044">
        <v>8241388</v>
      </c>
      <c r="B7044">
        <v>13887</v>
      </c>
      <c r="C7044">
        <v>3100</v>
      </c>
      <c r="D7044">
        <v>3100</v>
      </c>
      <c r="E7044">
        <v>1994</v>
      </c>
      <c r="F7044" t="s">
        <v>9383</v>
      </c>
      <c r="G7044" t="s">
        <v>1</v>
      </c>
      <c r="H7044" t="s">
        <v>2</v>
      </c>
      <c r="I7044" t="s">
        <v>104</v>
      </c>
      <c r="J7044">
        <v>995</v>
      </c>
      <c r="K7044">
        <v>3</v>
      </c>
      <c r="L7044">
        <v>19941229</v>
      </c>
      <c r="M7044">
        <v>20240502</v>
      </c>
      <c r="N7044" t="s">
        <v>4</v>
      </c>
      <c r="O7044" t="s">
        <v>5</v>
      </c>
    </row>
    <row r="7045" spans="1:15" x14ac:dyDescent="0.25">
      <c r="A7045">
        <v>8241398</v>
      </c>
      <c r="B7045">
        <v>139312</v>
      </c>
      <c r="C7045">
        <v>3806</v>
      </c>
      <c r="D7045">
        <v>3806</v>
      </c>
      <c r="E7045">
        <v>2003</v>
      </c>
      <c r="F7045" t="s">
        <v>9384</v>
      </c>
      <c r="G7045" t="s">
        <v>1</v>
      </c>
      <c r="H7045" t="s">
        <v>2</v>
      </c>
      <c r="I7045" t="s">
        <v>9385</v>
      </c>
      <c r="J7045">
        <v>1500</v>
      </c>
      <c r="K7045">
        <v>3</v>
      </c>
      <c r="L7045">
        <v>20030618</v>
      </c>
      <c r="M7045">
        <v>20240506</v>
      </c>
      <c r="N7045" t="s">
        <v>4</v>
      </c>
      <c r="O7045" t="s">
        <v>271</v>
      </c>
    </row>
    <row r="7046" spans="1:15" x14ac:dyDescent="0.25">
      <c r="A7046">
        <v>8242104</v>
      </c>
      <c r="B7046">
        <v>168205</v>
      </c>
      <c r="C7046">
        <v>3714</v>
      </c>
      <c r="D7046">
        <v>3714</v>
      </c>
      <c r="E7046">
        <v>2006</v>
      </c>
      <c r="F7046" t="s">
        <v>9386</v>
      </c>
      <c r="G7046" t="s">
        <v>1</v>
      </c>
      <c r="H7046" t="s">
        <v>2</v>
      </c>
      <c r="I7046" t="s">
        <v>723</v>
      </c>
      <c r="J7046">
        <v>1275</v>
      </c>
      <c r="K7046">
        <v>3</v>
      </c>
      <c r="L7046">
        <v>20061130</v>
      </c>
      <c r="M7046">
        <v>20240527</v>
      </c>
      <c r="N7046" t="s">
        <v>4</v>
      </c>
      <c r="O7046" t="s">
        <v>59</v>
      </c>
    </row>
    <row r="7047" spans="1:15" x14ac:dyDescent="0.25">
      <c r="A7047">
        <v>8242108</v>
      </c>
      <c r="B7047">
        <v>170</v>
      </c>
      <c r="C7047">
        <v>3100</v>
      </c>
      <c r="D7047">
        <v>3100</v>
      </c>
      <c r="E7047">
        <v>1979</v>
      </c>
      <c r="F7047">
        <v>984493</v>
      </c>
      <c r="G7047" t="s">
        <v>1</v>
      </c>
      <c r="H7047" t="s">
        <v>2</v>
      </c>
      <c r="I7047" t="s">
        <v>299</v>
      </c>
      <c r="J7047">
        <v>1020</v>
      </c>
      <c r="K7047">
        <v>3</v>
      </c>
      <c r="L7047">
        <v>19790101</v>
      </c>
      <c r="M7047">
        <v>20240516</v>
      </c>
      <c r="N7047" t="s">
        <v>4</v>
      </c>
      <c r="O7047" t="s">
        <v>213</v>
      </c>
    </row>
    <row r="7048" spans="1:15" x14ac:dyDescent="0.25">
      <c r="A7048">
        <v>8242150</v>
      </c>
      <c r="B7048">
        <v>287376</v>
      </c>
      <c r="C7048">
        <v>3711</v>
      </c>
      <c r="D7048">
        <v>3711</v>
      </c>
      <c r="E7048">
        <v>2012</v>
      </c>
      <c r="F7048" t="s">
        <v>9387</v>
      </c>
      <c r="G7048" t="s">
        <v>1</v>
      </c>
      <c r="H7048" t="s">
        <v>2</v>
      </c>
      <c r="I7048" t="s">
        <v>1524</v>
      </c>
      <c r="J7048">
        <v>1263</v>
      </c>
      <c r="K7048">
        <v>3</v>
      </c>
      <c r="L7048">
        <v>20120427</v>
      </c>
      <c r="M7048">
        <v>20240524</v>
      </c>
      <c r="N7048" t="s">
        <v>125</v>
      </c>
      <c r="O7048" t="s">
        <v>304</v>
      </c>
    </row>
    <row r="7049" spans="1:15" x14ac:dyDescent="0.25">
      <c r="A7049">
        <v>8243527</v>
      </c>
      <c r="B7049">
        <v>84382</v>
      </c>
      <c r="C7049">
        <v>3201</v>
      </c>
      <c r="D7049">
        <v>3225</v>
      </c>
      <c r="E7049">
        <v>2002</v>
      </c>
      <c r="F7049" t="s">
        <v>9388</v>
      </c>
      <c r="G7049" t="s">
        <v>1</v>
      </c>
      <c r="H7049" t="s">
        <v>2</v>
      </c>
      <c r="I7049" t="s">
        <v>9389</v>
      </c>
      <c r="J7049">
        <v>1110</v>
      </c>
      <c r="K7049">
        <v>3</v>
      </c>
      <c r="L7049">
        <v>20020626</v>
      </c>
      <c r="M7049">
        <v>20240513</v>
      </c>
      <c r="N7049" t="s">
        <v>4</v>
      </c>
      <c r="O7049" t="s">
        <v>102</v>
      </c>
    </row>
    <row r="7050" spans="1:15" x14ac:dyDescent="0.25">
      <c r="A7050">
        <v>8243745</v>
      </c>
      <c r="B7050">
        <v>197479</v>
      </c>
      <c r="C7050">
        <v>3702</v>
      </c>
      <c r="D7050">
        <v>3730</v>
      </c>
      <c r="E7050">
        <v>2008</v>
      </c>
      <c r="F7050" t="s">
        <v>9390</v>
      </c>
      <c r="G7050" t="s">
        <v>1</v>
      </c>
      <c r="H7050" t="s">
        <v>2</v>
      </c>
      <c r="I7050" t="s">
        <v>9391</v>
      </c>
      <c r="J7050">
        <v>1311</v>
      </c>
      <c r="K7050">
        <v>3</v>
      </c>
      <c r="L7050">
        <v>20080930</v>
      </c>
      <c r="M7050">
        <v>20240528</v>
      </c>
      <c r="N7050" t="s">
        <v>4</v>
      </c>
      <c r="O7050" t="s">
        <v>86</v>
      </c>
    </row>
    <row r="7051" spans="1:15" x14ac:dyDescent="0.25">
      <c r="A7051">
        <v>8245210</v>
      </c>
      <c r="B7051">
        <v>136128</v>
      </c>
      <c r="C7051">
        <v>3510</v>
      </c>
      <c r="D7051">
        <v>3510</v>
      </c>
      <c r="E7051">
        <v>2004</v>
      </c>
      <c r="F7051" t="s">
        <v>9392</v>
      </c>
      <c r="G7051" t="s">
        <v>1840</v>
      </c>
      <c r="H7051" t="s">
        <v>2027</v>
      </c>
      <c r="I7051" t="s">
        <v>9393</v>
      </c>
      <c r="J7051">
        <v>10200</v>
      </c>
      <c r="K7051">
        <v>3</v>
      </c>
      <c r="L7051">
        <v>20040623</v>
      </c>
      <c r="M7051">
        <v>20240521</v>
      </c>
      <c r="N7051" t="s">
        <v>4</v>
      </c>
      <c r="O7051" t="s">
        <v>149</v>
      </c>
    </row>
    <row r="7052" spans="1:15" x14ac:dyDescent="0.25">
      <c r="A7052">
        <v>8245374</v>
      </c>
      <c r="B7052">
        <v>206201</v>
      </c>
      <c r="C7052">
        <v>3809</v>
      </c>
      <c r="D7052">
        <v>3866</v>
      </c>
      <c r="F7052" t="s">
        <v>9394</v>
      </c>
      <c r="G7052" t="s">
        <v>1</v>
      </c>
      <c r="H7052" t="s">
        <v>2</v>
      </c>
      <c r="I7052" t="s">
        <v>9395</v>
      </c>
      <c r="J7052">
        <v>1426</v>
      </c>
      <c r="K7052">
        <v>3</v>
      </c>
      <c r="L7052">
        <v>20081001</v>
      </c>
      <c r="M7052">
        <v>20240514</v>
      </c>
      <c r="N7052" t="s">
        <v>4</v>
      </c>
      <c r="O7052" t="s">
        <v>33</v>
      </c>
    </row>
    <row r="7053" spans="1:15" x14ac:dyDescent="0.25">
      <c r="A7053">
        <v>8245459</v>
      </c>
      <c r="B7053">
        <v>98909</v>
      </c>
      <c r="C7053">
        <v>3407</v>
      </c>
      <c r="D7053">
        <v>3456</v>
      </c>
      <c r="E7053">
        <v>2003</v>
      </c>
      <c r="F7053" t="s">
        <v>9396</v>
      </c>
      <c r="G7053" t="s">
        <v>1</v>
      </c>
      <c r="H7053" t="s">
        <v>2</v>
      </c>
      <c r="I7053" t="s">
        <v>363</v>
      </c>
      <c r="J7053">
        <v>1540</v>
      </c>
      <c r="K7053">
        <v>3</v>
      </c>
      <c r="L7053">
        <v>20030101</v>
      </c>
      <c r="M7053">
        <v>20240503</v>
      </c>
      <c r="N7053" t="s">
        <v>4</v>
      </c>
      <c r="O7053" t="s">
        <v>5</v>
      </c>
    </row>
    <row r="7054" spans="1:15" x14ac:dyDescent="0.25">
      <c r="A7054">
        <v>8247395</v>
      </c>
      <c r="B7054">
        <v>174134</v>
      </c>
      <c r="C7054">
        <v>3209</v>
      </c>
      <c r="D7054">
        <v>3265</v>
      </c>
      <c r="E7054">
        <v>2007</v>
      </c>
      <c r="F7054" t="s">
        <v>9397</v>
      </c>
      <c r="G7054" t="s">
        <v>30</v>
      </c>
      <c r="H7054" t="s">
        <v>147</v>
      </c>
      <c r="I7054" t="s">
        <v>9398</v>
      </c>
      <c r="J7054">
        <v>7570</v>
      </c>
      <c r="K7054">
        <v>3</v>
      </c>
      <c r="L7054">
        <v>20070418</v>
      </c>
      <c r="M7054">
        <v>20240516</v>
      </c>
      <c r="N7054" t="s">
        <v>125</v>
      </c>
      <c r="O7054" t="s">
        <v>3691</v>
      </c>
    </row>
    <row r="7055" spans="1:15" x14ac:dyDescent="0.25">
      <c r="A7055">
        <v>8247916</v>
      </c>
      <c r="B7055">
        <v>133964</v>
      </c>
      <c r="C7055">
        <v>3611</v>
      </c>
      <c r="D7055">
        <v>3679</v>
      </c>
      <c r="E7055">
        <v>2004</v>
      </c>
      <c r="F7055" t="s">
        <v>9399</v>
      </c>
      <c r="G7055" t="s">
        <v>1</v>
      </c>
      <c r="H7055" t="s">
        <v>2</v>
      </c>
      <c r="I7055" t="s">
        <v>5737</v>
      </c>
      <c r="J7055">
        <v>1130</v>
      </c>
      <c r="K7055">
        <v>3</v>
      </c>
      <c r="L7055">
        <v>20040304</v>
      </c>
      <c r="M7055">
        <v>20240522</v>
      </c>
      <c r="N7055" t="s">
        <v>4</v>
      </c>
      <c r="O7055" t="s">
        <v>5</v>
      </c>
    </row>
    <row r="7056" spans="1:15" x14ac:dyDescent="0.25">
      <c r="A7056">
        <v>8248149</v>
      </c>
      <c r="B7056">
        <v>85344</v>
      </c>
      <c r="C7056">
        <v>3401</v>
      </c>
      <c r="D7056">
        <v>3425</v>
      </c>
      <c r="E7056">
        <v>2001</v>
      </c>
      <c r="F7056" t="s">
        <v>9400</v>
      </c>
      <c r="G7056" t="s">
        <v>1</v>
      </c>
      <c r="H7056" t="s">
        <v>2</v>
      </c>
      <c r="I7056" t="s">
        <v>9401</v>
      </c>
      <c r="J7056">
        <v>1482</v>
      </c>
      <c r="K7056">
        <v>3</v>
      </c>
      <c r="L7056">
        <v>20010706</v>
      </c>
      <c r="M7056">
        <v>20240509</v>
      </c>
      <c r="N7056" t="s">
        <v>4</v>
      </c>
      <c r="O7056" t="s">
        <v>33</v>
      </c>
    </row>
    <row r="7057" spans="1:15" x14ac:dyDescent="0.25">
      <c r="A7057">
        <v>8248161</v>
      </c>
      <c r="B7057">
        <v>113931</v>
      </c>
      <c r="C7057">
        <v>3100</v>
      </c>
      <c r="D7057">
        <v>3100</v>
      </c>
      <c r="E7057">
        <v>2003</v>
      </c>
      <c r="F7057" t="s">
        <v>9402</v>
      </c>
      <c r="G7057" t="s">
        <v>1</v>
      </c>
      <c r="H7057" t="s">
        <v>2</v>
      </c>
      <c r="I7057" t="s">
        <v>4651</v>
      </c>
      <c r="J7057">
        <v>1250</v>
      </c>
      <c r="K7057">
        <v>3</v>
      </c>
      <c r="L7057">
        <v>20030224</v>
      </c>
      <c r="M7057">
        <v>20240509</v>
      </c>
      <c r="N7057" t="s">
        <v>4</v>
      </c>
      <c r="O7057" t="s">
        <v>59</v>
      </c>
    </row>
    <row r="7058" spans="1:15" x14ac:dyDescent="0.25">
      <c r="A7058">
        <v>8248974</v>
      </c>
      <c r="B7058">
        <v>61006</v>
      </c>
      <c r="C7058">
        <v>3801</v>
      </c>
      <c r="D7058">
        <v>3801</v>
      </c>
      <c r="E7058">
        <v>2001</v>
      </c>
      <c r="F7058" t="s">
        <v>9403</v>
      </c>
      <c r="G7058" t="s">
        <v>1</v>
      </c>
      <c r="H7058" t="s">
        <v>2</v>
      </c>
      <c r="I7058" t="s">
        <v>6359</v>
      </c>
      <c r="J7058">
        <v>1485</v>
      </c>
      <c r="K7058">
        <v>3</v>
      </c>
      <c r="L7058">
        <v>20011016</v>
      </c>
      <c r="M7058">
        <v>20240515</v>
      </c>
      <c r="N7058" t="s">
        <v>4</v>
      </c>
      <c r="O7058" t="s">
        <v>861</v>
      </c>
    </row>
    <row r="7059" spans="1:15" x14ac:dyDescent="0.25">
      <c r="A7059">
        <v>8248979</v>
      </c>
      <c r="B7059">
        <v>141679</v>
      </c>
      <c r="C7059">
        <v>3802</v>
      </c>
      <c r="D7059">
        <v>3802</v>
      </c>
      <c r="E7059">
        <v>2005</v>
      </c>
      <c r="F7059" t="s">
        <v>9404</v>
      </c>
      <c r="G7059" t="s">
        <v>1</v>
      </c>
      <c r="H7059" t="s">
        <v>2</v>
      </c>
      <c r="I7059" t="s">
        <v>306</v>
      </c>
      <c r="J7059">
        <v>1010</v>
      </c>
      <c r="K7059">
        <v>3</v>
      </c>
      <c r="L7059">
        <v>20050907</v>
      </c>
      <c r="M7059">
        <v>20240521</v>
      </c>
      <c r="N7059" t="s">
        <v>4</v>
      </c>
      <c r="O7059" t="s">
        <v>59</v>
      </c>
    </row>
    <row r="7060" spans="1:15" x14ac:dyDescent="0.25">
      <c r="A7060">
        <v>8249876</v>
      </c>
      <c r="B7060">
        <v>90132</v>
      </c>
      <c r="C7060">
        <v>3307</v>
      </c>
      <c r="D7060">
        <v>3307</v>
      </c>
      <c r="E7060">
        <v>2002</v>
      </c>
      <c r="F7060" t="s">
        <v>9405</v>
      </c>
      <c r="G7060" t="s">
        <v>1</v>
      </c>
      <c r="H7060" t="s">
        <v>2</v>
      </c>
      <c r="I7060" t="s">
        <v>847</v>
      </c>
      <c r="J7060">
        <v>1360</v>
      </c>
      <c r="K7060">
        <v>3</v>
      </c>
      <c r="L7060">
        <v>20020131</v>
      </c>
      <c r="M7060">
        <v>20240520</v>
      </c>
      <c r="N7060" t="s">
        <v>4</v>
      </c>
      <c r="O7060" t="s">
        <v>5</v>
      </c>
    </row>
    <row r="7061" spans="1:15" x14ac:dyDescent="0.25">
      <c r="A7061">
        <v>8250213</v>
      </c>
      <c r="B7061">
        <v>16820</v>
      </c>
      <c r="C7061">
        <v>3100</v>
      </c>
      <c r="D7061">
        <v>3100</v>
      </c>
      <c r="E7061">
        <v>1995</v>
      </c>
      <c r="F7061" t="s">
        <v>9406</v>
      </c>
      <c r="G7061" t="s">
        <v>1</v>
      </c>
      <c r="H7061" t="s">
        <v>2</v>
      </c>
      <c r="I7061" t="s">
        <v>7</v>
      </c>
      <c r="J7061">
        <v>920</v>
      </c>
      <c r="K7061">
        <v>3</v>
      </c>
      <c r="L7061">
        <v>19950503</v>
      </c>
      <c r="M7061">
        <v>20240513</v>
      </c>
      <c r="N7061" t="s">
        <v>4</v>
      </c>
      <c r="O7061" t="s">
        <v>5</v>
      </c>
    </row>
    <row r="7062" spans="1:15" x14ac:dyDescent="0.25">
      <c r="A7062">
        <v>8250416</v>
      </c>
      <c r="B7062">
        <v>127078</v>
      </c>
      <c r="C7062">
        <v>3404</v>
      </c>
      <c r="D7062">
        <v>3404</v>
      </c>
      <c r="E7062">
        <v>2004</v>
      </c>
      <c r="F7062" t="s">
        <v>9407</v>
      </c>
      <c r="G7062" t="s">
        <v>369</v>
      </c>
      <c r="H7062" t="s">
        <v>31</v>
      </c>
      <c r="I7062" t="s">
        <v>5797</v>
      </c>
      <c r="J7062">
        <v>2610</v>
      </c>
      <c r="K7062">
        <v>3</v>
      </c>
      <c r="L7062">
        <v>20040505</v>
      </c>
      <c r="M7062">
        <v>20240513</v>
      </c>
      <c r="N7062" t="s">
        <v>4</v>
      </c>
      <c r="O7062" t="s">
        <v>95</v>
      </c>
    </row>
    <row r="7063" spans="1:15" x14ac:dyDescent="0.25">
      <c r="A7063">
        <v>8250657</v>
      </c>
      <c r="B7063">
        <v>151049</v>
      </c>
      <c r="C7063">
        <v>3307</v>
      </c>
      <c r="D7063">
        <v>3307</v>
      </c>
      <c r="E7063">
        <v>2006</v>
      </c>
      <c r="F7063" t="s">
        <v>9408</v>
      </c>
      <c r="G7063" t="s">
        <v>1</v>
      </c>
      <c r="H7063" t="s">
        <v>2</v>
      </c>
      <c r="I7063" t="s">
        <v>2144</v>
      </c>
      <c r="J7063">
        <v>929</v>
      </c>
      <c r="K7063">
        <v>3</v>
      </c>
      <c r="L7063">
        <v>20060131</v>
      </c>
      <c r="M7063">
        <v>20240529</v>
      </c>
      <c r="N7063" t="s">
        <v>4</v>
      </c>
      <c r="O7063" t="s">
        <v>304</v>
      </c>
    </row>
    <row r="7064" spans="1:15" x14ac:dyDescent="0.25">
      <c r="A7064">
        <v>8250659</v>
      </c>
      <c r="B7064">
        <v>241309</v>
      </c>
      <c r="C7064">
        <v>3807</v>
      </c>
      <c r="D7064">
        <v>3855</v>
      </c>
      <c r="E7064">
        <v>2010</v>
      </c>
      <c r="F7064" t="s">
        <v>9409</v>
      </c>
      <c r="G7064" t="s">
        <v>1</v>
      </c>
      <c r="H7064" t="s">
        <v>2</v>
      </c>
      <c r="I7064" t="s">
        <v>91</v>
      </c>
      <c r="J7064">
        <v>1240</v>
      </c>
      <c r="K7064">
        <v>3</v>
      </c>
      <c r="L7064">
        <v>20100308</v>
      </c>
      <c r="M7064">
        <v>20240507</v>
      </c>
      <c r="N7064" t="s">
        <v>4</v>
      </c>
      <c r="O7064" t="s">
        <v>92</v>
      </c>
    </row>
    <row r="7065" spans="1:15" x14ac:dyDescent="0.25">
      <c r="A7065">
        <v>8251849</v>
      </c>
      <c r="B7065">
        <v>172401</v>
      </c>
      <c r="C7065">
        <v>3804</v>
      </c>
      <c r="D7065">
        <v>3804</v>
      </c>
      <c r="E7065">
        <v>2008</v>
      </c>
      <c r="F7065" t="s">
        <v>9410</v>
      </c>
      <c r="G7065" t="s">
        <v>1</v>
      </c>
      <c r="H7065" t="s">
        <v>2</v>
      </c>
      <c r="I7065" t="s">
        <v>2867</v>
      </c>
      <c r="J7065">
        <v>1123</v>
      </c>
      <c r="K7065">
        <v>3</v>
      </c>
      <c r="L7065">
        <v>20081001</v>
      </c>
      <c r="M7065">
        <v>20240513</v>
      </c>
      <c r="N7065" t="s">
        <v>4</v>
      </c>
      <c r="O7065" t="s">
        <v>33</v>
      </c>
    </row>
    <row r="7066" spans="1:15" x14ac:dyDescent="0.25">
      <c r="A7066">
        <v>8252459</v>
      </c>
      <c r="B7066">
        <v>162559</v>
      </c>
      <c r="C7066">
        <v>3809</v>
      </c>
      <c r="D7066">
        <v>3865</v>
      </c>
      <c r="E7066">
        <v>2002</v>
      </c>
      <c r="F7066" t="s">
        <v>9411</v>
      </c>
      <c r="G7066" t="s">
        <v>1</v>
      </c>
      <c r="H7066" t="s">
        <v>2</v>
      </c>
      <c r="I7066" t="s">
        <v>8852</v>
      </c>
      <c r="J7066">
        <v>1503</v>
      </c>
      <c r="K7066">
        <v>3</v>
      </c>
      <c r="L7066">
        <v>20020426</v>
      </c>
      <c r="M7066">
        <v>20240521</v>
      </c>
      <c r="N7066" t="s">
        <v>4</v>
      </c>
      <c r="O7066" t="s">
        <v>86</v>
      </c>
    </row>
    <row r="7067" spans="1:15" x14ac:dyDescent="0.25">
      <c r="A7067">
        <v>8252758</v>
      </c>
      <c r="B7067">
        <v>150882</v>
      </c>
      <c r="C7067">
        <v>3605</v>
      </c>
      <c r="D7067">
        <v>3605</v>
      </c>
      <c r="E7067">
        <v>2005</v>
      </c>
      <c r="F7067" t="s">
        <v>9412</v>
      </c>
      <c r="G7067" t="s">
        <v>30</v>
      </c>
      <c r="H7067" t="s">
        <v>31</v>
      </c>
      <c r="I7067" t="s">
        <v>6927</v>
      </c>
      <c r="J7067">
        <v>2269</v>
      </c>
      <c r="K7067">
        <v>3</v>
      </c>
      <c r="L7067">
        <v>20050523</v>
      </c>
      <c r="M7067">
        <v>20240506</v>
      </c>
      <c r="N7067" t="s">
        <v>4</v>
      </c>
      <c r="O7067" t="s">
        <v>18</v>
      </c>
    </row>
    <row r="7068" spans="1:15" x14ac:dyDescent="0.25">
      <c r="A7068">
        <v>8253359</v>
      </c>
      <c r="B7068">
        <v>161415</v>
      </c>
      <c r="C7068">
        <v>3702</v>
      </c>
      <c r="D7068">
        <v>3730</v>
      </c>
      <c r="E7068">
        <v>2005</v>
      </c>
      <c r="F7068" t="s">
        <v>9413</v>
      </c>
      <c r="G7068" t="s">
        <v>1</v>
      </c>
      <c r="H7068" t="s">
        <v>2</v>
      </c>
      <c r="I7068" t="s">
        <v>1021</v>
      </c>
      <c r="J7068">
        <v>1277</v>
      </c>
      <c r="K7068">
        <v>3</v>
      </c>
      <c r="L7068">
        <v>20050511</v>
      </c>
      <c r="M7068">
        <v>20240527</v>
      </c>
      <c r="N7068" t="s">
        <v>4</v>
      </c>
      <c r="O7068" t="s">
        <v>33</v>
      </c>
    </row>
    <row r="7069" spans="1:15" x14ac:dyDescent="0.25">
      <c r="A7069">
        <v>8255037</v>
      </c>
      <c r="B7069">
        <v>260369</v>
      </c>
      <c r="C7069">
        <v>3204</v>
      </c>
      <c r="D7069">
        <v>3240</v>
      </c>
      <c r="E7069">
        <v>2005</v>
      </c>
      <c r="F7069" t="s">
        <v>9414</v>
      </c>
      <c r="G7069" t="s">
        <v>1</v>
      </c>
      <c r="H7069" t="s">
        <v>2</v>
      </c>
      <c r="I7069" t="s">
        <v>36</v>
      </c>
      <c r="J7069">
        <v>1065</v>
      </c>
      <c r="K7069">
        <v>3</v>
      </c>
      <c r="L7069">
        <v>20050527</v>
      </c>
      <c r="M7069">
        <v>20240528</v>
      </c>
      <c r="N7069" t="s">
        <v>4</v>
      </c>
      <c r="O7069" t="s">
        <v>37</v>
      </c>
    </row>
    <row r="7070" spans="1:15" x14ac:dyDescent="0.25">
      <c r="A7070">
        <v>8255490</v>
      </c>
      <c r="B7070">
        <v>99002</v>
      </c>
      <c r="C7070">
        <v>3305</v>
      </c>
      <c r="D7070">
        <v>3305</v>
      </c>
      <c r="E7070">
        <v>2004</v>
      </c>
      <c r="F7070" t="s">
        <v>9415</v>
      </c>
      <c r="G7070" t="s">
        <v>1</v>
      </c>
      <c r="H7070" t="s">
        <v>2</v>
      </c>
      <c r="I7070" t="s">
        <v>3047</v>
      </c>
      <c r="J7070">
        <v>1520</v>
      </c>
      <c r="K7070">
        <v>3</v>
      </c>
      <c r="L7070">
        <v>20041021</v>
      </c>
      <c r="M7070">
        <v>20240527</v>
      </c>
      <c r="N7070" t="s">
        <v>4</v>
      </c>
      <c r="O7070" t="s">
        <v>53</v>
      </c>
    </row>
    <row r="7071" spans="1:15" x14ac:dyDescent="0.25">
      <c r="A7071">
        <v>8255689</v>
      </c>
      <c r="B7071">
        <v>83958</v>
      </c>
      <c r="C7071">
        <v>3702</v>
      </c>
      <c r="D7071">
        <v>3730</v>
      </c>
      <c r="E7071">
        <v>2000</v>
      </c>
      <c r="F7071" t="s">
        <v>9416</v>
      </c>
      <c r="G7071" t="s">
        <v>1</v>
      </c>
      <c r="H7071" t="s">
        <v>2</v>
      </c>
      <c r="I7071" t="s">
        <v>4798</v>
      </c>
      <c r="J7071">
        <v>1393</v>
      </c>
      <c r="K7071">
        <v>3</v>
      </c>
      <c r="L7071">
        <v>20000221</v>
      </c>
      <c r="M7071">
        <v>20240513</v>
      </c>
      <c r="N7071" t="s">
        <v>125</v>
      </c>
      <c r="O7071" t="s">
        <v>225</v>
      </c>
    </row>
    <row r="7072" spans="1:15" x14ac:dyDescent="0.25">
      <c r="A7072">
        <v>8256042</v>
      </c>
      <c r="B7072">
        <v>305204</v>
      </c>
      <c r="C7072">
        <v>3209</v>
      </c>
      <c r="D7072">
        <v>3266</v>
      </c>
      <c r="E7072">
        <v>2012</v>
      </c>
      <c r="F7072" t="s">
        <v>9417</v>
      </c>
      <c r="G7072" t="s">
        <v>30</v>
      </c>
      <c r="H7072" t="s">
        <v>147</v>
      </c>
      <c r="I7072" t="s">
        <v>9418</v>
      </c>
      <c r="J7072">
        <v>8780</v>
      </c>
      <c r="K7072">
        <v>3</v>
      </c>
      <c r="L7072">
        <v>20120503</v>
      </c>
      <c r="M7072">
        <v>20240506</v>
      </c>
      <c r="N7072" t="s">
        <v>125</v>
      </c>
      <c r="O7072" t="s">
        <v>3691</v>
      </c>
    </row>
    <row r="7073" spans="1:15" x14ac:dyDescent="0.25">
      <c r="A7073">
        <v>8258452</v>
      </c>
      <c r="B7073">
        <v>100598</v>
      </c>
      <c r="C7073">
        <v>3702</v>
      </c>
      <c r="D7073">
        <v>3730</v>
      </c>
      <c r="E7073">
        <v>2002</v>
      </c>
      <c r="F7073" t="s">
        <v>9419</v>
      </c>
      <c r="G7073" t="s">
        <v>30</v>
      </c>
      <c r="H7073" t="s">
        <v>31</v>
      </c>
      <c r="I7073" t="s">
        <v>9420</v>
      </c>
      <c r="J7073">
        <v>1180</v>
      </c>
      <c r="K7073">
        <v>3</v>
      </c>
      <c r="L7073">
        <v>20021202</v>
      </c>
      <c r="M7073">
        <v>20240520</v>
      </c>
      <c r="N7073" t="s">
        <v>4</v>
      </c>
      <c r="O7073" t="s">
        <v>5</v>
      </c>
    </row>
    <row r="7074" spans="1:15" x14ac:dyDescent="0.25">
      <c r="A7074">
        <v>8258531</v>
      </c>
      <c r="B7074">
        <v>227554</v>
      </c>
      <c r="C7074">
        <v>3403</v>
      </c>
      <c r="D7074">
        <v>3403</v>
      </c>
      <c r="E7074">
        <v>2010</v>
      </c>
      <c r="F7074" t="s">
        <v>9421</v>
      </c>
      <c r="G7074" t="s">
        <v>1</v>
      </c>
      <c r="H7074" t="s">
        <v>2</v>
      </c>
      <c r="I7074" t="s">
        <v>5590</v>
      </c>
      <c r="J7074">
        <v>1412</v>
      </c>
      <c r="K7074">
        <v>3</v>
      </c>
      <c r="L7074">
        <v>20100309</v>
      </c>
      <c r="M7074">
        <v>20240515</v>
      </c>
      <c r="N7074" t="s">
        <v>4</v>
      </c>
      <c r="O7074" t="s">
        <v>59</v>
      </c>
    </row>
    <row r="7075" spans="1:15" x14ac:dyDescent="0.25">
      <c r="A7075">
        <v>8258738</v>
      </c>
      <c r="B7075">
        <v>242354</v>
      </c>
      <c r="C7075">
        <v>3802</v>
      </c>
      <c r="D7075">
        <v>3802</v>
      </c>
      <c r="E7075">
        <v>2010</v>
      </c>
      <c r="F7075" t="s">
        <v>9422</v>
      </c>
      <c r="G7075" t="s">
        <v>30</v>
      </c>
      <c r="H7075" t="s">
        <v>147</v>
      </c>
      <c r="I7075" t="s">
        <v>9423</v>
      </c>
      <c r="J7075">
        <v>8339</v>
      </c>
      <c r="K7075">
        <v>3</v>
      </c>
      <c r="L7075">
        <v>20100310</v>
      </c>
      <c r="M7075">
        <v>20240515</v>
      </c>
      <c r="N7075" t="s">
        <v>125</v>
      </c>
      <c r="O7075" t="s">
        <v>1359</v>
      </c>
    </row>
    <row r="7076" spans="1:15" x14ac:dyDescent="0.25">
      <c r="A7076">
        <v>8259365</v>
      </c>
      <c r="B7076">
        <v>93480</v>
      </c>
      <c r="C7076">
        <v>3401</v>
      </c>
      <c r="D7076">
        <v>3425</v>
      </c>
      <c r="E7076">
        <v>1989</v>
      </c>
      <c r="F7076" t="s">
        <v>9424</v>
      </c>
      <c r="G7076" t="s">
        <v>30</v>
      </c>
      <c r="H7076" t="s">
        <v>31</v>
      </c>
      <c r="I7076" t="s">
        <v>6476</v>
      </c>
      <c r="J7076">
        <v>1580</v>
      </c>
      <c r="K7076">
        <v>3</v>
      </c>
      <c r="L7076">
        <v>20020322</v>
      </c>
      <c r="M7076">
        <v>20240506</v>
      </c>
      <c r="N7076" t="s">
        <v>4</v>
      </c>
      <c r="O7076" t="s">
        <v>526</v>
      </c>
    </row>
    <row r="7077" spans="1:15" x14ac:dyDescent="0.25">
      <c r="A7077">
        <v>8259484</v>
      </c>
      <c r="B7077">
        <v>172573</v>
      </c>
      <c r="C7077">
        <v>3208</v>
      </c>
      <c r="D7077">
        <v>3208</v>
      </c>
      <c r="E7077">
        <v>2005</v>
      </c>
      <c r="F7077" t="s">
        <v>9425</v>
      </c>
      <c r="G7077" t="s">
        <v>1</v>
      </c>
      <c r="H7077" t="s">
        <v>2</v>
      </c>
      <c r="I7077" t="s">
        <v>268</v>
      </c>
      <c r="J7077">
        <v>1465</v>
      </c>
      <c r="K7077">
        <v>3</v>
      </c>
      <c r="L7077">
        <v>20050817</v>
      </c>
      <c r="M7077">
        <v>20240506</v>
      </c>
      <c r="N7077" t="s">
        <v>4</v>
      </c>
      <c r="O7077" t="s">
        <v>33</v>
      </c>
    </row>
    <row r="7078" spans="1:15" x14ac:dyDescent="0.25">
      <c r="A7078">
        <v>8260004</v>
      </c>
      <c r="B7078">
        <v>22608</v>
      </c>
      <c r="C7078">
        <v>3807</v>
      </c>
      <c r="D7078">
        <v>3855</v>
      </c>
      <c r="E7078">
        <v>1991</v>
      </c>
      <c r="F7078" t="s">
        <v>9426</v>
      </c>
      <c r="G7078" t="s">
        <v>1</v>
      </c>
      <c r="H7078" t="s">
        <v>2</v>
      </c>
      <c r="I7078" t="s">
        <v>9427</v>
      </c>
      <c r="J7078">
        <v>1080</v>
      </c>
      <c r="K7078">
        <v>3</v>
      </c>
      <c r="L7078">
        <v>19910101</v>
      </c>
      <c r="M7078">
        <v>20240527</v>
      </c>
      <c r="N7078" t="s">
        <v>4</v>
      </c>
      <c r="O7078" t="s">
        <v>33</v>
      </c>
    </row>
    <row r="7079" spans="1:15" x14ac:dyDescent="0.25">
      <c r="A7079">
        <v>8260986</v>
      </c>
      <c r="B7079">
        <v>253590</v>
      </c>
      <c r="C7079">
        <v>3712</v>
      </c>
      <c r="D7079">
        <v>3712</v>
      </c>
      <c r="E7079">
        <v>2010</v>
      </c>
      <c r="F7079" t="s">
        <v>9428</v>
      </c>
      <c r="G7079" t="s">
        <v>1</v>
      </c>
      <c r="H7079" t="s">
        <v>2</v>
      </c>
      <c r="I7079" t="s">
        <v>652</v>
      </c>
      <c r="J7079">
        <v>1370</v>
      </c>
      <c r="K7079">
        <v>3</v>
      </c>
      <c r="L7079">
        <v>20100304</v>
      </c>
      <c r="M7079">
        <v>20240507</v>
      </c>
      <c r="N7079" t="s">
        <v>4</v>
      </c>
      <c r="O7079" t="s">
        <v>5</v>
      </c>
    </row>
    <row r="7080" spans="1:15" x14ac:dyDescent="0.25">
      <c r="A7080">
        <v>8261361</v>
      </c>
      <c r="B7080">
        <v>22616</v>
      </c>
      <c r="C7080">
        <v>3702</v>
      </c>
      <c r="D7080">
        <v>3730</v>
      </c>
      <c r="E7080">
        <v>1996</v>
      </c>
      <c r="F7080" t="s">
        <v>9429</v>
      </c>
      <c r="G7080" t="s">
        <v>1</v>
      </c>
      <c r="H7080" t="s">
        <v>2</v>
      </c>
      <c r="I7080" t="s">
        <v>13</v>
      </c>
      <c r="J7080">
        <v>975</v>
      </c>
      <c r="K7080">
        <v>3</v>
      </c>
      <c r="L7080">
        <v>19960101</v>
      </c>
      <c r="M7080">
        <v>20240531</v>
      </c>
      <c r="N7080" t="s">
        <v>4</v>
      </c>
      <c r="O7080" t="s">
        <v>5</v>
      </c>
    </row>
    <row r="7081" spans="1:15" x14ac:dyDescent="0.25">
      <c r="A7081">
        <v>8262182</v>
      </c>
      <c r="B7081">
        <v>154130</v>
      </c>
      <c r="C7081">
        <v>3506</v>
      </c>
      <c r="D7081">
        <v>3550</v>
      </c>
      <c r="E7081">
        <v>2005</v>
      </c>
      <c r="F7081" t="s">
        <v>9430</v>
      </c>
      <c r="G7081" t="s">
        <v>1</v>
      </c>
      <c r="H7081" t="s">
        <v>2</v>
      </c>
      <c r="I7081" t="s">
        <v>2468</v>
      </c>
      <c r="J7081">
        <v>1360</v>
      </c>
      <c r="K7081">
        <v>3</v>
      </c>
      <c r="L7081">
        <v>20050324</v>
      </c>
      <c r="M7081">
        <v>20240527</v>
      </c>
      <c r="N7081" t="s">
        <v>4</v>
      </c>
      <c r="O7081" t="s">
        <v>5</v>
      </c>
    </row>
    <row r="7082" spans="1:15" x14ac:dyDescent="0.25">
      <c r="A7082">
        <v>8262653</v>
      </c>
      <c r="B7082">
        <v>161413</v>
      </c>
      <c r="C7082">
        <v>3805</v>
      </c>
      <c r="D7082">
        <v>3845</v>
      </c>
      <c r="E7082">
        <v>2005</v>
      </c>
      <c r="F7082" t="s">
        <v>9431</v>
      </c>
      <c r="G7082" t="s">
        <v>1</v>
      </c>
      <c r="H7082" t="s">
        <v>2</v>
      </c>
      <c r="I7082" t="s">
        <v>1021</v>
      </c>
      <c r="J7082">
        <v>1392</v>
      </c>
      <c r="K7082">
        <v>3</v>
      </c>
      <c r="L7082">
        <v>20050831</v>
      </c>
      <c r="M7082">
        <v>20240513</v>
      </c>
      <c r="N7082" t="s">
        <v>4</v>
      </c>
      <c r="O7082" t="s">
        <v>33</v>
      </c>
    </row>
    <row r="7083" spans="1:15" x14ac:dyDescent="0.25">
      <c r="A7083">
        <v>8263161</v>
      </c>
      <c r="B7083">
        <v>100091</v>
      </c>
      <c r="C7083">
        <v>3606</v>
      </c>
      <c r="D7083">
        <v>3606</v>
      </c>
      <c r="E7083">
        <v>2000</v>
      </c>
      <c r="F7083" t="s">
        <v>9432</v>
      </c>
      <c r="G7083" t="s">
        <v>1</v>
      </c>
      <c r="H7083" t="s">
        <v>2</v>
      </c>
      <c r="I7083" t="s">
        <v>2702</v>
      </c>
      <c r="J7083">
        <v>910</v>
      </c>
      <c r="K7083">
        <v>3</v>
      </c>
      <c r="L7083">
        <v>20000911</v>
      </c>
      <c r="M7083">
        <v>20240520</v>
      </c>
      <c r="N7083" t="s">
        <v>4</v>
      </c>
      <c r="O7083" t="s">
        <v>37</v>
      </c>
    </row>
    <row r="7084" spans="1:15" x14ac:dyDescent="0.25">
      <c r="A7084">
        <v>8263747</v>
      </c>
      <c r="B7084">
        <v>166172</v>
      </c>
      <c r="C7084">
        <v>3204</v>
      </c>
      <c r="D7084">
        <v>3204</v>
      </c>
      <c r="E7084">
        <v>2007</v>
      </c>
      <c r="F7084" t="s">
        <v>9433</v>
      </c>
      <c r="G7084" t="s">
        <v>1</v>
      </c>
      <c r="H7084" t="s">
        <v>2</v>
      </c>
      <c r="I7084" t="s">
        <v>338</v>
      </c>
      <c r="J7084">
        <v>1485</v>
      </c>
      <c r="K7084">
        <v>3</v>
      </c>
      <c r="L7084">
        <v>20071228</v>
      </c>
      <c r="M7084">
        <v>20240529</v>
      </c>
      <c r="N7084" t="s">
        <v>4</v>
      </c>
      <c r="O7084" t="s">
        <v>102</v>
      </c>
    </row>
    <row r="7085" spans="1:15" x14ac:dyDescent="0.25">
      <c r="A7085">
        <v>8263757</v>
      </c>
      <c r="B7085">
        <v>90141</v>
      </c>
      <c r="C7085">
        <v>3802</v>
      </c>
      <c r="D7085">
        <v>3802</v>
      </c>
      <c r="E7085">
        <v>2001</v>
      </c>
      <c r="F7085" t="s">
        <v>9434</v>
      </c>
      <c r="G7085" t="s">
        <v>1</v>
      </c>
      <c r="H7085" t="s">
        <v>2</v>
      </c>
      <c r="I7085" t="s">
        <v>7192</v>
      </c>
      <c r="J7085">
        <v>1475</v>
      </c>
      <c r="K7085">
        <v>3</v>
      </c>
      <c r="L7085">
        <v>20020108</v>
      </c>
      <c r="M7085">
        <v>20240522</v>
      </c>
      <c r="N7085" t="s">
        <v>4</v>
      </c>
      <c r="O7085" t="s">
        <v>5</v>
      </c>
    </row>
    <row r="7086" spans="1:15" x14ac:dyDescent="0.25">
      <c r="A7086">
        <v>8264234</v>
      </c>
      <c r="B7086">
        <v>181036</v>
      </c>
      <c r="C7086">
        <v>3508</v>
      </c>
      <c r="D7086">
        <v>3560</v>
      </c>
      <c r="E7086">
        <v>2007</v>
      </c>
      <c r="F7086" t="s">
        <v>9435</v>
      </c>
      <c r="G7086" t="s">
        <v>1</v>
      </c>
      <c r="H7086" t="s">
        <v>2</v>
      </c>
      <c r="I7086" t="s">
        <v>358</v>
      </c>
      <c r="J7086">
        <v>1213</v>
      </c>
      <c r="K7086">
        <v>3</v>
      </c>
      <c r="L7086">
        <v>20070827</v>
      </c>
      <c r="M7086">
        <v>20240513</v>
      </c>
      <c r="N7086" t="s">
        <v>4</v>
      </c>
      <c r="O7086" t="s">
        <v>37</v>
      </c>
    </row>
    <row r="7087" spans="1:15" x14ac:dyDescent="0.25">
      <c r="A7087">
        <v>8264682</v>
      </c>
      <c r="B7087">
        <v>184884</v>
      </c>
      <c r="C7087">
        <v>3804</v>
      </c>
      <c r="D7087">
        <v>3842</v>
      </c>
      <c r="E7087">
        <v>2007</v>
      </c>
      <c r="F7087" t="s">
        <v>9436</v>
      </c>
      <c r="G7087" t="s">
        <v>1</v>
      </c>
      <c r="H7087" t="s">
        <v>2</v>
      </c>
      <c r="I7087" t="s">
        <v>4301</v>
      </c>
      <c r="J7087">
        <v>1250</v>
      </c>
      <c r="K7087">
        <v>3</v>
      </c>
      <c r="L7087">
        <v>20070904</v>
      </c>
      <c r="M7087">
        <v>20240520</v>
      </c>
      <c r="N7087" t="s">
        <v>4</v>
      </c>
      <c r="O7087" t="s">
        <v>5</v>
      </c>
    </row>
    <row r="7088" spans="1:15" x14ac:dyDescent="0.25">
      <c r="A7088">
        <v>8264891</v>
      </c>
      <c r="B7088">
        <v>186335</v>
      </c>
      <c r="C7088">
        <v>3714</v>
      </c>
      <c r="D7088">
        <v>3714</v>
      </c>
      <c r="E7088">
        <v>2006</v>
      </c>
      <c r="F7088" t="s">
        <v>9437</v>
      </c>
      <c r="G7088" t="s">
        <v>30</v>
      </c>
      <c r="H7088" t="s">
        <v>31</v>
      </c>
      <c r="I7088" t="s">
        <v>3755</v>
      </c>
      <c r="J7088">
        <v>1555</v>
      </c>
      <c r="K7088">
        <v>3</v>
      </c>
      <c r="L7088">
        <v>20061103</v>
      </c>
      <c r="M7088">
        <v>20240516</v>
      </c>
      <c r="N7088" t="s">
        <v>4</v>
      </c>
      <c r="O7088" t="s">
        <v>33</v>
      </c>
    </row>
    <row r="7089" spans="1:15" x14ac:dyDescent="0.25">
      <c r="A7089">
        <v>8265058</v>
      </c>
      <c r="B7089">
        <v>157056</v>
      </c>
      <c r="C7089">
        <v>3802</v>
      </c>
      <c r="D7089">
        <v>3802</v>
      </c>
      <c r="E7089">
        <v>2006</v>
      </c>
      <c r="F7089" t="s">
        <v>9438</v>
      </c>
      <c r="G7089" t="s">
        <v>30</v>
      </c>
      <c r="H7089" t="s">
        <v>31</v>
      </c>
      <c r="I7089" t="s">
        <v>9439</v>
      </c>
      <c r="J7089">
        <v>1406</v>
      </c>
      <c r="K7089">
        <v>3</v>
      </c>
      <c r="L7089">
        <v>20060309</v>
      </c>
      <c r="M7089">
        <v>20240513</v>
      </c>
      <c r="N7089" t="s">
        <v>125</v>
      </c>
      <c r="O7089" t="s">
        <v>102</v>
      </c>
    </row>
    <row r="7090" spans="1:15" x14ac:dyDescent="0.25">
      <c r="A7090">
        <v>8266118</v>
      </c>
      <c r="B7090">
        <v>64687</v>
      </c>
      <c r="C7090">
        <v>3713</v>
      </c>
      <c r="D7090">
        <v>3713</v>
      </c>
      <c r="E7090">
        <v>2002</v>
      </c>
      <c r="F7090" t="s">
        <v>9440</v>
      </c>
      <c r="G7090" t="s">
        <v>30</v>
      </c>
      <c r="H7090" t="s">
        <v>147</v>
      </c>
      <c r="I7090" t="s">
        <v>9441</v>
      </c>
      <c r="J7090">
        <v>9315</v>
      </c>
      <c r="K7090">
        <v>3</v>
      </c>
      <c r="L7090">
        <v>20020315</v>
      </c>
      <c r="M7090">
        <v>20240510</v>
      </c>
      <c r="N7090" t="s">
        <v>4</v>
      </c>
      <c r="O7090" t="s">
        <v>349</v>
      </c>
    </row>
    <row r="7091" spans="1:15" x14ac:dyDescent="0.25">
      <c r="A7091">
        <v>8266755</v>
      </c>
      <c r="B7091">
        <v>253532</v>
      </c>
      <c r="C7091">
        <v>3100</v>
      </c>
      <c r="D7091">
        <v>3100</v>
      </c>
      <c r="E7091">
        <v>2010</v>
      </c>
      <c r="F7091" t="s">
        <v>9442</v>
      </c>
      <c r="G7091" t="s">
        <v>1</v>
      </c>
      <c r="H7091" t="s">
        <v>2</v>
      </c>
      <c r="I7091" t="s">
        <v>652</v>
      </c>
      <c r="J7091">
        <v>1375</v>
      </c>
      <c r="K7091">
        <v>3</v>
      </c>
      <c r="L7091">
        <v>20100309</v>
      </c>
      <c r="M7091">
        <v>20240502</v>
      </c>
      <c r="N7091" t="s">
        <v>125</v>
      </c>
      <c r="O7091" t="s">
        <v>5</v>
      </c>
    </row>
    <row r="7092" spans="1:15" x14ac:dyDescent="0.25">
      <c r="A7092">
        <v>8267329</v>
      </c>
      <c r="B7092">
        <v>157841</v>
      </c>
      <c r="C7092">
        <v>3206</v>
      </c>
      <c r="D7092">
        <v>3206</v>
      </c>
      <c r="E7092">
        <v>2005</v>
      </c>
      <c r="F7092" t="s">
        <v>9443</v>
      </c>
      <c r="G7092" t="s">
        <v>30</v>
      </c>
      <c r="H7092" t="s">
        <v>31</v>
      </c>
      <c r="I7092" t="s">
        <v>1298</v>
      </c>
      <c r="J7092">
        <v>1130</v>
      </c>
      <c r="K7092">
        <v>3</v>
      </c>
      <c r="L7092">
        <v>20051212</v>
      </c>
      <c r="M7092">
        <v>20240506</v>
      </c>
      <c r="N7092" t="s">
        <v>4</v>
      </c>
      <c r="O7092" t="s">
        <v>95</v>
      </c>
    </row>
    <row r="7093" spans="1:15" x14ac:dyDescent="0.25">
      <c r="A7093">
        <v>8267381</v>
      </c>
      <c r="B7093">
        <v>206172</v>
      </c>
      <c r="C7093">
        <v>3703</v>
      </c>
      <c r="D7093">
        <v>3738</v>
      </c>
      <c r="E7093">
        <v>2008</v>
      </c>
      <c r="F7093" t="s">
        <v>9444</v>
      </c>
      <c r="G7093" t="s">
        <v>1</v>
      </c>
      <c r="H7093" t="s">
        <v>2</v>
      </c>
      <c r="I7093" t="s">
        <v>1021</v>
      </c>
      <c r="J7093">
        <v>1438</v>
      </c>
      <c r="K7093">
        <v>3</v>
      </c>
      <c r="L7093">
        <v>20081016</v>
      </c>
      <c r="M7093">
        <v>20240506</v>
      </c>
      <c r="N7093" t="s">
        <v>4</v>
      </c>
      <c r="O7093" t="s">
        <v>33</v>
      </c>
    </row>
    <row r="7094" spans="1:15" x14ac:dyDescent="0.25">
      <c r="A7094">
        <v>8268938</v>
      </c>
      <c r="B7094">
        <v>86026</v>
      </c>
      <c r="C7094">
        <v>3100</v>
      </c>
      <c r="D7094">
        <v>3100</v>
      </c>
      <c r="E7094">
        <v>2001</v>
      </c>
      <c r="F7094" t="s">
        <v>9445</v>
      </c>
      <c r="G7094" t="s">
        <v>1</v>
      </c>
      <c r="H7094" t="s">
        <v>2</v>
      </c>
      <c r="I7094" t="s">
        <v>3047</v>
      </c>
      <c r="J7094">
        <v>1571</v>
      </c>
      <c r="K7094">
        <v>3</v>
      </c>
      <c r="L7094">
        <v>20011008</v>
      </c>
      <c r="M7094">
        <v>20240509</v>
      </c>
      <c r="N7094" t="s">
        <v>125</v>
      </c>
      <c r="O7094" t="s">
        <v>53</v>
      </c>
    </row>
    <row r="7095" spans="1:15" x14ac:dyDescent="0.25">
      <c r="A7095">
        <v>8269807</v>
      </c>
      <c r="B7095">
        <v>167879</v>
      </c>
      <c r="C7095">
        <v>3507</v>
      </c>
      <c r="D7095">
        <v>3556</v>
      </c>
      <c r="E7095">
        <v>2006</v>
      </c>
      <c r="F7095" t="s">
        <v>9446</v>
      </c>
      <c r="G7095" t="s">
        <v>828</v>
      </c>
      <c r="H7095" t="s">
        <v>31</v>
      </c>
      <c r="I7095" t="s">
        <v>174</v>
      </c>
      <c r="J7095">
        <v>1202</v>
      </c>
      <c r="K7095">
        <v>3</v>
      </c>
      <c r="L7095">
        <v>20060322</v>
      </c>
      <c r="M7095">
        <v>20240531</v>
      </c>
      <c r="N7095" t="s">
        <v>4</v>
      </c>
      <c r="O7095" t="s">
        <v>5</v>
      </c>
    </row>
    <row r="7096" spans="1:15" x14ac:dyDescent="0.25">
      <c r="A7096">
        <v>8270101</v>
      </c>
      <c r="B7096">
        <v>215392</v>
      </c>
      <c r="C7096">
        <v>3308</v>
      </c>
      <c r="D7096">
        <v>3360</v>
      </c>
      <c r="E7096">
        <v>2008</v>
      </c>
      <c r="F7096" t="s">
        <v>9447</v>
      </c>
      <c r="G7096" t="s">
        <v>1</v>
      </c>
      <c r="H7096" t="s">
        <v>2</v>
      </c>
      <c r="I7096" t="s">
        <v>4693</v>
      </c>
      <c r="J7096">
        <v>1576</v>
      </c>
      <c r="K7096">
        <v>3</v>
      </c>
      <c r="L7096">
        <v>20081127</v>
      </c>
      <c r="M7096">
        <v>20240506</v>
      </c>
      <c r="N7096" t="s">
        <v>4</v>
      </c>
      <c r="O7096" t="s">
        <v>33</v>
      </c>
    </row>
    <row r="7097" spans="1:15" x14ac:dyDescent="0.25">
      <c r="A7097">
        <v>8270892</v>
      </c>
      <c r="B7097">
        <v>113980</v>
      </c>
      <c r="C7097">
        <v>3804</v>
      </c>
      <c r="D7097">
        <v>3842</v>
      </c>
      <c r="E7097">
        <v>2006</v>
      </c>
      <c r="F7097" t="s">
        <v>9448</v>
      </c>
      <c r="G7097" t="s">
        <v>1</v>
      </c>
      <c r="H7097" t="s">
        <v>2</v>
      </c>
      <c r="I7097" t="s">
        <v>3515</v>
      </c>
      <c r="J7097">
        <v>1850</v>
      </c>
      <c r="K7097">
        <v>3</v>
      </c>
      <c r="L7097">
        <v>20060303</v>
      </c>
      <c r="M7097">
        <v>20240513</v>
      </c>
      <c r="N7097" t="s">
        <v>4</v>
      </c>
      <c r="O7097" t="s">
        <v>59</v>
      </c>
    </row>
    <row r="7098" spans="1:15" x14ac:dyDescent="0.25">
      <c r="A7098">
        <v>8272487</v>
      </c>
      <c r="B7098">
        <v>136075</v>
      </c>
      <c r="C7098">
        <v>3802</v>
      </c>
      <c r="D7098">
        <v>3831</v>
      </c>
      <c r="E7098">
        <v>2004</v>
      </c>
      <c r="F7098" t="s">
        <v>9449</v>
      </c>
      <c r="G7098" t="s">
        <v>1</v>
      </c>
      <c r="H7098" t="s">
        <v>2</v>
      </c>
      <c r="I7098" t="s">
        <v>763</v>
      </c>
      <c r="J7098">
        <v>1304</v>
      </c>
      <c r="K7098">
        <v>3</v>
      </c>
      <c r="L7098">
        <v>20040708</v>
      </c>
      <c r="M7098">
        <v>20240522</v>
      </c>
      <c r="N7098" t="s">
        <v>4</v>
      </c>
      <c r="O7098" t="s">
        <v>37</v>
      </c>
    </row>
    <row r="7099" spans="1:15" x14ac:dyDescent="0.25">
      <c r="A7099">
        <v>8274172</v>
      </c>
      <c r="B7099">
        <v>89045</v>
      </c>
      <c r="C7099">
        <v>3714</v>
      </c>
      <c r="D7099">
        <v>3792</v>
      </c>
      <c r="E7099">
        <v>2003</v>
      </c>
      <c r="F7099" t="s">
        <v>9450</v>
      </c>
      <c r="G7099" t="s">
        <v>1</v>
      </c>
      <c r="H7099" t="s">
        <v>2</v>
      </c>
      <c r="I7099" t="s">
        <v>203</v>
      </c>
      <c r="J7099">
        <v>950</v>
      </c>
      <c r="K7099">
        <v>3</v>
      </c>
      <c r="L7099">
        <v>20030128</v>
      </c>
      <c r="M7099">
        <v>20240527</v>
      </c>
      <c r="N7099" t="s">
        <v>4</v>
      </c>
      <c r="O7099" t="s">
        <v>102</v>
      </c>
    </row>
    <row r="7100" spans="1:15" x14ac:dyDescent="0.25">
      <c r="A7100">
        <v>8274266</v>
      </c>
      <c r="B7100">
        <v>93194</v>
      </c>
      <c r="C7100">
        <v>3403</v>
      </c>
      <c r="D7100">
        <v>3403</v>
      </c>
      <c r="E7100">
        <v>2001</v>
      </c>
      <c r="F7100" t="s">
        <v>9451</v>
      </c>
      <c r="G7100" t="s">
        <v>1</v>
      </c>
      <c r="H7100" t="s">
        <v>2</v>
      </c>
      <c r="I7100" t="s">
        <v>3931</v>
      </c>
      <c r="J7100">
        <v>1266</v>
      </c>
      <c r="K7100">
        <v>3</v>
      </c>
      <c r="L7100">
        <v>20010821</v>
      </c>
      <c r="M7100">
        <v>20240520</v>
      </c>
      <c r="N7100" t="s">
        <v>4</v>
      </c>
      <c r="O7100" t="s">
        <v>182</v>
      </c>
    </row>
    <row r="7101" spans="1:15" x14ac:dyDescent="0.25">
      <c r="A7101">
        <v>8274345</v>
      </c>
      <c r="B7101">
        <v>21670</v>
      </c>
      <c r="C7101">
        <v>3805</v>
      </c>
      <c r="D7101">
        <v>3846</v>
      </c>
      <c r="E7101">
        <v>1996</v>
      </c>
      <c r="F7101" t="s">
        <v>9452</v>
      </c>
      <c r="G7101" t="s">
        <v>1</v>
      </c>
      <c r="H7101" t="s">
        <v>2</v>
      </c>
      <c r="I7101" t="s">
        <v>1152</v>
      </c>
      <c r="J7101">
        <v>935</v>
      </c>
      <c r="K7101">
        <v>3</v>
      </c>
      <c r="L7101">
        <v>19960701</v>
      </c>
      <c r="M7101">
        <v>20240530</v>
      </c>
      <c r="N7101" t="s">
        <v>4</v>
      </c>
      <c r="O7101" t="s">
        <v>5</v>
      </c>
    </row>
    <row r="7102" spans="1:15" x14ac:dyDescent="0.25">
      <c r="A7102">
        <v>8274937</v>
      </c>
      <c r="B7102">
        <v>56097</v>
      </c>
      <c r="C7102">
        <v>3608</v>
      </c>
      <c r="D7102">
        <v>3608</v>
      </c>
      <c r="E7102">
        <v>1998</v>
      </c>
      <c r="F7102" t="s">
        <v>9453</v>
      </c>
      <c r="G7102" t="s">
        <v>1</v>
      </c>
      <c r="H7102" t="s">
        <v>2</v>
      </c>
      <c r="I7102" t="s">
        <v>957</v>
      </c>
      <c r="J7102">
        <v>900</v>
      </c>
      <c r="K7102">
        <v>3</v>
      </c>
      <c r="L7102">
        <v>19981110</v>
      </c>
      <c r="M7102">
        <v>20240516</v>
      </c>
      <c r="N7102" t="s">
        <v>4</v>
      </c>
      <c r="O7102" t="s">
        <v>182</v>
      </c>
    </row>
    <row r="7103" spans="1:15" x14ac:dyDescent="0.25">
      <c r="A7103">
        <v>8275982</v>
      </c>
      <c r="B7103">
        <v>79539</v>
      </c>
      <c r="C7103">
        <v>3211</v>
      </c>
      <c r="D7103">
        <v>3276</v>
      </c>
      <c r="E7103">
        <v>2000</v>
      </c>
      <c r="F7103" t="s">
        <v>9454</v>
      </c>
      <c r="G7103" t="s">
        <v>30</v>
      </c>
      <c r="H7103" t="s">
        <v>354</v>
      </c>
      <c r="I7103" t="s">
        <v>9455</v>
      </c>
      <c r="J7103">
        <v>3920</v>
      </c>
      <c r="K7103">
        <v>3</v>
      </c>
      <c r="L7103">
        <v>20000101</v>
      </c>
      <c r="M7103">
        <v>20240513</v>
      </c>
      <c r="N7103" t="s">
        <v>4</v>
      </c>
      <c r="O7103" t="s">
        <v>1538</v>
      </c>
    </row>
    <row r="7104" spans="1:15" x14ac:dyDescent="0.25">
      <c r="A7104">
        <v>8276550</v>
      </c>
      <c r="B7104">
        <v>155565</v>
      </c>
      <c r="C7104">
        <v>3206</v>
      </c>
      <c r="D7104">
        <v>3206</v>
      </c>
      <c r="E7104">
        <v>2005</v>
      </c>
      <c r="F7104" t="s">
        <v>9456</v>
      </c>
      <c r="G7104" t="s">
        <v>1</v>
      </c>
      <c r="H7104" t="s">
        <v>2</v>
      </c>
      <c r="I7104" t="s">
        <v>4362</v>
      </c>
      <c r="J7104">
        <v>1332</v>
      </c>
      <c r="K7104">
        <v>3</v>
      </c>
      <c r="L7104">
        <v>20050224</v>
      </c>
      <c r="M7104">
        <v>20240509</v>
      </c>
      <c r="N7104" t="s">
        <v>4</v>
      </c>
      <c r="O7104" t="s">
        <v>95</v>
      </c>
    </row>
    <row r="7105" spans="1:15" x14ac:dyDescent="0.25">
      <c r="A7105">
        <v>8277075</v>
      </c>
      <c r="B7105">
        <v>8358</v>
      </c>
      <c r="C7105">
        <v>3100</v>
      </c>
      <c r="D7105">
        <v>3100</v>
      </c>
      <c r="E7105">
        <v>1994</v>
      </c>
      <c r="F7105" t="s">
        <v>9457</v>
      </c>
      <c r="G7105" t="s">
        <v>1</v>
      </c>
      <c r="H7105" t="s">
        <v>2</v>
      </c>
      <c r="I7105" t="s">
        <v>9458</v>
      </c>
      <c r="J7105">
        <v>1099</v>
      </c>
      <c r="K7105">
        <v>3</v>
      </c>
      <c r="L7105">
        <v>19940201</v>
      </c>
      <c r="M7105">
        <v>20240522</v>
      </c>
      <c r="N7105" t="s">
        <v>4</v>
      </c>
      <c r="O7105" t="s">
        <v>349</v>
      </c>
    </row>
    <row r="7106" spans="1:15" x14ac:dyDescent="0.25">
      <c r="A7106">
        <v>8278114</v>
      </c>
      <c r="B7106">
        <v>172570</v>
      </c>
      <c r="C7106">
        <v>3807</v>
      </c>
      <c r="D7106">
        <v>3855</v>
      </c>
      <c r="E7106">
        <v>2006</v>
      </c>
      <c r="F7106" t="s">
        <v>9459</v>
      </c>
      <c r="G7106" t="s">
        <v>1</v>
      </c>
      <c r="H7106" t="s">
        <v>2</v>
      </c>
      <c r="I7106" t="s">
        <v>268</v>
      </c>
      <c r="J7106">
        <v>1392</v>
      </c>
      <c r="K7106">
        <v>3</v>
      </c>
      <c r="L7106">
        <v>20060629</v>
      </c>
      <c r="M7106">
        <v>20240522</v>
      </c>
      <c r="N7106" t="s">
        <v>4</v>
      </c>
      <c r="O7106" t="s">
        <v>33</v>
      </c>
    </row>
    <row r="7107" spans="1:15" x14ac:dyDescent="0.25">
      <c r="A7107">
        <v>8278162</v>
      </c>
      <c r="B7107">
        <v>101748</v>
      </c>
      <c r="C7107">
        <v>3508</v>
      </c>
      <c r="D7107">
        <v>3560</v>
      </c>
      <c r="E7107">
        <v>2001</v>
      </c>
      <c r="F7107" t="s">
        <v>9460</v>
      </c>
      <c r="G7107" t="s">
        <v>1</v>
      </c>
      <c r="H7107" t="s">
        <v>2</v>
      </c>
      <c r="I7107" t="s">
        <v>4291</v>
      </c>
      <c r="J7107">
        <v>1547</v>
      </c>
      <c r="K7107">
        <v>3</v>
      </c>
      <c r="L7107">
        <v>20011129</v>
      </c>
      <c r="M7107">
        <v>20240510</v>
      </c>
      <c r="N7107" t="s">
        <v>4</v>
      </c>
      <c r="O7107" t="s">
        <v>33</v>
      </c>
    </row>
    <row r="7108" spans="1:15" x14ac:dyDescent="0.25">
      <c r="A7108">
        <v>8279084</v>
      </c>
      <c r="B7108">
        <v>6203</v>
      </c>
      <c r="C7108">
        <v>3100</v>
      </c>
      <c r="D7108">
        <v>3100</v>
      </c>
      <c r="E7108">
        <v>1983</v>
      </c>
      <c r="F7108" t="s">
        <v>9461</v>
      </c>
      <c r="G7108" t="s">
        <v>8</v>
      </c>
      <c r="H7108" t="s">
        <v>9</v>
      </c>
      <c r="I7108" t="s">
        <v>25</v>
      </c>
      <c r="J7108">
        <v>80</v>
      </c>
      <c r="K7108">
        <v>3</v>
      </c>
      <c r="L7108">
        <v>19830506</v>
      </c>
      <c r="M7108">
        <v>20240502</v>
      </c>
      <c r="N7108" t="s">
        <v>4</v>
      </c>
      <c r="O7108" t="s">
        <v>80</v>
      </c>
    </row>
    <row r="7109" spans="1:15" x14ac:dyDescent="0.25">
      <c r="A7109">
        <v>8279096</v>
      </c>
      <c r="B7109">
        <v>24142</v>
      </c>
      <c r="C7109">
        <v>3100</v>
      </c>
      <c r="D7109">
        <v>3100</v>
      </c>
      <c r="E7109">
        <v>1994</v>
      </c>
      <c r="F7109" t="s">
        <v>9462</v>
      </c>
      <c r="G7109" t="s">
        <v>1</v>
      </c>
      <c r="H7109" t="s">
        <v>2</v>
      </c>
      <c r="I7109" t="s">
        <v>1571</v>
      </c>
      <c r="J7109">
        <v>1080</v>
      </c>
      <c r="K7109">
        <v>3</v>
      </c>
      <c r="L7109">
        <v>19941213</v>
      </c>
      <c r="M7109">
        <v>20240522</v>
      </c>
      <c r="N7109" t="s">
        <v>4</v>
      </c>
      <c r="O7109" t="s">
        <v>37</v>
      </c>
    </row>
    <row r="7110" spans="1:15" x14ac:dyDescent="0.25">
      <c r="A7110">
        <v>8279165</v>
      </c>
      <c r="B7110">
        <v>114744</v>
      </c>
      <c r="C7110">
        <v>3307</v>
      </c>
      <c r="D7110">
        <v>3355</v>
      </c>
      <c r="E7110">
        <v>2002</v>
      </c>
      <c r="F7110" t="s">
        <v>9463</v>
      </c>
      <c r="G7110" t="s">
        <v>1</v>
      </c>
      <c r="H7110" t="s">
        <v>2</v>
      </c>
      <c r="I7110" t="s">
        <v>282</v>
      </c>
      <c r="J7110">
        <v>965</v>
      </c>
      <c r="K7110">
        <v>3</v>
      </c>
      <c r="L7110">
        <v>20020125</v>
      </c>
      <c r="M7110">
        <v>20240506</v>
      </c>
      <c r="N7110" t="s">
        <v>4</v>
      </c>
      <c r="O7110" t="s">
        <v>37</v>
      </c>
    </row>
    <row r="7111" spans="1:15" x14ac:dyDescent="0.25">
      <c r="A7111">
        <v>8279870</v>
      </c>
      <c r="B7111">
        <v>141698</v>
      </c>
      <c r="C7111">
        <v>3803</v>
      </c>
      <c r="D7111">
        <v>3803</v>
      </c>
      <c r="E7111">
        <v>2004</v>
      </c>
      <c r="F7111" t="s">
        <v>9464</v>
      </c>
      <c r="G7111" t="s">
        <v>1</v>
      </c>
      <c r="H7111" t="s">
        <v>2</v>
      </c>
      <c r="I7111" t="s">
        <v>115</v>
      </c>
      <c r="J7111">
        <v>1020</v>
      </c>
      <c r="K7111">
        <v>3</v>
      </c>
      <c r="L7111">
        <v>20040513</v>
      </c>
      <c r="M7111">
        <v>20240516</v>
      </c>
      <c r="N7111" t="s">
        <v>4</v>
      </c>
      <c r="O7111" t="s">
        <v>59</v>
      </c>
    </row>
    <row r="7112" spans="1:15" x14ac:dyDescent="0.25">
      <c r="A7112">
        <v>8279949</v>
      </c>
      <c r="B7112">
        <v>254193</v>
      </c>
      <c r="C7112">
        <v>3701</v>
      </c>
      <c r="D7112">
        <v>3725</v>
      </c>
      <c r="E7112">
        <v>2012</v>
      </c>
      <c r="F7112" t="s">
        <v>9465</v>
      </c>
      <c r="G7112" t="s">
        <v>30</v>
      </c>
      <c r="H7112" t="s">
        <v>147</v>
      </c>
      <c r="I7112" t="s">
        <v>9466</v>
      </c>
      <c r="J7112">
        <v>11550</v>
      </c>
      <c r="K7112">
        <v>3</v>
      </c>
      <c r="L7112">
        <v>20120419</v>
      </c>
      <c r="M7112">
        <v>20240530</v>
      </c>
      <c r="N7112" t="s">
        <v>125</v>
      </c>
      <c r="O7112" t="s">
        <v>3691</v>
      </c>
    </row>
    <row r="7113" spans="1:15" x14ac:dyDescent="0.25">
      <c r="A7113">
        <v>8281126</v>
      </c>
      <c r="B7113">
        <v>84437</v>
      </c>
      <c r="C7113">
        <v>3610</v>
      </c>
      <c r="D7113">
        <v>3610</v>
      </c>
      <c r="E7113">
        <v>2001</v>
      </c>
      <c r="F7113" t="s">
        <v>9467</v>
      </c>
      <c r="G7113" t="s">
        <v>1</v>
      </c>
      <c r="H7113" t="s">
        <v>2</v>
      </c>
      <c r="I7113" t="s">
        <v>250</v>
      </c>
      <c r="J7113">
        <v>1275</v>
      </c>
      <c r="K7113">
        <v>3</v>
      </c>
      <c r="L7113">
        <v>20010510</v>
      </c>
      <c r="M7113">
        <v>20240507</v>
      </c>
      <c r="N7113" t="s">
        <v>4</v>
      </c>
      <c r="O7113" t="s">
        <v>182</v>
      </c>
    </row>
    <row r="7114" spans="1:15" x14ac:dyDescent="0.25">
      <c r="A7114">
        <v>8282969</v>
      </c>
      <c r="B7114">
        <v>84756</v>
      </c>
      <c r="C7114">
        <v>3601</v>
      </c>
      <c r="D7114">
        <v>3625</v>
      </c>
      <c r="E7114">
        <v>2007</v>
      </c>
      <c r="F7114" t="s">
        <v>9468</v>
      </c>
      <c r="G7114" t="s">
        <v>1</v>
      </c>
      <c r="H7114" t="s">
        <v>2</v>
      </c>
      <c r="I7114" t="s">
        <v>5441</v>
      </c>
      <c r="J7114">
        <v>1500</v>
      </c>
      <c r="K7114">
        <v>3</v>
      </c>
      <c r="L7114">
        <v>20070327</v>
      </c>
      <c r="M7114">
        <v>20240522</v>
      </c>
      <c r="N7114" t="s">
        <v>4</v>
      </c>
      <c r="O7114" t="s">
        <v>37</v>
      </c>
    </row>
    <row r="7115" spans="1:15" x14ac:dyDescent="0.25">
      <c r="A7115">
        <v>8282970</v>
      </c>
      <c r="B7115">
        <v>132625</v>
      </c>
      <c r="C7115">
        <v>3306</v>
      </c>
      <c r="D7115">
        <v>3306</v>
      </c>
      <c r="E7115">
        <v>2004</v>
      </c>
      <c r="F7115" t="s">
        <v>9469</v>
      </c>
      <c r="G7115" t="s">
        <v>1</v>
      </c>
      <c r="H7115" t="s">
        <v>2</v>
      </c>
      <c r="I7115" t="s">
        <v>2054</v>
      </c>
      <c r="J7115">
        <v>1280</v>
      </c>
      <c r="K7115">
        <v>3</v>
      </c>
      <c r="L7115">
        <v>20040511</v>
      </c>
      <c r="M7115">
        <v>20240527</v>
      </c>
      <c r="N7115" t="s">
        <v>4</v>
      </c>
      <c r="O7115" t="s">
        <v>5</v>
      </c>
    </row>
    <row r="7116" spans="1:15" x14ac:dyDescent="0.25">
      <c r="A7116">
        <v>8283307</v>
      </c>
      <c r="B7116">
        <v>122959</v>
      </c>
      <c r="C7116">
        <v>3611</v>
      </c>
      <c r="D7116">
        <v>3678</v>
      </c>
      <c r="E7116">
        <v>2001</v>
      </c>
      <c r="F7116" t="s">
        <v>9470</v>
      </c>
      <c r="G7116" t="s">
        <v>1</v>
      </c>
      <c r="H7116" t="s">
        <v>2</v>
      </c>
      <c r="I7116" t="s">
        <v>9471</v>
      </c>
      <c r="J7116">
        <v>1475</v>
      </c>
      <c r="K7116">
        <v>3</v>
      </c>
      <c r="L7116">
        <v>20010816</v>
      </c>
      <c r="M7116">
        <v>20240527</v>
      </c>
      <c r="N7116" t="s">
        <v>4</v>
      </c>
      <c r="O7116" t="s">
        <v>904</v>
      </c>
    </row>
    <row r="7117" spans="1:15" x14ac:dyDescent="0.25">
      <c r="A7117">
        <v>8284521</v>
      </c>
      <c r="B7117">
        <v>151430</v>
      </c>
      <c r="C7117">
        <v>3702</v>
      </c>
      <c r="D7117">
        <v>3730</v>
      </c>
      <c r="E7117">
        <v>2001</v>
      </c>
      <c r="F7117" t="s">
        <v>9472</v>
      </c>
      <c r="G7117" t="s">
        <v>1</v>
      </c>
      <c r="H7117" t="s">
        <v>2</v>
      </c>
      <c r="I7117" t="s">
        <v>9473</v>
      </c>
      <c r="J7117">
        <v>1185</v>
      </c>
      <c r="K7117">
        <v>3</v>
      </c>
      <c r="L7117">
        <v>20010129</v>
      </c>
      <c r="M7117">
        <v>20240523</v>
      </c>
      <c r="N7117" t="s">
        <v>4</v>
      </c>
      <c r="O7117" t="s">
        <v>33</v>
      </c>
    </row>
    <row r="7118" spans="1:15" x14ac:dyDescent="0.25">
      <c r="A7118">
        <v>8285527</v>
      </c>
      <c r="B7118">
        <v>88163</v>
      </c>
      <c r="C7118">
        <v>3711</v>
      </c>
      <c r="D7118">
        <v>3711</v>
      </c>
      <c r="E7118">
        <v>2001</v>
      </c>
      <c r="F7118" t="s">
        <v>9474</v>
      </c>
      <c r="G7118" t="s">
        <v>1</v>
      </c>
      <c r="H7118" t="s">
        <v>2</v>
      </c>
      <c r="I7118" t="s">
        <v>1134</v>
      </c>
      <c r="J7118">
        <v>980</v>
      </c>
      <c r="K7118">
        <v>3</v>
      </c>
      <c r="L7118">
        <v>20010725</v>
      </c>
      <c r="M7118">
        <v>20240527</v>
      </c>
      <c r="N7118" t="s">
        <v>4</v>
      </c>
      <c r="O7118" t="s">
        <v>59</v>
      </c>
    </row>
    <row r="7119" spans="1:15" x14ac:dyDescent="0.25">
      <c r="A7119">
        <v>8286066</v>
      </c>
      <c r="B7119">
        <v>100692</v>
      </c>
      <c r="C7119">
        <v>3609</v>
      </c>
      <c r="D7119">
        <v>3609</v>
      </c>
      <c r="E7119">
        <v>2003</v>
      </c>
      <c r="F7119" t="s">
        <v>9475</v>
      </c>
      <c r="G7119" t="s">
        <v>1</v>
      </c>
      <c r="H7119" t="s">
        <v>2</v>
      </c>
      <c r="I7119" t="s">
        <v>199</v>
      </c>
      <c r="J7119">
        <v>1130</v>
      </c>
      <c r="K7119">
        <v>1</v>
      </c>
      <c r="L7119">
        <v>20030526</v>
      </c>
      <c r="M7119">
        <v>20240502</v>
      </c>
      <c r="N7119" t="s">
        <v>4</v>
      </c>
      <c r="O7119" t="s">
        <v>5</v>
      </c>
    </row>
    <row r="7120" spans="1:15" x14ac:dyDescent="0.25">
      <c r="A7120">
        <v>8288200</v>
      </c>
      <c r="B7120">
        <v>16819</v>
      </c>
      <c r="C7120">
        <v>3508</v>
      </c>
      <c r="D7120">
        <v>3508</v>
      </c>
      <c r="E7120">
        <v>1995</v>
      </c>
      <c r="F7120" t="s">
        <v>9476</v>
      </c>
      <c r="G7120" t="s">
        <v>1</v>
      </c>
      <c r="H7120" t="s">
        <v>2</v>
      </c>
      <c r="I7120" t="s">
        <v>248</v>
      </c>
      <c r="J7120">
        <v>1059</v>
      </c>
      <c r="K7120">
        <v>3</v>
      </c>
      <c r="L7120">
        <v>19950322</v>
      </c>
      <c r="M7120">
        <v>20240509</v>
      </c>
      <c r="N7120" t="s">
        <v>4</v>
      </c>
      <c r="O7120" t="s">
        <v>5</v>
      </c>
    </row>
    <row r="7121" spans="1:15" x14ac:dyDescent="0.25">
      <c r="A7121">
        <v>8288545</v>
      </c>
      <c r="B7121">
        <v>141137</v>
      </c>
      <c r="C7121">
        <v>3308</v>
      </c>
      <c r="D7121">
        <v>3308</v>
      </c>
      <c r="E7121">
        <v>2002</v>
      </c>
      <c r="F7121" t="s">
        <v>9477</v>
      </c>
      <c r="G7121" t="s">
        <v>1</v>
      </c>
      <c r="H7121" t="s">
        <v>2</v>
      </c>
      <c r="I7121" t="s">
        <v>9478</v>
      </c>
      <c r="J7121">
        <v>875</v>
      </c>
      <c r="K7121">
        <v>3</v>
      </c>
      <c r="L7121">
        <v>20020829</v>
      </c>
      <c r="M7121">
        <v>20240528</v>
      </c>
      <c r="N7121" t="s">
        <v>4</v>
      </c>
      <c r="O7121" t="s">
        <v>71</v>
      </c>
    </row>
    <row r="7122" spans="1:15" x14ac:dyDescent="0.25">
      <c r="A7122">
        <v>8288736</v>
      </c>
      <c r="B7122">
        <v>120837</v>
      </c>
      <c r="C7122">
        <v>3502</v>
      </c>
      <c r="D7122">
        <v>3502</v>
      </c>
      <c r="F7122" t="s">
        <v>9479</v>
      </c>
      <c r="G7122" t="s">
        <v>1</v>
      </c>
      <c r="H7122" t="s">
        <v>2</v>
      </c>
      <c r="I7122" t="s">
        <v>5672</v>
      </c>
      <c r="J7122">
        <v>1355</v>
      </c>
      <c r="K7122">
        <v>3</v>
      </c>
      <c r="L7122">
        <v>20040909</v>
      </c>
      <c r="M7122">
        <v>20240506</v>
      </c>
      <c r="N7122" t="s">
        <v>4</v>
      </c>
      <c r="O7122" t="s">
        <v>574</v>
      </c>
    </row>
    <row r="7123" spans="1:15" x14ac:dyDescent="0.25">
      <c r="A7123">
        <v>8289056</v>
      </c>
      <c r="B7123">
        <v>90102</v>
      </c>
      <c r="C7123">
        <v>3404</v>
      </c>
      <c r="D7123">
        <v>3441</v>
      </c>
      <c r="E7123">
        <v>2001</v>
      </c>
      <c r="F7123" t="s">
        <v>9480</v>
      </c>
      <c r="G7123" t="s">
        <v>1</v>
      </c>
      <c r="H7123" t="s">
        <v>2</v>
      </c>
      <c r="I7123" t="s">
        <v>190</v>
      </c>
      <c r="J7123">
        <v>1205</v>
      </c>
      <c r="K7123">
        <v>3</v>
      </c>
      <c r="L7123">
        <v>20010604</v>
      </c>
      <c r="M7123">
        <v>20240531</v>
      </c>
      <c r="N7123" t="s">
        <v>4</v>
      </c>
      <c r="O7123" t="s">
        <v>5</v>
      </c>
    </row>
    <row r="7124" spans="1:15" x14ac:dyDescent="0.25">
      <c r="A7124">
        <v>8289312</v>
      </c>
      <c r="B7124">
        <v>173330</v>
      </c>
      <c r="C7124">
        <v>3506</v>
      </c>
      <c r="D7124">
        <v>3550</v>
      </c>
      <c r="E7124">
        <v>2007</v>
      </c>
      <c r="F7124" t="s">
        <v>9481</v>
      </c>
      <c r="G7124" t="s">
        <v>1</v>
      </c>
      <c r="H7124" t="s">
        <v>2</v>
      </c>
      <c r="I7124" t="s">
        <v>187</v>
      </c>
      <c r="J7124">
        <v>1564</v>
      </c>
      <c r="K7124">
        <v>3</v>
      </c>
      <c r="L7124">
        <v>20070511</v>
      </c>
      <c r="M7124">
        <v>20240515</v>
      </c>
      <c r="N7124" t="s">
        <v>4</v>
      </c>
      <c r="O7124" t="s">
        <v>33</v>
      </c>
    </row>
    <row r="7125" spans="1:15" x14ac:dyDescent="0.25">
      <c r="A7125">
        <v>8290371</v>
      </c>
      <c r="B7125">
        <v>113940</v>
      </c>
      <c r="C7125">
        <v>3802</v>
      </c>
      <c r="D7125">
        <v>3802</v>
      </c>
      <c r="E7125">
        <v>2002</v>
      </c>
      <c r="F7125" t="s">
        <v>9482</v>
      </c>
      <c r="G7125" t="s">
        <v>1</v>
      </c>
      <c r="H7125" t="s">
        <v>2</v>
      </c>
      <c r="I7125" t="s">
        <v>723</v>
      </c>
      <c r="J7125">
        <v>1370</v>
      </c>
      <c r="K7125">
        <v>3</v>
      </c>
      <c r="L7125">
        <v>20021129</v>
      </c>
      <c r="M7125">
        <v>20240516</v>
      </c>
      <c r="N7125" t="s">
        <v>4</v>
      </c>
      <c r="O7125" t="s">
        <v>59</v>
      </c>
    </row>
    <row r="7126" spans="1:15" x14ac:dyDescent="0.25">
      <c r="A7126">
        <v>8290543</v>
      </c>
      <c r="B7126">
        <v>195610</v>
      </c>
      <c r="C7126">
        <v>3606</v>
      </c>
      <c r="D7126">
        <v>3606</v>
      </c>
      <c r="E7126">
        <v>2008</v>
      </c>
      <c r="F7126" t="s">
        <v>9483</v>
      </c>
      <c r="G7126" t="s">
        <v>218</v>
      </c>
      <c r="H7126" t="s">
        <v>219</v>
      </c>
      <c r="I7126" t="s">
        <v>9484</v>
      </c>
      <c r="J7126">
        <v>7700</v>
      </c>
      <c r="K7126">
        <v>3</v>
      </c>
      <c r="L7126">
        <v>20080925</v>
      </c>
      <c r="M7126">
        <v>20240513</v>
      </c>
      <c r="N7126" t="s">
        <v>125</v>
      </c>
      <c r="O7126" t="s">
        <v>750</v>
      </c>
    </row>
    <row r="7127" spans="1:15" x14ac:dyDescent="0.25">
      <c r="A7127">
        <v>8291050</v>
      </c>
      <c r="B7127">
        <v>170275</v>
      </c>
      <c r="C7127">
        <v>3508</v>
      </c>
      <c r="D7127">
        <v>3560</v>
      </c>
      <c r="E7127">
        <v>2006</v>
      </c>
      <c r="F7127" t="s">
        <v>9485</v>
      </c>
      <c r="G7127" t="s">
        <v>1</v>
      </c>
      <c r="H7127" t="s">
        <v>2</v>
      </c>
      <c r="I7127" t="s">
        <v>303</v>
      </c>
      <c r="J7127">
        <v>2017</v>
      </c>
      <c r="K7127">
        <v>3</v>
      </c>
      <c r="L7127">
        <v>20060206</v>
      </c>
      <c r="M7127">
        <v>20240514</v>
      </c>
      <c r="N7127" t="s">
        <v>4</v>
      </c>
      <c r="O7127" t="s">
        <v>304</v>
      </c>
    </row>
    <row r="7128" spans="1:15" x14ac:dyDescent="0.25">
      <c r="A7128">
        <v>8291933</v>
      </c>
      <c r="B7128">
        <v>90201</v>
      </c>
      <c r="C7128">
        <v>3707</v>
      </c>
      <c r="D7128">
        <v>3707</v>
      </c>
      <c r="E7128">
        <v>2002</v>
      </c>
      <c r="F7128" t="s">
        <v>9486</v>
      </c>
      <c r="G7128" t="s">
        <v>1</v>
      </c>
      <c r="H7128" t="s">
        <v>2</v>
      </c>
      <c r="I7128" t="s">
        <v>351</v>
      </c>
      <c r="J7128">
        <v>1100</v>
      </c>
      <c r="K7128">
        <v>3</v>
      </c>
      <c r="L7128">
        <v>20020219</v>
      </c>
      <c r="M7128">
        <v>20240503</v>
      </c>
      <c r="N7128" t="s">
        <v>4</v>
      </c>
      <c r="O7128" t="s">
        <v>5</v>
      </c>
    </row>
    <row r="7129" spans="1:15" x14ac:dyDescent="0.25">
      <c r="A7129">
        <v>8292019</v>
      </c>
      <c r="B7129">
        <v>1074</v>
      </c>
      <c r="C7129">
        <v>3704</v>
      </c>
      <c r="D7129">
        <v>3704</v>
      </c>
      <c r="E7129">
        <v>1991</v>
      </c>
      <c r="F7129" t="s">
        <v>9487</v>
      </c>
      <c r="G7129" t="s">
        <v>1</v>
      </c>
      <c r="H7129" t="s">
        <v>2</v>
      </c>
      <c r="I7129" t="s">
        <v>2715</v>
      </c>
      <c r="J7129">
        <v>900</v>
      </c>
      <c r="K7129">
        <v>3</v>
      </c>
      <c r="L7129">
        <v>19911204</v>
      </c>
      <c r="M7129">
        <v>20240523</v>
      </c>
      <c r="N7129" t="s">
        <v>4</v>
      </c>
      <c r="O7129" t="s">
        <v>5</v>
      </c>
    </row>
    <row r="7130" spans="1:15" x14ac:dyDescent="0.25">
      <c r="A7130">
        <v>8293012</v>
      </c>
      <c r="B7130">
        <v>36290</v>
      </c>
      <c r="C7130">
        <v>3706</v>
      </c>
      <c r="D7130">
        <v>3706</v>
      </c>
      <c r="E7130">
        <v>1998</v>
      </c>
      <c r="F7130" t="s">
        <v>9488</v>
      </c>
      <c r="G7130" t="s">
        <v>1</v>
      </c>
      <c r="H7130" t="s">
        <v>2</v>
      </c>
      <c r="I7130" t="s">
        <v>1979</v>
      </c>
      <c r="J7130">
        <v>965</v>
      </c>
      <c r="K7130">
        <v>3</v>
      </c>
      <c r="L7130">
        <v>19980226</v>
      </c>
      <c r="M7130">
        <v>20240517</v>
      </c>
      <c r="N7130" t="s">
        <v>4</v>
      </c>
      <c r="O7130" t="s">
        <v>37</v>
      </c>
    </row>
    <row r="7131" spans="1:15" x14ac:dyDescent="0.25">
      <c r="A7131">
        <v>8293222</v>
      </c>
      <c r="B7131">
        <v>138546</v>
      </c>
      <c r="C7131">
        <v>3100</v>
      </c>
      <c r="D7131">
        <v>3100</v>
      </c>
      <c r="E7131">
        <v>2002</v>
      </c>
      <c r="F7131" t="s">
        <v>9489</v>
      </c>
      <c r="G7131" t="s">
        <v>83</v>
      </c>
      <c r="H7131" t="s">
        <v>31</v>
      </c>
      <c r="I7131" t="s">
        <v>9490</v>
      </c>
      <c r="J7131">
        <v>1313</v>
      </c>
      <c r="K7131">
        <v>3</v>
      </c>
      <c r="L7131">
        <v>20020110</v>
      </c>
      <c r="M7131">
        <v>20240520</v>
      </c>
      <c r="N7131" t="s">
        <v>4</v>
      </c>
      <c r="O7131" t="s">
        <v>33</v>
      </c>
    </row>
    <row r="7132" spans="1:15" x14ac:dyDescent="0.25">
      <c r="A7132">
        <v>8293495</v>
      </c>
      <c r="B7132">
        <v>100573</v>
      </c>
      <c r="C7132">
        <v>3711</v>
      </c>
      <c r="D7132">
        <v>3711</v>
      </c>
      <c r="E7132">
        <v>2002</v>
      </c>
      <c r="F7132" t="s">
        <v>9491</v>
      </c>
      <c r="G7132" t="s">
        <v>1</v>
      </c>
      <c r="H7132" t="s">
        <v>2</v>
      </c>
      <c r="I7132" t="s">
        <v>7152</v>
      </c>
      <c r="J7132">
        <v>1381</v>
      </c>
      <c r="K7132">
        <v>3</v>
      </c>
      <c r="L7132">
        <v>20020715</v>
      </c>
      <c r="M7132">
        <v>20240524</v>
      </c>
      <c r="N7132" t="s">
        <v>4</v>
      </c>
      <c r="O7132" t="s">
        <v>1538</v>
      </c>
    </row>
    <row r="7133" spans="1:15" x14ac:dyDescent="0.25">
      <c r="A7133">
        <v>8293653</v>
      </c>
      <c r="B7133">
        <v>73885</v>
      </c>
      <c r="C7133">
        <v>3611</v>
      </c>
      <c r="D7133">
        <v>3611</v>
      </c>
      <c r="E7133">
        <v>1999</v>
      </c>
      <c r="F7133" t="s">
        <v>9492</v>
      </c>
      <c r="G7133" t="s">
        <v>323</v>
      </c>
      <c r="H7133" t="s">
        <v>31</v>
      </c>
      <c r="I7133" t="s">
        <v>9493</v>
      </c>
      <c r="J7133">
        <v>1665</v>
      </c>
      <c r="K7133">
        <v>3</v>
      </c>
      <c r="L7133">
        <v>19990101</v>
      </c>
      <c r="M7133">
        <v>20240513</v>
      </c>
      <c r="N7133" t="s">
        <v>4</v>
      </c>
      <c r="O7133" t="s">
        <v>182</v>
      </c>
    </row>
    <row r="7134" spans="1:15" x14ac:dyDescent="0.25">
      <c r="A7134">
        <v>8293741</v>
      </c>
      <c r="B7134">
        <v>16820</v>
      </c>
      <c r="C7134">
        <v>3709</v>
      </c>
      <c r="D7134">
        <v>3709</v>
      </c>
      <c r="E7134">
        <v>1995</v>
      </c>
      <c r="F7134" t="s">
        <v>9494</v>
      </c>
      <c r="G7134" t="s">
        <v>1</v>
      </c>
      <c r="H7134" t="s">
        <v>2</v>
      </c>
      <c r="I7134" t="s">
        <v>7</v>
      </c>
      <c r="J7134">
        <v>995</v>
      </c>
      <c r="K7134">
        <v>3</v>
      </c>
      <c r="L7134">
        <v>19950410</v>
      </c>
      <c r="M7134">
        <v>20240515</v>
      </c>
      <c r="N7134" t="s">
        <v>4</v>
      </c>
      <c r="O7134" t="s">
        <v>5</v>
      </c>
    </row>
    <row r="7135" spans="1:15" x14ac:dyDescent="0.25">
      <c r="A7135">
        <v>8293918</v>
      </c>
      <c r="B7135">
        <v>144288</v>
      </c>
      <c r="C7135">
        <v>3607</v>
      </c>
      <c r="D7135">
        <v>3656</v>
      </c>
      <c r="E7135">
        <v>2005</v>
      </c>
      <c r="F7135" t="s">
        <v>9495</v>
      </c>
      <c r="G7135" t="s">
        <v>1</v>
      </c>
      <c r="H7135" t="s">
        <v>2</v>
      </c>
      <c r="I7135" t="s">
        <v>1512</v>
      </c>
      <c r="J7135">
        <v>1388</v>
      </c>
      <c r="K7135">
        <v>3</v>
      </c>
      <c r="L7135">
        <v>20050720</v>
      </c>
      <c r="M7135">
        <v>20240517</v>
      </c>
      <c r="N7135" t="s">
        <v>4</v>
      </c>
      <c r="O7135" t="s">
        <v>182</v>
      </c>
    </row>
    <row r="7136" spans="1:15" x14ac:dyDescent="0.25">
      <c r="A7136">
        <v>8295063</v>
      </c>
      <c r="B7136">
        <v>87256</v>
      </c>
      <c r="C7136">
        <v>3704</v>
      </c>
      <c r="D7136">
        <v>3704</v>
      </c>
      <c r="E7136">
        <v>2001</v>
      </c>
      <c r="F7136" t="s">
        <v>9496</v>
      </c>
      <c r="G7136" t="s">
        <v>1</v>
      </c>
      <c r="H7136" t="s">
        <v>2</v>
      </c>
      <c r="I7136" t="s">
        <v>232</v>
      </c>
      <c r="J7136">
        <v>1325</v>
      </c>
      <c r="K7136">
        <v>3</v>
      </c>
      <c r="L7136">
        <v>20010507</v>
      </c>
      <c r="M7136">
        <v>20240506</v>
      </c>
      <c r="N7136" t="s">
        <v>4</v>
      </c>
      <c r="O7136" t="s">
        <v>59</v>
      </c>
    </row>
    <row r="7137" spans="1:15" x14ac:dyDescent="0.25">
      <c r="A7137">
        <v>8296117</v>
      </c>
      <c r="B7137">
        <v>123576</v>
      </c>
      <c r="C7137">
        <v>3607</v>
      </c>
      <c r="D7137">
        <v>3607</v>
      </c>
      <c r="E7137">
        <v>2003</v>
      </c>
      <c r="F7137" t="s">
        <v>9497</v>
      </c>
      <c r="G7137" t="s">
        <v>1</v>
      </c>
      <c r="H7137" t="s">
        <v>2</v>
      </c>
      <c r="I7137" t="s">
        <v>9498</v>
      </c>
      <c r="J7137">
        <v>1540</v>
      </c>
      <c r="K7137">
        <v>3</v>
      </c>
      <c r="L7137">
        <v>20031023</v>
      </c>
      <c r="M7137">
        <v>20240528</v>
      </c>
      <c r="N7137" t="s">
        <v>125</v>
      </c>
      <c r="O7137" t="s">
        <v>193</v>
      </c>
    </row>
    <row r="7138" spans="1:15" x14ac:dyDescent="0.25">
      <c r="A7138">
        <v>8296171</v>
      </c>
      <c r="B7138">
        <v>56164</v>
      </c>
      <c r="C7138">
        <v>3714</v>
      </c>
      <c r="D7138">
        <v>3790</v>
      </c>
      <c r="E7138">
        <v>1998</v>
      </c>
      <c r="F7138" t="s">
        <v>9499</v>
      </c>
      <c r="G7138" t="s">
        <v>1</v>
      </c>
      <c r="H7138" t="s">
        <v>2</v>
      </c>
      <c r="I7138" t="s">
        <v>9500</v>
      </c>
      <c r="J7138">
        <v>1220</v>
      </c>
      <c r="K7138">
        <v>3</v>
      </c>
      <c r="L7138">
        <v>19980702</v>
      </c>
      <c r="M7138">
        <v>20240520</v>
      </c>
      <c r="N7138" t="s">
        <v>4</v>
      </c>
      <c r="O7138" t="s">
        <v>1677</v>
      </c>
    </row>
    <row r="7139" spans="1:15" x14ac:dyDescent="0.25">
      <c r="A7139">
        <v>8296648</v>
      </c>
      <c r="B7139">
        <v>147851</v>
      </c>
      <c r="C7139">
        <v>3308</v>
      </c>
      <c r="D7139">
        <v>3308</v>
      </c>
      <c r="E7139">
        <v>2006</v>
      </c>
      <c r="F7139" t="s">
        <v>9501</v>
      </c>
      <c r="G7139" t="s">
        <v>30</v>
      </c>
      <c r="H7139" t="s">
        <v>31</v>
      </c>
      <c r="I7139" t="s">
        <v>5923</v>
      </c>
      <c r="J7139">
        <v>1792</v>
      </c>
      <c r="K7139">
        <v>3</v>
      </c>
      <c r="L7139">
        <v>20060511</v>
      </c>
      <c r="M7139">
        <v>20240513</v>
      </c>
      <c r="N7139" t="s">
        <v>4</v>
      </c>
      <c r="O7139" t="s">
        <v>33</v>
      </c>
    </row>
    <row r="7140" spans="1:15" x14ac:dyDescent="0.25">
      <c r="A7140">
        <v>8296986</v>
      </c>
      <c r="B7140">
        <v>98856</v>
      </c>
      <c r="C7140">
        <v>3307</v>
      </c>
      <c r="D7140">
        <v>3307</v>
      </c>
      <c r="E7140">
        <v>2002</v>
      </c>
      <c r="F7140" t="s">
        <v>9502</v>
      </c>
      <c r="G7140" t="s">
        <v>1</v>
      </c>
      <c r="H7140" t="s">
        <v>2</v>
      </c>
      <c r="I7140" t="s">
        <v>9503</v>
      </c>
      <c r="J7140">
        <v>1372</v>
      </c>
      <c r="K7140">
        <v>3</v>
      </c>
      <c r="L7140">
        <v>20020606</v>
      </c>
      <c r="M7140">
        <v>20240513</v>
      </c>
      <c r="N7140" t="s">
        <v>4</v>
      </c>
      <c r="O7140" t="s">
        <v>5</v>
      </c>
    </row>
    <row r="7141" spans="1:15" x14ac:dyDescent="0.25">
      <c r="A7141">
        <v>8297781</v>
      </c>
      <c r="B7141">
        <v>90201</v>
      </c>
      <c r="C7141">
        <v>3210</v>
      </c>
      <c r="D7141">
        <v>3270</v>
      </c>
      <c r="E7141">
        <v>2001</v>
      </c>
      <c r="F7141" t="s">
        <v>9504</v>
      </c>
      <c r="G7141" t="s">
        <v>1</v>
      </c>
      <c r="H7141" t="s">
        <v>2</v>
      </c>
      <c r="I7141" t="s">
        <v>351</v>
      </c>
      <c r="J7141">
        <v>1100</v>
      </c>
      <c r="K7141">
        <v>3</v>
      </c>
      <c r="L7141">
        <v>20010921</v>
      </c>
      <c r="M7141">
        <v>20240522</v>
      </c>
      <c r="N7141" t="s">
        <v>4</v>
      </c>
      <c r="O7141" t="s">
        <v>5</v>
      </c>
    </row>
    <row r="7142" spans="1:15" x14ac:dyDescent="0.25">
      <c r="A7142">
        <v>8297987</v>
      </c>
      <c r="B7142">
        <v>98888</v>
      </c>
      <c r="C7142">
        <v>3506</v>
      </c>
      <c r="D7142">
        <v>3506</v>
      </c>
      <c r="E7142">
        <v>2003</v>
      </c>
      <c r="F7142" t="s">
        <v>9505</v>
      </c>
      <c r="G7142" t="s">
        <v>1</v>
      </c>
      <c r="H7142" t="s">
        <v>2</v>
      </c>
      <c r="I7142" t="s">
        <v>2054</v>
      </c>
      <c r="J7142">
        <v>1280</v>
      </c>
      <c r="K7142">
        <v>3</v>
      </c>
      <c r="L7142">
        <v>20030127</v>
      </c>
      <c r="M7142">
        <v>20240513</v>
      </c>
      <c r="N7142" t="s">
        <v>4</v>
      </c>
      <c r="O7142" t="s">
        <v>5</v>
      </c>
    </row>
    <row r="7143" spans="1:15" x14ac:dyDescent="0.25">
      <c r="A7143">
        <v>8298154</v>
      </c>
      <c r="B7143">
        <v>115232</v>
      </c>
      <c r="C7143">
        <v>3804</v>
      </c>
      <c r="D7143">
        <v>3843</v>
      </c>
      <c r="E7143">
        <v>2010</v>
      </c>
      <c r="F7143" t="s">
        <v>9506</v>
      </c>
      <c r="G7143" t="s">
        <v>1</v>
      </c>
      <c r="H7143" t="s">
        <v>2</v>
      </c>
      <c r="I7143" t="s">
        <v>4612</v>
      </c>
      <c r="J7143">
        <v>1268</v>
      </c>
      <c r="K7143">
        <v>3</v>
      </c>
      <c r="L7143">
        <v>20020430</v>
      </c>
      <c r="M7143">
        <v>20240528</v>
      </c>
      <c r="N7143" t="s">
        <v>4</v>
      </c>
      <c r="O7143" t="s">
        <v>9507</v>
      </c>
    </row>
    <row r="7144" spans="1:15" x14ac:dyDescent="0.25">
      <c r="A7144">
        <v>8298797</v>
      </c>
      <c r="B7144">
        <v>158208</v>
      </c>
      <c r="C7144">
        <v>3603</v>
      </c>
      <c r="D7144">
        <v>3603</v>
      </c>
      <c r="E7144">
        <v>2005</v>
      </c>
      <c r="F7144" t="s">
        <v>9508</v>
      </c>
      <c r="G7144" t="s">
        <v>1</v>
      </c>
      <c r="H7144" t="s">
        <v>2</v>
      </c>
      <c r="I7144" t="s">
        <v>268</v>
      </c>
      <c r="J7144">
        <v>1344</v>
      </c>
      <c r="K7144">
        <v>3</v>
      </c>
      <c r="L7144">
        <v>20051010</v>
      </c>
      <c r="M7144">
        <v>20240502</v>
      </c>
      <c r="N7144" t="s">
        <v>4</v>
      </c>
      <c r="O7144" t="s">
        <v>33</v>
      </c>
    </row>
    <row r="7145" spans="1:15" x14ac:dyDescent="0.25">
      <c r="A7145">
        <v>8298909</v>
      </c>
      <c r="B7145">
        <v>21670</v>
      </c>
      <c r="C7145">
        <v>3808</v>
      </c>
      <c r="D7145">
        <v>3808</v>
      </c>
      <c r="E7145">
        <v>1996</v>
      </c>
      <c r="F7145" t="s">
        <v>9509</v>
      </c>
      <c r="G7145" t="s">
        <v>1</v>
      </c>
      <c r="H7145" t="s">
        <v>2</v>
      </c>
      <c r="I7145" t="s">
        <v>1152</v>
      </c>
      <c r="J7145">
        <v>935</v>
      </c>
      <c r="K7145">
        <v>3</v>
      </c>
      <c r="L7145">
        <v>19960603</v>
      </c>
      <c r="M7145">
        <v>20240527</v>
      </c>
      <c r="N7145" t="s">
        <v>4</v>
      </c>
      <c r="O7145" t="s">
        <v>5</v>
      </c>
    </row>
    <row r="7146" spans="1:15" x14ac:dyDescent="0.25">
      <c r="A7146">
        <v>8299410</v>
      </c>
      <c r="B7146">
        <v>151315</v>
      </c>
      <c r="C7146">
        <v>3403</v>
      </c>
      <c r="D7146">
        <v>3403</v>
      </c>
      <c r="E7146">
        <v>2001</v>
      </c>
      <c r="F7146" t="s">
        <v>9510</v>
      </c>
      <c r="G7146" t="s">
        <v>1</v>
      </c>
      <c r="H7146" t="s">
        <v>2</v>
      </c>
      <c r="I7146" t="s">
        <v>7400</v>
      </c>
      <c r="J7146">
        <v>1527</v>
      </c>
      <c r="K7146">
        <v>3</v>
      </c>
      <c r="L7146">
        <v>20010726</v>
      </c>
      <c r="M7146">
        <v>20240517</v>
      </c>
      <c r="N7146" t="s">
        <v>4</v>
      </c>
      <c r="O7146" t="s">
        <v>182</v>
      </c>
    </row>
    <row r="7147" spans="1:15" x14ac:dyDescent="0.25">
      <c r="A7147">
        <v>8299778</v>
      </c>
      <c r="B7147">
        <v>191282</v>
      </c>
      <c r="C7147">
        <v>3705</v>
      </c>
      <c r="D7147">
        <v>3705</v>
      </c>
      <c r="E7147">
        <v>2007</v>
      </c>
      <c r="F7147" t="s">
        <v>9511</v>
      </c>
      <c r="G7147" t="s">
        <v>1</v>
      </c>
      <c r="H7147" t="s">
        <v>2</v>
      </c>
      <c r="I7147" t="s">
        <v>9512</v>
      </c>
      <c r="J7147">
        <v>1725</v>
      </c>
      <c r="K7147">
        <v>3</v>
      </c>
      <c r="L7147">
        <v>20071113</v>
      </c>
      <c r="M7147">
        <v>20240509</v>
      </c>
      <c r="N7147" t="s">
        <v>4</v>
      </c>
      <c r="O7147" t="s">
        <v>1677</v>
      </c>
    </row>
    <row r="7148" spans="1:15" x14ac:dyDescent="0.25">
      <c r="A7148">
        <v>8300887</v>
      </c>
      <c r="B7148">
        <v>47931</v>
      </c>
      <c r="C7148">
        <v>3803</v>
      </c>
      <c r="D7148">
        <v>3837</v>
      </c>
      <c r="E7148">
        <v>1994</v>
      </c>
      <c r="F7148" t="s">
        <v>9513</v>
      </c>
      <c r="G7148" t="s">
        <v>1</v>
      </c>
      <c r="H7148" t="s">
        <v>2</v>
      </c>
      <c r="I7148" t="s">
        <v>5762</v>
      </c>
      <c r="J7148">
        <v>1270</v>
      </c>
      <c r="K7148">
        <v>3</v>
      </c>
      <c r="L7148">
        <v>19940101</v>
      </c>
      <c r="M7148">
        <v>20240516</v>
      </c>
      <c r="N7148" t="s">
        <v>125</v>
      </c>
      <c r="O7148" t="s">
        <v>71</v>
      </c>
    </row>
    <row r="7149" spans="1:15" x14ac:dyDescent="0.25">
      <c r="A7149">
        <v>8300981</v>
      </c>
      <c r="B7149">
        <v>156659</v>
      </c>
      <c r="C7149">
        <v>3609</v>
      </c>
      <c r="D7149">
        <v>3666</v>
      </c>
      <c r="E7149">
        <v>2005</v>
      </c>
      <c r="F7149" t="s">
        <v>9514</v>
      </c>
      <c r="G7149" t="s">
        <v>1</v>
      </c>
      <c r="H7149" t="s">
        <v>2</v>
      </c>
      <c r="I7149" t="s">
        <v>115</v>
      </c>
      <c r="J7149">
        <v>1015</v>
      </c>
      <c r="K7149">
        <v>3</v>
      </c>
      <c r="L7149">
        <v>20051220</v>
      </c>
      <c r="M7149">
        <v>20240522</v>
      </c>
      <c r="N7149" t="s">
        <v>4</v>
      </c>
      <c r="O7149" t="s">
        <v>59</v>
      </c>
    </row>
    <row r="7150" spans="1:15" x14ac:dyDescent="0.25">
      <c r="A7150">
        <v>8301241</v>
      </c>
      <c r="B7150">
        <v>155486</v>
      </c>
      <c r="C7150">
        <v>3306</v>
      </c>
      <c r="D7150">
        <v>3306</v>
      </c>
      <c r="E7150">
        <v>2005</v>
      </c>
      <c r="F7150" t="s">
        <v>9515</v>
      </c>
      <c r="G7150" t="s">
        <v>1</v>
      </c>
      <c r="H7150" t="s">
        <v>2</v>
      </c>
      <c r="I7150" t="s">
        <v>652</v>
      </c>
      <c r="J7150">
        <v>1460</v>
      </c>
      <c r="K7150">
        <v>3</v>
      </c>
      <c r="L7150">
        <v>20050930</v>
      </c>
      <c r="M7150">
        <v>20240531</v>
      </c>
      <c r="N7150" t="s">
        <v>4</v>
      </c>
      <c r="O7150" t="s">
        <v>5</v>
      </c>
    </row>
    <row r="7151" spans="1:15" x14ac:dyDescent="0.25">
      <c r="A7151">
        <v>8302741</v>
      </c>
      <c r="B7151">
        <v>4370</v>
      </c>
      <c r="C7151">
        <v>3203</v>
      </c>
      <c r="D7151">
        <v>3203</v>
      </c>
      <c r="E7151">
        <v>1990</v>
      </c>
      <c r="F7151">
        <v>36626</v>
      </c>
      <c r="G7151" t="s">
        <v>152</v>
      </c>
      <c r="H7151" t="s">
        <v>9</v>
      </c>
      <c r="I7151" t="s">
        <v>388</v>
      </c>
      <c r="J7151">
        <v>100</v>
      </c>
      <c r="K7151">
        <v>3</v>
      </c>
      <c r="L7151">
        <v>19901213</v>
      </c>
      <c r="M7151">
        <v>20240530</v>
      </c>
      <c r="N7151" t="s">
        <v>4</v>
      </c>
      <c r="O7151" t="s">
        <v>389</v>
      </c>
    </row>
    <row r="7152" spans="1:15" x14ac:dyDescent="0.25">
      <c r="A7152">
        <v>8303154</v>
      </c>
      <c r="B7152">
        <v>6203</v>
      </c>
      <c r="C7152">
        <v>3710</v>
      </c>
      <c r="D7152">
        <v>3770</v>
      </c>
      <c r="E7152">
        <v>1980</v>
      </c>
      <c r="F7152" t="s">
        <v>9516</v>
      </c>
      <c r="G7152" t="s">
        <v>8</v>
      </c>
      <c r="H7152" t="s">
        <v>9</v>
      </c>
      <c r="I7152" t="s">
        <v>25</v>
      </c>
      <c r="J7152">
        <v>130</v>
      </c>
      <c r="K7152">
        <v>3</v>
      </c>
      <c r="L7152">
        <v>19800813</v>
      </c>
      <c r="M7152">
        <v>20240522</v>
      </c>
      <c r="N7152" t="s">
        <v>4</v>
      </c>
      <c r="O7152" t="s">
        <v>26</v>
      </c>
    </row>
    <row r="7153" spans="1:15" x14ac:dyDescent="0.25">
      <c r="A7153">
        <v>8303567</v>
      </c>
      <c r="B7153">
        <v>100692</v>
      </c>
      <c r="C7153">
        <v>3602</v>
      </c>
      <c r="D7153">
        <v>3602</v>
      </c>
      <c r="E7153">
        <v>2003</v>
      </c>
      <c r="F7153" t="s">
        <v>9517</v>
      </c>
      <c r="G7153" t="s">
        <v>1</v>
      </c>
      <c r="H7153" t="s">
        <v>2</v>
      </c>
      <c r="I7153" t="s">
        <v>199</v>
      </c>
      <c r="J7153">
        <v>1130</v>
      </c>
      <c r="K7153">
        <v>3</v>
      </c>
      <c r="L7153">
        <v>20030515</v>
      </c>
      <c r="M7153">
        <v>20240515</v>
      </c>
      <c r="N7153" t="s">
        <v>4</v>
      </c>
      <c r="O7153" t="s">
        <v>5</v>
      </c>
    </row>
    <row r="7154" spans="1:15" x14ac:dyDescent="0.25">
      <c r="A7154">
        <v>8303764</v>
      </c>
      <c r="B7154">
        <v>36699</v>
      </c>
      <c r="C7154">
        <v>3506</v>
      </c>
      <c r="D7154">
        <v>3551</v>
      </c>
      <c r="E7154">
        <v>1997</v>
      </c>
      <c r="F7154" t="s">
        <v>9518</v>
      </c>
      <c r="G7154" t="s">
        <v>1</v>
      </c>
      <c r="H7154" t="s">
        <v>2</v>
      </c>
      <c r="I7154" t="s">
        <v>2216</v>
      </c>
      <c r="J7154">
        <v>1025</v>
      </c>
      <c r="K7154">
        <v>3</v>
      </c>
      <c r="L7154">
        <v>19970227</v>
      </c>
      <c r="M7154">
        <v>20240515</v>
      </c>
      <c r="N7154" t="s">
        <v>4</v>
      </c>
      <c r="O7154" t="s">
        <v>53</v>
      </c>
    </row>
    <row r="7155" spans="1:15" x14ac:dyDescent="0.25">
      <c r="A7155">
        <v>8304988</v>
      </c>
      <c r="B7155">
        <v>102110</v>
      </c>
      <c r="C7155">
        <v>3604</v>
      </c>
      <c r="D7155">
        <v>3640</v>
      </c>
      <c r="E7155">
        <v>2003</v>
      </c>
      <c r="F7155" t="s">
        <v>9519</v>
      </c>
      <c r="G7155" t="s">
        <v>1</v>
      </c>
      <c r="H7155" t="s">
        <v>2</v>
      </c>
      <c r="I7155" t="s">
        <v>4236</v>
      </c>
      <c r="J7155">
        <v>1005</v>
      </c>
      <c r="K7155">
        <v>3</v>
      </c>
      <c r="L7155">
        <v>20030922</v>
      </c>
      <c r="M7155">
        <v>20240517</v>
      </c>
      <c r="N7155" t="s">
        <v>4</v>
      </c>
      <c r="O7155" t="s">
        <v>59</v>
      </c>
    </row>
    <row r="7156" spans="1:15" x14ac:dyDescent="0.25">
      <c r="A7156">
        <v>8305384</v>
      </c>
      <c r="B7156">
        <v>11064</v>
      </c>
      <c r="C7156">
        <v>3713</v>
      </c>
      <c r="D7156">
        <v>3785</v>
      </c>
      <c r="E7156">
        <v>1976</v>
      </c>
      <c r="F7156">
        <v>9112581</v>
      </c>
      <c r="G7156" t="s">
        <v>512</v>
      </c>
      <c r="H7156" t="s">
        <v>664</v>
      </c>
      <c r="I7156" t="s">
        <v>626</v>
      </c>
      <c r="J7156">
        <v>2820</v>
      </c>
      <c r="K7156">
        <v>3</v>
      </c>
      <c r="L7156">
        <v>19770110</v>
      </c>
      <c r="M7156">
        <v>20240520</v>
      </c>
      <c r="N7156" t="s">
        <v>4</v>
      </c>
      <c r="O7156" t="s">
        <v>579</v>
      </c>
    </row>
    <row r="7157" spans="1:15" x14ac:dyDescent="0.25">
      <c r="A7157">
        <v>8305554</v>
      </c>
      <c r="B7157">
        <v>16819</v>
      </c>
      <c r="C7157">
        <v>3304</v>
      </c>
      <c r="D7157">
        <v>3304</v>
      </c>
      <c r="E7157">
        <v>1995</v>
      </c>
      <c r="F7157" t="s">
        <v>9520</v>
      </c>
      <c r="G7157" t="s">
        <v>1</v>
      </c>
      <c r="H7157" t="s">
        <v>2</v>
      </c>
      <c r="I7157" t="s">
        <v>248</v>
      </c>
      <c r="J7157">
        <v>995</v>
      </c>
      <c r="K7157">
        <v>3</v>
      </c>
      <c r="L7157">
        <v>19950327</v>
      </c>
      <c r="M7157">
        <v>20240513</v>
      </c>
      <c r="N7157" t="s">
        <v>4</v>
      </c>
      <c r="O7157" t="s">
        <v>5</v>
      </c>
    </row>
    <row r="7158" spans="1:15" x14ac:dyDescent="0.25">
      <c r="A7158">
        <v>8305970</v>
      </c>
      <c r="B7158">
        <v>180740</v>
      </c>
      <c r="C7158">
        <v>3803</v>
      </c>
      <c r="D7158">
        <v>3837</v>
      </c>
      <c r="E7158">
        <v>2008</v>
      </c>
      <c r="F7158" t="s">
        <v>9521</v>
      </c>
      <c r="G7158" t="s">
        <v>1</v>
      </c>
      <c r="H7158" t="s">
        <v>2</v>
      </c>
      <c r="I7158" t="s">
        <v>938</v>
      </c>
      <c r="J7158">
        <v>1613</v>
      </c>
      <c r="K7158">
        <v>3</v>
      </c>
      <c r="L7158">
        <v>20080212</v>
      </c>
      <c r="M7158">
        <v>20240529</v>
      </c>
      <c r="N7158" t="s">
        <v>4</v>
      </c>
      <c r="O7158" t="s">
        <v>86</v>
      </c>
    </row>
    <row r="7159" spans="1:15" x14ac:dyDescent="0.25">
      <c r="A7159">
        <v>8307317</v>
      </c>
      <c r="B7159">
        <v>260010</v>
      </c>
      <c r="C7159">
        <v>3610</v>
      </c>
      <c r="D7159">
        <v>3670</v>
      </c>
      <c r="E7159">
        <v>2005</v>
      </c>
      <c r="F7159" t="s">
        <v>9522</v>
      </c>
      <c r="G7159" t="s">
        <v>1</v>
      </c>
      <c r="H7159" t="s">
        <v>2</v>
      </c>
      <c r="I7159" t="s">
        <v>1512</v>
      </c>
      <c r="J7159">
        <v>1388</v>
      </c>
      <c r="K7159">
        <v>3</v>
      </c>
      <c r="L7159">
        <v>20050107</v>
      </c>
      <c r="M7159">
        <v>20240528</v>
      </c>
      <c r="N7159" t="s">
        <v>4</v>
      </c>
      <c r="O7159" t="s">
        <v>182</v>
      </c>
    </row>
    <row r="7160" spans="1:15" x14ac:dyDescent="0.25">
      <c r="A7160">
        <v>8308854</v>
      </c>
      <c r="B7160">
        <v>253712</v>
      </c>
      <c r="C7160">
        <v>3401</v>
      </c>
      <c r="D7160">
        <v>3401</v>
      </c>
      <c r="E7160">
        <v>2010</v>
      </c>
      <c r="F7160" t="s">
        <v>9523</v>
      </c>
      <c r="G7160" t="s">
        <v>1</v>
      </c>
      <c r="H7160" t="s">
        <v>2</v>
      </c>
      <c r="I7160" t="s">
        <v>5159</v>
      </c>
      <c r="J7160">
        <v>1133</v>
      </c>
      <c r="K7160">
        <v>3</v>
      </c>
      <c r="L7160">
        <v>20100318</v>
      </c>
      <c r="M7160">
        <v>20240527</v>
      </c>
      <c r="N7160" t="s">
        <v>4</v>
      </c>
      <c r="O7160" t="s">
        <v>56</v>
      </c>
    </row>
    <row r="7161" spans="1:15" x14ac:dyDescent="0.25">
      <c r="A7161">
        <v>8309445</v>
      </c>
      <c r="B7161">
        <v>16819</v>
      </c>
      <c r="C7161">
        <v>3100</v>
      </c>
      <c r="D7161">
        <v>3100</v>
      </c>
      <c r="E7161">
        <v>1995</v>
      </c>
      <c r="F7161" t="s">
        <v>9524</v>
      </c>
      <c r="G7161" t="s">
        <v>1</v>
      </c>
      <c r="H7161" t="s">
        <v>2</v>
      </c>
      <c r="I7161" t="s">
        <v>248</v>
      </c>
      <c r="J7161">
        <v>920</v>
      </c>
      <c r="K7161">
        <v>3</v>
      </c>
      <c r="L7161">
        <v>19950328</v>
      </c>
      <c r="M7161">
        <v>20240527</v>
      </c>
      <c r="N7161" t="s">
        <v>4</v>
      </c>
      <c r="O7161" t="s">
        <v>5</v>
      </c>
    </row>
    <row r="7162" spans="1:15" x14ac:dyDescent="0.25">
      <c r="A7162">
        <v>8310552</v>
      </c>
      <c r="B7162">
        <v>175253</v>
      </c>
      <c r="C7162">
        <v>3804</v>
      </c>
      <c r="D7162">
        <v>3804</v>
      </c>
      <c r="E7162">
        <v>2008</v>
      </c>
      <c r="F7162" t="s">
        <v>9525</v>
      </c>
      <c r="G7162" t="s">
        <v>1</v>
      </c>
      <c r="H7162" t="s">
        <v>2</v>
      </c>
      <c r="I7162" t="s">
        <v>712</v>
      </c>
      <c r="J7162">
        <v>1206</v>
      </c>
      <c r="K7162">
        <v>3</v>
      </c>
      <c r="L7162">
        <v>20080121</v>
      </c>
      <c r="M7162">
        <v>20240529</v>
      </c>
      <c r="N7162" t="s">
        <v>4</v>
      </c>
      <c r="O7162" t="s">
        <v>23</v>
      </c>
    </row>
    <row r="7163" spans="1:15" x14ac:dyDescent="0.25">
      <c r="A7163">
        <v>8311307</v>
      </c>
      <c r="B7163">
        <v>191069</v>
      </c>
      <c r="C7163">
        <v>3508</v>
      </c>
      <c r="D7163">
        <v>3508</v>
      </c>
      <c r="E7163">
        <v>2006</v>
      </c>
      <c r="F7163" t="s">
        <v>9526</v>
      </c>
      <c r="G7163" t="s">
        <v>1</v>
      </c>
      <c r="H7163" t="s">
        <v>2</v>
      </c>
      <c r="I7163" t="s">
        <v>6003</v>
      </c>
      <c r="J7163">
        <v>1393</v>
      </c>
      <c r="K7163">
        <v>3</v>
      </c>
      <c r="L7163">
        <v>20060509</v>
      </c>
      <c r="M7163">
        <v>20240529</v>
      </c>
      <c r="N7163" t="s">
        <v>4</v>
      </c>
      <c r="O7163" t="s">
        <v>86</v>
      </c>
    </row>
    <row r="7164" spans="1:15" x14ac:dyDescent="0.25">
      <c r="A7164">
        <v>8311437</v>
      </c>
      <c r="B7164">
        <v>6930</v>
      </c>
      <c r="C7164">
        <v>3710</v>
      </c>
      <c r="D7164">
        <v>3710</v>
      </c>
      <c r="E7164">
        <v>1993</v>
      </c>
      <c r="F7164" t="s">
        <v>9527</v>
      </c>
      <c r="G7164" t="s">
        <v>1</v>
      </c>
      <c r="H7164" t="s">
        <v>2</v>
      </c>
      <c r="I7164" t="s">
        <v>97</v>
      </c>
      <c r="J7164">
        <v>875</v>
      </c>
      <c r="K7164">
        <v>3</v>
      </c>
      <c r="L7164">
        <v>19931201</v>
      </c>
      <c r="M7164">
        <v>20240506</v>
      </c>
      <c r="N7164" t="s">
        <v>4</v>
      </c>
      <c r="O7164" t="s">
        <v>5</v>
      </c>
    </row>
    <row r="7165" spans="1:15" x14ac:dyDescent="0.25">
      <c r="A7165">
        <v>8311852</v>
      </c>
      <c r="B7165">
        <v>26882</v>
      </c>
      <c r="C7165">
        <v>3605</v>
      </c>
      <c r="D7165">
        <v>3605</v>
      </c>
      <c r="E7165">
        <v>1998</v>
      </c>
      <c r="F7165" t="s">
        <v>9528</v>
      </c>
      <c r="G7165" t="s">
        <v>1</v>
      </c>
      <c r="H7165" t="s">
        <v>2</v>
      </c>
      <c r="I7165" t="s">
        <v>3639</v>
      </c>
      <c r="J7165">
        <v>1713</v>
      </c>
      <c r="K7165">
        <v>3</v>
      </c>
      <c r="L7165">
        <v>19981222</v>
      </c>
      <c r="M7165">
        <v>20240522</v>
      </c>
      <c r="N7165" t="s">
        <v>4</v>
      </c>
      <c r="O7165" t="s">
        <v>53</v>
      </c>
    </row>
    <row r="7166" spans="1:15" x14ac:dyDescent="0.25">
      <c r="A7166">
        <v>8312408</v>
      </c>
      <c r="B7166">
        <v>165288</v>
      </c>
      <c r="C7166">
        <v>3203</v>
      </c>
      <c r="D7166">
        <v>3235</v>
      </c>
      <c r="E7166">
        <v>2006</v>
      </c>
      <c r="F7166" t="s">
        <v>9529</v>
      </c>
      <c r="G7166" t="s">
        <v>1</v>
      </c>
      <c r="H7166" t="s">
        <v>2</v>
      </c>
      <c r="I7166" t="s">
        <v>3156</v>
      </c>
      <c r="J7166">
        <v>1110</v>
      </c>
      <c r="K7166">
        <v>3</v>
      </c>
      <c r="L7166">
        <v>20060316</v>
      </c>
      <c r="M7166">
        <v>20240520</v>
      </c>
      <c r="N7166" t="s">
        <v>4</v>
      </c>
      <c r="O7166" t="s">
        <v>56</v>
      </c>
    </row>
    <row r="7167" spans="1:15" x14ac:dyDescent="0.25">
      <c r="A7167">
        <v>8312733</v>
      </c>
      <c r="B7167">
        <v>145626</v>
      </c>
      <c r="C7167">
        <v>3705</v>
      </c>
      <c r="D7167">
        <v>3746</v>
      </c>
      <c r="E7167">
        <v>1997</v>
      </c>
      <c r="F7167" t="s">
        <v>9530</v>
      </c>
      <c r="G7167" t="s">
        <v>1</v>
      </c>
      <c r="H7167" t="s">
        <v>2</v>
      </c>
      <c r="I7167" t="s">
        <v>9531</v>
      </c>
      <c r="J7167">
        <v>1075</v>
      </c>
      <c r="K7167">
        <v>3</v>
      </c>
      <c r="L7167">
        <v>19970528</v>
      </c>
      <c r="M7167">
        <v>20240524</v>
      </c>
      <c r="N7167" t="s">
        <v>4</v>
      </c>
      <c r="O7167" t="s">
        <v>3080</v>
      </c>
    </row>
    <row r="7168" spans="1:15" x14ac:dyDescent="0.25">
      <c r="A7168">
        <v>8312792</v>
      </c>
      <c r="B7168">
        <v>88929</v>
      </c>
      <c r="C7168">
        <v>3509</v>
      </c>
      <c r="D7168">
        <v>3509</v>
      </c>
      <c r="E7168">
        <v>2001</v>
      </c>
      <c r="F7168" t="s">
        <v>9532</v>
      </c>
      <c r="G7168" t="s">
        <v>1</v>
      </c>
      <c r="H7168" t="s">
        <v>2</v>
      </c>
      <c r="I7168" t="s">
        <v>1757</v>
      </c>
      <c r="J7168">
        <v>920</v>
      </c>
      <c r="K7168">
        <v>3</v>
      </c>
      <c r="L7168">
        <v>20010531</v>
      </c>
      <c r="M7168">
        <v>20240502</v>
      </c>
      <c r="N7168" t="s">
        <v>4</v>
      </c>
      <c r="O7168" t="s">
        <v>59</v>
      </c>
    </row>
    <row r="7169" spans="1:15" x14ac:dyDescent="0.25">
      <c r="A7169">
        <v>8313226</v>
      </c>
      <c r="B7169">
        <v>247395</v>
      </c>
      <c r="C7169">
        <v>3210</v>
      </c>
      <c r="D7169">
        <v>3270</v>
      </c>
      <c r="E7169">
        <v>2010</v>
      </c>
      <c r="F7169" t="s">
        <v>9533</v>
      </c>
      <c r="G7169" t="s">
        <v>1</v>
      </c>
      <c r="H7169" t="s">
        <v>2</v>
      </c>
      <c r="I7169" t="s">
        <v>232</v>
      </c>
      <c r="J7169">
        <v>1395</v>
      </c>
      <c r="K7169">
        <v>3</v>
      </c>
      <c r="L7169">
        <v>20100318</v>
      </c>
      <c r="M7169">
        <v>20240522</v>
      </c>
      <c r="N7169" t="s">
        <v>125</v>
      </c>
      <c r="O7169" t="s">
        <v>59</v>
      </c>
    </row>
    <row r="7170" spans="1:15" x14ac:dyDescent="0.25">
      <c r="A7170">
        <v>8314465</v>
      </c>
      <c r="B7170">
        <v>184477</v>
      </c>
      <c r="C7170">
        <v>3308</v>
      </c>
      <c r="D7170">
        <v>3308</v>
      </c>
      <c r="E7170">
        <v>2007</v>
      </c>
      <c r="F7170" t="s">
        <v>9534</v>
      </c>
      <c r="G7170" t="s">
        <v>1</v>
      </c>
      <c r="H7170" t="s">
        <v>2</v>
      </c>
      <c r="I7170" t="s">
        <v>259</v>
      </c>
      <c r="J7170">
        <v>850</v>
      </c>
      <c r="K7170">
        <v>3</v>
      </c>
      <c r="L7170">
        <v>20071130</v>
      </c>
      <c r="M7170">
        <v>20240528</v>
      </c>
      <c r="N7170" t="s">
        <v>4</v>
      </c>
      <c r="O7170" t="s">
        <v>260</v>
      </c>
    </row>
    <row r="7171" spans="1:15" x14ac:dyDescent="0.25">
      <c r="A7171">
        <v>8314468</v>
      </c>
      <c r="B7171">
        <v>128816</v>
      </c>
      <c r="C7171">
        <v>3211</v>
      </c>
      <c r="D7171">
        <v>3211</v>
      </c>
      <c r="E7171">
        <v>2002</v>
      </c>
      <c r="F7171" t="s">
        <v>9535</v>
      </c>
      <c r="G7171" t="s">
        <v>1</v>
      </c>
      <c r="H7171" t="s">
        <v>2</v>
      </c>
      <c r="I7171" t="s">
        <v>4066</v>
      </c>
      <c r="J7171">
        <v>1425</v>
      </c>
      <c r="K7171">
        <v>3</v>
      </c>
      <c r="L7171">
        <v>20020429</v>
      </c>
      <c r="M7171">
        <v>20240506</v>
      </c>
      <c r="N7171" t="s">
        <v>4</v>
      </c>
      <c r="O7171" t="s">
        <v>861</v>
      </c>
    </row>
    <row r="7172" spans="1:15" x14ac:dyDescent="0.25">
      <c r="A7172">
        <v>8314972</v>
      </c>
      <c r="B7172">
        <v>29278</v>
      </c>
      <c r="C7172">
        <v>3202</v>
      </c>
      <c r="D7172">
        <v>3202</v>
      </c>
      <c r="E7172">
        <v>1998</v>
      </c>
      <c r="F7172" t="s">
        <v>9536</v>
      </c>
      <c r="G7172" t="s">
        <v>9537</v>
      </c>
      <c r="H7172" t="s">
        <v>2</v>
      </c>
      <c r="I7172" t="s">
        <v>9538</v>
      </c>
      <c r="J7172">
        <v>1330</v>
      </c>
      <c r="K7172">
        <v>3</v>
      </c>
      <c r="L7172">
        <v>19980101</v>
      </c>
      <c r="M7172">
        <v>20240529</v>
      </c>
      <c r="N7172" t="s">
        <v>4</v>
      </c>
      <c r="O7172" t="s">
        <v>3632</v>
      </c>
    </row>
    <row r="7173" spans="1:15" x14ac:dyDescent="0.25">
      <c r="A7173">
        <v>8315300</v>
      </c>
      <c r="B7173">
        <v>90120</v>
      </c>
      <c r="C7173">
        <v>3100</v>
      </c>
      <c r="D7173">
        <v>3100</v>
      </c>
      <c r="E7173">
        <v>2001</v>
      </c>
      <c r="F7173" t="s">
        <v>9539</v>
      </c>
      <c r="G7173" t="s">
        <v>1</v>
      </c>
      <c r="H7173" t="s">
        <v>2</v>
      </c>
      <c r="I7173" t="s">
        <v>297</v>
      </c>
      <c r="J7173">
        <v>1345</v>
      </c>
      <c r="K7173">
        <v>3</v>
      </c>
      <c r="L7173">
        <v>20010910</v>
      </c>
      <c r="M7173">
        <v>20240509</v>
      </c>
      <c r="N7173" t="s">
        <v>4</v>
      </c>
      <c r="O7173" t="s">
        <v>5</v>
      </c>
    </row>
    <row r="7174" spans="1:15" x14ac:dyDescent="0.25">
      <c r="A7174">
        <v>8315607</v>
      </c>
      <c r="B7174">
        <v>114003</v>
      </c>
      <c r="C7174">
        <v>3301</v>
      </c>
      <c r="D7174">
        <v>3301</v>
      </c>
      <c r="E7174">
        <v>2006</v>
      </c>
      <c r="F7174" t="s">
        <v>9540</v>
      </c>
      <c r="G7174" t="s">
        <v>1</v>
      </c>
      <c r="H7174" t="s">
        <v>2</v>
      </c>
      <c r="I7174" t="s">
        <v>3515</v>
      </c>
      <c r="J7174">
        <v>1900</v>
      </c>
      <c r="K7174">
        <v>3</v>
      </c>
      <c r="L7174">
        <v>20060110</v>
      </c>
      <c r="M7174">
        <v>20240524</v>
      </c>
      <c r="N7174" t="s">
        <v>4</v>
      </c>
      <c r="O7174" t="s">
        <v>59</v>
      </c>
    </row>
    <row r="7175" spans="1:15" x14ac:dyDescent="0.25">
      <c r="A7175">
        <v>8317671</v>
      </c>
      <c r="B7175">
        <v>168213</v>
      </c>
      <c r="C7175">
        <v>3705</v>
      </c>
      <c r="D7175">
        <v>3705</v>
      </c>
      <c r="E7175">
        <v>2007</v>
      </c>
      <c r="F7175" t="s">
        <v>9541</v>
      </c>
      <c r="G7175" t="s">
        <v>30</v>
      </c>
      <c r="H7175" t="s">
        <v>31</v>
      </c>
      <c r="I7175" t="s">
        <v>7421</v>
      </c>
      <c r="J7175">
        <v>1290</v>
      </c>
      <c r="K7175">
        <v>3</v>
      </c>
      <c r="L7175">
        <v>20071220</v>
      </c>
      <c r="M7175">
        <v>20240516</v>
      </c>
      <c r="N7175" t="s">
        <v>125</v>
      </c>
      <c r="O7175" t="s">
        <v>59</v>
      </c>
    </row>
    <row r="7176" spans="1:15" x14ac:dyDescent="0.25">
      <c r="A7176">
        <v>8320752</v>
      </c>
      <c r="B7176">
        <v>112392</v>
      </c>
      <c r="C7176">
        <v>3508</v>
      </c>
      <c r="D7176">
        <v>3508</v>
      </c>
      <c r="E7176">
        <v>2004</v>
      </c>
      <c r="F7176" t="s">
        <v>9542</v>
      </c>
      <c r="G7176" t="s">
        <v>1</v>
      </c>
      <c r="H7176" t="s">
        <v>2</v>
      </c>
      <c r="I7176" t="s">
        <v>9543</v>
      </c>
      <c r="J7176">
        <v>1340</v>
      </c>
      <c r="K7176">
        <v>3</v>
      </c>
      <c r="L7176">
        <v>20040407</v>
      </c>
      <c r="M7176">
        <v>20240529</v>
      </c>
      <c r="N7176" t="s">
        <v>4</v>
      </c>
      <c r="O7176" t="s">
        <v>18</v>
      </c>
    </row>
    <row r="7177" spans="1:15" x14ac:dyDescent="0.25">
      <c r="A7177">
        <v>8321338</v>
      </c>
      <c r="B7177">
        <v>42678</v>
      </c>
      <c r="C7177">
        <v>3409</v>
      </c>
      <c r="D7177">
        <v>3409</v>
      </c>
      <c r="F7177" t="s">
        <v>9544</v>
      </c>
      <c r="G7177" t="s">
        <v>1</v>
      </c>
      <c r="H7177" t="s">
        <v>2</v>
      </c>
      <c r="I7177" t="s">
        <v>4869</v>
      </c>
      <c r="J7177">
        <v>1349</v>
      </c>
      <c r="K7177">
        <v>3</v>
      </c>
      <c r="L7177">
        <v>19970428</v>
      </c>
      <c r="M7177">
        <v>20240529</v>
      </c>
      <c r="N7177" t="s">
        <v>4</v>
      </c>
      <c r="O7177" t="s">
        <v>18</v>
      </c>
    </row>
    <row r="7178" spans="1:15" x14ac:dyDescent="0.25">
      <c r="A7178">
        <v>8322058</v>
      </c>
      <c r="B7178">
        <v>40425</v>
      </c>
      <c r="C7178">
        <v>3204</v>
      </c>
      <c r="D7178">
        <v>3204</v>
      </c>
      <c r="E7178">
        <v>1998</v>
      </c>
      <c r="F7178" t="s">
        <v>9545</v>
      </c>
      <c r="G7178" t="s">
        <v>1</v>
      </c>
      <c r="H7178" t="s">
        <v>2</v>
      </c>
      <c r="I7178" t="s">
        <v>248</v>
      </c>
      <c r="J7178">
        <v>935</v>
      </c>
      <c r="K7178">
        <v>3</v>
      </c>
      <c r="L7178">
        <v>19980101</v>
      </c>
      <c r="M7178">
        <v>20240516</v>
      </c>
      <c r="N7178" t="s">
        <v>4</v>
      </c>
      <c r="O7178" t="s">
        <v>5</v>
      </c>
    </row>
    <row r="7179" spans="1:15" x14ac:dyDescent="0.25">
      <c r="A7179">
        <v>8322369</v>
      </c>
      <c r="B7179">
        <v>94735</v>
      </c>
      <c r="C7179">
        <v>3100</v>
      </c>
      <c r="D7179">
        <v>3100</v>
      </c>
      <c r="E7179">
        <v>2002</v>
      </c>
      <c r="F7179" t="s">
        <v>9546</v>
      </c>
      <c r="G7179" t="s">
        <v>30</v>
      </c>
      <c r="H7179" t="s">
        <v>31</v>
      </c>
      <c r="I7179" t="s">
        <v>9547</v>
      </c>
      <c r="J7179">
        <v>1285</v>
      </c>
      <c r="K7179">
        <v>3</v>
      </c>
      <c r="L7179">
        <v>20020829</v>
      </c>
      <c r="M7179">
        <v>20240502</v>
      </c>
      <c r="N7179" t="s">
        <v>4</v>
      </c>
      <c r="O7179" t="s">
        <v>86</v>
      </c>
    </row>
    <row r="7180" spans="1:15" x14ac:dyDescent="0.25">
      <c r="A7180">
        <v>8322931</v>
      </c>
      <c r="B7180">
        <v>40423</v>
      </c>
      <c r="C7180">
        <v>3804</v>
      </c>
      <c r="D7180">
        <v>3842</v>
      </c>
      <c r="E7180">
        <v>1999</v>
      </c>
      <c r="F7180" t="s">
        <v>9548</v>
      </c>
      <c r="G7180" t="s">
        <v>1</v>
      </c>
      <c r="H7180" t="s">
        <v>2</v>
      </c>
      <c r="I7180" t="s">
        <v>7</v>
      </c>
      <c r="J7180">
        <v>966</v>
      </c>
      <c r="K7180">
        <v>3</v>
      </c>
      <c r="L7180">
        <v>19990514</v>
      </c>
      <c r="M7180">
        <v>20240529</v>
      </c>
      <c r="N7180" t="s">
        <v>4</v>
      </c>
      <c r="O7180" t="s">
        <v>5</v>
      </c>
    </row>
    <row r="7181" spans="1:15" x14ac:dyDescent="0.25">
      <c r="A7181">
        <v>8323091</v>
      </c>
      <c r="B7181">
        <v>95428</v>
      </c>
      <c r="C7181">
        <v>3100</v>
      </c>
      <c r="D7181">
        <v>3100</v>
      </c>
      <c r="E7181">
        <v>2002</v>
      </c>
      <c r="F7181" t="s">
        <v>9549</v>
      </c>
      <c r="G7181" t="s">
        <v>1</v>
      </c>
      <c r="H7181" t="s">
        <v>2</v>
      </c>
      <c r="I7181" t="s">
        <v>9550</v>
      </c>
      <c r="J7181">
        <v>1080</v>
      </c>
      <c r="K7181">
        <v>3</v>
      </c>
      <c r="L7181">
        <v>20020426</v>
      </c>
      <c r="M7181">
        <v>20240528</v>
      </c>
      <c r="N7181" t="s">
        <v>4</v>
      </c>
      <c r="O7181" t="s">
        <v>59</v>
      </c>
    </row>
    <row r="7182" spans="1:15" x14ac:dyDescent="0.25">
      <c r="A7182">
        <v>8323698</v>
      </c>
      <c r="B7182">
        <v>154262</v>
      </c>
      <c r="C7182">
        <v>3100</v>
      </c>
      <c r="D7182">
        <v>3100</v>
      </c>
      <c r="E7182">
        <v>2006</v>
      </c>
      <c r="F7182" t="s">
        <v>9551</v>
      </c>
      <c r="G7182" t="s">
        <v>1</v>
      </c>
      <c r="H7182" t="s">
        <v>2</v>
      </c>
      <c r="I7182" t="s">
        <v>4785</v>
      </c>
      <c r="J7182">
        <v>1571</v>
      </c>
      <c r="K7182">
        <v>3</v>
      </c>
      <c r="L7182">
        <v>20060117</v>
      </c>
      <c r="M7182">
        <v>20240529</v>
      </c>
      <c r="N7182" t="s">
        <v>4</v>
      </c>
      <c r="O7182" t="s">
        <v>33</v>
      </c>
    </row>
    <row r="7183" spans="1:15" x14ac:dyDescent="0.25">
      <c r="A7183">
        <v>8325771</v>
      </c>
      <c r="B7183">
        <v>140800</v>
      </c>
      <c r="C7183">
        <v>3206</v>
      </c>
      <c r="D7183">
        <v>3206</v>
      </c>
      <c r="E7183">
        <v>2000</v>
      </c>
      <c r="F7183" t="s">
        <v>9552</v>
      </c>
      <c r="G7183" t="s">
        <v>1</v>
      </c>
      <c r="H7183" t="s">
        <v>2</v>
      </c>
      <c r="I7183" t="s">
        <v>1364</v>
      </c>
      <c r="J7183">
        <v>1420</v>
      </c>
      <c r="K7183">
        <v>3</v>
      </c>
      <c r="L7183">
        <v>20001106</v>
      </c>
      <c r="M7183">
        <v>20240530</v>
      </c>
      <c r="N7183" t="s">
        <v>4</v>
      </c>
      <c r="O7183" t="s">
        <v>5</v>
      </c>
    </row>
    <row r="7184" spans="1:15" x14ac:dyDescent="0.25">
      <c r="A7184">
        <v>8326583</v>
      </c>
      <c r="B7184">
        <v>97456</v>
      </c>
      <c r="C7184">
        <v>3807</v>
      </c>
      <c r="D7184">
        <v>3855</v>
      </c>
      <c r="E7184">
        <v>2002</v>
      </c>
      <c r="F7184" t="s">
        <v>9553</v>
      </c>
      <c r="G7184" t="s">
        <v>1</v>
      </c>
      <c r="H7184" t="s">
        <v>2</v>
      </c>
      <c r="I7184" t="s">
        <v>4855</v>
      </c>
      <c r="J7184">
        <v>1210</v>
      </c>
      <c r="K7184">
        <v>3</v>
      </c>
      <c r="L7184">
        <v>20021014</v>
      </c>
      <c r="M7184">
        <v>20240522</v>
      </c>
      <c r="N7184" t="s">
        <v>4</v>
      </c>
      <c r="O7184" t="s">
        <v>225</v>
      </c>
    </row>
    <row r="7185" spans="1:15" x14ac:dyDescent="0.25">
      <c r="A7185">
        <v>8326920</v>
      </c>
      <c r="B7185">
        <v>164420</v>
      </c>
      <c r="C7185">
        <v>3802</v>
      </c>
      <c r="D7185">
        <v>3802</v>
      </c>
      <c r="E7185">
        <v>2005</v>
      </c>
      <c r="F7185" t="s">
        <v>9554</v>
      </c>
      <c r="G7185" t="s">
        <v>1</v>
      </c>
      <c r="H7185" t="s">
        <v>2</v>
      </c>
      <c r="I7185" t="s">
        <v>525</v>
      </c>
      <c r="J7185">
        <v>1405</v>
      </c>
      <c r="K7185">
        <v>3</v>
      </c>
      <c r="L7185">
        <v>20051230</v>
      </c>
      <c r="M7185">
        <v>20240515</v>
      </c>
      <c r="N7185" t="s">
        <v>4</v>
      </c>
      <c r="O7185" t="s">
        <v>526</v>
      </c>
    </row>
    <row r="7186" spans="1:15" x14ac:dyDescent="0.25">
      <c r="A7186">
        <v>8329528</v>
      </c>
      <c r="B7186">
        <v>118326</v>
      </c>
      <c r="C7186">
        <v>3100</v>
      </c>
      <c r="D7186">
        <v>3100</v>
      </c>
      <c r="E7186">
        <v>2002</v>
      </c>
      <c r="F7186" t="s">
        <v>9555</v>
      </c>
      <c r="G7186" t="s">
        <v>1</v>
      </c>
      <c r="H7186" t="s">
        <v>2</v>
      </c>
      <c r="I7186" t="s">
        <v>4417</v>
      </c>
      <c r="J7186">
        <v>875</v>
      </c>
      <c r="K7186">
        <v>3</v>
      </c>
      <c r="L7186">
        <v>20020527</v>
      </c>
      <c r="M7186">
        <v>20240521</v>
      </c>
      <c r="N7186" t="s">
        <v>4</v>
      </c>
      <c r="O7186" t="s">
        <v>271</v>
      </c>
    </row>
    <row r="7187" spans="1:15" x14ac:dyDescent="0.25">
      <c r="A7187">
        <v>8329632</v>
      </c>
      <c r="B7187">
        <v>166825</v>
      </c>
      <c r="C7187">
        <v>3803</v>
      </c>
      <c r="D7187">
        <v>3838</v>
      </c>
      <c r="E7187">
        <v>2006</v>
      </c>
      <c r="F7187" t="s">
        <v>9556</v>
      </c>
      <c r="G7187" t="s">
        <v>1</v>
      </c>
      <c r="H7187" t="s">
        <v>2</v>
      </c>
      <c r="I7187" t="s">
        <v>9557</v>
      </c>
      <c r="J7187">
        <v>1985</v>
      </c>
      <c r="K7187">
        <v>3</v>
      </c>
      <c r="L7187">
        <v>20060704</v>
      </c>
      <c r="M7187">
        <v>20240513</v>
      </c>
      <c r="N7187" t="s">
        <v>125</v>
      </c>
      <c r="O7187" t="s">
        <v>193</v>
      </c>
    </row>
    <row r="7188" spans="1:15" x14ac:dyDescent="0.25">
      <c r="A7188">
        <v>8329882</v>
      </c>
      <c r="B7188">
        <v>312201</v>
      </c>
      <c r="C7188">
        <v>3607</v>
      </c>
      <c r="D7188">
        <v>3655</v>
      </c>
      <c r="E7188">
        <v>2012</v>
      </c>
      <c r="F7188" t="s">
        <v>9558</v>
      </c>
      <c r="G7188" t="s">
        <v>1</v>
      </c>
      <c r="H7188" t="s">
        <v>2</v>
      </c>
      <c r="I7188" t="s">
        <v>4217</v>
      </c>
      <c r="J7188">
        <v>2350</v>
      </c>
      <c r="K7188">
        <v>3</v>
      </c>
      <c r="L7188">
        <v>20120423</v>
      </c>
      <c r="M7188">
        <v>20240528</v>
      </c>
      <c r="N7188" t="s">
        <v>125</v>
      </c>
      <c r="O7188" t="s">
        <v>225</v>
      </c>
    </row>
    <row r="7189" spans="1:15" x14ac:dyDescent="0.25">
      <c r="A7189">
        <v>8330131</v>
      </c>
      <c r="B7189">
        <v>85338</v>
      </c>
      <c r="C7189">
        <v>3506</v>
      </c>
      <c r="D7189">
        <v>3506</v>
      </c>
      <c r="E7189">
        <v>2001</v>
      </c>
      <c r="F7189" t="s">
        <v>9559</v>
      </c>
      <c r="G7189" t="s">
        <v>1</v>
      </c>
      <c r="H7189" t="s">
        <v>2</v>
      </c>
      <c r="I7189" t="s">
        <v>1781</v>
      </c>
      <c r="J7189">
        <v>1367</v>
      </c>
      <c r="K7189">
        <v>3</v>
      </c>
      <c r="L7189">
        <v>20010522</v>
      </c>
      <c r="M7189">
        <v>20240502</v>
      </c>
      <c r="N7189" t="s">
        <v>4</v>
      </c>
      <c r="O7189" t="s">
        <v>53</v>
      </c>
    </row>
    <row r="7190" spans="1:15" x14ac:dyDescent="0.25">
      <c r="A7190">
        <v>8332475</v>
      </c>
      <c r="B7190">
        <v>6203</v>
      </c>
      <c r="C7190">
        <v>3611</v>
      </c>
      <c r="D7190">
        <v>3678</v>
      </c>
      <c r="E7190">
        <v>1982</v>
      </c>
      <c r="F7190" s="1">
        <v>509336</v>
      </c>
      <c r="G7190" t="s">
        <v>8</v>
      </c>
      <c r="H7190" t="s">
        <v>9</v>
      </c>
      <c r="I7190" t="s">
        <v>25</v>
      </c>
      <c r="J7190">
        <v>125</v>
      </c>
      <c r="K7190">
        <v>3</v>
      </c>
      <c r="L7190">
        <v>19821018</v>
      </c>
      <c r="M7190">
        <v>20240510</v>
      </c>
      <c r="N7190" t="s">
        <v>4</v>
      </c>
      <c r="O7190" t="s">
        <v>201</v>
      </c>
    </row>
    <row r="7191" spans="1:15" x14ac:dyDescent="0.25">
      <c r="A7191">
        <v>8333496</v>
      </c>
      <c r="B7191">
        <v>127132</v>
      </c>
      <c r="C7191">
        <v>3805</v>
      </c>
      <c r="D7191">
        <v>3805</v>
      </c>
      <c r="E7191">
        <v>2003</v>
      </c>
      <c r="F7191" t="s">
        <v>9560</v>
      </c>
      <c r="G7191" t="s">
        <v>108</v>
      </c>
      <c r="H7191" t="s">
        <v>2</v>
      </c>
      <c r="I7191" t="s">
        <v>1512</v>
      </c>
      <c r="J7191">
        <v>1375</v>
      </c>
      <c r="K7191">
        <v>3</v>
      </c>
      <c r="L7191">
        <v>20030730</v>
      </c>
      <c r="M7191">
        <v>20240507</v>
      </c>
      <c r="N7191" t="s">
        <v>4</v>
      </c>
      <c r="O7191" t="s">
        <v>95</v>
      </c>
    </row>
    <row r="7192" spans="1:15" x14ac:dyDescent="0.25">
      <c r="A7192">
        <v>8335080</v>
      </c>
      <c r="B7192">
        <v>96601</v>
      </c>
      <c r="C7192">
        <v>3805</v>
      </c>
      <c r="D7192">
        <v>3846</v>
      </c>
      <c r="E7192">
        <v>2002</v>
      </c>
      <c r="F7192" t="s">
        <v>9561</v>
      </c>
      <c r="G7192" t="s">
        <v>1</v>
      </c>
      <c r="H7192" t="s">
        <v>2</v>
      </c>
      <c r="I7192" t="s">
        <v>2719</v>
      </c>
      <c r="J7192">
        <v>1200</v>
      </c>
      <c r="K7192">
        <v>3</v>
      </c>
      <c r="L7192">
        <v>20021213</v>
      </c>
      <c r="M7192">
        <v>20240506</v>
      </c>
      <c r="N7192" t="s">
        <v>4</v>
      </c>
      <c r="O7192" t="s">
        <v>5</v>
      </c>
    </row>
    <row r="7193" spans="1:15" x14ac:dyDescent="0.25">
      <c r="A7193">
        <v>8335155</v>
      </c>
      <c r="B7193">
        <v>163167</v>
      </c>
      <c r="C7193">
        <v>3714</v>
      </c>
      <c r="D7193">
        <v>3790</v>
      </c>
      <c r="E7193">
        <v>2006</v>
      </c>
      <c r="F7193" t="s">
        <v>9562</v>
      </c>
      <c r="G7193" t="s">
        <v>1</v>
      </c>
      <c r="H7193" t="s">
        <v>2</v>
      </c>
      <c r="I7193" t="s">
        <v>9563</v>
      </c>
      <c r="J7193">
        <v>1605</v>
      </c>
      <c r="K7193">
        <v>3</v>
      </c>
      <c r="L7193">
        <v>20060420</v>
      </c>
      <c r="M7193">
        <v>20240527</v>
      </c>
      <c r="N7193" t="s">
        <v>4</v>
      </c>
      <c r="O7193" t="s">
        <v>102</v>
      </c>
    </row>
    <row r="7194" spans="1:15" x14ac:dyDescent="0.25">
      <c r="A7194">
        <v>8335297</v>
      </c>
      <c r="B7194">
        <v>81912</v>
      </c>
      <c r="C7194">
        <v>3808</v>
      </c>
      <c r="D7194">
        <v>3808</v>
      </c>
      <c r="E7194">
        <v>2001</v>
      </c>
      <c r="F7194" t="s">
        <v>9564</v>
      </c>
      <c r="G7194" t="s">
        <v>1</v>
      </c>
      <c r="H7194" t="s">
        <v>2</v>
      </c>
      <c r="I7194" t="s">
        <v>6714</v>
      </c>
      <c r="J7194">
        <v>975</v>
      </c>
      <c r="K7194">
        <v>3</v>
      </c>
      <c r="L7194">
        <v>20010110</v>
      </c>
      <c r="M7194">
        <v>20240507</v>
      </c>
      <c r="N7194" t="s">
        <v>4</v>
      </c>
      <c r="O7194" t="s">
        <v>71</v>
      </c>
    </row>
    <row r="7195" spans="1:15" x14ac:dyDescent="0.25">
      <c r="A7195">
        <v>8335365</v>
      </c>
      <c r="B7195">
        <v>187118</v>
      </c>
      <c r="C7195">
        <v>3303</v>
      </c>
      <c r="D7195">
        <v>3303</v>
      </c>
      <c r="E7195">
        <v>2007</v>
      </c>
      <c r="F7195" t="s">
        <v>9565</v>
      </c>
      <c r="G7195" t="s">
        <v>1</v>
      </c>
      <c r="H7195" t="s">
        <v>2</v>
      </c>
      <c r="I7195" t="s">
        <v>1524</v>
      </c>
      <c r="J7195">
        <v>1263</v>
      </c>
      <c r="K7195">
        <v>3</v>
      </c>
      <c r="L7195">
        <v>20070426</v>
      </c>
      <c r="M7195">
        <v>20240514</v>
      </c>
      <c r="N7195" t="s">
        <v>4</v>
      </c>
      <c r="O7195" t="s">
        <v>304</v>
      </c>
    </row>
    <row r="7196" spans="1:15" x14ac:dyDescent="0.25">
      <c r="A7196">
        <v>8336215</v>
      </c>
      <c r="B7196">
        <v>33542</v>
      </c>
      <c r="C7196">
        <v>3405</v>
      </c>
      <c r="D7196">
        <v>3445</v>
      </c>
      <c r="E7196">
        <v>1992</v>
      </c>
      <c r="F7196" t="s">
        <v>9566</v>
      </c>
      <c r="G7196" t="s">
        <v>1</v>
      </c>
      <c r="H7196" t="s">
        <v>2</v>
      </c>
      <c r="I7196" t="s">
        <v>1796</v>
      </c>
      <c r="J7196">
        <v>960</v>
      </c>
      <c r="K7196">
        <v>3</v>
      </c>
      <c r="L7196">
        <v>19920101</v>
      </c>
      <c r="M7196">
        <v>20240527</v>
      </c>
      <c r="N7196" t="s">
        <v>4</v>
      </c>
      <c r="O7196" t="s">
        <v>86</v>
      </c>
    </row>
    <row r="7197" spans="1:15" x14ac:dyDescent="0.25">
      <c r="A7197">
        <v>8336331</v>
      </c>
      <c r="B7197">
        <v>48550</v>
      </c>
      <c r="C7197">
        <v>3803</v>
      </c>
      <c r="D7197">
        <v>3837</v>
      </c>
      <c r="E7197">
        <v>1998</v>
      </c>
      <c r="F7197" t="s">
        <v>9567</v>
      </c>
      <c r="G7197" t="s">
        <v>24</v>
      </c>
      <c r="H7197" t="s">
        <v>9</v>
      </c>
      <c r="I7197" t="s">
        <v>9568</v>
      </c>
      <c r="J7197">
        <v>155</v>
      </c>
      <c r="K7197">
        <v>3</v>
      </c>
      <c r="L7197">
        <v>19980101</v>
      </c>
      <c r="M7197">
        <v>20240522</v>
      </c>
      <c r="N7197" t="s">
        <v>4</v>
      </c>
      <c r="O7197" t="s">
        <v>9569</v>
      </c>
    </row>
    <row r="7198" spans="1:15" x14ac:dyDescent="0.25">
      <c r="A7198">
        <v>8336455</v>
      </c>
      <c r="B7198">
        <v>88952</v>
      </c>
      <c r="C7198">
        <v>3707</v>
      </c>
      <c r="D7198">
        <v>3707</v>
      </c>
      <c r="E7198">
        <v>2001</v>
      </c>
      <c r="F7198" t="s">
        <v>9570</v>
      </c>
      <c r="G7198" t="s">
        <v>1</v>
      </c>
      <c r="H7198" t="s">
        <v>2</v>
      </c>
      <c r="I7198" t="s">
        <v>786</v>
      </c>
      <c r="J7198">
        <v>1350</v>
      </c>
      <c r="K7198">
        <v>3</v>
      </c>
      <c r="L7198">
        <v>20010323</v>
      </c>
      <c r="M7198">
        <v>20240506</v>
      </c>
      <c r="N7198" t="s">
        <v>4</v>
      </c>
      <c r="O7198" t="s">
        <v>59</v>
      </c>
    </row>
    <row r="7199" spans="1:15" x14ac:dyDescent="0.25">
      <c r="A7199">
        <v>8336576</v>
      </c>
      <c r="B7199">
        <v>116979</v>
      </c>
      <c r="C7199">
        <v>3407</v>
      </c>
      <c r="D7199">
        <v>3456</v>
      </c>
      <c r="E7199">
        <v>1999</v>
      </c>
      <c r="F7199" t="s">
        <v>9571</v>
      </c>
      <c r="G7199" t="s">
        <v>1</v>
      </c>
      <c r="H7199" t="s">
        <v>2</v>
      </c>
      <c r="I7199" t="s">
        <v>9572</v>
      </c>
      <c r="J7199">
        <v>1425</v>
      </c>
      <c r="K7199">
        <v>3</v>
      </c>
      <c r="L7199">
        <v>19990720</v>
      </c>
      <c r="M7199">
        <v>20240513</v>
      </c>
      <c r="N7199" t="s">
        <v>4</v>
      </c>
      <c r="O7199" t="s">
        <v>53</v>
      </c>
    </row>
    <row r="7200" spans="1:15" x14ac:dyDescent="0.25">
      <c r="A7200">
        <v>8337680</v>
      </c>
      <c r="B7200">
        <v>4607</v>
      </c>
      <c r="C7200">
        <v>3307</v>
      </c>
      <c r="D7200">
        <v>3307</v>
      </c>
      <c r="E7200">
        <v>1981</v>
      </c>
      <c r="F7200">
        <v>269</v>
      </c>
      <c r="G7200" t="s">
        <v>152</v>
      </c>
      <c r="H7200" t="s">
        <v>9</v>
      </c>
      <c r="I7200" t="s">
        <v>10</v>
      </c>
      <c r="J7200">
        <v>350</v>
      </c>
      <c r="K7200">
        <v>3</v>
      </c>
      <c r="L7200">
        <v>19810101</v>
      </c>
      <c r="M7200">
        <v>20240527</v>
      </c>
      <c r="N7200" t="s">
        <v>4</v>
      </c>
      <c r="O7200" t="s">
        <v>389</v>
      </c>
    </row>
    <row r="7201" spans="1:15" x14ac:dyDescent="0.25">
      <c r="A7201">
        <v>8337728</v>
      </c>
      <c r="B7201">
        <v>161674</v>
      </c>
      <c r="C7201">
        <v>3100</v>
      </c>
      <c r="D7201">
        <v>3100</v>
      </c>
      <c r="E7201">
        <v>2005</v>
      </c>
      <c r="F7201" t="s">
        <v>9573</v>
      </c>
      <c r="G7201" t="s">
        <v>30</v>
      </c>
      <c r="H7201" t="s">
        <v>147</v>
      </c>
      <c r="I7201" t="s">
        <v>7793</v>
      </c>
      <c r="J7201">
        <v>6900</v>
      </c>
      <c r="K7201">
        <v>3</v>
      </c>
      <c r="L7201">
        <v>20051011</v>
      </c>
      <c r="M7201">
        <v>20240529</v>
      </c>
      <c r="N7201" t="s">
        <v>125</v>
      </c>
      <c r="O7201" t="s">
        <v>3872</v>
      </c>
    </row>
    <row r="7202" spans="1:15" x14ac:dyDescent="0.25">
      <c r="A7202">
        <v>8338631</v>
      </c>
      <c r="B7202">
        <v>183620</v>
      </c>
      <c r="C7202">
        <v>3510</v>
      </c>
      <c r="D7202">
        <v>3510</v>
      </c>
      <c r="E7202">
        <v>2006</v>
      </c>
      <c r="F7202" t="s">
        <v>9574</v>
      </c>
      <c r="G7202" t="s">
        <v>1</v>
      </c>
      <c r="H7202" t="s">
        <v>2</v>
      </c>
      <c r="I7202" t="s">
        <v>232</v>
      </c>
      <c r="J7202">
        <v>1395</v>
      </c>
      <c r="K7202">
        <v>3</v>
      </c>
      <c r="L7202">
        <v>20061113</v>
      </c>
      <c r="M7202">
        <v>20240515</v>
      </c>
      <c r="N7202" t="s">
        <v>4</v>
      </c>
      <c r="O7202" t="s">
        <v>59</v>
      </c>
    </row>
    <row r="7203" spans="1:15" x14ac:dyDescent="0.25">
      <c r="A7203">
        <v>8338818</v>
      </c>
      <c r="B7203">
        <v>159211</v>
      </c>
      <c r="C7203">
        <v>3403</v>
      </c>
      <c r="D7203">
        <v>3403</v>
      </c>
      <c r="E7203">
        <v>2005</v>
      </c>
      <c r="F7203" t="s">
        <v>9575</v>
      </c>
      <c r="G7203" t="s">
        <v>1</v>
      </c>
      <c r="H7203" t="s">
        <v>2</v>
      </c>
      <c r="I7203" t="s">
        <v>7777</v>
      </c>
      <c r="J7203">
        <v>1425</v>
      </c>
      <c r="K7203">
        <v>3</v>
      </c>
      <c r="L7203">
        <v>20050204</v>
      </c>
      <c r="M7203">
        <v>20240529</v>
      </c>
      <c r="N7203" t="s">
        <v>4</v>
      </c>
      <c r="O7203" t="s">
        <v>59</v>
      </c>
    </row>
    <row r="7204" spans="1:15" x14ac:dyDescent="0.25">
      <c r="A7204">
        <v>8339005</v>
      </c>
      <c r="B7204">
        <v>167145</v>
      </c>
      <c r="C7204">
        <v>3802</v>
      </c>
      <c r="D7204">
        <v>3802</v>
      </c>
      <c r="E7204">
        <v>2006</v>
      </c>
      <c r="F7204" t="s">
        <v>9576</v>
      </c>
      <c r="G7204" t="s">
        <v>1</v>
      </c>
      <c r="H7204" t="s">
        <v>2</v>
      </c>
      <c r="I7204" t="s">
        <v>1150</v>
      </c>
      <c r="J7204">
        <v>1050</v>
      </c>
      <c r="K7204">
        <v>3</v>
      </c>
      <c r="L7204">
        <v>20061030</v>
      </c>
      <c r="M7204">
        <v>20240507</v>
      </c>
      <c r="N7204" t="s">
        <v>4</v>
      </c>
      <c r="O7204" t="s">
        <v>56</v>
      </c>
    </row>
    <row r="7205" spans="1:15" x14ac:dyDescent="0.25">
      <c r="A7205">
        <v>8339223</v>
      </c>
      <c r="B7205">
        <v>78095</v>
      </c>
      <c r="C7205">
        <v>3406</v>
      </c>
      <c r="D7205">
        <v>3450</v>
      </c>
      <c r="E7205">
        <v>2000</v>
      </c>
      <c r="F7205" t="s">
        <v>9577</v>
      </c>
      <c r="G7205" t="s">
        <v>828</v>
      </c>
      <c r="H7205" t="s">
        <v>31</v>
      </c>
      <c r="I7205" t="s">
        <v>334</v>
      </c>
      <c r="J7205">
        <v>1760</v>
      </c>
      <c r="K7205">
        <v>3</v>
      </c>
      <c r="L7205">
        <v>20000101</v>
      </c>
      <c r="M7205">
        <v>20240506</v>
      </c>
      <c r="N7205" t="s">
        <v>125</v>
      </c>
      <c r="O7205" t="s">
        <v>53</v>
      </c>
    </row>
    <row r="7206" spans="1:15" x14ac:dyDescent="0.25">
      <c r="A7206">
        <v>8339426</v>
      </c>
      <c r="B7206">
        <v>163326</v>
      </c>
      <c r="C7206">
        <v>3506</v>
      </c>
      <c r="D7206">
        <v>3551</v>
      </c>
      <c r="E7206">
        <v>2005</v>
      </c>
      <c r="F7206" t="s">
        <v>9578</v>
      </c>
      <c r="G7206" t="s">
        <v>1</v>
      </c>
      <c r="H7206" t="s">
        <v>2</v>
      </c>
      <c r="I7206" t="s">
        <v>174</v>
      </c>
      <c r="J7206">
        <v>1135</v>
      </c>
      <c r="K7206">
        <v>3</v>
      </c>
      <c r="L7206">
        <v>20050825</v>
      </c>
      <c r="M7206">
        <v>20240513</v>
      </c>
      <c r="N7206" t="s">
        <v>4</v>
      </c>
      <c r="O7206" t="s">
        <v>5</v>
      </c>
    </row>
    <row r="7207" spans="1:15" x14ac:dyDescent="0.25">
      <c r="A7207">
        <v>8339870</v>
      </c>
      <c r="B7207">
        <v>305204</v>
      </c>
      <c r="C7207">
        <v>3702</v>
      </c>
      <c r="D7207">
        <v>3730</v>
      </c>
      <c r="E7207">
        <v>2012</v>
      </c>
      <c r="F7207" t="s">
        <v>9579</v>
      </c>
      <c r="G7207" t="s">
        <v>30</v>
      </c>
      <c r="H7207" t="s">
        <v>147</v>
      </c>
      <c r="I7207" t="s">
        <v>9418</v>
      </c>
      <c r="J7207">
        <v>7845</v>
      </c>
      <c r="K7207">
        <v>3</v>
      </c>
      <c r="L7207">
        <v>20120511</v>
      </c>
      <c r="M7207">
        <v>20240513</v>
      </c>
      <c r="N7207" t="s">
        <v>125</v>
      </c>
      <c r="O7207" t="s">
        <v>3691</v>
      </c>
    </row>
    <row r="7208" spans="1:15" x14ac:dyDescent="0.25">
      <c r="A7208">
        <v>8340116</v>
      </c>
      <c r="B7208">
        <v>305204</v>
      </c>
      <c r="C7208">
        <v>3704</v>
      </c>
      <c r="D7208">
        <v>3704</v>
      </c>
      <c r="E7208">
        <v>2012</v>
      </c>
      <c r="F7208" t="s">
        <v>9580</v>
      </c>
      <c r="G7208" t="s">
        <v>30</v>
      </c>
      <c r="H7208" t="s">
        <v>147</v>
      </c>
      <c r="I7208" t="s">
        <v>9418</v>
      </c>
      <c r="J7208">
        <v>7845</v>
      </c>
      <c r="K7208">
        <v>3</v>
      </c>
      <c r="L7208">
        <v>20120511</v>
      </c>
      <c r="M7208">
        <v>20240520</v>
      </c>
      <c r="N7208" t="s">
        <v>125</v>
      </c>
      <c r="O7208" t="s">
        <v>3691</v>
      </c>
    </row>
    <row r="7209" spans="1:15" x14ac:dyDescent="0.25">
      <c r="A7209">
        <v>8341522</v>
      </c>
      <c r="B7209">
        <v>40439</v>
      </c>
      <c r="C7209">
        <v>3805</v>
      </c>
      <c r="D7209">
        <v>3805</v>
      </c>
      <c r="E7209">
        <v>1996</v>
      </c>
      <c r="F7209" t="s">
        <v>9581</v>
      </c>
      <c r="G7209" t="s">
        <v>1</v>
      </c>
      <c r="H7209" t="s">
        <v>2</v>
      </c>
      <c r="I7209" t="s">
        <v>13</v>
      </c>
      <c r="J7209">
        <v>1080</v>
      </c>
      <c r="K7209">
        <v>3</v>
      </c>
      <c r="L7209">
        <v>19960916</v>
      </c>
      <c r="M7209">
        <v>20240527</v>
      </c>
      <c r="N7209" t="s">
        <v>4</v>
      </c>
      <c r="O7209" t="s">
        <v>5</v>
      </c>
    </row>
    <row r="7210" spans="1:15" x14ac:dyDescent="0.25">
      <c r="A7210">
        <v>8343116</v>
      </c>
      <c r="B7210">
        <v>132606</v>
      </c>
      <c r="C7210">
        <v>3501</v>
      </c>
      <c r="D7210">
        <v>3525</v>
      </c>
      <c r="E7210">
        <v>2004</v>
      </c>
      <c r="F7210" t="s">
        <v>9582</v>
      </c>
      <c r="G7210" t="s">
        <v>1</v>
      </c>
      <c r="H7210" t="s">
        <v>2</v>
      </c>
      <c r="I7210" t="s">
        <v>84</v>
      </c>
      <c r="J7210">
        <v>1350</v>
      </c>
      <c r="K7210">
        <v>3</v>
      </c>
      <c r="L7210">
        <v>20040503</v>
      </c>
      <c r="M7210">
        <v>20240506</v>
      </c>
      <c r="N7210" t="s">
        <v>4</v>
      </c>
      <c r="O7210" t="s">
        <v>5</v>
      </c>
    </row>
    <row r="7211" spans="1:15" x14ac:dyDescent="0.25">
      <c r="A7211">
        <v>8343341</v>
      </c>
      <c r="B7211">
        <v>236915</v>
      </c>
      <c r="C7211">
        <v>3209</v>
      </c>
      <c r="D7211">
        <v>3265</v>
      </c>
      <c r="E7211">
        <v>2010</v>
      </c>
      <c r="F7211" t="s">
        <v>9583</v>
      </c>
      <c r="G7211" t="s">
        <v>30</v>
      </c>
      <c r="H7211" t="s">
        <v>147</v>
      </c>
      <c r="I7211" t="s">
        <v>8036</v>
      </c>
      <c r="J7211">
        <v>7055</v>
      </c>
      <c r="K7211">
        <v>3</v>
      </c>
      <c r="L7211">
        <v>20100310</v>
      </c>
      <c r="M7211">
        <v>20240520</v>
      </c>
      <c r="N7211" t="s">
        <v>125</v>
      </c>
      <c r="O7211" t="s">
        <v>3691</v>
      </c>
    </row>
    <row r="7212" spans="1:15" x14ac:dyDescent="0.25">
      <c r="A7212">
        <v>8346060</v>
      </c>
      <c r="B7212">
        <v>296334</v>
      </c>
      <c r="C7212">
        <v>3606</v>
      </c>
      <c r="D7212">
        <v>3651</v>
      </c>
      <c r="E7212">
        <v>2012</v>
      </c>
      <c r="F7212" t="s">
        <v>9584</v>
      </c>
      <c r="G7212" t="s">
        <v>30</v>
      </c>
      <c r="H7212" t="s">
        <v>147</v>
      </c>
      <c r="I7212" t="s">
        <v>309</v>
      </c>
      <c r="J7212">
        <v>8100</v>
      </c>
      <c r="K7212">
        <v>3</v>
      </c>
      <c r="L7212">
        <v>20120517</v>
      </c>
      <c r="M7212">
        <v>20240520</v>
      </c>
      <c r="N7212" t="s">
        <v>125</v>
      </c>
      <c r="O7212" t="s">
        <v>177</v>
      </c>
    </row>
    <row r="7213" spans="1:15" x14ac:dyDescent="0.25">
      <c r="A7213">
        <v>8346281</v>
      </c>
      <c r="B7213">
        <v>57396</v>
      </c>
      <c r="C7213">
        <v>3507</v>
      </c>
      <c r="D7213">
        <v>3555</v>
      </c>
      <c r="E7213">
        <v>1996</v>
      </c>
      <c r="F7213" t="s">
        <v>9585</v>
      </c>
      <c r="G7213" t="s">
        <v>1840</v>
      </c>
      <c r="H7213" t="s">
        <v>2027</v>
      </c>
      <c r="I7213" t="s">
        <v>9586</v>
      </c>
      <c r="J7213">
        <v>14100</v>
      </c>
      <c r="K7213">
        <v>3</v>
      </c>
      <c r="L7213">
        <v>19960101</v>
      </c>
      <c r="M7213">
        <v>20240513</v>
      </c>
      <c r="N7213" t="s">
        <v>4</v>
      </c>
      <c r="O7213" t="s">
        <v>3691</v>
      </c>
    </row>
    <row r="7214" spans="1:15" x14ac:dyDescent="0.25">
      <c r="A7214">
        <v>8346527</v>
      </c>
      <c r="B7214">
        <v>154940</v>
      </c>
      <c r="C7214">
        <v>3100</v>
      </c>
      <c r="D7214">
        <v>3100</v>
      </c>
      <c r="E7214">
        <v>2005</v>
      </c>
      <c r="F7214" t="s">
        <v>9587</v>
      </c>
      <c r="G7214" t="s">
        <v>1</v>
      </c>
      <c r="H7214" t="s">
        <v>2</v>
      </c>
      <c r="I7214" t="s">
        <v>174</v>
      </c>
      <c r="J7214">
        <v>1120</v>
      </c>
      <c r="K7214">
        <v>3</v>
      </c>
      <c r="L7214">
        <v>20050511</v>
      </c>
      <c r="M7214">
        <v>20240513</v>
      </c>
      <c r="N7214" t="s">
        <v>4</v>
      </c>
      <c r="O7214" t="s">
        <v>5</v>
      </c>
    </row>
    <row r="7215" spans="1:15" x14ac:dyDescent="0.25">
      <c r="A7215">
        <v>8347046</v>
      </c>
      <c r="B7215">
        <v>262731</v>
      </c>
      <c r="C7215">
        <v>3307</v>
      </c>
      <c r="D7215">
        <v>3307</v>
      </c>
      <c r="E7215">
        <v>2006</v>
      </c>
      <c r="F7215" t="s">
        <v>9588</v>
      </c>
      <c r="G7215" t="s">
        <v>1</v>
      </c>
      <c r="H7215" t="s">
        <v>2</v>
      </c>
      <c r="I7215" t="s">
        <v>1021</v>
      </c>
      <c r="J7215">
        <v>1277</v>
      </c>
      <c r="K7215">
        <v>3</v>
      </c>
      <c r="L7215">
        <v>20060329</v>
      </c>
      <c r="M7215">
        <v>20240529</v>
      </c>
      <c r="N7215" t="s">
        <v>4</v>
      </c>
      <c r="O7215" t="s">
        <v>33</v>
      </c>
    </row>
    <row r="7216" spans="1:15" x14ac:dyDescent="0.25">
      <c r="A7216">
        <v>8347245</v>
      </c>
      <c r="B7216">
        <v>100692</v>
      </c>
      <c r="C7216">
        <v>3205</v>
      </c>
      <c r="D7216">
        <v>3245</v>
      </c>
      <c r="E7216">
        <v>2003</v>
      </c>
      <c r="F7216" t="s">
        <v>9589</v>
      </c>
      <c r="G7216" t="s">
        <v>1</v>
      </c>
      <c r="H7216" t="s">
        <v>2</v>
      </c>
      <c r="I7216" t="s">
        <v>199</v>
      </c>
      <c r="J7216">
        <v>1130</v>
      </c>
      <c r="K7216">
        <v>3</v>
      </c>
      <c r="L7216">
        <v>20030605</v>
      </c>
      <c r="M7216">
        <v>20240502</v>
      </c>
      <c r="N7216" t="s">
        <v>4</v>
      </c>
      <c r="O7216" t="s">
        <v>5</v>
      </c>
    </row>
    <row r="7217" spans="1:15" x14ac:dyDescent="0.25">
      <c r="A7217">
        <v>8347454</v>
      </c>
      <c r="B7217">
        <v>226027</v>
      </c>
      <c r="C7217">
        <v>3713</v>
      </c>
      <c r="D7217">
        <v>3713</v>
      </c>
      <c r="E7217">
        <v>2010</v>
      </c>
      <c r="F7217" t="s">
        <v>9590</v>
      </c>
      <c r="G7217" t="s">
        <v>1</v>
      </c>
      <c r="H7217" t="s">
        <v>2</v>
      </c>
      <c r="I7217" t="s">
        <v>9591</v>
      </c>
      <c r="J7217">
        <v>2005</v>
      </c>
      <c r="K7217">
        <v>3</v>
      </c>
      <c r="L7217">
        <v>20100112</v>
      </c>
      <c r="M7217">
        <v>20240531</v>
      </c>
      <c r="N7217" t="s">
        <v>125</v>
      </c>
      <c r="O7217" t="s">
        <v>960</v>
      </c>
    </row>
    <row r="7218" spans="1:15" x14ac:dyDescent="0.25">
      <c r="A7218">
        <v>8347536</v>
      </c>
      <c r="B7218">
        <v>45876</v>
      </c>
      <c r="C7218">
        <v>3307</v>
      </c>
      <c r="D7218">
        <v>3355</v>
      </c>
      <c r="E7218">
        <v>1996</v>
      </c>
      <c r="F7218" t="s">
        <v>9592</v>
      </c>
      <c r="G7218" t="s">
        <v>30</v>
      </c>
      <c r="H7218" t="s">
        <v>31</v>
      </c>
      <c r="I7218" t="s">
        <v>4622</v>
      </c>
      <c r="J7218">
        <v>1705</v>
      </c>
      <c r="K7218">
        <v>3</v>
      </c>
      <c r="L7218">
        <v>19960101</v>
      </c>
      <c r="M7218">
        <v>20240502</v>
      </c>
      <c r="N7218" t="s">
        <v>4</v>
      </c>
      <c r="O7218" t="s">
        <v>1538</v>
      </c>
    </row>
    <row r="7219" spans="1:15" x14ac:dyDescent="0.25">
      <c r="A7219">
        <v>8348148</v>
      </c>
      <c r="B7219">
        <v>113871</v>
      </c>
      <c r="C7219">
        <v>3606</v>
      </c>
      <c r="D7219">
        <v>3651</v>
      </c>
      <c r="E7219">
        <v>2003</v>
      </c>
      <c r="F7219" t="s">
        <v>9593</v>
      </c>
      <c r="G7219" t="s">
        <v>1</v>
      </c>
      <c r="H7219" t="s">
        <v>2</v>
      </c>
      <c r="I7219" t="s">
        <v>1150</v>
      </c>
      <c r="J7219">
        <v>1030</v>
      </c>
      <c r="K7219">
        <v>1</v>
      </c>
      <c r="L7219">
        <v>20031002</v>
      </c>
      <c r="M7219">
        <v>20240523</v>
      </c>
      <c r="N7219" t="s">
        <v>125</v>
      </c>
      <c r="O7219" t="s">
        <v>56</v>
      </c>
    </row>
    <row r="7220" spans="1:15" x14ac:dyDescent="0.25">
      <c r="A7220">
        <v>8349502</v>
      </c>
      <c r="B7220">
        <v>124539</v>
      </c>
      <c r="C7220">
        <v>3205</v>
      </c>
      <c r="D7220">
        <v>3205</v>
      </c>
      <c r="E7220">
        <v>2003</v>
      </c>
      <c r="F7220" t="s">
        <v>9594</v>
      </c>
      <c r="G7220" t="s">
        <v>1</v>
      </c>
      <c r="H7220" t="s">
        <v>2</v>
      </c>
      <c r="I7220" t="s">
        <v>9595</v>
      </c>
      <c r="J7220">
        <v>1109</v>
      </c>
      <c r="K7220">
        <v>3</v>
      </c>
      <c r="L7220">
        <v>20030327</v>
      </c>
      <c r="M7220">
        <v>20240515</v>
      </c>
      <c r="N7220" t="s">
        <v>4</v>
      </c>
      <c r="O7220" t="s">
        <v>23</v>
      </c>
    </row>
    <row r="7221" spans="1:15" x14ac:dyDescent="0.25">
      <c r="A7221">
        <v>8349586</v>
      </c>
      <c r="B7221">
        <v>253258</v>
      </c>
      <c r="C7221">
        <v>3604</v>
      </c>
      <c r="D7221">
        <v>3640</v>
      </c>
      <c r="E7221">
        <v>2010</v>
      </c>
      <c r="F7221" t="s">
        <v>9596</v>
      </c>
      <c r="G7221" t="s">
        <v>1</v>
      </c>
      <c r="H7221" t="s">
        <v>2</v>
      </c>
      <c r="I7221" t="s">
        <v>953</v>
      </c>
      <c r="J7221">
        <v>1380</v>
      </c>
      <c r="K7221">
        <v>3</v>
      </c>
      <c r="L7221">
        <v>20100322</v>
      </c>
      <c r="M7221">
        <v>20240527</v>
      </c>
      <c r="N7221" t="s">
        <v>4</v>
      </c>
      <c r="O7221" t="s">
        <v>56</v>
      </c>
    </row>
    <row r="7222" spans="1:15" x14ac:dyDescent="0.25">
      <c r="A7222">
        <v>8349710</v>
      </c>
      <c r="B7222">
        <v>26607</v>
      </c>
      <c r="C7222">
        <v>3100</v>
      </c>
      <c r="D7222">
        <v>3100</v>
      </c>
      <c r="E7222">
        <v>1995</v>
      </c>
      <c r="F7222" t="s">
        <v>9597</v>
      </c>
      <c r="G7222" t="s">
        <v>1</v>
      </c>
      <c r="H7222" t="s">
        <v>2</v>
      </c>
      <c r="I7222" t="s">
        <v>9598</v>
      </c>
      <c r="J7222">
        <v>835</v>
      </c>
      <c r="K7222">
        <v>3</v>
      </c>
      <c r="L7222">
        <v>19951101</v>
      </c>
      <c r="M7222">
        <v>20240520</v>
      </c>
      <c r="N7222" t="s">
        <v>4</v>
      </c>
      <c r="O7222" t="s">
        <v>86</v>
      </c>
    </row>
    <row r="7223" spans="1:15" x14ac:dyDescent="0.25">
      <c r="A7223">
        <v>8350626</v>
      </c>
      <c r="B7223">
        <v>114265</v>
      </c>
      <c r="C7223">
        <v>3803</v>
      </c>
      <c r="D7223">
        <v>3837</v>
      </c>
      <c r="E7223">
        <v>2004</v>
      </c>
      <c r="F7223" t="s">
        <v>9599</v>
      </c>
      <c r="G7223" t="s">
        <v>1</v>
      </c>
      <c r="H7223" t="s">
        <v>2</v>
      </c>
      <c r="I7223" t="s">
        <v>3573</v>
      </c>
      <c r="J7223">
        <v>1263</v>
      </c>
      <c r="K7223">
        <v>3</v>
      </c>
      <c r="L7223">
        <v>20040607</v>
      </c>
      <c r="M7223">
        <v>20240520</v>
      </c>
      <c r="N7223" t="s">
        <v>4</v>
      </c>
      <c r="O7223" t="s">
        <v>182</v>
      </c>
    </row>
    <row r="7224" spans="1:15" x14ac:dyDescent="0.25">
      <c r="A7224">
        <v>8352277</v>
      </c>
      <c r="B7224">
        <v>311960</v>
      </c>
      <c r="C7224">
        <v>3807</v>
      </c>
      <c r="D7224">
        <v>3855</v>
      </c>
      <c r="E7224">
        <v>2012</v>
      </c>
      <c r="F7224" t="s">
        <v>9600</v>
      </c>
      <c r="G7224" t="s">
        <v>1</v>
      </c>
      <c r="H7224" t="s">
        <v>2</v>
      </c>
      <c r="I7224" t="s">
        <v>2826</v>
      </c>
      <c r="J7224">
        <v>1632</v>
      </c>
      <c r="K7224">
        <v>2</v>
      </c>
      <c r="L7224">
        <v>20120518</v>
      </c>
      <c r="M7224">
        <v>20230817</v>
      </c>
      <c r="N7224" t="s">
        <v>4</v>
      </c>
      <c r="O7224" t="s">
        <v>5</v>
      </c>
    </row>
    <row r="7225" spans="1:15" x14ac:dyDescent="0.25">
      <c r="A7225">
        <v>8352409</v>
      </c>
      <c r="B7225">
        <v>8929</v>
      </c>
      <c r="C7225">
        <v>3801</v>
      </c>
      <c r="D7225">
        <v>3801</v>
      </c>
      <c r="E7225">
        <v>1988</v>
      </c>
      <c r="F7225" t="s">
        <v>9601</v>
      </c>
      <c r="G7225" t="s">
        <v>1</v>
      </c>
      <c r="H7225" t="s">
        <v>2</v>
      </c>
      <c r="I7225" t="s">
        <v>9602</v>
      </c>
      <c r="J7225">
        <v>1650</v>
      </c>
      <c r="K7225">
        <v>3</v>
      </c>
      <c r="L7225">
        <v>19880101</v>
      </c>
      <c r="M7225">
        <v>20240506</v>
      </c>
      <c r="N7225" t="s">
        <v>4</v>
      </c>
      <c r="O7225" t="s">
        <v>102</v>
      </c>
    </row>
    <row r="7226" spans="1:15" x14ac:dyDescent="0.25">
      <c r="A7226">
        <v>8354172</v>
      </c>
      <c r="B7226">
        <v>133964</v>
      </c>
      <c r="C7226">
        <v>3202</v>
      </c>
      <c r="D7226">
        <v>3202</v>
      </c>
      <c r="E7226">
        <v>2004</v>
      </c>
      <c r="F7226" t="s">
        <v>9603</v>
      </c>
      <c r="G7226" t="s">
        <v>1</v>
      </c>
      <c r="H7226" t="s">
        <v>2</v>
      </c>
      <c r="I7226" t="s">
        <v>174</v>
      </c>
      <c r="J7226">
        <v>1130</v>
      </c>
      <c r="K7226">
        <v>3</v>
      </c>
      <c r="L7226">
        <v>20040225</v>
      </c>
      <c r="M7226">
        <v>20240523</v>
      </c>
      <c r="N7226" t="s">
        <v>4</v>
      </c>
      <c r="O7226" t="s">
        <v>5</v>
      </c>
    </row>
    <row r="7227" spans="1:15" x14ac:dyDescent="0.25">
      <c r="A7227">
        <v>8354893</v>
      </c>
      <c r="B7227">
        <v>96635</v>
      </c>
      <c r="C7227">
        <v>3705</v>
      </c>
      <c r="D7227">
        <v>3746</v>
      </c>
      <c r="E7227">
        <v>2002</v>
      </c>
      <c r="F7227" t="s">
        <v>9604</v>
      </c>
      <c r="G7227" t="s">
        <v>1</v>
      </c>
      <c r="H7227" t="s">
        <v>2</v>
      </c>
      <c r="I7227" t="s">
        <v>6732</v>
      </c>
      <c r="J7227">
        <v>1245</v>
      </c>
      <c r="K7227">
        <v>3</v>
      </c>
      <c r="L7227">
        <v>20020923</v>
      </c>
      <c r="M7227">
        <v>20240521</v>
      </c>
      <c r="N7227" t="s">
        <v>4</v>
      </c>
      <c r="O7227" t="s">
        <v>5</v>
      </c>
    </row>
    <row r="7228" spans="1:15" x14ac:dyDescent="0.25">
      <c r="A7228">
        <v>8355034</v>
      </c>
      <c r="B7228">
        <v>121724</v>
      </c>
      <c r="C7228">
        <v>3611</v>
      </c>
      <c r="D7228">
        <v>3611</v>
      </c>
      <c r="E7228">
        <v>2002</v>
      </c>
      <c r="F7228" t="s">
        <v>9605</v>
      </c>
      <c r="G7228" t="s">
        <v>1</v>
      </c>
      <c r="H7228" t="s">
        <v>2</v>
      </c>
      <c r="I7228" t="s">
        <v>4417</v>
      </c>
      <c r="J7228">
        <v>800</v>
      </c>
      <c r="K7228">
        <v>3</v>
      </c>
      <c r="L7228">
        <v>20021201</v>
      </c>
      <c r="M7228">
        <v>20240506</v>
      </c>
      <c r="N7228" t="s">
        <v>4</v>
      </c>
      <c r="O7228" t="s">
        <v>271</v>
      </c>
    </row>
    <row r="7229" spans="1:15" x14ac:dyDescent="0.25">
      <c r="A7229">
        <v>8355728</v>
      </c>
      <c r="B7229">
        <v>25092</v>
      </c>
      <c r="C7229">
        <v>3202</v>
      </c>
      <c r="D7229">
        <v>3230</v>
      </c>
      <c r="E7229">
        <v>1995</v>
      </c>
      <c r="F7229" t="s">
        <v>9606</v>
      </c>
      <c r="G7229" t="s">
        <v>1</v>
      </c>
      <c r="H7229" t="s">
        <v>2</v>
      </c>
      <c r="I7229" t="s">
        <v>7</v>
      </c>
      <c r="J7229">
        <v>965</v>
      </c>
      <c r="K7229">
        <v>3</v>
      </c>
      <c r="L7229">
        <v>19951102</v>
      </c>
      <c r="M7229">
        <v>20240520</v>
      </c>
      <c r="N7229" t="s">
        <v>4</v>
      </c>
      <c r="O7229" t="s">
        <v>5</v>
      </c>
    </row>
    <row r="7230" spans="1:15" x14ac:dyDescent="0.25">
      <c r="A7230">
        <v>8357064</v>
      </c>
      <c r="B7230">
        <v>164883</v>
      </c>
      <c r="C7230">
        <v>3708</v>
      </c>
      <c r="D7230">
        <v>3761</v>
      </c>
      <c r="E7230">
        <v>2007</v>
      </c>
      <c r="F7230" t="s">
        <v>9607</v>
      </c>
      <c r="G7230" t="s">
        <v>1</v>
      </c>
      <c r="H7230" t="s">
        <v>2</v>
      </c>
      <c r="I7230" t="s">
        <v>232</v>
      </c>
      <c r="J7230">
        <v>1445</v>
      </c>
      <c r="K7230">
        <v>3</v>
      </c>
      <c r="L7230">
        <v>20070305</v>
      </c>
      <c r="M7230">
        <v>20240515</v>
      </c>
      <c r="N7230" t="s">
        <v>4</v>
      </c>
      <c r="O7230" t="s">
        <v>59</v>
      </c>
    </row>
    <row r="7231" spans="1:15" x14ac:dyDescent="0.25">
      <c r="A7231">
        <v>8358680</v>
      </c>
      <c r="B7231">
        <v>132653</v>
      </c>
      <c r="C7231">
        <v>3403</v>
      </c>
      <c r="D7231">
        <v>3403</v>
      </c>
      <c r="E7231">
        <v>2005</v>
      </c>
      <c r="F7231" t="s">
        <v>9608</v>
      </c>
      <c r="G7231" t="s">
        <v>1</v>
      </c>
      <c r="H7231" t="s">
        <v>2</v>
      </c>
      <c r="I7231" t="s">
        <v>4869</v>
      </c>
      <c r="J7231">
        <v>1491</v>
      </c>
      <c r="K7231">
        <v>3</v>
      </c>
      <c r="L7231">
        <v>20050509</v>
      </c>
      <c r="M7231">
        <v>20240529</v>
      </c>
      <c r="N7231" t="s">
        <v>4</v>
      </c>
      <c r="O7231" t="s">
        <v>18</v>
      </c>
    </row>
    <row r="7232" spans="1:15" x14ac:dyDescent="0.25">
      <c r="A7232">
        <v>8359079</v>
      </c>
      <c r="B7232">
        <v>94746</v>
      </c>
      <c r="C7232">
        <v>3804</v>
      </c>
      <c r="D7232">
        <v>3842</v>
      </c>
      <c r="E7232">
        <v>2002</v>
      </c>
      <c r="F7232" t="s">
        <v>9609</v>
      </c>
      <c r="G7232" t="s">
        <v>1</v>
      </c>
      <c r="H7232" t="s">
        <v>2</v>
      </c>
      <c r="I7232" t="s">
        <v>4719</v>
      </c>
      <c r="J7232">
        <v>1290</v>
      </c>
      <c r="K7232">
        <v>3</v>
      </c>
      <c r="L7232">
        <v>20020531</v>
      </c>
      <c r="M7232">
        <v>20240517</v>
      </c>
      <c r="N7232" t="s">
        <v>4</v>
      </c>
      <c r="O7232" t="s">
        <v>53</v>
      </c>
    </row>
    <row r="7233" spans="1:15" x14ac:dyDescent="0.25">
      <c r="A7233">
        <v>8359682</v>
      </c>
      <c r="B7233">
        <v>98846</v>
      </c>
      <c r="C7233">
        <v>3405</v>
      </c>
      <c r="D7233">
        <v>3445</v>
      </c>
      <c r="E7233">
        <v>2002</v>
      </c>
      <c r="F7233" t="s">
        <v>9610</v>
      </c>
      <c r="G7233" t="s">
        <v>83</v>
      </c>
      <c r="H7233" t="s">
        <v>2</v>
      </c>
      <c r="I7233" t="s">
        <v>279</v>
      </c>
      <c r="J7233">
        <v>1345</v>
      </c>
      <c r="K7233">
        <v>3</v>
      </c>
      <c r="L7233">
        <v>20020520</v>
      </c>
      <c r="M7233">
        <v>20240510</v>
      </c>
      <c r="N7233" t="s">
        <v>4</v>
      </c>
      <c r="O7233" t="s">
        <v>5</v>
      </c>
    </row>
    <row r="7234" spans="1:15" x14ac:dyDescent="0.25">
      <c r="A7234">
        <v>8360997</v>
      </c>
      <c r="B7234">
        <v>123257</v>
      </c>
      <c r="C7234">
        <v>3601</v>
      </c>
      <c r="D7234">
        <v>3625</v>
      </c>
      <c r="E7234">
        <v>2004</v>
      </c>
      <c r="F7234" t="s">
        <v>9611</v>
      </c>
      <c r="G7234" t="s">
        <v>1</v>
      </c>
      <c r="H7234" t="s">
        <v>2</v>
      </c>
      <c r="I7234" t="s">
        <v>397</v>
      </c>
      <c r="J7234">
        <v>2050</v>
      </c>
      <c r="K7234">
        <v>2</v>
      </c>
      <c r="L7234">
        <v>20041119</v>
      </c>
      <c r="M7234">
        <v>20240506</v>
      </c>
      <c r="N7234" t="s">
        <v>4</v>
      </c>
      <c r="O7234" t="s">
        <v>102</v>
      </c>
    </row>
    <row r="7235" spans="1:15" x14ac:dyDescent="0.25">
      <c r="A7235">
        <v>8362779</v>
      </c>
      <c r="B7235">
        <v>1525</v>
      </c>
      <c r="C7235">
        <v>3606</v>
      </c>
      <c r="D7235">
        <v>3606</v>
      </c>
      <c r="E7235">
        <v>1972</v>
      </c>
      <c r="F7235" t="s">
        <v>9612</v>
      </c>
      <c r="G7235" t="s">
        <v>1</v>
      </c>
      <c r="H7235" t="s">
        <v>2</v>
      </c>
      <c r="I7235" t="s">
        <v>9613</v>
      </c>
      <c r="J7235">
        <v>880</v>
      </c>
      <c r="K7235">
        <v>1</v>
      </c>
      <c r="L7235">
        <v>19720101</v>
      </c>
      <c r="M7235">
        <v>20100322</v>
      </c>
      <c r="N7235" t="s">
        <v>4</v>
      </c>
      <c r="O7235" t="s">
        <v>5</v>
      </c>
    </row>
    <row r="7236" spans="1:15" x14ac:dyDescent="0.25">
      <c r="A7236">
        <v>8363511</v>
      </c>
      <c r="B7236">
        <v>67560</v>
      </c>
      <c r="C7236">
        <v>3705</v>
      </c>
      <c r="D7236">
        <v>3705</v>
      </c>
      <c r="E7236">
        <v>2000</v>
      </c>
      <c r="F7236" t="s">
        <v>9614</v>
      </c>
      <c r="G7236" t="s">
        <v>30</v>
      </c>
      <c r="H7236" t="s">
        <v>31</v>
      </c>
      <c r="I7236" t="s">
        <v>3597</v>
      </c>
      <c r="J7236">
        <v>1910</v>
      </c>
      <c r="K7236">
        <v>3</v>
      </c>
      <c r="L7236">
        <v>20000823</v>
      </c>
      <c r="M7236">
        <v>20240531</v>
      </c>
      <c r="N7236" t="s">
        <v>4</v>
      </c>
      <c r="O7236" t="s">
        <v>102</v>
      </c>
    </row>
    <row r="7237" spans="1:15" x14ac:dyDescent="0.25">
      <c r="A7237">
        <v>8364150</v>
      </c>
      <c r="B7237">
        <v>93208</v>
      </c>
      <c r="C7237">
        <v>3205</v>
      </c>
      <c r="D7237">
        <v>3205</v>
      </c>
      <c r="E7237">
        <v>2001</v>
      </c>
      <c r="F7237" t="s">
        <v>9615</v>
      </c>
      <c r="G7237" t="s">
        <v>1</v>
      </c>
      <c r="H7237" t="s">
        <v>2</v>
      </c>
      <c r="I7237" t="s">
        <v>1354</v>
      </c>
      <c r="J7237">
        <v>1237</v>
      </c>
      <c r="K7237">
        <v>3</v>
      </c>
      <c r="L7237">
        <v>20010810</v>
      </c>
      <c r="M7237">
        <v>20240520</v>
      </c>
      <c r="N7237" t="s">
        <v>4</v>
      </c>
      <c r="O7237" t="s">
        <v>182</v>
      </c>
    </row>
    <row r="7238" spans="1:15" x14ac:dyDescent="0.25">
      <c r="A7238">
        <v>8364466</v>
      </c>
      <c r="B7238">
        <v>16819</v>
      </c>
      <c r="C7238">
        <v>3100</v>
      </c>
      <c r="D7238">
        <v>3100</v>
      </c>
      <c r="E7238">
        <v>1995</v>
      </c>
      <c r="F7238" t="s">
        <v>9616</v>
      </c>
      <c r="G7238" t="s">
        <v>1</v>
      </c>
      <c r="H7238" t="s">
        <v>2</v>
      </c>
      <c r="I7238" t="s">
        <v>248</v>
      </c>
      <c r="J7238">
        <v>995</v>
      </c>
      <c r="K7238">
        <v>1</v>
      </c>
      <c r="L7238">
        <v>19950623</v>
      </c>
      <c r="M7238">
        <v>20240527</v>
      </c>
      <c r="N7238" t="s">
        <v>4</v>
      </c>
      <c r="O7238" t="s">
        <v>5</v>
      </c>
    </row>
    <row r="7239" spans="1:15" x14ac:dyDescent="0.25">
      <c r="A7239">
        <v>8364512</v>
      </c>
      <c r="B7239">
        <v>166498</v>
      </c>
      <c r="C7239">
        <v>3805</v>
      </c>
      <c r="D7239">
        <v>3805</v>
      </c>
      <c r="E7239">
        <v>2006</v>
      </c>
      <c r="F7239" t="s">
        <v>9617</v>
      </c>
      <c r="G7239" t="s">
        <v>1</v>
      </c>
      <c r="H7239" t="s">
        <v>2</v>
      </c>
      <c r="I7239" t="s">
        <v>9618</v>
      </c>
      <c r="J7239">
        <v>1245</v>
      </c>
      <c r="K7239">
        <v>3</v>
      </c>
      <c r="L7239">
        <v>20060424</v>
      </c>
      <c r="M7239">
        <v>20240529</v>
      </c>
      <c r="N7239" t="s">
        <v>4</v>
      </c>
      <c r="O7239" t="s">
        <v>86</v>
      </c>
    </row>
    <row r="7240" spans="1:15" x14ac:dyDescent="0.25">
      <c r="A7240">
        <v>8367599</v>
      </c>
      <c r="B7240">
        <v>16819</v>
      </c>
      <c r="C7240">
        <v>3100</v>
      </c>
      <c r="D7240">
        <v>3100</v>
      </c>
      <c r="E7240">
        <v>1995</v>
      </c>
      <c r="F7240" t="s">
        <v>9619</v>
      </c>
      <c r="G7240" t="s">
        <v>1</v>
      </c>
      <c r="H7240" t="s">
        <v>2</v>
      </c>
      <c r="I7240" t="s">
        <v>248</v>
      </c>
      <c r="J7240">
        <v>920</v>
      </c>
      <c r="K7240">
        <v>3</v>
      </c>
      <c r="L7240">
        <v>19950815</v>
      </c>
      <c r="M7240">
        <v>20240522</v>
      </c>
      <c r="N7240" t="s">
        <v>4</v>
      </c>
      <c r="O7240" t="s">
        <v>5</v>
      </c>
    </row>
    <row r="7241" spans="1:15" x14ac:dyDescent="0.25">
      <c r="A7241">
        <v>8367666</v>
      </c>
      <c r="B7241">
        <v>247205</v>
      </c>
      <c r="C7241">
        <v>3501</v>
      </c>
      <c r="D7241">
        <v>3501</v>
      </c>
      <c r="E7241">
        <v>2010</v>
      </c>
      <c r="F7241" t="s">
        <v>9620</v>
      </c>
      <c r="G7241" t="s">
        <v>30</v>
      </c>
      <c r="H7241" t="s">
        <v>31</v>
      </c>
      <c r="I7241" t="s">
        <v>9621</v>
      </c>
      <c r="J7241">
        <v>1165</v>
      </c>
      <c r="K7241">
        <v>3</v>
      </c>
      <c r="L7241">
        <v>20100322</v>
      </c>
      <c r="M7241">
        <v>20240503</v>
      </c>
      <c r="N7241" t="s">
        <v>4</v>
      </c>
      <c r="O7241" t="s">
        <v>95</v>
      </c>
    </row>
    <row r="7242" spans="1:15" x14ac:dyDescent="0.25">
      <c r="A7242">
        <v>8367971</v>
      </c>
      <c r="B7242">
        <v>128269</v>
      </c>
      <c r="C7242">
        <v>3602</v>
      </c>
      <c r="D7242">
        <v>3602</v>
      </c>
      <c r="E7242">
        <v>2002</v>
      </c>
      <c r="F7242" t="s">
        <v>9622</v>
      </c>
      <c r="G7242" t="s">
        <v>1</v>
      </c>
      <c r="H7242" t="s">
        <v>2</v>
      </c>
      <c r="I7242" t="s">
        <v>4115</v>
      </c>
      <c r="J7242">
        <v>785</v>
      </c>
      <c r="K7242">
        <v>3</v>
      </c>
      <c r="L7242">
        <v>20020315</v>
      </c>
      <c r="M7242">
        <v>20240513</v>
      </c>
      <c r="N7242" t="s">
        <v>4</v>
      </c>
      <c r="O7242" t="s">
        <v>71</v>
      </c>
    </row>
    <row r="7243" spans="1:15" x14ac:dyDescent="0.25">
      <c r="A7243">
        <v>8368096</v>
      </c>
      <c r="B7243">
        <v>20934</v>
      </c>
      <c r="C7243">
        <v>3806</v>
      </c>
      <c r="D7243">
        <v>3806</v>
      </c>
      <c r="E7243">
        <v>1992</v>
      </c>
      <c r="F7243" t="s">
        <v>9623</v>
      </c>
      <c r="G7243" t="s">
        <v>108</v>
      </c>
      <c r="H7243" t="s">
        <v>2</v>
      </c>
      <c r="I7243" t="s">
        <v>2086</v>
      </c>
      <c r="J7243">
        <v>1250</v>
      </c>
      <c r="K7243">
        <v>3</v>
      </c>
      <c r="L7243">
        <v>19920101</v>
      </c>
      <c r="M7243">
        <v>20240515</v>
      </c>
      <c r="N7243" t="s">
        <v>4</v>
      </c>
      <c r="O7243" t="s">
        <v>53</v>
      </c>
    </row>
    <row r="7244" spans="1:15" x14ac:dyDescent="0.25">
      <c r="A7244">
        <v>8371634</v>
      </c>
      <c r="B7244">
        <v>166328</v>
      </c>
      <c r="C7244">
        <v>3706</v>
      </c>
      <c r="D7244">
        <v>3706</v>
      </c>
      <c r="E7244">
        <v>2005</v>
      </c>
      <c r="F7244" t="s">
        <v>9624</v>
      </c>
      <c r="G7244" t="s">
        <v>1</v>
      </c>
      <c r="H7244" t="s">
        <v>2</v>
      </c>
      <c r="I7244" t="s">
        <v>525</v>
      </c>
      <c r="J7244">
        <v>1480</v>
      </c>
      <c r="K7244">
        <v>3</v>
      </c>
      <c r="L7244">
        <v>20050929</v>
      </c>
      <c r="M7244">
        <v>20240527</v>
      </c>
      <c r="N7244" t="s">
        <v>4</v>
      </c>
      <c r="O7244" t="s">
        <v>526</v>
      </c>
    </row>
    <row r="7245" spans="1:15" x14ac:dyDescent="0.25">
      <c r="A7245">
        <v>8371680</v>
      </c>
      <c r="B7245">
        <v>60545</v>
      </c>
      <c r="C7245">
        <v>3206</v>
      </c>
      <c r="D7245">
        <v>3251</v>
      </c>
      <c r="E7245">
        <v>1998</v>
      </c>
      <c r="F7245" t="s">
        <v>9625</v>
      </c>
      <c r="G7245" t="s">
        <v>1</v>
      </c>
      <c r="H7245" t="s">
        <v>2</v>
      </c>
      <c r="I7245" t="s">
        <v>9626</v>
      </c>
      <c r="J7245">
        <v>1755</v>
      </c>
      <c r="K7245">
        <v>3</v>
      </c>
      <c r="L7245">
        <v>19980415</v>
      </c>
      <c r="M7245">
        <v>20240513</v>
      </c>
      <c r="N7245" t="s">
        <v>125</v>
      </c>
      <c r="O7245" t="s">
        <v>574</v>
      </c>
    </row>
    <row r="7246" spans="1:15" x14ac:dyDescent="0.25">
      <c r="A7246">
        <v>8373232</v>
      </c>
      <c r="B7246">
        <v>122039</v>
      </c>
      <c r="C7246">
        <v>3803</v>
      </c>
      <c r="D7246">
        <v>3838</v>
      </c>
      <c r="E7246">
        <v>2003</v>
      </c>
      <c r="F7246" t="s">
        <v>9627</v>
      </c>
      <c r="G7246" t="s">
        <v>1</v>
      </c>
      <c r="H7246" t="s">
        <v>2</v>
      </c>
      <c r="I7246" t="s">
        <v>2459</v>
      </c>
      <c r="J7246">
        <v>1040</v>
      </c>
      <c r="K7246">
        <v>3</v>
      </c>
      <c r="L7246">
        <v>20031112</v>
      </c>
      <c r="M7246">
        <v>20240527</v>
      </c>
      <c r="N7246" t="s">
        <v>4</v>
      </c>
      <c r="O7246" t="s">
        <v>86</v>
      </c>
    </row>
    <row r="7247" spans="1:15" x14ac:dyDescent="0.25">
      <c r="A7247">
        <v>8373475</v>
      </c>
      <c r="B7247">
        <v>98858</v>
      </c>
      <c r="C7247">
        <v>3711</v>
      </c>
      <c r="D7247">
        <v>3775</v>
      </c>
      <c r="E7247">
        <v>2003</v>
      </c>
      <c r="F7247" t="s">
        <v>9628</v>
      </c>
      <c r="G7247" t="s">
        <v>1</v>
      </c>
      <c r="H7247" t="s">
        <v>2</v>
      </c>
      <c r="I7247" t="s">
        <v>20</v>
      </c>
      <c r="J7247">
        <v>1365</v>
      </c>
      <c r="K7247">
        <v>3</v>
      </c>
      <c r="L7247">
        <v>20030212</v>
      </c>
      <c r="M7247">
        <v>20240514</v>
      </c>
      <c r="N7247" t="s">
        <v>4</v>
      </c>
      <c r="O7247" t="s">
        <v>5</v>
      </c>
    </row>
    <row r="7248" spans="1:15" x14ac:dyDescent="0.25">
      <c r="A7248">
        <v>8373961</v>
      </c>
      <c r="B7248">
        <v>156929</v>
      </c>
      <c r="C7248">
        <v>3607</v>
      </c>
      <c r="D7248">
        <v>3607</v>
      </c>
      <c r="E7248">
        <v>2005</v>
      </c>
      <c r="F7248" t="s">
        <v>9629</v>
      </c>
      <c r="G7248" t="s">
        <v>1</v>
      </c>
      <c r="H7248" t="s">
        <v>2</v>
      </c>
      <c r="I7248" t="s">
        <v>7484</v>
      </c>
      <c r="J7248">
        <v>1798</v>
      </c>
      <c r="K7248">
        <v>3</v>
      </c>
      <c r="L7248">
        <v>20051011</v>
      </c>
      <c r="M7248">
        <v>20240527</v>
      </c>
      <c r="N7248" t="s">
        <v>4</v>
      </c>
      <c r="O7248" t="s">
        <v>37</v>
      </c>
    </row>
    <row r="7249" spans="1:15" x14ac:dyDescent="0.25">
      <c r="A7249">
        <v>8373999</v>
      </c>
      <c r="B7249">
        <v>169549</v>
      </c>
      <c r="C7249">
        <v>3801</v>
      </c>
      <c r="D7249">
        <v>3825</v>
      </c>
      <c r="E7249">
        <v>2007</v>
      </c>
      <c r="F7249" t="s">
        <v>9630</v>
      </c>
      <c r="G7249" t="s">
        <v>83</v>
      </c>
      <c r="H7249" t="s">
        <v>2</v>
      </c>
      <c r="I7249" t="s">
        <v>295</v>
      </c>
      <c r="J7249">
        <v>1684</v>
      </c>
      <c r="K7249">
        <v>3</v>
      </c>
      <c r="L7249">
        <v>20070111</v>
      </c>
      <c r="M7249">
        <v>20240509</v>
      </c>
      <c r="N7249" t="s">
        <v>4</v>
      </c>
      <c r="O7249" t="s">
        <v>18</v>
      </c>
    </row>
    <row r="7250" spans="1:15" x14ac:dyDescent="0.25">
      <c r="A7250">
        <v>8374000</v>
      </c>
      <c r="B7250">
        <v>225966</v>
      </c>
      <c r="C7250">
        <v>3714</v>
      </c>
      <c r="D7250">
        <v>3792</v>
      </c>
      <c r="E7250">
        <v>2009</v>
      </c>
      <c r="F7250" t="s">
        <v>9631</v>
      </c>
      <c r="G7250" t="s">
        <v>1</v>
      </c>
      <c r="H7250" t="s">
        <v>2</v>
      </c>
      <c r="I7250" t="s">
        <v>295</v>
      </c>
      <c r="J7250">
        <v>1572</v>
      </c>
      <c r="K7250">
        <v>3</v>
      </c>
      <c r="L7250">
        <v>20090325</v>
      </c>
      <c r="M7250">
        <v>20240522</v>
      </c>
      <c r="N7250" t="s">
        <v>4</v>
      </c>
      <c r="O7250" t="s">
        <v>18</v>
      </c>
    </row>
    <row r="7251" spans="1:15" x14ac:dyDescent="0.25">
      <c r="A7251">
        <v>8374155</v>
      </c>
      <c r="B7251">
        <v>123462</v>
      </c>
      <c r="C7251">
        <v>3611</v>
      </c>
      <c r="D7251">
        <v>3678</v>
      </c>
      <c r="E7251">
        <v>2004</v>
      </c>
      <c r="F7251" t="s">
        <v>9632</v>
      </c>
      <c r="G7251" t="s">
        <v>1</v>
      </c>
      <c r="H7251" t="s">
        <v>2</v>
      </c>
      <c r="I7251" t="s">
        <v>2874</v>
      </c>
      <c r="J7251">
        <v>1355</v>
      </c>
      <c r="K7251">
        <v>3</v>
      </c>
      <c r="L7251">
        <v>20040428</v>
      </c>
      <c r="M7251">
        <v>20240527</v>
      </c>
      <c r="N7251" t="s">
        <v>4</v>
      </c>
      <c r="O7251" t="s">
        <v>56</v>
      </c>
    </row>
    <row r="7252" spans="1:15" x14ac:dyDescent="0.25">
      <c r="A7252">
        <v>8375615</v>
      </c>
      <c r="B7252">
        <v>5439</v>
      </c>
      <c r="C7252">
        <v>3206</v>
      </c>
      <c r="D7252">
        <v>3206</v>
      </c>
      <c r="E7252">
        <v>1995</v>
      </c>
      <c r="F7252" t="s">
        <v>9633</v>
      </c>
      <c r="G7252" t="s">
        <v>4621</v>
      </c>
      <c r="H7252" t="s">
        <v>31</v>
      </c>
      <c r="I7252" t="s">
        <v>9634</v>
      </c>
      <c r="J7252">
        <v>1660</v>
      </c>
      <c r="K7252">
        <v>3</v>
      </c>
      <c r="L7252">
        <v>19951218</v>
      </c>
      <c r="M7252">
        <v>20240522</v>
      </c>
      <c r="N7252" t="s">
        <v>125</v>
      </c>
      <c r="O7252" t="s">
        <v>1538</v>
      </c>
    </row>
    <row r="7253" spans="1:15" x14ac:dyDescent="0.25">
      <c r="A7253">
        <v>8375717</v>
      </c>
      <c r="B7253">
        <v>182383</v>
      </c>
      <c r="C7253">
        <v>3808</v>
      </c>
      <c r="D7253">
        <v>3860</v>
      </c>
      <c r="E7253">
        <v>2008</v>
      </c>
      <c r="F7253" t="s">
        <v>9635</v>
      </c>
      <c r="G7253" t="s">
        <v>828</v>
      </c>
      <c r="H7253" t="s">
        <v>31</v>
      </c>
      <c r="I7253" t="s">
        <v>9636</v>
      </c>
      <c r="J7253">
        <v>1962</v>
      </c>
      <c r="K7253">
        <v>3</v>
      </c>
      <c r="L7253">
        <v>20081014</v>
      </c>
      <c r="M7253">
        <v>20240528</v>
      </c>
      <c r="N7253" t="s">
        <v>4</v>
      </c>
      <c r="O7253" t="s">
        <v>59</v>
      </c>
    </row>
    <row r="7254" spans="1:15" x14ac:dyDescent="0.25">
      <c r="A7254">
        <v>8375852</v>
      </c>
      <c r="B7254">
        <v>154946</v>
      </c>
      <c r="C7254">
        <v>3804</v>
      </c>
      <c r="D7254">
        <v>3840</v>
      </c>
      <c r="E7254">
        <v>2005</v>
      </c>
      <c r="F7254" t="s">
        <v>9637</v>
      </c>
      <c r="G7254" t="s">
        <v>1</v>
      </c>
      <c r="H7254" t="s">
        <v>2</v>
      </c>
      <c r="I7254" t="s">
        <v>15</v>
      </c>
      <c r="J7254">
        <v>1165</v>
      </c>
      <c r="K7254">
        <v>3</v>
      </c>
      <c r="L7254">
        <v>20050516</v>
      </c>
      <c r="M7254">
        <v>20240515</v>
      </c>
      <c r="N7254" t="s">
        <v>4</v>
      </c>
      <c r="O7254" t="s">
        <v>5</v>
      </c>
    </row>
    <row r="7255" spans="1:15" x14ac:dyDescent="0.25">
      <c r="A7255">
        <v>8376193</v>
      </c>
      <c r="B7255">
        <v>286303</v>
      </c>
      <c r="C7255">
        <v>3807</v>
      </c>
      <c r="D7255">
        <v>3855</v>
      </c>
      <c r="E7255">
        <v>2010</v>
      </c>
      <c r="F7255" t="s">
        <v>9638</v>
      </c>
      <c r="G7255" t="s">
        <v>1</v>
      </c>
      <c r="H7255" t="s">
        <v>2</v>
      </c>
      <c r="I7255" t="s">
        <v>1021</v>
      </c>
      <c r="J7255">
        <v>1391</v>
      </c>
      <c r="K7255">
        <v>3</v>
      </c>
      <c r="L7255">
        <v>20100519</v>
      </c>
      <c r="M7255">
        <v>20240527</v>
      </c>
      <c r="N7255" t="s">
        <v>125</v>
      </c>
      <c r="O7255" t="s">
        <v>33</v>
      </c>
    </row>
    <row r="7256" spans="1:15" x14ac:dyDescent="0.25">
      <c r="A7256">
        <v>8378251</v>
      </c>
      <c r="B7256">
        <v>98894</v>
      </c>
      <c r="C7256">
        <v>3705</v>
      </c>
      <c r="D7256">
        <v>3746</v>
      </c>
      <c r="E7256">
        <v>2002</v>
      </c>
      <c r="F7256" t="s">
        <v>9639</v>
      </c>
      <c r="G7256" t="s">
        <v>1</v>
      </c>
      <c r="H7256" t="s">
        <v>2</v>
      </c>
      <c r="I7256" t="s">
        <v>1993</v>
      </c>
      <c r="J7256">
        <v>1340</v>
      </c>
      <c r="K7256">
        <v>3</v>
      </c>
      <c r="L7256">
        <v>20020507</v>
      </c>
      <c r="M7256">
        <v>20240527</v>
      </c>
      <c r="N7256" t="s">
        <v>4</v>
      </c>
      <c r="O7256" t="s">
        <v>574</v>
      </c>
    </row>
    <row r="7257" spans="1:15" x14ac:dyDescent="0.25">
      <c r="A7257">
        <v>8379214</v>
      </c>
      <c r="B7257">
        <v>21670</v>
      </c>
      <c r="C7257">
        <v>3209</v>
      </c>
      <c r="D7257">
        <v>3265</v>
      </c>
      <c r="E7257">
        <v>1995</v>
      </c>
      <c r="F7257" t="s">
        <v>9640</v>
      </c>
      <c r="G7257" t="s">
        <v>1</v>
      </c>
      <c r="H7257" t="s">
        <v>2</v>
      </c>
      <c r="I7257" t="s">
        <v>248</v>
      </c>
      <c r="J7257">
        <v>935</v>
      </c>
      <c r="K7257">
        <v>1</v>
      </c>
      <c r="L7257">
        <v>19951113</v>
      </c>
      <c r="M7257">
        <v>20240515</v>
      </c>
      <c r="N7257" t="s">
        <v>4</v>
      </c>
      <c r="O7257" t="s">
        <v>5</v>
      </c>
    </row>
    <row r="7258" spans="1:15" x14ac:dyDescent="0.25">
      <c r="A7258">
        <v>8379228</v>
      </c>
      <c r="B7258">
        <v>115841</v>
      </c>
      <c r="C7258">
        <v>3602</v>
      </c>
      <c r="D7258">
        <v>3630</v>
      </c>
      <c r="E7258">
        <v>1997</v>
      </c>
      <c r="F7258" t="s">
        <v>9641</v>
      </c>
      <c r="G7258" t="s">
        <v>1</v>
      </c>
      <c r="H7258" t="s">
        <v>2</v>
      </c>
      <c r="I7258" t="s">
        <v>3495</v>
      </c>
      <c r="J7258">
        <v>935</v>
      </c>
      <c r="K7258">
        <v>3</v>
      </c>
      <c r="L7258">
        <v>19971112</v>
      </c>
      <c r="M7258">
        <v>20240503</v>
      </c>
      <c r="N7258" t="s">
        <v>4</v>
      </c>
      <c r="O7258" t="s">
        <v>102</v>
      </c>
    </row>
    <row r="7259" spans="1:15" x14ac:dyDescent="0.25">
      <c r="A7259">
        <v>8379622</v>
      </c>
      <c r="B7259">
        <v>113331</v>
      </c>
      <c r="C7259">
        <v>3702</v>
      </c>
      <c r="D7259">
        <v>3730</v>
      </c>
      <c r="E7259">
        <v>2005</v>
      </c>
      <c r="F7259" t="s">
        <v>9642</v>
      </c>
      <c r="G7259" t="s">
        <v>1</v>
      </c>
      <c r="H7259" t="s">
        <v>2</v>
      </c>
      <c r="I7259" t="s">
        <v>763</v>
      </c>
      <c r="J7259">
        <v>1336</v>
      </c>
      <c r="K7259">
        <v>3</v>
      </c>
      <c r="L7259">
        <v>20050131</v>
      </c>
      <c r="M7259">
        <v>20240520</v>
      </c>
      <c r="N7259" t="s">
        <v>4</v>
      </c>
      <c r="O7259" t="s">
        <v>37</v>
      </c>
    </row>
    <row r="7260" spans="1:15" x14ac:dyDescent="0.25">
      <c r="A7260">
        <v>8379718</v>
      </c>
      <c r="B7260">
        <v>165820</v>
      </c>
      <c r="C7260">
        <v>3503</v>
      </c>
      <c r="D7260">
        <v>3503</v>
      </c>
      <c r="E7260">
        <v>2007</v>
      </c>
      <c r="F7260" t="s">
        <v>9643</v>
      </c>
      <c r="G7260" t="s">
        <v>1</v>
      </c>
      <c r="H7260" t="s">
        <v>2</v>
      </c>
      <c r="I7260" t="s">
        <v>3279</v>
      </c>
      <c r="J7260">
        <v>1165</v>
      </c>
      <c r="K7260">
        <v>3</v>
      </c>
      <c r="L7260">
        <v>20070102</v>
      </c>
      <c r="M7260">
        <v>20240507</v>
      </c>
      <c r="N7260" t="s">
        <v>4</v>
      </c>
      <c r="O7260" t="s">
        <v>59</v>
      </c>
    </row>
    <row r="7261" spans="1:15" x14ac:dyDescent="0.25">
      <c r="A7261">
        <v>8381968</v>
      </c>
      <c r="B7261">
        <v>230211</v>
      </c>
      <c r="C7261">
        <v>3712</v>
      </c>
      <c r="D7261">
        <v>3781</v>
      </c>
      <c r="E7261">
        <v>2009</v>
      </c>
      <c r="F7261" t="s">
        <v>9644</v>
      </c>
      <c r="G7261" t="s">
        <v>1</v>
      </c>
      <c r="H7261" t="s">
        <v>2</v>
      </c>
      <c r="I7261" t="s">
        <v>9645</v>
      </c>
      <c r="J7261">
        <v>1393</v>
      </c>
      <c r="K7261">
        <v>3</v>
      </c>
      <c r="L7261">
        <v>20090831</v>
      </c>
      <c r="M7261">
        <v>20240515</v>
      </c>
      <c r="N7261" t="s">
        <v>125</v>
      </c>
      <c r="O7261" t="s">
        <v>86</v>
      </c>
    </row>
    <row r="7262" spans="1:15" x14ac:dyDescent="0.25">
      <c r="A7262">
        <v>8382953</v>
      </c>
      <c r="B7262">
        <v>144798</v>
      </c>
      <c r="C7262">
        <v>3208</v>
      </c>
      <c r="D7262">
        <v>3208</v>
      </c>
      <c r="E7262">
        <v>2005</v>
      </c>
      <c r="F7262" t="s">
        <v>9646</v>
      </c>
      <c r="G7262" t="s">
        <v>30</v>
      </c>
      <c r="H7262" t="s">
        <v>31</v>
      </c>
      <c r="I7262" t="s">
        <v>5750</v>
      </c>
      <c r="J7262">
        <v>1370</v>
      </c>
      <c r="K7262">
        <v>3</v>
      </c>
      <c r="L7262">
        <v>20050622</v>
      </c>
      <c r="M7262">
        <v>20240513</v>
      </c>
      <c r="N7262" t="s">
        <v>125</v>
      </c>
      <c r="O7262" t="s">
        <v>225</v>
      </c>
    </row>
    <row r="7263" spans="1:15" x14ac:dyDescent="0.25">
      <c r="A7263">
        <v>8383154</v>
      </c>
      <c r="B7263">
        <v>40949</v>
      </c>
      <c r="C7263">
        <v>3806</v>
      </c>
      <c r="D7263">
        <v>3851</v>
      </c>
      <c r="E7263">
        <v>1990</v>
      </c>
      <c r="F7263" t="s">
        <v>9647</v>
      </c>
      <c r="G7263" t="s">
        <v>1</v>
      </c>
      <c r="H7263" t="s">
        <v>2</v>
      </c>
      <c r="I7263" t="s">
        <v>9648</v>
      </c>
      <c r="J7263">
        <v>980</v>
      </c>
      <c r="K7263">
        <v>3</v>
      </c>
      <c r="L7263">
        <v>19900101</v>
      </c>
      <c r="M7263">
        <v>20240522</v>
      </c>
      <c r="N7263" t="s">
        <v>4</v>
      </c>
      <c r="O7263" t="s">
        <v>9649</v>
      </c>
    </row>
    <row r="7264" spans="1:15" x14ac:dyDescent="0.25">
      <c r="A7264">
        <v>8383233</v>
      </c>
      <c r="B7264">
        <v>161779</v>
      </c>
      <c r="C7264">
        <v>3702</v>
      </c>
      <c r="D7264">
        <v>3730</v>
      </c>
      <c r="E7264">
        <v>2005</v>
      </c>
      <c r="F7264" t="s">
        <v>9650</v>
      </c>
      <c r="G7264" t="s">
        <v>1</v>
      </c>
      <c r="H7264" t="s">
        <v>2</v>
      </c>
      <c r="I7264" t="s">
        <v>9651</v>
      </c>
      <c r="J7264">
        <v>2270</v>
      </c>
      <c r="K7264">
        <v>3</v>
      </c>
      <c r="L7264">
        <v>20050330</v>
      </c>
      <c r="M7264">
        <v>20240520</v>
      </c>
      <c r="N7264" t="s">
        <v>125</v>
      </c>
      <c r="O7264" t="s">
        <v>1538</v>
      </c>
    </row>
    <row r="7265" spans="1:15" x14ac:dyDescent="0.25">
      <c r="A7265">
        <v>8384009</v>
      </c>
      <c r="B7265">
        <v>90193</v>
      </c>
      <c r="C7265">
        <v>3303</v>
      </c>
      <c r="D7265">
        <v>3303</v>
      </c>
      <c r="E7265">
        <v>2002</v>
      </c>
      <c r="F7265" t="s">
        <v>9652</v>
      </c>
      <c r="G7265" t="s">
        <v>1</v>
      </c>
      <c r="H7265" t="s">
        <v>2</v>
      </c>
      <c r="I7265" t="s">
        <v>73</v>
      </c>
      <c r="J7265">
        <v>1065</v>
      </c>
      <c r="K7265">
        <v>3</v>
      </c>
      <c r="L7265">
        <v>20020624</v>
      </c>
      <c r="M7265">
        <v>20240514</v>
      </c>
      <c r="N7265" t="s">
        <v>4</v>
      </c>
      <c r="O7265" t="s">
        <v>5</v>
      </c>
    </row>
    <row r="7266" spans="1:15" x14ac:dyDescent="0.25">
      <c r="A7266">
        <v>8384496</v>
      </c>
      <c r="B7266">
        <v>55901</v>
      </c>
      <c r="C7266">
        <v>3603</v>
      </c>
      <c r="D7266">
        <v>3603</v>
      </c>
      <c r="E7266">
        <v>2000</v>
      </c>
      <c r="F7266" t="s">
        <v>9653</v>
      </c>
      <c r="G7266" t="s">
        <v>1</v>
      </c>
      <c r="H7266" t="s">
        <v>2</v>
      </c>
      <c r="I7266" t="s">
        <v>1533</v>
      </c>
      <c r="J7266">
        <v>1010</v>
      </c>
      <c r="K7266">
        <v>3</v>
      </c>
      <c r="L7266">
        <v>20000703</v>
      </c>
      <c r="M7266">
        <v>20240509</v>
      </c>
      <c r="N7266" t="s">
        <v>4</v>
      </c>
      <c r="O7266" t="s">
        <v>5</v>
      </c>
    </row>
    <row r="7267" spans="1:15" x14ac:dyDescent="0.25">
      <c r="A7267">
        <v>8384604</v>
      </c>
      <c r="B7267">
        <v>161413</v>
      </c>
      <c r="C7267">
        <v>3702</v>
      </c>
      <c r="D7267">
        <v>3730</v>
      </c>
      <c r="E7267">
        <v>2006</v>
      </c>
      <c r="F7267" t="s">
        <v>9654</v>
      </c>
      <c r="G7267" t="s">
        <v>1</v>
      </c>
      <c r="H7267" t="s">
        <v>2</v>
      </c>
      <c r="I7267" t="s">
        <v>1021</v>
      </c>
      <c r="J7267">
        <v>1392</v>
      </c>
      <c r="K7267">
        <v>3</v>
      </c>
      <c r="L7267">
        <v>20060118</v>
      </c>
      <c r="M7267">
        <v>20240514</v>
      </c>
      <c r="N7267" t="s">
        <v>4</v>
      </c>
      <c r="O7267" t="s">
        <v>33</v>
      </c>
    </row>
    <row r="7268" spans="1:15" x14ac:dyDescent="0.25">
      <c r="A7268">
        <v>8384630</v>
      </c>
      <c r="B7268">
        <v>90121</v>
      </c>
      <c r="C7268">
        <v>3402</v>
      </c>
      <c r="D7268">
        <v>3402</v>
      </c>
      <c r="E7268">
        <v>2001</v>
      </c>
      <c r="F7268" t="s">
        <v>9655</v>
      </c>
      <c r="G7268" t="s">
        <v>1</v>
      </c>
      <c r="H7268" t="s">
        <v>2</v>
      </c>
      <c r="I7268" t="s">
        <v>3797</v>
      </c>
      <c r="J7268">
        <v>1275</v>
      </c>
      <c r="K7268">
        <v>3</v>
      </c>
      <c r="L7268">
        <v>20011221</v>
      </c>
      <c r="M7268">
        <v>20240510</v>
      </c>
      <c r="N7268" t="s">
        <v>4</v>
      </c>
      <c r="O7268" t="s">
        <v>5</v>
      </c>
    </row>
    <row r="7269" spans="1:15" x14ac:dyDescent="0.25">
      <c r="A7269">
        <v>8384697</v>
      </c>
      <c r="B7269">
        <v>123028</v>
      </c>
      <c r="C7269">
        <v>3804</v>
      </c>
      <c r="D7269">
        <v>3843</v>
      </c>
      <c r="E7269">
        <v>2003</v>
      </c>
      <c r="F7269" t="s">
        <v>9656</v>
      </c>
      <c r="G7269" t="s">
        <v>1</v>
      </c>
      <c r="H7269" t="s">
        <v>2</v>
      </c>
      <c r="I7269" t="s">
        <v>763</v>
      </c>
      <c r="J7269">
        <v>1466</v>
      </c>
      <c r="K7269">
        <v>3</v>
      </c>
      <c r="L7269">
        <v>20030220</v>
      </c>
      <c r="M7269">
        <v>20240521</v>
      </c>
      <c r="N7269" t="s">
        <v>4</v>
      </c>
      <c r="O7269" t="s">
        <v>37</v>
      </c>
    </row>
    <row r="7270" spans="1:15" x14ac:dyDescent="0.25">
      <c r="A7270">
        <v>8385590</v>
      </c>
      <c r="B7270">
        <v>90250</v>
      </c>
      <c r="C7270">
        <v>3208</v>
      </c>
      <c r="D7270">
        <v>3261</v>
      </c>
      <c r="E7270">
        <v>2001</v>
      </c>
      <c r="F7270" t="s">
        <v>9657</v>
      </c>
      <c r="G7270" t="s">
        <v>1</v>
      </c>
      <c r="H7270" t="s">
        <v>2</v>
      </c>
      <c r="I7270" t="s">
        <v>8526</v>
      </c>
      <c r="J7270">
        <v>1683</v>
      </c>
      <c r="K7270">
        <v>3</v>
      </c>
      <c r="L7270">
        <v>20010925</v>
      </c>
      <c r="M7270">
        <v>20240515</v>
      </c>
      <c r="N7270" t="s">
        <v>4</v>
      </c>
      <c r="O7270" t="s">
        <v>53</v>
      </c>
    </row>
    <row r="7271" spans="1:15" x14ac:dyDescent="0.25">
      <c r="A7271">
        <v>8386459</v>
      </c>
      <c r="B7271">
        <v>80944</v>
      </c>
      <c r="C7271">
        <v>3805</v>
      </c>
      <c r="D7271">
        <v>3847</v>
      </c>
      <c r="E7271">
        <v>2000</v>
      </c>
      <c r="F7271" t="s">
        <v>9658</v>
      </c>
      <c r="G7271" t="s">
        <v>1</v>
      </c>
      <c r="H7271" t="s">
        <v>2</v>
      </c>
      <c r="I7271" t="s">
        <v>1249</v>
      </c>
      <c r="J7271">
        <v>1064</v>
      </c>
      <c r="K7271">
        <v>3</v>
      </c>
      <c r="L7271">
        <v>20000101</v>
      </c>
      <c r="M7271">
        <v>20240516</v>
      </c>
      <c r="N7271" t="s">
        <v>4</v>
      </c>
      <c r="O7271" t="s">
        <v>5</v>
      </c>
    </row>
    <row r="7272" spans="1:15" x14ac:dyDescent="0.25">
      <c r="A7272">
        <v>8386509</v>
      </c>
      <c r="B7272">
        <v>287376</v>
      </c>
      <c r="C7272">
        <v>3402</v>
      </c>
      <c r="D7272">
        <v>3402</v>
      </c>
      <c r="E7272">
        <v>2012</v>
      </c>
      <c r="F7272" t="s">
        <v>9659</v>
      </c>
      <c r="G7272" t="s">
        <v>1</v>
      </c>
      <c r="H7272" t="s">
        <v>2</v>
      </c>
      <c r="I7272" t="s">
        <v>1524</v>
      </c>
      <c r="J7272">
        <v>1263</v>
      </c>
      <c r="K7272">
        <v>3</v>
      </c>
      <c r="L7272">
        <v>20120514</v>
      </c>
      <c r="M7272">
        <v>20240531</v>
      </c>
      <c r="N7272" t="s">
        <v>4</v>
      </c>
      <c r="O7272" t="s">
        <v>304</v>
      </c>
    </row>
    <row r="7273" spans="1:15" x14ac:dyDescent="0.25">
      <c r="A7273">
        <v>8388932</v>
      </c>
      <c r="B7273">
        <v>280747</v>
      </c>
      <c r="C7273">
        <v>3802</v>
      </c>
      <c r="D7273">
        <v>3802</v>
      </c>
      <c r="E7273">
        <v>2012</v>
      </c>
      <c r="F7273" t="s">
        <v>9660</v>
      </c>
      <c r="G7273" t="s">
        <v>1</v>
      </c>
      <c r="H7273" t="s">
        <v>2</v>
      </c>
      <c r="I7273" t="s">
        <v>9661</v>
      </c>
      <c r="J7273">
        <v>1050</v>
      </c>
      <c r="K7273">
        <v>3</v>
      </c>
      <c r="L7273">
        <v>20120521</v>
      </c>
      <c r="M7273">
        <v>20240528</v>
      </c>
      <c r="N7273" t="s">
        <v>4</v>
      </c>
      <c r="O7273" t="s">
        <v>92</v>
      </c>
    </row>
    <row r="7274" spans="1:15" x14ac:dyDescent="0.25">
      <c r="A7274">
        <v>8389160</v>
      </c>
      <c r="B7274">
        <v>111554</v>
      </c>
      <c r="C7274">
        <v>3801</v>
      </c>
      <c r="D7274">
        <v>3825</v>
      </c>
      <c r="E7274">
        <v>2003</v>
      </c>
      <c r="F7274" t="s">
        <v>9662</v>
      </c>
      <c r="G7274" t="s">
        <v>1</v>
      </c>
      <c r="H7274" t="s">
        <v>2</v>
      </c>
      <c r="I7274" t="s">
        <v>5082</v>
      </c>
      <c r="J7274">
        <v>1683</v>
      </c>
      <c r="K7274">
        <v>3</v>
      </c>
      <c r="L7274">
        <v>20030522</v>
      </c>
      <c r="M7274">
        <v>20240520</v>
      </c>
      <c r="N7274" t="s">
        <v>4</v>
      </c>
      <c r="O7274" t="s">
        <v>18</v>
      </c>
    </row>
    <row r="7275" spans="1:15" x14ac:dyDescent="0.25">
      <c r="A7275">
        <v>8389185</v>
      </c>
      <c r="B7275">
        <v>56827</v>
      </c>
      <c r="C7275">
        <v>3712</v>
      </c>
      <c r="D7275">
        <v>3712</v>
      </c>
      <c r="E7275">
        <v>1999</v>
      </c>
      <c r="F7275" t="s">
        <v>9663</v>
      </c>
      <c r="G7275" t="s">
        <v>1</v>
      </c>
      <c r="H7275" t="s">
        <v>2</v>
      </c>
      <c r="I7275" t="s">
        <v>2468</v>
      </c>
      <c r="J7275">
        <v>1310</v>
      </c>
      <c r="K7275">
        <v>3</v>
      </c>
      <c r="L7275">
        <v>19990630</v>
      </c>
      <c r="M7275">
        <v>20240513</v>
      </c>
      <c r="N7275" t="s">
        <v>4</v>
      </c>
      <c r="O7275" t="s">
        <v>5</v>
      </c>
    </row>
    <row r="7276" spans="1:15" x14ac:dyDescent="0.25">
      <c r="A7276">
        <v>8390105</v>
      </c>
      <c r="B7276">
        <v>142648</v>
      </c>
      <c r="C7276">
        <v>3601</v>
      </c>
      <c r="D7276">
        <v>3601</v>
      </c>
      <c r="E7276">
        <v>2004</v>
      </c>
      <c r="F7276" t="s">
        <v>9664</v>
      </c>
      <c r="G7276" t="s">
        <v>30</v>
      </c>
      <c r="H7276" t="s">
        <v>31</v>
      </c>
      <c r="I7276" t="s">
        <v>232</v>
      </c>
      <c r="J7276">
        <v>1505</v>
      </c>
      <c r="K7276">
        <v>3</v>
      </c>
      <c r="L7276">
        <v>20040519</v>
      </c>
      <c r="M7276">
        <v>20240522</v>
      </c>
      <c r="N7276" t="s">
        <v>4</v>
      </c>
      <c r="O7276" t="s">
        <v>59</v>
      </c>
    </row>
    <row r="7277" spans="1:15" x14ac:dyDescent="0.25">
      <c r="A7277">
        <v>8390634</v>
      </c>
      <c r="B7277">
        <v>31257</v>
      </c>
      <c r="C7277">
        <v>3705</v>
      </c>
      <c r="D7277">
        <v>3747</v>
      </c>
      <c r="E7277">
        <v>1995</v>
      </c>
      <c r="F7277" t="s">
        <v>9665</v>
      </c>
      <c r="G7277" t="s">
        <v>1</v>
      </c>
      <c r="H7277" t="s">
        <v>2</v>
      </c>
      <c r="I7277" t="s">
        <v>9598</v>
      </c>
      <c r="J7277">
        <v>835</v>
      </c>
      <c r="K7277">
        <v>3</v>
      </c>
      <c r="L7277">
        <v>19951023</v>
      </c>
      <c r="M7277">
        <v>20240506</v>
      </c>
      <c r="N7277" t="s">
        <v>4</v>
      </c>
      <c r="O7277" t="s">
        <v>86</v>
      </c>
    </row>
    <row r="7278" spans="1:15" x14ac:dyDescent="0.25">
      <c r="A7278">
        <v>8391067</v>
      </c>
      <c r="B7278">
        <v>101305</v>
      </c>
      <c r="C7278">
        <v>3100</v>
      </c>
      <c r="D7278">
        <v>3100</v>
      </c>
      <c r="E7278">
        <v>2002</v>
      </c>
      <c r="F7278" t="s">
        <v>9666</v>
      </c>
      <c r="G7278" t="s">
        <v>1</v>
      </c>
      <c r="H7278" t="s">
        <v>2</v>
      </c>
      <c r="I7278" t="s">
        <v>330</v>
      </c>
      <c r="J7278">
        <v>1785</v>
      </c>
      <c r="K7278">
        <v>1</v>
      </c>
      <c r="L7278">
        <v>20020926</v>
      </c>
      <c r="M7278">
        <v>20240514</v>
      </c>
      <c r="N7278" t="s">
        <v>4</v>
      </c>
      <c r="O7278" t="s">
        <v>76</v>
      </c>
    </row>
    <row r="7279" spans="1:15" x14ac:dyDescent="0.25">
      <c r="A7279">
        <v>8393862</v>
      </c>
      <c r="B7279">
        <v>112665</v>
      </c>
      <c r="C7279">
        <v>3100</v>
      </c>
      <c r="D7279">
        <v>3100</v>
      </c>
      <c r="E7279">
        <v>2003</v>
      </c>
      <c r="F7279" t="s">
        <v>9667</v>
      </c>
      <c r="G7279" t="s">
        <v>1</v>
      </c>
      <c r="H7279" t="s">
        <v>2</v>
      </c>
      <c r="I7279" t="s">
        <v>1109</v>
      </c>
      <c r="J7279">
        <v>1167</v>
      </c>
      <c r="K7279">
        <v>1</v>
      </c>
      <c r="L7279">
        <v>20030630</v>
      </c>
      <c r="M7279">
        <v>20240515</v>
      </c>
      <c r="N7279" t="s">
        <v>4</v>
      </c>
      <c r="O7279" t="s">
        <v>33</v>
      </c>
    </row>
    <row r="7280" spans="1:15" x14ac:dyDescent="0.25">
      <c r="A7280">
        <v>8394167</v>
      </c>
      <c r="B7280">
        <v>40423</v>
      </c>
      <c r="C7280">
        <v>3207</v>
      </c>
      <c r="D7280">
        <v>3207</v>
      </c>
      <c r="E7280">
        <v>1997</v>
      </c>
      <c r="F7280" t="s">
        <v>9668</v>
      </c>
      <c r="G7280" t="s">
        <v>1</v>
      </c>
      <c r="H7280" t="s">
        <v>2</v>
      </c>
      <c r="I7280" t="s">
        <v>7</v>
      </c>
      <c r="J7280">
        <v>935</v>
      </c>
      <c r="K7280">
        <v>3</v>
      </c>
      <c r="L7280">
        <v>19970721</v>
      </c>
      <c r="M7280">
        <v>20240509</v>
      </c>
      <c r="N7280" t="s">
        <v>4</v>
      </c>
      <c r="O7280" t="s">
        <v>5</v>
      </c>
    </row>
    <row r="7281" spans="1:15" x14ac:dyDescent="0.25">
      <c r="A7281">
        <v>8394266</v>
      </c>
      <c r="B7281">
        <v>90193</v>
      </c>
      <c r="C7281">
        <v>3707</v>
      </c>
      <c r="D7281">
        <v>3707</v>
      </c>
      <c r="E7281">
        <v>2002</v>
      </c>
      <c r="F7281" t="s">
        <v>9669</v>
      </c>
      <c r="G7281" t="s">
        <v>1</v>
      </c>
      <c r="H7281" t="s">
        <v>2</v>
      </c>
      <c r="I7281" t="s">
        <v>73</v>
      </c>
      <c r="J7281">
        <v>1065</v>
      </c>
      <c r="K7281">
        <v>3</v>
      </c>
      <c r="L7281">
        <v>20020327</v>
      </c>
      <c r="M7281">
        <v>20240531</v>
      </c>
      <c r="N7281" t="s">
        <v>4</v>
      </c>
      <c r="O7281" t="s">
        <v>5</v>
      </c>
    </row>
    <row r="7282" spans="1:15" x14ac:dyDescent="0.25">
      <c r="A7282">
        <v>8394774</v>
      </c>
      <c r="B7282">
        <v>35369</v>
      </c>
      <c r="C7282">
        <v>3203</v>
      </c>
      <c r="D7282">
        <v>3203</v>
      </c>
      <c r="E7282">
        <v>1997</v>
      </c>
      <c r="F7282" t="s">
        <v>9670</v>
      </c>
      <c r="G7282" t="s">
        <v>1</v>
      </c>
      <c r="H7282" t="s">
        <v>2</v>
      </c>
      <c r="I7282" t="s">
        <v>9671</v>
      </c>
      <c r="J7282">
        <v>1615</v>
      </c>
      <c r="K7282">
        <v>3</v>
      </c>
      <c r="L7282">
        <v>19970606</v>
      </c>
      <c r="M7282">
        <v>20240507</v>
      </c>
      <c r="N7282" t="s">
        <v>4</v>
      </c>
      <c r="O7282" t="s">
        <v>37</v>
      </c>
    </row>
    <row r="7283" spans="1:15" x14ac:dyDescent="0.25">
      <c r="A7283">
        <v>8395073</v>
      </c>
      <c r="B7283">
        <v>167194</v>
      </c>
      <c r="C7283">
        <v>3407</v>
      </c>
      <c r="D7283">
        <v>3455</v>
      </c>
      <c r="E7283">
        <v>2007</v>
      </c>
      <c r="F7283" t="s">
        <v>9672</v>
      </c>
      <c r="G7283" t="s">
        <v>1</v>
      </c>
      <c r="H7283" t="s">
        <v>2</v>
      </c>
      <c r="I7283" t="s">
        <v>4518</v>
      </c>
      <c r="J7283">
        <v>915</v>
      </c>
      <c r="K7283">
        <v>3</v>
      </c>
      <c r="L7283">
        <v>20070108</v>
      </c>
      <c r="M7283">
        <v>20240529</v>
      </c>
      <c r="N7283" t="s">
        <v>4</v>
      </c>
      <c r="O7283" t="s">
        <v>102</v>
      </c>
    </row>
    <row r="7284" spans="1:15" x14ac:dyDescent="0.25">
      <c r="A7284">
        <v>8395758</v>
      </c>
      <c r="B7284">
        <v>114683</v>
      </c>
      <c r="C7284">
        <v>3308</v>
      </c>
      <c r="D7284">
        <v>3308</v>
      </c>
      <c r="E7284">
        <v>1999</v>
      </c>
      <c r="F7284" t="s">
        <v>9673</v>
      </c>
      <c r="G7284" t="s">
        <v>1</v>
      </c>
      <c r="H7284" t="s">
        <v>2</v>
      </c>
      <c r="I7284" t="s">
        <v>1301</v>
      </c>
      <c r="J7284">
        <v>1025</v>
      </c>
      <c r="K7284">
        <v>3</v>
      </c>
      <c r="L7284">
        <v>19990527</v>
      </c>
      <c r="M7284">
        <v>20240520</v>
      </c>
      <c r="N7284" t="s">
        <v>4</v>
      </c>
      <c r="O7284" t="s">
        <v>37</v>
      </c>
    </row>
    <row r="7285" spans="1:15" x14ac:dyDescent="0.25">
      <c r="A7285">
        <v>8396097</v>
      </c>
      <c r="B7285">
        <v>44547</v>
      </c>
      <c r="C7285">
        <v>3401</v>
      </c>
      <c r="D7285">
        <v>3425</v>
      </c>
      <c r="E7285">
        <v>1997</v>
      </c>
      <c r="F7285" t="s">
        <v>9674</v>
      </c>
      <c r="G7285" t="s">
        <v>1</v>
      </c>
      <c r="H7285" t="s">
        <v>2</v>
      </c>
      <c r="I7285" t="s">
        <v>2133</v>
      </c>
      <c r="J7285">
        <v>1285</v>
      </c>
      <c r="K7285">
        <v>3</v>
      </c>
      <c r="L7285">
        <v>19980120</v>
      </c>
      <c r="M7285">
        <v>20240530</v>
      </c>
      <c r="N7285" t="s">
        <v>4</v>
      </c>
      <c r="O7285" t="s">
        <v>5</v>
      </c>
    </row>
    <row r="7286" spans="1:15" x14ac:dyDescent="0.25">
      <c r="A7286">
        <v>8397784</v>
      </c>
      <c r="B7286">
        <v>155504</v>
      </c>
      <c r="C7286">
        <v>3209</v>
      </c>
      <c r="D7286">
        <v>3265</v>
      </c>
      <c r="E7286">
        <v>2005</v>
      </c>
      <c r="F7286" t="s">
        <v>9675</v>
      </c>
      <c r="G7286" t="s">
        <v>1</v>
      </c>
      <c r="H7286" t="s">
        <v>2</v>
      </c>
      <c r="I7286" t="s">
        <v>61</v>
      </c>
      <c r="J7286">
        <v>1635</v>
      </c>
      <c r="K7286">
        <v>3</v>
      </c>
      <c r="L7286">
        <v>20051130</v>
      </c>
      <c r="M7286">
        <v>20240520</v>
      </c>
      <c r="N7286" t="s">
        <v>4</v>
      </c>
      <c r="O7286" t="s">
        <v>37</v>
      </c>
    </row>
    <row r="7287" spans="1:15" x14ac:dyDescent="0.25">
      <c r="A7287">
        <v>8398045</v>
      </c>
      <c r="B7287">
        <v>89755</v>
      </c>
      <c r="C7287">
        <v>3805</v>
      </c>
      <c r="D7287">
        <v>3845</v>
      </c>
      <c r="E7287">
        <v>2001</v>
      </c>
      <c r="F7287" t="s">
        <v>9676</v>
      </c>
      <c r="G7287" t="s">
        <v>1</v>
      </c>
      <c r="H7287" t="s">
        <v>2</v>
      </c>
      <c r="I7287" t="s">
        <v>9677</v>
      </c>
      <c r="J7287">
        <v>1320</v>
      </c>
      <c r="K7287">
        <v>3</v>
      </c>
      <c r="L7287">
        <v>20010629</v>
      </c>
      <c r="M7287">
        <v>20240509</v>
      </c>
      <c r="N7287" t="s">
        <v>4</v>
      </c>
      <c r="O7287" t="s">
        <v>349</v>
      </c>
    </row>
    <row r="7288" spans="1:15" x14ac:dyDescent="0.25">
      <c r="A7288">
        <v>8398231</v>
      </c>
      <c r="B7288">
        <v>113867</v>
      </c>
      <c r="C7288">
        <v>3403</v>
      </c>
      <c r="D7288">
        <v>3403</v>
      </c>
      <c r="E7288">
        <v>2003</v>
      </c>
      <c r="F7288" t="s">
        <v>9678</v>
      </c>
      <c r="G7288" t="s">
        <v>1</v>
      </c>
      <c r="H7288" t="s">
        <v>2</v>
      </c>
      <c r="I7288" t="s">
        <v>9679</v>
      </c>
      <c r="J7288">
        <v>1072</v>
      </c>
      <c r="K7288">
        <v>3</v>
      </c>
      <c r="L7288">
        <v>20031120</v>
      </c>
      <c r="M7288">
        <v>20240515</v>
      </c>
      <c r="N7288" t="s">
        <v>4</v>
      </c>
      <c r="O7288" t="s">
        <v>56</v>
      </c>
    </row>
    <row r="7289" spans="1:15" x14ac:dyDescent="0.25">
      <c r="A7289">
        <v>8399892</v>
      </c>
      <c r="B7289">
        <v>322115</v>
      </c>
      <c r="C7289">
        <v>3703</v>
      </c>
      <c r="D7289">
        <v>3738</v>
      </c>
      <c r="E7289">
        <v>2012</v>
      </c>
      <c r="F7289" t="s">
        <v>9680</v>
      </c>
      <c r="G7289" t="s">
        <v>1</v>
      </c>
      <c r="H7289" t="s">
        <v>2</v>
      </c>
      <c r="I7289" t="s">
        <v>9681</v>
      </c>
      <c r="J7289">
        <v>1365</v>
      </c>
      <c r="K7289">
        <v>3</v>
      </c>
      <c r="L7289">
        <v>20120528</v>
      </c>
      <c r="M7289">
        <v>20240528</v>
      </c>
      <c r="N7289" t="s">
        <v>125</v>
      </c>
      <c r="O7289" t="s">
        <v>56</v>
      </c>
    </row>
    <row r="7290" spans="1:15" x14ac:dyDescent="0.25">
      <c r="A7290">
        <v>8400083</v>
      </c>
      <c r="B7290">
        <v>132611</v>
      </c>
      <c r="C7290">
        <v>3603</v>
      </c>
      <c r="D7290">
        <v>3635</v>
      </c>
      <c r="E7290">
        <v>2003</v>
      </c>
      <c r="F7290" t="s">
        <v>9682</v>
      </c>
      <c r="G7290" t="s">
        <v>1</v>
      </c>
      <c r="H7290" t="s">
        <v>2</v>
      </c>
      <c r="I7290" t="s">
        <v>84</v>
      </c>
      <c r="J7290">
        <v>1360</v>
      </c>
      <c r="K7290">
        <v>3</v>
      </c>
      <c r="L7290">
        <v>20030311</v>
      </c>
      <c r="M7290">
        <v>20240527</v>
      </c>
      <c r="N7290" t="s">
        <v>4</v>
      </c>
      <c r="O7290" t="s">
        <v>5</v>
      </c>
    </row>
    <row r="7291" spans="1:15" x14ac:dyDescent="0.25">
      <c r="A7291">
        <v>8402644</v>
      </c>
      <c r="B7291">
        <v>83179</v>
      </c>
      <c r="C7291">
        <v>3801</v>
      </c>
      <c r="D7291">
        <v>3801</v>
      </c>
      <c r="E7291">
        <v>2001</v>
      </c>
      <c r="F7291" t="s">
        <v>9683</v>
      </c>
      <c r="G7291" t="s">
        <v>1</v>
      </c>
      <c r="H7291" t="s">
        <v>2</v>
      </c>
      <c r="I7291" t="s">
        <v>1323</v>
      </c>
      <c r="J7291">
        <v>1255</v>
      </c>
      <c r="K7291">
        <v>3</v>
      </c>
      <c r="L7291">
        <v>20010308</v>
      </c>
      <c r="M7291">
        <v>20240522</v>
      </c>
      <c r="N7291" t="s">
        <v>4</v>
      </c>
      <c r="O7291" t="s">
        <v>5</v>
      </c>
    </row>
    <row r="7292" spans="1:15" x14ac:dyDescent="0.25">
      <c r="A7292">
        <v>8403157</v>
      </c>
      <c r="B7292">
        <v>138475</v>
      </c>
      <c r="C7292">
        <v>3504</v>
      </c>
      <c r="D7292">
        <v>3540</v>
      </c>
      <c r="E7292">
        <v>2004</v>
      </c>
      <c r="F7292" t="s">
        <v>9684</v>
      </c>
      <c r="G7292" t="s">
        <v>1</v>
      </c>
      <c r="H7292" t="s">
        <v>2</v>
      </c>
      <c r="I7292" t="s">
        <v>7117</v>
      </c>
      <c r="J7292">
        <v>1851</v>
      </c>
      <c r="K7292">
        <v>1</v>
      </c>
      <c r="L7292">
        <v>20040802</v>
      </c>
      <c r="M7292">
        <v>20240527</v>
      </c>
      <c r="N7292" t="s">
        <v>4</v>
      </c>
      <c r="O7292" t="s">
        <v>23</v>
      </c>
    </row>
    <row r="7293" spans="1:15" x14ac:dyDescent="0.25">
      <c r="A7293">
        <v>8403197</v>
      </c>
      <c r="B7293">
        <v>133966</v>
      </c>
      <c r="C7293">
        <v>3505</v>
      </c>
      <c r="D7293">
        <v>3505</v>
      </c>
      <c r="E7293">
        <v>2004</v>
      </c>
      <c r="F7293" t="s">
        <v>9685</v>
      </c>
      <c r="G7293" t="s">
        <v>1</v>
      </c>
      <c r="H7293" t="s">
        <v>2</v>
      </c>
      <c r="I7293" t="s">
        <v>15</v>
      </c>
      <c r="J7293">
        <v>1165</v>
      </c>
      <c r="K7293">
        <v>1</v>
      </c>
      <c r="L7293">
        <v>20041006</v>
      </c>
      <c r="M7293">
        <v>20240521</v>
      </c>
      <c r="N7293" t="s">
        <v>4</v>
      </c>
      <c r="O7293" t="s">
        <v>5</v>
      </c>
    </row>
    <row r="7294" spans="1:15" x14ac:dyDescent="0.25">
      <c r="A7294">
        <v>8404606</v>
      </c>
      <c r="B7294">
        <v>195749</v>
      </c>
      <c r="C7294">
        <v>3808</v>
      </c>
      <c r="D7294">
        <v>3808</v>
      </c>
      <c r="E7294">
        <v>2007</v>
      </c>
      <c r="F7294" t="s">
        <v>9686</v>
      </c>
      <c r="G7294" t="s">
        <v>1</v>
      </c>
      <c r="H7294" t="s">
        <v>2</v>
      </c>
      <c r="I7294" t="s">
        <v>1298</v>
      </c>
      <c r="J7294">
        <v>1324</v>
      </c>
      <c r="K7294">
        <v>3</v>
      </c>
      <c r="L7294">
        <v>20071015</v>
      </c>
      <c r="M7294">
        <v>20240523</v>
      </c>
      <c r="N7294" t="s">
        <v>4</v>
      </c>
      <c r="O7294" t="s">
        <v>182</v>
      </c>
    </row>
    <row r="7295" spans="1:15" x14ac:dyDescent="0.25">
      <c r="A7295">
        <v>8406420</v>
      </c>
      <c r="B7295">
        <v>154756</v>
      </c>
      <c r="C7295">
        <v>3100</v>
      </c>
      <c r="D7295">
        <v>3100</v>
      </c>
      <c r="E7295">
        <v>1999</v>
      </c>
      <c r="F7295" t="s">
        <v>9687</v>
      </c>
      <c r="G7295" t="s">
        <v>1</v>
      </c>
      <c r="H7295" t="s">
        <v>2</v>
      </c>
      <c r="I7295" t="s">
        <v>238</v>
      </c>
      <c r="J7295">
        <v>1210</v>
      </c>
      <c r="K7295">
        <v>3</v>
      </c>
      <c r="L7295">
        <v>19990107</v>
      </c>
      <c r="M7295">
        <v>20240514</v>
      </c>
      <c r="N7295" t="s">
        <v>4</v>
      </c>
      <c r="O7295" t="s">
        <v>86</v>
      </c>
    </row>
    <row r="7296" spans="1:15" x14ac:dyDescent="0.25">
      <c r="A7296">
        <v>8406549</v>
      </c>
      <c r="B7296">
        <v>195034</v>
      </c>
      <c r="C7296">
        <v>3705</v>
      </c>
      <c r="D7296">
        <v>3705</v>
      </c>
      <c r="E7296">
        <v>2008</v>
      </c>
      <c r="F7296" t="s">
        <v>9688</v>
      </c>
      <c r="G7296" t="s">
        <v>1840</v>
      </c>
      <c r="H7296" t="s">
        <v>2027</v>
      </c>
      <c r="I7296" t="s">
        <v>9689</v>
      </c>
      <c r="J7296">
        <v>10900</v>
      </c>
      <c r="K7296">
        <v>3</v>
      </c>
      <c r="L7296">
        <v>20081009</v>
      </c>
      <c r="M7296">
        <v>20240506</v>
      </c>
      <c r="N7296" t="s">
        <v>4</v>
      </c>
      <c r="O7296" t="s">
        <v>3880</v>
      </c>
    </row>
    <row r="7297" spans="1:15" x14ac:dyDescent="0.25">
      <c r="A7297">
        <v>8406964</v>
      </c>
      <c r="B7297">
        <v>93214</v>
      </c>
      <c r="C7297">
        <v>3802</v>
      </c>
      <c r="D7297">
        <v>3802</v>
      </c>
      <c r="E7297">
        <v>2002</v>
      </c>
      <c r="F7297" t="s">
        <v>9690</v>
      </c>
      <c r="G7297" t="s">
        <v>1</v>
      </c>
      <c r="H7297" t="s">
        <v>2</v>
      </c>
      <c r="I7297" t="s">
        <v>4491</v>
      </c>
      <c r="J7297">
        <v>1685</v>
      </c>
      <c r="K7297">
        <v>3</v>
      </c>
      <c r="L7297">
        <v>20020826</v>
      </c>
      <c r="M7297">
        <v>20240523</v>
      </c>
      <c r="N7297" t="s">
        <v>4</v>
      </c>
      <c r="O7297" t="s">
        <v>37</v>
      </c>
    </row>
    <row r="7298" spans="1:15" x14ac:dyDescent="0.25">
      <c r="A7298">
        <v>8407751</v>
      </c>
      <c r="B7298">
        <v>316</v>
      </c>
      <c r="C7298">
        <v>3607</v>
      </c>
      <c r="D7298">
        <v>3656</v>
      </c>
      <c r="E7298">
        <v>1990</v>
      </c>
      <c r="F7298" t="s">
        <v>9691</v>
      </c>
      <c r="G7298" t="s">
        <v>1</v>
      </c>
      <c r="H7298" t="s">
        <v>2</v>
      </c>
      <c r="I7298" t="s">
        <v>78</v>
      </c>
      <c r="J7298">
        <v>915</v>
      </c>
      <c r="K7298">
        <v>3</v>
      </c>
      <c r="L7298">
        <v>19901211</v>
      </c>
      <c r="M7298">
        <v>20240506</v>
      </c>
      <c r="N7298" t="s">
        <v>4</v>
      </c>
      <c r="O7298" t="s">
        <v>5</v>
      </c>
    </row>
    <row r="7299" spans="1:15" x14ac:dyDescent="0.25">
      <c r="A7299">
        <v>8408398</v>
      </c>
      <c r="B7299">
        <v>112674</v>
      </c>
      <c r="C7299">
        <v>3204</v>
      </c>
      <c r="D7299">
        <v>3240</v>
      </c>
      <c r="E7299">
        <v>2004</v>
      </c>
      <c r="F7299" t="s">
        <v>9692</v>
      </c>
      <c r="G7299" t="s">
        <v>1</v>
      </c>
      <c r="H7299" t="s">
        <v>2</v>
      </c>
      <c r="I7299" t="s">
        <v>1109</v>
      </c>
      <c r="J7299">
        <v>1280</v>
      </c>
      <c r="K7299">
        <v>3</v>
      </c>
      <c r="L7299">
        <v>20040116</v>
      </c>
      <c r="M7299">
        <v>20240527</v>
      </c>
      <c r="N7299" t="s">
        <v>4</v>
      </c>
      <c r="O7299" t="s">
        <v>33</v>
      </c>
    </row>
    <row r="7300" spans="1:15" x14ac:dyDescent="0.25">
      <c r="A7300">
        <v>8409997</v>
      </c>
      <c r="B7300">
        <v>141539</v>
      </c>
      <c r="C7300">
        <v>3808</v>
      </c>
      <c r="D7300">
        <v>3808</v>
      </c>
      <c r="E7300">
        <v>2003</v>
      </c>
      <c r="F7300" t="s">
        <v>9693</v>
      </c>
      <c r="G7300" t="s">
        <v>30</v>
      </c>
      <c r="H7300" t="s">
        <v>31</v>
      </c>
      <c r="I7300" t="s">
        <v>9694</v>
      </c>
      <c r="J7300">
        <v>1571</v>
      </c>
      <c r="K7300">
        <v>3</v>
      </c>
      <c r="L7300">
        <v>20030303</v>
      </c>
      <c r="M7300">
        <v>20240515</v>
      </c>
      <c r="N7300" t="s">
        <v>4</v>
      </c>
      <c r="O7300" t="s">
        <v>18</v>
      </c>
    </row>
    <row r="7301" spans="1:15" x14ac:dyDescent="0.25">
      <c r="A7301">
        <v>8410040</v>
      </c>
      <c r="B7301">
        <v>100064</v>
      </c>
      <c r="C7301">
        <v>3602</v>
      </c>
      <c r="D7301">
        <v>3602</v>
      </c>
      <c r="E7301">
        <v>2002</v>
      </c>
      <c r="F7301" t="s">
        <v>9695</v>
      </c>
      <c r="G7301" t="s">
        <v>1</v>
      </c>
      <c r="H7301" t="s">
        <v>2</v>
      </c>
      <c r="I7301" t="s">
        <v>4628</v>
      </c>
      <c r="J7301">
        <v>1403</v>
      </c>
      <c r="K7301">
        <v>3</v>
      </c>
      <c r="L7301">
        <v>20021129</v>
      </c>
      <c r="M7301">
        <v>20240523</v>
      </c>
      <c r="N7301" t="s">
        <v>4</v>
      </c>
      <c r="O7301" t="s">
        <v>37</v>
      </c>
    </row>
    <row r="7302" spans="1:15" x14ac:dyDescent="0.25">
      <c r="A7302">
        <v>8410082</v>
      </c>
      <c r="B7302">
        <v>100254</v>
      </c>
      <c r="C7302">
        <v>3301</v>
      </c>
      <c r="D7302">
        <v>3301</v>
      </c>
      <c r="E7302">
        <v>2002</v>
      </c>
      <c r="F7302" t="s">
        <v>9696</v>
      </c>
      <c r="G7302" t="s">
        <v>1</v>
      </c>
      <c r="H7302" t="s">
        <v>2</v>
      </c>
      <c r="I7302" t="s">
        <v>3959</v>
      </c>
      <c r="J7302">
        <v>1110</v>
      </c>
      <c r="K7302">
        <v>3</v>
      </c>
      <c r="L7302">
        <v>20021022</v>
      </c>
      <c r="M7302">
        <v>20240528</v>
      </c>
      <c r="N7302" t="s">
        <v>4</v>
      </c>
      <c r="O7302" t="s">
        <v>37</v>
      </c>
    </row>
    <row r="7303" spans="1:15" x14ac:dyDescent="0.25">
      <c r="A7303">
        <v>8410183</v>
      </c>
      <c r="B7303">
        <v>39360</v>
      </c>
      <c r="C7303">
        <v>3609</v>
      </c>
      <c r="D7303">
        <v>3666</v>
      </c>
      <c r="E7303">
        <v>1996</v>
      </c>
      <c r="F7303" t="s">
        <v>9697</v>
      </c>
      <c r="G7303" t="s">
        <v>30</v>
      </c>
      <c r="H7303" t="s">
        <v>31</v>
      </c>
      <c r="I7303" t="s">
        <v>9698</v>
      </c>
      <c r="J7303">
        <v>1955</v>
      </c>
      <c r="K7303">
        <v>3</v>
      </c>
      <c r="L7303">
        <v>19961106</v>
      </c>
      <c r="M7303">
        <v>20240506</v>
      </c>
      <c r="N7303" t="s">
        <v>4</v>
      </c>
      <c r="O7303" t="s">
        <v>193</v>
      </c>
    </row>
    <row r="7304" spans="1:15" x14ac:dyDescent="0.25">
      <c r="A7304">
        <v>8410770</v>
      </c>
      <c r="B7304">
        <v>201130</v>
      </c>
      <c r="C7304">
        <v>3611</v>
      </c>
      <c r="D7304">
        <v>3678</v>
      </c>
      <c r="E7304">
        <v>2007</v>
      </c>
      <c r="F7304" t="s">
        <v>9699</v>
      </c>
      <c r="G7304" t="s">
        <v>1</v>
      </c>
      <c r="H7304" t="s">
        <v>2</v>
      </c>
      <c r="I7304" t="s">
        <v>8217</v>
      </c>
      <c r="J7304">
        <v>1335</v>
      </c>
      <c r="K7304">
        <v>3</v>
      </c>
      <c r="L7304">
        <v>20071030</v>
      </c>
      <c r="M7304">
        <v>20240522</v>
      </c>
      <c r="N7304" t="s">
        <v>125</v>
      </c>
      <c r="O7304" t="s">
        <v>225</v>
      </c>
    </row>
    <row r="7305" spans="1:15" x14ac:dyDescent="0.25">
      <c r="A7305">
        <v>8411974</v>
      </c>
      <c r="B7305">
        <v>138490</v>
      </c>
      <c r="C7305">
        <v>3810</v>
      </c>
      <c r="D7305">
        <v>3810</v>
      </c>
      <c r="E7305">
        <v>2004</v>
      </c>
      <c r="F7305" t="s">
        <v>9700</v>
      </c>
      <c r="G7305" t="s">
        <v>30</v>
      </c>
      <c r="H7305" t="s">
        <v>31</v>
      </c>
      <c r="I7305" t="s">
        <v>4942</v>
      </c>
      <c r="J7305">
        <v>1724</v>
      </c>
      <c r="K7305">
        <v>3</v>
      </c>
      <c r="L7305">
        <v>20041004</v>
      </c>
      <c r="M7305">
        <v>20240527</v>
      </c>
      <c r="N7305" t="s">
        <v>4</v>
      </c>
      <c r="O7305" t="s">
        <v>23</v>
      </c>
    </row>
    <row r="7306" spans="1:15" x14ac:dyDescent="0.25">
      <c r="A7306">
        <v>8412870</v>
      </c>
      <c r="B7306">
        <v>6203</v>
      </c>
      <c r="C7306">
        <v>3713</v>
      </c>
      <c r="D7306">
        <v>3713</v>
      </c>
      <c r="E7306">
        <v>1985</v>
      </c>
      <c r="F7306" t="s">
        <v>9701</v>
      </c>
      <c r="G7306" t="s">
        <v>8</v>
      </c>
      <c r="H7306" t="s">
        <v>9</v>
      </c>
      <c r="I7306" t="s">
        <v>25</v>
      </c>
      <c r="J7306">
        <v>750</v>
      </c>
      <c r="K7306">
        <v>3</v>
      </c>
      <c r="L7306">
        <v>19850410</v>
      </c>
      <c r="M7306">
        <v>20240513</v>
      </c>
      <c r="N7306" t="s">
        <v>4</v>
      </c>
      <c r="O7306" t="s">
        <v>201</v>
      </c>
    </row>
    <row r="7307" spans="1:15" x14ac:dyDescent="0.25">
      <c r="A7307">
        <v>8413266</v>
      </c>
      <c r="B7307">
        <v>136967</v>
      </c>
      <c r="C7307">
        <v>3803</v>
      </c>
      <c r="D7307">
        <v>3835</v>
      </c>
      <c r="E7307">
        <v>2004</v>
      </c>
      <c r="F7307" t="s">
        <v>9702</v>
      </c>
      <c r="G7307" t="s">
        <v>1</v>
      </c>
      <c r="H7307" t="s">
        <v>2</v>
      </c>
      <c r="I7307" t="s">
        <v>9703</v>
      </c>
      <c r="J7307">
        <v>1290</v>
      </c>
      <c r="K7307">
        <v>3</v>
      </c>
      <c r="L7307">
        <v>20040409</v>
      </c>
      <c r="M7307">
        <v>20240527</v>
      </c>
      <c r="N7307" t="s">
        <v>4</v>
      </c>
      <c r="O7307" t="s">
        <v>59</v>
      </c>
    </row>
    <row r="7308" spans="1:15" x14ac:dyDescent="0.25">
      <c r="A7308">
        <v>8414565</v>
      </c>
      <c r="B7308">
        <v>122988</v>
      </c>
      <c r="C7308">
        <v>3100</v>
      </c>
      <c r="D7308">
        <v>3100</v>
      </c>
      <c r="E7308">
        <v>2003</v>
      </c>
      <c r="F7308" t="s">
        <v>9704</v>
      </c>
      <c r="G7308" t="s">
        <v>1</v>
      </c>
      <c r="H7308" t="s">
        <v>2</v>
      </c>
      <c r="I7308" t="s">
        <v>763</v>
      </c>
      <c r="J7308">
        <v>1526</v>
      </c>
      <c r="K7308">
        <v>3</v>
      </c>
      <c r="L7308">
        <v>20031222</v>
      </c>
      <c r="M7308">
        <v>20240517</v>
      </c>
      <c r="N7308" t="s">
        <v>4</v>
      </c>
      <c r="O7308" t="s">
        <v>37</v>
      </c>
    </row>
    <row r="7309" spans="1:15" x14ac:dyDescent="0.25">
      <c r="A7309">
        <v>8414937</v>
      </c>
      <c r="B7309">
        <v>148809</v>
      </c>
      <c r="C7309">
        <v>3604</v>
      </c>
      <c r="D7309">
        <v>3604</v>
      </c>
      <c r="E7309">
        <v>2001</v>
      </c>
      <c r="F7309" t="s">
        <v>9705</v>
      </c>
      <c r="G7309" t="s">
        <v>1</v>
      </c>
      <c r="H7309" t="s">
        <v>2</v>
      </c>
      <c r="I7309" t="s">
        <v>9706</v>
      </c>
      <c r="J7309">
        <v>980</v>
      </c>
      <c r="K7309">
        <v>3</v>
      </c>
      <c r="L7309">
        <v>20011016</v>
      </c>
      <c r="M7309">
        <v>20240517</v>
      </c>
      <c r="N7309" t="s">
        <v>4</v>
      </c>
      <c r="O7309" t="s">
        <v>182</v>
      </c>
    </row>
    <row r="7310" spans="1:15" x14ac:dyDescent="0.25">
      <c r="A7310">
        <v>8415549</v>
      </c>
      <c r="B7310">
        <v>100692</v>
      </c>
      <c r="C7310">
        <v>3702</v>
      </c>
      <c r="D7310">
        <v>3730</v>
      </c>
      <c r="E7310">
        <v>2003</v>
      </c>
      <c r="F7310" t="s">
        <v>9707</v>
      </c>
      <c r="G7310" t="s">
        <v>1</v>
      </c>
      <c r="H7310" t="s">
        <v>2</v>
      </c>
      <c r="I7310" t="s">
        <v>199</v>
      </c>
      <c r="J7310">
        <v>1130</v>
      </c>
      <c r="K7310">
        <v>3</v>
      </c>
      <c r="L7310">
        <v>20030717</v>
      </c>
      <c r="M7310">
        <v>20240513</v>
      </c>
      <c r="N7310" t="s">
        <v>4</v>
      </c>
      <c r="O7310" t="s">
        <v>5</v>
      </c>
    </row>
    <row r="7311" spans="1:15" x14ac:dyDescent="0.25">
      <c r="A7311">
        <v>8415897</v>
      </c>
      <c r="B7311">
        <v>136925</v>
      </c>
      <c r="C7311">
        <v>3701</v>
      </c>
      <c r="D7311">
        <v>3725</v>
      </c>
      <c r="E7311">
        <v>2004</v>
      </c>
      <c r="F7311" t="s">
        <v>9708</v>
      </c>
      <c r="G7311" t="s">
        <v>1</v>
      </c>
      <c r="H7311" t="s">
        <v>2</v>
      </c>
      <c r="I7311" t="s">
        <v>1150</v>
      </c>
      <c r="J7311">
        <v>1198</v>
      </c>
      <c r="K7311">
        <v>3</v>
      </c>
      <c r="L7311">
        <v>20040531</v>
      </c>
      <c r="M7311">
        <v>20240507</v>
      </c>
      <c r="N7311" t="s">
        <v>4</v>
      </c>
      <c r="O7311" t="s">
        <v>56</v>
      </c>
    </row>
    <row r="7312" spans="1:15" x14ac:dyDescent="0.25">
      <c r="A7312">
        <v>8417800</v>
      </c>
      <c r="B7312">
        <v>297089</v>
      </c>
      <c r="C7312">
        <v>3407</v>
      </c>
      <c r="D7312">
        <v>3456</v>
      </c>
      <c r="E7312">
        <v>2012</v>
      </c>
      <c r="F7312" t="s">
        <v>9709</v>
      </c>
      <c r="G7312" t="s">
        <v>1</v>
      </c>
      <c r="H7312" t="s">
        <v>2</v>
      </c>
      <c r="I7312" t="s">
        <v>9710</v>
      </c>
      <c r="J7312">
        <v>1310</v>
      </c>
      <c r="K7312">
        <v>3</v>
      </c>
      <c r="L7312">
        <v>20120530</v>
      </c>
      <c r="M7312">
        <v>20240509</v>
      </c>
      <c r="N7312" t="s">
        <v>125</v>
      </c>
      <c r="O7312" t="s">
        <v>1538</v>
      </c>
    </row>
    <row r="7313" spans="1:15" x14ac:dyDescent="0.25">
      <c r="A7313">
        <v>8418171</v>
      </c>
      <c r="B7313">
        <v>90133</v>
      </c>
      <c r="C7313">
        <v>3211</v>
      </c>
      <c r="D7313">
        <v>3211</v>
      </c>
      <c r="E7313">
        <v>2002</v>
      </c>
      <c r="F7313" t="s">
        <v>9711</v>
      </c>
      <c r="G7313" t="s">
        <v>1</v>
      </c>
      <c r="H7313" t="s">
        <v>2</v>
      </c>
      <c r="I7313" t="s">
        <v>1241</v>
      </c>
      <c r="J7313">
        <v>1365</v>
      </c>
      <c r="K7313">
        <v>3</v>
      </c>
      <c r="L7313">
        <v>20020418</v>
      </c>
      <c r="M7313">
        <v>20240529</v>
      </c>
      <c r="N7313" t="s">
        <v>4</v>
      </c>
      <c r="O7313" t="s">
        <v>5</v>
      </c>
    </row>
    <row r="7314" spans="1:15" x14ac:dyDescent="0.25">
      <c r="A7314">
        <v>8418352</v>
      </c>
      <c r="B7314">
        <v>144616</v>
      </c>
      <c r="C7314">
        <v>3209</v>
      </c>
      <c r="D7314">
        <v>3266</v>
      </c>
      <c r="E7314">
        <v>2005</v>
      </c>
      <c r="F7314" t="s">
        <v>9712</v>
      </c>
      <c r="G7314" t="s">
        <v>1</v>
      </c>
      <c r="H7314" t="s">
        <v>2</v>
      </c>
      <c r="I7314" t="s">
        <v>6149</v>
      </c>
      <c r="J7314">
        <v>1540</v>
      </c>
      <c r="K7314">
        <v>3</v>
      </c>
      <c r="L7314">
        <v>20051209</v>
      </c>
      <c r="M7314">
        <v>20240516</v>
      </c>
      <c r="N7314" t="s">
        <v>4</v>
      </c>
      <c r="O7314" t="s">
        <v>526</v>
      </c>
    </row>
    <row r="7315" spans="1:15" x14ac:dyDescent="0.25">
      <c r="A7315">
        <v>8419456</v>
      </c>
      <c r="B7315">
        <v>112665</v>
      </c>
      <c r="C7315">
        <v>3810</v>
      </c>
      <c r="D7315">
        <v>3810</v>
      </c>
      <c r="E7315">
        <v>2004</v>
      </c>
      <c r="F7315" t="s">
        <v>9713</v>
      </c>
      <c r="G7315" t="s">
        <v>1</v>
      </c>
      <c r="H7315" t="s">
        <v>2</v>
      </c>
      <c r="I7315" t="s">
        <v>1109</v>
      </c>
      <c r="J7315">
        <v>1167</v>
      </c>
      <c r="K7315">
        <v>3</v>
      </c>
      <c r="L7315">
        <v>20040310</v>
      </c>
      <c r="M7315">
        <v>20240530</v>
      </c>
      <c r="N7315" t="s">
        <v>4</v>
      </c>
      <c r="O7315" t="s">
        <v>33</v>
      </c>
    </row>
    <row r="7316" spans="1:15" x14ac:dyDescent="0.25">
      <c r="A7316">
        <v>8420507</v>
      </c>
      <c r="B7316">
        <v>83175</v>
      </c>
      <c r="C7316">
        <v>3502</v>
      </c>
      <c r="D7316">
        <v>3502</v>
      </c>
      <c r="E7316">
        <v>2001</v>
      </c>
      <c r="F7316" t="s">
        <v>9714</v>
      </c>
      <c r="G7316" t="s">
        <v>1</v>
      </c>
      <c r="H7316" t="s">
        <v>2</v>
      </c>
      <c r="I7316" t="s">
        <v>1321</v>
      </c>
      <c r="J7316">
        <v>1175</v>
      </c>
      <c r="K7316">
        <v>3</v>
      </c>
      <c r="L7316">
        <v>20010309</v>
      </c>
      <c r="M7316">
        <v>20240513</v>
      </c>
      <c r="N7316" t="s">
        <v>4</v>
      </c>
      <c r="O7316" t="s">
        <v>5</v>
      </c>
    </row>
    <row r="7317" spans="1:15" x14ac:dyDescent="0.25">
      <c r="A7317">
        <v>8420695</v>
      </c>
      <c r="B7317">
        <v>133965</v>
      </c>
      <c r="C7317">
        <v>3210</v>
      </c>
      <c r="D7317">
        <v>3270</v>
      </c>
      <c r="F7317" t="s">
        <v>9715</v>
      </c>
      <c r="G7317" t="s">
        <v>1</v>
      </c>
      <c r="H7317" t="s">
        <v>2</v>
      </c>
      <c r="I7317" t="s">
        <v>2562</v>
      </c>
      <c r="J7317">
        <v>1160</v>
      </c>
      <c r="K7317">
        <v>1</v>
      </c>
      <c r="L7317">
        <v>20040831</v>
      </c>
      <c r="M7317">
        <v>20240516</v>
      </c>
      <c r="N7317" t="s">
        <v>4</v>
      </c>
      <c r="O7317" t="s">
        <v>5</v>
      </c>
    </row>
    <row r="7318" spans="1:15" x14ac:dyDescent="0.25">
      <c r="A7318">
        <v>8421019</v>
      </c>
      <c r="B7318">
        <v>85163</v>
      </c>
      <c r="C7318">
        <v>3808</v>
      </c>
      <c r="D7318">
        <v>3808</v>
      </c>
      <c r="E7318">
        <v>2002</v>
      </c>
      <c r="F7318" t="s">
        <v>9716</v>
      </c>
      <c r="G7318" t="s">
        <v>1</v>
      </c>
      <c r="H7318" t="s">
        <v>2</v>
      </c>
      <c r="I7318" t="s">
        <v>9717</v>
      </c>
      <c r="J7318">
        <v>1385</v>
      </c>
      <c r="K7318">
        <v>3</v>
      </c>
      <c r="L7318">
        <v>20020327</v>
      </c>
      <c r="M7318">
        <v>20240517</v>
      </c>
      <c r="N7318" t="s">
        <v>4</v>
      </c>
      <c r="O7318" t="s">
        <v>1538</v>
      </c>
    </row>
    <row r="7319" spans="1:15" x14ac:dyDescent="0.25">
      <c r="A7319">
        <v>8421041</v>
      </c>
      <c r="B7319">
        <v>73701</v>
      </c>
      <c r="C7319">
        <v>3100</v>
      </c>
      <c r="D7319">
        <v>3100</v>
      </c>
      <c r="F7319" t="s">
        <v>9718</v>
      </c>
      <c r="G7319" t="s">
        <v>65</v>
      </c>
      <c r="H7319" t="s">
        <v>66</v>
      </c>
      <c r="I7319" t="s">
        <v>9719</v>
      </c>
      <c r="J7319">
        <v>145</v>
      </c>
      <c r="K7319">
        <v>3</v>
      </c>
      <c r="L7319">
        <v>20030414</v>
      </c>
      <c r="M7319">
        <v>20240516</v>
      </c>
      <c r="N7319" t="s">
        <v>4</v>
      </c>
      <c r="O7319" t="s">
        <v>9720</v>
      </c>
    </row>
    <row r="7320" spans="1:15" x14ac:dyDescent="0.25">
      <c r="A7320">
        <v>8421721</v>
      </c>
      <c r="B7320">
        <v>263245</v>
      </c>
      <c r="C7320">
        <v>3100</v>
      </c>
      <c r="D7320">
        <v>3100</v>
      </c>
      <c r="E7320">
        <v>2004</v>
      </c>
      <c r="F7320" t="s">
        <v>9721</v>
      </c>
      <c r="G7320" t="s">
        <v>1</v>
      </c>
      <c r="H7320" t="s">
        <v>2</v>
      </c>
      <c r="I7320" t="s">
        <v>545</v>
      </c>
      <c r="J7320">
        <v>1391</v>
      </c>
      <c r="K7320">
        <v>3</v>
      </c>
      <c r="L7320">
        <v>20040301</v>
      </c>
      <c r="M7320">
        <v>20240527</v>
      </c>
      <c r="N7320" t="s">
        <v>125</v>
      </c>
      <c r="O7320" t="s">
        <v>18</v>
      </c>
    </row>
    <row r="7321" spans="1:15" x14ac:dyDescent="0.25">
      <c r="A7321">
        <v>8422064</v>
      </c>
      <c r="B7321">
        <v>87237</v>
      </c>
      <c r="C7321">
        <v>3802</v>
      </c>
      <c r="D7321">
        <v>3832</v>
      </c>
      <c r="E7321">
        <v>2002</v>
      </c>
      <c r="F7321" t="s">
        <v>9722</v>
      </c>
      <c r="G7321" t="s">
        <v>83</v>
      </c>
      <c r="H7321" t="s">
        <v>2</v>
      </c>
      <c r="I7321" t="s">
        <v>232</v>
      </c>
      <c r="J7321">
        <v>1335</v>
      </c>
      <c r="K7321">
        <v>3</v>
      </c>
      <c r="L7321">
        <v>20020702</v>
      </c>
      <c r="M7321">
        <v>20240520</v>
      </c>
      <c r="N7321" t="s">
        <v>4</v>
      </c>
      <c r="O7321" t="s">
        <v>59</v>
      </c>
    </row>
    <row r="7322" spans="1:15" x14ac:dyDescent="0.25">
      <c r="A7322">
        <v>8423673</v>
      </c>
      <c r="B7322">
        <v>24124</v>
      </c>
      <c r="C7322">
        <v>3714</v>
      </c>
      <c r="D7322">
        <v>3792</v>
      </c>
      <c r="E7322">
        <v>2001</v>
      </c>
      <c r="F7322" t="s">
        <v>9723</v>
      </c>
      <c r="G7322" t="s">
        <v>1</v>
      </c>
      <c r="H7322" t="s">
        <v>2</v>
      </c>
      <c r="I7322" t="s">
        <v>7049</v>
      </c>
      <c r="J7322">
        <v>1080</v>
      </c>
      <c r="K7322">
        <v>3</v>
      </c>
      <c r="L7322">
        <v>20010328</v>
      </c>
      <c r="M7322">
        <v>20240530</v>
      </c>
      <c r="N7322" t="s">
        <v>4</v>
      </c>
      <c r="O7322" t="s">
        <v>37</v>
      </c>
    </row>
    <row r="7323" spans="1:15" x14ac:dyDescent="0.25">
      <c r="A7323">
        <v>8424967</v>
      </c>
      <c r="B7323">
        <v>40429</v>
      </c>
      <c r="C7323">
        <v>3100</v>
      </c>
      <c r="D7323">
        <v>3100</v>
      </c>
      <c r="E7323">
        <v>1997</v>
      </c>
      <c r="F7323" t="s">
        <v>9724</v>
      </c>
      <c r="G7323" t="s">
        <v>1</v>
      </c>
      <c r="H7323" t="s">
        <v>2</v>
      </c>
      <c r="I7323" t="s">
        <v>13</v>
      </c>
      <c r="J7323">
        <v>1050</v>
      </c>
      <c r="K7323">
        <v>3</v>
      </c>
      <c r="L7323">
        <v>19970128</v>
      </c>
      <c r="M7323">
        <v>20240521</v>
      </c>
      <c r="N7323" t="s">
        <v>4</v>
      </c>
      <c r="O7323" t="s">
        <v>5</v>
      </c>
    </row>
    <row r="7324" spans="1:15" x14ac:dyDescent="0.25">
      <c r="A7324">
        <v>8425110</v>
      </c>
      <c r="B7324">
        <v>154264</v>
      </c>
      <c r="C7324">
        <v>3409</v>
      </c>
      <c r="D7324">
        <v>3409</v>
      </c>
      <c r="E7324">
        <v>2005</v>
      </c>
      <c r="F7324" t="s">
        <v>9725</v>
      </c>
      <c r="G7324" t="s">
        <v>1</v>
      </c>
      <c r="H7324" t="s">
        <v>2</v>
      </c>
      <c r="I7324" t="s">
        <v>4785</v>
      </c>
      <c r="J7324">
        <v>1505</v>
      </c>
      <c r="K7324">
        <v>3</v>
      </c>
      <c r="L7324">
        <v>20051209</v>
      </c>
      <c r="M7324">
        <v>20240515</v>
      </c>
      <c r="N7324" t="s">
        <v>4</v>
      </c>
      <c r="O7324" t="s">
        <v>33</v>
      </c>
    </row>
    <row r="7325" spans="1:15" x14ac:dyDescent="0.25">
      <c r="A7325">
        <v>8425301</v>
      </c>
      <c r="B7325">
        <v>90133</v>
      </c>
      <c r="C7325">
        <v>3610</v>
      </c>
      <c r="D7325">
        <v>3610</v>
      </c>
      <c r="E7325">
        <v>2002</v>
      </c>
      <c r="F7325" t="s">
        <v>9726</v>
      </c>
      <c r="G7325" t="s">
        <v>1</v>
      </c>
      <c r="H7325" t="s">
        <v>2</v>
      </c>
      <c r="I7325" t="s">
        <v>1241</v>
      </c>
      <c r="J7325">
        <v>1290</v>
      </c>
      <c r="K7325">
        <v>3</v>
      </c>
      <c r="L7325">
        <v>20020207</v>
      </c>
      <c r="M7325">
        <v>20240521</v>
      </c>
      <c r="N7325" t="s">
        <v>4</v>
      </c>
      <c r="O7325" t="s">
        <v>5</v>
      </c>
    </row>
    <row r="7326" spans="1:15" x14ac:dyDescent="0.25">
      <c r="A7326">
        <v>8425639</v>
      </c>
      <c r="B7326">
        <v>118952</v>
      </c>
      <c r="C7326">
        <v>3803</v>
      </c>
      <c r="D7326">
        <v>3836</v>
      </c>
      <c r="E7326">
        <v>2001</v>
      </c>
      <c r="F7326" t="s">
        <v>9727</v>
      </c>
      <c r="G7326" t="s">
        <v>1</v>
      </c>
      <c r="H7326" t="s">
        <v>2</v>
      </c>
      <c r="I7326" t="s">
        <v>9728</v>
      </c>
      <c r="J7326">
        <v>926</v>
      </c>
      <c r="K7326">
        <v>3</v>
      </c>
      <c r="L7326">
        <v>20010122</v>
      </c>
      <c r="M7326">
        <v>20240527</v>
      </c>
      <c r="N7326" t="s">
        <v>4</v>
      </c>
      <c r="O7326" t="s">
        <v>53</v>
      </c>
    </row>
    <row r="7327" spans="1:15" x14ac:dyDescent="0.25">
      <c r="A7327">
        <v>8426015</v>
      </c>
      <c r="B7327">
        <v>112679</v>
      </c>
      <c r="C7327">
        <v>3602</v>
      </c>
      <c r="D7327">
        <v>3602</v>
      </c>
      <c r="E7327">
        <v>2004</v>
      </c>
      <c r="F7327" t="s">
        <v>9729</v>
      </c>
      <c r="G7327" t="s">
        <v>1</v>
      </c>
      <c r="H7327" t="s">
        <v>2</v>
      </c>
      <c r="I7327" t="s">
        <v>157</v>
      </c>
      <c r="J7327">
        <v>1180</v>
      </c>
      <c r="K7327">
        <v>3</v>
      </c>
      <c r="L7327">
        <v>20040331</v>
      </c>
      <c r="M7327">
        <v>20240530</v>
      </c>
      <c r="N7327" t="s">
        <v>4</v>
      </c>
      <c r="O7327" t="s">
        <v>33</v>
      </c>
    </row>
    <row r="7328" spans="1:15" x14ac:dyDescent="0.25">
      <c r="A7328">
        <v>8426961</v>
      </c>
      <c r="B7328">
        <v>113339</v>
      </c>
      <c r="C7328">
        <v>3211</v>
      </c>
      <c r="D7328">
        <v>3275</v>
      </c>
      <c r="E7328">
        <v>2004</v>
      </c>
      <c r="F7328" t="s">
        <v>9730</v>
      </c>
      <c r="G7328" t="s">
        <v>1</v>
      </c>
      <c r="H7328" t="s">
        <v>2</v>
      </c>
      <c r="I7328" t="s">
        <v>763</v>
      </c>
      <c r="J7328">
        <v>1271</v>
      </c>
      <c r="K7328">
        <v>3</v>
      </c>
      <c r="L7328">
        <v>20041119</v>
      </c>
      <c r="M7328">
        <v>20240520</v>
      </c>
      <c r="N7328" t="s">
        <v>4</v>
      </c>
      <c r="O7328" t="s">
        <v>37</v>
      </c>
    </row>
    <row r="7329" spans="1:15" x14ac:dyDescent="0.25">
      <c r="A7329">
        <v>8428204</v>
      </c>
      <c r="B7329">
        <v>132627</v>
      </c>
      <c r="C7329">
        <v>3705</v>
      </c>
      <c r="D7329">
        <v>3745</v>
      </c>
      <c r="E7329">
        <v>2004</v>
      </c>
      <c r="F7329" t="s">
        <v>9731</v>
      </c>
      <c r="G7329" t="s">
        <v>1</v>
      </c>
      <c r="H7329" t="s">
        <v>2</v>
      </c>
      <c r="I7329" t="s">
        <v>84</v>
      </c>
      <c r="J7329">
        <v>1295</v>
      </c>
      <c r="K7329">
        <v>3</v>
      </c>
      <c r="L7329">
        <v>20040402</v>
      </c>
      <c r="M7329">
        <v>20240522</v>
      </c>
      <c r="N7329" t="s">
        <v>4</v>
      </c>
      <c r="O7329" t="s">
        <v>5</v>
      </c>
    </row>
    <row r="7330" spans="1:15" x14ac:dyDescent="0.25">
      <c r="A7330">
        <v>8428305</v>
      </c>
      <c r="B7330">
        <v>142611</v>
      </c>
      <c r="C7330">
        <v>3604</v>
      </c>
      <c r="D7330">
        <v>3604</v>
      </c>
      <c r="E7330">
        <v>2004</v>
      </c>
      <c r="F7330" t="s">
        <v>9732</v>
      </c>
      <c r="G7330" t="s">
        <v>30</v>
      </c>
      <c r="H7330" t="s">
        <v>31</v>
      </c>
      <c r="I7330" t="s">
        <v>2784</v>
      </c>
      <c r="J7330">
        <v>1515</v>
      </c>
      <c r="K7330">
        <v>3</v>
      </c>
      <c r="L7330">
        <v>20040715</v>
      </c>
      <c r="M7330">
        <v>20240529</v>
      </c>
      <c r="N7330" t="s">
        <v>4</v>
      </c>
      <c r="O7330" t="s">
        <v>225</v>
      </c>
    </row>
    <row r="7331" spans="1:15" x14ac:dyDescent="0.25">
      <c r="A7331">
        <v>8428627</v>
      </c>
      <c r="B7331">
        <v>305204</v>
      </c>
      <c r="C7331">
        <v>3100</v>
      </c>
      <c r="D7331">
        <v>3100</v>
      </c>
      <c r="E7331">
        <v>2012</v>
      </c>
      <c r="F7331" t="s">
        <v>9733</v>
      </c>
      <c r="G7331" t="s">
        <v>30</v>
      </c>
      <c r="H7331" t="s">
        <v>147</v>
      </c>
      <c r="I7331" t="s">
        <v>9418</v>
      </c>
      <c r="J7331">
        <v>6540</v>
      </c>
      <c r="K7331">
        <v>3</v>
      </c>
      <c r="L7331">
        <v>20120516</v>
      </c>
      <c r="M7331">
        <v>20240513</v>
      </c>
      <c r="N7331" t="s">
        <v>125</v>
      </c>
      <c r="O7331" t="s">
        <v>3691</v>
      </c>
    </row>
    <row r="7332" spans="1:15" x14ac:dyDescent="0.25">
      <c r="A7332">
        <v>8428727</v>
      </c>
      <c r="B7332">
        <v>177601</v>
      </c>
      <c r="C7332">
        <v>3100</v>
      </c>
      <c r="D7332">
        <v>3100</v>
      </c>
      <c r="E7332">
        <v>2007</v>
      </c>
      <c r="F7332" t="s">
        <v>9734</v>
      </c>
      <c r="G7332" t="s">
        <v>1</v>
      </c>
      <c r="H7332" t="s">
        <v>2</v>
      </c>
      <c r="I7332" t="s">
        <v>9735</v>
      </c>
      <c r="J7332">
        <v>2080</v>
      </c>
      <c r="K7332">
        <v>3</v>
      </c>
      <c r="L7332">
        <v>20070221</v>
      </c>
      <c r="M7332">
        <v>20240523</v>
      </c>
      <c r="N7332" t="s">
        <v>125</v>
      </c>
      <c r="O7332" t="s">
        <v>349</v>
      </c>
    </row>
    <row r="7333" spans="1:15" x14ac:dyDescent="0.25">
      <c r="A7333">
        <v>8428966</v>
      </c>
      <c r="B7333">
        <v>112352</v>
      </c>
      <c r="C7333">
        <v>3305</v>
      </c>
      <c r="D7333">
        <v>3305</v>
      </c>
      <c r="E7333">
        <v>2003</v>
      </c>
      <c r="F7333" t="s">
        <v>9736</v>
      </c>
      <c r="G7333" t="s">
        <v>1</v>
      </c>
      <c r="H7333" t="s">
        <v>2</v>
      </c>
      <c r="I7333" t="s">
        <v>1512</v>
      </c>
      <c r="J7333">
        <v>1320</v>
      </c>
      <c r="K7333">
        <v>3</v>
      </c>
      <c r="L7333">
        <v>20031107</v>
      </c>
      <c r="M7333">
        <v>20240520</v>
      </c>
      <c r="N7333" t="s">
        <v>4</v>
      </c>
      <c r="O7333" t="s">
        <v>182</v>
      </c>
    </row>
    <row r="7334" spans="1:15" x14ac:dyDescent="0.25">
      <c r="A7334">
        <v>8429583</v>
      </c>
      <c r="B7334">
        <v>266252</v>
      </c>
      <c r="C7334">
        <v>3408</v>
      </c>
      <c r="D7334">
        <v>3408</v>
      </c>
      <c r="E7334">
        <v>2012</v>
      </c>
      <c r="F7334" t="s">
        <v>9737</v>
      </c>
      <c r="G7334" t="s">
        <v>1</v>
      </c>
      <c r="H7334" t="s">
        <v>2</v>
      </c>
      <c r="I7334" t="s">
        <v>5073</v>
      </c>
      <c r="J7334">
        <v>1045</v>
      </c>
      <c r="K7334">
        <v>3</v>
      </c>
      <c r="L7334">
        <v>20120605</v>
      </c>
      <c r="M7334">
        <v>20240520</v>
      </c>
      <c r="N7334" t="s">
        <v>4</v>
      </c>
      <c r="O7334" t="s">
        <v>56</v>
      </c>
    </row>
    <row r="7335" spans="1:15" x14ac:dyDescent="0.25">
      <c r="A7335">
        <v>8430333</v>
      </c>
      <c r="B7335">
        <v>198215</v>
      </c>
      <c r="C7335">
        <v>3709</v>
      </c>
      <c r="D7335">
        <v>3709</v>
      </c>
      <c r="E7335">
        <v>2008</v>
      </c>
      <c r="F7335" t="s">
        <v>9738</v>
      </c>
      <c r="G7335" t="s">
        <v>1</v>
      </c>
      <c r="H7335" t="s">
        <v>2</v>
      </c>
      <c r="I7335" t="s">
        <v>9739</v>
      </c>
      <c r="J7335">
        <v>1065</v>
      </c>
      <c r="K7335">
        <v>3</v>
      </c>
      <c r="L7335">
        <v>20081015</v>
      </c>
      <c r="M7335">
        <v>20240506</v>
      </c>
      <c r="N7335" t="s">
        <v>4</v>
      </c>
      <c r="O7335" t="s">
        <v>71</v>
      </c>
    </row>
    <row r="7336" spans="1:15" x14ac:dyDescent="0.25">
      <c r="A7336">
        <v>8430721</v>
      </c>
      <c r="B7336">
        <v>90200</v>
      </c>
      <c r="C7336">
        <v>3307</v>
      </c>
      <c r="D7336">
        <v>3307</v>
      </c>
      <c r="E7336">
        <v>2002</v>
      </c>
      <c r="F7336" t="s">
        <v>9740</v>
      </c>
      <c r="G7336" t="s">
        <v>1</v>
      </c>
      <c r="H7336" t="s">
        <v>2</v>
      </c>
      <c r="I7336" t="s">
        <v>9741</v>
      </c>
      <c r="J7336">
        <v>1145</v>
      </c>
      <c r="K7336">
        <v>3</v>
      </c>
      <c r="L7336">
        <v>20020605</v>
      </c>
      <c r="M7336">
        <v>20240515</v>
      </c>
      <c r="N7336" t="s">
        <v>4</v>
      </c>
      <c r="O7336" t="s">
        <v>5</v>
      </c>
    </row>
    <row r="7337" spans="1:15" x14ac:dyDescent="0.25">
      <c r="A7337">
        <v>8431043</v>
      </c>
      <c r="B7337">
        <v>147973</v>
      </c>
      <c r="C7337">
        <v>3100</v>
      </c>
      <c r="D7337">
        <v>3100</v>
      </c>
      <c r="E7337">
        <v>2006</v>
      </c>
      <c r="F7337" t="s">
        <v>9742</v>
      </c>
      <c r="G7337" t="s">
        <v>30</v>
      </c>
      <c r="H7337" t="s">
        <v>31</v>
      </c>
      <c r="I7337" t="s">
        <v>7691</v>
      </c>
      <c r="J7337">
        <v>1888</v>
      </c>
      <c r="K7337">
        <v>3</v>
      </c>
      <c r="L7337">
        <v>20060306</v>
      </c>
      <c r="M7337">
        <v>20240521</v>
      </c>
      <c r="N7337" t="s">
        <v>4</v>
      </c>
      <c r="O7337" t="s">
        <v>33</v>
      </c>
    </row>
    <row r="7338" spans="1:15" x14ac:dyDescent="0.25">
      <c r="A7338">
        <v>8432913</v>
      </c>
      <c r="B7338">
        <v>172218</v>
      </c>
      <c r="C7338">
        <v>3808</v>
      </c>
      <c r="D7338">
        <v>3860</v>
      </c>
      <c r="E7338">
        <v>2007</v>
      </c>
      <c r="F7338" t="s">
        <v>9743</v>
      </c>
      <c r="G7338" t="s">
        <v>1</v>
      </c>
      <c r="H7338" t="s">
        <v>2</v>
      </c>
      <c r="I7338" t="s">
        <v>9744</v>
      </c>
      <c r="J7338">
        <v>1365</v>
      </c>
      <c r="K7338">
        <v>3</v>
      </c>
      <c r="L7338">
        <v>20071205</v>
      </c>
      <c r="M7338">
        <v>20240502</v>
      </c>
      <c r="N7338" t="s">
        <v>125</v>
      </c>
      <c r="O7338" t="s">
        <v>225</v>
      </c>
    </row>
    <row r="7339" spans="1:15" x14ac:dyDescent="0.25">
      <c r="A7339">
        <v>8433245</v>
      </c>
      <c r="B7339">
        <v>124064</v>
      </c>
      <c r="C7339">
        <v>3601</v>
      </c>
      <c r="D7339">
        <v>3626</v>
      </c>
      <c r="E7339">
        <v>2004</v>
      </c>
      <c r="F7339" t="s">
        <v>9745</v>
      </c>
      <c r="G7339" t="s">
        <v>30</v>
      </c>
      <c r="H7339" t="s">
        <v>31</v>
      </c>
      <c r="I7339" t="s">
        <v>3755</v>
      </c>
      <c r="J7339">
        <v>1495</v>
      </c>
      <c r="K7339">
        <v>3</v>
      </c>
      <c r="L7339">
        <v>20040826</v>
      </c>
      <c r="M7339">
        <v>20240506</v>
      </c>
      <c r="N7339" t="s">
        <v>4</v>
      </c>
      <c r="O7339" t="s">
        <v>33</v>
      </c>
    </row>
    <row r="7340" spans="1:15" x14ac:dyDescent="0.25">
      <c r="A7340">
        <v>8435000</v>
      </c>
      <c r="B7340">
        <v>90193</v>
      </c>
      <c r="C7340">
        <v>3404</v>
      </c>
      <c r="D7340">
        <v>3404</v>
      </c>
      <c r="E7340">
        <v>2002</v>
      </c>
      <c r="F7340" t="s">
        <v>9746</v>
      </c>
      <c r="G7340" t="s">
        <v>1</v>
      </c>
      <c r="H7340" t="s">
        <v>2</v>
      </c>
      <c r="I7340" t="s">
        <v>73</v>
      </c>
      <c r="J7340">
        <v>1065</v>
      </c>
      <c r="K7340">
        <v>3</v>
      </c>
      <c r="L7340">
        <v>20020429</v>
      </c>
      <c r="M7340">
        <v>20240513</v>
      </c>
      <c r="N7340" t="s">
        <v>4</v>
      </c>
      <c r="O7340" t="s">
        <v>5</v>
      </c>
    </row>
    <row r="7341" spans="1:15" x14ac:dyDescent="0.25">
      <c r="A7341">
        <v>8435125</v>
      </c>
      <c r="B7341">
        <v>184778</v>
      </c>
      <c r="C7341">
        <v>3100</v>
      </c>
      <c r="D7341">
        <v>3100</v>
      </c>
      <c r="E7341">
        <v>2007</v>
      </c>
      <c r="F7341" t="s">
        <v>9747</v>
      </c>
      <c r="G7341" t="s">
        <v>30</v>
      </c>
      <c r="H7341" t="s">
        <v>31</v>
      </c>
      <c r="I7341" t="s">
        <v>693</v>
      </c>
      <c r="J7341">
        <v>1898</v>
      </c>
      <c r="K7341">
        <v>3</v>
      </c>
      <c r="L7341">
        <v>20070319</v>
      </c>
      <c r="M7341">
        <v>20240528</v>
      </c>
      <c r="N7341" t="s">
        <v>125</v>
      </c>
      <c r="O7341" t="s">
        <v>56</v>
      </c>
    </row>
    <row r="7342" spans="1:15" x14ac:dyDescent="0.25">
      <c r="A7342">
        <v>8435920</v>
      </c>
      <c r="B7342">
        <v>83156</v>
      </c>
      <c r="C7342">
        <v>3100</v>
      </c>
      <c r="D7342">
        <v>3100</v>
      </c>
      <c r="E7342">
        <v>2001</v>
      </c>
      <c r="F7342" t="s">
        <v>9748</v>
      </c>
      <c r="G7342" t="s">
        <v>1</v>
      </c>
      <c r="H7342" t="s">
        <v>2</v>
      </c>
      <c r="I7342" t="s">
        <v>2624</v>
      </c>
      <c r="J7342">
        <v>1060</v>
      </c>
      <c r="K7342">
        <v>3</v>
      </c>
      <c r="L7342">
        <v>20010316</v>
      </c>
      <c r="M7342">
        <v>20240503</v>
      </c>
      <c r="N7342" t="s">
        <v>4</v>
      </c>
      <c r="O7342" t="s">
        <v>5</v>
      </c>
    </row>
    <row r="7343" spans="1:15" x14ac:dyDescent="0.25">
      <c r="A7343">
        <v>8435952</v>
      </c>
      <c r="B7343">
        <v>278836</v>
      </c>
      <c r="C7343">
        <v>3505</v>
      </c>
      <c r="D7343">
        <v>3505</v>
      </c>
      <c r="E7343">
        <v>2012</v>
      </c>
      <c r="F7343" t="s">
        <v>9749</v>
      </c>
      <c r="G7343" t="s">
        <v>1</v>
      </c>
      <c r="H7343" t="s">
        <v>2</v>
      </c>
      <c r="I7343" t="s">
        <v>9750</v>
      </c>
      <c r="J7343">
        <v>1308</v>
      </c>
      <c r="K7343">
        <v>3</v>
      </c>
      <c r="L7343">
        <v>20120605</v>
      </c>
      <c r="M7343">
        <v>20240506</v>
      </c>
      <c r="N7343" t="s">
        <v>125</v>
      </c>
      <c r="O7343" t="s">
        <v>56</v>
      </c>
    </row>
    <row r="7344" spans="1:15" x14ac:dyDescent="0.25">
      <c r="A7344">
        <v>8436356</v>
      </c>
      <c r="B7344">
        <v>239840</v>
      </c>
      <c r="C7344">
        <v>3606</v>
      </c>
      <c r="D7344">
        <v>3606</v>
      </c>
      <c r="E7344">
        <v>2010</v>
      </c>
      <c r="F7344" t="s">
        <v>9751</v>
      </c>
      <c r="G7344" t="s">
        <v>30</v>
      </c>
      <c r="H7344" t="s">
        <v>31</v>
      </c>
      <c r="I7344" t="s">
        <v>9752</v>
      </c>
      <c r="J7344">
        <v>2065</v>
      </c>
      <c r="K7344">
        <v>3</v>
      </c>
      <c r="L7344">
        <v>20100329</v>
      </c>
      <c r="M7344">
        <v>20240513</v>
      </c>
      <c r="N7344" t="s">
        <v>125</v>
      </c>
      <c r="O7344" t="s">
        <v>18</v>
      </c>
    </row>
    <row r="7345" spans="1:15" x14ac:dyDescent="0.25">
      <c r="A7345">
        <v>8436399</v>
      </c>
      <c r="B7345">
        <v>136176</v>
      </c>
      <c r="C7345">
        <v>3404</v>
      </c>
      <c r="D7345">
        <v>3404</v>
      </c>
      <c r="E7345">
        <v>2003</v>
      </c>
      <c r="F7345" t="s">
        <v>9753</v>
      </c>
      <c r="G7345" t="s">
        <v>1</v>
      </c>
      <c r="H7345" t="s">
        <v>2</v>
      </c>
      <c r="I7345" t="s">
        <v>338</v>
      </c>
      <c r="J7345">
        <v>1485</v>
      </c>
      <c r="K7345">
        <v>3</v>
      </c>
      <c r="L7345">
        <v>20031007</v>
      </c>
      <c r="M7345">
        <v>20240527</v>
      </c>
      <c r="N7345" t="s">
        <v>4</v>
      </c>
      <c r="O7345" t="s">
        <v>102</v>
      </c>
    </row>
    <row r="7346" spans="1:15" x14ac:dyDescent="0.25">
      <c r="A7346">
        <v>8436461</v>
      </c>
      <c r="B7346">
        <v>25999</v>
      </c>
      <c r="C7346">
        <v>3303</v>
      </c>
      <c r="D7346">
        <v>3303</v>
      </c>
      <c r="F7346" t="s">
        <v>9754</v>
      </c>
      <c r="G7346" t="s">
        <v>1</v>
      </c>
      <c r="H7346" t="s">
        <v>2</v>
      </c>
      <c r="I7346" t="s">
        <v>9755</v>
      </c>
      <c r="J7346">
        <v>1010</v>
      </c>
      <c r="K7346">
        <v>3</v>
      </c>
      <c r="L7346">
        <v>19960228</v>
      </c>
      <c r="M7346">
        <v>20240515</v>
      </c>
      <c r="N7346" t="s">
        <v>4</v>
      </c>
      <c r="O7346" t="s">
        <v>5</v>
      </c>
    </row>
    <row r="7347" spans="1:15" x14ac:dyDescent="0.25">
      <c r="A7347">
        <v>8437951</v>
      </c>
      <c r="B7347">
        <v>112682</v>
      </c>
      <c r="C7347">
        <v>3702</v>
      </c>
      <c r="D7347">
        <v>3730</v>
      </c>
      <c r="E7347">
        <v>2004</v>
      </c>
      <c r="F7347" t="s">
        <v>9756</v>
      </c>
      <c r="G7347" t="s">
        <v>1</v>
      </c>
      <c r="H7347" t="s">
        <v>2</v>
      </c>
      <c r="I7347" t="s">
        <v>157</v>
      </c>
      <c r="J7347">
        <v>1208</v>
      </c>
      <c r="K7347">
        <v>3</v>
      </c>
      <c r="L7347">
        <v>20040927</v>
      </c>
      <c r="M7347">
        <v>20240502</v>
      </c>
      <c r="N7347" t="s">
        <v>4</v>
      </c>
      <c r="O7347" t="s">
        <v>33</v>
      </c>
    </row>
    <row r="7348" spans="1:15" x14ac:dyDescent="0.25">
      <c r="A7348">
        <v>8438697</v>
      </c>
      <c r="B7348">
        <v>102153</v>
      </c>
      <c r="C7348">
        <v>3703</v>
      </c>
      <c r="D7348">
        <v>3739</v>
      </c>
      <c r="E7348">
        <v>2004</v>
      </c>
      <c r="F7348" t="s">
        <v>9757</v>
      </c>
      <c r="G7348" t="s">
        <v>1</v>
      </c>
      <c r="H7348" t="s">
        <v>2</v>
      </c>
      <c r="I7348" t="s">
        <v>447</v>
      </c>
      <c r="J7348">
        <v>1015</v>
      </c>
      <c r="K7348">
        <v>3</v>
      </c>
      <c r="L7348">
        <v>20040922</v>
      </c>
      <c r="M7348">
        <v>20240520</v>
      </c>
      <c r="N7348" t="s">
        <v>4</v>
      </c>
      <c r="O7348" t="s">
        <v>59</v>
      </c>
    </row>
    <row r="7349" spans="1:15" x14ac:dyDescent="0.25">
      <c r="A7349">
        <v>8438716</v>
      </c>
      <c r="B7349">
        <v>165020</v>
      </c>
      <c r="C7349">
        <v>3507</v>
      </c>
      <c r="D7349">
        <v>3555</v>
      </c>
      <c r="F7349" t="s">
        <v>9758</v>
      </c>
      <c r="G7349" t="s">
        <v>1</v>
      </c>
      <c r="H7349" t="s">
        <v>2</v>
      </c>
      <c r="I7349" t="s">
        <v>2555</v>
      </c>
      <c r="J7349">
        <v>1501</v>
      </c>
      <c r="K7349">
        <v>3</v>
      </c>
      <c r="L7349">
        <v>20060324</v>
      </c>
      <c r="M7349">
        <v>20240522</v>
      </c>
      <c r="N7349" t="s">
        <v>4</v>
      </c>
      <c r="O7349" t="s">
        <v>18</v>
      </c>
    </row>
    <row r="7350" spans="1:15" x14ac:dyDescent="0.25">
      <c r="A7350">
        <v>8440776</v>
      </c>
      <c r="B7350">
        <v>253117</v>
      </c>
      <c r="C7350">
        <v>3605</v>
      </c>
      <c r="D7350">
        <v>3605</v>
      </c>
      <c r="E7350">
        <v>2010</v>
      </c>
      <c r="F7350" t="s">
        <v>9759</v>
      </c>
      <c r="G7350" t="s">
        <v>65</v>
      </c>
      <c r="H7350" t="s">
        <v>66</v>
      </c>
      <c r="I7350" t="s">
        <v>9760</v>
      </c>
      <c r="J7350">
        <v>255</v>
      </c>
      <c r="K7350">
        <v>3</v>
      </c>
      <c r="L7350">
        <v>20100401</v>
      </c>
      <c r="M7350">
        <v>20240506</v>
      </c>
      <c r="N7350" t="s">
        <v>125</v>
      </c>
      <c r="O7350" t="s">
        <v>71</v>
      </c>
    </row>
    <row r="7351" spans="1:15" x14ac:dyDescent="0.25">
      <c r="A7351">
        <v>8440940</v>
      </c>
      <c r="B7351">
        <v>90121</v>
      </c>
      <c r="C7351">
        <v>3401</v>
      </c>
      <c r="D7351">
        <v>3401</v>
      </c>
      <c r="E7351">
        <v>2001</v>
      </c>
      <c r="F7351" t="s">
        <v>9761</v>
      </c>
      <c r="G7351" t="s">
        <v>1</v>
      </c>
      <c r="H7351" t="s">
        <v>2</v>
      </c>
      <c r="I7351" t="s">
        <v>3797</v>
      </c>
      <c r="J7351">
        <v>1275</v>
      </c>
      <c r="K7351">
        <v>3</v>
      </c>
      <c r="L7351">
        <v>20011231</v>
      </c>
      <c r="M7351">
        <v>20240509</v>
      </c>
      <c r="N7351" t="s">
        <v>4</v>
      </c>
      <c r="O7351" t="s">
        <v>5</v>
      </c>
    </row>
    <row r="7352" spans="1:15" x14ac:dyDescent="0.25">
      <c r="A7352">
        <v>8441372</v>
      </c>
      <c r="B7352">
        <v>316731</v>
      </c>
      <c r="C7352">
        <v>3100</v>
      </c>
      <c r="D7352">
        <v>3100</v>
      </c>
      <c r="E7352">
        <v>2012</v>
      </c>
      <c r="F7352" t="s">
        <v>9762</v>
      </c>
      <c r="G7352" t="s">
        <v>1</v>
      </c>
      <c r="H7352" t="s">
        <v>2</v>
      </c>
      <c r="I7352" t="s">
        <v>9763</v>
      </c>
      <c r="J7352">
        <v>1650</v>
      </c>
      <c r="K7352">
        <v>1</v>
      </c>
      <c r="L7352">
        <v>20120605</v>
      </c>
      <c r="M7352">
        <v>20240521</v>
      </c>
      <c r="N7352" t="s">
        <v>4</v>
      </c>
      <c r="O7352" t="s">
        <v>225</v>
      </c>
    </row>
    <row r="7353" spans="1:15" x14ac:dyDescent="0.25">
      <c r="A7353">
        <v>8442889</v>
      </c>
      <c r="B7353">
        <v>84369</v>
      </c>
      <c r="C7353">
        <v>3603</v>
      </c>
      <c r="D7353">
        <v>3603</v>
      </c>
      <c r="E7353">
        <v>2002</v>
      </c>
      <c r="F7353" t="s">
        <v>9764</v>
      </c>
      <c r="G7353" t="s">
        <v>1</v>
      </c>
      <c r="H7353" t="s">
        <v>2</v>
      </c>
      <c r="I7353" t="s">
        <v>1346</v>
      </c>
      <c r="J7353">
        <v>950</v>
      </c>
      <c r="K7353">
        <v>3</v>
      </c>
      <c r="L7353">
        <v>20020513</v>
      </c>
      <c r="M7353">
        <v>20240523</v>
      </c>
      <c r="N7353" t="s">
        <v>4</v>
      </c>
      <c r="O7353" t="s">
        <v>37</v>
      </c>
    </row>
    <row r="7354" spans="1:15" x14ac:dyDescent="0.25">
      <c r="A7354">
        <v>8443377</v>
      </c>
      <c r="B7354">
        <v>195752</v>
      </c>
      <c r="C7354">
        <v>3610</v>
      </c>
      <c r="D7354">
        <v>3610</v>
      </c>
      <c r="E7354">
        <v>2007</v>
      </c>
      <c r="F7354" t="s">
        <v>9765</v>
      </c>
      <c r="G7354" t="s">
        <v>1</v>
      </c>
      <c r="H7354" t="s">
        <v>2</v>
      </c>
      <c r="I7354" t="s">
        <v>466</v>
      </c>
      <c r="J7354">
        <v>1315</v>
      </c>
      <c r="K7354">
        <v>3</v>
      </c>
      <c r="L7354">
        <v>20071010</v>
      </c>
      <c r="M7354">
        <v>20240509</v>
      </c>
      <c r="N7354" t="s">
        <v>4</v>
      </c>
      <c r="O7354" t="s">
        <v>182</v>
      </c>
    </row>
    <row r="7355" spans="1:15" x14ac:dyDescent="0.25">
      <c r="A7355">
        <v>8443543</v>
      </c>
      <c r="B7355">
        <v>66120</v>
      </c>
      <c r="C7355">
        <v>3707</v>
      </c>
      <c r="D7355">
        <v>3755</v>
      </c>
      <c r="E7355">
        <v>1997</v>
      </c>
      <c r="F7355" t="s">
        <v>9766</v>
      </c>
      <c r="G7355" t="s">
        <v>30</v>
      </c>
      <c r="H7355" t="s">
        <v>31</v>
      </c>
      <c r="I7355" t="s">
        <v>3256</v>
      </c>
      <c r="J7355">
        <v>2005</v>
      </c>
      <c r="K7355">
        <v>3</v>
      </c>
      <c r="L7355">
        <v>19970704</v>
      </c>
      <c r="M7355">
        <v>20240529</v>
      </c>
      <c r="N7355" t="s">
        <v>4</v>
      </c>
      <c r="O7355" t="s">
        <v>37</v>
      </c>
    </row>
    <row r="7356" spans="1:15" x14ac:dyDescent="0.25">
      <c r="A7356">
        <v>8445171</v>
      </c>
      <c r="B7356">
        <v>42393</v>
      </c>
      <c r="C7356">
        <v>3807</v>
      </c>
      <c r="D7356">
        <v>3855</v>
      </c>
      <c r="E7356">
        <v>1995</v>
      </c>
      <c r="F7356" t="s">
        <v>9767</v>
      </c>
      <c r="G7356" t="s">
        <v>65</v>
      </c>
      <c r="H7356" t="s">
        <v>66</v>
      </c>
      <c r="I7356" t="s">
        <v>9768</v>
      </c>
      <c r="J7356">
        <v>206</v>
      </c>
      <c r="K7356">
        <v>3</v>
      </c>
      <c r="L7356">
        <v>19950101</v>
      </c>
      <c r="M7356">
        <v>20240509</v>
      </c>
      <c r="N7356" t="s">
        <v>4</v>
      </c>
      <c r="O7356" t="s">
        <v>1972</v>
      </c>
    </row>
    <row r="7357" spans="1:15" x14ac:dyDescent="0.25">
      <c r="A7357">
        <v>8445179</v>
      </c>
      <c r="B7357">
        <v>167194</v>
      </c>
      <c r="C7357">
        <v>3703</v>
      </c>
      <c r="D7357">
        <v>3737</v>
      </c>
      <c r="E7357">
        <v>2007</v>
      </c>
      <c r="F7357" t="s">
        <v>9769</v>
      </c>
      <c r="G7357" t="s">
        <v>1</v>
      </c>
      <c r="H7357" t="s">
        <v>2</v>
      </c>
      <c r="I7357" t="s">
        <v>4518</v>
      </c>
      <c r="J7357">
        <v>915</v>
      </c>
      <c r="K7357">
        <v>3</v>
      </c>
      <c r="L7357">
        <v>20071001</v>
      </c>
      <c r="M7357">
        <v>20240527</v>
      </c>
      <c r="N7357" t="s">
        <v>4</v>
      </c>
      <c r="O7357" t="s">
        <v>102</v>
      </c>
    </row>
    <row r="7358" spans="1:15" x14ac:dyDescent="0.25">
      <c r="A7358">
        <v>8445473</v>
      </c>
      <c r="B7358">
        <v>133966</v>
      </c>
      <c r="C7358">
        <v>3804</v>
      </c>
      <c r="D7358">
        <v>3843</v>
      </c>
      <c r="E7358">
        <v>2004</v>
      </c>
      <c r="F7358" t="s">
        <v>9770</v>
      </c>
      <c r="G7358" t="s">
        <v>1</v>
      </c>
      <c r="H7358" t="s">
        <v>2</v>
      </c>
      <c r="I7358" t="s">
        <v>15</v>
      </c>
      <c r="J7358">
        <v>1165</v>
      </c>
      <c r="K7358">
        <v>3</v>
      </c>
      <c r="L7358">
        <v>20040506</v>
      </c>
      <c r="M7358">
        <v>20240521</v>
      </c>
      <c r="N7358" t="s">
        <v>4</v>
      </c>
      <c r="O7358" t="s">
        <v>5</v>
      </c>
    </row>
    <row r="7359" spans="1:15" x14ac:dyDescent="0.25">
      <c r="A7359">
        <v>8446123</v>
      </c>
      <c r="B7359">
        <v>166897</v>
      </c>
      <c r="C7359">
        <v>3803</v>
      </c>
      <c r="D7359">
        <v>3837</v>
      </c>
      <c r="E7359">
        <v>2004</v>
      </c>
      <c r="F7359" t="s">
        <v>9771</v>
      </c>
      <c r="G7359" t="s">
        <v>1</v>
      </c>
      <c r="H7359" t="s">
        <v>2</v>
      </c>
      <c r="I7359" t="s">
        <v>94</v>
      </c>
      <c r="J7359">
        <v>1393</v>
      </c>
      <c r="K7359">
        <v>3</v>
      </c>
      <c r="L7359">
        <v>20041223</v>
      </c>
      <c r="M7359">
        <v>20240527</v>
      </c>
      <c r="N7359" t="s">
        <v>4</v>
      </c>
      <c r="O7359" t="s">
        <v>95</v>
      </c>
    </row>
    <row r="7360" spans="1:15" x14ac:dyDescent="0.25">
      <c r="A7360">
        <v>8448035</v>
      </c>
      <c r="B7360">
        <v>329242</v>
      </c>
      <c r="C7360">
        <v>3601</v>
      </c>
      <c r="D7360">
        <v>3601</v>
      </c>
      <c r="E7360">
        <v>2012</v>
      </c>
      <c r="F7360" t="s">
        <v>9772</v>
      </c>
      <c r="G7360" t="s">
        <v>1</v>
      </c>
      <c r="H7360" t="s">
        <v>2</v>
      </c>
      <c r="I7360" t="s">
        <v>4693</v>
      </c>
      <c r="J7360">
        <v>1573</v>
      </c>
      <c r="K7360">
        <v>3</v>
      </c>
      <c r="L7360">
        <v>20120607</v>
      </c>
      <c r="M7360">
        <v>20240502</v>
      </c>
      <c r="N7360" t="s">
        <v>125</v>
      </c>
      <c r="O7360" t="s">
        <v>33</v>
      </c>
    </row>
    <row r="7361" spans="1:15" x14ac:dyDescent="0.25">
      <c r="A7361">
        <v>8449468</v>
      </c>
      <c r="B7361">
        <v>83213</v>
      </c>
      <c r="C7361">
        <v>3805</v>
      </c>
      <c r="D7361">
        <v>3805</v>
      </c>
      <c r="E7361">
        <v>2001</v>
      </c>
      <c r="F7361" t="s">
        <v>9773</v>
      </c>
      <c r="G7361" t="s">
        <v>30</v>
      </c>
      <c r="H7361" t="s">
        <v>31</v>
      </c>
      <c r="I7361" t="s">
        <v>365</v>
      </c>
      <c r="J7361">
        <v>1048</v>
      </c>
      <c r="K7361">
        <v>3</v>
      </c>
      <c r="L7361">
        <v>20010405</v>
      </c>
      <c r="M7361">
        <v>20240527</v>
      </c>
      <c r="N7361" t="s">
        <v>4</v>
      </c>
      <c r="O7361" t="s">
        <v>5</v>
      </c>
    </row>
    <row r="7362" spans="1:15" x14ac:dyDescent="0.25">
      <c r="A7362">
        <v>8449693</v>
      </c>
      <c r="B7362">
        <v>106459</v>
      </c>
      <c r="C7362">
        <v>3100</v>
      </c>
      <c r="D7362">
        <v>3100</v>
      </c>
      <c r="E7362">
        <v>2003</v>
      </c>
      <c r="F7362" t="s">
        <v>9774</v>
      </c>
      <c r="G7362" t="s">
        <v>1</v>
      </c>
      <c r="H7362" t="s">
        <v>2</v>
      </c>
      <c r="I7362" t="s">
        <v>519</v>
      </c>
      <c r="J7362">
        <v>1710</v>
      </c>
      <c r="K7362">
        <v>3</v>
      </c>
      <c r="L7362">
        <v>20030414</v>
      </c>
      <c r="M7362">
        <v>20240506</v>
      </c>
      <c r="N7362" t="s">
        <v>4</v>
      </c>
      <c r="O7362" t="s">
        <v>520</v>
      </c>
    </row>
    <row r="7363" spans="1:15" x14ac:dyDescent="0.25">
      <c r="A7363">
        <v>8450071</v>
      </c>
      <c r="B7363">
        <v>21670</v>
      </c>
      <c r="C7363">
        <v>3509</v>
      </c>
      <c r="D7363">
        <v>3509</v>
      </c>
      <c r="E7363">
        <v>1996</v>
      </c>
      <c r="F7363" t="s">
        <v>9775</v>
      </c>
      <c r="G7363" t="s">
        <v>1</v>
      </c>
      <c r="H7363" t="s">
        <v>2</v>
      </c>
      <c r="I7363" t="s">
        <v>1152</v>
      </c>
      <c r="J7363">
        <v>935</v>
      </c>
      <c r="K7363">
        <v>3</v>
      </c>
      <c r="L7363">
        <v>19960403</v>
      </c>
      <c r="M7363">
        <v>20240513</v>
      </c>
      <c r="N7363" t="s">
        <v>4</v>
      </c>
      <c r="O7363" t="s">
        <v>5</v>
      </c>
    </row>
    <row r="7364" spans="1:15" x14ac:dyDescent="0.25">
      <c r="A7364">
        <v>8450118</v>
      </c>
      <c r="B7364">
        <v>236738</v>
      </c>
      <c r="C7364">
        <v>3602</v>
      </c>
      <c r="D7364">
        <v>3602</v>
      </c>
      <c r="E7364">
        <v>2010</v>
      </c>
      <c r="F7364" t="s">
        <v>9776</v>
      </c>
      <c r="G7364" t="s">
        <v>1</v>
      </c>
      <c r="H7364" t="s">
        <v>2</v>
      </c>
      <c r="I7364" t="s">
        <v>6896</v>
      </c>
      <c r="J7364">
        <v>1350</v>
      </c>
      <c r="K7364">
        <v>3</v>
      </c>
      <c r="L7364">
        <v>20100331</v>
      </c>
      <c r="M7364">
        <v>20240527</v>
      </c>
      <c r="N7364" t="s">
        <v>4</v>
      </c>
      <c r="O7364" t="s">
        <v>59</v>
      </c>
    </row>
    <row r="7365" spans="1:15" x14ac:dyDescent="0.25">
      <c r="A7365">
        <v>8451982</v>
      </c>
      <c r="B7365">
        <v>83917</v>
      </c>
      <c r="C7365">
        <v>3301</v>
      </c>
      <c r="D7365">
        <v>3301</v>
      </c>
      <c r="E7365">
        <v>1998</v>
      </c>
      <c r="F7365" t="s">
        <v>9777</v>
      </c>
      <c r="G7365" t="s">
        <v>1</v>
      </c>
      <c r="H7365" t="s">
        <v>2</v>
      </c>
      <c r="I7365" t="s">
        <v>9778</v>
      </c>
      <c r="J7365">
        <v>1140</v>
      </c>
      <c r="K7365">
        <v>3</v>
      </c>
      <c r="L7365">
        <v>19980618</v>
      </c>
      <c r="M7365">
        <v>20240506</v>
      </c>
      <c r="N7365" t="s">
        <v>4</v>
      </c>
      <c r="O7365" t="s">
        <v>53</v>
      </c>
    </row>
    <row r="7366" spans="1:15" x14ac:dyDescent="0.25">
      <c r="A7366">
        <v>8452066</v>
      </c>
      <c r="B7366">
        <v>167145</v>
      </c>
      <c r="C7366">
        <v>3610</v>
      </c>
      <c r="D7366">
        <v>3610</v>
      </c>
      <c r="E7366">
        <v>2007</v>
      </c>
      <c r="F7366" t="s">
        <v>9779</v>
      </c>
      <c r="G7366" t="s">
        <v>1</v>
      </c>
      <c r="H7366" t="s">
        <v>2</v>
      </c>
      <c r="I7366" t="s">
        <v>1150</v>
      </c>
      <c r="J7366">
        <v>1050</v>
      </c>
      <c r="K7366">
        <v>3</v>
      </c>
      <c r="L7366">
        <v>20070319</v>
      </c>
      <c r="M7366">
        <v>20240528</v>
      </c>
      <c r="N7366" t="s">
        <v>4</v>
      </c>
      <c r="O7366" t="s">
        <v>56</v>
      </c>
    </row>
    <row r="7367" spans="1:15" x14ac:dyDescent="0.25">
      <c r="A7367">
        <v>8452102</v>
      </c>
      <c r="B7367">
        <v>168237</v>
      </c>
      <c r="C7367">
        <v>3302</v>
      </c>
      <c r="D7367">
        <v>3302</v>
      </c>
      <c r="E7367">
        <v>2006</v>
      </c>
      <c r="F7367" t="s">
        <v>9780</v>
      </c>
      <c r="G7367" t="s">
        <v>1</v>
      </c>
      <c r="H7367" t="s">
        <v>2</v>
      </c>
      <c r="I7367" t="s">
        <v>466</v>
      </c>
      <c r="J7367">
        <v>1344</v>
      </c>
      <c r="K7367">
        <v>3</v>
      </c>
      <c r="L7367">
        <v>20060719</v>
      </c>
      <c r="M7367">
        <v>20240513</v>
      </c>
      <c r="N7367" t="s">
        <v>4</v>
      </c>
      <c r="O7367" t="s">
        <v>95</v>
      </c>
    </row>
    <row r="7368" spans="1:15" x14ac:dyDescent="0.25">
      <c r="A7368">
        <v>8453364</v>
      </c>
      <c r="B7368">
        <v>21670</v>
      </c>
      <c r="C7368">
        <v>3201</v>
      </c>
      <c r="D7368">
        <v>3201</v>
      </c>
      <c r="E7368">
        <v>1996</v>
      </c>
      <c r="F7368" t="s">
        <v>9781</v>
      </c>
      <c r="G7368" t="s">
        <v>1</v>
      </c>
      <c r="H7368" t="s">
        <v>2</v>
      </c>
      <c r="I7368" t="s">
        <v>248</v>
      </c>
      <c r="J7368">
        <v>1010</v>
      </c>
      <c r="K7368">
        <v>3</v>
      </c>
      <c r="L7368">
        <v>19960409</v>
      </c>
      <c r="M7368">
        <v>20240515</v>
      </c>
      <c r="N7368" t="s">
        <v>4</v>
      </c>
      <c r="O7368" t="s">
        <v>5</v>
      </c>
    </row>
    <row r="7369" spans="1:15" x14ac:dyDescent="0.25">
      <c r="A7369">
        <v>8453441</v>
      </c>
      <c r="B7369">
        <v>25092</v>
      </c>
      <c r="C7369">
        <v>3302</v>
      </c>
      <c r="D7369">
        <v>3302</v>
      </c>
      <c r="E7369">
        <v>1997</v>
      </c>
      <c r="F7369" t="s">
        <v>9782</v>
      </c>
      <c r="G7369" t="s">
        <v>1</v>
      </c>
      <c r="H7369" t="s">
        <v>2</v>
      </c>
      <c r="I7369" t="s">
        <v>7</v>
      </c>
      <c r="J7369">
        <v>965</v>
      </c>
      <c r="K7369">
        <v>3</v>
      </c>
      <c r="L7369">
        <v>19970101</v>
      </c>
      <c r="M7369">
        <v>20240506</v>
      </c>
      <c r="N7369" t="s">
        <v>4</v>
      </c>
      <c r="O7369" t="s">
        <v>5</v>
      </c>
    </row>
    <row r="7370" spans="1:15" x14ac:dyDescent="0.25">
      <c r="A7370">
        <v>8453452</v>
      </c>
      <c r="B7370">
        <v>174077</v>
      </c>
      <c r="C7370">
        <v>3604</v>
      </c>
      <c r="D7370">
        <v>3641</v>
      </c>
      <c r="E7370">
        <v>2006</v>
      </c>
      <c r="F7370" t="s">
        <v>9783</v>
      </c>
      <c r="G7370" t="s">
        <v>1</v>
      </c>
      <c r="H7370" t="s">
        <v>2</v>
      </c>
      <c r="I7370" t="s">
        <v>693</v>
      </c>
      <c r="J7370">
        <v>1911</v>
      </c>
      <c r="K7370">
        <v>3</v>
      </c>
      <c r="L7370">
        <v>20061030</v>
      </c>
      <c r="M7370">
        <v>20240527</v>
      </c>
      <c r="N7370" t="s">
        <v>125</v>
      </c>
      <c r="O7370" t="s">
        <v>56</v>
      </c>
    </row>
    <row r="7371" spans="1:15" x14ac:dyDescent="0.25">
      <c r="A7371">
        <v>8453997</v>
      </c>
      <c r="B7371">
        <v>127353</v>
      </c>
      <c r="C7371">
        <v>3402</v>
      </c>
      <c r="D7371">
        <v>3402</v>
      </c>
      <c r="E7371">
        <v>2002</v>
      </c>
      <c r="F7371" t="s">
        <v>9784</v>
      </c>
      <c r="G7371" t="s">
        <v>1</v>
      </c>
      <c r="H7371" t="s">
        <v>2</v>
      </c>
      <c r="I7371" t="s">
        <v>9785</v>
      </c>
      <c r="J7371">
        <v>1340</v>
      </c>
      <c r="K7371">
        <v>3</v>
      </c>
      <c r="L7371">
        <v>20021001</v>
      </c>
      <c r="M7371">
        <v>20240502</v>
      </c>
      <c r="N7371" t="s">
        <v>4</v>
      </c>
      <c r="O7371" t="s">
        <v>86</v>
      </c>
    </row>
    <row r="7372" spans="1:15" x14ac:dyDescent="0.25">
      <c r="A7372">
        <v>8455266</v>
      </c>
      <c r="B7372">
        <v>156010</v>
      </c>
      <c r="C7372">
        <v>3403</v>
      </c>
      <c r="D7372">
        <v>3435</v>
      </c>
      <c r="E7372">
        <v>2005</v>
      </c>
      <c r="F7372" t="s">
        <v>9786</v>
      </c>
      <c r="G7372" t="s">
        <v>1</v>
      </c>
      <c r="H7372" t="s">
        <v>2</v>
      </c>
      <c r="I7372" t="s">
        <v>320</v>
      </c>
      <c r="J7372">
        <v>1010</v>
      </c>
      <c r="K7372">
        <v>3</v>
      </c>
      <c r="L7372">
        <v>20050101</v>
      </c>
      <c r="M7372">
        <v>20240520</v>
      </c>
      <c r="N7372" t="s">
        <v>4</v>
      </c>
      <c r="O7372" t="s">
        <v>86</v>
      </c>
    </row>
    <row r="7373" spans="1:15" x14ac:dyDescent="0.25">
      <c r="A7373">
        <v>8455463</v>
      </c>
      <c r="B7373">
        <v>151430</v>
      </c>
      <c r="C7373">
        <v>3100</v>
      </c>
      <c r="D7373">
        <v>3100</v>
      </c>
      <c r="E7373">
        <v>2003</v>
      </c>
      <c r="F7373" t="s">
        <v>9787</v>
      </c>
      <c r="G7373" t="s">
        <v>1</v>
      </c>
      <c r="H7373" t="s">
        <v>2</v>
      </c>
      <c r="I7373" t="s">
        <v>9473</v>
      </c>
      <c r="J7373">
        <v>1185</v>
      </c>
      <c r="K7373">
        <v>3</v>
      </c>
      <c r="L7373">
        <v>20030620</v>
      </c>
      <c r="M7373">
        <v>20240522</v>
      </c>
      <c r="N7373" t="s">
        <v>4</v>
      </c>
      <c r="O7373" t="s">
        <v>33</v>
      </c>
    </row>
    <row r="7374" spans="1:15" x14ac:dyDescent="0.25">
      <c r="A7374">
        <v>8457486</v>
      </c>
      <c r="B7374">
        <v>226410</v>
      </c>
      <c r="C7374">
        <v>3207</v>
      </c>
      <c r="D7374">
        <v>3255</v>
      </c>
      <c r="E7374">
        <v>2008</v>
      </c>
      <c r="F7374" t="s">
        <v>9788</v>
      </c>
      <c r="G7374" t="s">
        <v>1</v>
      </c>
      <c r="H7374" t="s">
        <v>2</v>
      </c>
      <c r="I7374" t="s">
        <v>4693</v>
      </c>
      <c r="J7374">
        <v>1576</v>
      </c>
      <c r="K7374">
        <v>3</v>
      </c>
      <c r="L7374">
        <v>20080321</v>
      </c>
      <c r="M7374">
        <v>20240502</v>
      </c>
      <c r="N7374" t="s">
        <v>4</v>
      </c>
      <c r="O7374" t="s">
        <v>33</v>
      </c>
    </row>
    <row r="7375" spans="1:15" x14ac:dyDescent="0.25">
      <c r="A7375">
        <v>8457529</v>
      </c>
      <c r="B7375">
        <v>111625</v>
      </c>
      <c r="C7375">
        <v>3307</v>
      </c>
      <c r="D7375">
        <v>3356</v>
      </c>
      <c r="E7375">
        <v>2002</v>
      </c>
      <c r="F7375" t="s">
        <v>9789</v>
      </c>
      <c r="G7375" t="s">
        <v>1</v>
      </c>
      <c r="H7375" t="s">
        <v>2</v>
      </c>
      <c r="I7375" t="s">
        <v>232</v>
      </c>
      <c r="J7375">
        <v>1365</v>
      </c>
      <c r="K7375">
        <v>3</v>
      </c>
      <c r="L7375">
        <v>20021219</v>
      </c>
      <c r="M7375">
        <v>20240531</v>
      </c>
      <c r="N7375" t="s">
        <v>4</v>
      </c>
      <c r="O7375" t="s">
        <v>59</v>
      </c>
    </row>
    <row r="7376" spans="1:15" x14ac:dyDescent="0.25">
      <c r="A7376">
        <v>8458113</v>
      </c>
      <c r="B7376">
        <v>138807</v>
      </c>
      <c r="C7376">
        <v>3702</v>
      </c>
      <c r="D7376">
        <v>3730</v>
      </c>
      <c r="E7376">
        <v>2004</v>
      </c>
      <c r="F7376" t="s">
        <v>9790</v>
      </c>
      <c r="G7376" t="s">
        <v>1</v>
      </c>
      <c r="H7376" t="s">
        <v>2</v>
      </c>
      <c r="I7376" t="s">
        <v>2867</v>
      </c>
      <c r="J7376">
        <v>1097</v>
      </c>
      <c r="K7376">
        <v>3</v>
      </c>
      <c r="L7376">
        <v>20040910</v>
      </c>
      <c r="M7376">
        <v>20240502</v>
      </c>
      <c r="N7376" t="s">
        <v>4</v>
      </c>
      <c r="O7376" t="s">
        <v>33</v>
      </c>
    </row>
    <row r="7377" spans="1:15" x14ac:dyDescent="0.25">
      <c r="A7377">
        <v>8458465</v>
      </c>
      <c r="B7377">
        <v>142322</v>
      </c>
      <c r="C7377">
        <v>3707</v>
      </c>
      <c r="D7377">
        <v>3707</v>
      </c>
      <c r="E7377">
        <v>2012</v>
      </c>
      <c r="F7377" t="s">
        <v>9791</v>
      </c>
      <c r="G7377" t="s">
        <v>30</v>
      </c>
      <c r="H7377" t="s">
        <v>31</v>
      </c>
      <c r="I7377" t="s">
        <v>1694</v>
      </c>
      <c r="J7377">
        <v>1825</v>
      </c>
      <c r="K7377">
        <v>3</v>
      </c>
      <c r="L7377">
        <v>20041125</v>
      </c>
      <c r="M7377">
        <v>20240509</v>
      </c>
      <c r="N7377" t="s">
        <v>4</v>
      </c>
      <c r="O7377" t="s">
        <v>182</v>
      </c>
    </row>
    <row r="7378" spans="1:15" x14ac:dyDescent="0.25">
      <c r="A7378">
        <v>8458579</v>
      </c>
      <c r="B7378">
        <v>5424</v>
      </c>
      <c r="C7378">
        <v>3711</v>
      </c>
      <c r="D7378">
        <v>3775</v>
      </c>
      <c r="E7378">
        <v>1996</v>
      </c>
      <c r="F7378" t="s">
        <v>9792</v>
      </c>
      <c r="G7378" t="s">
        <v>1</v>
      </c>
      <c r="H7378" t="s">
        <v>2</v>
      </c>
      <c r="I7378" t="s">
        <v>1633</v>
      </c>
      <c r="J7378">
        <v>795</v>
      </c>
      <c r="K7378">
        <v>3</v>
      </c>
      <c r="L7378">
        <v>19961220</v>
      </c>
      <c r="M7378">
        <v>20240517</v>
      </c>
      <c r="N7378" t="s">
        <v>4</v>
      </c>
      <c r="O7378" t="s">
        <v>1538</v>
      </c>
    </row>
    <row r="7379" spans="1:15" x14ac:dyDescent="0.25">
      <c r="A7379">
        <v>8459352</v>
      </c>
      <c r="B7379">
        <v>47393</v>
      </c>
      <c r="C7379">
        <v>3202</v>
      </c>
      <c r="D7379">
        <v>3230</v>
      </c>
      <c r="E7379">
        <v>1997</v>
      </c>
      <c r="F7379" t="s">
        <v>9793</v>
      </c>
      <c r="G7379" t="s">
        <v>1</v>
      </c>
      <c r="H7379" t="s">
        <v>2</v>
      </c>
      <c r="I7379" t="s">
        <v>944</v>
      </c>
      <c r="J7379">
        <v>1185</v>
      </c>
      <c r="K7379">
        <v>3</v>
      </c>
      <c r="L7379">
        <v>19970603</v>
      </c>
      <c r="M7379">
        <v>20240513</v>
      </c>
      <c r="N7379" t="s">
        <v>4</v>
      </c>
      <c r="O7379" t="s">
        <v>5</v>
      </c>
    </row>
    <row r="7380" spans="1:15" x14ac:dyDescent="0.25">
      <c r="A7380">
        <v>8459916</v>
      </c>
      <c r="B7380">
        <v>90213</v>
      </c>
      <c r="C7380">
        <v>3402</v>
      </c>
      <c r="D7380">
        <v>3431</v>
      </c>
      <c r="E7380">
        <v>2004</v>
      </c>
      <c r="F7380" t="s">
        <v>9794</v>
      </c>
      <c r="G7380" t="s">
        <v>1</v>
      </c>
      <c r="H7380" t="s">
        <v>2</v>
      </c>
      <c r="I7380" t="s">
        <v>433</v>
      </c>
      <c r="J7380">
        <v>1180</v>
      </c>
      <c r="K7380">
        <v>3</v>
      </c>
      <c r="L7380">
        <v>20040318</v>
      </c>
      <c r="M7380">
        <v>20240506</v>
      </c>
      <c r="N7380" t="s">
        <v>4</v>
      </c>
      <c r="O7380" t="s">
        <v>5</v>
      </c>
    </row>
    <row r="7381" spans="1:15" x14ac:dyDescent="0.25">
      <c r="A7381">
        <v>8459925</v>
      </c>
      <c r="B7381">
        <v>172865</v>
      </c>
      <c r="C7381">
        <v>3702</v>
      </c>
      <c r="D7381">
        <v>3730</v>
      </c>
      <c r="E7381">
        <v>2006</v>
      </c>
      <c r="F7381" t="s">
        <v>9795</v>
      </c>
      <c r="G7381" t="s">
        <v>1</v>
      </c>
      <c r="H7381" t="s">
        <v>2</v>
      </c>
      <c r="I7381" t="s">
        <v>5082</v>
      </c>
      <c r="J7381">
        <v>1740</v>
      </c>
      <c r="K7381">
        <v>3</v>
      </c>
      <c r="L7381">
        <v>20061011</v>
      </c>
      <c r="M7381">
        <v>20240520</v>
      </c>
      <c r="N7381" t="s">
        <v>4</v>
      </c>
      <c r="O7381" t="s">
        <v>18</v>
      </c>
    </row>
    <row r="7382" spans="1:15" x14ac:dyDescent="0.25">
      <c r="A7382">
        <v>8459938</v>
      </c>
      <c r="B7382">
        <v>90102</v>
      </c>
      <c r="C7382">
        <v>3204</v>
      </c>
      <c r="D7382">
        <v>3240</v>
      </c>
      <c r="E7382">
        <v>2002</v>
      </c>
      <c r="F7382" t="s">
        <v>9796</v>
      </c>
      <c r="G7382" t="s">
        <v>1</v>
      </c>
      <c r="H7382" t="s">
        <v>2</v>
      </c>
      <c r="I7382" t="s">
        <v>190</v>
      </c>
      <c r="J7382">
        <v>1280</v>
      </c>
      <c r="K7382">
        <v>3</v>
      </c>
      <c r="L7382">
        <v>20020212</v>
      </c>
      <c r="M7382">
        <v>20240522</v>
      </c>
      <c r="N7382" t="s">
        <v>4</v>
      </c>
      <c r="O7382" t="s">
        <v>5</v>
      </c>
    </row>
    <row r="7383" spans="1:15" x14ac:dyDescent="0.25">
      <c r="A7383">
        <v>8460126</v>
      </c>
      <c r="B7383">
        <v>113304</v>
      </c>
      <c r="C7383">
        <v>3100</v>
      </c>
      <c r="D7383">
        <v>3100</v>
      </c>
      <c r="E7383">
        <v>2003</v>
      </c>
      <c r="F7383" t="s">
        <v>9797</v>
      </c>
      <c r="G7383" t="s">
        <v>1</v>
      </c>
      <c r="H7383" t="s">
        <v>2</v>
      </c>
      <c r="I7383" t="s">
        <v>290</v>
      </c>
      <c r="J7383">
        <v>1668</v>
      </c>
      <c r="K7383">
        <v>3</v>
      </c>
      <c r="L7383">
        <v>20030619</v>
      </c>
      <c r="M7383">
        <v>20240507</v>
      </c>
      <c r="N7383" t="s">
        <v>4</v>
      </c>
      <c r="O7383" t="s">
        <v>182</v>
      </c>
    </row>
    <row r="7384" spans="1:15" x14ac:dyDescent="0.25">
      <c r="A7384">
        <v>8460886</v>
      </c>
      <c r="B7384">
        <v>119501</v>
      </c>
      <c r="C7384">
        <v>3304</v>
      </c>
      <c r="D7384">
        <v>3340</v>
      </c>
      <c r="E7384">
        <v>1999</v>
      </c>
      <c r="F7384" t="s">
        <v>9798</v>
      </c>
      <c r="G7384" t="s">
        <v>1</v>
      </c>
      <c r="H7384" t="s">
        <v>2</v>
      </c>
      <c r="I7384" t="s">
        <v>9799</v>
      </c>
      <c r="J7384">
        <v>1020</v>
      </c>
      <c r="K7384">
        <v>3</v>
      </c>
      <c r="L7384">
        <v>19990517</v>
      </c>
      <c r="M7384">
        <v>20240516</v>
      </c>
      <c r="N7384" t="s">
        <v>4</v>
      </c>
      <c r="O7384" t="s">
        <v>23</v>
      </c>
    </row>
    <row r="7385" spans="1:15" x14ac:dyDescent="0.25">
      <c r="A7385">
        <v>8460903</v>
      </c>
      <c r="B7385">
        <v>152350</v>
      </c>
      <c r="C7385">
        <v>3702</v>
      </c>
      <c r="D7385">
        <v>3730</v>
      </c>
      <c r="E7385">
        <v>2005</v>
      </c>
      <c r="F7385" t="s">
        <v>9800</v>
      </c>
      <c r="G7385" t="s">
        <v>30</v>
      </c>
      <c r="H7385" t="s">
        <v>31</v>
      </c>
      <c r="I7385" t="s">
        <v>303</v>
      </c>
      <c r="J7385">
        <v>2059</v>
      </c>
      <c r="K7385">
        <v>3</v>
      </c>
      <c r="L7385">
        <v>20050711</v>
      </c>
      <c r="M7385">
        <v>20240506</v>
      </c>
      <c r="N7385" t="s">
        <v>4</v>
      </c>
      <c r="O7385" t="s">
        <v>304</v>
      </c>
    </row>
    <row r="7386" spans="1:15" x14ac:dyDescent="0.25">
      <c r="A7386">
        <v>8461393</v>
      </c>
      <c r="B7386">
        <v>167812</v>
      </c>
      <c r="C7386">
        <v>3408</v>
      </c>
      <c r="D7386">
        <v>3408</v>
      </c>
      <c r="E7386">
        <v>2006</v>
      </c>
      <c r="F7386" t="s">
        <v>9801</v>
      </c>
      <c r="G7386" t="s">
        <v>1</v>
      </c>
      <c r="H7386" t="s">
        <v>2</v>
      </c>
      <c r="I7386" t="s">
        <v>36</v>
      </c>
      <c r="J7386">
        <v>1074</v>
      </c>
      <c r="K7386">
        <v>3</v>
      </c>
      <c r="L7386">
        <v>20060323</v>
      </c>
      <c r="M7386">
        <v>20240528</v>
      </c>
      <c r="N7386" t="s">
        <v>4</v>
      </c>
      <c r="O7386" t="s">
        <v>37</v>
      </c>
    </row>
    <row r="7387" spans="1:15" x14ac:dyDescent="0.25">
      <c r="A7387">
        <v>8461443</v>
      </c>
      <c r="B7387">
        <v>178049</v>
      </c>
      <c r="C7387">
        <v>3602</v>
      </c>
      <c r="D7387">
        <v>3602</v>
      </c>
      <c r="E7387">
        <v>2007</v>
      </c>
      <c r="F7387" t="s">
        <v>9802</v>
      </c>
      <c r="G7387" t="s">
        <v>1</v>
      </c>
      <c r="H7387" t="s">
        <v>2</v>
      </c>
      <c r="I7387" t="s">
        <v>1467</v>
      </c>
      <c r="J7387">
        <v>1580</v>
      </c>
      <c r="K7387">
        <v>3</v>
      </c>
      <c r="L7387">
        <v>20070423</v>
      </c>
      <c r="M7387">
        <v>20240517</v>
      </c>
      <c r="N7387" t="s">
        <v>4</v>
      </c>
      <c r="O7387" t="s">
        <v>225</v>
      </c>
    </row>
    <row r="7388" spans="1:15" x14ac:dyDescent="0.25">
      <c r="A7388">
        <v>8461480</v>
      </c>
      <c r="B7388">
        <v>230902</v>
      </c>
      <c r="C7388">
        <v>3308</v>
      </c>
      <c r="D7388">
        <v>3308</v>
      </c>
      <c r="E7388">
        <v>2010</v>
      </c>
      <c r="F7388" t="s">
        <v>9803</v>
      </c>
      <c r="G7388" t="s">
        <v>1</v>
      </c>
      <c r="H7388" t="s">
        <v>2</v>
      </c>
      <c r="I7388" t="s">
        <v>9804</v>
      </c>
      <c r="J7388">
        <v>1212</v>
      </c>
      <c r="K7388">
        <v>3</v>
      </c>
      <c r="L7388">
        <v>20100401</v>
      </c>
      <c r="M7388">
        <v>20240513</v>
      </c>
      <c r="N7388" t="s">
        <v>4</v>
      </c>
      <c r="O7388" t="s">
        <v>1538</v>
      </c>
    </row>
    <row r="7389" spans="1:15" x14ac:dyDescent="0.25">
      <c r="A7389">
        <v>8461517</v>
      </c>
      <c r="B7389">
        <v>166335</v>
      </c>
      <c r="C7389">
        <v>3809</v>
      </c>
      <c r="D7389">
        <v>3866</v>
      </c>
      <c r="E7389">
        <v>2006</v>
      </c>
      <c r="F7389" t="s">
        <v>9805</v>
      </c>
      <c r="G7389" t="s">
        <v>1</v>
      </c>
      <c r="H7389" t="s">
        <v>2</v>
      </c>
      <c r="I7389" t="s">
        <v>525</v>
      </c>
      <c r="J7389">
        <v>1595</v>
      </c>
      <c r="K7389">
        <v>3</v>
      </c>
      <c r="L7389">
        <v>20060412</v>
      </c>
      <c r="M7389">
        <v>20240506</v>
      </c>
      <c r="N7389" t="s">
        <v>4</v>
      </c>
      <c r="O7389" t="s">
        <v>526</v>
      </c>
    </row>
    <row r="7390" spans="1:15" x14ac:dyDescent="0.25">
      <c r="A7390">
        <v>8462126</v>
      </c>
      <c r="B7390">
        <v>148255</v>
      </c>
      <c r="C7390">
        <v>3100</v>
      </c>
      <c r="D7390">
        <v>3100</v>
      </c>
      <c r="E7390">
        <v>2004</v>
      </c>
      <c r="F7390" t="s">
        <v>9806</v>
      </c>
      <c r="G7390" t="s">
        <v>1</v>
      </c>
      <c r="H7390" t="s">
        <v>2</v>
      </c>
      <c r="I7390" t="s">
        <v>124</v>
      </c>
      <c r="J7390">
        <v>1840</v>
      </c>
      <c r="K7390">
        <v>3</v>
      </c>
      <c r="L7390">
        <v>20041129</v>
      </c>
      <c r="M7390">
        <v>20240515</v>
      </c>
      <c r="N7390" t="s">
        <v>125</v>
      </c>
      <c r="O7390" t="s">
        <v>76</v>
      </c>
    </row>
    <row r="7391" spans="1:15" x14ac:dyDescent="0.25">
      <c r="A7391">
        <v>8462130</v>
      </c>
      <c r="B7391">
        <v>233946</v>
      </c>
      <c r="C7391">
        <v>3611</v>
      </c>
      <c r="D7391">
        <v>3678</v>
      </c>
      <c r="E7391">
        <v>2010</v>
      </c>
      <c r="F7391" t="s">
        <v>9807</v>
      </c>
      <c r="G7391" t="s">
        <v>1</v>
      </c>
      <c r="H7391" t="s">
        <v>2</v>
      </c>
      <c r="I7391" t="s">
        <v>184</v>
      </c>
      <c r="J7391">
        <v>1130</v>
      </c>
      <c r="K7391">
        <v>3</v>
      </c>
      <c r="L7391">
        <v>20100406</v>
      </c>
      <c r="M7391">
        <v>20240515</v>
      </c>
      <c r="N7391" t="s">
        <v>4</v>
      </c>
      <c r="O7391" t="s">
        <v>5</v>
      </c>
    </row>
    <row r="7392" spans="1:15" x14ac:dyDescent="0.25">
      <c r="A7392">
        <v>8463311</v>
      </c>
      <c r="B7392">
        <v>90201</v>
      </c>
      <c r="C7392">
        <v>3203</v>
      </c>
      <c r="D7392">
        <v>3203</v>
      </c>
      <c r="E7392">
        <v>2002</v>
      </c>
      <c r="F7392" t="s">
        <v>9808</v>
      </c>
      <c r="G7392" t="s">
        <v>1</v>
      </c>
      <c r="H7392" t="s">
        <v>2</v>
      </c>
      <c r="I7392" t="s">
        <v>3326</v>
      </c>
      <c r="J7392">
        <v>1100</v>
      </c>
      <c r="K7392">
        <v>3</v>
      </c>
      <c r="L7392">
        <v>20021205</v>
      </c>
      <c r="M7392">
        <v>20240529</v>
      </c>
      <c r="N7392" t="s">
        <v>4</v>
      </c>
      <c r="O7392" t="s">
        <v>5</v>
      </c>
    </row>
    <row r="7393" spans="1:15" x14ac:dyDescent="0.25">
      <c r="A7393">
        <v>8463487</v>
      </c>
      <c r="B7393">
        <v>86043</v>
      </c>
      <c r="C7393">
        <v>3803</v>
      </c>
      <c r="D7393">
        <v>3837</v>
      </c>
      <c r="E7393">
        <v>2001</v>
      </c>
      <c r="F7393" t="s">
        <v>9809</v>
      </c>
      <c r="G7393" t="s">
        <v>1</v>
      </c>
      <c r="H7393" t="s">
        <v>2</v>
      </c>
      <c r="I7393" t="s">
        <v>1535</v>
      </c>
      <c r="J7393">
        <v>1468</v>
      </c>
      <c r="K7393">
        <v>3</v>
      </c>
      <c r="L7393">
        <v>20010807</v>
      </c>
      <c r="M7393">
        <v>20240520</v>
      </c>
      <c r="N7393" t="s">
        <v>4</v>
      </c>
      <c r="O7393" t="s">
        <v>53</v>
      </c>
    </row>
    <row r="7394" spans="1:15" x14ac:dyDescent="0.25">
      <c r="A7394">
        <v>8464705</v>
      </c>
      <c r="B7394">
        <v>210215</v>
      </c>
      <c r="C7394">
        <v>3802</v>
      </c>
      <c r="D7394">
        <v>3802</v>
      </c>
      <c r="E7394">
        <v>2008</v>
      </c>
      <c r="F7394" t="s">
        <v>9810</v>
      </c>
      <c r="G7394" t="s">
        <v>30</v>
      </c>
      <c r="H7394" t="s">
        <v>31</v>
      </c>
      <c r="I7394" t="s">
        <v>9811</v>
      </c>
      <c r="J7394">
        <v>1810</v>
      </c>
      <c r="K7394">
        <v>3</v>
      </c>
      <c r="L7394">
        <v>20081015</v>
      </c>
      <c r="M7394">
        <v>20240527</v>
      </c>
      <c r="N7394" t="s">
        <v>4</v>
      </c>
      <c r="O7394" t="s">
        <v>33</v>
      </c>
    </row>
    <row r="7395" spans="1:15" x14ac:dyDescent="0.25">
      <c r="A7395">
        <v>8464856</v>
      </c>
      <c r="B7395">
        <v>86081</v>
      </c>
      <c r="C7395">
        <v>3806</v>
      </c>
      <c r="D7395">
        <v>3806</v>
      </c>
      <c r="E7395">
        <v>2001</v>
      </c>
      <c r="F7395" t="s">
        <v>9812</v>
      </c>
      <c r="G7395" t="s">
        <v>1</v>
      </c>
      <c r="H7395" t="s">
        <v>2</v>
      </c>
      <c r="I7395" t="s">
        <v>3047</v>
      </c>
      <c r="J7395">
        <v>1484</v>
      </c>
      <c r="K7395">
        <v>1</v>
      </c>
      <c r="L7395">
        <v>20010521</v>
      </c>
      <c r="M7395">
        <v>20240506</v>
      </c>
      <c r="N7395" t="s">
        <v>125</v>
      </c>
      <c r="O7395" t="s">
        <v>53</v>
      </c>
    </row>
    <row r="7396" spans="1:15" x14ac:dyDescent="0.25">
      <c r="A7396">
        <v>8465031</v>
      </c>
      <c r="B7396">
        <v>73182</v>
      </c>
      <c r="C7396">
        <v>3212</v>
      </c>
      <c r="D7396">
        <v>3212</v>
      </c>
      <c r="E7396">
        <v>2001</v>
      </c>
      <c r="F7396" t="s">
        <v>9813</v>
      </c>
      <c r="G7396" t="s">
        <v>1</v>
      </c>
      <c r="H7396" t="s">
        <v>2</v>
      </c>
      <c r="I7396" t="s">
        <v>9814</v>
      </c>
      <c r="J7396">
        <v>1034</v>
      </c>
      <c r="K7396">
        <v>1</v>
      </c>
      <c r="L7396">
        <v>20011220</v>
      </c>
      <c r="M7396">
        <v>20240506</v>
      </c>
      <c r="N7396" t="s">
        <v>4</v>
      </c>
      <c r="O7396" t="s">
        <v>33</v>
      </c>
    </row>
    <row r="7397" spans="1:15" x14ac:dyDescent="0.25">
      <c r="A7397">
        <v>8465128</v>
      </c>
      <c r="B7397">
        <v>40442</v>
      </c>
      <c r="C7397">
        <v>3711</v>
      </c>
      <c r="D7397">
        <v>3711</v>
      </c>
      <c r="E7397">
        <v>1996</v>
      </c>
      <c r="F7397" t="s">
        <v>9815</v>
      </c>
      <c r="G7397" t="s">
        <v>1</v>
      </c>
      <c r="H7397" t="s">
        <v>2</v>
      </c>
      <c r="I7397" t="s">
        <v>1196</v>
      </c>
      <c r="J7397">
        <v>1020</v>
      </c>
      <c r="K7397">
        <v>3</v>
      </c>
      <c r="L7397">
        <v>19961120</v>
      </c>
      <c r="M7397">
        <v>20240503</v>
      </c>
      <c r="N7397" t="s">
        <v>4</v>
      </c>
      <c r="O7397" t="s">
        <v>5</v>
      </c>
    </row>
    <row r="7398" spans="1:15" x14ac:dyDescent="0.25">
      <c r="A7398">
        <v>8465383</v>
      </c>
      <c r="B7398">
        <v>138329</v>
      </c>
      <c r="C7398">
        <v>3605</v>
      </c>
      <c r="D7398">
        <v>3647</v>
      </c>
      <c r="E7398">
        <v>2003</v>
      </c>
      <c r="F7398" t="s">
        <v>9816</v>
      </c>
      <c r="G7398" t="s">
        <v>1</v>
      </c>
      <c r="H7398" t="s">
        <v>2</v>
      </c>
      <c r="I7398" t="s">
        <v>3159</v>
      </c>
      <c r="J7398">
        <v>1007</v>
      </c>
      <c r="K7398">
        <v>3</v>
      </c>
      <c r="L7398">
        <v>20031105</v>
      </c>
      <c r="M7398">
        <v>20240522</v>
      </c>
      <c r="N7398" t="s">
        <v>4</v>
      </c>
      <c r="O7398" t="s">
        <v>182</v>
      </c>
    </row>
    <row r="7399" spans="1:15" x14ac:dyDescent="0.25">
      <c r="A7399">
        <v>8465488</v>
      </c>
      <c r="B7399">
        <v>162837</v>
      </c>
      <c r="C7399">
        <v>3406</v>
      </c>
      <c r="D7399">
        <v>3453</v>
      </c>
      <c r="E7399">
        <v>2006</v>
      </c>
      <c r="F7399" t="s">
        <v>9817</v>
      </c>
      <c r="G7399" t="s">
        <v>1</v>
      </c>
      <c r="H7399" t="s">
        <v>2</v>
      </c>
      <c r="I7399" t="s">
        <v>723</v>
      </c>
      <c r="J7399">
        <v>1335</v>
      </c>
      <c r="K7399">
        <v>3</v>
      </c>
      <c r="L7399">
        <v>20060731</v>
      </c>
      <c r="M7399">
        <v>20240527</v>
      </c>
      <c r="N7399" t="s">
        <v>125</v>
      </c>
      <c r="O7399" t="s">
        <v>59</v>
      </c>
    </row>
    <row r="7400" spans="1:15" x14ac:dyDescent="0.25">
      <c r="A7400">
        <v>8466098</v>
      </c>
      <c r="B7400">
        <v>169450</v>
      </c>
      <c r="C7400">
        <v>3100</v>
      </c>
      <c r="D7400">
        <v>3100</v>
      </c>
      <c r="E7400">
        <v>2006</v>
      </c>
      <c r="F7400" t="s">
        <v>9818</v>
      </c>
      <c r="G7400" t="s">
        <v>1</v>
      </c>
      <c r="H7400" t="s">
        <v>2</v>
      </c>
      <c r="I7400" t="s">
        <v>652</v>
      </c>
      <c r="J7400">
        <v>1385</v>
      </c>
      <c r="K7400">
        <v>3</v>
      </c>
      <c r="L7400">
        <v>20061106</v>
      </c>
      <c r="M7400">
        <v>20240506</v>
      </c>
      <c r="N7400" t="s">
        <v>4</v>
      </c>
      <c r="O7400" t="s">
        <v>5</v>
      </c>
    </row>
    <row r="7401" spans="1:15" x14ac:dyDescent="0.25">
      <c r="A7401">
        <v>8466895</v>
      </c>
      <c r="B7401">
        <v>131504</v>
      </c>
      <c r="C7401">
        <v>3703</v>
      </c>
      <c r="D7401">
        <v>3738</v>
      </c>
      <c r="E7401">
        <v>1999</v>
      </c>
      <c r="F7401" t="s">
        <v>9819</v>
      </c>
      <c r="G7401" t="s">
        <v>1</v>
      </c>
      <c r="H7401" t="s">
        <v>2</v>
      </c>
      <c r="I7401" t="s">
        <v>9820</v>
      </c>
      <c r="J7401">
        <v>1365</v>
      </c>
      <c r="K7401">
        <v>1</v>
      </c>
      <c r="L7401">
        <v>19990826</v>
      </c>
      <c r="M7401">
        <v>20240513</v>
      </c>
      <c r="N7401" t="s">
        <v>4</v>
      </c>
      <c r="O7401" t="s">
        <v>526</v>
      </c>
    </row>
    <row r="7402" spans="1:15" x14ac:dyDescent="0.25">
      <c r="A7402">
        <v>8467709</v>
      </c>
      <c r="B7402">
        <v>22616</v>
      </c>
      <c r="C7402">
        <v>3100</v>
      </c>
      <c r="D7402">
        <v>3100</v>
      </c>
      <c r="E7402">
        <v>1996</v>
      </c>
      <c r="F7402" t="s">
        <v>9821</v>
      </c>
      <c r="G7402" t="s">
        <v>1</v>
      </c>
      <c r="H7402" t="s">
        <v>2</v>
      </c>
      <c r="I7402" t="s">
        <v>13</v>
      </c>
      <c r="J7402">
        <v>975</v>
      </c>
      <c r="K7402">
        <v>3</v>
      </c>
      <c r="L7402">
        <v>19960312</v>
      </c>
      <c r="M7402">
        <v>20240523</v>
      </c>
      <c r="N7402" t="s">
        <v>4</v>
      </c>
      <c r="O7402" t="s">
        <v>5</v>
      </c>
    </row>
    <row r="7403" spans="1:15" x14ac:dyDescent="0.25">
      <c r="A7403">
        <v>8469008</v>
      </c>
      <c r="B7403">
        <v>115932</v>
      </c>
      <c r="C7403">
        <v>3804</v>
      </c>
      <c r="D7403">
        <v>3842</v>
      </c>
      <c r="E7403">
        <v>2000</v>
      </c>
      <c r="F7403" t="s">
        <v>9822</v>
      </c>
      <c r="G7403" t="s">
        <v>1</v>
      </c>
      <c r="H7403" t="s">
        <v>2</v>
      </c>
      <c r="I7403" t="s">
        <v>9823</v>
      </c>
      <c r="J7403">
        <v>1455</v>
      </c>
      <c r="K7403">
        <v>1</v>
      </c>
      <c r="L7403">
        <v>20001013</v>
      </c>
      <c r="M7403">
        <v>20150916</v>
      </c>
      <c r="N7403" t="s">
        <v>4</v>
      </c>
      <c r="O7403" t="s">
        <v>9824</v>
      </c>
    </row>
    <row r="7404" spans="1:15" x14ac:dyDescent="0.25">
      <c r="A7404">
        <v>8469499</v>
      </c>
      <c r="B7404">
        <v>155490</v>
      </c>
      <c r="C7404">
        <v>3803</v>
      </c>
      <c r="D7404">
        <v>3838</v>
      </c>
      <c r="E7404">
        <v>2005</v>
      </c>
      <c r="F7404" t="s">
        <v>9825</v>
      </c>
      <c r="G7404" t="s">
        <v>1</v>
      </c>
      <c r="H7404" t="s">
        <v>2</v>
      </c>
      <c r="I7404" t="s">
        <v>652</v>
      </c>
      <c r="J7404">
        <v>1535</v>
      </c>
      <c r="K7404">
        <v>3</v>
      </c>
      <c r="L7404">
        <v>20050126</v>
      </c>
      <c r="M7404">
        <v>20240513</v>
      </c>
      <c r="N7404" t="s">
        <v>4</v>
      </c>
      <c r="O7404" t="s">
        <v>5</v>
      </c>
    </row>
    <row r="7405" spans="1:15" x14ac:dyDescent="0.25">
      <c r="A7405">
        <v>8470099</v>
      </c>
      <c r="B7405">
        <v>201503</v>
      </c>
      <c r="C7405">
        <v>3807</v>
      </c>
      <c r="D7405">
        <v>3855</v>
      </c>
      <c r="E7405">
        <v>2008</v>
      </c>
      <c r="F7405" t="s">
        <v>9826</v>
      </c>
      <c r="G7405" t="s">
        <v>65</v>
      </c>
      <c r="H7405" t="s">
        <v>234</v>
      </c>
      <c r="I7405" t="s">
        <v>9827</v>
      </c>
      <c r="J7405">
        <v>108</v>
      </c>
      <c r="K7405">
        <v>3</v>
      </c>
      <c r="L7405">
        <v>20081013</v>
      </c>
      <c r="M7405">
        <v>20240515</v>
      </c>
      <c r="N7405" t="s">
        <v>4</v>
      </c>
      <c r="O7405" t="s">
        <v>5454</v>
      </c>
    </row>
    <row r="7406" spans="1:15" x14ac:dyDescent="0.25">
      <c r="A7406">
        <v>8474928</v>
      </c>
      <c r="B7406">
        <v>167148</v>
      </c>
      <c r="C7406">
        <v>3807</v>
      </c>
      <c r="D7406">
        <v>3855</v>
      </c>
      <c r="E7406">
        <v>2006</v>
      </c>
      <c r="F7406" t="s">
        <v>9828</v>
      </c>
      <c r="G7406" t="s">
        <v>1</v>
      </c>
      <c r="H7406" t="s">
        <v>2</v>
      </c>
      <c r="I7406" t="s">
        <v>1150</v>
      </c>
      <c r="J7406">
        <v>1100</v>
      </c>
      <c r="K7406">
        <v>3</v>
      </c>
      <c r="L7406">
        <v>20060504</v>
      </c>
      <c r="M7406">
        <v>20240520</v>
      </c>
      <c r="N7406" t="s">
        <v>4</v>
      </c>
      <c r="O7406" t="s">
        <v>56</v>
      </c>
    </row>
    <row r="7407" spans="1:15" x14ac:dyDescent="0.25">
      <c r="A7407">
        <v>8475068</v>
      </c>
      <c r="B7407">
        <v>100741</v>
      </c>
      <c r="C7407">
        <v>3406</v>
      </c>
      <c r="D7407">
        <v>3452</v>
      </c>
      <c r="E7407">
        <v>2003</v>
      </c>
      <c r="F7407" t="s">
        <v>9829</v>
      </c>
      <c r="G7407" t="s">
        <v>1</v>
      </c>
      <c r="H7407" t="s">
        <v>2</v>
      </c>
      <c r="I7407" t="s">
        <v>9830</v>
      </c>
      <c r="J7407">
        <v>1355</v>
      </c>
      <c r="K7407">
        <v>3</v>
      </c>
      <c r="L7407">
        <v>20030715</v>
      </c>
      <c r="M7407">
        <v>20240527</v>
      </c>
      <c r="N7407" t="s">
        <v>4</v>
      </c>
      <c r="O7407" t="s">
        <v>59</v>
      </c>
    </row>
    <row r="7408" spans="1:15" x14ac:dyDescent="0.25">
      <c r="A7408">
        <v>8475532</v>
      </c>
      <c r="B7408">
        <v>207675</v>
      </c>
      <c r="C7408">
        <v>3307</v>
      </c>
      <c r="D7408">
        <v>3307</v>
      </c>
      <c r="E7408">
        <v>2012</v>
      </c>
      <c r="F7408" t="s">
        <v>9831</v>
      </c>
      <c r="G7408" t="s">
        <v>65</v>
      </c>
      <c r="H7408" t="s">
        <v>822</v>
      </c>
      <c r="I7408" t="s">
        <v>8889</v>
      </c>
      <c r="J7408">
        <v>87</v>
      </c>
      <c r="K7408">
        <v>3</v>
      </c>
      <c r="L7408">
        <v>20120604</v>
      </c>
      <c r="M7408">
        <v>20240529</v>
      </c>
      <c r="N7408" t="s">
        <v>4</v>
      </c>
      <c r="O7408" t="s">
        <v>1393</v>
      </c>
    </row>
    <row r="7409" spans="1:15" x14ac:dyDescent="0.25">
      <c r="A7409">
        <v>8475868</v>
      </c>
      <c r="B7409">
        <v>138144</v>
      </c>
      <c r="C7409">
        <v>3501</v>
      </c>
      <c r="D7409">
        <v>3501</v>
      </c>
      <c r="E7409">
        <v>2003</v>
      </c>
      <c r="F7409" t="s">
        <v>9832</v>
      </c>
      <c r="G7409" t="s">
        <v>1</v>
      </c>
      <c r="H7409" t="s">
        <v>2</v>
      </c>
      <c r="I7409" t="s">
        <v>232</v>
      </c>
      <c r="J7409">
        <v>1505</v>
      </c>
      <c r="K7409">
        <v>3</v>
      </c>
      <c r="L7409">
        <v>20030703</v>
      </c>
      <c r="M7409">
        <v>20240515</v>
      </c>
      <c r="N7409" t="s">
        <v>4</v>
      </c>
      <c r="O7409" t="s">
        <v>59</v>
      </c>
    </row>
    <row r="7410" spans="1:15" x14ac:dyDescent="0.25">
      <c r="A7410">
        <v>8477845</v>
      </c>
      <c r="B7410">
        <v>261167</v>
      </c>
      <c r="C7410">
        <v>3811</v>
      </c>
      <c r="D7410">
        <v>3811</v>
      </c>
      <c r="E7410">
        <v>2005</v>
      </c>
      <c r="F7410" t="s">
        <v>9833</v>
      </c>
      <c r="G7410" t="s">
        <v>1</v>
      </c>
      <c r="H7410" t="s">
        <v>2</v>
      </c>
      <c r="I7410" t="s">
        <v>9834</v>
      </c>
      <c r="J7410">
        <v>1195</v>
      </c>
      <c r="K7410">
        <v>3</v>
      </c>
      <c r="L7410">
        <v>20051010</v>
      </c>
      <c r="M7410">
        <v>20240513</v>
      </c>
      <c r="N7410" t="s">
        <v>4</v>
      </c>
      <c r="O7410" t="s">
        <v>904</v>
      </c>
    </row>
    <row r="7411" spans="1:15" x14ac:dyDescent="0.25">
      <c r="A7411">
        <v>8477981</v>
      </c>
      <c r="B7411">
        <v>180073</v>
      </c>
      <c r="C7411">
        <v>3506</v>
      </c>
      <c r="D7411">
        <v>3550</v>
      </c>
      <c r="E7411">
        <v>2007</v>
      </c>
      <c r="F7411" t="s">
        <v>9835</v>
      </c>
      <c r="G7411" t="s">
        <v>30</v>
      </c>
      <c r="H7411" t="s">
        <v>147</v>
      </c>
      <c r="I7411" t="s">
        <v>309</v>
      </c>
      <c r="J7411">
        <v>6520</v>
      </c>
      <c r="K7411">
        <v>3</v>
      </c>
      <c r="L7411">
        <v>20070313</v>
      </c>
      <c r="M7411">
        <v>20240514</v>
      </c>
      <c r="N7411" t="s">
        <v>4</v>
      </c>
      <c r="O7411" t="s">
        <v>177</v>
      </c>
    </row>
    <row r="7412" spans="1:15" x14ac:dyDescent="0.25">
      <c r="A7412">
        <v>8478433</v>
      </c>
      <c r="B7412">
        <v>133966</v>
      </c>
      <c r="C7412">
        <v>3811</v>
      </c>
      <c r="D7412">
        <v>3811</v>
      </c>
      <c r="E7412">
        <v>2004</v>
      </c>
      <c r="F7412" t="s">
        <v>9836</v>
      </c>
      <c r="G7412" t="s">
        <v>1</v>
      </c>
      <c r="H7412" t="s">
        <v>2</v>
      </c>
      <c r="I7412" t="s">
        <v>641</v>
      </c>
      <c r="J7412">
        <v>1165</v>
      </c>
      <c r="K7412">
        <v>3</v>
      </c>
      <c r="L7412">
        <v>20040629</v>
      </c>
      <c r="M7412">
        <v>20240522</v>
      </c>
      <c r="N7412" t="s">
        <v>4</v>
      </c>
      <c r="O7412" t="s">
        <v>5</v>
      </c>
    </row>
    <row r="7413" spans="1:15" x14ac:dyDescent="0.25">
      <c r="A7413">
        <v>8478949</v>
      </c>
      <c r="B7413">
        <v>88587</v>
      </c>
      <c r="C7413">
        <v>3302</v>
      </c>
      <c r="D7413">
        <v>3330</v>
      </c>
      <c r="E7413">
        <v>2001</v>
      </c>
      <c r="F7413" t="s">
        <v>9837</v>
      </c>
      <c r="G7413" t="s">
        <v>83</v>
      </c>
      <c r="H7413" t="s">
        <v>2</v>
      </c>
      <c r="I7413" t="s">
        <v>8570</v>
      </c>
      <c r="J7413">
        <v>1886</v>
      </c>
      <c r="K7413">
        <v>3</v>
      </c>
      <c r="L7413">
        <v>20010227</v>
      </c>
      <c r="M7413">
        <v>20240510</v>
      </c>
      <c r="N7413" t="s">
        <v>4</v>
      </c>
      <c r="O7413" t="s">
        <v>53</v>
      </c>
    </row>
    <row r="7414" spans="1:15" x14ac:dyDescent="0.25">
      <c r="A7414">
        <v>8479281</v>
      </c>
      <c r="B7414">
        <v>89670</v>
      </c>
      <c r="C7414">
        <v>3602</v>
      </c>
      <c r="D7414">
        <v>3602</v>
      </c>
      <c r="E7414">
        <v>2001</v>
      </c>
      <c r="F7414" t="s">
        <v>9838</v>
      </c>
      <c r="G7414" t="s">
        <v>1</v>
      </c>
      <c r="H7414" t="s">
        <v>2</v>
      </c>
      <c r="I7414" t="s">
        <v>9839</v>
      </c>
      <c r="J7414">
        <v>985</v>
      </c>
      <c r="K7414">
        <v>3</v>
      </c>
      <c r="L7414">
        <v>20010828</v>
      </c>
      <c r="M7414">
        <v>20240531</v>
      </c>
      <c r="N7414" t="s">
        <v>4</v>
      </c>
      <c r="O7414" t="s">
        <v>37</v>
      </c>
    </row>
    <row r="7415" spans="1:15" x14ac:dyDescent="0.25">
      <c r="A7415">
        <v>8479769</v>
      </c>
      <c r="B7415">
        <v>100585</v>
      </c>
      <c r="C7415">
        <v>3809</v>
      </c>
      <c r="D7415">
        <v>3809</v>
      </c>
      <c r="E7415">
        <v>2003</v>
      </c>
      <c r="F7415" t="s">
        <v>9840</v>
      </c>
      <c r="G7415" t="s">
        <v>1</v>
      </c>
      <c r="H7415" t="s">
        <v>2</v>
      </c>
      <c r="I7415" t="s">
        <v>9841</v>
      </c>
      <c r="J7415">
        <v>1170</v>
      </c>
      <c r="K7415">
        <v>3</v>
      </c>
      <c r="L7415">
        <v>20030221</v>
      </c>
      <c r="M7415">
        <v>20240516</v>
      </c>
      <c r="N7415" t="s">
        <v>4</v>
      </c>
      <c r="O7415" t="s">
        <v>59</v>
      </c>
    </row>
    <row r="7416" spans="1:15" x14ac:dyDescent="0.25">
      <c r="A7416">
        <v>8480017</v>
      </c>
      <c r="B7416">
        <v>21671</v>
      </c>
      <c r="C7416">
        <v>3210</v>
      </c>
      <c r="D7416">
        <v>3270</v>
      </c>
      <c r="E7416">
        <v>1996</v>
      </c>
      <c r="F7416" t="s">
        <v>9842</v>
      </c>
      <c r="G7416" t="s">
        <v>1</v>
      </c>
      <c r="H7416" t="s">
        <v>2</v>
      </c>
      <c r="I7416" t="s">
        <v>7</v>
      </c>
      <c r="J7416">
        <v>935</v>
      </c>
      <c r="K7416">
        <v>1</v>
      </c>
      <c r="L7416">
        <v>19960101</v>
      </c>
      <c r="M7416">
        <v>20240516</v>
      </c>
      <c r="N7416" t="s">
        <v>4</v>
      </c>
      <c r="O7416" t="s">
        <v>5</v>
      </c>
    </row>
    <row r="7417" spans="1:15" x14ac:dyDescent="0.25">
      <c r="A7417">
        <v>8480639</v>
      </c>
      <c r="B7417">
        <v>26367</v>
      </c>
      <c r="C7417">
        <v>3502</v>
      </c>
      <c r="D7417">
        <v>3502</v>
      </c>
      <c r="E7417">
        <v>1993</v>
      </c>
      <c r="F7417" t="s">
        <v>9843</v>
      </c>
      <c r="G7417" t="s">
        <v>1</v>
      </c>
      <c r="H7417" t="s">
        <v>2</v>
      </c>
      <c r="I7417" t="s">
        <v>2008</v>
      </c>
      <c r="J7417">
        <v>710</v>
      </c>
      <c r="K7417">
        <v>3</v>
      </c>
      <c r="L7417">
        <v>19930101</v>
      </c>
      <c r="M7417">
        <v>20240507</v>
      </c>
      <c r="N7417" t="s">
        <v>4</v>
      </c>
      <c r="O7417" t="s">
        <v>102</v>
      </c>
    </row>
    <row r="7418" spans="1:15" x14ac:dyDescent="0.25">
      <c r="A7418">
        <v>8482094</v>
      </c>
      <c r="B7418">
        <v>85891</v>
      </c>
      <c r="C7418">
        <v>3306</v>
      </c>
      <c r="D7418">
        <v>3350</v>
      </c>
      <c r="E7418">
        <v>1999</v>
      </c>
      <c r="F7418" t="s">
        <v>9844</v>
      </c>
      <c r="G7418" t="s">
        <v>1</v>
      </c>
      <c r="H7418" t="s">
        <v>2</v>
      </c>
      <c r="I7418" t="s">
        <v>3614</v>
      </c>
      <c r="J7418">
        <v>1237</v>
      </c>
      <c r="K7418">
        <v>3</v>
      </c>
      <c r="L7418">
        <v>19990105</v>
      </c>
      <c r="M7418">
        <v>20240522</v>
      </c>
      <c r="N7418" t="s">
        <v>4</v>
      </c>
      <c r="O7418" t="s">
        <v>53</v>
      </c>
    </row>
    <row r="7419" spans="1:15" x14ac:dyDescent="0.25">
      <c r="A7419">
        <v>8484504</v>
      </c>
      <c r="B7419">
        <v>56959</v>
      </c>
      <c r="C7419">
        <v>3606</v>
      </c>
      <c r="D7419">
        <v>3606</v>
      </c>
      <c r="E7419">
        <v>1998</v>
      </c>
      <c r="F7419" t="s">
        <v>9845</v>
      </c>
      <c r="G7419" t="s">
        <v>65</v>
      </c>
      <c r="H7419" t="s">
        <v>66</v>
      </c>
      <c r="I7419" t="s">
        <v>9846</v>
      </c>
      <c r="J7419">
        <v>208</v>
      </c>
      <c r="K7419">
        <v>3</v>
      </c>
      <c r="L7419">
        <v>19980101</v>
      </c>
      <c r="M7419">
        <v>20240530</v>
      </c>
      <c r="N7419" t="s">
        <v>4</v>
      </c>
      <c r="O7419" t="s">
        <v>904</v>
      </c>
    </row>
    <row r="7420" spans="1:15" x14ac:dyDescent="0.25">
      <c r="A7420">
        <v>8484574</v>
      </c>
      <c r="B7420">
        <v>21670</v>
      </c>
      <c r="C7420">
        <v>3100</v>
      </c>
      <c r="D7420">
        <v>3100</v>
      </c>
      <c r="E7420">
        <v>1995</v>
      </c>
      <c r="F7420" t="s">
        <v>9847</v>
      </c>
      <c r="G7420" t="s">
        <v>1</v>
      </c>
      <c r="H7420" t="s">
        <v>2</v>
      </c>
      <c r="I7420" t="s">
        <v>7</v>
      </c>
      <c r="J7420">
        <v>1010</v>
      </c>
      <c r="K7420">
        <v>3</v>
      </c>
      <c r="L7420">
        <v>19951213</v>
      </c>
      <c r="M7420">
        <v>20240515</v>
      </c>
      <c r="N7420" t="s">
        <v>4</v>
      </c>
      <c r="O7420" t="s">
        <v>5</v>
      </c>
    </row>
    <row r="7421" spans="1:15" x14ac:dyDescent="0.25">
      <c r="A7421">
        <v>8484827</v>
      </c>
      <c r="B7421">
        <v>40429</v>
      </c>
      <c r="C7421">
        <v>3506</v>
      </c>
      <c r="D7421">
        <v>3551</v>
      </c>
      <c r="E7421">
        <v>1998</v>
      </c>
      <c r="F7421" t="s">
        <v>9848</v>
      </c>
      <c r="G7421" t="s">
        <v>1</v>
      </c>
      <c r="H7421" t="s">
        <v>2</v>
      </c>
      <c r="I7421" t="s">
        <v>13</v>
      </c>
      <c r="J7421">
        <v>975</v>
      </c>
      <c r="K7421">
        <v>3</v>
      </c>
      <c r="L7421">
        <v>19980525</v>
      </c>
      <c r="M7421">
        <v>20240509</v>
      </c>
      <c r="N7421" t="s">
        <v>4</v>
      </c>
      <c r="O7421" t="s">
        <v>5</v>
      </c>
    </row>
    <row r="7422" spans="1:15" x14ac:dyDescent="0.25">
      <c r="A7422">
        <v>8486726</v>
      </c>
      <c r="B7422">
        <v>278744</v>
      </c>
      <c r="C7422">
        <v>3100</v>
      </c>
      <c r="D7422">
        <v>3100</v>
      </c>
      <c r="E7422">
        <v>2012</v>
      </c>
      <c r="F7422" t="s">
        <v>9849</v>
      </c>
      <c r="G7422" t="s">
        <v>1</v>
      </c>
      <c r="H7422" t="s">
        <v>2</v>
      </c>
      <c r="I7422" t="s">
        <v>3236</v>
      </c>
      <c r="J7422">
        <v>1345</v>
      </c>
      <c r="K7422">
        <v>3</v>
      </c>
      <c r="L7422">
        <v>20120524</v>
      </c>
      <c r="M7422">
        <v>20240530</v>
      </c>
      <c r="N7422" t="s">
        <v>125</v>
      </c>
      <c r="O7422" t="s">
        <v>574</v>
      </c>
    </row>
    <row r="7423" spans="1:15" x14ac:dyDescent="0.25">
      <c r="A7423">
        <v>8487196</v>
      </c>
      <c r="B7423">
        <v>121674</v>
      </c>
      <c r="C7423">
        <v>3704</v>
      </c>
      <c r="D7423">
        <v>3704</v>
      </c>
      <c r="E7423">
        <v>2004</v>
      </c>
      <c r="F7423" t="s">
        <v>9850</v>
      </c>
      <c r="G7423" t="s">
        <v>1</v>
      </c>
      <c r="H7423" t="s">
        <v>2</v>
      </c>
      <c r="I7423" t="s">
        <v>36</v>
      </c>
      <c r="J7423">
        <v>985</v>
      </c>
      <c r="K7423">
        <v>3</v>
      </c>
      <c r="L7423">
        <v>20041105</v>
      </c>
      <c r="M7423">
        <v>20240529</v>
      </c>
      <c r="N7423" t="s">
        <v>4</v>
      </c>
      <c r="O7423" t="s">
        <v>37</v>
      </c>
    </row>
    <row r="7424" spans="1:15" x14ac:dyDescent="0.25">
      <c r="A7424">
        <v>8487396</v>
      </c>
      <c r="B7424">
        <v>144452</v>
      </c>
      <c r="C7424">
        <v>3506</v>
      </c>
      <c r="D7424">
        <v>3506</v>
      </c>
      <c r="E7424">
        <v>2004</v>
      </c>
      <c r="F7424" t="s">
        <v>9851</v>
      </c>
      <c r="G7424" t="s">
        <v>1</v>
      </c>
      <c r="H7424" t="s">
        <v>2</v>
      </c>
      <c r="I7424" t="s">
        <v>763</v>
      </c>
      <c r="J7424">
        <v>1268</v>
      </c>
      <c r="K7424">
        <v>3</v>
      </c>
      <c r="L7424">
        <v>20040806</v>
      </c>
      <c r="M7424">
        <v>20240520</v>
      </c>
      <c r="N7424" t="s">
        <v>4</v>
      </c>
      <c r="O7424" t="s">
        <v>37</v>
      </c>
    </row>
    <row r="7425" spans="1:15" x14ac:dyDescent="0.25">
      <c r="A7425">
        <v>8487684</v>
      </c>
      <c r="B7425">
        <v>175117</v>
      </c>
      <c r="C7425">
        <v>3602</v>
      </c>
      <c r="D7425">
        <v>3602</v>
      </c>
      <c r="E7425">
        <v>2007</v>
      </c>
      <c r="F7425" t="s">
        <v>9852</v>
      </c>
      <c r="G7425" t="s">
        <v>1</v>
      </c>
      <c r="H7425" t="s">
        <v>2</v>
      </c>
      <c r="I7425" t="s">
        <v>5361</v>
      </c>
      <c r="J7425">
        <v>1045</v>
      </c>
      <c r="K7425">
        <v>3</v>
      </c>
      <c r="L7425">
        <v>20070116</v>
      </c>
      <c r="M7425">
        <v>20240520</v>
      </c>
      <c r="N7425" t="s">
        <v>125</v>
      </c>
      <c r="O7425" t="s">
        <v>574</v>
      </c>
    </row>
    <row r="7426" spans="1:15" x14ac:dyDescent="0.25">
      <c r="A7426">
        <v>8488132</v>
      </c>
      <c r="B7426">
        <v>144523</v>
      </c>
      <c r="C7426">
        <v>3202</v>
      </c>
      <c r="D7426">
        <v>3202</v>
      </c>
      <c r="E7426">
        <v>2002</v>
      </c>
      <c r="F7426" t="s">
        <v>9853</v>
      </c>
      <c r="G7426" t="s">
        <v>1</v>
      </c>
      <c r="H7426" t="s">
        <v>2</v>
      </c>
      <c r="I7426" t="s">
        <v>2810</v>
      </c>
      <c r="J7426">
        <v>1080</v>
      </c>
      <c r="K7426">
        <v>3</v>
      </c>
      <c r="L7426">
        <v>20021014</v>
      </c>
      <c r="M7426">
        <v>20240529</v>
      </c>
      <c r="N7426" t="s">
        <v>4</v>
      </c>
      <c r="O7426" t="s">
        <v>95</v>
      </c>
    </row>
    <row r="7427" spans="1:15" x14ac:dyDescent="0.25">
      <c r="A7427">
        <v>8489139</v>
      </c>
      <c r="B7427">
        <v>171457</v>
      </c>
      <c r="C7427">
        <v>3805</v>
      </c>
      <c r="D7427">
        <v>3805</v>
      </c>
      <c r="E7427">
        <v>2007</v>
      </c>
      <c r="F7427" t="s">
        <v>9854</v>
      </c>
      <c r="G7427" t="s">
        <v>1</v>
      </c>
      <c r="H7427" t="s">
        <v>2</v>
      </c>
      <c r="I7427" t="s">
        <v>9855</v>
      </c>
      <c r="J7427">
        <v>1946</v>
      </c>
      <c r="K7427">
        <v>3</v>
      </c>
      <c r="L7427">
        <v>20070122</v>
      </c>
      <c r="M7427">
        <v>20240524</v>
      </c>
      <c r="N7427" t="s">
        <v>4</v>
      </c>
      <c r="O7427" t="s">
        <v>95</v>
      </c>
    </row>
    <row r="7428" spans="1:15" x14ac:dyDescent="0.25">
      <c r="A7428">
        <v>8489155</v>
      </c>
      <c r="B7428">
        <v>153174</v>
      </c>
      <c r="C7428">
        <v>3100</v>
      </c>
      <c r="D7428">
        <v>3100</v>
      </c>
      <c r="E7428">
        <v>2004</v>
      </c>
      <c r="F7428" t="s">
        <v>9856</v>
      </c>
      <c r="G7428" t="s">
        <v>1</v>
      </c>
      <c r="H7428" t="s">
        <v>2</v>
      </c>
      <c r="I7428" t="s">
        <v>652</v>
      </c>
      <c r="J7428">
        <v>1385</v>
      </c>
      <c r="K7428">
        <v>3</v>
      </c>
      <c r="L7428">
        <v>20041026</v>
      </c>
      <c r="M7428">
        <v>20240506</v>
      </c>
      <c r="N7428" t="s">
        <v>125</v>
      </c>
      <c r="O7428" t="s">
        <v>5</v>
      </c>
    </row>
    <row r="7429" spans="1:15" x14ac:dyDescent="0.25">
      <c r="A7429">
        <v>8489315</v>
      </c>
      <c r="B7429">
        <v>164899</v>
      </c>
      <c r="C7429">
        <v>3302</v>
      </c>
      <c r="D7429">
        <v>3302</v>
      </c>
      <c r="E7429">
        <v>2007</v>
      </c>
      <c r="F7429" t="s">
        <v>9857</v>
      </c>
      <c r="G7429" t="s">
        <v>30</v>
      </c>
      <c r="H7429" t="s">
        <v>31</v>
      </c>
      <c r="I7429" t="s">
        <v>232</v>
      </c>
      <c r="J7429">
        <v>1390</v>
      </c>
      <c r="K7429">
        <v>3</v>
      </c>
      <c r="L7429">
        <v>20070627</v>
      </c>
      <c r="M7429">
        <v>20240522</v>
      </c>
      <c r="N7429" t="s">
        <v>4</v>
      </c>
      <c r="O7429" t="s">
        <v>59</v>
      </c>
    </row>
    <row r="7430" spans="1:15" x14ac:dyDescent="0.25">
      <c r="A7430">
        <v>8489901</v>
      </c>
      <c r="B7430">
        <v>161429</v>
      </c>
      <c r="C7430">
        <v>3704</v>
      </c>
      <c r="D7430">
        <v>3704</v>
      </c>
      <c r="E7430">
        <v>2006</v>
      </c>
      <c r="F7430" t="s">
        <v>9858</v>
      </c>
      <c r="G7430" t="s">
        <v>1</v>
      </c>
      <c r="H7430" t="s">
        <v>2</v>
      </c>
      <c r="I7430" t="s">
        <v>1021</v>
      </c>
      <c r="J7430">
        <v>1386</v>
      </c>
      <c r="K7430">
        <v>3</v>
      </c>
      <c r="L7430">
        <v>20060317</v>
      </c>
      <c r="M7430">
        <v>20240528</v>
      </c>
      <c r="N7430" t="s">
        <v>4</v>
      </c>
      <c r="O7430" t="s">
        <v>33</v>
      </c>
    </row>
    <row r="7431" spans="1:15" x14ac:dyDescent="0.25">
      <c r="A7431">
        <v>8490123</v>
      </c>
      <c r="B7431">
        <v>103287</v>
      </c>
      <c r="C7431">
        <v>3509</v>
      </c>
      <c r="D7431">
        <v>3509</v>
      </c>
      <c r="E7431">
        <v>2002</v>
      </c>
      <c r="F7431" t="s">
        <v>9859</v>
      </c>
      <c r="G7431" t="s">
        <v>1</v>
      </c>
      <c r="H7431" t="s">
        <v>2</v>
      </c>
      <c r="I7431" t="s">
        <v>1993</v>
      </c>
      <c r="J7431">
        <v>1335</v>
      </c>
      <c r="K7431">
        <v>3</v>
      </c>
      <c r="L7431">
        <v>20021024</v>
      </c>
      <c r="M7431">
        <v>20240520</v>
      </c>
      <c r="N7431" t="s">
        <v>4</v>
      </c>
      <c r="O7431" t="s">
        <v>574</v>
      </c>
    </row>
    <row r="7432" spans="1:15" x14ac:dyDescent="0.25">
      <c r="A7432">
        <v>8490245</v>
      </c>
      <c r="B7432">
        <v>122494</v>
      </c>
      <c r="C7432">
        <v>3405</v>
      </c>
      <c r="D7432">
        <v>3445</v>
      </c>
      <c r="E7432">
        <v>2004</v>
      </c>
      <c r="F7432" t="s">
        <v>9860</v>
      </c>
      <c r="G7432" t="s">
        <v>1</v>
      </c>
      <c r="H7432" t="s">
        <v>2</v>
      </c>
      <c r="I7432" t="s">
        <v>2836</v>
      </c>
      <c r="J7432">
        <v>1254</v>
      </c>
      <c r="K7432">
        <v>3</v>
      </c>
      <c r="L7432">
        <v>20041124</v>
      </c>
      <c r="M7432">
        <v>20240513</v>
      </c>
      <c r="N7432" t="s">
        <v>4</v>
      </c>
      <c r="O7432" t="s">
        <v>1538</v>
      </c>
    </row>
    <row r="7433" spans="1:15" x14ac:dyDescent="0.25">
      <c r="A7433">
        <v>8490741</v>
      </c>
      <c r="B7433">
        <v>17597</v>
      </c>
      <c r="C7433">
        <v>3504</v>
      </c>
      <c r="D7433">
        <v>3504</v>
      </c>
      <c r="E7433">
        <v>1994</v>
      </c>
      <c r="F7433" t="s">
        <v>9861</v>
      </c>
      <c r="G7433" t="s">
        <v>323</v>
      </c>
      <c r="H7433" t="s">
        <v>31</v>
      </c>
      <c r="I7433" t="s">
        <v>5713</v>
      </c>
      <c r="J7433">
        <v>1776</v>
      </c>
      <c r="K7433">
        <v>1</v>
      </c>
      <c r="L7433">
        <v>19940101</v>
      </c>
      <c r="M7433">
        <v>20120905</v>
      </c>
      <c r="N7433" t="s">
        <v>4</v>
      </c>
      <c r="O7433" t="s">
        <v>33</v>
      </c>
    </row>
    <row r="7434" spans="1:15" x14ac:dyDescent="0.25">
      <c r="A7434">
        <v>8491047</v>
      </c>
      <c r="B7434">
        <v>322552</v>
      </c>
      <c r="C7434">
        <v>3303</v>
      </c>
      <c r="D7434">
        <v>3335</v>
      </c>
      <c r="E7434">
        <v>2012</v>
      </c>
      <c r="F7434">
        <v>78101503</v>
      </c>
      <c r="G7434" t="s">
        <v>218</v>
      </c>
      <c r="H7434" t="s">
        <v>219</v>
      </c>
      <c r="I7434" t="s">
        <v>9862</v>
      </c>
      <c r="J7434">
        <v>12400</v>
      </c>
      <c r="K7434">
        <v>3</v>
      </c>
      <c r="L7434">
        <v>20120611</v>
      </c>
      <c r="M7434">
        <v>20240506</v>
      </c>
      <c r="N7434" t="s">
        <v>125</v>
      </c>
      <c r="O7434" t="s">
        <v>1822</v>
      </c>
    </row>
    <row r="7435" spans="1:15" x14ac:dyDescent="0.25">
      <c r="A7435">
        <v>8493767</v>
      </c>
      <c r="B7435">
        <v>62962</v>
      </c>
      <c r="C7435">
        <v>3803</v>
      </c>
      <c r="D7435">
        <v>3803</v>
      </c>
      <c r="E7435">
        <v>1998</v>
      </c>
      <c r="F7435" t="s">
        <v>9863</v>
      </c>
      <c r="G7435" t="s">
        <v>1</v>
      </c>
      <c r="H7435" t="s">
        <v>2</v>
      </c>
      <c r="I7435" t="s">
        <v>9864</v>
      </c>
      <c r="J7435">
        <v>935</v>
      </c>
      <c r="K7435">
        <v>3</v>
      </c>
      <c r="L7435">
        <v>19980817</v>
      </c>
      <c r="M7435">
        <v>20240506</v>
      </c>
      <c r="N7435" t="s">
        <v>4</v>
      </c>
      <c r="O7435" t="s">
        <v>225</v>
      </c>
    </row>
    <row r="7436" spans="1:15" x14ac:dyDescent="0.25">
      <c r="A7436">
        <v>8494029</v>
      </c>
      <c r="B7436">
        <v>98949</v>
      </c>
      <c r="C7436">
        <v>3610</v>
      </c>
      <c r="D7436">
        <v>3671</v>
      </c>
      <c r="E7436">
        <v>2003</v>
      </c>
      <c r="F7436" t="s">
        <v>9865</v>
      </c>
      <c r="G7436" t="s">
        <v>1</v>
      </c>
      <c r="H7436" t="s">
        <v>2</v>
      </c>
      <c r="I7436" t="s">
        <v>295</v>
      </c>
      <c r="J7436">
        <v>1644</v>
      </c>
      <c r="K7436">
        <v>3</v>
      </c>
      <c r="L7436">
        <v>20030605</v>
      </c>
      <c r="M7436">
        <v>20240516</v>
      </c>
      <c r="N7436" t="s">
        <v>125</v>
      </c>
      <c r="O7436" t="s">
        <v>18</v>
      </c>
    </row>
    <row r="7437" spans="1:15" x14ac:dyDescent="0.25">
      <c r="A7437">
        <v>8494076</v>
      </c>
      <c r="B7437">
        <v>183926</v>
      </c>
      <c r="C7437">
        <v>3100</v>
      </c>
      <c r="D7437">
        <v>3100</v>
      </c>
      <c r="E7437">
        <v>2006</v>
      </c>
      <c r="F7437" t="s">
        <v>9866</v>
      </c>
      <c r="G7437" t="s">
        <v>5267</v>
      </c>
      <c r="H7437" t="s">
        <v>2</v>
      </c>
      <c r="I7437" t="s">
        <v>652</v>
      </c>
      <c r="J7437">
        <v>1400</v>
      </c>
      <c r="K7437">
        <v>3</v>
      </c>
      <c r="L7437">
        <v>20061212</v>
      </c>
      <c r="M7437">
        <v>20240522</v>
      </c>
      <c r="N7437" t="s">
        <v>4</v>
      </c>
      <c r="O7437" t="s">
        <v>5</v>
      </c>
    </row>
    <row r="7438" spans="1:15" x14ac:dyDescent="0.25">
      <c r="A7438">
        <v>8495830</v>
      </c>
      <c r="B7438">
        <v>141518</v>
      </c>
      <c r="C7438">
        <v>3710</v>
      </c>
      <c r="D7438">
        <v>3770</v>
      </c>
      <c r="E7438">
        <v>2004</v>
      </c>
      <c r="F7438" t="s">
        <v>9867</v>
      </c>
      <c r="G7438" t="s">
        <v>1</v>
      </c>
      <c r="H7438" t="s">
        <v>2</v>
      </c>
      <c r="I7438" t="s">
        <v>2690</v>
      </c>
      <c r="J7438">
        <v>1370</v>
      </c>
      <c r="K7438">
        <v>3</v>
      </c>
      <c r="L7438">
        <v>20040210</v>
      </c>
      <c r="M7438">
        <v>20240507</v>
      </c>
      <c r="N7438" t="s">
        <v>4</v>
      </c>
      <c r="O7438" t="s">
        <v>76</v>
      </c>
    </row>
    <row r="7439" spans="1:15" x14ac:dyDescent="0.25">
      <c r="A7439">
        <v>8496113</v>
      </c>
      <c r="B7439">
        <v>316036</v>
      </c>
      <c r="C7439">
        <v>3711</v>
      </c>
      <c r="D7439">
        <v>3711</v>
      </c>
      <c r="E7439">
        <v>2012</v>
      </c>
      <c r="F7439" t="s">
        <v>9868</v>
      </c>
      <c r="G7439" t="s">
        <v>1</v>
      </c>
      <c r="H7439" t="s">
        <v>2</v>
      </c>
      <c r="I7439" t="s">
        <v>466</v>
      </c>
      <c r="J7439">
        <v>1601</v>
      </c>
      <c r="K7439">
        <v>3</v>
      </c>
      <c r="L7439">
        <v>20120604</v>
      </c>
      <c r="M7439">
        <v>20240513</v>
      </c>
      <c r="N7439" t="s">
        <v>4</v>
      </c>
      <c r="O7439" t="s">
        <v>95</v>
      </c>
    </row>
    <row r="7440" spans="1:15" x14ac:dyDescent="0.25">
      <c r="A7440">
        <v>8496451</v>
      </c>
      <c r="B7440">
        <v>132627</v>
      </c>
      <c r="C7440">
        <v>3608</v>
      </c>
      <c r="D7440">
        <v>3608</v>
      </c>
      <c r="E7440">
        <v>2005</v>
      </c>
      <c r="F7440" t="s">
        <v>9869</v>
      </c>
      <c r="G7440" t="s">
        <v>1</v>
      </c>
      <c r="H7440" t="s">
        <v>2</v>
      </c>
      <c r="I7440" t="s">
        <v>84</v>
      </c>
      <c r="J7440">
        <v>1295</v>
      </c>
      <c r="K7440">
        <v>3</v>
      </c>
      <c r="L7440">
        <v>20051110</v>
      </c>
      <c r="M7440">
        <v>20240506</v>
      </c>
      <c r="N7440" t="s">
        <v>4</v>
      </c>
      <c r="O7440" t="s">
        <v>5</v>
      </c>
    </row>
    <row r="7441" spans="1:15" x14ac:dyDescent="0.25">
      <c r="A7441">
        <v>8497029</v>
      </c>
      <c r="B7441">
        <v>184477</v>
      </c>
      <c r="C7441">
        <v>3501</v>
      </c>
      <c r="D7441">
        <v>3501</v>
      </c>
      <c r="E7441">
        <v>2007</v>
      </c>
      <c r="F7441" t="s">
        <v>9870</v>
      </c>
      <c r="G7441" t="s">
        <v>1</v>
      </c>
      <c r="H7441" t="s">
        <v>2</v>
      </c>
      <c r="I7441" t="s">
        <v>259</v>
      </c>
      <c r="J7441">
        <v>850</v>
      </c>
      <c r="K7441">
        <v>3</v>
      </c>
      <c r="L7441">
        <v>20070524</v>
      </c>
      <c r="M7441">
        <v>20240527</v>
      </c>
      <c r="N7441" t="s">
        <v>4</v>
      </c>
      <c r="O7441" t="s">
        <v>260</v>
      </c>
    </row>
    <row r="7442" spans="1:15" x14ac:dyDescent="0.25">
      <c r="A7442">
        <v>8497522</v>
      </c>
      <c r="B7442">
        <v>149850</v>
      </c>
      <c r="C7442">
        <v>3508</v>
      </c>
      <c r="D7442">
        <v>3560</v>
      </c>
      <c r="E7442">
        <v>2004</v>
      </c>
      <c r="F7442" t="s">
        <v>9871</v>
      </c>
      <c r="G7442" t="s">
        <v>1</v>
      </c>
      <c r="H7442" t="s">
        <v>2</v>
      </c>
      <c r="I7442" t="s">
        <v>15</v>
      </c>
      <c r="J7442">
        <v>1170</v>
      </c>
      <c r="K7442">
        <v>3</v>
      </c>
      <c r="L7442">
        <v>20040802</v>
      </c>
      <c r="M7442">
        <v>20240507</v>
      </c>
      <c r="N7442" t="s">
        <v>4</v>
      </c>
      <c r="O7442" t="s">
        <v>5</v>
      </c>
    </row>
    <row r="7443" spans="1:15" x14ac:dyDescent="0.25">
      <c r="A7443">
        <v>8497542</v>
      </c>
      <c r="B7443">
        <v>36043</v>
      </c>
      <c r="C7443">
        <v>3606</v>
      </c>
      <c r="D7443">
        <v>3651</v>
      </c>
      <c r="E7443">
        <v>1996</v>
      </c>
      <c r="F7443" t="s">
        <v>9872</v>
      </c>
      <c r="G7443" t="s">
        <v>1</v>
      </c>
      <c r="H7443" t="s">
        <v>2</v>
      </c>
      <c r="I7443" t="s">
        <v>13</v>
      </c>
      <c r="J7443">
        <v>1005</v>
      </c>
      <c r="K7443">
        <v>3</v>
      </c>
      <c r="L7443">
        <v>19960814</v>
      </c>
      <c r="M7443">
        <v>20240510</v>
      </c>
      <c r="N7443" t="s">
        <v>4</v>
      </c>
      <c r="O7443" t="s">
        <v>5</v>
      </c>
    </row>
    <row r="7444" spans="1:15" x14ac:dyDescent="0.25">
      <c r="A7444">
        <v>8499637</v>
      </c>
      <c r="B7444">
        <v>155848</v>
      </c>
      <c r="C7444">
        <v>3608</v>
      </c>
      <c r="D7444">
        <v>3661</v>
      </c>
      <c r="E7444">
        <v>2005</v>
      </c>
      <c r="F7444" t="s">
        <v>9873</v>
      </c>
      <c r="G7444" t="s">
        <v>30</v>
      </c>
      <c r="H7444" t="s">
        <v>31</v>
      </c>
      <c r="I7444" t="s">
        <v>3136</v>
      </c>
      <c r="J7444">
        <v>1455</v>
      </c>
      <c r="K7444">
        <v>3</v>
      </c>
      <c r="L7444">
        <v>20051222</v>
      </c>
      <c r="M7444">
        <v>20240502</v>
      </c>
      <c r="N7444" t="s">
        <v>4</v>
      </c>
      <c r="O7444" t="s">
        <v>526</v>
      </c>
    </row>
    <row r="7445" spans="1:15" x14ac:dyDescent="0.25">
      <c r="A7445">
        <v>8500743</v>
      </c>
      <c r="B7445">
        <v>114269</v>
      </c>
      <c r="C7445">
        <v>3404</v>
      </c>
      <c r="D7445">
        <v>3404</v>
      </c>
      <c r="E7445">
        <v>2003</v>
      </c>
      <c r="F7445" t="s">
        <v>9874</v>
      </c>
      <c r="G7445" t="s">
        <v>1</v>
      </c>
      <c r="H7445" t="s">
        <v>2</v>
      </c>
      <c r="I7445" t="s">
        <v>3931</v>
      </c>
      <c r="J7445">
        <v>1342</v>
      </c>
      <c r="K7445">
        <v>3</v>
      </c>
      <c r="L7445">
        <v>20030710</v>
      </c>
      <c r="M7445">
        <v>20240506</v>
      </c>
      <c r="N7445" t="s">
        <v>4</v>
      </c>
      <c r="O7445" t="s">
        <v>182</v>
      </c>
    </row>
    <row r="7446" spans="1:15" x14ac:dyDescent="0.25">
      <c r="A7446">
        <v>8500799</v>
      </c>
      <c r="B7446">
        <v>6204</v>
      </c>
      <c r="C7446">
        <v>3708</v>
      </c>
      <c r="D7446">
        <v>3708</v>
      </c>
      <c r="E7446">
        <v>1967</v>
      </c>
      <c r="F7446" s="1">
        <v>619305</v>
      </c>
      <c r="G7446" t="s">
        <v>8</v>
      </c>
      <c r="H7446" t="s">
        <v>168</v>
      </c>
      <c r="I7446" t="s">
        <v>25</v>
      </c>
      <c r="J7446">
        <v>85</v>
      </c>
      <c r="K7446">
        <v>3</v>
      </c>
      <c r="L7446">
        <v>19670101</v>
      </c>
      <c r="M7446">
        <v>20240506</v>
      </c>
      <c r="N7446" t="s">
        <v>4</v>
      </c>
      <c r="O7446" t="s">
        <v>201</v>
      </c>
    </row>
    <row r="7447" spans="1:15" x14ac:dyDescent="0.25">
      <c r="A7447">
        <v>8501514</v>
      </c>
      <c r="B7447">
        <v>159563</v>
      </c>
      <c r="C7447">
        <v>3711</v>
      </c>
      <c r="D7447">
        <v>3711</v>
      </c>
      <c r="E7447">
        <v>2005</v>
      </c>
      <c r="F7447" t="s">
        <v>9875</v>
      </c>
      <c r="G7447" t="s">
        <v>1</v>
      </c>
      <c r="H7447" t="s">
        <v>2</v>
      </c>
      <c r="I7447" t="s">
        <v>2867</v>
      </c>
      <c r="J7447">
        <v>1102</v>
      </c>
      <c r="K7447">
        <v>3</v>
      </c>
      <c r="L7447">
        <v>20050803</v>
      </c>
      <c r="M7447">
        <v>20240529</v>
      </c>
      <c r="N7447" t="s">
        <v>4</v>
      </c>
      <c r="O7447" t="s">
        <v>33</v>
      </c>
    </row>
    <row r="7448" spans="1:15" x14ac:dyDescent="0.25">
      <c r="A7448">
        <v>8501530</v>
      </c>
      <c r="B7448">
        <v>132605</v>
      </c>
      <c r="C7448">
        <v>3602</v>
      </c>
      <c r="D7448">
        <v>3602</v>
      </c>
      <c r="E7448">
        <v>2004</v>
      </c>
      <c r="F7448" t="s">
        <v>9876</v>
      </c>
      <c r="G7448" t="s">
        <v>1</v>
      </c>
      <c r="H7448" t="s">
        <v>2</v>
      </c>
      <c r="I7448" t="s">
        <v>84</v>
      </c>
      <c r="J7448">
        <v>1345</v>
      </c>
      <c r="K7448">
        <v>3</v>
      </c>
      <c r="L7448">
        <v>20040628</v>
      </c>
      <c r="M7448">
        <v>20240503</v>
      </c>
      <c r="N7448" t="s">
        <v>4</v>
      </c>
      <c r="O7448" t="s">
        <v>5</v>
      </c>
    </row>
    <row r="7449" spans="1:15" x14ac:dyDescent="0.25">
      <c r="A7449">
        <v>8501784</v>
      </c>
      <c r="B7449">
        <v>357</v>
      </c>
      <c r="C7449">
        <v>3701</v>
      </c>
      <c r="D7449">
        <v>3725</v>
      </c>
      <c r="E7449">
        <v>1993</v>
      </c>
      <c r="F7449" t="s">
        <v>9877</v>
      </c>
      <c r="G7449" t="s">
        <v>1</v>
      </c>
      <c r="H7449" t="s">
        <v>2</v>
      </c>
      <c r="I7449" t="s">
        <v>1473</v>
      </c>
      <c r="J7449">
        <v>965</v>
      </c>
      <c r="K7449">
        <v>3</v>
      </c>
      <c r="L7449">
        <v>19930101</v>
      </c>
      <c r="M7449">
        <v>20240517</v>
      </c>
      <c r="N7449" t="s">
        <v>4</v>
      </c>
      <c r="O7449" t="s">
        <v>59</v>
      </c>
    </row>
    <row r="7450" spans="1:15" x14ac:dyDescent="0.25">
      <c r="A7450">
        <v>8504057</v>
      </c>
      <c r="B7450">
        <v>101616</v>
      </c>
      <c r="C7450">
        <v>3302</v>
      </c>
      <c r="D7450">
        <v>3302</v>
      </c>
      <c r="E7450">
        <v>2003</v>
      </c>
      <c r="F7450" t="s">
        <v>9878</v>
      </c>
      <c r="G7450" t="s">
        <v>1</v>
      </c>
      <c r="H7450" t="s">
        <v>2</v>
      </c>
      <c r="I7450" t="s">
        <v>9879</v>
      </c>
      <c r="J7450">
        <v>1638</v>
      </c>
      <c r="K7450">
        <v>3</v>
      </c>
      <c r="L7450">
        <v>20030508</v>
      </c>
      <c r="M7450">
        <v>20240524</v>
      </c>
      <c r="N7450" t="s">
        <v>4</v>
      </c>
      <c r="O7450" t="s">
        <v>76</v>
      </c>
    </row>
    <row r="7451" spans="1:15" x14ac:dyDescent="0.25">
      <c r="A7451">
        <v>8504861</v>
      </c>
      <c r="B7451">
        <v>46463</v>
      </c>
      <c r="C7451">
        <v>3707</v>
      </c>
      <c r="D7451">
        <v>3707</v>
      </c>
      <c r="E7451">
        <v>1990</v>
      </c>
      <c r="F7451">
        <v>22261564</v>
      </c>
      <c r="G7451" t="s">
        <v>24</v>
      </c>
      <c r="H7451" t="s">
        <v>168</v>
      </c>
      <c r="I7451" t="s">
        <v>9880</v>
      </c>
      <c r="J7451">
        <v>700</v>
      </c>
      <c r="K7451">
        <v>3</v>
      </c>
      <c r="L7451">
        <v>19900223</v>
      </c>
      <c r="M7451">
        <v>20240506</v>
      </c>
      <c r="N7451" t="s">
        <v>4</v>
      </c>
      <c r="O7451" t="s">
        <v>9881</v>
      </c>
    </row>
    <row r="7452" spans="1:15" x14ac:dyDescent="0.25">
      <c r="A7452">
        <v>8505339</v>
      </c>
      <c r="B7452">
        <v>90193</v>
      </c>
      <c r="C7452">
        <v>3209</v>
      </c>
      <c r="D7452">
        <v>3266</v>
      </c>
      <c r="E7452">
        <v>2002</v>
      </c>
      <c r="F7452" t="s">
        <v>9882</v>
      </c>
      <c r="G7452" t="s">
        <v>1</v>
      </c>
      <c r="H7452" t="s">
        <v>2</v>
      </c>
      <c r="I7452" t="s">
        <v>73</v>
      </c>
      <c r="J7452">
        <v>1140</v>
      </c>
      <c r="K7452">
        <v>3</v>
      </c>
      <c r="L7452">
        <v>20020612</v>
      </c>
      <c r="M7452">
        <v>20240523</v>
      </c>
      <c r="N7452" t="s">
        <v>4</v>
      </c>
      <c r="O7452" t="s">
        <v>5</v>
      </c>
    </row>
    <row r="7453" spans="1:15" x14ac:dyDescent="0.25">
      <c r="A7453">
        <v>8506102</v>
      </c>
      <c r="B7453">
        <v>36058</v>
      </c>
      <c r="C7453">
        <v>3401</v>
      </c>
      <c r="D7453">
        <v>3425</v>
      </c>
      <c r="E7453">
        <v>1996</v>
      </c>
      <c r="F7453" t="s">
        <v>9883</v>
      </c>
      <c r="G7453" t="s">
        <v>1</v>
      </c>
      <c r="H7453" t="s">
        <v>2</v>
      </c>
      <c r="I7453" t="s">
        <v>7</v>
      </c>
      <c r="J7453">
        <v>935</v>
      </c>
      <c r="K7453">
        <v>3</v>
      </c>
      <c r="L7453">
        <v>19960819</v>
      </c>
      <c r="M7453">
        <v>20240509</v>
      </c>
      <c r="N7453" t="s">
        <v>4</v>
      </c>
      <c r="O7453" t="s">
        <v>5</v>
      </c>
    </row>
    <row r="7454" spans="1:15" x14ac:dyDescent="0.25">
      <c r="A7454">
        <v>8506605</v>
      </c>
      <c r="B7454">
        <v>296566</v>
      </c>
      <c r="C7454">
        <v>3100</v>
      </c>
      <c r="D7454">
        <v>3100</v>
      </c>
      <c r="E7454">
        <v>2012</v>
      </c>
      <c r="F7454" t="s">
        <v>9884</v>
      </c>
      <c r="G7454" t="s">
        <v>30</v>
      </c>
      <c r="H7454" t="s">
        <v>147</v>
      </c>
      <c r="I7454" t="s">
        <v>9885</v>
      </c>
      <c r="J7454">
        <v>6900</v>
      </c>
      <c r="K7454">
        <v>3</v>
      </c>
      <c r="L7454">
        <v>20120611</v>
      </c>
      <c r="M7454">
        <v>20240506</v>
      </c>
      <c r="N7454" t="s">
        <v>125</v>
      </c>
      <c r="O7454" t="s">
        <v>3872</v>
      </c>
    </row>
    <row r="7455" spans="1:15" x14ac:dyDescent="0.25">
      <c r="A7455">
        <v>8510328</v>
      </c>
      <c r="B7455">
        <v>48483</v>
      </c>
      <c r="C7455">
        <v>3804</v>
      </c>
      <c r="D7455">
        <v>3841</v>
      </c>
      <c r="E7455">
        <v>1997</v>
      </c>
      <c r="F7455" t="s">
        <v>9886</v>
      </c>
      <c r="G7455" t="s">
        <v>1</v>
      </c>
      <c r="H7455" t="s">
        <v>2</v>
      </c>
      <c r="I7455" t="s">
        <v>9887</v>
      </c>
      <c r="J7455">
        <v>1017</v>
      </c>
      <c r="K7455">
        <v>3</v>
      </c>
      <c r="L7455">
        <v>19970917</v>
      </c>
      <c r="M7455">
        <v>20240515</v>
      </c>
      <c r="N7455" t="s">
        <v>4</v>
      </c>
      <c r="O7455" t="s">
        <v>102</v>
      </c>
    </row>
    <row r="7456" spans="1:15" x14ac:dyDescent="0.25">
      <c r="A7456">
        <v>8510643</v>
      </c>
      <c r="B7456">
        <v>245425</v>
      </c>
      <c r="C7456">
        <v>3703</v>
      </c>
      <c r="D7456">
        <v>3901</v>
      </c>
      <c r="E7456">
        <v>2010</v>
      </c>
      <c r="F7456" t="s">
        <v>9888</v>
      </c>
      <c r="G7456" t="s">
        <v>1</v>
      </c>
      <c r="H7456" t="s">
        <v>2</v>
      </c>
      <c r="I7456" t="s">
        <v>94</v>
      </c>
      <c r="J7456">
        <v>1343</v>
      </c>
      <c r="K7456">
        <v>1</v>
      </c>
      <c r="L7456">
        <v>20100402</v>
      </c>
      <c r="M7456">
        <v>20240513</v>
      </c>
      <c r="N7456" t="s">
        <v>4</v>
      </c>
      <c r="O7456" t="s">
        <v>95</v>
      </c>
    </row>
    <row r="7457" spans="1:15" x14ac:dyDescent="0.25">
      <c r="A7457">
        <v>8510855</v>
      </c>
      <c r="B7457">
        <v>99490</v>
      </c>
      <c r="C7457">
        <v>3707</v>
      </c>
      <c r="D7457">
        <v>3707</v>
      </c>
      <c r="E7457">
        <v>2002</v>
      </c>
      <c r="F7457" t="s">
        <v>9889</v>
      </c>
      <c r="G7457" t="s">
        <v>1</v>
      </c>
      <c r="H7457" t="s">
        <v>2</v>
      </c>
      <c r="I7457" t="s">
        <v>7033</v>
      </c>
      <c r="J7457">
        <v>1080</v>
      </c>
      <c r="K7457">
        <v>3</v>
      </c>
      <c r="L7457">
        <v>20020430</v>
      </c>
      <c r="M7457">
        <v>20240530</v>
      </c>
      <c r="N7457" t="s">
        <v>4</v>
      </c>
      <c r="O7457" t="s">
        <v>182</v>
      </c>
    </row>
    <row r="7458" spans="1:15" x14ac:dyDescent="0.25">
      <c r="A7458">
        <v>8511385</v>
      </c>
      <c r="B7458">
        <v>189267</v>
      </c>
      <c r="C7458">
        <v>3711</v>
      </c>
      <c r="D7458">
        <v>3775</v>
      </c>
      <c r="E7458">
        <v>2012</v>
      </c>
      <c r="F7458" t="s">
        <v>9890</v>
      </c>
      <c r="G7458" t="s">
        <v>374</v>
      </c>
      <c r="H7458" t="s">
        <v>374</v>
      </c>
      <c r="I7458" t="s">
        <v>9891</v>
      </c>
      <c r="J7458">
        <v>6150</v>
      </c>
      <c r="K7458">
        <v>3</v>
      </c>
      <c r="L7458">
        <v>20120604</v>
      </c>
      <c r="M7458">
        <v>20240529</v>
      </c>
      <c r="N7458" t="s">
        <v>125</v>
      </c>
      <c r="O7458" t="s">
        <v>6169</v>
      </c>
    </row>
    <row r="7459" spans="1:15" x14ac:dyDescent="0.25">
      <c r="A7459">
        <v>8512291</v>
      </c>
      <c r="B7459">
        <v>59440</v>
      </c>
      <c r="C7459">
        <v>3711</v>
      </c>
      <c r="D7459">
        <v>3711</v>
      </c>
      <c r="E7459">
        <v>1996</v>
      </c>
      <c r="F7459" t="s">
        <v>9892</v>
      </c>
      <c r="G7459" t="s">
        <v>1</v>
      </c>
      <c r="H7459" t="s">
        <v>2</v>
      </c>
      <c r="I7459" t="s">
        <v>761</v>
      </c>
      <c r="J7459">
        <v>1645</v>
      </c>
      <c r="K7459">
        <v>3</v>
      </c>
      <c r="L7459">
        <v>19961204</v>
      </c>
      <c r="M7459">
        <v>20240516</v>
      </c>
      <c r="N7459" t="s">
        <v>4</v>
      </c>
      <c r="O7459" t="s">
        <v>33</v>
      </c>
    </row>
    <row r="7460" spans="1:15" x14ac:dyDescent="0.25">
      <c r="A7460">
        <v>8512671</v>
      </c>
      <c r="B7460">
        <v>100656</v>
      </c>
      <c r="C7460">
        <v>3201</v>
      </c>
      <c r="D7460">
        <v>3201</v>
      </c>
      <c r="E7460">
        <v>2002</v>
      </c>
      <c r="F7460" t="s">
        <v>9893</v>
      </c>
      <c r="G7460" t="s">
        <v>1</v>
      </c>
      <c r="H7460" t="s">
        <v>2</v>
      </c>
      <c r="I7460" t="s">
        <v>118</v>
      </c>
      <c r="J7460">
        <v>1170</v>
      </c>
      <c r="K7460">
        <v>3</v>
      </c>
      <c r="L7460">
        <v>20021024</v>
      </c>
      <c r="M7460">
        <v>20240509</v>
      </c>
      <c r="N7460" t="s">
        <v>4</v>
      </c>
      <c r="O7460" t="s">
        <v>5</v>
      </c>
    </row>
    <row r="7461" spans="1:15" x14ac:dyDescent="0.25">
      <c r="A7461">
        <v>8513028</v>
      </c>
      <c r="B7461">
        <v>102335</v>
      </c>
      <c r="C7461">
        <v>3802</v>
      </c>
      <c r="D7461">
        <v>3802</v>
      </c>
      <c r="E7461">
        <v>2002</v>
      </c>
      <c r="F7461" t="s">
        <v>9894</v>
      </c>
      <c r="G7461" t="s">
        <v>1</v>
      </c>
      <c r="H7461" t="s">
        <v>2</v>
      </c>
      <c r="I7461" t="s">
        <v>1999</v>
      </c>
      <c r="J7461">
        <v>1140</v>
      </c>
      <c r="K7461">
        <v>3</v>
      </c>
      <c r="L7461">
        <v>20020628</v>
      </c>
      <c r="M7461">
        <v>20240517</v>
      </c>
      <c r="N7461" t="s">
        <v>4</v>
      </c>
      <c r="O7461" t="s">
        <v>102</v>
      </c>
    </row>
    <row r="7462" spans="1:15" x14ac:dyDescent="0.25">
      <c r="A7462">
        <v>8514261</v>
      </c>
      <c r="B7462">
        <v>98858</v>
      </c>
      <c r="C7462">
        <v>3606</v>
      </c>
      <c r="D7462">
        <v>3650</v>
      </c>
      <c r="E7462">
        <v>2002</v>
      </c>
      <c r="F7462" t="s">
        <v>9895</v>
      </c>
      <c r="G7462" t="s">
        <v>1</v>
      </c>
      <c r="H7462" t="s">
        <v>2</v>
      </c>
      <c r="I7462" t="s">
        <v>20</v>
      </c>
      <c r="J7462">
        <v>1365</v>
      </c>
      <c r="K7462">
        <v>3</v>
      </c>
      <c r="L7462">
        <v>20020301</v>
      </c>
      <c r="M7462">
        <v>20240522</v>
      </c>
      <c r="N7462" t="s">
        <v>4</v>
      </c>
      <c r="O7462" t="s">
        <v>5</v>
      </c>
    </row>
    <row r="7463" spans="1:15" x14ac:dyDescent="0.25">
      <c r="A7463">
        <v>8514320</v>
      </c>
      <c r="B7463">
        <v>97204</v>
      </c>
      <c r="C7463">
        <v>3702</v>
      </c>
      <c r="D7463">
        <v>3730</v>
      </c>
      <c r="E7463">
        <v>2002</v>
      </c>
      <c r="F7463" t="s">
        <v>9896</v>
      </c>
      <c r="G7463" t="s">
        <v>1</v>
      </c>
      <c r="H7463" t="s">
        <v>2</v>
      </c>
      <c r="I7463" t="s">
        <v>3074</v>
      </c>
      <c r="J7463">
        <v>1496</v>
      </c>
      <c r="K7463">
        <v>3</v>
      </c>
      <c r="L7463">
        <v>20021219</v>
      </c>
      <c r="M7463">
        <v>20240514</v>
      </c>
      <c r="N7463" t="s">
        <v>4</v>
      </c>
      <c r="O7463" t="s">
        <v>37</v>
      </c>
    </row>
    <row r="7464" spans="1:15" x14ac:dyDescent="0.25">
      <c r="A7464">
        <v>8514540</v>
      </c>
      <c r="B7464">
        <v>112364</v>
      </c>
      <c r="C7464">
        <v>3803</v>
      </c>
      <c r="D7464">
        <v>3838</v>
      </c>
      <c r="E7464">
        <v>2001</v>
      </c>
      <c r="F7464" t="s">
        <v>9897</v>
      </c>
      <c r="G7464" t="s">
        <v>1</v>
      </c>
      <c r="H7464" t="s">
        <v>2</v>
      </c>
      <c r="I7464" t="s">
        <v>1512</v>
      </c>
      <c r="J7464">
        <v>1320</v>
      </c>
      <c r="K7464">
        <v>3</v>
      </c>
      <c r="L7464">
        <v>20010726</v>
      </c>
      <c r="M7464">
        <v>20240506</v>
      </c>
      <c r="N7464" t="s">
        <v>4</v>
      </c>
      <c r="O7464" t="s">
        <v>182</v>
      </c>
    </row>
    <row r="7465" spans="1:15" x14ac:dyDescent="0.25">
      <c r="A7465">
        <v>8515259</v>
      </c>
      <c r="B7465">
        <v>90194</v>
      </c>
      <c r="C7465">
        <v>3509</v>
      </c>
      <c r="D7465">
        <v>3509</v>
      </c>
      <c r="E7465">
        <v>2002</v>
      </c>
      <c r="F7465" t="s">
        <v>9898</v>
      </c>
      <c r="G7465" t="s">
        <v>1</v>
      </c>
      <c r="H7465" t="s">
        <v>2</v>
      </c>
      <c r="I7465" t="s">
        <v>1148</v>
      </c>
      <c r="J7465">
        <v>1065</v>
      </c>
      <c r="K7465">
        <v>3</v>
      </c>
      <c r="L7465">
        <v>20020730</v>
      </c>
      <c r="M7465">
        <v>20240529</v>
      </c>
      <c r="N7465" t="s">
        <v>4</v>
      </c>
      <c r="O7465" t="s">
        <v>5</v>
      </c>
    </row>
    <row r="7466" spans="1:15" x14ac:dyDescent="0.25">
      <c r="A7466">
        <v>8515481</v>
      </c>
      <c r="B7466">
        <v>173527</v>
      </c>
      <c r="C7466">
        <v>3705</v>
      </c>
      <c r="D7466">
        <v>3748</v>
      </c>
      <c r="E7466">
        <v>2007</v>
      </c>
      <c r="F7466" t="s">
        <v>9899</v>
      </c>
      <c r="G7466" t="s">
        <v>30</v>
      </c>
      <c r="H7466" t="s">
        <v>31</v>
      </c>
      <c r="I7466" t="s">
        <v>971</v>
      </c>
      <c r="J7466">
        <v>1157</v>
      </c>
      <c r="K7466">
        <v>3</v>
      </c>
      <c r="L7466">
        <v>20070413</v>
      </c>
      <c r="M7466">
        <v>20240513</v>
      </c>
      <c r="N7466" t="s">
        <v>4</v>
      </c>
      <c r="O7466" t="s">
        <v>33</v>
      </c>
    </row>
    <row r="7467" spans="1:15" x14ac:dyDescent="0.25">
      <c r="A7467">
        <v>8515816</v>
      </c>
      <c r="B7467">
        <v>163060</v>
      </c>
      <c r="C7467">
        <v>3206</v>
      </c>
      <c r="D7467">
        <v>3206</v>
      </c>
      <c r="E7467">
        <v>2005</v>
      </c>
      <c r="F7467" t="s">
        <v>9900</v>
      </c>
      <c r="G7467" t="s">
        <v>65</v>
      </c>
      <c r="H7467" t="s">
        <v>822</v>
      </c>
      <c r="I7467" t="s">
        <v>9901</v>
      </c>
      <c r="J7467">
        <v>95</v>
      </c>
      <c r="K7467">
        <v>3</v>
      </c>
      <c r="L7467">
        <v>20050614</v>
      </c>
      <c r="M7467">
        <v>20240522</v>
      </c>
      <c r="N7467" t="s">
        <v>4</v>
      </c>
      <c r="O7467" t="s">
        <v>2808</v>
      </c>
    </row>
    <row r="7468" spans="1:15" x14ac:dyDescent="0.25">
      <c r="A7468">
        <v>8516104</v>
      </c>
      <c r="B7468">
        <v>85337</v>
      </c>
      <c r="C7468">
        <v>3502</v>
      </c>
      <c r="D7468">
        <v>3502</v>
      </c>
      <c r="E7468">
        <v>2001</v>
      </c>
      <c r="F7468" t="s">
        <v>9902</v>
      </c>
      <c r="G7468" t="s">
        <v>1</v>
      </c>
      <c r="H7468" t="s">
        <v>2</v>
      </c>
      <c r="I7468" t="s">
        <v>5003</v>
      </c>
      <c r="J7468">
        <v>1431</v>
      </c>
      <c r="K7468">
        <v>3</v>
      </c>
      <c r="L7468">
        <v>20010911</v>
      </c>
      <c r="M7468">
        <v>20240514</v>
      </c>
      <c r="N7468" t="s">
        <v>4</v>
      </c>
      <c r="O7468" t="s">
        <v>33</v>
      </c>
    </row>
    <row r="7469" spans="1:15" x14ac:dyDescent="0.25">
      <c r="A7469">
        <v>8517814</v>
      </c>
      <c r="B7469">
        <v>121623</v>
      </c>
      <c r="C7469">
        <v>3100</v>
      </c>
      <c r="D7469">
        <v>3100</v>
      </c>
      <c r="E7469">
        <v>2001</v>
      </c>
      <c r="F7469" t="s">
        <v>9903</v>
      </c>
      <c r="G7469" t="s">
        <v>1</v>
      </c>
      <c r="H7469" t="s">
        <v>2</v>
      </c>
      <c r="I7469" t="s">
        <v>9904</v>
      </c>
      <c r="J7469">
        <v>1560</v>
      </c>
      <c r="K7469">
        <v>3</v>
      </c>
      <c r="L7469">
        <v>20010221</v>
      </c>
      <c r="M7469">
        <v>20240522</v>
      </c>
      <c r="N7469" t="s">
        <v>4</v>
      </c>
      <c r="O7469" t="s">
        <v>960</v>
      </c>
    </row>
    <row r="7470" spans="1:15" x14ac:dyDescent="0.25">
      <c r="A7470">
        <v>8518415</v>
      </c>
      <c r="B7470">
        <v>205483</v>
      </c>
      <c r="C7470">
        <v>3100</v>
      </c>
      <c r="D7470">
        <v>3100</v>
      </c>
      <c r="E7470">
        <v>2008</v>
      </c>
      <c r="F7470" t="s">
        <v>9905</v>
      </c>
      <c r="G7470" t="s">
        <v>828</v>
      </c>
      <c r="H7470" t="s">
        <v>354</v>
      </c>
      <c r="I7470" t="s">
        <v>1569</v>
      </c>
      <c r="J7470">
        <v>4880</v>
      </c>
      <c r="K7470">
        <v>3</v>
      </c>
      <c r="L7470">
        <v>20081020</v>
      </c>
      <c r="M7470">
        <v>20240529</v>
      </c>
      <c r="N7470" t="s">
        <v>125</v>
      </c>
      <c r="O7470" t="s">
        <v>193</v>
      </c>
    </row>
    <row r="7471" spans="1:15" x14ac:dyDescent="0.25">
      <c r="A7471">
        <v>8519356</v>
      </c>
      <c r="B7471">
        <v>65022</v>
      </c>
      <c r="C7471">
        <v>3504</v>
      </c>
      <c r="D7471">
        <v>3504</v>
      </c>
      <c r="E7471">
        <v>1999</v>
      </c>
      <c r="F7471" t="s">
        <v>9906</v>
      </c>
      <c r="G7471" t="s">
        <v>1</v>
      </c>
      <c r="H7471" t="s">
        <v>2</v>
      </c>
      <c r="I7471" t="s">
        <v>7</v>
      </c>
      <c r="J7471">
        <v>1010</v>
      </c>
      <c r="K7471">
        <v>3</v>
      </c>
      <c r="L7471">
        <v>19990118</v>
      </c>
      <c r="M7471">
        <v>20240509</v>
      </c>
      <c r="N7471" t="s">
        <v>4</v>
      </c>
      <c r="O7471" t="s">
        <v>5</v>
      </c>
    </row>
    <row r="7472" spans="1:15" x14ac:dyDescent="0.25">
      <c r="A7472">
        <v>8519401</v>
      </c>
      <c r="B7472">
        <v>100624</v>
      </c>
      <c r="C7472">
        <v>3609</v>
      </c>
      <c r="D7472">
        <v>3666</v>
      </c>
      <c r="E7472">
        <v>2002</v>
      </c>
      <c r="F7472" t="s">
        <v>9907</v>
      </c>
      <c r="G7472" t="s">
        <v>1</v>
      </c>
      <c r="H7472" t="s">
        <v>2</v>
      </c>
      <c r="I7472" t="s">
        <v>15</v>
      </c>
      <c r="J7472">
        <v>1175</v>
      </c>
      <c r="K7472">
        <v>3</v>
      </c>
      <c r="L7472">
        <v>20021125</v>
      </c>
      <c r="M7472">
        <v>20240527</v>
      </c>
      <c r="N7472" t="s">
        <v>4</v>
      </c>
      <c r="O7472" t="s">
        <v>5</v>
      </c>
    </row>
    <row r="7473" spans="1:15" x14ac:dyDescent="0.25">
      <c r="A7473">
        <v>8520035</v>
      </c>
      <c r="B7473">
        <v>112679</v>
      </c>
      <c r="C7473">
        <v>3714</v>
      </c>
      <c r="D7473">
        <v>3792</v>
      </c>
      <c r="E7473">
        <v>2003</v>
      </c>
      <c r="F7473" t="s">
        <v>9908</v>
      </c>
      <c r="G7473" t="s">
        <v>1</v>
      </c>
      <c r="H7473" t="s">
        <v>2</v>
      </c>
      <c r="I7473" t="s">
        <v>157</v>
      </c>
      <c r="J7473">
        <v>1180</v>
      </c>
      <c r="K7473">
        <v>3</v>
      </c>
      <c r="L7473">
        <v>20031020</v>
      </c>
      <c r="M7473">
        <v>20240520</v>
      </c>
      <c r="N7473" t="s">
        <v>4</v>
      </c>
      <c r="O7473" t="s">
        <v>33</v>
      </c>
    </row>
    <row r="7474" spans="1:15" x14ac:dyDescent="0.25">
      <c r="A7474">
        <v>8520320</v>
      </c>
      <c r="B7474">
        <v>70958</v>
      </c>
      <c r="C7474">
        <v>3707</v>
      </c>
      <c r="D7474">
        <v>3707</v>
      </c>
      <c r="E7474">
        <v>2000</v>
      </c>
      <c r="F7474" t="s">
        <v>9909</v>
      </c>
      <c r="G7474" t="s">
        <v>1</v>
      </c>
      <c r="H7474" t="s">
        <v>2</v>
      </c>
      <c r="I7474" t="s">
        <v>761</v>
      </c>
      <c r="J7474">
        <v>1645</v>
      </c>
      <c r="K7474">
        <v>3</v>
      </c>
      <c r="L7474">
        <v>20000322</v>
      </c>
      <c r="M7474">
        <v>20240530</v>
      </c>
      <c r="N7474" t="s">
        <v>4</v>
      </c>
      <c r="O7474" t="s">
        <v>33</v>
      </c>
    </row>
    <row r="7475" spans="1:15" x14ac:dyDescent="0.25">
      <c r="A7475">
        <v>8520639</v>
      </c>
      <c r="B7475">
        <v>133966</v>
      </c>
      <c r="C7475">
        <v>3805</v>
      </c>
      <c r="D7475">
        <v>3846</v>
      </c>
      <c r="E7475">
        <v>2003</v>
      </c>
      <c r="F7475" t="s">
        <v>9910</v>
      </c>
      <c r="G7475" t="s">
        <v>1</v>
      </c>
      <c r="H7475" t="s">
        <v>2</v>
      </c>
      <c r="I7475" t="s">
        <v>197</v>
      </c>
      <c r="J7475">
        <v>1186</v>
      </c>
      <c r="K7475">
        <v>3</v>
      </c>
      <c r="L7475">
        <v>20030403</v>
      </c>
      <c r="M7475">
        <v>20240522</v>
      </c>
      <c r="N7475" t="s">
        <v>4</v>
      </c>
      <c r="O7475" t="s">
        <v>5</v>
      </c>
    </row>
    <row r="7476" spans="1:15" x14ac:dyDescent="0.25">
      <c r="A7476">
        <v>8521050</v>
      </c>
      <c r="B7476">
        <v>272492</v>
      </c>
      <c r="C7476">
        <v>3100</v>
      </c>
      <c r="D7476">
        <v>3100</v>
      </c>
      <c r="E7476">
        <v>2012</v>
      </c>
      <c r="F7476" t="s">
        <v>9911</v>
      </c>
      <c r="G7476" t="s">
        <v>1</v>
      </c>
      <c r="H7476" t="s">
        <v>2</v>
      </c>
      <c r="I7476" t="s">
        <v>1401</v>
      </c>
      <c r="J7476">
        <v>1311</v>
      </c>
      <c r="K7476">
        <v>3</v>
      </c>
      <c r="L7476">
        <v>20120611</v>
      </c>
      <c r="M7476">
        <v>20240304</v>
      </c>
      <c r="N7476" t="s">
        <v>125</v>
      </c>
      <c r="O7476" t="s">
        <v>56</v>
      </c>
    </row>
    <row r="7477" spans="1:15" x14ac:dyDescent="0.25">
      <c r="A7477">
        <v>8521762</v>
      </c>
      <c r="B7477">
        <v>154046</v>
      </c>
      <c r="C7477">
        <v>3303</v>
      </c>
      <c r="D7477">
        <v>3303</v>
      </c>
      <c r="E7477">
        <v>2006</v>
      </c>
      <c r="F7477" t="s">
        <v>9912</v>
      </c>
      <c r="G7477" t="s">
        <v>1</v>
      </c>
      <c r="H7477" t="s">
        <v>2</v>
      </c>
      <c r="I7477" t="s">
        <v>91</v>
      </c>
      <c r="J7477">
        <v>1050</v>
      </c>
      <c r="K7477">
        <v>3</v>
      </c>
      <c r="L7477">
        <v>20060612</v>
      </c>
      <c r="M7477">
        <v>20240527</v>
      </c>
      <c r="N7477" t="s">
        <v>4</v>
      </c>
      <c r="O7477" t="s">
        <v>92</v>
      </c>
    </row>
    <row r="7478" spans="1:15" x14ac:dyDescent="0.25">
      <c r="A7478">
        <v>8526400</v>
      </c>
      <c r="B7478">
        <v>159312</v>
      </c>
      <c r="C7478">
        <v>3610</v>
      </c>
      <c r="D7478">
        <v>3670</v>
      </c>
      <c r="E7478">
        <v>2005</v>
      </c>
      <c r="F7478" t="s">
        <v>9913</v>
      </c>
      <c r="G7478" t="s">
        <v>1</v>
      </c>
      <c r="H7478" t="s">
        <v>2</v>
      </c>
      <c r="I7478" t="s">
        <v>4819</v>
      </c>
      <c r="J7478">
        <v>1380</v>
      </c>
      <c r="K7478">
        <v>3</v>
      </c>
      <c r="L7478">
        <v>20051011</v>
      </c>
      <c r="M7478">
        <v>20240522</v>
      </c>
      <c r="N7478" t="s">
        <v>4</v>
      </c>
      <c r="O7478" t="s">
        <v>56</v>
      </c>
    </row>
    <row r="7479" spans="1:15" x14ac:dyDescent="0.25">
      <c r="A7479">
        <v>8526578</v>
      </c>
      <c r="B7479">
        <v>138757</v>
      </c>
      <c r="C7479">
        <v>3203</v>
      </c>
      <c r="D7479">
        <v>3235</v>
      </c>
      <c r="E7479">
        <v>2006</v>
      </c>
      <c r="F7479" t="s">
        <v>9914</v>
      </c>
      <c r="G7479" t="s">
        <v>30</v>
      </c>
      <c r="H7479" t="s">
        <v>31</v>
      </c>
      <c r="I7479" t="s">
        <v>763</v>
      </c>
      <c r="J7479">
        <v>1403</v>
      </c>
      <c r="K7479">
        <v>3</v>
      </c>
      <c r="L7479">
        <v>20060330</v>
      </c>
      <c r="M7479">
        <v>20240502</v>
      </c>
      <c r="N7479" t="s">
        <v>4</v>
      </c>
      <c r="O7479" t="s">
        <v>37</v>
      </c>
    </row>
    <row r="7480" spans="1:15" x14ac:dyDescent="0.25">
      <c r="A7480">
        <v>8526656</v>
      </c>
      <c r="B7480">
        <v>66383</v>
      </c>
      <c r="C7480">
        <v>3606</v>
      </c>
      <c r="D7480">
        <v>3650</v>
      </c>
      <c r="E7480">
        <v>2000</v>
      </c>
      <c r="F7480" t="s">
        <v>9915</v>
      </c>
      <c r="G7480" t="s">
        <v>1</v>
      </c>
      <c r="H7480" t="s">
        <v>2</v>
      </c>
      <c r="I7480" t="s">
        <v>181</v>
      </c>
      <c r="J7480">
        <v>965</v>
      </c>
      <c r="K7480">
        <v>3</v>
      </c>
      <c r="L7480">
        <v>20000526</v>
      </c>
      <c r="M7480">
        <v>20240524</v>
      </c>
      <c r="N7480" t="s">
        <v>4</v>
      </c>
      <c r="O7480" t="s">
        <v>95</v>
      </c>
    </row>
    <row r="7481" spans="1:15" x14ac:dyDescent="0.25">
      <c r="A7481">
        <v>8526794</v>
      </c>
      <c r="B7481">
        <v>90193</v>
      </c>
      <c r="C7481">
        <v>3404</v>
      </c>
      <c r="D7481">
        <v>3404</v>
      </c>
      <c r="E7481">
        <v>2002</v>
      </c>
      <c r="F7481" t="s">
        <v>9916</v>
      </c>
      <c r="G7481" t="s">
        <v>1</v>
      </c>
      <c r="H7481" t="s">
        <v>2</v>
      </c>
      <c r="I7481" t="s">
        <v>73</v>
      </c>
      <c r="J7481">
        <v>1065</v>
      </c>
      <c r="K7481">
        <v>3</v>
      </c>
      <c r="L7481">
        <v>20020626</v>
      </c>
      <c r="M7481">
        <v>20240528</v>
      </c>
      <c r="N7481" t="s">
        <v>4</v>
      </c>
      <c r="O7481" t="s">
        <v>5</v>
      </c>
    </row>
    <row r="7482" spans="1:15" x14ac:dyDescent="0.25">
      <c r="A7482">
        <v>8527240</v>
      </c>
      <c r="B7482">
        <v>78081</v>
      </c>
      <c r="C7482">
        <v>3808</v>
      </c>
      <c r="D7482">
        <v>3860</v>
      </c>
      <c r="E7482">
        <v>1999</v>
      </c>
      <c r="F7482" t="s">
        <v>9917</v>
      </c>
      <c r="G7482" t="s">
        <v>1</v>
      </c>
      <c r="H7482" t="s">
        <v>2</v>
      </c>
      <c r="I7482" t="s">
        <v>2468</v>
      </c>
      <c r="J7482">
        <v>1380</v>
      </c>
      <c r="K7482">
        <v>3</v>
      </c>
      <c r="L7482">
        <v>19991214</v>
      </c>
      <c r="M7482">
        <v>20240530</v>
      </c>
      <c r="N7482" t="s">
        <v>4</v>
      </c>
      <c r="O7482" t="s">
        <v>5</v>
      </c>
    </row>
    <row r="7483" spans="1:15" x14ac:dyDescent="0.25">
      <c r="A7483">
        <v>8527748</v>
      </c>
      <c r="B7483">
        <v>315</v>
      </c>
      <c r="C7483">
        <v>3100</v>
      </c>
      <c r="D7483">
        <v>3100</v>
      </c>
      <c r="E7483">
        <v>1992</v>
      </c>
      <c r="F7483" t="s">
        <v>9918</v>
      </c>
      <c r="G7483" t="s">
        <v>1</v>
      </c>
      <c r="H7483" t="s">
        <v>2</v>
      </c>
      <c r="I7483" t="s">
        <v>89</v>
      </c>
      <c r="J7483">
        <v>875</v>
      </c>
      <c r="K7483">
        <v>3</v>
      </c>
      <c r="L7483">
        <v>19920903</v>
      </c>
      <c r="M7483">
        <v>20240527</v>
      </c>
      <c r="N7483" t="s">
        <v>4</v>
      </c>
      <c r="O7483" t="s">
        <v>5</v>
      </c>
    </row>
    <row r="7484" spans="1:15" x14ac:dyDescent="0.25">
      <c r="A7484">
        <v>8528124</v>
      </c>
      <c r="B7484">
        <v>89559</v>
      </c>
      <c r="C7484">
        <v>3407</v>
      </c>
      <c r="D7484">
        <v>3455</v>
      </c>
      <c r="E7484">
        <v>2002</v>
      </c>
      <c r="F7484" t="s">
        <v>9919</v>
      </c>
      <c r="G7484" t="s">
        <v>1</v>
      </c>
      <c r="H7484" t="s">
        <v>2</v>
      </c>
      <c r="I7484" t="s">
        <v>1690</v>
      </c>
      <c r="J7484">
        <v>940</v>
      </c>
      <c r="K7484">
        <v>3</v>
      </c>
      <c r="L7484">
        <v>20020219</v>
      </c>
      <c r="M7484">
        <v>20240513</v>
      </c>
      <c r="N7484" t="s">
        <v>4</v>
      </c>
      <c r="O7484" t="s">
        <v>59</v>
      </c>
    </row>
    <row r="7485" spans="1:15" x14ac:dyDescent="0.25">
      <c r="A7485">
        <v>8528485</v>
      </c>
      <c r="B7485">
        <v>161429</v>
      </c>
      <c r="C7485">
        <v>3611</v>
      </c>
      <c r="D7485">
        <v>3677</v>
      </c>
      <c r="E7485">
        <v>2006</v>
      </c>
      <c r="F7485" t="s">
        <v>9920</v>
      </c>
      <c r="G7485" t="s">
        <v>1</v>
      </c>
      <c r="H7485" t="s">
        <v>2</v>
      </c>
      <c r="I7485" t="s">
        <v>1021</v>
      </c>
      <c r="J7485">
        <v>1386</v>
      </c>
      <c r="K7485">
        <v>3</v>
      </c>
      <c r="L7485">
        <v>20061018</v>
      </c>
      <c r="M7485">
        <v>20240520</v>
      </c>
      <c r="N7485" t="s">
        <v>4</v>
      </c>
      <c r="O7485" t="s">
        <v>33</v>
      </c>
    </row>
    <row r="7486" spans="1:15" x14ac:dyDescent="0.25">
      <c r="A7486">
        <v>8528779</v>
      </c>
      <c r="B7486">
        <v>123660</v>
      </c>
      <c r="C7486">
        <v>3503</v>
      </c>
      <c r="D7486">
        <v>3503</v>
      </c>
      <c r="E7486">
        <v>2003</v>
      </c>
      <c r="F7486" t="s">
        <v>9921</v>
      </c>
      <c r="G7486" t="s">
        <v>65</v>
      </c>
      <c r="H7486" t="s">
        <v>234</v>
      </c>
      <c r="I7486" t="s">
        <v>9922</v>
      </c>
      <c r="J7486">
        <v>149</v>
      </c>
      <c r="K7486">
        <v>3</v>
      </c>
      <c r="L7486">
        <v>20030604</v>
      </c>
      <c r="M7486">
        <v>20240530</v>
      </c>
      <c r="N7486" t="s">
        <v>4</v>
      </c>
      <c r="O7486" t="s">
        <v>904</v>
      </c>
    </row>
    <row r="7487" spans="1:15" x14ac:dyDescent="0.25">
      <c r="A7487">
        <v>8528874</v>
      </c>
      <c r="B7487">
        <v>40441</v>
      </c>
      <c r="C7487">
        <v>3201</v>
      </c>
      <c r="D7487">
        <v>3201</v>
      </c>
      <c r="E7487">
        <v>1997</v>
      </c>
      <c r="F7487" t="s">
        <v>9923</v>
      </c>
      <c r="G7487" t="s">
        <v>1</v>
      </c>
      <c r="H7487" t="s">
        <v>2</v>
      </c>
      <c r="I7487" t="s">
        <v>3103</v>
      </c>
      <c r="J7487">
        <v>1020</v>
      </c>
      <c r="K7487">
        <v>3</v>
      </c>
      <c r="L7487">
        <v>19970626</v>
      </c>
      <c r="M7487">
        <v>20240520</v>
      </c>
      <c r="N7487" t="s">
        <v>4</v>
      </c>
      <c r="O7487" t="s">
        <v>5</v>
      </c>
    </row>
    <row r="7488" spans="1:15" x14ac:dyDescent="0.25">
      <c r="A7488">
        <v>8529161</v>
      </c>
      <c r="B7488">
        <v>84438</v>
      </c>
      <c r="C7488">
        <v>3302</v>
      </c>
      <c r="D7488">
        <v>3302</v>
      </c>
      <c r="E7488">
        <v>2000</v>
      </c>
      <c r="F7488" t="s">
        <v>9924</v>
      </c>
      <c r="G7488" t="s">
        <v>1</v>
      </c>
      <c r="H7488" t="s">
        <v>2</v>
      </c>
      <c r="I7488" t="s">
        <v>250</v>
      </c>
      <c r="J7488">
        <v>1250</v>
      </c>
      <c r="K7488">
        <v>3</v>
      </c>
      <c r="L7488">
        <v>20001030</v>
      </c>
      <c r="M7488">
        <v>20240520</v>
      </c>
      <c r="N7488" t="s">
        <v>4</v>
      </c>
      <c r="O7488" t="s">
        <v>182</v>
      </c>
    </row>
    <row r="7489" spans="1:15" x14ac:dyDescent="0.25">
      <c r="A7489">
        <v>8530116</v>
      </c>
      <c r="B7489">
        <v>48294</v>
      </c>
      <c r="C7489">
        <v>3402</v>
      </c>
      <c r="D7489">
        <v>3402</v>
      </c>
      <c r="E7489">
        <v>1998</v>
      </c>
      <c r="F7489" t="s">
        <v>9925</v>
      </c>
      <c r="G7489" t="s">
        <v>1</v>
      </c>
      <c r="H7489" t="s">
        <v>2</v>
      </c>
      <c r="I7489" t="s">
        <v>4578</v>
      </c>
      <c r="J7489">
        <v>1601</v>
      </c>
      <c r="K7489">
        <v>3</v>
      </c>
      <c r="L7489">
        <v>19980519</v>
      </c>
      <c r="M7489">
        <v>20240509</v>
      </c>
      <c r="N7489" t="s">
        <v>4</v>
      </c>
      <c r="O7489" t="s">
        <v>349</v>
      </c>
    </row>
    <row r="7490" spans="1:15" x14ac:dyDescent="0.25">
      <c r="A7490">
        <v>8530162</v>
      </c>
      <c r="B7490">
        <v>154730</v>
      </c>
      <c r="C7490">
        <v>3203</v>
      </c>
      <c r="D7490">
        <v>3203</v>
      </c>
      <c r="E7490">
        <v>2006</v>
      </c>
      <c r="F7490" t="s">
        <v>9926</v>
      </c>
      <c r="G7490" t="s">
        <v>1</v>
      </c>
      <c r="H7490" t="s">
        <v>2</v>
      </c>
      <c r="I7490" t="s">
        <v>652</v>
      </c>
      <c r="J7490">
        <v>1410</v>
      </c>
      <c r="K7490">
        <v>3</v>
      </c>
      <c r="L7490">
        <v>20060206</v>
      </c>
      <c r="M7490">
        <v>20240530</v>
      </c>
      <c r="N7490" t="s">
        <v>125</v>
      </c>
      <c r="O7490" t="s">
        <v>5</v>
      </c>
    </row>
    <row r="7491" spans="1:15" x14ac:dyDescent="0.25">
      <c r="A7491">
        <v>8530532</v>
      </c>
      <c r="B7491">
        <v>245317</v>
      </c>
      <c r="C7491">
        <v>3711</v>
      </c>
      <c r="D7491">
        <v>3711</v>
      </c>
      <c r="E7491">
        <v>2010</v>
      </c>
      <c r="F7491" t="s">
        <v>9927</v>
      </c>
      <c r="G7491" t="s">
        <v>1</v>
      </c>
      <c r="H7491" t="s">
        <v>2</v>
      </c>
      <c r="I7491" t="s">
        <v>9928</v>
      </c>
      <c r="J7491">
        <v>1646</v>
      </c>
      <c r="K7491">
        <v>3</v>
      </c>
      <c r="L7491">
        <v>20100412</v>
      </c>
      <c r="M7491">
        <v>20240510</v>
      </c>
      <c r="N7491" t="s">
        <v>125</v>
      </c>
      <c r="O7491" t="s">
        <v>837</v>
      </c>
    </row>
    <row r="7492" spans="1:15" x14ac:dyDescent="0.25">
      <c r="A7492">
        <v>8531870</v>
      </c>
      <c r="B7492">
        <v>48068</v>
      </c>
      <c r="C7492">
        <v>3205</v>
      </c>
      <c r="D7492">
        <v>3205</v>
      </c>
      <c r="E7492">
        <v>1998</v>
      </c>
      <c r="F7492" t="s">
        <v>9929</v>
      </c>
      <c r="G7492" t="s">
        <v>1</v>
      </c>
      <c r="H7492" t="s">
        <v>2</v>
      </c>
      <c r="I7492" t="s">
        <v>2575</v>
      </c>
      <c r="J7492">
        <v>1055</v>
      </c>
      <c r="K7492">
        <v>3</v>
      </c>
      <c r="L7492">
        <v>19980831</v>
      </c>
      <c r="M7492">
        <v>20240522</v>
      </c>
      <c r="N7492" t="s">
        <v>4</v>
      </c>
      <c r="O7492" t="s">
        <v>59</v>
      </c>
    </row>
    <row r="7493" spans="1:15" x14ac:dyDescent="0.25">
      <c r="A7493">
        <v>8533131</v>
      </c>
      <c r="B7493">
        <v>149846</v>
      </c>
      <c r="C7493">
        <v>3608</v>
      </c>
      <c r="D7493">
        <v>3661</v>
      </c>
      <c r="E7493">
        <v>2004</v>
      </c>
      <c r="F7493" t="s">
        <v>9930</v>
      </c>
      <c r="G7493" t="s">
        <v>1</v>
      </c>
      <c r="H7493" t="s">
        <v>2</v>
      </c>
      <c r="I7493" t="s">
        <v>174</v>
      </c>
      <c r="J7493">
        <v>1135</v>
      </c>
      <c r="K7493">
        <v>3</v>
      </c>
      <c r="L7493">
        <v>20040101</v>
      </c>
      <c r="M7493">
        <v>20240522</v>
      </c>
      <c r="N7493" t="s">
        <v>4</v>
      </c>
      <c r="O7493" t="s">
        <v>5</v>
      </c>
    </row>
    <row r="7494" spans="1:15" x14ac:dyDescent="0.25">
      <c r="A7494">
        <v>8534339</v>
      </c>
      <c r="B7494">
        <v>57074</v>
      </c>
      <c r="C7494">
        <v>3404</v>
      </c>
      <c r="D7494">
        <v>3404</v>
      </c>
      <c r="E7494">
        <v>1998</v>
      </c>
      <c r="F7494" t="s">
        <v>9931</v>
      </c>
      <c r="G7494" t="s">
        <v>30</v>
      </c>
      <c r="H7494" t="s">
        <v>31</v>
      </c>
      <c r="I7494" t="s">
        <v>3597</v>
      </c>
      <c r="J7494">
        <v>1955</v>
      </c>
      <c r="K7494">
        <v>3</v>
      </c>
      <c r="L7494">
        <v>19980528</v>
      </c>
      <c r="M7494">
        <v>20240514</v>
      </c>
      <c r="N7494" t="s">
        <v>125</v>
      </c>
      <c r="O7494" t="s">
        <v>102</v>
      </c>
    </row>
    <row r="7495" spans="1:15" x14ac:dyDescent="0.25">
      <c r="A7495">
        <v>8534794</v>
      </c>
      <c r="B7495">
        <v>37875</v>
      </c>
      <c r="C7495">
        <v>3211</v>
      </c>
      <c r="D7495">
        <v>3276</v>
      </c>
      <c r="E7495">
        <v>1997</v>
      </c>
      <c r="F7495" t="s">
        <v>9932</v>
      </c>
      <c r="G7495" t="s">
        <v>30</v>
      </c>
      <c r="H7495" t="s">
        <v>31</v>
      </c>
      <c r="I7495" t="s">
        <v>9933</v>
      </c>
      <c r="J7495">
        <v>1110</v>
      </c>
      <c r="K7495">
        <v>3</v>
      </c>
      <c r="L7495">
        <v>19970624</v>
      </c>
      <c r="M7495">
        <v>20240516</v>
      </c>
      <c r="N7495" t="s">
        <v>4</v>
      </c>
      <c r="O7495" t="s">
        <v>53</v>
      </c>
    </row>
    <row r="7496" spans="1:15" x14ac:dyDescent="0.25">
      <c r="A7496">
        <v>8534931</v>
      </c>
      <c r="B7496">
        <v>21670</v>
      </c>
      <c r="C7496">
        <v>3510</v>
      </c>
      <c r="D7496">
        <v>3510</v>
      </c>
      <c r="E7496">
        <v>1996</v>
      </c>
      <c r="F7496" t="s">
        <v>9934</v>
      </c>
      <c r="G7496" t="s">
        <v>1</v>
      </c>
      <c r="H7496" t="s">
        <v>2</v>
      </c>
      <c r="I7496" t="s">
        <v>1152</v>
      </c>
      <c r="J7496">
        <v>1010</v>
      </c>
      <c r="K7496">
        <v>3</v>
      </c>
      <c r="L7496">
        <v>19960503</v>
      </c>
      <c r="M7496">
        <v>20240529</v>
      </c>
      <c r="N7496" t="s">
        <v>4</v>
      </c>
      <c r="O7496" t="s">
        <v>5</v>
      </c>
    </row>
    <row r="7497" spans="1:15" x14ac:dyDescent="0.25">
      <c r="A7497">
        <v>8535110</v>
      </c>
      <c r="B7497">
        <v>112354</v>
      </c>
      <c r="C7497">
        <v>3809</v>
      </c>
      <c r="D7497">
        <v>3809</v>
      </c>
      <c r="E7497">
        <v>2002</v>
      </c>
      <c r="F7497" t="s">
        <v>9935</v>
      </c>
      <c r="G7497" t="s">
        <v>1</v>
      </c>
      <c r="H7497" t="s">
        <v>2</v>
      </c>
      <c r="I7497" t="s">
        <v>1512</v>
      </c>
      <c r="J7497">
        <v>1315</v>
      </c>
      <c r="K7497">
        <v>3</v>
      </c>
      <c r="L7497">
        <v>20021220</v>
      </c>
      <c r="M7497">
        <v>20240506</v>
      </c>
      <c r="N7497" t="s">
        <v>4</v>
      </c>
      <c r="O7497" t="s">
        <v>182</v>
      </c>
    </row>
    <row r="7498" spans="1:15" x14ac:dyDescent="0.25">
      <c r="A7498">
        <v>8535381</v>
      </c>
      <c r="B7498">
        <v>203408</v>
      </c>
      <c r="C7498">
        <v>3203</v>
      </c>
      <c r="D7498">
        <v>3203</v>
      </c>
      <c r="E7498">
        <v>2008</v>
      </c>
      <c r="F7498" t="s">
        <v>9936</v>
      </c>
      <c r="G7498" t="s">
        <v>1</v>
      </c>
      <c r="H7498" t="s">
        <v>2</v>
      </c>
      <c r="I7498" t="s">
        <v>5676</v>
      </c>
      <c r="J7498">
        <v>1725</v>
      </c>
      <c r="K7498">
        <v>3</v>
      </c>
      <c r="L7498">
        <v>20081023</v>
      </c>
      <c r="M7498">
        <v>20240530</v>
      </c>
      <c r="N7498" t="s">
        <v>4</v>
      </c>
      <c r="O7498" t="s">
        <v>102</v>
      </c>
    </row>
    <row r="7499" spans="1:15" x14ac:dyDescent="0.25">
      <c r="A7499">
        <v>8535719</v>
      </c>
      <c r="B7499">
        <v>64990</v>
      </c>
      <c r="C7499">
        <v>3706</v>
      </c>
      <c r="D7499">
        <v>3706</v>
      </c>
      <c r="E7499">
        <v>1999</v>
      </c>
      <c r="F7499" t="s">
        <v>9937</v>
      </c>
      <c r="G7499" t="s">
        <v>30</v>
      </c>
      <c r="H7499" t="s">
        <v>31</v>
      </c>
      <c r="I7499" t="s">
        <v>365</v>
      </c>
      <c r="J7499">
        <v>935</v>
      </c>
      <c r="K7499">
        <v>3</v>
      </c>
      <c r="L7499">
        <v>19990503</v>
      </c>
      <c r="M7499">
        <v>20240521</v>
      </c>
      <c r="N7499" t="s">
        <v>4</v>
      </c>
      <c r="O7499" t="s">
        <v>5</v>
      </c>
    </row>
    <row r="7500" spans="1:15" x14ac:dyDescent="0.25">
      <c r="A7500">
        <v>8536166</v>
      </c>
      <c r="B7500">
        <v>244954</v>
      </c>
      <c r="C7500">
        <v>3202</v>
      </c>
      <c r="D7500">
        <v>3202</v>
      </c>
      <c r="E7500">
        <v>2010</v>
      </c>
      <c r="F7500" t="s">
        <v>9938</v>
      </c>
      <c r="G7500" t="s">
        <v>83</v>
      </c>
      <c r="H7500" t="s">
        <v>2</v>
      </c>
      <c r="I7500" t="s">
        <v>9939</v>
      </c>
      <c r="J7500">
        <v>1280</v>
      </c>
      <c r="K7500">
        <v>3</v>
      </c>
      <c r="L7500">
        <v>20100412</v>
      </c>
      <c r="M7500">
        <v>20240514</v>
      </c>
      <c r="N7500" t="s">
        <v>125</v>
      </c>
      <c r="O7500" t="s">
        <v>59</v>
      </c>
    </row>
    <row r="7501" spans="1:15" x14ac:dyDescent="0.25">
      <c r="A7501">
        <v>8536693</v>
      </c>
      <c r="B7501">
        <v>250531</v>
      </c>
      <c r="C7501">
        <v>3811</v>
      </c>
      <c r="D7501">
        <v>3811</v>
      </c>
      <c r="E7501">
        <v>2010</v>
      </c>
      <c r="F7501" t="s">
        <v>9940</v>
      </c>
      <c r="G7501" t="s">
        <v>1</v>
      </c>
      <c r="H7501" t="s">
        <v>2</v>
      </c>
      <c r="I7501" t="s">
        <v>1401</v>
      </c>
      <c r="J7501">
        <v>1409</v>
      </c>
      <c r="K7501">
        <v>3</v>
      </c>
      <c r="L7501">
        <v>20100407</v>
      </c>
      <c r="M7501">
        <v>20240506</v>
      </c>
      <c r="N7501" t="s">
        <v>4</v>
      </c>
      <c r="O7501" t="s">
        <v>56</v>
      </c>
    </row>
    <row r="7502" spans="1:15" x14ac:dyDescent="0.25">
      <c r="A7502">
        <v>8537458</v>
      </c>
      <c r="B7502">
        <v>21670</v>
      </c>
      <c r="C7502">
        <v>3100</v>
      </c>
      <c r="D7502">
        <v>3100</v>
      </c>
      <c r="E7502">
        <v>1996</v>
      </c>
      <c r="F7502" t="s">
        <v>9941</v>
      </c>
      <c r="G7502" t="s">
        <v>1</v>
      </c>
      <c r="H7502" t="s">
        <v>2</v>
      </c>
      <c r="I7502" t="s">
        <v>1152</v>
      </c>
      <c r="J7502">
        <v>1010</v>
      </c>
      <c r="K7502">
        <v>1</v>
      </c>
      <c r="L7502">
        <v>19960911</v>
      </c>
      <c r="M7502">
        <v>20240528</v>
      </c>
      <c r="N7502" t="s">
        <v>4</v>
      </c>
      <c r="O7502" t="s">
        <v>5</v>
      </c>
    </row>
    <row r="7503" spans="1:15" x14ac:dyDescent="0.25">
      <c r="A7503">
        <v>8538051</v>
      </c>
      <c r="B7503">
        <v>146456</v>
      </c>
      <c r="C7503">
        <v>3710</v>
      </c>
      <c r="D7503">
        <v>3770</v>
      </c>
      <c r="E7503">
        <v>2001</v>
      </c>
      <c r="F7503" t="s">
        <v>9942</v>
      </c>
      <c r="G7503" t="s">
        <v>1</v>
      </c>
      <c r="H7503" t="s">
        <v>2</v>
      </c>
      <c r="I7503" t="s">
        <v>9943</v>
      </c>
      <c r="J7503">
        <v>971</v>
      </c>
      <c r="K7503">
        <v>3</v>
      </c>
      <c r="L7503">
        <v>20010323</v>
      </c>
      <c r="M7503">
        <v>20240527</v>
      </c>
      <c r="N7503" t="s">
        <v>4</v>
      </c>
      <c r="O7503" t="s">
        <v>18</v>
      </c>
    </row>
    <row r="7504" spans="1:15" x14ac:dyDescent="0.25">
      <c r="A7504">
        <v>8538545</v>
      </c>
      <c r="B7504">
        <v>89675</v>
      </c>
      <c r="C7504">
        <v>3806</v>
      </c>
      <c r="D7504">
        <v>3806</v>
      </c>
      <c r="E7504">
        <v>2001</v>
      </c>
      <c r="F7504" t="s">
        <v>9944</v>
      </c>
      <c r="G7504" t="s">
        <v>30</v>
      </c>
      <c r="H7504" t="s">
        <v>31</v>
      </c>
      <c r="I7504" t="s">
        <v>9945</v>
      </c>
      <c r="J7504">
        <v>1185</v>
      </c>
      <c r="K7504">
        <v>3</v>
      </c>
      <c r="L7504">
        <v>20010718</v>
      </c>
      <c r="M7504">
        <v>20240502</v>
      </c>
      <c r="N7504" t="s">
        <v>4</v>
      </c>
      <c r="O7504" t="s">
        <v>37</v>
      </c>
    </row>
    <row r="7505" spans="1:15" x14ac:dyDescent="0.25">
      <c r="A7505">
        <v>8538830</v>
      </c>
      <c r="B7505">
        <v>112890</v>
      </c>
      <c r="C7505">
        <v>3810</v>
      </c>
      <c r="D7505">
        <v>3870</v>
      </c>
      <c r="E7505">
        <v>2003</v>
      </c>
      <c r="F7505" t="s">
        <v>9946</v>
      </c>
      <c r="G7505" t="s">
        <v>1</v>
      </c>
      <c r="H7505" t="s">
        <v>2</v>
      </c>
      <c r="I7505" t="s">
        <v>15</v>
      </c>
      <c r="J7505">
        <v>1170</v>
      </c>
      <c r="K7505">
        <v>3</v>
      </c>
      <c r="L7505">
        <v>20030609</v>
      </c>
      <c r="M7505">
        <v>20240509</v>
      </c>
      <c r="N7505" t="s">
        <v>4</v>
      </c>
      <c r="O7505" t="s">
        <v>5</v>
      </c>
    </row>
    <row r="7506" spans="1:15" x14ac:dyDescent="0.25">
      <c r="A7506">
        <v>8540145</v>
      </c>
      <c r="B7506">
        <v>85942</v>
      </c>
      <c r="C7506">
        <v>3702</v>
      </c>
      <c r="D7506">
        <v>3730</v>
      </c>
      <c r="E7506">
        <v>2001</v>
      </c>
      <c r="F7506" t="s">
        <v>9947</v>
      </c>
      <c r="G7506" t="s">
        <v>1</v>
      </c>
      <c r="H7506" t="s">
        <v>2</v>
      </c>
      <c r="I7506" t="s">
        <v>334</v>
      </c>
      <c r="J7506">
        <v>1654</v>
      </c>
      <c r="K7506">
        <v>3</v>
      </c>
      <c r="L7506">
        <v>20010330</v>
      </c>
      <c r="M7506">
        <v>20240503</v>
      </c>
      <c r="N7506" t="s">
        <v>4</v>
      </c>
      <c r="O7506" t="s">
        <v>53</v>
      </c>
    </row>
    <row r="7507" spans="1:15" x14ac:dyDescent="0.25">
      <c r="A7507">
        <v>8540509</v>
      </c>
      <c r="B7507">
        <v>173319</v>
      </c>
      <c r="C7507">
        <v>3208</v>
      </c>
      <c r="D7507">
        <v>3261</v>
      </c>
      <c r="E7507">
        <v>2005</v>
      </c>
      <c r="F7507" t="s">
        <v>9948</v>
      </c>
      <c r="G7507" t="s">
        <v>1</v>
      </c>
      <c r="H7507" t="s">
        <v>2</v>
      </c>
      <c r="I7507" t="s">
        <v>4785</v>
      </c>
      <c r="J7507">
        <v>1478</v>
      </c>
      <c r="K7507">
        <v>3</v>
      </c>
      <c r="L7507">
        <v>20050509</v>
      </c>
      <c r="M7507">
        <v>20240520</v>
      </c>
      <c r="N7507" t="s">
        <v>4</v>
      </c>
      <c r="O7507" t="s">
        <v>33</v>
      </c>
    </row>
    <row r="7508" spans="1:15" x14ac:dyDescent="0.25">
      <c r="A7508">
        <v>8542024</v>
      </c>
      <c r="B7508">
        <v>113864</v>
      </c>
      <c r="C7508">
        <v>3408</v>
      </c>
      <c r="D7508">
        <v>3408</v>
      </c>
      <c r="E7508">
        <v>2003</v>
      </c>
      <c r="F7508" t="s">
        <v>9949</v>
      </c>
      <c r="G7508" t="s">
        <v>1</v>
      </c>
      <c r="H7508" t="s">
        <v>2</v>
      </c>
      <c r="I7508" t="s">
        <v>1150</v>
      </c>
      <c r="J7508">
        <v>1024</v>
      </c>
      <c r="K7508">
        <v>3</v>
      </c>
      <c r="L7508">
        <v>20031105</v>
      </c>
      <c r="M7508">
        <v>20240510</v>
      </c>
      <c r="N7508" t="s">
        <v>4</v>
      </c>
      <c r="O7508" t="s">
        <v>56</v>
      </c>
    </row>
    <row r="7509" spans="1:15" x14ac:dyDescent="0.25">
      <c r="A7509">
        <v>8542210</v>
      </c>
      <c r="B7509">
        <v>297803</v>
      </c>
      <c r="C7509">
        <v>3100</v>
      </c>
      <c r="D7509">
        <v>3100</v>
      </c>
      <c r="E7509">
        <v>2012</v>
      </c>
      <c r="F7509" t="s">
        <v>9950</v>
      </c>
      <c r="G7509" t="s">
        <v>1</v>
      </c>
      <c r="H7509" t="s">
        <v>2</v>
      </c>
      <c r="I7509" t="s">
        <v>2555</v>
      </c>
      <c r="J7509">
        <v>1355</v>
      </c>
      <c r="K7509">
        <v>3</v>
      </c>
      <c r="L7509">
        <v>20120607</v>
      </c>
      <c r="M7509">
        <v>20240531</v>
      </c>
      <c r="N7509" t="s">
        <v>125</v>
      </c>
      <c r="O7509" t="s">
        <v>18</v>
      </c>
    </row>
    <row r="7510" spans="1:15" x14ac:dyDescent="0.25">
      <c r="A7510">
        <v>8542251</v>
      </c>
      <c r="B7510">
        <v>239671</v>
      </c>
      <c r="C7510">
        <v>3806</v>
      </c>
      <c r="D7510">
        <v>3806</v>
      </c>
      <c r="E7510">
        <v>2010</v>
      </c>
      <c r="F7510" t="s">
        <v>9951</v>
      </c>
      <c r="G7510" t="s">
        <v>1</v>
      </c>
      <c r="H7510" t="s">
        <v>2</v>
      </c>
      <c r="I7510" t="s">
        <v>358</v>
      </c>
      <c r="J7510">
        <v>1245</v>
      </c>
      <c r="K7510">
        <v>3</v>
      </c>
      <c r="L7510">
        <v>20100406</v>
      </c>
      <c r="M7510">
        <v>20240510</v>
      </c>
      <c r="N7510" t="s">
        <v>4</v>
      </c>
      <c r="O7510" t="s">
        <v>37</v>
      </c>
    </row>
    <row r="7511" spans="1:15" x14ac:dyDescent="0.25">
      <c r="A7511">
        <v>8542496</v>
      </c>
      <c r="B7511">
        <v>88946</v>
      </c>
      <c r="C7511">
        <v>3308</v>
      </c>
      <c r="D7511">
        <v>3308</v>
      </c>
      <c r="E7511">
        <v>2001</v>
      </c>
      <c r="F7511" t="s">
        <v>9952</v>
      </c>
      <c r="G7511" t="s">
        <v>1</v>
      </c>
      <c r="H7511" t="s">
        <v>2</v>
      </c>
      <c r="I7511" t="s">
        <v>9953</v>
      </c>
      <c r="J7511">
        <v>1270</v>
      </c>
      <c r="K7511">
        <v>3</v>
      </c>
      <c r="L7511">
        <v>20010807</v>
      </c>
      <c r="M7511">
        <v>20240524</v>
      </c>
      <c r="N7511" t="s">
        <v>4</v>
      </c>
      <c r="O7511" t="s">
        <v>59</v>
      </c>
    </row>
    <row r="7512" spans="1:15" x14ac:dyDescent="0.25">
      <c r="A7512">
        <v>8542831</v>
      </c>
      <c r="B7512">
        <v>53973</v>
      </c>
      <c r="C7512">
        <v>3608</v>
      </c>
      <c r="D7512">
        <v>3608</v>
      </c>
      <c r="E7512">
        <v>1999</v>
      </c>
      <c r="F7512" t="s">
        <v>9954</v>
      </c>
      <c r="G7512" t="s">
        <v>1</v>
      </c>
      <c r="H7512" t="s">
        <v>2</v>
      </c>
      <c r="I7512" t="s">
        <v>9955</v>
      </c>
      <c r="J7512">
        <v>890</v>
      </c>
      <c r="K7512">
        <v>3</v>
      </c>
      <c r="L7512">
        <v>19990114</v>
      </c>
      <c r="M7512">
        <v>20240515</v>
      </c>
      <c r="N7512" t="s">
        <v>4</v>
      </c>
      <c r="O7512" t="s">
        <v>37</v>
      </c>
    </row>
    <row r="7513" spans="1:15" x14ac:dyDescent="0.25">
      <c r="A7513">
        <v>8543203</v>
      </c>
      <c r="B7513">
        <v>103602</v>
      </c>
      <c r="C7513">
        <v>3407</v>
      </c>
      <c r="D7513">
        <v>3456</v>
      </c>
      <c r="E7513">
        <v>2002</v>
      </c>
      <c r="F7513" t="s">
        <v>9956</v>
      </c>
      <c r="G7513" t="s">
        <v>1</v>
      </c>
      <c r="H7513" t="s">
        <v>2</v>
      </c>
      <c r="I7513" t="s">
        <v>2815</v>
      </c>
      <c r="J7513">
        <v>1100</v>
      </c>
      <c r="K7513">
        <v>3</v>
      </c>
      <c r="L7513">
        <v>20020326</v>
      </c>
      <c r="M7513">
        <v>20240513</v>
      </c>
      <c r="N7513" t="s">
        <v>4</v>
      </c>
      <c r="O7513" t="s">
        <v>5</v>
      </c>
    </row>
    <row r="7514" spans="1:15" x14ac:dyDescent="0.25">
      <c r="A7514">
        <v>8543440</v>
      </c>
      <c r="B7514">
        <v>16819</v>
      </c>
      <c r="C7514">
        <v>3713</v>
      </c>
      <c r="D7514">
        <v>3713</v>
      </c>
      <c r="E7514">
        <v>1995</v>
      </c>
      <c r="F7514" t="s">
        <v>9957</v>
      </c>
      <c r="G7514" t="s">
        <v>1</v>
      </c>
      <c r="H7514" t="s">
        <v>2</v>
      </c>
      <c r="I7514" t="s">
        <v>248</v>
      </c>
      <c r="J7514">
        <v>995</v>
      </c>
      <c r="K7514">
        <v>3</v>
      </c>
      <c r="L7514">
        <v>19950101</v>
      </c>
      <c r="M7514">
        <v>20240520</v>
      </c>
      <c r="N7514" t="s">
        <v>4</v>
      </c>
      <c r="O7514" t="s">
        <v>5</v>
      </c>
    </row>
    <row r="7515" spans="1:15" x14ac:dyDescent="0.25">
      <c r="A7515">
        <v>8544132</v>
      </c>
      <c r="B7515">
        <v>83803</v>
      </c>
      <c r="C7515">
        <v>3206</v>
      </c>
      <c r="D7515">
        <v>3251</v>
      </c>
      <c r="E7515">
        <v>2000</v>
      </c>
      <c r="F7515" t="s">
        <v>9958</v>
      </c>
      <c r="G7515" t="s">
        <v>1</v>
      </c>
      <c r="H7515" t="s">
        <v>2</v>
      </c>
      <c r="I7515" t="s">
        <v>9959</v>
      </c>
      <c r="J7515">
        <v>1600</v>
      </c>
      <c r="K7515">
        <v>3</v>
      </c>
      <c r="L7515">
        <v>20010104</v>
      </c>
      <c r="M7515">
        <v>20240513</v>
      </c>
      <c r="N7515" t="s">
        <v>4</v>
      </c>
      <c r="O7515" t="s">
        <v>86</v>
      </c>
    </row>
    <row r="7516" spans="1:15" x14ac:dyDescent="0.25">
      <c r="A7516">
        <v>8545014</v>
      </c>
      <c r="B7516">
        <v>86047</v>
      </c>
      <c r="C7516">
        <v>3801</v>
      </c>
      <c r="D7516">
        <v>3825</v>
      </c>
      <c r="F7516" t="s">
        <v>9960</v>
      </c>
      <c r="G7516" t="s">
        <v>1</v>
      </c>
      <c r="H7516" t="s">
        <v>2</v>
      </c>
      <c r="I7516" t="s">
        <v>9961</v>
      </c>
      <c r="J7516">
        <v>1385</v>
      </c>
      <c r="K7516">
        <v>3</v>
      </c>
      <c r="L7516">
        <v>20020312</v>
      </c>
      <c r="M7516">
        <v>20240513</v>
      </c>
      <c r="N7516" t="s">
        <v>4</v>
      </c>
      <c r="O7516" t="s">
        <v>53</v>
      </c>
    </row>
    <row r="7517" spans="1:15" x14ac:dyDescent="0.25">
      <c r="A7517">
        <v>8545504</v>
      </c>
      <c r="B7517">
        <v>194933</v>
      </c>
      <c r="C7517">
        <v>3100</v>
      </c>
      <c r="D7517">
        <v>3100</v>
      </c>
      <c r="E7517">
        <v>2008</v>
      </c>
      <c r="F7517" t="s">
        <v>9962</v>
      </c>
      <c r="G7517" t="s">
        <v>1840</v>
      </c>
      <c r="H7517" t="s">
        <v>2027</v>
      </c>
      <c r="I7517" t="s">
        <v>9963</v>
      </c>
      <c r="J7517">
        <v>10970</v>
      </c>
      <c r="K7517">
        <v>3</v>
      </c>
      <c r="L7517">
        <v>20081024</v>
      </c>
      <c r="M7517">
        <v>20240515</v>
      </c>
      <c r="N7517" t="s">
        <v>125</v>
      </c>
      <c r="O7517" t="s">
        <v>3880</v>
      </c>
    </row>
    <row r="7518" spans="1:15" x14ac:dyDescent="0.25">
      <c r="A7518">
        <v>8546102</v>
      </c>
      <c r="B7518">
        <v>20493</v>
      </c>
      <c r="C7518">
        <v>3301</v>
      </c>
      <c r="D7518">
        <v>3301</v>
      </c>
      <c r="E7518">
        <v>1995</v>
      </c>
      <c r="F7518" t="s">
        <v>9964</v>
      </c>
      <c r="G7518" t="s">
        <v>1</v>
      </c>
      <c r="H7518" t="s">
        <v>2</v>
      </c>
      <c r="I7518" t="s">
        <v>9965</v>
      </c>
      <c r="J7518">
        <v>1050</v>
      </c>
      <c r="K7518">
        <v>3</v>
      </c>
      <c r="L7518">
        <v>19951106</v>
      </c>
      <c r="M7518">
        <v>20240524</v>
      </c>
      <c r="N7518" t="s">
        <v>4</v>
      </c>
      <c r="O7518" t="s">
        <v>33</v>
      </c>
    </row>
    <row r="7519" spans="1:15" x14ac:dyDescent="0.25">
      <c r="A7519">
        <v>8546203</v>
      </c>
      <c r="B7519">
        <v>165103</v>
      </c>
      <c r="C7519">
        <v>3709</v>
      </c>
      <c r="D7519">
        <v>3709</v>
      </c>
      <c r="E7519">
        <v>2005</v>
      </c>
      <c r="F7519" t="s">
        <v>9966</v>
      </c>
      <c r="G7519" t="s">
        <v>1</v>
      </c>
      <c r="H7519" t="s">
        <v>2</v>
      </c>
      <c r="I7519" t="s">
        <v>938</v>
      </c>
      <c r="J7519">
        <v>1613</v>
      </c>
      <c r="K7519">
        <v>3</v>
      </c>
      <c r="L7519">
        <v>20051117</v>
      </c>
      <c r="M7519">
        <v>20240506</v>
      </c>
      <c r="N7519" t="s">
        <v>4</v>
      </c>
      <c r="O7519" t="s">
        <v>86</v>
      </c>
    </row>
    <row r="7520" spans="1:15" x14ac:dyDescent="0.25">
      <c r="A7520">
        <v>8547171</v>
      </c>
      <c r="B7520">
        <v>113347</v>
      </c>
      <c r="C7520">
        <v>3711</v>
      </c>
      <c r="D7520">
        <v>3775</v>
      </c>
      <c r="E7520">
        <v>2002</v>
      </c>
      <c r="F7520" t="s">
        <v>9967</v>
      </c>
      <c r="G7520" t="s">
        <v>1</v>
      </c>
      <c r="H7520" t="s">
        <v>2</v>
      </c>
      <c r="I7520" t="s">
        <v>763</v>
      </c>
      <c r="J7520">
        <v>1496</v>
      </c>
      <c r="K7520">
        <v>3</v>
      </c>
      <c r="L7520">
        <v>20021030</v>
      </c>
      <c r="M7520">
        <v>20240506</v>
      </c>
      <c r="N7520" t="s">
        <v>4</v>
      </c>
      <c r="O7520" t="s">
        <v>37</v>
      </c>
    </row>
    <row r="7521" spans="1:15" x14ac:dyDescent="0.25">
      <c r="A7521">
        <v>8548799</v>
      </c>
      <c r="B7521">
        <v>7378</v>
      </c>
      <c r="C7521">
        <v>3714</v>
      </c>
      <c r="D7521">
        <v>3792</v>
      </c>
      <c r="E7521">
        <v>1989</v>
      </c>
      <c r="F7521">
        <v>171</v>
      </c>
      <c r="G7521" t="s">
        <v>776</v>
      </c>
      <c r="H7521" t="s">
        <v>752</v>
      </c>
      <c r="I7521" t="s">
        <v>9968</v>
      </c>
      <c r="J7521">
        <v>5480</v>
      </c>
      <c r="K7521">
        <v>3</v>
      </c>
      <c r="L7521">
        <v>19890830</v>
      </c>
      <c r="M7521">
        <v>20240517</v>
      </c>
      <c r="N7521" t="s">
        <v>125</v>
      </c>
      <c r="O7521" t="s">
        <v>9968</v>
      </c>
    </row>
    <row r="7522" spans="1:15" x14ac:dyDescent="0.25">
      <c r="A7522">
        <v>8549449</v>
      </c>
      <c r="B7522">
        <v>298458</v>
      </c>
      <c r="C7522">
        <v>3712</v>
      </c>
      <c r="D7522">
        <v>3712</v>
      </c>
      <c r="E7522">
        <v>2012</v>
      </c>
      <c r="F7522" t="s">
        <v>9969</v>
      </c>
      <c r="G7522" t="s">
        <v>1</v>
      </c>
      <c r="H7522" t="s">
        <v>2</v>
      </c>
      <c r="I7522" t="s">
        <v>9970</v>
      </c>
      <c r="J7522">
        <v>1620</v>
      </c>
      <c r="K7522">
        <v>3</v>
      </c>
      <c r="L7522">
        <v>20120618</v>
      </c>
      <c r="M7522">
        <v>20240527</v>
      </c>
      <c r="N7522" t="s">
        <v>125</v>
      </c>
      <c r="O7522" t="s">
        <v>349</v>
      </c>
    </row>
    <row r="7523" spans="1:15" x14ac:dyDescent="0.25">
      <c r="A7523">
        <v>8550025</v>
      </c>
      <c r="B7523">
        <v>98436</v>
      </c>
      <c r="C7523">
        <v>3706</v>
      </c>
      <c r="D7523">
        <v>3706</v>
      </c>
      <c r="E7523">
        <v>2003</v>
      </c>
      <c r="F7523" t="s">
        <v>9971</v>
      </c>
      <c r="G7523" t="s">
        <v>65</v>
      </c>
      <c r="H7523" t="s">
        <v>234</v>
      </c>
      <c r="I7523" t="s">
        <v>9972</v>
      </c>
      <c r="J7523">
        <v>199</v>
      </c>
      <c r="K7523">
        <v>3</v>
      </c>
      <c r="L7523">
        <v>20030110</v>
      </c>
      <c r="M7523">
        <v>20240530</v>
      </c>
      <c r="N7523" t="s">
        <v>4</v>
      </c>
      <c r="O7523" t="s">
        <v>1687</v>
      </c>
    </row>
    <row r="7524" spans="1:15" x14ac:dyDescent="0.25">
      <c r="A7524">
        <v>8550873</v>
      </c>
      <c r="B7524">
        <v>90133</v>
      </c>
      <c r="C7524">
        <v>3502</v>
      </c>
      <c r="D7524">
        <v>3502</v>
      </c>
      <c r="E7524">
        <v>2001</v>
      </c>
      <c r="F7524" t="s">
        <v>9973</v>
      </c>
      <c r="G7524" t="s">
        <v>1</v>
      </c>
      <c r="H7524" t="s">
        <v>2</v>
      </c>
      <c r="I7524" t="s">
        <v>1241</v>
      </c>
      <c r="J7524">
        <v>1440</v>
      </c>
      <c r="K7524">
        <v>3</v>
      </c>
      <c r="L7524">
        <v>20010607</v>
      </c>
      <c r="M7524">
        <v>20240507</v>
      </c>
      <c r="N7524" t="s">
        <v>4</v>
      </c>
      <c r="O7524" t="s">
        <v>5</v>
      </c>
    </row>
    <row r="7525" spans="1:15" x14ac:dyDescent="0.25">
      <c r="A7525">
        <v>8551481</v>
      </c>
      <c r="B7525">
        <v>122499</v>
      </c>
      <c r="C7525">
        <v>3203</v>
      </c>
      <c r="D7525">
        <v>3235</v>
      </c>
      <c r="E7525">
        <v>2004</v>
      </c>
      <c r="F7525" t="s">
        <v>9974</v>
      </c>
      <c r="G7525" t="s">
        <v>1</v>
      </c>
      <c r="H7525" t="s">
        <v>2</v>
      </c>
      <c r="I7525" t="s">
        <v>9975</v>
      </c>
      <c r="J7525">
        <v>1253</v>
      </c>
      <c r="K7525">
        <v>3</v>
      </c>
      <c r="L7525">
        <v>20041115</v>
      </c>
      <c r="M7525">
        <v>20240516</v>
      </c>
      <c r="N7525" t="s">
        <v>4</v>
      </c>
      <c r="O7525" t="s">
        <v>1538</v>
      </c>
    </row>
    <row r="7526" spans="1:15" x14ac:dyDescent="0.25">
      <c r="A7526">
        <v>8552012</v>
      </c>
      <c r="B7526">
        <v>154286</v>
      </c>
      <c r="C7526">
        <v>3710</v>
      </c>
      <c r="D7526">
        <v>3770</v>
      </c>
      <c r="E7526">
        <v>2004</v>
      </c>
      <c r="F7526" t="s">
        <v>9976</v>
      </c>
      <c r="G7526" t="s">
        <v>1</v>
      </c>
      <c r="H7526" t="s">
        <v>2</v>
      </c>
      <c r="I7526" t="s">
        <v>187</v>
      </c>
      <c r="J7526">
        <v>1555</v>
      </c>
      <c r="K7526">
        <v>3</v>
      </c>
      <c r="L7526">
        <v>20040701</v>
      </c>
      <c r="M7526">
        <v>20240503</v>
      </c>
      <c r="N7526" t="s">
        <v>4</v>
      </c>
      <c r="O7526" t="s">
        <v>33</v>
      </c>
    </row>
    <row r="7527" spans="1:15" x14ac:dyDescent="0.25">
      <c r="A7527">
        <v>8552416</v>
      </c>
      <c r="B7527">
        <v>94700</v>
      </c>
      <c r="C7527">
        <v>3809</v>
      </c>
      <c r="D7527">
        <v>3865</v>
      </c>
      <c r="E7527">
        <v>2002</v>
      </c>
      <c r="F7527" t="s">
        <v>9977</v>
      </c>
      <c r="G7527" t="s">
        <v>1</v>
      </c>
      <c r="H7527" t="s">
        <v>2</v>
      </c>
      <c r="I7527" t="s">
        <v>9978</v>
      </c>
      <c r="J7527">
        <v>1565</v>
      </c>
      <c r="K7527">
        <v>3</v>
      </c>
      <c r="L7527">
        <v>20020213</v>
      </c>
      <c r="M7527">
        <v>20240506</v>
      </c>
      <c r="N7527" t="s">
        <v>4</v>
      </c>
      <c r="O7527" t="s">
        <v>59</v>
      </c>
    </row>
    <row r="7528" spans="1:15" x14ac:dyDescent="0.25">
      <c r="A7528">
        <v>8552552</v>
      </c>
      <c r="B7528">
        <v>228026</v>
      </c>
      <c r="C7528">
        <v>3704</v>
      </c>
      <c r="D7528">
        <v>3741</v>
      </c>
      <c r="E7528">
        <v>2010</v>
      </c>
      <c r="F7528" t="s">
        <v>9979</v>
      </c>
      <c r="G7528" t="s">
        <v>24</v>
      </c>
      <c r="H7528" t="s">
        <v>9</v>
      </c>
      <c r="I7528" t="s">
        <v>3774</v>
      </c>
      <c r="J7528">
        <v>125</v>
      </c>
      <c r="K7528">
        <v>3</v>
      </c>
      <c r="L7528">
        <v>20100412</v>
      </c>
      <c r="M7528">
        <v>20240506</v>
      </c>
      <c r="N7528" t="s">
        <v>4</v>
      </c>
      <c r="O7528" t="s">
        <v>1203</v>
      </c>
    </row>
    <row r="7529" spans="1:15" x14ac:dyDescent="0.25">
      <c r="A7529">
        <v>8552978</v>
      </c>
      <c r="B7529">
        <v>161755</v>
      </c>
      <c r="C7529">
        <v>3100</v>
      </c>
      <c r="D7529">
        <v>3100</v>
      </c>
      <c r="E7529">
        <v>2006</v>
      </c>
      <c r="F7529" t="s">
        <v>9980</v>
      </c>
      <c r="G7529" t="s">
        <v>1</v>
      </c>
      <c r="H7529" t="s">
        <v>2</v>
      </c>
      <c r="I7529" t="s">
        <v>5484</v>
      </c>
      <c r="J7529">
        <v>1360</v>
      </c>
      <c r="K7529">
        <v>1</v>
      </c>
      <c r="L7529">
        <v>20060323</v>
      </c>
      <c r="M7529">
        <v>20240513</v>
      </c>
      <c r="N7529" t="s">
        <v>4</v>
      </c>
      <c r="O7529" t="s">
        <v>574</v>
      </c>
    </row>
    <row r="7530" spans="1:15" x14ac:dyDescent="0.25">
      <c r="A7530">
        <v>8553105</v>
      </c>
      <c r="B7530">
        <v>100647</v>
      </c>
      <c r="C7530">
        <v>3506</v>
      </c>
      <c r="D7530">
        <v>3506</v>
      </c>
      <c r="E7530">
        <v>2002</v>
      </c>
      <c r="F7530" t="s">
        <v>9981</v>
      </c>
      <c r="G7530" t="s">
        <v>1</v>
      </c>
      <c r="H7530" t="s">
        <v>2</v>
      </c>
      <c r="I7530" t="s">
        <v>15</v>
      </c>
      <c r="J7530">
        <v>1255</v>
      </c>
      <c r="K7530">
        <v>3</v>
      </c>
      <c r="L7530">
        <v>20020910</v>
      </c>
      <c r="M7530">
        <v>20240530</v>
      </c>
      <c r="N7530" t="s">
        <v>125</v>
      </c>
      <c r="O7530" t="s">
        <v>5</v>
      </c>
    </row>
    <row r="7531" spans="1:15" x14ac:dyDescent="0.25">
      <c r="A7531">
        <v>8553712</v>
      </c>
      <c r="B7531">
        <v>6191</v>
      </c>
      <c r="C7531">
        <v>3809</v>
      </c>
      <c r="D7531">
        <v>3865</v>
      </c>
      <c r="E7531">
        <v>1983</v>
      </c>
      <c r="F7531" s="1">
        <v>875007</v>
      </c>
      <c r="G7531" t="s">
        <v>152</v>
      </c>
      <c r="H7531" t="s">
        <v>9</v>
      </c>
      <c r="I7531" t="s">
        <v>25</v>
      </c>
      <c r="J7531">
        <v>750</v>
      </c>
      <c r="K7531">
        <v>3</v>
      </c>
      <c r="L7531">
        <v>19830101</v>
      </c>
      <c r="M7531">
        <v>20240520</v>
      </c>
      <c r="N7531" t="s">
        <v>4</v>
      </c>
      <c r="O7531" t="s">
        <v>201</v>
      </c>
    </row>
    <row r="7532" spans="1:15" x14ac:dyDescent="0.25">
      <c r="A7532">
        <v>8554087</v>
      </c>
      <c r="B7532">
        <v>100624</v>
      </c>
      <c r="C7532">
        <v>3707</v>
      </c>
      <c r="D7532">
        <v>3707</v>
      </c>
      <c r="E7532">
        <v>2003</v>
      </c>
      <c r="F7532" t="s">
        <v>9982</v>
      </c>
      <c r="G7532" t="s">
        <v>1</v>
      </c>
      <c r="H7532" t="s">
        <v>2</v>
      </c>
      <c r="I7532" t="s">
        <v>15</v>
      </c>
      <c r="J7532">
        <v>1175</v>
      </c>
      <c r="K7532">
        <v>3</v>
      </c>
      <c r="L7532">
        <v>20030327</v>
      </c>
      <c r="M7532">
        <v>20240517</v>
      </c>
      <c r="N7532" t="s">
        <v>4</v>
      </c>
      <c r="O7532" t="s">
        <v>5</v>
      </c>
    </row>
    <row r="7533" spans="1:15" x14ac:dyDescent="0.25">
      <c r="A7533">
        <v>8554337</v>
      </c>
      <c r="B7533">
        <v>207931</v>
      </c>
      <c r="C7533">
        <v>3212</v>
      </c>
      <c r="D7533">
        <v>3212</v>
      </c>
      <c r="E7533">
        <v>2008</v>
      </c>
      <c r="F7533" t="s">
        <v>9983</v>
      </c>
      <c r="G7533" t="s">
        <v>441</v>
      </c>
      <c r="H7533" t="s">
        <v>219</v>
      </c>
      <c r="I7533" t="s">
        <v>9984</v>
      </c>
      <c r="J7533">
        <v>5000</v>
      </c>
      <c r="K7533">
        <v>3</v>
      </c>
      <c r="L7533">
        <v>20081024</v>
      </c>
      <c r="M7533">
        <v>20240522</v>
      </c>
      <c r="N7533" t="s">
        <v>125</v>
      </c>
      <c r="O7533" t="s">
        <v>750</v>
      </c>
    </row>
    <row r="7534" spans="1:15" x14ac:dyDescent="0.25">
      <c r="A7534">
        <v>8555794</v>
      </c>
      <c r="B7534">
        <v>111139</v>
      </c>
      <c r="C7534">
        <v>3506</v>
      </c>
      <c r="D7534">
        <v>3506</v>
      </c>
      <c r="E7534">
        <v>2002</v>
      </c>
      <c r="F7534" t="s">
        <v>9985</v>
      </c>
      <c r="G7534" t="s">
        <v>1</v>
      </c>
      <c r="H7534" t="s">
        <v>2</v>
      </c>
      <c r="I7534" t="s">
        <v>9986</v>
      </c>
      <c r="J7534">
        <v>1565</v>
      </c>
      <c r="K7534">
        <v>3</v>
      </c>
      <c r="L7534">
        <v>20020719</v>
      </c>
      <c r="M7534">
        <v>20240520</v>
      </c>
      <c r="N7534" t="s">
        <v>4</v>
      </c>
      <c r="O7534" t="s">
        <v>59</v>
      </c>
    </row>
    <row r="7535" spans="1:15" x14ac:dyDescent="0.25">
      <c r="A7535">
        <v>8555904</v>
      </c>
      <c r="B7535">
        <v>156293</v>
      </c>
      <c r="C7535">
        <v>3802</v>
      </c>
      <c r="D7535">
        <v>3802</v>
      </c>
      <c r="E7535">
        <v>2005</v>
      </c>
      <c r="F7535" t="s">
        <v>9987</v>
      </c>
      <c r="G7535" t="s">
        <v>1</v>
      </c>
      <c r="H7535" t="s">
        <v>2</v>
      </c>
      <c r="I7535" t="s">
        <v>545</v>
      </c>
      <c r="J7535">
        <v>1264</v>
      </c>
      <c r="K7535">
        <v>3</v>
      </c>
      <c r="L7535">
        <v>20050412</v>
      </c>
      <c r="M7535">
        <v>20240502</v>
      </c>
      <c r="N7535" t="s">
        <v>4</v>
      </c>
      <c r="O7535" t="s">
        <v>18</v>
      </c>
    </row>
    <row r="7536" spans="1:15" x14ac:dyDescent="0.25">
      <c r="A7536">
        <v>8555976</v>
      </c>
      <c r="B7536">
        <v>100692</v>
      </c>
      <c r="C7536">
        <v>3203</v>
      </c>
      <c r="D7536">
        <v>3235</v>
      </c>
      <c r="E7536">
        <v>2003</v>
      </c>
      <c r="F7536" t="s">
        <v>9988</v>
      </c>
      <c r="G7536" t="s">
        <v>1</v>
      </c>
      <c r="H7536" t="s">
        <v>2</v>
      </c>
      <c r="I7536" t="s">
        <v>199</v>
      </c>
      <c r="J7536">
        <v>1130</v>
      </c>
      <c r="K7536">
        <v>3</v>
      </c>
      <c r="L7536">
        <v>20030821</v>
      </c>
      <c r="M7536">
        <v>20240522</v>
      </c>
      <c r="N7536" t="s">
        <v>4</v>
      </c>
      <c r="O7536" t="s">
        <v>5</v>
      </c>
    </row>
    <row r="7537" spans="1:15" x14ac:dyDescent="0.25">
      <c r="A7537">
        <v>8557090</v>
      </c>
      <c r="B7537">
        <v>4369</v>
      </c>
      <c r="C7537">
        <v>3100</v>
      </c>
      <c r="D7537">
        <v>3100</v>
      </c>
      <c r="E7537">
        <v>1989</v>
      </c>
      <c r="F7537" t="s">
        <v>9989</v>
      </c>
      <c r="G7537" t="s">
        <v>152</v>
      </c>
      <c r="H7537" t="s">
        <v>9</v>
      </c>
      <c r="I7537" t="s">
        <v>388</v>
      </c>
      <c r="J7537">
        <v>100</v>
      </c>
      <c r="K7537">
        <v>3</v>
      </c>
      <c r="L7537">
        <v>19890703</v>
      </c>
      <c r="M7537">
        <v>20240514</v>
      </c>
      <c r="N7537" t="s">
        <v>4</v>
      </c>
      <c r="O7537" t="s">
        <v>11</v>
      </c>
    </row>
    <row r="7538" spans="1:15" x14ac:dyDescent="0.25">
      <c r="A7538">
        <v>8560046</v>
      </c>
      <c r="B7538">
        <v>262783</v>
      </c>
      <c r="C7538">
        <v>3100</v>
      </c>
      <c r="D7538">
        <v>3100</v>
      </c>
      <c r="E7538">
        <v>2005</v>
      </c>
      <c r="F7538" t="s">
        <v>9990</v>
      </c>
      <c r="G7538" t="s">
        <v>1</v>
      </c>
      <c r="H7538" t="s">
        <v>2</v>
      </c>
      <c r="I7538" t="s">
        <v>4759</v>
      </c>
      <c r="J7538">
        <v>1429</v>
      </c>
      <c r="K7538">
        <v>3</v>
      </c>
      <c r="L7538">
        <v>20050527</v>
      </c>
      <c r="M7538">
        <v>20240514</v>
      </c>
      <c r="N7538" t="s">
        <v>4</v>
      </c>
      <c r="O7538" t="s">
        <v>33</v>
      </c>
    </row>
    <row r="7539" spans="1:15" x14ac:dyDescent="0.25">
      <c r="A7539">
        <v>8562418</v>
      </c>
      <c r="B7539">
        <v>187153</v>
      </c>
      <c r="C7539">
        <v>3403</v>
      </c>
      <c r="D7539">
        <v>3403</v>
      </c>
      <c r="E7539">
        <v>2007</v>
      </c>
      <c r="F7539" t="s">
        <v>9991</v>
      </c>
      <c r="G7539" t="s">
        <v>1840</v>
      </c>
      <c r="H7539" t="s">
        <v>2027</v>
      </c>
      <c r="I7539" t="s">
        <v>3698</v>
      </c>
      <c r="J7539">
        <v>10728</v>
      </c>
      <c r="K7539">
        <v>3</v>
      </c>
      <c r="L7539">
        <v>20070830</v>
      </c>
      <c r="M7539">
        <v>20240514</v>
      </c>
      <c r="N7539" t="s">
        <v>125</v>
      </c>
      <c r="O7539" t="s">
        <v>193</v>
      </c>
    </row>
    <row r="7540" spans="1:15" x14ac:dyDescent="0.25">
      <c r="A7540">
        <v>8562724</v>
      </c>
      <c r="B7540">
        <v>43019</v>
      </c>
      <c r="C7540">
        <v>3704</v>
      </c>
      <c r="D7540">
        <v>3740</v>
      </c>
      <c r="E7540">
        <v>1996</v>
      </c>
      <c r="F7540" t="s">
        <v>9992</v>
      </c>
      <c r="G7540" t="s">
        <v>1</v>
      </c>
      <c r="H7540" t="s">
        <v>2</v>
      </c>
      <c r="I7540" t="s">
        <v>9993</v>
      </c>
      <c r="J7540">
        <v>735</v>
      </c>
      <c r="K7540">
        <v>3</v>
      </c>
      <c r="L7540">
        <v>19961118</v>
      </c>
      <c r="M7540">
        <v>20240502</v>
      </c>
      <c r="N7540" t="s">
        <v>4</v>
      </c>
      <c r="O7540" t="s">
        <v>1490</v>
      </c>
    </row>
    <row r="7541" spans="1:15" x14ac:dyDescent="0.25">
      <c r="A7541">
        <v>8564278</v>
      </c>
      <c r="B7541">
        <v>22789</v>
      </c>
      <c r="C7541">
        <v>3100</v>
      </c>
      <c r="D7541">
        <v>3100</v>
      </c>
      <c r="E7541">
        <v>1996</v>
      </c>
      <c r="F7541" t="s">
        <v>9994</v>
      </c>
      <c r="G7541" t="s">
        <v>1</v>
      </c>
      <c r="H7541" t="s">
        <v>2</v>
      </c>
      <c r="I7541" t="s">
        <v>248</v>
      </c>
      <c r="J7541">
        <v>935</v>
      </c>
      <c r="K7541">
        <v>3</v>
      </c>
      <c r="L7541">
        <v>19960509</v>
      </c>
      <c r="M7541">
        <v>20240502</v>
      </c>
      <c r="N7541" t="s">
        <v>4</v>
      </c>
      <c r="O7541" t="s">
        <v>5</v>
      </c>
    </row>
    <row r="7542" spans="1:15" x14ac:dyDescent="0.25">
      <c r="A7542">
        <v>8564411</v>
      </c>
      <c r="B7542">
        <v>90203</v>
      </c>
      <c r="C7542">
        <v>3203</v>
      </c>
      <c r="D7542">
        <v>3235</v>
      </c>
      <c r="E7542">
        <v>2002</v>
      </c>
      <c r="F7542" t="s">
        <v>9995</v>
      </c>
      <c r="G7542" t="s">
        <v>1</v>
      </c>
      <c r="H7542" t="s">
        <v>2</v>
      </c>
      <c r="I7542" t="s">
        <v>1165</v>
      </c>
      <c r="J7542">
        <v>1170</v>
      </c>
      <c r="K7542">
        <v>3</v>
      </c>
      <c r="L7542">
        <v>20020308</v>
      </c>
      <c r="M7542">
        <v>20240522</v>
      </c>
      <c r="N7542" t="s">
        <v>4</v>
      </c>
      <c r="O7542" t="s">
        <v>5</v>
      </c>
    </row>
    <row r="7543" spans="1:15" x14ac:dyDescent="0.25">
      <c r="A7543">
        <v>8564420</v>
      </c>
      <c r="B7543">
        <v>83134</v>
      </c>
      <c r="C7543">
        <v>3803</v>
      </c>
      <c r="D7543">
        <v>3837</v>
      </c>
      <c r="E7543">
        <v>2000</v>
      </c>
      <c r="F7543" t="s">
        <v>9996</v>
      </c>
      <c r="G7543" t="s">
        <v>1</v>
      </c>
      <c r="H7543" t="s">
        <v>2</v>
      </c>
      <c r="I7543" t="s">
        <v>9997</v>
      </c>
      <c r="J7543">
        <v>1139</v>
      </c>
      <c r="K7543">
        <v>3</v>
      </c>
      <c r="L7543">
        <v>20000810</v>
      </c>
      <c r="M7543">
        <v>20240513</v>
      </c>
      <c r="N7543" t="s">
        <v>4</v>
      </c>
      <c r="O7543" t="s">
        <v>5</v>
      </c>
    </row>
    <row r="7544" spans="1:15" x14ac:dyDescent="0.25">
      <c r="A7544">
        <v>8565198</v>
      </c>
      <c r="B7544">
        <v>62099</v>
      </c>
      <c r="C7544">
        <v>3810</v>
      </c>
      <c r="D7544">
        <v>3871</v>
      </c>
      <c r="E7544">
        <v>1988</v>
      </c>
      <c r="F7544" t="s">
        <v>9998</v>
      </c>
      <c r="G7544" t="s">
        <v>1</v>
      </c>
      <c r="H7544" t="s">
        <v>2</v>
      </c>
      <c r="I7544" t="s">
        <v>9999</v>
      </c>
      <c r="J7544">
        <v>1245</v>
      </c>
      <c r="K7544">
        <v>3</v>
      </c>
      <c r="L7544">
        <v>19880101</v>
      </c>
      <c r="M7544">
        <v>20240513</v>
      </c>
      <c r="N7544" t="s">
        <v>125</v>
      </c>
      <c r="O7544" t="s">
        <v>904</v>
      </c>
    </row>
    <row r="7545" spans="1:15" x14ac:dyDescent="0.25">
      <c r="A7545">
        <v>8565301</v>
      </c>
      <c r="B7545">
        <v>155244</v>
      </c>
      <c r="C7545">
        <v>3209</v>
      </c>
      <c r="D7545">
        <v>3265</v>
      </c>
      <c r="E7545">
        <v>2005</v>
      </c>
      <c r="F7545" t="s">
        <v>10000</v>
      </c>
      <c r="G7545" t="s">
        <v>30</v>
      </c>
      <c r="H7545" t="s">
        <v>147</v>
      </c>
      <c r="I7545" t="s">
        <v>10001</v>
      </c>
      <c r="J7545">
        <v>7225</v>
      </c>
      <c r="K7545">
        <v>3</v>
      </c>
      <c r="L7545">
        <v>20050203</v>
      </c>
      <c r="M7545">
        <v>20240527</v>
      </c>
      <c r="N7545" t="s">
        <v>125</v>
      </c>
      <c r="O7545" t="s">
        <v>349</v>
      </c>
    </row>
    <row r="7546" spans="1:15" x14ac:dyDescent="0.25">
      <c r="A7546">
        <v>8566025</v>
      </c>
      <c r="B7546">
        <v>126278</v>
      </c>
      <c r="C7546">
        <v>3503</v>
      </c>
      <c r="D7546">
        <v>3535</v>
      </c>
      <c r="E7546">
        <v>2004</v>
      </c>
      <c r="F7546" t="s">
        <v>10002</v>
      </c>
      <c r="G7546" t="s">
        <v>1</v>
      </c>
      <c r="H7546" t="s">
        <v>2</v>
      </c>
      <c r="I7546" t="s">
        <v>4651</v>
      </c>
      <c r="J7546">
        <v>1250</v>
      </c>
      <c r="K7546">
        <v>3</v>
      </c>
      <c r="L7546">
        <v>20041025</v>
      </c>
      <c r="M7546">
        <v>20240522</v>
      </c>
      <c r="N7546" t="s">
        <v>4</v>
      </c>
      <c r="O7546" t="s">
        <v>59</v>
      </c>
    </row>
    <row r="7547" spans="1:15" x14ac:dyDescent="0.25">
      <c r="A7547">
        <v>8566059</v>
      </c>
      <c r="B7547">
        <v>130826</v>
      </c>
      <c r="C7547">
        <v>3701</v>
      </c>
      <c r="D7547">
        <v>3701</v>
      </c>
      <c r="E7547">
        <v>2003</v>
      </c>
      <c r="F7547" t="s">
        <v>10003</v>
      </c>
      <c r="G7547" t="s">
        <v>1</v>
      </c>
      <c r="H7547" t="s">
        <v>2</v>
      </c>
      <c r="I7547" t="s">
        <v>10004</v>
      </c>
      <c r="J7547">
        <v>1670</v>
      </c>
      <c r="K7547">
        <v>3</v>
      </c>
      <c r="L7547">
        <v>20031125</v>
      </c>
      <c r="M7547">
        <v>20240510</v>
      </c>
      <c r="N7547" t="s">
        <v>125</v>
      </c>
      <c r="O7547" t="s">
        <v>960</v>
      </c>
    </row>
    <row r="7548" spans="1:15" x14ac:dyDescent="0.25">
      <c r="A7548">
        <v>8567762</v>
      </c>
      <c r="B7548">
        <v>13555</v>
      </c>
      <c r="C7548">
        <v>3100</v>
      </c>
      <c r="D7548">
        <v>3100</v>
      </c>
      <c r="E7548">
        <v>1995</v>
      </c>
      <c r="F7548" t="s">
        <v>10005</v>
      </c>
      <c r="G7548" t="s">
        <v>30</v>
      </c>
      <c r="H7548" t="s">
        <v>31</v>
      </c>
      <c r="I7548" t="s">
        <v>10006</v>
      </c>
      <c r="J7548">
        <v>980</v>
      </c>
      <c r="K7548">
        <v>3</v>
      </c>
      <c r="L7548">
        <v>19950427</v>
      </c>
      <c r="M7548">
        <v>20240517</v>
      </c>
      <c r="N7548" t="s">
        <v>4</v>
      </c>
      <c r="O7548" t="s">
        <v>59</v>
      </c>
    </row>
    <row r="7549" spans="1:15" x14ac:dyDescent="0.25">
      <c r="A7549">
        <v>8567856</v>
      </c>
      <c r="B7549">
        <v>115052</v>
      </c>
      <c r="C7549">
        <v>3304</v>
      </c>
      <c r="D7549">
        <v>3304</v>
      </c>
      <c r="E7549">
        <v>1999</v>
      </c>
      <c r="F7549" t="s">
        <v>10007</v>
      </c>
      <c r="G7549" t="s">
        <v>1</v>
      </c>
      <c r="H7549" t="s">
        <v>2</v>
      </c>
      <c r="I7549" t="s">
        <v>1612</v>
      </c>
      <c r="J7549">
        <v>1275</v>
      </c>
      <c r="K7549">
        <v>3</v>
      </c>
      <c r="L7549">
        <v>19990101</v>
      </c>
      <c r="M7549">
        <v>20240530</v>
      </c>
      <c r="N7549" t="s">
        <v>4</v>
      </c>
      <c r="O7549" t="s">
        <v>37</v>
      </c>
    </row>
    <row r="7550" spans="1:15" x14ac:dyDescent="0.25">
      <c r="A7550">
        <v>8567901</v>
      </c>
      <c r="B7550">
        <v>155563</v>
      </c>
      <c r="C7550">
        <v>3803</v>
      </c>
      <c r="D7550">
        <v>3837</v>
      </c>
      <c r="E7550">
        <v>2006</v>
      </c>
      <c r="F7550" t="s">
        <v>10008</v>
      </c>
      <c r="G7550" t="s">
        <v>1</v>
      </c>
      <c r="H7550" t="s">
        <v>2</v>
      </c>
      <c r="I7550" t="s">
        <v>5303</v>
      </c>
      <c r="J7550">
        <v>1355</v>
      </c>
      <c r="K7550">
        <v>3</v>
      </c>
      <c r="L7550">
        <v>20060128</v>
      </c>
      <c r="M7550">
        <v>20240513</v>
      </c>
      <c r="N7550" t="s">
        <v>4</v>
      </c>
      <c r="O7550" t="s">
        <v>95</v>
      </c>
    </row>
    <row r="7551" spans="1:15" x14ac:dyDescent="0.25">
      <c r="A7551">
        <v>8569398</v>
      </c>
      <c r="B7551">
        <v>165053</v>
      </c>
      <c r="C7551">
        <v>3713</v>
      </c>
      <c r="D7551">
        <v>3713</v>
      </c>
      <c r="E7551">
        <v>2006</v>
      </c>
      <c r="F7551" t="s">
        <v>10009</v>
      </c>
      <c r="G7551" t="s">
        <v>1</v>
      </c>
      <c r="H7551" t="s">
        <v>2</v>
      </c>
      <c r="I7551" t="s">
        <v>259</v>
      </c>
      <c r="J7551">
        <v>850</v>
      </c>
      <c r="K7551">
        <v>1</v>
      </c>
      <c r="L7551">
        <v>20060510</v>
      </c>
      <c r="M7551">
        <v>20240502</v>
      </c>
      <c r="N7551" t="s">
        <v>4</v>
      </c>
      <c r="O7551" t="s">
        <v>260</v>
      </c>
    </row>
    <row r="7552" spans="1:15" x14ac:dyDescent="0.25">
      <c r="A7552">
        <v>8571297</v>
      </c>
      <c r="B7552">
        <v>309</v>
      </c>
      <c r="C7552">
        <v>3208</v>
      </c>
      <c r="D7552">
        <v>3261</v>
      </c>
      <c r="E7552">
        <v>1992</v>
      </c>
      <c r="F7552" t="s">
        <v>10010</v>
      </c>
      <c r="G7552" t="s">
        <v>1</v>
      </c>
      <c r="H7552" t="s">
        <v>2</v>
      </c>
      <c r="I7552" t="s">
        <v>195</v>
      </c>
      <c r="J7552">
        <v>875</v>
      </c>
      <c r="K7552">
        <v>3</v>
      </c>
      <c r="L7552">
        <v>19920101</v>
      </c>
      <c r="M7552">
        <v>20240509</v>
      </c>
      <c r="N7552" t="s">
        <v>4</v>
      </c>
      <c r="O7552" t="s">
        <v>5</v>
      </c>
    </row>
    <row r="7553" spans="1:15" x14ac:dyDescent="0.25">
      <c r="A7553">
        <v>8573490</v>
      </c>
      <c r="B7553">
        <v>147314</v>
      </c>
      <c r="C7553">
        <v>3100</v>
      </c>
      <c r="D7553">
        <v>3100</v>
      </c>
      <c r="E7553">
        <v>1999</v>
      </c>
      <c r="F7553" t="s">
        <v>10011</v>
      </c>
      <c r="G7553" t="s">
        <v>108</v>
      </c>
      <c r="H7553" t="s">
        <v>2</v>
      </c>
      <c r="I7553" t="s">
        <v>2832</v>
      </c>
      <c r="J7553">
        <v>1159</v>
      </c>
      <c r="K7553">
        <v>3</v>
      </c>
      <c r="L7553">
        <v>19991229</v>
      </c>
      <c r="M7553">
        <v>20240507</v>
      </c>
      <c r="N7553" t="s">
        <v>4</v>
      </c>
      <c r="O7553" t="s">
        <v>33</v>
      </c>
    </row>
    <row r="7554" spans="1:15" x14ac:dyDescent="0.25">
      <c r="A7554">
        <v>8574449</v>
      </c>
      <c r="B7554">
        <v>162104</v>
      </c>
      <c r="C7554">
        <v>3402</v>
      </c>
      <c r="D7554">
        <v>3402</v>
      </c>
      <c r="E7554">
        <v>2005</v>
      </c>
      <c r="F7554" t="s">
        <v>10012</v>
      </c>
      <c r="G7554" t="s">
        <v>1</v>
      </c>
      <c r="H7554" t="s">
        <v>2</v>
      </c>
      <c r="I7554" t="s">
        <v>763</v>
      </c>
      <c r="J7554">
        <v>1469</v>
      </c>
      <c r="K7554">
        <v>3</v>
      </c>
      <c r="L7554">
        <v>20050926</v>
      </c>
      <c r="M7554">
        <v>20240506</v>
      </c>
      <c r="N7554" t="s">
        <v>4</v>
      </c>
      <c r="O7554" t="s">
        <v>37</v>
      </c>
    </row>
    <row r="7555" spans="1:15" x14ac:dyDescent="0.25">
      <c r="A7555">
        <v>8574771</v>
      </c>
      <c r="B7555">
        <v>100692</v>
      </c>
      <c r="C7555">
        <v>3100</v>
      </c>
      <c r="D7555">
        <v>3100</v>
      </c>
      <c r="E7555">
        <v>2003</v>
      </c>
      <c r="F7555" t="s">
        <v>10013</v>
      </c>
      <c r="G7555" t="s">
        <v>1</v>
      </c>
      <c r="H7555" t="s">
        <v>2</v>
      </c>
      <c r="I7555" t="s">
        <v>199</v>
      </c>
      <c r="J7555">
        <v>1130</v>
      </c>
      <c r="K7555">
        <v>3</v>
      </c>
      <c r="L7555">
        <v>20030603</v>
      </c>
      <c r="M7555">
        <v>20240509</v>
      </c>
      <c r="N7555" t="s">
        <v>4</v>
      </c>
      <c r="O7555" t="s">
        <v>5</v>
      </c>
    </row>
    <row r="7556" spans="1:15" x14ac:dyDescent="0.25">
      <c r="A7556">
        <v>8575307</v>
      </c>
      <c r="B7556">
        <v>1935</v>
      </c>
      <c r="C7556">
        <v>3710</v>
      </c>
      <c r="D7556">
        <v>3710</v>
      </c>
      <c r="E7556">
        <v>1987</v>
      </c>
      <c r="F7556" t="s">
        <v>10014</v>
      </c>
      <c r="G7556" t="s">
        <v>402</v>
      </c>
      <c r="H7556" t="s">
        <v>147</v>
      </c>
      <c r="I7556" t="s">
        <v>4162</v>
      </c>
      <c r="J7556">
        <v>9035</v>
      </c>
      <c r="K7556">
        <v>3</v>
      </c>
      <c r="L7556">
        <v>19880203</v>
      </c>
      <c r="M7556">
        <v>20240517</v>
      </c>
      <c r="N7556" t="s">
        <v>4</v>
      </c>
      <c r="O7556" t="s">
        <v>149</v>
      </c>
    </row>
    <row r="7557" spans="1:15" x14ac:dyDescent="0.25">
      <c r="A7557">
        <v>8575456</v>
      </c>
      <c r="B7557">
        <v>178630</v>
      </c>
      <c r="C7557">
        <v>3100</v>
      </c>
      <c r="D7557">
        <v>3100</v>
      </c>
      <c r="E7557">
        <v>2008</v>
      </c>
      <c r="F7557" t="s">
        <v>10015</v>
      </c>
      <c r="G7557" t="s">
        <v>30</v>
      </c>
      <c r="H7557" t="s">
        <v>31</v>
      </c>
      <c r="I7557" t="s">
        <v>5770</v>
      </c>
      <c r="J7557">
        <v>1945</v>
      </c>
      <c r="K7557">
        <v>3</v>
      </c>
      <c r="L7557">
        <v>20080130</v>
      </c>
      <c r="M7557">
        <v>20240529</v>
      </c>
      <c r="N7557" t="s">
        <v>125</v>
      </c>
      <c r="O7557" t="s">
        <v>33</v>
      </c>
    </row>
    <row r="7558" spans="1:15" x14ac:dyDescent="0.25">
      <c r="A7558">
        <v>8575717</v>
      </c>
      <c r="B7558">
        <v>90193</v>
      </c>
      <c r="C7558">
        <v>3710</v>
      </c>
      <c r="D7558">
        <v>3770</v>
      </c>
      <c r="E7558">
        <v>2002</v>
      </c>
      <c r="F7558" t="s">
        <v>10016</v>
      </c>
      <c r="G7558" t="s">
        <v>1</v>
      </c>
      <c r="H7558" t="s">
        <v>2</v>
      </c>
      <c r="I7558" t="s">
        <v>73</v>
      </c>
      <c r="J7558">
        <v>1065</v>
      </c>
      <c r="K7558">
        <v>3</v>
      </c>
      <c r="L7558">
        <v>20020731</v>
      </c>
      <c r="M7558">
        <v>20240510</v>
      </c>
      <c r="N7558" t="s">
        <v>4</v>
      </c>
      <c r="O7558" t="s">
        <v>5</v>
      </c>
    </row>
    <row r="7559" spans="1:15" x14ac:dyDescent="0.25">
      <c r="A7559">
        <v>8576762</v>
      </c>
      <c r="B7559">
        <v>312709</v>
      </c>
      <c r="C7559">
        <v>3212</v>
      </c>
      <c r="D7559">
        <v>3212</v>
      </c>
      <c r="E7559">
        <v>2012</v>
      </c>
      <c r="F7559" t="s">
        <v>10017</v>
      </c>
      <c r="G7559" t="s">
        <v>30</v>
      </c>
      <c r="H7559" t="s">
        <v>147</v>
      </c>
      <c r="I7559" t="s">
        <v>5351</v>
      </c>
      <c r="J7559">
        <v>11270</v>
      </c>
      <c r="K7559">
        <v>3</v>
      </c>
      <c r="L7559">
        <v>20120619</v>
      </c>
      <c r="M7559">
        <v>20240520</v>
      </c>
      <c r="N7559" t="s">
        <v>125</v>
      </c>
      <c r="O7559" t="s">
        <v>193</v>
      </c>
    </row>
    <row r="7560" spans="1:15" x14ac:dyDescent="0.25">
      <c r="A7560">
        <v>8577360</v>
      </c>
      <c r="B7560">
        <v>155508</v>
      </c>
      <c r="C7560">
        <v>3610</v>
      </c>
      <c r="D7560">
        <v>3610</v>
      </c>
      <c r="E7560">
        <v>2005</v>
      </c>
      <c r="F7560" t="s">
        <v>10018</v>
      </c>
      <c r="G7560" t="s">
        <v>1</v>
      </c>
      <c r="H7560" t="s">
        <v>2</v>
      </c>
      <c r="I7560" t="s">
        <v>61</v>
      </c>
      <c r="J7560">
        <v>1623</v>
      </c>
      <c r="K7560">
        <v>3</v>
      </c>
      <c r="L7560">
        <v>20050711</v>
      </c>
      <c r="M7560">
        <v>20240528</v>
      </c>
      <c r="N7560" t="s">
        <v>4</v>
      </c>
      <c r="O7560" t="s">
        <v>37</v>
      </c>
    </row>
    <row r="7561" spans="1:15" x14ac:dyDescent="0.25">
      <c r="A7561">
        <v>8578954</v>
      </c>
      <c r="B7561">
        <v>133313</v>
      </c>
      <c r="C7561">
        <v>3211</v>
      </c>
      <c r="D7561">
        <v>3275</v>
      </c>
      <c r="E7561">
        <v>2003</v>
      </c>
      <c r="F7561" t="s">
        <v>10019</v>
      </c>
      <c r="G7561" t="s">
        <v>828</v>
      </c>
      <c r="H7561" t="s">
        <v>31</v>
      </c>
      <c r="I7561" t="s">
        <v>2841</v>
      </c>
      <c r="J7561">
        <v>1308</v>
      </c>
      <c r="K7561">
        <v>3</v>
      </c>
      <c r="L7561">
        <v>20030814</v>
      </c>
      <c r="M7561">
        <v>20240528</v>
      </c>
      <c r="N7561" t="s">
        <v>4</v>
      </c>
      <c r="O7561" t="s">
        <v>59</v>
      </c>
    </row>
    <row r="7562" spans="1:15" x14ac:dyDescent="0.25">
      <c r="A7562">
        <v>8579051</v>
      </c>
      <c r="B7562">
        <v>88925</v>
      </c>
      <c r="C7562">
        <v>3602</v>
      </c>
      <c r="D7562">
        <v>3602</v>
      </c>
      <c r="E7562">
        <v>2001</v>
      </c>
      <c r="F7562" t="s">
        <v>10020</v>
      </c>
      <c r="G7562" t="s">
        <v>1</v>
      </c>
      <c r="H7562" t="s">
        <v>2</v>
      </c>
      <c r="I7562" t="s">
        <v>1757</v>
      </c>
      <c r="J7562">
        <v>820</v>
      </c>
      <c r="K7562">
        <v>3</v>
      </c>
      <c r="L7562">
        <v>20011112</v>
      </c>
      <c r="M7562">
        <v>20240530</v>
      </c>
      <c r="N7562" t="s">
        <v>4</v>
      </c>
      <c r="O7562" t="s">
        <v>59</v>
      </c>
    </row>
    <row r="7563" spans="1:15" x14ac:dyDescent="0.25">
      <c r="A7563">
        <v>8579132</v>
      </c>
      <c r="B7563">
        <v>176514</v>
      </c>
      <c r="C7563">
        <v>3807</v>
      </c>
      <c r="D7563">
        <v>3855</v>
      </c>
      <c r="E7563">
        <v>2007</v>
      </c>
      <c r="F7563" t="s">
        <v>10021</v>
      </c>
      <c r="G7563" t="s">
        <v>1</v>
      </c>
      <c r="H7563" t="s">
        <v>2</v>
      </c>
      <c r="I7563" t="s">
        <v>4301</v>
      </c>
      <c r="J7563">
        <v>1225</v>
      </c>
      <c r="K7563">
        <v>3</v>
      </c>
      <c r="L7563">
        <v>20070822</v>
      </c>
      <c r="M7563">
        <v>20240527</v>
      </c>
      <c r="N7563" t="s">
        <v>4</v>
      </c>
      <c r="O7563" t="s">
        <v>5</v>
      </c>
    </row>
    <row r="7564" spans="1:15" x14ac:dyDescent="0.25">
      <c r="A7564">
        <v>8579859</v>
      </c>
      <c r="B7564">
        <v>217675</v>
      </c>
      <c r="C7564">
        <v>3307</v>
      </c>
      <c r="D7564">
        <v>3356</v>
      </c>
      <c r="E7564">
        <v>2010</v>
      </c>
      <c r="F7564" t="s">
        <v>10022</v>
      </c>
      <c r="G7564" t="s">
        <v>1</v>
      </c>
      <c r="H7564" t="s">
        <v>2</v>
      </c>
      <c r="I7564" t="s">
        <v>115</v>
      </c>
      <c r="J7564">
        <v>979</v>
      </c>
      <c r="K7564">
        <v>3</v>
      </c>
      <c r="L7564">
        <v>20100416</v>
      </c>
      <c r="M7564">
        <v>20240510</v>
      </c>
      <c r="N7564" t="s">
        <v>4</v>
      </c>
      <c r="O7564" t="s">
        <v>59</v>
      </c>
    </row>
    <row r="7565" spans="1:15" x14ac:dyDescent="0.25">
      <c r="A7565">
        <v>8579969</v>
      </c>
      <c r="B7565">
        <v>67095</v>
      </c>
      <c r="C7565">
        <v>3602</v>
      </c>
      <c r="D7565">
        <v>3602</v>
      </c>
      <c r="E7565">
        <v>1999</v>
      </c>
      <c r="F7565" t="s">
        <v>10023</v>
      </c>
      <c r="G7565" t="s">
        <v>1</v>
      </c>
      <c r="H7565" t="s">
        <v>2</v>
      </c>
      <c r="I7565" t="s">
        <v>1993</v>
      </c>
      <c r="J7565">
        <v>1340</v>
      </c>
      <c r="K7565">
        <v>3</v>
      </c>
      <c r="L7565">
        <v>19990501</v>
      </c>
      <c r="M7565">
        <v>20240513</v>
      </c>
      <c r="N7565" t="s">
        <v>4</v>
      </c>
      <c r="O7565" t="s">
        <v>574</v>
      </c>
    </row>
    <row r="7566" spans="1:15" x14ac:dyDescent="0.25">
      <c r="A7566">
        <v>8580320</v>
      </c>
      <c r="B7566">
        <v>152618</v>
      </c>
      <c r="C7566">
        <v>3803</v>
      </c>
      <c r="D7566">
        <v>3837</v>
      </c>
      <c r="E7566">
        <v>2004</v>
      </c>
      <c r="F7566" t="s">
        <v>10024</v>
      </c>
      <c r="G7566" t="s">
        <v>30</v>
      </c>
      <c r="H7566" t="s">
        <v>31</v>
      </c>
      <c r="I7566" t="s">
        <v>4442</v>
      </c>
      <c r="J7566">
        <v>1865</v>
      </c>
      <c r="K7566">
        <v>2</v>
      </c>
      <c r="L7566">
        <v>20040907</v>
      </c>
      <c r="M7566">
        <v>20240523</v>
      </c>
      <c r="N7566" t="s">
        <v>125</v>
      </c>
      <c r="O7566" t="s">
        <v>18</v>
      </c>
    </row>
    <row r="7567" spans="1:15" x14ac:dyDescent="0.25">
      <c r="A7567">
        <v>8581090</v>
      </c>
      <c r="B7567">
        <v>86414</v>
      </c>
      <c r="C7567">
        <v>3811</v>
      </c>
      <c r="D7567">
        <v>3811</v>
      </c>
      <c r="E7567">
        <v>2000</v>
      </c>
      <c r="F7567" t="s">
        <v>10025</v>
      </c>
      <c r="G7567" t="s">
        <v>1</v>
      </c>
      <c r="H7567" t="s">
        <v>2</v>
      </c>
      <c r="I7567" t="s">
        <v>1612</v>
      </c>
      <c r="J7567">
        <v>1230</v>
      </c>
      <c r="K7567">
        <v>3</v>
      </c>
      <c r="L7567">
        <v>20000620</v>
      </c>
      <c r="M7567">
        <v>20240521</v>
      </c>
      <c r="N7567" t="s">
        <v>4</v>
      </c>
      <c r="O7567" t="s">
        <v>37</v>
      </c>
    </row>
    <row r="7568" spans="1:15" x14ac:dyDescent="0.25">
      <c r="A7568">
        <v>8581401</v>
      </c>
      <c r="B7568">
        <v>136967</v>
      </c>
      <c r="C7568">
        <v>3507</v>
      </c>
      <c r="D7568">
        <v>3555</v>
      </c>
      <c r="E7568">
        <v>2005</v>
      </c>
      <c r="F7568" t="s">
        <v>10026</v>
      </c>
      <c r="G7568" t="s">
        <v>1</v>
      </c>
      <c r="H7568" t="s">
        <v>2</v>
      </c>
      <c r="I7568" t="s">
        <v>723</v>
      </c>
      <c r="J7568">
        <v>1290</v>
      </c>
      <c r="K7568">
        <v>3</v>
      </c>
      <c r="L7568">
        <v>20050708</v>
      </c>
      <c r="M7568">
        <v>20240515</v>
      </c>
      <c r="N7568" t="s">
        <v>4</v>
      </c>
      <c r="O7568" t="s">
        <v>59</v>
      </c>
    </row>
    <row r="7569" spans="1:15" x14ac:dyDescent="0.25">
      <c r="A7569">
        <v>8581427</v>
      </c>
      <c r="B7569">
        <v>81912</v>
      </c>
      <c r="C7569">
        <v>3502</v>
      </c>
      <c r="D7569">
        <v>3502</v>
      </c>
      <c r="E7569">
        <v>2001</v>
      </c>
      <c r="F7569" t="s">
        <v>10027</v>
      </c>
      <c r="G7569" t="s">
        <v>1</v>
      </c>
      <c r="H7569" t="s">
        <v>2</v>
      </c>
      <c r="I7569" t="s">
        <v>6714</v>
      </c>
      <c r="J7569">
        <v>975</v>
      </c>
      <c r="K7569">
        <v>3</v>
      </c>
      <c r="L7569">
        <v>20010614</v>
      </c>
      <c r="M7569">
        <v>20240527</v>
      </c>
      <c r="N7569" t="s">
        <v>4</v>
      </c>
      <c r="O7569" t="s">
        <v>71</v>
      </c>
    </row>
    <row r="7570" spans="1:15" x14ac:dyDescent="0.25">
      <c r="A7570">
        <v>8581805</v>
      </c>
      <c r="B7570">
        <v>155998</v>
      </c>
      <c r="C7570">
        <v>3710</v>
      </c>
      <c r="D7570">
        <v>3710</v>
      </c>
      <c r="E7570">
        <v>2005</v>
      </c>
      <c r="F7570" t="s">
        <v>10028</v>
      </c>
      <c r="G7570" t="s">
        <v>1</v>
      </c>
      <c r="H7570" t="s">
        <v>2</v>
      </c>
      <c r="I7570" t="s">
        <v>7887</v>
      </c>
      <c r="J7570">
        <v>1135</v>
      </c>
      <c r="K7570">
        <v>3</v>
      </c>
      <c r="L7570">
        <v>20050411</v>
      </c>
      <c r="M7570">
        <v>20240529</v>
      </c>
      <c r="N7570" t="s">
        <v>4</v>
      </c>
      <c r="O7570" t="s">
        <v>86</v>
      </c>
    </row>
    <row r="7571" spans="1:15" x14ac:dyDescent="0.25">
      <c r="A7571">
        <v>8582688</v>
      </c>
      <c r="B7571">
        <v>97204</v>
      </c>
      <c r="C7571">
        <v>3405</v>
      </c>
      <c r="D7571">
        <v>3445</v>
      </c>
      <c r="E7571">
        <v>2002</v>
      </c>
      <c r="F7571" t="s">
        <v>10029</v>
      </c>
      <c r="G7571" t="s">
        <v>1</v>
      </c>
      <c r="H7571" t="s">
        <v>2</v>
      </c>
      <c r="I7571" t="s">
        <v>3074</v>
      </c>
      <c r="J7571">
        <v>1496</v>
      </c>
      <c r="K7571">
        <v>3</v>
      </c>
      <c r="L7571">
        <v>20020610</v>
      </c>
      <c r="M7571">
        <v>20240509</v>
      </c>
      <c r="N7571" t="s">
        <v>4</v>
      </c>
      <c r="O7571" t="s">
        <v>37</v>
      </c>
    </row>
    <row r="7572" spans="1:15" x14ac:dyDescent="0.25">
      <c r="A7572">
        <v>8584543</v>
      </c>
      <c r="B7572">
        <v>255292</v>
      </c>
      <c r="C7572">
        <v>3714</v>
      </c>
      <c r="D7572">
        <v>3791</v>
      </c>
      <c r="E7572">
        <v>2010</v>
      </c>
      <c r="F7572" t="s">
        <v>10030</v>
      </c>
      <c r="G7572" t="s">
        <v>1</v>
      </c>
      <c r="H7572" t="s">
        <v>2</v>
      </c>
      <c r="I7572" t="s">
        <v>592</v>
      </c>
      <c r="J7572">
        <v>1600</v>
      </c>
      <c r="K7572">
        <v>3</v>
      </c>
      <c r="L7572">
        <v>20100416</v>
      </c>
      <c r="M7572">
        <v>20240507</v>
      </c>
      <c r="N7572" t="s">
        <v>125</v>
      </c>
      <c r="O7572" t="s">
        <v>56</v>
      </c>
    </row>
    <row r="7573" spans="1:15" x14ac:dyDescent="0.25">
      <c r="A7573">
        <v>8585436</v>
      </c>
      <c r="B7573">
        <v>136165</v>
      </c>
      <c r="C7573">
        <v>3706</v>
      </c>
      <c r="D7573">
        <v>3706</v>
      </c>
      <c r="E7573">
        <v>2003</v>
      </c>
      <c r="F7573" t="s">
        <v>10031</v>
      </c>
      <c r="G7573" t="s">
        <v>1</v>
      </c>
      <c r="H7573" t="s">
        <v>2</v>
      </c>
      <c r="I7573" t="s">
        <v>2470</v>
      </c>
      <c r="J7573">
        <v>1280</v>
      </c>
      <c r="K7573">
        <v>3</v>
      </c>
      <c r="L7573">
        <v>20030519</v>
      </c>
      <c r="M7573">
        <v>20240510</v>
      </c>
      <c r="N7573" t="s">
        <v>4</v>
      </c>
      <c r="O7573" t="s">
        <v>102</v>
      </c>
    </row>
    <row r="7574" spans="1:15" x14ac:dyDescent="0.25">
      <c r="A7574">
        <v>8585576</v>
      </c>
      <c r="B7574">
        <v>6825</v>
      </c>
      <c r="C7574">
        <v>3407</v>
      </c>
      <c r="D7574">
        <v>3456</v>
      </c>
      <c r="E7574">
        <v>1977</v>
      </c>
      <c r="F7574">
        <v>10543708</v>
      </c>
      <c r="G7574" t="s">
        <v>983</v>
      </c>
      <c r="H7574" t="s">
        <v>147</v>
      </c>
      <c r="I7574" t="s">
        <v>10032</v>
      </c>
      <c r="J7574">
        <v>10120</v>
      </c>
      <c r="K7574">
        <v>2</v>
      </c>
      <c r="L7574">
        <v>19771214</v>
      </c>
      <c r="M7574">
        <v>20100414</v>
      </c>
      <c r="N7574" t="s">
        <v>4</v>
      </c>
      <c r="O7574" t="s">
        <v>5</v>
      </c>
    </row>
    <row r="7575" spans="1:15" x14ac:dyDescent="0.25">
      <c r="A7575">
        <v>8585689</v>
      </c>
      <c r="B7575">
        <v>133966</v>
      </c>
      <c r="C7575">
        <v>3602</v>
      </c>
      <c r="D7575">
        <v>3602</v>
      </c>
      <c r="E7575">
        <v>2004</v>
      </c>
      <c r="F7575" t="s">
        <v>10033</v>
      </c>
      <c r="G7575" t="s">
        <v>1</v>
      </c>
      <c r="H7575" t="s">
        <v>2</v>
      </c>
      <c r="I7575" t="s">
        <v>197</v>
      </c>
      <c r="J7575">
        <v>1230</v>
      </c>
      <c r="K7575">
        <v>3</v>
      </c>
      <c r="L7575">
        <v>20040315</v>
      </c>
      <c r="M7575">
        <v>20240502</v>
      </c>
      <c r="N7575" t="s">
        <v>4</v>
      </c>
      <c r="O7575" t="s">
        <v>5</v>
      </c>
    </row>
    <row r="7576" spans="1:15" x14ac:dyDescent="0.25">
      <c r="A7576">
        <v>8585951</v>
      </c>
      <c r="B7576">
        <v>40429</v>
      </c>
      <c r="C7576">
        <v>3211</v>
      </c>
      <c r="D7576">
        <v>3276</v>
      </c>
      <c r="E7576">
        <v>1997</v>
      </c>
      <c r="F7576" t="s">
        <v>10034</v>
      </c>
      <c r="G7576" t="s">
        <v>1</v>
      </c>
      <c r="H7576" t="s">
        <v>2</v>
      </c>
      <c r="I7576" t="s">
        <v>13</v>
      </c>
      <c r="J7576">
        <v>1050</v>
      </c>
      <c r="K7576">
        <v>3</v>
      </c>
      <c r="L7576">
        <v>19971111</v>
      </c>
      <c r="M7576">
        <v>20240528</v>
      </c>
      <c r="N7576" t="s">
        <v>4</v>
      </c>
      <c r="O7576" t="s">
        <v>5</v>
      </c>
    </row>
    <row r="7577" spans="1:15" x14ac:dyDescent="0.25">
      <c r="A7577">
        <v>8585982</v>
      </c>
      <c r="B7577">
        <v>4844</v>
      </c>
      <c r="C7577">
        <v>3100</v>
      </c>
      <c r="D7577">
        <v>3100</v>
      </c>
      <c r="E7577">
        <v>1996</v>
      </c>
      <c r="F7577" t="s">
        <v>10035</v>
      </c>
      <c r="G7577" t="s">
        <v>8</v>
      </c>
      <c r="H7577" t="s">
        <v>9</v>
      </c>
      <c r="I7577" t="s">
        <v>934</v>
      </c>
      <c r="J7577">
        <v>150</v>
      </c>
      <c r="K7577">
        <v>3</v>
      </c>
      <c r="L7577">
        <v>19960822</v>
      </c>
      <c r="M7577">
        <v>20240520</v>
      </c>
      <c r="N7577" t="s">
        <v>4</v>
      </c>
      <c r="O7577" t="s">
        <v>528</v>
      </c>
    </row>
    <row r="7578" spans="1:15" x14ac:dyDescent="0.25">
      <c r="A7578">
        <v>8586144</v>
      </c>
      <c r="B7578">
        <v>90144</v>
      </c>
      <c r="C7578">
        <v>3610</v>
      </c>
      <c r="D7578">
        <v>3610</v>
      </c>
      <c r="E7578">
        <v>2001</v>
      </c>
      <c r="F7578" t="s">
        <v>10036</v>
      </c>
      <c r="G7578" t="s">
        <v>1</v>
      </c>
      <c r="H7578" t="s">
        <v>2</v>
      </c>
      <c r="I7578" t="s">
        <v>2468</v>
      </c>
      <c r="J7578">
        <v>1465</v>
      </c>
      <c r="K7578">
        <v>3</v>
      </c>
      <c r="L7578">
        <v>20010618</v>
      </c>
      <c r="M7578">
        <v>20240531</v>
      </c>
      <c r="N7578" t="s">
        <v>4</v>
      </c>
      <c r="O7578" t="s">
        <v>5</v>
      </c>
    </row>
    <row r="7579" spans="1:15" x14ac:dyDescent="0.25">
      <c r="A7579">
        <v>8586597</v>
      </c>
      <c r="B7579">
        <v>159176</v>
      </c>
      <c r="C7579">
        <v>3807</v>
      </c>
      <c r="D7579">
        <v>3855</v>
      </c>
      <c r="E7579">
        <v>2006</v>
      </c>
      <c r="F7579" t="s">
        <v>10037</v>
      </c>
      <c r="G7579" t="s">
        <v>1</v>
      </c>
      <c r="H7579" t="s">
        <v>2</v>
      </c>
      <c r="I7579" t="s">
        <v>1470</v>
      </c>
      <c r="J7579">
        <v>1030</v>
      </c>
      <c r="K7579">
        <v>3</v>
      </c>
      <c r="L7579">
        <v>20060525</v>
      </c>
      <c r="M7579">
        <v>20240502</v>
      </c>
      <c r="N7579" t="s">
        <v>4</v>
      </c>
      <c r="O7579" t="s">
        <v>71</v>
      </c>
    </row>
    <row r="7580" spans="1:15" x14ac:dyDescent="0.25">
      <c r="A7580">
        <v>8587107</v>
      </c>
      <c r="B7580">
        <v>16488</v>
      </c>
      <c r="C7580">
        <v>3100</v>
      </c>
      <c r="D7580">
        <v>3100</v>
      </c>
      <c r="E7580">
        <v>1990</v>
      </c>
      <c r="F7580" t="s">
        <v>10038</v>
      </c>
      <c r="G7580" t="s">
        <v>1</v>
      </c>
      <c r="H7580" t="s">
        <v>2</v>
      </c>
      <c r="I7580" t="s">
        <v>10039</v>
      </c>
      <c r="J7580">
        <v>755</v>
      </c>
      <c r="K7580">
        <v>3</v>
      </c>
      <c r="L7580">
        <v>19900101</v>
      </c>
      <c r="M7580">
        <v>20240516</v>
      </c>
      <c r="N7580" t="s">
        <v>4</v>
      </c>
      <c r="O7580" t="s">
        <v>23</v>
      </c>
    </row>
    <row r="7581" spans="1:15" x14ac:dyDescent="0.25">
      <c r="A7581">
        <v>8588505</v>
      </c>
      <c r="B7581">
        <v>77941</v>
      </c>
      <c r="C7581">
        <v>3504</v>
      </c>
      <c r="D7581">
        <v>3504</v>
      </c>
      <c r="E7581">
        <v>2000</v>
      </c>
      <c r="F7581" t="s">
        <v>10040</v>
      </c>
      <c r="G7581" t="s">
        <v>30</v>
      </c>
      <c r="H7581" t="s">
        <v>31</v>
      </c>
      <c r="I7581" t="s">
        <v>1409</v>
      </c>
      <c r="J7581">
        <v>1735</v>
      </c>
      <c r="K7581">
        <v>3</v>
      </c>
      <c r="L7581">
        <v>20000606</v>
      </c>
      <c r="M7581">
        <v>20240520</v>
      </c>
      <c r="N7581" t="s">
        <v>4</v>
      </c>
      <c r="O7581" t="s">
        <v>53</v>
      </c>
    </row>
    <row r="7582" spans="1:15" x14ac:dyDescent="0.25">
      <c r="A7582">
        <v>8588699</v>
      </c>
      <c r="B7582">
        <v>5552</v>
      </c>
      <c r="C7582">
        <v>3406</v>
      </c>
      <c r="D7582">
        <v>3452</v>
      </c>
      <c r="E7582">
        <v>1994</v>
      </c>
      <c r="F7582" t="s">
        <v>10041</v>
      </c>
      <c r="G7582" t="s">
        <v>48</v>
      </c>
      <c r="H7582" t="s">
        <v>9</v>
      </c>
      <c r="I7582" t="s">
        <v>671</v>
      </c>
      <c r="J7582">
        <v>130</v>
      </c>
      <c r="K7582">
        <v>3</v>
      </c>
      <c r="L7582">
        <v>19941121</v>
      </c>
      <c r="M7582">
        <v>20240522</v>
      </c>
      <c r="N7582" t="s">
        <v>4</v>
      </c>
      <c r="O7582" t="s">
        <v>389</v>
      </c>
    </row>
    <row r="7583" spans="1:15" x14ac:dyDescent="0.25">
      <c r="A7583">
        <v>8588762</v>
      </c>
      <c r="B7583">
        <v>113346</v>
      </c>
      <c r="C7583">
        <v>3710</v>
      </c>
      <c r="D7583">
        <v>3771</v>
      </c>
      <c r="E7583">
        <v>2002</v>
      </c>
      <c r="F7583" t="s">
        <v>10042</v>
      </c>
      <c r="G7583" t="s">
        <v>1</v>
      </c>
      <c r="H7583" t="s">
        <v>2</v>
      </c>
      <c r="I7583" t="s">
        <v>763</v>
      </c>
      <c r="J7583">
        <v>1465</v>
      </c>
      <c r="K7583">
        <v>3</v>
      </c>
      <c r="L7583">
        <v>20020903</v>
      </c>
      <c r="M7583">
        <v>20240503</v>
      </c>
      <c r="N7583" t="s">
        <v>4</v>
      </c>
      <c r="O7583" t="s">
        <v>37</v>
      </c>
    </row>
    <row r="7584" spans="1:15" x14ac:dyDescent="0.25">
      <c r="A7584">
        <v>8589164</v>
      </c>
      <c r="B7584">
        <v>166762</v>
      </c>
      <c r="C7584">
        <v>3806</v>
      </c>
      <c r="D7584">
        <v>3850</v>
      </c>
      <c r="E7584">
        <v>2006</v>
      </c>
      <c r="F7584" t="s">
        <v>10043</v>
      </c>
      <c r="G7584" t="s">
        <v>1</v>
      </c>
      <c r="H7584" t="s">
        <v>2</v>
      </c>
      <c r="I7584" t="s">
        <v>5019</v>
      </c>
      <c r="J7584">
        <v>1325</v>
      </c>
      <c r="K7584">
        <v>3</v>
      </c>
      <c r="L7584">
        <v>20061012</v>
      </c>
      <c r="M7584">
        <v>20240509</v>
      </c>
      <c r="N7584" t="s">
        <v>125</v>
      </c>
      <c r="O7584" t="s">
        <v>260</v>
      </c>
    </row>
    <row r="7585" spans="1:15" x14ac:dyDescent="0.25">
      <c r="A7585">
        <v>8589478</v>
      </c>
      <c r="B7585">
        <v>93951</v>
      </c>
      <c r="C7585">
        <v>3707</v>
      </c>
      <c r="D7585">
        <v>3755</v>
      </c>
      <c r="E7585">
        <v>2002</v>
      </c>
      <c r="F7585" t="s">
        <v>10044</v>
      </c>
      <c r="G7585" t="s">
        <v>30</v>
      </c>
      <c r="H7585" t="s">
        <v>31</v>
      </c>
      <c r="I7585" t="s">
        <v>7299</v>
      </c>
      <c r="J7585">
        <v>1990</v>
      </c>
      <c r="K7585">
        <v>3</v>
      </c>
      <c r="L7585">
        <v>20020619</v>
      </c>
      <c r="M7585">
        <v>20240522</v>
      </c>
      <c r="N7585" t="s">
        <v>4</v>
      </c>
      <c r="O7585" t="s">
        <v>574</v>
      </c>
    </row>
    <row r="7586" spans="1:15" x14ac:dyDescent="0.25">
      <c r="A7586">
        <v>8590726</v>
      </c>
      <c r="B7586">
        <v>101810</v>
      </c>
      <c r="C7586">
        <v>3510</v>
      </c>
      <c r="D7586">
        <v>3510</v>
      </c>
      <c r="E7586">
        <v>2003</v>
      </c>
      <c r="F7586" t="s">
        <v>10045</v>
      </c>
      <c r="G7586" t="s">
        <v>146</v>
      </c>
      <c r="H7586" t="s">
        <v>2</v>
      </c>
      <c r="I7586" t="s">
        <v>2468</v>
      </c>
      <c r="J7586">
        <v>1397</v>
      </c>
      <c r="K7586">
        <v>3</v>
      </c>
      <c r="L7586">
        <v>20030522</v>
      </c>
      <c r="M7586">
        <v>20240520</v>
      </c>
      <c r="N7586" t="s">
        <v>4</v>
      </c>
      <c r="O7586" t="s">
        <v>5</v>
      </c>
    </row>
    <row r="7587" spans="1:15" x14ac:dyDescent="0.25">
      <c r="A7587">
        <v>8590828</v>
      </c>
      <c r="B7587">
        <v>47394</v>
      </c>
      <c r="C7587">
        <v>3308</v>
      </c>
      <c r="D7587">
        <v>3360</v>
      </c>
      <c r="E7587">
        <v>1998</v>
      </c>
      <c r="F7587" t="s">
        <v>10046</v>
      </c>
      <c r="G7587" t="s">
        <v>1</v>
      </c>
      <c r="H7587" t="s">
        <v>2</v>
      </c>
      <c r="I7587" t="s">
        <v>944</v>
      </c>
      <c r="J7587">
        <v>1235</v>
      </c>
      <c r="K7587">
        <v>3</v>
      </c>
      <c r="L7587">
        <v>19980827</v>
      </c>
      <c r="M7587">
        <v>20240509</v>
      </c>
      <c r="N7587" t="s">
        <v>4</v>
      </c>
      <c r="O7587" t="s">
        <v>5</v>
      </c>
    </row>
    <row r="7588" spans="1:15" x14ac:dyDescent="0.25">
      <c r="A7588">
        <v>8590901</v>
      </c>
      <c r="B7588">
        <v>121654</v>
      </c>
      <c r="C7588">
        <v>3707</v>
      </c>
      <c r="D7588">
        <v>3707</v>
      </c>
      <c r="E7588">
        <v>2004</v>
      </c>
      <c r="F7588" t="s">
        <v>10047</v>
      </c>
      <c r="G7588" t="s">
        <v>1</v>
      </c>
      <c r="H7588" t="s">
        <v>2</v>
      </c>
      <c r="I7588" t="s">
        <v>8150</v>
      </c>
      <c r="J7588">
        <v>1637</v>
      </c>
      <c r="K7588">
        <v>3</v>
      </c>
      <c r="L7588">
        <v>20040510</v>
      </c>
      <c r="M7588">
        <v>20240514</v>
      </c>
      <c r="N7588" t="s">
        <v>4</v>
      </c>
      <c r="O7588" t="s">
        <v>349</v>
      </c>
    </row>
    <row r="7589" spans="1:15" x14ac:dyDescent="0.25">
      <c r="A7589">
        <v>8592050</v>
      </c>
      <c r="B7589">
        <v>149842</v>
      </c>
      <c r="C7589">
        <v>3705</v>
      </c>
      <c r="D7589">
        <v>3746</v>
      </c>
      <c r="E7589">
        <v>2004</v>
      </c>
      <c r="F7589" t="s">
        <v>10048</v>
      </c>
      <c r="G7589" t="s">
        <v>1</v>
      </c>
      <c r="H7589" t="s">
        <v>2</v>
      </c>
      <c r="I7589" t="s">
        <v>174</v>
      </c>
      <c r="J7589">
        <v>1130</v>
      </c>
      <c r="K7589">
        <v>3</v>
      </c>
      <c r="L7589">
        <v>20040826</v>
      </c>
      <c r="M7589">
        <v>20240528</v>
      </c>
      <c r="N7589" t="s">
        <v>4</v>
      </c>
      <c r="O7589" t="s">
        <v>5</v>
      </c>
    </row>
    <row r="7590" spans="1:15" x14ac:dyDescent="0.25">
      <c r="A7590">
        <v>8592378</v>
      </c>
      <c r="B7590">
        <v>96838</v>
      </c>
      <c r="C7590">
        <v>3805</v>
      </c>
      <c r="D7590">
        <v>3847</v>
      </c>
      <c r="E7590">
        <v>2004</v>
      </c>
      <c r="F7590" t="s">
        <v>10049</v>
      </c>
      <c r="G7590" t="s">
        <v>30</v>
      </c>
      <c r="H7590" t="s">
        <v>31</v>
      </c>
      <c r="I7590" t="s">
        <v>2668</v>
      </c>
      <c r="J7590">
        <v>1318</v>
      </c>
      <c r="K7590">
        <v>3</v>
      </c>
      <c r="L7590">
        <v>20040107</v>
      </c>
      <c r="M7590">
        <v>20240528</v>
      </c>
      <c r="N7590" t="s">
        <v>4</v>
      </c>
      <c r="O7590" t="s">
        <v>102</v>
      </c>
    </row>
    <row r="7591" spans="1:15" x14ac:dyDescent="0.25">
      <c r="A7591">
        <v>8593471</v>
      </c>
      <c r="B7591">
        <v>21671</v>
      </c>
      <c r="C7591">
        <v>3100</v>
      </c>
      <c r="D7591">
        <v>3100</v>
      </c>
      <c r="E7591">
        <v>1996</v>
      </c>
      <c r="F7591" t="s">
        <v>10050</v>
      </c>
      <c r="G7591" t="s">
        <v>1</v>
      </c>
      <c r="H7591" t="s">
        <v>2</v>
      </c>
      <c r="I7591" t="s">
        <v>7</v>
      </c>
      <c r="J7591">
        <v>1010</v>
      </c>
      <c r="K7591">
        <v>3</v>
      </c>
      <c r="L7591">
        <v>19961024</v>
      </c>
      <c r="M7591">
        <v>20240522</v>
      </c>
      <c r="N7591" t="s">
        <v>4</v>
      </c>
      <c r="O7591" t="s">
        <v>5</v>
      </c>
    </row>
    <row r="7592" spans="1:15" x14ac:dyDescent="0.25">
      <c r="A7592">
        <v>8593657</v>
      </c>
      <c r="B7592">
        <v>87101</v>
      </c>
      <c r="C7592">
        <v>3209</v>
      </c>
      <c r="D7592">
        <v>3265</v>
      </c>
      <c r="E7592">
        <v>2001</v>
      </c>
      <c r="F7592" t="s">
        <v>10051</v>
      </c>
      <c r="G7592" t="s">
        <v>1</v>
      </c>
      <c r="H7592" t="s">
        <v>2</v>
      </c>
      <c r="I7592" t="s">
        <v>2081</v>
      </c>
      <c r="J7592">
        <v>1249</v>
      </c>
      <c r="K7592">
        <v>3</v>
      </c>
      <c r="L7592">
        <v>20010329</v>
      </c>
      <c r="M7592">
        <v>20240515</v>
      </c>
      <c r="N7592" t="s">
        <v>4</v>
      </c>
      <c r="O7592" t="s">
        <v>23</v>
      </c>
    </row>
    <row r="7593" spans="1:15" x14ac:dyDescent="0.25">
      <c r="A7593">
        <v>8593924</v>
      </c>
      <c r="B7593">
        <v>262620</v>
      </c>
      <c r="C7593">
        <v>3704</v>
      </c>
      <c r="D7593">
        <v>3741</v>
      </c>
      <c r="E7593">
        <v>2005</v>
      </c>
      <c r="F7593" t="s">
        <v>10052</v>
      </c>
      <c r="G7593" t="s">
        <v>30</v>
      </c>
      <c r="H7593" t="s">
        <v>31</v>
      </c>
      <c r="I7593" t="s">
        <v>232</v>
      </c>
      <c r="J7593">
        <v>1395</v>
      </c>
      <c r="K7593">
        <v>3</v>
      </c>
      <c r="L7593">
        <v>20051228</v>
      </c>
      <c r="M7593">
        <v>20240522</v>
      </c>
      <c r="N7593" t="s">
        <v>4</v>
      </c>
      <c r="O7593" t="s">
        <v>59</v>
      </c>
    </row>
    <row r="7594" spans="1:15" x14ac:dyDescent="0.25">
      <c r="A7594">
        <v>8594516</v>
      </c>
      <c r="B7594">
        <v>112346</v>
      </c>
      <c r="C7594">
        <v>3703</v>
      </c>
      <c r="D7594">
        <v>3739</v>
      </c>
      <c r="E7594">
        <v>2003</v>
      </c>
      <c r="F7594" t="s">
        <v>10053</v>
      </c>
      <c r="G7594" t="s">
        <v>1</v>
      </c>
      <c r="H7594" t="s">
        <v>2</v>
      </c>
      <c r="I7594" t="s">
        <v>1512</v>
      </c>
      <c r="J7594">
        <v>1315</v>
      </c>
      <c r="K7594">
        <v>3</v>
      </c>
      <c r="L7594">
        <v>20031030</v>
      </c>
      <c r="M7594">
        <v>20240522</v>
      </c>
      <c r="N7594" t="s">
        <v>4</v>
      </c>
      <c r="O7594" t="s">
        <v>182</v>
      </c>
    </row>
    <row r="7595" spans="1:15" x14ac:dyDescent="0.25">
      <c r="A7595">
        <v>8595655</v>
      </c>
      <c r="B7595">
        <v>116052</v>
      </c>
      <c r="C7595">
        <v>3703</v>
      </c>
      <c r="D7595">
        <v>3735</v>
      </c>
      <c r="E7595">
        <v>2002</v>
      </c>
      <c r="F7595" t="s">
        <v>10054</v>
      </c>
      <c r="G7595" t="s">
        <v>1</v>
      </c>
      <c r="H7595" t="s">
        <v>2</v>
      </c>
      <c r="I7595" t="s">
        <v>2118</v>
      </c>
      <c r="J7595">
        <v>1547</v>
      </c>
      <c r="K7595">
        <v>3</v>
      </c>
      <c r="L7595">
        <v>20020503</v>
      </c>
      <c r="M7595">
        <v>20240515</v>
      </c>
      <c r="N7595" t="s">
        <v>4</v>
      </c>
      <c r="O7595" t="s">
        <v>33</v>
      </c>
    </row>
    <row r="7596" spans="1:15" x14ac:dyDescent="0.25">
      <c r="A7596">
        <v>8596113</v>
      </c>
      <c r="B7596">
        <v>22789</v>
      </c>
      <c r="C7596">
        <v>3710</v>
      </c>
      <c r="D7596">
        <v>3770</v>
      </c>
      <c r="E7596">
        <v>1997</v>
      </c>
      <c r="F7596" t="s">
        <v>10055</v>
      </c>
      <c r="G7596" t="s">
        <v>1</v>
      </c>
      <c r="H7596" t="s">
        <v>2</v>
      </c>
      <c r="I7596" t="s">
        <v>248</v>
      </c>
      <c r="J7596">
        <v>935</v>
      </c>
      <c r="K7596">
        <v>3</v>
      </c>
      <c r="L7596">
        <v>19970101</v>
      </c>
      <c r="M7596">
        <v>20240513</v>
      </c>
      <c r="N7596" t="s">
        <v>4</v>
      </c>
      <c r="O7596" t="s">
        <v>5</v>
      </c>
    </row>
    <row r="7597" spans="1:15" x14ac:dyDescent="0.25">
      <c r="A7597">
        <v>8596925</v>
      </c>
      <c r="B7597">
        <v>112496</v>
      </c>
      <c r="C7597">
        <v>3805</v>
      </c>
      <c r="D7597">
        <v>3805</v>
      </c>
      <c r="E7597">
        <v>2002</v>
      </c>
      <c r="F7597" t="s">
        <v>10056</v>
      </c>
      <c r="G7597" t="s">
        <v>1</v>
      </c>
      <c r="H7597" t="s">
        <v>2</v>
      </c>
      <c r="I7597" t="s">
        <v>2821</v>
      </c>
      <c r="J7597">
        <v>1683</v>
      </c>
      <c r="K7597">
        <v>3</v>
      </c>
      <c r="L7597">
        <v>20020912</v>
      </c>
      <c r="M7597">
        <v>20240509</v>
      </c>
      <c r="N7597" t="s">
        <v>4</v>
      </c>
      <c r="O7597" t="s">
        <v>33</v>
      </c>
    </row>
    <row r="7598" spans="1:15" x14ac:dyDescent="0.25">
      <c r="A7598">
        <v>8596926</v>
      </c>
      <c r="B7598">
        <v>100692</v>
      </c>
      <c r="C7598">
        <v>3504</v>
      </c>
      <c r="D7598">
        <v>3504</v>
      </c>
      <c r="E7598">
        <v>2003</v>
      </c>
      <c r="F7598" t="s">
        <v>10057</v>
      </c>
      <c r="G7598" t="s">
        <v>1</v>
      </c>
      <c r="H7598" t="s">
        <v>2</v>
      </c>
      <c r="I7598" t="s">
        <v>199</v>
      </c>
      <c r="J7598">
        <v>1130</v>
      </c>
      <c r="K7598">
        <v>3</v>
      </c>
      <c r="L7598">
        <v>20031022</v>
      </c>
      <c r="M7598">
        <v>20240513</v>
      </c>
      <c r="N7598" t="s">
        <v>4</v>
      </c>
      <c r="O7598" t="s">
        <v>5</v>
      </c>
    </row>
    <row r="7599" spans="1:15" x14ac:dyDescent="0.25">
      <c r="A7599">
        <v>8597146</v>
      </c>
      <c r="B7599">
        <v>189285</v>
      </c>
      <c r="C7599">
        <v>3402</v>
      </c>
      <c r="D7599">
        <v>3430</v>
      </c>
      <c r="E7599">
        <v>2008</v>
      </c>
      <c r="F7599" t="s">
        <v>10058</v>
      </c>
      <c r="G7599" t="s">
        <v>24</v>
      </c>
      <c r="H7599" t="s">
        <v>9</v>
      </c>
      <c r="I7599" t="s">
        <v>5856</v>
      </c>
      <c r="J7599">
        <v>145</v>
      </c>
      <c r="K7599">
        <v>3</v>
      </c>
      <c r="L7599">
        <v>20081029</v>
      </c>
      <c r="M7599">
        <v>20240529</v>
      </c>
      <c r="N7599" t="s">
        <v>4</v>
      </c>
      <c r="O7599" t="s">
        <v>50</v>
      </c>
    </row>
    <row r="7600" spans="1:15" x14ac:dyDescent="0.25">
      <c r="A7600">
        <v>8598015</v>
      </c>
      <c r="B7600">
        <v>167816</v>
      </c>
      <c r="C7600">
        <v>3708</v>
      </c>
      <c r="D7600">
        <v>3708</v>
      </c>
      <c r="E7600">
        <v>2006</v>
      </c>
      <c r="F7600" t="s">
        <v>10059</v>
      </c>
      <c r="G7600" t="s">
        <v>1</v>
      </c>
      <c r="H7600" t="s">
        <v>2</v>
      </c>
      <c r="I7600" t="s">
        <v>36</v>
      </c>
      <c r="J7600">
        <v>1110</v>
      </c>
      <c r="K7600">
        <v>3</v>
      </c>
      <c r="L7600">
        <v>20060816</v>
      </c>
      <c r="M7600">
        <v>20240502</v>
      </c>
      <c r="N7600" t="s">
        <v>4</v>
      </c>
      <c r="O7600" t="s">
        <v>37</v>
      </c>
    </row>
    <row r="7601" spans="1:15" x14ac:dyDescent="0.25">
      <c r="A7601">
        <v>8598127</v>
      </c>
      <c r="B7601">
        <v>139191</v>
      </c>
      <c r="C7601">
        <v>3711</v>
      </c>
      <c r="D7601">
        <v>3775</v>
      </c>
      <c r="E7601">
        <v>2000</v>
      </c>
      <c r="F7601" t="s">
        <v>10060</v>
      </c>
      <c r="G7601" t="s">
        <v>1</v>
      </c>
      <c r="H7601" t="s">
        <v>2</v>
      </c>
      <c r="I7601" t="s">
        <v>3788</v>
      </c>
      <c r="J7601">
        <v>1685</v>
      </c>
      <c r="K7601">
        <v>3</v>
      </c>
      <c r="L7601">
        <v>20000417</v>
      </c>
      <c r="M7601">
        <v>20240513</v>
      </c>
      <c r="N7601" t="s">
        <v>4</v>
      </c>
      <c r="O7601" t="s">
        <v>33</v>
      </c>
    </row>
    <row r="7602" spans="1:15" x14ac:dyDescent="0.25">
      <c r="A7602">
        <v>8599087</v>
      </c>
      <c r="B7602">
        <v>118970</v>
      </c>
      <c r="C7602">
        <v>3303</v>
      </c>
      <c r="D7602">
        <v>3336</v>
      </c>
      <c r="E7602">
        <v>1999</v>
      </c>
      <c r="F7602" t="s">
        <v>10061</v>
      </c>
      <c r="G7602" t="s">
        <v>1</v>
      </c>
      <c r="H7602" t="s">
        <v>2</v>
      </c>
      <c r="I7602" t="s">
        <v>10062</v>
      </c>
      <c r="J7602">
        <v>968</v>
      </c>
      <c r="K7602">
        <v>3</v>
      </c>
      <c r="L7602">
        <v>19990608</v>
      </c>
      <c r="M7602">
        <v>20240527</v>
      </c>
      <c r="N7602" t="s">
        <v>4</v>
      </c>
      <c r="O7602" t="s">
        <v>53</v>
      </c>
    </row>
    <row r="7603" spans="1:15" x14ac:dyDescent="0.25">
      <c r="A7603">
        <v>8599621</v>
      </c>
      <c r="B7603">
        <v>82683</v>
      </c>
      <c r="C7603">
        <v>3503</v>
      </c>
      <c r="D7603">
        <v>3535</v>
      </c>
      <c r="F7603" t="s">
        <v>10063</v>
      </c>
      <c r="G7603" t="s">
        <v>1</v>
      </c>
      <c r="H7603" t="s">
        <v>2</v>
      </c>
      <c r="I7603" t="s">
        <v>3971</v>
      </c>
      <c r="J7603">
        <v>1425</v>
      </c>
      <c r="K7603">
        <v>3</v>
      </c>
      <c r="L7603">
        <v>20001017</v>
      </c>
      <c r="M7603">
        <v>20240521</v>
      </c>
      <c r="N7603" t="s">
        <v>4</v>
      </c>
      <c r="O7603" t="s">
        <v>3632</v>
      </c>
    </row>
    <row r="7604" spans="1:15" x14ac:dyDescent="0.25">
      <c r="A7604">
        <v>8599632</v>
      </c>
      <c r="B7604">
        <v>245960</v>
      </c>
      <c r="C7604">
        <v>3610</v>
      </c>
      <c r="D7604">
        <v>3610</v>
      </c>
      <c r="E7604">
        <v>2007</v>
      </c>
      <c r="F7604" t="s">
        <v>10064</v>
      </c>
      <c r="G7604" t="s">
        <v>1</v>
      </c>
      <c r="H7604" t="s">
        <v>2</v>
      </c>
      <c r="I7604" t="s">
        <v>1021</v>
      </c>
      <c r="J7604">
        <v>1247</v>
      </c>
      <c r="K7604">
        <v>3</v>
      </c>
      <c r="L7604">
        <v>20070419</v>
      </c>
      <c r="M7604">
        <v>20240531</v>
      </c>
      <c r="N7604" t="s">
        <v>4</v>
      </c>
      <c r="O7604" t="s">
        <v>33</v>
      </c>
    </row>
    <row r="7605" spans="1:15" x14ac:dyDescent="0.25">
      <c r="A7605">
        <v>8601186</v>
      </c>
      <c r="B7605">
        <v>21689</v>
      </c>
      <c r="C7605">
        <v>3210</v>
      </c>
      <c r="D7605">
        <v>3270</v>
      </c>
      <c r="E7605">
        <v>1995</v>
      </c>
      <c r="F7605" t="s">
        <v>10065</v>
      </c>
      <c r="G7605" t="s">
        <v>1</v>
      </c>
      <c r="H7605" t="s">
        <v>2</v>
      </c>
      <c r="I7605" t="s">
        <v>2915</v>
      </c>
      <c r="J7605">
        <v>1180</v>
      </c>
      <c r="K7605">
        <v>3</v>
      </c>
      <c r="L7605">
        <v>19961209</v>
      </c>
      <c r="M7605">
        <v>20240506</v>
      </c>
      <c r="N7605" t="s">
        <v>4</v>
      </c>
      <c r="O7605" t="s">
        <v>225</v>
      </c>
    </row>
    <row r="7606" spans="1:15" x14ac:dyDescent="0.25">
      <c r="A7606">
        <v>8601210</v>
      </c>
      <c r="B7606">
        <v>90120</v>
      </c>
      <c r="C7606">
        <v>3703</v>
      </c>
      <c r="D7606">
        <v>3901</v>
      </c>
      <c r="E7606">
        <v>2002</v>
      </c>
      <c r="F7606" t="s">
        <v>10066</v>
      </c>
      <c r="G7606" t="s">
        <v>1</v>
      </c>
      <c r="H7606" t="s">
        <v>2</v>
      </c>
      <c r="I7606" t="s">
        <v>297</v>
      </c>
      <c r="J7606">
        <v>1270</v>
      </c>
      <c r="K7606">
        <v>1</v>
      </c>
      <c r="L7606">
        <v>20020104</v>
      </c>
      <c r="M7606">
        <v>20240522</v>
      </c>
      <c r="N7606" t="s">
        <v>4</v>
      </c>
      <c r="O7606" t="s">
        <v>5</v>
      </c>
    </row>
    <row r="7607" spans="1:15" x14ac:dyDescent="0.25">
      <c r="A7607">
        <v>8601329</v>
      </c>
      <c r="B7607">
        <v>331250</v>
      </c>
      <c r="C7607">
        <v>3506</v>
      </c>
      <c r="D7607">
        <v>3506</v>
      </c>
      <c r="E7607">
        <v>2012</v>
      </c>
      <c r="F7607" t="s">
        <v>10067</v>
      </c>
      <c r="G7607" t="s">
        <v>1</v>
      </c>
      <c r="H7607" t="s">
        <v>2</v>
      </c>
      <c r="I7607" t="s">
        <v>652</v>
      </c>
      <c r="J7607">
        <v>1375</v>
      </c>
      <c r="K7607">
        <v>3</v>
      </c>
      <c r="L7607">
        <v>20120620</v>
      </c>
      <c r="M7607">
        <v>20240507</v>
      </c>
      <c r="N7607" t="s">
        <v>4</v>
      </c>
      <c r="O7607" t="s">
        <v>5</v>
      </c>
    </row>
    <row r="7608" spans="1:15" x14ac:dyDescent="0.25">
      <c r="A7608">
        <v>8601737</v>
      </c>
      <c r="B7608">
        <v>146456</v>
      </c>
      <c r="C7608">
        <v>3802</v>
      </c>
      <c r="D7608">
        <v>3832</v>
      </c>
      <c r="E7608">
        <v>2005</v>
      </c>
      <c r="F7608" t="s">
        <v>10068</v>
      </c>
      <c r="G7608" t="s">
        <v>1</v>
      </c>
      <c r="H7608" t="s">
        <v>2</v>
      </c>
      <c r="I7608" t="s">
        <v>9943</v>
      </c>
      <c r="J7608">
        <v>1043</v>
      </c>
      <c r="K7608">
        <v>3</v>
      </c>
      <c r="L7608">
        <v>20050321</v>
      </c>
      <c r="M7608">
        <v>20240515</v>
      </c>
      <c r="N7608" t="s">
        <v>4</v>
      </c>
      <c r="O7608" t="s">
        <v>18</v>
      </c>
    </row>
    <row r="7609" spans="1:15" x14ac:dyDescent="0.25">
      <c r="A7609">
        <v>8601799</v>
      </c>
      <c r="B7609">
        <v>115959</v>
      </c>
      <c r="C7609">
        <v>3809</v>
      </c>
      <c r="D7609">
        <v>3866</v>
      </c>
      <c r="E7609">
        <v>1999</v>
      </c>
      <c r="F7609" t="s">
        <v>10069</v>
      </c>
      <c r="G7609" t="s">
        <v>1</v>
      </c>
      <c r="H7609" t="s">
        <v>2</v>
      </c>
      <c r="I7609" t="s">
        <v>10070</v>
      </c>
      <c r="J7609">
        <v>1205</v>
      </c>
      <c r="K7609">
        <v>3</v>
      </c>
      <c r="L7609">
        <v>19990908</v>
      </c>
      <c r="M7609">
        <v>20240502</v>
      </c>
      <c r="N7609" t="s">
        <v>4</v>
      </c>
      <c r="O7609" t="s">
        <v>33</v>
      </c>
    </row>
    <row r="7610" spans="1:15" x14ac:dyDescent="0.25">
      <c r="A7610">
        <v>8602595</v>
      </c>
      <c r="B7610">
        <v>144522</v>
      </c>
      <c r="C7610">
        <v>3409</v>
      </c>
      <c r="D7610">
        <v>3409</v>
      </c>
      <c r="F7610" t="s">
        <v>10071</v>
      </c>
      <c r="G7610" t="s">
        <v>1</v>
      </c>
      <c r="H7610" t="s">
        <v>2</v>
      </c>
      <c r="I7610" t="s">
        <v>10072</v>
      </c>
      <c r="J7610">
        <v>1089</v>
      </c>
      <c r="K7610">
        <v>3</v>
      </c>
      <c r="L7610">
        <v>20070718</v>
      </c>
      <c r="M7610">
        <v>20240513</v>
      </c>
      <c r="N7610" t="s">
        <v>4</v>
      </c>
      <c r="O7610" t="s">
        <v>182</v>
      </c>
    </row>
    <row r="7611" spans="1:15" x14ac:dyDescent="0.25">
      <c r="A7611">
        <v>8602909</v>
      </c>
      <c r="B7611">
        <v>36056</v>
      </c>
      <c r="C7611">
        <v>3304</v>
      </c>
      <c r="D7611">
        <v>3341</v>
      </c>
      <c r="E7611">
        <v>1996</v>
      </c>
      <c r="F7611" t="s">
        <v>10073</v>
      </c>
      <c r="G7611" t="s">
        <v>1</v>
      </c>
      <c r="H7611" t="s">
        <v>2</v>
      </c>
      <c r="I7611" t="s">
        <v>7</v>
      </c>
      <c r="J7611">
        <v>935</v>
      </c>
      <c r="K7611">
        <v>3</v>
      </c>
      <c r="L7611">
        <v>19960528</v>
      </c>
      <c r="M7611">
        <v>20240531</v>
      </c>
      <c r="N7611" t="s">
        <v>4</v>
      </c>
      <c r="O7611" t="s">
        <v>5</v>
      </c>
    </row>
    <row r="7612" spans="1:15" x14ac:dyDescent="0.25">
      <c r="A7612">
        <v>8603212</v>
      </c>
      <c r="B7612">
        <v>132453</v>
      </c>
      <c r="C7612">
        <v>3706</v>
      </c>
      <c r="D7612">
        <v>3750</v>
      </c>
      <c r="E7612">
        <v>2004</v>
      </c>
      <c r="F7612" t="s">
        <v>10074</v>
      </c>
      <c r="G7612" t="s">
        <v>1</v>
      </c>
      <c r="H7612" t="s">
        <v>2</v>
      </c>
      <c r="I7612" t="s">
        <v>1255</v>
      </c>
      <c r="J7612">
        <v>1395</v>
      </c>
      <c r="K7612">
        <v>3</v>
      </c>
      <c r="L7612">
        <v>20040601</v>
      </c>
      <c r="M7612">
        <v>20240506</v>
      </c>
      <c r="N7612" t="s">
        <v>4</v>
      </c>
      <c r="O7612" t="s">
        <v>349</v>
      </c>
    </row>
    <row r="7613" spans="1:15" x14ac:dyDescent="0.25">
      <c r="A7613">
        <v>8604026</v>
      </c>
      <c r="B7613">
        <v>40429</v>
      </c>
      <c r="C7613">
        <v>3303</v>
      </c>
      <c r="D7613">
        <v>3336</v>
      </c>
      <c r="E7613">
        <v>1997</v>
      </c>
      <c r="F7613" t="s">
        <v>10075</v>
      </c>
      <c r="G7613" t="s">
        <v>1</v>
      </c>
      <c r="H7613" t="s">
        <v>2</v>
      </c>
      <c r="I7613" t="s">
        <v>5850</v>
      </c>
      <c r="J7613">
        <v>1050</v>
      </c>
      <c r="K7613">
        <v>3</v>
      </c>
      <c r="L7613">
        <v>19970702</v>
      </c>
      <c r="M7613">
        <v>20240506</v>
      </c>
      <c r="N7613" t="s">
        <v>4</v>
      </c>
      <c r="O7613" t="s">
        <v>5</v>
      </c>
    </row>
    <row r="7614" spans="1:15" x14ac:dyDescent="0.25">
      <c r="A7614">
        <v>8604851</v>
      </c>
      <c r="B7614">
        <v>16820</v>
      </c>
      <c r="C7614">
        <v>3207</v>
      </c>
      <c r="D7614">
        <v>3207</v>
      </c>
      <c r="E7614">
        <v>1996</v>
      </c>
      <c r="F7614" t="s">
        <v>10076</v>
      </c>
      <c r="G7614" t="s">
        <v>1</v>
      </c>
      <c r="H7614" t="s">
        <v>2</v>
      </c>
      <c r="I7614" t="s">
        <v>7</v>
      </c>
      <c r="J7614">
        <v>920</v>
      </c>
      <c r="K7614">
        <v>3</v>
      </c>
      <c r="L7614">
        <v>19960316</v>
      </c>
      <c r="M7614">
        <v>20240516</v>
      </c>
      <c r="N7614" t="s">
        <v>4</v>
      </c>
      <c r="O7614" t="s">
        <v>5</v>
      </c>
    </row>
    <row r="7615" spans="1:15" x14ac:dyDescent="0.25">
      <c r="A7615">
        <v>8605009</v>
      </c>
      <c r="B7615">
        <v>136106</v>
      </c>
      <c r="C7615">
        <v>3207</v>
      </c>
      <c r="D7615">
        <v>3207</v>
      </c>
      <c r="E7615">
        <v>2003</v>
      </c>
      <c r="F7615" t="s">
        <v>10077</v>
      </c>
      <c r="G7615" t="s">
        <v>1</v>
      </c>
      <c r="H7615" t="s">
        <v>2</v>
      </c>
      <c r="I7615" t="s">
        <v>3471</v>
      </c>
      <c r="J7615">
        <v>1793</v>
      </c>
      <c r="K7615">
        <v>3</v>
      </c>
      <c r="L7615">
        <v>20031110</v>
      </c>
      <c r="M7615">
        <v>20240527</v>
      </c>
      <c r="N7615" t="s">
        <v>4</v>
      </c>
      <c r="O7615" t="s">
        <v>56</v>
      </c>
    </row>
    <row r="7616" spans="1:15" x14ac:dyDescent="0.25">
      <c r="A7616">
        <v>8605257</v>
      </c>
      <c r="B7616">
        <v>89670</v>
      </c>
      <c r="C7616">
        <v>3502</v>
      </c>
      <c r="D7616">
        <v>3530</v>
      </c>
      <c r="E7616">
        <v>2001</v>
      </c>
      <c r="F7616" t="s">
        <v>10078</v>
      </c>
      <c r="G7616" t="s">
        <v>1</v>
      </c>
      <c r="H7616" t="s">
        <v>2</v>
      </c>
      <c r="I7616" t="s">
        <v>9839</v>
      </c>
      <c r="J7616">
        <v>985</v>
      </c>
      <c r="K7616">
        <v>3</v>
      </c>
      <c r="L7616">
        <v>20010927</v>
      </c>
      <c r="M7616">
        <v>20240506</v>
      </c>
      <c r="N7616" t="s">
        <v>4</v>
      </c>
      <c r="O7616" t="s">
        <v>37</v>
      </c>
    </row>
    <row r="7617" spans="1:15" x14ac:dyDescent="0.25">
      <c r="A7617">
        <v>8605343</v>
      </c>
      <c r="B7617">
        <v>260220</v>
      </c>
      <c r="C7617">
        <v>3100</v>
      </c>
      <c r="D7617">
        <v>3100</v>
      </c>
      <c r="E7617">
        <v>2005</v>
      </c>
      <c r="F7617" t="s">
        <v>10079</v>
      </c>
      <c r="G7617" t="s">
        <v>1</v>
      </c>
      <c r="H7617" t="s">
        <v>2</v>
      </c>
      <c r="I7617" t="s">
        <v>115</v>
      </c>
      <c r="J7617">
        <v>1020</v>
      </c>
      <c r="K7617">
        <v>3</v>
      </c>
      <c r="L7617">
        <v>20050324</v>
      </c>
      <c r="M7617">
        <v>20240521</v>
      </c>
      <c r="N7617" t="s">
        <v>4</v>
      </c>
      <c r="O7617" t="s">
        <v>59</v>
      </c>
    </row>
    <row r="7618" spans="1:15" x14ac:dyDescent="0.25">
      <c r="A7618">
        <v>8605780</v>
      </c>
      <c r="B7618">
        <v>152154</v>
      </c>
      <c r="C7618">
        <v>3202</v>
      </c>
      <c r="D7618">
        <v>3202</v>
      </c>
      <c r="E7618">
        <v>2005</v>
      </c>
      <c r="F7618" t="s">
        <v>10080</v>
      </c>
      <c r="G7618" t="s">
        <v>65</v>
      </c>
      <c r="H7618" t="s">
        <v>822</v>
      </c>
      <c r="I7618" t="s">
        <v>4683</v>
      </c>
      <c r="J7618">
        <v>108</v>
      </c>
      <c r="K7618">
        <v>3</v>
      </c>
      <c r="L7618">
        <v>20050429</v>
      </c>
      <c r="M7618">
        <v>20240520</v>
      </c>
      <c r="N7618" t="s">
        <v>125</v>
      </c>
      <c r="O7618" t="s">
        <v>4046</v>
      </c>
    </row>
    <row r="7619" spans="1:15" x14ac:dyDescent="0.25">
      <c r="A7619">
        <v>8606502</v>
      </c>
      <c r="B7619">
        <v>154678</v>
      </c>
      <c r="C7619">
        <v>3702</v>
      </c>
      <c r="D7619">
        <v>3730</v>
      </c>
      <c r="E7619">
        <v>2004</v>
      </c>
      <c r="F7619" t="s">
        <v>10081</v>
      </c>
      <c r="G7619" t="s">
        <v>1</v>
      </c>
      <c r="H7619" t="s">
        <v>2</v>
      </c>
      <c r="I7619" t="s">
        <v>5723</v>
      </c>
      <c r="J7619">
        <v>1620</v>
      </c>
      <c r="K7619">
        <v>3</v>
      </c>
      <c r="L7619">
        <v>20041122</v>
      </c>
      <c r="M7619">
        <v>20240516</v>
      </c>
      <c r="N7619" t="s">
        <v>4</v>
      </c>
      <c r="O7619" t="s">
        <v>837</v>
      </c>
    </row>
    <row r="7620" spans="1:15" x14ac:dyDescent="0.25">
      <c r="A7620">
        <v>8606552</v>
      </c>
      <c r="B7620">
        <v>4407</v>
      </c>
      <c r="C7620">
        <v>3609</v>
      </c>
      <c r="D7620">
        <v>3609</v>
      </c>
      <c r="E7620">
        <v>1986</v>
      </c>
      <c r="F7620">
        <v>10763</v>
      </c>
      <c r="G7620" t="s">
        <v>152</v>
      </c>
      <c r="H7620" t="s">
        <v>9</v>
      </c>
      <c r="I7620" t="s">
        <v>535</v>
      </c>
      <c r="J7620">
        <v>400</v>
      </c>
      <c r="K7620">
        <v>1</v>
      </c>
      <c r="L7620">
        <v>19861118</v>
      </c>
      <c r="M7620">
        <v>20240529</v>
      </c>
      <c r="N7620" t="s">
        <v>4</v>
      </c>
      <c r="O7620" t="s">
        <v>534</v>
      </c>
    </row>
    <row r="7621" spans="1:15" x14ac:dyDescent="0.25">
      <c r="A7621">
        <v>8607599</v>
      </c>
      <c r="B7621">
        <v>97204</v>
      </c>
      <c r="C7621">
        <v>3501</v>
      </c>
      <c r="D7621">
        <v>3501</v>
      </c>
      <c r="E7621">
        <v>2002</v>
      </c>
      <c r="F7621" t="s">
        <v>10082</v>
      </c>
      <c r="G7621" t="s">
        <v>1</v>
      </c>
      <c r="H7621" t="s">
        <v>2</v>
      </c>
      <c r="I7621" t="s">
        <v>3074</v>
      </c>
      <c r="J7621">
        <v>1496</v>
      </c>
      <c r="K7621">
        <v>3</v>
      </c>
      <c r="L7621">
        <v>20020802</v>
      </c>
      <c r="M7621">
        <v>20240515</v>
      </c>
      <c r="N7621" t="s">
        <v>4</v>
      </c>
      <c r="O7621" t="s">
        <v>37</v>
      </c>
    </row>
    <row r="7622" spans="1:15" x14ac:dyDescent="0.25">
      <c r="A7622">
        <v>8607880</v>
      </c>
      <c r="B7622">
        <v>98945</v>
      </c>
      <c r="C7622">
        <v>3809</v>
      </c>
      <c r="D7622">
        <v>3809</v>
      </c>
      <c r="E7622">
        <v>2003</v>
      </c>
      <c r="F7622" t="s">
        <v>10083</v>
      </c>
      <c r="G7622" t="s">
        <v>1</v>
      </c>
      <c r="H7622" t="s">
        <v>2</v>
      </c>
      <c r="I7622" t="s">
        <v>295</v>
      </c>
      <c r="J7622">
        <v>1538</v>
      </c>
      <c r="K7622">
        <v>3</v>
      </c>
      <c r="L7622">
        <v>20030529</v>
      </c>
      <c r="M7622">
        <v>20240531</v>
      </c>
      <c r="N7622" t="s">
        <v>4</v>
      </c>
      <c r="O7622" t="s">
        <v>18</v>
      </c>
    </row>
    <row r="7623" spans="1:15" x14ac:dyDescent="0.25">
      <c r="A7623">
        <v>8608072</v>
      </c>
      <c r="B7623">
        <v>270077</v>
      </c>
      <c r="C7623">
        <v>3802</v>
      </c>
      <c r="D7623">
        <v>3802</v>
      </c>
      <c r="E7623">
        <v>2012</v>
      </c>
      <c r="F7623" t="s">
        <v>10084</v>
      </c>
      <c r="G7623" t="s">
        <v>30</v>
      </c>
      <c r="H7623" t="s">
        <v>147</v>
      </c>
      <c r="I7623" t="s">
        <v>8616</v>
      </c>
      <c r="J7623">
        <v>8223</v>
      </c>
      <c r="K7623">
        <v>3</v>
      </c>
      <c r="L7623">
        <v>20120620</v>
      </c>
      <c r="M7623">
        <v>20240513</v>
      </c>
      <c r="N7623" t="s">
        <v>125</v>
      </c>
      <c r="O7623" t="s">
        <v>1359</v>
      </c>
    </row>
    <row r="7624" spans="1:15" x14ac:dyDescent="0.25">
      <c r="A7624">
        <v>8608320</v>
      </c>
      <c r="B7624">
        <v>129949</v>
      </c>
      <c r="C7624">
        <v>3705</v>
      </c>
      <c r="D7624">
        <v>3747</v>
      </c>
      <c r="E7624">
        <v>2003</v>
      </c>
      <c r="F7624" t="s">
        <v>10085</v>
      </c>
      <c r="G7624" t="s">
        <v>48</v>
      </c>
      <c r="H7624" t="s">
        <v>563</v>
      </c>
      <c r="I7624" t="s">
        <v>3818</v>
      </c>
      <c r="J7624">
        <v>35000</v>
      </c>
      <c r="K7624">
        <v>3</v>
      </c>
      <c r="L7624">
        <v>20030205</v>
      </c>
      <c r="M7624">
        <v>20240516</v>
      </c>
      <c r="N7624" t="s">
        <v>4</v>
      </c>
      <c r="O7624" t="s">
        <v>796</v>
      </c>
    </row>
    <row r="7625" spans="1:15" x14ac:dyDescent="0.25">
      <c r="A7625">
        <v>8609102</v>
      </c>
      <c r="B7625">
        <v>162508</v>
      </c>
      <c r="C7625">
        <v>3206</v>
      </c>
      <c r="D7625">
        <v>3250</v>
      </c>
      <c r="E7625">
        <v>2010</v>
      </c>
      <c r="F7625" t="s">
        <v>10086</v>
      </c>
      <c r="G7625" t="s">
        <v>1</v>
      </c>
      <c r="H7625" t="s">
        <v>2</v>
      </c>
      <c r="I7625" t="s">
        <v>2821</v>
      </c>
      <c r="J7625">
        <v>1724</v>
      </c>
      <c r="K7625">
        <v>3</v>
      </c>
      <c r="L7625">
        <v>20100421</v>
      </c>
      <c r="M7625">
        <v>20240531</v>
      </c>
      <c r="N7625" t="s">
        <v>4</v>
      </c>
      <c r="O7625" t="s">
        <v>33</v>
      </c>
    </row>
    <row r="7626" spans="1:15" x14ac:dyDescent="0.25">
      <c r="A7626">
        <v>8609350</v>
      </c>
      <c r="B7626">
        <v>40425</v>
      </c>
      <c r="C7626">
        <v>3706</v>
      </c>
      <c r="D7626">
        <v>3750</v>
      </c>
      <c r="E7626">
        <v>1998</v>
      </c>
      <c r="F7626" t="s">
        <v>10087</v>
      </c>
      <c r="G7626" t="s">
        <v>1</v>
      </c>
      <c r="H7626" t="s">
        <v>2</v>
      </c>
      <c r="I7626" t="s">
        <v>248</v>
      </c>
      <c r="J7626">
        <v>1045</v>
      </c>
      <c r="K7626">
        <v>3</v>
      </c>
      <c r="L7626">
        <v>19980415</v>
      </c>
      <c r="M7626">
        <v>20240529</v>
      </c>
      <c r="N7626" t="s">
        <v>4</v>
      </c>
      <c r="O7626" t="s">
        <v>5</v>
      </c>
    </row>
    <row r="7627" spans="1:15" x14ac:dyDescent="0.25">
      <c r="A7627">
        <v>8609578</v>
      </c>
      <c r="B7627">
        <v>132083</v>
      </c>
      <c r="C7627">
        <v>3703</v>
      </c>
      <c r="D7627">
        <v>3738</v>
      </c>
      <c r="E7627">
        <v>2004</v>
      </c>
      <c r="F7627" t="s">
        <v>10088</v>
      </c>
      <c r="G7627" t="s">
        <v>1</v>
      </c>
      <c r="H7627" t="s">
        <v>2</v>
      </c>
      <c r="I7627" t="s">
        <v>712</v>
      </c>
      <c r="J7627">
        <v>1102</v>
      </c>
      <c r="K7627">
        <v>1</v>
      </c>
      <c r="L7627">
        <v>20040517</v>
      </c>
      <c r="M7627">
        <v>20240527</v>
      </c>
      <c r="N7627" t="s">
        <v>4</v>
      </c>
      <c r="O7627" t="s">
        <v>23</v>
      </c>
    </row>
    <row r="7628" spans="1:15" x14ac:dyDescent="0.25">
      <c r="A7628">
        <v>8609834</v>
      </c>
      <c r="B7628">
        <v>329353</v>
      </c>
      <c r="C7628">
        <v>3714</v>
      </c>
      <c r="D7628">
        <v>3792</v>
      </c>
      <c r="E7628">
        <v>2012</v>
      </c>
      <c r="F7628" t="s">
        <v>10089</v>
      </c>
      <c r="G7628" t="s">
        <v>1</v>
      </c>
      <c r="H7628" t="s">
        <v>2</v>
      </c>
      <c r="I7628" t="s">
        <v>6045</v>
      </c>
      <c r="J7628">
        <v>1525</v>
      </c>
      <c r="K7628">
        <v>3</v>
      </c>
      <c r="L7628">
        <v>20120626</v>
      </c>
      <c r="M7628">
        <v>20240515</v>
      </c>
      <c r="N7628" t="s">
        <v>125</v>
      </c>
      <c r="O7628" t="s">
        <v>5</v>
      </c>
    </row>
    <row r="7629" spans="1:15" x14ac:dyDescent="0.25">
      <c r="A7629">
        <v>8609857</v>
      </c>
      <c r="B7629">
        <v>219830</v>
      </c>
      <c r="C7629">
        <v>3100</v>
      </c>
      <c r="D7629">
        <v>3100</v>
      </c>
      <c r="E7629">
        <v>2009</v>
      </c>
      <c r="F7629" t="s">
        <v>10090</v>
      </c>
      <c r="G7629" t="s">
        <v>30</v>
      </c>
      <c r="H7629" t="s">
        <v>31</v>
      </c>
      <c r="I7629" t="s">
        <v>10091</v>
      </c>
      <c r="J7629">
        <v>1569</v>
      </c>
      <c r="K7629">
        <v>3</v>
      </c>
      <c r="L7629">
        <v>20090714</v>
      </c>
      <c r="M7629">
        <v>20240513</v>
      </c>
      <c r="N7629" t="s">
        <v>4</v>
      </c>
      <c r="O7629" t="s">
        <v>18</v>
      </c>
    </row>
    <row r="7630" spans="1:15" x14ac:dyDescent="0.25">
      <c r="A7630">
        <v>8609951</v>
      </c>
      <c r="B7630">
        <v>173146</v>
      </c>
      <c r="C7630">
        <v>3702</v>
      </c>
      <c r="D7630">
        <v>3730</v>
      </c>
      <c r="E7630">
        <v>2007</v>
      </c>
      <c r="F7630" t="s">
        <v>10092</v>
      </c>
      <c r="G7630" t="s">
        <v>1</v>
      </c>
      <c r="H7630" t="s">
        <v>2</v>
      </c>
      <c r="I7630" t="s">
        <v>306</v>
      </c>
      <c r="J7630">
        <v>1010</v>
      </c>
      <c r="K7630">
        <v>3</v>
      </c>
      <c r="L7630">
        <v>20070321</v>
      </c>
      <c r="M7630">
        <v>20240520</v>
      </c>
      <c r="N7630" t="s">
        <v>4</v>
      </c>
      <c r="O7630" t="s">
        <v>59</v>
      </c>
    </row>
    <row r="7631" spans="1:15" x14ac:dyDescent="0.25">
      <c r="A7631">
        <v>8610316</v>
      </c>
      <c r="B7631">
        <v>120944</v>
      </c>
      <c r="C7631">
        <v>3605</v>
      </c>
      <c r="D7631">
        <v>3645</v>
      </c>
      <c r="E7631">
        <v>2003</v>
      </c>
      <c r="F7631" t="s">
        <v>10093</v>
      </c>
      <c r="G7631" t="s">
        <v>1</v>
      </c>
      <c r="H7631" t="s">
        <v>2</v>
      </c>
      <c r="I7631" t="s">
        <v>1255</v>
      </c>
      <c r="J7631">
        <v>1395</v>
      </c>
      <c r="K7631">
        <v>3</v>
      </c>
      <c r="L7631">
        <v>20030425</v>
      </c>
      <c r="M7631">
        <v>20240506</v>
      </c>
      <c r="N7631" t="s">
        <v>4</v>
      </c>
      <c r="O7631" t="s">
        <v>349</v>
      </c>
    </row>
    <row r="7632" spans="1:15" x14ac:dyDescent="0.25">
      <c r="A7632">
        <v>8611538</v>
      </c>
      <c r="B7632">
        <v>79682</v>
      </c>
      <c r="C7632">
        <v>3802</v>
      </c>
      <c r="D7632">
        <v>3802</v>
      </c>
      <c r="E7632">
        <v>2001</v>
      </c>
      <c r="F7632" t="s">
        <v>10094</v>
      </c>
      <c r="G7632" t="s">
        <v>1</v>
      </c>
      <c r="H7632" t="s">
        <v>2</v>
      </c>
      <c r="I7632" t="s">
        <v>2468</v>
      </c>
      <c r="J7632">
        <v>1515</v>
      </c>
      <c r="K7632">
        <v>3</v>
      </c>
      <c r="L7632">
        <v>20010614</v>
      </c>
      <c r="M7632">
        <v>20240527</v>
      </c>
      <c r="N7632" t="s">
        <v>4</v>
      </c>
      <c r="O7632" t="s">
        <v>5</v>
      </c>
    </row>
    <row r="7633" spans="1:15" x14ac:dyDescent="0.25">
      <c r="A7633">
        <v>8611966</v>
      </c>
      <c r="B7633">
        <v>101737</v>
      </c>
      <c r="C7633">
        <v>3710</v>
      </c>
      <c r="D7633">
        <v>3710</v>
      </c>
      <c r="E7633">
        <v>2003</v>
      </c>
      <c r="F7633" t="s">
        <v>10095</v>
      </c>
      <c r="G7633" t="s">
        <v>1</v>
      </c>
      <c r="H7633" t="s">
        <v>2</v>
      </c>
      <c r="I7633" t="s">
        <v>4291</v>
      </c>
      <c r="J7633">
        <v>1437</v>
      </c>
      <c r="K7633">
        <v>3</v>
      </c>
      <c r="L7633">
        <v>20031219</v>
      </c>
      <c r="M7633">
        <v>20240523</v>
      </c>
      <c r="N7633" t="s">
        <v>4</v>
      </c>
      <c r="O7633" t="s">
        <v>33</v>
      </c>
    </row>
    <row r="7634" spans="1:15" x14ac:dyDescent="0.25">
      <c r="A7634">
        <v>8612017</v>
      </c>
      <c r="B7634">
        <v>100098</v>
      </c>
      <c r="C7634">
        <v>3706</v>
      </c>
      <c r="D7634">
        <v>3706</v>
      </c>
      <c r="E7634">
        <v>2003</v>
      </c>
      <c r="F7634" t="s">
        <v>10096</v>
      </c>
      <c r="G7634" t="s">
        <v>1</v>
      </c>
      <c r="H7634" t="s">
        <v>2</v>
      </c>
      <c r="I7634" t="s">
        <v>1744</v>
      </c>
      <c r="J7634">
        <v>985</v>
      </c>
      <c r="K7634">
        <v>3</v>
      </c>
      <c r="L7634">
        <v>20030910</v>
      </c>
      <c r="M7634">
        <v>20240529</v>
      </c>
      <c r="N7634" t="s">
        <v>4</v>
      </c>
      <c r="O7634" t="s">
        <v>37</v>
      </c>
    </row>
    <row r="7635" spans="1:15" x14ac:dyDescent="0.25">
      <c r="A7635">
        <v>8612032</v>
      </c>
      <c r="B7635">
        <v>90199</v>
      </c>
      <c r="C7635">
        <v>3803</v>
      </c>
      <c r="D7635">
        <v>3838</v>
      </c>
      <c r="E7635">
        <v>2002</v>
      </c>
      <c r="F7635" t="s">
        <v>10097</v>
      </c>
      <c r="G7635" t="s">
        <v>1</v>
      </c>
      <c r="H7635" t="s">
        <v>2</v>
      </c>
      <c r="I7635" t="s">
        <v>2719</v>
      </c>
      <c r="J7635">
        <v>1125</v>
      </c>
      <c r="K7635">
        <v>3</v>
      </c>
      <c r="L7635">
        <v>20020417</v>
      </c>
      <c r="M7635">
        <v>20240520</v>
      </c>
      <c r="N7635" t="s">
        <v>4</v>
      </c>
      <c r="O7635" t="s">
        <v>5</v>
      </c>
    </row>
    <row r="7636" spans="1:15" x14ac:dyDescent="0.25">
      <c r="A7636">
        <v>8612196</v>
      </c>
      <c r="B7636">
        <v>6470</v>
      </c>
      <c r="C7636">
        <v>3811</v>
      </c>
      <c r="D7636">
        <v>3811</v>
      </c>
      <c r="E7636">
        <v>1995</v>
      </c>
      <c r="F7636" t="s">
        <v>10098</v>
      </c>
      <c r="G7636" t="s">
        <v>1</v>
      </c>
      <c r="H7636" t="s">
        <v>2</v>
      </c>
      <c r="I7636" t="s">
        <v>732</v>
      </c>
      <c r="J7636">
        <v>1160</v>
      </c>
      <c r="K7636">
        <v>3</v>
      </c>
      <c r="L7636">
        <v>19950101</v>
      </c>
      <c r="M7636">
        <v>20240529</v>
      </c>
      <c r="N7636" t="s">
        <v>4</v>
      </c>
      <c r="O7636" t="s">
        <v>53</v>
      </c>
    </row>
    <row r="7637" spans="1:15" x14ac:dyDescent="0.25">
      <c r="A7637">
        <v>8612633</v>
      </c>
      <c r="B7637">
        <v>18559</v>
      </c>
      <c r="C7637">
        <v>3100</v>
      </c>
      <c r="D7637">
        <v>3100</v>
      </c>
      <c r="E7637">
        <v>1996</v>
      </c>
      <c r="F7637" t="s">
        <v>10099</v>
      </c>
      <c r="G7637" t="s">
        <v>323</v>
      </c>
      <c r="H7637" t="s">
        <v>31</v>
      </c>
      <c r="I7637" t="s">
        <v>10006</v>
      </c>
      <c r="J7637">
        <v>900</v>
      </c>
      <c r="K7637">
        <v>2</v>
      </c>
      <c r="L7637">
        <v>19960101</v>
      </c>
      <c r="M7637">
        <v>20150701</v>
      </c>
      <c r="N7637" t="s">
        <v>4</v>
      </c>
      <c r="O7637" t="s">
        <v>59</v>
      </c>
    </row>
    <row r="7638" spans="1:15" x14ac:dyDescent="0.25">
      <c r="A7638">
        <v>8613766</v>
      </c>
      <c r="B7638">
        <v>163355</v>
      </c>
      <c r="C7638">
        <v>3510</v>
      </c>
      <c r="D7638">
        <v>3510</v>
      </c>
      <c r="E7638">
        <v>2005</v>
      </c>
      <c r="F7638" t="s">
        <v>10100</v>
      </c>
      <c r="G7638" t="s">
        <v>1</v>
      </c>
      <c r="H7638" t="s">
        <v>2</v>
      </c>
      <c r="I7638" t="s">
        <v>9091</v>
      </c>
      <c r="J7638">
        <v>1636</v>
      </c>
      <c r="K7638">
        <v>3</v>
      </c>
      <c r="L7638">
        <v>20051212</v>
      </c>
      <c r="M7638">
        <v>20240522</v>
      </c>
      <c r="N7638" t="s">
        <v>4</v>
      </c>
      <c r="O7638" t="s">
        <v>349</v>
      </c>
    </row>
    <row r="7639" spans="1:15" x14ac:dyDescent="0.25">
      <c r="A7639">
        <v>8614029</v>
      </c>
      <c r="B7639">
        <v>225305</v>
      </c>
      <c r="C7639">
        <v>3409</v>
      </c>
      <c r="D7639">
        <v>3409</v>
      </c>
      <c r="E7639">
        <v>2010</v>
      </c>
      <c r="F7639" t="s">
        <v>10101</v>
      </c>
      <c r="G7639" t="s">
        <v>24</v>
      </c>
      <c r="H7639" t="s">
        <v>513</v>
      </c>
      <c r="I7639" t="s">
        <v>10102</v>
      </c>
      <c r="J7639">
        <v>1500</v>
      </c>
      <c r="K7639">
        <v>3</v>
      </c>
      <c r="L7639">
        <v>20100419</v>
      </c>
      <c r="M7639">
        <v>20240506</v>
      </c>
      <c r="N7639" t="s">
        <v>4</v>
      </c>
      <c r="O7639" t="s">
        <v>10103</v>
      </c>
    </row>
    <row r="7640" spans="1:15" x14ac:dyDescent="0.25">
      <c r="A7640">
        <v>8615083</v>
      </c>
      <c r="B7640">
        <v>112679</v>
      </c>
      <c r="C7640">
        <v>3609</v>
      </c>
      <c r="D7640">
        <v>3666</v>
      </c>
      <c r="E7640">
        <v>2003</v>
      </c>
      <c r="F7640" t="s">
        <v>10104</v>
      </c>
      <c r="G7640" t="s">
        <v>1</v>
      </c>
      <c r="H7640" t="s">
        <v>2</v>
      </c>
      <c r="I7640" t="s">
        <v>157</v>
      </c>
      <c r="J7640">
        <v>1180</v>
      </c>
      <c r="K7640">
        <v>3</v>
      </c>
      <c r="L7640">
        <v>20030822</v>
      </c>
      <c r="M7640">
        <v>20240515</v>
      </c>
      <c r="N7640" t="s">
        <v>4</v>
      </c>
      <c r="O7640" t="s">
        <v>33</v>
      </c>
    </row>
    <row r="7641" spans="1:15" x14ac:dyDescent="0.25">
      <c r="A7641">
        <v>8620484</v>
      </c>
      <c r="B7641">
        <v>96635</v>
      </c>
      <c r="C7641">
        <v>3807</v>
      </c>
      <c r="D7641">
        <v>3855</v>
      </c>
      <c r="E7641">
        <v>2002</v>
      </c>
      <c r="F7641" t="s">
        <v>10105</v>
      </c>
      <c r="G7641" t="s">
        <v>1</v>
      </c>
      <c r="H7641" t="s">
        <v>2</v>
      </c>
      <c r="I7641" t="s">
        <v>387</v>
      </c>
      <c r="J7641">
        <v>1292</v>
      </c>
      <c r="K7641">
        <v>3</v>
      </c>
      <c r="L7641">
        <v>20020710</v>
      </c>
      <c r="M7641">
        <v>20240520</v>
      </c>
      <c r="N7641" t="s">
        <v>4</v>
      </c>
      <c r="O7641" t="s">
        <v>5</v>
      </c>
    </row>
    <row r="7642" spans="1:15" x14ac:dyDescent="0.25">
      <c r="A7642">
        <v>8621450</v>
      </c>
      <c r="B7642">
        <v>133974</v>
      </c>
      <c r="C7642">
        <v>3711</v>
      </c>
      <c r="D7642">
        <v>3775</v>
      </c>
      <c r="E7642">
        <v>2004</v>
      </c>
      <c r="F7642" t="s">
        <v>10106</v>
      </c>
      <c r="G7642" t="s">
        <v>1</v>
      </c>
      <c r="H7642" t="s">
        <v>2</v>
      </c>
      <c r="I7642" t="s">
        <v>174</v>
      </c>
      <c r="J7642">
        <v>1130</v>
      </c>
      <c r="K7642">
        <v>3</v>
      </c>
      <c r="L7642">
        <v>20040426</v>
      </c>
      <c r="M7642">
        <v>20240529</v>
      </c>
      <c r="N7642" t="s">
        <v>4</v>
      </c>
      <c r="O7642" t="s">
        <v>5</v>
      </c>
    </row>
    <row r="7643" spans="1:15" x14ac:dyDescent="0.25">
      <c r="A7643">
        <v>8621721</v>
      </c>
      <c r="B7643">
        <v>54348</v>
      </c>
      <c r="C7643">
        <v>3211</v>
      </c>
      <c r="D7643">
        <v>3211</v>
      </c>
      <c r="E7643">
        <v>1997</v>
      </c>
      <c r="F7643" t="s">
        <v>10107</v>
      </c>
      <c r="G7643" t="s">
        <v>1</v>
      </c>
      <c r="H7643" t="s">
        <v>2</v>
      </c>
      <c r="I7643" t="s">
        <v>1979</v>
      </c>
      <c r="J7643">
        <v>945</v>
      </c>
      <c r="K7643">
        <v>3</v>
      </c>
      <c r="L7643">
        <v>19970101</v>
      </c>
      <c r="M7643">
        <v>20240509</v>
      </c>
      <c r="N7643" t="s">
        <v>4</v>
      </c>
      <c r="O7643" t="s">
        <v>37</v>
      </c>
    </row>
    <row r="7644" spans="1:15" x14ac:dyDescent="0.25">
      <c r="A7644">
        <v>8622694</v>
      </c>
      <c r="B7644">
        <v>188740</v>
      </c>
      <c r="C7644">
        <v>3301</v>
      </c>
      <c r="D7644">
        <v>3301</v>
      </c>
      <c r="E7644">
        <v>2007</v>
      </c>
      <c r="F7644" t="s">
        <v>10108</v>
      </c>
      <c r="G7644" t="s">
        <v>1</v>
      </c>
      <c r="H7644" t="s">
        <v>2</v>
      </c>
      <c r="I7644" t="s">
        <v>6378</v>
      </c>
      <c r="J7644">
        <v>1055</v>
      </c>
      <c r="K7644">
        <v>3</v>
      </c>
      <c r="L7644">
        <v>20070427</v>
      </c>
      <c r="M7644">
        <v>20240515</v>
      </c>
      <c r="N7644" t="s">
        <v>4</v>
      </c>
      <c r="O7644" t="s">
        <v>225</v>
      </c>
    </row>
    <row r="7645" spans="1:15" x14ac:dyDescent="0.25">
      <c r="A7645">
        <v>8624528</v>
      </c>
      <c r="B7645">
        <v>26973</v>
      </c>
      <c r="C7645">
        <v>3712</v>
      </c>
      <c r="D7645">
        <v>3712</v>
      </c>
      <c r="E7645">
        <v>1996</v>
      </c>
      <c r="F7645" t="s">
        <v>10109</v>
      </c>
      <c r="G7645" t="s">
        <v>1</v>
      </c>
      <c r="H7645" t="s">
        <v>2</v>
      </c>
      <c r="I7645" t="s">
        <v>7099</v>
      </c>
      <c r="J7645">
        <v>1140</v>
      </c>
      <c r="K7645">
        <v>3</v>
      </c>
      <c r="L7645">
        <v>19960325</v>
      </c>
      <c r="M7645">
        <v>20240529</v>
      </c>
      <c r="N7645" t="s">
        <v>4</v>
      </c>
      <c r="O7645" t="s">
        <v>526</v>
      </c>
    </row>
    <row r="7646" spans="1:15" x14ac:dyDescent="0.25">
      <c r="A7646">
        <v>8626074</v>
      </c>
      <c r="B7646">
        <v>234664</v>
      </c>
      <c r="C7646">
        <v>3212</v>
      </c>
      <c r="D7646">
        <v>3212</v>
      </c>
      <c r="E7646">
        <v>2012</v>
      </c>
      <c r="F7646" t="s">
        <v>10110</v>
      </c>
      <c r="G7646" t="s">
        <v>24</v>
      </c>
      <c r="H7646" t="s">
        <v>563</v>
      </c>
      <c r="I7646" t="s">
        <v>10111</v>
      </c>
      <c r="J7646">
        <v>3730</v>
      </c>
      <c r="K7646">
        <v>3</v>
      </c>
      <c r="L7646">
        <v>20120619</v>
      </c>
      <c r="M7646">
        <v>20240520</v>
      </c>
      <c r="N7646" t="s">
        <v>125</v>
      </c>
      <c r="O7646" t="s">
        <v>849</v>
      </c>
    </row>
    <row r="7647" spans="1:15" x14ac:dyDescent="0.25">
      <c r="A7647">
        <v>8626669</v>
      </c>
      <c r="B7647">
        <v>143875</v>
      </c>
      <c r="C7647">
        <v>3701</v>
      </c>
      <c r="D7647">
        <v>3701</v>
      </c>
      <c r="E7647">
        <v>1997</v>
      </c>
      <c r="F7647" t="s">
        <v>10112</v>
      </c>
      <c r="G7647" t="s">
        <v>1</v>
      </c>
      <c r="H7647" t="s">
        <v>2</v>
      </c>
      <c r="I7647" t="s">
        <v>1549</v>
      </c>
      <c r="J7647">
        <v>1570</v>
      </c>
      <c r="K7647">
        <v>3</v>
      </c>
      <c r="L7647">
        <v>19971222</v>
      </c>
      <c r="M7647">
        <v>20240520</v>
      </c>
      <c r="N7647" t="s">
        <v>4</v>
      </c>
      <c r="O7647" t="s">
        <v>102</v>
      </c>
    </row>
    <row r="7648" spans="1:15" x14ac:dyDescent="0.25">
      <c r="A7648">
        <v>8628285</v>
      </c>
      <c r="B7648">
        <v>237947</v>
      </c>
      <c r="C7648">
        <v>3405</v>
      </c>
      <c r="D7648">
        <v>3445</v>
      </c>
      <c r="E7648">
        <v>2009</v>
      </c>
      <c r="F7648" t="s">
        <v>10113</v>
      </c>
      <c r="G7648" t="s">
        <v>1</v>
      </c>
      <c r="H7648" t="s">
        <v>2</v>
      </c>
      <c r="I7648" t="s">
        <v>7682</v>
      </c>
      <c r="J7648">
        <v>1482</v>
      </c>
      <c r="K7648">
        <v>3</v>
      </c>
      <c r="L7648">
        <v>20090529</v>
      </c>
      <c r="M7648">
        <v>20240522</v>
      </c>
      <c r="N7648" t="s">
        <v>4</v>
      </c>
      <c r="O7648" t="s">
        <v>37</v>
      </c>
    </row>
    <row r="7649" spans="1:15" x14ac:dyDescent="0.25">
      <c r="A7649">
        <v>8628528</v>
      </c>
      <c r="B7649">
        <v>112767</v>
      </c>
      <c r="C7649">
        <v>3710</v>
      </c>
      <c r="D7649">
        <v>3710</v>
      </c>
      <c r="E7649">
        <v>1999</v>
      </c>
      <c r="F7649" t="s">
        <v>10114</v>
      </c>
      <c r="G7649" t="s">
        <v>1</v>
      </c>
      <c r="H7649" t="s">
        <v>2</v>
      </c>
      <c r="I7649" t="s">
        <v>10115</v>
      </c>
      <c r="J7649">
        <v>1228</v>
      </c>
      <c r="K7649">
        <v>3</v>
      </c>
      <c r="L7649">
        <v>19990101</v>
      </c>
      <c r="M7649">
        <v>20240503</v>
      </c>
      <c r="N7649" t="s">
        <v>4</v>
      </c>
      <c r="O7649" t="s">
        <v>18</v>
      </c>
    </row>
    <row r="7650" spans="1:15" x14ac:dyDescent="0.25">
      <c r="A7650">
        <v>8629116</v>
      </c>
      <c r="B7650">
        <v>118382</v>
      </c>
      <c r="C7650">
        <v>3609</v>
      </c>
      <c r="D7650">
        <v>3665</v>
      </c>
      <c r="E7650">
        <v>1999</v>
      </c>
      <c r="F7650" t="s">
        <v>10116</v>
      </c>
      <c r="G7650" t="s">
        <v>30</v>
      </c>
      <c r="H7650" t="s">
        <v>31</v>
      </c>
      <c r="I7650" t="s">
        <v>10117</v>
      </c>
      <c r="J7650">
        <v>1870</v>
      </c>
      <c r="K7650">
        <v>3</v>
      </c>
      <c r="L7650">
        <v>19990802</v>
      </c>
      <c r="M7650">
        <v>20240530</v>
      </c>
      <c r="N7650" t="s">
        <v>125</v>
      </c>
      <c r="O7650" t="s">
        <v>53</v>
      </c>
    </row>
    <row r="7651" spans="1:15" x14ac:dyDescent="0.25">
      <c r="A7651">
        <v>8631474</v>
      </c>
      <c r="B7651">
        <v>167118</v>
      </c>
      <c r="C7651">
        <v>3100</v>
      </c>
      <c r="D7651">
        <v>3100</v>
      </c>
      <c r="E7651">
        <v>2006</v>
      </c>
      <c r="F7651" t="s">
        <v>10118</v>
      </c>
      <c r="G7651" t="s">
        <v>1</v>
      </c>
      <c r="H7651" t="s">
        <v>2</v>
      </c>
      <c r="I7651" t="s">
        <v>2150</v>
      </c>
      <c r="J7651">
        <v>1085</v>
      </c>
      <c r="K7651">
        <v>3</v>
      </c>
      <c r="L7651">
        <v>20060731</v>
      </c>
      <c r="M7651">
        <v>20240507</v>
      </c>
      <c r="N7651" t="s">
        <v>125</v>
      </c>
      <c r="O7651" t="s">
        <v>95</v>
      </c>
    </row>
    <row r="7652" spans="1:15" x14ac:dyDescent="0.25">
      <c r="A7652">
        <v>8632140</v>
      </c>
      <c r="B7652">
        <v>90238</v>
      </c>
      <c r="C7652">
        <v>3202</v>
      </c>
      <c r="D7652">
        <v>3230</v>
      </c>
      <c r="E7652">
        <v>2003</v>
      </c>
      <c r="F7652" t="s">
        <v>10119</v>
      </c>
      <c r="G7652" t="s">
        <v>1</v>
      </c>
      <c r="H7652" t="s">
        <v>2</v>
      </c>
      <c r="I7652" t="s">
        <v>3031</v>
      </c>
      <c r="J7652">
        <v>879</v>
      </c>
      <c r="K7652">
        <v>3</v>
      </c>
      <c r="L7652">
        <v>20030108</v>
      </c>
      <c r="M7652">
        <v>20240522</v>
      </c>
      <c r="N7652" t="s">
        <v>4</v>
      </c>
      <c r="O7652" t="s">
        <v>182</v>
      </c>
    </row>
    <row r="7653" spans="1:15" x14ac:dyDescent="0.25">
      <c r="A7653">
        <v>8632739</v>
      </c>
      <c r="B7653">
        <v>88952</v>
      </c>
      <c r="C7653">
        <v>3708</v>
      </c>
      <c r="D7653">
        <v>3708</v>
      </c>
      <c r="F7653" t="s">
        <v>10120</v>
      </c>
      <c r="G7653" t="s">
        <v>1</v>
      </c>
      <c r="H7653" t="s">
        <v>2</v>
      </c>
      <c r="I7653" t="s">
        <v>786</v>
      </c>
      <c r="J7653">
        <v>1266</v>
      </c>
      <c r="K7653">
        <v>3</v>
      </c>
      <c r="L7653">
        <v>20020406</v>
      </c>
      <c r="M7653">
        <v>20240527</v>
      </c>
      <c r="N7653" t="s">
        <v>4</v>
      </c>
      <c r="O7653" t="s">
        <v>59</v>
      </c>
    </row>
    <row r="7654" spans="1:15" x14ac:dyDescent="0.25">
      <c r="A7654">
        <v>8632861</v>
      </c>
      <c r="B7654">
        <v>113989</v>
      </c>
      <c r="C7654">
        <v>3205</v>
      </c>
      <c r="D7654">
        <v>3245</v>
      </c>
      <c r="E7654">
        <v>2005</v>
      </c>
      <c r="F7654" t="s">
        <v>10121</v>
      </c>
      <c r="G7654" t="s">
        <v>1</v>
      </c>
      <c r="H7654" t="s">
        <v>2</v>
      </c>
      <c r="I7654" t="s">
        <v>3515</v>
      </c>
      <c r="J7654">
        <v>1920</v>
      </c>
      <c r="K7654">
        <v>3</v>
      </c>
      <c r="L7654">
        <v>20050422</v>
      </c>
      <c r="M7654">
        <v>20240527</v>
      </c>
      <c r="N7654" t="s">
        <v>4</v>
      </c>
      <c r="O7654" t="s">
        <v>59</v>
      </c>
    </row>
    <row r="7655" spans="1:15" x14ac:dyDescent="0.25">
      <c r="A7655">
        <v>8633915</v>
      </c>
      <c r="B7655">
        <v>242613</v>
      </c>
      <c r="C7655">
        <v>3505</v>
      </c>
      <c r="D7655">
        <v>3505</v>
      </c>
      <c r="E7655">
        <v>2007</v>
      </c>
      <c r="F7655" t="s">
        <v>10122</v>
      </c>
      <c r="G7655" t="s">
        <v>1</v>
      </c>
      <c r="H7655" t="s">
        <v>2</v>
      </c>
      <c r="I7655" t="s">
        <v>5088</v>
      </c>
      <c r="J7655">
        <v>1334</v>
      </c>
      <c r="K7655">
        <v>3</v>
      </c>
      <c r="L7655">
        <v>20071211</v>
      </c>
      <c r="M7655">
        <v>20240527</v>
      </c>
      <c r="N7655" t="s">
        <v>4</v>
      </c>
      <c r="O7655" t="s">
        <v>33</v>
      </c>
    </row>
    <row r="7656" spans="1:15" x14ac:dyDescent="0.25">
      <c r="A7656">
        <v>8635690</v>
      </c>
      <c r="B7656">
        <v>131297</v>
      </c>
      <c r="C7656">
        <v>3805</v>
      </c>
      <c r="D7656">
        <v>3845</v>
      </c>
      <c r="E7656">
        <v>2003</v>
      </c>
      <c r="F7656" t="s">
        <v>10123</v>
      </c>
      <c r="G7656" t="s">
        <v>792</v>
      </c>
      <c r="H7656" t="s">
        <v>563</v>
      </c>
      <c r="I7656" t="s">
        <v>3818</v>
      </c>
      <c r="J7656">
        <v>6810</v>
      </c>
      <c r="K7656">
        <v>3</v>
      </c>
      <c r="L7656">
        <v>20030205</v>
      </c>
      <c r="M7656">
        <v>20240522</v>
      </c>
      <c r="N7656" t="s">
        <v>125</v>
      </c>
      <c r="O7656" t="s">
        <v>10124</v>
      </c>
    </row>
    <row r="7657" spans="1:15" x14ac:dyDescent="0.25">
      <c r="A7657">
        <v>8635808</v>
      </c>
      <c r="B7657">
        <v>40429</v>
      </c>
      <c r="C7657">
        <v>3303</v>
      </c>
      <c r="D7657">
        <v>3335</v>
      </c>
      <c r="E7657">
        <v>1997</v>
      </c>
      <c r="F7657" t="s">
        <v>10125</v>
      </c>
      <c r="G7657" t="s">
        <v>1</v>
      </c>
      <c r="H7657" t="s">
        <v>2</v>
      </c>
      <c r="I7657" t="s">
        <v>13</v>
      </c>
      <c r="J7657">
        <v>975</v>
      </c>
      <c r="K7657">
        <v>3</v>
      </c>
      <c r="L7657">
        <v>19970101</v>
      </c>
      <c r="M7657">
        <v>20240515</v>
      </c>
      <c r="N7657" t="s">
        <v>4</v>
      </c>
      <c r="O7657" t="s">
        <v>5</v>
      </c>
    </row>
    <row r="7658" spans="1:15" x14ac:dyDescent="0.25">
      <c r="A7658">
        <v>8635856</v>
      </c>
      <c r="B7658">
        <v>90247</v>
      </c>
      <c r="C7658">
        <v>3403</v>
      </c>
      <c r="D7658">
        <v>3403</v>
      </c>
      <c r="E7658">
        <v>2001</v>
      </c>
      <c r="F7658" t="s">
        <v>10126</v>
      </c>
      <c r="G7658" t="s">
        <v>1</v>
      </c>
      <c r="H7658" t="s">
        <v>2</v>
      </c>
      <c r="I7658" t="s">
        <v>3791</v>
      </c>
      <c r="J7658">
        <v>1683</v>
      </c>
      <c r="K7658">
        <v>3</v>
      </c>
      <c r="L7658">
        <v>20010815</v>
      </c>
      <c r="M7658">
        <v>20240507</v>
      </c>
      <c r="N7658" t="s">
        <v>4</v>
      </c>
      <c r="O7658" t="s">
        <v>53</v>
      </c>
    </row>
    <row r="7659" spans="1:15" x14ac:dyDescent="0.25">
      <c r="A7659">
        <v>8636129</v>
      </c>
      <c r="B7659">
        <v>328304</v>
      </c>
      <c r="C7659">
        <v>3405</v>
      </c>
      <c r="D7659">
        <v>3445</v>
      </c>
      <c r="E7659">
        <v>2012</v>
      </c>
      <c r="F7659" t="s">
        <v>10127</v>
      </c>
      <c r="G7659" t="s">
        <v>1</v>
      </c>
      <c r="H7659" t="s">
        <v>2</v>
      </c>
      <c r="I7659" t="s">
        <v>10128</v>
      </c>
      <c r="J7659">
        <v>1875</v>
      </c>
      <c r="K7659">
        <v>3</v>
      </c>
      <c r="L7659">
        <v>20120620</v>
      </c>
      <c r="M7659">
        <v>20240520</v>
      </c>
      <c r="N7659" t="s">
        <v>125</v>
      </c>
      <c r="O7659" t="s">
        <v>193</v>
      </c>
    </row>
    <row r="7660" spans="1:15" x14ac:dyDescent="0.25">
      <c r="A7660">
        <v>8636270</v>
      </c>
      <c r="B7660">
        <v>142148</v>
      </c>
      <c r="C7660">
        <v>3805</v>
      </c>
      <c r="D7660">
        <v>3847</v>
      </c>
      <c r="E7660">
        <v>2004</v>
      </c>
      <c r="F7660" t="s">
        <v>10129</v>
      </c>
      <c r="G7660" t="s">
        <v>1</v>
      </c>
      <c r="H7660" t="s">
        <v>2</v>
      </c>
      <c r="I7660" t="s">
        <v>763</v>
      </c>
      <c r="J7660">
        <v>1302</v>
      </c>
      <c r="K7660">
        <v>3</v>
      </c>
      <c r="L7660">
        <v>20040907</v>
      </c>
      <c r="M7660">
        <v>20240527</v>
      </c>
      <c r="N7660" t="s">
        <v>4</v>
      </c>
      <c r="O7660" t="s">
        <v>37</v>
      </c>
    </row>
    <row r="7661" spans="1:15" x14ac:dyDescent="0.25">
      <c r="A7661">
        <v>8639582</v>
      </c>
      <c r="B7661">
        <v>322102</v>
      </c>
      <c r="C7661">
        <v>3204</v>
      </c>
      <c r="D7661">
        <v>3240</v>
      </c>
      <c r="E7661">
        <v>2012</v>
      </c>
      <c r="F7661" t="s">
        <v>10130</v>
      </c>
      <c r="G7661" t="s">
        <v>1</v>
      </c>
      <c r="H7661" t="s">
        <v>2</v>
      </c>
      <c r="I7661" t="s">
        <v>9681</v>
      </c>
      <c r="J7661">
        <v>1260</v>
      </c>
      <c r="K7661">
        <v>3</v>
      </c>
      <c r="L7661">
        <v>20120620</v>
      </c>
      <c r="M7661">
        <v>20240426</v>
      </c>
      <c r="N7661" t="s">
        <v>4</v>
      </c>
      <c r="O7661" t="s">
        <v>56</v>
      </c>
    </row>
    <row r="7662" spans="1:15" x14ac:dyDescent="0.25">
      <c r="A7662">
        <v>8640108</v>
      </c>
      <c r="B7662">
        <v>75744</v>
      </c>
      <c r="C7662">
        <v>3710</v>
      </c>
      <c r="D7662">
        <v>3770</v>
      </c>
      <c r="E7662">
        <v>1999</v>
      </c>
      <c r="F7662" t="s">
        <v>10131</v>
      </c>
      <c r="G7662" t="s">
        <v>1</v>
      </c>
      <c r="H7662" t="s">
        <v>2</v>
      </c>
      <c r="I7662" t="s">
        <v>1294</v>
      </c>
      <c r="J7662">
        <v>1360</v>
      </c>
      <c r="K7662">
        <v>3</v>
      </c>
      <c r="L7662">
        <v>19990618</v>
      </c>
      <c r="M7662">
        <v>20240503</v>
      </c>
      <c r="N7662" t="s">
        <v>4</v>
      </c>
      <c r="O7662" t="s">
        <v>5</v>
      </c>
    </row>
    <row r="7663" spans="1:15" x14ac:dyDescent="0.25">
      <c r="A7663">
        <v>8640221</v>
      </c>
      <c r="B7663">
        <v>12923</v>
      </c>
      <c r="C7663">
        <v>3203</v>
      </c>
      <c r="D7663">
        <v>3203</v>
      </c>
      <c r="E7663">
        <v>1994</v>
      </c>
      <c r="F7663" t="s">
        <v>10132</v>
      </c>
      <c r="G7663" t="s">
        <v>1</v>
      </c>
      <c r="H7663" t="s">
        <v>2</v>
      </c>
      <c r="I7663" t="s">
        <v>10133</v>
      </c>
      <c r="J7663">
        <v>1270</v>
      </c>
      <c r="K7663">
        <v>3</v>
      </c>
      <c r="L7663">
        <v>19940101</v>
      </c>
      <c r="M7663">
        <v>20240529</v>
      </c>
      <c r="N7663" t="s">
        <v>4</v>
      </c>
      <c r="O7663" t="s">
        <v>10134</v>
      </c>
    </row>
    <row r="7664" spans="1:15" x14ac:dyDescent="0.25">
      <c r="A7664">
        <v>8641403</v>
      </c>
      <c r="B7664">
        <v>99490</v>
      </c>
      <c r="C7664">
        <v>3406</v>
      </c>
      <c r="D7664">
        <v>3453</v>
      </c>
      <c r="E7664">
        <v>2003</v>
      </c>
      <c r="F7664" t="s">
        <v>10135</v>
      </c>
      <c r="G7664" t="s">
        <v>1</v>
      </c>
      <c r="H7664" t="s">
        <v>2</v>
      </c>
      <c r="I7664" t="s">
        <v>7033</v>
      </c>
      <c r="J7664">
        <v>1080</v>
      </c>
      <c r="K7664">
        <v>3</v>
      </c>
      <c r="L7664">
        <v>20031103</v>
      </c>
      <c r="M7664">
        <v>20240515</v>
      </c>
      <c r="N7664" t="s">
        <v>4</v>
      </c>
      <c r="O7664" t="s">
        <v>182</v>
      </c>
    </row>
    <row r="7665" spans="1:15" x14ac:dyDescent="0.25">
      <c r="A7665">
        <v>8642530</v>
      </c>
      <c r="B7665">
        <v>40425</v>
      </c>
      <c r="C7665">
        <v>3209</v>
      </c>
      <c r="D7665">
        <v>3265</v>
      </c>
      <c r="E7665">
        <v>1997</v>
      </c>
      <c r="F7665" t="s">
        <v>10136</v>
      </c>
      <c r="G7665" t="s">
        <v>1</v>
      </c>
      <c r="H7665" t="s">
        <v>2</v>
      </c>
      <c r="I7665" t="s">
        <v>248</v>
      </c>
      <c r="J7665">
        <v>935</v>
      </c>
      <c r="K7665">
        <v>3</v>
      </c>
      <c r="L7665">
        <v>19971027</v>
      </c>
      <c r="M7665">
        <v>20240509</v>
      </c>
      <c r="N7665" t="s">
        <v>4</v>
      </c>
      <c r="O7665" t="s">
        <v>5</v>
      </c>
    </row>
    <row r="7666" spans="1:15" x14ac:dyDescent="0.25">
      <c r="A7666">
        <v>8642910</v>
      </c>
      <c r="B7666">
        <v>40438</v>
      </c>
      <c r="C7666">
        <v>3207</v>
      </c>
      <c r="D7666">
        <v>3207</v>
      </c>
      <c r="E7666">
        <v>1997</v>
      </c>
      <c r="F7666" t="s">
        <v>10137</v>
      </c>
      <c r="G7666" t="s">
        <v>1</v>
      </c>
      <c r="H7666" t="s">
        <v>2</v>
      </c>
      <c r="I7666" t="s">
        <v>1919</v>
      </c>
      <c r="J7666">
        <v>1040</v>
      </c>
      <c r="K7666">
        <v>3</v>
      </c>
      <c r="L7666">
        <v>19970603</v>
      </c>
      <c r="M7666">
        <v>20240509</v>
      </c>
      <c r="N7666" t="s">
        <v>4</v>
      </c>
      <c r="O7666" t="s">
        <v>5</v>
      </c>
    </row>
    <row r="7667" spans="1:15" x14ac:dyDescent="0.25">
      <c r="A7667">
        <v>8642924</v>
      </c>
      <c r="B7667">
        <v>35337</v>
      </c>
      <c r="C7667">
        <v>3504</v>
      </c>
      <c r="D7667">
        <v>3540</v>
      </c>
      <c r="E7667">
        <v>1996</v>
      </c>
      <c r="F7667" t="s">
        <v>10138</v>
      </c>
      <c r="G7667" t="s">
        <v>1</v>
      </c>
      <c r="H7667" t="s">
        <v>2</v>
      </c>
      <c r="I7667" t="s">
        <v>10139</v>
      </c>
      <c r="J7667">
        <v>640</v>
      </c>
      <c r="K7667">
        <v>1</v>
      </c>
      <c r="L7667">
        <v>19970310</v>
      </c>
      <c r="M7667">
        <v>20240527</v>
      </c>
      <c r="N7667" t="s">
        <v>4</v>
      </c>
      <c r="O7667" t="s">
        <v>1490</v>
      </c>
    </row>
    <row r="7668" spans="1:15" x14ac:dyDescent="0.25">
      <c r="A7668">
        <v>8643043</v>
      </c>
      <c r="B7668">
        <v>160196</v>
      </c>
      <c r="C7668">
        <v>3801</v>
      </c>
      <c r="D7668">
        <v>3801</v>
      </c>
      <c r="E7668">
        <v>2006</v>
      </c>
      <c r="F7668" t="s">
        <v>10140</v>
      </c>
      <c r="G7668" t="s">
        <v>792</v>
      </c>
      <c r="H7668" t="s">
        <v>563</v>
      </c>
      <c r="I7668" t="s">
        <v>4910</v>
      </c>
      <c r="J7668">
        <v>6950</v>
      </c>
      <c r="K7668">
        <v>3</v>
      </c>
      <c r="L7668">
        <v>20060410</v>
      </c>
      <c r="M7668">
        <v>20240515</v>
      </c>
      <c r="N7668" t="s">
        <v>4</v>
      </c>
      <c r="O7668" t="s">
        <v>849</v>
      </c>
    </row>
    <row r="7669" spans="1:15" x14ac:dyDescent="0.25">
      <c r="A7669">
        <v>8643445</v>
      </c>
      <c r="B7669">
        <v>5077</v>
      </c>
      <c r="C7669">
        <v>3305</v>
      </c>
      <c r="D7669">
        <v>3345</v>
      </c>
      <c r="E7669">
        <v>1984</v>
      </c>
      <c r="F7669">
        <v>5977795</v>
      </c>
      <c r="G7669" t="s">
        <v>65</v>
      </c>
      <c r="H7669" t="s">
        <v>66</v>
      </c>
      <c r="I7669" t="s">
        <v>1059</v>
      </c>
      <c r="J7669">
        <v>84</v>
      </c>
      <c r="K7669">
        <v>3</v>
      </c>
      <c r="L7669">
        <v>19840910</v>
      </c>
      <c r="M7669">
        <v>20240524</v>
      </c>
      <c r="N7669" t="s">
        <v>4</v>
      </c>
      <c r="O7669" t="s">
        <v>767</v>
      </c>
    </row>
    <row r="7670" spans="1:15" x14ac:dyDescent="0.25">
      <c r="A7670">
        <v>8644389</v>
      </c>
      <c r="B7670">
        <v>101748</v>
      </c>
      <c r="C7670">
        <v>3305</v>
      </c>
      <c r="D7670">
        <v>3305</v>
      </c>
      <c r="E7670">
        <v>2003</v>
      </c>
      <c r="F7670" t="s">
        <v>10141</v>
      </c>
      <c r="G7670" t="s">
        <v>1</v>
      </c>
      <c r="H7670" t="s">
        <v>2</v>
      </c>
      <c r="I7670" t="s">
        <v>4291</v>
      </c>
      <c r="J7670">
        <v>1567</v>
      </c>
      <c r="K7670">
        <v>3</v>
      </c>
      <c r="L7670">
        <v>20030227</v>
      </c>
      <c r="M7670">
        <v>20240506</v>
      </c>
      <c r="N7670" t="s">
        <v>4</v>
      </c>
      <c r="O7670" t="s">
        <v>33</v>
      </c>
    </row>
    <row r="7671" spans="1:15" x14ac:dyDescent="0.25">
      <c r="A7671">
        <v>8644393</v>
      </c>
      <c r="B7671">
        <v>101978</v>
      </c>
      <c r="C7671">
        <v>3714</v>
      </c>
      <c r="D7671">
        <v>3714</v>
      </c>
      <c r="E7671">
        <v>2003</v>
      </c>
      <c r="F7671" t="s">
        <v>10142</v>
      </c>
      <c r="G7671" t="s">
        <v>30</v>
      </c>
      <c r="H7671" t="s">
        <v>31</v>
      </c>
      <c r="I7671" t="s">
        <v>7969</v>
      </c>
      <c r="J7671">
        <v>1550</v>
      </c>
      <c r="K7671">
        <v>3</v>
      </c>
      <c r="L7671">
        <v>20030423</v>
      </c>
      <c r="M7671">
        <v>20240506</v>
      </c>
      <c r="N7671" t="s">
        <v>4</v>
      </c>
      <c r="O7671" t="s">
        <v>86</v>
      </c>
    </row>
    <row r="7672" spans="1:15" x14ac:dyDescent="0.25">
      <c r="A7672">
        <v>8645122</v>
      </c>
      <c r="B7672">
        <v>127274</v>
      </c>
      <c r="C7672">
        <v>3803</v>
      </c>
      <c r="D7672">
        <v>3837</v>
      </c>
      <c r="E7672">
        <v>2002</v>
      </c>
      <c r="F7672" t="s">
        <v>10143</v>
      </c>
      <c r="G7672" t="s">
        <v>323</v>
      </c>
      <c r="H7672" t="s">
        <v>31</v>
      </c>
      <c r="I7672" t="s">
        <v>151</v>
      </c>
      <c r="J7672">
        <v>1568</v>
      </c>
      <c r="K7672">
        <v>3</v>
      </c>
      <c r="L7672">
        <v>20020128</v>
      </c>
      <c r="M7672">
        <v>20240513</v>
      </c>
      <c r="N7672" t="s">
        <v>4</v>
      </c>
      <c r="O7672" t="s">
        <v>33</v>
      </c>
    </row>
    <row r="7673" spans="1:15" x14ac:dyDescent="0.25">
      <c r="A7673">
        <v>8646196</v>
      </c>
      <c r="B7673">
        <v>90193</v>
      </c>
      <c r="C7673">
        <v>3201</v>
      </c>
      <c r="D7673">
        <v>3226</v>
      </c>
      <c r="E7673">
        <v>2002</v>
      </c>
      <c r="F7673" t="s">
        <v>10144</v>
      </c>
      <c r="G7673" t="s">
        <v>1</v>
      </c>
      <c r="H7673" t="s">
        <v>2</v>
      </c>
      <c r="I7673" t="s">
        <v>73</v>
      </c>
      <c r="J7673">
        <v>1065</v>
      </c>
      <c r="K7673">
        <v>3</v>
      </c>
      <c r="L7673">
        <v>20020411</v>
      </c>
      <c r="M7673">
        <v>20240528</v>
      </c>
      <c r="N7673" t="s">
        <v>4</v>
      </c>
      <c r="O7673" t="s">
        <v>5</v>
      </c>
    </row>
    <row r="7674" spans="1:15" x14ac:dyDescent="0.25">
      <c r="A7674">
        <v>8649492</v>
      </c>
      <c r="B7674">
        <v>182198</v>
      </c>
      <c r="C7674">
        <v>3100</v>
      </c>
      <c r="D7674">
        <v>3100</v>
      </c>
      <c r="F7674" t="s">
        <v>10145</v>
      </c>
      <c r="G7674" t="s">
        <v>792</v>
      </c>
      <c r="H7674" t="s">
        <v>563</v>
      </c>
      <c r="I7674" t="s">
        <v>10146</v>
      </c>
      <c r="J7674">
        <v>6000</v>
      </c>
      <c r="K7674">
        <v>3</v>
      </c>
      <c r="L7674">
        <v>20070420</v>
      </c>
      <c r="M7674">
        <v>20240515</v>
      </c>
      <c r="N7674" t="s">
        <v>125</v>
      </c>
      <c r="O7674" t="s">
        <v>10147</v>
      </c>
    </row>
    <row r="7675" spans="1:15" x14ac:dyDescent="0.25">
      <c r="A7675">
        <v>8651294</v>
      </c>
      <c r="B7675">
        <v>85250</v>
      </c>
      <c r="C7675">
        <v>3405</v>
      </c>
      <c r="D7675">
        <v>3445</v>
      </c>
      <c r="E7675">
        <v>2004</v>
      </c>
      <c r="F7675" t="s">
        <v>10148</v>
      </c>
      <c r="G7675" t="s">
        <v>1</v>
      </c>
      <c r="H7675" t="s">
        <v>2</v>
      </c>
      <c r="I7675" t="s">
        <v>2757</v>
      </c>
      <c r="J7675">
        <v>1278</v>
      </c>
      <c r="K7675">
        <v>3</v>
      </c>
      <c r="L7675">
        <v>20041130</v>
      </c>
      <c r="M7675">
        <v>20240520</v>
      </c>
      <c r="N7675" t="s">
        <v>4</v>
      </c>
      <c r="O7675" t="s">
        <v>56</v>
      </c>
    </row>
    <row r="7676" spans="1:15" x14ac:dyDescent="0.25">
      <c r="A7676">
        <v>8651913</v>
      </c>
      <c r="B7676">
        <v>138212</v>
      </c>
      <c r="C7676">
        <v>3805</v>
      </c>
      <c r="D7676">
        <v>3805</v>
      </c>
      <c r="E7676">
        <v>2004</v>
      </c>
      <c r="F7676" t="s">
        <v>10149</v>
      </c>
      <c r="G7676" t="s">
        <v>1</v>
      </c>
      <c r="H7676" t="s">
        <v>2</v>
      </c>
      <c r="I7676" t="s">
        <v>4338</v>
      </c>
      <c r="J7676">
        <v>851</v>
      </c>
      <c r="K7676">
        <v>3</v>
      </c>
      <c r="L7676">
        <v>20040913</v>
      </c>
      <c r="M7676">
        <v>20240506</v>
      </c>
      <c r="N7676" t="s">
        <v>4</v>
      </c>
      <c r="O7676" t="s">
        <v>44</v>
      </c>
    </row>
    <row r="7677" spans="1:15" x14ac:dyDescent="0.25">
      <c r="A7677">
        <v>8652421</v>
      </c>
      <c r="B7677">
        <v>74839</v>
      </c>
      <c r="C7677">
        <v>3307</v>
      </c>
      <c r="D7677">
        <v>3356</v>
      </c>
      <c r="E7677">
        <v>2000</v>
      </c>
      <c r="F7677" t="s">
        <v>10150</v>
      </c>
      <c r="G7677" t="s">
        <v>1</v>
      </c>
      <c r="H7677" t="s">
        <v>2</v>
      </c>
      <c r="I7677" t="s">
        <v>957</v>
      </c>
      <c r="J7677">
        <v>805</v>
      </c>
      <c r="K7677">
        <v>3</v>
      </c>
      <c r="L7677">
        <v>20000621</v>
      </c>
      <c r="M7677">
        <v>20240516</v>
      </c>
      <c r="N7677" t="s">
        <v>4</v>
      </c>
      <c r="O7677" t="s">
        <v>182</v>
      </c>
    </row>
    <row r="7678" spans="1:15" x14ac:dyDescent="0.25">
      <c r="A7678">
        <v>8655001</v>
      </c>
      <c r="B7678">
        <v>154046</v>
      </c>
      <c r="C7678">
        <v>3805</v>
      </c>
      <c r="D7678">
        <v>3805</v>
      </c>
      <c r="E7678">
        <v>2005</v>
      </c>
      <c r="F7678" t="s">
        <v>10151</v>
      </c>
      <c r="G7678" t="s">
        <v>1</v>
      </c>
      <c r="H7678" t="s">
        <v>2</v>
      </c>
      <c r="I7678" t="s">
        <v>91</v>
      </c>
      <c r="J7678">
        <v>1050</v>
      </c>
      <c r="K7678">
        <v>3</v>
      </c>
      <c r="L7678">
        <v>20050809</v>
      </c>
      <c r="M7678">
        <v>20240530</v>
      </c>
      <c r="N7678" t="s">
        <v>4</v>
      </c>
      <c r="O7678" t="s">
        <v>92</v>
      </c>
    </row>
    <row r="7679" spans="1:15" x14ac:dyDescent="0.25">
      <c r="A7679">
        <v>8656391</v>
      </c>
      <c r="B7679">
        <v>99600</v>
      </c>
      <c r="C7679">
        <v>3100</v>
      </c>
      <c r="D7679">
        <v>3100</v>
      </c>
      <c r="E7679">
        <v>2003</v>
      </c>
      <c r="F7679" t="s">
        <v>10152</v>
      </c>
      <c r="G7679" t="s">
        <v>1</v>
      </c>
      <c r="H7679" t="s">
        <v>2</v>
      </c>
      <c r="I7679" t="s">
        <v>4658</v>
      </c>
      <c r="J7679">
        <v>1147</v>
      </c>
      <c r="K7679">
        <v>3</v>
      </c>
      <c r="L7679">
        <v>20031212</v>
      </c>
      <c r="M7679">
        <v>20240507</v>
      </c>
      <c r="N7679" t="s">
        <v>4</v>
      </c>
      <c r="O7679" t="s">
        <v>182</v>
      </c>
    </row>
    <row r="7680" spans="1:15" x14ac:dyDescent="0.25">
      <c r="A7680">
        <v>8656753</v>
      </c>
      <c r="B7680">
        <v>40425</v>
      </c>
      <c r="C7680">
        <v>3302</v>
      </c>
      <c r="D7680">
        <v>3302</v>
      </c>
      <c r="E7680">
        <v>1997</v>
      </c>
      <c r="F7680" t="s">
        <v>10153</v>
      </c>
      <c r="G7680" t="s">
        <v>1</v>
      </c>
      <c r="H7680" t="s">
        <v>2</v>
      </c>
      <c r="I7680" t="s">
        <v>248</v>
      </c>
      <c r="J7680">
        <v>1010</v>
      </c>
      <c r="K7680">
        <v>3</v>
      </c>
      <c r="L7680">
        <v>19970423</v>
      </c>
      <c r="M7680">
        <v>20240509</v>
      </c>
      <c r="N7680" t="s">
        <v>4</v>
      </c>
      <c r="O7680" t="s">
        <v>5</v>
      </c>
    </row>
    <row r="7681" spans="1:15" x14ac:dyDescent="0.25">
      <c r="A7681">
        <v>8657753</v>
      </c>
      <c r="B7681">
        <v>98856</v>
      </c>
      <c r="C7681">
        <v>3807</v>
      </c>
      <c r="D7681">
        <v>3855</v>
      </c>
      <c r="E7681">
        <v>2003</v>
      </c>
      <c r="F7681" t="s">
        <v>10154</v>
      </c>
      <c r="G7681" t="s">
        <v>1</v>
      </c>
      <c r="H7681" t="s">
        <v>2</v>
      </c>
      <c r="I7681" t="s">
        <v>20</v>
      </c>
      <c r="J7681">
        <v>1360</v>
      </c>
      <c r="K7681">
        <v>3</v>
      </c>
      <c r="L7681">
        <v>20030929</v>
      </c>
      <c r="M7681">
        <v>20240520</v>
      </c>
      <c r="N7681" t="s">
        <v>4</v>
      </c>
      <c r="O7681" t="s">
        <v>5</v>
      </c>
    </row>
    <row r="7682" spans="1:15" x14ac:dyDescent="0.25">
      <c r="A7682">
        <v>8659919</v>
      </c>
      <c r="B7682">
        <v>116480</v>
      </c>
      <c r="C7682">
        <v>3713</v>
      </c>
      <c r="D7682">
        <v>3785</v>
      </c>
      <c r="E7682">
        <v>1999</v>
      </c>
      <c r="F7682" t="s">
        <v>10155</v>
      </c>
      <c r="G7682" t="s">
        <v>1</v>
      </c>
      <c r="H7682" t="s">
        <v>2</v>
      </c>
      <c r="I7682" t="s">
        <v>1535</v>
      </c>
      <c r="J7682">
        <v>1435</v>
      </c>
      <c r="K7682">
        <v>3</v>
      </c>
      <c r="L7682">
        <v>19990311</v>
      </c>
      <c r="M7682">
        <v>20240527</v>
      </c>
      <c r="N7682" t="s">
        <v>4</v>
      </c>
      <c r="O7682" t="s">
        <v>53</v>
      </c>
    </row>
    <row r="7683" spans="1:15" x14ac:dyDescent="0.25">
      <c r="A7683">
        <v>8660722</v>
      </c>
      <c r="B7683">
        <v>161674</v>
      </c>
      <c r="C7683">
        <v>3805</v>
      </c>
      <c r="D7683">
        <v>3845</v>
      </c>
      <c r="E7683">
        <v>2006</v>
      </c>
      <c r="F7683" t="s">
        <v>10156</v>
      </c>
      <c r="G7683" t="s">
        <v>30</v>
      </c>
      <c r="H7683" t="s">
        <v>147</v>
      </c>
      <c r="I7683" t="s">
        <v>7793</v>
      </c>
      <c r="J7683">
        <v>6900</v>
      </c>
      <c r="K7683">
        <v>3</v>
      </c>
      <c r="L7683">
        <v>20060217</v>
      </c>
      <c r="M7683">
        <v>20240522</v>
      </c>
      <c r="N7683" t="s">
        <v>125</v>
      </c>
      <c r="O7683" t="s">
        <v>3872</v>
      </c>
    </row>
    <row r="7684" spans="1:15" x14ac:dyDescent="0.25">
      <c r="A7684">
        <v>8661870</v>
      </c>
      <c r="B7684">
        <v>54288</v>
      </c>
      <c r="C7684">
        <v>3605</v>
      </c>
      <c r="D7684">
        <v>3605</v>
      </c>
      <c r="E7684">
        <v>1997</v>
      </c>
      <c r="F7684" t="s">
        <v>10157</v>
      </c>
      <c r="G7684" t="s">
        <v>108</v>
      </c>
      <c r="H7684" t="s">
        <v>2</v>
      </c>
      <c r="I7684" t="s">
        <v>3038</v>
      </c>
      <c r="J7684">
        <v>1714</v>
      </c>
      <c r="K7684">
        <v>3</v>
      </c>
      <c r="L7684">
        <v>19970721</v>
      </c>
      <c r="M7684">
        <v>20240529</v>
      </c>
      <c r="N7684" t="s">
        <v>4</v>
      </c>
      <c r="O7684" t="s">
        <v>33</v>
      </c>
    </row>
    <row r="7685" spans="1:15" x14ac:dyDescent="0.25">
      <c r="A7685">
        <v>8662033</v>
      </c>
      <c r="B7685">
        <v>74288</v>
      </c>
      <c r="C7685">
        <v>3605</v>
      </c>
      <c r="D7685">
        <v>3646</v>
      </c>
      <c r="E7685">
        <v>1995</v>
      </c>
      <c r="F7685" t="s">
        <v>10158</v>
      </c>
      <c r="G7685" t="s">
        <v>108</v>
      </c>
      <c r="H7685" t="s">
        <v>2</v>
      </c>
      <c r="I7685" t="s">
        <v>10159</v>
      </c>
      <c r="J7685">
        <v>1340</v>
      </c>
      <c r="K7685">
        <v>3</v>
      </c>
      <c r="L7685">
        <v>19950101</v>
      </c>
      <c r="M7685">
        <v>20240523</v>
      </c>
      <c r="N7685" t="s">
        <v>4</v>
      </c>
      <c r="O7685" t="s">
        <v>33</v>
      </c>
    </row>
    <row r="7686" spans="1:15" x14ac:dyDescent="0.25">
      <c r="A7686">
        <v>8662162</v>
      </c>
      <c r="B7686">
        <v>137026</v>
      </c>
      <c r="C7686">
        <v>3410</v>
      </c>
      <c r="D7686">
        <v>3410</v>
      </c>
      <c r="E7686">
        <v>2004</v>
      </c>
      <c r="F7686" t="s">
        <v>10160</v>
      </c>
      <c r="G7686" t="s">
        <v>1</v>
      </c>
      <c r="H7686" t="s">
        <v>2</v>
      </c>
      <c r="I7686" t="s">
        <v>723</v>
      </c>
      <c r="J7686">
        <v>1310</v>
      </c>
      <c r="K7686">
        <v>3</v>
      </c>
      <c r="L7686">
        <v>20040827</v>
      </c>
      <c r="M7686">
        <v>20240529</v>
      </c>
      <c r="N7686" t="s">
        <v>4</v>
      </c>
      <c r="O7686" t="s">
        <v>59</v>
      </c>
    </row>
    <row r="7687" spans="1:15" x14ac:dyDescent="0.25">
      <c r="A7687">
        <v>8662446</v>
      </c>
      <c r="B7687">
        <v>163689</v>
      </c>
      <c r="C7687">
        <v>3302</v>
      </c>
      <c r="D7687">
        <v>3330</v>
      </c>
      <c r="E7687">
        <v>2006</v>
      </c>
      <c r="F7687" t="s">
        <v>10161</v>
      </c>
      <c r="G7687" t="s">
        <v>1</v>
      </c>
      <c r="H7687" t="s">
        <v>2</v>
      </c>
      <c r="I7687" t="s">
        <v>1553</v>
      </c>
      <c r="J7687">
        <v>1078</v>
      </c>
      <c r="K7687">
        <v>3</v>
      </c>
      <c r="L7687">
        <v>20060703</v>
      </c>
      <c r="M7687">
        <v>20240503</v>
      </c>
      <c r="N7687" t="s">
        <v>4</v>
      </c>
      <c r="O7687" t="s">
        <v>182</v>
      </c>
    </row>
    <row r="7688" spans="1:15" x14ac:dyDescent="0.25">
      <c r="A7688">
        <v>8664004</v>
      </c>
      <c r="B7688">
        <v>101784</v>
      </c>
      <c r="C7688">
        <v>3100</v>
      </c>
      <c r="D7688">
        <v>3100</v>
      </c>
      <c r="E7688">
        <v>2001</v>
      </c>
      <c r="F7688" t="s">
        <v>10162</v>
      </c>
      <c r="G7688" t="s">
        <v>1</v>
      </c>
      <c r="H7688" t="s">
        <v>2</v>
      </c>
      <c r="I7688" t="s">
        <v>9087</v>
      </c>
      <c r="J7688">
        <v>1415</v>
      </c>
      <c r="K7688">
        <v>3</v>
      </c>
      <c r="L7688">
        <v>20010924</v>
      </c>
      <c r="M7688">
        <v>20240515</v>
      </c>
      <c r="N7688" t="s">
        <v>4</v>
      </c>
      <c r="O7688" t="s">
        <v>33</v>
      </c>
    </row>
    <row r="7689" spans="1:15" x14ac:dyDescent="0.25">
      <c r="A7689">
        <v>8665126</v>
      </c>
      <c r="B7689">
        <v>4400</v>
      </c>
      <c r="C7689">
        <v>3406</v>
      </c>
      <c r="D7689">
        <v>3451</v>
      </c>
      <c r="E7689">
        <v>1988</v>
      </c>
      <c r="F7689">
        <v>3619</v>
      </c>
      <c r="G7689" t="s">
        <v>152</v>
      </c>
      <c r="H7689" t="s">
        <v>9</v>
      </c>
      <c r="I7689" t="s">
        <v>1504</v>
      </c>
      <c r="J7689">
        <v>500</v>
      </c>
      <c r="K7689">
        <v>3</v>
      </c>
      <c r="L7689">
        <v>19881116</v>
      </c>
      <c r="M7689">
        <v>20240515</v>
      </c>
      <c r="N7689" t="s">
        <v>4</v>
      </c>
      <c r="O7689" t="s">
        <v>389</v>
      </c>
    </row>
    <row r="7690" spans="1:15" x14ac:dyDescent="0.25">
      <c r="A7690">
        <v>8666267</v>
      </c>
      <c r="B7690">
        <v>99012</v>
      </c>
      <c r="C7690">
        <v>3100</v>
      </c>
      <c r="D7690">
        <v>3100</v>
      </c>
      <c r="E7690">
        <v>2003</v>
      </c>
      <c r="F7690" t="s">
        <v>10163</v>
      </c>
      <c r="G7690" t="s">
        <v>1</v>
      </c>
      <c r="H7690" t="s">
        <v>2</v>
      </c>
      <c r="I7690" t="s">
        <v>3047</v>
      </c>
      <c r="J7690">
        <v>1644</v>
      </c>
      <c r="K7690">
        <v>3</v>
      </c>
      <c r="L7690">
        <v>20030513</v>
      </c>
      <c r="M7690">
        <v>20240521</v>
      </c>
      <c r="N7690" t="s">
        <v>4</v>
      </c>
      <c r="O7690" t="s">
        <v>18</v>
      </c>
    </row>
    <row r="7691" spans="1:15" x14ac:dyDescent="0.25">
      <c r="A7691">
        <v>8666460</v>
      </c>
      <c r="B7691">
        <v>136977</v>
      </c>
      <c r="C7691">
        <v>3207</v>
      </c>
      <c r="D7691">
        <v>3207</v>
      </c>
      <c r="E7691">
        <v>2005</v>
      </c>
      <c r="F7691" t="s">
        <v>10164</v>
      </c>
      <c r="G7691" t="s">
        <v>1</v>
      </c>
      <c r="H7691" t="s">
        <v>2</v>
      </c>
      <c r="I7691" t="s">
        <v>723</v>
      </c>
      <c r="J7691">
        <v>1365</v>
      </c>
      <c r="K7691">
        <v>3</v>
      </c>
      <c r="L7691">
        <v>20050701</v>
      </c>
      <c r="M7691">
        <v>20240527</v>
      </c>
      <c r="N7691" t="s">
        <v>4</v>
      </c>
      <c r="O7691" t="s">
        <v>59</v>
      </c>
    </row>
    <row r="7692" spans="1:15" x14ac:dyDescent="0.25">
      <c r="A7692">
        <v>8666500</v>
      </c>
      <c r="B7692">
        <v>90204</v>
      </c>
      <c r="C7692">
        <v>3203</v>
      </c>
      <c r="D7692">
        <v>3235</v>
      </c>
      <c r="E7692">
        <v>2002</v>
      </c>
      <c r="F7692" t="s">
        <v>10165</v>
      </c>
      <c r="G7692" t="s">
        <v>1</v>
      </c>
      <c r="H7692" t="s">
        <v>2</v>
      </c>
      <c r="I7692" t="s">
        <v>1162</v>
      </c>
      <c r="J7692">
        <v>1193</v>
      </c>
      <c r="K7692">
        <v>3</v>
      </c>
      <c r="L7692">
        <v>20021029</v>
      </c>
      <c r="M7692">
        <v>20240527</v>
      </c>
      <c r="N7692" t="s">
        <v>4</v>
      </c>
      <c r="O7692" t="s">
        <v>37</v>
      </c>
    </row>
    <row r="7693" spans="1:15" x14ac:dyDescent="0.25">
      <c r="A7693">
        <v>8666865</v>
      </c>
      <c r="B7693">
        <v>158880</v>
      </c>
      <c r="C7693">
        <v>3505</v>
      </c>
      <c r="D7693">
        <v>3505</v>
      </c>
      <c r="E7693">
        <v>2005</v>
      </c>
      <c r="F7693" t="s">
        <v>10166</v>
      </c>
      <c r="G7693" t="s">
        <v>1</v>
      </c>
      <c r="H7693" t="s">
        <v>2</v>
      </c>
      <c r="I7693" t="s">
        <v>712</v>
      </c>
      <c r="J7693">
        <v>1127</v>
      </c>
      <c r="K7693">
        <v>3</v>
      </c>
      <c r="L7693">
        <v>20050929</v>
      </c>
      <c r="M7693">
        <v>20240502</v>
      </c>
      <c r="N7693" t="s">
        <v>4</v>
      </c>
      <c r="O7693" t="s">
        <v>23</v>
      </c>
    </row>
    <row r="7694" spans="1:15" x14ac:dyDescent="0.25">
      <c r="A7694">
        <v>8668292</v>
      </c>
      <c r="B7694">
        <v>71331</v>
      </c>
      <c r="C7694">
        <v>3100</v>
      </c>
      <c r="D7694">
        <v>3100</v>
      </c>
      <c r="E7694">
        <v>2002</v>
      </c>
      <c r="F7694" t="s">
        <v>10167</v>
      </c>
      <c r="G7694" t="s">
        <v>30</v>
      </c>
      <c r="H7694" t="s">
        <v>31</v>
      </c>
      <c r="I7694" t="s">
        <v>10168</v>
      </c>
      <c r="J7694">
        <v>1990</v>
      </c>
      <c r="K7694">
        <v>3</v>
      </c>
      <c r="L7694">
        <v>20021223</v>
      </c>
      <c r="M7694">
        <v>20240520</v>
      </c>
      <c r="N7694" t="s">
        <v>125</v>
      </c>
      <c r="O7694" t="s">
        <v>53</v>
      </c>
    </row>
    <row r="7695" spans="1:15" x14ac:dyDescent="0.25">
      <c r="A7695">
        <v>8668401</v>
      </c>
      <c r="B7695">
        <v>301957</v>
      </c>
      <c r="C7695">
        <v>3305</v>
      </c>
      <c r="D7695">
        <v>3345</v>
      </c>
      <c r="E7695">
        <v>2012</v>
      </c>
      <c r="F7695" t="s">
        <v>10169</v>
      </c>
      <c r="G7695" t="s">
        <v>1</v>
      </c>
      <c r="H7695" t="s">
        <v>2</v>
      </c>
      <c r="I7695" t="s">
        <v>10170</v>
      </c>
      <c r="J7695">
        <v>1600</v>
      </c>
      <c r="K7695">
        <v>3</v>
      </c>
      <c r="L7695">
        <v>20120626</v>
      </c>
      <c r="M7695">
        <v>20240522</v>
      </c>
      <c r="N7695" t="s">
        <v>125</v>
      </c>
      <c r="O7695" t="s">
        <v>56</v>
      </c>
    </row>
    <row r="7696" spans="1:15" x14ac:dyDescent="0.25">
      <c r="A7696">
        <v>8668571</v>
      </c>
      <c r="B7696">
        <v>156273</v>
      </c>
      <c r="C7696">
        <v>3802</v>
      </c>
      <c r="D7696">
        <v>3831</v>
      </c>
      <c r="E7696">
        <v>2005</v>
      </c>
      <c r="F7696" t="s">
        <v>10171</v>
      </c>
      <c r="G7696" t="s">
        <v>65</v>
      </c>
      <c r="H7696" t="s">
        <v>822</v>
      </c>
      <c r="I7696" t="s">
        <v>1925</v>
      </c>
      <c r="J7696">
        <v>81</v>
      </c>
      <c r="K7696">
        <v>3</v>
      </c>
      <c r="L7696">
        <v>20050926</v>
      </c>
      <c r="M7696">
        <v>20240522</v>
      </c>
      <c r="N7696" t="s">
        <v>4</v>
      </c>
      <c r="O7696" t="s">
        <v>1926</v>
      </c>
    </row>
    <row r="7697" spans="1:15" x14ac:dyDescent="0.25">
      <c r="A7697">
        <v>8668827</v>
      </c>
      <c r="B7697">
        <v>200638</v>
      </c>
      <c r="C7697">
        <v>3212</v>
      </c>
      <c r="D7697">
        <v>3212</v>
      </c>
      <c r="E7697">
        <v>2008</v>
      </c>
      <c r="F7697" t="s">
        <v>10172</v>
      </c>
      <c r="G7697" t="s">
        <v>30</v>
      </c>
      <c r="H7697" t="s">
        <v>31</v>
      </c>
      <c r="I7697" t="s">
        <v>10173</v>
      </c>
      <c r="J7697">
        <v>1265</v>
      </c>
      <c r="K7697">
        <v>3</v>
      </c>
      <c r="L7697">
        <v>20081104</v>
      </c>
      <c r="M7697">
        <v>20240527</v>
      </c>
      <c r="N7697" t="s">
        <v>4</v>
      </c>
      <c r="O7697" t="s">
        <v>86</v>
      </c>
    </row>
    <row r="7698" spans="1:15" x14ac:dyDescent="0.25">
      <c r="A7698">
        <v>8669153</v>
      </c>
      <c r="B7698">
        <v>36039</v>
      </c>
      <c r="C7698">
        <v>3100</v>
      </c>
      <c r="D7698">
        <v>3100</v>
      </c>
      <c r="E7698">
        <v>1997</v>
      </c>
      <c r="F7698" t="s">
        <v>10174</v>
      </c>
      <c r="G7698" t="s">
        <v>1</v>
      </c>
      <c r="H7698" t="s">
        <v>2</v>
      </c>
      <c r="I7698" t="s">
        <v>13</v>
      </c>
      <c r="J7698">
        <v>1060</v>
      </c>
      <c r="K7698">
        <v>3</v>
      </c>
      <c r="L7698">
        <v>19970522</v>
      </c>
      <c r="M7698">
        <v>20240527</v>
      </c>
      <c r="N7698" t="s">
        <v>4</v>
      </c>
      <c r="O7698" t="s">
        <v>5</v>
      </c>
    </row>
    <row r="7699" spans="1:15" x14ac:dyDescent="0.25">
      <c r="A7699">
        <v>8669353</v>
      </c>
      <c r="B7699">
        <v>90195</v>
      </c>
      <c r="C7699">
        <v>3807</v>
      </c>
      <c r="D7699">
        <v>3855</v>
      </c>
      <c r="E7699">
        <v>2002</v>
      </c>
      <c r="F7699" t="s">
        <v>10175</v>
      </c>
      <c r="G7699" t="s">
        <v>1</v>
      </c>
      <c r="H7699" t="s">
        <v>2</v>
      </c>
      <c r="I7699" t="s">
        <v>2624</v>
      </c>
      <c r="J7699">
        <v>1060</v>
      </c>
      <c r="K7699">
        <v>3</v>
      </c>
      <c r="L7699">
        <v>20020313</v>
      </c>
      <c r="M7699">
        <v>20240510</v>
      </c>
      <c r="N7699" t="s">
        <v>4</v>
      </c>
      <c r="O7699" t="s">
        <v>5</v>
      </c>
    </row>
    <row r="7700" spans="1:15" x14ac:dyDescent="0.25">
      <c r="A7700">
        <v>8671775</v>
      </c>
      <c r="B7700">
        <v>192824</v>
      </c>
      <c r="C7700">
        <v>3702</v>
      </c>
      <c r="D7700">
        <v>3730</v>
      </c>
      <c r="E7700">
        <v>2007</v>
      </c>
      <c r="F7700" t="s">
        <v>10176</v>
      </c>
      <c r="G7700" t="s">
        <v>30</v>
      </c>
      <c r="H7700" t="s">
        <v>31</v>
      </c>
      <c r="I7700" t="s">
        <v>4442</v>
      </c>
      <c r="J7700">
        <v>2055</v>
      </c>
      <c r="K7700">
        <v>3</v>
      </c>
      <c r="L7700">
        <v>20070820</v>
      </c>
      <c r="M7700">
        <v>20240523</v>
      </c>
      <c r="N7700" t="s">
        <v>125</v>
      </c>
      <c r="O7700" t="s">
        <v>18</v>
      </c>
    </row>
    <row r="7701" spans="1:15" x14ac:dyDescent="0.25">
      <c r="A7701">
        <v>8672081</v>
      </c>
      <c r="B7701">
        <v>45895</v>
      </c>
      <c r="C7701">
        <v>3408</v>
      </c>
      <c r="D7701">
        <v>3408</v>
      </c>
      <c r="E7701">
        <v>1997</v>
      </c>
      <c r="F7701" t="s">
        <v>10177</v>
      </c>
      <c r="G7701" t="s">
        <v>1</v>
      </c>
      <c r="H7701" t="s">
        <v>2</v>
      </c>
      <c r="I7701" t="s">
        <v>2008</v>
      </c>
      <c r="J7701">
        <v>820</v>
      </c>
      <c r="K7701">
        <v>3</v>
      </c>
      <c r="L7701">
        <v>19971006</v>
      </c>
      <c r="M7701">
        <v>20240513</v>
      </c>
      <c r="N7701" t="s">
        <v>4</v>
      </c>
      <c r="O7701" t="s">
        <v>102</v>
      </c>
    </row>
    <row r="7702" spans="1:15" x14ac:dyDescent="0.25">
      <c r="A7702">
        <v>8672288</v>
      </c>
      <c r="B7702">
        <v>245911</v>
      </c>
      <c r="C7702">
        <v>3203</v>
      </c>
      <c r="D7702">
        <v>3203</v>
      </c>
      <c r="E7702">
        <v>2010</v>
      </c>
      <c r="F7702" t="s">
        <v>10178</v>
      </c>
      <c r="G7702" t="s">
        <v>30</v>
      </c>
      <c r="H7702" t="s">
        <v>147</v>
      </c>
      <c r="I7702" t="s">
        <v>5351</v>
      </c>
      <c r="J7702">
        <v>7240</v>
      </c>
      <c r="K7702">
        <v>3</v>
      </c>
      <c r="L7702">
        <v>20100421</v>
      </c>
      <c r="M7702">
        <v>20240520</v>
      </c>
      <c r="N7702" t="s">
        <v>125</v>
      </c>
      <c r="O7702" t="s">
        <v>193</v>
      </c>
    </row>
    <row r="7703" spans="1:15" x14ac:dyDescent="0.25">
      <c r="A7703">
        <v>8672393</v>
      </c>
      <c r="B7703">
        <v>168611</v>
      </c>
      <c r="C7703">
        <v>3201</v>
      </c>
      <c r="D7703">
        <v>3201</v>
      </c>
      <c r="E7703">
        <v>2006</v>
      </c>
      <c r="F7703" t="s">
        <v>10179</v>
      </c>
      <c r="G7703" t="s">
        <v>1</v>
      </c>
      <c r="H7703" t="s">
        <v>2</v>
      </c>
      <c r="I7703" t="s">
        <v>4154</v>
      </c>
      <c r="J7703">
        <v>1090</v>
      </c>
      <c r="K7703">
        <v>3</v>
      </c>
      <c r="L7703">
        <v>20060307</v>
      </c>
      <c r="M7703">
        <v>20240521</v>
      </c>
      <c r="N7703" t="s">
        <v>4</v>
      </c>
      <c r="O7703" t="s">
        <v>102</v>
      </c>
    </row>
    <row r="7704" spans="1:15" x14ac:dyDescent="0.25">
      <c r="A7704">
        <v>8672472</v>
      </c>
      <c r="B7704">
        <v>161674</v>
      </c>
      <c r="C7704">
        <v>3805</v>
      </c>
      <c r="D7704">
        <v>3845</v>
      </c>
      <c r="E7704">
        <v>2006</v>
      </c>
      <c r="F7704" t="s">
        <v>10180</v>
      </c>
      <c r="G7704" t="s">
        <v>30</v>
      </c>
      <c r="H7704" t="s">
        <v>147</v>
      </c>
      <c r="I7704" t="s">
        <v>7793</v>
      </c>
      <c r="J7704">
        <v>6900</v>
      </c>
      <c r="K7704">
        <v>3</v>
      </c>
      <c r="L7704">
        <v>20060201</v>
      </c>
      <c r="M7704">
        <v>20240522</v>
      </c>
      <c r="N7704" t="s">
        <v>125</v>
      </c>
      <c r="O7704" t="s">
        <v>3872</v>
      </c>
    </row>
    <row r="7705" spans="1:15" x14ac:dyDescent="0.25">
      <c r="A7705">
        <v>8672910</v>
      </c>
      <c r="B7705">
        <v>82529</v>
      </c>
      <c r="C7705">
        <v>3603</v>
      </c>
      <c r="D7705">
        <v>3603</v>
      </c>
      <c r="E7705">
        <v>2001</v>
      </c>
      <c r="F7705" t="s">
        <v>10181</v>
      </c>
      <c r="G7705" t="s">
        <v>1</v>
      </c>
      <c r="H7705" t="s">
        <v>2</v>
      </c>
      <c r="I7705" t="s">
        <v>1432</v>
      </c>
      <c r="J7705">
        <v>910</v>
      </c>
      <c r="K7705">
        <v>3</v>
      </c>
      <c r="L7705">
        <v>20010523</v>
      </c>
      <c r="M7705">
        <v>20240522</v>
      </c>
      <c r="N7705" t="s">
        <v>4</v>
      </c>
      <c r="O7705" t="s">
        <v>37</v>
      </c>
    </row>
    <row r="7706" spans="1:15" x14ac:dyDescent="0.25">
      <c r="A7706">
        <v>8673376</v>
      </c>
      <c r="B7706">
        <v>124985</v>
      </c>
      <c r="C7706">
        <v>3714</v>
      </c>
      <c r="D7706">
        <v>3714</v>
      </c>
      <c r="E7706">
        <v>1998</v>
      </c>
      <c r="F7706" t="s">
        <v>10182</v>
      </c>
      <c r="G7706" t="s">
        <v>1</v>
      </c>
      <c r="H7706" t="s">
        <v>2</v>
      </c>
      <c r="I7706" t="s">
        <v>1364</v>
      </c>
      <c r="J7706">
        <v>1360</v>
      </c>
      <c r="K7706">
        <v>3</v>
      </c>
      <c r="L7706">
        <v>19980203</v>
      </c>
      <c r="M7706">
        <v>20240517</v>
      </c>
      <c r="N7706" t="s">
        <v>4</v>
      </c>
      <c r="O7706" t="s">
        <v>5</v>
      </c>
    </row>
    <row r="7707" spans="1:15" x14ac:dyDescent="0.25">
      <c r="A7707">
        <v>8674347</v>
      </c>
      <c r="B7707">
        <v>55300</v>
      </c>
      <c r="C7707">
        <v>3100</v>
      </c>
      <c r="D7707">
        <v>3100</v>
      </c>
      <c r="E7707">
        <v>1997</v>
      </c>
      <c r="F7707" t="s">
        <v>10183</v>
      </c>
      <c r="G7707" t="s">
        <v>1</v>
      </c>
      <c r="H7707" t="s">
        <v>2</v>
      </c>
      <c r="I7707" t="s">
        <v>9598</v>
      </c>
      <c r="J7707">
        <v>855</v>
      </c>
      <c r="K7707">
        <v>3</v>
      </c>
      <c r="L7707">
        <v>19970428</v>
      </c>
      <c r="M7707">
        <v>20240531</v>
      </c>
      <c r="N7707" t="s">
        <v>125</v>
      </c>
      <c r="O7707" t="s">
        <v>86</v>
      </c>
    </row>
    <row r="7708" spans="1:15" x14ac:dyDescent="0.25">
      <c r="A7708">
        <v>8674536</v>
      </c>
      <c r="B7708">
        <v>322104</v>
      </c>
      <c r="C7708">
        <v>3100</v>
      </c>
      <c r="D7708">
        <v>3100</v>
      </c>
      <c r="E7708">
        <v>2012</v>
      </c>
      <c r="F7708" t="s">
        <v>10184</v>
      </c>
      <c r="G7708" t="s">
        <v>1</v>
      </c>
      <c r="H7708" t="s">
        <v>2</v>
      </c>
      <c r="I7708" t="s">
        <v>9681</v>
      </c>
      <c r="J7708">
        <v>1307</v>
      </c>
      <c r="K7708">
        <v>3</v>
      </c>
      <c r="L7708">
        <v>20120628</v>
      </c>
      <c r="M7708">
        <v>20240520</v>
      </c>
      <c r="N7708" t="s">
        <v>125</v>
      </c>
      <c r="O7708" t="s">
        <v>56</v>
      </c>
    </row>
    <row r="7709" spans="1:15" x14ac:dyDescent="0.25">
      <c r="A7709">
        <v>8674773</v>
      </c>
      <c r="B7709">
        <v>100624</v>
      </c>
      <c r="C7709">
        <v>3507</v>
      </c>
      <c r="D7709">
        <v>3507</v>
      </c>
      <c r="E7709">
        <v>2003</v>
      </c>
      <c r="F7709" t="s">
        <v>10185</v>
      </c>
      <c r="G7709" t="s">
        <v>1</v>
      </c>
      <c r="H7709" t="s">
        <v>2</v>
      </c>
      <c r="I7709" t="s">
        <v>15</v>
      </c>
      <c r="J7709">
        <v>1175</v>
      </c>
      <c r="K7709">
        <v>3</v>
      </c>
      <c r="L7709">
        <v>20030516</v>
      </c>
      <c r="M7709">
        <v>20240520</v>
      </c>
      <c r="N7709" t="s">
        <v>4</v>
      </c>
      <c r="O7709" t="s">
        <v>5</v>
      </c>
    </row>
    <row r="7710" spans="1:15" x14ac:dyDescent="0.25">
      <c r="A7710">
        <v>8675495</v>
      </c>
      <c r="B7710">
        <v>90201</v>
      </c>
      <c r="C7710">
        <v>3207</v>
      </c>
      <c r="D7710">
        <v>3207</v>
      </c>
      <c r="E7710">
        <v>2001</v>
      </c>
      <c r="F7710" t="s">
        <v>10186</v>
      </c>
      <c r="G7710" t="s">
        <v>1</v>
      </c>
      <c r="H7710" t="s">
        <v>2</v>
      </c>
      <c r="I7710" t="s">
        <v>2815</v>
      </c>
      <c r="J7710">
        <v>1100</v>
      </c>
      <c r="K7710">
        <v>3</v>
      </c>
      <c r="L7710">
        <v>20020409</v>
      </c>
      <c r="M7710">
        <v>20240514</v>
      </c>
      <c r="N7710" t="s">
        <v>4</v>
      </c>
      <c r="O7710" t="s">
        <v>5</v>
      </c>
    </row>
    <row r="7711" spans="1:15" x14ac:dyDescent="0.25">
      <c r="A7711">
        <v>8675636</v>
      </c>
      <c r="B7711">
        <v>156682</v>
      </c>
      <c r="C7711">
        <v>3808</v>
      </c>
      <c r="D7711">
        <v>3860</v>
      </c>
      <c r="E7711">
        <v>2005</v>
      </c>
      <c r="F7711" t="s">
        <v>10187</v>
      </c>
      <c r="G7711" t="s">
        <v>30</v>
      </c>
      <c r="H7711" t="s">
        <v>31</v>
      </c>
      <c r="I7711" t="s">
        <v>238</v>
      </c>
      <c r="J7711">
        <v>1278</v>
      </c>
      <c r="K7711">
        <v>3</v>
      </c>
      <c r="L7711">
        <v>20050921</v>
      </c>
      <c r="M7711">
        <v>20240516</v>
      </c>
      <c r="N7711" t="s">
        <v>4</v>
      </c>
      <c r="O7711" t="s">
        <v>86</v>
      </c>
    </row>
    <row r="7712" spans="1:15" x14ac:dyDescent="0.25">
      <c r="A7712">
        <v>8676140</v>
      </c>
      <c r="B7712">
        <v>103585</v>
      </c>
      <c r="C7712">
        <v>3611</v>
      </c>
      <c r="D7712">
        <v>3611</v>
      </c>
      <c r="E7712">
        <v>2004</v>
      </c>
      <c r="F7712" t="s">
        <v>10188</v>
      </c>
      <c r="G7712" t="s">
        <v>1</v>
      </c>
      <c r="H7712" t="s">
        <v>2</v>
      </c>
      <c r="I7712" t="s">
        <v>387</v>
      </c>
      <c r="J7712">
        <v>1610</v>
      </c>
      <c r="K7712">
        <v>3</v>
      </c>
      <c r="L7712">
        <v>20040121</v>
      </c>
      <c r="M7712">
        <v>20240531</v>
      </c>
      <c r="N7712" t="s">
        <v>4</v>
      </c>
      <c r="O7712" t="s">
        <v>5</v>
      </c>
    </row>
    <row r="7713" spans="1:15" x14ac:dyDescent="0.25">
      <c r="A7713">
        <v>8676836</v>
      </c>
      <c r="B7713">
        <v>160674</v>
      </c>
      <c r="C7713">
        <v>3100</v>
      </c>
      <c r="D7713">
        <v>3100</v>
      </c>
      <c r="E7713">
        <v>2006</v>
      </c>
      <c r="F7713" t="s">
        <v>10189</v>
      </c>
      <c r="G7713" t="s">
        <v>1</v>
      </c>
      <c r="H7713" t="s">
        <v>2</v>
      </c>
      <c r="I7713" t="s">
        <v>36</v>
      </c>
      <c r="J7713">
        <v>1061</v>
      </c>
      <c r="K7713">
        <v>3</v>
      </c>
      <c r="L7713">
        <v>20060407</v>
      </c>
      <c r="M7713">
        <v>20240506</v>
      </c>
      <c r="N7713" t="s">
        <v>4</v>
      </c>
      <c r="O7713" t="s">
        <v>37</v>
      </c>
    </row>
    <row r="7714" spans="1:15" x14ac:dyDescent="0.25">
      <c r="A7714">
        <v>8678016</v>
      </c>
      <c r="B7714">
        <v>47393</v>
      </c>
      <c r="C7714">
        <v>3607</v>
      </c>
      <c r="D7714">
        <v>3607</v>
      </c>
      <c r="E7714">
        <v>1997</v>
      </c>
      <c r="F7714" t="s">
        <v>10190</v>
      </c>
      <c r="G7714" t="s">
        <v>1</v>
      </c>
      <c r="H7714" t="s">
        <v>2</v>
      </c>
      <c r="I7714" t="s">
        <v>944</v>
      </c>
      <c r="J7714">
        <v>1185</v>
      </c>
      <c r="K7714">
        <v>3</v>
      </c>
      <c r="L7714">
        <v>19970526</v>
      </c>
      <c r="M7714">
        <v>20240522</v>
      </c>
      <c r="N7714" t="s">
        <v>4</v>
      </c>
      <c r="O7714" t="s">
        <v>5</v>
      </c>
    </row>
    <row r="7715" spans="1:15" x14ac:dyDescent="0.25">
      <c r="A7715">
        <v>8678560</v>
      </c>
      <c r="B7715">
        <v>100688</v>
      </c>
      <c r="C7715">
        <v>3711</v>
      </c>
      <c r="D7715">
        <v>3775</v>
      </c>
      <c r="E7715">
        <v>2002</v>
      </c>
      <c r="F7715" t="s">
        <v>10191</v>
      </c>
      <c r="G7715" t="s">
        <v>1</v>
      </c>
      <c r="H7715" t="s">
        <v>2</v>
      </c>
      <c r="I7715" t="s">
        <v>1667</v>
      </c>
      <c r="J7715">
        <v>1140</v>
      </c>
      <c r="K7715">
        <v>3</v>
      </c>
      <c r="L7715">
        <v>20021107</v>
      </c>
      <c r="M7715">
        <v>20240520</v>
      </c>
      <c r="N7715" t="s">
        <v>4</v>
      </c>
      <c r="O7715" t="s">
        <v>5</v>
      </c>
    </row>
    <row r="7716" spans="1:15" x14ac:dyDescent="0.25">
      <c r="A7716">
        <v>8678636</v>
      </c>
      <c r="B7716">
        <v>87021</v>
      </c>
      <c r="C7716">
        <v>3709</v>
      </c>
      <c r="D7716">
        <v>3709</v>
      </c>
      <c r="E7716">
        <v>2001</v>
      </c>
      <c r="F7716" t="s">
        <v>10192</v>
      </c>
      <c r="G7716" t="s">
        <v>1</v>
      </c>
      <c r="H7716" t="s">
        <v>2</v>
      </c>
      <c r="I7716" t="s">
        <v>2506</v>
      </c>
      <c r="J7716">
        <v>1140</v>
      </c>
      <c r="K7716">
        <v>3</v>
      </c>
      <c r="L7716">
        <v>20010201</v>
      </c>
      <c r="M7716">
        <v>20240515</v>
      </c>
      <c r="N7716" t="s">
        <v>4</v>
      </c>
      <c r="O7716" t="s">
        <v>59</v>
      </c>
    </row>
    <row r="7717" spans="1:15" x14ac:dyDescent="0.25">
      <c r="A7717">
        <v>8681187</v>
      </c>
      <c r="B7717">
        <v>133966</v>
      </c>
      <c r="C7717">
        <v>3100</v>
      </c>
      <c r="D7717">
        <v>3100</v>
      </c>
      <c r="E7717">
        <v>2004</v>
      </c>
      <c r="F7717" t="s">
        <v>10193</v>
      </c>
      <c r="G7717" t="s">
        <v>1</v>
      </c>
      <c r="H7717" t="s">
        <v>2</v>
      </c>
      <c r="I7717" t="s">
        <v>197</v>
      </c>
      <c r="J7717">
        <v>1165</v>
      </c>
      <c r="K7717">
        <v>3</v>
      </c>
      <c r="L7717">
        <v>20040701</v>
      </c>
      <c r="M7717">
        <v>20240523</v>
      </c>
      <c r="N7717" t="s">
        <v>4</v>
      </c>
      <c r="O7717" t="s">
        <v>5</v>
      </c>
    </row>
    <row r="7718" spans="1:15" x14ac:dyDescent="0.25">
      <c r="A7718">
        <v>8681559</v>
      </c>
      <c r="B7718">
        <v>40425</v>
      </c>
      <c r="C7718">
        <v>3100</v>
      </c>
      <c r="D7718">
        <v>3100</v>
      </c>
      <c r="E7718">
        <v>1997</v>
      </c>
      <c r="F7718" t="s">
        <v>10194</v>
      </c>
      <c r="G7718" t="s">
        <v>1</v>
      </c>
      <c r="H7718" t="s">
        <v>2</v>
      </c>
      <c r="I7718" t="s">
        <v>248</v>
      </c>
      <c r="J7718">
        <v>935</v>
      </c>
      <c r="K7718">
        <v>3</v>
      </c>
      <c r="L7718">
        <v>19970619</v>
      </c>
      <c r="M7718">
        <v>20240506</v>
      </c>
      <c r="N7718" t="s">
        <v>4</v>
      </c>
      <c r="O7718" t="s">
        <v>5</v>
      </c>
    </row>
    <row r="7719" spans="1:15" x14ac:dyDescent="0.25">
      <c r="A7719">
        <v>8682304</v>
      </c>
      <c r="B7719">
        <v>90250</v>
      </c>
      <c r="C7719">
        <v>3701</v>
      </c>
      <c r="D7719">
        <v>3701</v>
      </c>
      <c r="E7719">
        <v>2003</v>
      </c>
      <c r="F7719" t="s">
        <v>10195</v>
      </c>
      <c r="G7719" t="s">
        <v>1</v>
      </c>
      <c r="H7719" t="s">
        <v>2</v>
      </c>
      <c r="I7719" t="s">
        <v>8526</v>
      </c>
      <c r="J7719">
        <v>1683</v>
      </c>
      <c r="K7719">
        <v>3</v>
      </c>
      <c r="L7719">
        <v>20030428</v>
      </c>
      <c r="M7719">
        <v>20240529</v>
      </c>
      <c r="N7719" t="s">
        <v>4</v>
      </c>
      <c r="O7719" t="s">
        <v>53</v>
      </c>
    </row>
    <row r="7720" spans="1:15" x14ac:dyDescent="0.25">
      <c r="A7720">
        <v>8682669</v>
      </c>
      <c r="B7720">
        <v>318</v>
      </c>
      <c r="C7720">
        <v>3403</v>
      </c>
      <c r="D7720">
        <v>3403</v>
      </c>
      <c r="E7720">
        <v>1988</v>
      </c>
      <c r="F7720" t="s">
        <v>10196</v>
      </c>
      <c r="G7720" t="s">
        <v>1</v>
      </c>
      <c r="H7720" t="s">
        <v>2</v>
      </c>
      <c r="I7720" t="s">
        <v>78</v>
      </c>
      <c r="J7720">
        <v>840</v>
      </c>
      <c r="K7720">
        <v>3</v>
      </c>
      <c r="L7720">
        <v>19880101</v>
      </c>
      <c r="M7720">
        <v>20240506</v>
      </c>
      <c r="N7720" t="s">
        <v>4</v>
      </c>
      <c r="O7720" t="s">
        <v>5</v>
      </c>
    </row>
    <row r="7721" spans="1:15" x14ac:dyDescent="0.25">
      <c r="A7721">
        <v>8683485</v>
      </c>
      <c r="B7721">
        <v>112664</v>
      </c>
      <c r="C7721">
        <v>3410</v>
      </c>
      <c r="D7721">
        <v>3410</v>
      </c>
      <c r="E7721">
        <v>2002</v>
      </c>
      <c r="F7721" t="s">
        <v>10197</v>
      </c>
      <c r="G7721" t="s">
        <v>1</v>
      </c>
      <c r="H7721" t="s">
        <v>2</v>
      </c>
      <c r="I7721" t="s">
        <v>3459</v>
      </c>
      <c r="J7721">
        <v>1167</v>
      </c>
      <c r="K7721">
        <v>3</v>
      </c>
      <c r="L7721">
        <v>20020326</v>
      </c>
      <c r="M7721">
        <v>20240522</v>
      </c>
      <c r="N7721" t="s">
        <v>4</v>
      </c>
      <c r="O7721" t="s">
        <v>33</v>
      </c>
    </row>
    <row r="7722" spans="1:15" x14ac:dyDescent="0.25">
      <c r="A7722">
        <v>8683981</v>
      </c>
      <c r="B7722">
        <v>100692</v>
      </c>
      <c r="C7722">
        <v>3808</v>
      </c>
      <c r="D7722">
        <v>3808</v>
      </c>
      <c r="E7722">
        <v>2003</v>
      </c>
      <c r="F7722" t="s">
        <v>10198</v>
      </c>
      <c r="G7722" t="s">
        <v>1</v>
      </c>
      <c r="H7722" t="s">
        <v>2</v>
      </c>
      <c r="I7722" t="s">
        <v>199</v>
      </c>
      <c r="J7722">
        <v>1130</v>
      </c>
      <c r="K7722">
        <v>3</v>
      </c>
      <c r="L7722">
        <v>20031103</v>
      </c>
      <c r="M7722">
        <v>20240530</v>
      </c>
      <c r="N7722" t="s">
        <v>4</v>
      </c>
      <c r="O7722" t="s">
        <v>5</v>
      </c>
    </row>
    <row r="7723" spans="1:15" x14ac:dyDescent="0.25">
      <c r="A7723">
        <v>8684134</v>
      </c>
      <c r="B7723">
        <v>208127</v>
      </c>
      <c r="C7723">
        <v>3602</v>
      </c>
      <c r="D7723">
        <v>3602</v>
      </c>
      <c r="E7723">
        <v>2008</v>
      </c>
      <c r="F7723" t="s">
        <v>10199</v>
      </c>
      <c r="G7723" t="s">
        <v>1840</v>
      </c>
      <c r="H7723" t="s">
        <v>2027</v>
      </c>
      <c r="I7723" t="s">
        <v>10200</v>
      </c>
      <c r="J7723">
        <v>11250</v>
      </c>
      <c r="K7723">
        <v>3</v>
      </c>
      <c r="L7723">
        <v>20081105</v>
      </c>
      <c r="M7723">
        <v>20240503</v>
      </c>
      <c r="N7723" t="s">
        <v>4</v>
      </c>
      <c r="O7723" t="s">
        <v>3880</v>
      </c>
    </row>
    <row r="7724" spans="1:15" x14ac:dyDescent="0.25">
      <c r="A7724">
        <v>8684534</v>
      </c>
      <c r="B7724">
        <v>90193</v>
      </c>
      <c r="C7724">
        <v>3714</v>
      </c>
      <c r="D7724">
        <v>3714</v>
      </c>
      <c r="E7724">
        <v>2001</v>
      </c>
      <c r="F7724" t="s">
        <v>10201</v>
      </c>
      <c r="G7724" t="s">
        <v>1</v>
      </c>
      <c r="H7724" t="s">
        <v>2</v>
      </c>
      <c r="I7724" t="s">
        <v>73</v>
      </c>
      <c r="J7724">
        <v>1065</v>
      </c>
      <c r="K7724">
        <v>3</v>
      </c>
      <c r="L7724">
        <v>20010101</v>
      </c>
      <c r="M7724">
        <v>20240522</v>
      </c>
      <c r="N7724" t="s">
        <v>4</v>
      </c>
      <c r="O7724" t="s">
        <v>5</v>
      </c>
    </row>
    <row r="7725" spans="1:15" x14ac:dyDescent="0.25">
      <c r="A7725">
        <v>8687888</v>
      </c>
      <c r="B7725">
        <v>141633</v>
      </c>
      <c r="C7725">
        <v>3807</v>
      </c>
      <c r="D7725">
        <v>3855</v>
      </c>
      <c r="E7725">
        <v>2005</v>
      </c>
      <c r="F7725" t="s">
        <v>10202</v>
      </c>
      <c r="G7725" t="s">
        <v>5267</v>
      </c>
      <c r="H7725" t="s">
        <v>2</v>
      </c>
      <c r="I7725" t="s">
        <v>3648</v>
      </c>
      <c r="J7725">
        <v>1200</v>
      </c>
      <c r="K7725">
        <v>3</v>
      </c>
      <c r="L7725">
        <v>20050722</v>
      </c>
      <c r="M7725">
        <v>20240530</v>
      </c>
      <c r="N7725" t="s">
        <v>4</v>
      </c>
      <c r="O7725" t="s">
        <v>59</v>
      </c>
    </row>
    <row r="7726" spans="1:15" x14ac:dyDescent="0.25">
      <c r="A7726">
        <v>8689312</v>
      </c>
      <c r="B7726">
        <v>112669</v>
      </c>
      <c r="C7726">
        <v>3810</v>
      </c>
      <c r="D7726">
        <v>3810</v>
      </c>
      <c r="E7726">
        <v>2004</v>
      </c>
      <c r="F7726" t="s">
        <v>10203</v>
      </c>
      <c r="G7726" t="s">
        <v>1</v>
      </c>
      <c r="H7726" t="s">
        <v>2</v>
      </c>
      <c r="I7726" t="s">
        <v>1109</v>
      </c>
      <c r="J7726">
        <v>1280</v>
      </c>
      <c r="K7726">
        <v>3</v>
      </c>
      <c r="L7726">
        <v>20040531</v>
      </c>
      <c r="M7726">
        <v>20240527</v>
      </c>
      <c r="N7726" t="s">
        <v>4</v>
      </c>
      <c r="O7726" t="s">
        <v>33</v>
      </c>
    </row>
    <row r="7727" spans="1:15" x14ac:dyDescent="0.25">
      <c r="A7727">
        <v>8689816</v>
      </c>
      <c r="B7727">
        <v>113442</v>
      </c>
      <c r="C7727">
        <v>3305</v>
      </c>
      <c r="D7727">
        <v>3305</v>
      </c>
      <c r="E7727">
        <v>2003</v>
      </c>
      <c r="F7727" t="s">
        <v>10204</v>
      </c>
      <c r="G7727" t="s">
        <v>1</v>
      </c>
      <c r="H7727" t="s">
        <v>2</v>
      </c>
      <c r="I7727" t="s">
        <v>2470</v>
      </c>
      <c r="J7727">
        <v>1370</v>
      </c>
      <c r="K7727">
        <v>3</v>
      </c>
      <c r="L7727">
        <v>20030514</v>
      </c>
      <c r="M7727">
        <v>20240531</v>
      </c>
      <c r="N7727" t="s">
        <v>4</v>
      </c>
      <c r="O7727" t="s">
        <v>102</v>
      </c>
    </row>
    <row r="7728" spans="1:15" x14ac:dyDescent="0.25">
      <c r="A7728">
        <v>8690065</v>
      </c>
      <c r="B7728">
        <v>156058</v>
      </c>
      <c r="C7728">
        <v>3505</v>
      </c>
      <c r="D7728">
        <v>3545</v>
      </c>
      <c r="E7728">
        <v>2005</v>
      </c>
      <c r="F7728" t="s">
        <v>10205</v>
      </c>
      <c r="G7728" t="s">
        <v>30</v>
      </c>
      <c r="H7728" t="s">
        <v>31</v>
      </c>
      <c r="I7728" t="s">
        <v>10206</v>
      </c>
      <c r="J7728">
        <v>2172</v>
      </c>
      <c r="K7728">
        <v>3</v>
      </c>
      <c r="L7728">
        <v>20051107</v>
      </c>
      <c r="M7728">
        <v>20240506</v>
      </c>
      <c r="N7728" t="s">
        <v>4</v>
      </c>
      <c r="O7728" t="s">
        <v>56</v>
      </c>
    </row>
    <row r="7729" spans="1:15" x14ac:dyDescent="0.25">
      <c r="A7729">
        <v>8691773</v>
      </c>
      <c r="B7729">
        <v>187781</v>
      </c>
      <c r="C7729">
        <v>3704</v>
      </c>
      <c r="D7729">
        <v>3740</v>
      </c>
      <c r="E7729">
        <v>2008</v>
      </c>
      <c r="F7729" t="s">
        <v>10207</v>
      </c>
      <c r="G7729" t="s">
        <v>1</v>
      </c>
      <c r="H7729" t="s">
        <v>2</v>
      </c>
      <c r="I7729" t="s">
        <v>652</v>
      </c>
      <c r="J7729">
        <v>1385</v>
      </c>
      <c r="K7729">
        <v>3</v>
      </c>
      <c r="L7729">
        <v>20081030</v>
      </c>
      <c r="M7729">
        <v>20240523</v>
      </c>
      <c r="N7729" t="s">
        <v>4</v>
      </c>
      <c r="O7729" t="s">
        <v>5</v>
      </c>
    </row>
    <row r="7730" spans="1:15" x14ac:dyDescent="0.25">
      <c r="A7730">
        <v>8692347</v>
      </c>
      <c r="B7730">
        <v>52864</v>
      </c>
      <c r="C7730">
        <v>3100</v>
      </c>
      <c r="D7730">
        <v>3100</v>
      </c>
      <c r="E7730">
        <v>1997</v>
      </c>
      <c r="F7730" t="s">
        <v>10208</v>
      </c>
      <c r="G7730" t="s">
        <v>1</v>
      </c>
      <c r="H7730" t="s">
        <v>2</v>
      </c>
      <c r="I7730" t="s">
        <v>2457</v>
      </c>
      <c r="J7730">
        <v>877</v>
      </c>
      <c r="K7730">
        <v>1</v>
      </c>
      <c r="L7730">
        <v>19970728</v>
      </c>
      <c r="M7730">
        <v>20240503</v>
      </c>
      <c r="N7730" t="s">
        <v>4</v>
      </c>
      <c r="O7730" t="s">
        <v>86</v>
      </c>
    </row>
    <row r="7731" spans="1:15" x14ac:dyDescent="0.25">
      <c r="A7731">
        <v>8692914</v>
      </c>
      <c r="B7731">
        <v>187359</v>
      </c>
      <c r="C7731">
        <v>3307</v>
      </c>
      <c r="D7731">
        <v>3307</v>
      </c>
      <c r="E7731">
        <v>2010</v>
      </c>
      <c r="F7731">
        <v>418480503</v>
      </c>
      <c r="G7731" t="s">
        <v>374</v>
      </c>
      <c r="H7731" t="s">
        <v>374</v>
      </c>
      <c r="I7731" t="s">
        <v>10209</v>
      </c>
      <c r="J7731">
        <v>5500</v>
      </c>
      <c r="K7731">
        <v>3</v>
      </c>
      <c r="L7731">
        <v>20100419</v>
      </c>
      <c r="M7731">
        <v>20240529</v>
      </c>
      <c r="N7731" t="s">
        <v>125</v>
      </c>
      <c r="O7731" t="s">
        <v>10210</v>
      </c>
    </row>
    <row r="7732" spans="1:15" x14ac:dyDescent="0.25">
      <c r="A7732">
        <v>8692962</v>
      </c>
      <c r="B7732">
        <v>112888</v>
      </c>
      <c r="C7732">
        <v>3804</v>
      </c>
      <c r="D7732">
        <v>3843</v>
      </c>
      <c r="E7732">
        <v>2003</v>
      </c>
      <c r="F7732" t="s">
        <v>10211</v>
      </c>
      <c r="G7732" t="s">
        <v>1</v>
      </c>
      <c r="H7732" t="s">
        <v>2</v>
      </c>
      <c r="I7732" t="s">
        <v>5737</v>
      </c>
      <c r="J7732">
        <v>1180</v>
      </c>
      <c r="K7732">
        <v>3</v>
      </c>
      <c r="L7732">
        <v>20031030</v>
      </c>
      <c r="M7732">
        <v>20240527</v>
      </c>
      <c r="N7732" t="s">
        <v>4</v>
      </c>
      <c r="O7732" t="s">
        <v>5</v>
      </c>
    </row>
    <row r="7733" spans="1:15" x14ac:dyDescent="0.25">
      <c r="A7733">
        <v>8693350</v>
      </c>
      <c r="B7733">
        <v>83175</v>
      </c>
      <c r="C7733">
        <v>3505</v>
      </c>
      <c r="D7733">
        <v>3505</v>
      </c>
      <c r="E7733">
        <v>2001</v>
      </c>
      <c r="F7733" t="s">
        <v>10212</v>
      </c>
      <c r="G7733" t="s">
        <v>1</v>
      </c>
      <c r="H7733" t="s">
        <v>2</v>
      </c>
      <c r="I7733" t="s">
        <v>1321</v>
      </c>
      <c r="J7733">
        <v>1100</v>
      </c>
      <c r="K7733">
        <v>3</v>
      </c>
      <c r="L7733">
        <v>20010413</v>
      </c>
      <c r="M7733">
        <v>20240521</v>
      </c>
      <c r="N7733" t="s">
        <v>4</v>
      </c>
      <c r="O7733" t="s">
        <v>5</v>
      </c>
    </row>
    <row r="7734" spans="1:15" x14ac:dyDescent="0.25">
      <c r="A7734">
        <v>8694498</v>
      </c>
      <c r="B7734">
        <v>95450</v>
      </c>
      <c r="C7734">
        <v>3211</v>
      </c>
      <c r="D7734">
        <v>3275</v>
      </c>
      <c r="E7734">
        <v>2002</v>
      </c>
      <c r="F7734" t="s">
        <v>10213</v>
      </c>
      <c r="G7734" t="s">
        <v>1</v>
      </c>
      <c r="H7734" t="s">
        <v>2</v>
      </c>
      <c r="I7734" t="s">
        <v>10214</v>
      </c>
      <c r="J7734">
        <v>955</v>
      </c>
      <c r="K7734">
        <v>3</v>
      </c>
      <c r="L7734">
        <v>20020606</v>
      </c>
      <c r="M7734">
        <v>20240513</v>
      </c>
      <c r="N7734" t="s">
        <v>4</v>
      </c>
      <c r="O7734" t="s">
        <v>59</v>
      </c>
    </row>
    <row r="7735" spans="1:15" x14ac:dyDescent="0.25">
      <c r="A7735">
        <v>8695112</v>
      </c>
      <c r="B7735">
        <v>158302</v>
      </c>
      <c r="C7735">
        <v>3810</v>
      </c>
      <c r="D7735">
        <v>3810</v>
      </c>
      <c r="E7735">
        <v>2006</v>
      </c>
      <c r="F7735" t="s">
        <v>10215</v>
      </c>
      <c r="G7735" t="s">
        <v>30</v>
      </c>
      <c r="H7735" t="s">
        <v>31</v>
      </c>
      <c r="I7735" t="s">
        <v>238</v>
      </c>
      <c r="J7735">
        <v>1393</v>
      </c>
      <c r="K7735">
        <v>3</v>
      </c>
      <c r="L7735">
        <v>20060726</v>
      </c>
      <c r="M7735">
        <v>20240521</v>
      </c>
      <c r="N7735" t="s">
        <v>4</v>
      </c>
      <c r="O7735" t="s">
        <v>86</v>
      </c>
    </row>
    <row r="7736" spans="1:15" x14ac:dyDescent="0.25">
      <c r="A7736">
        <v>8695134</v>
      </c>
      <c r="B7736">
        <v>182645</v>
      </c>
      <c r="C7736">
        <v>3308</v>
      </c>
      <c r="D7736">
        <v>3360</v>
      </c>
      <c r="E7736">
        <v>2007</v>
      </c>
      <c r="F7736" t="s">
        <v>10216</v>
      </c>
      <c r="G7736" t="s">
        <v>1</v>
      </c>
      <c r="H7736" t="s">
        <v>2</v>
      </c>
      <c r="I7736" t="s">
        <v>763</v>
      </c>
      <c r="J7736">
        <v>1492</v>
      </c>
      <c r="K7736">
        <v>3</v>
      </c>
      <c r="L7736">
        <v>20070108</v>
      </c>
      <c r="M7736">
        <v>20240522</v>
      </c>
      <c r="N7736" t="s">
        <v>4</v>
      </c>
      <c r="O7736" t="s">
        <v>37</v>
      </c>
    </row>
    <row r="7737" spans="1:15" x14ac:dyDescent="0.25">
      <c r="A7737">
        <v>8695436</v>
      </c>
      <c r="B7737">
        <v>124858</v>
      </c>
      <c r="C7737">
        <v>3100</v>
      </c>
      <c r="D7737">
        <v>3100</v>
      </c>
      <c r="E7737">
        <v>2003</v>
      </c>
      <c r="F7737" t="s">
        <v>10217</v>
      </c>
      <c r="G7737" t="s">
        <v>1</v>
      </c>
      <c r="H7737" t="s">
        <v>2</v>
      </c>
      <c r="I7737" t="s">
        <v>2562</v>
      </c>
      <c r="J7737">
        <v>1605</v>
      </c>
      <c r="K7737">
        <v>3</v>
      </c>
      <c r="L7737">
        <v>20031015</v>
      </c>
      <c r="M7737">
        <v>20240528</v>
      </c>
      <c r="N7737" t="s">
        <v>4</v>
      </c>
      <c r="O7737" t="s">
        <v>5</v>
      </c>
    </row>
    <row r="7738" spans="1:15" x14ac:dyDescent="0.25">
      <c r="A7738">
        <v>8696576</v>
      </c>
      <c r="B7738">
        <v>140733</v>
      </c>
      <c r="C7738">
        <v>3303</v>
      </c>
      <c r="D7738">
        <v>3335</v>
      </c>
      <c r="E7738">
        <v>2003</v>
      </c>
      <c r="F7738" t="s">
        <v>10218</v>
      </c>
      <c r="G7738" t="s">
        <v>323</v>
      </c>
      <c r="H7738" t="s">
        <v>31</v>
      </c>
      <c r="I7738" t="s">
        <v>286</v>
      </c>
      <c r="J7738">
        <v>1498</v>
      </c>
      <c r="K7738">
        <v>3</v>
      </c>
      <c r="L7738">
        <v>20030728</v>
      </c>
      <c r="M7738">
        <v>20240510</v>
      </c>
      <c r="N7738" t="s">
        <v>4</v>
      </c>
      <c r="O7738" t="s">
        <v>18</v>
      </c>
    </row>
    <row r="7739" spans="1:15" x14ac:dyDescent="0.25">
      <c r="A7739">
        <v>8697817</v>
      </c>
      <c r="B7739">
        <v>88919</v>
      </c>
      <c r="C7739">
        <v>3304</v>
      </c>
      <c r="D7739">
        <v>3341</v>
      </c>
      <c r="E7739">
        <v>2001</v>
      </c>
      <c r="F7739" t="s">
        <v>10219</v>
      </c>
      <c r="G7739" t="s">
        <v>1</v>
      </c>
      <c r="H7739" t="s">
        <v>2</v>
      </c>
      <c r="I7739" t="s">
        <v>70</v>
      </c>
      <c r="J7739">
        <v>990</v>
      </c>
      <c r="K7739">
        <v>3</v>
      </c>
      <c r="L7739">
        <v>20010718</v>
      </c>
      <c r="M7739">
        <v>20240522</v>
      </c>
      <c r="N7739" t="s">
        <v>4</v>
      </c>
      <c r="O7739" t="s">
        <v>71</v>
      </c>
    </row>
    <row r="7740" spans="1:15" x14ac:dyDescent="0.25">
      <c r="A7740">
        <v>8698602</v>
      </c>
      <c r="B7740">
        <v>90133</v>
      </c>
      <c r="C7740">
        <v>3805</v>
      </c>
      <c r="D7740">
        <v>3805</v>
      </c>
      <c r="E7740">
        <v>2002</v>
      </c>
      <c r="F7740" t="s">
        <v>10220</v>
      </c>
      <c r="G7740" t="s">
        <v>1</v>
      </c>
      <c r="H7740" t="s">
        <v>2</v>
      </c>
      <c r="I7740" t="s">
        <v>1241</v>
      </c>
      <c r="J7740">
        <v>1365</v>
      </c>
      <c r="K7740">
        <v>3</v>
      </c>
      <c r="L7740">
        <v>20020424</v>
      </c>
      <c r="M7740">
        <v>20240521</v>
      </c>
      <c r="N7740" t="s">
        <v>4</v>
      </c>
      <c r="O7740" t="s">
        <v>5</v>
      </c>
    </row>
    <row r="7741" spans="1:15" x14ac:dyDescent="0.25">
      <c r="A7741">
        <v>8699206</v>
      </c>
      <c r="B7741">
        <v>142638</v>
      </c>
      <c r="C7741">
        <v>3809</v>
      </c>
      <c r="D7741">
        <v>3809</v>
      </c>
      <c r="F7741" t="s">
        <v>10221</v>
      </c>
      <c r="G7741" t="s">
        <v>828</v>
      </c>
      <c r="H7741" t="s">
        <v>31</v>
      </c>
      <c r="I7741" t="s">
        <v>232</v>
      </c>
      <c r="J7741">
        <v>1450</v>
      </c>
      <c r="K7741">
        <v>3</v>
      </c>
      <c r="L7741">
        <v>20040629</v>
      </c>
      <c r="M7741">
        <v>20240529</v>
      </c>
      <c r="N7741" t="s">
        <v>4</v>
      </c>
      <c r="O7741" t="s">
        <v>59</v>
      </c>
    </row>
    <row r="7742" spans="1:15" x14ac:dyDescent="0.25">
      <c r="A7742">
        <v>8699843</v>
      </c>
      <c r="B7742">
        <v>98524</v>
      </c>
      <c r="C7742">
        <v>3611</v>
      </c>
      <c r="D7742">
        <v>3675</v>
      </c>
      <c r="E7742">
        <v>2002</v>
      </c>
      <c r="F7742" t="s">
        <v>10222</v>
      </c>
      <c r="G7742" t="s">
        <v>1</v>
      </c>
      <c r="H7742" t="s">
        <v>2</v>
      </c>
      <c r="I7742" t="s">
        <v>10223</v>
      </c>
      <c r="J7742">
        <v>1600</v>
      </c>
      <c r="K7742">
        <v>3</v>
      </c>
      <c r="L7742">
        <v>20020909</v>
      </c>
      <c r="M7742">
        <v>20240523</v>
      </c>
      <c r="N7742" t="s">
        <v>125</v>
      </c>
      <c r="O7742" t="s">
        <v>1538</v>
      </c>
    </row>
    <row r="7743" spans="1:15" x14ac:dyDescent="0.25">
      <c r="A7743">
        <v>8700065</v>
      </c>
      <c r="B7743">
        <v>94623</v>
      </c>
      <c r="C7743">
        <v>3607</v>
      </c>
      <c r="D7743">
        <v>3656</v>
      </c>
      <c r="E7743">
        <v>2002</v>
      </c>
      <c r="F7743" t="s">
        <v>10224</v>
      </c>
      <c r="G7743" t="s">
        <v>1</v>
      </c>
      <c r="H7743" t="s">
        <v>2</v>
      </c>
      <c r="I7743" t="s">
        <v>773</v>
      </c>
      <c r="J7743">
        <v>1550</v>
      </c>
      <c r="K7743">
        <v>3</v>
      </c>
      <c r="L7743">
        <v>20021129</v>
      </c>
      <c r="M7743">
        <v>20240510</v>
      </c>
      <c r="N7743" t="s">
        <v>4</v>
      </c>
      <c r="O7743" t="s">
        <v>86</v>
      </c>
    </row>
    <row r="7744" spans="1:15" x14ac:dyDescent="0.25">
      <c r="A7744">
        <v>8701016</v>
      </c>
      <c r="B7744">
        <v>132625</v>
      </c>
      <c r="C7744">
        <v>3501</v>
      </c>
      <c r="D7744">
        <v>3501</v>
      </c>
      <c r="E7744">
        <v>2004</v>
      </c>
      <c r="F7744" t="s">
        <v>10225</v>
      </c>
      <c r="G7744" t="s">
        <v>1</v>
      </c>
      <c r="H7744" t="s">
        <v>2</v>
      </c>
      <c r="I7744" t="s">
        <v>2054</v>
      </c>
      <c r="J7744">
        <v>1345</v>
      </c>
      <c r="K7744">
        <v>3</v>
      </c>
      <c r="L7744">
        <v>20040517</v>
      </c>
      <c r="M7744">
        <v>20240510</v>
      </c>
      <c r="N7744" t="s">
        <v>4</v>
      </c>
      <c r="O7744" t="s">
        <v>5</v>
      </c>
    </row>
    <row r="7745" spans="1:15" x14ac:dyDescent="0.25">
      <c r="A7745">
        <v>8701131</v>
      </c>
      <c r="B7745">
        <v>175018</v>
      </c>
      <c r="C7745">
        <v>3302</v>
      </c>
      <c r="D7745">
        <v>3302</v>
      </c>
      <c r="E7745">
        <v>2006</v>
      </c>
      <c r="F7745" t="s">
        <v>10226</v>
      </c>
      <c r="G7745" t="s">
        <v>1</v>
      </c>
      <c r="H7745" t="s">
        <v>2</v>
      </c>
      <c r="I7745" t="s">
        <v>61</v>
      </c>
      <c r="J7745">
        <v>1635</v>
      </c>
      <c r="K7745">
        <v>3</v>
      </c>
      <c r="L7745">
        <v>20051201</v>
      </c>
      <c r="M7745">
        <v>20240529</v>
      </c>
      <c r="N7745" t="s">
        <v>4</v>
      </c>
      <c r="O7745" t="s">
        <v>37</v>
      </c>
    </row>
    <row r="7746" spans="1:15" x14ac:dyDescent="0.25">
      <c r="A7746">
        <v>8701203</v>
      </c>
      <c r="B7746">
        <v>40425</v>
      </c>
      <c r="C7746">
        <v>3601</v>
      </c>
      <c r="D7746">
        <v>3601</v>
      </c>
      <c r="E7746">
        <v>1997</v>
      </c>
      <c r="F7746" t="s">
        <v>10227</v>
      </c>
      <c r="G7746" t="s">
        <v>1</v>
      </c>
      <c r="H7746" t="s">
        <v>2</v>
      </c>
      <c r="I7746" t="s">
        <v>2161</v>
      </c>
      <c r="J7746">
        <v>1010</v>
      </c>
      <c r="K7746">
        <v>3</v>
      </c>
      <c r="L7746">
        <v>19970730</v>
      </c>
      <c r="M7746">
        <v>20240515</v>
      </c>
      <c r="N7746" t="s">
        <v>4</v>
      </c>
      <c r="O7746" t="s">
        <v>5</v>
      </c>
    </row>
    <row r="7747" spans="1:15" x14ac:dyDescent="0.25">
      <c r="A7747">
        <v>8704131</v>
      </c>
      <c r="B7747">
        <v>209497</v>
      </c>
      <c r="C7747">
        <v>3601</v>
      </c>
      <c r="D7747">
        <v>3601</v>
      </c>
      <c r="E7747">
        <v>2008</v>
      </c>
      <c r="F7747" t="s">
        <v>10228</v>
      </c>
      <c r="G7747" t="s">
        <v>1</v>
      </c>
      <c r="H7747" t="s">
        <v>2</v>
      </c>
      <c r="I7747" t="s">
        <v>2296</v>
      </c>
      <c r="J7747">
        <v>1257</v>
      </c>
      <c r="K7747">
        <v>3</v>
      </c>
      <c r="L7747">
        <v>20081106</v>
      </c>
      <c r="M7747">
        <v>20240503</v>
      </c>
      <c r="N7747" t="s">
        <v>4</v>
      </c>
      <c r="O7747" t="s">
        <v>95</v>
      </c>
    </row>
    <row r="7748" spans="1:15" x14ac:dyDescent="0.25">
      <c r="A7748">
        <v>8705689</v>
      </c>
      <c r="B7748">
        <v>112356</v>
      </c>
      <c r="C7748">
        <v>3714</v>
      </c>
      <c r="D7748">
        <v>3714</v>
      </c>
      <c r="E7748">
        <v>2003</v>
      </c>
      <c r="F7748" t="s">
        <v>10229</v>
      </c>
      <c r="G7748" t="s">
        <v>1</v>
      </c>
      <c r="H7748" t="s">
        <v>2</v>
      </c>
      <c r="I7748" t="s">
        <v>1617</v>
      </c>
      <c r="J7748">
        <v>1191</v>
      </c>
      <c r="K7748">
        <v>3</v>
      </c>
      <c r="L7748">
        <v>20030516</v>
      </c>
      <c r="M7748">
        <v>20240516</v>
      </c>
      <c r="N7748" t="s">
        <v>4</v>
      </c>
      <c r="O7748" t="s">
        <v>182</v>
      </c>
    </row>
    <row r="7749" spans="1:15" x14ac:dyDescent="0.25">
      <c r="A7749">
        <v>8705934</v>
      </c>
      <c r="B7749">
        <v>540</v>
      </c>
      <c r="C7749">
        <v>3404</v>
      </c>
      <c r="D7749">
        <v>3404</v>
      </c>
      <c r="E7749">
        <v>1992</v>
      </c>
      <c r="F7749" t="s">
        <v>10230</v>
      </c>
      <c r="G7749" t="s">
        <v>108</v>
      </c>
      <c r="H7749" t="s">
        <v>2</v>
      </c>
      <c r="I7749" t="s">
        <v>1893</v>
      </c>
      <c r="J7749">
        <v>920</v>
      </c>
      <c r="K7749">
        <v>3</v>
      </c>
      <c r="L7749">
        <v>19920615</v>
      </c>
      <c r="M7749">
        <v>20240506</v>
      </c>
      <c r="N7749" t="s">
        <v>4</v>
      </c>
      <c r="O7749" t="s">
        <v>5</v>
      </c>
    </row>
    <row r="7750" spans="1:15" x14ac:dyDescent="0.25">
      <c r="A7750">
        <v>8705962</v>
      </c>
      <c r="B7750">
        <v>99486</v>
      </c>
      <c r="C7750">
        <v>3806</v>
      </c>
      <c r="D7750">
        <v>3850</v>
      </c>
      <c r="E7750">
        <v>2003</v>
      </c>
      <c r="F7750" t="s">
        <v>10231</v>
      </c>
      <c r="G7750" t="s">
        <v>1</v>
      </c>
      <c r="H7750" t="s">
        <v>2</v>
      </c>
      <c r="I7750" t="s">
        <v>1271</v>
      </c>
      <c r="J7750">
        <v>1053</v>
      </c>
      <c r="K7750">
        <v>3</v>
      </c>
      <c r="L7750">
        <v>20030211</v>
      </c>
      <c r="M7750">
        <v>20240522</v>
      </c>
      <c r="N7750" t="s">
        <v>4</v>
      </c>
      <c r="O7750" t="s">
        <v>182</v>
      </c>
    </row>
    <row r="7751" spans="1:15" x14ac:dyDescent="0.25">
      <c r="A7751">
        <v>8706102</v>
      </c>
      <c r="B7751">
        <v>244724</v>
      </c>
      <c r="C7751">
        <v>3211</v>
      </c>
      <c r="D7751">
        <v>3211</v>
      </c>
      <c r="E7751">
        <v>2010</v>
      </c>
      <c r="F7751" t="s">
        <v>10232</v>
      </c>
      <c r="G7751" t="s">
        <v>1</v>
      </c>
      <c r="H7751" t="s">
        <v>2</v>
      </c>
      <c r="I7751" t="s">
        <v>2826</v>
      </c>
      <c r="J7751">
        <v>1594</v>
      </c>
      <c r="K7751">
        <v>3</v>
      </c>
      <c r="L7751">
        <v>20100430</v>
      </c>
      <c r="M7751">
        <v>20240524</v>
      </c>
      <c r="N7751" t="s">
        <v>4</v>
      </c>
      <c r="O7751" t="s">
        <v>5</v>
      </c>
    </row>
    <row r="7752" spans="1:15" x14ac:dyDescent="0.25">
      <c r="A7752">
        <v>8706353</v>
      </c>
      <c r="B7752">
        <v>128066</v>
      </c>
      <c r="C7752">
        <v>3807</v>
      </c>
      <c r="D7752">
        <v>3855</v>
      </c>
      <c r="E7752">
        <v>2004</v>
      </c>
      <c r="F7752" t="s">
        <v>10233</v>
      </c>
      <c r="G7752" t="s">
        <v>1</v>
      </c>
      <c r="H7752" t="s">
        <v>2</v>
      </c>
      <c r="I7752" t="s">
        <v>15</v>
      </c>
      <c r="J7752">
        <v>1605</v>
      </c>
      <c r="K7752">
        <v>3</v>
      </c>
      <c r="L7752">
        <v>20040518</v>
      </c>
      <c r="M7752">
        <v>20240514</v>
      </c>
      <c r="N7752" t="s">
        <v>4</v>
      </c>
      <c r="O7752" t="s">
        <v>5</v>
      </c>
    </row>
    <row r="7753" spans="1:15" x14ac:dyDescent="0.25">
      <c r="A7753">
        <v>8706370</v>
      </c>
      <c r="B7753">
        <v>194128</v>
      </c>
      <c r="C7753">
        <v>3713</v>
      </c>
      <c r="D7753">
        <v>3713</v>
      </c>
      <c r="E7753">
        <v>2008</v>
      </c>
      <c r="F7753" t="s">
        <v>10234</v>
      </c>
      <c r="G7753" t="s">
        <v>24</v>
      </c>
      <c r="H7753" t="s">
        <v>9</v>
      </c>
      <c r="I7753" t="s">
        <v>3087</v>
      </c>
      <c r="J7753">
        <v>155</v>
      </c>
      <c r="K7753">
        <v>2</v>
      </c>
      <c r="L7753">
        <v>20081103</v>
      </c>
      <c r="M7753">
        <v>20240513</v>
      </c>
      <c r="N7753" t="s">
        <v>4</v>
      </c>
      <c r="O7753" t="s">
        <v>3088</v>
      </c>
    </row>
    <row r="7754" spans="1:15" x14ac:dyDescent="0.25">
      <c r="A7754">
        <v>8706761</v>
      </c>
      <c r="B7754">
        <v>103736</v>
      </c>
      <c r="C7754">
        <v>3807</v>
      </c>
      <c r="D7754">
        <v>3855</v>
      </c>
      <c r="E7754">
        <v>2001</v>
      </c>
      <c r="F7754" t="s">
        <v>10235</v>
      </c>
      <c r="G7754" t="s">
        <v>1</v>
      </c>
      <c r="H7754" t="s">
        <v>2</v>
      </c>
      <c r="I7754" t="s">
        <v>1364</v>
      </c>
      <c r="J7754">
        <v>1390</v>
      </c>
      <c r="K7754">
        <v>3</v>
      </c>
      <c r="L7754">
        <v>20010326</v>
      </c>
      <c r="M7754">
        <v>20240503</v>
      </c>
      <c r="N7754" t="s">
        <v>4</v>
      </c>
      <c r="O7754" t="s">
        <v>5875</v>
      </c>
    </row>
    <row r="7755" spans="1:15" x14ac:dyDescent="0.25">
      <c r="A7755">
        <v>8706928</v>
      </c>
      <c r="B7755">
        <v>90124</v>
      </c>
      <c r="C7755">
        <v>3808</v>
      </c>
      <c r="D7755">
        <v>3808</v>
      </c>
      <c r="E7755">
        <v>2002</v>
      </c>
      <c r="F7755" t="s">
        <v>10236</v>
      </c>
      <c r="G7755" t="s">
        <v>1</v>
      </c>
      <c r="H7755" t="s">
        <v>2</v>
      </c>
      <c r="I7755" t="s">
        <v>2178</v>
      </c>
      <c r="J7755">
        <v>1295</v>
      </c>
      <c r="K7755">
        <v>3</v>
      </c>
      <c r="L7755">
        <v>20021014</v>
      </c>
      <c r="M7755">
        <v>20240506</v>
      </c>
      <c r="N7755" t="s">
        <v>4</v>
      </c>
      <c r="O7755" t="s">
        <v>5</v>
      </c>
    </row>
    <row r="7756" spans="1:15" x14ac:dyDescent="0.25">
      <c r="A7756">
        <v>8707288</v>
      </c>
      <c r="B7756">
        <v>49035</v>
      </c>
      <c r="C7756">
        <v>3203</v>
      </c>
      <c r="D7756">
        <v>3235</v>
      </c>
      <c r="E7756">
        <v>1997</v>
      </c>
      <c r="F7756" t="s">
        <v>10237</v>
      </c>
      <c r="G7756" t="s">
        <v>1</v>
      </c>
      <c r="H7756" t="s">
        <v>2</v>
      </c>
      <c r="I7756" t="s">
        <v>1633</v>
      </c>
      <c r="J7756">
        <v>795</v>
      </c>
      <c r="K7756">
        <v>3</v>
      </c>
      <c r="L7756">
        <v>19970630</v>
      </c>
      <c r="M7756">
        <v>20240520</v>
      </c>
      <c r="N7756" t="s">
        <v>4</v>
      </c>
      <c r="O7756" t="s">
        <v>1538</v>
      </c>
    </row>
    <row r="7757" spans="1:15" x14ac:dyDescent="0.25">
      <c r="A7757">
        <v>8708223</v>
      </c>
      <c r="B7757">
        <v>77340</v>
      </c>
      <c r="C7757">
        <v>3402</v>
      </c>
      <c r="D7757">
        <v>3430</v>
      </c>
      <c r="E7757">
        <v>2000</v>
      </c>
      <c r="F7757" t="s">
        <v>10238</v>
      </c>
      <c r="G7757" t="s">
        <v>30</v>
      </c>
      <c r="H7757" t="s">
        <v>31</v>
      </c>
      <c r="I7757" t="s">
        <v>5101</v>
      </c>
      <c r="J7757">
        <v>935</v>
      </c>
      <c r="K7757">
        <v>3</v>
      </c>
      <c r="L7757">
        <v>20000426</v>
      </c>
      <c r="M7757">
        <v>20240513</v>
      </c>
      <c r="N7757" t="s">
        <v>4</v>
      </c>
      <c r="O7757" t="s">
        <v>5</v>
      </c>
    </row>
    <row r="7758" spans="1:15" x14ac:dyDescent="0.25">
      <c r="A7758">
        <v>8708683</v>
      </c>
      <c r="B7758">
        <v>234529</v>
      </c>
      <c r="C7758">
        <v>3406</v>
      </c>
      <c r="D7758">
        <v>3453</v>
      </c>
      <c r="E7758">
        <v>2010</v>
      </c>
      <c r="F7758" t="s">
        <v>10239</v>
      </c>
      <c r="G7758" t="s">
        <v>65</v>
      </c>
      <c r="H7758" t="s">
        <v>822</v>
      </c>
      <c r="I7758" t="s">
        <v>10240</v>
      </c>
      <c r="J7758">
        <v>95</v>
      </c>
      <c r="K7758">
        <v>3</v>
      </c>
      <c r="L7758">
        <v>20100428</v>
      </c>
      <c r="M7758">
        <v>20240502</v>
      </c>
      <c r="N7758" t="s">
        <v>4</v>
      </c>
      <c r="O7758" t="s">
        <v>5821</v>
      </c>
    </row>
    <row r="7759" spans="1:15" x14ac:dyDescent="0.25">
      <c r="A7759">
        <v>8709564</v>
      </c>
      <c r="B7759">
        <v>136177</v>
      </c>
      <c r="C7759">
        <v>3711</v>
      </c>
      <c r="D7759">
        <v>3711</v>
      </c>
      <c r="E7759">
        <v>2003</v>
      </c>
      <c r="F7759" t="s">
        <v>10241</v>
      </c>
      <c r="G7759" t="s">
        <v>1</v>
      </c>
      <c r="H7759" t="s">
        <v>2</v>
      </c>
      <c r="I7759" t="s">
        <v>6210</v>
      </c>
      <c r="J7759">
        <v>1530</v>
      </c>
      <c r="K7759">
        <v>3</v>
      </c>
      <c r="L7759">
        <v>20030502</v>
      </c>
      <c r="M7759">
        <v>20240510</v>
      </c>
      <c r="N7759" t="s">
        <v>4</v>
      </c>
      <c r="O7759" t="s">
        <v>102</v>
      </c>
    </row>
    <row r="7760" spans="1:15" x14ac:dyDescent="0.25">
      <c r="A7760">
        <v>8711157</v>
      </c>
      <c r="B7760">
        <v>21670</v>
      </c>
      <c r="C7760">
        <v>3206</v>
      </c>
      <c r="D7760">
        <v>3251</v>
      </c>
      <c r="E7760">
        <v>1996</v>
      </c>
      <c r="F7760" t="s">
        <v>10242</v>
      </c>
      <c r="G7760" t="s">
        <v>1</v>
      </c>
      <c r="H7760" t="s">
        <v>2</v>
      </c>
      <c r="I7760" t="s">
        <v>248</v>
      </c>
      <c r="J7760">
        <v>1010</v>
      </c>
      <c r="K7760">
        <v>3</v>
      </c>
      <c r="L7760">
        <v>19960513</v>
      </c>
      <c r="M7760">
        <v>20240506</v>
      </c>
      <c r="N7760" t="s">
        <v>4</v>
      </c>
      <c r="O7760" t="s">
        <v>5</v>
      </c>
    </row>
    <row r="7761" spans="1:15" x14ac:dyDescent="0.25">
      <c r="A7761">
        <v>8712184</v>
      </c>
      <c r="B7761">
        <v>101889</v>
      </c>
      <c r="C7761">
        <v>3710</v>
      </c>
      <c r="D7761">
        <v>3710</v>
      </c>
      <c r="E7761">
        <v>2002</v>
      </c>
      <c r="F7761" t="s">
        <v>10243</v>
      </c>
      <c r="G7761" t="s">
        <v>1</v>
      </c>
      <c r="H7761" t="s">
        <v>2</v>
      </c>
      <c r="I7761" t="s">
        <v>6666</v>
      </c>
      <c r="J7761">
        <v>1265</v>
      </c>
      <c r="K7761">
        <v>3</v>
      </c>
      <c r="L7761">
        <v>20020508</v>
      </c>
      <c r="M7761">
        <v>20240502</v>
      </c>
      <c r="N7761" t="s">
        <v>4</v>
      </c>
      <c r="O7761" t="s">
        <v>1677</v>
      </c>
    </row>
    <row r="7762" spans="1:15" x14ac:dyDescent="0.25">
      <c r="A7762">
        <v>8712890</v>
      </c>
      <c r="B7762">
        <v>89023</v>
      </c>
      <c r="C7762">
        <v>3100</v>
      </c>
      <c r="D7762">
        <v>3100</v>
      </c>
      <c r="E7762">
        <v>2001</v>
      </c>
      <c r="F7762" t="s">
        <v>10244</v>
      </c>
      <c r="G7762" t="s">
        <v>1</v>
      </c>
      <c r="H7762" t="s">
        <v>2</v>
      </c>
      <c r="I7762" t="s">
        <v>4708</v>
      </c>
      <c r="J7762">
        <v>1210</v>
      </c>
      <c r="K7762">
        <v>3</v>
      </c>
      <c r="L7762">
        <v>20010927</v>
      </c>
      <c r="M7762">
        <v>20240524</v>
      </c>
      <c r="N7762" t="s">
        <v>4</v>
      </c>
      <c r="O7762" t="s">
        <v>904</v>
      </c>
    </row>
    <row r="7763" spans="1:15" x14ac:dyDescent="0.25">
      <c r="A7763">
        <v>8714167</v>
      </c>
      <c r="B7763">
        <v>172460</v>
      </c>
      <c r="C7763">
        <v>3100</v>
      </c>
      <c r="D7763">
        <v>3100</v>
      </c>
      <c r="E7763">
        <v>2006</v>
      </c>
      <c r="F7763" t="s">
        <v>10245</v>
      </c>
      <c r="G7763" t="s">
        <v>1</v>
      </c>
      <c r="H7763" t="s">
        <v>2</v>
      </c>
      <c r="I7763" t="s">
        <v>1298</v>
      </c>
      <c r="J7763">
        <v>1272</v>
      </c>
      <c r="K7763">
        <v>3</v>
      </c>
      <c r="L7763">
        <v>20060321</v>
      </c>
      <c r="M7763">
        <v>20240522</v>
      </c>
      <c r="N7763" t="s">
        <v>4</v>
      </c>
      <c r="O7763" t="s">
        <v>95</v>
      </c>
    </row>
    <row r="7764" spans="1:15" x14ac:dyDescent="0.25">
      <c r="A7764">
        <v>8714180</v>
      </c>
      <c r="B7764">
        <v>84461</v>
      </c>
      <c r="C7764">
        <v>3506</v>
      </c>
      <c r="D7764">
        <v>3550</v>
      </c>
      <c r="E7764">
        <v>2001</v>
      </c>
      <c r="F7764" t="s">
        <v>10246</v>
      </c>
      <c r="G7764" t="s">
        <v>1</v>
      </c>
      <c r="H7764" t="s">
        <v>2</v>
      </c>
      <c r="I7764" t="s">
        <v>10247</v>
      </c>
      <c r="J7764">
        <v>1700</v>
      </c>
      <c r="K7764">
        <v>3</v>
      </c>
      <c r="L7764">
        <v>20011219</v>
      </c>
      <c r="M7764">
        <v>20240510</v>
      </c>
      <c r="N7764" t="s">
        <v>125</v>
      </c>
      <c r="O7764" t="s">
        <v>960</v>
      </c>
    </row>
    <row r="7765" spans="1:15" x14ac:dyDescent="0.25">
      <c r="A7765">
        <v>8714296</v>
      </c>
      <c r="B7765">
        <v>179330</v>
      </c>
      <c r="C7765">
        <v>3606</v>
      </c>
      <c r="D7765">
        <v>3606</v>
      </c>
      <c r="E7765">
        <v>2007</v>
      </c>
      <c r="F7765" t="s">
        <v>10248</v>
      </c>
      <c r="G7765" t="s">
        <v>30</v>
      </c>
      <c r="H7765" t="s">
        <v>31</v>
      </c>
      <c r="I7765" t="s">
        <v>338</v>
      </c>
      <c r="J7765">
        <v>1485</v>
      </c>
      <c r="K7765">
        <v>3</v>
      </c>
      <c r="L7765">
        <v>20071206</v>
      </c>
      <c r="M7765">
        <v>20240520</v>
      </c>
      <c r="N7765" t="s">
        <v>4</v>
      </c>
      <c r="O7765" t="s">
        <v>102</v>
      </c>
    </row>
    <row r="7766" spans="1:15" x14ac:dyDescent="0.25">
      <c r="A7766">
        <v>8715099</v>
      </c>
      <c r="B7766">
        <v>48998</v>
      </c>
      <c r="C7766">
        <v>3802</v>
      </c>
      <c r="D7766">
        <v>3831</v>
      </c>
      <c r="E7766">
        <v>1997</v>
      </c>
      <c r="F7766" t="s">
        <v>10249</v>
      </c>
      <c r="G7766" t="s">
        <v>1</v>
      </c>
      <c r="H7766" t="s">
        <v>2</v>
      </c>
      <c r="I7766" t="s">
        <v>2259</v>
      </c>
      <c r="J7766">
        <v>871</v>
      </c>
      <c r="K7766">
        <v>1</v>
      </c>
      <c r="L7766">
        <v>19970626</v>
      </c>
      <c r="M7766">
        <v>20171010</v>
      </c>
      <c r="N7766" t="s">
        <v>4</v>
      </c>
      <c r="O7766" t="s">
        <v>33</v>
      </c>
    </row>
    <row r="7767" spans="1:15" x14ac:dyDescent="0.25">
      <c r="A7767">
        <v>8715383</v>
      </c>
      <c r="B7767">
        <v>107435</v>
      </c>
      <c r="C7767">
        <v>3305</v>
      </c>
      <c r="D7767">
        <v>3345</v>
      </c>
      <c r="E7767">
        <v>2003</v>
      </c>
      <c r="F7767" t="s">
        <v>10250</v>
      </c>
      <c r="G7767" t="s">
        <v>1</v>
      </c>
      <c r="H7767" t="s">
        <v>2</v>
      </c>
      <c r="I7767" t="s">
        <v>15</v>
      </c>
      <c r="J7767">
        <v>1610</v>
      </c>
      <c r="K7767">
        <v>3</v>
      </c>
      <c r="L7767">
        <v>20030924</v>
      </c>
      <c r="M7767">
        <v>20240503</v>
      </c>
      <c r="N7767" t="s">
        <v>4</v>
      </c>
      <c r="O7767" t="s">
        <v>5</v>
      </c>
    </row>
    <row r="7768" spans="1:15" x14ac:dyDescent="0.25">
      <c r="A7768">
        <v>8715451</v>
      </c>
      <c r="B7768">
        <v>21671</v>
      </c>
      <c r="C7768">
        <v>3407</v>
      </c>
      <c r="D7768">
        <v>3455</v>
      </c>
      <c r="E7768">
        <v>1998</v>
      </c>
      <c r="F7768" t="s">
        <v>10251</v>
      </c>
      <c r="G7768" t="s">
        <v>1</v>
      </c>
      <c r="H7768" t="s">
        <v>2</v>
      </c>
      <c r="I7768" t="s">
        <v>7</v>
      </c>
      <c r="J7768">
        <v>935</v>
      </c>
      <c r="K7768">
        <v>3</v>
      </c>
      <c r="L7768">
        <v>19980101</v>
      </c>
      <c r="M7768">
        <v>20240527</v>
      </c>
      <c r="N7768" t="s">
        <v>4</v>
      </c>
      <c r="O7768" t="s">
        <v>5</v>
      </c>
    </row>
    <row r="7769" spans="1:15" x14ac:dyDescent="0.25">
      <c r="A7769">
        <v>8716057</v>
      </c>
      <c r="B7769">
        <v>91390</v>
      </c>
      <c r="C7769">
        <v>3507</v>
      </c>
      <c r="D7769">
        <v>3507</v>
      </c>
      <c r="E7769">
        <v>2000</v>
      </c>
      <c r="F7769" t="s">
        <v>10252</v>
      </c>
      <c r="G7769" t="s">
        <v>1</v>
      </c>
      <c r="H7769" t="s">
        <v>2</v>
      </c>
      <c r="I7769" t="s">
        <v>10253</v>
      </c>
      <c r="J7769">
        <v>1800</v>
      </c>
      <c r="K7769">
        <v>3</v>
      </c>
      <c r="L7769">
        <v>20000229</v>
      </c>
      <c r="M7769">
        <v>20240520</v>
      </c>
      <c r="N7769" t="s">
        <v>4</v>
      </c>
      <c r="O7769" t="s">
        <v>76</v>
      </c>
    </row>
    <row r="7770" spans="1:15" x14ac:dyDescent="0.25">
      <c r="A7770">
        <v>8716731</v>
      </c>
      <c r="B7770">
        <v>101309</v>
      </c>
      <c r="C7770">
        <v>3705</v>
      </c>
      <c r="D7770">
        <v>3747</v>
      </c>
      <c r="E7770">
        <v>2002</v>
      </c>
      <c r="F7770" t="s">
        <v>10254</v>
      </c>
      <c r="G7770" t="s">
        <v>1</v>
      </c>
      <c r="H7770" t="s">
        <v>2</v>
      </c>
      <c r="I7770" t="s">
        <v>10255</v>
      </c>
      <c r="J7770">
        <v>1805</v>
      </c>
      <c r="K7770">
        <v>3</v>
      </c>
      <c r="L7770">
        <v>20020304</v>
      </c>
      <c r="M7770">
        <v>20240527</v>
      </c>
      <c r="N7770" t="s">
        <v>4</v>
      </c>
      <c r="O7770" t="s">
        <v>76</v>
      </c>
    </row>
    <row r="7771" spans="1:15" x14ac:dyDescent="0.25">
      <c r="A7771">
        <v>8717084</v>
      </c>
      <c r="B7771">
        <v>115861</v>
      </c>
      <c r="C7771">
        <v>3810</v>
      </c>
      <c r="D7771">
        <v>3810</v>
      </c>
      <c r="E7771">
        <v>2000</v>
      </c>
      <c r="F7771" t="s">
        <v>10256</v>
      </c>
      <c r="G7771" t="s">
        <v>1</v>
      </c>
      <c r="H7771" t="s">
        <v>2</v>
      </c>
      <c r="I7771" t="s">
        <v>3577</v>
      </c>
      <c r="J7771">
        <v>1485</v>
      </c>
      <c r="K7771">
        <v>3</v>
      </c>
      <c r="L7771">
        <v>20000328</v>
      </c>
      <c r="M7771">
        <v>20240520</v>
      </c>
      <c r="N7771" t="s">
        <v>4</v>
      </c>
      <c r="O7771" t="s">
        <v>37</v>
      </c>
    </row>
    <row r="7772" spans="1:15" x14ac:dyDescent="0.25">
      <c r="A7772">
        <v>8717111</v>
      </c>
      <c r="B7772">
        <v>179552</v>
      </c>
      <c r="C7772">
        <v>3203</v>
      </c>
      <c r="D7772">
        <v>3203</v>
      </c>
      <c r="E7772">
        <v>2007</v>
      </c>
      <c r="F7772" t="s">
        <v>10257</v>
      </c>
      <c r="G7772" t="s">
        <v>30</v>
      </c>
      <c r="H7772" t="s">
        <v>147</v>
      </c>
      <c r="I7772" t="s">
        <v>309</v>
      </c>
      <c r="J7772">
        <v>7350</v>
      </c>
      <c r="K7772">
        <v>3</v>
      </c>
      <c r="L7772">
        <v>20070808</v>
      </c>
      <c r="M7772">
        <v>20240527</v>
      </c>
      <c r="N7772" t="s">
        <v>125</v>
      </c>
      <c r="O7772" t="s">
        <v>177</v>
      </c>
    </row>
    <row r="7773" spans="1:15" x14ac:dyDescent="0.25">
      <c r="A7773">
        <v>8717401</v>
      </c>
      <c r="B7773">
        <v>215717</v>
      </c>
      <c r="C7773">
        <v>3302</v>
      </c>
      <c r="D7773">
        <v>3302</v>
      </c>
      <c r="F7773" t="s">
        <v>10258</v>
      </c>
      <c r="G7773" t="s">
        <v>1</v>
      </c>
      <c r="H7773" t="s">
        <v>2</v>
      </c>
      <c r="I7773" t="s">
        <v>5201</v>
      </c>
      <c r="J7773">
        <v>1150</v>
      </c>
      <c r="K7773">
        <v>3</v>
      </c>
      <c r="L7773">
        <v>20081111</v>
      </c>
      <c r="M7773">
        <v>20240510</v>
      </c>
      <c r="N7773" t="s">
        <v>4</v>
      </c>
      <c r="O7773" t="s">
        <v>23</v>
      </c>
    </row>
    <row r="7774" spans="1:15" x14ac:dyDescent="0.25">
      <c r="A7774">
        <v>8717646</v>
      </c>
      <c r="B7774">
        <v>133966</v>
      </c>
      <c r="C7774">
        <v>3710</v>
      </c>
      <c r="D7774">
        <v>3710</v>
      </c>
      <c r="E7774">
        <v>2003</v>
      </c>
      <c r="F7774" t="s">
        <v>10259</v>
      </c>
      <c r="G7774" t="s">
        <v>1</v>
      </c>
      <c r="H7774" t="s">
        <v>2</v>
      </c>
      <c r="I7774" t="s">
        <v>197</v>
      </c>
      <c r="J7774">
        <v>1165</v>
      </c>
      <c r="K7774">
        <v>3</v>
      </c>
      <c r="L7774">
        <v>20031105</v>
      </c>
      <c r="M7774">
        <v>20240520</v>
      </c>
      <c r="N7774" t="s">
        <v>4</v>
      </c>
      <c r="O7774" t="s">
        <v>5</v>
      </c>
    </row>
    <row r="7775" spans="1:15" x14ac:dyDescent="0.25">
      <c r="A7775">
        <v>8717779</v>
      </c>
      <c r="B7775">
        <v>233935</v>
      </c>
      <c r="C7775">
        <v>3100</v>
      </c>
      <c r="D7775">
        <v>3100</v>
      </c>
      <c r="E7775">
        <v>2010</v>
      </c>
      <c r="F7775" t="s">
        <v>10260</v>
      </c>
      <c r="G7775" t="s">
        <v>1</v>
      </c>
      <c r="H7775" t="s">
        <v>2</v>
      </c>
      <c r="I7775" t="s">
        <v>184</v>
      </c>
      <c r="J7775">
        <v>1145</v>
      </c>
      <c r="K7775">
        <v>3</v>
      </c>
      <c r="L7775">
        <v>20100428</v>
      </c>
      <c r="M7775">
        <v>20240520</v>
      </c>
      <c r="N7775" t="s">
        <v>4</v>
      </c>
      <c r="O7775" t="s">
        <v>5</v>
      </c>
    </row>
    <row r="7776" spans="1:15" x14ac:dyDescent="0.25">
      <c r="A7776">
        <v>8718778</v>
      </c>
      <c r="B7776">
        <v>144278</v>
      </c>
      <c r="C7776">
        <v>3307</v>
      </c>
      <c r="D7776">
        <v>3307</v>
      </c>
      <c r="E7776">
        <v>2004</v>
      </c>
      <c r="F7776" t="s">
        <v>10261</v>
      </c>
      <c r="G7776" t="s">
        <v>1</v>
      </c>
      <c r="H7776" t="s">
        <v>2</v>
      </c>
      <c r="I7776" t="s">
        <v>1512</v>
      </c>
      <c r="J7776">
        <v>1315</v>
      </c>
      <c r="K7776">
        <v>3</v>
      </c>
      <c r="L7776">
        <v>20040422</v>
      </c>
      <c r="M7776">
        <v>20240503</v>
      </c>
      <c r="N7776" t="s">
        <v>4</v>
      </c>
      <c r="O7776" t="s">
        <v>182</v>
      </c>
    </row>
    <row r="7777" spans="1:15" x14ac:dyDescent="0.25">
      <c r="A7777">
        <v>8718877</v>
      </c>
      <c r="B7777">
        <v>229814</v>
      </c>
      <c r="C7777">
        <v>3403</v>
      </c>
      <c r="D7777">
        <v>3403</v>
      </c>
      <c r="E7777">
        <v>2010</v>
      </c>
      <c r="F7777" t="s">
        <v>10262</v>
      </c>
      <c r="G7777" t="s">
        <v>1840</v>
      </c>
      <c r="H7777" t="s">
        <v>2027</v>
      </c>
      <c r="I7777" t="s">
        <v>10263</v>
      </c>
      <c r="J7777">
        <v>10850</v>
      </c>
      <c r="K7777">
        <v>3</v>
      </c>
      <c r="L7777">
        <v>20100503</v>
      </c>
      <c r="M7777">
        <v>20240520</v>
      </c>
      <c r="N7777" t="s">
        <v>125</v>
      </c>
      <c r="O7777" t="s">
        <v>3880</v>
      </c>
    </row>
    <row r="7778" spans="1:15" x14ac:dyDescent="0.25">
      <c r="A7778">
        <v>8719022</v>
      </c>
      <c r="B7778">
        <v>83162</v>
      </c>
      <c r="C7778">
        <v>3201</v>
      </c>
      <c r="D7778">
        <v>3225</v>
      </c>
      <c r="E7778">
        <v>2000</v>
      </c>
      <c r="F7778" t="s">
        <v>10264</v>
      </c>
      <c r="G7778" t="s">
        <v>1</v>
      </c>
      <c r="H7778" t="s">
        <v>2</v>
      </c>
      <c r="I7778" t="s">
        <v>2719</v>
      </c>
      <c r="J7778">
        <v>1200</v>
      </c>
      <c r="K7778">
        <v>3</v>
      </c>
      <c r="L7778">
        <v>20001201</v>
      </c>
      <c r="M7778">
        <v>20240513</v>
      </c>
      <c r="N7778" t="s">
        <v>4</v>
      </c>
      <c r="O7778" t="s">
        <v>5</v>
      </c>
    </row>
    <row r="7779" spans="1:15" x14ac:dyDescent="0.25">
      <c r="A7779">
        <v>8719393</v>
      </c>
      <c r="B7779">
        <v>59448</v>
      </c>
      <c r="C7779">
        <v>3307</v>
      </c>
      <c r="D7779">
        <v>3307</v>
      </c>
      <c r="E7779">
        <v>1999</v>
      </c>
      <c r="F7779" t="s">
        <v>10265</v>
      </c>
      <c r="G7779" t="s">
        <v>1</v>
      </c>
      <c r="H7779" t="s">
        <v>2</v>
      </c>
      <c r="I7779" t="s">
        <v>1483</v>
      </c>
      <c r="J7779">
        <v>1740</v>
      </c>
      <c r="K7779">
        <v>3</v>
      </c>
      <c r="L7779">
        <v>19990526</v>
      </c>
      <c r="M7779">
        <v>20240517</v>
      </c>
      <c r="N7779" t="s">
        <v>4</v>
      </c>
      <c r="O7779" t="s">
        <v>33</v>
      </c>
    </row>
    <row r="7780" spans="1:15" x14ac:dyDescent="0.25">
      <c r="A7780">
        <v>8719562</v>
      </c>
      <c r="B7780">
        <v>87268</v>
      </c>
      <c r="C7780">
        <v>3708</v>
      </c>
      <c r="D7780">
        <v>3708</v>
      </c>
      <c r="E7780">
        <v>2001</v>
      </c>
      <c r="F7780" t="s">
        <v>10266</v>
      </c>
      <c r="G7780" t="s">
        <v>1</v>
      </c>
      <c r="H7780" t="s">
        <v>2</v>
      </c>
      <c r="I7780" t="s">
        <v>10267</v>
      </c>
      <c r="J7780">
        <v>1510</v>
      </c>
      <c r="K7780">
        <v>3</v>
      </c>
      <c r="L7780">
        <v>20010523</v>
      </c>
      <c r="M7780">
        <v>20240513</v>
      </c>
      <c r="N7780" t="s">
        <v>4</v>
      </c>
      <c r="O7780" t="s">
        <v>76</v>
      </c>
    </row>
    <row r="7781" spans="1:15" x14ac:dyDescent="0.25">
      <c r="A7781">
        <v>8719732</v>
      </c>
      <c r="B7781">
        <v>138209</v>
      </c>
      <c r="C7781">
        <v>3702</v>
      </c>
      <c r="D7781">
        <v>3730</v>
      </c>
      <c r="E7781">
        <v>2004</v>
      </c>
      <c r="F7781" t="s">
        <v>10268</v>
      </c>
      <c r="G7781" t="s">
        <v>1</v>
      </c>
      <c r="H7781" t="s">
        <v>2</v>
      </c>
      <c r="I7781" t="s">
        <v>268</v>
      </c>
      <c r="J7781">
        <v>1392</v>
      </c>
      <c r="K7781">
        <v>3</v>
      </c>
      <c r="L7781">
        <v>20040409</v>
      </c>
      <c r="M7781">
        <v>20240529</v>
      </c>
      <c r="N7781" t="s">
        <v>4</v>
      </c>
      <c r="O7781" t="s">
        <v>33</v>
      </c>
    </row>
    <row r="7782" spans="1:15" x14ac:dyDescent="0.25">
      <c r="A7782">
        <v>8719858</v>
      </c>
      <c r="B7782">
        <v>259120</v>
      </c>
      <c r="C7782">
        <v>3211</v>
      </c>
      <c r="D7782">
        <v>3276</v>
      </c>
      <c r="E7782">
        <v>2010</v>
      </c>
      <c r="F7782" t="s">
        <v>10269</v>
      </c>
      <c r="G7782" t="s">
        <v>1</v>
      </c>
      <c r="H7782" t="s">
        <v>2</v>
      </c>
      <c r="I7782" t="s">
        <v>1524</v>
      </c>
      <c r="J7782">
        <v>1263</v>
      </c>
      <c r="K7782">
        <v>3</v>
      </c>
      <c r="L7782">
        <v>20100505</v>
      </c>
      <c r="M7782">
        <v>20240513</v>
      </c>
      <c r="N7782" t="s">
        <v>4</v>
      </c>
      <c r="O7782" t="s">
        <v>304</v>
      </c>
    </row>
    <row r="7783" spans="1:15" x14ac:dyDescent="0.25">
      <c r="A7783">
        <v>8721787</v>
      </c>
      <c r="B7783">
        <v>36694</v>
      </c>
      <c r="C7783">
        <v>3805</v>
      </c>
      <c r="D7783">
        <v>3805</v>
      </c>
      <c r="E7783">
        <v>1997</v>
      </c>
      <c r="F7783" t="s">
        <v>10270</v>
      </c>
      <c r="G7783" t="s">
        <v>1</v>
      </c>
      <c r="H7783" t="s">
        <v>2</v>
      </c>
      <c r="I7783" t="s">
        <v>10271</v>
      </c>
      <c r="J7783">
        <v>945</v>
      </c>
      <c r="K7783">
        <v>3</v>
      </c>
      <c r="L7783">
        <v>19970603</v>
      </c>
      <c r="M7783">
        <v>20240515</v>
      </c>
      <c r="N7783" t="s">
        <v>4</v>
      </c>
      <c r="O7783" t="s">
        <v>53</v>
      </c>
    </row>
    <row r="7784" spans="1:15" x14ac:dyDescent="0.25">
      <c r="A7784">
        <v>8724114</v>
      </c>
      <c r="B7784">
        <v>152715</v>
      </c>
      <c r="C7784">
        <v>3304</v>
      </c>
      <c r="D7784">
        <v>3304</v>
      </c>
      <c r="E7784">
        <v>2004</v>
      </c>
      <c r="F7784" t="s">
        <v>10272</v>
      </c>
      <c r="G7784" t="s">
        <v>1</v>
      </c>
      <c r="H7784" t="s">
        <v>2</v>
      </c>
      <c r="I7784" t="s">
        <v>10273</v>
      </c>
      <c r="J7784">
        <v>1760</v>
      </c>
      <c r="K7784">
        <v>3</v>
      </c>
      <c r="L7784">
        <v>20040913</v>
      </c>
      <c r="M7784">
        <v>20240527</v>
      </c>
      <c r="N7784" t="s">
        <v>4</v>
      </c>
      <c r="O7784" t="s">
        <v>960</v>
      </c>
    </row>
    <row r="7785" spans="1:15" x14ac:dyDescent="0.25">
      <c r="A7785">
        <v>8724305</v>
      </c>
      <c r="B7785">
        <v>219381</v>
      </c>
      <c r="C7785">
        <v>3407</v>
      </c>
      <c r="D7785">
        <v>3455</v>
      </c>
      <c r="E7785">
        <v>2008</v>
      </c>
      <c r="F7785" t="s">
        <v>10274</v>
      </c>
      <c r="G7785" t="s">
        <v>1</v>
      </c>
      <c r="H7785" t="s">
        <v>2</v>
      </c>
      <c r="I7785" t="s">
        <v>10275</v>
      </c>
      <c r="J7785">
        <v>1124</v>
      </c>
      <c r="K7785">
        <v>3</v>
      </c>
      <c r="L7785">
        <v>20081112</v>
      </c>
      <c r="M7785">
        <v>20240424</v>
      </c>
      <c r="N7785" t="s">
        <v>125</v>
      </c>
      <c r="O7785" t="s">
        <v>59</v>
      </c>
    </row>
    <row r="7786" spans="1:15" x14ac:dyDescent="0.25">
      <c r="A7786">
        <v>8724541</v>
      </c>
      <c r="B7786">
        <v>221064</v>
      </c>
      <c r="C7786">
        <v>3704</v>
      </c>
      <c r="D7786">
        <v>3742</v>
      </c>
      <c r="E7786">
        <v>2008</v>
      </c>
      <c r="F7786" t="s">
        <v>10276</v>
      </c>
      <c r="G7786" t="s">
        <v>1</v>
      </c>
      <c r="H7786" t="s">
        <v>2</v>
      </c>
      <c r="I7786" t="s">
        <v>545</v>
      </c>
      <c r="J7786">
        <v>1232</v>
      </c>
      <c r="K7786">
        <v>3</v>
      </c>
      <c r="L7786">
        <v>20081030</v>
      </c>
      <c r="M7786">
        <v>20240527</v>
      </c>
      <c r="N7786" t="s">
        <v>4</v>
      </c>
      <c r="O7786" t="s">
        <v>18</v>
      </c>
    </row>
    <row r="7787" spans="1:15" x14ac:dyDescent="0.25">
      <c r="A7787">
        <v>8724842</v>
      </c>
      <c r="B7787">
        <v>89666</v>
      </c>
      <c r="C7787">
        <v>3804</v>
      </c>
      <c r="D7787">
        <v>3840</v>
      </c>
      <c r="E7787">
        <v>2002</v>
      </c>
      <c r="F7787" t="s">
        <v>10277</v>
      </c>
      <c r="G7787" t="s">
        <v>1</v>
      </c>
      <c r="H7787" t="s">
        <v>2</v>
      </c>
      <c r="I7787" t="s">
        <v>1012</v>
      </c>
      <c r="J7787">
        <v>1025</v>
      </c>
      <c r="K7787">
        <v>3</v>
      </c>
      <c r="L7787">
        <v>20020516</v>
      </c>
      <c r="M7787">
        <v>20240514</v>
      </c>
      <c r="N7787" t="s">
        <v>4</v>
      </c>
      <c r="O7787" t="s">
        <v>37</v>
      </c>
    </row>
    <row r="7788" spans="1:15" x14ac:dyDescent="0.25">
      <c r="A7788">
        <v>8724983</v>
      </c>
      <c r="B7788">
        <v>40425</v>
      </c>
      <c r="C7788">
        <v>3601</v>
      </c>
      <c r="D7788">
        <v>3625</v>
      </c>
      <c r="E7788">
        <v>1997</v>
      </c>
      <c r="F7788" t="s">
        <v>10278</v>
      </c>
      <c r="G7788" t="s">
        <v>1</v>
      </c>
      <c r="H7788" t="s">
        <v>2</v>
      </c>
      <c r="I7788" t="s">
        <v>248</v>
      </c>
      <c r="J7788">
        <v>1010</v>
      </c>
      <c r="K7788">
        <v>1</v>
      </c>
      <c r="L7788">
        <v>19971119</v>
      </c>
      <c r="M7788">
        <v>20240529</v>
      </c>
      <c r="N7788" t="s">
        <v>4</v>
      </c>
      <c r="O7788" t="s">
        <v>5</v>
      </c>
    </row>
    <row r="7789" spans="1:15" x14ac:dyDescent="0.25">
      <c r="A7789">
        <v>8725140</v>
      </c>
      <c r="B7789">
        <v>236738</v>
      </c>
      <c r="C7789">
        <v>3100</v>
      </c>
      <c r="D7789">
        <v>3100</v>
      </c>
      <c r="E7789">
        <v>2010</v>
      </c>
      <c r="F7789" t="s">
        <v>10279</v>
      </c>
      <c r="G7789" t="s">
        <v>1</v>
      </c>
      <c r="H7789" t="s">
        <v>2</v>
      </c>
      <c r="I7789" t="s">
        <v>6896</v>
      </c>
      <c r="J7789">
        <v>1400</v>
      </c>
      <c r="K7789">
        <v>1</v>
      </c>
      <c r="L7789">
        <v>20100503</v>
      </c>
      <c r="M7789">
        <v>20240523</v>
      </c>
      <c r="N7789" t="s">
        <v>125</v>
      </c>
      <c r="O7789" t="s">
        <v>59</v>
      </c>
    </row>
    <row r="7790" spans="1:15" x14ac:dyDescent="0.25">
      <c r="A7790">
        <v>8725218</v>
      </c>
      <c r="B7790">
        <v>123098</v>
      </c>
      <c r="C7790">
        <v>3207</v>
      </c>
      <c r="D7790">
        <v>3207</v>
      </c>
      <c r="E7790">
        <v>2003</v>
      </c>
      <c r="F7790" t="s">
        <v>10280</v>
      </c>
      <c r="G7790" t="s">
        <v>1</v>
      </c>
      <c r="H7790" t="s">
        <v>2</v>
      </c>
      <c r="I7790" t="s">
        <v>10281</v>
      </c>
      <c r="J7790">
        <v>1375</v>
      </c>
      <c r="K7790">
        <v>3</v>
      </c>
      <c r="L7790">
        <v>20030723</v>
      </c>
      <c r="M7790">
        <v>20240530</v>
      </c>
      <c r="N7790" t="s">
        <v>4</v>
      </c>
      <c r="O7790" t="s">
        <v>960</v>
      </c>
    </row>
    <row r="7791" spans="1:15" x14ac:dyDescent="0.25">
      <c r="A7791">
        <v>8725465</v>
      </c>
      <c r="B7791">
        <v>52040</v>
      </c>
      <c r="C7791">
        <v>3209</v>
      </c>
      <c r="D7791">
        <v>3265</v>
      </c>
      <c r="E7791">
        <v>1997</v>
      </c>
      <c r="F7791" t="s">
        <v>10282</v>
      </c>
      <c r="G7791" t="s">
        <v>1</v>
      </c>
      <c r="H7791" t="s">
        <v>2</v>
      </c>
      <c r="I7791" t="s">
        <v>248</v>
      </c>
      <c r="J7791">
        <v>935</v>
      </c>
      <c r="K7791">
        <v>3</v>
      </c>
      <c r="L7791">
        <v>19971119</v>
      </c>
      <c r="M7791">
        <v>20240529</v>
      </c>
      <c r="N7791" t="s">
        <v>4</v>
      </c>
      <c r="O7791" t="s">
        <v>5</v>
      </c>
    </row>
    <row r="7792" spans="1:15" x14ac:dyDescent="0.25">
      <c r="A7792">
        <v>8726016</v>
      </c>
      <c r="B7792">
        <v>256336</v>
      </c>
      <c r="C7792">
        <v>3703</v>
      </c>
      <c r="D7792">
        <v>3739</v>
      </c>
      <c r="E7792">
        <v>2010</v>
      </c>
      <c r="F7792" t="s">
        <v>10283</v>
      </c>
      <c r="G7792" t="s">
        <v>1</v>
      </c>
      <c r="H7792" t="s">
        <v>2</v>
      </c>
      <c r="I7792" t="s">
        <v>184</v>
      </c>
      <c r="J7792">
        <v>1090</v>
      </c>
      <c r="K7792">
        <v>3</v>
      </c>
      <c r="L7792">
        <v>20100505</v>
      </c>
      <c r="M7792">
        <v>20240509</v>
      </c>
      <c r="N7792" t="s">
        <v>125</v>
      </c>
      <c r="O7792" t="s">
        <v>5</v>
      </c>
    </row>
    <row r="7793" spans="1:15" x14ac:dyDescent="0.25">
      <c r="A7793">
        <v>8726391</v>
      </c>
      <c r="B7793">
        <v>100212</v>
      </c>
      <c r="C7793">
        <v>3606</v>
      </c>
      <c r="D7793">
        <v>3650</v>
      </c>
      <c r="E7793">
        <v>2002</v>
      </c>
      <c r="F7793" t="s">
        <v>10284</v>
      </c>
      <c r="G7793" t="s">
        <v>1</v>
      </c>
      <c r="H7793" t="s">
        <v>2</v>
      </c>
      <c r="I7793" t="s">
        <v>2196</v>
      </c>
      <c r="J7793">
        <v>1136</v>
      </c>
      <c r="K7793">
        <v>3</v>
      </c>
      <c r="L7793">
        <v>20020730</v>
      </c>
      <c r="M7793">
        <v>20240527</v>
      </c>
      <c r="N7793" t="s">
        <v>4</v>
      </c>
      <c r="O7793" t="s">
        <v>37</v>
      </c>
    </row>
    <row r="7794" spans="1:15" x14ac:dyDescent="0.25">
      <c r="A7794">
        <v>8728846</v>
      </c>
      <c r="B7794">
        <v>126514</v>
      </c>
      <c r="C7794">
        <v>3803</v>
      </c>
      <c r="D7794">
        <v>3803</v>
      </c>
      <c r="E7794">
        <v>2003</v>
      </c>
      <c r="F7794" t="s">
        <v>10285</v>
      </c>
      <c r="G7794" t="s">
        <v>1</v>
      </c>
      <c r="H7794" t="s">
        <v>2</v>
      </c>
      <c r="I7794" t="s">
        <v>3184</v>
      </c>
      <c r="J7794">
        <v>1180</v>
      </c>
      <c r="K7794">
        <v>3</v>
      </c>
      <c r="L7794">
        <v>20030429</v>
      </c>
      <c r="M7794">
        <v>20240514</v>
      </c>
      <c r="N7794" t="s">
        <v>4</v>
      </c>
      <c r="O7794" t="s">
        <v>33</v>
      </c>
    </row>
    <row r="7795" spans="1:15" x14ac:dyDescent="0.25">
      <c r="A7795">
        <v>8729319</v>
      </c>
      <c r="B7795">
        <v>118642</v>
      </c>
      <c r="C7795">
        <v>3611</v>
      </c>
      <c r="D7795">
        <v>3677</v>
      </c>
      <c r="E7795">
        <v>1999</v>
      </c>
      <c r="F7795" t="s">
        <v>10286</v>
      </c>
      <c r="G7795" t="s">
        <v>1</v>
      </c>
      <c r="H7795" t="s">
        <v>2</v>
      </c>
      <c r="I7795" t="s">
        <v>10287</v>
      </c>
      <c r="J7795">
        <v>1022</v>
      </c>
      <c r="K7795">
        <v>3</v>
      </c>
      <c r="L7795">
        <v>19990702</v>
      </c>
      <c r="M7795">
        <v>20240530</v>
      </c>
      <c r="N7795" t="s">
        <v>4</v>
      </c>
      <c r="O7795" t="s">
        <v>18</v>
      </c>
    </row>
    <row r="7796" spans="1:15" x14ac:dyDescent="0.25">
      <c r="A7796">
        <v>8729613</v>
      </c>
      <c r="B7796">
        <v>161429</v>
      </c>
      <c r="C7796">
        <v>3203</v>
      </c>
      <c r="D7796">
        <v>3235</v>
      </c>
      <c r="E7796">
        <v>2005</v>
      </c>
      <c r="F7796" t="s">
        <v>10288</v>
      </c>
      <c r="G7796" t="s">
        <v>1</v>
      </c>
      <c r="H7796" t="s">
        <v>2</v>
      </c>
      <c r="I7796" t="s">
        <v>1021</v>
      </c>
      <c r="J7796">
        <v>1386</v>
      </c>
      <c r="K7796">
        <v>3</v>
      </c>
      <c r="L7796">
        <v>20050805</v>
      </c>
      <c r="M7796">
        <v>20240515</v>
      </c>
      <c r="N7796" t="s">
        <v>4</v>
      </c>
      <c r="O7796" t="s">
        <v>33</v>
      </c>
    </row>
    <row r="7797" spans="1:15" x14ac:dyDescent="0.25">
      <c r="A7797">
        <v>8730009</v>
      </c>
      <c r="B7797">
        <v>209951</v>
      </c>
      <c r="C7797">
        <v>3405</v>
      </c>
      <c r="D7797">
        <v>3445</v>
      </c>
      <c r="E7797">
        <v>2008</v>
      </c>
      <c r="F7797" t="s">
        <v>10289</v>
      </c>
      <c r="G7797" t="s">
        <v>30</v>
      </c>
      <c r="H7797" t="s">
        <v>31</v>
      </c>
      <c r="I7797" t="s">
        <v>1222</v>
      </c>
      <c r="J7797">
        <v>1684</v>
      </c>
      <c r="K7797">
        <v>3</v>
      </c>
      <c r="L7797">
        <v>20081112</v>
      </c>
      <c r="M7797">
        <v>20240520</v>
      </c>
      <c r="N7797" t="s">
        <v>4</v>
      </c>
      <c r="O7797" t="s">
        <v>33</v>
      </c>
    </row>
    <row r="7798" spans="1:15" x14ac:dyDescent="0.25">
      <c r="A7798">
        <v>8730073</v>
      </c>
      <c r="B7798">
        <v>141725</v>
      </c>
      <c r="C7798">
        <v>3507</v>
      </c>
      <c r="D7798">
        <v>3555</v>
      </c>
      <c r="E7798">
        <v>2004</v>
      </c>
      <c r="F7798" t="s">
        <v>10290</v>
      </c>
      <c r="G7798" t="s">
        <v>1</v>
      </c>
      <c r="H7798" t="s">
        <v>2</v>
      </c>
      <c r="I7798" t="s">
        <v>36</v>
      </c>
      <c r="J7798">
        <v>1049</v>
      </c>
      <c r="K7798">
        <v>3</v>
      </c>
      <c r="L7798">
        <v>20041115</v>
      </c>
      <c r="M7798">
        <v>20240529</v>
      </c>
      <c r="N7798" t="s">
        <v>4</v>
      </c>
      <c r="O7798" t="s">
        <v>37</v>
      </c>
    </row>
    <row r="7799" spans="1:15" x14ac:dyDescent="0.25">
      <c r="A7799">
        <v>8730078</v>
      </c>
      <c r="B7799">
        <v>135955</v>
      </c>
      <c r="C7799">
        <v>3306</v>
      </c>
      <c r="D7799">
        <v>3306</v>
      </c>
      <c r="E7799">
        <v>2003</v>
      </c>
      <c r="F7799" t="s">
        <v>10291</v>
      </c>
      <c r="G7799" t="s">
        <v>30</v>
      </c>
      <c r="H7799" t="s">
        <v>354</v>
      </c>
      <c r="I7799" t="s">
        <v>10292</v>
      </c>
      <c r="J7799">
        <v>5100</v>
      </c>
      <c r="K7799">
        <v>3</v>
      </c>
      <c r="L7799">
        <v>20030903</v>
      </c>
      <c r="M7799">
        <v>20240531</v>
      </c>
      <c r="N7799" t="s">
        <v>4</v>
      </c>
      <c r="O7799" t="s">
        <v>1538</v>
      </c>
    </row>
    <row r="7800" spans="1:15" x14ac:dyDescent="0.25">
      <c r="A7800">
        <v>8730678</v>
      </c>
      <c r="B7800">
        <v>102153</v>
      </c>
      <c r="C7800">
        <v>3303</v>
      </c>
      <c r="D7800">
        <v>3336</v>
      </c>
      <c r="E7800">
        <v>2003</v>
      </c>
      <c r="F7800" t="s">
        <v>10293</v>
      </c>
      <c r="G7800" t="s">
        <v>1</v>
      </c>
      <c r="H7800" t="s">
        <v>2</v>
      </c>
      <c r="I7800" t="s">
        <v>447</v>
      </c>
      <c r="J7800">
        <v>1015</v>
      </c>
      <c r="K7800">
        <v>3</v>
      </c>
      <c r="L7800">
        <v>20031027</v>
      </c>
      <c r="M7800">
        <v>20240522</v>
      </c>
      <c r="N7800" t="s">
        <v>4</v>
      </c>
      <c r="O7800" t="s">
        <v>59</v>
      </c>
    </row>
    <row r="7801" spans="1:15" x14ac:dyDescent="0.25">
      <c r="A7801">
        <v>8731184</v>
      </c>
      <c r="B7801">
        <v>88952</v>
      </c>
      <c r="C7801">
        <v>3504</v>
      </c>
      <c r="D7801">
        <v>3504</v>
      </c>
      <c r="E7801">
        <v>2001</v>
      </c>
      <c r="F7801" t="s">
        <v>10294</v>
      </c>
      <c r="G7801" t="s">
        <v>1</v>
      </c>
      <c r="H7801" t="s">
        <v>2</v>
      </c>
      <c r="I7801" t="s">
        <v>786</v>
      </c>
      <c r="J7801">
        <v>1425</v>
      </c>
      <c r="K7801">
        <v>3</v>
      </c>
      <c r="L7801">
        <v>20011019</v>
      </c>
      <c r="M7801">
        <v>20240513</v>
      </c>
      <c r="N7801" t="s">
        <v>4</v>
      </c>
      <c r="O7801" t="s">
        <v>59</v>
      </c>
    </row>
    <row r="7802" spans="1:15" x14ac:dyDescent="0.25">
      <c r="A7802">
        <v>8731606</v>
      </c>
      <c r="B7802">
        <v>36039</v>
      </c>
      <c r="C7802">
        <v>3608</v>
      </c>
      <c r="D7802">
        <v>3661</v>
      </c>
      <c r="E7802">
        <v>1997</v>
      </c>
      <c r="F7802" t="s">
        <v>10295</v>
      </c>
      <c r="G7802" t="s">
        <v>1</v>
      </c>
      <c r="H7802" t="s">
        <v>2</v>
      </c>
      <c r="I7802" t="s">
        <v>13</v>
      </c>
      <c r="J7802">
        <v>1060</v>
      </c>
      <c r="K7802">
        <v>3</v>
      </c>
      <c r="L7802">
        <v>19971124</v>
      </c>
      <c r="M7802">
        <v>20240503</v>
      </c>
      <c r="N7802" t="s">
        <v>4</v>
      </c>
      <c r="O7802" t="s">
        <v>5</v>
      </c>
    </row>
    <row r="7803" spans="1:15" x14ac:dyDescent="0.25">
      <c r="A7803">
        <v>8731758</v>
      </c>
      <c r="B7803">
        <v>114001</v>
      </c>
      <c r="C7803">
        <v>3301</v>
      </c>
      <c r="D7803">
        <v>3301</v>
      </c>
      <c r="E7803">
        <v>2005</v>
      </c>
      <c r="F7803" t="s">
        <v>10296</v>
      </c>
      <c r="G7803" t="s">
        <v>1</v>
      </c>
      <c r="H7803" t="s">
        <v>2</v>
      </c>
      <c r="I7803" t="s">
        <v>3515</v>
      </c>
      <c r="J7803">
        <v>1770</v>
      </c>
      <c r="K7803">
        <v>3</v>
      </c>
      <c r="L7803">
        <v>20051012</v>
      </c>
      <c r="M7803">
        <v>20240506</v>
      </c>
      <c r="N7803" t="s">
        <v>4</v>
      </c>
      <c r="O7803" t="s">
        <v>59</v>
      </c>
    </row>
    <row r="7804" spans="1:15" x14ac:dyDescent="0.25">
      <c r="A7804">
        <v>8732606</v>
      </c>
      <c r="B7804">
        <v>40425</v>
      </c>
      <c r="C7804">
        <v>3100</v>
      </c>
      <c r="D7804">
        <v>3100</v>
      </c>
      <c r="E7804">
        <v>1997</v>
      </c>
      <c r="F7804" t="s">
        <v>10297</v>
      </c>
      <c r="G7804" t="s">
        <v>1</v>
      </c>
      <c r="H7804" t="s">
        <v>2</v>
      </c>
      <c r="I7804" t="s">
        <v>248</v>
      </c>
      <c r="J7804">
        <v>1010</v>
      </c>
      <c r="K7804">
        <v>3</v>
      </c>
      <c r="L7804">
        <v>19970707</v>
      </c>
      <c r="M7804">
        <v>20240529</v>
      </c>
      <c r="N7804" t="s">
        <v>4</v>
      </c>
      <c r="O7804" t="s">
        <v>5</v>
      </c>
    </row>
    <row r="7805" spans="1:15" x14ac:dyDescent="0.25">
      <c r="A7805">
        <v>8733343</v>
      </c>
      <c r="B7805">
        <v>83330</v>
      </c>
      <c r="C7805">
        <v>3210</v>
      </c>
      <c r="D7805">
        <v>3270</v>
      </c>
      <c r="E7805">
        <v>2000</v>
      </c>
      <c r="F7805" t="s">
        <v>10298</v>
      </c>
      <c r="G7805" t="s">
        <v>1</v>
      </c>
      <c r="H7805" t="s">
        <v>2</v>
      </c>
      <c r="I7805" t="s">
        <v>2468</v>
      </c>
      <c r="J7805">
        <v>1390</v>
      </c>
      <c r="K7805">
        <v>3</v>
      </c>
      <c r="L7805">
        <v>20000429</v>
      </c>
      <c r="M7805">
        <v>20240524</v>
      </c>
      <c r="N7805" t="s">
        <v>4</v>
      </c>
      <c r="O7805" t="s">
        <v>5</v>
      </c>
    </row>
    <row r="7806" spans="1:15" x14ac:dyDescent="0.25">
      <c r="A7806">
        <v>8733456</v>
      </c>
      <c r="B7806">
        <v>241309</v>
      </c>
      <c r="C7806">
        <v>3703</v>
      </c>
      <c r="D7806">
        <v>3738</v>
      </c>
      <c r="E7806">
        <v>2010</v>
      </c>
      <c r="F7806" t="s">
        <v>10299</v>
      </c>
      <c r="G7806" t="s">
        <v>1</v>
      </c>
      <c r="H7806" t="s">
        <v>2</v>
      </c>
      <c r="I7806" t="s">
        <v>91</v>
      </c>
      <c r="J7806">
        <v>1240</v>
      </c>
      <c r="K7806">
        <v>3</v>
      </c>
      <c r="L7806">
        <v>20100428</v>
      </c>
      <c r="M7806">
        <v>20240502</v>
      </c>
      <c r="N7806" t="s">
        <v>4</v>
      </c>
      <c r="O7806" t="s">
        <v>92</v>
      </c>
    </row>
    <row r="7807" spans="1:15" x14ac:dyDescent="0.25">
      <c r="A7807">
        <v>8733623</v>
      </c>
      <c r="B7807">
        <v>117135</v>
      </c>
      <c r="C7807">
        <v>3611</v>
      </c>
      <c r="D7807">
        <v>3611</v>
      </c>
      <c r="E7807">
        <v>1998</v>
      </c>
      <c r="F7807" t="s">
        <v>10300</v>
      </c>
      <c r="G7807" t="s">
        <v>1</v>
      </c>
      <c r="H7807" t="s">
        <v>2</v>
      </c>
      <c r="I7807" t="s">
        <v>410</v>
      </c>
      <c r="J7807">
        <v>1275</v>
      </c>
      <c r="K7807">
        <v>3</v>
      </c>
      <c r="L7807">
        <v>19981202</v>
      </c>
      <c r="M7807">
        <v>20240514</v>
      </c>
      <c r="N7807" t="s">
        <v>4</v>
      </c>
      <c r="O7807" t="s">
        <v>18</v>
      </c>
    </row>
    <row r="7808" spans="1:15" x14ac:dyDescent="0.25">
      <c r="A7808">
        <v>8734131</v>
      </c>
      <c r="B7808">
        <v>35989</v>
      </c>
      <c r="C7808">
        <v>3209</v>
      </c>
      <c r="D7808">
        <v>3265</v>
      </c>
      <c r="E7808">
        <v>1994</v>
      </c>
      <c r="F7808" t="s">
        <v>10301</v>
      </c>
      <c r="G7808" t="s">
        <v>429</v>
      </c>
      <c r="H7808" t="s">
        <v>147</v>
      </c>
      <c r="I7808" t="s">
        <v>10302</v>
      </c>
      <c r="J7808">
        <v>9700</v>
      </c>
      <c r="K7808">
        <v>3</v>
      </c>
      <c r="L7808">
        <v>19941128</v>
      </c>
      <c r="M7808">
        <v>20240506</v>
      </c>
      <c r="N7808" t="s">
        <v>125</v>
      </c>
      <c r="O7808" t="s">
        <v>3691</v>
      </c>
    </row>
    <row r="7809" spans="1:15" x14ac:dyDescent="0.25">
      <c r="A7809">
        <v>8735008</v>
      </c>
      <c r="B7809">
        <v>170388</v>
      </c>
      <c r="C7809">
        <v>3702</v>
      </c>
      <c r="D7809">
        <v>3730</v>
      </c>
      <c r="E7809">
        <v>2007</v>
      </c>
      <c r="F7809" t="s">
        <v>10303</v>
      </c>
      <c r="G7809" t="s">
        <v>30</v>
      </c>
      <c r="H7809" t="s">
        <v>31</v>
      </c>
      <c r="I7809" t="s">
        <v>1298</v>
      </c>
      <c r="J7809">
        <v>1272</v>
      </c>
      <c r="K7809">
        <v>3</v>
      </c>
      <c r="L7809">
        <v>20070418</v>
      </c>
      <c r="M7809">
        <v>20240513</v>
      </c>
      <c r="N7809" t="s">
        <v>4</v>
      </c>
      <c r="O7809" t="s">
        <v>95</v>
      </c>
    </row>
    <row r="7810" spans="1:15" x14ac:dyDescent="0.25">
      <c r="A7810">
        <v>8735846</v>
      </c>
      <c r="B7810">
        <v>113981</v>
      </c>
      <c r="C7810">
        <v>3100</v>
      </c>
      <c r="D7810">
        <v>3100</v>
      </c>
      <c r="E7810">
        <v>2005</v>
      </c>
      <c r="F7810" t="s">
        <v>10304</v>
      </c>
      <c r="G7810" t="s">
        <v>1</v>
      </c>
      <c r="H7810" t="s">
        <v>2</v>
      </c>
      <c r="I7810" t="s">
        <v>3515</v>
      </c>
      <c r="J7810">
        <v>1850</v>
      </c>
      <c r="K7810">
        <v>3</v>
      </c>
      <c r="L7810">
        <v>20050421</v>
      </c>
      <c r="M7810">
        <v>20240520</v>
      </c>
      <c r="N7810" t="s">
        <v>4</v>
      </c>
      <c r="O7810" t="s">
        <v>59</v>
      </c>
    </row>
    <row r="7811" spans="1:15" x14ac:dyDescent="0.25">
      <c r="A7811">
        <v>8736863</v>
      </c>
      <c r="B7811">
        <v>170389</v>
      </c>
      <c r="C7811">
        <v>3808</v>
      </c>
      <c r="D7811">
        <v>3808</v>
      </c>
      <c r="E7811">
        <v>2006</v>
      </c>
      <c r="F7811" t="s">
        <v>10305</v>
      </c>
      <c r="G7811" t="s">
        <v>30</v>
      </c>
      <c r="H7811" t="s">
        <v>31</v>
      </c>
      <c r="I7811" t="s">
        <v>1354</v>
      </c>
      <c r="J7811">
        <v>1369</v>
      </c>
      <c r="K7811">
        <v>3</v>
      </c>
      <c r="L7811">
        <v>20060322</v>
      </c>
      <c r="M7811">
        <v>20240513</v>
      </c>
      <c r="N7811" t="s">
        <v>4</v>
      </c>
      <c r="O7811" t="s">
        <v>182</v>
      </c>
    </row>
    <row r="7812" spans="1:15" x14ac:dyDescent="0.25">
      <c r="A7812">
        <v>8737742</v>
      </c>
      <c r="B7812">
        <v>18249</v>
      </c>
      <c r="C7812">
        <v>3100</v>
      </c>
      <c r="D7812">
        <v>3100</v>
      </c>
      <c r="E7812">
        <v>1998</v>
      </c>
      <c r="F7812" t="s">
        <v>10306</v>
      </c>
      <c r="G7812" t="s">
        <v>108</v>
      </c>
      <c r="H7812" t="s">
        <v>2</v>
      </c>
      <c r="I7812" t="s">
        <v>324</v>
      </c>
      <c r="J7812">
        <v>1702</v>
      </c>
      <c r="K7812">
        <v>3</v>
      </c>
      <c r="L7812">
        <v>19980115</v>
      </c>
      <c r="M7812">
        <v>20240524</v>
      </c>
      <c r="N7812" t="s">
        <v>4</v>
      </c>
      <c r="O7812" t="s">
        <v>33</v>
      </c>
    </row>
    <row r="7813" spans="1:15" x14ac:dyDescent="0.25">
      <c r="A7813">
        <v>8738378</v>
      </c>
      <c r="B7813">
        <v>173825</v>
      </c>
      <c r="C7813">
        <v>3704</v>
      </c>
      <c r="D7813">
        <v>3704</v>
      </c>
      <c r="E7813">
        <v>2007</v>
      </c>
      <c r="F7813" t="s">
        <v>10307</v>
      </c>
      <c r="G7813" t="s">
        <v>1</v>
      </c>
      <c r="H7813" t="s">
        <v>2</v>
      </c>
      <c r="I7813" t="s">
        <v>3195</v>
      </c>
      <c r="J7813">
        <v>1065</v>
      </c>
      <c r="K7813">
        <v>3</v>
      </c>
      <c r="L7813">
        <v>20070215</v>
      </c>
      <c r="M7813">
        <v>20240529</v>
      </c>
      <c r="N7813" t="s">
        <v>4</v>
      </c>
      <c r="O7813" t="s">
        <v>260</v>
      </c>
    </row>
    <row r="7814" spans="1:15" x14ac:dyDescent="0.25">
      <c r="A7814">
        <v>8738951</v>
      </c>
      <c r="B7814">
        <v>126672</v>
      </c>
      <c r="C7814">
        <v>3712</v>
      </c>
      <c r="D7814">
        <v>3781</v>
      </c>
      <c r="E7814">
        <v>1996</v>
      </c>
      <c r="F7814" t="s">
        <v>10308</v>
      </c>
      <c r="G7814" t="s">
        <v>1</v>
      </c>
      <c r="H7814" t="s">
        <v>2</v>
      </c>
      <c r="I7814" t="s">
        <v>10309</v>
      </c>
      <c r="J7814">
        <v>1165</v>
      </c>
      <c r="K7814">
        <v>3</v>
      </c>
      <c r="L7814">
        <v>19960507</v>
      </c>
      <c r="M7814">
        <v>20240527</v>
      </c>
      <c r="N7814" t="s">
        <v>4</v>
      </c>
      <c r="O7814" t="s">
        <v>102</v>
      </c>
    </row>
    <row r="7815" spans="1:15" x14ac:dyDescent="0.25">
      <c r="A7815">
        <v>8739304</v>
      </c>
      <c r="B7815">
        <v>236938</v>
      </c>
      <c r="C7815">
        <v>3807</v>
      </c>
      <c r="D7815">
        <v>3855</v>
      </c>
      <c r="E7815">
        <v>2010</v>
      </c>
      <c r="F7815" t="s">
        <v>10310</v>
      </c>
      <c r="G7815" t="s">
        <v>1</v>
      </c>
      <c r="H7815" t="s">
        <v>2</v>
      </c>
      <c r="I7815" t="s">
        <v>84</v>
      </c>
      <c r="J7815">
        <v>1340</v>
      </c>
      <c r="K7815">
        <v>3</v>
      </c>
      <c r="L7815">
        <v>20100505</v>
      </c>
      <c r="M7815">
        <v>20240529</v>
      </c>
      <c r="N7815" t="s">
        <v>4</v>
      </c>
      <c r="O7815" t="s">
        <v>5</v>
      </c>
    </row>
    <row r="7816" spans="1:15" x14ac:dyDescent="0.25">
      <c r="A7816">
        <v>8739522</v>
      </c>
      <c r="B7816">
        <v>210897</v>
      </c>
      <c r="C7816">
        <v>3100</v>
      </c>
      <c r="D7816">
        <v>3100</v>
      </c>
      <c r="E7816">
        <v>2008</v>
      </c>
      <c r="F7816" t="s">
        <v>10311</v>
      </c>
      <c r="G7816" t="s">
        <v>30</v>
      </c>
      <c r="H7816" t="s">
        <v>31</v>
      </c>
      <c r="I7816" t="s">
        <v>8473</v>
      </c>
      <c r="J7816">
        <v>1459</v>
      </c>
      <c r="K7816">
        <v>3</v>
      </c>
      <c r="L7816">
        <v>20081107</v>
      </c>
      <c r="M7816">
        <v>20240506</v>
      </c>
      <c r="N7816" t="s">
        <v>4</v>
      </c>
      <c r="O7816" t="s">
        <v>37</v>
      </c>
    </row>
    <row r="7817" spans="1:15" x14ac:dyDescent="0.25">
      <c r="A7817">
        <v>8740183</v>
      </c>
      <c r="B7817">
        <v>103686</v>
      </c>
      <c r="C7817">
        <v>3809</v>
      </c>
      <c r="D7817">
        <v>3866</v>
      </c>
      <c r="E7817">
        <v>1999</v>
      </c>
      <c r="F7817" t="s">
        <v>10312</v>
      </c>
      <c r="G7817" t="s">
        <v>1</v>
      </c>
      <c r="H7817" t="s">
        <v>2</v>
      </c>
      <c r="I7817" t="s">
        <v>4021</v>
      </c>
      <c r="J7817">
        <v>1475</v>
      </c>
      <c r="K7817">
        <v>3</v>
      </c>
      <c r="L7817">
        <v>19991011</v>
      </c>
      <c r="M7817">
        <v>20240515</v>
      </c>
      <c r="N7817" t="s">
        <v>4</v>
      </c>
      <c r="O7817" t="s">
        <v>5</v>
      </c>
    </row>
    <row r="7818" spans="1:15" x14ac:dyDescent="0.25">
      <c r="A7818">
        <v>8741031</v>
      </c>
      <c r="B7818">
        <v>85336</v>
      </c>
      <c r="C7818">
        <v>3100</v>
      </c>
      <c r="D7818">
        <v>3100</v>
      </c>
      <c r="E7818">
        <v>2001</v>
      </c>
      <c r="F7818" t="s">
        <v>10313</v>
      </c>
      <c r="G7818" t="s">
        <v>1</v>
      </c>
      <c r="H7818" t="s">
        <v>2</v>
      </c>
      <c r="I7818" t="s">
        <v>10314</v>
      </c>
      <c r="J7818">
        <v>1420</v>
      </c>
      <c r="K7818">
        <v>3</v>
      </c>
      <c r="L7818">
        <v>20010410</v>
      </c>
      <c r="M7818">
        <v>20240528</v>
      </c>
      <c r="N7818" t="s">
        <v>4</v>
      </c>
      <c r="O7818" t="s">
        <v>53</v>
      </c>
    </row>
    <row r="7819" spans="1:15" x14ac:dyDescent="0.25">
      <c r="A7819">
        <v>8742383</v>
      </c>
      <c r="B7819">
        <v>88973</v>
      </c>
      <c r="C7819">
        <v>3705</v>
      </c>
      <c r="D7819">
        <v>3705</v>
      </c>
      <c r="E7819">
        <v>2002</v>
      </c>
      <c r="F7819" t="s">
        <v>10315</v>
      </c>
      <c r="G7819" t="s">
        <v>1</v>
      </c>
      <c r="H7819" t="s">
        <v>2</v>
      </c>
      <c r="I7819" t="s">
        <v>1035</v>
      </c>
      <c r="J7819">
        <v>1385</v>
      </c>
      <c r="K7819">
        <v>3</v>
      </c>
      <c r="L7819">
        <v>20020507</v>
      </c>
      <c r="M7819">
        <v>20240510</v>
      </c>
      <c r="N7819" t="s">
        <v>4</v>
      </c>
      <c r="O7819" t="s">
        <v>59</v>
      </c>
    </row>
    <row r="7820" spans="1:15" x14ac:dyDescent="0.25">
      <c r="A7820">
        <v>8742736</v>
      </c>
      <c r="B7820">
        <v>167887</v>
      </c>
      <c r="C7820">
        <v>3610</v>
      </c>
      <c r="D7820">
        <v>3671</v>
      </c>
      <c r="E7820">
        <v>2006</v>
      </c>
      <c r="F7820" t="s">
        <v>10316</v>
      </c>
      <c r="G7820" t="s">
        <v>1</v>
      </c>
      <c r="H7820" t="s">
        <v>2</v>
      </c>
      <c r="I7820" t="s">
        <v>15</v>
      </c>
      <c r="J7820">
        <v>1255</v>
      </c>
      <c r="K7820">
        <v>3</v>
      </c>
      <c r="L7820">
        <v>20060608</v>
      </c>
      <c r="M7820">
        <v>20240517</v>
      </c>
      <c r="N7820" t="s">
        <v>4</v>
      </c>
      <c r="O7820" t="s">
        <v>5</v>
      </c>
    </row>
    <row r="7821" spans="1:15" x14ac:dyDescent="0.25">
      <c r="A7821">
        <v>8743749</v>
      </c>
      <c r="B7821">
        <v>90340</v>
      </c>
      <c r="C7821">
        <v>3301</v>
      </c>
      <c r="D7821">
        <v>3301</v>
      </c>
      <c r="E7821">
        <v>2001</v>
      </c>
      <c r="F7821" t="s">
        <v>10317</v>
      </c>
      <c r="G7821" t="s">
        <v>1</v>
      </c>
      <c r="H7821" t="s">
        <v>2</v>
      </c>
      <c r="I7821" t="s">
        <v>3215</v>
      </c>
      <c r="J7821">
        <v>1375</v>
      </c>
      <c r="K7821">
        <v>3</v>
      </c>
      <c r="L7821">
        <v>20011130</v>
      </c>
      <c r="M7821">
        <v>20240528</v>
      </c>
      <c r="N7821" t="s">
        <v>4</v>
      </c>
      <c r="O7821" t="s">
        <v>1538</v>
      </c>
    </row>
    <row r="7822" spans="1:15" x14ac:dyDescent="0.25">
      <c r="A7822">
        <v>8744531</v>
      </c>
      <c r="B7822">
        <v>175416</v>
      </c>
      <c r="C7822">
        <v>3100</v>
      </c>
      <c r="D7822">
        <v>3100</v>
      </c>
      <c r="E7822">
        <v>2007</v>
      </c>
      <c r="F7822" t="s">
        <v>10318</v>
      </c>
      <c r="G7822" t="s">
        <v>1</v>
      </c>
      <c r="H7822" t="s">
        <v>2</v>
      </c>
      <c r="I7822" t="s">
        <v>10319</v>
      </c>
      <c r="J7822">
        <v>1578</v>
      </c>
      <c r="K7822">
        <v>3</v>
      </c>
      <c r="L7822">
        <v>20070111</v>
      </c>
      <c r="M7822">
        <v>20240521</v>
      </c>
      <c r="N7822" t="s">
        <v>4</v>
      </c>
      <c r="O7822" t="s">
        <v>349</v>
      </c>
    </row>
    <row r="7823" spans="1:15" x14ac:dyDescent="0.25">
      <c r="A7823">
        <v>8744555</v>
      </c>
      <c r="B7823">
        <v>90202</v>
      </c>
      <c r="C7823">
        <v>3604</v>
      </c>
      <c r="D7823">
        <v>3604</v>
      </c>
      <c r="E7823">
        <v>2001</v>
      </c>
      <c r="F7823" t="s">
        <v>10320</v>
      </c>
      <c r="G7823" t="s">
        <v>1</v>
      </c>
      <c r="H7823" t="s">
        <v>2</v>
      </c>
      <c r="I7823" t="s">
        <v>5818</v>
      </c>
      <c r="J7823">
        <v>1260</v>
      </c>
      <c r="K7823">
        <v>3</v>
      </c>
      <c r="L7823">
        <v>20010731</v>
      </c>
      <c r="M7823">
        <v>20240522</v>
      </c>
      <c r="N7823" t="s">
        <v>4</v>
      </c>
      <c r="O7823" t="s">
        <v>37</v>
      </c>
    </row>
    <row r="7824" spans="1:15" x14ac:dyDescent="0.25">
      <c r="A7824">
        <v>8744738</v>
      </c>
      <c r="B7824">
        <v>112687</v>
      </c>
      <c r="C7824">
        <v>3702</v>
      </c>
      <c r="D7824">
        <v>3730</v>
      </c>
      <c r="E7824">
        <v>2000</v>
      </c>
      <c r="F7824" t="s">
        <v>10321</v>
      </c>
      <c r="G7824" t="s">
        <v>1</v>
      </c>
      <c r="H7824" t="s">
        <v>2</v>
      </c>
      <c r="I7824" t="s">
        <v>157</v>
      </c>
      <c r="J7824">
        <v>1349</v>
      </c>
      <c r="K7824">
        <v>3</v>
      </c>
      <c r="L7824">
        <v>20000118</v>
      </c>
      <c r="M7824">
        <v>20240520</v>
      </c>
      <c r="N7824" t="s">
        <v>4</v>
      </c>
      <c r="O7824" t="s">
        <v>33</v>
      </c>
    </row>
    <row r="7825" spans="1:15" x14ac:dyDescent="0.25">
      <c r="A7825">
        <v>8745219</v>
      </c>
      <c r="B7825">
        <v>98547</v>
      </c>
      <c r="C7825">
        <v>3807</v>
      </c>
      <c r="D7825">
        <v>3855</v>
      </c>
      <c r="E7825">
        <v>2002</v>
      </c>
      <c r="F7825" t="s">
        <v>10322</v>
      </c>
      <c r="G7825" t="s">
        <v>1</v>
      </c>
      <c r="H7825" t="s">
        <v>2</v>
      </c>
      <c r="I7825" t="s">
        <v>1275</v>
      </c>
      <c r="J7825">
        <v>1015</v>
      </c>
      <c r="K7825">
        <v>3</v>
      </c>
      <c r="L7825">
        <v>20020719</v>
      </c>
      <c r="M7825">
        <v>20240522</v>
      </c>
      <c r="N7825" t="s">
        <v>4</v>
      </c>
      <c r="O7825" t="s">
        <v>59</v>
      </c>
    </row>
    <row r="7826" spans="1:15" x14ac:dyDescent="0.25">
      <c r="A7826">
        <v>8745794</v>
      </c>
      <c r="B7826">
        <v>44966</v>
      </c>
      <c r="C7826">
        <v>3100</v>
      </c>
      <c r="D7826">
        <v>3100</v>
      </c>
      <c r="E7826">
        <v>1997</v>
      </c>
      <c r="F7826" t="s">
        <v>10323</v>
      </c>
      <c r="G7826" t="s">
        <v>1</v>
      </c>
      <c r="H7826" t="s">
        <v>2</v>
      </c>
      <c r="I7826" t="s">
        <v>1342</v>
      </c>
      <c r="J7826">
        <v>1060</v>
      </c>
      <c r="K7826">
        <v>3</v>
      </c>
      <c r="L7826">
        <v>19971209</v>
      </c>
      <c r="M7826">
        <v>20240522</v>
      </c>
      <c r="N7826" t="s">
        <v>4</v>
      </c>
      <c r="O7826" t="s">
        <v>33</v>
      </c>
    </row>
    <row r="7827" spans="1:15" x14ac:dyDescent="0.25">
      <c r="A7827">
        <v>8746143</v>
      </c>
      <c r="B7827">
        <v>90132</v>
      </c>
      <c r="C7827">
        <v>3705</v>
      </c>
      <c r="D7827">
        <v>3746</v>
      </c>
      <c r="E7827">
        <v>2002</v>
      </c>
      <c r="F7827" t="s">
        <v>10324</v>
      </c>
      <c r="G7827" t="s">
        <v>1</v>
      </c>
      <c r="H7827" t="s">
        <v>2</v>
      </c>
      <c r="I7827" t="s">
        <v>847</v>
      </c>
      <c r="J7827">
        <v>1285</v>
      </c>
      <c r="K7827">
        <v>3</v>
      </c>
      <c r="L7827">
        <v>20020326</v>
      </c>
      <c r="M7827">
        <v>20240516</v>
      </c>
      <c r="N7827" t="s">
        <v>4</v>
      </c>
      <c r="O7827" t="s">
        <v>5</v>
      </c>
    </row>
    <row r="7828" spans="1:15" x14ac:dyDescent="0.25">
      <c r="A7828">
        <v>8746316</v>
      </c>
      <c r="B7828">
        <v>103387</v>
      </c>
      <c r="C7828">
        <v>3705</v>
      </c>
      <c r="D7828">
        <v>3705</v>
      </c>
      <c r="E7828">
        <v>2003</v>
      </c>
      <c r="F7828" t="s">
        <v>10325</v>
      </c>
      <c r="G7828" t="s">
        <v>1</v>
      </c>
      <c r="H7828" t="s">
        <v>2</v>
      </c>
      <c r="I7828" t="s">
        <v>847</v>
      </c>
      <c r="J7828">
        <v>1297</v>
      </c>
      <c r="K7828">
        <v>3</v>
      </c>
      <c r="L7828">
        <v>20030925</v>
      </c>
      <c r="M7828">
        <v>20240529</v>
      </c>
      <c r="N7828" t="s">
        <v>4</v>
      </c>
      <c r="O7828" t="s">
        <v>5</v>
      </c>
    </row>
    <row r="7829" spans="1:15" x14ac:dyDescent="0.25">
      <c r="A7829">
        <v>8747174</v>
      </c>
      <c r="B7829">
        <v>48723</v>
      </c>
      <c r="C7829">
        <v>3705</v>
      </c>
      <c r="D7829">
        <v>3705</v>
      </c>
      <c r="E7829">
        <v>1989</v>
      </c>
      <c r="F7829" t="s">
        <v>10326</v>
      </c>
      <c r="G7829" t="s">
        <v>828</v>
      </c>
      <c r="H7829" t="s">
        <v>147</v>
      </c>
      <c r="I7829" t="s">
        <v>10327</v>
      </c>
      <c r="J7829">
        <v>10040</v>
      </c>
      <c r="K7829">
        <v>3</v>
      </c>
      <c r="L7829">
        <v>19890908</v>
      </c>
      <c r="M7829">
        <v>20240521</v>
      </c>
      <c r="N7829" t="s">
        <v>125</v>
      </c>
      <c r="O7829" t="s">
        <v>193</v>
      </c>
    </row>
    <row r="7830" spans="1:15" x14ac:dyDescent="0.25">
      <c r="A7830">
        <v>8748010</v>
      </c>
      <c r="B7830">
        <v>112890</v>
      </c>
      <c r="C7830">
        <v>3201</v>
      </c>
      <c r="D7830">
        <v>3201</v>
      </c>
      <c r="E7830">
        <v>2003</v>
      </c>
      <c r="F7830" t="s">
        <v>10328</v>
      </c>
      <c r="G7830" t="s">
        <v>1</v>
      </c>
      <c r="H7830" t="s">
        <v>2</v>
      </c>
      <c r="I7830" t="s">
        <v>15</v>
      </c>
      <c r="J7830">
        <v>1170</v>
      </c>
      <c r="K7830">
        <v>3</v>
      </c>
      <c r="L7830">
        <v>20030723</v>
      </c>
      <c r="M7830">
        <v>20240527</v>
      </c>
      <c r="N7830" t="s">
        <v>4</v>
      </c>
      <c r="O7830" t="s">
        <v>5</v>
      </c>
    </row>
    <row r="7831" spans="1:15" x14ac:dyDescent="0.25">
      <c r="A7831">
        <v>8748208</v>
      </c>
      <c r="B7831">
        <v>187159</v>
      </c>
      <c r="C7831">
        <v>3705</v>
      </c>
      <c r="D7831">
        <v>3746</v>
      </c>
      <c r="E7831">
        <v>2007</v>
      </c>
      <c r="F7831" t="s">
        <v>10329</v>
      </c>
      <c r="G7831" t="s">
        <v>30</v>
      </c>
      <c r="H7831" t="s">
        <v>31</v>
      </c>
      <c r="I7831" t="s">
        <v>4397</v>
      </c>
      <c r="J7831">
        <v>2415</v>
      </c>
      <c r="K7831">
        <v>3</v>
      </c>
      <c r="L7831">
        <v>20070507</v>
      </c>
      <c r="M7831">
        <v>20240531</v>
      </c>
      <c r="N7831" t="s">
        <v>4</v>
      </c>
      <c r="O7831" t="s">
        <v>177</v>
      </c>
    </row>
    <row r="7832" spans="1:15" x14ac:dyDescent="0.25">
      <c r="A7832">
        <v>8748424</v>
      </c>
      <c r="B7832">
        <v>107441</v>
      </c>
      <c r="C7832">
        <v>3702</v>
      </c>
      <c r="D7832">
        <v>3730</v>
      </c>
      <c r="E7832">
        <v>2003</v>
      </c>
      <c r="F7832" t="s">
        <v>10330</v>
      </c>
      <c r="G7832" t="s">
        <v>1</v>
      </c>
      <c r="H7832" t="s">
        <v>2</v>
      </c>
      <c r="I7832" t="s">
        <v>449</v>
      </c>
      <c r="J7832">
        <v>1605</v>
      </c>
      <c r="K7832">
        <v>3</v>
      </c>
      <c r="L7832">
        <v>20031022</v>
      </c>
      <c r="M7832">
        <v>20240506</v>
      </c>
      <c r="N7832" t="s">
        <v>4</v>
      </c>
      <c r="O7832" t="s">
        <v>5</v>
      </c>
    </row>
    <row r="7833" spans="1:15" x14ac:dyDescent="0.25">
      <c r="A7833">
        <v>8749263</v>
      </c>
      <c r="B7833">
        <v>98848</v>
      </c>
      <c r="C7833">
        <v>3701</v>
      </c>
      <c r="D7833">
        <v>3725</v>
      </c>
      <c r="E7833">
        <v>2003</v>
      </c>
      <c r="F7833" t="s">
        <v>10331</v>
      </c>
      <c r="G7833" t="s">
        <v>1</v>
      </c>
      <c r="H7833" t="s">
        <v>2</v>
      </c>
      <c r="I7833" t="s">
        <v>279</v>
      </c>
      <c r="J7833">
        <v>1350</v>
      </c>
      <c r="K7833">
        <v>3</v>
      </c>
      <c r="L7833">
        <v>20030305</v>
      </c>
      <c r="M7833">
        <v>20240520</v>
      </c>
      <c r="N7833" t="s">
        <v>4</v>
      </c>
      <c r="O7833" t="s">
        <v>5</v>
      </c>
    </row>
    <row r="7834" spans="1:15" x14ac:dyDescent="0.25">
      <c r="A7834">
        <v>8750143</v>
      </c>
      <c r="B7834">
        <v>155212</v>
      </c>
      <c r="C7834">
        <v>3204</v>
      </c>
      <c r="D7834">
        <v>3240</v>
      </c>
      <c r="E7834">
        <v>2003</v>
      </c>
      <c r="F7834" t="s">
        <v>10332</v>
      </c>
      <c r="G7834" t="s">
        <v>1</v>
      </c>
      <c r="H7834" t="s">
        <v>2</v>
      </c>
      <c r="I7834" t="s">
        <v>7033</v>
      </c>
      <c r="J7834">
        <v>1080</v>
      </c>
      <c r="K7834">
        <v>3</v>
      </c>
      <c r="L7834">
        <v>20031007</v>
      </c>
      <c r="M7834">
        <v>20240514</v>
      </c>
      <c r="N7834" t="s">
        <v>4</v>
      </c>
      <c r="O7834" t="s">
        <v>182</v>
      </c>
    </row>
    <row r="7835" spans="1:15" x14ac:dyDescent="0.25">
      <c r="A7835">
        <v>8750242</v>
      </c>
      <c r="B7835">
        <v>152911</v>
      </c>
      <c r="C7835">
        <v>3606</v>
      </c>
      <c r="D7835">
        <v>3606</v>
      </c>
      <c r="E7835">
        <v>2005</v>
      </c>
      <c r="F7835" t="s">
        <v>10333</v>
      </c>
      <c r="G7835" t="s">
        <v>1</v>
      </c>
      <c r="H7835" t="s">
        <v>2</v>
      </c>
      <c r="I7835" t="s">
        <v>174</v>
      </c>
      <c r="J7835">
        <v>1130</v>
      </c>
      <c r="K7835">
        <v>3</v>
      </c>
      <c r="L7835">
        <v>20050101</v>
      </c>
      <c r="M7835">
        <v>20240531</v>
      </c>
      <c r="N7835" t="s">
        <v>125</v>
      </c>
      <c r="O7835" t="s">
        <v>5</v>
      </c>
    </row>
    <row r="7836" spans="1:15" x14ac:dyDescent="0.25">
      <c r="A7836">
        <v>8752426</v>
      </c>
      <c r="B7836">
        <v>89045</v>
      </c>
      <c r="C7836">
        <v>3810</v>
      </c>
      <c r="D7836">
        <v>3870</v>
      </c>
      <c r="E7836">
        <v>2003</v>
      </c>
      <c r="F7836" t="s">
        <v>10334</v>
      </c>
      <c r="G7836" t="s">
        <v>1</v>
      </c>
      <c r="H7836" t="s">
        <v>2</v>
      </c>
      <c r="I7836" t="s">
        <v>203</v>
      </c>
      <c r="J7836">
        <v>875</v>
      </c>
      <c r="K7836">
        <v>3</v>
      </c>
      <c r="L7836">
        <v>20030318</v>
      </c>
      <c r="M7836">
        <v>20240529</v>
      </c>
      <c r="N7836" t="s">
        <v>4</v>
      </c>
      <c r="O7836" t="s">
        <v>102</v>
      </c>
    </row>
    <row r="7837" spans="1:15" x14ac:dyDescent="0.25">
      <c r="A7837">
        <v>8752617</v>
      </c>
      <c r="B7837">
        <v>190</v>
      </c>
      <c r="C7837">
        <v>3100</v>
      </c>
      <c r="D7837">
        <v>3100</v>
      </c>
      <c r="E7837">
        <v>1983</v>
      </c>
      <c r="F7837" t="s">
        <v>10335</v>
      </c>
      <c r="G7837" t="s">
        <v>1</v>
      </c>
      <c r="H7837" t="s">
        <v>2</v>
      </c>
      <c r="I7837" t="s">
        <v>3</v>
      </c>
      <c r="J7837">
        <v>855</v>
      </c>
      <c r="K7837">
        <v>1</v>
      </c>
      <c r="L7837">
        <v>19830101</v>
      </c>
      <c r="M7837">
        <v>19980126</v>
      </c>
      <c r="N7837" t="s">
        <v>4</v>
      </c>
      <c r="O7837" t="s">
        <v>5</v>
      </c>
    </row>
    <row r="7838" spans="1:15" x14ac:dyDescent="0.25">
      <c r="A7838">
        <v>8753597</v>
      </c>
      <c r="B7838">
        <v>179576</v>
      </c>
      <c r="C7838">
        <v>3710</v>
      </c>
      <c r="D7838">
        <v>3710</v>
      </c>
      <c r="E7838">
        <v>2006</v>
      </c>
      <c r="F7838" t="s">
        <v>10336</v>
      </c>
      <c r="G7838" t="s">
        <v>1</v>
      </c>
      <c r="H7838" t="s">
        <v>2</v>
      </c>
      <c r="I7838" t="s">
        <v>8744</v>
      </c>
      <c r="J7838">
        <v>1818</v>
      </c>
      <c r="K7838">
        <v>3</v>
      </c>
      <c r="L7838">
        <v>20061205</v>
      </c>
      <c r="M7838">
        <v>20240517</v>
      </c>
      <c r="N7838" t="s">
        <v>4</v>
      </c>
      <c r="O7838" t="s">
        <v>95</v>
      </c>
    </row>
    <row r="7839" spans="1:15" x14ac:dyDescent="0.25">
      <c r="A7839">
        <v>8755170</v>
      </c>
      <c r="B7839">
        <v>21174</v>
      </c>
      <c r="C7839">
        <v>3211</v>
      </c>
      <c r="D7839">
        <v>3211</v>
      </c>
      <c r="E7839">
        <v>1995</v>
      </c>
      <c r="F7839" t="s">
        <v>10337</v>
      </c>
      <c r="G7839" t="s">
        <v>1</v>
      </c>
      <c r="H7839" t="s">
        <v>2</v>
      </c>
      <c r="I7839" t="s">
        <v>10338</v>
      </c>
      <c r="J7839">
        <v>1005</v>
      </c>
      <c r="K7839">
        <v>3</v>
      </c>
      <c r="L7839">
        <v>19950101</v>
      </c>
      <c r="M7839">
        <v>20240520</v>
      </c>
      <c r="N7839" t="s">
        <v>4</v>
      </c>
      <c r="O7839" t="s">
        <v>53</v>
      </c>
    </row>
    <row r="7840" spans="1:15" x14ac:dyDescent="0.25">
      <c r="A7840">
        <v>8756140</v>
      </c>
      <c r="B7840">
        <v>3936</v>
      </c>
      <c r="C7840">
        <v>3610</v>
      </c>
      <c r="D7840">
        <v>3670</v>
      </c>
      <c r="E7840">
        <v>1993</v>
      </c>
      <c r="F7840" t="s">
        <v>10339</v>
      </c>
      <c r="G7840" t="s">
        <v>1</v>
      </c>
      <c r="H7840" t="s">
        <v>2</v>
      </c>
      <c r="I7840" t="s">
        <v>141</v>
      </c>
      <c r="J7840">
        <v>875</v>
      </c>
      <c r="K7840">
        <v>3</v>
      </c>
      <c r="L7840">
        <v>19930311</v>
      </c>
      <c r="M7840">
        <v>20240530</v>
      </c>
      <c r="N7840" t="s">
        <v>4</v>
      </c>
      <c r="O7840" t="s">
        <v>5</v>
      </c>
    </row>
    <row r="7841" spans="1:15" x14ac:dyDescent="0.25">
      <c r="A7841">
        <v>8756754</v>
      </c>
      <c r="B7841">
        <v>94835</v>
      </c>
      <c r="C7841">
        <v>3601</v>
      </c>
      <c r="D7841">
        <v>3626</v>
      </c>
      <c r="E7841">
        <v>2002</v>
      </c>
      <c r="F7841" t="s">
        <v>10340</v>
      </c>
      <c r="G7841" t="s">
        <v>1</v>
      </c>
      <c r="H7841" t="s">
        <v>2</v>
      </c>
      <c r="I7841" t="s">
        <v>338</v>
      </c>
      <c r="J7841">
        <v>1395</v>
      </c>
      <c r="K7841">
        <v>3</v>
      </c>
      <c r="L7841">
        <v>20020625</v>
      </c>
      <c r="M7841">
        <v>20240529</v>
      </c>
      <c r="N7841" t="s">
        <v>4</v>
      </c>
      <c r="O7841" t="s">
        <v>102</v>
      </c>
    </row>
    <row r="7842" spans="1:15" x14ac:dyDescent="0.25">
      <c r="A7842">
        <v>8757056</v>
      </c>
      <c r="B7842">
        <v>133763</v>
      </c>
      <c r="C7842">
        <v>3809</v>
      </c>
      <c r="D7842">
        <v>3809</v>
      </c>
      <c r="E7842">
        <v>2004</v>
      </c>
      <c r="F7842" t="s">
        <v>10341</v>
      </c>
      <c r="G7842" t="s">
        <v>1</v>
      </c>
      <c r="H7842" t="s">
        <v>2</v>
      </c>
      <c r="I7842" t="s">
        <v>8852</v>
      </c>
      <c r="J7842">
        <v>1503</v>
      </c>
      <c r="K7842">
        <v>3</v>
      </c>
      <c r="L7842">
        <v>20041123</v>
      </c>
      <c r="M7842">
        <v>20240502</v>
      </c>
      <c r="N7842" t="s">
        <v>4</v>
      </c>
      <c r="O7842" t="s">
        <v>86</v>
      </c>
    </row>
    <row r="7843" spans="1:15" x14ac:dyDescent="0.25">
      <c r="A7843">
        <v>8758913</v>
      </c>
      <c r="B7843">
        <v>98888</v>
      </c>
      <c r="C7843">
        <v>3610</v>
      </c>
      <c r="D7843">
        <v>3610</v>
      </c>
      <c r="E7843">
        <v>2003</v>
      </c>
      <c r="F7843" t="s">
        <v>10342</v>
      </c>
      <c r="G7843" t="s">
        <v>1</v>
      </c>
      <c r="H7843" t="s">
        <v>2</v>
      </c>
      <c r="I7843" t="s">
        <v>2054</v>
      </c>
      <c r="J7843">
        <v>1280</v>
      </c>
      <c r="K7843">
        <v>3</v>
      </c>
      <c r="L7843">
        <v>20030530</v>
      </c>
      <c r="M7843">
        <v>20240521</v>
      </c>
      <c r="N7843" t="s">
        <v>4</v>
      </c>
      <c r="O7843" t="s">
        <v>5</v>
      </c>
    </row>
    <row r="7844" spans="1:15" x14ac:dyDescent="0.25">
      <c r="A7844">
        <v>8759219</v>
      </c>
      <c r="B7844">
        <v>161449</v>
      </c>
      <c r="C7844">
        <v>3210</v>
      </c>
      <c r="D7844">
        <v>3270</v>
      </c>
      <c r="E7844">
        <v>2005</v>
      </c>
      <c r="F7844" t="s">
        <v>10343</v>
      </c>
      <c r="G7844" t="s">
        <v>30</v>
      </c>
      <c r="H7844" t="s">
        <v>31</v>
      </c>
      <c r="I7844" t="s">
        <v>1021</v>
      </c>
      <c r="J7844">
        <v>1426</v>
      </c>
      <c r="K7844">
        <v>3</v>
      </c>
      <c r="L7844">
        <v>20050728</v>
      </c>
      <c r="M7844">
        <v>20240517</v>
      </c>
      <c r="N7844" t="s">
        <v>4</v>
      </c>
      <c r="O7844" t="s">
        <v>33</v>
      </c>
    </row>
    <row r="7845" spans="1:15" x14ac:dyDescent="0.25">
      <c r="A7845">
        <v>8759691</v>
      </c>
      <c r="B7845">
        <v>16819</v>
      </c>
      <c r="C7845">
        <v>3100</v>
      </c>
      <c r="D7845">
        <v>3100</v>
      </c>
      <c r="E7845">
        <v>1994</v>
      </c>
      <c r="F7845" t="s">
        <v>10344</v>
      </c>
      <c r="G7845" t="s">
        <v>1</v>
      </c>
      <c r="H7845" t="s">
        <v>2</v>
      </c>
      <c r="I7845" t="s">
        <v>248</v>
      </c>
      <c r="J7845">
        <v>995</v>
      </c>
      <c r="K7845">
        <v>3</v>
      </c>
      <c r="L7845">
        <v>19950622</v>
      </c>
      <c r="M7845">
        <v>20240523</v>
      </c>
      <c r="N7845" t="s">
        <v>4</v>
      </c>
      <c r="O7845" t="s">
        <v>5</v>
      </c>
    </row>
    <row r="7846" spans="1:15" x14ac:dyDescent="0.25">
      <c r="A7846">
        <v>8760291</v>
      </c>
      <c r="B7846">
        <v>48477</v>
      </c>
      <c r="C7846">
        <v>3401</v>
      </c>
      <c r="D7846">
        <v>3401</v>
      </c>
      <c r="E7846">
        <v>1997</v>
      </c>
      <c r="F7846" t="s">
        <v>10345</v>
      </c>
      <c r="G7846" t="s">
        <v>1</v>
      </c>
      <c r="H7846" t="s">
        <v>2</v>
      </c>
      <c r="I7846" t="s">
        <v>2314</v>
      </c>
      <c r="J7846">
        <v>865</v>
      </c>
      <c r="K7846">
        <v>3</v>
      </c>
      <c r="L7846">
        <v>19970609</v>
      </c>
      <c r="M7846">
        <v>20240530</v>
      </c>
      <c r="N7846" t="s">
        <v>4</v>
      </c>
      <c r="O7846" t="s">
        <v>102</v>
      </c>
    </row>
    <row r="7847" spans="1:15" x14ac:dyDescent="0.25">
      <c r="A7847">
        <v>8760845</v>
      </c>
      <c r="B7847">
        <v>129336</v>
      </c>
      <c r="C7847">
        <v>3100</v>
      </c>
      <c r="D7847">
        <v>3100</v>
      </c>
      <c r="E7847">
        <v>2002</v>
      </c>
      <c r="F7847" t="s">
        <v>10346</v>
      </c>
      <c r="G7847" t="s">
        <v>323</v>
      </c>
      <c r="H7847" t="s">
        <v>31</v>
      </c>
      <c r="I7847" t="s">
        <v>10347</v>
      </c>
      <c r="J7847">
        <v>2995</v>
      </c>
      <c r="K7847">
        <v>3</v>
      </c>
      <c r="L7847">
        <v>20021118</v>
      </c>
      <c r="M7847">
        <v>20240529</v>
      </c>
      <c r="N7847" t="s">
        <v>125</v>
      </c>
      <c r="O7847" t="s">
        <v>177</v>
      </c>
    </row>
    <row r="7848" spans="1:15" x14ac:dyDescent="0.25">
      <c r="A7848">
        <v>8761106</v>
      </c>
      <c r="B7848">
        <v>138144</v>
      </c>
      <c r="C7848">
        <v>3713</v>
      </c>
      <c r="D7848">
        <v>3713</v>
      </c>
      <c r="E7848">
        <v>2003</v>
      </c>
      <c r="F7848" t="s">
        <v>10348</v>
      </c>
      <c r="G7848" t="s">
        <v>1</v>
      </c>
      <c r="H7848" t="s">
        <v>2</v>
      </c>
      <c r="I7848" t="s">
        <v>232</v>
      </c>
      <c r="J7848">
        <v>1590</v>
      </c>
      <c r="K7848">
        <v>1</v>
      </c>
      <c r="L7848">
        <v>20031103</v>
      </c>
      <c r="M7848">
        <v>20240502</v>
      </c>
      <c r="N7848" t="s">
        <v>4</v>
      </c>
      <c r="O7848" t="s">
        <v>59</v>
      </c>
    </row>
    <row r="7849" spans="1:15" x14ac:dyDescent="0.25">
      <c r="A7849">
        <v>8761189</v>
      </c>
      <c r="B7849">
        <v>256336</v>
      </c>
      <c r="C7849">
        <v>3805</v>
      </c>
      <c r="D7849">
        <v>3805</v>
      </c>
      <c r="E7849">
        <v>2010</v>
      </c>
      <c r="F7849" t="s">
        <v>10349</v>
      </c>
      <c r="G7849" t="s">
        <v>1</v>
      </c>
      <c r="H7849" t="s">
        <v>2</v>
      </c>
      <c r="I7849" t="s">
        <v>184</v>
      </c>
      <c r="J7849">
        <v>1090</v>
      </c>
      <c r="K7849">
        <v>1</v>
      </c>
      <c r="L7849">
        <v>20100503</v>
      </c>
      <c r="M7849">
        <v>20240528</v>
      </c>
      <c r="N7849" t="s">
        <v>125</v>
      </c>
      <c r="O7849" t="s">
        <v>5</v>
      </c>
    </row>
    <row r="7850" spans="1:15" x14ac:dyDescent="0.25">
      <c r="A7850">
        <v>8763182</v>
      </c>
      <c r="B7850">
        <v>98891</v>
      </c>
      <c r="C7850">
        <v>3604</v>
      </c>
      <c r="D7850">
        <v>3641</v>
      </c>
      <c r="E7850">
        <v>2003</v>
      </c>
      <c r="F7850" t="s">
        <v>10350</v>
      </c>
      <c r="G7850" t="s">
        <v>1</v>
      </c>
      <c r="H7850" t="s">
        <v>2</v>
      </c>
      <c r="I7850" t="s">
        <v>4265</v>
      </c>
      <c r="J7850">
        <v>1417</v>
      </c>
      <c r="K7850">
        <v>3</v>
      </c>
      <c r="L7850">
        <v>20030312</v>
      </c>
      <c r="M7850">
        <v>20240506</v>
      </c>
      <c r="N7850" t="s">
        <v>125</v>
      </c>
      <c r="O7850" t="s">
        <v>5</v>
      </c>
    </row>
    <row r="7851" spans="1:15" x14ac:dyDescent="0.25">
      <c r="A7851">
        <v>8763498</v>
      </c>
      <c r="B7851">
        <v>114683</v>
      </c>
      <c r="C7851">
        <v>3401</v>
      </c>
      <c r="D7851">
        <v>3425</v>
      </c>
      <c r="E7851">
        <v>2000</v>
      </c>
      <c r="F7851" t="s">
        <v>10351</v>
      </c>
      <c r="G7851" t="s">
        <v>83</v>
      </c>
      <c r="H7851" t="s">
        <v>2</v>
      </c>
      <c r="I7851" t="s">
        <v>1301</v>
      </c>
      <c r="J7851">
        <v>1025</v>
      </c>
      <c r="K7851">
        <v>3</v>
      </c>
      <c r="L7851">
        <v>20000926</v>
      </c>
      <c r="M7851">
        <v>20240515</v>
      </c>
      <c r="N7851" t="s">
        <v>4</v>
      </c>
      <c r="O7851" t="s">
        <v>37</v>
      </c>
    </row>
    <row r="7852" spans="1:15" x14ac:dyDescent="0.25">
      <c r="A7852">
        <v>8764189</v>
      </c>
      <c r="B7852">
        <v>71137</v>
      </c>
      <c r="C7852">
        <v>3807</v>
      </c>
      <c r="D7852">
        <v>3855</v>
      </c>
      <c r="E7852">
        <v>2002</v>
      </c>
      <c r="F7852" t="s">
        <v>10352</v>
      </c>
      <c r="G7852" t="s">
        <v>24</v>
      </c>
      <c r="H7852" t="s">
        <v>9</v>
      </c>
      <c r="I7852" t="s">
        <v>10353</v>
      </c>
      <c r="J7852">
        <v>129</v>
      </c>
      <c r="K7852">
        <v>3</v>
      </c>
      <c r="L7852">
        <v>20020701</v>
      </c>
      <c r="M7852">
        <v>20240527</v>
      </c>
      <c r="N7852" t="s">
        <v>4</v>
      </c>
      <c r="O7852" t="s">
        <v>10354</v>
      </c>
    </row>
    <row r="7853" spans="1:15" x14ac:dyDescent="0.25">
      <c r="A7853">
        <v>8764299</v>
      </c>
      <c r="B7853">
        <v>90738</v>
      </c>
      <c r="C7853">
        <v>3606</v>
      </c>
      <c r="D7853">
        <v>3606</v>
      </c>
      <c r="E7853">
        <v>2002</v>
      </c>
      <c r="F7853" t="s">
        <v>10355</v>
      </c>
      <c r="G7853" t="s">
        <v>1</v>
      </c>
      <c r="H7853" t="s">
        <v>2</v>
      </c>
      <c r="I7853" t="s">
        <v>4303</v>
      </c>
      <c r="J7853">
        <v>1608</v>
      </c>
      <c r="K7853">
        <v>3</v>
      </c>
      <c r="L7853">
        <v>20020712</v>
      </c>
      <c r="M7853">
        <v>20240522</v>
      </c>
      <c r="N7853" t="s">
        <v>4</v>
      </c>
      <c r="O7853" t="s">
        <v>23</v>
      </c>
    </row>
    <row r="7854" spans="1:15" x14ac:dyDescent="0.25">
      <c r="A7854">
        <v>8765929</v>
      </c>
      <c r="B7854">
        <v>55238</v>
      </c>
      <c r="C7854">
        <v>3201</v>
      </c>
      <c r="D7854">
        <v>3201</v>
      </c>
      <c r="E7854">
        <v>1997</v>
      </c>
      <c r="F7854" t="s">
        <v>10356</v>
      </c>
      <c r="G7854" t="s">
        <v>1</v>
      </c>
      <c r="H7854" t="s">
        <v>2</v>
      </c>
      <c r="I7854" t="s">
        <v>9205</v>
      </c>
      <c r="J7854">
        <v>1115</v>
      </c>
      <c r="K7854">
        <v>3</v>
      </c>
      <c r="L7854">
        <v>19970716</v>
      </c>
      <c r="M7854">
        <v>20240513</v>
      </c>
      <c r="N7854" t="s">
        <v>4</v>
      </c>
      <c r="O7854" t="s">
        <v>904</v>
      </c>
    </row>
    <row r="7855" spans="1:15" x14ac:dyDescent="0.25">
      <c r="A7855">
        <v>8766464</v>
      </c>
      <c r="B7855">
        <v>112651</v>
      </c>
      <c r="C7855">
        <v>3802</v>
      </c>
      <c r="D7855">
        <v>3832</v>
      </c>
      <c r="E7855">
        <v>2003</v>
      </c>
      <c r="F7855" t="s">
        <v>10357</v>
      </c>
      <c r="G7855" t="s">
        <v>1</v>
      </c>
      <c r="H7855" t="s">
        <v>2</v>
      </c>
      <c r="I7855" t="s">
        <v>5466</v>
      </c>
      <c r="J7855">
        <v>1175</v>
      </c>
      <c r="K7855">
        <v>3</v>
      </c>
      <c r="L7855">
        <v>20030428</v>
      </c>
      <c r="M7855">
        <v>20240527</v>
      </c>
      <c r="N7855" t="s">
        <v>4</v>
      </c>
      <c r="O7855" t="s">
        <v>33</v>
      </c>
    </row>
    <row r="7856" spans="1:15" x14ac:dyDescent="0.25">
      <c r="A7856">
        <v>8767115</v>
      </c>
      <c r="B7856">
        <v>163473</v>
      </c>
      <c r="C7856">
        <v>3703</v>
      </c>
      <c r="D7856">
        <v>3735</v>
      </c>
      <c r="E7856">
        <v>2006</v>
      </c>
      <c r="F7856" t="s">
        <v>10358</v>
      </c>
      <c r="G7856" t="s">
        <v>1</v>
      </c>
      <c r="H7856" t="s">
        <v>2</v>
      </c>
      <c r="I7856" t="s">
        <v>2663</v>
      </c>
      <c r="J7856">
        <v>1759</v>
      </c>
      <c r="K7856">
        <v>3</v>
      </c>
      <c r="L7856">
        <v>20060209</v>
      </c>
      <c r="M7856">
        <v>20240507</v>
      </c>
      <c r="N7856" t="s">
        <v>4</v>
      </c>
      <c r="O7856" t="s">
        <v>5</v>
      </c>
    </row>
    <row r="7857" spans="1:15" x14ac:dyDescent="0.25">
      <c r="A7857">
        <v>8767677</v>
      </c>
      <c r="B7857">
        <v>48656</v>
      </c>
      <c r="C7857">
        <v>3212</v>
      </c>
      <c r="D7857">
        <v>3212</v>
      </c>
      <c r="E7857">
        <v>1997</v>
      </c>
      <c r="F7857" t="s">
        <v>10359</v>
      </c>
      <c r="G7857" t="s">
        <v>1</v>
      </c>
      <c r="H7857" t="s">
        <v>2</v>
      </c>
      <c r="I7857" t="s">
        <v>1247</v>
      </c>
      <c r="J7857">
        <v>847</v>
      </c>
      <c r="K7857">
        <v>3</v>
      </c>
      <c r="L7857">
        <v>19970716</v>
      </c>
      <c r="M7857">
        <v>20240520</v>
      </c>
      <c r="N7857" t="s">
        <v>4</v>
      </c>
      <c r="O7857" t="s">
        <v>86</v>
      </c>
    </row>
    <row r="7858" spans="1:15" x14ac:dyDescent="0.25">
      <c r="A7858">
        <v>8767783</v>
      </c>
      <c r="B7858">
        <v>25091</v>
      </c>
      <c r="C7858">
        <v>3704</v>
      </c>
      <c r="D7858">
        <v>3741</v>
      </c>
      <c r="E7858">
        <v>1996</v>
      </c>
      <c r="F7858" t="s">
        <v>10360</v>
      </c>
      <c r="G7858" t="s">
        <v>1</v>
      </c>
      <c r="H7858" t="s">
        <v>2</v>
      </c>
      <c r="I7858" t="s">
        <v>13</v>
      </c>
      <c r="J7858">
        <v>1080</v>
      </c>
      <c r="K7858">
        <v>3</v>
      </c>
      <c r="L7858">
        <v>19961105</v>
      </c>
      <c r="M7858">
        <v>20240520</v>
      </c>
      <c r="N7858" t="s">
        <v>4</v>
      </c>
      <c r="O7858" t="s">
        <v>5</v>
      </c>
    </row>
    <row r="7859" spans="1:15" x14ac:dyDescent="0.25">
      <c r="A7859">
        <v>8767939</v>
      </c>
      <c r="B7859">
        <v>195034</v>
      </c>
      <c r="C7859">
        <v>3705</v>
      </c>
      <c r="D7859">
        <v>3705</v>
      </c>
      <c r="E7859">
        <v>2008</v>
      </c>
      <c r="F7859" t="s">
        <v>10361</v>
      </c>
      <c r="G7859" t="s">
        <v>1840</v>
      </c>
      <c r="H7859" t="s">
        <v>2027</v>
      </c>
      <c r="I7859" t="s">
        <v>9689</v>
      </c>
      <c r="J7859">
        <v>10900</v>
      </c>
      <c r="K7859">
        <v>3</v>
      </c>
      <c r="L7859">
        <v>20081110</v>
      </c>
      <c r="M7859">
        <v>20240527</v>
      </c>
      <c r="N7859" t="s">
        <v>4</v>
      </c>
      <c r="O7859" t="s">
        <v>3880</v>
      </c>
    </row>
    <row r="7860" spans="1:15" x14ac:dyDescent="0.25">
      <c r="A7860">
        <v>8768591</v>
      </c>
      <c r="B7860">
        <v>169668</v>
      </c>
      <c r="C7860">
        <v>3203</v>
      </c>
      <c r="D7860">
        <v>3203</v>
      </c>
      <c r="E7860">
        <v>2006</v>
      </c>
      <c r="F7860" t="s">
        <v>10362</v>
      </c>
      <c r="G7860" t="s">
        <v>792</v>
      </c>
      <c r="H7860" t="s">
        <v>563</v>
      </c>
      <c r="I7860" t="s">
        <v>5164</v>
      </c>
      <c r="J7860">
        <v>7900</v>
      </c>
      <c r="K7860">
        <v>3</v>
      </c>
      <c r="L7860">
        <v>20061024</v>
      </c>
      <c r="M7860">
        <v>20240515</v>
      </c>
      <c r="N7860" t="s">
        <v>125</v>
      </c>
      <c r="O7860" t="s">
        <v>796</v>
      </c>
    </row>
    <row r="7861" spans="1:15" x14ac:dyDescent="0.25">
      <c r="A7861">
        <v>8769252</v>
      </c>
      <c r="B7861">
        <v>68766</v>
      </c>
      <c r="C7861">
        <v>3201</v>
      </c>
      <c r="D7861">
        <v>3226</v>
      </c>
      <c r="E7861">
        <v>1996</v>
      </c>
      <c r="F7861" t="s">
        <v>10363</v>
      </c>
      <c r="G7861" t="s">
        <v>24</v>
      </c>
      <c r="H7861" t="s">
        <v>9</v>
      </c>
      <c r="I7861" t="s">
        <v>1326</v>
      </c>
      <c r="J7861">
        <v>175</v>
      </c>
      <c r="K7861">
        <v>3</v>
      </c>
      <c r="L7861">
        <v>19960329</v>
      </c>
      <c r="M7861">
        <v>20240522</v>
      </c>
      <c r="N7861" t="s">
        <v>4</v>
      </c>
      <c r="O7861" t="s">
        <v>10364</v>
      </c>
    </row>
    <row r="7862" spans="1:15" x14ac:dyDescent="0.25">
      <c r="A7862">
        <v>8769920</v>
      </c>
      <c r="B7862">
        <v>138172</v>
      </c>
      <c r="C7862">
        <v>3713</v>
      </c>
      <c r="D7862">
        <v>3785</v>
      </c>
      <c r="E7862">
        <v>2005</v>
      </c>
      <c r="F7862" t="s">
        <v>10365</v>
      </c>
      <c r="G7862" t="s">
        <v>1</v>
      </c>
      <c r="H7862" t="s">
        <v>2</v>
      </c>
      <c r="I7862" t="s">
        <v>6653</v>
      </c>
      <c r="J7862">
        <v>935</v>
      </c>
      <c r="K7862">
        <v>3</v>
      </c>
      <c r="L7862">
        <v>20050824</v>
      </c>
      <c r="M7862">
        <v>20240520</v>
      </c>
      <c r="N7862" t="s">
        <v>4</v>
      </c>
      <c r="O7862" t="s">
        <v>102</v>
      </c>
    </row>
    <row r="7863" spans="1:15" x14ac:dyDescent="0.25">
      <c r="A7863">
        <v>8771005</v>
      </c>
      <c r="B7863">
        <v>212245</v>
      </c>
      <c r="C7863">
        <v>3307</v>
      </c>
      <c r="D7863">
        <v>3307</v>
      </c>
      <c r="E7863">
        <v>2008</v>
      </c>
      <c r="F7863" t="s">
        <v>10366</v>
      </c>
      <c r="G7863" t="s">
        <v>30</v>
      </c>
      <c r="H7863" t="s">
        <v>31</v>
      </c>
      <c r="I7863" t="s">
        <v>295</v>
      </c>
      <c r="J7863">
        <v>1572</v>
      </c>
      <c r="K7863">
        <v>3</v>
      </c>
      <c r="L7863">
        <v>20081119</v>
      </c>
      <c r="M7863">
        <v>20240503</v>
      </c>
      <c r="N7863" t="s">
        <v>125</v>
      </c>
      <c r="O7863" t="s">
        <v>18</v>
      </c>
    </row>
    <row r="7864" spans="1:15" x14ac:dyDescent="0.25">
      <c r="A7864">
        <v>8771012</v>
      </c>
      <c r="B7864">
        <v>186333</v>
      </c>
      <c r="C7864">
        <v>3308</v>
      </c>
      <c r="D7864">
        <v>3308</v>
      </c>
      <c r="E7864">
        <v>2007</v>
      </c>
      <c r="F7864" t="s">
        <v>10367</v>
      </c>
      <c r="G7864" t="s">
        <v>828</v>
      </c>
      <c r="H7864" t="s">
        <v>31</v>
      </c>
      <c r="I7864" t="s">
        <v>10368</v>
      </c>
      <c r="J7864">
        <v>2012</v>
      </c>
      <c r="K7864">
        <v>3</v>
      </c>
      <c r="L7864">
        <v>20071217</v>
      </c>
      <c r="M7864">
        <v>20240516</v>
      </c>
      <c r="N7864" t="s">
        <v>4</v>
      </c>
      <c r="O7864" t="s">
        <v>59</v>
      </c>
    </row>
    <row r="7865" spans="1:15" x14ac:dyDescent="0.25">
      <c r="A7865">
        <v>8771309</v>
      </c>
      <c r="B7865">
        <v>114295</v>
      </c>
      <c r="C7865">
        <v>3202</v>
      </c>
      <c r="D7865">
        <v>3202</v>
      </c>
      <c r="E7865">
        <v>2004</v>
      </c>
      <c r="F7865" t="s">
        <v>10369</v>
      </c>
      <c r="G7865" t="s">
        <v>30</v>
      </c>
      <c r="H7865" t="s">
        <v>31</v>
      </c>
      <c r="I7865" t="s">
        <v>1434</v>
      </c>
      <c r="J7865">
        <v>1286</v>
      </c>
      <c r="K7865">
        <v>3</v>
      </c>
      <c r="L7865">
        <v>20040817</v>
      </c>
      <c r="M7865">
        <v>20240516</v>
      </c>
      <c r="N7865" t="s">
        <v>4</v>
      </c>
      <c r="O7865" t="s">
        <v>182</v>
      </c>
    </row>
    <row r="7866" spans="1:15" x14ac:dyDescent="0.25">
      <c r="A7866">
        <v>8772189</v>
      </c>
      <c r="B7866">
        <v>86043</v>
      </c>
      <c r="C7866">
        <v>3704</v>
      </c>
      <c r="D7866">
        <v>3704</v>
      </c>
      <c r="E7866">
        <v>2000</v>
      </c>
      <c r="F7866" t="s">
        <v>10370</v>
      </c>
      <c r="G7866" t="s">
        <v>1</v>
      </c>
      <c r="H7866" t="s">
        <v>2</v>
      </c>
      <c r="I7866" t="s">
        <v>3047</v>
      </c>
      <c r="J7866">
        <v>1394</v>
      </c>
      <c r="K7866">
        <v>3</v>
      </c>
      <c r="L7866">
        <v>20000101</v>
      </c>
      <c r="M7866">
        <v>20240509</v>
      </c>
      <c r="N7866" t="s">
        <v>4</v>
      </c>
      <c r="O7866" t="s">
        <v>53</v>
      </c>
    </row>
    <row r="7867" spans="1:15" x14ac:dyDescent="0.25">
      <c r="A7867">
        <v>8772580</v>
      </c>
      <c r="B7867">
        <v>85908</v>
      </c>
      <c r="C7867">
        <v>3703</v>
      </c>
      <c r="D7867">
        <v>3738</v>
      </c>
      <c r="E7867">
        <v>2001</v>
      </c>
      <c r="F7867" t="s">
        <v>10371</v>
      </c>
      <c r="G7867" t="s">
        <v>1</v>
      </c>
      <c r="H7867" t="s">
        <v>2</v>
      </c>
      <c r="I7867" t="s">
        <v>1478</v>
      </c>
      <c r="J7867">
        <v>1305</v>
      </c>
      <c r="K7867">
        <v>3</v>
      </c>
      <c r="L7867">
        <v>20011203</v>
      </c>
      <c r="M7867">
        <v>20240513</v>
      </c>
      <c r="N7867" t="s">
        <v>4</v>
      </c>
      <c r="O7867" t="s">
        <v>53</v>
      </c>
    </row>
    <row r="7868" spans="1:15" x14ac:dyDescent="0.25">
      <c r="A7868">
        <v>8773657</v>
      </c>
      <c r="B7868">
        <v>147704</v>
      </c>
      <c r="C7868">
        <v>3806</v>
      </c>
      <c r="D7868">
        <v>3806</v>
      </c>
      <c r="E7868">
        <v>2005</v>
      </c>
      <c r="F7868" t="s">
        <v>10372</v>
      </c>
      <c r="G7868" t="s">
        <v>1</v>
      </c>
      <c r="H7868" t="s">
        <v>2</v>
      </c>
      <c r="I7868" t="s">
        <v>10373</v>
      </c>
      <c r="J7868">
        <v>1540</v>
      </c>
      <c r="K7868">
        <v>3</v>
      </c>
      <c r="L7868">
        <v>20050428</v>
      </c>
      <c r="M7868">
        <v>20240515</v>
      </c>
      <c r="N7868" t="s">
        <v>4</v>
      </c>
      <c r="O7868" t="s">
        <v>960</v>
      </c>
    </row>
    <row r="7869" spans="1:15" x14ac:dyDescent="0.25">
      <c r="A7869">
        <v>8773748</v>
      </c>
      <c r="B7869">
        <v>40423</v>
      </c>
      <c r="C7869">
        <v>3206</v>
      </c>
      <c r="D7869">
        <v>3250</v>
      </c>
      <c r="E7869">
        <v>1997</v>
      </c>
      <c r="F7869" t="s">
        <v>10374</v>
      </c>
      <c r="G7869" t="s">
        <v>1</v>
      </c>
      <c r="H7869" t="s">
        <v>2</v>
      </c>
      <c r="I7869" t="s">
        <v>7</v>
      </c>
      <c r="J7869">
        <v>935</v>
      </c>
      <c r="K7869">
        <v>3</v>
      </c>
      <c r="L7869">
        <v>19970717</v>
      </c>
      <c r="M7869">
        <v>20240522</v>
      </c>
      <c r="N7869" t="s">
        <v>4</v>
      </c>
      <c r="O7869" t="s">
        <v>5</v>
      </c>
    </row>
    <row r="7870" spans="1:15" x14ac:dyDescent="0.25">
      <c r="A7870">
        <v>8774367</v>
      </c>
      <c r="B7870">
        <v>40426</v>
      </c>
      <c r="C7870">
        <v>3206</v>
      </c>
      <c r="D7870">
        <v>3206</v>
      </c>
      <c r="E7870">
        <v>1997</v>
      </c>
      <c r="F7870" t="s">
        <v>10375</v>
      </c>
      <c r="G7870" t="s">
        <v>1</v>
      </c>
      <c r="H7870" t="s">
        <v>2</v>
      </c>
      <c r="I7870" t="s">
        <v>833</v>
      </c>
      <c r="J7870">
        <v>935</v>
      </c>
      <c r="K7870">
        <v>3</v>
      </c>
      <c r="L7870">
        <v>19970613</v>
      </c>
      <c r="M7870">
        <v>20240509</v>
      </c>
      <c r="N7870" t="s">
        <v>4</v>
      </c>
      <c r="O7870" t="s">
        <v>5</v>
      </c>
    </row>
    <row r="7871" spans="1:15" x14ac:dyDescent="0.25">
      <c r="A7871">
        <v>8774653</v>
      </c>
      <c r="B7871">
        <v>98846</v>
      </c>
      <c r="C7871">
        <v>3805</v>
      </c>
      <c r="D7871">
        <v>3805</v>
      </c>
      <c r="E7871">
        <v>2003</v>
      </c>
      <c r="F7871" t="s">
        <v>10376</v>
      </c>
      <c r="G7871" t="s">
        <v>1</v>
      </c>
      <c r="H7871" t="s">
        <v>2</v>
      </c>
      <c r="I7871" t="s">
        <v>279</v>
      </c>
      <c r="J7871">
        <v>1345</v>
      </c>
      <c r="K7871">
        <v>3</v>
      </c>
      <c r="L7871">
        <v>20030820</v>
      </c>
      <c r="M7871">
        <v>20240502</v>
      </c>
      <c r="N7871" t="s">
        <v>125</v>
      </c>
      <c r="O7871" t="s">
        <v>5</v>
      </c>
    </row>
    <row r="7872" spans="1:15" x14ac:dyDescent="0.25">
      <c r="A7872">
        <v>8776043</v>
      </c>
      <c r="B7872">
        <v>120514</v>
      </c>
      <c r="C7872">
        <v>3503</v>
      </c>
      <c r="D7872">
        <v>3535</v>
      </c>
      <c r="E7872">
        <v>1998</v>
      </c>
      <c r="F7872" t="s">
        <v>10377</v>
      </c>
      <c r="G7872" t="s">
        <v>1</v>
      </c>
      <c r="H7872" t="s">
        <v>2</v>
      </c>
      <c r="I7872" t="s">
        <v>769</v>
      </c>
      <c r="J7872">
        <v>1680</v>
      </c>
      <c r="K7872">
        <v>3</v>
      </c>
      <c r="L7872">
        <v>19981111</v>
      </c>
      <c r="M7872">
        <v>20240506</v>
      </c>
      <c r="N7872" t="s">
        <v>4</v>
      </c>
      <c r="O7872" t="s">
        <v>76</v>
      </c>
    </row>
    <row r="7873" spans="1:15" x14ac:dyDescent="0.25">
      <c r="A7873">
        <v>8776685</v>
      </c>
      <c r="B7873">
        <v>135792</v>
      </c>
      <c r="C7873">
        <v>3407</v>
      </c>
      <c r="D7873">
        <v>3456</v>
      </c>
      <c r="E7873">
        <v>2004</v>
      </c>
      <c r="F7873" t="s">
        <v>10378</v>
      </c>
      <c r="G7873" t="s">
        <v>1</v>
      </c>
      <c r="H7873" t="s">
        <v>2</v>
      </c>
      <c r="I7873" t="s">
        <v>4298</v>
      </c>
      <c r="J7873">
        <v>1505</v>
      </c>
      <c r="K7873">
        <v>3</v>
      </c>
      <c r="L7873">
        <v>20041213</v>
      </c>
      <c r="M7873">
        <v>20240522</v>
      </c>
      <c r="N7873" t="s">
        <v>4</v>
      </c>
      <c r="O7873" t="s">
        <v>76</v>
      </c>
    </row>
    <row r="7874" spans="1:15" x14ac:dyDescent="0.25">
      <c r="A7874">
        <v>8777592</v>
      </c>
      <c r="B7874">
        <v>124323</v>
      </c>
      <c r="C7874">
        <v>3100</v>
      </c>
      <c r="D7874">
        <v>3100</v>
      </c>
      <c r="E7874">
        <v>2003</v>
      </c>
      <c r="F7874" t="s">
        <v>10379</v>
      </c>
      <c r="G7874" t="s">
        <v>1</v>
      </c>
      <c r="H7874" t="s">
        <v>2</v>
      </c>
      <c r="I7874" t="s">
        <v>8413</v>
      </c>
      <c r="J7874">
        <v>1211</v>
      </c>
      <c r="K7874">
        <v>3</v>
      </c>
      <c r="L7874">
        <v>20030923</v>
      </c>
      <c r="M7874">
        <v>20240513</v>
      </c>
      <c r="N7874" t="s">
        <v>4</v>
      </c>
      <c r="O7874" t="s">
        <v>182</v>
      </c>
    </row>
    <row r="7875" spans="1:15" x14ac:dyDescent="0.25">
      <c r="A7875">
        <v>8778557</v>
      </c>
      <c r="B7875">
        <v>166335</v>
      </c>
      <c r="C7875">
        <v>3801</v>
      </c>
      <c r="D7875">
        <v>3826</v>
      </c>
      <c r="E7875">
        <v>2006</v>
      </c>
      <c r="F7875" t="s">
        <v>10380</v>
      </c>
      <c r="G7875" t="s">
        <v>1</v>
      </c>
      <c r="H7875" t="s">
        <v>2</v>
      </c>
      <c r="I7875" t="s">
        <v>525</v>
      </c>
      <c r="J7875">
        <v>1520</v>
      </c>
      <c r="K7875">
        <v>3</v>
      </c>
      <c r="L7875">
        <v>20060316</v>
      </c>
      <c r="M7875">
        <v>20240522</v>
      </c>
      <c r="N7875" t="s">
        <v>4</v>
      </c>
      <c r="O7875" t="s">
        <v>526</v>
      </c>
    </row>
    <row r="7876" spans="1:15" x14ac:dyDescent="0.25">
      <c r="A7876">
        <v>8779714</v>
      </c>
      <c r="B7876">
        <v>169444</v>
      </c>
      <c r="C7876">
        <v>3402</v>
      </c>
      <c r="D7876">
        <v>3430</v>
      </c>
      <c r="E7876">
        <v>2005</v>
      </c>
      <c r="F7876" t="s">
        <v>10381</v>
      </c>
      <c r="G7876" t="s">
        <v>1</v>
      </c>
      <c r="H7876" t="s">
        <v>2</v>
      </c>
      <c r="I7876" t="s">
        <v>652</v>
      </c>
      <c r="J7876">
        <v>1410</v>
      </c>
      <c r="K7876">
        <v>3</v>
      </c>
      <c r="L7876">
        <v>20051128</v>
      </c>
      <c r="M7876">
        <v>20240520</v>
      </c>
      <c r="N7876" t="s">
        <v>125</v>
      </c>
      <c r="O7876" t="s">
        <v>5</v>
      </c>
    </row>
    <row r="7877" spans="1:15" x14ac:dyDescent="0.25">
      <c r="A7877">
        <v>8779926</v>
      </c>
      <c r="B7877">
        <v>26916</v>
      </c>
      <c r="C7877">
        <v>3808</v>
      </c>
      <c r="D7877">
        <v>3808</v>
      </c>
      <c r="E7877">
        <v>1996</v>
      </c>
      <c r="F7877" t="s">
        <v>10382</v>
      </c>
      <c r="G7877" t="s">
        <v>1</v>
      </c>
      <c r="H7877" t="s">
        <v>2</v>
      </c>
      <c r="I7877" t="s">
        <v>4938</v>
      </c>
      <c r="J7877">
        <v>1040</v>
      </c>
      <c r="K7877">
        <v>3</v>
      </c>
      <c r="L7877">
        <v>19960201</v>
      </c>
      <c r="M7877">
        <v>20240529</v>
      </c>
      <c r="N7877" t="s">
        <v>4</v>
      </c>
      <c r="O7877" t="s">
        <v>53</v>
      </c>
    </row>
    <row r="7878" spans="1:15" x14ac:dyDescent="0.25">
      <c r="A7878">
        <v>8780668</v>
      </c>
      <c r="B7878">
        <v>47330</v>
      </c>
      <c r="C7878">
        <v>3714</v>
      </c>
      <c r="D7878">
        <v>3714</v>
      </c>
      <c r="E7878">
        <v>1996</v>
      </c>
      <c r="F7878" t="s">
        <v>10383</v>
      </c>
      <c r="G7878" t="s">
        <v>1</v>
      </c>
      <c r="H7878" t="s">
        <v>2</v>
      </c>
      <c r="I7878" t="s">
        <v>3305</v>
      </c>
      <c r="J7878">
        <v>1575</v>
      </c>
      <c r="K7878">
        <v>3</v>
      </c>
      <c r="L7878">
        <v>19960101</v>
      </c>
      <c r="M7878">
        <v>20240522</v>
      </c>
      <c r="N7878" t="s">
        <v>4</v>
      </c>
      <c r="O7878" t="s">
        <v>182</v>
      </c>
    </row>
    <row r="7879" spans="1:15" x14ac:dyDescent="0.25">
      <c r="A7879">
        <v>8781073</v>
      </c>
      <c r="B7879">
        <v>47923</v>
      </c>
      <c r="C7879">
        <v>3504</v>
      </c>
      <c r="D7879">
        <v>3541</v>
      </c>
      <c r="E7879">
        <v>1996</v>
      </c>
      <c r="F7879" t="s">
        <v>10384</v>
      </c>
      <c r="G7879" t="s">
        <v>65</v>
      </c>
      <c r="H7879" t="s">
        <v>66</v>
      </c>
      <c r="I7879" t="s">
        <v>10385</v>
      </c>
      <c r="J7879">
        <v>231</v>
      </c>
      <c r="K7879">
        <v>1</v>
      </c>
      <c r="L7879">
        <v>19960101</v>
      </c>
      <c r="M7879">
        <v>20240520</v>
      </c>
      <c r="N7879" t="s">
        <v>125</v>
      </c>
      <c r="O7879" t="s">
        <v>71</v>
      </c>
    </row>
    <row r="7880" spans="1:15" x14ac:dyDescent="0.25">
      <c r="A7880">
        <v>8782893</v>
      </c>
      <c r="B7880">
        <v>242092</v>
      </c>
      <c r="C7880">
        <v>3403</v>
      </c>
      <c r="D7880">
        <v>3403</v>
      </c>
      <c r="E7880">
        <v>2010</v>
      </c>
      <c r="F7880" t="s">
        <v>10386</v>
      </c>
      <c r="G7880" t="s">
        <v>1</v>
      </c>
      <c r="H7880" t="s">
        <v>2</v>
      </c>
      <c r="I7880" t="s">
        <v>10387</v>
      </c>
      <c r="J7880">
        <v>1275</v>
      </c>
      <c r="K7880">
        <v>3</v>
      </c>
      <c r="L7880">
        <v>20100429</v>
      </c>
      <c r="M7880">
        <v>20240515</v>
      </c>
      <c r="N7880" t="s">
        <v>4</v>
      </c>
      <c r="O7880" t="s">
        <v>102</v>
      </c>
    </row>
    <row r="7881" spans="1:15" x14ac:dyDescent="0.25">
      <c r="A7881">
        <v>8785502</v>
      </c>
      <c r="B7881">
        <v>114503</v>
      </c>
      <c r="C7881">
        <v>3504</v>
      </c>
      <c r="D7881">
        <v>3504</v>
      </c>
      <c r="E7881">
        <v>2000</v>
      </c>
      <c r="F7881" t="s">
        <v>10388</v>
      </c>
      <c r="G7881" t="s">
        <v>1</v>
      </c>
      <c r="H7881" t="s">
        <v>2</v>
      </c>
      <c r="I7881" t="s">
        <v>7534</v>
      </c>
      <c r="J7881">
        <v>1025</v>
      </c>
      <c r="K7881">
        <v>3</v>
      </c>
      <c r="L7881">
        <v>20000406</v>
      </c>
      <c r="M7881">
        <v>20240502</v>
      </c>
      <c r="N7881" t="s">
        <v>4</v>
      </c>
      <c r="O7881" t="s">
        <v>37</v>
      </c>
    </row>
    <row r="7882" spans="1:15" x14ac:dyDescent="0.25">
      <c r="A7882">
        <v>8785730</v>
      </c>
      <c r="B7882">
        <v>59442</v>
      </c>
      <c r="C7882">
        <v>3207</v>
      </c>
      <c r="D7882">
        <v>3207</v>
      </c>
      <c r="E7882">
        <v>1999</v>
      </c>
      <c r="F7882" t="s">
        <v>10389</v>
      </c>
      <c r="G7882" t="s">
        <v>1</v>
      </c>
      <c r="H7882" t="s">
        <v>2</v>
      </c>
      <c r="I7882" t="s">
        <v>761</v>
      </c>
      <c r="J7882">
        <v>1645</v>
      </c>
      <c r="K7882">
        <v>3</v>
      </c>
      <c r="L7882">
        <v>19990125</v>
      </c>
      <c r="M7882">
        <v>20240517</v>
      </c>
      <c r="N7882" t="s">
        <v>4</v>
      </c>
      <c r="O7882" t="s">
        <v>33</v>
      </c>
    </row>
    <row r="7883" spans="1:15" x14ac:dyDescent="0.25">
      <c r="A7883">
        <v>8786284</v>
      </c>
      <c r="B7883">
        <v>155479</v>
      </c>
      <c r="C7883">
        <v>3707</v>
      </c>
      <c r="D7883">
        <v>3707</v>
      </c>
      <c r="E7883">
        <v>2006</v>
      </c>
      <c r="F7883" t="s">
        <v>10390</v>
      </c>
      <c r="G7883" t="s">
        <v>1</v>
      </c>
      <c r="H7883" t="s">
        <v>2</v>
      </c>
      <c r="I7883" t="s">
        <v>652</v>
      </c>
      <c r="J7883">
        <v>1400</v>
      </c>
      <c r="K7883">
        <v>3</v>
      </c>
      <c r="L7883">
        <v>20060221</v>
      </c>
      <c r="M7883">
        <v>20240527</v>
      </c>
      <c r="N7883" t="s">
        <v>4</v>
      </c>
      <c r="O7883" t="s">
        <v>5</v>
      </c>
    </row>
    <row r="7884" spans="1:15" x14ac:dyDescent="0.25">
      <c r="A7884">
        <v>8786611</v>
      </c>
      <c r="B7884">
        <v>112678</v>
      </c>
      <c r="C7884">
        <v>3506</v>
      </c>
      <c r="D7884">
        <v>3551</v>
      </c>
      <c r="E7884">
        <v>2002</v>
      </c>
      <c r="F7884" t="s">
        <v>10391</v>
      </c>
      <c r="G7884" t="s">
        <v>1</v>
      </c>
      <c r="H7884" t="s">
        <v>2</v>
      </c>
      <c r="I7884" t="s">
        <v>2884</v>
      </c>
      <c r="J7884">
        <v>1180</v>
      </c>
      <c r="K7884">
        <v>3</v>
      </c>
      <c r="L7884">
        <v>20020419</v>
      </c>
      <c r="M7884">
        <v>20240527</v>
      </c>
      <c r="N7884" t="s">
        <v>125</v>
      </c>
      <c r="O7884" t="s">
        <v>33</v>
      </c>
    </row>
    <row r="7885" spans="1:15" x14ac:dyDescent="0.25">
      <c r="A7885">
        <v>8786828</v>
      </c>
      <c r="B7885">
        <v>236938</v>
      </c>
      <c r="C7885">
        <v>3702</v>
      </c>
      <c r="D7885">
        <v>3730</v>
      </c>
      <c r="E7885">
        <v>2010</v>
      </c>
      <c r="F7885" t="s">
        <v>10392</v>
      </c>
      <c r="G7885" t="s">
        <v>1</v>
      </c>
      <c r="H7885" t="s">
        <v>2</v>
      </c>
      <c r="I7885" t="s">
        <v>84</v>
      </c>
      <c r="J7885">
        <v>1340</v>
      </c>
      <c r="K7885">
        <v>3</v>
      </c>
      <c r="L7885">
        <v>20100428</v>
      </c>
      <c r="M7885">
        <v>20240529</v>
      </c>
      <c r="N7885" t="s">
        <v>4</v>
      </c>
      <c r="O7885" t="s">
        <v>5</v>
      </c>
    </row>
    <row r="7886" spans="1:15" x14ac:dyDescent="0.25">
      <c r="A7886">
        <v>8788723</v>
      </c>
      <c r="B7886">
        <v>153175</v>
      </c>
      <c r="C7886">
        <v>3712</v>
      </c>
      <c r="D7886">
        <v>3780</v>
      </c>
      <c r="E7886">
        <v>2004</v>
      </c>
      <c r="F7886" t="s">
        <v>10393</v>
      </c>
      <c r="G7886" t="s">
        <v>1</v>
      </c>
      <c r="H7886" t="s">
        <v>2</v>
      </c>
      <c r="I7886" t="s">
        <v>652</v>
      </c>
      <c r="J7886">
        <v>1430</v>
      </c>
      <c r="K7886">
        <v>1</v>
      </c>
      <c r="L7886">
        <v>20040913</v>
      </c>
      <c r="M7886">
        <v>20240506</v>
      </c>
      <c r="N7886" t="s">
        <v>4</v>
      </c>
      <c r="O7886" t="s">
        <v>5</v>
      </c>
    </row>
    <row r="7887" spans="1:15" x14ac:dyDescent="0.25">
      <c r="A7887">
        <v>8789223</v>
      </c>
      <c r="B7887">
        <v>112890</v>
      </c>
      <c r="C7887">
        <v>3507</v>
      </c>
      <c r="D7887">
        <v>3507</v>
      </c>
      <c r="E7887">
        <v>2003</v>
      </c>
      <c r="F7887" t="s">
        <v>10394</v>
      </c>
      <c r="G7887" t="s">
        <v>1</v>
      </c>
      <c r="H7887" t="s">
        <v>2</v>
      </c>
      <c r="I7887" t="s">
        <v>15</v>
      </c>
      <c r="J7887">
        <v>1170</v>
      </c>
      <c r="K7887">
        <v>3</v>
      </c>
      <c r="L7887">
        <v>20030626</v>
      </c>
      <c r="M7887">
        <v>20240513</v>
      </c>
      <c r="N7887" t="s">
        <v>4</v>
      </c>
      <c r="O7887" t="s">
        <v>5</v>
      </c>
    </row>
    <row r="7888" spans="1:15" x14ac:dyDescent="0.25">
      <c r="A7888">
        <v>8789488</v>
      </c>
      <c r="B7888">
        <v>88054</v>
      </c>
      <c r="C7888">
        <v>3802</v>
      </c>
      <c r="D7888">
        <v>3832</v>
      </c>
      <c r="E7888">
        <v>2000</v>
      </c>
      <c r="F7888" t="s">
        <v>10395</v>
      </c>
      <c r="G7888" t="s">
        <v>30</v>
      </c>
      <c r="H7888" t="s">
        <v>31</v>
      </c>
      <c r="I7888" t="s">
        <v>10396</v>
      </c>
      <c r="J7888">
        <v>1660</v>
      </c>
      <c r="K7888">
        <v>3</v>
      </c>
      <c r="L7888">
        <v>20000822</v>
      </c>
      <c r="M7888">
        <v>20240529</v>
      </c>
      <c r="N7888" t="s">
        <v>4</v>
      </c>
      <c r="O7888" t="s">
        <v>37</v>
      </c>
    </row>
    <row r="7889" spans="1:15" x14ac:dyDescent="0.25">
      <c r="A7889">
        <v>8790326</v>
      </c>
      <c r="B7889">
        <v>46407</v>
      </c>
      <c r="C7889">
        <v>3202</v>
      </c>
      <c r="D7889">
        <v>3202</v>
      </c>
      <c r="E7889">
        <v>1999</v>
      </c>
      <c r="F7889" t="s">
        <v>10397</v>
      </c>
      <c r="G7889" t="s">
        <v>1</v>
      </c>
      <c r="H7889" t="s">
        <v>2</v>
      </c>
      <c r="I7889" t="s">
        <v>10398</v>
      </c>
      <c r="J7889">
        <v>1097</v>
      </c>
      <c r="K7889">
        <v>3</v>
      </c>
      <c r="L7889">
        <v>19990902</v>
      </c>
      <c r="M7889">
        <v>20240527</v>
      </c>
      <c r="N7889" t="s">
        <v>4</v>
      </c>
      <c r="O7889" t="s">
        <v>526</v>
      </c>
    </row>
    <row r="7890" spans="1:15" x14ac:dyDescent="0.25">
      <c r="A7890">
        <v>8790452</v>
      </c>
      <c r="B7890">
        <v>165805</v>
      </c>
      <c r="C7890">
        <v>3701</v>
      </c>
      <c r="D7890">
        <v>3701</v>
      </c>
      <c r="E7890">
        <v>2005</v>
      </c>
      <c r="F7890" t="s">
        <v>10399</v>
      </c>
      <c r="G7890" t="s">
        <v>30</v>
      </c>
      <c r="H7890" t="s">
        <v>31</v>
      </c>
      <c r="I7890" t="s">
        <v>7075</v>
      </c>
      <c r="J7890">
        <v>2322</v>
      </c>
      <c r="K7890">
        <v>3</v>
      </c>
      <c r="L7890">
        <v>20051024</v>
      </c>
      <c r="M7890">
        <v>20240520</v>
      </c>
      <c r="N7890" t="s">
        <v>125</v>
      </c>
      <c r="O7890" t="s">
        <v>6367</v>
      </c>
    </row>
    <row r="7891" spans="1:15" x14ac:dyDescent="0.25">
      <c r="A7891">
        <v>8790478</v>
      </c>
      <c r="B7891">
        <v>162506</v>
      </c>
      <c r="C7891">
        <v>3702</v>
      </c>
      <c r="D7891">
        <v>3730</v>
      </c>
      <c r="E7891">
        <v>2003</v>
      </c>
      <c r="F7891" t="s">
        <v>10400</v>
      </c>
      <c r="G7891" t="s">
        <v>1</v>
      </c>
      <c r="H7891" t="s">
        <v>2</v>
      </c>
      <c r="I7891" t="s">
        <v>2821</v>
      </c>
      <c r="J7891">
        <v>1724</v>
      </c>
      <c r="K7891">
        <v>3</v>
      </c>
      <c r="L7891">
        <v>20030918</v>
      </c>
      <c r="M7891">
        <v>20240506</v>
      </c>
      <c r="N7891" t="s">
        <v>4</v>
      </c>
      <c r="O7891" t="s">
        <v>33</v>
      </c>
    </row>
    <row r="7892" spans="1:15" x14ac:dyDescent="0.25">
      <c r="A7892">
        <v>8793037</v>
      </c>
      <c r="B7892">
        <v>156660</v>
      </c>
      <c r="C7892">
        <v>3805</v>
      </c>
      <c r="D7892">
        <v>3805</v>
      </c>
      <c r="E7892">
        <v>2006</v>
      </c>
      <c r="F7892" t="s">
        <v>10401</v>
      </c>
      <c r="G7892" t="s">
        <v>1</v>
      </c>
      <c r="H7892" t="s">
        <v>2</v>
      </c>
      <c r="I7892" t="s">
        <v>115</v>
      </c>
      <c r="J7892">
        <v>1055</v>
      </c>
      <c r="K7892">
        <v>3</v>
      </c>
      <c r="L7892">
        <v>20060126</v>
      </c>
      <c r="M7892">
        <v>20240515</v>
      </c>
      <c r="N7892" t="s">
        <v>4</v>
      </c>
      <c r="O7892" t="s">
        <v>59</v>
      </c>
    </row>
    <row r="7893" spans="1:15" x14ac:dyDescent="0.25">
      <c r="A7893">
        <v>8793321</v>
      </c>
      <c r="B7893">
        <v>1933</v>
      </c>
      <c r="C7893">
        <v>3710</v>
      </c>
      <c r="D7893">
        <v>3710</v>
      </c>
      <c r="E7893">
        <v>1987</v>
      </c>
      <c r="F7893" t="s">
        <v>10402</v>
      </c>
      <c r="G7893" t="s">
        <v>353</v>
      </c>
      <c r="H7893" t="s">
        <v>147</v>
      </c>
      <c r="I7893" t="s">
        <v>4162</v>
      </c>
      <c r="J7893">
        <v>9035</v>
      </c>
      <c r="K7893">
        <v>3</v>
      </c>
      <c r="L7893">
        <v>19871014</v>
      </c>
      <c r="M7893">
        <v>20240517</v>
      </c>
      <c r="N7893" t="s">
        <v>4</v>
      </c>
      <c r="O7893" t="s">
        <v>149</v>
      </c>
    </row>
    <row r="7894" spans="1:15" x14ac:dyDescent="0.25">
      <c r="A7894">
        <v>8793916</v>
      </c>
      <c r="B7894">
        <v>3864</v>
      </c>
      <c r="C7894">
        <v>3710</v>
      </c>
      <c r="D7894">
        <v>3770</v>
      </c>
      <c r="E7894">
        <v>1992</v>
      </c>
      <c r="F7894" t="s">
        <v>10403</v>
      </c>
      <c r="G7894" t="s">
        <v>30</v>
      </c>
      <c r="H7894" t="s">
        <v>147</v>
      </c>
      <c r="I7894" t="s">
        <v>10404</v>
      </c>
      <c r="J7894">
        <v>7800</v>
      </c>
      <c r="K7894">
        <v>3</v>
      </c>
      <c r="L7894">
        <v>19920413</v>
      </c>
      <c r="M7894">
        <v>20240506</v>
      </c>
      <c r="N7894" t="s">
        <v>125</v>
      </c>
      <c r="O7894" t="s">
        <v>10405</v>
      </c>
    </row>
    <row r="7895" spans="1:15" x14ac:dyDescent="0.25">
      <c r="A7895">
        <v>8793973</v>
      </c>
      <c r="B7895">
        <v>100640</v>
      </c>
      <c r="C7895">
        <v>3811</v>
      </c>
      <c r="D7895">
        <v>3811</v>
      </c>
      <c r="E7895">
        <v>2003</v>
      </c>
      <c r="F7895" t="s">
        <v>10406</v>
      </c>
      <c r="G7895" t="s">
        <v>1</v>
      </c>
      <c r="H7895" t="s">
        <v>2</v>
      </c>
      <c r="I7895" t="s">
        <v>15</v>
      </c>
      <c r="J7895">
        <v>1235</v>
      </c>
      <c r="K7895">
        <v>3</v>
      </c>
      <c r="L7895">
        <v>20030320</v>
      </c>
      <c r="M7895">
        <v>20240514</v>
      </c>
      <c r="N7895" t="s">
        <v>4</v>
      </c>
      <c r="O7895" t="s">
        <v>5</v>
      </c>
    </row>
    <row r="7896" spans="1:15" x14ac:dyDescent="0.25">
      <c r="A7896">
        <v>8794484</v>
      </c>
      <c r="B7896">
        <v>175153</v>
      </c>
      <c r="C7896">
        <v>3203</v>
      </c>
      <c r="D7896">
        <v>3203</v>
      </c>
      <c r="E7896">
        <v>2006</v>
      </c>
      <c r="F7896" t="s">
        <v>10407</v>
      </c>
      <c r="G7896" t="s">
        <v>30</v>
      </c>
      <c r="H7896" t="s">
        <v>31</v>
      </c>
      <c r="I7896" t="s">
        <v>3998</v>
      </c>
      <c r="J7896">
        <v>1660</v>
      </c>
      <c r="K7896">
        <v>3</v>
      </c>
      <c r="L7896">
        <v>20060101</v>
      </c>
      <c r="M7896">
        <v>20240506</v>
      </c>
      <c r="N7896" t="s">
        <v>4</v>
      </c>
      <c r="O7896" t="s">
        <v>1677</v>
      </c>
    </row>
    <row r="7897" spans="1:15" x14ac:dyDescent="0.25">
      <c r="A7897">
        <v>8796433</v>
      </c>
      <c r="B7897">
        <v>48584</v>
      </c>
      <c r="C7897">
        <v>3206</v>
      </c>
      <c r="D7897">
        <v>3250</v>
      </c>
      <c r="E7897">
        <v>1997</v>
      </c>
      <c r="F7897" t="s">
        <v>10408</v>
      </c>
      <c r="G7897" t="s">
        <v>792</v>
      </c>
      <c r="H7897" t="s">
        <v>563</v>
      </c>
      <c r="I7897" t="s">
        <v>10409</v>
      </c>
      <c r="J7897">
        <v>4900</v>
      </c>
      <c r="K7897">
        <v>3</v>
      </c>
      <c r="L7897">
        <v>19970101</v>
      </c>
      <c r="M7897">
        <v>20240523</v>
      </c>
      <c r="N7897" t="s">
        <v>4</v>
      </c>
      <c r="O7897" t="s">
        <v>796</v>
      </c>
    </row>
    <row r="7898" spans="1:15" x14ac:dyDescent="0.25">
      <c r="A7898">
        <v>8797834</v>
      </c>
      <c r="B7898">
        <v>158302</v>
      </c>
      <c r="C7898">
        <v>3810</v>
      </c>
      <c r="D7898">
        <v>3810</v>
      </c>
      <c r="E7898">
        <v>2005</v>
      </c>
      <c r="F7898" t="s">
        <v>10410</v>
      </c>
      <c r="G7898" t="s">
        <v>30</v>
      </c>
      <c r="H7898" t="s">
        <v>31</v>
      </c>
      <c r="I7898" t="s">
        <v>238</v>
      </c>
      <c r="J7898">
        <v>1393</v>
      </c>
      <c r="K7898">
        <v>3</v>
      </c>
      <c r="L7898">
        <v>20050221</v>
      </c>
      <c r="M7898">
        <v>20240524</v>
      </c>
      <c r="N7898" t="s">
        <v>125</v>
      </c>
      <c r="O7898" t="s">
        <v>86</v>
      </c>
    </row>
    <row r="7899" spans="1:15" x14ac:dyDescent="0.25">
      <c r="A7899">
        <v>8798364</v>
      </c>
      <c r="B7899">
        <v>6203</v>
      </c>
      <c r="C7899">
        <v>3811</v>
      </c>
      <c r="D7899">
        <v>3811</v>
      </c>
      <c r="E7899">
        <v>1980</v>
      </c>
      <c r="F7899" s="1">
        <v>1312231</v>
      </c>
      <c r="G7899" t="s">
        <v>8</v>
      </c>
      <c r="H7899" t="s">
        <v>9</v>
      </c>
      <c r="I7899" t="s">
        <v>25</v>
      </c>
      <c r="J7899">
        <v>750</v>
      </c>
      <c r="K7899">
        <v>3</v>
      </c>
      <c r="L7899">
        <v>19800101</v>
      </c>
      <c r="M7899">
        <v>20240513</v>
      </c>
      <c r="N7899" t="s">
        <v>4</v>
      </c>
      <c r="O7899" t="s">
        <v>201</v>
      </c>
    </row>
    <row r="7900" spans="1:15" x14ac:dyDescent="0.25">
      <c r="A7900">
        <v>8798574</v>
      </c>
      <c r="B7900">
        <v>99048</v>
      </c>
      <c r="C7900">
        <v>3409</v>
      </c>
      <c r="D7900">
        <v>3409</v>
      </c>
      <c r="E7900">
        <v>2002</v>
      </c>
      <c r="F7900" t="s">
        <v>10411</v>
      </c>
      <c r="G7900" t="s">
        <v>1</v>
      </c>
      <c r="H7900" t="s">
        <v>2</v>
      </c>
      <c r="I7900" t="s">
        <v>3826</v>
      </c>
      <c r="J7900">
        <v>1090</v>
      </c>
      <c r="K7900">
        <v>3</v>
      </c>
      <c r="L7900">
        <v>20020705</v>
      </c>
      <c r="M7900">
        <v>20240507</v>
      </c>
      <c r="N7900" t="s">
        <v>4</v>
      </c>
      <c r="O7900" t="s">
        <v>23</v>
      </c>
    </row>
    <row r="7901" spans="1:15" x14ac:dyDescent="0.25">
      <c r="A7901">
        <v>8799617</v>
      </c>
      <c r="B7901">
        <v>216946</v>
      </c>
      <c r="C7901">
        <v>3811</v>
      </c>
      <c r="D7901">
        <v>3811</v>
      </c>
      <c r="E7901">
        <v>2010</v>
      </c>
      <c r="F7901">
        <v>585400</v>
      </c>
      <c r="G7901" t="s">
        <v>374</v>
      </c>
      <c r="H7901" t="s">
        <v>374</v>
      </c>
      <c r="I7901" t="s">
        <v>10412</v>
      </c>
      <c r="J7901">
        <v>8300</v>
      </c>
      <c r="K7901">
        <v>3</v>
      </c>
      <c r="L7901">
        <v>20100505</v>
      </c>
      <c r="M7901">
        <v>20240514</v>
      </c>
      <c r="N7901" t="s">
        <v>125</v>
      </c>
      <c r="O7901" t="s">
        <v>10413</v>
      </c>
    </row>
    <row r="7902" spans="1:15" x14ac:dyDescent="0.25">
      <c r="A7902">
        <v>8800179</v>
      </c>
      <c r="B7902">
        <v>97639</v>
      </c>
      <c r="C7902">
        <v>3802</v>
      </c>
      <c r="D7902">
        <v>3830</v>
      </c>
      <c r="E7902">
        <v>2002</v>
      </c>
      <c r="F7902" t="s">
        <v>10414</v>
      </c>
      <c r="G7902" t="s">
        <v>1</v>
      </c>
      <c r="H7902" t="s">
        <v>2</v>
      </c>
      <c r="I7902" t="s">
        <v>10415</v>
      </c>
      <c r="J7902">
        <v>1163</v>
      </c>
      <c r="K7902">
        <v>3</v>
      </c>
      <c r="L7902">
        <v>20021223</v>
      </c>
      <c r="M7902">
        <v>20240502</v>
      </c>
      <c r="N7902" t="s">
        <v>4</v>
      </c>
      <c r="O7902" t="s">
        <v>53</v>
      </c>
    </row>
    <row r="7903" spans="1:15" x14ac:dyDescent="0.25">
      <c r="A7903">
        <v>8800303</v>
      </c>
      <c r="B7903">
        <v>218440</v>
      </c>
      <c r="C7903">
        <v>3100</v>
      </c>
      <c r="D7903">
        <v>3100</v>
      </c>
      <c r="E7903">
        <v>2008</v>
      </c>
      <c r="F7903" t="s">
        <v>10416</v>
      </c>
      <c r="G7903" t="s">
        <v>1</v>
      </c>
      <c r="H7903" t="s">
        <v>2</v>
      </c>
      <c r="I7903" t="s">
        <v>10417</v>
      </c>
      <c r="J7903">
        <v>1643</v>
      </c>
      <c r="K7903">
        <v>3</v>
      </c>
      <c r="L7903">
        <v>20081119</v>
      </c>
      <c r="M7903">
        <v>20240509</v>
      </c>
      <c r="N7903" t="s">
        <v>4</v>
      </c>
      <c r="O7903" t="s">
        <v>23</v>
      </c>
    </row>
    <row r="7904" spans="1:15" x14ac:dyDescent="0.25">
      <c r="A7904">
        <v>8801040</v>
      </c>
      <c r="B7904">
        <v>74881</v>
      </c>
      <c r="C7904">
        <v>3801</v>
      </c>
      <c r="D7904">
        <v>3825</v>
      </c>
      <c r="E7904">
        <v>2000</v>
      </c>
      <c r="F7904" t="s">
        <v>10418</v>
      </c>
      <c r="G7904" t="s">
        <v>1</v>
      </c>
      <c r="H7904" t="s">
        <v>2</v>
      </c>
      <c r="I7904" t="s">
        <v>3305</v>
      </c>
      <c r="J7904">
        <v>1595</v>
      </c>
      <c r="K7904">
        <v>3</v>
      </c>
      <c r="L7904">
        <v>20000306</v>
      </c>
      <c r="M7904">
        <v>20240515</v>
      </c>
      <c r="N7904" t="s">
        <v>4</v>
      </c>
      <c r="O7904" t="s">
        <v>182</v>
      </c>
    </row>
    <row r="7905" spans="1:15" x14ac:dyDescent="0.25">
      <c r="A7905">
        <v>8802148</v>
      </c>
      <c r="B7905">
        <v>103264</v>
      </c>
      <c r="C7905">
        <v>3509</v>
      </c>
      <c r="D7905">
        <v>3509</v>
      </c>
      <c r="E7905">
        <v>2003</v>
      </c>
      <c r="F7905" t="s">
        <v>10419</v>
      </c>
      <c r="G7905" t="s">
        <v>1</v>
      </c>
      <c r="H7905" t="s">
        <v>2</v>
      </c>
      <c r="I7905" t="s">
        <v>4376</v>
      </c>
      <c r="J7905">
        <v>1115</v>
      </c>
      <c r="K7905">
        <v>3</v>
      </c>
      <c r="L7905">
        <v>20031105</v>
      </c>
      <c r="M7905">
        <v>20240502</v>
      </c>
      <c r="N7905" t="s">
        <v>4</v>
      </c>
      <c r="O7905" t="s">
        <v>71</v>
      </c>
    </row>
    <row r="7906" spans="1:15" x14ac:dyDescent="0.25">
      <c r="A7906">
        <v>8802205</v>
      </c>
      <c r="B7906">
        <v>15205</v>
      </c>
      <c r="C7906">
        <v>3702</v>
      </c>
      <c r="D7906">
        <v>3730</v>
      </c>
      <c r="E7906">
        <v>1992</v>
      </c>
      <c r="F7906" t="s">
        <v>10420</v>
      </c>
      <c r="G7906" t="s">
        <v>1</v>
      </c>
      <c r="H7906" t="s">
        <v>2</v>
      </c>
      <c r="I7906" t="s">
        <v>10421</v>
      </c>
      <c r="J7906">
        <v>875</v>
      </c>
      <c r="K7906">
        <v>3</v>
      </c>
      <c r="L7906">
        <v>19920101</v>
      </c>
      <c r="M7906">
        <v>20240528</v>
      </c>
      <c r="N7906" t="s">
        <v>4</v>
      </c>
      <c r="O7906" t="s">
        <v>5</v>
      </c>
    </row>
    <row r="7907" spans="1:15" x14ac:dyDescent="0.25">
      <c r="A7907">
        <v>8803006</v>
      </c>
      <c r="B7907">
        <v>98547</v>
      </c>
      <c r="C7907">
        <v>3710</v>
      </c>
      <c r="D7907">
        <v>3770</v>
      </c>
      <c r="E7907">
        <v>2002</v>
      </c>
      <c r="F7907" t="s">
        <v>10422</v>
      </c>
      <c r="G7907" t="s">
        <v>1</v>
      </c>
      <c r="H7907" t="s">
        <v>2</v>
      </c>
      <c r="I7907" t="s">
        <v>1275</v>
      </c>
      <c r="J7907">
        <v>1015</v>
      </c>
      <c r="K7907">
        <v>3</v>
      </c>
      <c r="L7907">
        <v>20020424</v>
      </c>
      <c r="M7907">
        <v>20240520</v>
      </c>
      <c r="N7907" t="s">
        <v>4</v>
      </c>
      <c r="O7907" t="s">
        <v>59</v>
      </c>
    </row>
    <row r="7908" spans="1:15" x14ac:dyDescent="0.25">
      <c r="A7908">
        <v>8803420</v>
      </c>
      <c r="B7908">
        <v>162507</v>
      </c>
      <c r="C7908">
        <v>3308</v>
      </c>
      <c r="D7908">
        <v>3308</v>
      </c>
      <c r="E7908">
        <v>2004</v>
      </c>
      <c r="F7908" t="s">
        <v>10423</v>
      </c>
      <c r="G7908" t="s">
        <v>1</v>
      </c>
      <c r="H7908" t="s">
        <v>2</v>
      </c>
      <c r="I7908" t="s">
        <v>10424</v>
      </c>
      <c r="J7908">
        <v>1724</v>
      </c>
      <c r="K7908">
        <v>3</v>
      </c>
      <c r="L7908">
        <v>20040518</v>
      </c>
      <c r="M7908">
        <v>20240529</v>
      </c>
      <c r="N7908" t="s">
        <v>4</v>
      </c>
      <c r="O7908" t="s">
        <v>33</v>
      </c>
    </row>
    <row r="7909" spans="1:15" x14ac:dyDescent="0.25">
      <c r="A7909">
        <v>8803854</v>
      </c>
      <c r="B7909">
        <v>31292</v>
      </c>
      <c r="C7909">
        <v>3211</v>
      </c>
      <c r="D7909">
        <v>3275</v>
      </c>
      <c r="E7909">
        <v>1997</v>
      </c>
      <c r="F7909" t="s">
        <v>10425</v>
      </c>
      <c r="G7909" t="s">
        <v>1</v>
      </c>
      <c r="H7909" t="s">
        <v>2</v>
      </c>
      <c r="I7909" t="s">
        <v>241</v>
      </c>
      <c r="J7909">
        <v>1010</v>
      </c>
      <c r="K7909">
        <v>3</v>
      </c>
      <c r="L7909">
        <v>19970101</v>
      </c>
      <c r="M7909">
        <v>20240523</v>
      </c>
      <c r="N7909" t="s">
        <v>4</v>
      </c>
      <c r="O7909" t="s">
        <v>59</v>
      </c>
    </row>
    <row r="7910" spans="1:15" x14ac:dyDescent="0.25">
      <c r="A7910">
        <v>8805407</v>
      </c>
      <c r="B7910">
        <v>100707</v>
      </c>
      <c r="C7910">
        <v>3702</v>
      </c>
      <c r="D7910">
        <v>3730</v>
      </c>
      <c r="E7910">
        <v>2002</v>
      </c>
      <c r="F7910" t="s">
        <v>10426</v>
      </c>
      <c r="G7910" t="s">
        <v>1</v>
      </c>
      <c r="H7910" t="s">
        <v>2</v>
      </c>
      <c r="I7910" t="s">
        <v>6861</v>
      </c>
      <c r="J7910">
        <v>1140</v>
      </c>
      <c r="K7910">
        <v>3</v>
      </c>
      <c r="L7910">
        <v>20020423</v>
      </c>
      <c r="M7910">
        <v>20240516</v>
      </c>
      <c r="N7910" t="s">
        <v>4</v>
      </c>
      <c r="O7910" t="s">
        <v>5</v>
      </c>
    </row>
    <row r="7911" spans="1:15" x14ac:dyDescent="0.25">
      <c r="A7911">
        <v>8806357</v>
      </c>
      <c r="B7911">
        <v>165039</v>
      </c>
      <c r="C7911">
        <v>3405</v>
      </c>
      <c r="D7911">
        <v>3445</v>
      </c>
      <c r="E7911">
        <v>2006</v>
      </c>
      <c r="F7911" t="s">
        <v>10427</v>
      </c>
      <c r="G7911" t="s">
        <v>1</v>
      </c>
      <c r="H7911" t="s">
        <v>2</v>
      </c>
      <c r="I7911" t="s">
        <v>2555</v>
      </c>
      <c r="J7911">
        <v>1470</v>
      </c>
      <c r="K7911">
        <v>3</v>
      </c>
      <c r="L7911">
        <v>20060224</v>
      </c>
      <c r="M7911">
        <v>20240515</v>
      </c>
      <c r="N7911" t="s">
        <v>4</v>
      </c>
      <c r="O7911" t="s">
        <v>18</v>
      </c>
    </row>
    <row r="7912" spans="1:15" x14ac:dyDescent="0.25">
      <c r="A7912">
        <v>8808453</v>
      </c>
      <c r="B7912">
        <v>162360</v>
      </c>
      <c r="C7912">
        <v>3707</v>
      </c>
      <c r="D7912">
        <v>3707</v>
      </c>
      <c r="E7912">
        <v>2005</v>
      </c>
      <c r="F7912" t="s">
        <v>10428</v>
      </c>
      <c r="G7912" t="s">
        <v>1</v>
      </c>
      <c r="H7912" t="s">
        <v>2</v>
      </c>
      <c r="I7912" t="s">
        <v>5768</v>
      </c>
      <c r="J7912">
        <v>1230</v>
      </c>
      <c r="K7912">
        <v>3</v>
      </c>
      <c r="L7912">
        <v>20050323</v>
      </c>
      <c r="M7912">
        <v>20240520</v>
      </c>
      <c r="N7912" t="s">
        <v>125</v>
      </c>
      <c r="O7912" t="s">
        <v>86</v>
      </c>
    </row>
    <row r="7913" spans="1:15" x14ac:dyDescent="0.25">
      <c r="A7913">
        <v>8808647</v>
      </c>
      <c r="B7913">
        <v>253664</v>
      </c>
      <c r="C7913">
        <v>3100</v>
      </c>
      <c r="D7913">
        <v>3100</v>
      </c>
      <c r="E7913">
        <v>2010</v>
      </c>
      <c r="F7913" t="s">
        <v>10429</v>
      </c>
      <c r="G7913" t="s">
        <v>1</v>
      </c>
      <c r="H7913" t="s">
        <v>2</v>
      </c>
      <c r="I7913" t="s">
        <v>10430</v>
      </c>
      <c r="J7913">
        <v>1627</v>
      </c>
      <c r="K7913">
        <v>3</v>
      </c>
      <c r="L7913">
        <v>20100517</v>
      </c>
      <c r="M7913">
        <v>20240521</v>
      </c>
      <c r="N7913" t="s">
        <v>125</v>
      </c>
      <c r="O7913" t="s">
        <v>18</v>
      </c>
    </row>
    <row r="7914" spans="1:15" x14ac:dyDescent="0.25">
      <c r="A7914">
        <v>8809226</v>
      </c>
      <c r="B7914">
        <v>74837</v>
      </c>
      <c r="C7914">
        <v>3707</v>
      </c>
      <c r="D7914">
        <v>3707</v>
      </c>
      <c r="E7914">
        <v>2000</v>
      </c>
      <c r="F7914" t="s">
        <v>10431</v>
      </c>
      <c r="G7914" t="s">
        <v>1</v>
      </c>
      <c r="H7914" t="s">
        <v>2</v>
      </c>
      <c r="I7914" t="s">
        <v>957</v>
      </c>
      <c r="J7914">
        <v>805</v>
      </c>
      <c r="K7914">
        <v>3</v>
      </c>
      <c r="L7914">
        <v>20000101</v>
      </c>
      <c r="M7914">
        <v>20240513</v>
      </c>
      <c r="N7914" t="s">
        <v>4</v>
      </c>
      <c r="O7914" t="s">
        <v>182</v>
      </c>
    </row>
    <row r="7915" spans="1:15" x14ac:dyDescent="0.25">
      <c r="A7915">
        <v>8809235</v>
      </c>
      <c r="B7915">
        <v>81912</v>
      </c>
      <c r="C7915">
        <v>3502</v>
      </c>
      <c r="D7915">
        <v>3502</v>
      </c>
      <c r="E7915">
        <v>2003</v>
      </c>
      <c r="F7915" t="s">
        <v>10432</v>
      </c>
      <c r="G7915" t="s">
        <v>1</v>
      </c>
      <c r="H7915" t="s">
        <v>2</v>
      </c>
      <c r="I7915" t="s">
        <v>6714</v>
      </c>
      <c r="J7915">
        <v>975</v>
      </c>
      <c r="K7915">
        <v>3</v>
      </c>
      <c r="L7915">
        <v>20030107</v>
      </c>
      <c r="M7915">
        <v>20240507</v>
      </c>
      <c r="N7915" t="s">
        <v>4</v>
      </c>
      <c r="O7915" t="s">
        <v>71</v>
      </c>
    </row>
    <row r="7916" spans="1:15" x14ac:dyDescent="0.25">
      <c r="A7916">
        <v>8810527</v>
      </c>
      <c r="B7916">
        <v>55939</v>
      </c>
      <c r="C7916">
        <v>3205</v>
      </c>
      <c r="D7916">
        <v>3205</v>
      </c>
      <c r="E7916">
        <v>1997</v>
      </c>
      <c r="F7916" t="s">
        <v>10433</v>
      </c>
      <c r="G7916" t="s">
        <v>1</v>
      </c>
      <c r="H7916" t="s">
        <v>2</v>
      </c>
      <c r="I7916" t="s">
        <v>2314</v>
      </c>
      <c r="J7916">
        <v>940</v>
      </c>
      <c r="K7916">
        <v>3</v>
      </c>
      <c r="L7916">
        <v>19980302</v>
      </c>
      <c r="M7916">
        <v>20240520</v>
      </c>
      <c r="N7916" t="s">
        <v>4</v>
      </c>
      <c r="O7916" t="s">
        <v>102</v>
      </c>
    </row>
    <row r="7917" spans="1:15" x14ac:dyDescent="0.25">
      <c r="A7917">
        <v>8811955</v>
      </c>
      <c r="B7917">
        <v>187118</v>
      </c>
      <c r="C7917">
        <v>3803</v>
      </c>
      <c r="D7917">
        <v>3837</v>
      </c>
      <c r="E7917">
        <v>2008</v>
      </c>
      <c r="F7917" t="s">
        <v>10434</v>
      </c>
      <c r="G7917" t="s">
        <v>1</v>
      </c>
      <c r="H7917" t="s">
        <v>2</v>
      </c>
      <c r="I7917" t="s">
        <v>1524</v>
      </c>
      <c r="J7917">
        <v>1263</v>
      </c>
      <c r="K7917">
        <v>3</v>
      </c>
      <c r="L7917">
        <v>20081124</v>
      </c>
      <c r="M7917">
        <v>20240506</v>
      </c>
      <c r="N7917" t="s">
        <v>4</v>
      </c>
      <c r="O7917" t="s">
        <v>304</v>
      </c>
    </row>
    <row r="7918" spans="1:15" x14ac:dyDescent="0.25">
      <c r="A7918">
        <v>8814265</v>
      </c>
      <c r="B7918">
        <v>85384</v>
      </c>
      <c r="C7918">
        <v>3506</v>
      </c>
      <c r="D7918">
        <v>3506</v>
      </c>
      <c r="E7918">
        <v>2001</v>
      </c>
      <c r="F7918" t="s">
        <v>10435</v>
      </c>
      <c r="G7918" t="s">
        <v>1</v>
      </c>
      <c r="H7918" t="s">
        <v>2</v>
      </c>
      <c r="I7918" t="s">
        <v>1377</v>
      </c>
      <c r="J7918">
        <v>1321</v>
      </c>
      <c r="K7918">
        <v>3</v>
      </c>
      <c r="L7918">
        <v>20011218</v>
      </c>
      <c r="M7918">
        <v>20240506</v>
      </c>
      <c r="N7918" t="s">
        <v>4</v>
      </c>
      <c r="O7918" t="s">
        <v>33</v>
      </c>
    </row>
    <row r="7919" spans="1:15" x14ac:dyDescent="0.25">
      <c r="A7919">
        <v>8815215</v>
      </c>
      <c r="B7919">
        <v>95523</v>
      </c>
      <c r="C7919">
        <v>3207</v>
      </c>
      <c r="D7919">
        <v>3255</v>
      </c>
      <c r="E7919">
        <v>2002</v>
      </c>
      <c r="F7919" t="s">
        <v>10436</v>
      </c>
      <c r="G7919" t="s">
        <v>30</v>
      </c>
      <c r="H7919" t="s">
        <v>31</v>
      </c>
      <c r="I7919" t="s">
        <v>5487</v>
      </c>
      <c r="J7919">
        <v>1610</v>
      </c>
      <c r="K7919">
        <v>3</v>
      </c>
      <c r="L7919">
        <v>20020703</v>
      </c>
      <c r="M7919">
        <v>20240502</v>
      </c>
      <c r="N7919" t="s">
        <v>4</v>
      </c>
      <c r="O7919" t="s">
        <v>86</v>
      </c>
    </row>
    <row r="7920" spans="1:15" x14ac:dyDescent="0.25">
      <c r="A7920">
        <v>8815284</v>
      </c>
      <c r="B7920">
        <v>209340</v>
      </c>
      <c r="C7920">
        <v>3810</v>
      </c>
      <c r="D7920">
        <v>3810</v>
      </c>
      <c r="E7920">
        <v>2008</v>
      </c>
      <c r="F7920" t="s">
        <v>10437</v>
      </c>
      <c r="G7920" t="s">
        <v>1840</v>
      </c>
      <c r="H7920" t="s">
        <v>2027</v>
      </c>
      <c r="I7920" t="s">
        <v>4199</v>
      </c>
      <c r="J7920">
        <v>8500</v>
      </c>
      <c r="K7920">
        <v>3</v>
      </c>
      <c r="L7920">
        <v>20081119</v>
      </c>
      <c r="M7920">
        <v>20240516</v>
      </c>
      <c r="N7920" t="s">
        <v>4</v>
      </c>
      <c r="O7920" t="s">
        <v>4200</v>
      </c>
    </row>
    <row r="7921" spans="1:15" x14ac:dyDescent="0.25">
      <c r="A7921">
        <v>8815855</v>
      </c>
      <c r="B7921">
        <v>174126</v>
      </c>
      <c r="C7921">
        <v>3100</v>
      </c>
      <c r="D7921">
        <v>3100</v>
      </c>
      <c r="E7921">
        <v>2004</v>
      </c>
      <c r="F7921" t="s">
        <v>10438</v>
      </c>
      <c r="G7921" t="s">
        <v>30</v>
      </c>
      <c r="H7921" t="s">
        <v>147</v>
      </c>
      <c r="I7921" t="s">
        <v>10439</v>
      </c>
      <c r="J7921">
        <v>7800</v>
      </c>
      <c r="K7921">
        <v>3</v>
      </c>
      <c r="L7921">
        <v>20040401</v>
      </c>
      <c r="M7921">
        <v>20240506</v>
      </c>
      <c r="N7921" t="s">
        <v>125</v>
      </c>
      <c r="O7921" t="s">
        <v>3691</v>
      </c>
    </row>
    <row r="7922" spans="1:15" x14ac:dyDescent="0.25">
      <c r="A7922">
        <v>8816157</v>
      </c>
      <c r="B7922">
        <v>64991</v>
      </c>
      <c r="C7922">
        <v>3611</v>
      </c>
      <c r="D7922">
        <v>3678</v>
      </c>
      <c r="E7922">
        <v>1999</v>
      </c>
      <c r="F7922" t="s">
        <v>10440</v>
      </c>
      <c r="G7922" t="s">
        <v>30</v>
      </c>
      <c r="H7922" t="s">
        <v>31</v>
      </c>
      <c r="I7922" t="s">
        <v>1487</v>
      </c>
      <c r="J7922">
        <v>955</v>
      </c>
      <c r="K7922">
        <v>3</v>
      </c>
      <c r="L7922">
        <v>19990102</v>
      </c>
      <c r="M7922">
        <v>20240521</v>
      </c>
      <c r="N7922" t="s">
        <v>4</v>
      </c>
      <c r="O7922" t="s">
        <v>5</v>
      </c>
    </row>
    <row r="7923" spans="1:15" x14ac:dyDescent="0.25">
      <c r="A7923">
        <v>8816728</v>
      </c>
      <c r="B7923">
        <v>187081</v>
      </c>
      <c r="C7923">
        <v>3305</v>
      </c>
      <c r="D7923">
        <v>3305</v>
      </c>
      <c r="E7923">
        <v>2010</v>
      </c>
      <c r="F7923" t="s">
        <v>10441</v>
      </c>
      <c r="G7923" t="s">
        <v>65</v>
      </c>
      <c r="H7923" t="s">
        <v>822</v>
      </c>
      <c r="I7923" t="s">
        <v>10442</v>
      </c>
      <c r="J7923">
        <v>79</v>
      </c>
      <c r="K7923">
        <v>3</v>
      </c>
      <c r="L7923">
        <v>20100512</v>
      </c>
      <c r="M7923">
        <v>20240520</v>
      </c>
      <c r="N7923" t="s">
        <v>4</v>
      </c>
      <c r="O7923" t="s">
        <v>6102</v>
      </c>
    </row>
    <row r="7924" spans="1:15" x14ac:dyDescent="0.25">
      <c r="A7924">
        <v>8816756</v>
      </c>
      <c r="B7924">
        <v>138757</v>
      </c>
      <c r="C7924">
        <v>3712</v>
      </c>
      <c r="D7924">
        <v>3781</v>
      </c>
      <c r="E7924">
        <v>2004</v>
      </c>
      <c r="F7924" t="s">
        <v>10443</v>
      </c>
      <c r="G7924" t="s">
        <v>30</v>
      </c>
      <c r="H7924" t="s">
        <v>31</v>
      </c>
      <c r="I7924" t="s">
        <v>763</v>
      </c>
      <c r="J7924">
        <v>1403</v>
      </c>
      <c r="K7924">
        <v>3</v>
      </c>
      <c r="L7924">
        <v>20040324</v>
      </c>
      <c r="M7924">
        <v>20240509</v>
      </c>
      <c r="N7924" t="s">
        <v>4</v>
      </c>
      <c r="O7924" t="s">
        <v>37</v>
      </c>
    </row>
    <row r="7925" spans="1:15" x14ac:dyDescent="0.25">
      <c r="A7925">
        <v>8816833</v>
      </c>
      <c r="B7925">
        <v>169351</v>
      </c>
      <c r="C7925">
        <v>3706</v>
      </c>
      <c r="D7925">
        <v>3706</v>
      </c>
      <c r="E7925">
        <v>2006</v>
      </c>
      <c r="F7925" t="s">
        <v>10444</v>
      </c>
      <c r="G7925" t="s">
        <v>30</v>
      </c>
      <c r="H7925" t="s">
        <v>31</v>
      </c>
      <c r="I7925" t="s">
        <v>2218</v>
      </c>
      <c r="J7925">
        <v>1205</v>
      </c>
      <c r="K7925">
        <v>3</v>
      </c>
      <c r="L7925">
        <v>20060403</v>
      </c>
      <c r="M7925">
        <v>20240513</v>
      </c>
      <c r="N7925" t="s">
        <v>4</v>
      </c>
      <c r="O7925" t="s">
        <v>37</v>
      </c>
    </row>
    <row r="7926" spans="1:15" x14ac:dyDescent="0.25">
      <c r="A7926">
        <v>8819660</v>
      </c>
      <c r="B7926">
        <v>84369</v>
      </c>
      <c r="C7926">
        <v>3705</v>
      </c>
      <c r="D7926">
        <v>3747</v>
      </c>
      <c r="E7926">
        <v>2001</v>
      </c>
      <c r="F7926" t="s">
        <v>10445</v>
      </c>
      <c r="G7926" t="s">
        <v>1</v>
      </c>
      <c r="H7926" t="s">
        <v>2</v>
      </c>
      <c r="I7926" t="s">
        <v>1346</v>
      </c>
      <c r="J7926">
        <v>1025</v>
      </c>
      <c r="K7926">
        <v>3</v>
      </c>
      <c r="L7926">
        <v>20010418</v>
      </c>
      <c r="M7926">
        <v>20240513</v>
      </c>
      <c r="N7926" t="s">
        <v>4</v>
      </c>
      <c r="O7926" t="s">
        <v>37</v>
      </c>
    </row>
    <row r="7927" spans="1:15" x14ac:dyDescent="0.25">
      <c r="A7927">
        <v>8819737</v>
      </c>
      <c r="B7927">
        <v>217675</v>
      </c>
      <c r="C7927">
        <v>3503</v>
      </c>
      <c r="D7927">
        <v>3503</v>
      </c>
      <c r="E7927">
        <v>2010</v>
      </c>
      <c r="F7927" t="s">
        <v>10446</v>
      </c>
      <c r="G7927" t="s">
        <v>1</v>
      </c>
      <c r="H7927" t="s">
        <v>2</v>
      </c>
      <c r="I7927" t="s">
        <v>7038</v>
      </c>
      <c r="J7927">
        <v>979</v>
      </c>
      <c r="K7927">
        <v>3</v>
      </c>
      <c r="L7927">
        <v>20100518</v>
      </c>
      <c r="M7927">
        <v>20240524</v>
      </c>
      <c r="N7927" t="s">
        <v>4</v>
      </c>
      <c r="O7927" t="s">
        <v>59</v>
      </c>
    </row>
    <row r="7928" spans="1:15" x14ac:dyDescent="0.25">
      <c r="A7928">
        <v>8823096</v>
      </c>
      <c r="B7928">
        <v>186267</v>
      </c>
      <c r="C7928">
        <v>3501</v>
      </c>
      <c r="D7928">
        <v>3501</v>
      </c>
      <c r="E7928">
        <v>2007</v>
      </c>
      <c r="F7928" t="s">
        <v>10447</v>
      </c>
      <c r="G7928" t="s">
        <v>1</v>
      </c>
      <c r="H7928" t="s">
        <v>2</v>
      </c>
      <c r="I7928" t="s">
        <v>723</v>
      </c>
      <c r="J7928">
        <v>1280</v>
      </c>
      <c r="K7928">
        <v>3</v>
      </c>
      <c r="L7928">
        <v>20070301</v>
      </c>
      <c r="M7928">
        <v>20240527</v>
      </c>
      <c r="N7928" t="s">
        <v>4</v>
      </c>
      <c r="O7928" t="s">
        <v>59</v>
      </c>
    </row>
    <row r="7929" spans="1:15" x14ac:dyDescent="0.25">
      <c r="A7929">
        <v>8823198</v>
      </c>
      <c r="B7929">
        <v>36056</v>
      </c>
      <c r="C7929">
        <v>3810</v>
      </c>
      <c r="D7929">
        <v>3810</v>
      </c>
      <c r="E7929">
        <v>1996</v>
      </c>
      <c r="F7929" t="s">
        <v>10448</v>
      </c>
      <c r="G7929" t="s">
        <v>1</v>
      </c>
      <c r="H7929" t="s">
        <v>2</v>
      </c>
      <c r="I7929" t="s">
        <v>248</v>
      </c>
      <c r="J7929">
        <v>1060</v>
      </c>
      <c r="K7929">
        <v>3</v>
      </c>
      <c r="L7929">
        <v>19960724</v>
      </c>
      <c r="M7929">
        <v>20240515</v>
      </c>
      <c r="N7929" t="s">
        <v>4</v>
      </c>
      <c r="O7929" t="s">
        <v>5</v>
      </c>
    </row>
    <row r="7930" spans="1:15" x14ac:dyDescent="0.25">
      <c r="A7930">
        <v>8823610</v>
      </c>
      <c r="B7930">
        <v>132625</v>
      </c>
      <c r="C7930">
        <v>3211</v>
      </c>
      <c r="D7930">
        <v>3211</v>
      </c>
      <c r="E7930">
        <v>2004</v>
      </c>
      <c r="F7930" t="s">
        <v>10449</v>
      </c>
      <c r="G7930" t="s">
        <v>1</v>
      </c>
      <c r="H7930" t="s">
        <v>2</v>
      </c>
      <c r="I7930" t="s">
        <v>84</v>
      </c>
      <c r="J7930">
        <v>1280</v>
      </c>
      <c r="K7930">
        <v>3</v>
      </c>
      <c r="L7930">
        <v>20040512</v>
      </c>
      <c r="M7930">
        <v>20240527</v>
      </c>
      <c r="N7930" t="s">
        <v>4</v>
      </c>
      <c r="O7930" t="s">
        <v>5</v>
      </c>
    </row>
    <row r="7931" spans="1:15" x14ac:dyDescent="0.25">
      <c r="A7931">
        <v>8824361</v>
      </c>
      <c r="B7931">
        <v>142359</v>
      </c>
      <c r="C7931">
        <v>3703</v>
      </c>
      <c r="D7931">
        <v>3739</v>
      </c>
      <c r="E7931">
        <v>2004</v>
      </c>
      <c r="F7931" t="s">
        <v>10450</v>
      </c>
      <c r="G7931" t="s">
        <v>1</v>
      </c>
      <c r="H7931" t="s">
        <v>2</v>
      </c>
      <c r="I7931" t="s">
        <v>7456</v>
      </c>
      <c r="J7931">
        <v>1053</v>
      </c>
      <c r="K7931">
        <v>3</v>
      </c>
      <c r="L7931">
        <v>20040531</v>
      </c>
      <c r="M7931">
        <v>20240527</v>
      </c>
      <c r="N7931" t="s">
        <v>4</v>
      </c>
      <c r="O7931" t="s">
        <v>904</v>
      </c>
    </row>
    <row r="7932" spans="1:15" x14ac:dyDescent="0.25">
      <c r="A7932">
        <v>8825411</v>
      </c>
      <c r="B7932">
        <v>40425</v>
      </c>
      <c r="C7932">
        <v>3711</v>
      </c>
      <c r="D7932">
        <v>3775</v>
      </c>
      <c r="E7932">
        <v>1998</v>
      </c>
      <c r="F7932" t="s">
        <v>10451</v>
      </c>
      <c r="G7932" t="s">
        <v>1</v>
      </c>
      <c r="H7932" t="s">
        <v>2</v>
      </c>
      <c r="I7932" t="s">
        <v>248</v>
      </c>
      <c r="J7932">
        <v>935</v>
      </c>
      <c r="K7932">
        <v>3</v>
      </c>
      <c r="L7932">
        <v>19980713</v>
      </c>
      <c r="M7932">
        <v>20240515</v>
      </c>
      <c r="N7932" t="s">
        <v>4</v>
      </c>
      <c r="O7932" t="s">
        <v>5</v>
      </c>
    </row>
    <row r="7933" spans="1:15" x14ac:dyDescent="0.25">
      <c r="A7933">
        <v>8826540</v>
      </c>
      <c r="B7933">
        <v>83180</v>
      </c>
      <c r="C7933">
        <v>3100</v>
      </c>
      <c r="D7933">
        <v>3100</v>
      </c>
      <c r="E7933">
        <v>2000</v>
      </c>
      <c r="F7933" t="s">
        <v>10452</v>
      </c>
      <c r="G7933" t="s">
        <v>1</v>
      </c>
      <c r="H7933" t="s">
        <v>2</v>
      </c>
      <c r="I7933" t="s">
        <v>2468</v>
      </c>
      <c r="J7933">
        <v>1390</v>
      </c>
      <c r="K7933">
        <v>3</v>
      </c>
      <c r="L7933">
        <v>20001206</v>
      </c>
      <c r="M7933">
        <v>20240521</v>
      </c>
      <c r="N7933" t="s">
        <v>4</v>
      </c>
      <c r="O7933" t="s">
        <v>5</v>
      </c>
    </row>
    <row r="7934" spans="1:15" x14ac:dyDescent="0.25">
      <c r="A7934">
        <v>8827048</v>
      </c>
      <c r="B7934">
        <v>108389</v>
      </c>
      <c r="C7934">
        <v>3507</v>
      </c>
      <c r="D7934">
        <v>3556</v>
      </c>
      <c r="E7934">
        <v>2001</v>
      </c>
      <c r="F7934" t="s">
        <v>10453</v>
      </c>
      <c r="G7934" t="s">
        <v>792</v>
      </c>
      <c r="H7934" t="s">
        <v>563</v>
      </c>
      <c r="I7934" t="s">
        <v>10454</v>
      </c>
      <c r="J7934">
        <v>3950</v>
      </c>
      <c r="K7934">
        <v>3</v>
      </c>
      <c r="L7934">
        <v>20010830</v>
      </c>
      <c r="M7934">
        <v>20240523</v>
      </c>
      <c r="N7934" t="s">
        <v>4</v>
      </c>
      <c r="O7934" t="s">
        <v>10455</v>
      </c>
    </row>
    <row r="7935" spans="1:15" x14ac:dyDescent="0.25">
      <c r="A7935">
        <v>8827462</v>
      </c>
      <c r="B7935">
        <v>103655</v>
      </c>
      <c r="C7935">
        <v>3702</v>
      </c>
      <c r="D7935">
        <v>3730</v>
      </c>
      <c r="E7935">
        <v>1999</v>
      </c>
      <c r="F7935" t="s">
        <v>10456</v>
      </c>
      <c r="G7935" t="s">
        <v>108</v>
      </c>
      <c r="H7935" t="s">
        <v>2</v>
      </c>
      <c r="I7935" t="s">
        <v>13</v>
      </c>
      <c r="J7935">
        <v>1090</v>
      </c>
      <c r="K7935">
        <v>3</v>
      </c>
      <c r="L7935">
        <v>19990119</v>
      </c>
      <c r="M7935">
        <v>20240529</v>
      </c>
      <c r="N7935" t="s">
        <v>4</v>
      </c>
      <c r="O7935" t="s">
        <v>5</v>
      </c>
    </row>
    <row r="7936" spans="1:15" x14ac:dyDescent="0.25">
      <c r="A7936">
        <v>8827464</v>
      </c>
      <c r="B7936">
        <v>99595</v>
      </c>
      <c r="C7936">
        <v>3705</v>
      </c>
      <c r="D7936">
        <v>3748</v>
      </c>
      <c r="E7936">
        <v>2003</v>
      </c>
      <c r="F7936" t="s">
        <v>10457</v>
      </c>
      <c r="G7936" t="s">
        <v>1</v>
      </c>
      <c r="H7936" t="s">
        <v>2</v>
      </c>
      <c r="I7936" t="s">
        <v>1974</v>
      </c>
      <c r="J7936">
        <v>1097</v>
      </c>
      <c r="K7936">
        <v>3</v>
      </c>
      <c r="L7936">
        <v>20031001</v>
      </c>
      <c r="M7936">
        <v>20240506</v>
      </c>
      <c r="N7936" t="s">
        <v>4</v>
      </c>
      <c r="O7936" t="s">
        <v>182</v>
      </c>
    </row>
    <row r="7937" spans="1:15" x14ac:dyDescent="0.25">
      <c r="A7937">
        <v>8828168</v>
      </c>
      <c r="B7937">
        <v>140270</v>
      </c>
      <c r="C7937">
        <v>3808</v>
      </c>
      <c r="D7937">
        <v>3808</v>
      </c>
      <c r="E7937">
        <v>2004</v>
      </c>
      <c r="F7937" t="s">
        <v>10458</v>
      </c>
      <c r="G7937" t="s">
        <v>30</v>
      </c>
      <c r="H7937" t="s">
        <v>31</v>
      </c>
      <c r="I7937" t="s">
        <v>2062</v>
      </c>
      <c r="J7937">
        <v>1303</v>
      </c>
      <c r="K7937">
        <v>3</v>
      </c>
      <c r="L7937">
        <v>20040913</v>
      </c>
      <c r="M7937">
        <v>20240527</v>
      </c>
      <c r="N7937" t="s">
        <v>4</v>
      </c>
      <c r="O7937" t="s">
        <v>33</v>
      </c>
    </row>
    <row r="7938" spans="1:15" x14ac:dyDescent="0.25">
      <c r="A7938">
        <v>8828566</v>
      </c>
      <c r="B7938">
        <v>154730</v>
      </c>
      <c r="C7938">
        <v>3605</v>
      </c>
      <c r="D7938">
        <v>3605</v>
      </c>
      <c r="E7938">
        <v>2005</v>
      </c>
      <c r="F7938" t="s">
        <v>10459</v>
      </c>
      <c r="G7938" t="s">
        <v>1</v>
      </c>
      <c r="H7938" t="s">
        <v>2</v>
      </c>
      <c r="I7938" t="s">
        <v>652</v>
      </c>
      <c r="J7938">
        <v>1466</v>
      </c>
      <c r="K7938">
        <v>3</v>
      </c>
      <c r="L7938">
        <v>20050112</v>
      </c>
      <c r="M7938">
        <v>20240520</v>
      </c>
      <c r="N7938" t="s">
        <v>4</v>
      </c>
      <c r="O7938" t="s">
        <v>5</v>
      </c>
    </row>
    <row r="7939" spans="1:15" x14ac:dyDescent="0.25">
      <c r="A7939">
        <v>8828696</v>
      </c>
      <c r="B7939">
        <v>84367</v>
      </c>
      <c r="C7939">
        <v>3508</v>
      </c>
      <c r="D7939">
        <v>3560</v>
      </c>
      <c r="E7939">
        <v>2001</v>
      </c>
      <c r="F7939" t="s">
        <v>10460</v>
      </c>
      <c r="G7939" t="s">
        <v>1</v>
      </c>
      <c r="H7939" t="s">
        <v>2</v>
      </c>
      <c r="I7939" t="s">
        <v>1899</v>
      </c>
      <c r="J7939">
        <v>1025</v>
      </c>
      <c r="K7939">
        <v>3</v>
      </c>
      <c r="L7939">
        <v>20010611</v>
      </c>
      <c r="M7939">
        <v>20240516</v>
      </c>
      <c r="N7939" t="s">
        <v>4</v>
      </c>
      <c r="O7939" t="s">
        <v>37</v>
      </c>
    </row>
    <row r="7940" spans="1:15" x14ac:dyDescent="0.25">
      <c r="A7940">
        <v>8830201</v>
      </c>
      <c r="B7940">
        <v>210938</v>
      </c>
      <c r="C7940">
        <v>3308</v>
      </c>
      <c r="D7940">
        <v>3308</v>
      </c>
      <c r="E7940">
        <v>2008</v>
      </c>
      <c r="F7940" t="s">
        <v>10461</v>
      </c>
      <c r="G7940" t="s">
        <v>30</v>
      </c>
      <c r="H7940" t="s">
        <v>31</v>
      </c>
      <c r="I7940" t="s">
        <v>466</v>
      </c>
      <c r="J7940">
        <v>1429</v>
      </c>
      <c r="K7940">
        <v>3</v>
      </c>
      <c r="L7940">
        <v>20081124</v>
      </c>
      <c r="M7940">
        <v>20240529</v>
      </c>
      <c r="N7940" t="s">
        <v>4</v>
      </c>
      <c r="O7940" t="s">
        <v>95</v>
      </c>
    </row>
    <row r="7941" spans="1:15" x14ac:dyDescent="0.25">
      <c r="A7941">
        <v>8830315</v>
      </c>
      <c r="B7941">
        <v>173812</v>
      </c>
      <c r="C7941">
        <v>3611</v>
      </c>
      <c r="D7941">
        <v>3611</v>
      </c>
      <c r="E7941">
        <v>2006</v>
      </c>
      <c r="F7941" t="s">
        <v>10462</v>
      </c>
      <c r="G7941" t="s">
        <v>1</v>
      </c>
      <c r="H7941" t="s">
        <v>2</v>
      </c>
      <c r="I7941" t="s">
        <v>91</v>
      </c>
      <c r="J7941">
        <v>1050</v>
      </c>
      <c r="K7941">
        <v>3</v>
      </c>
      <c r="L7941">
        <v>20060517</v>
      </c>
      <c r="M7941">
        <v>20240506</v>
      </c>
      <c r="N7941" t="s">
        <v>4</v>
      </c>
      <c r="O7941" t="s">
        <v>92</v>
      </c>
    </row>
    <row r="7942" spans="1:15" x14ac:dyDescent="0.25">
      <c r="A7942">
        <v>8832160</v>
      </c>
      <c r="B7942">
        <v>132510</v>
      </c>
      <c r="C7942">
        <v>3601</v>
      </c>
      <c r="D7942">
        <v>3601</v>
      </c>
      <c r="E7942">
        <v>2004</v>
      </c>
      <c r="F7942" t="s">
        <v>10463</v>
      </c>
      <c r="G7942" t="s">
        <v>1</v>
      </c>
      <c r="H7942" t="s">
        <v>2</v>
      </c>
      <c r="I7942" t="s">
        <v>4303</v>
      </c>
      <c r="J7942">
        <v>1724</v>
      </c>
      <c r="K7942">
        <v>3</v>
      </c>
      <c r="L7942">
        <v>20041123</v>
      </c>
      <c r="M7942">
        <v>20240515</v>
      </c>
      <c r="N7942" t="s">
        <v>4</v>
      </c>
      <c r="O7942" t="s">
        <v>23</v>
      </c>
    </row>
    <row r="7943" spans="1:15" x14ac:dyDescent="0.25">
      <c r="A7943">
        <v>8832320</v>
      </c>
      <c r="B7943">
        <v>169444</v>
      </c>
      <c r="C7943">
        <v>3714</v>
      </c>
      <c r="D7943">
        <v>3792</v>
      </c>
      <c r="E7943">
        <v>2004</v>
      </c>
      <c r="F7943" t="s">
        <v>10464</v>
      </c>
      <c r="G7943" t="s">
        <v>1</v>
      </c>
      <c r="H7943" t="s">
        <v>2</v>
      </c>
      <c r="I7943" t="s">
        <v>652</v>
      </c>
      <c r="J7943">
        <v>1410</v>
      </c>
      <c r="K7943">
        <v>3</v>
      </c>
      <c r="L7943">
        <v>20041206</v>
      </c>
      <c r="M7943">
        <v>20240507</v>
      </c>
      <c r="N7943" t="s">
        <v>4</v>
      </c>
      <c r="O7943" t="s">
        <v>5</v>
      </c>
    </row>
    <row r="7944" spans="1:15" x14ac:dyDescent="0.25">
      <c r="A7944">
        <v>8832934</v>
      </c>
      <c r="B7944">
        <v>56438</v>
      </c>
      <c r="C7944">
        <v>3308</v>
      </c>
      <c r="D7944">
        <v>3360</v>
      </c>
      <c r="E7944">
        <v>1992</v>
      </c>
      <c r="F7944" t="s">
        <v>10465</v>
      </c>
      <c r="G7944" t="s">
        <v>1</v>
      </c>
      <c r="H7944" t="s">
        <v>2</v>
      </c>
      <c r="I7944" t="s">
        <v>8731</v>
      </c>
      <c r="J7944">
        <v>1115</v>
      </c>
      <c r="K7944">
        <v>3</v>
      </c>
      <c r="L7944">
        <v>19920101</v>
      </c>
      <c r="M7944">
        <v>20240522</v>
      </c>
      <c r="N7944" t="s">
        <v>4</v>
      </c>
      <c r="O7944" t="s">
        <v>526</v>
      </c>
    </row>
    <row r="7945" spans="1:15" x14ac:dyDescent="0.25">
      <c r="A7945">
        <v>8834250</v>
      </c>
      <c r="B7945">
        <v>125455</v>
      </c>
      <c r="C7945">
        <v>3408</v>
      </c>
      <c r="D7945">
        <v>3408</v>
      </c>
      <c r="E7945">
        <v>2004</v>
      </c>
      <c r="F7945" t="s">
        <v>10466</v>
      </c>
      <c r="G7945" t="s">
        <v>1</v>
      </c>
      <c r="H7945" t="s">
        <v>2</v>
      </c>
      <c r="I7945" t="s">
        <v>1436</v>
      </c>
      <c r="J7945">
        <v>1025</v>
      </c>
      <c r="K7945">
        <v>3</v>
      </c>
      <c r="L7945">
        <v>20041125</v>
      </c>
      <c r="M7945">
        <v>20240515</v>
      </c>
      <c r="N7945" t="s">
        <v>4</v>
      </c>
      <c r="O7945" t="s">
        <v>37</v>
      </c>
    </row>
    <row r="7946" spans="1:15" x14ac:dyDescent="0.25">
      <c r="A7946">
        <v>8835169</v>
      </c>
      <c r="B7946">
        <v>83177</v>
      </c>
      <c r="C7946">
        <v>3608</v>
      </c>
      <c r="D7946">
        <v>3660</v>
      </c>
      <c r="E7946">
        <v>2001</v>
      </c>
      <c r="F7946" t="s">
        <v>10467</v>
      </c>
      <c r="G7946" t="s">
        <v>1</v>
      </c>
      <c r="H7946" t="s">
        <v>2</v>
      </c>
      <c r="I7946" t="s">
        <v>3786</v>
      </c>
      <c r="J7946">
        <v>1235</v>
      </c>
      <c r="K7946">
        <v>3</v>
      </c>
      <c r="L7946">
        <v>20010116</v>
      </c>
      <c r="M7946">
        <v>20240516</v>
      </c>
      <c r="N7946" t="s">
        <v>4</v>
      </c>
      <c r="O7946" t="s">
        <v>5</v>
      </c>
    </row>
    <row r="7947" spans="1:15" x14ac:dyDescent="0.25">
      <c r="A7947">
        <v>8835579</v>
      </c>
      <c r="B7947">
        <v>133966</v>
      </c>
      <c r="C7947">
        <v>3808</v>
      </c>
      <c r="D7947">
        <v>3808</v>
      </c>
      <c r="E7947">
        <v>2004</v>
      </c>
      <c r="F7947" t="s">
        <v>10468</v>
      </c>
      <c r="G7947" t="s">
        <v>1</v>
      </c>
      <c r="H7947" t="s">
        <v>2</v>
      </c>
      <c r="I7947" t="s">
        <v>15</v>
      </c>
      <c r="J7947">
        <v>1165</v>
      </c>
      <c r="K7947">
        <v>3</v>
      </c>
      <c r="L7947">
        <v>20040223</v>
      </c>
      <c r="M7947">
        <v>20240522</v>
      </c>
      <c r="N7947" t="s">
        <v>4</v>
      </c>
      <c r="O7947" t="s">
        <v>5</v>
      </c>
    </row>
    <row r="7948" spans="1:15" x14ac:dyDescent="0.25">
      <c r="A7948">
        <v>8836836</v>
      </c>
      <c r="B7948">
        <v>152727</v>
      </c>
      <c r="C7948">
        <v>3701</v>
      </c>
      <c r="D7948">
        <v>3725</v>
      </c>
      <c r="E7948">
        <v>2004</v>
      </c>
      <c r="F7948" t="s">
        <v>10469</v>
      </c>
      <c r="G7948" t="s">
        <v>1</v>
      </c>
      <c r="H7948" t="s">
        <v>2</v>
      </c>
      <c r="I7948" t="s">
        <v>10273</v>
      </c>
      <c r="J7948">
        <v>1775</v>
      </c>
      <c r="K7948">
        <v>3</v>
      </c>
      <c r="L7948">
        <v>20040930</v>
      </c>
      <c r="M7948">
        <v>20240524</v>
      </c>
      <c r="N7948" t="s">
        <v>4</v>
      </c>
      <c r="O7948" t="s">
        <v>960</v>
      </c>
    </row>
    <row r="7949" spans="1:15" x14ac:dyDescent="0.25">
      <c r="A7949">
        <v>8838185</v>
      </c>
      <c r="B7949">
        <v>93210</v>
      </c>
      <c r="C7949">
        <v>3303</v>
      </c>
      <c r="D7949">
        <v>3303</v>
      </c>
      <c r="E7949">
        <v>2002</v>
      </c>
      <c r="F7949" t="s">
        <v>10470</v>
      </c>
      <c r="G7949" t="s">
        <v>1</v>
      </c>
      <c r="H7949" t="s">
        <v>2</v>
      </c>
      <c r="I7949" t="s">
        <v>1354</v>
      </c>
      <c r="J7949">
        <v>1237</v>
      </c>
      <c r="K7949">
        <v>3</v>
      </c>
      <c r="L7949">
        <v>20020711</v>
      </c>
      <c r="M7949">
        <v>20240529</v>
      </c>
      <c r="N7949" t="s">
        <v>4</v>
      </c>
      <c r="O7949" t="s">
        <v>182</v>
      </c>
    </row>
    <row r="7950" spans="1:15" x14ac:dyDescent="0.25">
      <c r="A7950">
        <v>8838272</v>
      </c>
      <c r="B7950">
        <v>178043</v>
      </c>
      <c r="C7950">
        <v>3805</v>
      </c>
      <c r="D7950">
        <v>3805</v>
      </c>
      <c r="E7950">
        <v>2006</v>
      </c>
      <c r="F7950" t="s">
        <v>10471</v>
      </c>
      <c r="G7950" t="s">
        <v>1</v>
      </c>
      <c r="H7950" t="s">
        <v>2</v>
      </c>
      <c r="I7950" t="s">
        <v>1467</v>
      </c>
      <c r="J7950">
        <v>1605</v>
      </c>
      <c r="K7950">
        <v>3</v>
      </c>
      <c r="L7950">
        <v>20061124</v>
      </c>
      <c r="M7950">
        <v>20240530</v>
      </c>
      <c r="N7950" t="s">
        <v>4</v>
      </c>
      <c r="O7950" t="s">
        <v>225</v>
      </c>
    </row>
    <row r="7951" spans="1:15" x14ac:dyDescent="0.25">
      <c r="A7951">
        <v>8838478</v>
      </c>
      <c r="B7951">
        <v>238425</v>
      </c>
      <c r="C7951">
        <v>3100</v>
      </c>
      <c r="D7951">
        <v>3100</v>
      </c>
      <c r="E7951">
        <v>2010</v>
      </c>
      <c r="F7951" t="s">
        <v>10472</v>
      </c>
      <c r="G7951" t="s">
        <v>30</v>
      </c>
      <c r="H7951" t="s">
        <v>31</v>
      </c>
      <c r="I7951" t="s">
        <v>8389</v>
      </c>
      <c r="J7951">
        <v>1753</v>
      </c>
      <c r="K7951">
        <v>3</v>
      </c>
      <c r="L7951">
        <v>20100510</v>
      </c>
      <c r="M7951">
        <v>20240507</v>
      </c>
      <c r="N7951" t="s">
        <v>4</v>
      </c>
      <c r="O7951" t="s">
        <v>59</v>
      </c>
    </row>
    <row r="7952" spans="1:15" x14ac:dyDescent="0.25">
      <c r="A7952">
        <v>8838714</v>
      </c>
      <c r="B7952">
        <v>59423</v>
      </c>
      <c r="C7952">
        <v>3100</v>
      </c>
      <c r="D7952">
        <v>3100</v>
      </c>
      <c r="E7952">
        <v>1998</v>
      </c>
      <c r="F7952" t="s">
        <v>10473</v>
      </c>
      <c r="G7952" t="s">
        <v>1</v>
      </c>
      <c r="H7952" t="s">
        <v>2</v>
      </c>
      <c r="I7952" t="s">
        <v>2001</v>
      </c>
      <c r="J7952">
        <v>1080</v>
      </c>
      <c r="K7952">
        <v>3</v>
      </c>
      <c r="L7952">
        <v>19980529</v>
      </c>
      <c r="M7952">
        <v>20240527</v>
      </c>
      <c r="N7952" t="s">
        <v>125</v>
      </c>
      <c r="O7952" t="s">
        <v>1538</v>
      </c>
    </row>
    <row r="7953" spans="1:15" x14ac:dyDescent="0.25">
      <c r="A7953">
        <v>8838973</v>
      </c>
      <c r="B7953">
        <v>98858</v>
      </c>
      <c r="C7953">
        <v>3402</v>
      </c>
      <c r="D7953">
        <v>3402</v>
      </c>
      <c r="E7953">
        <v>2002</v>
      </c>
      <c r="F7953" t="s">
        <v>10474</v>
      </c>
      <c r="G7953" t="s">
        <v>1</v>
      </c>
      <c r="H7953" t="s">
        <v>2</v>
      </c>
      <c r="I7953" t="s">
        <v>20</v>
      </c>
      <c r="J7953">
        <v>1365</v>
      </c>
      <c r="K7953">
        <v>3</v>
      </c>
      <c r="L7953">
        <v>20020618</v>
      </c>
      <c r="M7953">
        <v>20240506</v>
      </c>
      <c r="N7953" t="s">
        <v>4</v>
      </c>
      <c r="O7953" t="s">
        <v>5</v>
      </c>
    </row>
    <row r="7954" spans="1:15" x14ac:dyDescent="0.25">
      <c r="A7954">
        <v>8839357</v>
      </c>
      <c r="B7954">
        <v>19212</v>
      </c>
      <c r="C7954">
        <v>3712</v>
      </c>
      <c r="D7954">
        <v>3781</v>
      </c>
      <c r="E7954">
        <v>1989</v>
      </c>
      <c r="F7954" t="s">
        <v>10475</v>
      </c>
      <c r="G7954" t="s">
        <v>485</v>
      </c>
      <c r="H7954" t="s">
        <v>2</v>
      </c>
      <c r="I7954" t="s">
        <v>8669</v>
      </c>
      <c r="J7954">
        <v>1250</v>
      </c>
      <c r="K7954">
        <v>3</v>
      </c>
      <c r="L7954">
        <v>19890101</v>
      </c>
      <c r="M7954">
        <v>20240528</v>
      </c>
      <c r="N7954" t="s">
        <v>4</v>
      </c>
      <c r="O7954" t="s">
        <v>59</v>
      </c>
    </row>
    <row r="7955" spans="1:15" x14ac:dyDescent="0.25">
      <c r="A7955">
        <v>8840287</v>
      </c>
      <c r="B7955">
        <v>51027</v>
      </c>
      <c r="C7955">
        <v>3100</v>
      </c>
      <c r="D7955">
        <v>3100</v>
      </c>
      <c r="E7955">
        <v>1998</v>
      </c>
      <c r="F7955" t="s">
        <v>10476</v>
      </c>
      <c r="G7955" t="s">
        <v>24</v>
      </c>
      <c r="H7955" t="s">
        <v>9</v>
      </c>
      <c r="I7955" t="s">
        <v>10477</v>
      </c>
      <c r="J7955">
        <v>132</v>
      </c>
      <c r="K7955">
        <v>3</v>
      </c>
      <c r="L7955">
        <v>19980818</v>
      </c>
      <c r="M7955">
        <v>20240516</v>
      </c>
      <c r="N7955" t="s">
        <v>4</v>
      </c>
      <c r="O7955" t="s">
        <v>5333</v>
      </c>
    </row>
    <row r="7956" spans="1:15" x14ac:dyDescent="0.25">
      <c r="A7956">
        <v>8840848</v>
      </c>
      <c r="B7956">
        <v>49434</v>
      </c>
      <c r="C7956">
        <v>3100</v>
      </c>
      <c r="D7956">
        <v>3100</v>
      </c>
      <c r="E7956">
        <v>1998</v>
      </c>
      <c r="F7956" t="s">
        <v>10478</v>
      </c>
      <c r="G7956" t="s">
        <v>1</v>
      </c>
      <c r="H7956" t="s">
        <v>2</v>
      </c>
      <c r="I7956" t="s">
        <v>2259</v>
      </c>
      <c r="J7956">
        <v>946</v>
      </c>
      <c r="K7956">
        <v>3</v>
      </c>
      <c r="L7956">
        <v>19980428</v>
      </c>
      <c r="M7956">
        <v>20240520</v>
      </c>
      <c r="N7956" t="s">
        <v>4</v>
      </c>
      <c r="O7956" t="s">
        <v>33</v>
      </c>
    </row>
    <row r="7957" spans="1:15" x14ac:dyDescent="0.25">
      <c r="A7957">
        <v>8841108</v>
      </c>
      <c r="B7957">
        <v>4504</v>
      </c>
      <c r="C7957">
        <v>3703</v>
      </c>
      <c r="D7957">
        <v>3739</v>
      </c>
      <c r="E7957">
        <v>1987</v>
      </c>
      <c r="F7957">
        <v>2377</v>
      </c>
      <c r="G7957" t="s">
        <v>152</v>
      </c>
      <c r="H7957" t="s">
        <v>9</v>
      </c>
      <c r="I7957" t="s">
        <v>729</v>
      </c>
      <c r="J7957">
        <v>115</v>
      </c>
      <c r="K7957">
        <v>3</v>
      </c>
      <c r="L7957">
        <v>19871114</v>
      </c>
      <c r="M7957">
        <v>20240513</v>
      </c>
      <c r="N7957" t="s">
        <v>4</v>
      </c>
      <c r="O7957" t="s">
        <v>361</v>
      </c>
    </row>
    <row r="7958" spans="1:15" x14ac:dyDescent="0.25">
      <c r="A7958">
        <v>8841151</v>
      </c>
      <c r="B7958">
        <v>121371</v>
      </c>
      <c r="C7958">
        <v>3501</v>
      </c>
      <c r="D7958">
        <v>3501</v>
      </c>
      <c r="E7958">
        <v>2004</v>
      </c>
      <c r="F7958" t="s">
        <v>10479</v>
      </c>
      <c r="G7958" t="s">
        <v>1</v>
      </c>
      <c r="H7958" t="s">
        <v>2</v>
      </c>
      <c r="I7958" t="s">
        <v>1312</v>
      </c>
      <c r="J7958">
        <v>1205</v>
      </c>
      <c r="K7958">
        <v>3</v>
      </c>
      <c r="L7958">
        <v>20040101</v>
      </c>
      <c r="M7958">
        <v>20240528</v>
      </c>
      <c r="N7958" t="s">
        <v>4</v>
      </c>
      <c r="O7958" t="s">
        <v>86</v>
      </c>
    </row>
    <row r="7959" spans="1:15" x14ac:dyDescent="0.25">
      <c r="A7959">
        <v>8841629</v>
      </c>
      <c r="B7959">
        <v>152911</v>
      </c>
      <c r="C7959">
        <v>3601</v>
      </c>
      <c r="D7959">
        <v>3625</v>
      </c>
      <c r="E7959">
        <v>2005</v>
      </c>
      <c r="F7959" t="s">
        <v>10480</v>
      </c>
      <c r="G7959" t="s">
        <v>1</v>
      </c>
      <c r="H7959" t="s">
        <v>2</v>
      </c>
      <c r="I7959" t="s">
        <v>174</v>
      </c>
      <c r="J7959">
        <v>1130</v>
      </c>
      <c r="K7959">
        <v>1</v>
      </c>
      <c r="L7959">
        <v>20050428</v>
      </c>
      <c r="M7959">
        <v>20240506</v>
      </c>
      <c r="N7959" t="s">
        <v>4</v>
      </c>
      <c r="O7959" t="s">
        <v>5</v>
      </c>
    </row>
    <row r="7960" spans="1:15" x14ac:dyDescent="0.25">
      <c r="A7960">
        <v>8843435</v>
      </c>
      <c r="B7960">
        <v>74344</v>
      </c>
      <c r="C7960">
        <v>3211</v>
      </c>
      <c r="D7960">
        <v>3211</v>
      </c>
      <c r="E7960">
        <v>1996</v>
      </c>
      <c r="F7960" t="s">
        <v>10481</v>
      </c>
      <c r="G7960" t="s">
        <v>108</v>
      </c>
      <c r="H7960" t="s">
        <v>2</v>
      </c>
      <c r="I7960" t="s">
        <v>1101</v>
      </c>
      <c r="J7960">
        <v>1714</v>
      </c>
      <c r="K7960">
        <v>3</v>
      </c>
      <c r="L7960">
        <v>19960307</v>
      </c>
      <c r="M7960">
        <v>20240514</v>
      </c>
      <c r="N7960" t="s">
        <v>4</v>
      </c>
      <c r="O7960" t="s">
        <v>33</v>
      </c>
    </row>
    <row r="7961" spans="1:15" x14ac:dyDescent="0.25">
      <c r="A7961">
        <v>8843465</v>
      </c>
      <c r="B7961">
        <v>112683</v>
      </c>
      <c r="C7961">
        <v>3606</v>
      </c>
      <c r="D7961">
        <v>3606</v>
      </c>
      <c r="E7961">
        <v>2004</v>
      </c>
      <c r="F7961" t="s">
        <v>10482</v>
      </c>
      <c r="G7961" t="s">
        <v>1</v>
      </c>
      <c r="H7961" t="s">
        <v>2</v>
      </c>
      <c r="I7961" t="s">
        <v>157</v>
      </c>
      <c r="J7961">
        <v>1303</v>
      </c>
      <c r="K7961">
        <v>3</v>
      </c>
      <c r="L7961">
        <v>20040520</v>
      </c>
      <c r="M7961">
        <v>20240530</v>
      </c>
      <c r="N7961" t="s">
        <v>4</v>
      </c>
      <c r="O7961" t="s">
        <v>33</v>
      </c>
    </row>
    <row r="7962" spans="1:15" x14ac:dyDescent="0.25">
      <c r="A7962">
        <v>8843520</v>
      </c>
      <c r="B7962">
        <v>112665</v>
      </c>
      <c r="C7962">
        <v>3100</v>
      </c>
      <c r="D7962">
        <v>3100</v>
      </c>
      <c r="E7962">
        <v>2003</v>
      </c>
      <c r="F7962" t="s">
        <v>10483</v>
      </c>
      <c r="G7962" t="s">
        <v>1</v>
      </c>
      <c r="H7962" t="s">
        <v>2</v>
      </c>
      <c r="I7962" t="s">
        <v>1109</v>
      </c>
      <c r="J7962">
        <v>1167</v>
      </c>
      <c r="K7962">
        <v>1</v>
      </c>
      <c r="L7962">
        <v>20031107</v>
      </c>
      <c r="M7962">
        <v>20240523</v>
      </c>
      <c r="N7962" t="s">
        <v>4</v>
      </c>
      <c r="O7962" t="s">
        <v>33</v>
      </c>
    </row>
    <row r="7963" spans="1:15" x14ac:dyDescent="0.25">
      <c r="A7963">
        <v>8844068</v>
      </c>
      <c r="B7963">
        <v>98858</v>
      </c>
      <c r="C7963">
        <v>3308</v>
      </c>
      <c r="D7963">
        <v>3360</v>
      </c>
      <c r="E7963">
        <v>2002</v>
      </c>
      <c r="F7963" t="s">
        <v>10484</v>
      </c>
      <c r="G7963" t="s">
        <v>1</v>
      </c>
      <c r="H7963" t="s">
        <v>2</v>
      </c>
      <c r="I7963" t="s">
        <v>20</v>
      </c>
      <c r="J7963">
        <v>1365</v>
      </c>
      <c r="K7963">
        <v>3</v>
      </c>
      <c r="L7963">
        <v>20020826</v>
      </c>
      <c r="M7963">
        <v>20240510</v>
      </c>
      <c r="N7963" t="s">
        <v>4</v>
      </c>
      <c r="O7963" t="s">
        <v>5</v>
      </c>
    </row>
    <row r="7964" spans="1:15" x14ac:dyDescent="0.25">
      <c r="A7964">
        <v>8845140</v>
      </c>
      <c r="B7964">
        <v>100624</v>
      </c>
      <c r="C7964">
        <v>3601</v>
      </c>
      <c r="D7964">
        <v>3601</v>
      </c>
      <c r="E7964">
        <v>2002</v>
      </c>
      <c r="F7964" t="s">
        <v>10485</v>
      </c>
      <c r="G7964" t="s">
        <v>83</v>
      </c>
      <c r="H7964" t="s">
        <v>2</v>
      </c>
      <c r="I7964" t="s">
        <v>2708</v>
      </c>
      <c r="J7964">
        <v>1175</v>
      </c>
      <c r="K7964">
        <v>3</v>
      </c>
      <c r="L7964">
        <v>20021213</v>
      </c>
      <c r="M7964">
        <v>20240517</v>
      </c>
      <c r="N7964" t="s">
        <v>4</v>
      </c>
      <c r="O7964" t="s">
        <v>5</v>
      </c>
    </row>
    <row r="7965" spans="1:15" x14ac:dyDescent="0.25">
      <c r="A7965">
        <v>8846894</v>
      </c>
      <c r="B7965">
        <v>152676</v>
      </c>
      <c r="C7965">
        <v>3609</v>
      </c>
      <c r="D7965">
        <v>3609</v>
      </c>
      <c r="E7965">
        <v>2004</v>
      </c>
      <c r="F7965" t="s">
        <v>10486</v>
      </c>
      <c r="G7965" t="s">
        <v>1</v>
      </c>
      <c r="H7965" t="s">
        <v>2</v>
      </c>
      <c r="I7965" t="s">
        <v>268</v>
      </c>
      <c r="J7965">
        <v>1387</v>
      </c>
      <c r="K7965">
        <v>3</v>
      </c>
      <c r="L7965">
        <v>20041028</v>
      </c>
      <c r="M7965">
        <v>20240529</v>
      </c>
      <c r="N7965" t="s">
        <v>125</v>
      </c>
      <c r="O7965" t="s">
        <v>33</v>
      </c>
    </row>
    <row r="7966" spans="1:15" x14ac:dyDescent="0.25">
      <c r="A7966">
        <v>8847200</v>
      </c>
      <c r="B7966">
        <v>165152</v>
      </c>
      <c r="C7966">
        <v>3505</v>
      </c>
      <c r="D7966">
        <v>3505</v>
      </c>
      <c r="E7966">
        <v>2006</v>
      </c>
      <c r="F7966" t="s">
        <v>10487</v>
      </c>
      <c r="G7966" t="s">
        <v>1</v>
      </c>
      <c r="H7966" t="s">
        <v>2</v>
      </c>
      <c r="I7966" t="s">
        <v>5754</v>
      </c>
      <c r="J7966">
        <v>1610</v>
      </c>
      <c r="K7966">
        <v>3</v>
      </c>
      <c r="L7966">
        <v>20060621</v>
      </c>
      <c r="M7966">
        <v>20240506</v>
      </c>
      <c r="N7966" t="s">
        <v>4</v>
      </c>
      <c r="O7966" t="s">
        <v>526</v>
      </c>
    </row>
    <row r="7967" spans="1:15" x14ac:dyDescent="0.25">
      <c r="A7967">
        <v>8848044</v>
      </c>
      <c r="B7967">
        <v>143207</v>
      </c>
      <c r="C7967">
        <v>3405</v>
      </c>
      <c r="D7967">
        <v>3445</v>
      </c>
      <c r="E7967">
        <v>2004</v>
      </c>
      <c r="F7967" t="s">
        <v>10488</v>
      </c>
      <c r="G7967" t="s">
        <v>1</v>
      </c>
      <c r="H7967" t="s">
        <v>2</v>
      </c>
      <c r="I7967" t="s">
        <v>3539</v>
      </c>
      <c r="J7967">
        <v>1144</v>
      </c>
      <c r="K7967">
        <v>3</v>
      </c>
      <c r="L7967">
        <v>20040329</v>
      </c>
      <c r="M7967">
        <v>20240521</v>
      </c>
      <c r="N7967" t="s">
        <v>4</v>
      </c>
      <c r="O7967" t="s">
        <v>304</v>
      </c>
    </row>
    <row r="7968" spans="1:15" x14ac:dyDescent="0.25">
      <c r="A7968">
        <v>8849304</v>
      </c>
      <c r="B7968">
        <v>156684</v>
      </c>
      <c r="C7968">
        <v>3210</v>
      </c>
      <c r="D7968">
        <v>3270</v>
      </c>
      <c r="E7968">
        <v>2006</v>
      </c>
      <c r="F7968" t="s">
        <v>10489</v>
      </c>
      <c r="G7968" t="s">
        <v>1</v>
      </c>
      <c r="H7968" t="s">
        <v>2</v>
      </c>
      <c r="I7968" t="s">
        <v>3295</v>
      </c>
      <c r="J7968">
        <v>1163</v>
      </c>
      <c r="K7968">
        <v>1</v>
      </c>
      <c r="L7968">
        <v>20060522</v>
      </c>
      <c r="M7968">
        <v>20240527</v>
      </c>
      <c r="N7968" t="s">
        <v>4</v>
      </c>
      <c r="O7968" t="s">
        <v>86</v>
      </c>
    </row>
    <row r="7969" spans="1:15" x14ac:dyDescent="0.25">
      <c r="A7969">
        <v>8849456</v>
      </c>
      <c r="B7969">
        <v>98891</v>
      </c>
      <c r="C7969">
        <v>3205</v>
      </c>
      <c r="D7969">
        <v>3205</v>
      </c>
      <c r="E7969">
        <v>2002</v>
      </c>
      <c r="F7969" t="s">
        <v>10490</v>
      </c>
      <c r="G7969" t="s">
        <v>1</v>
      </c>
      <c r="H7969" t="s">
        <v>2</v>
      </c>
      <c r="I7969" t="s">
        <v>4265</v>
      </c>
      <c r="J7969">
        <v>1295</v>
      </c>
      <c r="K7969">
        <v>3</v>
      </c>
      <c r="L7969">
        <v>20020709</v>
      </c>
      <c r="M7969">
        <v>20240506</v>
      </c>
      <c r="N7969" t="s">
        <v>4</v>
      </c>
      <c r="O7969" t="s">
        <v>5</v>
      </c>
    </row>
    <row r="7970" spans="1:15" x14ac:dyDescent="0.25">
      <c r="A7970">
        <v>8849809</v>
      </c>
      <c r="B7970">
        <v>121122</v>
      </c>
      <c r="C7970">
        <v>3502</v>
      </c>
      <c r="D7970">
        <v>3502</v>
      </c>
      <c r="E7970">
        <v>2003</v>
      </c>
      <c r="F7970" t="s">
        <v>10491</v>
      </c>
      <c r="G7970" t="s">
        <v>1</v>
      </c>
      <c r="H7970" t="s">
        <v>2</v>
      </c>
      <c r="I7970" t="s">
        <v>5569</v>
      </c>
      <c r="J7970">
        <v>1430</v>
      </c>
      <c r="K7970">
        <v>3</v>
      </c>
      <c r="L7970">
        <v>20030429</v>
      </c>
      <c r="M7970">
        <v>20240515</v>
      </c>
      <c r="N7970" t="s">
        <v>4</v>
      </c>
      <c r="O7970" t="s">
        <v>1677</v>
      </c>
    </row>
    <row r="7971" spans="1:15" x14ac:dyDescent="0.25">
      <c r="A7971">
        <v>8851177</v>
      </c>
      <c r="B7971">
        <v>227090</v>
      </c>
      <c r="C7971">
        <v>3802</v>
      </c>
      <c r="D7971">
        <v>3832</v>
      </c>
      <c r="E7971">
        <v>2010</v>
      </c>
      <c r="F7971" t="s">
        <v>10492</v>
      </c>
      <c r="G7971" t="s">
        <v>1</v>
      </c>
      <c r="H7971" t="s">
        <v>2</v>
      </c>
      <c r="I7971" t="s">
        <v>3985</v>
      </c>
      <c r="J7971">
        <v>880</v>
      </c>
      <c r="K7971">
        <v>3</v>
      </c>
      <c r="L7971">
        <v>20100525</v>
      </c>
      <c r="M7971">
        <v>20240506</v>
      </c>
      <c r="N7971" t="s">
        <v>4</v>
      </c>
      <c r="O7971" t="s">
        <v>37</v>
      </c>
    </row>
    <row r="7972" spans="1:15" x14ac:dyDescent="0.25">
      <c r="A7972">
        <v>8851570</v>
      </c>
      <c r="B7972">
        <v>85406</v>
      </c>
      <c r="C7972">
        <v>3207</v>
      </c>
      <c r="D7972">
        <v>3207</v>
      </c>
      <c r="E7972">
        <v>2001</v>
      </c>
      <c r="F7972" t="s">
        <v>10493</v>
      </c>
      <c r="G7972" t="s">
        <v>1</v>
      </c>
      <c r="H7972" t="s">
        <v>2</v>
      </c>
      <c r="I7972" t="s">
        <v>679</v>
      </c>
      <c r="J7972">
        <v>1431</v>
      </c>
      <c r="K7972">
        <v>3</v>
      </c>
      <c r="L7972">
        <v>20010625</v>
      </c>
      <c r="M7972">
        <v>20240515</v>
      </c>
      <c r="N7972" t="s">
        <v>4</v>
      </c>
      <c r="O7972" t="s">
        <v>33</v>
      </c>
    </row>
    <row r="7973" spans="1:15" x14ac:dyDescent="0.25">
      <c r="A7973">
        <v>8852197</v>
      </c>
      <c r="B7973">
        <v>173838</v>
      </c>
      <c r="C7973">
        <v>3508</v>
      </c>
      <c r="D7973">
        <v>3508</v>
      </c>
      <c r="E7973">
        <v>2005</v>
      </c>
      <c r="F7973" t="s">
        <v>10494</v>
      </c>
      <c r="G7973" t="s">
        <v>1</v>
      </c>
      <c r="H7973" t="s">
        <v>2</v>
      </c>
      <c r="I7973" t="s">
        <v>295</v>
      </c>
      <c r="J7973">
        <v>1552</v>
      </c>
      <c r="K7973">
        <v>3</v>
      </c>
      <c r="L7973">
        <v>20051103</v>
      </c>
      <c r="M7973">
        <v>20240509</v>
      </c>
      <c r="N7973" t="s">
        <v>4</v>
      </c>
      <c r="O7973" t="s">
        <v>18</v>
      </c>
    </row>
    <row r="7974" spans="1:15" x14ac:dyDescent="0.25">
      <c r="A7974">
        <v>8852882</v>
      </c>
      <c r="B7974">
        <v>31106</v>
      </c>
      <c r="C7974">
        <v>3702</v>
      </c>
      <c r="D7974">
        <v>3730</v>
      </c>
      <c r="E7974">
        <v>1999</v>
      </c>
      <c r="F7974" t="s">
        <v>10495</v>
      </c>
      <c r="G7974" t="s">
        <v>1</v>
      </c>
      <c r="H7974" t="s">
        <v>2</v>
      </c>
      <c r="I7974" t="s">
        <v>181</v>
      </c>
      <c r="J7974">
        <v>910</v>
      </c>
      <c r="K7974">
        <v>3</v>
      </c>
      <c r="L7974">
        <v>19990101</v>
      </c>
      <c r="M7974">
        <v>20240521</v>
      </c>
      <c r="N7974" t="s">
        <v>4</v>
      </c>
      <c r="O7974" t="s">
        <v>182</v>
      </c>
    </row>
    <row r="7975" spans="1:15" x14ac:dyDescent="0.25">
      <c r="A7975">
        <v>8852990</v>
      </c>
      <c r="B7975">
        <v>162840</v>
      </c>
      <c r="C7975">
        <v>3203</v>
      </c>
      <c r="D7975">
        <v>3203</v>
      </c>
      <c r="E7975">
        <v>2006</v>
      </c>
      <c r="F7975" t="s">
        <v>10496</v>
      </c>
      <c r="G7975" t="s">
        <v>30</v>
      </c>
      <c r="H7975" t="s">
        <v>31</v>
      </c>
      <c r="I7975" t="s">
        <v>246</v>
      </c>
      <c r="J7975">
        <v>1335</v>
      </c>
      <c r="K7975">
        <v>3</v>
      </c>
      <c r="L7975">
        <v>20060101</v>
      </c>
      <c r="M7975">
        <v>20240528</v>
      </c>
      <c r="N7975" t="s">
        <v>125</v>
      </c>
      <c r="O7975" t="s">
        <v>59</v>
      </c>
    </row>
    <row r="7976" spans="1:15" x14ac:dyDescent="0.25">
      <c r="A7976">
        <v>8853052</v>
      </c>
      <c r="B7976">
        <v>116282</v>
      </c>
      <c r="C7976">
        <v>3407</v>
      </c>
      <c r="D7976">
        <v>3456</v>
      </c>
      <c r="E7976">
        <v>2006</v>
      </c>
      <c r="F7976" t="s">
        <v>10497</v>
      </c>
      <c r="G7976" t="s">
        <v>30</v>
      </c>
      <c r="H7976" t="s">
        <v>31</v>
      </c>
      <c r="I7976" t="s">
        <v>10498</v>
      </c>
      <c r="J7976">
        <v>2500</v>
      </c>
      <c r="K7976">
        <v>3</v>
      </c>
      <c r="L7976">
        <v>20060427</v>
      </c>
      <c r="M7976">
        <v>20240502</v>
      </c>
      <c r="N7976" t="s">
        <v>4</v>
      </c>
      <c r="O7976" t="s">
        <v>37</v>
      </c>
    </row>
    <row r="7977" spans="1:15" x14ac:dyDescent="0.25">
      <c r="A7977">
        <v>8853106</v>
      </c>
      <c r="B7977">
        <v>144291</v>
      </c>
      <c r="C7977">
        <v>3702</v>
      </c>
      <c r="D7977">
        <v>3730</v>
      </c>
      <c r="E7977">
        <v>2004</v>
      </c>
      <c r="F7977" t="s">
        <v>10499</v>
      </c>
      <c r="G7977" t="s">
        <v>1</v>
      </c>
      <c r="H7977" t="s">
        <v>2</v>
      </c>
      <c r="I7977" t="s">
        <v>1512</v>
      </c>
      <c r="J7977">
        <v>1320</v>
      </c>
      <c r="K7977">
        <v>3</v>
      </c>
      <c r="L7977">
        <v>20040809</v>
      </c>
      <c r="M7977">
        <v>20240513</v>
      </c>
      <c r="N7977" t="s">
        <v>4</v>
      </c>
      <c r="O7977" t="s">
        <v>182</v>
      </c>
    </row>
    <row r="7978" spans="1:15" x14ac:dyDescent="0.25">
      <c r="A7978">
        <v>8853125</v>
      </c>
      <c r="B7978">
        <v>47395</v>
      </c>
      <c r="C7978">
        <v>3810</v>
      </c>
      <c r="D7978">
        <v>3870</v>
      </c>
      <c r="E7978">
        <v>1997</v>
      </c>
      <c r="F7978" t="s">
        <v>10500</v>
      </c>
      <c r="G7978" t="s">
        <v>1</v>
      </c>
      <c r="H7978" t="s">
        <v>2</v>
      </c>
      <c r="I7978" t="s">
        <v>28</v>
      </c>
      <c r="J7978">
        <v>1265</v>
      </c>
      <c r="K7978">
        <v>3</v>
      </c>
      <c r="L7978">
        <v>19970414</v>
      </c>
      <c r="M7978">
        <v>20240513</v>
      </c>
      <c r="N7978" t="s">
        <v>4</v>
      </c>
      <c r="O7978" t="s">
        <v>5</v>
      </c>
    </row>
    <row r="7979" spans="1:15" x14ac:dyDescent="0.25">
      <c r="A7979">
        <v>8853234</v>
      </c>
      <c r="B7979">
        <v>114265</v>
      </c>
      <c r="C7979">
        <v>3702</v>
      </c>
      <c r="D7979">
        <v>3730</v>
      </c>
      <c r="E7979">
        <v>2003</v>
      </c>
      <c r="F7979" t="s">
        <v>10501</v>
      </c>
      <c r="G7979" t="s">
        <v>1</v>
      </c>
      <c r="H7979" t="s">
        <v>2</v>
      </c>
      <c r="I7979" t="s">
        <v>3573</v>
      </c>
      <c r="J7979">
        <v>1263</v>
      </c>
      <c r="K7979">
        <v>3</v>
      </c>
      <c r="L7979">
        <v>20030609</v>
      </c>
      <c r="M7979">
        <v>20240527</v>
      </c>
      <c r="N7979" t="s">
        <v>4</v>
      </c>
      <c r="O7979" t="s">
        <v>95</v>
      </c>
    </row>
    <row r="7980" spans="1:15" x14ac:dyDescent="0.25">
      <c r="A7980">
        <v>8853780</v>
      </c>
      <c r="B7980">
        <v>90238</v>
      </c>
      <c r="C7980">
        <v>3405</v>
      </c>
      <c r="D7980">
        <v>3445</v>
      </c>
      <c r="E7980">
        <v>2002</v>
      </c>
      <c r="F7980" t="s">
        <v>10502</v>
      </c>
      <c r="G7980" t="s">
        <v>1</v>
      </c>
      <c r="H7980" t="s">
        <v>2</v>
      </c>
      <c r="I7980" t="s">
        <v>3031</v>
      </c>
      <c r="J7980">
        <v>900</v>
      </c>
      <c r="K7980">
        <v>3</v>
      </c>
      <c r="L7980">
        <v>20020218</v>
      </c>
      <c r="M7980">
        <v>20240516</v>
      </c>
      <c r="N7980" t="s">
        <v>4</v>
      </c>
      <c r="O7980" t="s">
        <v>182</v>
      </c>
    </row>
    <row r="7981" spans="1:15" x14ac:dyDescent="0.25">
      <c r="A7981">
        <v>8854248</v>
      </c>
      <c r="B7981">
        <v>112499</v>
      </c>
      <c r="C7981">
        <v>3100</v>
      </c>
      <c r="D7981">
        <v>3100</v>
      </c>
      <c r="E7981">
        <v>2001</v>
      </c>
      <c r="F7981" t="s">
        <v>10503</v>
      </c>
      <c r="G7981" t="s">
        <v>1</v>
      </c>
      <c r="H7981" t="s">
        <v>2</v>
      </c>
      <c r="I7981" t="s">
        <v>10504</v>
      </c>
      <c r="J7981">
        <v>1669</v>
      </c>
      <c r="K7981">
        <v>3</v>
      </c>
      <c r="L7981">
        <v>20010726</v>
      </c>
      <c r="M7981">
        <v>20240528</v>
      </c>
      <c r="N7981" t="s">
        <v>4</v>
      </c>
      <c r="O7981" t="s">
        <v>33</v>
      </c>
    </row>
    <row r="7982" spans="1:15" x14ac:dyDescent="0.25">
      <c r="A7982">
        <v>8854838</v>
      </c>
      <c r="B7982">
        <v>90133</v>
      </c>
      <c r="C7982">
        <v>3501</v>
      </c>
      <c r="D7982">
        <v>3525</v>
      </c>
      <c r="E7982">
        <v>2001</v>
      </c>
      <c r="F7982" t="s">
        <v>10505</v>
      </c>
      <c r="G7982" t="s">
        <v>1</v>
      </c>
      <c r="H7982" t="s">
        <v>2</v>
      </c>
      <c r="I7982" t="s">
        <v>1241</v>
      </c>
      <c r="J7982">
        <v>1365</v>
      </c>
      <c r="K7982">
        <v>3</v>
      </c>
      <c r="L7982">
        <v>20010510</v>
      </c>
      <c r="M7982">
        <v>20240509</v>
      </c>
      <c r="N7982" t="s">
        <v>4</v>
      </c>
      <c r="O7982" t="s">
        <v>5</v>
      </c>
    </row>
    <row r="7983" spans="1:15" x14ac:dyDescent="0.25">
      <c r="A7983">
        <v>8855427</v>
      </c>
      <c r="B7983">
        <v>232169</v>
      </c>
      <c r="C7983">
        <v>3302</v>
      </c>
      <c r="D7983">
        <v>3330</v>
      </c>
      <c r="E7983">
        <v>2010</v>
      </c>
      <c r="F7983" t="s">
        <v>10506</v>
      </c>
      <c r="G7983" t="s">
        <v>1</v>
      </c>
      <c r="H7983" t="s">
        <v>2</v>
      </c>
      <c r="I7983" t="s">
        <v>10507</v>
      </c>
      <c r="J7983">
        <v>1355</v>
      </c>
      <c r="K7983">
        <v>3</v>
      </c>
      <c r="L7983">
        <v>20100521</v>
      </c>
      <c r="M7983">
        <v>20240524</v>
      </c>
      <c r="N7983" t="s">
        <v>4</v>
      </c>
      <c r="O7983" t="s">
        <v>102</v>
      </c>
    </row>
    <row r="7984" spans="1:15" x14ac:dyDescent="0.25">
      <c r="A7984">
        <v>8856571</v>
      </c>
      <c r="B7984">
        <v>259150</v>
      </c>
      <c r="C7984">
        <v>3100</v>
      </c>
      <c r="D7984">
        <v>3100</v>
      </c>
      <c r="E7984">
        <v>2010</v>
      </c>
      <c r="F7984" t="s">
        <v>10508</v>
      </c>
      <c r="G7984" t="s">
        <v>1</v>
      </c>
      <c r="H7984" t="s">
        <v>2</v>
      </c>
      <c r="I7984" t="s">
        <v>1524</v>
      </c>
      <c r="J7984">
        <v>1317</v>
      </c>
      <c r="K7984">
        <v>3</v>
      </c>
      <c r="L7984">
        <v>20100517</v>
      </c>
      <c r="M7984">
        <v>20240517</v>
      </c>
      <c r="N7984" t="s">
        <v>125</v>
      </c>
      <c r="O7984" t="s">
        <v>304</v>
      </c>
    </row>
    <row r="7985" spans="1:15" x14ac:dyDescent="0.25">
      <c r="A7985">
        <v>8857040</v>
      </c>
      <c r="B7985">
        <v>90193</v>
      </c>
      <c r="C7985">
        <v>3703</v>
      </c>
      <c r="D7985">
        <v>3736</v>
      </c>
      <c r="E7985">
        <v>2002</v>
      </c>
      <c r="F7985" t="s">
        <v>10509</v>
      </c>
      <c r="G7985" t="s">
        <v>1</v>
      </c>
      <c r="H7985" t="s">
        <v>2</v>
      </c>
      <c r="I7985" t="s">
        <v>73</v>
      </c>
      <c r="J7985">
        <v>1065</v>
      </c>
      <c r="K7985">
        <v>3</v>
      </c>
      <c r="L7985">
        <v>20020423</v>
      </c>
      <c r="M7985">
        <v>20240510</v>
      </c>
      <c r="N7985" t="s">
        <v>4</v>
      </c>
      <c r="O7985" t="s">
        <v>5</v>
      </c>
    </row>
    <row r="7986" spans="1:15" x14ac:dyDescent="0.25">
      <c r="A7986">
        <v>8857487</v>
      </c>
      <c r="B7986">
        <v>121674</v>
      </c>
      <c r="C7986">
        <v>3210</v>
      </c>
      <c r="D7986">
        <v>3270</v>
      </c>
      <c r="E7986">
        <v>2003</v>
      </c>
      <c r="F7986" t="s">
        <v>10510</v>
      </c>
      <c r="G7986" t="s">
        <v>1</v>
      </c>
      <c r="H7986" t="s">
        <v>2</v>
      </c>
      <c r="I7986" t="s">
        <v>36</v>
      </c>
      <c r="J7986">
        <v>985</v>
      </c>
      <c r="K7986">
        <v>3</v>
      </c>
      <c r="L7986">
        <v>20030808</v>
      </c>
      <c r="M7986">
        <v>20240528</v>
      </c>
      <c r="N7986" t="s">
        <v>4</v>
      </c>
      <c r="O7986" t="s">
        <v>37</v>
      </c>
    </row>
    <row r="7987" spans="1:15" x14ac:dyDescent="0.25">
      <c r="A7987">
        <v>8861133</v>
      </c>
      <c r="B7987">
        <v>132627</v>
      </c>
      <c r="C7987">
        <v>3204</v>
      </c>
      <c r="D7987">
        <v>3204</v>
      </c>
      <c r="E7987">
        <v>2004</v>
      </c>
      <c r="F7987" t="s">
        <v>10511</v>
      </c>
      <c r="G7987" t="s">
        <v>1</v>
      </c>
      <c r="H7987" t="s">
        <v>2</v>
      </c>
      <c r="I7987" t="s">
        <v>4265</v>
      </c>
      <c r="J7987">
        <v>1295</v>
      </c>
      <c r="K7987">
        <v>3</v>
      </c>
      <c r="L7987">
        <v>20040310</v>
      </c>
      <c r="M7987">
        <v>20240514</v>
      </c>
      <c r="N7987" t="s">
        <v>4</v>
      </c>
      <c r="O7987" t="s">
        <v>5</v>
      </c>
    </row>
    <row r="7988" spans="1:15" x14ac:dyDescent="0.25">
      <c r="A7988">
        <v>8863390</v>
      </c>
      <c r="B7988">
        <v>173523</v>
      </c>
      <c r="C7988">
        <v>3409</v>
      </c>
      <c r="D7988">
        <v>3409</v>
      </c>
      <c r="E7988">
        <v>2008</v>
      </c>
      <c r="F7988" t="s">
        <v>10512</v>
      </c>
      <c r="G7988" t="s">
        <v>30</v>
      </c>
      <c r="H7988" t="s">
        <v>31</v>
      </c>
      <c r="I7988" t="s">
        <v>971</v>
      </c>
      <c r="J7988">
        <v>1157</v>
      </c>
      <c r="K7988">
        <v>3</v>
      </c>
      <c r="L7988">
        <v>20081125</v>
      </c>
      <c r="M7988">
        <v>20240521</v>
      </c>
      <c r="N7988" t="s">
        <v>4</v>
      </c>
      <c r="O7988" t="s">
        <v>33</v>
      </c>
    </row>
    <row r="7989" spans="1:15" x14ac:dyDescent="0.25">
      <c r="A7989">
        <v>8864105</v>
      </c>
      <c r="B7989">
        <v>121565</v>
      </c>
      <c r="C7989">
        <v>3807</v>
      </c>
      <c r="D7989">
        <v>3855</v>
      </c>
      <c r="E7989">
        <v>2002</v>
      </c>
      <c r="F7989" t="s">
        <v>10513</v>
      </c>
      <c r="G7989" t="s">
        <v>1</v>
      </c>
      <c r="H7989" t="s">
        <v>2</v>
      </c>
      <c r="I7989" t="s">
        <v>10514</v>
      </c>
      <c r="J7989">
        <v>1770</v>
      </c>
      <c r="K7989">
        <v>3</v>
      </c>
      <c r="L7989">
        <v>20020425</v>
      </c>
      <c r="M7989">
        <v>20240523</v>
      </c>
      <c r="N7989" t="s">
        <v>4</v>
      </c>
      <c r="O7989" t="s">
        <v>960</v>
      </c>
    </row>
    <row r="7990" spans="1:15" x14ac:dyDescent="0.25">
      <c r="A7990">
        <v>8864291</v>
      </c>
      <c r="B7990">
        <v>161428</v>
      </c>
      <c r="C7990">
        <v>3209</v>
      </c>
      <c r="D7990">
        <v>3265</v>
      </c>
      <c r="E7990">
        <v>2007</v>
      </c>
      <c r="F7990" t="s">
        <v>10515</v>
      </c>
      <c r="G7990" t="s">
        <v>1</v>
      </c>
      <c r="H7990" t="s">
        <v>2</v>
      </c>
      <c r="I7990" t="s">
        <v>1021</v>
      </c>
      <c r="J7990">
        <v>1391</v>
      </c>
      <c r="K7990">
        <v>3</v>
      </c>
      <c r="L7990">
        <v>20071129</v>
      </c>
      <c r="M7990">
        <v>20240513</v>
      </c>
      <c r="N7990" t="s">
        <v>4</v>
      </c>
      <c r="O7990" t="s">
        <v>33</v>
      </c>
    </row>
    <row r="7991" spans="1:15" x14ac:dyDescent="0.25">
      <c r="A7991">
        <v>8865810</v>
      </c>
      <c r="B7991">
        <v>182513</v>
      </c>
      <c r="C7991">
        <v>3308</v>
      </c>
      <c r="D7991">
        <v>3308</v>
      </c>
      <c r="E7991">
        <v>2007</v>
      </c>
      <c r="F7991" t="s">
        <v>10516</v>
      </c>
      <c r="G7991" t="s">
        <v>1</v>
      </c>
      <c r="H7991" t="s">
        <v>2</v>
      </c>
      <c r="I7991" t="s">
        <v>174</v>
      </c>
      <c r="J7991">
        <v>1120</v>
      </c>
      <c r="K7991">
        <v>3</v>
      </c>
      <c r="L7991">
        <v>20070418</v>
      </c>
      <c r="M7991">
        <v>20240520</v>
      </c>
      <c r="N7991" t="s">
        <v>4</v>
      </c>
      <c r="O7991" t="s">
        <v>5</v>
      </c>
    </row>
    <row r="7992" spans="1:15" x14ac:dyDescent="0.25">
      <c r="A7992">
        <v>8868548</v>
      </c>
      <c r="B7992">
        <v>133770</v>
      </c>
      <c r="C7992">
        <v>3100</v>
      </c>
      <c r="D7992">
        <v>3100</v>
      </c>
      <c r="E7992">
        <v>2003</v>
      </c>
      <c r="F7992" t="s">
        <v>10517</v>
      </c>
      <c r="G7992" t="s">
        <v>1</v>
      </c>
      <c r="H7992" t="s">
        <v>2</v>
      </c>
      <c r="I7992" t="s">
        <v>10518</v>
      </c>
      <c r="J7992">
        <v>1413</v>
      </c>
      <c r="K7992">
        <v>1</v>
      </c>
      <c r="L7992">
        <v>20030910</v>
      </c>
      <c r="M7992">
        <v>20240522</v>
      </c>
      <c r="N7992" t="s">
        <v>4</v>
      </c>
      <c r="O7992" t="s">
        <v>86</v>
      </c>
    </row>
    <row r="7993" spans="1:15" x14ac:dyDescent="0.25">
      <c r="A7993">
        <v>8869187</v>
      </c>
      <c r="B7993">
        <v>90207</v>
      </c>
      <c r="C7993">
        <v>3201</v>
      </c>
      <c r="D7993">
        <v>3225</v>
      </c>
      <c r="E7993">
        <v>2002</v>
      </c>
      <c r="F7993" t="s">
        <v>10519</v>
      </c>
      <c r="G7993" t="s">
        <v>1</v>
      </c>
      <c r="H7993" t="s">
        <v>2</v>
      </c>
      <c r="I7993" t="s">
        <v>3644</v>
      </c>
      <c r="J7993">
        <v>1159</v>
      </c>
      <c r="K7993">
        <v>3</v>
      </c>
      <c r="L7993">
        <v>20020320</v>
      </c>
      <c r="M7993">
        <v>20240507</v>
      </c>
      <c r="N7993" t="s">
        <v>4</v>
      </c>
      <c r="O7993" t="s">
        <v>37</v>
      </c>
    </row>
    <row r="7994" spans="1:15" x14ac:dyDescent="0.25">
      <c r="A7994">
        <v>8869802</v>
      </c>
      <c r="B7994">
        <v>48477</v>
      </c>
      <c r="C7994">
        <v>3706</v>
      </c>
      <c r="D7994">
        <v>3751</v>
      </c>
      <c r="E7994">
        <v>1997</v>
      </c>
      <c r="F7994" t="s">
        <v>10520</v>
      </c>
      <c r="G7994" t="s">
        <v>1</v>
      </c>
      <c r="H7994" t="s">
        <v>2</v>
      </c>
      <c r="I7994" t="s">
        <v>2314</v>
      </c>
      <c r="J7994">
        <v>940</v>
      </c>
      <c r="K7994">
        <v>3</v>
      </c>
      <c r="L7994">
        <v>19970101</v>
      </c>
      <c r="M7994">
        <v>20240527</v>
      </c>
      <c r="N7994" t="s">
        <v>4</v>
      </c>
      <c r="O7994" t="s">
        <v>102</v>
      </c>
    </row>
    <row r="7995" spans="1:15" x14ac:dyDescent="0.25">
      <c r="A7995">
        <v>8870446</v>
      </c>
      <c r="B7995">
        <v>90121</v>
      </c>
      <c r="C7995">
        <v>3211</v>
      </c>
      <c r="D7995">
        <v>3275</v>
      </c>
      <c r="E7995">
        <v>2003</v>
      </c>
      <c r="F7995" t="s">
        <v>10521</v>
      </c>
      <c r="G7995" t="s">
        <v>1</v>
      </c>
      <c r="H7995" t="s">
        <v>2</v>
      </c>
      <c r="I7995" t="s">
        <v>3797</v>
      </c>
      <c r="J7995">
        <v>1275</v>
      </c>
      <c r="K7995">
        <v>3</v>
      </c>
      <c r="L7995">
        <v>20031218</v>
      </c>
      <c r="M7995">
        <v>20240506</v>
      </c>
      <c r="N7995" t="s">
        <v>125</v>
      </c>
      <c r="O7995" t="s">
        <v>5</v>
      </c>
    </row>
    <row r="7996" spans="1:15" x14ac:dyDescent="0.25">
      <c r="A7996">
        <v>8870750</v>
      </c>
      <c r="B7996">
        <v>112670</v>
      </c>
      <c r="C7996">
        <v>3100</v>
      </c>
      <c r="D7996">
        <v>3100</v>
      </c>
      <c r="E7996">
        <v>2003</v>
      </c>
      <c r="F7996" t="s">
        <v>10522</v>
      </c>
      <c r="G7996" t="s">
        <v>1</v>
      </c>
      <c r="H7996" t="s">
        <v>2</v>
      </c>
      <c r="I7996" t="s">
        <v>1109</v>
      </c>
      <c r="J7996">
        <v>1235</v>
      </c>
      <c r="K7996">
        <v>3</v>
      </c>
      <c r="L7996">
        <v>20031215</v>
      </c>
      <c r="M7996">
        <v>20240527</v>
      </c>
      <c r="N7996" t="s">
        <v>4</v>
      </c>
      <c r="O7996" t="s">
        <v>33</v>
      </c>
    </row>
    <row r="7997" spans="1:15" x14ac:dyDescent="0.25">
      <c r="A7997">
        <v>8871666</v>
      </c>
      <c r="B7997">
        <v>47295</v>
      </c>
      <c r="C7997">
        <v>3811</v>
      </c>
      <c r="D7997">
        <v>3811</v>
      </c>
      <c r="E7997">
        <v>1996</v>
      </c>
      <c r="F7997" t="s">
        <v>10523</v>
      </c>
      <c r="G7997" t="s">
        <v>1</v>
      </c>
      <c r="H7997" t="s">
        <v>2</v>
      </c>
      <c r="I7997" t="s">
        <v>1612</v>
      </c>
      <c r="J7997">
        <v>1141</v>
      </c>
      <c r="K7997">
        <v>3</v>
      </c>
      <c r="L7997">
        <v>19960510</v>
      </c>
      <c r="M7997">
        <v>20240522</v>
      </c>
      <c r="N7997" t="s">
        <v>4</v>
      </c>
      <c r="O7997" t="s">
        <v>37</v>
      </c>
    </row>
    <row r="7998" spans="1:15" x14ac:dyDescent="0.25">
      <c r="A7998">
        <v>8871911</v>
      </c>
      <c r="B7998">
        <v>173770</v>
      </c>
      <c r="C7998">
        <v>3100</v>
      </c>
      <c r="D7998">
        <v>3100</v>
      </c>
      <c r="E7998">
        <v>2008</v>
      </c>
      <c r="F7998" t="s">
        <v>10524</v>
      </c>
      <c r="G7998" t="s">
        <v>1</v>
      </c>
      <c r="H7998" t="s">
        <v>2</v>
      </c>
      <c r="I7998" t="s">
        <v>873</v>
      </c>
      <c r="J7998">
        <v>1375</v>
      </c>
      <c r="K7998">
        <v>3</v>
      </c>
      <c r="L7998">
        <v>20081120</v>
      </c>
      <c r="M7998">
        <v>20240520</v>
      </c>
      <c r="N7998" t="s">
        <v>125</v>
      </c>
      <c r="O7998" t="s">
        <v>225</v>
      </c>
    </row>
    <row r="7999" spans="1:15" x14ac:dyDescent="0.25">
      <c r="A7999">
        <v>8872830</v>
      </c>
      <c r="B7999">
        <v>114239</v>
      </c>
      <c r="C7999">
        <v>3705</v>
      </c>
      <c r="D7999">
        <v>3747</v>
      </c>
      <c r="E7999">
        <v>2003</v>
      </c>
      <c r="F7999" t="s">
        <v>10525</v>
      </c>
      <c r="G7999" t="s">
        <v>1</v>
      </c>
      <c r="H7999" t="s">
        <v>2</v>
      </c>
      <c r="I7999" t="s">
        <v>971</v>
      </c>
      <c r="J7999">
        <v>1145</v>
      </c>
      <c r="K7999">
        <v>3</v>
      </c>
      <c r="L7999">
        <v>20030326</v>
      </c>
      <c r="M7999">
        <v>20240524</v>
      </c>
      <c r="N7999" t="s">
        <v>4</v>
      </c>
      <c r="O7999" t="s">
        <v>33</v>
      </c>
    </row>
    <row r="8000" spans="1:15" x14ac:dyDescent="0.25">
      <c r="A8000">
        <v>8873392</v>
      </c>
      <c r="B8000">
        <v>154946</v>
      </c>
      <c r="C8000">
        <v>3505</v>
      </c>
      <c r="D8000">
        <v>3505</v>
      </c>
      <c r="E8000">
        <v>2005</v>
      </c>
      <c r="F8000" t="s">
        <v>10526</v>
      </c>
      <c r="G8000" t="s">
        <v>1</v>
      </c>
      <c r="H8000" t="s">
        <v>2</v>
      </c>
      <c r="I8000" t="s">
        <v>15</v>
      </c>
      <c r="J8000">
        <v>1165</v>
      </c>
      <c r="K8000">
        <v>3</v>
      </c>
      <c r="L8000">
        <v>20050520</v>
      </c>
      <c r="M8000">
        <v>20240527</v>
      </c>
      <c r="N8000" t="s">
        <v>4</v>
      </c>
      <c r="O8000" t="s">
        <v>5</v>
      </c>
    </row>
    <row r="8001" spans="1:15" x14ac:dyDescent="0.25">
      <c r="A8001">
        <v>8873485</v>
      </c>
      <c r="B8001">
        <v>154728</v>
      </c>
      <c r="C8001">
        <v>3403</v>
      </c>
      <c r="D8001">
        <v>3403</v>
      </c>
      <c r="E8001">
        <v>2004</v>
      </c>
      <c r="F8001" t="s">
        <v>10527</v>
      </c>
      <c r="G8001" t="s">
        <v>1</v>
      </c>
      <c r="H8001" t="s">
        <v>2</v>
      </c>
      <c r="I8001" t="s">
        <v>652</v>
      </c>
      <c r="J8001">
        <v>1385</v>
      </c>
      <c r="K8001">
        <v>3</v>
      </c>
      <c r="L8001">
        <v>20041208</v>
      </c>
      <c r="M8001">
        <v>20240502</v>
      </c>
      <c r="N8001" t="s">
        <v>4</v>
      </c>
      <c r="O8001" t="s">
        <v>5</v>
      </c>
    </row>
    <row r="8002" spans="1:15" x14ac:dyDescent="0.25">
      <c r="A8002">
        <v>8874426</v>
      </c>
      <c r="B8002">
        <v>133966</v>
      </c>
      <c r="C8002">
        <v>3503</v>
      </c>
      <c r="D8002">
        <v>3503</v>
      </c>
      <c r="E8002">
        <v>2004</v>
      </c>
      <c r="F8002" t="s">
        <v>10528</v>
      </c>
      <c r="G8002" t="s">
        <v>1</v>
      </c>
      <c r="H8002" t="s">
        <v>2</v>
      </c>
      <c r="I8002" t="s">
        <v>197</v>
      </c>
      <c r="J8002">
        <v>1165</v>
      </c>
      <c r="K8002">
        <v>3</v>
      </c>
      <c r="L8002">
        <v>20040927</v>
      </c>
      <c r="M8002">
        <v>20240509</v>
      </c>
      <c r="N8002" t="s">
        <v>4</v>
      </c>
      <c r="O8002" t="s">
        <v>5</v>
      </c>
    </row>
    <row r="8003" spans="1:15" x14ac:dyDescent="0.25">
      <c r="A8003">
        <v>8875021</v>
      </c>
      <c r="B8003">
        <v>147199</v>
      </c>
      <c r="C8003">
        <v>3201</v>
      </c>
      <c r="D8003">
        <v>3201</v>
      </c>
      <c r="E8003">
        <v>1996</v>
      </c>
      <c r="F8003" t="s">
        <v>10529</v>
      </c>
      <c r="G8003" t="s">
        <v>828</v>
      </c>
      <c r="H8003" t="s">
        <v>31</v>
      </c>
      <c r="I8003" t="s">
        <v>5713</v>
      </c>
      <c r="J8003">
        <v>1960</v>
      </c>
      <c r="K8003">
        <v>3</v>
      </c>
      <c r="L8003">
        <v>19960424</v>
      </c>
      <c r="M8003">
        <v>20240516</v>
      </c>
      <c r="N8003" t="s">
        <v>125</v>
      </c>
      <c r="O8003" t="s">
        <v>33</v>
      </c>
    </row>
    <row r="8004" spans="1:15" x14ac:dyDescent="0.25">
      <c r="A8004">
        <v>8876522</v>
      </c>
      <c r="B8004">
        <v>127820</v>
      </c>
      <c r="C8004">
        <v>3403</v>
      </c>
      <c r="D8004">
        <v>3435</v>
      </c>
      <c r="E8004">
        <v>2004</v>
      </c>
      <c r="F8004" t="s">
        <v>10530</v>
      </c>
      <c r="G8004" t="s">
        <v>1</v>
      </c>
      <c r="H8004" t="s">
        <v>2</v>
      </c>
      <c r="I8004" t="s">
        <v>5438</v>
      </c>
      <c r="J8004">
        <v>2155</v>
      </c>
      <c r="K8004">
        <v>3</v>
      </c>
      <c r="L8004">
        <v>20040210</v>
      </c>
      <c r="M8004">
        <v>20240506</v>
      </c>
      <c r="N8004" t="s">
        <v>4</v>
      </c>
      <c r="O8004" t="s">
        <v>5</v>
      </c>
    </row>
    <row r="8005" spans="1:15" x14ac:dyDescent="0.25">
      <c r="A8005">
        <v>8876973</v>
      </c>
      <c r="B8005">
        <v>85752</v>
      </c>
      <c r="C8005">
        <v>3804</v>
      </c>
      <c r="D8005">
        <v>3804</v>
      </c>
      <c r="E8005">
        <v>2010</v>
      </c>
      <c r="F8005" t="s">
        <v>10531</v>
      </c>
      <c r="G8005" t="s">
        <v>1</v>
      </c>
      <c r="H8005" t="s">
        <v>2</v>
      </c>
      <c r="I8005" t="s">
        <v>2178</v>
      </c>
      <c r="J8005">
        <v>1295</v>
      </c>
      <c r="K8005">
        <v>3</v>
      </c>
      <c r="L8005">
        <v>20100602</v>
      </c>
      <c r="M8005">
        <v>20240506</v>
      </c>
      <c r="N8005" t="s">
        <v>4</v>
      </c>
      <c r="O8005" t="s">
        <v>5</v>
      </c>
    </row>
    <row r="8006" spans="1:15" x14ac:dyDescent="0.25">
      <c r="A8006">
        <v>8877329</v>
      </c>
      <c r="B8006">
        <v>90132</v>
      </c>
      <c r="C8006">
        <v>3209</v>
      </c>
      <c r="D8006">
        <v>3266</v>
      </c>
      <c r="E8006">
        <v>2002</v>
      </c>
      <c r="F8006" t="s">
        <v>10532</v>
      </c>
      <c r="G8006" t="s">
        <v>1</v>
      </c>
      <c r="H8006" t="s">
        <v>2</v>
      </c>
      <c r="I8006" t="s">
        <v>847</v>
      </c>
      <c r="J8006">
        <v>1285</v>
      </c>
      <c r="K8006">
        <v>3</v>
      </c>
      <c r="L8006">
        <v>20020506</v>
      </c>
      <c r="M8006">
        <v>20240515</v>
      </c>
      <c r="N8006" t="s">
        <v>4</v>
      </c>
      <c r="O8006" t="s">
        <v>5</v>
      </c>
    </row>
    <row r="8007" spans="1:15" x14ac:dyDescent="0.25">
      <c r="A8007">
        <v>8877904</v>
      </c>
      <c r="B8007">
        <v>160667</v>
      </c>
      <c r="C8007">
        <v>3303</v>
      </c>
      <c r="D8007">
        <v>3335</v>
      </c>
      <c r="E8007">
        <v>2005</v>
      </c>
      <c r="F8007" t="s">
        <v>10533</v>
      </c>
      <c r="G8007" t="s">
        <v>30</v>
      </c>
      <c r="H8007" t="s">
        <v>31</v>
      </c>
      <c r="I8007" t="s">
        <v>36</v>
      </c>
      <c r="J8007">
        <v>975</v>
      </c>
      <c r="K8007">
        <v>3</v>
      </c>
      <c r="L8007">
        <v>20050228</v>
      </c>
      <c r="M8007">
        <v>20240507</v>
      </c>
      <c r="N8007" t="s">
        <v>4</v>
      </c>
      <c r="O8007" t="s">
        <v>37</v>
      </c>
    </row>
    <row r="8008" spans="1:15" x14ac:dyDescent="0.25">
      <c r="A8008">
        <v>8878096</v>
      </c>
      <c r="B8008">
        <v>167194</v>
      </c>
      <c r="C8008">
        <v>3606</v>
      </c>
      <c r="D8008">
        <v>3650</v>
      </c>
      <c r="E8008">
        <v>2006</v>
      </c>
      <c r="F8008" t="s">
        <v>10534</v>
      </c>
      <c r="G8008" t="s">
        <v>1</v>
      </c>
      <c r="H8008" t="s">
        <v>2</v>
      </c>
      <c r="I8008" t="s">
        <v>4518</v>
      </c>
      <c r="J8008">
        <v>915</v>
      </c>
      <c r="K8008">
        <v>3</v>
      </c>
      <c r="L8008">
        <v>20060530</v>
      </c>
      <c r="M8008">
        <v>20240531</v>
      </c>
      <c r="N8008" t="s">
        <v>4</v>
      </c>
      <c r="O8008" t="s">
        <v>102</v>
      </c>
    </row>
    <row r="8009" spans="1:15" x14ac:dyDescent="0.25">
      <c r="A8009">
        <v>8879872</v>
      </c>
      <c r="B8009">
        <v>86080</v>
      </c>
      <c r="C8009">
        <v>3808</v>
      </c>
      <c r="D8009">
        <v>3860</v>
      </c>
      <c r="E8009">
        <v>2001</v>
      </c>
      <c r="F8009" t="s">
        <v>10535</v>
      </c>
      <c r="G8009" t="s">
        <v>1</v>
      </c>
      <c r="H8009" t="s">
        <v>2</v>
      </c>
      <c r="I8009" t="s">
        <v>3047</v>
      </c>
      <c r="J8009">
        <v>1409</v>
      </c>
      <c r="K8009">
        <v>3</v>
      </c>
      <c r="L8009">
        <v>20010626</v>
      </c>
      <c r="M8009">
        <v>20240516</v>
      </c>
      <c r="N8009" t="s">
        <v>4</v>
      </c>
      <c r="O8009" t="s">
        <v>53</v>
      </c>
    </row>
    <row r="8010" spans="1:15" x14ac:dyDescent="0.25">
      <c r="A8010">
        <v>8882465</v>
      </c>
      <c r="B8010">
        <v>175289</v>
      </c>
      <c r="C8010">
        <v>3301</v>
      </c>
      <c r="D8010">
        <v>3301</v>
      </c>
      <c r="E8010">
        <v>2007</v>
      </c>
      <c r="F8010" t="s">
        <v>10536</v>
      </c>
      <c r="G8010" t="s">
        <v>1</v>
      </c>
      <c r="H8010" t="s">
        <v>2</v>
      </c>
      <c r="I8010" t="s">
        <v>94</v>
      </c>
      <c r="J8010">
        <v>1393</v>
      </c>
      <c r="K8010">
        <v>3</v>
      </c>
      <c r="L8010">
        <v>20070228</v>
      </c>
      <c r="M8010">
        <v>20240520</v>
      </c>
      <c r="N8010" t="s">
        <v>4</v>
      </c>
      <c r="O8010" t="s">
        <v>95</v>
      </c>
    </row>
    <row r="8011" spans="1:15" x14ac:dyDescent="0.25">
      <c r="A8011">
        <v>8882809</v>
      </c>
      <c r="B8011">
        <v>163703</v>
      </c>
      <c r="C8011">
        <v>3202</v>
      </c>
      <c r="D8011">
        <v>3202</v>
      </c>
      <c r="E8011">
        <v>2005</v>
      </c>
      <c r="F8011" t="s">
        <v>10537</v>
      </c>
      <c r="G8011" t="s">
        <v>1</v>
      </c>
      <c r="H8011" t="s">
        <v>2</v>
      </c>
      <c r="I8011" t="s">
        <v>652</v>
      </c>
      <c r="J8011">
        <v>1505</v>
      </c>
      <c r="K8011">
        <v>3</v>
      </c>
      <c r="L8011">
        <v>20050919</v>
      </c>
      <c r="M8011">
        <v>20240506</v>
      </c>
      <c r="N8011" t="s">
        <v>4</v>
      </c>
      <c r="O8011" t="s">
        <v>5</v>
      </c>
    </row>
    <row r="8012" spans="1:15" x14ac:dyDescent="0.25">
      <c r="A8012">
        <v>8883916</v>
      </c>
      <c r="B8012">
        <v>112590</v>
      </c>
      <c r="C8012">
        <v>3405</v>
      </c>
      <c r="D8012">
        <v>3445</v>
      </c>
      <c r="E8012">
        <v>2002</v>
      </c>
      <c r="F8012" t="s">
        <v>10538</v>
      </c>
      <c r="G8012" t="s">
        <v>1</v>
      </c>
      <c r="H8012" t="s">
        <v>2</v>
      </c>
      <c r="I8012" t="s">
        <v>10539</v>
      </c>
      <c r="J8012">
        <v>1189</v>
      </c>
      <c r="K8012">
        <v>3</v>
      </c>
      <c r="L8012">
        <v>20020101</v>
      </c>
      <c r="M8012">
        <v>20240520</v>
      </c>
      <c r="N8012" t="s">
        <v>4</v>
      </c>
      <c r="O8012" t="s">
        <v>304</v>
      </c>
    </row>
    <row r="8013" spans="1:15" x14ac:dyDescent="0.25">
      <c r="A8013">
        <v>8884754</v>
      </c>
      <c r="B8013">
        <v>48554</v>
      </c>
      <c r="C8013">
        <v>3703</v>
      </c>
      <c r="D8013">
        <v>3739</v>
      </c>
      <c r="E8013">
        <v>1997</v>
      </c>
      <c r="F8013" t="s">
        <v>10540</v>
      </c>
      <c r="G8013" t="s">
        <v>24</v>
      </c>
      <c r="H8013" t="s">
        <v>9</v>
      </c>
      <c r="I8013" t="s">
        <v>10541</v>
      </c>
      <c r="J8013">
        <v>150</v>
      </c>
      <c r="K8013">
        <v>3</v>
      </c>
      <c r="L8013">
        <v>19970725</v>
      </c>
      <c r="M8013">
        <v>20240530</v>
      </c>
      <c r="N8013" t="s">
        <v>4</v>
      </c>
      <c r="O8013" t="s">
        <v>1453</v>
      </c>
    </row>
    <row r="8014" spans="1:15" x14ac:dyDescent="0.25">
      <c r="A8014">
        <v>8885043</v>
      </c>
      <c r="B8014">
        <v>82529</v>
      </c>
      <c r="C8014">
        <v>3802</v>
      </c>
      <c r="D8014">
        <v>3802</v>
      </c>
      <c r="F8014" t="s">
        <v>10542</v>
      </c>
      <c r="G8014" t="s">
        <v>1</v>
      </c>
      <c r="H8014" t="s">
        <v>2</v>
      </c>
      <c r="I8014" t="s">
        <v>1432</v>
      </c>
      <c r="J8014">
        <v>910</v>
      </c>
      <c r="K8014">
        <v>3</v>
      </c>
      <c r="L8014">
        <v>20001030</v>
      </c>
      <c r="M8014">
        <v>20240506</v>
      </c>
      <c r="N8014" t="s">
        <v>4</v>
      </c>
      <c r="O8014" t="s">
        <v>37</v>
      </c>
    </row>
    <row r="8015" spans="1:15" x14ac:dyDescent="0.25">
      <c r="A8015">
        <v>8886103</v>
      </c>
      <c r="B8015">
        <v>217675</v>
      </c>
      <c r="C8015">
        <v>3707</v>
      </c>
      <c r="D8015">
        <v>3755</v>
      </c>
      <c r="E8015">
        <v>2010</v>
      </c>
      <c r="F8015" t="s">
        <v>10543</v>
      </c>
      <c r="G8015" t="s">
        <v>1</v>
      </c>
      <c r="H8015" t="s">
        <v>2</v>
      </c>
      <c r="I8015" t="s">
        <v>115</v>
      </c>
      <c r="J8015">
        <v>979</v>
      </c>
      <c r="K8015">
        <v>3</v>
      </c>
      <c r="L8015">
        <v>20100519</v>
      </c>
      <c r="M8015">
        <v>20240522</v>
      </c>
      <c r="N8015" t="s">
        <v>125</v>
      </c>
      <c r="O8015" t="s">
        <v>59</v>
      </c>
    </row>
    <row r="8016" spans="1:15" x14ac:dyDescent="0.25">
      <c r="A8016">
        <v>8888748</v>
      </c>
      <c r="B8016">
        <v>133966</v>
      </c>
      <c r="C8016">
        <v>3803</v>
      </c>
      <c r="D8016">
        <v>3803</v>
      </c>
      <c r="E8016">
        <v>2004</v>
      </c>
      <c r="F8016" t="s">
        <v>10544</v>
      </c>
      <c r="G8016" t="s">
        <v>1</v>
      </c>
      <c r="H8016" t="s">
        <v>2</v>
      </c>
      <c r="I8016" t="s">
        <v>15</v>
      </c>
      <c r="J8016">
        <v>1165</v>
      </c>
      <c r="K8016">
        <v>3</v>
      </c>
      <c r="L8016">
        <v>20040820</v>
      </c>
      <c r="M8016">
        <v>20240529</v>
      </c>
      <c r="N8016" t="s">
        <v>4</v>
      </c>
      <c r="O8016" t="s">
        <v>5</v>
      </c>
    </row>
    <row r="8017" spans="1:15" x14ac:dyDescent="0.25">
      <c r="A8017">
        <v>8888883</v>
      </c>
      <c r="B8017">
        <v>113788</v>
      </c>
      <c r="C8017">
        <v>3404</v>
      </c>
      <c r="D8017">
        <v>3404</v>
      </c>
      <c r="E8017">
        <v>2004</v>
      </c>
      <c r="F8017" t="s">
        <v>10545</v>
      </c>
      <c r="G8017" t="s">
        <v>1</v>
      </c>
      <c r="H8017" t="s">
        <v>2</v>
      </c>
      <c r="I8017" t="s">
        <v>5385</v>
      </c>
      <c r="J8017">
        <v>1136</v>
      </c>
      <c r="K8017">
        <v>3</v>
      </c>
      <c r="L8017">
        <v>20040326</v>
      </c>
      <c r="M8017">
        <v>20240522</v>
      </c>
      <c r="N8017" t="s">
        <v>4</v>
      </c>
      <c r="O8017" t="s">
        <v>33</v>
      </c>
    </row>
    <row r="8018" spans="1:15" x14ac:dyDescent="0.25">
      <c r="A8018">
        <v>8891066</v>
      </c>
      <c r="B8018">
        <v>159227</v>
      </c>
      <c r="C8018">
        <v>3510</v>
      </c>
      <c r="D8018">
        <v>3510</v>
      </c>
      <c r="E8018">
        <v>2005</v>
      </c>
      <c r="F8018" t="s">
        <v>10546</v>
      </c>
      <c r="G8018" t="s">
        <v>1</v>
      </c>
      <c r="H8018" t="s">
        <v>2</v>
      </c>
      <c r="I8018" t="s">
        <v>7777</v>
      </c>
      <c r="J8018">
        <v>1425</v>
      </c>
      <c r="K8018">
        <v>3</v>
      </c>
      <c r="L8018">
        <v>20050711</v>
      </c>
      <c r="M8018">
        <v>20240530</v>
      </c>
      <c r="N8018" t="s">
        <v>4</v>
      </c>
      <c r="O8018" t="s">
        <v>59</v>
      </c>
    </row>
    <row r="8019" spans="1:15" x14ac:dyDescent="0.25">
      <c r="A8019">
        <v>8892109</v>
      </c>
      <c r="B8019">
        <v>132645</v>
      </c>
      <c r="C8019">
        <v>3100</v>
      </c>
      <c r="D8019">
        <v>3100</v>
      </c>
      <c r="E8019">
        <v>2004</v>
      </c>
      <c r="F8019" t="s">
        <v>10547</v>
      </c>
      <c r="G8019" t="s">
        <v>1</v>
      </c>
      <c r="H8019" t="s">
        <v>2</v>
      </c>
      <c r="I8019" t="s">
        <v>4869</v>
      </c>
      <c r="J8019">
        <v>1471</v>
      </c>
      <c r="K8019">
        <v>3</v>
      </c>
      <c r="L8019">
        <v>20040512</v>
      </c>
      <c r="M8019">
        <v>20240520</v>
      </c>
      <c r="N8019" t="s">
        <v>4</v>
      </c>
      <c r="O8019" t="s">
        <v>18</v>
      </c>
    </row>
    <row r="8020" spans="1:15" x14ac:dyDescent="0.25">
      <c r="A8020">
        <v>8892885</v>
      </c>
      <c r="B8020">
        <v>8901</v>
      </c>
      <c r="C8020">
        <v>3206</v>
      </c>
      <c r="D8020">
        <v>3250</v>
      </c>
      <c r="E8020">
        <v>1994</v>
      </c>
      <c r="F8020" t="s">
        <v>10548</v>
      </c>
      <c r="G8020" t="s">
        <v>1</v>
      </c>
      <c r="H8020" t="s">
        <v>2</v>
      </c>
      <c r="I8020" t="s">
        <v>97</v>
      </c>
      <c r="J8020">
        <v>875</v>
      </c>
      <c r="K8020">
        <v>3</v>
      </c>
      <c r="L8020">
        <v>19940908</v>
      </c>
      <c r="M8020">
        <v>20240513</v>
      </c>
      <c r="N8020" t="s">
        <v>4</v>
      </c>
      <c r="O8020" t="s">
        <v>5</v>
      </c>
    </row>
    <row r="8021" spans="1:15" x14ac:dyDescent="0.25">
      <c r="A8021">
        <v>8893334</v>
      </c>
      <c r="B8021">
        <v>40429</v>
      </c>
      <c r="C8021">
        <v>3203</v>
      </c>
      <c r="D8021">
        <v>3203</v>
      </c>
      <c r="E8021">
        <v>1997</v>
      </c>
      <c r="F8021" t="s">
        <v>10549</v>
      </c>
      <c r="G8021" t="s">
        <v>1</v>
      </c>
      <c r="H8021" t="s">
        <v>2</v>
      </c>
      <c r="I8021" t="s">
        <v>13</v>
      </c>
      <c r="J8021">
        <v>975</v>
      </c>
      <c r="K8021">
        <v>1</v>
      </c>
      <c r="L8021">
        <v>19970624</v>
      </c>
      <c r="M8021">
        <v>20240527</v>
      </c>
      <c r="N8021" t="s">
        <v>4</v>
      </c>
      <c r="O8021" t="s">
        <v>5</v>
      </c>
    </row>
    <row r="8022" spans="1:15" x14ac:dyDescent="0.25">
      <c r="A8022">
        <v>8894261</v>
      </c>
      <c r="B8022">
        <v>88948</v>
      </c>
      <c r="C8022">
        <v>3503</v>
      </c>
      <c r="D8022">
        <v>3535</v>
      </c>
      <c r="E8022">
        <v>2001</v>
      </c>
      <c r="F8022" t="s">
        <v>10550</v>
      </c>
      <c r="G8022" t="s">
        <v>1</v>
      </c>
      <c r="H8022" t="s">
        <v>2</v>
      </c>
      <c r="I8022" t="s">
        <v>895</v>
      </c>
      <c r="J8022">
        <v>1280</v>
      </c>
      <c r="K8022">
        <v>3</v>
      </c>
      <c r="L8022">
        <v>20010420</v>
      </c>
      <c r="M8022">
        <v>20240522</v>
      </c>
      <c r="N8022" t="s">
        <v>4</v>
      </c>
      <c r="O8022" t="s">
        <v>59</v>
      </c>
    </row>
    <row r="8023" spans="1:15" x14ac:dyDescent="0.25">
      <c r="A8023">
        <v>8894500</v>
      </c>
      <c r="B8023">
        <v>47360</v>
      </c>
      <c r="C8023">
        <v>3307</v>
      </c>
      <c r="D8023">
        <v>3307</v>
      </c>
      <c r="E8023">
        <v>1997</v>
      </c>
      <c r="F8023" t="s">
        <v>10551</v>
      </c>
      <c r="G8023" t="s">
        <v>1</v>
      </c>
      <c r="H8023" t="s">
        <v>2</v>
      </c>
      <c r="I8023" t="s">
        <v>1342</v>
      </c>
      <c r="J8023">
        <v>1051</v>
      </c>
      <c r="K8023">
        <v>3</v>
      </c>
      <c r="L8023">
        <v>19970506</v>
      </c>
      <c r="M8023">
        <v>20240515</v>
      </c>
      <c r="N8023" t="s">
        <v>4</v>
      </c>
      <c r="O8023" t="s">
        <v>33</v>
      </c>
    </row>
    <row r="8024" spans="1:15" x14ac:dyDescent="0.25">
      <c r="A8024">
        <v>8896185</v>
      </c>
      <c r="B8024">
        <v>82249</v>
      </c>
      <c r="C8024">
        <v>3306</v>
      </c>
      <c r="D8024">
        <v>3306</v>
      </c>
      <c r="E8024">
        <v>2010</v>
      </c>
      <c r="F8024" t="s">
        <v>10552</v>
      </c>
      <c r="G8024" t="s">
        <v>1</v>
      </c>
      <c r="H8024" t="s">
        <v>2</v>
      </c>
      <c r="I8024" t="s">
        <v>10553</v>
      </c>
      <c r="J8024">
        <v>1559</v>
      </c>
      <c r="K8024">
        <v>3</v>
      </c>
      <c r="L8024">
        <v>20100531</v>
      </c>
      <c r="M8024">
        <v>20240520</v>
      </c>
      <c r="N8024" t="s">
        <v>4</v>
      </c>
      <c r="O8024" t="s">
        <v>53</v>
      </c>
    </row>
    <row r="8025" spans="1:15" x14ac:dyDescent="0.25">
      <c r="A8025">
        <v>8897819</v>
      </c>
      <c r="B8025">
        <v>58992</v>
      </c>
      <c r="C8025">
        <v>3606</v>
      </c>
      <c r="D8025">
        <v>3651</v>
      </c>
      <c r="E8025">
        <v>1996</v>
      </c>
      <c r="F8025" t="s">
        <v>10554</v>
      </c>
      <c r="G8025" t="s">
        <v>1</v>
      </c>
      <c r="H8025" t="s">
        <v>2</v>
      </c>
      <c r="I8025" t="s">
        <v>1979</v>
      </c>
      <c r="J8025">
        <v>945</v>
      </c>
      <c r="K8025">
        <v>3</v>
      </c>
      <c r="L8025">
        <v>19960730</v>
      </c>
      <c r="M8025">
        <v>20240522</v>
      </c>
      <c r="N8025" t="s">
        <v>4</v>
      </c>
      <c r="O8025" t="s">
        <v>37</v>
      </c>
    </row>
    <row r="8026" spans="1:15" x14ac:dyDescent="0.25">
      <c r="A8026">
        <v>8899728</v>
      </c>
      <c r="B8026">
        <v>167146</v>
      </c>
      <c r="C8026">
        <v>3606</v>
      </c>
      <c r="D8026">
        <v>3606</v>
      </c>
      <c r="E8026">
        <v>2006</v>
      </c>
      <c r="F8026" t="s">
        <v>10555</v>
      </c>
      <c r="G8026" t="s">
        <v>1</v>
      </c>
      <c r="H8026" t="s">
        <v>2</v>
      </c>
      <c r="I8026" t="s">
        <v>1150</v>
      </c>
      <c r="J8026">
        <v>1100</v>
      </c>
      <c r="K8026">
        <v>3</v>
      </c>
      <c r="L8026">
        <v>20060413</v>
      </c>
      <c r="M8026">
        <v>20240503</v>
      </c>
      <c r="N8026" t="s">
        <v>4</v>
      </c>
      <c r="O8026" t="s">
        <v>56</v>
      </c>
    </row>
    <row r="8027" spans="1:15" x14ac:dyDescent="0.25">
      <c r="A8027">
        <v>8901014</v>
      </c>
      <c r="B8027">
        <v>112505</v>
      </c>
      <c r="C8027">
        <v>3211</v>
      </c>
      <c r="D8027">
        <v>3211</v>
      </c>
      <c r="E8027">
        <v>2005</v>
      </c>
      <c r="F8027" t="s">
        <v>10556</v>
      </c>
      <c r="G8027" t="s">
        <v>1</v>
      </c>
      <c r="H8027" t="s">
        <v>2</v>
      </c>
      <c r="I8027" t="s">
        <v>1101</v>
      </c>
      <c r="J8027">
        <v>1683</v>
      </c>
      <c r="K8027">
        <v>3</v>
      </c>
      <c r="L8027">
        <v>20050808</v>
      </c>
      <c r="M8027">
        <v>20240513</v>
      </c>
      <c r="N8027" t="s">
        <v>4</v>
      </c>
      <c r="O8027" t="s">
        <v>33</v>
      </c>
    </row>
    <row r="8028" spans="1:15" x14ac:dyDescent="0.25">
      <c r="A8028">
        <v>8902818</v>
      </c>
      <c r="B8028">
        <v>168208</v>
      </c>
      <c r="C8028">
        <v>3601</v>
      </c>
      <c r="D8028">
        <v>3625</v>
      </c>
      <c r="E8028">
        <v>2008</v>
      </c>
      <c r="F8028" t="s">
        <v>10557</v>
      </c>
      <c r="G8028" t="s">
        <v>1</v>
      </c>
      <c r="H8028" t="s">
        <v>2</v>
      </c>
      <c r="I8028" t="s">
        <v>723</v>
      </c>
      <c r="J8028">
        <v>1290</v>
      </c>
      <c r="K8028">
        <v>1</v>
      </c>
      <c r="L8028">
        <v>20081201</v>
      </c>
      <c r="M8028">
        <v>20240527</v>
      </c>
      <c r="N8028" t="s">
        <v>4</v>
      </c>
      <c r="O8028" t="s">
        <v>59</v>
      </c>
    </row>
    <row r="8029" spans="1:15" x14ac:dyDescent="0.25">
      <c r="A8029">
        <v>8903037</v>
      </c>
      <c r="B8029">
        <v>191468</v>
      </c>
      <c r="C8029">
        <v>3712</v>
      </c>
      <c r="D8029">
        <v>3780</v>
      </c>
      <c r="E8029">
        <v>2008</v>
      </c>
      <c r="F8029" t="s">
        <v>10558</v>
      </c>
      <c r="G8029" t="s">
        <v>5267</v>
      </c>
      <c r="H8029" t="s">
        <v>31</v>
      </c>
      <c r="I8029" t="s">
        <v>184</v>
      </c>
      <c r="J8029">
        <v>1137</v>
      </c>
      <c r="K8029">
        <v>3</v>
      </c>
      <c r="L8029">
        <v>20081201</v>
      </c>
      <c r="M8029">
        <v>20240506</v>
      </c>
      <c r="N8029" t="s">
        <v>4</v>
      </c>
      <c r="O8029" t="s">
        <v>5</v>
      </c>
    </row>
    <row r="8030" spans="1:15" x14ac:dyDescent="0.25">
      <c r="A8030">
        <v>8903212</v>
      </c>
      <c r="B8030">
        <v>39828</v>
      </c>
      <c r="C8030">
        <v>3100</v>
      </c>
      <c r="D8030">
        <v>3100</v>
      </c>
      <c r="E8030">
        <v>1993</v>
      </c>
      <c r="F8030" t="s">
        <v>10559</v>
      </c>
      <c r="G8030" t="s">
        <v>108</v>
      </c>
      <c r="H8030" t="s">
        <v>2</v>
      </c>
      <c r="I8030" t="s">
        <v>10560</v>
      </c>
      <c r="J8030">
        <v>1145</v>
      </c>
      <c r="K8030">
        <v>3</v>
      </c>
      <c r="L8030">
        <v>19930101</v>
      </c>
      <c r="M8030">
        <v>20240527</v>
      </c>
      <c r="N8030" t="s">
        <v>4</v>
      </c>
      <c r="O8030" t="s">
        <v>225</v>
      </c>
    </row>
    <row r="8031" spans="1:15" x14ac:dyDescent="0.25">
      <c r="A8031">
        <v>8904793</v>
      </c>
      <c r="B8031">
        <v>157844</v>
      </c>
      <c r="C8031">
        <v>3211</v>
      </c>
      <c r="D8031">
        <v>3211</v>
      </c>
      <c r="E8031">
        <v>2005</v>
      </c>
      <c r="F8031" t="s">
        <v>10561</v>
      </c>
      <c r="G8031" t="s">
        <v>30</v>
      </c>
      <c r="H8031" t="s">
        <v>31</v>
      </c>
      <c r="I8031" t="s">
        <v>6725</v>
      </c>
      <c r="J8031">
        <v>1250</v>
      </c>
      <c r="K8031">
        <v>3</v>
      </c>
      <c r="L8031">
        <v>20050103</v>
      </c>
      <c r="M8031">
        <v>20240522</v>
      </c>
      <c r="N8031" t="s">
        <v>4</v>
      </c>
      <c r="O8031" t="s">
        <v>95</v>
      </c>
    </row>
    <row r="8032" spans="1:15" x14ac:dyDescent="0.25">
      <c r="A8032">
        <v>8905520</v>
      </c>
      <c r="B8032">
        <v>234650</v>
      </c>
      <c r="C8032">
        <v>3706</v>
      </c>
      <c r="D8032">
        <v>3751</v>
      </c>
      <c r="E8032">
        <v>2007</v>
      </c>
      <c r="F8032" t="s">
        <v>10562</v>
      </c>
      <c r="G8032" t="s">
        <v>1</v>
      </c>
      <c r="H8032" t="s">
        <v>2</v>
      </c>
      <c r="I8032" t="s">
        <v>7175</v>
      </c>
      <c r="J8032">
        <v>1860</v>
      </c>
      <c r="K8032">
        <v>3</v>
      </c>
      <c r="L8032">
        <v>20070209</v>
      </c>
      <c r="M8032">
        <v>20240524</v>
      </c>
      <c r="N8032" t="s">
        <v>4</v>
      </c>
      <c r="O8032" t="s">
        <v>76</v>
      </c>
    </row>
    <row r="8033" spans="1:15" x14ac:dyDescent="0.25">
      <c r="A8033">
        <v>8905830</v>
      </c>
      <c r="B8033">
        <v>167118</v>
      </c>
      <c r="C8033">
        <v>3604</v>
      </c>
      <c r="D8033">
        <v>3640</v>
      </c>
      <c r="E8033">
        <v>2006</v>
      </c>
      <c r="F8033" t="s">
        <v>10563</v>
      </c>
      <c r="G8033" t="s">
        <v>1</v>
      </c>
      <c r="H8033" t="s">
        <v>2</v>
      </c>
      <c r="I8033" t="s">
        <v>2150</v>
      </c>
      <c r="J8033">
        <v>1085</v>
      </c>
      <c r="K8033">
        <v>3</v>
      </c>
      <c r="L8033">
        <v>20060216</v>
      </c>
      <c r="M8033">
        <v>20240513</v>
      </c>
      <c r="N8033" t="s">
        <v>4</v>
      </c>
      <c r="O8033" t="s">
        <v>95</v>
      </c>
    </row>
    <row r="8034" spans="1:15" x14ac:dyDescent="0.25">
      <c r="A8034">
        <v>8907273</v>
      </c>
      <c r="B8034">
        <v>262731</v>
      </c>
      <c r="C8034">
        <v>3502</v>
      </c>
      <c r="D8034">
        <v>3530</v>
      </c>
      <c r="E8034">
        <v>2006</v>
      </c>
      <c r="F8034" t="s">
        <v>10564</v>
      </c>
      <c r="G8034" t="s">
        <v>1</v>
      </c>
      <c r="H8034" t="s">
        <v>2</v>
      </c>
      <c r="I8034" t="s">
        <v>1021</v>
      </c>
      <c r="J8034">
        <v>1277</v>
      </c>
      <c r="K8034">
        <v>1</v>
      </c>
      <c r="L8034">
        <v>20060713</v>
      </c>
      <c r="M8034">
        <v>20240503</v>
      </c>
      <c r="N8034" t="s">
        <v>125</v>
      </c>
      <c r="O8034" t="s">
        <v>33</v>
      </c>
    </row>
    <row r="8035" spans="1:15" x14ac:dyDescent="0.25">
      <c r="A8035">
        <v>8907470</v>
      </c>
      <c r="B8035">
        <v>256448</v>
      </c>
      <c r="C8035">
        <v>3701</v>
      </c>
      <c r="D8035">
        <v>3701</v>
      </c>
      <c r="E8035">
        <v>2010</v>
      </c>
      <c r="F8035" t="s">
        <v>10565</v>
      </c>
      <c r="G8035" t="s">
        <v>1</v>
      </c>
      <c r="H8035" t="s">
        <v>2</v>
      </c>
      <c r="I8035" t="s">
        <v>184</v>
      </c>
      <c r="J8035">
        <v>1224</v>
      </c>
      <c r="K8035">
        <v>3</v>
      </c>
      <c r="L8035">
        <v>20100602</v>
      </c>
      <c r="M8035">
        <v>20240527</v>
      </c>
      <c r="N8035" t="s">
        <v>4</v>
      </c>
      <c r="O8035" t="s">
        <v>5</v>
      </c>
    </row>
    <row r="8036" spans="1:15" x14ac:dyDescent="0.25">
      <c r="A8036">
        <v>8907881</v>
      </c>
      <c r="B8036">
        <v>247270</v>
      </c>
      <c r="C8036">
        <v>3212</v>
      </c>
      <c r="D8036">
        <v>3212</v>
      </c>
      <c r="E8036">
        <v>2010</v>
      </c>
      <c r="F8036" t="s">
        <v>10566</v>
      </c>
      <c r="G8036" t="s">
        <v>1</v>
      </c>
      <c r="H8036" t="s">
        <v>2</v>
      </c>
      <c r="I8036" t="s">
        <v>8473</v>
      </c>
      <c r="J8036">
        <v>1482</v>
      </c>
      <c r="K8036">
        <v>3</v>
      </c>
      <c r="L8036">
        <v>20100531</v>
      </c>
      <c r="M8036">
        <v>20240513</v>
      </c>
      <c r="N8036" t="s">
        <v>125</v>
      </c>
      <c r="O8036" t="s">
        <v>37</v>
      </c>
    </row>
    <row r="8037" spans="1:15" x14ac:dyDescent="0.25">
      <c r="A8037">
        <v>8907930</v>
      </c>
      <c r="B8037">
        <v>162507</v>
      </c>
      <c r="C8037">
        <v>3502</v>
      </c>
      <c r="D8037">
        <v>3531</v>
      </c>
      <c r="E8037">
        <v>2005</v>
      </c>
      <c r="F8037" t="s">
        <v>10567</v>
      </c>
      <c r="G8037" t="s">
        <v>1</v>
      </c>
      <c r="H8037" t="s">
        <v>2</v>
      </c>
      <c r="I8037" t="s">
        <v>10568</v>
      </c>
      <c r="J8037">
        <v>1724</v>
      </c>
      <c r="K8037">
        <v>3</v>
      </c>
      <c r="L8037">
        <v>20050112</v>
      </c>
      <c r="M8037">
        <v>20240515</v>
      </c>
      <c r="N8037" t="s">
        <v>4</v>
      </c>
      <c r="O8037" t="s">
        <v>33</v>
      </c>
    </row>
    <row r="8038" spans="1:15" x14ac:dyDescent="0.25">
      <c r="A8038">
        <v>8909011</v>
      </c>
      <c r="B8038">
        <v>94869</v>
      </c>
      <c r="C8038">
        <v>3706</v>
      </c>
      <c r="D8038">
        <v>3706</v>
      </c>
      <c r="E8038">
        <v>2002</v>
      </c>
      <c r="F8038" t="s">
        <v>10569</v>
      </c>
      <c r="G8038" t="s">
        <v>30</v>
      </c>
      <c r="H8038" t="s">
        <v>31</v>
      </c>
      <c r="I8038" t="s">
        <v>1434</v>
      </c>
      <c r="J8038">
        <v>1350</v>
      </c>
      <c r="K8038">
        <v>3</v>
      </c>
      <c r="L8038">
        <v>20020904</v>
      </c>
      <c r="M8038">
        <v>20240520</v>
      </c>
      <c r="N8038" t="s">
        <v>4</v>
      </c>
      <c r="O8038" t="s">
        <v>182</v>
      </c>
    </row>
    <row r="8039" spans="1:15" x14ac:dyDescent="0.25">
      <c r="A8039">
        <v>8910209</v>
      </c>
      <c r="B8039">
        <v>112003</v>
      </c>
      <c r="C8039">
        <v>3806</v>
      </c>
      <c r="D8039">
        <v>3806</v>
      </c>
      <c r="E8039">
        <v>2003</v>
      </c>
      <c r="F8039" t="s">
        <v>10570</v>
      </c>
      <c r="G8039" t="s">
        <v>1</v>
      </c>
      <c r="H8039" t="s">
        <v>2</v>
      </c>
      <c r="I8039" t="s">
        <v>10571</v>
      </c>
      <c r="J8039">
        <v>1716</v>
      </c>
      <c r="K8039">
        <v>3</v>
      </c>
      <c r="L8039">
        <v>20030102</v>
      </c>
      <c r="M8039">
        <v>20240529</v>
      </c>
      <c r="N8039" t="s">
        <v>4</v>
      </c>
      <c r="O8039" t="s">
        <v>23</v>
      </c>
    </row>
    <row r="8040" spans="1:15" x14ac:dyDescent="0.25">
      <c r="A8040">
        <v>8910373</v>
      </c>
      <c r="B8040">
        <v>4194</v>
      </c>
      <c r="C8040">
        <v>3808</v>
      </c>
      <c r="D8040">
        <v>3860</v>
      </c>
      <c r="E8040">
        <v>1996</v>
      </c>
      <c r="F8040" t="s">
        <v>10572</v>
      </c>
      <c r="G8040" t="s">
        <v>152</v>
      </c>
      <c r="H8040" t="s">
        <v>9</v>
      </c>
      <c r="I8040" t="s">
        <v>553</v>
      </c>
      <c r="J8040">
        <v>140</v>
      </c>
      <c r="K8040">
        <v>3</v>
      </c>
      <c r="L8040">
        <v>19960101</v>
      </c>
      <c r="M8040">
        <v>20240529</v>
      </c>
      <c r="N8040" t="s">
        <v>4</v>
      </c>
      <c r="O8040" t="s">
        <v>554</v>
      </c>
    </row>
    <row r="8041" spans="1:15" x14ac:dyDescent="0.25">
      <c r="A8041">
        <v>8910486</v>
      </c>
      <c r="B8041">
        <v>154130</v>
      </c>
      <c r="C8041">
        <v>3610</v>
      </c>
      <c r="D8041">
        <v>3671</v>
      </c>
      <c r="E8041">
        <v>2005</v>
      </c>
      <c r="F8041" t="s">
        <v>10573</v>
      </c>
      <c r="G8041" t="s">
        <v>1</v>
      </c>
      <c r="H8041" t="s">
        <v>2</v>
      </c>
      <c r="I8041" t="s">
        <v>84</v>
      </c>
      <c r="J8041">
        <v>1360</v>
      </c>
      <c r="K8041">
        <v>3</v>
      </c>
      <c r="L8041">
        <v>20051005</v>
      </c>
      <c r="M8041">
        <v>20240522</v>
      </c>
      <c r="N8041" t="s">
        <v>4</v>
      </c>
      <c r="O8041" t="s">
        <v>5</v>
      </c>
    </row>
    <row r="8042" spans="1:15" x14ac:dyDescent="0.25">
      <c r="A8042">
        <v>8910643</v>
      </c>
      <c r="B8042">
        <v>152924</v>
      </c>
      <c r="C8042">
        <v>3100</v>
      </c>
      <c r="D8042">
        <v>3100</v>
      </c>
      <c r="E8042">
        <v>2005</v>
      </c>
      <c r="F8042" t="s">
        <v>10574</v>
      </c>
      <c r="G8042" t="s">
        <v>1</v>
      </c>
      <c r="H8042" t="s">
        <v>2</v>
      </c>
      <c r="I8042" t="s">
        <v>174</v>
      </c>
      <c r="J8042">
        <v>1140</v>
      </c>
      <c r="K8042">
        <v>3</v>
      </c>
      <c r="L8042">
        <v>20050519</v>
      </c>
      <c r="M8042">
        <v>20240521</v>
      </c>
      <c r="N8042" t="s">
        <v>4</v>
      </c>
      <c r="O8042" t="s">
        <v>5</v>
      </c>
    </row>
    <row r="8043" spans="1:15" x14ac:dyDescent="0.25">
      <c r="A8043">
        <v>8911832</v>
      </c>
      <c r="B8043">
        <v>239078</v>
      </c>
      <c r="C8043">
        <v>3706</v>
      </c>
      <c r="D8043">
        <v>3750</v>
      </c>
      <c r="E8043">
        <v>2010</v>
      </c>
      <c r="F8043" t="s">
        <v>10575</v>
      </c>
      <c r="G8043" t="s">
        <v>1</v>
      </c>
      <c r="H8043" t="s">
        <v>2</v>
      </c>
      <c r="I8043" t="s">
        <v>1833</v>
      </c>
      <c r="J8043">
        <v>1527</v>
      </c>
      <c r="K8043">
        <v>3</v>
      </c>
      <c r="L8043">
        <v>20100602</v>
      </c>
      <c r="M8043">
        <v>20240529</v>
      </c>
      <c r="N8043" t="s">
        <v>125</v>
      </c>
      <c r="O8043" t="s">
        <v>18</v>
      </c>
    </row>
    <row r="8044" spans="1:15" x14ac:dyDescent="0.25">
      <c r="A8044">
        <v>8912504</v>
      </c>
      <c r="B8044">
        <v>88949</v>
      </c>
      <c r="C8044">
        <v>3810</v>
      </c>
      <c r="D8044">
        <v>3810</v>
      </c>
      <c r="E8044">
        <v>2002</v>
      </c>
      <c r="F8044" t="s">
        <v>10576</v>
      </c>
      <c r="G8044" t="s">
        <v>1</v>
      </c>
      <c r="H8044" t="s">
        <v>2</v>
      </c>
      <c r="I8044" t="s">
        <v>7237</v>
      </c>
      <c r="J8044">
        <v>1345</v>
      </c>
      <c r="K8044">
        <v>3</v>
      </c>
      <c r="L8044">
        <v>20020425</v>
      </c>
      <c r="M8044">
        <v>20240524</v>
      </c>
      <c r="N8044" t="s">
        <v>4</v>
      </c>
      <c r="O8044" t="s">
        <v>1677</v>
      </c>
    </row>
    <row r="8045" spans="1:15" x14ac:dyDescent="0.25">
      <c r="A8045">
        <v>8914076</v>
      </c>
      <c r="B8045">
        <v>189650</v>
      </c>
      <c r="C8045">
        <v>3100</v>
      </c>
      <c r="D8045">
        <v>3100</v>
      </c>
      <c r="E8045">
        <v>2007</v>
      </c>
      <c r="F8045" t="s">
        <v>10577</v>
      </c>
      <c r="G8045" t="s">
        <v>30</v>
      </c>
      <c r="H8045" t="s">
        <v>31</v>
      </c>
      <c r="I8045" t="s">
        <v>61</v>
      </c>
      <c r="J8045">
        <v>1750</v>
      </c>
      <c r="K8045">
        <v>3</v>
      </c>
      <c r="L8045">
        <v>20070529</v>
      </c>
      <c r="M8045">
        <v>20240531</v>
      </c>
      <c r="N8045" t="s">
        <v>4</v>
      </c>
      <c r="O8045" t="s">
        <v>37</v>
      </c>
    </row>
    <row r="8046" spans="1:15" x14ac:dyDescent="0.25">
      <c r="A8046">
        <v>8915821</v>
      </c>
      <c r="B8046">
        <v>133964</v>
      </c>
      <c r="C8046">
        <v>3505</v>
      </c>
      <c r="D8046">
        <v>3505</v>
      </c>
      <c r="E8046">
        <v>2003</v>
      </c>
      <c r="F8046" t="s">
        <v>10578</v>
      </c>
      <c r="G8046" t="s">
        <v>1</v>
      </c>
      <c r="H8046" t="s">
        <v>2</v>
      </c>
      <c r="I8046" t="s">
        <v>174</v>
      </c>
      <c r="J8046">
        <v>1130</v>
      </c>
      <c r="K8046">
        <v>3</v>
      </c>
      <c r="L8046">
        <v>20031110</v>
      </c>
      <c r="M8046">
        <v>20240507</v>
      </c>
      <c r="N8046" t="s">
        <v>4</v>
      </c>
      <c r="O8046" t="s">
        <v>5</v>
      </c>
    </row>
    <row r="8047" spans="1:15" x14ac:dyDescent="0.25">
      <c r="A8047">
        <v>8920609</v>
      </c>
      <c r="B8047">
        <v>190987</v>
      </c>
      <c r="C8047">
        <v>3301</v>
      </c>
      <c r="D8047">
        <v>3301</v>
      </c>
      <c r="E8047">
        <v>2008</v>
      </c>
      <c r="F8047" t="s">
        <v>10579</v>
      </c>
      <c r="G8047" t="s">
        <v>30</v>
      </c>
      <c r="H8047" t="s">
        <v>31</v>
      </c>
      <c r="I8047" t="s">
        <v>9645</v>
      </c>
      <c r="J8047">
        <v>1435</v>
      </c>
      <c r="K8047">
        <v>3</v>
      </c>
      <c r="L8047">
        <v>20081128</v>
      </c>
      <c r="M8047">
        <v>20240515</v>
      </c>
      <c r="N8047" t="s">
        <v>4</v>
      </c>
      <c r="O8047" t="s">
        <v>86</v>
      </c>
    </row>
    <row r="8048" spans="1:15" x14ac:dyDescent="0.25">
      <c r="A8048">
        <v>8920617</v>
      </c>
      <c r="B8048">
        <v>256471</v>
      </c>
      <c r="C8048">
        <v>3703</v>
      </c>
      <c r="D8048">
        <v>3736</v>
      </c>
      <c r="E8048">
        <v>2010</v>
      </c>
      <c r="F8048" t="s">
        <v>10580</v>
      </c>
      <c r="G8048" t="s">
        <v>1</v>
      </c>
      <c r="H8048" t="s">
        <v>2</v>
      </c>
      <c r="I8048" t="s">
        <v>4301</v>
      </c>
      <c r="J8048">
        <v>1221</v>
      </c>
      <c r="K8048">
        <v>3</v>
      </c>
      <c r="L8048">
        <v>20100527</v>
      </c>
      <c r="M8048">
        <v>20240513</v>
      </c>
      <c r="N8048" t="s">
        <v>4</v>
      </c>
      <c r="O8048" t="s">
        <v>5</v>
      </c>
    </row>
    <row r="8049" spans="1:15" x14ac:dyDescent="0.25">
      <c r="A8049">
        <v>8921246</v>
      </c>
      <c r="B8049">
        <v>97489</v>
      </c>
      <c r="C8049">
        <v>3204</v>
      </c>
      <c r="D8049">
        <v>3204</v>
      </c>
      <c r="E8049">
        <v>2002</v>
      </c>
      <c r="F8049" t="s">
        <v>10581</v>
      </c>
      <c r="G8049" t="s">
        <v>1</v>
      </c>
      <c r="H8049" t="s">
        <v>2</v>
      </c>
      <c r="I8049" t="s">
        <v>10582</v>
      </c>
      <c r="J8049">
        <v>1600</v>
      </c>
      <c r="K8049">
        <v>3</v>
      </c>
      <c r="L8049">
        <v>20020306</v>
      </c>
      <c r="M8049">
        <v>20240509</v>
      </c>
      <c r="N8049" t="s">
        <v>4</v>
      </c>
      <c r="O8049" t="s">
        <v>37</v>
      </c>
    </row>
    <row r="8050" spans="1:15" x14ac:dyDescent="0.25">
      <c r="A8050">
        <v>8921526</v>
      </c>
      <c r="B8050">
        <v>101838</v>
      </c>
      <c r="C8050">
        <v>3602</v>
      </c>
      <c r="D8050">
        <v>3602</v>
      </c>
      <c r="E8050">
        <v>2003</v>
      </c>
      <c r="F8050" t="s">
        <v>10583</v>
      </c>
      <c r="G8050" t="s">
        <v>1</v>
      </c>
      <c r="H8050" t="s">
        <v>2</v>
      </c>
      <c r="I8050" t="s">
        <v>5723</v>
      </c>
      <c r="J8050">
        <v>1580</v>
      </c>
      <c r="K8050">
        <v>3</v>
      </c>
      <c r="L8050">
        <v>20030827</v>
      </c>
      <c r="M8050">
        <v>20240515</v>
      </c>
      <c r="N8050" t="s">
        <v>4</v>
      </c>
      <c r="O8050" t="s">
        <v>837</v>
      </c>
    </row>
    <row r="8051" spans="1:15" x14ac:dyDescent="0.25">
      <c r="A8051">
        <v>8921626</v>
      </c>
      <c r="B8051">
        <v>88925</v>
      </c>
      <c r="C8051">
        <v>3807</v>
      </c>
      <c r="D8051">
        <v>3855</v>
      </c>
      <c r="E8051">
        <v>2002</v>
      </c>
      <c r="F8051" t="s">
        <v>10584</v>
      </c>
      <c r="G8051" t="s">
        <v>1</v>
      </c>
      <c r="H8051" t="s">
        <v>2</v>
      </c>
      <c r="I8051" t="s">
        <v>1757</v>
      </c>
      <c r="J8051">
        <v>820</v>
      </c>
      <c r="K8051">
        <v>3</v>
      </c>
      <c r="L8051">
        <v>20020710</v>
      </c>
      <c r="M8051">
        <v>20240515</v>
      </c>
      <c r="N8051" t="s">
        <v>4</v>
      </c>
      <c r="O8051" t="s">
        <v>59</v>
      </c>
    </row>
    <row r="8052" spans="1:15" x14ac:dyDescent="0.25">
      <c r="A8052">
        <v>8921950</v>
      </c>
      <c r="B8052">
        <v>131443</v>
      </c>
      <c r="C8052">
        <v>3403</v>
      </c>
      <c r="D8052">
        <v>3403</v>
      </c>
      <c r="E8052">
        <v>2004</v>
      </c>
      <c r="F8052" t="s">
        <v>10585</v>
      </c>
      <c r="G8052" t="s">
        <v>1</v>
      </c>
      <c r="H8052" t="s">
        <v>2</v>
      </c>
      <c r="I8052" t="s">
        <v>318</v>
      </c>
      <c r="J8052">
        <v>1760</v>
      </c>
      <c r="K8052">
        <v>3</v>
      </c>
      <c r="L8052">
        <v>20040120</v>
      </c>
      <c r="M8052">
        <v>20240523</v>
      </c>
      <c r="N8052" t="s">
        <v>4</v>
      </c>
      <c r="O8052" t="s">
        <v>33</v>
      </c>
    </row>
    <row r="8053" spans="1:15" x14ac:dyDescent="0.25">
      <c r="A8053">
        <v>8922341</v>
      </c>
      <c r="B8053">
        <v>150171</v>
      </c>
      <c r="C8053">
        <v>3207</v>
      </c>
      <c r="D8053">
        <v>3207</v>
      </c>
      <c r="E8053">
        <v>2005</v>
      </c>
      <c r="F8053" t="s">
        <v>10586</v>
      </c>
      <c r="G8053" t="s">
        <v>30</v>
      </c>
      <c r="H8053" t="s">
        <v>31</v>
      </c>
      <c r="I8053" t="s">
        <v>1031</v>
      </c>
      <c r="J8053">
        <v>1813</v>
      </c>
      <c r="K8053">
        <v>3</v>
      </c>
      <c r="L8053">
        <v>20050101</v>
      </c>
      <c r="M8053">
        <v>20240502</v>
      </c>
      <c r="N8053" t="s">
        <v>4</v>
      </c>
      <c r="O8053" t="s">
        <v>33</v>
      </c>
    </row>
    <row r="8054" spans="1:15" x14ac:dyDescent="0.25">
      <c r="A8054">
        <v>8922823</v>
      </c>
      <c r="B8054">
        <v>42687</v>
      </c>
      <c r="C8054">
        <v>3100</v>
      </c>
      <c r="D8054">
        <v>3100</v>
      </c>
      <c r="E8054">
        <v>1997</v>
      </c>
      <c r="F8054" t="s">
        <v>10587</v>
      </c>
      <c r="G8054" t="s">
        <v>1</v>
      </c>
      <c r="H8054" t="s">
        <v>2</v>
      </c>
      <c r="I8054" t="s">
        <v>10588</v>
      </c>
      <c r="J8054">
        <v>1280</v>
      </c>
      <c r="K8054">
        <v>3</v>
      </c>
      <c r="L8054">
        <v>19970801</v>
      </c>
      <c r="M8054">
        <v>20240524</v>
      </c>
      <c r="N8054" t="s">
        <v>4</v>
      </c>
      <c r="O8054" t="s">
        <v>53</v>
      </c>
    </row>
    <row r="8055" spans="1:15" x14ac:dyDescent="0.25">
      <c r="A8055">
        <v>8922980</v>
      </c>
      <c r="B8055">
        <v>161294</v>
      </c>
      <c r="C8055">
        <v>3803</v>
      </c>
      <c r="D8055">
        <v>3836</v>
      </c>
      <c r="E8055">
        <v>2005</v>
      </c>
      <c r="F8055" t="s">
        <v>10589</v>
      </c>
      <c r="G8055" t="s">
        <v>30</v>
      </c>
      <c r="H8055" t="s">
        <v>31</v>
      </c>
      <c r="I8055" t="s">
        <v>2218</v>
      </c>
      <c r="J8055">
        <v>1286</v>
      </c>
      <c r="K8055">
        <v>3</v>
      </c>
      <c r="L8055">
        <v>20050503</v>
      </c>
      <c r="M8055">
        <v>20240503</v>
      </c>
      <c r="N8055" t="s">
        <v>4</v>
      </c>
      <c r="O8055" t="s">
        <v>37</v>
      </c>
    </row>
    <row r="8056" spans="1:15" x14ac:dyDescent="0.25">
      <c r="A8056">
        <v>8923281</v>
      </c>
      <c r="B8056">
        <v>112617</v>
      </c>
      <c r="C8056">
        <v>3807</v>
      </c>
      <c r="D8056">
        <v>3855</v>
      </c>
      <c r="E8056">
        <v>2003</v>
      </c>
      <c r="F8056" t="s">
        <v>10590</v>
      </c>
      <c r="G8056" t="s">
        <v>30</v>
      </c>
      <c r="H8056" t="s">
        <v>31</v>
      </c>
      <c r="I8056" t="s">
        <v>36</v>
      </c>
      <c r="J8056">
        <v>975</v>
      </c>
      <c r="K8056">
        <v>3</v>
      </c>
      <c r="L8056">
        <v>20030813</v>
      </c>
      <c r="M8056">
        <v>20240520</v>
      </c>
      <c r="N8056" t="s">
        <v>4</v>
      </c>
      <c r="O8056" t="s">
        <v>37</v>
      </c>
    </row>
    <row r="8057" spans="1:15" x14ac:dyDescent="0.25">
      <c r="A8057">
        <v>8923370</v>
      </c>
      <c r="B8057">
        <v>168422</v>
      </c>
      <c r="C8057">
        <v>3100</v>
      </c>
      <c r="D8057">
        <v>3100</v>
      </c>
      <c r="E8057">
        <v>2006</v>
      </c>
      <c r="F8057" t="s">
        <v>10591</v>
      </c>
      <c r="G8057" t="s">
        <v>30</v>
      </c>
      <c r="H8057" t="s">
        <v>31</v>
      </c>
      <c r="I8057" t="s">
        <v>10592</v>
      </c>
      <c r="J8057">
        <v>1530</v>
      </c>
      <c r="K8057">
        <v>3</v>
      </c>
      <c r="L8057">
        <v>20061206</v>
      </c>
      <c r="M8057">
        <v>20240520</v>
      </c>
      <c r="N8057" t="s">
        <v>4</v>
      </c>
      <c r="O8057" t="s">
        <v>18</v>
      </c>
    </row>
    <row r="8058" spans="1:15" x14ac:dyDescent="0.25">
      <c r="A8058">
        <v>8923509</v>
      </c>
      <c r="B8058">
        <v>155210</v>
      </c>
      <c r="C8058">
        <v>3506</v>
      </c>
      <c r="D8058">
        <v>3506</v>
      </c>
      <c r="E8058">
        <v>2005</v>
      </c>
      <c r="F8058" t="s">
        <v>10593</v>
      </c>
      <c r="G8058" t="s">
        <v>1</v>
      </c>
      <c r="H8058" t="s">
        <v>2</v>
      </c>
      <c r="I8058" t="s">
        <v>2150</v>
      </c>
      <c r="J8058">
        <v>1053</v>
      </c>
      <c r="K8058">
        <v>3</v>
      </c>
      <c r="L8058">
        <v>20051107</v>
      </c>
      <c r="M8058">
        <v>20240522</v>
      </c>
      <c r="N8058" t="s">
        <v>4</v>
      </c>
      <c r="O8058" t="s">
        <v>95</v>
      </c>
    </row>
    <row r="8059" spans="1:15" x14ac:dyDescent="0.25">
      <c r="A8059">
        <v>8924346</v>
      </c>
      <c r="B8059">
        <v>92662</v>
      </c>
      <c r="C8059">
        <v>3203</v>
      </c>
      <c r="D8059">
        <v>3235</v>
      </c>
      <c r="E8059">
        <v>2001</v>
      </c>
      <c r="F8059" t="s">
        <v>10594</v>
      </c>
      <c r="G8059" t="s">
        <v>3995</v>
      </c>
      <c r="H8059" t="s">
        <v>2</v>
      </c>
      <c r="I8059" t="s">
        <v>232</v>
      </c>
      <c r="J8059">
        <v>1540</v>
      </c>
      <c r="K8059">
        <v>3</v>
      </c>
      <c r="L8059">
        <v>20010830</v>
      </c>
      <c r="M8059">
        <v>20240515</v>
      </c>
      <c r="N8059" t="s">
        <v>4</v>
      </c>
      <c r="O8059" t="s">
        <v>59</v>
      </c>
    </row>
    <row r="8060" spans="1:15" x14ac:dyDescent="0.25">
      <c r="A8060">
        <v>8924725</v>
      </c>
      <c r="B8060">
        <v>26416</v>
      </c>
      <c r="C8060">
        <v>3307</v>
      </c>
      <c r="D8060">
        <v>3307</v>
      </c>
      <c r="E8060">
        <v>2000</v>
      </c>
      <c r="F8060" t="s">
        <v>10595</v>
      </c>
      <c r="G8060" t="s">
        <v>602</v>
      </c>
      <c r="H8060" t="s">
        <v>168</v>
      </c>
      <c r="I8060" t="s">
        <v>5</v>
      </c>
      <c r="J8060">
        <v>1060</v>
      </c>
      <c r="K8060">
        <v>3</v>
      </c>
      <c r="L8060">
        <v>20001011</v>
      </c>
      <c r="M8060">
        <v>20240522</v>
      </c>
      <c r="N8060" t="s">
        <v>4</v>
      </c>
      <c r="O8060" t="s">
        <v>5</v>
      </c>
    </row>
    <row r="8061" spans="1:15" x14ac:dyDescent="0.25">
      <c r="A8061">
        <v>8924976</v>
      </c>
      <c r="B8061">
        <v>159135</v>
      </c>
      <c r="C8061">
        <v>3509</v>
      </c>
      <c r="D8061">
        <v>3509</v>
      </c>
      <c r="E8061">
        <v>2005</v>
      </c>
      <c r="F8061" t="s">
        <v>10596</v>
      </c>
      <c r="G8061" t="s">
        <v>1</v>
      </c>
      <c r="H8061" t="s">
        <v>2</v>
      </c>
      <c r="I8061" t="s">
        <v>174</v>
      </c>
      <c r="J8061">
        <v>1222</v>
      </c>
      <c r="K8061">
        <v>3</v>
      </c>
      <c r="L8061">
        <v>20050601</v>
      </c>
      <c r="M8061">
        <v>20240506</v>
      </c>
      <c r="N8061" t="s">
        <v>4</v>
      </c>
      <c r="O8061" t="s">
        <v>5</v>
      </c>
    </row>
    <row r="8062" spans="1:15" x14ac:dyDescent="0.25">
      <c r="A8062">
        <v>8926072</v>
      </c>
      <c r="B8062">
        <v>206201</v>
      </c>
      <c r="C8062">
        <v>3505</v>
      </c>
      <c r="D8062">
        <v>3545</v>
      </c>
      <c r="E8062">
        <v>2008</v>
      </c>
      <c r="F8062" t="s">
        <v>10597</v>
      </c>
      <c r="G8062" t="s">
        <v>1</v>
      </c>
      <c r="H8062" t="s">
        <v>2</v>
      </c>
      <c r="I8062" t="s">
        <v>1021</v>
      </c>
      <c r="J8062">
        <v>1426</v>
      </c>
      <c r="K8062">
        <v>1</v>
      </c>
      <c r="L8062">
        <v>20081128</v>
      </c>
      <c r="M8062">
        <v>20240531</v>
      </c>
      <c r="N8062" t="s">
        <v>4</v>
      </c>
      <c r="O8062" t="s">
        <v>33</v>
      </c>
    </row>
    <row r="8063" spans="1:15" x14ac:dyDescent="0.25">
      <c r="A8063">
        <v>8926257</v>
      </c>
      <c r="B8063">
        <v>213335</v>
      </c>
      <c r="C8063">
        <v>3100</v>
      </c>
      <c r="D8063">
        <v>3100</v>
      </c>
      <c r="E8063">
        <v>2008</v>
      </c>
      <c r="F8063" t="s">
        <v>10598</v>
      </c>
      <c r="G8063" t="s">
        <v>30</v>
      </c>
      <c r="H8063" t="s">
        <v>31</v>
      </c>
      <c r="I8063" t="s">
        <v>1524</v>
      </c>
      <c r="J8063">
        <v>1419</v>
      </c>
      <c r="K8063">
        <v>3</v>
      </c>
      <c r="L8063">
        <v>20081128</v>
      </c>
      <c r="M8063">
        <v>20240502</v>
      </c>
      <c r="N8063" t="s">
        <v>4</v>
      </c>
      <c r="O8063" t="s">
        <v>304</v>
      </c>
    </row>
    <row r="8064" spans="1:15" x14ac:dyDescent="0.25">
      <c r="A8064">
        <v>8926635</v>
      </c>
      <c r="B8064">
        <v>92972</v>
      </c>
      <c r="C8064">
        <v>3701</v>
      </c>
      <c r="D8064">
        <v>3701</v>
      </c>
      <c r="E8064">
        <v>2001</v>
      </c>
      <c r="F8064" t="s">
        <v>10599</v>
      </c>
      <c r="G8064" t="s">
        <v>1</v>
      </c>
      <c r="H8064" t="s">
        <v>2</v>
      </c>
      <c r="I8064" t="s">
        <v>232</v>
      </c>
      <c r="J8064">
        <v>1250</v>
      </c>
      <c r="K8064">
        <v>3</v>
      </c>
      <c r="L8064">
        <v>20011210</v>
      </c>
      <c r="M8064">
        <v>20240510</v>
      </c>
      <c r="N8064" t="s">
        <v>4</v>
      </c>
      <c r="O8064" t="s">
        <v>59</v>
      </c>
    </row>
    <row r="8065" spans="1:15" x14ac:dyDescent="0.25">
      <c r="A8065">
        <v>8928885</v>
      </c>
      <c r="B8065">
        <v>45118</v>
      </c>
      <c r="C8065">
        <v>3404</v>
      </c>
      <c r="D8065">
        <v>3404</v>
      </c>
      <c r="E8065">
        <v>1998</v>
      </c>
      <c r="F8065" t="s">
        <v>10600</v>
      </c>
      <c r="G8065" t="s">
        <v>30</v>
      </c>
      <c r="H8065" t="s">
        <v>31</v>
      </c>
      <c r="I8065" t="s">
        <v>10601</v>
      </c>
      <c r="J8065">
        <v>1155</v>
      </c>
      <c r="K8065">
        <v>3</v>
      </c>
      <c r="L8065">
        <v>19980928</v>
      </c>
      <c r="M8065">
        <v>20240522</v>
      </c>
      <c r="N8065" t="s">
        <v>4</v>
      </c>
      <c r="O8065" t="s">
        <v>37</v>
      </c>
    </row>
    <row r="8066" spans="1:15" x14ac:dyDescent="0.25">
      <c r="A8066">
        <v>8929493</v>
      </c>
      <c r="B8066">
        <v>155495</v>
      </c>
      <c r="C8066">
        <v>3301</v>
      </c>
      <c r="D8066">
        <v>3325</v>
      </c>
      <c r="E8066">
        <v>2005</v>
      </c>
      <c r="F8066" t="s">
        <v>10602</v>
      </c>
      <c r="G8066" t="s">
        <v>828</v>
      </c>
      <c r="H8066" t="s">
        <v>31</v>
      </c>
      <c r="I8066" t="s">
        <v>652</v>
      </c>
      <c r="J8066">
        <v>1425</v>
      </c>
      <c r="K8066">
        <v>3</v>
      </c>
      <c r="L8066">
        <v>20050824</v>
      </c>
      <c r="M8066">
        <v>20240503</v>
      </c>
      <c r="N8066" t="s">
        <v>4</v>
      </c>
      <c r="O8066" t="s">
        <v>5</v>
      </c>
    </row>
    <row r="8067" spans="1:15" x14ac:dyDescent="0.25">
      <c r="A8067">
        <v>8930923</v>
      </c>
      <c r="B8067">
        <v>54257</v>
      </c>
      <c r="C8067">
        <v>3201</v>
      </c>
      <c r="D8067">
        <v>3201</v>
      </c>
      <c r="E8067">
        <v>2000</v>
      </c>
      <c r="F8067" t="s">
        <v>10603</v>
      </c>
      <c r="G8067" t="s">
        <v>1982</v>
      </c>
      <c r="H8067" t="s">
        <v>31</v>
      </c>
      <c r="I8067" t="s">
        <v>10604</v>
      </c>
      <c r="J8067">
        <v>1155</v>
      </c>
      <c r="K8067">
        <v>3</v>
      </c>
      <c r="L8067">
        <v>20000117</v>
      </c>
      <c r="M8067">
        <v>20240527</v>
      </c>
      <c r="N8067" t="s">
        <v>4</v>
      </c>
      <c r="O8067" t="s">
        <v>33</v>
      </c>
    </row>
    <row r="8068" spans="1:15" x14ac:dyDescent="0.25">
      <c r="A8068">
        <v>8931025</v>
      </c>
      <c r="B8068">
        <v>145997</v>
      </c>
      <c r="C8068">
        <v>3807</v>
      </c>
      <c r="D8068">
        <v>3855</v>
      </c>
      <c r="E8068">
        <v>2005</v>
      </c>
      <c r="F8068" t="s">
        <v>10605</v>
      </c>
      <c r="G8068" t="s">
        <v>1</v>
      </c>
      <c r="H8068" t="s">
        <v>2</v>
      </c>
      <c r="I8068" t="s">
        <v>3648</v>
      </c>
      <c r="J8068">
        <v>1170</v>
      </c>
      <c r="K8068">
        <v>3</v>
      </c>
      <c r="L8068">
        <v>20050819</v>
      </c>
      <c r="M8068">
        <v>20240509</v>
      </c>
      <c r="N8068" t="s">
        <v>4</v>
      </c>
      <c r="O8068" t="s">
        <v>59</v>
      </c>
    </row>
    <row r="8069" spans="1:15" x14ac:dyDescent="0.25">
      <c r="A8069">
        <v>8931099</v>
      </c>
      <c r="B8069">
        <v>154940</v>
      </c>
      <c r="C8069">
        <v>3606</v>
      </c>
      <c r="D8069">
        <v>3651</v>
      </c>
      <c r="E8069">
        <v>2005</v>
      </c>
      <c r="F8069" t="s">
        <v>10606</v>
      </c>
      <c r="G8069" t="s">
        <v>1</v>
      </c>
      <c r="H8069" t="s">
        <v>2</v>
      </c>
      <c r="I8069" t="s">
        <v>174</v>
      </c>
      <c r="J8069">
        <v>1120</v>
      </c>
      <c r="K8069">
        <v>3</v>
      </c>
      <c r="L8069">
        <v>20050523</v>
      </c>
      <c r="M8069">
        <v>20240515</v>
      </c>
      <c r="N8069" t="s">
        <v>4</v>
      </c>
      <c r="O8069" t="s">
        <v>5</v>
      </c>
    </row>
    <row r="8070" spans="1:15" x14ac:dyDescent="0.25">
      <c r="A8070">
        <v>8931300</v>
      </c>
      <c r="B8070">
        <v>60193</v>
      </c>
      <c r="C8070">
        <v>3714</v>
      </c>
      <c r="D8070">
        <v>3791</v>
      </c>
      <c r="E8070">
        <v>1996</v>
      </c>
      <c r="F8070" t="s">
        <v>10607</v>
      </c>
      <c r="G8070" t="s">
        <v>1</v>
      </c>
      <c r="H8070" t="s">
        <v>2</v>
      </c>
      <c r="I8070" t="s">
        <v>2879</v>
      </c>
      <c r="J8070">
        <v>835</v>
      </c>
      <c r="K8070">
        <v>3</v>
      </c>
      <c r="L8070">
        <v>19961016</v>
      </c>
      <c r="M8070">
        <v>20240522</v>
      </c>
      <c r="N8070" t="s">
        <v>4</v>
      </c>
      <c r="O8070" t="s">
        <v>37</v>
      </c>
    </row>
    <row r="8071" spans="1:15" x14ac:dyDescent="0.25">
      <c r="A8071">
        <v>8931530</v>
      </c>
      <c r="B8071">
        <v>89156</v>
      </c>
      <c r="C8071">
        <v>3209</v>
      </c>
      <c r="D8071">
        <v>3265</v>
      </c>
      <c r="E8071">
        <v>2001</v>
      </c>
      <c r="F8071" t="s">
        <v>10608</v>
      </c>
      <c r="G8071" t="s">
        <v>30</v>
      </c>
      <c r="H8071" t="s">
        <v>31</v>
      </c>
      <c r="I8071" t="s">
        <v>2668</v>
      </c>
      <c r="J8071">
        <v>1243</v>
      </c>
      <c r="K8071">
        <v>3</v>
      </c>
      <c r="L8071">
        <v>20010606</v>
      </c>
      <c r="M8071">
        <v>20240506</v>
      </c>
      <c r="N8071" t="s">
        <v>4</v>
      </c>
      <c r="O8071" t="s">
        <v>102</v>
      </c>
    </row>
    <row r="8072" spans="1:15" x14ac:dyDescent="0.25">
      <c r="A8072">
        <v>8931822</v>
      </c>
      <c r="B8072">
        <v>133930</v>
      </c>
      <c r="C8072">
        <v>3702</v>
      </c>
      <c r="D8072">
        <v>3730</v>
      </c>
      <c r="E8072">
        <v>2004</v>
      </c>
      <c r="F8072" t="s">
        <v>10609</v>
      </c>
      <c r="G8072" t="s">
        <v>1</v>
      </c>
      <c r="H8072" t="s">
        <v>2</v>
      </c>
      <c r="I8072" t="s">
        <v>203</v>
      </c>
      <c r="J8072">
        <v>950</v>
      </c>
      <c r="K8072">
        <v>3</v>
      </c>
      <c r="L8072">
        <v>20041028</v>
      </c>
      <c r="M8072">
        <v>20240520</v>
      </c>
      <c r="N8072" t="s">
        <v>4</v>
      </c>
      <c r="O8072" t="s">
        <v>102</v>
      </c>
    </row>
    <row r="8073" spans="1:15" x14ac:dyDescent="0.25">
      <c r="A8073">
        <v>8932161</v>
      </c>
      <c r="B8073">
        <v>220377</v>
      </c>
      <c r="C8073">
        <v>3100</v>
      </c>
      <c r="D8073">
        <v>3100</v>
      </c>
      <c r="E8073">
        <v>2008</v>
      </c>
      <c r="F8073" t="s">
        <v>10610</v>
      </c>
      <c r="G8073" t="s">
        <v>1</v>
      </c>
      <c r="H8073" t="s">
        <v>2</v>
      </c>
      <c r="I8073" t="s">
        <v>10611</v>
      </c>
      <c r="J8073">
        <v>1615</v>
      </c>
      <c r="K8073">
        <v>3</v>
      </c>
      <c r="L8073">
        <v>20081202</v>
      </c>
      <c r="M8073">
        <v>20240516</v>
      </c>
      <c r="N8073" t="s">
        <v>4</v>
      </c>
      <c r="O8073" t="s">
        <v>837</v>
      </c>
    </row>
    <row r="8074" spans="1:15" x14ac:dyDescent="0.25">
      <c r="A8074">
        <v>8932631</v>
      </c>
      <c r="B8074">
        <v>155478</v>
      </c>
      <c r="C8074">
        <v>3702</v>
      </c>
      <c r="D8074">
        <v>3730</v>
      </c>
      <c r="E8074">
        <v>2005</v>
      </c>
      <c r="F8074" t="s">
        <v>10612</v>
      </c>
      <c r="G8074" t="s">
        <v>1</v>
      </c>
      <c r="H8074" t="s">
        <v>2</v>
      </c>
      <c r="I8074" t="s">
        <v>652</v>
      </c>
      <c r="J8074">
        <v>1400</v>
      </c>
      <c r="K8074">
        <v>3</v>
      </c>
      <c r="L8074">
        <v>20050518</v>
      </c>
      <c r="M8074">
        <v>20240527</v>
      </c>
      <c r="N8074" t="s">
        <v>4</v>
      </c>
      <c r="O8074" t="s">
        <v>5</v>
      </c>
    </row>
    <row r="8075" spans="1:15" x14ac:dyDescent="0.25">
      <c r="A8075">
        <v>8932730</v>
      </c>
      <c r="B8075">
        <v>100382</v>
      </c>
      <c r="C8075">
        <v>3606</v>
      </c>
      <c r="D8075">
        <v>3650</v>
      </c>
      <c r="E8075">
        <v>2005</v>
      </c>
      <c r="F8075" t="s">
        <v>10613</v>
      </c>
      <c r="G8075" t="s">
        <v>1</v>
      </c>
      <c r="H8075" t="s">
        <v>2</v>
      </c>
      <c r="I8075" t="s">
        <v>7735</v>
      </c>
      <c r="J8075">
        <v>1783</v>
      </c>
      <c r="K8075">
        <v>3</v>
      </c>
      <c r="L8075">
        <v>20051024</v>
      </c>
      <c r="M8075">
        <v>20240531</v>
      </c>
      <c r="N8075" t="s">
        <v>4</v>
      </c>
      <c r="O8075" t="s">
        <v>182</v>
      </c>
    </row>
    <row r="8076" spans="1:15" x14ac:dyDescent="0.25">
      <c r="A8076">
        <v>8934403</v>
      </c>
      <c r="B8076">
        <v>171530</v>
      </c>
      <c r="C8076">
        <v>3301</v>
      </c>
      <c r="D8076">
        <v>3301</v>
      </c>
      <c r="E8076">
        <v>2007</v>
      </c>
      <c r="F8076" t="s">
        <v>10614</v>
      </c>
      <c r="G8076" t="s">
        <v>65</v>
      </c>
      <c r="H8076" t="s">
        <v>234</v>
      </c>
      <c r="I8076" t="s">
        <v>10615</v>
      </c>
      <c r="J8076">
        <v>208</v>
      </c>
      <c r="K8076">
        <v>3</v>
      </c>
      <c r="L8076">
        <v>20070620</v>
      </c>
      <c r="M8076">
        <v>20240515</v>
      </c>
      <c r="N8076" t="s">
        <v>4</v>
      </c>
      <c r="O8076" t="s">
        <v>71</v>
      </c>
    </row>
    <row r="8077" spans="1:15" x14ac:dyDescent="0.25">
      <c r="A8077">
        <v>8934693</v>
      </c>
      <c r="B8077">
        <v>84626</v>
      </c>
      <c r="C8077">
        <v>3804</v>
      </c>
      <c r="D8077">
        <v>3842</v>
      </c>
      <c r="E8077">
        <v>2001</v>
      </c>
      <c r="F8077" t="s">
        <v>10616</v>
      </c>
      <c r="G8077" t="s">
        <v>1</v>
      </c>
      <c r="H8077" t="s">
        <v>2</v>
      </c>
      <c r="I8077" t="s">
        <v>3305</v>
      </c>
      <c r="J8077">
        <v>1595</v>
      </c>
      <c r="K8077">
        <v>3</v>
      </c>
      <c r="L8077">
        <v>20010109</v>
      </c>
      <c r="M8077">
        <v>20240516</v>
      </c>
      <c r="N8077" t="s">
        <v>4</v>
      </c>
      <c r="O8077" t="s">
        <v>182</v>
      </c>
    </row>
    <row r="8078" spans="1:15" x14ac:dyDescent="0.25">
      <c r="A8078">
        <v>8934940</v>
      </c>
      <c r="B8078">
        <v>122851</v>
      </c>
      <c r="C8078">
        <v>3605</v>
      </c>
      <c r="D8078">
        <v>3646</v>
      </c>
      <c r="E8078">
        <v>2003</v>
      </c>
      <c r="F8078" t="s">
        <v>10617</v>
      </c>
      <c r="G8078" t="s">
        <v>1</v>
      </c>
      <c r="H8078" t="s">
        <v>2</v>
      </c>
      <c r="I8078" t="s">
        <v>3601</v>
      </c>
      <c r="J8078">
        <v>1495</v>
      </c>
      <c r="K8078">
        <v>3</v>
      </c>
      <c r="L8078">
        <v>20031027</v>
      </c>
      <c r="M8078">
        <v>20240530</v>
      </c>
      <c r="N8078" t="s">
        <v>4</v>
      </c>
      <c r="O8078" t="s">
        <v>1538</v>
      </c>
    </row>
    <row r="8079" spans="1:15" x14ac:dyDescent="0.25">
      <c r="A8079">
        <v>8935776</v>
      </c>
      <c r="B8079">
        <v>18858</v>
      </c>
      <c r="C8079">
        <v>3708</v>
      </c>
      <c r="D8079">
        <v>3760</v>
      </c>
      <c r="E8079">
        <v>1995</v>
      </c>
      <c r="F8079" t="s">
        <v>10618</v>
      </c>
      <c r="G8079" t="s">
        <v>1</v>
      </c>
      <c r="H8079" t="s">
        <v>2</v>
      </c>
      <c r="I8079" t="s">
        <v>833</v>
      </c>
      <c r="J8079">
        <v>920</v>
      </c>
      <c r="K8079">
        <v>3</v>
      </c>
      <c r="L8079">
        <v>19950101</v>
      </c>
      <c r="M8079">
        <v>20240513</v>
      </c>
      <c r="N8079" t="s">
        <v>4</v>
      </c>
      <c r="O8079" t="s">
        <v>5</v>
      </c>
    </row>
    <row r="8080" spans="1:15" x14ac:dyDescent="0.25">
      <c r="A8080">
        <v>8935832</v>
      </c>
      <c r="B8080">
        <v>19214</v>
      </c>
      <c r="C8080">
        <v>3703</v>
      </c>
      <c r="D8080">
        <v>3735</v>
      </c>
      <c r="E8080">
        <v>1988</v>
      </c>
      <c r="F8080" t="s">
        <v>10619</v>
      </c>
      <c r="G8080" t="s">
        <v>108</v>
      </c>
      <c r="H8080" t="s">
        <v>2</v>
      </c>
      <c r="I8080" t="s">
        <v>8669</v>
      </c>
      <c r="J8080">
        <v>1198</v>
      </c>
      <c r="K8080">
        <v>3</v>
      </c>
      <c r="L8080">
        <v>19880101</v>
      </c>
      <c r="M8080">
        <v>20240515</v>
      </c>
      <c r="N8080" t="s">
        <v>4</v>
      </c>
      <c r="O8080" t="s">
        <v>59</v>
      </c>
    </row>
    <row r="8081" spans="1:15" x14ac:dyDescent="0.25">
      <c r="A8081">
        <v>8935994</v>
      </c>
      <c r="B8081">
        <v>173508</v>
      </c>
      <c r="C8081">
        <v>3100</v>
      </c>
      <c r="D8081">
        <v>3100</v>
      </c>
      <c r="E8081">
        <v>2008</v>
      </c>
      <c r="F8081" t="s">
        <v>10620</v>
      </c>
      <c r="G8081" t="s">
        <v>1</v>
      </c>
      <c r="H8081" t="s">
        <v>2</v>
      </c>
      <c r="I8081" t="s">
        <v>971</v>
      </c>
      <c r="J8081">
        <v>1156</v>
      </c>
      <c r="K8081">
        <v>3</v>
      </c>
      <c r="L8081">
        <v>20081128</v>
      </c>
      <c r="M8081">
        <v>20240520</v>
      </c>
      <c r="N8081" t="s">
        <v>4</v>
      </c>
      <c r="O8081" t="s">
        <v>33</v>
      </c>
    </row>
    <row r="8082" spans="1:15" x14ac:dyDescent="0.25">
      <c r="A8082">
        <v>8936498</v>
      </c>
      <c r="B8082">
        <v>72993</v>
      </c>
      <c r="C8082">
        <v>3806</v>
      </c>
      <c r="D8082">
        <v>3806</v>
      </c>
      <c r="E8082">
        <v>1993</v>
      </c>
      <c r="F8082" t="s">
        <v>10621</v>
      </c>
      <c r="G8082" t="s">
        <v>24</v>
      </c>
      <c r="H8082" t="s">
        <v>563</v>
      </c>
      <c r="I8082" t="s">
        <v>10622</v>
      </c>
      <c r="J8082">
        <v>3450</v>
      </c>
      <c r="K8082">
        <v>3</v>
      </c>
      <c r="L8082">
        <v>19930101</v>
      </c>
      <c r="M8082">
        <v>20240520</v>
      </c>
      <c r="N8082" t="s">
        <v>4</v>
      </c>
      <c r="O8082" t="s">
        <v>10623</v>
      </c>
    </row>
    <row r="8083" spans="1:15" x14ac:dyDescent="0.25">
      <c r="A8083">
        <v>8936745</v>
      </c>
      <c r="B8083">
        <v>83171</v>
      </c>
      <c r="C8083">
        <v>3408</v>
      </c>
      <c r="D8083">
        <v>3408</v>
      </c>
      <c r="E8083">
        <v>2001</v>
      </c>
      <c r="F8083" t="s">
        <v>10624</v>
      </c>
      <c r="G8083" t="s">
        <v>1</v>
      </c>
      <c r="H8083" t="s">
        <v>2</v>
      </c>
      <c r="I8083" t="s">
        <v>1165</v>
      </c>
      <c r="J8083">
        <v>1170</v>
      </c>
      <c r="K8083">
        <v>3</v>
      </c>
      <c r="L8083">
        <v>20010725</v>
      </c>
      <c r="M8083">
        <v>20240520</v>
      </c>
      <c r="N8083" t="s">
        <v>4</v>
      </c>
      <c r="O8083" t="s">
        <v>5</v>
      </c>
    </row>
    <row r="8084" spans="1:15" x14ac:dyDescent="0.25">
      <c r="A8084">
        <v>8937760</v>
      </c>
      <c r="B8084">
        <v>40425</v>
      </c>
      <c r="C8084">
        <v>3202</v>
      </c>
      <c r="D8084">
        <v>3202</v>
      </c>
      <c r="E8084">
        <v>1996</v>
      </c>
      <c r="F8084" t="s">
        <v>10625</v>
      </c>
      <c r="G8084" t="s">
        <v>1</v>
      </c>
      <c r="H8084" t="s">
        <v>2</v>
      </c>
      <c r="I8084" t="s">
        <v>248</v>
      </c>
      <c r="J8084">
        <v>935</v>
      </c>
      <c r="K8084">
        <v>3</v>
      </c>
      <c r="L8084">
        <v>19961212</v>
      </c>
      <c r="M8084">
        <v>20240515</v>
      </c>
      <c r="N8084" t="s">
        <v>4</v>
      </c>
      <c r="O8084" t="s">
        <v>5</v>
      </c>
    </row>
    <row r="8085" spans="1:15" x14ac:dyDescent="0.25">
      <c r="A8085">
        <v>8937801</v>
      </c>
      <c r="B8085">
        <v>173705</v>
      </c>
      <c r="C8085">
        <v>3205</v>
      </c>
      <c r="D8085">
        <v>3205</v>
      </c>
      <c r="E8085">
        <v>2006</v>
      </c>
      <c r="F8085" t="s">
        <v>10626</v>
      </c>
      <c r="G8085" t="s">
        <v>1</v>
      </c>
      <c r="H8085" t="s">
        <v>2</v>
      </c>
      <c r="I8085" t="s">
        <v>652</v>
      </c>
      <c r="J8085">
        <v>1425</v>
      </c>
      <c r="K8085">
        <v>3</v>
      </c>
      <c r="L8085">
        <v>20060310</v>
      </c>
      <c r="M8085">
        <v>20240506</v>
      </c>
      <c r="N8085" t="s">
        <v>4</v>
      </c>
      <c r="O8085" t="s">
        <v>5</v>
      </c>
    </row>
    <row r="8086" spans="1:15" x14ac:dyDescent="0.25">
      <c r="A8086">
        <v>8938328</v>
      </c>
      <c r="B8086">
        <v>85194</v>
      </c>
      <c r="C8086">
        <v>3611</v>
      </c>
      <c r="D8086">
        <v>3611</v>
      </c>
      <c r="E8086">
        <v>1999</v>
      </c>
      <c r="F8086" t="s">
        <v>10627</v>
      </c>
      <c r="G8086" t="s">
        <v>1</v>
      </c>
      <c r="H8086" t="s">
        <v>2</v>
      </c>
      <c r="I8086" t="s">
        <v>3573</v>
      </c>
      <c r="J8086">
        <v>1125</v>
      </c>
      <c r="K8086">
        <v>3</v>
      </c>
      <c r="L8086">
        <v>19990428</v>
      </c>
      <c r="M8086">
        <v>20240523</v>
      </c>
      <c r="N8086" t="s">
        <v>4</v>
      </c>
      <c r="O8086" t="s">
        <v>182</v>
      </c>
    </row>
    <row r="8087" spans="1:15" x14ac:dyDescent="0.25">
      <c r="A8087">
        <v>8938610</v>
      </c>
      <c r="B8087">
        <v>152919</v>
      </c>
      <c r="C8087">
        <v>3601</v>
      </c>
      <c r="D8087">
        <v>3601</v>
      </c>
      <c r="F8087" t="s">
        <v>10628</v>
      </c>
      <c r="G8087" t="s">
        <v>1</v>
      </c>
      <c r="H8087" t="s">
        <v>2</v>
      </c>
      <c r="I8087" t="s">
        <v>641</v>
      </c>
      <c r="J8087">
        <v>1170</v>
      </c>
      <c r="K8087">
        <v>3</v>
      </c>
      <c r="L8087">
        <v>20050429</v>
      </c>
      <c r="M8087">
        <v>20240530</v>
      </c>
      <c r="N8087" t="s">
        <v>4</v>
      </c>
      <c r="O8087" t="s">
        <v>5</v>
      </c>
    </row>
    <row r="8088" spans="1:15" x14ac:dyDescent="0.25">
      <c r="A8088">
        <v>8938969</v>
      </c>
      <c r="B8088">
        <v>154680</v>
      </c>
      <c r="C8088">
        <v>3209</v>
      </c>
      <c r="D8088">
        <v>3266</v>
      </c>
      <c r="E8088">
        <v>2004</v>
      </c>
      <c r="F8088" t="s">
        <v>10629</v>
      </c>
      <c r="G8088" t="s">
        <v>30</v>
      </c>
      <c r="H8088" t="s">
        <v>31</v>
      </c>
      <c r="I8088" t="s">
        <v>5723</v>
      </c>
      <c r="J8088">
        <v>1485</v>
      </c>
      <c r="K8088">
        <v>3</v>
      </c>
      <c r="L8088">
        <v>20040728</v>
      </c>
      <c r="M8088">
        <v>20240506</v>
      </c>
      <c r="N8088" t="s">
        <v>4</v>
      </c>
      <c r="O8088" t="s">
        <v>837</v>
      </c>
    </row>
    <row r="8089" spans="1:15" x14ac:dyDescent="0.25">
      <c r="A8089">
        <v>8939152</v>
      </c>
      <c r="B8089">
        <v>164878</v>
      </c>
      <c r="C8089">
        <v>3304</v>
      </c>
      <c r="D8089">
        <v>3304</v>
      </c>
      <c r="E8089">
        <v>2006</v>
      </c>
      <c r="F8089" t="s">
        <v>10630</v>
      </c>
      <c r="G8089" t="s">
        <v>1</v>
      </c>
      <c r="H8089" t="s">
        <v>2</v>
      </c>
      <c r="I8089" t="s">
        <v>232</v>
      </c>
      <c r="J8089">
        <v>1565</v>
      </c>
      <c r="K8089">
        <v>1</v>
      </c>
      <c r="L8089">
        <v>20060512</v>
      </c>
      <c r="M8089">
        <v>20240523</v>
      </c>
      <c r="N8089" t="s">
        <v>4</v>
      </c>
      <c r="O8089" t="s">
        <v>59</v>
      </c>
    </row>
    <row r="8090" spans="1:15" x14ac:dyDescent="0.25">
      <c r="A8090">
        <v>8940204</v>
      </c>
      <c r="B8090">
        <v>227088</v>
      </c>
      <c r="C8090">
        <v>3505</v>
      </c>
      <c r="D8090">
        <v>3505</v>
      </c>
      <c r="F8090" t="s">
        <v>10631</v>
      </c>
      <c r="G8090" t="s">
        <v>1</v>
      </c>
      <c r="H8090" t="s">
        <v>2</v>
      </c>
      <c r="I8090" t="s">
        <v>3985</v>
      </c>
      <c r="J8090">
        <v>875</v>
      </c>
      <c r="K8090">
        <v>3</v>
      </c>
      <c r="L8090">
        <v>20100608</v>
      </c>
      <c r="M8090">
        <v>20240522</v>
      </c>
      <c r="N8090" t="s">
        <v>4</v>
      </c>
      <c r="O8090" t="s">
        <v>37</v>
      </c>
    </row>
    <row r="8091" spans="1:15" x14ac:dyDescent="0.25">
      <c r="A8091">
        <v>8940244</v>
      </c>
      <c r="B8091">
        <v>175221</v>
      </c>
      <c r="C8091">
        <v>3301</v>
      </c>
      <c r="D8091">
        <v>3325</v>
      </c>
      <c r="E8091">
        <v>2007</v>
      </c>
      <c r="F8091" t="s">
        <v>10632</v>
      </c>
      <c r="G8091" t="s">
        <v>30</v>
      </c>
      <c r="H8091" t="s">
        <v>31</v>
      </c>
      <c r="I8091" t="s">
        <v>6639</v>
      </c>
      <c r="J8091">
        <v>2155</v>
      </c>
      <c r="K8091">
        <v>3</v>
      </c>
      <c r="L8091">
        <v>20070327</v>
      </c>
      <c r="M8091">
        <v>20240517</v>
      </c>
      <c r="N8091" t="s">
        <v>4</v>
      </c>
      <c r="O8091" t="s">
        <v>177</v>
      </c>
    </row>
    <row r="8092" spans="1:15" x14ac:dyDescent="0.25">
      <c r="A8092">
        <v>8942496</v>
      </c>
      <c r="B8092">
        <v>97735</v>
      </c>
      <c r="C8092">
        <v>3306</v>
      </c>
      <c r="D8092">
        <v>3306</v>
      </c>
      <c r="E8092">
        <v>2002</v>
      </c>
      <c r="F8092" t="s">
        <v>10633</v>
      </c>
      <c r="G8092" t="s">
        <v>65</v>
      </c>
      <c r="H8092" t="s">
        <v>697</v>
      </c>
      <c r="I8092" t="s">
        <v>10634</v>
      </c>
      <c r="J8092">
        <v>149</v>
      </c>
      <c r="K8092">
        <v>3</v>
      </c>
      <c r="L8092">
        <v>20020304</v>
      </c>
      <c r="M8092">
        <v>20240529</v>
      </c>
      <c r="N8092" t="s">
        <v>4</v>
      </c>
      <c r="O8092" t="s">
        <v>37</v>
      </c>
    </row>
    <row r="8093" spans="1:15" x14ac:dyDescent="0.25">
      <c r="A8093">
        <v>8943737</v>
      </c>
      <c r="B8093">
        <v>267</v>
      </c>
      <c r="C8093">
        <v>3504</v>
      </c>
      <c r="D8093">
        <v>3540</v>
      </c>
      <c r="E8093">
        <v>1986</v>
      </c>
      <c r="F8093" t="s">
        <v>10635</v>
      </c>
      <c r="G8093" t="s">
        <v>1</v>
      </c>
      <c r="H8093" t="s">
        <v>2</v>
      </c>
      <c r="I8093" t="s">
        <v>10636</v>
      </c>
      <c r="J8093">
        <v>710</v>
      </c>
      <c r="K8093">
        <v>1</v>
      </c>
      <c r="L8093">
        <v>19860101</v>
      </c>
      <c r="M8093">
        <v>20240513</v>
      </c>
      <c r="N8093" t="s">
        <v>4</v>
      </c>
      <c r="O8093" t="s">
        <v>102</v>
      </c>
    </row>
    <row r="8094" spans="1:15" x14ac:dyDescent="0.25">
      <c r="A8094">
        <v>8944458</v>
      </c>
      <c r="B8094">
        <v>133961</v>
      </c>
      <c r="C8094">
        <v>3705</v>
      </c>
      <c r="D8094">
        <v>3705</v>
      </c>
      <c r="E8094">
        <v>2003</v>
      </c>
      <c r="F8094" t="s">
        <v>10637</v>
      </c>
      <c r="G8094" t="s">
        <v>1</v>
      </c>
      <c r="H8094" t="s">
        <v>2</v>
      </c>
      <c r="I8094" t="s">
        <v>15</v>
      </c>
      <c r="J8094">
        <v>1170</v>
      </c>
      <c r="K8094">
        <v>3</v>
      </c>
      <c r="L8094">
        <v>20031211</v>
      </c>
      <c r="M8094">
        <v>20240522</v>
      </c>
      <c r="N8094" t="s">
        <v>4</v>
      </c>
      <c r="O8094" t="s">
        <v>5</v>
      </c>
    </row>
    <row r="8095" spans="1:15" x14ac:dyDescent="0.25">
      <c r="A8095">
        <v>8946233</v>
      </c>
      <c r="B8095">
        <v>131438</v>
      </c>
      <c r="C8095">
        <v>3307</v>
      </c>
      <c r="D8095">
        <v>3307</v>
      </c>
      <c r="E8095">
        <v>2007</v>
      </c>
      <c r="F8095" t="s">
        <v>10638</v>
      </c>
      <c r="G8095" t="s">
        <v>1</v>
      </c>
      <c r="H8095" t="s">
        <v>2</v>
      </c>
      <c r="I8095" t="s">
        <v>1463</v>
      </c>
      <c r="J8095">
        <v>1123</v>
      </c>
      <c r="K8095">
        <v>3</v>
      </c>
      <c r="L8095">
        <v>20071112</v>
      </c>
      <c r="M8095">
        <v>20240522</v>
      </c>
      <c r="N8095" t="s">
        <v>4</v>
      </c>
      <c r="O8095" t="s">
        <v>33</v>
      </c>
    </row>
    <row r="8096" spans="1:15" x14ac:dyDescent="0.25">
      <c r="A8096">
        <v>8946481</v>
      </c>
      <c r="B8096">
        <v>173163</v>
      </c>
      <c r="C8096">
        <v>3405</v>
      </c>
      <c r="D8096">
        <v>3445</v>
      </c>
      <c r="E8096">
        <v>2006</v>
      </c>
      <c r="F8096" t="s">
        <v>10639</v>
      </c>
      <c r="G8096" t="s">
        <v>1</v>
      </c>
      <c r="H8096" t="s">
        <v>2</v>
      </c>
      <c r="I8096" t="s">
        <v>115</v>
      </c>
      <c r="J8096">
        <v>985</v>
      </c>
      <c r="K8096">
        <v>3</v>
      </c>
      <c r="L8096">
        <v>20061106</v>
      </c>
      <c r="M8096">
        <v>20240515</v>
      </c>
      <c r="N8096" t="s">
        <v>4</v>
      </c>
      <c r="O8096" t="s">
        <v>59</v>
      </c>
    </row>
    <row r="8097" spans="1:15" x14ac:dyDescent="0.25">
      <c r="A8097">
        <v>8947379</v>
      </c>
      <c r="B8097">
        <v>52101</v>
      </c>
      <c r="C8097">
        <v>3714</v>
      </c>
      <c r="D8097">
        <v>3792</v>
      </c>
      <c r="E8097">
        <v>1997</v>
      </c>
      <c r="F8097" t="s">
        <v>10640</v>
      </c>
      <c r="G8097" t="s">
        <v>1</v>
      </c>
      <c r="H8097" t="s">
        <v>2</v>
      </c>
      <c r="I8097" t="s">
        <v>944</v>
      </c>
      <c r="J8097">
        <v>1260</v>
      </c>
      <c r="K8097">
        <v>3</v>
      </c>
      <c r="L8097">
        <v>19971009</v>
      </c>
      <c r="M8097">
        <v>20240516</v>
      </c>
      <c r="N8097" t="s">
        <v>4</v>
      </c>
      <c r="O8097" t="s">
        <v>5</v>
      </c>
    </row>
    <row r="8098" spans="1:15" x14ac:dyDescent="0.25">
      <c r="A8098">
        <v>8947614</v>
      </c>
      <c r="B8098">
        <v>21548</v>
      </c>
      <c r="C8098">
        <v>3709</v>
      </c>
      <c r="D8098">
        <v>3709</v>
      </c>
      <c r="E8098">
        <v>1995</v>
      </c>
      <c r="F8098" t="s">
        <v>10641</v>
      </c>
      <c r="G8098" t="s">
        <v>108</v>
      </c>
      <c r="H8098" t="s">
        <v>2</v>
      </c>
      <c r="I8098" t="s">
        <v>10642</v>
      </c>
      <c r="J8098">
        <v>1210</v>
      </c>
      <c r="K8098">
        <v>3</v>
      </c>
      <c r="L8098">
        <v>19950328</v>
      </c>
      <c r="M8098">
        <v>20240528</v>
      </c>
      <c r="N8098" t="s">
        <v>4</v>
      </c>
      <c r="O8098" t="s">
        <v>213</v>
      </c>
    </row>
    <row r="8099" spans="1:15" x14ac:dyDescent="0.25">
      <c r="A8099">
        <v>8948378</v>
      </c>
      <c r="B8099">
        <v>124062</v>
      </c>
      <c r="C8099">
        <v>3803</v>
      </c>
      <c r="D8099">
        <v>3835</v>
      </c>
      <c r="E8099">
        <v>2003</v>
      </c>
      <c r="F8099" t="s">
        <v>10643</v>
      </c>
      <c r="G8099" t="s">
        <v>1</v>
      </c>
      <c r="H8099" t="s">
        <v>2</v>
      </c>
      <c r="I8099" t="s">
        <v>3755</v>
      </c>
      <c r="J8099">
        <v>1560</v>
      </c>
      <c r="K8099">
        <v>3</v>
      </c>
      <c r="L8099">
        <v>20030616</v>
      </c>
      <c r="M8099">
        <v>20240513</v>
      </c>
      <c r="N8099" t="s">
        <v>4</v>
      </c>
      <c r="O8099" t="s">
        <v>33</v>
      </c>
    </row>
    <row r="8100" spans="1:15" x14ac:dyDescent="0.25">
      <c r="A8100">
        <v>8949048</v>
      </c>
      <c r="B8100">
        <v>261357</v>
      </c>
      <c r="C8100">
        <v>3611</v>
      </c>
      <c r="D8100">
        <v>3675</v>
      </c>
      <c r="E8100">
        <v>2005</v>
      </c>
      <c r="F8100" t="s">
        <v>10644</v>
      </c>
      <c r="G8100" t="s">
        <v>30</v>
      </c>
      <c r="H8100" t="s">
        <v>31</v>
      </c>
      <c r="I8100" t="s">
        <v>10645</v>
      </c>
      <c r="J8100">
        <v>1935</v>
      </c>
      <c r="K8100">
        <v>3</v>
      </c>
      <c r="L8100">
        <v>20050919</v>
      </c>
      <c r="M8100">
        <v>20240510</v>
      </c>
      <c r="N8100" t="s">
        <v>4</v>
      </c>
      <c r="O8100" t="s">
        <v>59</v>
      </c>
    </row>
    <row r="8101" spans="1:15" x14ac:dyDescent="0.25">
      <c r="A8101">
        <v>8949118</v>
      </c>
      <c r="B8101">
        <v>16819</v>
      </c>
      <c r="C8101">
        <v>3410</v>
      </c>
      <c r="D8101">
        <v>3470</v>
      </c>
      <c r="E8101">
        <v>1995</v>
      </c>
      <c r="F8101" t="s">
        <v>10646</v>
      </c>
      <c r="G8101" t="s">
        <v>1</v>
      </c>
      <c r="H8101" t="s">
        <v>2</v>
      </c>
      <c r="I8101" t="s">
        <v>248</v>
      </c>
      <c r="J8101">
        <v>920</v>
      </c>
      <c r="K8101">
        <v>3</v>
      </c>
      <c r="L8101">
        <v>19950329</v>
      </c>
      <c r="M8101">
        <v>20240515</v>
      </c>
      <c r="N8101" t="s">
        <v>4</v>
      </c>
      <c r="O8101" t="s">
        <v>5</v>
      </c>
    </row>
    <row r="8102" spans="1:15" x14ac:dyDescent="0.25">
      <c r="A8102">
        <v>8949359</v>
      </c>
      <c r="B8102">
        <v>75748</v>
      </c>
      <c r="C8102">
        <v>3401</v>
      </c>
      <c r="D8102">
        <v>3401</v>
      </c>
      <c r="E8102">
        <v>1999</v>
      </c>
      <c r="F8102" t="s">
        <v>10647</v>
      </c>
      <c r="G8102" t="s">
        <v>1</v>
      </c>
      <c r="H8102" t="s">
        <v>2</v>
      </c>
      <c r="I8102" t="s">
        <v>1294</v>
      </c>
      <c r="J8102">
        <v>1375</v>
      </c>
      <c r="K8102">
        <v>3</v>
      </c>
      <c r="L8102">
        <v>19990604</v>
      </c>
      <c r="M8102">
        <v>20240520</v>
      </c>
      <c r="N8102" t="s">
        <v>4</v>
      </c>
      <c r="O8102" t="s">
        <v>5</v>
      </c>
    </row>
    <row r="8103" spans="1:15" x14ac:dyDescent="0.25">
      <c r="A8103">
        <v>8949546</v>
      </c>
      <c r="B8103">
        <v>90194</v>
      </c>
      <c r="C8103">
        <v>3807</v>
      </c>
      <c r="D8103">
        <v>3855</v>
      </c>
      <c r="E8103">
        <v>2002</v>
      </c>
      <c r="F8103" t="s">
        <v>10648</v>
      </c>
      <c r="G8103" t="s">
        <v>1</v>
      </c>
      <c r="H8103" t="s">
        <v>2</v>
      </c>
      <c r="I8103" t="s">
        <v>1148</v>
      </c>
      <c r="J8103">
        <v>1065</v>
      </c>
      <c r="K8103">
        <v>3</v>
      </c>
      <c r="L8103">
        <v>20020328</v>
      </c>
      <c r="M8103">
        <v>20240527</v>
      </c>
      <c r="N8103" t="s">
        <v>4</v>
      </c>
      <c r="O8103" t="s">
        <v>5</v>
      </c>
    </row>
    <row r="8104" spans="1:15" x14ac:dyDescent="0.25">
      <c r="A8104">
        <v>8950903</v>
      </c>
      <c r="B8104">
        <v>47395</v>
      </c>
      <c r="C8104">
        <v>3100</v>
      </c>
      <c r="D8104">
        <v>3100</v>
      </c>
      <c r="E8104">
        <v>1997</v>
      </c>
      <c r="F8104" t="s">
        <v>10649</v>
      </c>
      <c r="G8104" t="s">
        <v>1</v>
      </c>
      <c r="H8104" t="s">
        <v>2</v>
      </c>
      <c r="I8104" t="s">
        <v>28</v>
      </c>
      <c r="J8104">
        <v>1265</v>
      </c>
      <c r="K8104">
        <v>3</v>
      </c>
      <c r="L8104">
        <v>19970101</v>
      </c>
      <c r="M8104">
        <v>20240524</v>
      </c>
      <c r="N8104" t="s">
        <v>4</v>
      </c>
      <c r="O8104" t="s">
        <v>5</v>
      </c>
    </row>
    <row r="8105" spans="1:15" x14ac:dyDescent="0.25">
      <c r="A8105">
        <v>8953307</v>
      </c>
      <c r="B8105">
        <v>81723</v>
      </c>
      <c r="C8105">
        <v>3601</v>
      </c>
      <c r="D8105">
        <v>3626</v>
      </c>
      <c r="E8105">
        <v>2001</v>
      </c>
      <c r="F8105" t="s">
        <v>10650</v>
      </c>
      <c r="G8105" t="s">
        <v>1</v>
      </c>
      <c r="H8105" t="s">
        <v>2</v>
      </c>
      <c r="I8105" t="s">
        <v>10651</v>
      </c>
      <c r="J8105">
        <v>1320</v>
      </c>
      <c r="K8105">
        <v>3</v>
      </c>
      <c r="L8105">
        <v>20010830</v>
      </c>
      <c r="M8105">
        <v>20240513</v>
      </c>
      <c r="N8105" t="s">
        <v>4</v>
      </c>
      <c r="O8105" t="s">
        <v>349</v>
      </c>
    </row>
    <row r="8106" spans="1:15" x14ac:dyDescent="0.25">
      <c r="A8106">
        <v>8953472</v>
      </c>
      <c r="B8106">
        <v>136117</v>
      </c>
      <c r="C8106">
        <v>3208</v>
      </c>
      <c r="D8106">
        <v>3208</v>
      </c>
      <c r="E8106">
        <v>2003</v>
      </c>
      <c r="F8106" t="s">
        <v>10652</v>
      </c>
      <c r="G8106" t="s">
        <v>1</v>
      </c>
      <c r="H8106" t="s">
        <v>2</v>
      </c>
      <c r="I8106" t="s">
        <v>3471</v>
      </c>
      <c r="J8106">
        <v>1818</v>
      </c>
      <c r="K8106">
        <v>3</v>
      </c>
      <c r="L8106">
        <v>20030710</v>
      </c>
      <c r="M8106">
        <v>20240515</v>
      </c>
      <c r="N8106" t="s">
        <v>4</v>
      </c>
      <c r="O8106" t="s">
        <v>56</v>
      </c>
    </row>
    <row r="8107" spans="1:15" x14ac:dyDescent="0.25">
      <c r="A8107">
        <v>8953919</v>
      </c>
      <c r="B8107">
        <v>125013</v>
      </c>
      <c r="C8107">
        <v>3306</v>
      </c>
      <c r="D8107">
        <v>3306</v>
      </c>
      <c r="E8107">
        <v>2000</v>
      </c>
      <c r="F8107" t="s">
        <v>10653</v>
      </c>
      <c r="G8107" t="s">
        <v>108</v>
      </c>
      <c r="H8107" t="s">
        <v>2</v>
      </c>
      <c r="I8107" t="s">
        <v>2468</v>
      </c>
      <c r="J8107">
        <v>1325</v>
      </c>
      <c r="K8107">
        <v>3</v>
      </c>
      <c r="L8107">
        <v>20000720</v>
      </c>
      <c r="M8107">
        <v>20240517</v>
      </c>
      <c r="N8107" t="s">
        <v>4</v>
      </c>
      <c r="O8107" t="s">
        <v>5</v>
      </c>
    </row>
    <row r="8108" spans="1:15" x14ac:dyDescent="0.25">
      <c r="A8108">
        <v>8955277</v>
      </c>
      <c r="B8108">
        <v>48134</v>
      </c>
      <c r="C8108">
        <v>3809</v>
      </c>
      <c r="D8108">
        <v>3809</v>
      </c>
      <c r="E8108">
        <v>1996</v>
      </c>
      <c r="F8108" t="s">
        <v>10654</v>
      </c>
      <c r="G8108" t="s">
        <v>1</v>
      </c>
      <c r="H8108" t="s">
        <v>2</v>
      </c>
      <c r="I8108" t="s">
        <v>10655</v>
      </c>
      <c r="J8108">
        <v>1875</v>
      </c>
      <c r="K8108">
        <v>3</v>
      </c>
      <c r="L8108">
        <v>19960311</v>
      </c>
      <c r="M8108">
        <v>20240507</v>
      </c>
      <c r="N8108" t="s">
        <v>4</v>
      </c>
      <c r="O8108" t="s">
        <v>37</v>
      </c>
    </row>
    <row r="8109" spans="1:15" x14ac:dyDescent="0.25">
      <c r="A8109">
        <v>8955518</v>
      </c>
      <c r="B8109">
        <v>173279</v>
      </c>
      <c r="C8109">
        <v>3806</v>
      </c>
      <c r="D8109">
        <v>3806</v>
      </c>
      <c r="E8109">
        <v>2007</v>
      </c>
      <c r="F8109" t="s">
        <v>10656</v>
      </c>
      <c r="G8109" t="s">
        <v>30</v>
      </c>
      <c r="H8109" t="s">
        <v>31</v>
      </c>
      <c r="I8109" t="s">
        <v>10657</v>
      </c>
      <c r="J8109">
        <v>1540</v>
      </c>
      <c r="K8109">
        <v>3</v>
      </c>
      <c r="L8109">
        <v>20070419</v>
      </c>
      <c r="M8109">
        <v>20240509</v>
      </c>
      <c r="N8109" t="s">
        <v>125</v>
      </c>
      <c r="O8109" t="s">
        <v>225</v>
      </c>
    </row>
    <row r="8110" spans="1:15" x14ac:dyDescent="0.25">
      <c r="A8110">
        <v>8955813</v>
      </c>
      <c r="B8110">
        <v>27013</v>
      </c>
      <c r="C8110">
        <v>3404</v>
      </c>
      <c r="D8110">
        <v>3441</v>
      </c>
      <c r="E8110">
        <v>1996</v>
      </c>
      <c r="F8110" t="s">
        <v>10658</v>
      </c>
      <c r="G8110" t="s">
        <v>1</v>
      </c>
      <c r="H8110" t="s">
        <v>2</v>
      </c>
      <c r="I8110" t="s">
        <v>1187</v>
      </c>
      <c r="J8110">
        <v>965</v>
      </c>
      <c r="K8110">
        <v>3</v>
      </c>
      <c r="L8110">
        <v>19961120</v>
      </c>
      <c r="M8110">
        <v>20240517</v>
      </c>
      <c r="N8110" t="s">
        <v>4</v>
      </c>
      <c r="O8110" t="s">
        <v>5</v>
      </c>
    </row>
    <row r="8111" spans="1:15" x14ac:dyDescent="0.25">
      <c r="A8111">
        <v>8956959</v>
      </c>
      <c r="B8111">
        <v>183905</v>
      </c>
      <c r="C8111">
        <v>3211</v>
      </c>
      <c r="D8111">
        <v>3276</v>
      </c>
      <c r="E8111">
        <v>2007</v>
      </c>
      <c r="F8111" t="s">
        <v>10659</v>
      </c>
      <c r="G8111" t="s">
        <v>1</v>
      </c>
      <c r="H8111" t="s">
        <v>2</v>
      </c>
      <c r="I8111" t="s">
        <v>652</v>
      </c>
      <c r="J8111">
        <v>1425</v>
      </c>
      <c r="K8111">
        <v>3</v>
      </c>
      <c r="L8111">
        <v>20070130</v>
      </c>
      <c r="M8111">
        <v>20240515</v>
      </c>
      <c r="N8111" t="s">
        <v>4</v>
      </c>
      <c r="O8111" t="s">
        <v>5</v>
      </c>
    </row>
    <row r="8112" spans="1:15" x14ac:dyDescent="0.25">
      <c r="A8112">
        <v>8957624</v>
      </c>
      <c r="B8112">
        <v>83177</v>
      </c>
      <c r="C8112">
        <v>3211</v>
      </c>
      <c r="D8112">
        <v>3211</v>
      </c>
      <c r="E8112">
        <v>2001</v>
      </c>
      <c r="F8112" t="s">
        <v>10660</v>
      </c>
      <c r="G8112" t="s">
        <v>1</v>
      </c>
      <c r="H8112" t="s">
        <v>2</v>
      </c>
      <c r="I8112" t="s">
        <v>3786</v>
      </c>
      <c r="J8112">
        <v>1160</v>
      </c>
      <c r="K8112">
        <v>3</v>
      </c>
      <c r="L8112">
        <v>20010101</v>
      </c>
      <c r="M8112">
        <v>20240520</v>
      </c>
      <c r="N8112" t="s">
        <v>4</v>
      </c>
      <c r="O8112" t="s">
        <v>5</v>
      </c>
    </row>
    <row r="8113" spans="1:15" x14ac:dyDescent="0.25">
      <c r="A8113">
        <v>8958374</v>
      </c>
      <c r="B8113">
        <v>166897</v>
      </c>
      <c r="C8113">
        <v>3308</v>
      </c>
      <c r="D8113">
        <v>3308</v>
      </c>
      <c r="E8113">
        <v>2006</v>
      </c>
      <c r="F8113" t="s">
        <v>10661</v>
      </c>
      <c r="G8113" t="s">
        <v>1</v>
      </c>
      <c r="H8113" t="s">
        <v>2</v>
      </c>
      <c r="I8113" t="s">
        <v>94</v>
      </c>
      <c r="J8113">
        <v>1393</v>
      </c>
      <c r="K8113">
        <v>3</v>
      </c>
      <c r="L8113">
        <v>20060330</v>
      </c>
      <c r="M8113">
        <v>20240502</v>
      </c>
      <c r="N8113" t="s">
        <v>4</v>
      </c>
      <c r="O8113" t="s">
        <v>95</v>
      </c>
    </row>
    <row r="8114" spans="1:15" x14ac:dyDescent="0.25">
      <c r="A8114">
        <v>8959540</v>
      </c>
      <c r="B8114">
        <v>49168</v>
      </c>
      <c r="C8114">
        <v>3210</v>
      </c>
      <c r="D8114">
        <v>3270</v>
      </c>
      <c r="E8114">
        <v>1998</v>
      </c>
      <c r="F8114" t="s">
        <v>10662</v>
      </c>
      <c r="G8114" t="s">
        <v>1</v>
      </c>
      <c r="H8114" t="s">
        <v>2</v>
      </c>
      <c r="I8114" t="s">
        <v>10663</v>
      </c>
      <c r="J8114">
        <v>1315</v>
      </c>
      <c r="K8114">
        <v>3</v>
      </c>
      <c r="L8114">
        <v>19980101</v>
      </c>
      <c r="M8114">
        <v>20240514</v>
      </c>
      <c r="N8114" t="s">
        <v>4</v>
      </c>
      <c r="O8114" t="s">
        <v>76</v>
      </c>
    </row>
    <row r="8115" spans="1:15" x14ac:dyDescent="0.25">
      <c r="A8115">
        <v>8959553</v>
      </c>
      <c r="B8115">
        <v>83960</v>
      </c>
      <c r="C8115">
        <v>3604</v>
      </c>
      <c r="D8115">
        <v>3640</v>
      </c>
      <c r="E8115">
        <v>2001</v>
      </c>
      <c r="F8115" t="s">
        <v>10664</v>
      </c>
      <c r="G8115" t="s">
        <v>1</v>
      </c>
      <c r="H8115" t="s">
        <v>2</v>
      </c>
      <c r="I8115" t="s">
        <v>4798</v>
      </c>
      <c r="J8115">
        <v>1320</v>
      </c>
      <c r="K8115">
        <v>3</v>
      </c>
      <c r="L8115">
        <v>20010622</v>
      </c>
      <c r="M8115">
        <v>20240528</v>
      </c>
      <c r="N8115" t="s">
        <v>4</v>
      </c>
      <c r="O8115" t="s">
        <v>225</v>
      </c>
    </row>
    <row r="8116" spans="1:15" x14ac:dyDescent="0.25">
      <c r="A8116">
        <v>8960959</v>
      </c>
      <c r="B8116">
        <v>126523</v>
      </c>
      <c r="C8116">
        <v>3805</v>
      </c>
      <c r="D8116">
        <v>3805</v>
      </c>
      <c r="E8116">
        <v>1999</v>
      </c>
      <c r="F8116" t="s">
        <v>10665</v>
      </c>
      <c r="G8116" t="s">
        <v>1</v>
      </c>
      <c r="H8116" t="s">
        <v>2</v>
      </c>
      <c r="I8116" t="s">
        <v>2832</v>
      </c>
      <c r="J8116">
        <v>1193</v>
      </c>
      <c r="K8116">
        <v>3</v>
      </c>
      <c r="L8116">
        <v>19990721</v>
      </c>
      <c r="M8116">
        <v>20240509</v>
      </c>
      <c r="N8116" t="s">
        <v>4</v>
      </c>
      <c r="O8116" t="s">
        <v>33</v>
      </c>
    </row>
    <row r="8117" spans="1:15" x14ac:dyDescent="0.25">
      <c r="A8117">
        <v>8962129</v>
      </c>
      <c r="B8117">
        <v>87053</v>
      </c>
      <c r="C8117">
        <v>3405</v>
      </c>
      <c r="D8117">
        <v>3445</v>
      </c>
      <c r="E8117">
        <v>2002</v>
      </c>
      <c r="F8117" t="s">
        <v>10666</v>
      </c>
      <c r="G8117" t="s">
        <v>1</v>
      </c>
      <c r="H8117" t="s">
        <v>2</v>
      </c>
      <c r="I8117" t="s">
        <v>367</v>
      </c>
      <c r="J8117">
        <v>1173</v>
      </c>
      <c r="K8117">
        <v>3</v>
      </c>
      <c r="L8117">
        <v>20020429</v>
      </c>
      <c r="M8117">
        <v>20240514</v>
      </c>
      <c r="N8117" t="s">
        <v>4</v>
      </c>
      <c r="O8117" t="s">
        <v>59</v>
      </c>
    </row>
    <row r="8118" spans="1:15" x14ac:dyDescent="0.25">
      <c r="A8118">
        <v>8963343</v>
      </c>
      <c r="B8118">
        <v>175292</v>
      </c>
      <c r="C8118">
        <v>3707</v>
      </c>
      <c r="D8118">
        <v>3707</v>
      </c>
      <c r="E8118">
        <v>2007</v>
      </c>
      <c r="F8118" t="s">
        <v>10667</v>
      </c>
      <c r="G8118" t="s">
        <v>1</v>
      </c>
      <c r="H8118" t="s">
        <v>2</v>
      </c>
      <c r="I8118" t="s">
        <v>94</v>
      </c>
      <c r="J8118">
        <v>1365</v>
      </c>
      <c r="K8118">
        <v>3</v>
      </c>
      <c r="L8118">
        <v>20070604</v>
      </c>
      <c r="M8118">
        <v>20240527</v>
      </c>
      <c r="N8118" t="s">
        <v>4</v>
      </c>
      <c r="O8118" t="s">
        <v>95</v>
      </c>
    </row>
    <row r="8119" spans="1:15" x14ac:dyDescent="0.25">
      <c r="A8119">
        <v>8964594</v>
      </c>
      <c r="B8119">
        <v>111628</v>
      </c>
      <c r="C8119">
        <v>3714</v>
      </c>
      <c r="D8119">
        <v>3792</v>
      </c>
      <c r="E8119">
        <v>2003</v>
      </c>
      <c r="F8119" t="s">
        <v>10668</v>
      </c>
      <c r="G8119" t="s">
        <v>1</v>
      </c>
      <c r="H8119" t="s">
        <v>2</v>
      </c>
      <c r="I8119" t="s">
        <v>232</v>
      </c>
      <c r="J8119">
        <v>1350</v>
      </c>
      <c r="K8119">
        <v>3</v>
      </c>
      <c r="L8119">
        <v>20030618</v>
      </c>
      <c r="M8119">
        <v>20240520</v>
      </c>
      <c r="N8119" t="s">
        <v>4</v>
      </c>
      <c r="O8119" t="s">
        <v>59</v>
      </c>
    </row>
    <row r="8120" spans="1:15" x14ac:dyDescent="0.25">
      <c r="A8120">
        <v>8964605</v>
      </c>
      <c r="B8120">
        <v>77340</v>
      </c>
      <c r="C8120">
        <v>3504</v>
      </c>
      <c r="D8120">
        <v>3540</v>
      </c>
      <c r="E8120">
        <v>2000</v>
      </c>
      <c r="F8120" t="s">
        <v>10669</v>
      </c>
      <c r="G8120" t="s">
        <v>30</v>
      </c>
      <c r="H8120" t="s">
        <v>31</v>
      </c>
      <c r="I8120" t="s">
        <v>5101</v>
      </c>
      <c r="J8120">
        <v>935</v>
      </c>
      <c r="K8120">
        <v>3</v>
      </c>
      <c r="L8120">
        <v>20000814</v>
      </c>
      <c r="M8120">
        <v>20240520</v>
      </c>
      <c r="N8120" t="s">
        <v>4</v>
      </c>
      <c r="O8120" t="s">
        <v>5</v>
      </c>
    </row>
    <row r="8121" spans="1:15" x14ac:dyDescent="0.25">
      <c r="A8121">
        <v>8965088</v>
      </c>
      <c r="B8121">
        <v>44506</v>
      </c>
      <c r="C8121">
        <v>3603</v>
      </c>
      <c r="D8121">
        <v>3635</v>
      </c>
      <c r="E8121">
        <v>1996</v>
      </c>
      <c r="F8121" t="s">
        <v>10670</v>
      </c>
      <c r="G8121" t="s">
        <v>1</v>
      </c>
      <c r="H8121" t="s">
        <v>2</v>
      </c>
      <c r="I8121" t="s">
        <v>4938</v>
      </c>
      <c r="J8121">
        <v>1015</v>
      </c>
      <c r="K8121">
        <v>3</v>
      </c>
      <c r="L8121">
        <v>19960612</v>
      </c>
      <c r="M8121">
        <v>20240520</v>
      </c>
      <c r="N8121" t="s">
        <v>4</v>
      </c>
      <c r="O8121" t="s">
        <v>53</v>
      </c>
    </row>
    <row r="8122" spans="1:15" x14ac:dyDescent="0.25">
      <c r="A8122">
        <v>8965386</v>
      </c>
      <c r="B8122">
        <v>164874</v>
      </c>
      <c r="C8122">
        <v>3208</v>
      </c>
      <c r="D8122">
        <v>3208</v>
      </c>
      <c r="E8122">
        <v>2006</v>
      </c>
      <c r="F8122" t="s">
        <v>10671</v>
      </c>
      <c r="G8122" t="s">
        <v>1</v>
      </c>
      <c r="H8122" t="s">
        <v>2</v>
      </c>
      <c r="I8122" t="s">
        <v>232</v>
      </c>
      <c r="J8122">
        <v>1605</v>
      </c>
      <c r="K8122">
        <v>3</v>
      </c>
      <c r="L8122">
        <v>20060601</v>
      </c>
      <c r="M8122">
        <v>20240513</v>
      </c>
      <c r="N8122" t="s">
        <v>4</v>
      </c>
      <c r="O8122" t="s">
        <v>59</v>
      </c>
    </row>
    <row r="8123" spans="1:15" x14ac:dyDescent="0.25">
      <c r="A8123">
        <v>8967539</v>
      </c>
      <c r="B8123">
        <v>247147</v>
      </c>
      <c r="C8123">
        <v>3307</v>
      </c>
      <c r="D8123">
        <v>3355</v>
      </c>
      <c r="E8123">
        <v>2010</v>
      </c>
      <c r="F8123" t="s">
        <v>10672</v>
      </c>
      <c r="G8123" t="s">
        <v>1</v>
      </c>
      <c r="H8123" t="s">
        <v>2</v>
      </c>
      <c r="I8123" t="s">
        <v>4693</v>
      </c>
      <c r="J8123">
        <v>1477</v>
      </c>
      <c r="K8123">
        <v>1</v>
      </c>
      <c r="L8123">
        <v>20100617</v>
      </c>
      <c r="M8123">
        <v>20240521</v>
      </c>
      <c r="N8123" t="s">
        <v>125</v>
      </c>
      <c r="O8123" t="s">
        <v>33</v>
      </c>
    </row>
    <row r="8124" spans="1:15" x14ac:dyDescent="0.25">
      <c r="A8124">
        <v>8968524</v>
      </c>
      <c r="B8124">
        <v>90150</v>
      </c>
      <c r="C8124">
        <v>3201</v>
      </c>
      <c r="D8124">
        <v>3201</v>
      </c>
      <c r="E8124">
        <v>2002</v>
      </c>
      <c r="F8124" t="s">
        <v>10673</v>
      </c>
      <c r="G8124" t="s">
        <v>1</v>
      </c>
      <c r="H8124" t="s">
        <v>2</v>
      </c>
      <c r="I8124" t="s">
        <v>1191</v>
      </c>
      <c r="J8124">
        <v>1010</v>
      </c>
      <c r="K8124">
        <v>3</v>
      </c>
      <c r="L8124">
        <v>20020703</v>
      </c>
      <c r="M8124">
        <v>20240515</v>
      </c>
      <c r="N8124" t="s">
        <v>4</v>
      </c>
      <c r="O8124" t="s">
        <v>5</v>
      </c>
    </row>
    <row r="8125" spans="1:15" x14ac:dyDescent="0.25">
      <c r="A8125">
        <v>8968767</v>
      </c>
      <c r="B8125">
        <v>12003</v>
      </c>
      <c r="C8125">
        <v>3402</v>
      </c>
      <c r="D8125">
        <v>3402</v>
      </c>
      <c r="E8125">
        <v>1985</v>
      </c>
      <c r="F8125" t="s">
        <v>10674</v>
      </c>
      <c r="G8125" t="s">
        <v>1</v>
      </c>
      <c r="H8125" t="s">
        <v>2</v>
      </c>
      <c r="I8125" t="s">
        <v>3475</v>
      </c>
      <c r="J8125">
        <v>1010</v>
      </c>
      <c r="K8125">
        <v>3</v>
      </c>
      <c r="L8125">
        <v>19850101</v>
      </c>
      <c r="M8125">
        <v>20240513</v>
      </c>
      <c r="N8125" t="s">
        <v>4</v>
      </c>
      <c r="O8125" t="s">
        <v>102</v>
      </c>
    </row>
    <row r="8126" spans="1:15" x14ac:dyDescent="0.25">
      <c r="A8126">
        <v>8968881</v>
      </c>
      <c r="B8126">
        <v>114241</v>
      </c>
      <c r="C8126">
        <v>3205</v>
      </c>
      <c r="D8126">
        <v>3205</v>
      </c>
      <c r="E8126">
        <v>2003</v>
      </c>
      <c r="F8126" t="s">
        <v>10675</v>
      </c>
      <c r="G8126" t="s">
        <v>1</v>
      </c>
      <c r="H8126" t="s">
        <v>2</v>
      </c>
      <c r="I8126" t="s">
        <v>971</v>
      </c>
      <c r="J8126">
        <v>1166</v>
      </c>
      <c r="K8126">
        <v>3</v>
      </c>
      <c r="L8126">
        <v>20030610</v>
      </c>
      <c r="M8126">
        <v>20240506</v>
      </c>
      <c r="N8126" t="s">
        <v>4</v>
      </c>
      <c r="O8126" t="s">
        <v>33</v>
      </c>
    </row>
    <row r="8127" spans="1:15" x14ac:dyDescent="0.25">
      <c r="A8127">
        <v>8969109</v>
      </c>
      <c r="B8127">
        <v>170254</v>
      </c>
      <c r="C8127">
        <v>3100</v>
      </c>
      <c r="D8127">
        <v>3100</v>
      </c>
      <c r="E8127">
        <v>2007</v>
      </c>
      <c r="F8127" t="s">
        <v>10676</v>
      </c>
      <c r="G8127" t="s">
        <v>1</v>
      </c>
      <c r="H8127" t="s">
        <v>2</v>
      </c>
      <c r="I8127" t="s">
        <v>3097</v>
      </c>
      <c r="J8127">
        <v>1395</v>
      </c>
      <c r="K8127">
        <v>3</v>
      </c>
      <c r="L8127">
        <v>20070416</v>
      </c>
      <c r="M8127">
        <v>20240520</v>
      </c>
      <c r="N8127" t="s">
        <v>4</v>
      </c>
      <c r="O8127" t="s">
        <v>86</v>
      </c>
    </row>
    <row r="8128" spans="1:15" x14ac:dyDescent="0.25">
      <c r="A8128">
        <v>8970146</v>
      </c>
      <c r="B8128">
        <v>79716</v>
      </c>
      <c r="C8128">
        <v>3100</v>
      </c>
      <c r="D8128">
        <v>3100</v>
      </c>
      <c r="E8128">
        <v>2000</v>
      </c>
      <c r="F8128" t="s">
        <v>10677</v>
      </c>
      <c r="G8128" t="s">
        <v>828</v>
      </c>
      <c r="H8128" t="s">
        <v>354</v>
      </c>
      <c r="I8128" t="s">
        <v>10678</v>
      </c>
      <c r="J8128">
        <v>3920</v>
      </c>
      <c r="K8128">
        <v>3</v>
      </c>
      <c r="L8128">
        <v>20000306</v>
      </c>
      <c r="M8128">
        <v>20240502</v>
      </c>
      <c r="N8128" t="s">
        <v>125</v>
      </c>
      <c r="O8128" t="s">
        <v>3691</v>
      </c>
    </row>
    <row r="8129" spans="1:15" x14ac:dyDescent="0.25">
      <c r="A8129">
        <v>8970773</v>
      </c>
      <c r="B8129">
        <v>164873</v>
      </c>
      <c r="C8129">
        <v>3209</v>
      </c>
      <c r="D8129">
        <v>3265</v>
      </c>
      <c r="E8129">
        <v>2006</v>
      </c>
      <c r="F8129" t="s">
        <v>10679</v>
      </c>
      <c r="G8129" t="s">
        <v>1</v>
      </c>
      <c r="H8129" t="s">
        <v>2</v>
      </c>
      <c r="I8129" t="s">
        <v>232</v>
      </c>
      <c r="J8129">
        <v>1505</v>
      </c>
      <c r="K8129">
        <v>3</v>
      </c>
      <c r="L8129">
        <v>20060316</v>
      </c>
      <c r="M8129">
        <v>20240521</v>
      </c>
      <c r="N8129" t="s">
        <v>4</v>
      </c>
      <c r="O8129" t="s">
        <v>59</v>
      </c>
    </row>
    <row r="8130" spans="1:15" x14ac:dyDescent="0.25">
      <c r="A8130">
        <v>8971801</v>
      </c>
      <c r="B8130">
        <v>126914</v>
      </c>
      <c r="C8130">
        <v>3601</v>
      </c>
      <c r="D8130">
        <v>3626</v>
      </c>
      <c r="E8130">
        <v>2000</v>
      </c>
      <c r="F8130" t="s">
        <v>10680</v>
      </c>
      <c r="G8130" t="s">
        <v>1</v>
      </c>
      <c r="H8130" t="s">
        <v>2</v>
      </c>
      <c r="I8130" t="s">
        <v>1514</v>
      </c>
      <c r="J8130">
        <v>805</v>
      </c>
      <c r="K8130">
        <v>3</v>
      </c>
      <c r="L8130">
        <v>20000814</v>
      </c>
      <c r="M8130">
        <v>20240520</v>
      </c>
      <c r="N8130" t="s">
        <v>4</v>
      </c>
      <c r="O8130" t="s">
        <v>95</v>
      </c>
    </row>
    <row r="8131" spans="1:15" x14ac:dyDescent="0.25">
      <c r="A8131">
        <v>8972324</v>
      </c>
      <c r="B8131">
        <v>36039</v>
      </c>
      <c r="C8131">
        <v>3204</v>
      </c>
      <c r="D8131">
        <v>3240</v>
      </c>
      <c r="E8131">
        <v>1996</v>
      </c>
      <c r="F8131" t="s">
        <v>10681</v>
      </c>
      <c r="G8131" t="s">
        <v>1</v>
      </c>
      <c r="H8131" t="s">
        <v>2</v>
      </c>
      <c r="I8131" t="s">
        <v>13</v>
      </c>
      <c r="J8131">
        <v>1135</v>
      </c>
      <c r="K8131">
        <v>3</v>
      </c>
      <c r="L8131">
        <v>19961120</v>
      </c>
      <c r="M8131">
        <v>20240522</v>
      </c>
      <c r="N8131" t="s">
        <v>4</v>
      </c>
      <c r="O8131" t="s">
        <v>5</v>
      </c>
    </row>
    <row r="8132" spans="1:15" x14ac:dyDescent="0.25">
      <c r="A8132">
        <v>8972621</v>
      </c>
      <c r="B8132">
        <v>100656</v>
      </c>
      <c r="C8132">
        <v>3303</v>
      </c>
      <c r="D8132">
        <v>3303</v>
      </c>
      <c r="E8132">
        <v>2003</v>
      </c>
      <c r="F8132" t="s">
        <v>10682</v>
      </c>
      <c r="G8132" t="s">
        <v>1</v>
      </c>
      <c r="H8132" t="s">
        <v>2</v>
      </c>
      <c r="I8132" t="s">
        <v>449</v>
      </c>
      <c r="J8132">
        <v>1218</v>
      </c>
      <c r="K8132">
        <v>3</v>
      </c>
      <c r="L8132">
        <v>20030314</v>
      </c>
      <c r="M8132">
        <v>20240520</v>
      </c>
      <c r="N8132" t="s">
        <v>4</v>
      </c>
      <c r="O8132" t="s">
        <v>5</v>
      </c>
    </row>
    <row r="8133" spans="1:15" x14ac:dyDescent="0.25">
      <c r="A8133">
        <v>8974572</v>
      </c>
      <c r="B8133">
        <v>99254</v>
      </c>
      <c r="C8133">
        <v>3805</v>
      </c>
      <c r="D8133">
        <v>3805</v>
      </c>
      <c r="E8133">
        <v>2003</v>
      </c>
      <c r="F8133" t="s">
        <v>10683</v>
      </c>
      <c r="G8133" t="s">
        <v>1</v>
      </c>
      <c r="H8133" t="s">
        <v>2</v>
      </c>
      <c r="I8133" t="s">
        <v>735</v>
      </c>
      <c r="J8133">
        <v>955</v>
      </c>
      <c r="K8133">
        <v>3</v>
      </c>
      <c r="L8133">
        <v>20030121</v>
      </c>
      <c r="M8133">
        <v>20240527</v>
      </c>
      <c r="N8133" t="s">
        <v>4</v>
      </c>
      <c r="O8133" t="s">
        <v>225</v>
      </c>
    </row>
    <row r="8134" spans="1:15" x14ac:dyDescent="0.25">
      <c r="A8134">
        <v>8974824</v>
      </c>
      <c r="B8134">
        <v>95029</v>
      </c>
      <c r="C8134">
        <v>3706</v>
      </c>
      <c r="D8134">
        <v>3750</v>
      </c>
      <c r="E8134">
        <v>2002</v>
      </c>
      <c r="F8134" t="s">
        <v>10684</v>
      </c>
      <c r="G8134" t="s">
        <v>1</v>
      </c>
      <c r="H8134" t="s">
        <v>2</v>
      </c>
      <c r="I8134" t="s">
        <v>10685</v>
      </c>
      <c r="J8134">
        <v>1280</v>
      </c>
      <c r="K8134">
        <v>3</v>
      </c>
      <c r="L8134">
        <v>20020612</v>
      </c>
      <c r="M8134">
        <v>20240531</v>
      </c>
      <c r="N8134" t="s">
        <v>4</v>
      </c>
      <c r="O8134" t="s">
        <v>76</v>
      </c>
    </row>
    <row r="8135" spans="1:15" x14ac:dyDescent="0.25">
      <c r="A8135">
        <v>8975590</v>
      </c>
      <c r="B8135">
        <v>23373</v>
      </c>
      <c r="C8135">
        <v>3610</v>
      </c>
      <c r="D8135">
        <v>3671</v>
      </c>
      <c r="E8135">
        <v>1991</v>
      </c>
      <c r="F8135" t="s">
        <v>10686</v>
      </c>
      <c r="G8135" t="s">
        <v>1</v>
      </c>
      <c r="H8135" t="s">
        <v>2</v>
      </c>
      <c r="I8135" t="s">
        <v>1374</v>
      </c>
      <c r="J8135">
        <v>880</v>
      </c>
      <c r="K8135">
        <v>3</v>
      </c>
      <c r="L8135">
        <v>19910101</v>
      </c>
      <c r="M8135">
        <v>20240520</v>
      </c>
      <c r="N8135" t="s">
        <v>4</v>
      </c>
      <c r="O8135" t="s">
        <v>37</v>
      </c>
    </row>
    <row r="8136" spans="1:15" x14ac:dyDescent="0.25">
      <c r="A8136">
        <v>8976788</v>
      </c>
      <c r="B8136">
        <v>113563</v>
      </c>
      <c r="C8136">
        <v>3502</v>
      </c>
      <c r="D8136">
        <v>3530</v>
      </c>
      <c r="E8136">
        <v>2003</v>
      </c>
      <c r="F8136" t="s">
        <v>10687</v>
      </c>
      <c r="G8136" t="s">
        <v>1</v>
      </c>
      <c r="H8136" t="s">
        <v>2</v>
      </c>
      <c r="I8136" t="s">
        <v>5075</v>
      </c>
      <c r="J8136">
        <v>1070</v>
      </c>
      <c r="K8136">
        <v>3</v>
      </c>
      <c r="L8136">
        <v>20030829</v>
      </c>
      <c r="M8136">
        <v>20240513</v>
      </c>
      <c r="N8136" t="s">
        <v>4</v>
      </c>
      <c r="O8136" t="s">
        <v>18</v>
      </c>
    </row>
    <row r="8137" spans="1:15" x14ac:dyDescent="0.25">
      <c r="A8137">
        <v>8977520</v>
      </c>
      <c r="B8137">
        <v>197440</v>
      </c>
      <c r="C8137">
        <v>3303</v>
      </c>
      <c r="D8137">
        <v>3303</v>
      </c>
      <c r="E8137">
        <v>2008</v>
      </c>
      <c r="F8137" t="s">
        <v>10688</v>
      </c>
      <c r="G8137" t="s">
        <v>30</v>
      </c>
      <c r="H8137" t="s">
        <v>31</v>
      </c>
      <c r="I8137" t="s">
        <v>61</v>
      </c>
      <c r="J8137">
        <v>1623</v>
      </c>
      <c r="K8137">
        <v>3</v>
      </c>
      <c r="L8137">
        <v>20081208</v>
      </c>
      <c r="M8137">
        <v>20240527</v>
      </c>
      <c r="N8137" t="s">
        <v>4</v>
      </c>
      <c r="O8137" t="s">
        <v>37</v>
      </c>
    </row>
    <row r="8138" spans="1:15" x14ac:dyDescent="0.25">
      <c r="A8138">
        <v>8977619</v>
      </c>
      <c r="B8138">
        <v>112674</v>
      </c>
      <c r="C8138">
        <v>3606</v>
      </c>
      <c r="D8138">
        <v>3650</v>
      </c>
      <c r="E8138">
        <v>2003</v>
      </c>
      <c r="F8138" t="s">
        <v>10689</v>
      </c>
      <c r="G8138" t="s">
        <v>1</v>
      </c>
      <c r="H8138" t="s">
        <v>2</v>
      </c>
      <c r="I8138" t="s">
        <v>1109</v>
      </c>
      <c r="J8138">
        <v>1280</v>
      </c>
      <c r="K8138">
        <v>3</v>
      </c>
      <c r="L8138">
        <v>20030422</v>
      </c>
      <c r="M8138">
        <v>20240529</v>
      </c>
      <c r="N8138" t="s">
        <v>4</v>
      </c>
      <c r="O8138" t="s">
        <v>33</v>
      </c>
    </row>
    <row r="8139" spans="1:15" x14ac:dyDescent="0.25">
      <c r="A8139">
        <v>8978127</v>
      </c>
      <c r="B8139">
        <v>240931</v>
      </c>
      <c r="C8139">
        <v>3205</v>
      </c>
      <c r="D8139">
        <v>3205</v>
      </c>
      <c r="E8139">
        <v>2010</v>
      </c>
      <c r="F8139" t="s">
        <v>10690</v>
      </c>
      <c r="G8139" t="s">
        <v>30</v>
      </c>
      <c r="H8139" t="s">
        <v>31</v>
      </c>
      <c r="I8139" t="s">
        <v>1742</v>
      </c>
      <c r="J8139">
        <v>1893</v>
      </c>
      <c r="K8139">
        <v>3</v>
      </c>
      <c r="L8139">
        <v>20100617</v>
      </c>
      <c r="M8139">
        <v>20240520</v>
      </c>
      <c r="N8139" t="s">
        <v>125</v>
      </c>
      <c r="O8139" t="s">
        <v>59</v>
      </c>
    </row>
    <row r="8140" spans="1:15" x14ac:dyDescent="0.25">
      <c r="A8140">
        <v>8978308</v>
      </c>
      <c r="B8140">
        <v>27018</v>
      </c>
      <c r="C8140">
        <v>3707</v>
      </c>
      <c r="D8140">
        <v>3707</v>
      </c>
      <c r="E8140">
        <v>1994</v>
      </c>
      <c r="F8140" t="s">
        <v>10691</v>
      </c>
      <c r="G8140" t="s">
        <v>1</v>
      </c>
      <c r="H8140" t="s">
        <v>2</v>
      </c>
      <c r="I8140" t="s">
        <v>10692</v>
      </c>
      <c r="J8140">
        <v>1210</v>
      </c>
      <c r="K8140">
        <v>3</v>
      </c>
      <c r="L8140">
        <v>19940101</v>
      </c>
      <c r="M8140">
        <v>20240531</v>
      </c>
      <c r="N8140" t="s">
        <v>125</v>
      </c>
      <c r="O8140" t="s">
        <v>1538</v>
      </c>
    </row>
    <row r="8141" spans="1:15" x14ac:dyDescent="0.25">
      <c r="A8141">
        <v>8979199</v>
      </c>
      <c r="B8141">
        <v>94637</v>
      </c>
      <c r="C8141">
        <v>3503</v>
      </c>
      <c r="D8141">
        <v>3503</v>
      </c>
      <c r="E8141">
        <v>2003</v>
      </c>
      <c r="F8141" t="s">
        <v>10693</v>
      </c>
      <c r="G8141" t="s">
        <v>1</v>
      </c>
      <c r="H8141" t="s">
        <v>2</v>
      </c>
      <c r="I8141" t="s">
        <v>483</v>
      </c>
      <c r="J8141">
        <v>1035</v>
      </c>
      <c r="K8141">
        <v>3</v>
      </c>
      <c r="L8141">
        <v>20030714</v>
      </c>
      <c r="M8141">
        <v>20240513</v>
      </c>
      <c r="N8141" t="s">
        <v>4</v>
      </c>
      <c r="O8141" t="s">
        <v>86</v>
      </c>
    </row>
    <row r="8142" spans="1:15" x14ac:dyDescent="0.25">
      <c r="A8142">
        <v>8980197</v>
      </c>
      <c r="B8142">
        <v>100656</v>
      </c>
      <c r="C8142">
        <v>3705</v>
      </c>
      <c r="D8142">
        <v>3746</v>
      </c>
      <c r="E8142">
        <v>2003</v>
      </c>
      <c r="F8142" t="s">
        <v>10694</v>
      </c>
      <c r="G8142" t="s">
        <v>1</v>
      </c>
      <c r="H8142" t="s">
        <v>2</v>
      </c>
      <c r="I8142" t="s">
        <v>449</v>
      </c>
      <c r="J8142">
        <v>1170</v>
      </c>
      <c r="K8142">
        <v>3</v>
      </c>
      <c r="L8142">
        <v>20031008</v>
      </c>
      <c r="M8142">
        <v>20240506</v>
      </c>
      <c r="N8142" t="s">
        <v>4</v>
      </c>
      <c r="O8142" t="s">
        <v>5</v>
      </c>
    </row>
    <row r="8143" spans="1:15" x14ac:dyDescent="0.25">
      <c r="A8143">
        <v>8980607</v>
      </c>
      <c r="B8143">
        <v>100112</v>
      </c>
      <c r="C8143">
        <v>3801</v>
      </c>
      <c r="D8143">
        <v>3826</v>
      </c>
      <c r="E8143">
        <v>2002</v>
      </c>
      <c r="F8143" t="s">
        <v>10695</v>
      </c>
      <c r="G8143" t="s">
        <v>1</v>
      </c>
      <c r="H8143" t="s">
        <v>2</v>
      </c>
      <c r="I8143" t="s">
        <v>1436</v>
      </c>
      <c r="J8143">
        <v>1025</v>
      </c>
      <c r="K8143">
        <v>3</v>
      </c>
      <c r="L8143">
        <v>20020101</v>
      </c>
      <c r="M8143">
        <v>20240520</v>
      </c>
      <c r="N8143" t="s">
        <v>4</v>
      </c>
      <c r="O8143" t="s">
        <v>37</v>
      </c>
    </row>
    <row r="8144" spans="1:15" x14ac:dyDescent="0.25">
      <c r="A8144">
        <v>8980939</v>
      </c>
      <c r="B8144">
        <v>149850</v>
      </c>
      <c r="C8144">
        <v>3710</v>
      </c>
      <c r="D8144">
        <v>3710</v>
      </c>
      <c r="E8144">
        <v>2004</v>
      </c>
      <c r="F8144" t="s">
        <v>10696</v>
      </c>
      <c r="G8144" t="s">
        <v>1</v>
      </c>
      <c r="H8144" t="s">
        <v>2</v>
      </c>
      <c r="I8144" t="s">
        <v>15</v>
      </c>
      <c r="J8144">
        <v>1170</v>
      </c>
      <c r="K8144">
        <v>3</v>
      </c>
      <c r="L8144">
        <v>20040927</v>
      </c>
      <c r="M8144">
        <v>20240517</v>
      </c>
      <c r="N8144" t="s">
        <v>4</v>
      </c>
      <c r="O8144" t="s">
        <v>5</v>
      </c>
    </row>
    <row r="8145" spans="1:15" x14ac:dyDescent="0.25">
      <c r="A8145">
        <v>8981330</v>
      </c>
      <c r="B8145">
        <v>186501</v>
      </c>
      <c r="C8145">
        <v>3501</v>
      </c>
      <c r="D8145">
        <v>3501</v>
      </c>
      <c r="E8145">
        <v>2007</v>
      </c>
      <c r="F8145" t="s">
        <v>10697</v>
      </c>
      <c r="G8145" t="s">
        <v>1</v>
      </c>
      <c r="H8145" t="s">
        <v>2</v>
      </c>
      <c r="I8145" t="s">
        <v>61</v>
      </c>
      <c r="J8145">
        <v>1750</v>
      </c>
      <c r="K8145">
        <v>3</v>
      </c>
      <c r="L8145">
        <v>20070601</v>
      </c>
      <c r="M8145">
        <v>20240520</v>
      </c>
      <c r="N8145" t="s">
        <v>4</v>
      </c>
      <c r="O8145" t="s">
        <v>37</v>
      </c>
    </row>
    <row r="8146" spans="1:15" x14ac:dyDescent="0.25">
      <c r="A8146">
        <v>8981574</v>
      </c>
      <c r="B8146">
        <v>14283</v>
      </c>
      <c r="C8146">
        <v>3708</v>
      </c>
      <c r="D8146">
        <v>3708</v>
      </c>
      <c r="E8146">
        <v>1995</v>
      </c>
      <c r="F8146" t="s">
        <v>10698</v>
      </c>
      <c r="G8146" t="s">
        <v>1</v>
      </c>
      <c r="H8146" t="s">
        <v>2</v>
      </c>
      <c r="I8146" t="s">
        <v>1979</v>
      </c>
      <c r="J8146">
        <v>850</v>
      </c>
      <c r="K8146">
        <v>3</v>
      </c>
      <c r="L8146">
        <v>19950424</v>
      </c>
      <c r="M8146">
        <v>20240529</v>
      </c>
      <c r="N8146" t="s">
        <v>4</v>
      </c>
      <c r="O8146" t="s">
        <v>37</v>
      </c>
    </row>
    <row r="8147" spans="1:15" x14ac:dyDescent="0.25">
      <c r="A8147">
        <v>8981579</v>
      </c>
      <c r="B8147">
        <v>42376</v>
      </c>
      <c r="C8147">
        <v>3100</v>
      </c>
      <c r="D8147">
        <v>3100</v>
      </c>
      <c r="E8147">
        <v>1997</v>
      </c>
      <c r="F8147" t="s">
        <v>10699</v>
      </c>
      <c r="G8147" t="s">
        <v>1</v>
      </c>
      <c r="H8147" t="s">
        <v>2</v>
      </c>
      <c r="I8147" t="s">
        <v>998</v>
      </c>
      <c r="J8147">
        <v>1083</v>
      </c>
      <c r="K8147">
        <v>3</v>
      </c>
      <c r="L8147">
        <v>19980121</v>
      </c>
      <c r="M8147">
        <v>20240513</v>
      </c>
      <c r="N8147" t="s">
        <v>4</v>
      </c>
      <c r="O8147" t="s">
        <v>33</v>
      </c>
    </row>
    <row r="8148" spans="1:15" x14ac:dyDescent="0.25">
      <c r="A8148">
        <v>8982474</v>
      </c>
      <c r="B8148">
        <v>40435</v>
      </c>
      <c r="C8148">
        <v>3100</v>
      </c>
      <c r="D8148">
        <v>3100</v>
      </c>
      <c r="E8148">
        <v>1998</v>
      </c>
      <c r="F8148" t="s">
        <v>10700</v>
      </c>
      <c r="G8148" t="s">
        <v>30</v>
      </c>
      <c r="H8148" t="s">
        <v>31</v>
      </c>
      <c r="I8148" t="s">
        <v>1487</v>
      </c>
      <c r="J8148">
        <v>905</v>
      </c>
      <c r="K8148">
        <v>2</v>
      </c>
      <c r="L8148">
        <v>19960401</v>
      </c>
      <c r="M8148">
        <v>20100616</v>
      </c>
      <c r="N8148" t="s">
        <v>4</v>
      </c>
      <c r="O8148" t="s">
        <v>5</v>
      </c>
    </row>
    <row r="8149" spans="1:15" x14ac:dyDescent="0.25">
      <c r="A8149">
        <v>8982558</v>
      </c>
      <c r="B8149">
        <v>6887</v>
      </c>
      <c r="C8149">
        <v>3611</v>
      </c>
      <c r="D8149">
        <v>3676</v>
      </c>
      <c r="E8149">
        <v>1994</v>
      </c>
      <c r="F8149" t="s">
        <v>10701</v>
      </c>
      <c r="G8149" t="s">
        <v>1</v>
      </c>
      <c r="H8149" t="s">
        <v>2</v>
      </c>
      <c r="I8149" t="s">
        <v>97</v>
      </c>
      <c r="J8149">
        <v>950</v>
      </c>
      <c r="K8149">
        <v>3</v>
      </c>
      <c r="L8149">
        <v>19940929</v>
      </c>
      <c r="M8149">
        <v>20240502</v>
      </c>
      <c r="N8149" t="s">
        <v>125</v>
      </c>
      <c r="O8149" t="s">
        <v>5</v>
      </c>
    </row>
    <row r="8150" spans="1:15" x14ac:dyDescent="0.25">
      <c r="A8150">
        <v>8983985</v>
      </c>
      <c r="B8150">
        <v>173886</v>
      </c>
      <c r="C8150">
        <v>3803</v>
      </c>
      <c r="D8150">
        <v>3837</v>
      </c>
      <c r="E8150">
        <v>2006</v>
      </c>
      <c r="F8150" t="s">
        <v>10702</v>
      </c>
      <c r="G8150" t="s">
        <v>1</v>
      </c>
      <c r="H8150" t="s">
        <v>2</v>
      </c>
      <c r="I8150" t="s">
        <v>295</v>
      </c>
      <c r="J8150">
        <v>1552</v>
      </c>
      <c r="K8150">
        <v>3</v>
      </c>
      <c r="L8150">
        <v>20060919</v>
      </c>
      <c r="M8150">
        <v>20240529</v>
      </c>
      <c r="N8150" t="s">
        <v>4</v>
      </c>
      <c r="O8150" t="s">
        <v>18</v>
      </c>
    </row>
    <row r="8151" spans="1:15" x14ac:dyDescent="0.25">
      <c r="A8151">
        <v>8984629</v>
      </c>
      <c r="B8151">
        <v>187188</v>
      </c>
      <c r="C8151">
        <v>3702</v>
      </c>
      <c r="D8151">
        <v>3730</v>
      </c>
      <c r="E8151">
        <v>2007</v>
      </c>
      <c r="F8151" t="s">
        <v>10703</v>
      </c>
      <c r="G8151" t="s">
        <v>30</v>
      </c>
      <c r="H8151" t="s">
        <v>354</v>
      </c>
      <c r="I8151" t="s">
        <v>10704</v>
      </c>
      <c r="J8151">
        <v>2465</v>
      </c>
      <c r="K8151">
        <v>3</v>
      </c>
      <c r="L8151">
        <v>20071204</v>
      </c>
      <c r="M8151">
        <v>20240503</v>
      </c>
      <c r="N8151" t="s">
        <v>4</v>
      </c>
      <c r="O8151" t="s">
        <v>177</v>
      </c>
    </row>
    <row r="8152" spans="1:15" x14ac:dyDescent="0.25">
      <c r="A8152">
        <v>8984641</v>
      </c>
      <c r="B8152">
        <v>101706</v>
      </c>
      <c r="C8152">
        <v>3206</v>
      </c>
      <c r="D8152">
        <v>3250</v>
      </c>
      <c r="E8152">
        <v>2005</v>
      </c>
      <c r="F8152" t="s">
        <v>10705</v>
      </c>
      <c r="G8152" t="s">
        <v>1</v>
      </c>
      <c r="H8152" t="s">
        <v>2</v>
      </c>
      <c r="I8152" t="s">
        <v>5123</v>
      </c>
      <c r="J8152">
        <v>1506</v>
      </c>
      <c r="K8152">
        <v>3</v>
      </c>
      <c r="L8152">
        <v>20050216</v>
      </c>
      <c r="M8152">
        <v>20240529</v>
      </c>
      <c r="N8152" t="s">
        <v>4</v>
      </c>
      <c r="O8152" t="s">
        <v>33</v>
      </c>
    </row>
    <row r="8153" spans="1:15" x14ac:dyDescent="0.25">
      <c r="A8153">
        <v>8985414</v>
      </c>
      <c r="B8153">
        <v>87294</v>
      </c>
      <c r="C8153">
        <v>3805</v>
      </c>
      <c r="D8153">
        <v>3846</v>
      </c>
      <c r="E8153">
        <v>2001</v>
      </c>
      <c r="F8153" t="s">
        <v>10706</v>
      </c>
      <c r="G8153" t="s">
        <v>1</v>
      </c>
      <c r="H8153" t="s">
        <v>2</v>
      </c>
      <c r="I8153" t="s">
        <v>118</v>
      </c>
      <c r="J8153">
        <v>1095</v>
      </c>
      <c r="K8153">
        <v>3</v>
      </c>
      <c r="L8153">
        <v>20011122</v>
      </c>
      <c r="M8153">
        <v>20240529</v>
      </c>
      <c r="N8153" t="s">
        <v>4</v>
      </c>
      <c r="O8153" t="s">
        <v>5</v>
      </c>
    </row>
    <row r="8154" spans="1:15" x14ac:dyDescent="0.25">
      <c r="A8154">
        <v>8986853</v>
      </c>
      <c r="B8154">
        <v>2690</v>
      </c>
      <c r="C8154">
        <v>3601</v>
      </c>
      <c r="D8154">
        <v>3625</v>
      </c>
      <c r="E8154">
        <v>1995</v>
      </c>
      <c r="F8154" t="s">
        <v>10707</v>
      </c>
      <c r="G8154" t="s">
        <v>323</v>
      </c>
      <c r="H8154" t="s">
        <v>31</v>
      </c>
      <c r="I8154" t="s">
        <v>725</v>
      </c>
      <c r="J8154">
        <v>1677</v>
      </c>
      <c r="K8154">
        <v>3</v>
      </c>
      <c r="L8154">
        <v>19950101</v>
      </c>
      <c r="M8154">
        <v>20240531</v>
      </c>
      <c r="N8154" t="s">
        <v>4</v>
      </c>
      <c r="O8154" t="s">
        <v>33</v>
      </c>
    </row>
    <row r="8155" spans="1:15" x14ac:dyDescent="0.25">
      <c r="A8155">
        <v>8987335</v>
      </c>
      <c r="B8155">
        <v>147905</v>
      </c>
      <c r="C8155">
        <v>3100</v>
      </c>
      <c r="D8155">
        <v>3100</v>
      </c>
      <c r="E8155">
        <v>2005</v>
      </c>
      <c r="F8155" t="s">
        <v>10708</v>
      </c>
      <c r="G8155" t="s">
        <v>30</v>
      </c>
      <c r="H8155" t="s">
        <v>31</v>
      </c>
      <c r="I8155" t="s">
        <v>5770</v>
      </c>
      <c r="J8155">
        <v>1962</v>
      </c>
      <c r="K8155">
        <v>3</v>
      </c>
      <c r="L8155">
        <v>20051212</v>
      </c>
      <c r="M8155">
        <v>20240417</v>
      </c>
      <c r="N8155" t="s">
        <v>125</v>
      </c>
      <c r="O8155" t="s">
        <v>33</v>
      </c>
    </row>
    <row r="8156" spans="1:15" x14ac:dyDescent="0.25">
      <c r="A8156">
        <v>8987520</v>
      </c>
      <c r="B8156">
        <v>128064</v>
      </c>
      <c r="C8156">
        <v>3405</v>
      </c>
      <c r="D8156">
        <v>3445</v>
      </c>
      <c r="E8156">
        <v>2004</v>
      </c>
      <c r="F8156" t="s">
        <v>10709</v>
      </c>
      <c r="G8156" t="s">
        <v>1</v>
      </c>
      <c r="H8156" t="s">
        <v>2</v>
      </c>
      <c r="I8156" t="s">
        <v>199</v>
      </c>
      <c r="J8156">
        <v>1570</v>
      </c>
      <c r="K8156">
        <v>3</v>
      </c>
      <c r="L8156">
        <v>20040830</v>
      </c>
      <c r="M8156">
        <v>20240502</v>
      </c>
      <c r="N8156" t="s">
        <v>4</v>
      </c>
      <c r="O8156" t="s">
        <v>5</v>
      </c>
    </row>
    <row r="8157" spans="1:15" x14ac:dyDescent="0.25">
      <c r="A8157">
        <v>8989721</v>
      </c>
      <c r="B8157">
        <v>253828</v>
      </c>
      <c r="C8157">
        <v>3808</v>
      </c>
      <c r="D8157">
        <v>3808</v>
      </c>
      <c r="E8157">
        <v>2010</v>
      </c>
      <c r="F8157" t="s">
        <v>10710</v>
      </c>
      <c r="G8157" t="s">
        <v>65</v>
      </c>
      <c r="H8157" t="s">
        <v>822</v>
      </c>
      <c r="I8157" t="s">
        <v>10711</v>
      </c>
      <c r="J8157">
        <v>91</v>
      </c>
      <c r="K8157">
        <v>3</v>
      </c>
      <c r="L8157">
        <v>20100622</v>
      </c>
      <c r="M8157">
        <v>20240513</v>
      </c>
      <c r="N8157" t="s">
        <v>4</v>
      </c>
      <c r="O8157" t="s">
        <v>5821</v>
      </c>
    </row>
    <row r="8158" spans="1:15" x14ac:dyDescent="0.25">
      <c r="A8158">
        <v>8989912</v>
      </c>
      <c r="B8158">
        <v>51240</v>
      </c>
      <c r="C8158">
        <v>3810</v>
      </c>
      <c r="D8158">
        <v>3871</v>
      </c>
      <c r="E8158">
        <v>1997</v>
      </c>
      <c r="F8158" t="s">
        <v>10712</v>
      </c>
      <c r="G8158" t="s">
        <v>1</v>
      </c>
      <c r="H8158" t="s">
        <v>2</v>
      </c>
      <c r="I8158" t="s">
        <v>10713</v>
      </c>
      <c r="J8158">
        <v>980</v>
      </c>
      <c r="K8158">
        <v>3</v>
      </c>
      <c r="L8158">
        <v>19971201</v>
      </c>
      <c r="M8158">
        <v>20240520</v>
      </c>
      <c r="N8158" t="s">
        <v>4</v>
      </c>
      <c r="O8158" t="s">
        <v>53</v>
      </c>
    </row>
    <row r="8159" spans="1:15" x14ac:dyDescent="0.25">
      <c r="A8159">
        <v>8989923</v>
      </c>
      <c r="B8159">
        <v>44839</v>
      </c>
      <c r="C8159">
        <v>3807</v>
      </c>
      <c r="D8159">
        <v>3855</v>
      </c>
      <c r="E8159">
        <v>1999</v>
      </c>
      <c r="F8159" t="s">
        <v>10714</v>
      </c>
      <c r="G8159" t="s">
        <v>1</v>
      </c>
      <c r="H8159" t="s">
        <v>2</v>
      </c>
      <c r="I8159" t="s">
        <v>10715</v>
      </c>
      <c r="J8159">
        <v>1095</v>
      </c>
      <c r="K8159">
        <v>3</v>
      </c>
      <c r="L8159">
        <v>19990101</v>
      </c>
      <c r="M8159">
        <v>20240530</v>
      </c>
      <c r="N8159" t="s">
        <v>4</v>
      </c>
      <c r="O8159" t="s">
        <v>23</v>
      </c>
    </row>
    <row r="8160" spans="1:15" x14ac:dyDescent="0.25">
      <c r="A8160">
        <v>8989975</v>
      </c>
      <c r="B8160">
        <v>92072</v>
      </c>
      <c r="C8160">
        <v>3702</v>
      </c>
      <c r="D8160">
        <v>3730</v>
      </c>
      <c r="E8160">
        <v>2001</v>
      </c>
      <c r="F8160" t="s">
        <v>10716</v>
      </c>
      <c r="G8160" t="s">
        <v>1</v>
      </c>
      <c r="H8160" t="s">
        <v>2</v>
      </c>
      <c r="I8160" t="s">
        <v>1993</v>
      </c>
      <c r="J8160">
        <v>1160</v>
      </c>
      <c r="K8160">
        <v>3</v>
      </c>
      <c r="L8160">
        <v>20011122</v>
      </c>
      <c r="M8160">
        <v>20240527</v>
      </c>
      <c r="N8160" t="s">
        <v>4</v>
      </c>
      <c r="O8160" t="s">
        <v>574</v>
      </c>
    </row>
    <row r="8161" spans="1:15" x14ac:dyDescent="0.25">
      <c r="A8161">
        <v>8990134</v>
      </c>
      <c r="B8161">
        <v>113759</v>
      </c>
      <c r="C8161">
        <v>3713</v>
      </c>
      <c r="D8161">
        <v>3785</v>
      </c>
      <c r="E8161">
        <v>2003</v>
      </c>
      <c r="F8161" t="s">
        <v>10717</v>
      </c>
      <c r="G8161" t="s">
        <v>1</v>
      </c>
      <c r="H8161" t="s">
        <v>2</v>
      </c>
      <c r="I8161" t="s">
        <v>851</v>
      </c>
      <c r="J8161">
        <v>1783</v>
      </c>
      <c r="K8161">
        <v>3</v>
      </c>
      <c r="L8161">
        <v>20030109</v>
      </c>
      <c r="M8161">
        <v>20240520</v>
      </c>
      <c r="N8161" t="s">
        <v>4</v>
      </c>
      <c r="O8161" t="s">
        <v>102</v>
      </c>
    </row>
    <row r="8162" spans="1:15" x14ac:dyDescent="0.25">
      <c r="A8162">
        <v>8990444</v>
      </c>
      <c r="B8162">
        <v>207871</v>
      </c>
      <c r="C8162">
        <v>3508</v>
      </c>
      <c r="D8162">
        <v>3560</v>
      </c>
      <c r="E8162">
        <v>2008</v>
      </c>
      <c r="F8162" t="s">
        <v>10718</v>
      </c>
      <c r="G8162" t="s">
        <v>65</v>
      </c>
      <c r="H8162" t="s">
        <v>822</v>
      </c>
      <c r="I8162" t="s">
        <v>10719</v>
      </c>
      <c r="J8162">
        <v>112</v>
      </c>
      <c r="K8162">
        <v>3</v>
      </c>
      <c r="L8162">
        <v>20080101</v>
      </c>
      <c r="M8162">
        <v>20240506</v>
      </c>
      <c r="N8162" t="s">
        <v>4</v>
      </c>
      <c r="O8162" t="s">
        <v>2154</v>
      </c>
    </row>
    <row r="8163" spans="1:15" x14ac:dyDescent="0.25">
      <c r="A8163">
        <v>8993446</v>
      </c>
      <c r="B8163">
        <v>147752</v>
      </c>
      <c r="C8163">
        <v>3206</v>
      </c>
      <c r="D8163">
        <v>3251</v>
      </c>
      <c r="E8163">
        <v>2006</v>
      </c>
      <c r="F8163" t="s">
        <v>10720</v>
      </c>
      <c r="G8163" t="s">
        <v>30</v>
      </c>
      <c r="H8163" t="s">
        <v>31</v>
      </c>
      <c r="I8163" t="s">
        <v>151</v>
      </c>
      <c r="J8163">
        <v>1669</v>
      </c>
      <c r="K8163">
        <v>3</v>
      </c>
      <c r="L8163">
        <v>20060628</v>
      </c>
      <c r="M8163">
        <v>20240513</v>
      </c>
      <c r="N8163" t="s">
        <v>4</v>
      </c>
      <c r="O8163" t="s">
        <v>33</v>
      </c>
    </row>
    <row r="8164" spans="1:15" x14ac:dyDescent="0.25">
      <c r="A8164">
        <v>8995392</v>
      </c>
      <c r="B8164">
        <v>121539</v>
      </c>
      <c r="C8164">
        <v>3405</v>
      </c>
      <c r="D8164">
        <v>3445</v>
      </c>
      <c r="E8164">
        <v>2001</v>
      </c>
      <c r="F8164" t="s">
        <v>10721</v>
      </c>
      <c r="G8164" t="s">
        <v>1</v>
      </c>
      <c r="H8164" t="s">
        <v>2</v>
      </c>
      <c r="I8164" t="s">
        <v>2406</v>
      </c>
      <c r="J8164">
        <v>1580</v>
      </c>
      <c r="K8164">
        <v>3</v>
      </c>
      <c r="L8164">
        <v>20011016</v>
      </c>
      <c r="M8164">
        <v>20240509</v>
      </c>
      <c r="N8164" t="s">
        <v>4</v>
      </c>
      <c r="O8164" t="s">
        <v>960</v>
      </c>
    </row>
    <row r="8165" spans="1:15" x14ac:dyDescent="0.25">
      <c r="A8165">
        <v>8996896</v>
      </c>
      <c r="B8165">
        <v>148719</v>
      </c>
      <c r="C8165">
        <v>3100</v>
      </c>
      <c r="D8165">
        <v>3100</v>
      </c>
      <c r="E8165">
        <v>2001</v>
      </c>
      <c r="F8165" t="s">
        <v>10722</v>
      </c>
      <c r="G8165" t="s">
        <v>30</v>
      </c>
      <c r="H8165" t="s">
        <v>31</v>
      </c>
      <c r="I8165" t="s">
        <v>4512</v>
      </c>
      <c r="J8165">
        <v>1701</v>
      </c>
      <c r="K8165">
        <v>3</v>
      </c>
      <c r="L8165">
        <v>20010703</v>
      </c>
      <c r="M8165">
        <v>20240516</v>
      </c>
      <c r="N8165" t="s">
        <v>4</v>
      </c>
      <c r="O8165" t="s">
        <v>33</v>
      </c>
    </row>
    <row r="8166" spans="1:15" x14ac:dyDescent="0.25">
      <c r="A8166">
        <v>8997504</v>
      </c>
      <c r="B8166">
        <v>152922</v>
      </c>
      <c r="C8166">
        <v>3401</v>
      </c>
      <c r="D8166">
        <v>3401</v>
      </c>
      <c r="E8166">
        <v>2006</v>
      </c>
      <c r="F8166" t="s">
        <v>10723</v>
      </c>
      <c r="G8166" t="s">
        <v>1</v>
      </c>
      <c r="H8166" t="s">
        <v>2</v>
      </c>
      <c r="I8166" t="s">
        <v>174</v>
      </c>
      <c r="J8166">
        <v>1220</v>
      </c>
      <c r="K8166">
        <v>3</v>
      </c>
      <c r="L8166">
        <v>20060621</v>
      </c>
      <c r="M8166">
        <v>20240515</v>
      </c>
      <c r="N8166" t="s">
        <v>4</v>
      </c>
      <c r="O8166" t="s">
        <v>5</v>
      </c>
    </row>
    <row r="8167" spans="1:15" x14ac:dyDescent="0.25">
      <c r="A8167">
        <v>8998146</v>
      </c>
      <c r="B8167">
        <v>86080</v>
      </c>
      <c r="C8167">
        <v>3607</v>
      </c>
      <c r="D8167">
        <v>3607</v>
      </c>
      <c r="E8167">
        <v>2001</v>
      </c>
      <c r="F8167" t="s">
        <v>10724</v>
      </c>
      <c r="G8167" t="s">
        <v>1</v>
      </c>
      <c r="H8167" t="s">
        <v>2</v>
      </c>
      <c r="I8167" t="s">
        <v>3047</v>
      </c>
      <c r="J8167">
        <v>1484</v>
      </c>
      <c r="K8167">
        <v>3</v>
      </c>
      <c r="L8167">
        <v>20010504</v>
      </c>
      <c r="M8167">
        <v>20240506</v>
      </c>
      <c r="N8167" t="s">
        <v>4</v>
      </c>
      <c r="O8167" t="s">
        <v>53</v>
      </c>
    </row>
    <row r="8168" spans="1:15" x14ac:dyDescent="0.25">
      <c r="A8168">
        <v>8998714</v>
      </c>
      <c r="B8168">
        <v>172410</v>
      </c>
      <c r="C8168">
        <v>3703</v>
      </c>
      <c r="D8168">
        <v>3901</v>
      </c>
      <c r="E8168">
        <v>2000</v>
      </c>
      <c r="F8168" t="s">
        <v>10725</v>
      </c>
      <c r="G8168" t="s">
        <v>1</v>
      </c>
      <c r="H8168" t="s">
        <v>2</v>
      </c>
      <c r="I8168" t="s">
        <v>2867</v>
      </c>
      <c r="J8168">
        <v>1102</v>
      </c>
      <c r="K8168">
        <v>1</v>
      </c>
      <c r="L8168">
        <v>20001117</v>
      </c>
      <c r="M8168">
        <v>20240513</v>
      </c>
      <c r="N8168" t="s">
        <v>4</v>
      </c>
      <c r="O8168" t="s">
        <v>33</v>
      </c>
    </row>
    <row r="8169" spans="1:15" x14ac:dyDescent="0.25">
      <c r="A8169">
        <v>8999975</v>
      </c>
      <c r="B8169">
        <v>138964</v>
      </c>
      <c r="C8169">
        <v>3803</v>
      </c>
      <c r="D8169">
        <v>3837</v>
      </c>
      <c r="E8169">
        <v>2005</v>
      </c>
      <c r="F8169" t="s">
        <v>10726</v>
      </c>
      <c r="G8169" t="s">
        <v>1</v>
      </c>
      <c r="H8169" t="s">
        <v>2</v>
      </c>
      <c r="I8169" t="s">
        <v>268</v>
      </c>
      <c r="J8169">
        <v>1392</v>
      </c>
      <c r="K8169">
        <v>3</v>
      </c>
      <c r="L8169">
        <v>20050712</v>
      </c>
      <c r="M8169">
        <v>20240513</v>
      </c>
      <c r="N8169" t="s">
        <v>4</v>
      </c>
      <c r="O8169" t="s">
        <v>33</v>
      </c>
    </row>
    <row r="8170" spans="1:15" x14ac:dyDescent="0.25">
      <c r="A8170">
        <v>9001422</v>
      </c>
      <c r="B8170">
        <v>125306</v>
      </c>
      <c r="C8170">
        <v>3504</v>
      </c>
      <c r="D8170">
        <v>3541</v>
      </c>
      <c r="E8170">
        <v>1998</v>
      </c>
      <c r="F8170" t="s">
        <v>10727</v>
      </c>
      <c r="G8170" t="s">
        <v>1</v>
      </c>
      <c r="H8170" t="s">
        <v>2</v>
      </c>
      <c r="I8170" t="s">
        <v>10728</v>
      </c>
      <c r="J8170">
        <v>1199</v>
      </c>
      <c r="K8170">
        <v>3</v>
      </c>
      <c r="L8170">
        <v>19980202</v>
      </c>
      <c r="M8170">
        <v>20240506</v>
      </c>
      <c r="N8170" t="s">
        <v>4</v>
      </c>
      <c r="O8170" t="s">
        <v>53</v>
      </c>
    </row>
    <row r="8171" spans="1:15" x14ac:dyDescent="0.25">
      <c r="A8171">
        <v>9001978</v>
      </c>
      <c r="B8171">
        <v>63803</v>
      </c>
      <c r="C8171">
        <v>3714</v>
      </c>
      <c r="D8171">
        <v>3790</v>
      </c>
      <c r="E8171">
        <v>2001</v>
      </c>
      <c r="F8171" t="s">
        <v>10729</v>
      </c>
      <c r="G8171" t="s">
        <v>1</v>
      </c>
      <c r="H8171" t="s">
        <v>2</v>
      </c>
      <c r="I8171" t="s">
        <v>10730</v>
      </c>
      <c r="J8171">
        <v>1122</v>
      </c>
      <c r="K8171">
        <v>3</v>
      </c>
      <c r="L8171">
        <v>20010723</v>
      </c>
      <c r="M8171">
        <v>20240509</v>
      </c>
      <c r="N8171" t="s">
        <v>4</v>
      </c>
      <c r="O8171" t="s">
        <v>33</v>
      </c>
    </row>
    <row r="8172" spans="1:15" x14ac:dyDescent="0.25">
      <c r="A8172">
        <v>9003066</v>
      </c>
      <c r="B8172">
        <v>89666</v>
      </c>
      <c r="C8172">
        <v>3802</v>
      </c>
      <c r="D8172">
        <v>3832</v>
      </c>
      <c r="E8172">
        <v>2001</v>
      </c>
      <c r="F8172" t="s">
        <v>10731</v>
      </c>
      <c r="G8172" t="s">
        <v>1</v>
      </c>
      <c r="H8172" t="s">
        <v>2</v>
      </c>
      <c r="I8172" t="s">
        <v>1012</v>
      </c>
      <c r="J8172">
        <v>950</v>
      </c>
      <c r="K8172">
        <v>3</v>
      </c>
      <c r="L8172">
        <v>20011026</v>
      </c>
      <c r="M8172">
        <v>20240529</v>
      </c>
      <c r="N8172" t="s">
        <v>4</v>
      </c>
      <c r="O8172" t="s">
        <v>37</v>
      </c>
    </row>
    <row r="8173" spans="1:15" x14ac:dyDescent="0.25">
      <c r="A8173">
        <v>9003204</v>
      </c>
      <c r="B8173">
        <v>153582</v>
      </c>
      <c r="C8173">
        <v>3603</v>
      </c>
      <c r="D8173">
        <v>3603</v>
      </c>
      <c r="E8173">
        <v>2004</v>
      </c>
      <c r="F8173" t="s">
        <v>10732</v>
      </c>
      <c r="G8173" t="s">
        <v>1</v>
      </c>
      <c r="H8173" t="s">
        <v>2</v>
      </c>
      <c r="I8173" t="s">
        <v>10733</v>
      </c>
      <c r="J8173">
        <v>1513</v>
      </c>
      <c r="K8173">
        <v>3</v>
      </c>
      <c r="L8173">
        <v>20040120</v>
      </c>
      <c r="M8173">
        <v>20240506</v>
      </c>
      <c r="N8173" t="s">
        <v>4</v>
      </c>
      <c r="O8173" t="s">
        <v>95</v>
      </c>
    </row>
    <row r="8174" spans="1:15" x14ac:dyDescent="0.25">
      <c r="A8174">
        <v>9004071</v>
      </c>
      <c r="B8174">
        <v>132661</v>
      </c>
      <c r="C8174">
        <v>3807</v>
      </c>
      <c r="D8174">
        <v>3855</v>
      </c>
      <c r="E8174">
        <v>2004</v>
      </c>
      <c r="F8174" t="s">
        <v>10734</v>
      </c>
      <c r="G8174" t="s">
        <v>1</v>
      </c>
      <c r="H8174" t="s">
        <v>2</v>
      </c>
      <c r="I8174" t="s">
        <v>4869</v>
      </c>
      <c r="J8174">
        <v>1724</v>
      </c>
      <c r="K8174">
        <v>3</v>
      </c>
      <c r="L8174">
        <v>20040211</v>
      </c>
      <c r="M8174">
        <v>20240522</v>
      </c>
      <c r="N8174" t="s">
        <v>4</v>
      </c>
      <c r="O8174" t="s">
        <v>18</v>
      </c>
    </row>
    <row r="8175" spans="1:15" x14ac:dyDescent="0.25">
      <c r="A8175">
        <v>9004106</v>
      </c>
      <c r="B8175">
        <v>194563</v>
      </c>
      <c r="C8175">
        <v>3100</v>
      </c>
      <c r="D8175">
        <v>3100</v>
      </c>
      <c r="E8175">
        <v>2008</v>
      </c>
      <c r="F8175" t="s">
        <v>10735</v>
      </c>
      <c r="G8175" t="s">
        <v>1840</v>
      </c>
      <c r="H8175" t="s">
        <v>2027</v>
      </c>
      <c r="I8175" t="s">
        <v>6864</v>
      </c>
      <c r="J8175">
        <v>16220</v>
      </c>
      <c r="K8175">
        <v>3</v>
      </c>
      <c r="L8175">
        <v>20081210</v>
      </c>
      <c r="M8175">
        <v>20240506</v>
      </c>
      <c r="N8175" t="s">
        <v>125</v>
      </c>
      <c r="O8175" t="s">
        <v>3691</v>
      </c>
    </row>
    <row r="8176" spans="1:15" x14ac:dyDescent="0.25">
      <c r="A8176">
        <v>9005204</v>
      </c>
      <c r="B8176">
        <v>187267</v>
      </c>
      <c r="C8176">
        <v>3807</v>
      </c>
      <c r="D8176">
        <v>3855</v>
      </c>
      <c r="E8176">
        <v>2007</v>
      </c>
      <c r="F8176" t="s">
        <v>10736</v>
      </c>
      <c r="G8176" t="s">
        <v>1</v>
      </c>
      <c r="H8176" t="s">
        <v>2</v>
      </c>
      <c r="I8176" t="s">
        <v>4265</v>
      </c>
      <c r="J8176">
        <v>1295</v>
      </c>
      <c r="K8176">
        <v>3</v>
      </c>
      <c r="L8176">
        <v>20070628</v>
      </c>
      <c r="M8176">
        <v>20240523</v>
      </c>
      <c r="N8176" t="s">
        <v>4</v>
      </c>
      <c r="O8176" t="s">
        <v>5</v>
      </c>
    </row>
    <row r="8177" spans="1:15" x14ac:dyDescent="0.25">
      <c r="A8177">
        <v>9005429</v>
      </c>
      <c r="B8177">
        <v>112890</v>
      </c>
      <c r="C8177">
        <v>3806</v>
      </c>
      <c r="D8177">
        <v>3806</v>
      </c>
      <c r="E8177">
        <v>2003</v>
      </c>
      <c r="F8177" t="s">
        <v>10737</v>
      </c>
      <c r="G8177" t="s">
        <v>1</v>
      </c>
      <c r="H8177" t="s">
        <v>2</v>
      </c>
      <c r="I8177" t="s">
        <v>10738</v>
      </c>
      <c r="J8177">
        <v>1170</v>
      </c>
      <c r="K8177">
        <v>1</v>
      </c>
      <c r="L8177">
        <v>20030314</v>
      </c>
      <c r="M8177">
        <v>20190429</v>
      </c>
      <c r="N8177" t="s">
        <v>4</v>
      </c>
      <c r="O8177" t="s">
        <v>5</v>
      </c>
    </row>
    <row r="8178" spans="1:15" x14ac:dyDescent="0.25">
      <c r="A8178">
        <v>9005877</v>
      </c>
      <c r="B8178">
        <v>150879</v>
      </c>
      <c r="C8178">
        <v>3203</v>
      </c>
      <c r="D8178">
        <v>3203</v>
      </c>
      <c r="E8178">
        <v>2004</v>
      </c>
      <c r="F8178" t="s">
        <v>10739</v>
      </c>
      <c r="G8178" t="s">
        <v>1</v>
      </c>
      <c r="H8178" t="s">
        <v>2</v>
      </c>
      <c r="I8178" t="s">
        <v>6927</v>
      </c>
      <c r="J8178">
        <v>2269</v>
      </c>
      <c r="K8178">
        <v>3</v>
      </c>
      <c r="L8178">
        <v>20041026</v>
      </c>
      <c r="M8178">
        <v>20240529</v>
      </c>
      <c r="N8178" t="s">
        <v>4</v>
      </c>
      <c r="O8178" t="s">
        <v>18</v>
      </c>
    </row>
    <row r="8179" spans="1:15" x14ac:dyDescent="0.25">
      <c r="A8179">
        <v>9007237</v>
      </c>
      <c r="B8179">
        <v>223695</v>
      </c>
      <c r="C8179">
        <v>3100</v>
      </c>
      <c r="D8179">
        <v>3100</v>
      </c>
      <c r="E8179">
        <v>2008</v>
      </c>
      <c r="F8179" t="s">
        <v>10740</v>
      </c>
      <c r="G8179" t="s">
        <v>30</v>
      </c>
      <c r="H8179" t="s">
        <v>31</v>
      </c>
      <c r="I8179" t="s">
        <v>184</v>
      </c>
      <c r="J8179">
        <v>1130</v>
      </c>
      <c r="K8179">
        <v>3</v>
      </c>
      <c r="L8179">
        <v>20081208</v>
      </c>
      <c r="M8179">
        <v>20240516</v>
      </c>
      <c r="N8179" t="s">
        <v>4</v>
      </c>
      <c r="O8179" t="s">
        <v>5</v>
      </c>
    </row>
    <row r="8180" spans="1:15" x14ac:dyDescent="0.25">
      <c r="A8180">
        <v>9008393</v>
      </c>
      <c r="B8180">
        <v>56289</v>
      </c>
      <c r="C8180">
        <v>3705</v>
      </c>
      <c r="D8180">
        <v>3745</v>
      </c>
      <c r="E8180">
        <v>1999</v>
      </c>
      <c r="F8180" t="s">
        <v>10741</v>
      </c>
      <c r="G8180" t="s">
        <v>30</v>
      </c>
      <c r="H8180" t="s">
        <v>354</v>
      </c>
      <c r="I8180" t="s">
        <v>10742</v>
      </c>
      <c r="J8180">
        <v>4575</v>
      </c>
      <c r="K8180">
        <v>3</v>
      </c>
      <c r="L8180">
        <v>19990101</v>
      </c>
      <c r="M8180">
        <v>20240506</v>
      </c>
      <c r="N8180" t="s">
        <v>4</v>
      </c>
      <c r="O8180" t="s">
        <v>1359</v>
      </c>
    </row>
    <row r="8181" spans="1:15" x14ac:dyDescent="0.25">
      <c r="A8181">
        <v>9010012</v>
      </c>
      <c r="B8181">
        <v>40425</v>
      </c>
      <c r="C8181">
        <v>3209</v>
      </c>
      <c r="D8181">
        <v>3265</v>
      </c>
      <c r="E8181">
        <v>1997</v>
      </c>
      <c r="F8181" t="s">
        <v>10743</v>
      </c>
      <c r="G8181" t="s">
        <v>1</v>
      </c>
      <c r="H8181" t="s">
        <v>2</v>
      </c>
      <c r="I8181" t="s">
        <v>248</v>
      </c>
      <c r="J8181">
        <v>935</v>
      </c>
      <c r="K8181">
        <v>3</v>
      </c>
      <c r="L8181">
        <v>19970319</v>
      </c>
      <c r="M8181">
        <v>20240507</v>
      </c>
      <c r="N8181" t="s">
        <v>4</v>
      </c>
      <c r="O8181" t="s">
        <v>5</v>
      </c>
    </row>
    <row r="8182" spans="1:15" x14ac:dyDescent="0.25">
      <c r="A8182">
        <v>9010136</v>
      </c>
      <c r="B8182">
        <v>255293</v>
      </c>
      <c r="C8182">
        <v>3100</v>
      </c>
      <c r="D8182">
        <v>3100</v>
      </c>
      <c r="E8182">
        <v>2010</v>
      </c>
      <c r="F8182" t="s">
        <v>10744</v>
      </c>
      <c r="G8182" t="s">
        <v>1</v>
      </c>
      <c r="H8182" t="s">
        <v>2</v>
      </c>
      <c r="I8182" t="s">
        <v>10745</v>
      </c>
      <c r="J8182">
        <v>1676</v>
      </c>
      <c r="K8182">
        <v>3</v>
      </c>
      <c r="L8182">
        <v>20100616</v>
      </c>
      <c r="M8182">
        <v>20240529</v>
      </c>
      <c r="N8182" t="s">
        <v>125</v>
      </c>
      <c r="O8182" t="s">
        <v>56</v>
      </c>
    </row>
    <row r="8183" spans="1:15" x14ac:dyDescent="0.25">
      <c r="A8183">
        <v>9011353</v>
      </c>
      <c r="B8183">
        <v>117393</v>
      </c>
      <c r="C8183">
        <v>3709</v>
      </c>
      <c r="D8183">
        <v>3709</v>
      </c>
      <c r="E8183">
        <v>1992</v>
      </c>
      <c r="F8183" t="s">
        <v>10746</v>
      </c>
      <c r="G8183" t="s">
        <v>1</v>
      </c>
      <c r="H8183" t="s">
        <v>2</v>
      </c>
      <c r="I8183" t="s">
        <v>3654</v>
      </c>
      <c r="J8183">
        <v>1045</v>
      </c>
      <c r="K8183">
        <v>3</v>
      </c>
      <c r="L8183">
        <v>19921202</v>
      </c>
      <c r="M8183">
        <v>20240530</v>
      </c>
      <c r="N8183" t="s">
        <v>4</v>
      </c>
      <c r="O8183" t="s">
        <v>53</v>
      </c>
    </row>
    <row r="8184" spans="1:15" x14ac:dyDescent="0.25">
      <c r="A8184">
        <v>9012053</v>
      </c>
      <c r="B8184">
        <v>31108</v>
      </c>
      <c r="C8184">
        <v>3201</v>
      </c>
      <c r="D8184">
        <v>3201</v>
      </c>
      <c r="E8184">
        <v>1997</v>
      </c>
      <c r="F8184" t="s">
        <v>10747</v>
      </c>
      <c r="G8184" t="s">
        <v>1</v>
      </c>
      <c r="H8184" t="s">
        <v>2</v>
      </c>
      <c r="I8184" t="s">
        <v>957</v>
      </c>
      <c r="J8184">
        <v>825</v>
      </c>
      <c r="K8184">
        <v>3</v>
      </c>
      <c r="L8184">
        <v>19971218</v>
      </c>
      <c r="M8184">
        <v>20240509</v>
      </c>
      <c r="N8184" t="s">
        <v>4</v>
      </c>
      <c r="O8184" t="s">
        <v>10748</v>
      </c>
    </row>
    <row r="8185" spans="1:15" x14ac:dyDescent="0.25">
      <c r="A8185">
        <v>9012906</v>
      </c>
      <c r="B8185">
        <v>97263</v>
      </c>
      <c r="C8185">
        <v>3204</v>
      </c>
      <c r="D8185">
        <v>3204</v>
      </c>
      <c r="E8185">
        <v>2002</v>
      </c>
      <c r="F8185" t="s">
        <v>10749</v>
      </c>
      <c r="G8185" t="s">
        <v>1</v>
      </c>
      <c r="H8185" t="s">
        <v>2</v>
      </c>
      <c r="I8185" t="s">
        <v>10750</v>
      </c>
      <c r="J8185">
        <v>1245</v>
      </c>
      <c r="K8185">
        <v>3</v>
      </c>
      <c r="L8185">
        <v>20021120</v>
      </c>
      <c r="M8185">
        <v>20240522</v>
      </c>
      <c r="N8185" t="s">
        <v>4</v>
      </c>
      <c r="O8185" t="s">
        <v>18</v>
      </c>
    </row>
    <row r="8186" spans="1:15" x14ac:dyDescent="0.25">
      <c r="A8186">
        <v>9013595</v>
      </c>
      <c r="B8186">
        <v>141528</v>
      </c>
      <c r="C8186">
        <v>3211</v>
      </c>
      <c r="D8186">
        <v>3211</v>
      </c>
      <c r="E8186">
        <v>2005</v>
      </c>
      <c r="F8186" t="s">
        <v>10751</v>
      </c>
      <c r="G8186" t="s">
        <v>1</v>
      </c>
      <c r="H8186" t="s">
        <v>2</v>
      </c>
      <c r="I8186" t="s">
        <v>295</v>
      </c>
      <c r="J8186">
        <v>1536</v>
      </c>
      <c r="K8186">
        <v>3</v>
      </c>
      <c r="L8186">
        <v>20050210</v>
      </c>
      <c r="M8186">
        <v>20240521</v>
      </c>
      <c r="N8186" t="s">
        <v>4</v>
      </c>
      <c r="O8186" t="s">
        <v>18</v>
      </c>
    </row>
    <row r="8187" spans="1:15" x14ac:dyDescent="0.25">
      <c r="A8187">
        <v>9013634</v>
      </c>
      <c r="B8187">
        <v>101645</v>
      </c>
      <c r="C8187">
        <v>3706</v>
      </c>
      <c r="D8187">
        <v>3706</v>
      </c>
      <c r="E8187">
        <v>2002</v>
      </c>
      <c r="F8187" t="s">
        <v>10752</v>
      </c>
      <c r="G8187" t="s">
        <v>1</v>
      </c>
      <c r="H8187" t="s">
        <v>2</v>
      </c>
      <c r="I8187" t="s">
        <v>701</v>
      </c>
      <c r="J8187">
        <v>1396</v>
      </c>
      <c r="K8187">
        <v>3</v>
      </c>
      <c r="L8187">
        <v>20020617</v>
      </c>
      <c r="M8187">
        <v>20240503</v>
      </c>
      <c r="N8187" t="s">
        <v>125</v>
      </c>
      <c r="O8187" t="s">
        <v>33</v>
      </c>
    </row>
    <row r="8188" spans="1:15" x14ac:dyDescent="0.25">
      <c r="A8188">
        <v>9013893</v>
      </c>
      <c r="B8188">
        <v>84413</v>
      </c>
      <c r="C8188">
        <v>3205</v>
      </c>
      <c r="D8188">
        <v>3205</v>
      </c>
      <c r="E8188">
        <v>2001</v>
      </c>
      <c r="F8188" t="s">
        <v>10753</v>
      </c>
      <c r="G8188" t="s">
        <v>1</v>
      </c>
      <c r="H8188" t="s">
        <v>2</v>
      </c>
      <c r="I8188" t="s">
        <v>1582</v>
      </c>
      <c r="J8188">
        <v>1141</v>
      </c>
      <c r="K8188">
        <v>3</v>
      </c>
      <c r="L8188">
        <v>20010115</v>
      </c>
      <c r="M8188">
        <v>20240506</v>
      </c>
      <c r="N8188" t="s">
        <v>4</v>
      </c>
      <c r="O8188" t="s">
        <v>182</v>
      </c>
    </row>
    <row r="8189" spans="1:15" x14ac:dyDescent="0.25">
      <c r="A8189">
        <v>9014110</v>
      </c>
      <c r="B8189">
        <v>6203</v>
      </c>
      <c r="C8189">
        <v>3408</v>
      </c>
      <c r="D8189">
        <v>3408</v>
      </c>
      <c r="E8189">
        <v>1980</v>
      </c>
      <c r="F8189" s="1">
        <v>84892</v>
      </c>
      <c r="G8189" t="s">
        <v>8</v>
      </c>
      <c r="H8189" t="s">
        <v>9</v>
      </c>
      <c r="I8189" t="s">
        <v>25</v>
      </c>
      <c r="J8189">
        <v>750</v>
      </c>
      <c r="K8189">
        <v>3</v>
      </c>
      <c r="L8189">
        <v>19801013</v>
      </c>
      <c r="M8189">
        <v>20240529</v>
      </c>
      <c r="N8189" t="s">
        <v>4</v>
      </c>
      <c r="O8189" t="s">
        <v>201</v>
      </c>
    </row>
    <row r="8190" spans="1:15" x14ac:dyDescent="0.25">
      <c r="A8190">
        <v>9014294</v>
      </c>
      <c r="B8190">
        <v>173317</v>
      </c>
      <c r="C8190">
        <v>3710</v>
      </c>
      <c r="D8190">
        <v>3710</v>
      </c>
      <c r="E8190">
        <v>2007</v>
      </c>
      <c r="F8190" t="s">
        <v>10754</v>
      </c>
      <c r="G8190" t="s">
        <v>1</v>
      </c>
      <c r="H8190" t="s">
        <v>2</v>
      </c>
      <c r="I8190" t="s">
        <v>4785</v>
      </c>
      <c r="J8190">
        <v>1496</v>
      </c>
      <c r="K8190">
        <v>3</v>
      </c>
      <c r="L8190">
        <v>20070214</v>
      </c>
      <c r="M8190">
        <v>20240506</v>
      </c>
      <c r="N8190" t="s">
        <v>4</v>
      </c>
      <c r="O8190" t="s">
        <v>33</v>
      </c>
    </row>
    <row r="8191" spans="1:15" x14ac:dyDescent="0.25">
      <c r="A8191">
        <v>9014365</v>
      </c>
      <c r="B8191">
        <v>94930</v>
      </c>
      <c r="C8191">
        <v>3203</v>
      </c>
      <c r="D8191">
        <v>3203</v>
      </c>
      <c r="E8191">
        <v>1999</v>
      </c>
      <c r="F8191" t="s">
        <v>10755</v>
      </c>
      <c r="G8191" t="s">
        <v>1</v>
      </c>
      <c r="H8191" t="s">
        <v>2</v>
      </c>
      <c r="I8191" t="s">
        <v>10756</v>
      </c>
      <c r="J8191">
        <v>1180</v>
      </c>
      <c r="K8191">
        <v>3</v>
      </c>
      <c r="L8191">
        <v>19990216</v>
      </c>
      <c r="M8191">
        <v>20240506</v>
      </c>
      <c r="N8191" t="s">
        <v>4</v>
      </c>
      <c r="O8191" t="s">
        <v>76</v>
      </c>
    </row>
    <row r="8192" spans="1:15" x14ac:dyDescent="0.25">
      <c r="A8192">
        <v>9014635</v>
      </c>
      <c r="B8192">
        <v>27060</v>
      </c>
      <c r="C8192">
        <v>3604</v>
      </c>
      <c r="D8192">
        <v>3640</v>
      </c>
      <c r="E8192">
        <v>1996</v>
      </c>
      <c r="F8192" t="s">
        <v>10757</v>
      </c>
      <c r="G8192" t="s">
        <v>1</v>
      </c>
      <c r="H8192" t="s">
        <v>2</v>
      </c>
      <c r="I8192" t="s">
        <v>10758</v>
      </c>
      <c r="J8192">
        <v>660</v>
      </c>
      <c r="K8192">
        <v>3</v>
      </c>
      <c r="L8192">
        <v>19960923</v>
      </c>
      <c r="M8192">
        <v>20240529</v>
      </c>
      <c r="N8192" t="s">
        <v>4</v>
      </c>
      <c r="O8192" t="s">
        <v>271</v>
      </c>
    </row>
    <row r="8193" spans="1:15" x14ac:dyDescent="0.25">
      <c r="A8193">
        <v>9015688</v>
      </c>
      <c r="B8193">
        <v>33351</v>
      </c>
      <c r="C8193">
        <v>3100</v>
      </c>
      <c r="D8193">
        <v>3100</v>
      </c>
      <c r="E8193">
        <v>1982</v>
      </c>
      <c r="F8193" t="s">
        <v>10759</v>
      </c>
      <c r="G8193" t="s">
        <v>24</v>
      </c>
      <c r="H8193" t="s">
        <v>168</v>
      </c>
      <c r="I8193" t="s">
        <v>25</v>
      </c>
      <c r="J8193">
        <v>820</v>
      </c>
      <c r="K8193">
        <v>3</v>
      </c>
      <c r="L8193">
        <v>19820101</v>
      </c>
      <c r="M8193">
        <v>20240513</v>
      </c>
      <c r="N8193" t="s">
        <v>4</v>
      </c>
      <c r="O8193" t="s">
        <v>201</v>
      </c>
    </row>
    <row r="8194" spans="1:15" x14ac:dyDescent="0.25">
      <c r="A8194">
        <v>9015788</v>
      </c>
      <c r="B8194">
        <v>137022</v>
      </c>
      <c r="C8194">
        <v>3210</v>
      </c>
      <c r="D8194">
        <v>3270</v>
      </c>
      <c r="E8194">
        <v>2005</v>
      </c>
      <c r="F8194" t="s">
        <v>10760</v>
      </c>
      <c r="G8194" t="s">
        <v>1</v>
      </c>
      <c r="H8194" t="s">
        <v>2</v>
      </c>
      <c r="I8194" t="s">
        <v>723</v>
      </c>
      <c r="J8194">
        <v>1370</v>
      </c>
      <c r="K8194">
        <v>3</v>
      </c>
      <c r="L8194">
        <v>20050504</v>
      </c>
      <c r="M8194">
        <v>20240530</v>
      </c>
      <c r="N8194" t="s">
        <v>4</v>
      </c>
      <c r="O8194" t="s">
        <v>59</v>
      </c>
    </row>
    <row r="8195" spans="1:15" x14ac:dyDescent="0.25">
      <c r="A8195">
        <v>9015881</v>
      </c>
      <c r="B8195">
        <v>138224</v>
      </c>
      <c r="C8195">
        <v>3211</v>
      </c>
      <c r="D8195">
        <v>3276</v>
      </c>
      <c r="F8195" t="s">
        <v>10761</v>
      </c>
      <c r="G8195" t="s">
        <v>1</v>
      </c>
      <c r="H8195" t="s">
        <v>2</v>
      </c>
      <c r="I8195" t="s">
        <v>2993</v>
      </c>
      <c r="J8195">
        <v>1035</v>
      </c>
      <c r="K8195">
        <v>3</v>
      </c>
      <c r="L8195">
        <v>20040524</v>
      </c>
      <c r="M8195">
        <v>20240506</v>
      </c>
      <c r="N8195" t="s">
        <v>4</v>
      </c>
      <c r="O8195" t="s">
        <v>44</v>
      </c>
    </row>
    <row r="8196" spans="1:15" x14ac:dyDescent="0.25">
      <c r="A8196">
        <v>9016445</v>
      </c>
      <c r="B8196">
        <v>112890</v>
      </c>
      <c r="C8196">
        <v>3100</v>
      </c>
      <c r="D8196">
        <v>3100</v>
      </c>
      <c r="E8196">
        <v>2003</v>
      </c>
      <c r="F8196" t="s">
        <v>10762</v>
      </c>
      <c r="G8196" t="s">
        <v>1</v>
      </c>
      <c r="H8196" t="s">
        <v>2</v>
      </c>
      <c r="I8196" t="s">
        <v>197</v>
      </c>
      <c r="J8196">
        <v>1220</v>
      </c>
      <c r="K8196">
        <v>3</v>
      </c>
      <c r="L8196">
        <v>20030409</v>
      </c>
      <c r="M8196">
        <v>20240516</v>
      </c>
      <c r="N8196" t="s">
        <v>4</v>
      </c>
      <c r="O8196" t="s">
        <v>5</v>
      </c>
    </row>
    <row r="8197" spans="1:15" x14ac:dyDescent="0.25">
      <c r="A8197">
        <v>9017391</v>
      </c>
      <c r="B8197">
        <v>90201</v>
      </c>
      <c r="C8197">
        <v>3714</v>
      </c>
      <c r="D8197">
        <v>3790</v>
      </c>
      <c r="E8197">
        <v>2001</v>
      </c>
      <c r="F8197" t="s">
        <v>10763</v>
      </c>
      <c r="G8197" t="s">
        <v>1</v>
      </c>
      <c r="H8197" t="s">
        <v>2</v>
      </c>
      <c r="I8197" t="s">
        <v>387</v>
      </c>
      <c r="J8197">
        <v>1100</v>
      </c>
      <c r="K8197">
        <v>3</v>
      </c>
      <c r="L8197">
        <v>20011129</v>
      </c>
      <c r="M8197">
        <v>20240513</v>
      </c>
      <c r="N8197" t="s">
        <v>4</v>
      </c>
      <c r="O8197" t="s">
        <v>5</v>
      </c>
    </row>
    <row r="8198" spans="1:15" x14ac:dyDescent="0.25">
      <c r="A8198">
        <v>9019275</v>
      </c>
      <c r="B8198">
        <v>85505</v>
      </c>
      <c r="C8198">
        <v>3809</v>
      </c>
      <c r="D8198">
        <v>3866</v>
      </c>
      <c r="E8198">
        <v>2001</v>
      </c>
      <c r="F8198" t="s">
        <v>10764</v>
      </c>
      <c r="G8198" t="s">
        <v>30</v>
      </c>
      <c r="H8198" t="s">
        <v>31</v>
      </c>
      <c r="I8198" t="s">
        <v>10765</v>
      </c>
      <c r="J8198">
        <v>2305</v>
      </c>
      <c r="K8198">
        <v>3</v>
      </c>
      <c r="L8198">
        <v>20010409</v>
      </c>
      <c r="M8198">
        <v>20240529</v>
      </c>
      <c r="N8198" t="s">
        <v>125</v>
      </c>
      <c r="O8198" t="s">
        <v>59</v>
      </c>
    </row>
    <row r="8199" spans="1:15" x14ac:dyDescent="0.25">
      <c r="A8199">
        <v>9019675</v>
      </c>
      <c r="B8199">
        <v>88973</v>
      </c>
      <c r="C8199">
        <v>3205</v>
      </c>
      <c r="D8199">
        <v>3205</v>
      </c>
      <c r="E8199">
        <v>2002</v>
      </c>
      <c r="F8199" t="s">
        <v>10766</v>
      </c>
      <c r="G8199" t="s">
        <v>1</v>
      </c>
      <c r="H8199" t="s">
        <v>2</v>
      </c>
      <c r="I8199" t="s">
        <v>1035</v>
      </c>
      <c r="J8199">
        <v>1385</v>
      </c>
      <c r="K8199">
        <v>3</v>
      </c>
      <c r="L8199">
        <v>20020917</v>
      </c>
      <c r="M8199">
        <v>20240514</v>
      </c>
      <c r="N8199" t="s">
        <v>4</v>
      </c>
      <c r="O8199" t="s">
        <v>59</v>
      </c>
    </row>
    <row r="8200" spans="1:15" x14ac:dyDescent="0.25">
      <c r="A8200">
        <v>9021262</v>
      </c>
      <c r="B8200">
        <v>13887</v>
      </c>
      <c r="C8200">
        <v>3802</v>
      </c>
      <c r="D8200">
        <v>3831</v>
      </c>
      <c r="E8200">
        <v>1994</v>
      </c>
      <c r="F8200" t="s">
        <v>10767</v>
      </c>
      <c r="G8200" t="s">
        <v>1</v>
      </c>
      <c r="H8200" t="s">
        <v>2</v>
      </c>
      <c r="I8200" t="s">
        <v>120</v>
      </c>
      <c r="J8200">
        <v>995</v>
      </c>
      <c r="K8200">
        <v>3</v>
      </c>
      <c r="L8200">
        <v>19940929</v>
      </c>
      <c r="M8200">
        <v>20240509</v>
      </c>
      <c r="N8200" t="s">
        <v>4</v>
      </c>
      <c r="O8200" t="s">
        <v>5</v>
      </c>
    </row>
    <row r="8201" spans="1:15" x14ac:dyDescent="0.25">
      <c r="A8201">
        <v>9021369</v>
      </c>
      <c r="B8201">
        <v>112675</v>
      </c>
      <c r="C8201">
        <v>3706</v>
      </c>
      <c r="D8201">
        <v>3706</v>
      </c>
      <c r="E8201">
        <v>2004</v>
      </c>
      <c r="F8201" t="s">
        <v>10768</v>
      </c>
      <c r="G8201" t="s">
        <v>1</v>
      </c>
      <c r="H8201" t="s">
        <v>2</v>
      </c>
      <c r="I8201" t="s">
        <v>1109</v>
      </c>
      <c r="J8201">
        <v>1288</v>
      </c>
      <c r="K8201">
        <v>3</v>
      </c>
      <c r="L8201">
        <v>20040929</v>
      </c>
      <c r="M8201">
        <v>20240513</v>
      </c>
      <c r="N8201" t="s">
        <v>4</v>
      </c>
      <c r="O8201" t="s">
        <v>33</v>
      </c>
    </row>
    <row r="8202" spans="1:15" x14ac:dyDescent="0.25">
      <c r="A8202">
        <v>9021711</v>
      </c>
      <c r="B8202">
        <v>59365</v>
      </c>
      <c r="C8202">
        <v>3304</v>
      </c>
      <c r="D8202">
        <v>3340</v>
      </c>
      <c r="E8202">
        <v>1998</v>
      </c>
      <c r="F8202" t="s">
        <v>10769</v>
      </c>
      <c r="G8202" t="s">
        <v>1</v>
      </c>
      <c r="H8202" t="s">
        <v>2</v>
      </c>
      <c r="I8202" t="s">
        <v>13</v>
      </c>
      <c r="J8202">
        <v>1135</v>
      </c>
      <c r="K8202">
        <v>3</v>
      </c>
      <c r="L8202">
        <v>19980318</v>
      </c>
      <c r="M8202">
        <v>20240515</v>
      </c>
      <c r="N8202" t="s">
        <v>4</v>
      </c>
      <c r="O8202" t="s">
        <v>5</v>
      </c>
    </row>
    <row r="8203" spans="1:15" x14ac:dyDescent="0.25">
      <c r="A8203">
        <v>9021851</v>
      </c>
      <c r="B8203">
        <v>249076</v>
      </c>
      <c r="C8203">
        <v>3204</v>
      </c>
      <c r="D8203">
        <v>3204</v>
      </c>
      <c r="E8203">
        <v>2010</v>
      </c>
      <c r="F8203" t="s">
        <v>10770</v>
      </c>
      <c r="G8203" t="s">
        <v>1</v>
      </c>
      <c r="H8203" t="s">
        <v>2</v>
      </c>
      <c r="I8203" t="s">
        <v>10771</v>
      </c>
      <c r="J8203">
        <v>1638</v>
      </c>
      <c r="K8203">
        <v>3</v>
      </c>
      <c r="L8203">
        <v>20100625</v>
      </c>
      <c r="M8203">
        <v>20240529</v>
      </c>
      <c r="N8203" t="s">
        <v>125</v>
      </c>
      <c r="O8203" t="s">
        <v>37</v>
      </c>
    </row>
    <row r="8204" spans="1:15" x14ac:dyDescent="0.25">
      <c r="A8204">
        <v>9022018</v>
      </c>
      <c r="B8204">
        <v>234500</v>
      </c>
      <c r="C8204">
        <v>3803</v>
      </c>
      <c r="D8204">
        <v>3838</v>
      </c>
      <c r="E8204">
        <v>2009</v>
      </c>
      <c r="F8204" t="s">
        <v>10772</v>
      </c>
      <c r="G8204" t="s">
        <v>1</v>
      </c>
      <c r="H8204" t="s">
        <v>2</v>
      </c>
      <c r="I8204" t="s">
        <v>474</v>
      </c>
      <c r="J8204">
        <v>1054</v>
      </c>
      <c r="K8204">
        <v>3</v>
      </c>
      <c r="L8204">
        <v>20090817</v>
      </c>
      <c r="M8204">
        <v>20240502</v>
      </c>
      <c r="N8204" t="s">
        <v>125</v>
      </c>
      <c r="O8204" t="s">
        <v>33</v>
      </c>
    </row>
    <row r="8205" spans="1:15" x14ac:dyDescent="0.25">
      <c r="A8205">
        <v>9022177</v>
      </c>
      <c r="B8205">
        <v>114504</v>
      </c>
      <c r="C8205">
        <v>3507</v>
      </c>
      <c r="D8205">
        <v>3507</v>
      </c>
      <c r="E8205">
        <v>2000</v>
      </c>
      <c r="F8205" t="s">
        <v>10773</v>
      </c>
      <c r="G8205" t="s">
        <v>1</v>
      </c>
      <c r="H8205" t="s">
        <v>2</v>
      </c>
      <c r="I8205" t="s">
        <v>9004</v>
      </c>
      <c r="J8205">
        <v>1025</v>
      </c>
      <c r="K8205">
        <v>3</v>
      </c>
      <c r="L8205">
        <v>20000224</v>
      </c>
      <c r="M8205">
        <v>20240510</v>
      </c>
      <c r="N8205" t="s">
        <v>4</v>
      </c>
      <c r="O8205" t="s">
        <v>37</v>
      </c>
    </row>
    <row r="8206" spans="1:15" x14ac:dyDescent="0.25">
      <c r="A8206">
        <v>9022517</v>
      </c>
      <c r="B8206">
        <v>102153</v>
      </c>
      <c r="C8206">
        <v>3707</v>
      </c>
      <c r="D8206">
        <v>3707</v>
      </c>
      <c r="E8206">
        <v>2003</v>
      </c>
      <c r="F8206" t="s">
        <v>10774</v>
      </c>
      <c r="G8206" t="s">
        <v>1</v>
      </c>
      <c r="H8206" t="s">
        <v>2</v>
      </c>
      <c r="I8206" t="s">
        <v>447</v>
      </c>
      <c r="J8206">
        <v>1015</v>
      </c>
      <c r="K8206">
        <v>3</v>
      </c>
      <c r="L8206">
        <v>20031203</v>
      </c>
      <c r="M8206">
        <v>20240521</v>
      </c>
      <c r="N8206" t="s">
        <v>4</v>
      </c>
      <c r="O8206" t="s">
        <v>59</v>
      </c>
    </row>
    <row r="8207" spans="1:15" x14ac:dyDescent="0.25">
      <c r="A8207">
        <v>9022760</v>
      </c>
      <c r="B8207">
        <v>26619</v>
      </c>
      <c r="C8207">
        <v>3407</v>
      </c>
      <c r="D8207">
        <v>3456</v>
      </c>
      <c r="E8207">
        <v>1995</v>
      </c>
      <c r="F8207" t="s">
        <v>10775</v>
      </c>
      <c r="G8207" t="s">
        <v>1</v>
      </c>
      <c r="H8207" t="s">
        <v>2</v>
      </c>
      <c r="I8207" t="s">
        <v>2604</v>
      </c>
      <c r="J8207">
        <v>905</v>
      </c>
      <c r="K8207">
        <v>3</v>
      </c>
      <c r="L8207">
        <v>19951205</v>
      </c>
      <c r="M8207">
        <v>20240509</v>
      </c>
      <c r="N8207" t="s">
        <v>4</v>
      </c>
      <c r="O8207" t="s">
        <v>86</v>
      </c>
    </row>
    <row r="8208" spans="1:15" x14ac:dyDescent="0.25">
      <c r="A8208">
        <v>9023666</v>
      </c>
      <c r="B8208">
        <v>94824</v>
      </c>
      <c r="C8208">
        <v>3202</v>
      </c>
      <c r="D8208">
        <v>3202</v>
      </c>
      <c r="E8208">
        <v>2001</v>
      </c>
      <c r="F8208" t="s">
        <v>10776</v>
      </c>
      <c r="G8208" t="s">
        <v>1</v>
      </c>
      <c r="H8208" t="s">
        <v>2</v>
      </c>
      <c r="I8208" t="s">
        <v>1793</v>
      </c>
      <c r="J8208">
        <v>1370</v>
      </c>
      <c r="K8208">
        <v>3</v>
      </c>
      <c r="L8208">
        <v>20011227</v>
      </c>
      <c r="M8208">
        <v>20240521</v>
      </c>
      <c r="N8208" t="s">
        <v>4</v>
      </c>
      <c r="O8208" t="s">
        <v>102</v>
      </c>
    </row>
    <row r="8209" spans="1:15" x14ac:dyDescent="0.25">
      <c r="A8209">
        <v>9025270</v>
      </c>
      <c r="B8209">
        <v>91357</v>
      </c>
      <c r="C8209">
        <v>3707</v>
      </c>
      <c r="D8209">
        <v>3707</v>
      </c>
      <c r="E8209">
        <v>2002</v>
      </c>
      <c r="F8209" t="s">
        <v>10777</v>
      </c>
      <c r="G8209" t="s">
        <v>1</v>
      </c>
      <c r="H8209" t="s">
        <v>2</v>
      </c>
      <c r="I8209" t="s">
        <v>6859</v>
      </c>
      <c r="J8209">
        <v>1085</v>
      </c>
      <c r="K8209">
        <v>3</v>
      </c>
      <c r="L8209">
        <v>20020816</v>
      </c>
      <c r="M8209">
        <v>20240510</v>
      </c>
      <c r="N8209" t="s">
        <v>4</v>
      </c>
      <c r="O8209" t="s">
        <v>59</v>
      </c>
    </row>
    <row r="8210" spans="1:15" x14ac:dyDescent="0.25">
      <c r="A8210">
        <v>9025274</v>
      </c>
      <c r="B8210">
        <v>170390</v>
      </c>
      <c r="C8210">
        <v>3805</v>
      </c>
      <c r="D8210">
        <v>3846</v>
      </c>
      <c r="E8210">
        <v>2006</v>
      </c>
      <c r="F8210" t="s">
        <v>10778</v>
      </c>
      <c r="G8210" t="s">
        <v>30</v>
      </c>
      <c r="H8210" t="s">
        <v>31</v>
      </c>
      <c r="I8210" t="s">
        <v>466</v>
      </c>
      <c r="J8210">
        <v>1344</v>
      </c>
      <c r="K8210">
        <v>3</v>
      </c>
      <c r="L8210">
        <v>20060516</v>
      </c>
      <c r="M8210">
        <v>20240527</v>
      </c>
      <c r="N8210" t="s">
        <v>4</v>
      </c>
      <c r="O8210" t="s">
        <v>95</v>
      </c>
    </row>
    <row r="8211" spans="1:15" x14ac:dyDescent="0.25">
      <c r="A8211">
        <v>9027000</v>
      </c>
      <c r="B8211">
        <v>161449</v>
      </c>
      <c r="C8211">
        <v>3205</v>
      </c>
      <c r="D8211">
        <v>3245</v>
      </c>
      <c r="E8211">
        <v>2007</v>
      </c>
      <c r="F8211" t="s">
        <v>10779</v>
      </c>
      <c r="G8211" t="s">
        <v>30</v>
      </c>
      <c r="H8211" t="s">
        <v>31</v>
      </c>
      <c r="I8211" t="s">
        <v>1021</v>
      </c>
      <c r="J8211">
        <v>1426</v>
      </c>
      <c r="K8211">
        <v>3</v>
      </c>
      <c r="L8211">
        <v>20070618</v>
      </c>
      <c r="M8211">
        <v>20240515</v>
      </c>
      <c r="N8211" t="s">
        <v>4</v>
      </c>
      <c r="O8211" t="s">
        <v>33</v>
      </c>
    </row>
    <row r="8212" spans="1:15" x14ac:dyDescent="0.25">
      <c r="A8212">
        <v>9027061</v>
      </c>
      <c r="B8212">
        <v>262776</v>
      </c>
      <c r="C8212">
        <v>3100</v>
      </c>
      <c r="D8212">
        <v>3100</v>
      </c>
      <c r="E8212">
        <v>2006</v>
      </c>
      <c r="F8212" t="s">
        <v>10780</v>
      </c>
      <c r="G8212" t="s">
        <v>30</v>
      </c>
      <c r="H8212" t="s">
        <v>31</v>
      </c>
      <c r="I8212" t="s">
        <v>1021</v>
      </c>
      <c r="J8212">
        <v>1386</v>
      </c>
      <c r="K8212">
        <v>3</v>
      </c>
      <c r="L8212">
        <v>20061108</v>
      </c>
      <c r="M8212">
        <v>20240513</v>
      </c>
      <c r="N8212" t="s">
        <v>125</v>
      </c>
      <c r="O8212" t="s">
        <v>33</v>
      </c>
    </row>
    <row r="8213" spans="1:15" x14ac:dyDescent="0.25">
      <c r="A8213">
        <v>9027182</v>
      </c>
      <c r="B8213">
        <v>90208</v>
      </c>
      <c r="C8213">
        <v>3705</v>
      </c>
      <c r="D8213">
        <v>3705</v>
      </c>
      <c r="E8213">
        <v>2001</v>
      </c>
      <c r="F8213" t="s">
        <v>10781</v>
      </c>
      <c r="G8213" t="s">
        <v>1</v>
      </c>
      <c r="H8213" t="s">
        <v>2</v>
      </c>
      <c r="I8213" t="s">
        <v>1321</v>
      </c>
      <c r="J8213">
        <v>1175</v>
      </c>
      <c r="K8213">
        <v>3</v>
      </c>
      <c r="L8213">
        <v>20010101</v>
      </c>
      <c r="M8213">
        <v>20240520</v>
      </c>
      <c r="N8213" t="s">
        <v>4</v>
      </c>
      <c r="O8213" t="s">
        <v>5</v>
      </c>
    </row>
    <row r="8214" spans="1:15" x14ac:dyDescent="0.25">
      <c r="A8214">
        <v>9027987</v>
      </c>
      <c r="B8214">
        <v>112678</v>
      </c>
      <c r="C8214">
        <v>3702</v>
      </c>
      <c r="D8214">
        <v>3730</v>
      </c>
      <c r="E8214">
        <v>2002</v>
      </c>
      <c r="F8214" t="s">
        <v>10782</v>
      </c>
      <c r="G8214" t="s">
        <v>1</v>
      </c>
      <c r="H8214" t="s">
        <v>2</v>
      </c>
      <c r="I8214" t="s">
        <v>157</v>
      </c>
      <c r="J8214">
        <v>1180</v>
      </c>
      <c r="K8214">
        <v>3</v>
      </c>
      <c r="L8214">
        <v>20020131</v>
      </c>
      <c r="M8214">
        <v>20240514</v>
      </c>
      <c r="N8214" t="s">
        <v>125</v>
      </c>
      <c r="O8214" t="s">
        <v>33</v>
      </c>
    </row>
    <row r="8215" spans="1:15" x14ac:dyDescent="0.25">
      <c r="A8215">
        <v>9029207</v>
      </c>
      <c r="B8215">
        <v>6004</v>
      </c>
      <c r="C8215">
        <v>3602</v>
      </c>
      <c r="D8215">
        <v>3602</v>
      </c>
      <c r="E8215">
        <v>1986</v>
      </c>
      <c r="F8215" t="s">
        <v>10783</v>
      </c>
      <c r="G8215" t="s">
        <v>1</v>
      </c>
      <c r="H8215" t="s">
        <v>2</v>
      </c>
      <c r="I8215" t="s">
        <v>1715</v>
      </c>
      <c r="J8215">
        <v>905</v>
      </c>
      <c r="K8215">
        <v>3</v>
      </c>
      <c r="L8215">
        <v>19950419</v>
      </c>
      <c r="M8215">
        <v>20240523</v>
      </c>
      <c r="N8215" t="s">
        <v>4</v>
      </c>
      <c r="O8215" t="s">
        <v>37</v>
      </c>
    </row>
    <row r="8216" spans="1:15" x14ac:dyDescent="0.25">
      <c r="A8216">
        <v>9029713</v>
      </c>
      <c r="B8216">
        <v>95104</v>
      </c>
      <c r="C8216">
        <v>3807</v>
      </c>
      <c r="D8216">
        <v>3855</v>
      </c>
      <c r="E8216">
        <v>1999</v>
      </c>
      <c r="F8216" t="s">
        <v>10784</v>
      </c>
      <c r="G8216" t="s">
        <v>1</v>
      </c>
      <c r="H8216" t="s">
        <v>2</v>
      </c>
      <c r="I8216" t="s">
        <v>1777</v>
      </c>
      <c r="J8216">
        <v>1272</v>
      </c>
      <c r="K8216">
        <v>3</v>
      </c>
      <c r="L8216">
        <v>19990719</v>
      </c>
      <c r="M8216">
        <v>20240527</v>
      </c>
      <c r="N8216" t="s">
        <v>4</v>
      </c>
      <c r="O8216" t="s">
        <v>53</v>
      </c>
    </row>
    <row r="8217" spans="1:15" x14ac:dyDescent="0.25">
      <c r="A8217">
        <v>9030344</v>
      </c>
      <c r="B8217">
        <v>121366</v>
      </c>
      <c r="C8217">
        <v>3711</v>
      </c>
      <c r="D8217">
        <v>3711</v>
      </c>
      <c r="E8217">
        <v>2003</v>
      </c>
      <c r="F8217" t="s">
        <v>10785</v>
      </c>
      <c r="G8217" t="s">
        <v>1</v>
      </c>
      <c r="H8217" t="s">
        <v>2</v>
      </c>
      <c r="I8217" t="s">
        <v>6134</v>
      </c>
      <c r="J8217">
        <v>1195</v>
      </c>
      <c r="K8217">
        <v>3</v>
      </c>
      <c r="L8217">
        <v>20031107</v>
      </c>
      <c r="M8217">
        <v>20240513</v>
      </c>
      <c r="N8217" t="s">
        <v>4</v>
      </c>
      <c r="O8217" t="s">
        <v>86</v>
      </c>
    </row>
    <row r="8218" spans="1:15" x14ac:dyDescent="0.25">
      <c r="A8218">
        <v>9031386</v>
      </c>
      <c r="B8218">
        <v>152382</v>
      </c>
      <c r="C8218">
        <v>3611</v>
      </c>
      <c r="D8218">
        <v>3677</v>
      </c>
      <c r="E8218">
        <v>2004</v>
      </c>
      <c r="F8218" t="s">
        <v>10786</v>
      </c>
      <c r="G8218" t="s">
        <v>1</v>
      </c>
      <c r="H8218" t="s">
        <v>2</v>
      </c>
      <c r="I8218" t="s">
        <v>2867</v>
      </c>
      <c r="J8218">
        <v>1112</v>
      </c>
      <c r="K8218">
        <v>3</v>
      </c>
      <c r="L8218">
        <v>20040709</v>
      </c>
      <c r="M8218">
        <v>20240514</v>
      </c>
      <c r="N8218" t="s">
        <v>4</v>
      </c>
      <c r="O8218" t="s">
        <v>33</v>
      </c>
    </row>
    <row r="8219" spans="1:15" x14ac:dyDescent="0.25">
      <c r="A8219">
        <v>9031528</v>
      </c>
      <c r="B8219">
        <v>124284</v>
      </c>
      <c r="C8219">
        <v>3307</v>
      </c>
      <c r="D8219">
        <v>3307</v>
      </c>
      <c r="E8219">
        <v>2003</v>
      </c>
      <c r="F8219" t="s">
        <v>10787</v>
      </c>
      <c r="G8219" t="s">
        <v>30</v>
      </c>
      <c r="H8219" t="s">
        <v>31</v>
      </c>
      <c r="I8219" t="s">
        <v>1882</v>
      </c>
      <c r="J8219">
        <v>1783</v>
      </c>
      <c r="K8219">
        <v>3</v>
      </c>
      <c r="L8219">
        <v>20031103</v>
      </c>
      <c r="M8219">
        <v>20240515</v>
      </c>
      <c r="N8219" t="s">
        <v>4</v>
      </c>
      <c r="O8219" t="s">
        <v>37</v>
      </c>
    </row>
    <row r="8220" spans="1:15" x14ac:dyDescent="0.25">
      <c r="A8220">
        <v>9031581</v>
      </c>
      <c r="B8220">
        <v>124641</v>
      </c>
      <c r="C8220">
        <v>3810</v>
      </c>
      <c r="D8220">
        <v>3870</v>
      </c>
      <c r="E8220">
        <v>1991</v>
      </c>
      <c r="F8220" t="s">
        <v>10788</v>
      </c>
      <c r="G8220" t="s">
        <v>1</v>
      </c>
      <c r="H8220" t="s">
        <v>2</v>
      </c>
      <c r="I8220" t="s">
        <v>10789</v>
      </c>
      <c r="J8220">
        <v>850</v>
      </c>
      <c r="K8220">
        <v>3</v>
      </c>
      <c r="L8220">
        <v>19910102</v>
      </c>
      <c r="M8220">
        <v>20240516</v>
      </c>
      <c r="N8220" t="s">
        <v>4</v>
      </c>
      <c r="O8220" t="s">
        <v>837</v>
      </c>
    </row>
    <row r="8221" spans="1:15" x14ac:dyDescent="0.25">
      <c r="A8221">
        <v>9033339</v>
      </c>
      <c r="B8221">
        <v>115436</v>
      </c>
      <c r="C8221">
        <v>3702</v>
      </c>
      <c r="D8221">
        <v>3730</v>
      </c>
      <c r="E8221">
        <v>2001</v>
      </c>
      <c r="F8221" t="s">
        <v>10790</v>
      </c>
      <c r="G8221" t="s">
        <v>1</v>
      </c>
      <c r="H8221" t="s">
        <v>2</v>
      </c>
      <c r="I8221" t="s">
        <v>318</v>
      </c>
      <c r="J8221">
        <v>1307</v>
      </c>
      <c r="K8221">
        <v>3</v>
      </c>
      <c r="L8221">
        <v>20010123</v>
      </c>
      <c r="M8221">
        <v>20240523</v>
      </c>
      <c r="N8221" t="s">
        <v>4</v>
      </c>
      <c r="O8221" t="s">
        <v>33</v>
      </c>
    </row>
    <row r="8222" spans="1:15" x14ac:dyDescent="0.25">
      <c r="A8222">
        <v>9034288</v>
      </c>
      <c r="B8222">
        <v>100694</v>
      </c>
      <c r="C8222">
        <v>3406</v>
      </c>
      <c r="D8222">
        <v>3452</v>
      </c>
      <c r="E8222">
        <v>2002</v>
      </c>
      <c r="F8222" t="s">
        <v>10791</v>
      </c>
      <c r="G8222" t="s">
        <v>1</v>
      </c>
      <c r="H8222" t="s">
        <v>2</v>
      </c>
      <c r="I8222" t="s">
        <v>6861</v>
      </c>
      <c r="J8222">
        <v>1140</v>
      </c>
      <c r="K8222">
        <v>3</v>
      </c>
      <c r="L8222">
        <v>20021230</v>
      </c>
      <c r="M8222">
        <v>20240528</v>
      </c>
      <c r="N8222" t="s">
        <v>4</v>
      </c>
      <c r="O8222" t="s">
        <v>5</v>
      </c>
    </row>
    <row r="8223" spans="1:15" x14ac:dyDescent="0.25">
      <c r="A8223">
        <v>9034484</v>
      </c>
      <c r="B8223">
        <v>247180</v>
      </c>
      <c r="C8223">
        <v>3406</v>
      </c>
      <c r="D8223">
        <v>3453</v>
      </c>
      <c r="E8223">
        <v>2010</v>
      </c>
      <c r="F8223" t="s">
        <v>10792</v>
      </c>
      <c r="G8223" t="s">
        <v>1</v>
      </c>
      <c r="H8223" t="s">
        <v>2</v>
      </c>
      <c r="I8223" t="s">
        <v>10793</v>
      </c>
      <c r="J8223">
        <v>1790</v>
      </c>
      <c r="K8223">
        <v>3</v>
      </c>
      <c r="L8223">
        <v>20100628</v>
      </c>
      <c r="M8223">
        <v>20240502</v>
      </c>
      <c r="N8223" t="s">
        <v>4</v>
      </c>
      <c r="O8223" t="s">
        <v>95</v>
      </c>
    </row>
    <row r="8224" spans="1:15" x14ac:dyDescent="0.25">
      <c r="A8224">
        <v>9035534</v>
      </c>
      <c r="B8224">
        <v>110821</v>
      </c>
      <c r="C8224">
        <v>3305</v>
      </c>
      <c r="D8224">
        <v>3305</v>
      </c>
      <c r="E8224">
        <v>2004</v>
      </c>
      <c r="F8224" t="s">
        <v>10794</v>
      </c>
      <c r="G8224" t="s">
        <v>1</v>
      </c>
      <c r="H8224" t="s">
        <v>2</v>
      </c>
      <c r="I8224" t="s">
        <v>232</v>
      </c>
      <c r="J8224">
        <v>1395</v>
      </c>
      <c r="K8224">
        <v>3</v>
      </c>
      <c r="L8224">
        <v>20040305</v>
      </c>
      <c r="M8224">
        <v>20240529</v>
      </c>
      <c r="N8224" t="s">
        <v>4</v>
      </c>
      <c r="O8224" t="s">
        <v>59</v>
      </c>
    </row>
    <row r="8225" spans="1:15" x14ac:dyDescent="0.25">
      <c r="A8225">
        <v>9035620</v>
      </c>
      <c r="B8225">
        <v>255335</v>
      </c>
      <c r="C8225">
        <v>3604</v>
      </c>
      <c r="D8225">
        <v>3604</v>
      </c>
      <c r="E8225">
        <v>2010</v>
      </c>
      <c r="F8225" t="s">
        <v>10795</v>
      </c>
      <c r="G8225" t="s">
        <v>65</v>
      </c>
      <c r="H8225" t="s">
        <v>822</v>
      </c>
      <c r="I8225" t="s">
        <v>10796</v>
      </c>
      <c r="J8225">
        <v>83</v>
      </c>
      <c r="K8225">
        <v>3</v>
      </c>
      <c r="L8225">
        <v>20100624</v>
      </c>
      <c r="M8225">
        <v>20240514</v>
      </c>
      <c r="N8225" t="s">
        <v>125</v>
      </c>
      <c r="O8225" t="s">
        <v>2790</v>
      </c>
    </row>
    <row r="8226" spans="1:15" x14ac:dyDescent="0.25">
      <c r="A8226">
        <v>9036661</v>
      </c>
      <c r="B8226">
        <v>228026</v>
      </c>
      <c r="C8226">
        <v>3302</v>
      </c>
      <c r="D8226">
        <v>3330</v>
      </c>
      <c r="E8226">
        <v>2010</v>
      </c>
      <c r="F8226" t="s">
        <v>10797</v>
      </c>
      <c r="G8226" t="s">
        <v>24</v>
      </c>
      <c r="H8226" t="s">
        <v>9</v>
      </c>
      <c r="I8226" t="s">
        <v>3774</v>
      </c>
      <c r="J8226">
        <v>125</v>
      </c>
      <c r="K8226">
        <v>3</v>
      </c>
      <c r="L8226">
        <v>20100628</v>
      </c>
      <c r="M8226">
        <v>20240529</v>
      </c>
      <c r="N8226" t="s">
        <v>4</v>
      </c>
      <c r="O8226" t="s">
        <v>1203</v>
      </c>
    </row>
    <row r="8227" spans="1:15" x14ac:dyDescent="0.25">
      <c r="A8227">
        <v>9037306</v>
      </c>
      <c r="B8227">
        <v>29835</v>
      </c>
      <c r="C8227">
        <v>3705</v>
      </c>
      <c r="D8227">
        <v>3748</v>
      </c>
      <c r="E8227">
        <v>2002</v>
      </c>
      <c r="F8227" t="s">
        <v>10798</v>
      </c>
      <c r="G8227" t="s">
        <v>10799</v>
      </c>
      <c r="H8227" t="s">
        <v>2</v>
      </c>
      <c r="I8227" t="s">
        <v>10800</v>
      </c>
      <c r="J8227">
        <v>1280</v>
      </c>
      <c r="K8227">
        <v>3</v>
      </c>
      <c r="L8227">
        <v>20021128</v>
      </c>
      <c r="M8227">
        <v>20240516</v>
      </c>
      <c r="N8227" t="s">
        <v>4</v>
      </c>
      <c r="O8227" t="s">
        <v>59</v>
      </c>
    </row>
    <row r="8228" spans="1:15" x14ac:dyDescent="0.25">
      <c r="A8228">
        <v>9038639</v>
      </c>
      <c r="B8228">
        <v>211406</v>
      </c>
      <c r="C8228">
        <v>3403</v>
      </c>
      <c r="D8228">
        <v>3403</v>
      </c>
      <c r="E8228">
        <v>2008</v>
      </c>
      <c r="F8228" t="s">
        <v>10801</v>
      </c>
      <c r="G8228" t="s">
        <v>1840</v>
      </c>
      <c r="H8228" t="s">
        <v>2027</v>
      </c>
      <c r="I8228" t="s">
        <v>5410</v>
      </c>
      <c r="J8228">
        <v>10200</v>
      </c>
      <c r="K8228">
        <v>3</v>
      </c>
      <c r="L8228">
        <v>20081211</v>
      </c>
      <c r="M8228">
        <v>20240530</v>
      </c>
      <c r="N8228" t="s">
        <v>125</v>
      </c>
      <c r="O8228" t="s">
        <v>3880</v>
      </c>
    </row>
    <row r="8229" spans="1:15" x14ac:dyDescent="0.25">
      <c r="A8229">
        <v>9041170</v>
      </c>
      <c r="B8229">
        <v>82219</v>
      </c>
      <c r="C8229">
        <v>3305</v>
      </c>
      <c r="D8229">
        <v>3305</v>
      </c>
      <c r="E8229">
        <v>2001</v>
      </c>
      <c r="F8229" t="s">
        <v>10802</v>
      </c>
      <c r="G8229" t="s">
        <v>1</v>
      </c>
      <c r="H8229" t="s">
        <v>2</v>
      </c>
      <c r="I8229" t="s">
        <v>1945</v>
      </c>
      <c r="J8229">
        <v>1666</v>
      </c>
      <c r="K8229">
        <v>3</v>
      </c>
      <c r="L8229">
        <v>20010112</v>
      </c>
      <c r="M8229">
        <v>20240503</v>
      </c>
      <c r="N8229" t="s">
        <v>4</v>
      </c>
      <c r="O8229" t="s">
        <v>53</v>
      </c>
    </row>
    <row r="8230" spans="1:15" x14ac:dyDescent="0.25">
      <c r="A8230">
        <v>9041636</v>
      </c>
      <c r="B8230">
        <v>101912</v>
      </c>
      <c r="C8230">
        <v>3808</v>
      </c>
      <c r="D8230">
        <v>3860</v>
      </c>
      <c r="E8230">
        <v>2002</v>
      </c>
      <c r="F8230" t="s">
        <v>10803</v>
      </c>
      <c r="G8230" t="s">
        <v>1</v>
      </c>
      <c r="H8230" t="s">
        <v>2</v>
      </c>
      <c r="I8230" t="s">
        <v>3914</v>
      </c>
      <c r="J8230">
        <v>1445</v>
      </c>
      <c r="K8230">
        <v>3</v>
      </c>
      <c r="L8230">
        <v>20020711</v>
      </c>
      <c r="M8230">
        <v>20240522</v>
      </c>
      <c r="N8230" t="s">
        <v>4</v>
      </c>
      <c r="O8230" t="s">
        <v>102</v>
      </c>
    </row>
    <row r="8231" spans="1:15" x14ac:dyDescent="0.25">
      <c r="A8231">
        <v>9042813</v>
      </c>
      <c r="B8231">
        <v>124058</v>
      </c>
      <c r="C8231">
        <v>3208</v>
      </c>
      <c r="D8231">
        <v>3260</v>
      </c>
      <c r="E8231">
        <v>2003</v>
      </c>
      <c r="F8231" t="s">
        <v>10804</v>
      </c>
      <c r="G8231" t="s">
        <v>30</v>
      </c>
      <c r="H8231" t="s">
        <v>31</v>
      </c>
      <c r="I8231" t="s">
        <v>332</v>
      </c>
      <c r="J8231">
        <v>1510</v>
      </c>
      <c r="K8231">
        <v>2</v>
      </c>
      <c r="L8231">
        <v>20031215</v>
      </c>
      <c r="M8231">
        <v>20240510</v>
      </c>
      <c r="N8231" t="s">
        <v>4</v>
      </c>
      <c r="O8231" t="s">
        <v>33</v>
      </c>
    </row>
    <row r="8232" spans="1:15" x14ac:dyDescent="0.25">
      <c r="A8232">
        <v>9043667</v>
      </c>
      <c r="B8232">
        <v>114654</v>
      </c>
      <c r="C8232">
        <v>3801</v>
      </c>
      <c r="D8232">
        <v>3826</v>
      </c>
      <c r="E8232">
        <v>1999</v>
      </c>
      <c r="F8232" t="s">
        <v>10805</v>
      </c>
      <c r="G8232" t="s">
        <v>1</v>
      </c>
      <c r="H8232" t="s">
        <v>2</v>
      </c>
      <c r="I8232" t="s">
        <v>10806</v>
      </c>
      <c r="J8232">
        <v>1025</v>
      </c>
      <c r="K8232">
        <v>3</v>
      </c>
      <c r="L8232">
        <v>19990219</v>
      </c>
      <c r="M8232">
        <v>20240522</v>
      </c>
      <c r="N8232" t="s">
        <v>4</v>
      </c>
      <c r="O8232" t="s">
        <v>37</v>
      </c>
    </row>
    <row r="8233" spans="1:15" x14ac:dyDescent="0.25">
      <c r="A8233">
        <v>9044550</v>
      </c>
      <c r="B8233">
        <v>95428</v>
      </c>
      <c r="C8233">
        <v>3713</v>
      </c>
      <c r="D8233">
        <v>3713</v>
      </c>
      <c r="E8233">
        <v>2001</v>
      </c>
      <c r="F8233" t="s">
        <v>10807</v>
      </c>
      <c r="G8233" t="s">
        <v>1</v>
      </c>
      <c r="H8233" t="s">
        <v>2</v>
      </c>
      <c r="I8233" t="s">
        <v>9550</v>
      </c>
      <c r="J8233">
        <v>1005</v>
      </c>
      <c r="K8233">
        <v>3</v>
      </c>
      <c r="L8233">
        <v>20010910</v>
      </c>
      <c r="M8233">
        <v>20240503</v>
      </c>
      <c r="N8233" t="s">
        <v>4</v>
      </c>
      <c r="O8233" t="s">
        <v>59</v>
      </c>
    </row>
    <row r="8234" spans="1:15" x14ac:dyDescent="0.25">
      <c r="A8234">
        <v>9044738</v>
      </c>
      <c r="B8234">
        <v>173332</v>
      </c>
      <c r="C8234">
        <v>3608</v>
      </c>
      <c r="D8234">
        <v>3660</v>
      </c>
      <c r="E8234">
        <v>2006</v>
      </c>
      <c r="F8234" t="s">
        <v>10808</v>
      </c>
      <c r="G8234" t="s">
        <v>1</v>
      </c>
      <c r="H8234" t="s">
        <v>2</v>
      </c>
      <c r="I8234" t="s">
        <v>187</v>
      </c>
      <c r="J8234">
        <v>1564</v>
      </c>
      <c r="K8234">
        <v>3</v>
      </c>
      <c r="L8234">
        <v>20061130</v>
      </c>
      <c r="M8234">
        <v>20240515</v>
      </c>
      <c r="N8234" t="s">
        <v>4</v>
      </c>
      <c r="O8234" t="s">
        <v>33</v>
      </c>
    </row>
    <row r="8235" spans="1:15" x14ac:dyDescent="0.25">
      <c r="A8235">
        <v>9045393</v>
      </c>
      <c r="B8235">
        <v>124838</v>
      </c>
      <c r="C8235">
        <v>3503</v>
      </c>
      <c r="D8235">
        <v>3535</v>
      </c>
      <c r="E8235">
        <v>2002</v>
      </c>
      <c r="F8235" t="s">
        <v>10809</v>
      </c>
      <c r="G8235" t="s">
        <v>1</v>
      </c>
      <c r="H8235" t="s">
        <v>2</v>
      </c>
      <c r="I8235" t="s">
        <v>4915</v>
      </c>
      <c r="J8235">
        <v>430</v>
      </c>
      <c r="K8235">
        <v>3</v>
      </c>
      <c r="L8235">
        <v>20020617</v>
      </c>
      <c r="M8235">
        <v>20240527</v>
      </c>
      <c r="N8235" t="s">
        <v>4</v>
      </c>
      <c r="O8235" t="s">
        <v>5</v>
      </c>
    </row>
    <row r="8236" spans="1:15" x14ac:dyDescent="0.25">
      <c r="A8236">
        <v>9046736</v>
      </c>
      <c r="B8236">
        <v>6203</v>
      </c>
      <c r="C8236">
        <v>3805</v>
      </c>
      <c r="D8236">
        <v>3805</v>
      </c>
      <c r="E8236">
        <v>1980</v>
      </c>
      <c r="F8236" s="1">
        <v>1310589</v>
      </c>
      <c r="G8236" t="s">
        <v>8</v>
      </c>
      <c r="H8236" t="s">
        <v>9</v>
      </c>
      <c r="I8236" t="s">
        <v>25</v>
      </c>
      <c r="J8236">
        <v>750</v>
      </c>
      <c r="K8236">
        <v>3</v>
      </c>
      <c r="L8236">
        <v>19800515</v>
      </c>
      <c r="M8236">
        <v>20240522</v>
      </c>
      <c r="N8236" t="s">
        <v>4</v>
      </c>
      <c r="O8236" t="s">
        <v>201</v>
      </c>
    </row>
    <row r="8237" spans="1:15" x14ac:dyDescent="0.25">
      <c r="A8237">
        <v>9046932</v>
      </c>
      <c r="B8237">
        <v>154946</v>
      </c>
      <c r="C8237">
        <v>3804</v>
      </c>
      <c r="D8237">
        <v>3804</v>
      </c>
      <c r="E8237">
        <v>2005</v>
      </c>
      <c r="F8237" t="s">
        <v>10810</v>
      </c>
      <c r="G8237" t="s">
        <v>1</v>
      </c>
      <c r="H8237" t="s">
        <v>2</v>
      </c>
      <c r="I8237" t="s">
        <v>15</v>
      </c>
      <c r="J8237">
        <v>1207</v>
      </c>
      <c r="K8237">
        <v>3</v>
      </c>
      <c r="L8237">
        <v>20051003</v>
      </c>
      <c r="M8237">
        <v>20240513</v>
      </c>
      <c r="N8237" t="s">
        <v>4</v>
      </c>
      <c r="O8237" t="s">
        <v>5</v>
      </c>
    </row>
    <row r="8238" spans="1:15" x14ac:dyDescent="0.25">
      <c r="A8238">
        <v>9048099</v>
      </c>
      <c r="B8238">
        <v>169856</v>
      </c>
      <c r="C8238">
        <v>3609</v>
      </c>
      <c r="D8238">
        <v>3665</v>
      </c>
      <c r="E8238">
        <v>2007</v>
      </c>
      <c r="F8238" t="s">
        <v>10811</v>
      </c>
      <c r="G8238" t="s">
        <v>30</v>
      </c>
      <c r="H8238" t="s">
        <v>31</v>
      </c>
      <c r="I8238" t="s">
        <v>94</v>
      </c>
      <c r="J8238">
        <v>1365</v>
      </c>
      <c r="K8238">
        <v>3</v>
      </c>
      <c r="L8238">
        <v>20070628</v>
      </c>
      <c r="M8238">
        <v>20240530</v>
      </c>
      <c r="N8238" t="s">
        <v>4</v>
      </c>
      <c r="O8238" t="s">
        <v>95</v>
      </c>
    </row>
    <row r="8239" spans="1:15" x14ac:dyDescent="0.25">
      <c r="A8239">
        <v>9048463</v>
      </c>
      <c r="B8239">
        <v>90141</v>
      </c>
      <c r="C8239">
        <v>3100</v>
      </c>
      <c r="D8239">
        <v>3100</v>
      </c>
      <c r="E8239">
        <v>2002</v>
      </c>
      <c r="F8239" t="s">
        <v>10812</v>
      </c>
      <c r="G8239" t="s">
        <v>402</v>
      </c>
      <c r="H8239" t="s">
        <v>2</v>
      </c>
      <c r="I8239" t="s">
        <v>7192</v>
      </c>
      <c r="J8239">
        <v>1497</v>
      </c>
      <c r="K8239">
        <v>3</v>
      </c>
      <c r="L8239">
        <v>20020726</v>
      </c>
      <c r="M8239">
        <v>20240529</v>
      </c>
      <c r="N8239" t="s">
        <v>125</v>
      </c>
      <c r="O8239" t="s">
        <v>5</v>
      </c>
    </row>
    <row r="8240" spans="1:15" x14ac:dyDescent="0.25">
      <c r="A8240">
        <v>9048989</v>
      </c>
      <c r="B8240">
        <v>99010</v>
      </c>
      <c r="C8240">
        <v>3602</v>
      </c>
      <c r="D8240">
        <v>3602</v>
      </c>
      <c r="E8240">
        <v>2003</v>
      </c>
      <c r="F8240" t="s">
        <v>10813</v>
      </c>
      <c r="G8240" t="s">
        <v>1</v>
      </c>
      <c r="H8240" t="s">
        <v>2</v>
      </c>
      <c r="I8240" t="s">
        <v>6370</v>
      </c>
      <c r="J8240">
        <v>1434</v>
      </c>
      <c r="K8240">
        <v>3</v>
      </c>
      <c r="L8240">
        <v>20031111</v>
      </c>
      <c r="M8240">
        <v>20240522</v>
      </c>
      <c r="N8240" t="s">
        <v>4</v>
      </c>
      <c r="O8240" t="s">
        <v>53</v>
      </c>
    </row>
    <row r="8241" spans="1:15" x14ac:dyDescent="0.25">
      <c r="A8241">
        <v>9049206</v>
      </c>
      <c r="B8241">
        <v>90664</v>
      </c>
      <c r="C8241">
        <v>3701</v>
      </c>
      <c r="D8241">
        <v>3701</v>
      </c>
      <c r="E8241">
        <v>2002</v>
      </c>
      <c r="F8241" t="s">
        <v>10814</v>
      </c>
      <c r="G8241" t="s">
        <v>1</v>
      </c>
      <c r="H8241" t="s">
        <v>2</v>
      </c>
      <c r="I8241" t="s">
        <v>4739</v>
      </c>
      <c r="J8241">
        <v>1450</v>
      </c>
      <c r="K8241">
        <v>3</v>
      </c>
      <c r="L8241">
        <v>20020417</v>
      </c>
      <c r="M8241">
        <v>20240522</v>
      </c>
      <c r="N8241" t="s">
        <v>4</v>
      </c>
      <c r="O8241" t="s">
        <v>193</v>
      </c>
    </row>
    <row r="8242" spans="1:15" x14ac:dyDescent="0.25">
      <c r="A8242">
        <v>9050008</v>
      </c>
      <c r="B8242">
        <v>89556</v>
      </c>
      <c r="C8242">
        <v>3205</v>
      </c>
      <c r="D8242">
        <v>3245</v>
      </c>
      <c r="E8242">
        <v>2001</v>
      </c>
      <c r="F8242" t="s">
        <v>10815</v>
      </c>
      <c r="G8242" t="s">
        <v>1</v>
      </c>
      <c r="H8242" t="s">
        <v>2</v>
      </c>
      <c r="I8242" t="s">
        <v>10816</v>
      </c>
      <c r="J8242">
        <v>975</v>
      </c>
      <c r="K8242">
        <v>3</v>
      </c>
      <c r="L8242">
        <v>20011211</v>
      </c>
      <c r="M8242">
        <v>20240506</v>
      </c>
      <c r="N8242" t="s">
        <v>4</v>
      </c>
      <c r="O8242" t="s">
        <v>59</v>
      </c>
    </row>
    <row r="8243" spans="1:15" x14ac:dyDescent="0.25">
      <c r="A8243">
        <v>9050283</v>
      </c>
      <c r="B8243">
        <v>1504</v>
      </c>
      <c r="C8243">
        <v>3809</v>
      </c>
      <c r="D8243">
        <v>3809</v>
      </c>
      <c r="E8243">
        <v>1979</v>
      </c>
      <c r="F8243" t="s">
        <v>10817</v>
      </c>
      <c r="G8243" t="s">
        <v>1</v>
      </c>
      <c r="H8243" t="s">
        <v>2</v>
      </c>
      <c r="I8243" t="s">
        <v>10818</v>
      </c>
      <c r="J8243">
        <v>980</v>
      </c>
      <c r="K8243">
        <v>3</v>
      </c>
      <c r="L8243">
        <v>19790628</v>
      </c>
      <c r="M8243">
        <v>20240507</v>
      </c>
      <c r="N8243" t="s">
        <v>125</v>
      </c>
      <c r="O8243" t="s">
        <v>5</v>
      </c>
    </row>
    <row r="8244" spans="1:15" x14ac:dyDescent="0.25">
      <c r="A8244">
        <v>9050325</v>
      </c>
      <c r="B8244">
        <v>48479</v>
      </c>
      <c r="C8244">
        <v>3307</v>
      </c>
      <c r="D8244">
        <v>3307</v>
      </c>
      <c r="E8244">
        <v>1996</v>
      </c>
      <c r="F8244" t="s">
        <v>10819</v>
      </c>
      <c r="G8244" t="s">
        <v>1</v>
      </c>
      <c r="H8244" t="s">
        <v>2</v>
      </c>
      <c r="I8244" t="s">
        <v>101</v>
      </c>
      <c r="J8244">
        <v>920</v>
      </c>
      <c r="K8244">
        <v>3</v>
      </c>
      <c r="L8244">
        <v>19960619</v>
      </c>
      <c r="M8244">
        <v>20240531</v>
      </c>
      <c r="N8244" t="s">
        <v>4</v>
      </c>
      <c r="O8244" t="s">
        <v>102</v>
      </c>
    </row>
    <row r="8245" spans="1:15" x14ac:dyDescent="0.25">
      <c r="A8245">
        <v>9050633</v>
      </c>
      <c r="B8245">
        <v>113564</v>
      </c>
      <c r="C8245">
        <v>3807</v>
      </c>
      <c r="D8245">
        <v>3855</v>
      </c>
      <c r="E8245">
        <v>2003</v>
      </c>
      <c r="F8245" t="s">
        <v>10820</v>
      </c>
      <c r="G8245" t="s">
        <v>1</v>
      </c>
      <c r="H8245" t="s">
        <v>2</v>
      </c>
      <c r="I8245" t="s">
        <v>5075</v>
      </c>
      <c r="J8245">
        <v>1070</v>
      </c>
      <c r="K8245">
        <v>3</v>
      </c>
      <c r="L8245">
        <v>20030818</v>
      </c>
      <c r="M8245">
        <v>20240524</v>
      </c>
      <c r="N8245" t="s">
        <v>4</v>
      </c>
      <c r="O8245" t="s">
        <v>18</v>
      </c>
    </row>
    <row r="8246" spans="1:15" x14ac:dyDescent="0.25">
      <c r="A8246">
        <v>9050952</v>
      </c>
      <c r="B8246">
        <v>87053</v>
      </c>
      <c r="C8246">
        <v>3305</v>
      </c>
      <c r="D8246">
        <v>3305</v>
      </c>
      <c r="E8246">
        <v>2002</v>
      </c>
      <c r="F8246" t="s">
        <v>10821</v>
      </c>
      <c r="G8246" t="s">
        <v>1</v>
      </c>
      <c r="H8246" t="s">
        <v>2</v>
      </c>
      <c r="I8246" t="s">
        <v>367</v>
      </c>
      <c r="J8246">
        <v>1160</v>
      </c>
      <c r="K8246">
        <v>3</v>
      </c>
      <c r="L8246">
        <v>20020110</v>
      </c>
      <c r="M8246">
        <v>20240522</v>
      </c>
      <c r="N8246" t="s">
        <v>4</v>
      </c>
      <c r="O8246" t="s">
        <v>59</v>
      </c>
    </row>
    <row r="8247" spans="1:15" x14ac:dyDescent="0.25">
      <c r="A8247">
        <v>9052087</v>
      </c>
      <c r="B8247">
        <v>63798</v>
      </c>
      <c r="C8247">
        <v>3706</v>
      </c>
      <c r="D8247">
        <v>3706</v>
      </c>
      <c r="E8247">
        <v>2001</v>
      </c>
      <c r="F8247" t="s">
        <v>10822</v>
      </c>
      <c r="G8247" t="s">
        <v>1</v>
      </c>
      <c r="H8247" t="s">
        <v>2</v>
      </c>
      <c r="I8247" t="s">
        <v>7461</v>
      </c>
      <c r="J8247">
        <v>1250</v>
      </c>
      <c r="K8247">
        <v>3</v>
      </c>
      <c r="L8247">
        <v>20010618</v>
      </c>
      <c r="M8247">
        <v>20240520</v>
      </c>
      <c r="N8247" t="s">
        <v>4</v>
      </c>
      <c r="O8247" t="s">
        <v>33</v>
      </c>
    </row>
    <row r="8248" spans="1:15" x14ac:dyDescent="0.25">
      <c r="A8248">
        <v>9053130</v>
      </c>
      <c r="B8248">
        <v>42382</v>
      </c>
      <c r="C8248">
        <v>3701</v>
      </c>
      <c r="D8248">
        <v>3725</v>
      </c>
      <c r="E8248">
        <v>1996</v>
      </c>
      <c r="F8248" t="s">
        <v>10823</v>
      </c>
      <c r="G8248" t="s">
        <v>1</v>
      </c>
      <c r="H8248" t="s">
        <v>2</v>
      </c>
      <c r="I8248" t="s">
        <v>944</v>
      </c>
      <c r="J8248">
        <v>1265</v>
      </c>
      <c r="K8248">
        <v>3</v>
      </c>
      <c r="L8248">
        <v>19961010</v>
      </c>
      <c r="M8248">
        <v>20240520</v>
      </c>
      <c r="N8248" t="s">
        <v>4</v>
      </c>
      <c r="O8248" t="s">
        <v>5</v>
      </c>
    </row>
    <row r="8249" spans="1:15" x14ac:dyDescent="0.25">
      <c r="A8249">
        <v>9053657</v>
      </c>
      <c r="B8249">
        <v>227507</v>
      </c>
      <c r="C8249">
        <v>3403</v>
      </c>
      <c r="D8249">
        <v>3403</v>
      </c>
      <c r="E8249">
        <v>2010</v>
      </c>
      <c r="F8249" t="s">
        <v>10824</v>
      </c>
      <c r="G8249" t="s">
        <v>1</v>
      </c>
      <c r="H8249" t="s">
        <v>2</v>
      </c>
      <c r="I8249" t="s">
        <v>7682</v>
      </c>
      <c r="J8249">
        <v>1362</v>
      </c>
      <c r="K8249">
        <v>3</v>
      </c>
      <c r="L8249">
        <v>20100628</v>
      </c>
      <c r="M8249">
        <v>20240528</v>
      </c>
      <c r="N8249" t="s">
        <v>4</v>
      </c>
      <c r="O8249" t="s">
        <v>37</v>
      </c>
    </row>
    <row r="8250" spans="1:15" x14ac:dyDescent="0.25">
      <c r="A8250">
        <v>9057224</v>
      </c>
      <c r="B8250">
        <v>154940</v>
      </c>
      <c r="C8250">
        <v>3713</v>
      </c>
      <c r="D8250">
        <v>3713</v>
      </c>
      <c r="E8250">
        <v>2006</v>
      </c>
      <c r="F8250" t="s">
        <v>10825</v>
      </c>
      <c r="G8250" t="s">
        <v>1</v>
      </c>
      <c r="H8250" t="s">
        <v>2</v>
      </c>
      <c r="I8250" t="s">
        <v>174</v>
      </c>
      <c r="J8250">
        <v>1120</v>
      </c>
      <c r="K8250">
        <v>3</v>
      </c>
      <c r="L8250">
        <v>20060530</v>
      </c>
      <c r="M8250">
        <v>20240520</v>
      </c>
      <c r="N8250" t="s">
        <v>4</v>
      </c>
      <c r="O8250" t="s">
        <v>5</v>
      </c>
    </row>
    <row r="8251" spans="1:15" x14ac:dyDescent="0.25">
      <c r="A8251">
        <v>9057466</v>
      </c>
      <c r="B8251">
        <v>133966</v>
      </c>
      <c r="C8251">
        <v>3304</v>
      </c>
      <c r="D8251">
        <v>3341</v>
      </c>
      <c r="E8251">
        <v>2003</v>
      </c>
      <c r="F8251" t="s">
        <v>10826</v>
      </c>
      <c r="G8251" t="s">
        <v>1</v>
      </c>
      <c r="H8251" t="s">
        <v>2</v>
      </c>
      <c r="I8251" t="s">
        <v>15</v>
      </c>
      <c r="J8251">
        <v>1165</v>
      </c>
      <c r="K8251">
        <v>3</v>
      </c>
      <c r="L8251">
        <v>20031230</v>
      </c>
      <c r="M8251">
        <v>20240527</v>
      </c>
      <c r="N8251" t="s">
        <v>4</v>
      </c>
      <c r="O8251" t="s">
        <v>5</v>
      </c>
    </row>
    <row r="8252" spans="1:15" x14ac:dyDescent="0.25">
      <c r="A8252">
        <v>9057521</v>
      </c>
      <c r="B8252">
        <v>154730</v>
      </c>
      <c r="C8252">
        <v>3603</v>
      </c>
      <c r="D8252">
        <v>3603</v>
      </c>
      <c r="E8252">
        <v>2005</v>
      </c>
      <c r="F8252" t="s">
        <v>10827</v>
      </c>
      <c r="G8252" t="s">
        <v>1</v>
      </c>
      <c r="H8252" t="s">
        <v>2</v>
      </c>
      <c r="I8252" t="s">
        <v>652</v>
      </c>
      <c r="J8252">
        <v>1410</v>
      </c>
      <c r="K8252">
        <v>3</v>
      </c>
      <c r="L8252">
        <v>20050707</v>
      </c>
      <c r="M8252">
        <v>20240509</v>
      </c>
      <c r="N8252" t="s">
        <v>4</v>
      </c>
      <c r="O8252" t="s">
        <v>5</v>
      </c>
    </row>
    <row r="8253" spans="1:15" x14ac:dyDescent="0.25">
      <c r="A8253">
        <v>9060837</v>
      </c>
      <c r="B8253">
        <v>81912</v>
      </c>
      <c r="C8253">
        <v>3810</v>
      </c>
      <c r="D8253">
        <v>3810</v>
      </c>
      <c r="E8253">
        <v>2002</v>
      </c>
      <c r="F8253" t="s">
        <v>10828</v>
      </c>
      <c r="G8253" t="s">
        <v>1</v>
      </c>
      <c r="H8253" t="s">
        <v>2</v>
      </c>
      <c r="I8253" t="s">
        <v>6714</v>
      </c>
      <c r="J8253">
        <v>1060</v>
      </c>
      <c r="K8253">
        <v>3</v>
      </c>
      <c r="L8253">
        <v>20020624</v>
      </c>
      <c r="M8253">
        <v>20240520</v>
      </c>
      <c r="N8253" t="s">
        <v>4</v>
      </c>
      <c r="O8253" t="s">
        <v>71</v>
      </c>
    </row>
    <row r="8254" spans="1:15" x14ac:dyDescent="0.25">
      <c r="A8254">
        <v>9061484</v>
      </c>
      <c r="B8254">
        <v>176496</v>
      </c>
      <c r="C8254">
        <v>3100</v>
      </c>
      <c r="D8254">
        <v>3100</v>
      </c>
      <c r="E8254">
        <v>2007</v>
      </c>
      <c r="F8254" t="s">
        <v>10829</v>
      </c>
      <c r="G8254" t="s">
        <v>30</v>
      </c>
      <c r="H8254" t="s">
        <v>31</v>
      </c>
      <c r="I8254" t="s">
        <v>397</v>
      </c>
      <c r="J8254">
        <v>2050</v>
      </c>
      <c r="K8254">
        <v>3</v>
      </c>
      <c r="L8254">
        <v>20070416</v>
      </c>
      <c r="M8254">
        <v>20240515</v>
      </c>
      <c r="N8254" t="s">
        <v>4</v>
      </c>
      <c r="O8254" t="s">
        <v>102</v>
      </c>
    </row>
    <row r="8255" spans="1:15" x14ac:dyDescent="0.25">
      <c r="A8255">
        <v>9061812</v>
      </c>
      <c r="B8255">
        <v>117240</v>
      </c>
      <c r="C8255">
        <v>3501</v>
      </c>
      <c r="D8255">
        <v>3501</v>
      </c>
      <c r="E8255">
        <v>1995</v>
      </c>
      <c r="F8255" t="s">
        <v>10830</v>
      </c>
      <c r="G8255" t="s">
        <v>1</v>
      </c>
      <c r="H8255" t="s">
        <v>2</v>
      </c>
      <c r="I8255" t="s">
        <v>6005</v>
      </c>
      <c r="J8255">
        <v>1120</v>
      </c>
      <c r="K8255">
        <v>3</v>
      </c>
      <c r="L8255">
        <v>19951101</v>
      </c>
      <c r="M8255">
        <v>20240513</v>
      </c>
      <c r="N8255" t="s">
        <v>4</v>
      </c>
      <c r="O8255" t="s">
        <v>18</v>
      </c>
    </row>
    <row r="8256" spans="1:15" x14ac:dyDescent="0.25">
      <c r="A8256">
        <v>9061866</v>
      </c>
      <c r="B8256">
        <v>142117</v>
      </c>
      <c r="C8256">
        <v>3702</v>
      </c>
      <c r="D8256">
        <v>3730</v>
      </c>
      <c r="E8256">
        <v>2004</v>
      </c>
      <c r="F8256" t="s">
        <v>10831</v>
      </c>
      <c r="G8256" t="s">
        <v>30</v>
      </c>
      <c r="H8256" t="s">
        <v>31</v>
      </c>
      <c r="I8256" t="s">
        <v>1035</v>
      </c>
      <c r="J8256">
        <v>1460</v>
      </c>
      <c r="K8256">
        <v>3</v>
      </c>
      <c r="L8256">
        <v>20040802</v>
      </c>
      <c r="M8256">
        <v>20240502</v>
      </c>
      <c r="N8256" t="s">
        <v>4</v>
      </c>
      <c r="O8256" t="s">
        <v>59</v>
      </c>
    </row>
    <row r="8257" spans="1:15" x14ac:dyDescent="0.25">
      <c r="A8257">
        <v>9063015</v>
      </c>
      <c r="B8257">
        <v>47393</v>
      </c>
      <c r="C8257">
        <v>3708</v>
      </c>
      <c r="D8257">
        <v>3761</v>
      </c>
      <c r="E8257">
        <v>1997</v>
      </c>
      <c r="F8257" t="s">
        <v>10832</v>
      </c>
      <c r="G8257" t="s">
        <v>1</v>
      </c>
      <c r="H8257" t="s">
        <v>2</v>
      </c>
      <c r="I8257" t="s">
        <v>28</v>
      </c>
      <c r="J8257">
        <v>1260</v>
      </c>
      <c r="K8257">
        <v>3</v>
      </c>
      <c r="L8257">
        <v>19970210</v>
      </c>
      <c r="M8257">
        <v>20240506</v>
      </c>
      <c r="N8257" t="s">
        <v>4</v>
      </c>
      <c r="O8257" t="s">
        <v>5</v>
      </c>
    </row>
    <row r="8258" spans="1:15" x14ac:dyDescent="0.25">
      <c r="A8258">
        <v>9063133</v>
      </c>
      <c r="B8258">
        <v>69901</v>
      </c>
      <c r="C8258">
        <v>3203</v>
      </c>
      <c r="D8258">
        <v>3235</v>
      </c>
      <c r="E8258">
        <v>1999</v>
      </c>
      <c r="F8258" t="s">
        <v>10833</v>
      </c>
      <c r="G8258" t="s">
        <v>1</v>
      </c>
      <c r="H8258" t="s">
        <v>2</v>
      </c>
      <c r="I8258" t="s">
        <v>1717</v>
      </c>
      <c r="J8258">
        <v>1210</v>
      </c>
      <c r="K8258">
        <v>3</v>
      </c>
      <c r="L8258">
        <v>19990723</v>
      </c>
      <c r="M8258">
        <v>20240521</v>
      </c>
      <c r="N8258" t="s">
        <v>4</v>
      </c>
      <c r="O8258" t="s">
        <v>5</v>
      </c>
    </row>
    <row r="8259" spans="1:15" x14ac:dyDescent="0.25">
      <c r="A8259">
        <v>9064509</v>
      </c>
      <c r="B8259">
        <v>150</v>
      </c>
      <c r="C8259">
        <v>3809</v>
      </c>
      <c r="D8259">
        <v>3865</v>
      </c>
      <c r="E8259">
        <v>1972</v>
      </c>
      <c r="F8259">
        <v>423708</v>
      </c>
      <c r="G8259" t="s">
        <v>1</v>
      </c>
      <c r="H8259" t="s">
        <v>2</v>
      </c>
      <c r="I8259" t="s">
        <v>391</v>
      </c>
      <c r="J8259">
        <v>945</v>
      </c>
      <c r="K8259">
        <v>3</v>
      </c>
      <c r="L8259">
        <v>19721115</v>
      </c>
      <c r="M8259">
        <v>20240520</v>
      </c>
      <c r="N8259" t="s">
        <v>4</v>
      </c>
      <c r="O8259" t="s">
        <v>213</v>
      </c>
    </row>
    <row r="8260" spans="1:15" x14ac:dyDescent="0.25">
      <c r="A8260">
        <v>9066928</v>
      </c>
      <c r="B8260">
        <v>114683</v>
      </c>
      <c r="C8260">
        <v>3505</v>
      </c>
      <c r="D8260">
        <v>3505</v>
      </c>
      <c r="E8260">
        <v>2000</v>
      </c>
      <c r="F8260" t="s">
        <v>10834</v>
      </c>
      <c r="G8260" t="s">
        <v>1</v>
      </c>
      <c r="H8260" t="s">
        <v>2</v>
      </c>
      <c r="I8260" t="s">
        <v>1301</v>
      </c>
      <c r="J8260">
        <v>1450</v>
      </c>
      <c r="K8260">
        <v>3</v>
      </c>
      <c r="L8260">
        <v>20000731</v>
      </c>
      <c r="M8260">
        <v>20240527</v>
      </c>
      <c r="N8260" t="s">
        <v>4</v>
      </c>
      <c r="O8260" t="s">
        <v>37</v>
      </c>
    </row>
    <row r="8261" spans="1:15" x14ac:dyDescent="0.25">
      <c r="A8261">
        <v>9067099</v>
      </c>
      <c r="B8261">
        <v>154256</v>
      </c>
      <c r="C8261">
        <v>3201</v>
      </c>
      <c r="D8261">
        <v>3201</v>
      </c>
      <c r="E8261">
        <v>2005</v>
      </c>
      <c r="F8261" t="s">
        <v>10835</v>
      </c>
      <c r="G8261" t="s">
        <v>1</v>
      </c>
      <c r="H8261" t="s">
        <v>2</v>
      </c>
      <c r="I8261" t="s">
        <v>4785</v>
      </c>
      <c r="J8261">
        <v>1505</v>
      </c>
      <c r="K8261">
        <v>3</v>
      </c>
      <c r="L8261">
        <v>20051003</v>
      </c>
      <c r="M8261">
        <v>20240527</v>
      </c>
      <c r="N8261" t="s">
        <v>4</v>
      </c>
      <c r="O8261" t="s">
        <v>33</v>
      </c>
    </row>
    <row r="8262" spans="1:15" x14ac:dyDescent="0.25">
      <c r="A8262">
        <v>9067745</v>
      </c>
      <c r="B8262">
        <v>146067</v>
      </c>
      <c r="C8262">
        <v>3805</v>
      </c>
      <c r="D8262">
        <v>3846</v>
      </c>
      <c r="E8262">
        <v>2005</v>
      </c>
      <c r="F8262" t="s">
        <v>10836</v>
      </c>
      <c r="G8262" t="s">
        <v>1</v>
      </c>
      <c r="H8262" t="s">
        <v>2</v>
      </c>
      <c r="I8262" t="s">
        <v>10837</v>
      </c>
      <c r="J8262">
        <v>2220</v>
      </c>
      <c r="K8262">
        <v>3</v>
      </c>
      <c r="L8262">
        <v>20050831</v>
      </c>
      <c r="M8262">
        <v>20240527</v>
      </c>
      <c r="N8262" t="s">
        <v>4</v>
      </c>
      <c r="O8262" t="s">
        <v>304</v>
      </c>
    </row>
    <row r="8263" spans="1:15" x14ac:dyDescent="0.25">
      <c r="A8263">
        <v>9068895</v>
      </c>
      <c r="B8263">
        <v>126820</v>
      </c>
      <c r="C8263">
        <v>3408</v>
      </c>
      <c r="D8263">
        <v>3408</v>
      </c>
      <c r="E8263">
        <v>2004</v>
      </c>
      <c r="F8263" t="s">
        <v>10838</v>
      </c>
      <c r="G8263" t="s">
        <v>108</v>
      </c>
      <c r="H8263" t="s">
        <v>2</v>
      </c>
      <c r="I8263" t="s">
        <v>10839</v>
      </c>
      <c r="J8263">
        <v>1145</v>
      </c>
      <c r="K8263">
        <v>3</v>
      </c>
      <c r="L8263">
        <v>20040305</v>
      </c>
      <c r="M8263">
        <v>20240506</v>
      </c>
      <c r="N8263" t="s">
        <v>4</v>
      </c>
      <c r="O8263" t="s">
        <v>33</v>
      </c>
    </row>
    <row r="8264" spans="1:15" x14ac:dyDescent="0.25">
      <c r="A8264">
        <v>9069856</v>
      </c>
      <c r="B8264">
        <v>36056</v>
      </c>
      <c r="C8264">
        <v>3806</v>
      </c>
      <c r="D8264">
        <v>3852</v>
      </c>
      <c r="E8264">
        <v>1996</v>
      </c>
      <c r="F8264" t="s">
        <v>10840</v>
      </c>
      <c r="G8264" t="s">
        <v>1</v>
      </c>
      <c r="H8264" t="s">
        <v>2</v>
      </c>
      <c r="I8264" t="s">
        <v>248</v>
      </c>
      <c r="J8264">
        <v>935</v>
      </c>
      <c r="K8264">
        <v>3</v>
      </c>
      <c r="L8264">
        <v>19960101</v>
      </c>
      <c r="M8264">
        <v>20240515</v>
      </c>
      <c r="N8264" t="s">
        <v>4</v>
      </c>
      <c r="O8264" t="s">
        <v>5</v>
      </c>
    </row>
    <row r="8265" spans="1:15" x14ac:dyDescent="0.25">
      <c r="A8265">
        <v>9070059</v>
      </c>
      <c r="B8265">
        <v>85948</v>
      </c>
      <c r="C8265">
        <v>3302</v>
      </c>
      <c r="D8265">
        <v>3330</v>
      </c>
      <c r="E8265">
        <v>2002</v>
      </c>
      <c r="F8265" t="s">
        <v>10841</v>
      </c>
      <c r="G8265" t="s">
        <v>1</v>
      </c>
      <c r="H8265" t="s">
        <v>2</v>
      </c>
      <c r="I8265" t="s">
        <v>10842</v>
      </c>
      <c r="J8265">
        <v>1352</v>
      </c>
      <c r="K8265">
        <v>3</v>
      </c>
      <c r="L8265">
        <v>20020125</v>
      </c>
      <c r="M8265">
        <v>20240506</v>
      </c>
      <c r="N8265" t="s">
        <v>4</v>
      </c>
      <c r="O8265" t="s">
        <v>53</v>
      </c>
    </row>
    <row r="8266" spans="1:15" x14ac:dyDescent="0.25">
      <c r="A8266">
        <v>9070095</v>
      </c>
      <c r="B8266">
        <v>113442</v>
      </c>
      <c r="C8266">
        <v>3308</v>
      </c>
      <c r="D8266">
        <v>3360</v>
      </c>
      <c r="E8266">
        <v>2003</v>
      </c>
      <c r="F8266" t="s">
        <v>10843</v>
      </c>
      <c r="G8266" t="s">
        <v>1</v>
      </c>
      <c r="H8266" t="s">
        <v>2</v>
      </c>
      <c r="I8266" t="s">
        <v>2470</v>
      </c>
      <c r="J8266">
        <v>1370</v>
      </c>
      <c r="K8266">
        <v>3</v>
      </c>
      <c r="L8266">
        <v>20031106</v>
      </c>
      <c r="M8266">
        <v>20240506</v>
      </c>
      <c r="N8266" t="s">
        <v>4</v>
      </c>
      <c r="O8266" t="s">
        <v>102</v>
      </c>
    </row>
    <row r="8267" spans="1:15" x14ac:dyDescent="0.25">
      <c r="A8267">
        <v>9070324</v>
      </c>
      <c r="B8267">
        <v>168238</v>
      </c>
      <c r="C8267">
        <v>3805</v>
      </c>
      <c r="D8267">
        <v>3805</v>
      </c>
      <c r="E8267">
        <v>2007</v>
      </c>
      <c r="F8267" t="s">
        <v>10844</v>
      </c>
      <c r="G8267" t="s">
        <v>30</v>
      </c>
      <c r="H8267" t="s">
        <v>31</v>
      </c>
      <c r="I8267" t="s">
        <v>466</v>
      </c>
      <c r="J8267">
        <v>1315</v>
      </c>
      <c r="K8267">
        <v>3</v>
      </c>
      <c r="L8267">
        <v>20070523</v>
      </c>
      <c r="M8267">
        <v>20240522</v>
      </c>
      <c r="N8267" t="s">
        <v>4</v>
      </c>
      <c r="O8267" t="s">
        <v>95</v>
      </c>
    </row>
    <row r="8268" spans="1:15" x14ac:dyDescent="0.25">
      <c r="A8268">
        <v>9070780</v>
      </c>
      <c r="B8268">
        <v>259149</v>
      </c>
      <c r="C8268">
        <v>3211</v>
      </c>
      <c r="D8268">
        <v>3211</v>
      </c>
      <c r="E8268">
        <v>2010</v>
      </c>
      <c r="F8268" t="s">
        <v>10845</v>
      </c>
      <c r="G8268" t="s">
        <v>1</v>
      </c>
      <c r="H8268" t="s">
        <v>2</v>
      </c>
      <c r="I8268" t="s">
        <v>1524</v>
      </c>
      <c r="J8268">
        <v>1317</v>
      </c>
      <c r="K8268">
        <v>3</v>
      </c>
      <c r="L8268">
        <v>20100629</v>
      </c>
      <c r="M8268">
        <v>20240528</v>
      </c>
      <c r="N8268" t="s">
        <v>4</v>
      </c>
      <c r="O8268" t="s">
        <v>304</v>
      </c>
    </row>
    <row r="8269" spans="1:15" x14ac:dyDescent="0.25">
      <c r="A8269">
        <v>9071956</v>
      </c>
      <c r="B8269">
        <v>116776</v>
      </c>
      <c r="C8269">
        <v>3403</v>
      </c>
      <c r="D8269">
        <v>3403</v>
      </c>
      <c r="E8269">
        <v>1996</v>
      </c>
      <c r="F8269" t="s">
        <v>10846</v>
      </c>
      <c r="G8269" t="s">
        <v>1</v>
      </c>
      <c r="H8269" t="s">
        <v>2</v>
      </c>
      <c r="I8269" t="s">
        <v>3292</v>
      </c>
      <c r="J8269">
        <v>1550</v>
      </c>
      <c r="K8269">
        <v>3</v>
      </c>
      <c r="L8269">
        <v>19961230</v>
      </c>
      <c r="M8269">
        <v>20240521</v>
      </c>
      <c r="N8269" t="s">
        <v>4</v>
      </c>
      <c r="O8269" t="s">
        <v>102</v>
      </c>
    </row>
    <row r="8270" spans="1:15" x14ac:dyDescent="0.25">
      <c r="A8270">
        <v>9075890</v>
      </c>
      <c r="B8270">
        <v>42447</v>
      </c>
      <c r="C8270">
        <v>3307</v>
      </c>
      <c r="D8270">
        <v>3307</v>
      </c>
      <c r="E8270">
        <v>1997</v>
      </c>
      <c r="F8270" t="s">
        <v>10847</v>
      </c>
      <c r="G8270" t="s">
        <v>108</v>
      </c>
      <c r="H8270" t="s">
        <v>2</v>
      </c>
      <c r="I8270" t="s">
        <v>1434</v>
      </c>
      <c r="J8270">
        <v>1185</v>
      </c>
      <c r="K8270">
        <v>3</v>
      </c>
      <c r="L8270">
        <v>19970926</v>
      </c>
      <c r="M8270">
        <v>20240513</v>
      </c>
      <c r="N8270" t="s">
        <v>4</v>
      </c>
      <c r="O8270" t="s">
        <v>182</v>
      </c>
    </row>
    <row r="8271" spans="1:15" x14ac:dyDescent="0.25">
      <c r="A8271">
        <v>9076180</v>
      </c>
      <c r="B8271">
        <v>172570</v>
      </c>
      <c r="C8271">
        <v>3702</v>
      </c>
      <c r="D8271">
        <v>3730</v>
      </c>
      <c r="E8271">
        <v>2005</v>
      </c>
      <c r="F8271" t="s">
        <v>10848</v>
      </c>
      <c r="G8271" t="s">
        <v>1</v>
      </c>
      <c r="H8271" t="s">
        <v>2</v>
      </c>
      <c r="I8271" t="s">
        <v>268</v>
      </c>
      <c r="J8271">
        <v>1392</v>
      </c>
      <c r="K8271">
        <v>3</v>
      </c>
      <c r="L8271">
        <v>20051012</v>
      </c>
      <c r="M8271">
        <v>20240520</v>
      </c>
      <c r="N8271" t="s">
        <v>4</v>
      </c>
      <c r="O8271" t="s">
        <v>33</v>
      </c>
    </row>
    <row r="8272" spans="1:15" x14ac:dyDescent="0.25">
      <c r="A8272">
        <v>9076216</v>
      </c>
      <c r="B8272">
        <v>47360</v>
      </c>
      <c r="C8272">
        <v>3404</v>
      </c>
      <c r="D8272">
        <v>3441</v>
      </c>
      <c r="E8272">
        <v>1997</v>
      </c>
      <c r="F8272" t="s">
        <v>10849</v>
      </c>
      <c r="G8272" t="s">
        <v>1</v>
      </c>
      <c r="H8272" t="s">
        <v>2</v>
      </c>
      <c r="I8272" t="s">
        <v>1342</v>
      </c>
      <c r="J8272">
        <v>965</v>
      </c>
      <c r="K8272">
        <v>3</v>
      </c>
      <c r="L8272">
        <v>19970321</v>
      </c>
      <c r="M8272">
        <v>20240527</v>
      </c>
      <c r="N8272" t="s">
        <v>4</v>
      </c>
      <c r="O8272" t="s">
        <v>33</v>
      </c>
    </row>
    <row r="8273" spans="1:15" x14ac:dyDescent="0.25">
      <c r="A8273">
        <v>9076549</v>
      </c>
      <c r="B8273">
        <v>47390</v>
      </c>
      <c r="C8273">
        <v>3503</v>
      </c>
      <c r="D8273">
        <v>3503</v>
      </c>
      <c r="E8273">
        <v>1997</v>
      </c>
      <c r="F8273" t="s">
        <v>10850</v>
      </c>
      <c r="G8273" t="s">
        <v>1</v>
      </c>
      <c r="H8273" t="s">
        <v>2</v>
      </c>
      <c r="I8273" t="s">
        <v>2133</v>
      </c>
      <c r="J8273">
        <v>1285</v>
      </c>
      <c r="K8273">
        <v>3</v>
      </c>
      <c r="L8273">
        <v>19970522</v>
      </c>
      <c r="M8273">
        <v>20240521</v>
      </c>
      <c r="N8273" t="s">
        <v>4</v>
      </c>
      <c r="O8273" t="s">
        <v>5</v>
      </c>
    </row>
    <row r="8274" spans="1:15" x14ac:dyDescent="0.25">
      <c r="A8274">
        <v>9076689</v>
      </c>
      <c r="B8274">
        <v>175484</v>
      </c>
      <c r="C8274">
        <v>3100</v>
      </c>
      <c r="D8274">
        <v>3100</v>
      </c>
      <c r="E8274">
        <v>2007</v>
      </c>
      <c r="F8274" t="s">
        <v>10851</v>
      </c>
      <c r="G8274" t="s">
        <v>1</v>
      </c>
      <c r="H8274" t="s">
        <v>2</v>
      </c>
      <c r="I8274" t="s">
        <v>3066</v>
      </c>
      <c r="J8274">
        <v>1123</v>
      </c>
      <c r="K8274">
        <v>3</v>
      </c>
      <c r="L8274">
        <v>20070618</v>
      </c>
      <c r="M8274">
        <v>20240520</v>
      </c>
      <c r="N8274" t="s">
        <v>125</v>
      </c>
      <c r="O8274" t="s">
        <v>95</v>
      </c>
    </row>
    <row r="8275" spans="1:15" x14ac:dyDescent="0.25">
      <c r="A8275">
        <v>9076916</v>
      </c>
      <c r="B8275">
        <v>65010</v>
      </c>
      <c r="C8275">
        <v>3100</v>
      </c>
      <c r="D8275">
        <v>3100</v>
      </c>
      <c r="E8275">
        <v>1999</v>
      </c>
      <c r="F8275" t="s">
        <v>10852</v>
      </c>
      <c r="G8275" t="s">
        <v>30</v>
      </c>
      <c r="H8275" t="s">
        <v>31</v>
      </c>
      <c r="I8275" t="s">
        <v>1185</v>
      </c>
      <c r="J8275">
        <v>1025</v>
      </c>
      <c r="K8275">
        <v>3</v>
      </c>
      <c r="L8275">
        <v>20000111</v>
      </c>
      <c r="M8275">
        <v>20240506</v>
      </c>
      <c r="N8275" t="s">
        <v>4</v>
      </c>
      <c r="O8275" t="s">
        <v>5</v>
      </c>
    </row>
    <row r="8276" spans="1:15" x14ac:dyDescent="0.25">
      <c r="A8276">
        <v>9077081</v>
      </c>
      <c r="B8276">
        <v>16820</v>
      </c>
      <c r="C8276">
        <v>3209</v>
      </c>
      <c r="D8276">
        <v>3265</v>
      </c>
      <c r="E8276">
        <v>1995</v>
      </c>
      <c r="F8276" t="s">
        <v>10853</v>
      </c>
      <c r="G8276" t="s">
        <v>1</v>
      </c>
      <c r="H8276" t="s">
        <v>2</v>
      </c>
      <c r="I8276" t="s">
        <v>7</v>
      </c>
      <c r="J8276">
        <v>920</v>
      </c>
      <c r="K8276">
        <v>1</v>
      </c>
      <c r="L8276">
        <v>19950316</v>
      </c>
      <c r="M8276">
        <v>20100629</v>
      </c>
      <c r="N8276" t="s">
        <v>4</v>
      </c>
      <c r="O8276" t="s">
        <v>5</v>
      </c>
    </row>
    <row r="8277" spans="1:15" x14ac:dyDescent="0.25">
      <c r="A8277">
        <v>9078067</v>
      </c>
      <c r="B8277">
        <v>66155</v>
      </c>
      <c r="C8277">
        <v>3405</v>
      </c>
      <c r="D8277">
        <v>3445</v>
      </c>
      <c r="E8277">
        <v>1998</v>
      </c>
      <c r="F8277" t="s">
        <v>10854</v>
      </c>
      <c r="G8277" t="s">
        <v>1</v>
      </c>
      <c r="H8277" t="s">
        <v>2</v>
      </c>
      <c r="I8277" t="s">
        <v>10855</v>
      </c>
      <c r="J8277">
        <v>1565</v>
      </c>
      <c r="K8277">
        <v>3</v>
      </c>
      <c r="L8277">
        <v>19980521</v>
      </c>
      <c r="M8277">
        <v>20240513</v>
      </c>
      <c r="N8277" t="s">
        <v>4</v>
      </c>
      <c r="O8277" t="s">
        <v>102</v>
      </c>
    </row>
    <row r="8278" spans="1:15" x14ac:dyDescent="0.25">
      <c r="A8278">
        <v>9078248</v>
      </c>
      <c r="B8278">
        <v>37941</v>
      </c>
      <c r="C8278">
        <v>3100</v>
      </c>
      <c r="D8278">
        <v>3100</v>
      </c>
      <c r="E8278">
        <v>1999</v>
      </c>
      <c r="F8278" t="s">
        <v>10856</v>
      </c>
      <c r="G8278" t="s">
        <v>48</v>
      </c>
      <c r="H8278" t="s">
        <v>9</v>
      </c>
      <c r="I8278" t="s">
        <v>10857</v>
      </c>
      <c r="J8278">
        <v>290</v>
      </c>
      <c r="K8278">
        <v>3</v>
      </c>
      <c r="L8278">
        <v>19991216</v>
      </c>
      <c r="M8278">
        <v>20240522</v>
      </c>
      <c r="N8278" t="s">
        <v>4</v>
      </c>
      <c r="O8278" t="s">
        <v>10858</v>
      </c>
    </row>
    <row r="8279" spans="1:15" x14ac:dyDescent="0.25">
      <c r="A8279">
        <v>9078895</v>
      </c>
      <c r="B8279">
        <v>26573</v>
      </c>
      <c r="C8279">
        <v>3714</v>
      </c>
      <c r="D8279">
        <v>3792</v>
      </c>
      <c r="E8279">
        <v>1997</v>
      </c>
      <c r="F8279" t="s">
        <v>10859</v>
      </c>
      <c r="G8279" t="s">
        <v>108</v>
      </c>
      <c r="H8279" t="s">
        <v>2</v>
      </c>
      <c r="I8279" t="s">
        <v>10860</v>
      </c>
      <c r="J8279">
        <v>1555</v>
      </c>
      <c r="K8279">
        <v>3</v>
      </c>
      <c r="L8279">
        <v>19970130</v>
      </c>
      <c r="M8279">
        <v>20240513</v>
      </c>
      <c r="N8279" t="s">
        <v>4</v>
      </c>
      <c r="O8279" t="s">
        <v>86</v>
      </c>
    </row>
    <row r="8280" spans="1:15" x14ac:dyDescent="0.25">
      <c r="A8280">
        <v>9078996</v>
      </c>
      <c r="B8280">
        <v>97204</v>
      </c>
      <c r="C8280">
        <v>3405</v>
      </c>
      <c r="D8280">
        <v>3445</v>
      </c>
      <c r="E8280">
        <v>2002</v>
      </c>
      <c r="F8280" t="s">
        <v>10861</v>
      </c>
      <c r="G8280" t="s">
        <v>1</v>
      </c>
      <c r="H8280" t="s">
        <v>2</v>
      </c>
      <c r="I8280" t="s">
        <v>3074</v>
      </c>
      <c r="J8280">
        <v>1496</v>
      </c>
      <c r="K8280">
        <v>3</v>
      </c>
      <c r="L8280">
        <v>20020731</v>
      </c>
      <c r="M8280">
        <v>20240513</v>
      </c>
      <c r="N8280" t="s">
        <v>4</v>
      </c>
      <c r="O8280" t="s">
        <v>37</v>
      </c>
    </row>
    <row r="8281" spans="1:15" x14ac:dyDescent="0.25">
      <c r="A8281">
        <v>9079079</v>
      </c>
      <c r="B8281">
        <v>100228</v>
      </c>
      <c r="C8281">
        <v>3606</v>
      </c>
      <c r="D8281">
        <v>3606</v>
      </c>
      <c r="E8281">
        <v>2002</v>
      </c>
      <c r="F8281" t="s">
        <v>10862</v>
      </c>
      <c r="G8281" t="s">
        <v>1</v>
      </c>
      <c r="H8281" t="s">
        <v>2</v>
      </c>
      <c r="I8281" t="s">
        <v>2522</v>
      </c>
      <c r="J8281">
        <v>1049</v>
      </c>
      <c r="K8281">
        <v>3</v>
      </c>
      <c r="L8281">
        <v>20021114</v>
      </c>
      <c r="M8281">
        <v>20240514</v>
      </c>
      <c r="N8281" t="s">
        <v>4</v>
      </c>
      <c r="O8281" t="s">
        <v>37</v>
      </c>
    </row>
    <row r="8282" spans="1:15" x14ac:dyDescent="0.25">
      <c r="A8282">
        <v>9079088</v>
      </c>
      <c r="B8282">
        <v>111222</v>
      </c>
      <c r="C8282">
        <v>3504</v>
      </c>
      <c r="D8282">
        <v>3504</v>
      </c>
      <c r="E8282">
        <v>2003</v>
      </c>
      <c r="F8282" t="s">
        <v>10863</v>
      </c>
      <c r="G8282" t="s">
        <v>1</v>
      </c>
      <c r="H8282" t="s">
        <v>2</v>
      </c>
      <c r="I8282" t="s">
        <v>10864</v>
      </c>
      <c r="J8282">
        <v>860</v>
      </c>
      <c r="K8282">
        <v>3</v>
      </c>
      <c r="L8282">
        <v>20030716</v>
      </c>
      <c r="M8282">
        <v>20240530</v>
      </c>
      <c r="N8282" t="s">
        <v>4</v>
      </c>
      <c r="O8282" t="s">
        <v>71</v>
      </c>
    </row>
    <row r="8283" spans="1:15" x14ac:dyDescent="0.25">
      <c r="A8283">
        <v>9079122</v>
      </c>
      <c r="B8283">
        <v>90153</v>
      </c>
      <c r="C8283">
        <v>3713</v>
      </c>
      <c r="D8283">
        <v>3785</v>
      </c>
      <c r="E8283">
        <v>2002</v>
      </c>
      <c r="F8283" t="s">
        <v>10865</v>
      </c>
      <c r="G8283" t="s">
        <v>1</v>
      </c>
      <c r="H8283" t="s">
        <v>2</v>
      </c>
      <c r="I8283" t="s">
        <v>118</v>
      </c>
      <c r="J8283">
        <v>1095</v>
      </c>
      <c r="K8283">
        <v>3</v>
      </c>
      <c r="L8283">
        <v>20020212</v>
      </c>
      <c r="M8283">
        <v>20240520</v>
      </c>
      <c r="N8283" t="s">
        <v>4</v>
      </c>
      <c r="O8283" t="s">
        <v>5</v>
      </c>
    </row>
    <row r="8284" spans="1:15" x14ac:dyDescent="0.25">
      <c r="A8284">
        <v>9079305</v>
      </c>
      <c r="B8284">
        <v>247226</v>
      </c>
      <c r="C8284">
        <v>3808</v>
      </c>
      <c r="D8284">
        <v>3808</v>
      </c>
      <c r="E8284">
        <v>2010</v>
      </c>
      <c r="F8284" t="s">
        <v>10866</v>
      </c>
      <c r="G8284" t="s">
        <v>1</v>
      </c>
      <c r="H8284" t="s">
        <v>2</v>
      </c>
      <c r="I8284" t="s">
        <v>466</v>
      </c>
      <c r="J8284">
        <v>1482</v>
      </c>
      <c r="K8284">
        <v>3</v>
      </c>
      <c r="L8284">
        <v>20100629</v>
      </c>
      <c r="M8284">
        <v>20240513</v>
      </c>
      <c r="N8284" t="s">
        <v>125</v>
      </c>
      <c r="O8284" t="s">
        <v>95</v>
      </c>
    </row>
    <row r="8285" spans="1:15" x14ac:dyDescent="0.25">
      <c r="A8285">
        <v>9080349</v>
      </c>
      <c r="B8285">
        <v>172438</v>
      </c>
      <c r="C8285">
        <v>3807</v>
      </c>
      <c r="D8285">
        <v>3855</v>
      </c>
      <c r="E8285">
        <v>2007</v>
      </c>
      <c r="F8285" t="s">
        <v>10867</v>
      </c>
      <c r="G8285" t="s">
        <v>30</v>
      </c>
      <c r="H8285" t="s">
        <v>31</v>
      </c>
      <c r="I8285" t="s">
        <v>10868</v>
      </c>
      <c r="J8285">
        <v>1595</v>
      </c>
      <c r="K8285">
        <v>3</v>
      </c>
      <c r="L8285">
        <v>20070627</v>
      </c>
      <c r="M8285">
        <v>20240527</v>
      </c>
      <c r="N8285" t="s">
        <v>4</v>
      </c>
      <c r="O8285" t="s">
        <v>526</v>
      </c>
    </row>
    <row r="8286" spans="1:15" x14ac:dyDescent="0.25">
      <c r="A8286">
        <v>9080775</v>
      </c>
      <c r="B8286">
        <v>100624</v>
      </c>
      <c r="C8286">
        <v>3803</v>
      </c>
      <c r="D8286">
        <v>3836</v>
      </c>
      <c r="E8286">
        <v>2002</v>
      </c>
      <c r="F8286" t="s">
        <v>10869</v>
      </c>
      <c r="G8286" t="s">
        <v>402</v>
      </c>
      <c r="H8286" t="s">
        <v>2</v>
      </c>
      <c r="I8286" t="s">
        <v>641</v>
      </c>
      <c r="J8286">
        <v>1187</v>
      </c>
      <c r="K8286">
        <v>3</v>
      </c>
      <c r="L8286">
        <v>20021211</v>
      </c>
      <c r="M8286">
        <v>20240506</v>
      </c>
      <c r="N8286" t="s">
        <v>4</v>
      </c>
      <c r="O8286" t="s">
        <v>5</v>
      </c>
    </row>
    <row r="8287" spans="1:15" x14ac:dyDescent="0.25">
      <c r="A8287">
        <v>9080971</v>
      </c>
      <c r="B8287">
        <v>90208</v>
      </c>
      <c r="C8287">
        <v>3404</v>
      </c>
      <c r="D8287">
        <v>3404</v>
      </c>
      <c r="E8287">
        <v>2001</v>
      </c>
      <c r="F8287" t="s">
        <v>10870</v>
      </c>
      <c r="G8287" t="s">
        <v>1</v>
      </c>
      <c r="H8287" t="s">
        <v>2</v>
      </c>
      <c r="I8287" t="s">
        <v>1321</v>
      </c>
      <c r="J8287">
        <v>1100</v>
      </c>
      <c r="K8287">
        <v>3</v>
      </c>
      <c r="L8287">
        <v>20010605</v>
      </c>
      <c r="M8287">
        <v>20240520</v>
      </c>
      <c r="N8287" t="s">
        <v>4</v>
      </c>
      <c r="O8287" t="s">
        <v>5</v>
      </c>
    </row>
    <row r="8288" spans="1:15" x14ac:dyDescent="0.25">
      <c r="A8288">
        <v>9081885</v>
      </c>
      <c r="B8288">
        <v>169456</v>
      </c>
      <c r="C8288">
        <v>3100</v>
      </c>
      <c r="D8288">
        <v>3100</v>
      </c>
      <c r="E8288">
        <v>2006</v>
      </c>
      <c r="F8288" t="s">
        <v>10871</v>
      </c>
      <c r="G8288" t="s">
        <v>1</v>
      </c>
      <c r="H8288" t="s">
        <v>2</v>
      </c>
      <c r="I8288" t="s">
        <v>652</v>
      </c>
      <c r="J8288">
        <v>1505</v>
      </c>
      <c r="K8288">
        <v>3</v>
      </c>
      <c r="L8288">
        <v>20060502</v>
      </c>
      <c r="M8288">
        <v>20240524</v>
      </c>
      <c r="N8288" t="s">
        <v>4</v>
      </c>
      <c r="O8288" t="s">
        <v>5</v>
      </c>
    </row>
    <row r="8289" spans="1:15" x14ac:dyDescent="0.25">
      <c r="A8289">
        <v>9081918</v>
      </c>
      <c r="B8289">
        <v>46402</v>
      </c>
      <c r="C8289">
        <v>3704</v>
      </c>
      <c r="D8289">
        <v>3740</v>
      </c>
      <c r="E8289">
        <v>1994</v>
      </c>
      <c r="F8289" t="s">
        <v>10872</v>
      </c>
      <c r="G8289" t="s">
        <v>1</v>
      </c>
      <c r="H8289" t="s">
        <v>2</v>
      </c>
      <c r="I8289" t="s">
        <v>10873</v>
      </c>
      <c r="J8289">
        <v>1215</v>
      </c>
      <c r="K8289">
        <v>3</v>
      </c>
      <c r="L8289">
        <v>19940906</v>
      </c>
      <c r="M8289">
        <v>20240522</v>
      </c>
      <c r="N8289" t="s">
        <v>4</v>
      </c>
      <c r="O8289" t="s">
        <v>960</v>
      </c>
    </row>
    <row r="8290" spans="1:15" x14ac:dyDescent="0.25">
      <c r="A8290">
        <v>9082316</v>
      </c>
      <c r="B8290">
        <v>113798</v>
      </c>
      <c r="C8290">
        <v>3607</v>
      </c>
      <c r="D8290">
        <v>3656</v>
      </c>
      <c r="E8290">
        <v>2002</v>
      </c>
      <c r="F8290" t="s">
        <v>10874</v>
      </c>
      <c r="G8290" t="s">
        <v>1</v>
      </c>
      <c r="H8290" t="s">
        <v>2</v>
      </c>
      <c r="I8290" t="s">
        <v>10875</v>
      </c>
      <c r="J8290">
        <v>1108</v>
      </c>
      <c r="K8290">
        <v>3</v>
      </c>
      <c r="L8290">
        <v>20020614</v>
      </c>
      <c r="M8290">
        <v>20240513</v>
      </c>
      <c r="N8290" t="s">
        <v>4</v>
      </c>
      <c r="O8290" t="s">
        <v>33</v>
      </c>
    </row>
    <row r="8291" spans="1:15" x14ac:dyDescent="0.25">
      <c r="A8291">
        <v>9082604</v>
      </c>
      <c r="B8291">
        <v>161431</v>
      </c>
      <c r="C8291">
        <v>3803</v>
      </c>
      <c r="D8291">
        <v>3803</v>
      </c>
      <c r="E8291">
        <v>2005</v>
      </c>
      <c r="F8291" t="s">
        <v>10876</v>
      </c>
      <c r="G8291" t="s">
        <v>1</v>
      </c>
      <c r="H8291" t="s">
        <v>2</v>
      </c>
      <c r="I8291" t="s">
        <v>1021</v>
      </c>
      <c r="J8291">
        <v>1426</v>
      </c>
      <c r="K8291">
        <v>3</v>
      </c>
      <c r="L8291">
        <v>20050920</v>
      </c>
      <c r="M8291">
        <v>20240506</v>
      </c>
      <c r="N8291" t="s">
        <v>4</v>
      </c>
      <c r="O8291" t="s">
        <v>33</v>
      </c>
    </row>
    <row r="8292" spans="1:15" x14ac:dyDescent="0.25">
      <c r="A8292">
        <v>9084148</v>
      </c>
      <c r="B8292">
        <v>63822</v>
      </c>
      <c r="C8292">
        <v>3208</v>
      </c>
      <c r="D8292">
        <v>3261</v>
      </c>
      <c r="E8292">
        <v>2002</v>
      </c>
      <c r="F8292" t="s">
        <v>10877</v>
      </c>
      <c r="G8292" t="s">
        <v>1</v>
      </c>
      <c r="H8292" t="s">
        <v>2</v>
      </c>
      <c r="I8292" t="s">
        <v>318</v>
      </c>
      <c r="J8292">
        <v>1310</v>
      </c>
      <c r="K8292">
        <v>3</v>
      </c>
      <c r="L8292">
        <v>20020606</v>
      </c>
      <c r="M8292">
        <v>20240520</v>
      </c>
      <c r="N8292" t="s">
        <v>4</v>
      </c>
      <c r="O8292" t="s">
        <v>33</v>
      </c>
    </row>
    <row r="8293" spans="1:15" x14ac:dyDescent="0.25">
      <c r="A8293">
        <v>9084282</v>
      </c>
      <c r="B8293">
        <v>128951</v>
      </c>
      <c r="C8293">
        <v>3802</v>
      </c>
      <c r="D8293">
        <v>3832</v>
      </c>
      <c r="E8293">
        <v>1998</v>
      </c>
      <c r="F8293" t="s">
        <v>10878</v>
      </c>
      <c r="G8293" t="s">
        <v>30</v>
      </c>
      <c r="H8293" t="s">
        <v>354</v>
      </c>
      <c r="I8293" t="s">
        <v>10879</v>
      </c>
      <c r="J8293">
        <v>3955</v>
      </c>
      <c r="K8293">
        <v>3</v>
      </c>
      <c r="L8293">
        <v>19980101</v>
      </c>
      <c r="M8293">
        <v>20240506</v>
      </c>
      <c r="N8293" t="s">
        <v>4</v>
      </c>
      <c r="O8293" t="s">
        <v>425</v>
      </c>
    </row>
    <row r="8294" spans="1:15" x14ac:dyDescent="0.25">
      <c r="A8294">
        <v>9085036</v>
      </c>
      <c r="B8294">
        <v>81718</v>
      </c>
      <c r="C8294">
        <v>3100</v>
      </c>
      <c r="D8294">
        <v>3100</v>
      </c>
      <c r="E8294">
        <v>2000</v>
      </c>
      <c r="F8294" t="s">
        <v>10880</v>
      </c>
      <c r="G8294" t="s">
        <v>1</v>
      </c>
      <c r="H8294" t="s">
        <v>2</v>
      </c>
      <c r="I8294" t="s">
        <v>10881</v>
      </c>
      <c r="J8294">
        <v>1280</v>
      </c>
      <c r="K8294">
        <v>3</v>
      </c>
      <c r="L8294">
        <v>20000703</v>
      </c>
      <c r="M8294">
        <v>20240527</v>
      </c>
      <c r="N8294" t="s">
        <v>4</v>
      </c>
      <c r="O8294" t="s">
        <v>349</v>
      </c>
    </row>
    <row r="8295" spans="1:15" x14ac:dyDescent="0.25">
      <c r="A8295">
        <v>9086004</v>
      </c>
      <c r="B8295">
        <v>95428</v>
      </c>
      <c r="C8295">
        <v>3100</v>
      </c>
      <c r="D8295">
        <v>3100</v>
      </c>
      <c r="E8295">
        <v>2002</v>
      </c>
      <c r="F8295" t="s">
        <v>10882</v>
      </c>
      <c r="G8295" t="s">
        <v>1</v>
      </c>
      <c r="H8295" t="s">
        <v>2</v>
      </c>
      <c r="I8295" t="s">
        <v>9550</v>
      </c>
      <c r="J8295">
        <v>1005</v>
      </c>
      <c r="K8295">
        <v>3</v>
      </c>
      <c r="L8295">
        <v>20021007</v>
      </c>
      <c r="M8295">
        <v>20240531</v>
      </c>
      <c r="N8295" t="s">
        <v>4</v>
      </c>
      <c r="O8295" t="s">
        <v>59</v>
      </c>
    </row>
    <row r="8296" spans="1:15" x14ac:dyDescent="0.25">
      <c r="A8296">
        <v>9086350</v>
      </c>
      <c r="B8296">
        <v>65008</v>
      </c>
      <c r="C8296">
        <v>3703</v>
      </c>
      <c r="D8296">
        <v>3739</v>
      </c>
      <c r="E8296">
        <v>1999</v>
      </c>
      <c r="F8296" t="s">
        <v>10883</v>
      </c>
      <c r="G8296" t="s">
        <v>30</v>
      </c>
      <c r="H8296" t="s">
        <v>31</v>
      </c>
      <c r="I8296" t="s">
        <v>1185</v>
      </c>
      <c r="J8296">
        <v>1110</v>
      </c>
      <c r="K8296">
        <v>3</v>
      </c>
      <c r="L8296">
        <v>19990222</v>
      </c>
      <c r="M8296">
        <v>20240503</v>
      </c>
      <c r="N8296" t="s">
        <v>4</v>
      </c>
      <c r="O8296" t="s">
        <v>5</v>
      </c>
    </row>
    <row r="8297" spans="1:15" x14ac:dyDescent="0.25">
      <c r="A8297">
        <v>9087833</v>
      </c>
      <c r="B8297">
        <v>156019</v>
      </c>
      <c r="C8297">
        <v>3203</v>
      </c>
      <c r="D8297">
        <v>3203</v>
      </c>
      <c r="E8297">
        <v>2006</v>
      </c>
      <c r="F8297" t="s">
        <v>10884</v>
      </c>
      <c r="G8297" t="s">
        <v>1</v>
      </c>
      <c r="H8297" t="s">
        <v>2</v>
      </c>
      <c r="I8297" t="s">
        <v>4725</v>
      </c>
      <c r="J8297">
        <v>980</v>
      </c>
      <c r="K8297">
        <v>3</v>
      </c>
      <c r="L8297">
        <v>20060522</v>
      </c>
      <c r="M8297">
        <v>20240522</v>
      </c>
      <c r="N8297" t="s">
        <v>4</v>
      </c>
      <c r="O8297" t="s">
        <v>86</v>
      </c>
    </row>
    <row r="8298" spans="1:15" x14ac:dyDescent="0.25">
      <c r="A8298">
        <v>9087923</v>
      </c>
      <c r="B8298">
        <v>133972</v>
      </c>
      <c r="C8298">
        <v>3100</v>
      </c>
      <c r="D8298">
        <v>3100</v>
      </c>
      <c r="E8298">
        <v>2005</v>
      </c>
      <c r="F8298" t="s">
        <v>10885</v>
      </c>
      <c r="G8298" t="s">
        <v>1</v>
      </c>
      <c r="H8298" t="s">
        <v>2</v>
      </c>
      <c r="I8298" t="s">
        <v>174</v>
      </c>
      <c r="J8298">
        <v>1262</v>
      </c>
      <c r="K8298">
        <v>3</v>
      </c>
      <c r="L8298">
        <v>20050824</v>
      </c>
      <c r="M8298">
        <v>20240523</v>
      </c>
      <c r="N8298" t="s">
        <v>125</v>
      </c>
      <c r="O8298" t="s">
        <v>5</v>
      </c>
    </row>
    <row r="8299" spans="1:15" x14ac:dyDescent="0.25">
      <c r="A8299">
        <v>9088353</v>
      </c>
      <c r="B8299">
        <v>71724</v>
      </c>
      <c r="C8299">
        <v>3608</v>
      </c>
      <c r="D8299">
        <v>3661</v>
      </c>
      <c r="E8299">
        <v>1999</v>
      </c>
      <c r="F8299" t="s">
        <v>10886</v>
      </c>
      <c r="G8299" t="s">
        <v>1</v>
      </c>
      <c r="H8299" t="s">
        <v>2</v>
      </c>
      <c r="I8299" t="s">
        <v>232</v>
      </c>
      <c r="J8299">
        <v>1250</v>
      </c>
      <c r="K8299">
        <v>3</v>
      </c>
      <c r="L8299">
        <v>20000113</v>
      </c>
      <c r="M8299">
        <v>20240517</v>
      </c>
      <c r="N8299" t="s">
        <v>4</v>
      </c>
      <c r="O8299" t="s">
        <v>59</v>
      </c>
    </row>
    <row r="8300" spans="1:15" x14ac:dyDescent="0.25">
      <c r="A8300">
        <v>9088866</v>
      </c>
      <c r="B8300">
        <v>137787</v>
      </c>
      <c r="C8300">
        <v>3100</v>
      </c>
      <c r="D8300">
        <v>3100</v>
      </c>
      <c r="E8300">
        <v>2004</v>
      </c>
      <c r="F8300" t="s">
        <v>10887</v>
      </c>
      <c r="G8300" t="s">
        <v>323</v>
      </c>
      <c r="H8300" t="s">
        <v>354</v>
      </c>
      <c r="I8300" t="s">
        <v>3119</v>
      </c>
      <c r="J8300">
        <v>4385</v>
      </c>
      <c r="K8300">
        <v>3</v>
      </c>
      <c r="L8300">
        <v>20040624</v>
      </c>
      <c r="M8300">
        <v>20240520</v>
      </c>
      <c r="N8300" t="s">
        <v>125</v>
      </c>
      <c r="O8300" t="s">
        <v>177</v>
      </c>
    </row>
    <row r="8301" spans="1:15" x14ac:dyDescent="0.25">
      <c r="A8301">
        <v>9089004</v>
      </c>
      <c r="B8301">
        <v>32183</v>
      </c>
      <c r="C8301">
        <v>3706</v>
      </c>
      <c r="D8301">
        <v>3706</v>
      </c>
      <c r="E8301">
        <v>1998</v>
      </c>
      <c r="F8301" t="s">
        <v>10888</v>
      </c>
      <c r="G8301" t="s">
        <v>1</v>
      </c>
      <c r="H8301" t="s">
        <v>2</v>
      </c>
      <c r="I8301" t="s">
        <v>3126</v>
      </c>
      <c r="J8301">
        <v>1485</v>
      </c>
      <c r="K8301">
        <v>3</v>
      </c>
      <c r="L8301">
        <v>19980414</v>
      </c>
      <c r="M8301">
        <v>20240522</v>
      </c>
      <c r="N8301" t="s">
        <v>4</v>
      </c>
      <c r="O8301" t="s">
        <v>960</v>
      </c>
    </row>
    <row r="8302" spans="1:15" x14ac:dyDescent="0.25">
      <c r="A8302">
        <v>9089931</v>
      </c>
      <c r="B8302">
        <v>90203</v>
      </c>
      <c r="C8302">
        <v>3207</v>
      </c>
      <c r="D8302">
        <v>3207</v>
      </c>
      <c r="E8302">
        <v>2002</v>
      </c>
      <c r="F8302" t="s">
        <v>10889</v>
      </c>
      <c r="G8302" t="s">
        <v>1</v>
      </c>
      <c r="H8302" t="s">
        <v>2</v>
      </c>
      <c r="I8302" t="s">
        <v>1165</v>
      </c>
      <c r="J8302">
        <v>1095</v>
      </c>
      <c r="K8302">
        <v>3</v>
      </c>
      <c r="L8302">
        <v>20020318</v>
      </c>
      <c r="M8302">
        <v>20240509</v>
      </c>
      <c r="N8302" t="s">
        <v>4</v>
      </c>
      <c r="O8302" t="s">
        <v>5</v>
      </c>
    </row>
    <row r="8303" spans="1:15" x14ac:dyDescent="0.25">
      <c r="A8303">
        <v>9090299</v>
      </c>
      <c r="B8303">
        <v>90718</v>
      </c>
      <c r="C8303">
        <v>3408</v>
      </c>
      <c r="D8303">
        <v>3408</v>
      </c>
      <c r="E8303">
        <v>2002</v>
      </c>
      <c r="F8303" t="s">
        <v>10890</v>
      </c>
      <c r="G8303" t="s">
        <v>1</v>
      </c>
      <c r="H8303" t="s">
        <v>2</v>
      </c>
      <c r="I8303" t="s">
        <v>1134</v>
      </c>
      <c r="J8303">
        <v>1035</v>
      </c>
      <c r="K8303">
        <v>3</v>
      </c>
      <c r="L8303">
        <v>20020326</v>
      </c>
      <c r="M8303">
        <v>20240529</v>
      </c>
      <c r="N8303" t="s">
        <v>4</v>
      </c>
      <c r="O8303" t="s">
        <v>59</v>
      </c>
    </row>
    <row r="8304" spans="1:15" x14ac:dyDescent="0.25">
      <c r="A8304">
        <v>9090819</v>
      </c>
      <c r="B8304">
        <v>191076</v>
      </c>
      <c r="C8304">
        <v>3702</v>
      </c>
      <c r="D8304">
        <v>3730</v>
      </c>
      <c r="E8304">
        <v>2007</v>
      </c>
      <c r="F8304" t="s">
        <v>10891</v>
      </c>
      <c r="G8304" t="s">
        <v>30</v>
      </c>
      <c r="H8304" t="s">
        <v>31</v>
      </c>
      <c r="I8304" t="s">
        <v>6003</v>
      </c>
      <c r="J8304">
        <v>1393</v>
      </c>
      <c r="K8304">
        <v>3</v>
      </c>
      <c r="L8304">
        <v>20070828</v>
      </c>
      <c r="M8304">
        <v>20240529</v>
      </c>
      <c r="N8304" t="s">
        <v>4</v>
      </c>
      <c r="O8304" t="s">
        <v>86</v>
      </c>
    </row>
    <row r="8305" spans="1:15" x14ac:dyDescent="0.25">
      <c r="A8305">
        <v>9091964</v>
      </c>
      <c r="B8305">
        <v>47930</v>
      </c>
      <c r="C8305">
        <v>3504</v>
      </c>
      <c r="D8305">
        <v>3541</v>
      </c>
      <c r="E8305">
        <v>1997</v>
      </c>
      <c r="F8305" t="s">
        <v>10892</v>
      </c>
      <c r="G8305" t="s">
        <v>1</v>
      </c>
      <c r="H8305" t="s">
        <v>2</v>
      </c>
      <c r="I8305" t="s">
        <v>2361</v>
      </c>
      <c r="J8305">
        <v>1310</v>
      </c>
      <c r="K8305">
        <v>3</v>
      </c>
      <c r="L8305">
        <v>19971127</v>
      </c>
      <c r="M8305">
        <v>20240513</v>
      </c>
      <c r="N8305" t="s">
        <v>4</v>
      </c>
      <c r="O8305" t="s">
        <v>71</v>
      </c>
    </row>
    <row r="8306" spans="1:15" x14ac:dyDescent="0.25">
      <c r="A8306">
        <v>9093169</v>
      </c>
      <c r="B8306">
        <v>23282</v>
      </c>
      <c r="C8306">
        <v>3301</v>
      </c>
      <c r="D8306">
        <v>3325</v>
      </c>
      <c r="E8306">
        <v>1995</v>
      </c>
      <c r="F8306" t="s">
        <v>10893</v>
      </c>
      <c r="G8306" t="s">
        <v>1</v>
      </c>
      <c r="H8306" t="s">
        <v>2</v>
      </c>
      <c r="I8306" t="s">
        <v>10894</v>
      </c>
      <c r="J8306">
        <v>780</v>
      </c>
      <c r="K8306">
        <v>3</v>
      </c>
      <c r="L8306">
        <v>19950101</v>
      </c>
      <c r="M8306">
        <v>20240510</v>
      </c>
      <c r="N8306" t="s">
        <v>4</v>
      </c>
      <c r="O8306" t="s">
        <v>37</v>
      </c>
    </row>
    <row r="8307" spans="1:15" x14ac:dyDescent="0.25">
      <c r="A8307">
        <v>9093288</v>
      </c>
      <c r="B8307">
        <v>253878</v>
      </c>
      <c r="C8307">
        <v>3100</v>
      </c>
      <c r="D8307">
        <v>3100</v>
      </c>
      <c r="E8307">
        <v>2010</v>
      </c>
      <c r="F8307" t="s">
        <v>10895</v>
      </c>
      <c r="G8307" t="s">
        <v>30</v>
      </c>
      <c r="H8307" t="s">
        <v>31</v>
      </c>
      <c r="I8307" t="s">
        <v>8117</v>
      </c>
      <c r="J8307">
        <v>1145</v>
      </c>
      <c r="K8307">
        <v>3</v>
      </c>
      <c r="L8307">
        <v>20100629</v>
      </c>
      <c r="M8307">
        <v>20240516</v>
      </c>
      <c r="N8307" t="s">
        <v>4</v>
      </c>
      <c r="O8307" t="s">
        <v>37</v>
      </c>
    </row>
    <row r="8308" spans="1:15" x14ac:dyDescent="0.25">
      <c r="A8308">
        <v>9095496</v>
      </c>
      <c r="B8308">
        <v>164564</v>
      </c>
      <c r="C8308">
        <v>3807</v>
      </c>
      <c r="D8308">
        <v>3855</v>
      </c>
      <c r="E8308">
        <v>2006</v>
      </c>
      <c r="F8308" t="s">
        <v>10896</v>
      </c>
      <c r="G8308" t="s">
        <v>1</v>
      </c>
      <c r="H8308" t="s">
        <v>2</v>
      </c>
      <c r="I8308" t="s">
        <v>5296</v>
      </c>
      <c r="J8308">
        <v>1555</v>
      </c>
      <c r="K8308">
        <v>3</v>
      </c>
      <c r="L8308">
        <v>20060227</v>
      </c>
      <c r="M8308">
        <v>20240527</v>
      </c>
      <c r="N8308" t="s">
        <v>4</v>
      </c>
      <c r="O8308" t="s">
        <v>225</v>
      </c>
    </row>
    <row r="8309" spans="1:15" x14ac:dyDescent="0.25">
      <c r="A8309">
        <v>9096752</v>
      </c>
      <c r="B8309">
        <v>120935</v>
      </c>
      <c r="C8309">
        <v>3605</v>
      </c>
      <c r="D8309">
        <v>3647</v>
      </c>
      <c r="E8309">
        <v>2003</v>
      </c>
      <c r="F8309" t="s">
        <v>10897</v>
      </c>
      <c r="G8309" t="s">
        <v>1</v>
      </c>
      <c r="H8309" t="s">
        <v>2</v>
      </c>
      <c r="I8309" t="s">
        <v>10898</v>
      </c>
      <c r="J8309">
        <v>1390</v>
      </c>
      <c r="K8309">
        <v>3</v>
      </c>
      <c r="L8309">
        <v>20030924</v>
      </c>
      <c r="M8309">
        <v>20240513</v>
      </c>
      <c r="N8309" t="s">
        <v>4</v>
      </c>
      <c r="O8309" t="s">
        <v>349</v>
      </c>
    </row>
    <row r="8310" spans="1:15" x14ac:dyDescent="0.25">
      <c r="A8310">
        <v>9098091</v>
      </c>
      <c r="B8310">
        <v>169539</v>
      </c>
      <c r="C8310">
        <v>3407</v>
      </c>
      <c r="D8310">
        <v>3456</v>
      </c>
      <c r="E8310">
        <v>2006</v>
      </c>
      <c r="F8310" t="s">
        <v>10899</v>
      </c>
      <c r="G8310" t="s">
        <v>1</v>
      </c>
      <c r="H8310" t="s">
        <v>2</v>
      </c>
      <c r="I8310" t="s">
        <v>295</v>
      </c>
      <c r="J8310">
        <v>1684</v>
      </c>
      <c r="K8310">
        <v>3</v>
      </c>
      <c r="L8310">
        <v>20060608</v>
      </c>
      <c r="M8310">
        <v>20240529</v>
      </c>
      <c r="N8310" t="s">
        <v>4</v>
      </c>
      <c r="O8310" t="s">
        <v>18</v>
      </c>
    </row>
    <row r="8311" spans="1:15" x14ac:dyDescent="0.25">
      <c r="A8311">
        <v>9098349</v>
      </c>
      <c r="B8311">
        <v>265387</v>
      </c>
      <c r="C8311">
        <v>3301</v>
      </c>
      <c r="D8311">
        <v>3301</v>
      </c>
      <c r="E8311">
        <v>2010</v>
      </c>
      <c r="F8311" t="s">
        <v>10900</v>
      </c>
      <c r="G8311" t="s">
        <v>1</v>
      </c>
      <c r="H8311" t="s">
        <v>2</v>
      </c>
      <c r="I8311" t="s">
        <v>652</v>
      </c>
      <c r="J8311">
        <v>1370</v>
      </c>
      <c r="K8311">
        <v>1</v>
      </c>
      <c r="L8311">
        <v>20100707</v>
      </c>
      <c r="M8311">
        <v>20230405</v>
      </c>
      <c r="N8311" t="s">
        <v>125</v>
      </c>
      <c r="O8311" t="s">
        <v>5</v>
      </c>
    </row>
    <row r="8312" spans="1:15" x14ac:dyDescent="0.25">
      <c r="A8312">
        <v>9098745</v>
      </c>
      <c r="B8312">
        <v>3432</v>
      </c>
      <c r="C8312">
        <v>3100</v>
      </c>
      <c r="D8312">
        <v>3100</v>
      </c>
      <c r="E8312">
        <v>1987</v>
      </c>
      <c r="F8312" t="s">
        <v>10901</v>
      </c>
      <c r="G8312" t="s">
        <v>828</v>
      </c>
      <c r="H8312" t="s">
        <v>147</v>
      </c>
      <c r="I8312" t="s">
        <v>8685</v>
      </c>
      <c r="J8312">
        <v>11375</v>
      </c>
      <c r="K8312">
        <v>2</v>
      </c>
      <c r="L8312">
        <v>19870319</v>
      </c>
      <c r="M8312">
        <v>20230404</v>
      </c>
      <c r="N8312" t="s">
        <v>4</v>
      </c>
      <c r="O8312" t="s">
        <v>830</v>
      </c>
    </row>
    <row r="8313" spans="1:15" x14ac:dyDescent="0.25">
      <c r="A8313">
        <v>9099354</v>
      </c>
      <c r="B8313">
        <v>45094</v>
      </c>
      <c r="C8313">
        <v>3204</v>
      </c>
      <c r="D8313">
        <v>3204</v>
      </c>
      <c r="E8313">
        <v>1995</v>
      </c>
      <c r="F8313" t="s">
        <v>10902</v>
      </c>
      <c r="G8313" t="s">
        <v>30</v>
      </c>
      <c r="H8313" t="s">
        <v>31</v>
      </c>
      <c r="I8313" t="s">
        <v>10903</v>
      </c>
      <c r="J8313">
        <v>1710</v>
      </c>
      <c r="K8313">
        <v>3</v>
      </c>
      <c r="L8313">
        <v>19950101</v>
      </c>
      <c r="M8313">
        <v>20240509</v>
      </c>
      <c r="N8313" t="s">
        <v>4</v>
      </c>
      <c r="O8313" t="s">
        <v>102</v>
      </c>
    </row>
    <row r="8314" spans="1:15" x14ac:dyDescent="0.25">
      <c r="A8314">
        <v>9101576</v>
      </c>
      <c r="B8314">
        <v>159558</v>
      </c>
      <c r="C8314">
        <v>3601</v>
      </c>
      <c r="D8314">
        <v>3625</v>
      </c>
      <c r="E8314">
        <v>2005</v>
      </c>
      <c r="F8314" t="s">
        <v>10904</v>
      </c>
      <c r="G8314" t="s">
        <v>1</v>
      </c>
      <c r="H8314" t="s">
        <v>2</v>
      </c>
      <c r="I8314" t="s">
        <v>2867</v>
      </c>
      <c r="J8314">
        <v>1112</v>
      </c>
      <c r="K8314">
        <v>3</v>
      </c>
      <c r="L8314">
        <v>20051205</v>
      </c>
      <c r="M8314">
        <v>20240506</v>
      </c>
      <c r="N8314" t="s">
        <v>4</v>
      </c>
      <c r="O8314" t="s">
        <v>33</v>
      </c>
    </row>
    <row r="8315" spans="1:15" x14ac:dyDescent="0.25">
      <c r="A8315">
        <v>9105996</v>
      </c>
      <c r="B8315">
        <v>39879</v>
      </c>
      <c r="C8315">
        <v>3709</v>
      </c>
      <c r="D8315">
        <v>3709</v>
      </c>
      <c r="E8315">
        <v>2007</v>
      </c>
      <c r="F8315" t="s">
        <v>10905</v>
      </c>
      <c r="G8315" t="s">
        <v>1</v>
      </c>
      <c r="H8315" t="s">
        <v>2</v>
      </c>
      <c r="I8315" t="s">
        <v>10906</v>
      </c>
      <c r="J8315">
        <v>1680</v>
      </c>
      <c r="K8315">
        <v>3</v>
      </c>
      <c r="L8315">
        <v>20070222</v>
      </c>
      <c r="M8315">
        <v>20240520</v>
      </c>
      <c r="N8315" t="s">
        <v>125</v>
      </c>
      <c r="O8315" t="s">
        <v>225</v>
      </c>
    </row>
    <row r="8316" spans="1:15" x14ac:dyDescent="0.25">
      <c r="A8316">
        <v>9106416</v>
      </c>
      <c r="B8316">
        <v>251906</v>
      </c>
      <c r="C8316">
        <v>3602</v>
      </c>
      <c r="D8316">
        <v>3602</v>
      </c>
      <c r="E8316">
        <v>2010</v>
      </c>
      <c r="F8316" t="s">
        <v>10907</v>
      </c>
      <c r="G8316" t="s">
        <v>30</v>
      </c>
      <c r="H8316" t="s">
        <v>147</v>
      </c>
      <c r="I8316" t="s">
        <v>10908</v>
      </c>
      <c r="J8316">
        <v>9750</v>
      </c>
      <c r="K8316">
        <v>3</v>
      </c>
      <c r="L8316">
        <v>20100630</v>
      </c>
      <c r="M8316">
        <v>20240527</v>
      </c>
      <c r="N8316" t="s">
        <v>125</v>
      </c>
      <c r="O8316" t="s">
        <v>3872</v>
      </c>
    </row>
    <row r="8317" spans="1:15" x14ac:dyDescent="0.25">
      <c r="A8317">
        <v>9107788</v>
      </c>
      <c r="B8317">
        <v>193</v>
      </c>
      <c r="C8317">
        <v>3402</v>
      </c>
      <c r="D8317">
        <v>3430</v>
      </c>
      <c r="E8317">
        <v>1985</v>
      </c>
      <c r="F8317" t="s">
        <v>10909</v>
      </c>
      <c r="G8317" t="s">
        <v>1</v>
      </c>
      <c r="H8317" t="s">
        <v>2</v>
      </c>
      <c r="I8317" t="s">
        <v>46</v>
      </c>
      <c r="J8317">
        <v>875</v>
      </c>
      <c r="K8317">
        <v>1</v>
      </c>
      <c r="L8317">
        <v>19850101</v>
      </c>
      <c r="M8317">
        <v>20081215</v>
      </c>
      <c r="N8317" t="s">
        <v>4</v>
      </c>
      <c r="O8317" t="s">
        <v>5</v>
      </c>
    </row>
    <row r="8318" spans="1:15" x14ac:dyDescent="0.25">
      <c r="A8318">
        <v>9107987</v>
      </c>
      <c r="B8318">
        <v>175444</v>
      </c>
      <c r="C8318">
        <v>3607</v>
      </c>
      <c r="D8318">
        <v>3607</v>
      </c>
      <c r="E8318">
        <v>2007</v>
      </c>
      <c r="F8318" t="s">
        <v>10910</v>
      </c>
      <c r="G8318" t="s">
        <v>1</v>
      </c>
      <c r="H8318" t="s">
        <v>2</v>
      </c>
      <c r="I8318" t="s">
        <v>763</v>
      </c>
      <c r="J8318">
        <v>1494</v>
      </c>
      <c r="K8318">
        <v>3</v>
      </c>
      <c r="L8318">
        <v>20070226</v>
      </c>
      <c r="M8318">
        <v>20240507</v>
      </c>
      <c r="N8318" t="s">
        <v>4</v>
      </c>
      <c r="O8318" t="s">
        <v>37</v>
      </c>
    </row>
    <row r="8319" spans="1:15" x14ac:dyDescent="0.25">
      <c r="A8319">
        <v>9108608</v>
      </c>
      <c r="B8319">
        <v>254230</v>
      </c>
      <c r="C8319">
        <v>3602</v>
      </c>
      <c r="D8319">
        <v>3602</v>
      </c>
      <c r="E8319">
        <v>2010</v>
      </c>
      <c r="F8319" t="s">
        <v>10911</v>
      </c>
      <c r="G8319" t="s">
        <v>374</v>
      </c>
      <c r="H8319" t="s">
        <v>374</v>
      </c>
      <c r="I8319" t="s">
        <v>10912</v>
      </c>
      <c r="J8319">
        <v>7370</v>
      </c>
      <c r="K8319">
        <v>3</v>
      </c>
      <c r="L8319">
        <v>20100701</v>
      </c>
      <c r="M8319">
        <v>20240528</v>
      </c>
      <c r="N8319" t="s">
        <v>125</v>
      </c>
      <c r="O8319" t="s">
        <v>6169</v>
      </c>
    </row>
    <row r="8320" spans="1:15" x14ac:dyDescent="0.25">
      <c r="A8320">
        <v>9109867</v>
      </c>
      <c r="B8320">
        <v>93554</v>
      </c>
      <c r="C8320">
        <v>3806</v>
      </c>
      <c r="D8320">
        <v>3850</v>
      </c>
      <c r="E8320">
        <v>2002</v>
      </c>
      <c r="F8320" t="s">
        <v>10913</v>
      </c>
      <c r="G8320" t="s">
        <v>30</v>
      </c>
      <c r="H8320" t="s">
        <v>31</v>
      </c>
      <c r="I8320" t="s">
        <v>3573</v>
      </c>
      <c r="J8320">
        <v>1210</v>
      </c>
      <c r="K8320">
        <v>3</v>
      </c>
      <c r="L8320">
        <v>20020402</v>
      </c>
      <c r="M8320">
        <v>20240509</v>
      </c>
      <c r="N8320" t="s">
        <v>4</v>
      </c>
      <c r="O8320" t="s">
        <v>182</v>
      </c>
    </row>
    <row r="8321" spans="1:15" x14ac:dyDescent="0.25">
      <c r="A8321">
        <v>9110371</v>
      </c>
      <c r="B8321">
        <v>154944</v>
      </c>
      <c r="C8321">
        <v>3810</v>
      </c>
      <c r="D8321">
        <v>3870</v>
      </c>
      <c r="E8321">
        <v>2005</v>
      </c>
      <c r="F8321" t="s">
        <v>10914</v>
      </c>
      <c r="G8321" t="s">
        <v>1</v>
      </c>
      <c r="H8321" t="s">
        <v>2</v>
      </c>
      <c r="I8321" t="s">
        <v>174</v>
      </c>
      <c r="J8321">
        <v>1130</v>
      </c>
      <c r="K8321">
        <v>3</v>
      </c>
      <c r="L8321">
        <v>20050622</v>
      </c>
      <c r="M8321">
        <v>20240528</v>
      </c>
      <c r="N8321" t="s">
        <v>4</v>
      </c>
      <c r="O8321" t="s">
        <v>5</v>
      </c>
    </row>
    <row r="8322" spans="1:15" x14ac:dyDescent="0.25">
      <c r="A8322">
        <v>9111697</v>
      </c>
      <c r="B8322">
        <v>172573</v>
      </c>
      <c r="C8322">
        <v>3506</v>
      </c>
      <c r="D8322">
        <v>3506</v>
      </c>
      <c r="E8322">
        <v>2007</v>
      </c>
      <c r="F8322" t="s">
        <v>10915</v>
      </c>
      <c r="G8322" t="s">
        <v>1</v>
      </c>
      <c r="H8322" t="s">
        <v>2</v>
      </c>
      <c r="I8322" t="s">
        <v>268</v>
      </c>
      <c r="J8322">
        <v>1465</v>
      </c>
      <c r="K8322">
        <v>3</v>
      </c>
      <c r="L8322">
        <v>20070226</v>
      </c>
      <c r="M8322">
        <v>20240514</v>
      </c>
      <c r="N8322" t="s">
        <v>4</v>
      </c>
      <c r="O8322" t="s">
        <v>33</v>
      </c>
    </row>
    <row r="8323" spans="1:15" x14ac:dyDescent="0.25">
      <c r="A8323">
        <v>9111977</v>
      </c>
      <c r="B8323">
        <v>70958</v>
      </c>
      <c r="C8323">
        <v>3606</v>
      </c>
      <c r="D8323">
        <v>3650</v>
      </c>
      <c r="E8323">
        <v>1999</v>
      </c>
      <c r="F8323" t="s">
        <v>10916</v>
      </c>
      <c r="G8323" t="s">
        <v>1</v>
      </c>
      <c r="H8323" t="s">
        <v>2</v>
      </c>
      <c r="I8323" t="s">
        <v>761</v>
      </c>
      <c r="J8323">
        <v>1645</v>
      </c>
      <c r="K8323">
        <v>3</v>
      </c>
      <c r="L8323">
        <v>19990826</v>
      </c>
      <c r="M8323">
        <v>20240524</v>
      </c>
      <c r="N8323" t="s">
        <v>4</v>
      </c>
      <c r="O8323" t="s">
        <v>33</v>
      </c>
    </row>
    <row r="8324" spans="1:15" x14ac:dyDescent="0.25">
      <c r="A8324">
        <v>9112681</v>
      </c>
      <c r="B8324">
        <v>126835</v>
      </c>
      <c r="C8324">
        <v>3401</v>
      </c>
      <c r="D8324">
        <v>3401</v>
      </c>
      <c r="E8324">
        <v>2002</v>
      </c>
      <c r="F8324" t="s">
        <v>10917</v>
      </c>
      <c r="G8324" t="s">
        <v>108</v>
      </c>
      <c r="H8324" t="s">
        <v>2</v>
      </c>
      <c r="I8324" t="s">
        <v>2821</v>
      </c>
      <c r="J8324">
        <v>1683</v>
      </c>
      <c r="K8324">
        <v>3</v>
      </c>
      <c r="L8324">
        <v>20020228</v>
      </c>
      <c r="M8324">
        <v>20240510</v>
      </c>
      <c r="N8324" t="s">
        <v>4</v>
      </c>
      <c r="O8324" t="s">
        <v>33</v>
      </c>
    </row>
    <row r="8325" spans="1:15" x14ac:dyDescent="0.25">
      <c r="A8325">
        <v>9113860</v>
      </c>
      <c r="B8325">
        <v>92968</v>
      </c>
      <c r="C8325">
        <v>3714</v>
      </c>
      <c r="D8325">
        <v>3791</v>
      </c>
      <c r="E8325">
        <v>2002</v>
      </c>
      <c r="F8325" t="s">
        <v>10918</v>
      </c>
      <c r="G8325" t="s">
        <v>1</v>
      </c>
      <c r="H8325" t="s">
        <v>2</v>
      </c>
      <c r="I8325" t="s">
        <v>232</v>
      </c>
      <c r="J8325">
        <v>1290</v>
      </c>
      <c r="K8325">
        <v>3</v>
      </c>
      <c r="L8325">
        <v>20020327</v>
      </c>
      <c r="M8325">
        <v>20240520</v>
      </c>
      <c r="N8325" t="s">
        <v>4</v>
      </c>
      <c r="O8325" t="s">
        <v>59</v>
      </c>
    </row>
    <row r="8326" spans="1:15" x14ac:dyDescent="0.25">
      <c r="A8326">
        <v>9116670</v>
      </c>
      <c r="B8326">
        <v>167194</v>
      </c>
      <c r="C8326">
        <v>3501</v>
      </c>
      <c r="D8326">
        <v>3501</v>
      </c>
      <c r="E8326">
        <v>2006</v>
      </c>
      <c r="F8326" t="s">
        <v>10919</v>
      </c>
      <c r="G8326" t="s">
        <v>1</v>
      </c>
      <c r="H8326" t="s">
        <v>2</v>
      </c>
      <c r="I8326" t="s">
        <v>4518</v>
      </c>
      <c r="J8326">
        <v>915</v>
      </c>
      <c r="K8326">
        <v>3</v>
      </c>
      <c r="L8326">
        <v>20060330</v>
      </c>
      <c r="M8326">
        <v>20240520</v>
      </c>
      <c r="N8326" t="s">
        <v>4</v>
      </c>
      <c r="O8326" t="s">
        <v>102</v>
      </c>
    </row>
    <row r="8327" spans="1:15" x14ac:dyDescent="0.25">
      <c r="A8327">
        <v>9117450</v>
      </c>
      <c r="B8327">
        <v>54155</v>
      </c>
      <c r="C8327">
        <v>3507</v>
      </c>
      <c r="D8327">
        <v>3507</v>
      </c>
      <c r="E8327">
        <v>1996</v>
      </c>
      <c r="F8327" t="s">
        <v>10920</v>
      </c>
      <c r="G8327" t="s">
        <v>1</v>
      </c>
      <c r="H8327" t="s">
        <v>2</v>
      </c>
      <c r="I8327" t="s">
        <v>1961</v>
      </c>
      <c r="J8327">
        <v>1302</v>
      </c>
      <c r="K8327">
        <v>3</v>
      </c>
      <c r="L8327">
        <v>19960101</v>
      </c>
      <c r="M8327">
        <v>20240502</v>
      </c>
      <c r="N8327" t="s">
        <v>4</v>
      </c>
      <c r="O8327" t="s">
        <v>86</v>
      </c>
    </row>
    <row r="8328" spans="1:15" x14ac:dyDescent="0.25">
      <c r="A8328">
        <v>9119130</v>
      </c>
      <c r="B8328">
        <v>99698</v>
      </c>
      <c r="C8328">
        <v>3507</v>
      </c>
      <c r="D8328">
        <v>3507</v>
      </c>
      <c r="E8328">
        <v>2002</v>
      </c>
      <c r="F8328" t="s">
        <v>10921</v>
      </c>
      <c r="G8328" t="s">
        <v>1</v>
      </c>
      <c r="H8328" t="s">
        <v>2</v>
      </c>
      <c r="I8328" t="s">
        <v>7839</v>
      </c>
      <c r="J8328">
        <v>2056</v>
      </c>
      <c r="K8328">
        <v>3</v>
      </c>
      <c r="L8328">
        <v>20020920</v>
      </c>
      <c r="M8328">
        <v>20240513</v>
      </c>
      <c r="N8328" t="s">
        <v>4</v>
      </c>
      <c r="O8328" t="s">
        <v>304</v>
      </c>
    </row>
    <row r="8329" spans="1:15" x14ac:dyDescent="0.25">
      <c r="A8329">
        <v>9119187</v>
      </c>
      <c r="B8329">
        <v>178774</v>
      </c>
      <c r="C8329">
        <v>3406</v>
      </c>
      <c r="D8329">
        <v>3452</v>
      </c>
      <c r="E8329">
        <v>2007</v>
      </c>
      <c r="F8329" t="s">
        <v>10922</v>
      </c>
      <c r="G8329" t="s">
        <v>1</v>
      </c>
      <c r="H8329" t="s">
        <v>2</v>
      </c>
      <c r="I8329" t="s">
        <v>712</v>
      </c>
      <c r="J8329">
        <v>1127</v>
      </c>
      <c r="K8329">
        <v>3</v>
      </c>
      <c r="L8329">
        <v>20070112</v>
      </c>
      <c r="M8329">
        <v>20240523</v>
      </c>
      <c r="N8329" t="s">
        <v>4</v>
      </c>
      <c r="O8329" t="s">
        <v>23</v>
      </c>
    </row>
    <row r="8330" spans="1:15" x14ac:dyDescent="0.25">
      <c r="A8330">
        <v>9121018</v>
      </c>
      <c r="B8330">
        <v>22616</v>
      </c>
      <c r="C8330">
        <v>3305</v>
      </c>
      <c r="D8330">
        <v>3305</v>
      </c>
      <c r="E8330">
        <v>1996</v>
      </c>
      <c r="F8330" t="s">
        <v>10923</v>
      </c>
      <c r="G8330" t="s">
        <v>1</v>
      </c>
      <c r="H8330" t="s">
        <v>2</v>
      </c>
      <c r="I8330" t="s">
        <v>13</v>
      </c>
      <c r="J8330">
        <v>975</v>
      </c>
      <c r="K8330">
        <v>3</v>
      </c>
      <c r="L8330">
        <v>19960213</v>
      </c>
      <c r="M8330">
        <v>20240515</v>
      </c>
      <c r="N8330" t="s">
        <v>4</v>
      </c>
      <c r="O8330" t="s">
        <v>5</v>
      </c>
    </row>
    <row r="8331" spans="1:15" x14ac:dyDescent="0.25">
      <c r="A8331">
        <v>9121754</v>
      </c>
      <c r="B8331">
        <v>82343</v>
      </c>
      <c r="C8331">
        <v>3407</v>
      </c>
      <c r="D8331">
        <v>3455</v>
      </c>
      <c r="E8331">
        <v>2001</v>
      </c>
      <c r="F8331" t="s">
        <v>10924</v>
      </c>
      <c r="G8331" t="s">
        <v>1</v>
      </c>
      <c r="H8331" t="s">
        <v>2</v>
      </c>
      <c r="I8331" t="s">
        <v>10925</v>
      </c>
      <c r="J8331">
        <v>1662</v>
      </c>
      <c r="K8331">
        <v>3</v>
      </c>
      <c r="L8331">
        <v>20010814</v>
      </c>
      <c r="M8331">
        <v>20240515</v>
      </c>
      <c r="N8331" t="s">
        <v>4</v>
      </c>
      <c r="O8331" t="s">
        <v>59</v>
      </c>
    </row>
    <row r="8332" spans="1:15" x14ac:dyDescent="0.25">
      <c r="A8332">
        <v>9122892</v>
      </c>
      <c r="B8332">
        <v>3993</v>
      </c>
      <c r="C8332">
        <v>3704</v>
      </c>
      <c r="D8332">
        <v>3704</v>
      </c>
      <c r="E8332">
        <v>1994</v>
      </c>
      <c r="F8332" t="s">
        <v>10926</v>
      </c>
      <c r="G8332" t="s">
        <v>1</v>
      </c>
      <c r="H8332" t="s">
        <v>2</v>
      </c>
      <c r="I8332" t="s">
        <v>10927</v>
      </c>
      <c r="J8332">
        <v>1370</v>
      </c>
      <c r="K8332">
        <v>3</v>
      </c>
      <c r="L8332">
        <v>19940101</v>
      </c>
      <c r="M8332">
        <v>20240527</v>
      </c>
      <c r="N8332" t="s">
        <v>4</v>
      </c>
      <c r="O8332" t="s">
        <v>10928</v>
      </c>
    </row>
    <row r="8333" spans="1:15" x14ac:dyDescent="0.25">
      <c r="A8333">
        <v>9122965</v>
      </c>
      <c r="B8333">
        <v>60085</v>
      </c>
      <c r="C8333">
        <v>3404</v>
      </c>
      <c r="D8333">
        <v>3404</v>
      </c>
      <c r="E8333">
        <v>1998</v>
      </c>
      <c r="F8333" t="s">
        <v>10929</v>
      </c>
      <c r="G8333" t="s">
        <v>30</v>
      </c>
      <c r="H8333" t="s">
        <v>31</v>
      </c>
      <c r="I8333" t="s">
        <v>5101</v>
      </c>
      <c r="J8333">
        <v>935</v>
      </c>
      <c r="K8333">
        <v>3</v>
      </c>
      <c r="L8333">
        <v>19980818</v>
      </c>
      <c r="M8333">
        <v>20240529</v>
      </c>
      <c r="N8333" t="s">
        <v>4</v>
      </c>
      <c r="O8333" t="s">
        <v>5</v>
      </c>
    </row>
    <row r="8334" spans="1:15" x14ac:dyDescent="0.25">
      <c r="A8334">
        <v>9123330</v>
      </c>
      <c r="B8334">
        <v>222525</v>
      </c>
      <c r="C8334">
        <v>3808</v>
      </c>
      <c r="D8334">
        <v>3860</v>
      </c>
      <c r="E8334">
        <v>2008</v>
      </c>
      <c r="F8334" t="s">
        <v>10930</v>
      </c>
      <c r="G8334" t="s">
        <v>1</v>
      </c>
      <c r="H8334" t="s">
        <v>2</v>
      </c>
      <c r="I8334" t="s">
        <v>2150</v>
      </c>
      <c r="J8334">
        <v>1085</v>
      </c>
      <c r="K8334">
        <v>1</v>
      </c>
      <c r="L8334">
        <v>20081217</v>
      </c>
      <c r="M8334">
        <v>20240122</v>
      </c>
      <c r="N8334" t="s">
        <v>4</v>
      </c>
      <c r="O8334" t="s">
        <v>95</v>
      </c>
    </row>
    <row r="8335" spans="1:15" x14ac:dyDescent="0.25">
      <c r="A8335">
        <v>9124649</v>
      </c>
      <c r="B8335">
        <v>232</v>
      </c>
      <c r="C8335">
        <v>3601</v>
      </c>
      <c r="D8335">
        <v>3626</v>
      </c>
      <c r="E8335">
        <v>1987</v>
      </c>
      <c r="F8335" t="s">
        <v>10931</v>
      </c>
      <c r="G8335" t="s">
        <v>1</v>
      </c>
      <c r="H8335" t="s">
        <v>2</v>
      </c>
      <c r="I8335" t="s">
        <v>10932</v>
      </c>
      <c r="J8335">
        <v>600</v>
      </c>
      <c r="K8335">
        <v>3</v>
      </c>
      <c r="L8335">
        <v>19870716</v>
      </c>
      <c r="M8335">
        <v>20240513</v>
      </c>
      <c r="N8335" t="s">
        <v>4</v>
      </c>
      <c r="O8335" t="s">
        <v>102</v>
      </c>
    </row>
    <row r="8336" spans="1:15" x14ac:dyDescent="0.25">
      <c r="A8336">
        <v>9125016</v>
      </c>
      <c r="B8336">
        <v>97592</v>
      </c>
      <c r="C8336">
        <v>3307</v>
      </c>
      <c r="D8336">
        <v>3307</v>
      </c>
      <c r="E8336">
        <v>2002</v>
      </c>
      <c r="F8336" t="s">
        <v>10933</v>
      </c>
      <c r="G8336" t="s">
        <v>1</v>
      </c>
      <c r="H8336" t="s">
        <v>2</v>
      </c>
      <c r="I8336" t="s">
        <v>1319</v>
      </c>
      <c r="J8336">
        <v>1070</v>
      </c>
      <c r="K8336">
        <v>3</v>
      </c>
      <c r="L8336">
        <v>20020605</v>
      </c>
      <c r="M8336">
        <v>20240520</v>
      </c>
      <c r="N8336" t="s">
        <v>4</v>
      </c>
      <c r="O8336" t="s">
        <v>53</v>
      </c>
    </row>
    <row r="8337" spans="1:15" x14ac:dyDescent="0.25">
      <c r="A8337">
        <v>9125472</v>
      </c>
      <c r="B8337">
        <v>19280</v>
      </c>
      <c r="C8337">
        <v>3203</v>
      </c>
      <c r="D8337">
        <v>3203</v>
      </c>
      <c r="E8337">
        <v>1995</v>
      </c>
      <c r="F8337" t="s">
        <v>10934</v>
      </c>
      <c r="G8337" t="s">
        <v>1</v>
      </c>
      <c r="H8337" t="s">
        <v>2</v>
      </c>
      <c r="I8337" t="s">
        <v>10935</v>
      </c>
      <c r="J8337">
        <v>1875</v>
      </c>
      <c r="K8337">
        <v>3</v>
      </c>
      <c r="L8337">
        <v>19950101</v>
      </c>
      <c r="M8337">
        <v>20240506</v>
      </c>
      <c r="N8337" t="s">
        <v>4</v>
      </c>
      <c r="O8337" t="s">
        <v>182</v>
      </c>
    </row>
    <row r="8338" spans="1:15" x14ac:dyDescent="0.25">
      <c r="A8338">
        <v>9126844</v>
      </c>
      <c r="B8338">
        <v>189842</v>
      </c>
      <c r="C8338">
        <v>3701</v>
      </c>
      <c r="D8338">
        <v>3701</v>
      </c>
      <c r="E8338">
        <v>2007</v>
      </c>
      <c r="F8338" t="s">
        <v>10936</v>
      </c>
      <c r="G8338" t="s">
        <v>1</v>
      </c>
      <c r="H8338" t="s">
        <v>2</v>
      </c>
      <c r="I8338" t="s">
        <v>2188</v>
      </c>
      <c r="J8338">
        <v>1204</v>
      </c>
      <c r="K8338">
        <v>3</v>
      </c>
      <c r="L8338">
        <v>20070625</v>
      </c>
      <c r="M8338">
        <v>20240520</v>
      </c>
      <c r="N8338" t="s">
        <v>4</v>
      </c>
      <c r="O8338" t="s">
        <v>304</v>
      </c>
    </row>
    <row r="8339" spans="1:15" x14ac:dyDescent="0.25">
      <c r="A8339">
        <v>9127826</v>
      </c>
      <c r="B8339">
        <v>90193</v>
      </c>
      <c r="C8339">
        <v>3703</v>
      </c>
      <c r="D8339">
        <v>3735</v>
      </c>
      <c r="E8339">
        <v>2002</v>
      </c>
      <c r="F8339" t="s">
        <v>10937</v>
      </c>
      <c r="G8339" t="s">
        <v>1</v>
      </c>
      <c r="H8339" t="s">
        <v>2</v>
      </c>
      <c r="I8339" t="s">
        <v>73</v>
      </c>
      <c r="J8339">
        <v>1140</v>
      </c>
      <c r="K8339">
        <v>3</v>
      </c>
      <c r="L8339">
        <v>20020425</v>
      </c>
      <c r="M8339">
        <v>20240515</v>
      </c>
      <c r="N8339" t="s">
        <v>4</v>
      </c>
      <c r="O8339" t="s">
        <v>5</v>
      </c>
    </row>
    <row r="8340" spans="1:15" x14ac:dyDescent="0.25">
      <c r="A8340">
        <v>9128372</v>
      </c>
      <c r="B8340">
        <v>90138</v>
      </c>
      <c r="C8340">
        <v>3403</v>
      </c>
      <c r="D8340">
        <v>3435</v>
      </c>
      <c r="E8340">
        <v>2003</v>
      </c>
      <c r="F8340" t="s">
        <v>10938</v>
      </c>
      <c r="G8340" t="s">
        <v>1</v>
      </c>
      <c r="H8340" t="s">
        <v>2</v>
      </c>
      <c r="I8340" t="s">
        <v>10939</v>
      </c>
      <c r="J8340">
        <v>1375</v>
      </c>
      <c r="K8340">
        <v>3</v>
      </c>
      <c r="L8340">
        <v>20030217</v>
      </c>
      <c r="M8340">
        <v>20240507</v>
      </c>
      <c r="N8340" t="s">
        <v>4</v>
      </c>
      <c r="O8340" t="s">
        <v>5</v>
      </c>
    </row>
    <row r="8341" spans="1:15" x14ac:dyDescent="0.25">
      <c r="A8341">
        <v>9128644</v>
      </c>
      <c r="B8341">
        <v>110230</v>
      </c>
      <c r="C8341">
        <v>3505</v>
      </c>
      <c r="D8341">
        <v>3505</v>
      </c>
      <c r="E8341">
        <v>2002</v>
      </c>
      <c r="F8341" t="s">
        <v>10940</v>
      </c>
      <c r="G8341" t="s">
        <v>1</v>
      </c>
      <c r="H8341" t="s">
        <v>2</v>
      </c>
      <c r="I8341" t="s">
        <v>10941</v>
      </c>
      <c r="J8341">
        <v>1950</v>
      </c>
      <c r="K8341">
        <v>3</v>
      </c>
      <c r="L8341">
        <v>20021008</v>
      </c>
      <c r="M8341">
        <v>20240503</v>
      </c>
      <c r="N8341" t="s">
        <v>4</v>
      </c>
      <c r="O8341" t="s">
        <v>837</v>
      </c>
    </row>
    <row r="8342" spans="1:15" x14ac:dyDescent="0.25">
      <c r="A8342">
        <v>9128919</v>
      </c>
      <c r="B8342">
        <v>91352</v>
      </c>
      <c r="C8342">
        <v>3306</v>
      </c>
      <c r="D8342">
        <v>3306</v>
      </c>
      <c r="E8342">
        <v>2001</v>
      </c>
      <c r="F8342" t="s">
        <v>10942</v>
      </c>
      <c r="G8342" t="s">
        <v>1</v>
      </c>
      <c r="H8342" t="s">
        <v>2</v>
      </c>
      <c r="I8342" t="s">
        <v>4532</v>
      </c>
      <c r="J8342">
        <v>1200</v>
      </c>
      <c r="K8342">
        <v>3</v>
      </c>
      <c r="L8342">
        <v>20010904</v>
      </c>
      <c r="M8342">
        <v>20240531</v>
      </c>
      <c r="N8342" t="s">
        <v>4</v>
      </c>
      <c r="O8342" t="s">
        <v>59</v>
      </c>
    </row>
    <row r="8343" spans="1:15" x14ac:dyDescent="0.25">
      <c r="A8343">
        <v>9129287</v>
      </c>
      <c r="B8343">
        <v>200880</v>
      </c>
      <c r="C8343">
        <v>3405</v>
      </c>
      <c r="D8343">
        <v>3445</v>
      </c>
      <c r="E8343">
        <v>2007</v>
      </c>
      <c r="F8343" t="s">
        <v>10943</v>
      </c>
      <c r="G8343" t="s">
        <v>30</v>
      </c>
      <c r="H8343" t="s">
        <v>31</v>
      </c>
      <c r="I8343" t="s">
        <v>1524</v>
      </c>
      <c r="J8343">
        <v>1419</v>
      </c>
      <c r="K8343">
        <v>3</v>
      </c>
      <c r="L8343">
        <v>20071221</v>
      </c>
      <c r="M8343">
        <v>20240523</v>
      </c>
      <c r="N8343" t="s">
        <v>4</v>
      </c>
      <c r="O8343" t="s">
        <v>304</v>
      </c>
    </row>
    <row r="8344" spans="1:15" x14ac:dyDescent="0.25">
      <c r="A8344">
        <v>9129436</v>
      </c>
      <c r="B8344">
        <v>44548</v>
      </c>
      <c r="C8344">
        <v>3807</v>
      </c>
      <c r="D8344">
        <v>3855</v>
      </c>
      <c r="E8344">
        <v>1997</v>
      </c>
      <c r="F8344" t="s">
        <v>10944</v>
      </c>
      <c r="G8344" t="s">
        <v>1</v>
      </c>
      <c r="H8344" t="s">
        <v>2</v>
      </c>
      <c r="I8344" t="s">
        <v>28</v>
      </c>
      <c r="J8344">
        <v>1340</v>
      </c>
      <c r="K8344">
        <v>3</v>
      </c>
      <c r="L8344">
        <v>19970101</v>
      </c>
      <c r="M8344">
        <v>20240502</v>
      </c>
      <c r="N8344" t="s">
        <v>4</v>
      </c>
      <c r="O8344" t="s">
        <v>5</v>
      </c>
    </row>
    <row r="8345" spans="1:15" x14ac:dyDescent="0.25">
      <c r="A8345">
        <v>9129464</v>
      </c>
      <c r="B8345">
        <v>100743</v>
      </c>
      <c r="C8345">
        <v>3705</v>
      </c>
      <c r="D8345">
        <v>3745</v>
      </c>
      <c r="E8345">
        <v>2003</v>
      </c>
      <c r="F8345" t="s">
        <v>10945</v>
      </c>
      <c r="G8345" t="s">
        <v>1</v>
      </c>
      <c r="H8345" t="s">
        <v>2</v>
      </c>
      <c r="I8345" t="s">
        <v>10946</v>
      </c>
      <c r="J8345">
        <v>1165</v>
      </c>
      <c r="K8345">
        <v>3</v>
      </c>
      <c r="L8345">
        <v>20030204</v>
      </c>
      <c r="M8345">
        <v>20240513</v>
      </c>
      <c r="N8345" t="s">
        <v>4</v>
      </c>
      <c r="O8345" t="s">
        <v>76</v>
      </c>
    </row>
    <row r="8346" spans="1:15" x14ac:dyDescent="0.25">
      <c r="A8346">
        <v>9130304</v>
      </c>
      <c r="B8346">
        <v>240472</v>
      </c>
      <c r="C8346">
        <v>3702</v>
      </c>
      <c r="D8346">
        <v>3730</v>
      </c>
      <c r="E8346">
        <v>2010</v>
      </c>
      <c r="F8346" t="s">
        <v>10947</v>
      </c>
      <c r="G8346" t="s">
        <v>1</v>
      </c>
      <c r="H8346" t="s">
        <v>2</v>
      </c>
      <c r="I8346" t="s">
        <v>1025</v>
      </c>
      <c r="J8346">
        <v>1385</v>
      </c>
      <c r="K8346">
        <v>3</v>
      </c>
      <c r="L8346">
        <v>20100630</v>
      </c>
      <c r="M8346">
        <v>20240506</v>
      </c>
      <c r="N8346" t="s">
        <v>125</v>
      </c>
      <c r="O8346" t="s">
        <v>260</v>
      </c>
    </row>
    <row r="8347" spans="1:15" x14ac:dyDescent="0.25">
      <c r="A8347">
        <v>9130686</v>
      </c>
      <c r="B8347">
        <v>170273</v>
      </c>
      <c r="C8347">
        <v>3205</v>
      </c>
      <c r="D8347">
        <v>3245</v>
      </c>
      <c r="E8347">
        <v>2007</v>
      </c>
      <c r="F8347" t="s">
        <v>10948</v>
      </c>
      <c r="G8347" t="s">
        <v>1</v>
      </c>
      <c r="H8347" t="s">
        <v>2</v>
      </c>
      <c r="I8347" t="s">
        <v>303</v>
      </c>
      <c r="J8347">
        <v>2059</v>
      </c>
      <c r="K8347">
        <v>3</v>
      </c>
      <c r="L8347">
        <v>20070213</v>
      </c>
      <c r="M8347">
        <v>20240520</v>
      </c>
      <c r="N8347" t="s">
        <v>4</v>
      </c>
      <c r="O8347" t="s">
        <v>304</v>
      </c>
    </row>
    <row r="8348" spans="1:15" x14ac:dyDescent="0.25">
      <c r="A8348">
        <v>9131773</v>
      </c>
      <c r="B8348">
        <v>154141</v>
      </c>
      <c r="C8348">
        <v>3807</v>
      </c>
      <c r="D8348">
        <v>3855</v>
      </c>
      <c r="E8348">
        <v>2005</v>
      </c>
      <c r="F8348" t="s">
        <v>10949</v>
      </c>
      <c r="G8348" t="s">
        <v>1</v>
      </c>
      <c r="H8348" t="s">
        <v>2</v>
      </c>
      <c r="I8348" t="s">
        <v>84</v>
      </c>
      <c r="J8348">
        <v>1385</v>
      </c>
      <c r="K8348">
        <v>3</v>
      </c>
      <c r="L8348">
        <v>20050207</v>
      </c>
      <c r="M8348">
        <v>20240529</v>
      </c>
      <c r="N8348" t="s">
        <v>4</v>
      </c>
      <c r="O8348" t="s">
        <v>5</v>
      </c>
    </row>
    <row r="8349" spans="1:15" x14ac:dyDescent="0.25">
      <c r="A8349">
        <v>9133147</v>
      </c>
      <c r="B8349">
        <v>244954</v>
      </c>
      <c r="C8349">
        <v>3610</v>
      </c>
      <c r="D8349">
        <v>3670</v>
      </c>
      <c r="E8349">
        <v>2010</v>
      </c>
      <c r="F8349" t="s">
        <v>10950</v>
      </c>
      <c r="G8349" t="s">
        <v>1</v>
      </c>
      <c r="H8349" t="s">
        <v>2</v>
      </c>
      <c r="I8349" t="s">
        <v>5042</v>
      </c>
      <c r="J8349">
        <v>1280</v>
      </c>
      <c r="K8349">
        <v>3</v>
      </c>
      <c r="L8349">
        <v>20100712</v>
      </c>
      <c r="M8349">
        <v>20240515</v>
      </c>
      <c r="N8349" t="s">
        <v>125</v>
      </c>
      <c r="O8349" t="s">
        <v>59</v>
      </c>
    </row>
    <row r="8350" spans="1:15" x14ac:dyDescent="0.25">
      <c r="A8350">
        <v>9133661</v>
      </c>
      <c r="B8350">
        <v>152423</v>
      </c>
      <c r="C8350">
        <v>3611</v>
      </c>
      <c r="D8350">
        <v>3678</v>
      </c>
      <c r="E8350">
        <v>2004</v>
      </c>
      <c r="F8350" t="s">
        <v>10951</v>
      </c>
      <c r="G8350" t="s">
        <v>1</v>
      </c>
      <c r="H8350" t="s">
        <v>2</v>
      </c>
      <c r="I8350" t="s">
        <v>971</v>
      </c>
      <c r="J8350">
        <v>1157</v>
      </c>
      <c r="K8350">
        <v>3</v>
      </c>
      <c r="L8350">
        <v>20040527</v>
      </c>
      <c r="M8350">
        <v>20240513</v>
      </c>
      <c r="N8350" t="s">
        <v>4</v>
      </c>
      <c r="O8350" t="s">
        <v>33</v>
      </c>
    </row>
    <row r="8351" spans="1:15" x14ac:dyDescent="0.25">
      <c r="A8351">
        <v>9134028</v>
      </c>
      <c r="B8351">
        <v>102153</v>
      </c>
      <c r="C8351">
        <v>3807</v>
      </c>
      <c r="D8351">
        <v>3855</v>
      </c>
      <c r="E8351">
        <v>2002</v>
      </c>
      <c r="F8351" t="s">
        <v>10952</v>
      </c>
      <c r="G8351" t="s">
        <v>1</v>
      </c>
      <c r="H8351" t="s">
        <v>2</v>
      </c>
      <c r="I8351" t="s">
        <v>2710</v>
      </c>
      <c r="J8351">
        <v>1090</v>
      </c>
      <c r="K8351">
        <v>3</v>
      </c>
      <c r="L8351">
        <v>20021113</v>
      </c>
      <c r="M8351">
        <v>20240520</v>
      </c>
      <c r="N8351" t="s">
        <v>4</v>
      </c>
      <c r="O8351" t="s">
        <v>59</v>
      </c>
    </row>
    <row r="8352" spans="1:15" x14ac:dyDescent="0.25">
      <c r="A8352">
        <v>9134717</v>
      </c>
      <c r="B8352">
        <v>73348</v>
      </c>
      <c r="C8352">
        <v>3204</v>
      </c>
      <c r="D8352">
        <v>3204</v>
      </c>
      <c r="E8352">
        <v>1992</v>
      </c>
      <c r="F8352" t="s">
        <v>10953</v>
      </c>
      <c r="G8352" t="s">
        <v>1</v>
      </c>
      <c r="H8352" t="s">
        <v>2</v>
      </c>
      <c r="I8352" t="s">
        <v>10954</v>
      </c>
      <c r="J8352">
        <v>1500</v>
      </c>
      <c r="K8352">
        <v>3</v>
      </c>
      <c r="L8352">
        <v>19920101</v>
      </c>
      <c r="M8352">
        <v>20240524</v>
      </c>
      <c r="N8352" t="s">
        <v>4</v>
      </c>
      <c r="O8352" t="s">
        <v>37</v>
      </c>
    </row>
    <row r="8353" spans="1:15" x14ac:dyDescent="0.25">
      <c r="A8353">
        <v>9135547</v>
      </c>
      <c r="B8353">
        <v>100649</v>
      </c>
      <c r="C8353">
        <v>3208</v>
      </c>
      <c r="D8353">
        <v>3260</v>
      </c>
      <c r="E8353">
        <v>2003</v>
      </c>
      <c r="F8353" t="s">
        <v>10955</v>
      </c>
      <c r="G8353" t="s">
        <v>1</v>
      </c>
      <c r="H8353" t="s">
        <v>2</v>
      </c>
      <c r="I8353" t="s">
        <v>15</v>
      </c>
      <c r="J8353">
        <v>1175</v>
      </c>
      <c r="K8353">
        <v>3</v>
      </c>
      <c r="L8353">
        <v>20030925</v>
      </c>
      <c r="M8353">
        <v>20240503</v>
      </c>
      <c r="N8353" t="s">
        <v>4</v>
      </c>
      <c r="O8353" t="s">
        <v>5</v>
      </c>
    </row>
    <row r="8354" spans="1:15" x14ac:dyDescent="0.25">
      <c r="A8354">
        <v>9138970</v>
      </c>
      <c r="B8354">
        <v>254418</v>
      </c>
      <c r="C8354">
        <v>3702</v>
      </c>
      <c r="D8354">
        <v>3730</v>
      </c>
      <c r="E8354">
        <v>2010</v>
      </c>
      <c r="F8354" t="s">
        <v>10956</v>
      </c>
      <c r="G8354" t="s">
        <v>1</v>
      </c>
      <c r="H8354" t="s">
        <v>2</v>
      </c>
      <c r="I8354" t="s">
        <v>10592</v>
      </c>
      <c r="J8354">
        <v>1382</v>
      </c>
      <c r="K8354">
        <v>1</v>
      </c>
      <c r="L8354">
        <v>20100712</v>
      </c>
      <c r="M8354">
        <v>20240522</v>
      </c>
      <c r="N8354" t="s">
        <v>125</v>
      </c>
      <c r="O8354" t="s">
        <v>18</v>
      </c>
    </row>
    <row r="8355" spans="1:15" x14ac:dyDescent="0.25">
      <c r="A8355">
        <v>9141570</v>
      </c>
      <c r="B8355">
        <v>40430</v>
      </c>
      <c r="C8355">
        <v>3505</v>
      </c>
      <c r="D8355">
        <v>3505</v>
      </c>
      <c r="E8355">
        <v>1997</v>
      </c>
      <c r="F8355" t="s">
        <v>10957</v>
      </c>
      <c r="G8355" t="s">
        <v>1</v>
      </c>
      <c r="H8355" t="s">
        <v>2</v>
      </c>
      <c r="I8355" t="s">
        <v>13</v>
      </c>
      <c r="J8355">
        <v>975</v>
      </c>
      <c r="K8355">
        <v>3</v>
      </c>
      <c r="L8355">
        <v>19970430</v>
      </c>
      <c r="M8355">
        <v>20240529</v>
      </c>
      <c r="N8355" t="s">
        <v>4</v>
      </c>
      <c r="O8355" t="s">
        <v>5</v>
      </c>
    </row>
    <row r="8356" spans="1:15" x14ac:dyDescent="0.25">
      <c r="A8356">
        <v>9141708</v>
      </c>
      <c r="B8356">
        <v>112664</v>
      </c>
      <c r="C8356">
        <v>3702</v>
      </c>
      <c r="D8356">
        <v>3730</v>
      </c>
      <c r="E8356">
        <v>2004</v>
      </c>
      <c r="F8356" t="s">
        <v>10958</v>
      </c>
      <c r="G8356" t="s">
        <v>1</v>
      </c>
      <c r="H8356" t="s">
        <v>2</v>
      </c>
      <c r="I8356" t="s">
        <v>1109</v>
      </c>
      <c r="J8356">
        <v>1167</v>
      </c>
      <c r="K8356">
        <v>3</v>
      </c>
      <c r="L8356">
        <v>20041206</v>
      </c>
      <c r="M8356">
        <v>20240521</v>
      </c>
      <c r="N8356" t="s">
        <v>4</v>
      </c>
      <c r="O8356" t="s">
        <v>33</v>
      </c>
    </row>
    <row r="8357" spans="1:15" x14ac:dyDescent="0.25">
      <c r="A8357">
        <v>9142528</v>
      </c>
      <c r="B8357">
        <v>152919</v>
      </c>
      <c r="C8357">
        <v>3207</v>
      </c>
      <c r="D8357">
        <v>3207</v>
      </c>
      <c r="E8357">
        <v>2005</v>
      </c>
      <c r="F8357" t="s">
        <v>10959</v>
      </c>
      <c r="G8357" t="s">
        <v>1</v>
      </c>
      <c r="H8357" t="s">
        <v>2</v>
      </c>
      <c r="I8357" t="s">
        <v>15</v>
      </c>
      <c r="J8357">
        <v>1170</v>
      </c>
      <c r="K8357">
        <v>3</v>
      </c>
      <c r="L8357">
        <v>20050120</v>
      </c>
      <c r="M8357">
        <v>20240513</v>
      </c>
      <c r="N8357" t="s">
        <v>4</v>
      </c>
      <c r="O8357" t="s">
        <v>5</v>
      </c>
    </row>
    <row r="8358" spans="1:15" x14ac:dyDescent="0.25">
      <c r="A8358">
        <v>9145905</v>
      </c>
      <c r="B8358">
        <v>98858</v>
      </c>
      <c r="C8358">
        <v>3810</v>
      </c>
      <c r="D8358">
        <v>3810</v>
      </c>
      <c r="E8358">
        <v>2002</v>
      </c>
      <c r="F8358" t="s">
        <v>10960</v>
      </c>
      <c r="G8358" t="s">
        <v>1</v>
      </c>
      <c r="H8358" t="s">
        <v>2</v>
      </c>
      <c r="I8358" t="s">
        <v>20</v>
      </c>
      <c r="J8358">
        <v>1365</v>
      </c>
      <c r="K8358">
        <v>3</v>
      </c>
      <c r="L8358">
        <v>20021211</v>
      </c>
      <c r="M8358">
        <v>20240513</v>
      </c>
      <c r="N8358" t="s">
        <v>4</v>
      </c>
      <c r="O8358" t="s">
        <v>5</v>
      </c>
    </row>
    <row r="8359" spans="1:15" x14ac:dyDescent="0.25">
      <c r="A8359">
        <v>9146235</v>
      </c>
      <c r="B8359">
        <v>134065</v>
      </c>
      <c r="C8359">
        <v>3407</v>
      </c>
      <c r="D8359">
        <v>3456</v>
      </c>
      <c r="E8359">
        <v>2003</v>
      </c>
      <c r="F8359" t="s">
        <v>10961</v>
      </c>
      <c r="G8359" t="s">
        <v>30</v>
      </c>
      <c r="H8359" t="s">
        <v>31</v>
      </c>
      <c r="I8359" t="s">
        <v>151</v>
      </c>
      <c r="J8359">
        <v>1669</v>
      </c>
      <c r="K8359">
        <v>3</v>
      </c>
      <c r="L8359">
        <v>20031124</v>
      </c>
      <c r="M8359">
        <v>20240530</v>
      </c>
      <c r="N8359" t="s">
        <v>4</v>
      </c>
      <c r="O8359" t="s">
        <v>33</v>
      </c>
    </row>
    <row r="8360" spans="1:15" x14ac:dyDescent="0.25">
      <c r="A8360">
        <v>9146491</v>
      </c>
      <c r="B8360">
        <v>92968</v>
      </c>
      <c r="C8360">
        <v>3208</v>
      </c>
      <c r="D8360">
        <v>3208</v>
      </c>
      <c r="E8360">
        <v>2001</v>
      </c>
      <c r="F8360" t="s">
        <v>10962</v>
      </c>
      <c r="G8360" t="s">
        <v>1</v>
      </c>
      <c r="H8360" t="s">
        <v>2</v>
      </c>
      <c r="I8360" t="s">
        <v>232</v>
      </c>
      <c r="J8360">
        <v>1365</v>
      </c>
      <c r="K8360">
        <v>3</v>
      </c>
      <c r="L8360">
        <v>20011016</v>
      </c>
      <c r="M8360">
        <v>20240510</v>
      </c>
      <c r="N8360" t="s">
        <v>4</v>
      </c>
      <c r="O8360" t="s">
        <v>59</v>
      </c>
    </row>
    <row r="8361" spans="1:15" x14ac:dyDescent="0.25">
      <c r="A8361">
        <v>9149235</v>
      </c>
      <c r="B8361">
        <v>148470</v>
      </c>
      <c r="C8361">
        <v>3701</v>
      </c>
      <c r="D8361">
        <v>3725</v>
      </c>
      <c r="E8361">
        <v>1999</v>
      </c>
      <c r="F8361" t="s">
        <v>10963</v>
      </c>
      <c r="G8361" t="s">
        <v>1</v>
      </c>
      <c r="H8361" t="s">
        <v>2</v>
      </c>
      <c r="I8361" t="s">
        <v>2378</v>
      </c>
      <c r="J8361">
        <v>1475</v>
      </c>
      <c r="K8361">
        <v>3</v>
      </c>
      <c r="L8361">
        <v>19991201</v>
      </c>
      <c r="M8361">
        <v>20240531</v>
      </c>
      <c r="N8361" t="s">
        <v>4</v>
      </c>
      <c r="O8361" t="s">
        <v>33</v>
      </c>
    </row>
    <row r="8362" spans="1:15" x14ac:dyDescent="0.25">
      <c r="A8362">
        <v>9149541</v>
      </c>
      <c r="B8362">
        <v>173822</v>
      </c>
      <c r="C8362">
        <v>3807</v>
      </c>
      <c r="D8362">
        <v>3855</v>
      </c>
      <c r="E8362">
        <v>2006</v>
      </c>
      <c r="F8362" t="s">
        <v>10964</v>
      </c>
      <c r="G8362" t="s">
        <v>1</v>
      </c>
      <c r="H8362" t="s">
        <v>2</v>
      </c>
      <c r="I8362" t="s">
        <v>3195</v>
      </c>
      <c r="J8362">
        <v>1072</v>
      </c>
      <c r="K8362">
        <v>3</v>
      </c>
      <c r="L8362">
        <v>20060728</v>
      </c>
      <c r="M8362">
        <v>20240522</v>
      </c>
      <c r="N8362" t="s">
        <v>4</v>
      </c>
      <c r="O8362" t="s">
        <v>260</v>
      </c>
    </row>
    <row r="8363" spans="1:15" x14ac:dyDescent="0.25">
      <c r="A8363">
        <v>9150696</v>
      </c>
      <c r="B8363">
        <v>166272</v>
      </c>
      <c r="C8363">
        <v>3410</v>
      </c>
      <c r="D8363">
        <v>3410</v>
      </c>
      <c r="E8363">
        <v>2005</v>
      </c>
      <c r="F8363" t="s">
        <v>10965</v>
      </c>
      <c r="G8363" t="s">
        <v>1</v>
      </c>
      <c r="H8363" t="s">
        <v>2</v>
      </c>
      <c r="I8363" t="s">
        <v>10966</v>
      </c>
      <c r="J8363">
        <v>1605</v>
      </c>
      <c r="K8363">
        <v>3</v>
      </c>
      <c r="L8363">
        <v>20051229</v>
      </c>
      <c r="M8363">
        <v>20240524</v>
      </c>
      <c r="N8363" t="s">
        <v>4</v>
      </c>
      <c r="O8363" t="s">
        <v>86</v>
      </c>
    </row>
    <row r="8364" spans="1:15" x14ac:dyDescent="0.25">
      <c r="A8364">
        <v>9151839</v>
      </c>
      <c r="B8364">
        <v>40425</v>
      </c>
      <c r="C8364">
        <v>3604</v>
      </c>
      <c r="D8364">
        <v>3641</v>
      </c>
      <c r="E8364">
        <v>1997</v>
      </c>
      <c r="F8364" t="s">
        <v>10967</v>
      </c>
      <c r="G8364" t="s">
        <v>1</v>
      </c>
      <c r="H8364" t="s">
        <v>2</v>
      </c>
      <c r="I8364" t="s">
        <v>248</v>
      </c>
      <c r="J8364">
        <v>1010</v>
      </c>
      <c r="K8364">
        <v>3</v>
      </c>
      <c r="L8364">
        <v>19970528</v>
      </c>
      <c r="M8364">
        <v>20240514</v>
      </c>
      <c r="N8364" t="s">
        <v>4</v>
      </c>
      <c r="O8364" t="s">
        <v>5</v>
      </c>
    </row>
    <row r="8365" spans="1:15" x14ac:dyDescent="0.25">
      <c r="A8365">
        <v>9152045</v>
      </c>
      <c r="B8365">
        <v>121900</v>
      </c>
      <c r="C8365">
        <v>3503</v>
      </c>
      <c r="D8365">
        <v>3535</v>
      </c>
      <c r="E8365">
        <v>2004</v>
      </c>
      <c r="F8365" t="s">
        <v>10968</v>
      </c>
      <c r="G8365" t="s">
        <v>1</v>
      </c>
      <c r="H8365" t="s">
        <v>2</v>
      </c>
      <c r="I8365" t="s">
        <v>174</v>
      </c>
      <c r="J8365">
        <v>1205</v>
      </c>
      <c r="K8365">
        <v>3</v>
      </c>
      <c r="L8365">
        <v>20040217</v>
      </c>
      <c r="M8365">
        <v>20240506</v>
      </c>
      <c r="N8365" t="s">
        <v>4</v>
      </c>
      <c r="O8365" t="s">
        <v>5</v>
      </c>
    </row>
    <row r="8366" spans="1:15" x14ac:dyDescent="0.25">
      <c r="A8366">
        <v>9152326</v>
      </c>
      <c r="B8366">
        <v>24671</v>
      </c>
      <c r="C8366">
        <v>3805</v>
      </c>
      <c r="D8366">
        <v>3805</v>
      </c>
      <c r="E8366">
        <v>1998</v>
      </c>
      <c r="F8366" t="s">
        <v>10969</v>
      </c>
      <c r="G8366" t="s">
        <v>30</v>
      </c>
      <c r="H8366" t="s">
        <v>31</v>
      </c>
      <c r="I8366" t="s">
        <v>10970</v>
      </c>
      <c r="J8366">
        <v>2110</v>
      </c>
      <c r="K8366">
        <v>3</v>
      </c>
      <c r="L8366">
        <v>19980203</v>
      </c>
      <c r="M8366">
        <v>20240523</v>
      </c>
      <c r="N8366" t="s">
        <v>4</v>
      </c>
      <c r="O8366" t="s">
        <v>33</v>
      </c>
    </row>
    <row r="8367" spans="1:15" x14ac:dyDescent="0.25">
      <c r="A8367">
        <v>9152341</v>
      </c>
      <c r="B8367">
        <v>63812</v>
      </c>
      <c r="C8367">
        <v>3708</v>
      </c>
      <c r="D8367">
        <v>3761</v>
      </c>
      <c r="E8367">
        <v>2000</v>
      </c>
      <c r="F8367" t="s">
        <v>10971</v>
      </c>
      <c r="G8367" t="s">
        <v>1</v>
      </c>
      <c r="H8367" t="s">
        <v>2</v>
      </c>
      <c r="I8367" t="s">
        <v>9490</v>
      </c>
      <c r="J8367">
        <v>1244</v>
      </c>
      <c r="K8367">
        <v>3</v>
      </c>
      <c r="L8367">
        <v>20000101</v>
      </c>
      <c r="M8367">
        <v>20240510</v>
      </c>
      <c r="N8367" t="s">
        <v>4</v>
      </c>
      <c r="O8367" t="s">
        <v>33</v>
      </c>
    </row>
    <row r="8368" spans="1:15" x14ac:dyDescent="0.25">
      <c r="A8368">
        <v>9155646</v>
      </c>
      <c r="B8368">
        <v>60079</v>
      </c>
      <c r="C8368">
        <v>3608</v>
      </c>
      <c r="D8368">
        <v>3608</v>
      </c>
      <c r="E8368">
        <v>1998</v>
      </c>
      <c r="F8368" t="s">
        <v>10972</v>
      </c>
      <c r="G8368" t="s">
        <v>30</v>
      </c>
      <c r="H8368" t="s">
        <v>31</v>
      </c>
      <c r="I8368" t="s">
        <v>1860</v>
      </c>
      <c r="J8368">
        <v>1025</v>
      </c>
      <c r="K8368">
        <v>3</v>
      </c>
      <c r="L8368">
        <v>19980626</v>
      </c>
      <c r="M8368">
        <v>20240530</v>
      </c>
      <c r="N8368" t="s">
        <v>4</v>
      </c>
      <c r="O8368" t="s">
        <v>5</v>
      </c>
    </row>
    <row r="8369" spans="1:15" x14ac:dyDescent="0.25">
      <c r="A8369">
        <v>9155671</v>
      </c>
      <c r="B8369">
        <v>39253</v>
      </c>
      <c r="C8369">
        <v>3211</v>
      </c>
      <c r="D8369">
        <v>3211</v>
      </c>
      <c r="E8369">
        <v>1995</v>
      </c>
      <c r="F8369" t="s">
        <v>10973</v>
      </c>
      <c r="G8369" t="s">
        <v>1</v>
      </c>
      <c r="H8369" t="s">
        <v>2</v>
      </c>
      <c r="I8369" t="s">
        <v>2234</v>
      </c>
      <c r="J8369">
        <v>955</v>
      </c>
      <c r="K8369">
        <v>3</v>
      </c>
      <c r="L8369">
        <v>19950612</v>
      </c>
      <c r="M8369">
        <v>20240527</v>
      </c>
      <c r="N8369" t="s">
        <v>4</v>
      </c>
      <c r="O8369" t="s">
        <v>33</v>
      </c>
    </row>
    <row r="8370" spans="1:15" x14ac:dyDescent="0.25">
      <c r="A8370">
        <v>9156059</v>
      </c>
      <c r="B8370">
        <v>112688</v>
      </c>
      <c r="C8370">
        <v>3808</v>
      </c>
      <c r="D8370">
        <v>3808</v>
      </c>
      <c r="E8370">
        <v>2002</v>
      </c>
      <c r="F8370" t="s">
        <v>10974</v>
      </c>
      <c r="G8370" t="s">
        <v>1</v>
      </c>
      <c r="H8370" t="s">
        <v>2</v>
      </c>
      <c r="I8370" t="s">
        <v>157</v>
      </c>
      <c r="J8370">
        <v>1310</v>
      </c>
      <c r="K8370">
        <v>3</v>
      </c>
      <c r="L8370">
        <v>20020918</v>
      </c>
      <c r="M8370">
        <v>20240527</v>
      </c>
      <c r="N8370" t="s">
        <v>4</v>
      </c>
      <c r="O8370" t="s">
        <v>33</v>
      </c>
    </row>
    <row r="8371" spans="1:15" x14ac:dyDescent="0.25">
      <c r="A8371">
        <v>9156159</v>
      </c>
      <c r="B8371">
        <v>60831</v>
      </c>
      <c r="C8371">
        <v>3703</v>
      </c>
      <c r="D8371">
        <v>3736</v>
      </c>
      <c r="E8371">
        <v>1995</v>
      </c>
      <c r="F8371" t="s">
        <v>10975</v>
      </c>
      <c r="G8371" t="s">
        <v>1</v>
      </c>
      <c r="H8371" t="s">
        <v>2</v>
      </c>
      <c r="I8371" t="s">
        <v>10976</v>
      </c>
      <c r="J8371">
        <v>1640</v>
      </c>
      <c r="K8371">
        <v>3</v>
      </c>
      <c r="L8371">
        <v>19950101</v>
      </c>
      <c r="M8371">
        <v>20240515</v>
      </c>
      <c r="N8371" t="s">
        <v>4</v>
      </c>
      <c r="O8371" t="s">
        <v>102</v>
      </c>
    </row>
    <row r="8372" spans="1:15" x14ac:dyDescent="0.25">
      <c r="A8372">
        <v>9156511</v>
      </c>
      <c r="B8372">
        <v>260291</v>
      </c>
      <c r="C8372">
        <v>3100</v>
      </c>
      <c r="D8372">
        <v>3100</v>
      </c>
      <c r="E8372">
        <v>2005</v>
      </c>
      <c r="F8372" t="s">
        <v>10977</v>
      </c>
      <c r="G8372" t="s">
        <v>1</v>
      </c>
      <c r="H8372" t="s">
        <v>2</v>
      </c>
      <c r="I8372" t="s">
        <v>10978</v>
      </c>
      <c r="J8372">
        <v>1370</v>
      </c>
      <c r="K8372">
        <v>1</v>
      </c>
      <c r="L8372">
        <v>20050801</v>
      </c>
      <c r="M8372">
        <v>20240527</v>
      </c>
      <c r="N8372" t="s">
        <v>125</v>
      </c>
      <c r="O8372" t="s">
        <v>4999</v>
      </c>
    </row>
    <row r="8373" spans="1:15" x14ac:dyDescent="0.25">
      <c r="A8373">
        <v>9156653</v>
      </c>
      <c r="B8373">
        <v>80462</v>
      </c>
      <c r="C8373">
        <v>3409</v>
      </c>
      <c r="D8373">
        <v>3409</v>
      </c>
      <c r="E8373">
        <v>2003</v>
      </c>
      <c r="F8373" t="s">
        <v>10979</v>
      </c>
      <c r="G8373" t="s">
        <v>1</v>
      </c>
      <c r="H8373" t="s">
        <v>2</v>
      </c>
      <c r="I8373" t="s">
        <v>232</v>
      </c>
      <c r="J8373">
        <v>1325</v>
      </c>
      <c r="K8373">
        <v>3</v>
      </c>
      <c r="L8373">
        <v>20030103</v>
      </c>
      <c r="M8373">
        <v>20240513</v>
      </c>
      <c r="N8373" t="s">
        <v>4</v>
      </c>
      <c r="O8373" t="s">
        <v>59</v>
      </c>
    </row>
    <row r="8374" spans="1:15" x14ac:dyDescent="0.25">
      <c r="A8374">
        <v>9156839</v>
      </c>
      <c r="B8374">
        <v>113984</v>
      </c>
      <c r="C8374">
        <v>3805</v>
      </c>
      <c r="D8374">
        <v>3847</v>
      </c>
      <c r="E8374">
        <v>2004</v>
      </c>
      <c r="F8374" t="s">
        <v>10980</v>
      </c>
      <c r="G8374" t="s">
        <v>1</v>
      </c>
      <c r="H8374" t="s">
        <v>2</v>
      </c>
      <c r="I8374" t="s">
        <v>3515</v>
      </c>
      <c r="J8374">
        <v>1900</v>
      </c>
      <c r="K8374">
        <v>3</v>
      </c>
      <c r="L8374">
        <v>20040830</v>
      </c>
      <c r="M8374">
        <v>20240515</v>
      </c>
      <c r="N8374" t="s">
        <v>4</v>
      </c>
      <c r="O8374" t="s">
        <v>59</v>
      </c>
    </row>
    <row r="8375" spans="1:15" x14ac:dyDescent="0.25">
      <c r="A8375">
        <v>9157583</v>
      </c>
      <c r="B8375">
        <v>77334</v>
      </c>
      <c r="C8375">
        <v>3603</v>
      </c>
      <c r="D8375">
        <v>3603</v>
      </c>
      <c r="E8375">
        <v>2000</v>
      </c>
      <c r="F8375" t="s">
        <v>10981</v>
      </c>
      <c r="G8375" t="s">
        <v>30</v>
      </c>
      <c r="H8375" t="s">
        <v>31</v>
      </c>
      <c r="I8375" t="s">
        <v>1185</v>
      </c>
      <c r="J8375">
        <v>950</v>
      </c>
      <c r="K8375">
        <v>3</v>
      </c>
      <c r="L8375">
        <v>20000529</v>
      </c>
      <c r="M8375">
        <v>20240520</v>
      </c>
      <c r="N8375" t="s">
        <v>4</v>
      </c>
      <c r="O8375" t="s">
        <v>5</v>
      </c>
    </row>
    <row r="8376" spans="1:15" x14ac:dyDescent="0.25">
      <c r="A8376">
        <v>9158245</v>
      </c>
      <c r="B8376">
        <v>30952</v>
      </c>
      <c r="C8376">
        <v>3100</v>
      </c>
      <c r="D8376">
        <v>3100</v>
      </c>
      <c r="E8376">
        <v>1996</v>
      </c>
      <c r="F8376" t="s">
        <v>10982</v>
      </c>
      <c r="G8376" t="s">
        <v>1</v>
      </c>
      <c r="H8376" t="s">
        <v>2</v>
      </c>
      <c r="I8376" t="s">
        <v>1656</v>
      </c>
      <c r="J8376">
        <v>1020</v>
      </c>
      <c r="K8376">
        <v>3</v>
      </c>
      <c r="L8376">
        <v>19980101</v>
      </c>
      <c r="M8376">
        <v>20240502</v>
      </c>
      <c r="N8376" t="s">
        <v>4</v>
      </c>
      <c r="O8376" t="s">
        <v>23</v>
      </c>
    </row>
    <row r="8377" spans="1:15" x14ac:dyDescent="0.25">
      <c r="A8377">
        <v>9159800</v>
      </c>
      <c r="B8377">
        <v>98948</v>
      </c>
      <c r="C8377">
        <v>3509</v>
      </c>
      <c r="D8377">
        <v>3509</v>
      </c>
      <c r="E8377">
        <v>2003</v>
      </c>
      <c r="F8377" t="s">
        <v>10983</v>
      </c>
      <c r="G8377" t="s">
        <v>1</v>
      </c>
      <c r="H8377" t="s">
        <v>2</v>
      </c>
      <c r="I8377" t="s">
        <v>295</v>
      </c>
      <c r="J8377">
        <v>1536</v>
      </c>
      <c r="K8377">
        <v>3</v>
      </c>
      <c r="L8377">
        <v>20031218</v>
      </c>
      <c r="M8377">
        <v>20240502</v>
      </c>
      <c r="N8377" t="s">
        <v>4</v>
      </c>
      <c r="O8377" t="s">
        <v>18</v>
      </c>
    </row>
    <row r="8378" spans="1:15" x14ac:dyDescent="0.25">
      <c r="A8378">
        <v>9164321</v>
      </c>
      <c r="B8378">
        <v>85321</v>
      </c>
      <c r="C8378">
        <v>3805</v>
      </c>
      <c r="D8378">
        <v>3847</v>
      </c>
      <c r="E8378">
        <v>2001</v>
      </c>
      <c r="F8378" t="s">
        <v>10984</v>
      </c>
      <c r="G8378" t="s">
        <v>1</v>
      </c>
      <c r="H8378" t="s">
        <v>2</v>
      </c>
      <c r="I8378" t="s">
        <v>1237</v>
      </c>
      <c r="J8378">
        <v>1376</v>
      </c>
      <c r="K8378">
        <v>3</v>
      </c>
      <c r="L8378">
        <v>20010430</v>
      </c>
      <c r="M8378">
        <v>20240527</v>
      </c>
      <c r="N8378" t="s">
        <v>125</v>
      </c>
      <c r="O8378" t="s">
        <v>33</v>
      </c>
    </row>
    <row r="8379" spans="1:15" x14ac:dyDescent="0.25">
      <c r="A8379">
        <v>9165760</v>
      </c>
      <c r="B8379">
        <v>98548</v>
      </c>
      <c r="C8379">
        <v>3211</v>
      </c>
      <c r="D8379">
        <v>3211</v>
      </c>
      <c r="E8379">
        <v>2002</v>
      </c>
      <c r="F8379" t="s">
        <v>10985</v>
      </c>
      <c r="G8379" t="s">
        <v>1</v>
      </c>
      <c r="H8379" t="s">
        <v>2</v>
      </c>
      <c r="I8379" t="s">
        <v>1275</v>
      </c>
      <c r="J8379">
        <v>1055</v>
      </c>
      <c r="K8379">
        <v>3</v>
      </c>
      <c r="L8379">
        <v>20020730</v>
      </c>
      <c r="M8379">
        <v>20240520</v>
      </c>
      <c r="N8379" t="s">
        <v>4</v>
      </c>
      <c r="O8379" t="s">
        <v>59</v>
      </c>
    </row>
    <row r="8380" spans="1:15" x14ac:dyDescent="0.25">
      <c r="A8380">
        <v>9166084</v>
      </c>
      <c r="B8380">
        <v>112678</v>
      </c>
      <c r="C8380">
        <v>3505</v>
      </c>
      <c r="D8380">
        <v>3505</v>
      </c>
      <c r="E8380">
        <v>2003</v>
      </c>
      <c r="F8380" t="s">
        <v>10986</v>
      </c>
      <c r="G8380" t="s">
        <v>1</v>
      </c>
      <c r="H8380" t="s">
        <v>2</v>
      </c>
      <c r="I8380" t="s">
        <v>157</v>
      </c>
      <c r="J8380">
        <v>1180</v>
      </c>
      <c r="K8380">
        <v>3</v>
      </c>
      <c r="L8380">
        <v>20031212</v>
      </c>
      <c r="M8380">
        <v>20240521</v>
      </c>
      <c r="N8380" t="s">
        <v>4</v>
      </c>
      <c r="O8380" t="s">
        <v>33</v>
      </c>
    </row>
    <row r="8381" spans="1:15" x14ac:dyDescent="0.25">
      <c r="A8381">
        <v>9166676</v>
      </c>
      <c r="B8381">
        <v>56098</v>
      </c>
      <c r="C8381">
        <v>3205</v>
      </c>
      <c r="D8381">
        <v>3205</v>
      </c>
      <c r="E8381">
        <v>1998</v>
      </c>
      <c r="F8381" t="s">
        <v>10987</v>
      </c>
      <c r="G8381" t="s">
        <v>1</v>
      </c>
      <c r="H8381" t="s">
        <v>2</v>
      </c>
      <c r="I8381" t="s">
        <v>181</v>
      </c>
      <c r="J8381">
        <v>910</v>
      </c>
      <c r="K8381">
        <v>3</v>
      </c>
      <c r="L8381">
        <v>19980511</v>
      </c>
      <c r="M8381">
        <v>20240515</v>
      </c>
      <c r="N8381" t="s">
        <v>125</v>
      </c>
      <c r="O8381" t="s">
        <v>182</v>
      </c>
    </row>
    <row r="8382" spans="1:15" x14ac:dyDescent="0.25">
      <c r="A8382">
        <v>9167848</v>
      </c>
      <c r="B8382">
        <v>137710</v>
      </c>
      <c r="C8382">
        <v>3808</v>
      </c>
      <c r="D8382">
        <v>3861</v>
      </c>
      <c r="E8382">
        <v>2004</v>
      </c>
      <c r="F8382" t="s">
        <v>10988</v>
      </c>
      <c r="G8382" t="s">
        <v>1</v>
      </c>
      <c r="H8382" t="s">
        <v>2</v>
      </c>
      <c r="I8382" t="s">
        <v>286</v>
      </c>
      <c r="J8382">
        <v>1695</v>
      </c>
      <c r="K8382">
        <v>3</v>
      </c>
      <c r="L8382">
        <v>20040322</v>
      </c>
      <c r="M8382">
        <v>20240510</v>
      </c>
      <c r="N8382" t="s">
        <v>4</v>
      </c>
      <c r="O8382" t="s">
        <v>18</v>
      </c>
    </row>
    <row r="8383" spans="1:15" x14ac:dyDescent="0.25">
      <c r="A8383">
        <v>9168067</v>
      </c>
      <c r="B8383">
        <v>181347</v>
      </c>
      <c r="C8383">
        <v>3803</v>
      </c>
      <c r="D8383">
        <v>3837</v>
      </c>
      <c r="E8383">
        <v>2007</v>
      </c>
      <c r="F8383" t="s">
        <v>10989</v>
      </c>
      <c r="G8383" t="s">
        <v>30</v>
      </c>
      <c r="H8383" t="s">
        <v>31</v>
      </c>
      <c r="I8383" t="s">
        <v>2129</v>
      </c>
      <c r="J8383">
        <v>1702</v>
      </c>
      <c r="K8383">
        <v>3</v>
      </c>
      <c r="L8383">
        <v>20070628</v>
      </c>
      <c r="M8383">
        <v>20240506</v>
      </c>
      <c r="N8383" t="s">
        <v>4</v>
      </c>
      <c r="O8383" t="s">
        <v>33</v>
      </c>
    </row>
    <row r="8384" spans="1:15" x14ac:dyDescent="0.25">
      <c r="A8384">
        <v>9168159</v>
      </c>
      <c r="B8384">
        <v>229517</v>
      </c>
      <c r="C8384">
        <v>3202</v>
      </c>
      <c r="D8384">
        <v>3202</v>
      </c>
      <c r="E8384">
        <v>2010</v>
      </c>
      <c r="F8384" t="s">
        <v>10990</v>
      </c>
      <c r="G8384" t="s">
        <v>65</v>
      </c>
      <c r="H8384" t="s">
        <v>822</v>
      </c>
      <c r="I8384" t="s">
        <v>10991</v>
      </c>
      <c r="J8384">
        <v>85</v>
      </c>
      <c r="K8384">
        <v>3</v>
      </c>
      <c r="L8384">
        <v>20100720</v>
      </c>
      <c r="M8384">
        <v>20240522</v>
      </c>
      <c r="N8384" t="s">
        <v>4</v>
      </c>
      <c r="O8384" t="s">
        <v>2808</v>
      </c>
    </row>
    <row r="8385" spans="1:15" x14ac:dyDescent="0.25">
      <c r="A8385">
        <v>9169181</v>
      </c>
      <c r="B8385">
        <v>177775</v>
      </c>
      <c r="C8385">
        <v>3206</v>
      </c>
      <c r="D8385">
        <v>3251</v>
      </c>
      <c r="E8385">
        <v>2006</v>
      </c>
      <c r="F8385" t="s">
        <v>10992</v>
      </c>
      <c r="G8385" t="s">
        <v>1</v>
      </c>
      <c r="H8385" t="s">
        <v>2</v>
      </c>
      <c r="I8385" t="s">
        <v>286</v>
      </c>
      <c r="J8385">
        <v>1614</v>
      </c>
      <c r="K8385">
        <v>3</v>
      </c>
      <c r="L8385">
        <v>20061108</v>
      </c>
      <c r="M8385">
        <v>20240520</v>
      </c>
      <c r="N8385" t="s">
        <v>4</v>
      </c>
      <c r="O8385" t="s">
        <v>18</v>
      </c>
    </row>
    <row r="8386" spans="1:15" x14ac:dyDescent="0.25">
      <c r="A8386">
        <v>9169362</v>
      </c>
      <c r="B8386">
        <v>101804</v>
      </c>
      <c r="C8386">
        <v>3206</v>
      </c>
      <c r="D8386">
        <v>3251</v>
      </c>
      <c r="E8386">
        <v>2003</v>
      </c>
      <c r="F8386" t="s">
        <v>10993</v>
      </c>
      <c r="G8386" t="s">
        <v>1</v>
      </c>
      <c r="H8386" t="s">
        <v>2</v>
      </c>
      <c r="I8386" t="s">
        <v>279</v>
      </c>
      <c r="J8386">
        <v>1370</v>
      </c>
      <c r="K8386">
        <v>3</v>
      </c>
      <c r="L8386">
        <v>20030317</v>
      </c>
      <c r="M8386">
        <v>20240509</v>
      </c>
      <c r="N8386" t="s">
        <v>4</v>
      </c>
      <c r="O8386" t="s">
        <v>5</v>
      </c>
    </row>
    <row r="8387" spans="1:15" x14ac:dyDescent="0.25">
      <c r="A8387">
        <v>9170282</v>
      </c>
      <c r="B8387">
        <v>160144</v>
      </c>
      <c r="C8387">
        <v>3504</v>
      </c>
      <c r="D8387">
        <v>3541</v>
      </c>
      <c r="E8387">
        <v>2005</v>
      </c>
      <c r="F8387" t="s">
        <v>10994</v>
      </c>
      <c r="G8387" t="s">
        <v>1</v>
      </c>
      <c r="H8387" t="s">
        <v>2</v>
      </c>
      <c r="I8387" t="s">
        <v>9739</v>
      </c>
      <c r="J8387">
        <v>1065</v>
      </c>
      <c r="K8387">
        <v>3</v>
      </c>
      <c r="L8387">
        <v>20050622</v>
      </c>
      <c r="M8387">
        <v>20240513</v>
      </c>
      <c r="N8387" t="s">
        <v>4</v>
      </c>
      <c r="O8387" t="s">
        <v>71</v>
      </c>
    </row>
    <row r="8388" spans="1:15" x14ac:dyDescent="0.25">
      <c r="A8388">
        <v>9170435</v>
      </c>
      <c r="B8388">
        <v>138226</v>
      </c>
      <c r="C8388">
        <v>3703</v>
      </c>
      <c r="D8388">
        <v>3738</v>
      </c>
      <c r="E8388">
        <v>2004</v>
      </c>
      <c r="F8388" t="s">
        <v>10995</v>
      </c>
      <c r="G8388" t="s">
        <v>1</v>
      </c>
      <c r="H8388" t="s">
        <v>2</v>
      </c>
      <c r="I8388" t="s">
        <v>2993</v>
      </c>
      <c r="J8388">
        <v>1145</v>
      </c>
      <c r="K8388">
        <v>3</v>
      </c>
      <c r="L8388">
        <v>20040721</v>
      </c>
      <c r="M8388">
        <v>20240523</v>
      </c>
      <c r="N8388" t="s">
        <v>4</v>
      </c>
      <c r="O8388" t="s">
        <v>44</v>
      </c>
    </row>
    <row r="8389" spans="1:15" x14ac:dyDescent="0.25">
      <c r="A8389">
        <v>9170584</v>
      </c>
      <c r="B8389">
        <v>237908</v>
      </c>
      <c r="C8389">
        <v>3808</v>
      </c>
      <c r="D8389">
        <v>3860</v>
      </c>
      <c r="E8389">
        <v>2010</v>
      </c>
      <c r="F8389" t="s">
        <v>10996</v>
      </c>
      <c r="G8389" t="s">
        <v>65</v>
      </c>
      <c r="H8389" t="s">
        <v>822</v>
      </c>
      <c r="I8389" t="s">
        <v>4486</v>
      </c>
      <c r="J8389">
        <v>76</v>
      </c>
      <c r="K8389">
        <v>3</v>
      </c>
      <c r="L8389">
        <v>20100708</v>
      </c>
      <c r="M8389">
        <v>20240520</v>
      </c>
      <c r="N8389" t="s">
        <v>4</v>
      </c>
      <c r="O8389" t="s">
        <v>4487</v>
      </c>
    </row>
    <row r="8390" spans="1:15" x14ac:dyDescent="0.25">
      <c r="A8390">
        <v>9170691</v>
      </c>
      <c r="B8390">
        <v>113208</v>
      </c>
      <c r="C8390">
        <v>3201</v>
      </c>
      <c r="D8390">
        <v>3201</v>
      </c>
      <c r="E8390">
        <v>2004</v>
      </c>
      <c r="F8390" t="s">
        <v>10997</v>
      </c>
      <c r="G8390" t="s">
        <v>30</v>
      </c>
      <c r="H8390" t="s">
        <v>31</v>
      </c>
      <c r="I8390" t="s">
        <v>8347</v>
      </c>
      <c r="J8390">
        <v>1710</v>
      </c>
      <c r="K8390">
        <v>3</v>
      </c>
      <c r="L8390">
        <v>20040824</v>
      </c>
      <c r="M8390">
        <v>20240514</v>
      </c>
      <c r="N8390" t="s">
        <v>125</v>
      </c>
      <c r="O8390" t="s">
        <v>33</v>
      </c>
    </row>
    <row r="8391" spans="1:15" x14ac:dyDescent="0.25">
      <c r="A8391">
        <v>9171058</v>
      </c>
      <c r="B8391">
        <v>122979</v>
      </c>
      <c r="C8391">
        <v>3509</v>
      </c>
      <c r="D8391">
        <v>3565</v>
      </c>
      <c r="E8391">
        <v>2003</v>
      </c>
      <c r="F8391" t="s">
        <v>10998</v>
      </c>
      <c r="G8391" t="s">
        <v>1</v>
      </c>
      <c r="H8391" t="s">
        <v>2</v>
      </c>
      <c r="I8391" t="s">
        <v>763</v>
      </c>
      <c r="J8391">
        <v>1271</v>
      </c>
      <c r="K8391">
        <v>3</v>
      </c>
      <c r="L8391">
        <v>20031007</v>
      </c>
      <c r="M8391">
        <v>20240506</v>
      </c>
      <c r="N8391" t="s">
        <v>4</v>
      </c>
      <c r="O8391" t="s">
        <v>37</v>
      </c>
    </row>
    <row r="8392" spans="1:15" x14ac:dyDescent="0.25">
      <c r="A8392">
        <v>9172548</v>
      </c>
      <c r="B8392">
        <v>120639</v>
      </c>
      <c r="C8392">
        <v>3100</v>
      </c>
      <c r="D8392">
        <v>3100</v>
      </c>
      <c r="E8392">
        <v>1995</v>
      </c>
      <c r="F8392" t="s">
        <v>10999</v>
      </c>
      <c r="G8392" t="s">
        <v>1</v>
      </c>
      <c r="H8392" t="s">
        <v>2</v>
      </c>
      <c r="I8392" t="s">
        <v>11000</v>
      </c>
      <c r="J8392">
        <v>1520</v>
      </c>
      <c r="K8392">
        <v>1</v>
      </c>
      <c r="L8392">
        <v>19950101</v>
      </c>
      <c r="M8392">
        <v>20240527</v>
      </c>
      <c r="N8392" t="s">
        <v>4</v>
      </c>
      <c r="O8392" t="s">
        <v>76</v>
      </c>
    </row>
    <row r="8393" spans="1:15" x14ac:dyDescent="0.25">
      <c r="A8393">
        <v>9172648</v>
      </c>
      <c r="B8393">
        <v>24861</v>
      </c>
      <c r="C8393">
        <v>3809</v>
      </c>
      <c r="D8393">
        <v>3809</v>
      </c>
      <c r="E8393">
        <v>1991</v>
      </c>
      <c r="F8393" t="s">
        <v>11001</v>
      </c>
      <c r="G8393" t="s">
        <v>1</v>
      </c>
      <c r="H8393" t="s">
        <v>2</v>
      </c>
      <c r="I8393" t="s">
        <v>11002</v>
      </c>
      <c r="J8393">
        <v>875</v>
      </c>
      <c r="K8393">
        <v>3</v>
      </c>
      <c r="L8393">
        <v>19910101</v>
      </c>
      <c r="M8393">
        <v>20240516</v>
      </c>
      <c r="N8393" t="s">
        <v>4</v>
      </c>
      <c r="O8393" t="s">
        <v>59</v>
      </c>
    </row>
    <row r="8394" spans="1:15" x14ac:dyDescent="0.25">
      <c r="A8394">
        <v>9175102</v>
      </c>
      <c r="B8394">
        <v>93703</v>
      </c>
      <c r="C8394">
        <v>3806</v>
      </c>
      <c r="D8394">
        <v>3852</v>
      </c>
      <c r="E8394">
        <v>2002</v>
      </c>
      <c r="F8394" t="s">
        <v>11003</v>
      </c>
      <c r="G8394" t="s">
        <v>1</v>
      </c>
      <c r="H8394" t="s">
        <v>2</v>
      </c>
      <c r="I8394" t="s">
        <v>11004</v>
      </c>
      <c r="J8394">
        <v>1330</v>
      </c>
      <c r="K8394">
        <v>3</v>
      </c>
      <c r="L8394">
        <v>20020322</v>
      </c>
      <c r="M8394">
        <v>20240515</v>
      </c>
      <c r="N8394" t="s">
        <v>4</v>
      </c>
      <c r="O8394" t="s">
        <v>37</v>
      </c>
    </row>
    <row r="8395" spans="1:15" x14ac:dyDescent="0.25">
      <c r="A8395">
        <v>9175588</v>
      </c>
      <c r="B8395">
        <v>16462</v>
      </c>
      <c r="C8395">
        <v>3301</v>
      </c>
      <c r="D8395">
        <v>3301</v>
      </c>
      <c r="E8395">
        <v>1988</v>
      </c>
      <c r="F8395" t="s">
        <v>11005</v>
      </c>
      <c r="G8395" t="s">
        <v>402</v>
      </c>
      <c r="H8395" t="s">
        <v>147</v>
      </c>
      <c r="I8395" t="s">
        <v>11006</v>
      </c>
      <c r="J8395">
        <v>14485</v>
      </c>
      <c r="K8395">
        <v>3</v>
      </c>
      <c r="L8395">
        <v>19880418</v>
      </c>
      <c r="M8395">
        <v>20240522</v>
      </c>
      <c r="N8395" t="s">
        <v>125</v>
      </c>
      <c r="O8395" t="s">
        <v>830</v>
      </c>
    </row>
    <row r="8396" spans="1:15" x14ac:dyDescent="0.25">
      <c r="A8396">
        <v>9176233</v>
      </c>
      <c r="B8396">
        <v>84410</v>
      </c>
      <c r="C8396">
        <v>3501</v>
      </c>
      <c r="D8396">
        <v>3525</v>
      </c>
      <c r="E8396">
        <v>2002</v>
      </c>
      <c r="F8396" t="s">
        <v>11007</v>
      </c>
      <c r="G8396" t="s">
        <v>1</v>
      </c>
      <c r="H8396" t="s">
        <v>2</v>
      </c>
      <c r="I8396" t="s">
        <v>1617</v>
      </c>
      <c r="J8396">
        <v>1162</v>
      </c>
      <c r="K8396">
        <v>3</v>
      </c>
      <c r="L8396">
        <v>20020410</v>
      </c>
      <c r="M8396">
        <v>20240515</v>
      </c>
      <c r="N8396" t="s">
        <v>4</v>
      </c>
      <c r="O8396" t="s">
        <v>182</v>
      </c>
    </row>
    <row r="8397" spans="1:15" x14ac:dyDescent="0.25">
      <c r="A8397">
        <v>9176524</v>
      </c>
      <c r="B8397">
        <v>12923</v>
      </c>
      <c r="C8397">
        <v>3802</v>
      </c>
      <c r="D8397">
        <v>3802</v>
      </c>
      <c r="E8397">
        <v>1993</v>
      </c>
      <c r="F8397" t="s">
        <v>11008</v>
      </c>
      <c r="G8397" t="s">
        <v>1</v>
      </c>
      <c r="H8397" t="s">
        <v>2</v>
      </c>
      <c r="I8397" t="s">
        <v>10133</v>
      </c>
      <c r="J8397">
        <v>1270</v>
      </c>
      <c r="K8397">
        <v>3</v>
      </c>
      <c r="L8397">
        <v>19930101</v>
      </c>
      <c r="M8397">
        <v>20240513</v>
      </c>
      <c r="N8397" t="s">
        <v>4</v>
      </c>
      <c r="O8397" t="s">
        <v>76</v>
      </c>
    </row>
    <row r="8398" spans="1:15" x14ac:dyDescent="0.25">
      <c r="A8398">
        <v>9177065</v>
      </c>
      <c r="B8398">
        <v>169853</v>
      </c>
      <c r="C8398">
        <v>3805</v>
      </c>
      <c r="D8398">
        <v>3846</v>
      </c>
      <c r="E8398">
        <v>2007</v>
      </c>
      <c r="F8398" t="s">
        <v>11009</v>
      </c>
      <c r="G8398" t="s">
        <v>30</v>
      </c>
      <c r="H8398" t="s">
        <v>31</v>
      </c>
      <c r="I8398" t="s">
        <v>94</v>
      </c>
      <c r="J8398">
        <v>1393</v>
      </c>
      <c r="K8398">
        <v>3</v>
      </c>
      <c r="L8398">
        <v>20070523</v>
      </c>
      <c r="M8398">
        <v>20240527</v>
      </c>
      <c r="N8398" t="s">
        <v>4</v>
      </c>
      <c r="O8398" t="s">
        <v>95</v>
      </c>
    </row>
    <row r="8399" spans="1:15" x14ac:dyDescent="0.25">
      <c r="A8399">
        <v>9177471</v>
      </c>
      <c r="B8399">
        <v>148900</v>
      </c>
      <c r="C8399">
        <v>3405</v>
      </c>
      <c r="D8399">
        <v>3445</v>
      </c>
      <c r="E8399">
        <v>1999</v>
      </c>
      <c r="F8399" t="s">
        <v>11010</v>
      </c>
      <c r="G8399" t="s">
        <v>1</v>
      </c>
      <c r="H8399" t="s">
        <v>2</v>
      </c>
      <c r="I8399" t="s">
        <v>2920</v>
      </c>
      <c r="J8399">
        <v>988</v>
      </c>
      <c r="K8399">
        <v>3</v>
      </c>
      <c r="L8399">
        <v>19990422</v>
      </c>
      <c r="M8399">
        <v>20240527</v>
      </c>
      <c r="N8399" t="s">
        <v>4</v>
      </c>
      <c r="O8399" t="s">
        <v>904</v>
      </c>
    </row>
    <row r="8400" spans="1:15" x14ac:dyDescent="0.25">
      <c r="A8400">
        <v>9179173</v>
      </c>
      <c r="B8400">
        <v>222300</v>
      </c>
      <c r="C8400">
        <v>3510</v>
      </c>
      <c r="D8400">
        <v>3510</v>
      </c>
      <c r="E8400">
        <v>2008</v>
      </c>
      <c r="F8400" t="s">
        <v>11011</v>
      </c>
      <c r="G8400" t="s">
        <v>1</v>
      </c>
      <c r="H8400" t="s">
        <v>2</v>
      </c>
      <c r="I8400" t="s">
        <v>4439</v>
      </c>
      <c r="J8400">
        <v>1805</v>
      </c>
      <c r="K8400">
        <v>3</v>
      </c>
      <c r="L8400">
        <v>20081216</v>
      </c>
      <c r="M8400">
        <v>20240516</v>
      </c>
      <c r="N8400" t="s">
        <v>125</v>
      </c>
      <c r="O8400" t="s">
        <v>76</v>
      </c>
    </row>
    <row r="8401" spans="1:15" x14ac:dyDescent="0.25">
      <c r="A8401">
        <v>9181682</v>
      </c>
      <c r="B8401">
        <v>85376</v>
      </c>
      <c r="C8401">
        <v>3403</v>
      </c>
      <c r="D8401">
        <v>3403</v>
      </c>
      <c r="E8401">
        <v>2002</v>
      </c>
      <c r="F8401" t="s">
        <v>11012</v>
      </c>
      <c r="G8401" t="s">
        <v>1</v>
      </c>
      <c r="H8401" t="s">
        <v>2</v>
      </c>
      <c r="I8401" t="s">
        <v>11013</v>
      </c>
      <c r="J8401">
        <v>1396</v>
      </c>
      <c r="K8401">
        <v>3</v>
      </c>
      <c r="L8401">
        <v>20020627</v>
      </c>
      <c r="M8401">
        <v>20240524</v>
      </c>
      <c r="N8401" t="s">
        <v>4</v>
      </c>
      <c r="O8401" t="s">
        <v>33</v>
      </c>
    </row>
    <row r="8402" spans="1:15" x14ac:dyDescent="0.25">
      <c r="A8402">
        <v>9182837</v>
      </c>
      <c r="B8402">
        <v>182417</v>
      </c>
      <c r="C8402">
        <v>3705</v>
      </c>
      <c r="D8402">
        <v>3705</v>
      </c>
      <c r="E8402">
        <v>2007</v>
      </c>
      <c r="F8402" t="s">
        <v>11014</v>
      </c>
      <c r="G8402" t="s">
        <v>30</v>
      </c>
      <c r="H8402" t="s">
        <v>354</v>
      </c>
      <c r="I8402" t="s">
        <v>11015</v>
      </c>
      <c r="J8402">
        <v>5035</v>
      </c>
      <c r="K8402">
        <v>3</v>
      </c>
      <c r="L8402">
        <v>20070709</v>
      </c>
      <c r="M8402">
        <v>20240506</v>
      </c>
      <c r="N8402" t="s">
        <v>125</v>
      </c>
      <c r="O8402" t="s">
        <v>193</v>
      </c>
    </row>
    <row r="8403" spans="1:15" x14ac:dyDescent="0.25">
      <c r="A8403">
        <v>9183146</v>
      </c>
      <c r="B8403">
        <v>86083</v>
      </c>
      <c r="C8403">
        <v>3503</v>
      </c>
      <c r="D8403">
        <v>3503</v>
      </c>
      <c r="E8403">
        <v>2001</v>
      </c>
      <c r="F8403" t="s">
        <v>11016</v>
      </c>
      <c r="G8403" t="s">
        <v>1</v>
      </c>
      <c r="H8403" t="s">
        <v>2</v>
      </c>
      <c r="I8403" t="s">
        <v>3047</v>
      </c>
      <c r="J8403">
        <v>1495</v>
      </c>
      <c r="K8403">
        <v>3</v>
      </c>
      <c r="L8403">
        <v>20011128</v>
      </c>
      <c r="M8403">
        <v>20240506</v>
      </c>
      <c r="N8403" t="s">
        <v>4</v>
      </c>
      <c r="O8403" t="s">
        <v>53</v>
      </c>
    </row>
    <row r="8404" spans="1:15" x14ac:dyDescent="0.25">
      <c r="A8404">
        <v>9183168</v>
      </c>
      <c r="B8404">
        <v>31924</v>
      </c>
      <c r="C8404">
        <v>3100</v>
      </c>
      <c r="D8404">
        <v>3100</v>
      </c>
      <c r="E8404">
        <v>1995</v>
      </c>
      <c r="F8404" t="s">
        <v>11017</v>
      </c>
      <c r="G8404" t="s">
        <v>108</v>
      </c>
      <c r="H8404" t="s">
        <v>2</v>
      </c>
      <c r="I8404" t="s">
        <v>11018</v>
      </c>
      <c r="J8404">
        <v>1670</v>
      </c>
      <c r="K8404">
        <v>3</v>
      </c>
      <c r="L8404">
        <v>19950101</v>
      </c>
      <c r="M8404">
        <v>20240523</v>
      </c>
      <c r="N8404" t="s">
        <v>4</v>
      </c>
      <c r="O8404" t="s">
        <v>960</v>
      </c>
    </row>
    <row r="8405" spans="1:15" x14ac:dyDescent="0.25">
      <c r="A8405">
        <v>9183673</v>
      </c>
      <c r="B8405">
        <v>170388</v>
      </c>
      <c r="C8405">
        <v>3304</v>
      </c>
      <c r="D8405">
        <v>3304</v>
      </c>
      <c r="E8405">
        <v>2007</v>
      </c>
      <c r="F8405" t="s">
        <v>11019</v>
      </c>
      <c r="G8405" t="s">
        <v>30</v>
      </c>
      <c r="H8405" t="s">
        <v>31</v>
      </c>
      <c r="I8405" t="s">
        <v>1298</v>
      </c>
      <c r="J8405">
        <v>1272</v>
      </c>
      <c r="K8405">
        <v>3</v>
      </c>
      <c r="L8405">
        <v>20070704</v>
      </c>
      <c r="M8405">
        <v>20240517</v>
      </c>
      <c r="N8405" t="s">
        <v>4</v>
      </c>
      <c r="O8405" t="s">
        <v>95</v>
      </c>
    </row>
    <row r="8406" spans="1:15" x14ac:dyDescent="0.25">
      <c r="A8406">
        <v>9184074</v>
      </c>
      <c r="B8406">
        <v>99250</v>
      </c>
      <c r="C8406">
        <v>3705</v>
      </c>
      <c r="D8406">
        <v>3748</v>
      </c>
      <c r="E8406">
        <v>2001</v>
      </c>
      <c r="F8406" t="s">
        <v>11020</v>
      </c>
      <c r="G8406" t="s">
        <v>1</v>
      </c>
      <c r="H8406" t="s">
        <v>2</v>
      </c>
      <c r="I8406" t="s">
        <v>735</v>
      </c>
      <c r="J8406">
        <v>945</v>
      </c>
      <c r="K8406">
        <v>3</v>
      </c>
      <c r="L8406">
        <v>20010827</v>
      </c>
      <c r="M8406">
        <v>20240527</v>
      </c>
      <c r="N8406" t="s">
        <v>4</v>
      </c>
      <c r="O8406" t="s">
        <v>225</v>
      </c>
    </row>
    <row r="8407" spans="1:15" x14ac:dyDescent="0.25">
      <c r="A8407">
        <v>9184175</v>
      </c>
      <c r="B8407">
        <v>100712</v>
      </c>
      <c r="C8407">
        <v>3706</v>
      </c>
      <c r="D8407">
        <v>3706</v>
      </c>
      <c r="E8407">
        <v>2003</v>
      </c>
      <c r="F8407" t="s">
        <v>11021</v>
      </c>
      <c r="G8407" t="s">
        <v>1</v>
      </c>
      <c r="H8407" t="s">
        <v>2</v>
      </c>
      <c r="I8407" t="s">
        <v>199</v>
      </c>
      <c r="J8407">
        <v>1085</v>
      </c>
      <c r="K8407">
        <v>3</v>
      </c>
      <c r="L8407">
        <v>20030922</v>
      </c>
      <c r="M8407">
        <v>20240515</v>
      </c>
      <c r="N8407" t="s">
        <v>4</v>
      </c>
      <c r="O8407" t="s">
        <v>5</v>
      </c>
    </row>
    <row r="8408" spans="1:15" x14ac:dyDescent="0.25">
      <c r="A8408">
        <v>9185622</v>
      </c>
      <c r="B8408">
        <v>85815</v>
      </c>
      <c r="C8408">
        <v>3303</v>
      </c>
      <c r="D8408">
        <v>3335</v>
      </c>
      <c r="E8408">
        <v>2001</v>
      </c>
      <c r="F8408" t="s">
        <v>11022</v>
      </c>
      <c r="G8408" t="s">
        <v>1</v>
      </c>
      <c r="H8408" t="s">
        <v>2</v>
      </c>
      <c r="I8408" t="s">
        <v>2178</v>
      </c>
      <c r="J8408">
        <v>1220</v>
      </c>
      <c r="K8408">
        <v>3</v>
      </c>
      <c r="L8408">
        <v>20010117</v>
      </c>
      <c r="M8408">
        <v>20240520</v>
      </c>
      <c r="N8408" t="s">
        <v>4</v>
      </c>
      <c r="O8408" t="s">
        <v>5</v>
      </c>
    </row>
    <row r="8409" spans="1:15" x14ac:dyDescent="0.25">
      <c r="A8409">
        <v>9187495</v>
      </c>
      <c r="B8409">
        <v>148537</v>
      </c>
      <c r="C8409">
        <v>3304</v>
      </c>
      <c r="D8409">
        <v>3304</v>
      </c>
      <c r="E8409">
        <v>2005</v>
      </c>
      <c r="F8409" t="s">
        <v>11023</v>
      </c>
      <c r="G8409" t="s">
        <v>30</v>
      </c>
      <c r="H8409" t="s">
        <v>31</v>
      </c>
      <c r="I8409" t="s">
        <v>725</v>
      </c>
      <c r="J8409">
        <v>1751</v>
      </c>
      <c r="K8409">
        <v>3</v>
      </c>
      <c r="L8409">
        <v>20050801</v>
      </c>
      <c r="M8409">
        <v>20240531</v>
      </c>
      <c r="N8409" t="s">
        <v>125</v>
      </c>
      <c r="O8409" t="s">
        <v>33</v>
      </c>
    </row>
    <row r="8410" spans="1:15" x14ac:dyDescent="0.25">
      <c r="A8410">
        <v>9188239</v>
      </c>
      <c r="B8410">
        <v>19648</v>
      </c>
      <c r="C8410">
        <v>3810</v>
      </c>
      <c r="D8410">
        <v>3870</v>
      </c>
      <c r="E8410">
        <v>1995</v>
      </c>
      <c r="F8410" t="s">
        <v>11024</v>
      </c>
      <c r="G8410" t="s">
        <v>1</v>
      </c>
      <c r="H8410" t="s">
        <v>2</v>
      </c>
      <c r="I8410" t="s">
        <v>11025</v>
      </c>
      <c r="J8410">
        <v>980</v>
      </c>
      <c r="K8410">
        <v>3</v>
      </c>
      <c r="L8410">
        <v>19950101</v>
      </c>
      <c r="M8410">
        <v>20240527</v>
      </c>
      <c r="N8410" t="s">
        <v>4</v>
      </c>
      <c r="O8410" t="s">
        <v>86</v>
      </c>
    </row>
    <row r="8411" spans="1:15" x14ac:dyDescent="0.25">
      <c r="A8411">
        <v>9189157</v>
      </c>
      <c r="B8411">
        <v>83782</v>
      </c>
      <c r="C8411">
        <v>3502</v>
      </c>
      <c r="D8411">
        <v>3502</v>
      </c>
      <c r="E8411">
        <v>2001</v>
      </c>
      <c r="F8411" t="s">
        <v>11026</v>
      </c>
      <c r="G8411" t="s">
        <v>1</v>
      </c>
      <c r="H8411" t="s">
        <v>2</v>
      </c>
      <c r="I8411" t="s">
        <v>3347</v>
      </c>
      <c r="J8411">
        <v>870</v>
      </c>
      <c r="K8411">
        <v>3</v>
      </c>
      <c r="L8411">
        <v>20010402</v>
      </c>
      <c r="M8411">
        <v>20240509</v>
      </c>
      <c r="N8411" t="s">
        <v>4</v>
      </c>
      <c r="O8411" t="s">
        <v>56</v>
      </c>
    </row>
    <row r="8412" spans="1:15" x14ac:dyDescent="0.25">
      <c r="A8412">
        <v>9189374</v>
      </c>
      <c r="B8412">
        <v>19319</v>
      </c>
      <c r="C8412">
        <v>3100</v>
      </c>
      <c r="D8412">
        <v>3100</v>
      </c>
      <c r="E8412">
        <v>1994</v>
      </c>
      <c r="F8412" t="s">
        <v>11027</v>
      </c>
      <c r="G8412" t="s">
        <v>1</v>
      </c>
      <c r="H8412" t="s">
        <v>2</v>
      </c>
      <c r="I8412" t="s">
        <v>5188</v>
      </c>
      <c r="J8412">
        <v>1240</v>
      </c>
      <c r="K8412">
        <v>3</v>
      </c>
      <c r="L8412">
        <v>19940101</v>
      </c>
      <c r="M8412">
        <v>20240514</v>
      </c>
      <c r="N8412" t="s">
        <v>4</v>
      </c>
      <c r="O8412" t="s">
        <v>33</v>
      </c>
    </row>
    <row r="8413" spans="1:15" x14ac:dyDescent="0.25">
      <c r="A8413">
        <v>9190153</v>
      </c>
      <c r="B8413">
        <v>182127</v>
      </c>
      <c r="C8413">
        <v>3100</v>
      </c>
      <c r="D8413">
        <v>3100</v>
      </c>
      <c r="E8413">
        <v>2008</v>
      </c>
      <c r="F8413" t="s">
        <v>11028</v>
      </c>
      <c r="G8413" t="s">
        <v>30</v>
      </c>
      <c r="H8413" t="s">
        <v>31</v>
      </c>
      <c r="I8413" t="s">
        <v>11029</v>
      </c>
      <c r="J8413">
        <v>2050</v>
      </c>
      <c r="K8413">
        <v>3</v>
      </c>
      <c r="L8413">
        <v>20080205</v>
      </c>
      <c r="M8413">
        <v>20240527</v>
      </c>
      <c r="N8413" t="s">
        <v>4</v>
      </c>
      <c r="O8413" t="s">
        <v>37</v>
      </c>
    </row>
    <row r="8414" spans="1:15" x14ac:dyDescent="0.25">
      <c r="A8414">
        <v>9192251</v>
      </c>
      <c r="B8414">
        <v>242613</v>
      </c>
      <c r="C8414">
        <v>3701</v>
      </c>
      <c r="D8414">
        <v>3725</v>
      </c>
      <c r="E8414">
        <v>2010</v>
      </c>
      <c r="F8414" t="s">
        <v>11030</v>
      </c>
      <c r="G8414" t="s">
        <v>1</v>
      </c>
      <c r="H8414" t="s">
        <v>2</v>
      </c>
      <c r="I8414" t="s">
        <v>5088</v>
      </c>
      <c r="J8414">
        <v>1334</v>
      </c>
      <c r="K8414">
        <v>3</v>
      </c>
      <c r="L8414">
        <v>20100726</v>
      </c>
      <c r="M8414">
        <v>20240509</v>
      </c>
      <c r="N8414" t="s">
        <v>4</v>
      </c>
      <c r="O8414" t="s">
        <v>33</v>
      </c>
    </row>
    <row r="8415" spans="1:15" x14ac:dyDescent="0.25">
      <c r="A8415">
        <v>9192252</v>
      </c>
      <c r="B8415">
        <v>266157</v>
      </c>
      <c r="C8415">
        <v>3602</v>
      </c>
      <c r="D8415">
        <v>3602</v>
      </c>
      <c r="E8415">
        <v>2010</v>
      </c>
      <c r="F8415" t="s">
        <v>11031</v>
      </c>
      <c r="G8415" t="s">
        <v>1</v>
      </c>
      <c r="H8415" t="s">
        <v>2</v>
      </c>
      <c r="I8415" t="s">
        <v>2826</v>
      </c>
      <c r="J8415">
        <v>1632</v>
      </c>
      <c r="K8415">
        <v>3</v>
      </c>
      <c r="L8415">
        <v>20100716</v>
      </c>
      <c r="M8415">
        <v>20240524</v>
      </c>
      <c r="N8415" t="s">
        <v>4</v>
      </c>
      <c r="O8415" t="s">
        <v>5</v>
      </c>
    </row>
    <row r="8416" spans="1:15" x14ac:dyDescent="0.25">
      <c r="A8416">
        <v>9193431</v>
      </c>
      <c r="B8416">
        <v>89698</v>
      </c>
      <c r="C8416">
        <v>3701</v>
      </c>
      <c r="D8416">
        <v>3725</v>
      </c>
      <c r="E8416">
        <v>2002</v>
      </c>
      <c r="F8416" t="s">
        <v>11032</v>
      </c>
      <c r="G8416" t="s">
        <v>1</v>
      </c>
      <c r="H8416" t="s">
        <v>2</v>
      </c>
      <c r="I8416" t="s">
        <v>11033</v>
      </c>
      <c r="J8416">
        <v>1540</v>
      </c>
      <c r="K8416">
        <v>3</v>
      </c>
      <c r="L8416">
        <v>20021009</v>
      </c>
      <c r="M8416">
        <v>20240531</v>
      </c>
      <c r="N8416" t="s">
        <v>4</v>
      </c>
      <c r="O8416" t="s">
        <v>95</v>
      </c>
    </row>
    <row r="8417" spans="1:15" x14ac:dyDescent="0.25">
      <c r="A8417">
        <v>9193765</v>
      </c>
      <c r="B8417">
        <v>98788</v>
      </c>
      <c r="C8417">
        <v>3710</v>
      </c>
      <c r="D8417">
        <v>3770</v>
      </c>
      <c r="E8417">
        <v>2004</v>
      </c>
      <c r="F8417" t="s">
        <v>11034</v>
      </c>
      <c r="G8417" t="s">
        <v>1</v>
      </c>
      <c r="H8417" t="s">
        <v>2</v>
      </c>
      <c r="I8417" t="s">
        <v>1582</v>
      </c>
      <c r="J8417">
        <v>1216</v>
      </c>
      <c r="K8417">
        <v>3</v>
      </c>
      <c r="L8417">
        <v>20041117</v>
      </c>
      <c r="M8417">
        <v>20240531</v>
      </c>
      <c r="N8417" t="s">
        <v>4</v>
      </c>
      <c r="O8417" t="s">
        <v>182</v>
      </c>
    </row>
    <row r="8418" spans="1:15" x14ac:dyDescent="0.25">
      <c r="A8418">
        <v>9194360</v>
      </c>
      <c r="B8418">
        <v>113931</v>
      </c>
      <c r="C8418">
        <v>3304</v>
      </c>
      <c r="D8418">
        <v>3304</v>
      </c>
      <c r="E8418">
        <v>2004</v>
      </c>
      <c r="F8418" t="s">
        <v>11035</v>
      </c>
      <c r="G8418" t="s">
        <v>1</v>
      </c>
      <c r="H8418" t="s">
        <v>2</v>
      </c>
      <c r="I8418" t="s">
        <v>723</v>
      </c>
      <c r="J8418">
        <v>1250</v>
      </c>
      <c r="K8418">
        <v>3</v>
      </c>
      <c r="L8418">
        <v>20040325</v>
      </c>
      <c r="M8418">
        <v>20240506</v>
      </c>
      <c r="N8418" t="s">
        <v>4</v>
      </c>
      <c r="O8418" t="s">
        <v>59</v>
      </c>
    </row>
    <row r="8419" spans="1:15" x14ac:dyDescent="0.25">
      <c r="A8419">
        <v>9196032</v>
      </c>
      <c r="B8419">
        <v>177330</v>
      </c>
      <c r="C8419">
        <v>3803</v>
      </c>
      <c r="D8419">
        <v>3836</v>
      </c>
      <c r="E8419">
        <v>2006</v>
      </c>
      <c r="F8419" t="s">
        <v>11036</v>
      </c>
      <c r="G8419" t="s">
        <v>1</v>
      </c>
      <c r="H8419" t="s">
        <v>2</v>
      </c>
      <c r="I8419" t="s">
        <v>1035</v>
      </c>
      <c r="J8419">
        <v>1540</v>
      </c>
      <c r="K8419">
        <v>3</v>
      </c>
      <c r="L8419">
        <v>20060518</v>
      </c>
      <c r="M8419">
        <v>20240513</v>
      </c>
      <c r="N8419" t="s">
        <v>4</v>
      </c>
      <c r="O8419" t="s">
        <v>59</v>
      </c>
    </row>
    <row r="8420" spans="1:15" x14ac:dyDescent="0.25">
      <c r="A8420">
        <v>9196802</v>
      </c>
      <c r="B8420">
        <v>167567</v>
      </c>
      <c r="C8420">
        <v>3212</v>
      </c>
      <c r="D8420">
        <v>3212</v>
      </c>
      <c r="E8420">
        <v>2005</v>
      </c>
      <c r="F8420" t="s">
        <v>11037</v>
      </c>
      <c r="G8420" t="s">
        <v>828</v>
      </c>
      <c r="H8420" t="s">
        <v>31</v>
      </c>
      <c r="I8420" t="s">
        <v>11038</v>
      </c>
      <c r="J8420">
        <v>2225</v>
      </c>
      <c r="K8420">
        <v>1</v>
      </c>
      <c r="L8420">
        <v>20051031</v>
      </c>
      <c r="M8420">
        <v>20240506</v>
      </c>
      <c r="N8420" t="s">
        <v>4</v>
      </c>
      <c r="O8420" t="s">
        <v>193</v>
      </c>
    </row>
    <row r="8421" spans="1:15" x14ac:dyDescent="0.25">
      <c r="A8421">
        <v>9197274</v>
      </c>
      <c r="B8421">
        <v>209937</v>
      </c>
      <c r="C8421">
        <v>3802</v>
      </c>
      <c r="D8421">
        <v>3802</v>
      </c>
      <c r="E8421">
        <v>2010</v>
      </c>
      <c r="F8421" t="s">
        <v>11039</v>
      </c>
      <c r="G8421" t="s">
        <v>30</v>
      </c>
      <c r="H8421" t="s">
        <v>31</v>
      </c>
      <c r="I8421" t="s">
        <v>151</v>
      </c>
      <c r="J8421">
        <v>1709</v>
      </c>
      <c r="K8421">
        <v>3</v>
      </c>
      <c r="L8421">
        <v>20100721</v>
      </c>
      <c r="M8421">
        <v>20240522</v>
      </c>
      <c r="N8421" t="s">
        <v>4</v>
      </c>
      <c r="O8421" t="s">
        <v>33</v>
      </c>
    </row>
    <row r="8422" spans="1:15" x14ac:dyDescent="0.25">
      <c r="A8422">
        <v>9198769</v>
      </c>
      <c r="B8422">
        <v>121701</v>
      </c>
      <c r="C8422">
        <v>3803</v>
      </c>
      <c r="D8422">
        <v>3836</v>
      </c>
      <c r="E8422">
        <v>2004</v>
      </c>
      <c r="F8422" t="s">
        <v>11040</v>
      </c>
      <c r="G8422" t="s">
        <v>83</v>
      </c>
      <c r="H8422" t="s">
        <v>2</v>
      </c>
      <c r="I8422" t="s">
        <v>36</v>
      </c>
      <c r="J8422">
        <v>1049</v>
      </c>
      <c r="K8422">
        <v>3</v>
      </c>
      <c r="L8422">
        <v>20040317</v>
      </c>
      <c r="M8422">
        <v>20240506</v>
      </c>
      <c r="N8422" t="s">
        <v>4</v>
      </c>
      <c r="O8422" t="s">
        <v>37</v>
      </c>
    </row>
    <row r="8423" spans="1:15" x14ac:dyDescent="0.25">
      <c r="A8423">
        <v>9198899</v>
      </c>
      <c r="B8423">
        <v>167148</v>
      </c>
      <c r="C8423">
        <v>3702</v>
      </c>
      <c r="D8423">
        <v>3730</v>
      </c>
      <c r="E8423">
        <v>2006</v>
      </c>
      <c r="F8423" t="s">
        <v>11041</v>
      </c>
      <c r="G8423" t="s">
        <v>1</v>
      </c>
      <c r="H8423" t="s">
        <v>2</v>
      </c>
      <c r="I8423" t="s">
        <v>1150</v>
      </c>
      <c r="J8423">
        <v>1100</v>
      </c>
      <c r="K8423">
        <v>3</v>
      </c>
      <c r="L8423">
        <v>20060815</v>
      </c>
      <c r="M8423">
        <v>20240529</v>
      </c>
      <c r="N8423" t="s">
        <v>4</v>
      </c>
      <c r="O8423" t="s">
        <v>56</v>
      </c>
    </row>
    <row r="8424" spans="1:15" x14ac:dyDescent="0.25">
      <c r="A8424">
        <v>9200201</v>
      </c>
      <c r="B8424">
        <v>126621</v>
      </c>
      <c r="C8424">
        <v>3501</v>
      </c>
      <c r="D8424">
        <v>3501</v>
      </c>
      <c r="E8424">
        <v>2005</v>
      </c>
      <c r="F8424" t="s">
        <v>11042</v>
      </c>
      <c r="G8424" t="s">
        <v>108</v>
      </c>
      <c r="H8424" t="s">
        <v>2</v>
      </c>
      <c r="I8424" t="s">
        <v>318</v>
      </c>
      <c r="J8424">
        <v>1380</v>
      </c>
      <c r="K8424">
        <v>3</v>
      </c>
      <c r="L8424">
        <v>20050601</v>
      </c>
      <c r="M8424">
        <v>20240523</v>
      </c>
      <c r="N8424" t="s">
        <v>4</v>
      </c>
      <c r="O8424" t="s">
        <v>33</v>
      </c>
    </row>
    <row r="8425" spans="1:15" x14ac:dyDescent="0.25">
      <c r="A8425">
        <v>9201621</v>
      </c>
      <c r="B8425">
        <v>130605</v>
      </c>
      <c r="C8425">
        <v>3713</v>
      </c>
      <c r="D8425">
        <v>3785</v>
      </c>
      <c r="E8425">
        <v>2001</v>
      </c>
      <c r="F8425" t="s">
        <v>11043</v>
      </c>
      <c r="G8425" t="s">
        <v>264</v>
      </c>
      <c r="H8425" t="s">
        <v>563</v>
      </c>
      <c r="I8425" t="s">
        <v>11044</v>
      </c>
      <c r="J8425">
        <v>6490</v>
      </c>
      <c r="K8425">
        <v>3</v>
      </c>
      <c r="L8425">
        <v>20010430</v>
      </c>
      <c r="M8425">
        <v>20240530</v>
      </c>
      <c r="N8425" t="s">
        <v>125</v>
      </c>
      <c r="O8425" t="s">
        <v>6943</v>
      </c>
    </row>
    <row r="8426" spans="1:15" x14ac:dyDescent="0.25">
      <c r="A8426">
        <v>9203005</v>
      </c>
      <c r="B8426">
        <v>56954</v>
      </c>
      <c r="C8426">
        <v>3706</v>
      </c>
      <c r="D8426">
        <v>3751</v>
      </c>
      <c r="E8426">
        <v>2001</v>
      </c>
      <c r="F8426" t="s">
        <v>11045</v>
      </c>
      <c r="G8426" t="s">
        <v>65</v>
      </c>
      <c r="H8426" t="s">
        <v>234</v>
      </c>
      <c r="I8426" t="s">
        <v>11046</v>
      </c>
      <c r="J8426">
        <v>144</v>
      </c>
      <c r="K8426">
        <v>3</v>
      </c>
      <c r="L8426">
        <v>20010706</v>
      </c>
      <c r="M8426">
        <v>20240515</v>
      </c>
      <c r="N8426" t="s">
        <v>4</v>
      </c>
      <c r="O8426" t="s">
        <v>904</v>
      </c>
    </row>
    <row r="8427" spans="1:15" x14ac:dyDescent="0.25">
      <c r="A8427">
        <v>9203965</v>
      </c>
      <c r="B8427">
        <v>190604</v>
      </c>
      <c r="C8427">
        <v>3204</v>
      </c>
      <c r="D8427">
        <v>3204</v>
      </c>
      <c r="E8427">
        <v>2008</v>
      </c>
      <c r="F8427" t="s">
        <v>11047</v>
      </c>
      <c r="G8427" t="s">
        <v>1</v>
      </c>
      <c r="H8427" t="s">
        <v>2</v>
      </c>
      <c r="I8427" t="s">
        <v>1516</v>
      </c>
      <c r="J8427">
        <v>1050</v>
      </c>
      <c r="K8427">
        <v>3</v>
      </c>
      <c r="L8427">
        <v>20081219</v>
      </c>
      <c r="M8427">
        <v>20240523</v>
      </c>
      <c r="N8427" t="s">
        <v>4</v>
      </c>
      <c r="O8427" t="s">
        <v>56</v>
      </c>
    </row>
    <row r="8428" spans="1:15" x14ac:dyDescent="0.25">
      <c r="A8428">
        <v>9205074</v>
      </c>
      <c r="B8428">
        <v>141692</v>
      </c>
      <c r="C8428">
        <v>3807</v>
      </c>
      <c r="D8428">
        <v>3855</v>
      </c>
      <c r="E8428">
        <v>2004</v>
      </c>
      <c r="F8428" t="s">
        <v>11048</v>
      </c>
      <c r="G8428" t="s">
        <v>1</v>
      </c>
      <c r="H8428" t="s">
        <v>2</v>
      </c>
      <c r="I8428" t="s">
        <v>306</v>
      </c>
      <c r="J8428">
        <v>1045</v>
      </c>
      <c r="K8428">
        <v>3</v>
      </c>
      <c r="L8428">
        <v>20041026</v>
      </c>
      <c r="M8428">
        <v>20240509</v>
      </c>
      <c r="N8428" t="s">
        <v>4</v>
      </c>
      <c r="O8428" t="s">
        <v>59</v>
      </c>
    </row>
    <row r="8429" spans="1:15" x14ac:dyDescent="0.25">
      <c r="A8429">
        <v>9205491</v>
      </c>
      <c r="B8429">
        <v>132404</v>
      </c>
      <c r="C8429">
        <v>3807</v>
      </c>
      <c r="D8429">
        <v>3855</v>
      </c>
      <c r="E8429">
        <v>2003</v>
      </c>
      <c r="F8429" t="s">
        <v>11049</v>
      </c>
      <c r="G8429" t="s">
        <v>1</v>
      </c>
      <c r="H8429" t="s">
        <v>2</v>
      </c>
      <c r="I8429" t="s">
        <v>367</v>
      </c>
      <c r="J8429">
        <v>1170</v>
      </c>
      <c r="K8429">
        <v>3</v>
      </c>
      <c r="L8429">
        <v>20030213</v>
      </c>
      <c r="M8429">
        <v>20240523</v>
      </c>
      <c r="N8429" t="s">
        <v>4</v>
      </c>
      <c r="O8429" t="s">
        <v>59</v>
      </c>
    </row>
    <row r="8430" spans="1:15" x14ac:dyDescent="0.25">
      <c r="A8430">
        <v>9205637</v>
      </c>
      <c r="B8430">
        <v>124848</v>
      </c>
      <c r="C8430">
        <v>3308</v>
      </c>
      <c r="D8430">
        <v>3308</v>
      </c>
      <c r="E8430">
        <v>2003</v>
      </c>
      <c r="F8430" t="s">
        <v>11050</v>
      </c>
      <c r="G8430" t="s">
        <v>1</v>
      </c>
      <c r="H8430" t="s">
        <v>2</v>
      </c>
      <c r="I8430" t="s">
        <v>199</v>
      </c>
      <c r="J8430">
        <v>1570</v>
      </c>
      <c r="K8430">
        <v>3</v>
      </c>
      <c r="L8430">
        <v>20031110</v>
      </c>
      <c r="M8430">
        <v>20240522</v>
      </c>
      <c r="N8430" t="s">
        <v>4</v>
      </c>
      <c r="O8430" t="s">
        <v>5</v>
      </c>
    </row>
    <row r="8431" spans="1:15" x14ac:dyDescent="0.25">
      <c r="A8431">
        <v>9206357</v>
      </c>
      <c r="B8431">
        <v>244955</v>
      </c>
      <c r="C8431">
        <v>3209</v>
      </c>
      <c r="D8431">
        <v>3266</v>
      </c>
      <c r="E8431">
        <v>2010</v>
      </c>
      <c r="F8431" t="s">
        <v>11051</v>
      </c>
      <c r="G8431" t="s">
        <v>1</v>
      </c>
      <c r="H8431" t="s">
        <v>2</v>
      </c>
      <c r="I8431" t="s">
        <v>5042</v>
      </c>
      <c r="J8431">
        <v>1265</v>
      </c>
      <c r="K8431">
        <v>3</v>
      </c>
      <c r="L8431">
        <v>20100712</v>
      </c>
      <c r="M8431">
        <v>20240507</v>
      </c>
      <c r="N8431" t="s">
        <v>4</v>
      </c>
      <c r="O8431" t="s">
        <v>59</v>
      </c>
    </row>
    <row r="8432" spans="1:15" x14ac:dyDescent="0.25">
      <c r="A8432">
        <v>9206999</v>
      </c>
      <c r="B8432">
        <v>45113</v>
      </c>
      <c r="C8432">
        <v>3501</v>
      </c>
      <c r="D8432">
        <v>3501</v>
      </c>
      <c r="E8432">
        <v>1996</v>
      </c>
      <c r="F8432" t="s">
        <v>11052</v>
      </c>
      <c r="G8432" t="s">
        <v>30</v>
      </c>
      <c r="H8432" t="s">
        <v>31</v>
      </c>
      <c r="I8432" t="s">
        <v>11053</v>
      </c>
      <c r="J8432">
        <v>1950</v>
      </c>
      <c r="K8432">
        <v>3</v>
      </c>
      <c r="L8432">
        <v>19960101</v>
      </c>
      <c r="M8432">
        <v>20240527</v>
      </c>
      <c r="N8432" t="s">
        <v>4</v>
      </c>
      <c r="O8432" t="s">
        <v>102</v>
      </c>
    </row>
    <row r="8433" spans="1:15" x14ac:dyDescent="0.25">
      <c r="A8433">
        <v>9207397</v>
      </c>
      <c r="B8433">
        <v>127748</v>
      </c>
      <c r="C8433">
        <v>3305</v>
      </c>
      <c r="D8433">
        <v>3305</v>
      </c>
      <c r="E8433">
        <v>2000</v>
      </c>
      <c r="F8433" t="s">
        <v>11054</v>
      </c>
      <c r="G8433" t="s">
        <v>323</v>
      </c>
      <c r="H8433" t="s">
        <v>31</v>
      </c>
      <c r="I8433" t="s">
        <v>11055</v>
      </c>
      <c r="J8433">
        <v>1301</v>
      </c>
      <c r="K8433">
        <v>3</v>
      </c>
      <c r="L8433">
        <v>20000101</v>
      </c>
      <c r="M8433">
        <v>20240503</v>
      </c>
      <c r="N8433" t="s">
        <v>4</v>
      </c>
      <c r="O8433" t="s">
        <v>86</v>
      </c>
    </row>
    <row r="8434" spans="1:15" x14ac:dyDescent="0.25">
      <c r="A8434">
        <v>9208040</v>
      </c>
      <c r="B8434">
        <v>162840</v>
      </c>
      <c r="C8434">
        <v>3714</v>
      </c>
      <c r="D8434">
        <v>3714</v>
      </c>
      <c r="E8434">
        <v>2006</v>
      </c>
      <c r="F8434" t="s">
        <v>11056</v>
      </c>
      <c r="G8434" t="s">
        <v>30</v>
      </c>
      <c r="H8434" t="s">
        <v>31</v>
      </c>
      <c r="I8434" t="s">
        <v>246</v>
      </c>
      <c r="J8434">
        <v>1335</v>
      </c>
      <c r="K8434">
        <v>3</v>
      </c>
      <c r="L8434">
        <v>20060703</v>
      </c>
      <c r="M8434">
        <v>20240506</v>
      </c>
      <c r="N8434" t="s">
        <v>4</v>
      </c>
      <c r="O8434" t="s">
        <v>59</v>
      </c>
    </row>
    <row r="8435" spans="1:15" x14ac:dyDescent="0.25">
      <c r="A8435">
        <v>9209076</v>
      </c>
      <c r="B8435">
        <v>101810</v>
      </c>
      <c r="C8435">
        <v>3305</v>
      </c>
      <c r="D8435">
        <v>3305</v>
      </c>
      <c r="E8435">
        <v>2003</v>
      </c>
      <c r="F8435" t="s">
        <v>11057</v>
      </c>
      <c r="G8435" t="s">
        <v>1</v>
      </c>
      <c r="H8435" t="s">
        <v>2</v>
      </c>
      <c r="I8435" t="s">
        <v>20</v>
      </c>
      <c r="J8435">
        <v>1385</v>
      </c>
      <c r="K8435">
        <v>3</v>
      </c>
      <c r="L8435">
        <v>20030430</v>
      </c>
      <c r="M8435">
        <v>20240517</v>
      </c>
      <c r="N8435" t="s">
        <v>4</v>
      </c>
      <c r="O8435" t="s">
        <v>5</v>
      </c>
    </row>
    <row r="8436" spans="1:15" x14ac:dyDescent="0.25">
      <c r="A8436">
        <v>9209173</v>
      </c>
      <c r="B8436">
        <v>74839</v>
      </c>
      <c r="C8436">
        <v>3211</v>
      </c>
      <c r="D8436">
        <v>3211</v>
      </c>
      <c r="E8436">
        <v>1999</v>
      </c>
      <c r="F8436" t="s">
        <v>11058</v>
      </c>
      <c r="G8436" t="s">
        <v>1</v>
      </c>
      <c r="H8436" t="s">
        <v>2</v>
      </c>
      <c r="I8436" t="s">
        <v>957</v>
      </c>
      <c r="J8436">
        <v>825</v>
      </c>
      <c r="K8436">
        <v>3</v>
      </c>
      <c r="L8436">
        <v>19991007</v>
      </c>
      <c r="M8436">
        <v>20240509</v>
      </c>
      <c r="N8436" t="s">
        <v>4</v>
      </c>
      <c r="O8436" t="s">
        <v>182</v>
      </c>
    </row>
    <row r="8437" spans="1:15" x14ac:dyDescent="0.25">
      <c r="A8437">
        <v>9209389</v>
      </c>
      <c r="B8437">
        <v>100647</v>
      </c>
      <c r="C8437">
        <v>3507</v>
      </c>
      <c r="D8437">
        <v>3507</v>
      </c>
      <c r="E8437">
        <v>2002</v>
      </c>
      <c r="F8437" t="s">
        <v>11059</v>
      </c>
      <c r="G8437" t="s">
        <v>1</v>
      </c>
      <c r="H8437" t="s">
        <v>2</v>
      </c>
      <c r="I8437" t="s">
        <v>4746</v>
      </c>
      <c r="J8437">
        <v>1255</v>
      </c>
      <c r="K8437">
        <v>3</v>
      </c>
      <c r="L8437">
        <v>20021212</v>
      </c>
      <c r="M8437">
        <v>20240520</v>
      </c>
      <c r="N8437" t="s">
        <v>4</v>
      </c>
      <c r="O8437" t="s">
        <v>5</v>
      </c>
    </row>
    <row r="8438" spans="1:15" x14ac:dyDescent="0.25">
      <c r="A8438">
        <v>9209506</v>
      </c>
      <c r="B8438">
        <v>85381</v>
      </c>
      <c r="C8438">
        <v>3506</v>
      </c>
      <c r="D8438">
        <v>3551</v>
      </c>
      <c r="E8438">
        <v>2000</v>
      </c>
      <c r="F8438" t="s">
        <v>11060</v>
      </c>
      <c r="G8438" t="s">
        <v>1</v>
      </c>
      <c r="H8438" t="s">
        <v>2</v>
      </c>
      <c r="I8438" t="s">
        <v>7996</v>
      </c>
      <c r="J8438">
        <v>1396</v>
      </c>
      <c r="K8438">
        <v>3</v>
      </c>
      <c r="L8438">
        <v>20001229</v>
      </c>
      <c r="M8438">
        <v>20240429</v>
      </c>
      <c r="N8438" t="s">
        <v>4</v>
      </c>
      <c r="O8438" t="s">
        <v>33</v>
      </c>
    </row>
    <row r="8439" spans="1:15" x14ac:dyDescent="0.25">
      <c r="A8439">
        <v>9210123</v>
      </c>
      <c r="B8439">
        <v>40426</v>
      </c>
      <c r="C8439">
        <v>3703</v>
      </c>
      <c r="D8439">
        <v>3739</v>
      </c>
      <c r="E8439">
        <v>1997</v>
      </c>
      <c r="F8439" t="s">
        <v>11061</v>
      </c>
      <c r="G8439" t="s">
        <v>1</v>
      </c>
      <c r="H8439" t="s">
        <v>2</v>
      </c>
      <c r="I8439" t="s">
        <v>833</v>
      </c>
      <c r="J8439">
        <v>935</v>
      </c>
      <c r="K8439">
        <v>3</v>
      </c>
      <c r="L8439">
        <v>19971029</v>
      </c>
      <c r="M8439">
        <v>20240520</v>
      </c>
      <c r="N8439" t="s">
        <v>4</v>
      </c>
      <c r="O8439" t="s">
        <v>5</v>
      </c>
    </row>
    <row r="8440" spans="1:15" x14ac:dyDescent="0.25">
      <c r="A8440">
        <v>9211783</v>
      </c>
      <c r="B8440">
        <v>97592</v>
      </c>
      <c r="C8440">
        <v>3803</v>
      </c>
      <c r="D8440">
        <v>3837</v>
      </c>
      <c r="E8440">
        <v>2002</v>
      </c>
      <c r="F8440" t="s">
        <v>11062</v>
      </c>
      <c r="G8440" t="s">
        <v>1</v>
      </c>
      <c r="H8440" t="s">
        <v>2</v>
      </c>
      <c r="I8440" t="s">
        <v>1319</v>
      </c>
      <c r="J8440">
        <v>1070</v>
      </c>
      <c r="K8440">
        <v>3</v>
      </c>
      <c r="L8440">
        <v>20020926</v>
      </c>
      <c r="M8440">
        <v>20240529</v>
      </c>
      <c r="N8440" t="s">
        <v>4</v>
      </c>
      <c r="O8440" t="s">
        <v>53</v>
      </c>
    </row>
    <row r="8441" spans="1:15" x14ac:dyDescent="0.25">
      <c r="A8441">
        <v>9211840</v>
      </c>
      <c r="B8441">
        <v>183886</v>
      </c>
      <c r="C8441">
        <v>3611</v>
      </c>
      <c r="D8441">
        <v>3678</v>
      </c>
      <c r="E8441">
        <v>2009</v>
      </c>
      <c r="F8441" t="s">
        <v>11063</v>
      </c>
      <c r="G8441" t="s">
        <v>1</v>
      </c>
      <c r="H8441" t="s">
        <v>2</v>
      </c>
      <c r="I8441" t="s">
        <v>652</v>
      </c>
      <c r="J8441">
        <v>1355</v>
      </c>
      <c r="K8441">
        <v>3</v>
      </c>
      <c r="L8441">
        <v>20090106</v>
      </c>
      <c r="M8441">
        <v>20240515</v>
      </c>
      <c r="N8441" t="s">
        <v>125</v>
      </c>
      <c r="O8441" t="s">
        <v>5</v>
      </c>
    </row>
    <row r="8442" spans="1:15" x14ac:dyDescent="0.25">
      <c r="A8442">
        <v>9212333</v>
      </c>
      <c r="B8442">
        <v>83958</v>
      </c>
      <c r="C8442">
        <v>3603</v>
      </c>
      <c r="D8442">
        <v>3603</v>
      </c>
      <c r="E8442">
        <v>2001</v>
      </c>
      <c r="F8442" t="s">
        <v>11064</v>
      </c>
      <c r="G8442" t="s">
        <v>1</v>
      </c>
      <c r="H8442" t="s">
        <v>2</v>
      </c>
      <c r="I8442" t="s">
        <v>4798</v>
      </c>
      <c r="J8442">
        <v>1430</v>
      </c>
      <c r="K8442">
        <v>3</v>
      </c>
      <c r="L8442">
        <v>20011227</v>
      </c>
      <c r="M8442">
        <v>20240523</v>
      </c>
      <c r="N8442" t="s">
        <v>125</v>
      </c>
      <c r="O8442" t="s">
        <v>225</v>
      </c>
    </row>
    <row r="8443" spans="1:15" x14ac:dyDescent="0.25">
      <c r="A8443">
        <v>9214726</v>
      </c>
      <c r="B8443">
        <v>98909</v>
      </c>
      <c r="C8443">
        <v>3100</v>
      </c>
      <c r="D8443">
        <v>3100</v>
      </c>
      <c r="E8443">
        <v>2004</v>
      </c>
      <c r="F8443" t="s">
        <v>11065</v>
      </c>
      <c r="G8443" t="s">
        <v>1</v>
      </c>
      <c r="H8443" t="s">
        <v>2</v>
      </c>
      <c r="I8443" t="s">
        <v>363</v>
      </c>
      <c r="J8443">
        <v>1540</v>
      </c>
      <c r="K8443">
        <v>3</v>
      </c>
      <c r="L8443">
        <v>20040624</v>
      </c>
      <c r="M8443">
        <v>20240408</v>
      </c>
      <c r="N8443" t="s">
        <v>125</v>
      </c>
      <c r="O8443" t="s">
        <v>5</v>
      </c>
    </row>
    <row r="8444" spans="1:15" x14ac:dyDescent="0.25">
      <c r="A8444">
        <v>9215955</v>
      </c>
      <c r="B8444">
        <v>85370</v>
      </c>
      <c r="C8444">
        <v>3705</v>
      </c>
      <c r="D8444">
        <v>3745</v>
      </c>
      <c r="E8444">
        <v>2002</v>
      </c>
      <c r="F8444" t="s">
        <v>11066</v>
      </c>
      <c r="G8444" t="s">
        <v>1</v>
      </c>
      <c r="H8444" t="s">
        <v>2</v>
      </c>
      <c r="I8444" t="s">
        <v>2772</v>
      </c>
      <c r="J8444">
        <v>1547</v>
      </c>
      <c r="K8444">
        <v>3</v>
      </c>
      <c r="L8444">
        <v>20020305</v>
      </c>
      <c r="M8444">
        <v>20240515</v>
      </c>
      <c r="N8444" t="s">
        <v>4</v>
      </c>
      <c r="O8444" t="s">
        <v>33</v>
      </c>
    </row>
    <row r="8445" spans="1:15" x14ac:dyDescent="0.25">
      <c r="A8445">
        <v>9218041</v>
      </c>
      <c r="B8445">
        <v>85363</v>
      </c>
      <c r="C8445">
        <v>3807</v>
      </c>
      <c r="D8445">
        <v>3855</v>
      </c>
      <c r="E8445">
        <v>2003</v>
      </c>
      <c r="F8445" t="s">
        <v>11067</v>
      </c>
      <c r="G8445" t="s">
        <v>1</v>
      </c>
      <c r="H8445" t="s">
        <v>2</v>
      </c>
      <c r="I8445" t="s">
        <v>2668</v>
      </c>
      <c r="J8445">
        <v>1295</v>
      </c>
      <c r="K8445">
        <v>3</v>
      </c>
      <c r="L8445">
        <v>20030219</v>
      </c>
      <c r="M8445">
        <v>20240515</v>
      </c>
      <c r="N8445" t="s">
        <v>4</v>
      </c>
      <c r="O8445" t="s">
        <v>102</v>
      </c>
    </row>
    <row r="8446" spans="1:15" x14ac:dyDescent="0.25">
      <c r="A8446">
        <v>9218317</v>
      </c>
      <c r="B8446">
        <v>47392</v>
      </c>
      <c r="C8446">
        <v>3404</v>
      </c>
      <c r="D8446">
        <v>3440</v>
      </c>
      <c r="E8446">
        <v>1997</v>
      </c>
      <c r="F8446" t="s">
        <v>11068</v>
      </c>
      <c r="G8446" t="s">
        <v>1</v>
      </c>
      <c r="H8446" t="s">
        <v>2</v>
      </c>
      <c r="I8446" t="s">
        <v>2133</v>
      </c>
      <c r="J8446">
        <v>1285</v>
      </c>
      <c r="K8446">
        <v>3</v>
      </c>
      <c r="L8446">
        <v>19970101</v>
      </c>
      <c r="M8446">
        <v>20240513</v>
      </c>
      <c r="N8446" t="s">
        <v>125</v>
      </c>
      <c r="O8446" t="s">
        <v>5</v>
      </c>
    </row>
    <row r="8447" spans="1:15" x14ac:dyDescent="0.25">
      <c r="A8447">
        <v>9220689</v>
      </c>
      <c r="B8447">
        <v>166269</v>
      </c>
      <c r="C8447">
        <v>3801</v>
      </c>
      <c r="D8447">
        <v>3825</v>
      </c>
      <c r="F8447" t="s">
        <v>11069</v>
      </c>
      <c r="G8447" t="s">
        <v>1</v>
      </c>
      <c r="H8447" t="s">
        <v>2</v>
      </c>
      <c r="I8447" t="s">
        <v>471</v>
      </c>
      <c r="J8447">
        <v>1600</v>
      </c>
      <c r="K8447">
        <v>3</v>
      </c>
      <c r="L8447">
        <v>20051115</v>
      </c>
      <c r="M8447">
        <v>20240502</v>
      </c>
      <c r="N8447" t="s">
        <v>4</v>
      </c>
      <c r="O8447" t="s">
        <v>86</v>
      </c>
    </row>
    <row r="8448" spans="1:15" x14ac:dyDescent="0.25">
      <c r="A8448">
        <v>9220905</v>
      </c>
      <c r="B8448">
        <v>126853</v>
      </c>
      <c r="C8448">
        <v>3501</v>
      </c>
      <c r="D8448">
        <v>3525</v>
      </c>
      <c r="E8448">
        <v>2001</v>
      </c>
      <c r="F8448" t="s">
        <v>11070</v>
      </c>
      <c r="G8448" t="s">
        <v>108</v>
      </c>
      <c r="H8448" t="s">
        <v>2</v>
      </c>
      <c r="I8448" t="s">
        <v>1101</v>
      </c>
      <c r="J8448">
        <v>1591</v>
      </c>
      <c r="K8448">
        <v>3</v>
      </c>
      <c r="L8448">
        <v>20010227</v>
      </c>
      <c r="M8448">
        <v>20240502</v>
      </c>
      <c r="N8448" t="s">
        <v>4</v>
      </c>
      <c r="O8448" t="s">
        <v>33</v>
      </c>
    </row>
    <row r="8449" spans="1:15" x14ac:dyDescent="0.25">
      <c r="A8449">
        <v>9221683</v>
      </c>
      <c r="B8449">
        <v>76070</v>
      </c>
      <c r="C8449">
        <v>3611</v>
      </c>
      <c r="D8449">
        <v>3675</v>
      </c>
      <c r="E8449">
        <v>1999</v>
      </c>
      <c r="F8449" t="s">
        <v>11071</v>
      </c>
      <c r="G8449" t="s">
        <v>30</v>
      </c>
      <c r="H8449" t="s">
        <v>31</v>
      </c>
      <c r="I8449" t="s">
        <v>11072</v>
      </c>
      <c r="J8449">
        <v>1610</v>
      </c>
      <c r="K8449">
        <v>3</v>
      </c>
      <c r="L8449">
        <v>19991216</v>
      </c>
      <c r="M8449">
        <v>20240517</v>
      </c>
      <c r="N8449" t="s">
        <v>4</v>
      </c>
      <c r="O8449" t="s">
        <v>1538</v>
      </c>
    </row>
    <row r="8450" spans="1:15" x14ac:dyDescent="0.25">
      <c r="A8450">
        <v>9221892</v>
      </c>
      <c r="B8450">
        <v>90193</v>
      </c>
      <c r="C8450">
        <v>3601</v>
      </c>
      <c r="D8450">
        <v>3626</v>
      </c>
      <c r="E8450">
        <v>2001</v>
      </c>
      <c r="F8450" t="s">
        <v>11073</v>
      </c>
      <c r="G8450" t="s">
        <v>1</v>
      </c>
      <c r="H8450" t="s">
        <v>2</v>
      </c>
      <c r="I8450" t="s">
        <v>73</v>
      </c>
      <c r="J8450">
        <v>1065</v>
      </c>
      <c r="K8450">
        <v>3</v>
      </c>
      <c r="L8450">
        <v>20010601</v>
      </c>
      <c r="M8450">
        <v>20240517</v>
      </c>
      <c r="N8450" t="s">
        <v>4</v>
      </c>
      <c r="O8450" t="s">
        <v>5</v>
      </c>
    </row>
    <row r="8451" spans="1:15" x14ac:dyDescent="0.25">
      <c r="A8451">
        <v>9222026</v>
      </c>
      <c r="B8451">
        <v>127845</v>
      </c>
      <c r="C8451">
        <v>3202</v>
      </c>
      <c r="D8451">
        <v>3202</v>
      </c>
      <c r="E8451">
        <v>2002</v>
      </c>
      <c r="F8451" t="s">
        <v>11074</v>
      </c>
      <c r="G8451" t="s">
        <v>3995</v>
      </c>
      <c r="H8451" t="s">
        <v>2</v>
      </c>
      <c r="I8451" t="s">
        <v>6136</v>
      </c>
      <c r="J8451">
        <v>1818</v>
      </c>
      <c r="K8451">
        <v>3</v>
      </c>
      <c r="L8451">
        <v>20020905</v>
      </c>
      <c r="M8451">
        <v>20240514</v>
      </c>
      <c r="N8451" t="s">
        <v>4</v>
      </c>
      <c r="O8451" t="s">
        <v>56</v>
      </c>
    </row>
    <row r="8452" spans="1:15" x14ac:dyDescent="0.25">
      <c r="A8452">
        <v>9222631</v>
      </c>
      <c r="B8452">
        <v>84413</v>
      </c>
      <c r="C8452">
        <v>3701</v>
      </c>
      <c r="D8452">
        <v>3725</v>
      </c>
      <c r="E8452">
        <v>2002</v>
      </c>
      <c r="F8452" t="s">
        <v>11075</v>
      </c>
      <c r="G8452" t="s">
        <v>1</v>
      </c>
      <c r="H8452" t="s">
        <v>2</v>
      </c>
      <c r="I8452" t="s">
        <v>1582</v>
      </c>
      <c r="J8452">
        <v>1186</v>
      </c>
      <c r="K8452">
        <v>3</v>
      </c>
      <c r="L8452">
        <v>20020225</v>
      </c>
      <c r="M8452">
        <v>20240517</v>
      </c>
      <c r="N8452" t="s">
        <v>4</v>
      </c>
      <c r="O8452" t="s">
        <v>182</v>
      </c>
    </row>
    <row r="8453" spans="1:15" x14ac:dyDescent="0.25">
      <c r="A8453">
        <v>9223115</v>
      </c>
      <c r="B8453">
        <v>57539</v>
      </c>
      <c r="C8453">
        <v>3604</v>
      </c>
      <c r="D8453">
        <v>3604</v>
      </c>
      <c r="E8453">
        <v>1999</v>
      </c>
      <c r="F8453" t="s">
        <v>11076</v>
      </c>
      <c r="G8453" t="s">
        <v>323</v>
      </c>
      <c r="H8453" t="s">
        <v>31</v>
      </c>
      <c r="I8453" t="s">
        <v>3437</v>
      </c>
      <c r="J8453">
        <v>1608</v>
      </c>
      <c r="K8453">
        <v>3</v>
      </c>
      <c r="L8453">
        <v>19991013</v>
      </c>
      <c r="M8453">
        <v>20240514</v>
      </c>
      <c r="N8453" t="s">
        <v>125</v>
      </c>
      <c r="O8453" t="s">
        <v>11077</v>
      </c>
    </row>
    <row r="8454" spans="1:15" x14ac:dyDescent="0.25">
      <c r="A8454">
        <v>9224103</v>
      </c>
      <c r="B8454">
        <v>122783</v>
      </c>
      <c r="C8454">
        <v>3810</v>
      </c>
      <c r="D8454">
        <v>3871</v>
      </c>
      <c r="E8454">
        <v>2003</v>
      </c>
      <c r="F8454" t="s">
        <v>11078</v>
      </c>
      <c r="G8454" t="s">
        <v>30</v>
      </c>
      <c r="H8454" t="s">
        <v>31</v>
      </c>
      <c r="I8454" t="s">
        <v>11079</v>
      </c>
      <c r="J8454">
        <v>1315</v>
      </c>
      <c r="K8454">
        <v>3</v>
      </c>
      <c r="L8454">
        <v>20030716</v>
      </c>
      <c r="M8454">
        <v>20240506</v>
      </c>
      <c r="N8454" t="s">
        <v>4</v>
      </c>
      <c r="O8454" t="s">
        <v>86</v>
      </c>
    </row>
    <row r="8455" spans="1:15" x14ac:dyDescent="0.25">
      <c r="A8455">
        <v>9226069</v>
      </c>
      <c r="B8455">
        <v>186419</v>
      </c>
      <c r="C8455">
        <v>3202</v>
      </c>
      <c r="D8455">
        <v>3202</v>
      </c>
      <c r="E8455">
        <v>2007</v>
      </c>
      <c r="F8455" t="s">
        <v>11080</v>
      </c>
      <c r="G8455" t="s">
        <v>828</v>
      </c>
      <c r="H8455" t="s">
        <v>147</v>
      </c>
      <c r="I8455" t="s">
        <v>1635</v>
      </c>
      <c r="J8455">
        <v>7620</v>
      </c>
      <c r="K8455">
        <v>3</v>
      </c>
      <c r="L8455">
        <v>20070910</v>
      </c>
      <c r="M8455">
        <v>20240515</v>
      </c>
      <c r="N8455" t="s">
        <v>4</v>
      </c>
      <c r="O8455" t="s">
        <v>177</v>
      </c>
    </row>
    <row r="8456" spans="1:15" x14ac:dyDescent="0.25">
      <c r="A8456">
        <v>9226786</v>
      </c>
      <c r="B8456">
        <v>9765</v>
      </c>
      <c r="C8456">
        <v>3207</v>
      </c>
      <c r="D8456">
        <v>3207</v>
      </c>
      <c r="E8456">
        <v>1987</v>
      </c>
      <c r="F8456">
        <v>14053</v>
      </c>
      <c r="G8456" t="s">
        <v>512</v>
      </c>
      <c r="H8456" t="s">
        <v>513</v>
      </c>
      <c r="I8456" t="s">
        <v>570</v>
      </c>
      <c r="J8456">
        <v>1725</v>
      </c>
      <c r="K8456">
        <v>3</v>
      </c>
      <c r="L8456">
        <v>19871020</v>
      </c>
      <c r="M8456">
        <v>20240528</v>
      </c>
      <c r="N8456" t="s">
        <v>125</v>
      </c>
      <c r="O8456" t="s">
        <v>515</v>
      </c>
    </row>
    <row r="8457" spans="1:15" x14ac:dyDescent="0.25">
      <c r="A8457">
        <v>9229698</v>
      </c>
      <c r="B8457">
        <v>90132</v>
      </c>
      <c r="C8457">
        <v>3801</v>
      </c>
      <c r="D8457">
        <v>3825</v>
      </c>
      <c r="E8457">
        <v>2001</v>
      </c>
      <c r="F8457" t="s">
        <v>11081</v>
      </c>
      <c r="G8457" t="s">
        <v>1</v>
      </c>
      <c r="H8457" t="s">
        <v>2</v>
      </c>
      <c r="I8457" t="s">
        <v>847</v>
      </c>
      <c r="J8457">
        <v>1418</v>
      </c>
      <c r="K8457">
        <v>3</v>
      </c>
      <c r="L8457">
        <v>20010918</v>
      </c>
      <c r="M8457">
        <v>20240522</v>
      </c>
      <c r="N8457" t="s">
        <v>4</v>
      </c>
      <c r="O8457" t="s">
        <v>5</v>
      </c>
    </row>
    <row r="8458" spans="1:15" x14ac:dyDescent="0.25">
      <c r="A8458">
        <v>9230082</v>
      </c>
      <c r="B8458">
        <v>115166</v>
      </c>
      <c r="C8458">
        <v>3305</v>
      </c>
      <c r="D8458">
        <v>3345</v>
      </c>
      <c r="E8458">
        <v>2001</v>
      </c>
      <c r="F8458" t="s">
        <v>11082</v>
      </c>
      <c r="G8458" t="s">
        <v>1</v>
      </c>
      <c r="H8458" t="s">
        <v>2</v>
      </c>
      <c r="I8458" t="s">
        <v>11083</v>
      </c>
      <c r="J8458">
        <v>1100</v>
      </c>
      <c r="K8458">
        <v>3</v>
      </c>
      <c r="L8458">
        <v>20010123</v>
      </c>
      <c r="M8458">
        <v>20240527</v>
      </c>
      <c r="N8458" t="s">
        <v>4</v>
      </c>
      <c r="O8458" t="s">
        <v>37</v>
      </c>
    </row>
    <row r="8459" spans="1:15" x14ac:dyDescent="0.25">
      <c r="A8459">
        <v>9230778</v>
      </c>
      <c r="B8459">
        <v>152906</v>
      </c>
      <c r="C8459">
        <v>3806</v>
      </c>
      <c r="D8459">
        <v>3806</v>
      </c>
      <c r="E8459">
        <v>2004</v>
      </c>
      <c r="F8459" t="s">
        <v>11084</v>
      </c>
      <c r="G8459" t="s">
        <v>1</v>
      </c>
      <c r="H8459" t="s">
        <v>2</v>
      </c>
      <c r="I8459" t="s">
        <v>15</v>
      </c>
      <c r="J8459">
        <v>1165</v>
      </c>
      <c r="K8459">
        <v>3</v>
      </c>
      <c r="L8459">
        <v>20040816</v>
      </c>
      <c r="M8459">
        <v>20240530</v>
      </c>
      <c r="N8459" t="s">
        <v>4</v>
      </c>
      <c r="O8459" t="s">
        <v>5</v>
      </c>
    </row>
    <row r="8460" spans="1:15" x14ac:dyDescent="0.25">
      <c r="A8460">
        <v>9231428</v>
      </c>
      <c r="B8460">
        <v>28530</v>
      </c>
      <c r="C8460">
        <v>3209</v>
      </c>
      <c r="D8460">
        <v>3266</v>
      </c>
      <c r="E8460">
        <v>1996</v>
      </c>
      <c r="F8460" t="s">
        <v>11085</v>
      </c>
      <c r="G8460" t="s">
        <v>1</v>
      </c>
      <c r="H8460" t="s">
        <v>2</v>
      </c>
      <c r="I8460" t="s">
        <v>11086</v>
      </c>
      <c r="J8460">
        <v>775</v>
      </c>
      <c r="K8460">
        <v>3</v>
      </c>
      <c r="L8460">
        <v>19960101</v>
      </c>
      <c r="M8460">
        <v>20240502</v>
      </c>
      <c r="N8460" t="s">
        <v>4</v>
      </c>
      <c r="O8460" t="s">
        <v>1538</v>
      </c>
    </row>
    <row r="8461" spans="1:15" x14ac:dyDescent="0.25">
      <c r="A8461">
        <v>9232152</v>
      </c>
      <c r="B8461">
        <v>133966</v>
      </c>
      <c r="C8461">
        <v>3205</v>
      </c>
      <c r="D8461">
        <v>3205</v>
      </c>
      <c r="E8461">
        <v>2003</v>
      </c>
      <c r="F8461" t="s">
        <v>11087</v>
      </c>
      <c r="G8461" t="s">
        <v>1</v>
      </c>
      <c r="H8461" t="s">
        <v>2</v>
      </c>
      <c r="I8461" t="s">
        <v>15</v>
      </c>
      <c r="J8461">
        <v>1165</v>
      </c>
      <c r="K8461">
        <v>3</v>
      </c>
      <c r="L8461">
        <v>20031022</v>
      </c>
      <c r="M8461">
        <v>20240520</v>
      </c>
      <c r="N8461" t="s">
        <v>4</v>
      </c>
      <c r="O8461" t="s">
        <v>5</v>
      </c>
    </row>
    <row r="8462" spans="1:15" x14ac:dyDescent="0.25">
      <c r="A8462">
        <v>9232350</v>
      </c>
      <c r="B8462">
        <v>112687</v>
      </c>
      <c r="C8462">
        <v>3100</v>
      </c>
      <c r="D8462">
        <v>3100</v>
      </c>
      <c r="E8462">
        <v>2004</v>
      </c>
      <c r="F8462" t="s">
        <v>11088</v>
      </c>
      <c r="G8462" t="s">
        <v>1</v>
      </c>
      <c r="H8462" t="s">
        <v>2</v>
      </c>
      <c r="I8462" t="s">
        <v>157</v>
      </c>
      <c r="J8462">
        <v>1295</v>
      </c>
      <c r="K8462">
        <v>3</v>
      </c>
      <c r="L8462">
        <v>20041208</v>
      </c>
      <c r="M8462">
        <v>20240514</v>
      </c>
      <c r="N8462" t="s">
        <v>4</v>
      </c>
      <c r="O8462" t="s">
        <v>33</v>
      </c>
    </row>
    <row r="8463" spans="1:15" x14ac:dyDescent="0.25">
      <c r="A8463">
        <v>9232351</v>
      </c>
      <c r="B8463">
        <v>112687</v>
      </c>
      <c r="C8463">
        <v>3209</v>
      </c>
      <c r="D8463">
        <v>3266</v>
      </c>
      <c r="E8463">
        <v>2004</v>
      </c>
      <c r="F8463" t="s">
        <v>11089</v>
      </c>
      <c r="G8463" t="s">
        <v>1</v>
      </c>
      <c r="H8463" t="s">
        <v>2</v>
      </c>
      <c r="I8463" t="s">
        <v>157</v>
      </c>
      <c r="J8463">
        <v>1295</v>
      </c>
      <c r="K8463">
        <v>3</v>
      </c>
      <c r="L8463">
        <v>20041206</v>
      </c>
      <c r="M8463">
        <v>20240502</v>
      </c>
      <c r="N8463" t="s">
        <v>4</v>
      </c>
      <c r="O8463" t="s">
        <v>33</v>
      </c>
    </row>
    <row r="8464" spans="1:15" x14ac:dyDescent="0.25">
      <c r="A8464">
        <v>9233092</v>
      </c>
      <c r="B8464">
        <v>220233</v>
      </c>
      <c r="C8464">
        <v>3100</v>
      </c>
      <c r="D8464">
        <v>3100</v>
      </c>
      <c r="E8464">
        <v>2010</v>
      </c>
      <c r="F8464" t="s">
        <v>11090</v>
      </c>
      <c r="G8464" t="s">
        <v>792</v>
      </c>
      <c r="H8464" t="s">
        <v>563</v>
      </c>
      <c r="I8464" t="s">
        <v>2968</v>
      </c>
      <c r="J8464">
        <v>6750</v>
      </c>
      <c r="K8464">
        <v>3</v>
      </c>
      <c r="L8464">
        <v>20100729</v>
      </c>
      <c r="M8464">
        <v>20240523</v>
      </c>
      <c r="N8464" t="s">
        <v>4</v>
      </c>
      <c r="O8464" t="s">
        <v>2969</v>
      </c>
    </row>
    <row r="8465" spans="1:15" x14ac:dyDescent="0.25">
      <c r="A8465">
        <v>9233371</v>
      </c>
      <c r="B8465">
        <v>133970</v>
      </c>
      <c r="C8465">
        <v>3507</v>
      </c>
      <c r="D8465">
        <v>3556</v>
      </c>
      <c r="E8465">
        <v>2004</v>
      </c>
      <c r="F8465" t="s">
        <v>11091</v>
      </c>
      <c r="G8465" t="s">
        <v>1</v>
      </c>
      <c r="H8465" t="s">
        <v>2</v>
      </c>
      <c r="I8465" t="s">
        <v>15</v>
      </c>
      <c r="J8465">
        <v>1240</v>
      </c>
      <c r="K8465">
        <v>3</v>
      </c>
      <c r="L8465">
        <v>20040602</v>
      </c>
      <c r="M8465">
        <v>20240515</v>
      </c>
      <c r="N8465" t="s">
        <v>4</v>
      </c>
      <c r="O8465" t="s">
        <v>5</v>
      </c>
    </row>
    <row r="8466" spans="1:15" x14ac:dyDescent="0.25">
      <c r="A8466">
        <v>9233513</v>
      </c>
      <c r="B8466">
        <v>80988</v>
      </c>
      <c r="C8466">
        <v>3506</v>
      </c>
      <c r="D8466">
        <v>3550</v>
      </c>
      <c r="E8466">
        <v>1997</v>
      </c>
      <c r="F8466" t="s">
        <v>11092</v>
      </c>
      <c r="G8466" t="s">
        <v>1</v>
      </c>
      <c r="H8466" t="s">
        <v>2</v>
      </c>
      <c r="I8466" t="s">
        <v>1919</v>
      </c>
      <c r="J8466">
        <v>1040</v>
      </c>
      <c r="K8466">
        <v>3</v>
      </c>
      <c r="L8466">
        <v>19970902</v>
      </c>
      <c r="M8466">
        <v>20240520</v>
      </c>
      <c r="N8466" t="s">
        <v>4</v>
      </c>
      <c r="O8466" t="s">
        <v>5</v>
      </c>
    </row>
    <row r="8467" spans="1:15" x14ac:dyDescent="0.25">
      <c r="A8467">
        <v>9235054</v>
      </c>
      <c r="B8467">
        <v>144624</v>
      </c>
      <c r="C8467">
        <v>3100</v>
      </c>
      <c r="D8467">
        <v>3100</v>
      </c>
      <c r="E8467">
        <v>2005</v>
      </c>
      <c r="F8467" t="s">
        <v>11093</v>
      </c>
      <c r="G8467" t="s">
        <v>65</v>
      </c>
      <c r="H8467" t="s">
        <v>822</v>
      </c>
      <c r="I8467" t="s">
        <v>11094</v>
      </c>
      <c r="J8467">
        <v>79</v>
      </c>
      <c r="K8467">
        <v>3</v>
      </c>
      <c r="L8467">
        <v>20050615</v>
      </c>
      <c r="M8467">
        <v>20170316</v>
      </c>
      <c r="N8467" t="s">
        <v>125</v>
      </c>
      <c r="O8467" t="s">
        <v>5289</v>
      </c>
    </row>
    <row r="8468" spans="1:15" x14ac:dyDescent="0.25">
      <c r="A8468">
        <v>9236092</v>
      </c>
      <c r="B8468">
        <v>192</v>
      </c>
      <c r="C8468">
        <v>3410</v>
      </c>
      <c r="D8468">
        <v>3410</v>
      </c>
      <c r="E8468">
        <v>1989</v>
      </c>
      <c r="F8468" t="s">
        <v>11095</v>
      </c>
      <c r="G8468" t="s">
        <v>1</v>
      </c>
      <c r="H8468" t="s">
        <v>2</v>
      </c>
      <c r="I8468" t="s">
        <v>99</v>
      </c>
      <c r="J8468">
        <v>875</v>
      </c>
      <c r="K8468">
        <v>3</v>
      </c>
      <c r="L8468">
        <v>19890906</v>
      </c>
      <c r="M8468">
        <v>20240506</v>
      </c>
      <c r="N8468" t="s">
        <v>4</v>
      </c>
      <c r="O8468" t="s">
        <v>5</v>
      </c>
    </row>
    <row r="8469" spans="1:15" x14ac:dyDescent="0.25">
      <c r="A8469">
        <v>9236549</v>
      </c>
      <c r="B8469">
        <v>188158</v>
      </c>
      <c r="C8469">
        <v>3802</v>
      </c>
      <c r="D8469">
        <v>3831</v>
      </c>
      <c r="E8469">
        <v>2007</v>
      </c>
      <c r="F8469" t="s">
        <v>11096</v>
      </c>
      <c r="G8469" t="s">
        <v>30</v>
      </c>
      <c r="H8469" t="s">
        <v>31</v>
      </c>
      <c r="I8469" t="s">
        <v>11097</v>
      </c>
      <c r="J8469">
        <v>2040</v>
      </c>
      <c r="K8469">
        <v>3</v>
      </c>
      <c r="L8469">
        <v>20070802</v>
      </c>
      <c r="M8469">
        <v>20240513</v>
      </c>
      <c r="N8469" t="s">
        <v>4</v>
      </c>
      <c r="O8469" t="s">
        <v>102</v>
      </c>
    </row>
    <row r="8470" spans="1:15" x14ac:dyDescent="0.25">
      <c r="A8470">
        <v>9237266</v>
      </c>
      <c r="B8470">
        <v>82528</v>
      </c>
      <c r="C8470">
        <v>3210</v>
      </c>
      <c r="D8470">
        <v>3270</v>
      </c>
      <c r="E8470">
        <v>2000</v>
      </c>
      <c r="F8470" t="s">
        <v>11098</v>
      </c>
      <c r="G8470" t="s">
        <v>1</v>
      </c>
      <c r="H8470" t="s">
        <v>2</v>
      </c>
      <c r="I8470" t="s">
        <v>1901</v>
      </c>
      <c r="J8470">
        <v>910</v>
      </c>
      <c r="K8470">
        <v>1</v>
      </c>
      <c r="L8470">
        <v>20001103</v>
      </c>
      <c r="M8470">
        <v>20240523</v>
      </c>
      <c r="N8470" t="s">
        <v>4</v>
      </c>
      <c r="O8470" t="s">
        <v>37</v>
      </c>
    </row>
    <row r="8471" spans="1:15" x14ac:dyDescent="0.25">
      <c r="A8471">
        <v>9237461</v>
      </c>
      <c r="B8471">
        <v>4373</v>
      </c>
      <c r="C8471">
        <v>3604</v>
      </c>
      <c r="D8471">
        <v>3604</v>
      </c>
      <c r="E8471">
        <v>1985</v>
      </c>
      <c r="F8471">
        <v>311</v>
      </c>
      <c r="G8471" t="s">
        <v>152</v>
      </c>
      <c r="H8471" t="s">
        <v>9</v>
      </c>
      <c r="I8471" t="s">
        <v>8438</v>
      </c>
      <c r="J8471">
        <v>137</v>
      </c>
      <c r="K8471">
        <v>3</v>
      </c>
      <c r="L8471">
        <v>19851120</v>
      </c>
      <c r="M8471">
        <v>20240527</v>
      </c>
      <c r="N8471" t="s">
        <v>4</v>
      </c>
      <c r="O8471" t="s">
        <v>11099</v>
      </c>
    </row>
    <row r="8472" spans="1:15" x14ac:dyDescent="0.25">
      <c r="A8472">
        <v>9237521</v>
      </c>
      <c r="B8472">
        <v>169713</v>
      </c>
      <c r="C8472">
        <v>3307</v>
      </c>
      <c r="D8472">
        <v>3356</v>
      </c>
      <c r="E8472">
        <v>2006</v>
      </c>
      <c r="F8472" t="s">
        <v>11100</v>
      </c>
      <c r="G8472" t="s">
        <v>1</v>
      </c>
      <c r="H8472" t="s">
        <v>2</v>
      </c>
      <c r="I8472" t="s">
        <v>127</v>
      </c>
      <c r="J8472">
        <v>895</v>
      </c>
      <c r="K8472">
        <v>3</v>
      </c>
      <c r="L8472">
        <v>20060815</v>
      </c>
      <c r="M8472">
        <v>20240527</v>
      </c>
      <c r="N8472" t="s">
        <v>4</v>
      </c>
      <c r="O8472" t="s">
        <v>59</v>
      </c>
    </row>
    <row r="8473" spans="1:15" x14ac:dyDescent="0.25">
      <c r="A8473">
        <v>9237624</v>
      </c>
      <c r="B8473">
        <v>152405</v>
      </c>
      <c r="C8473">
        <v>3606</v>
      </c>
      <c r="D8473">
        <v>3606</v>
      </c>
      <c r="E8473">
        <v>2005</v>
      </c>
      <c r="F8473" t="s">
        <v>11101</v>
      </c>
      <c r="G8473" t="s">
        <v>1</v>
      </c>
      <c r="H8473" t="s">
        <v>2</v>
      </c>
      <c r="I8473" t="s">
        <v>9735</v>
      </c>
      <c r="J8473">
        <v>2144</v>
      </c>
      <c r="K8473">
        <v>3</v>
      </c>
      <c r="L8473">
        <v>20051130</v>
      </c>
      <c r="M8473">
        <v>20240507</v>
      </c>
      <c r="N8473" t="s">
        <v>125</v>
      </c>
      <c r="O8473" t="s">
        <v>349</v>
      </c>
    </row>
    <row r="8474" spans="1:15" x14ac:dyDescent="0.25">
      <c r="A8474">
        <v>9238038</v>
      </c>
      <c r="B8474">
        <v>20026</v>
      </c>
      <c r="C8474">
        <v>3803</v>
      </c>
      <c r="D8474">
        <v>3838</v>
      </c>
      <c r="E8474">
        <v>1978</v>
      </c>
      <c r="F8474" t="s">
        <v>11102</v>
      </c>
      <c r="G8474" t="s">
        <v>1</v>
      </c>
      <c r="H8474" t="s">
        <v>2</v>
      </c>
      <c r="I8474" t="s">
        <v>11103</v>
      </c>
      <c r="J8474">
        <v>810</v>
      </c>
      <c r="K8474">
        <v>3</v>
      </c>
      <c r="L8474">
        <v>19780101</v>
      </c>
      <c r="M8474">
        <v>20240523</v>
      </c>
      <c r="N8474" t="s">
        <v>125</v>
      </c>
      <c r="O8474" t="s">
        <v>53</v>
      </c>
    </row>
    <row r="8475" spans="1:15" x14ac:dyDescent="0.25">
      <c r="A8475">
        <v>9240994</v>
      </c>
      <c r="B8475">
        <v>4328</v>
      </c>
      <c r="C8475">
        <v>3506</v>
      </c>
      <c r="D8475">
        <v>3506</v>
      </c>
      <c r="E8475">
        <v>1989</v>
      </c>
      <c r="F8475">
        <v>72</v>
      </c>
      <c r="G8475" t="s">
        <v>24</v>
      </c>
      <c r="H8475" t="s">
        <v>9</v>
      </c>
      <c r="I8475" t="s">
        <v>568</v>
      </c>
      <c r="J8475">
        <v>75</v>
      </c>
      <c r="K8475">
        <v>3</v>
      </c>
      <c r="L8475">
        <v>19890101</v>
      </c>
      <c r="M8475">
        <v>20240527</v>
      </c>
      <c r="N8475" t="s">
        <v>4</v>
      </c>
      <c r="O8475" t="s">
        <v>569</v>
      </c>
    </row>
    <row r="8476" spans="1:15" x14ac:dyDescent="0.25">
      <c r="A8476">
        <v>9241045</v>
      </c>
      <c r="B8476">
        <v>90153</v>
      </c>
      <c r="C8476">
        <v>3504</v>
      </c>
      <c r="D8476">
        <v>3504</v>
      </c>
      <c r="E8476">
        <v>2002</v>
      </c>
      <c r="F8476" t="s">
        <v>11104</v>
      </c>
      <c r="G8476" t="s">
        <v>1</v>
      </c>
      <c r="H8476" t="s">
        <v>2</v>
      </c>
      <c r="I8476" t="s">
        <v>118</v>
      </c>
      <c r="J8476">
        <v>1145</v>
      </c>
      <c r="K8476">
        <v>3</v>
      </c>
      <c r="L8476">
        <v>20020711</v>
      </c>
      <c r="M8476">
        <v>20240515</v>
      </c>
      <c r="N8476" t="s">
        <v>4</v>
      </c>
      <c r="O8476" t="s">
        <v>5</v>
      </c>
    </row>
    <row r="8477" spans="1:15" x14ac:dyDescent="0.25">
      <c r="A8477">
        <v>9242217</v>
      </c>
      <c r="B8477">
        <v>140506</v>
      </c>
      <c r="C8477">
        <v>3100</v>
      </c>
      <c r="D8477">
        <v>3100</v>
      </c>
      <c r="E8477">
        <v>2005</v>
      </c>
      <c r="F8477" t="s">
        <v>11105</v>
      </c>
      <c r="G8477" t="s">
        <v>1</v>
      </c>
      <c r="H8477" t="s">
        <v>2</v>
      </c>
      <c r="I8477" t="s">
        <v>11106</v>
      </c>
      <c r="J8477">
        <v>1061</v>
      </c>
      <c r="K8477">
        <v>3</v>
      </c>
      <c r="L8477">
        <v>20050101</v>
      </c>
      <c r="M8477">
        <v>20240503</v>
      </c>
      <c r="N8477" t="s">
        <v>4</v>
      </c>
      <c r="O8477" t="s">
        <v>37</v>
      </c>
    </row>
    <row r="8478" spans="1:15" x14ac:dyDescent="0.25">
      <c r="A8478">
        <v>9243035</v>
      </c>
      <c r="B8478">
        <v>131381</v>
      </c>
      <c r="C8478">
        <v>3404</v>
      </c>
      <c r="D8478">
        <v>3404</v>
      </c>
      <c r="E8478">
        <v>2004</v>
      </c>
      <c r="F8478" t="s">
        <v>11107</v>
      </c>
      <c r="G8478" t="s">
        <v>108</v>
      </c>
      <c r="H8478" t="s">
        <v>2</v>
      </c>
      <c r="I8478" t="s">
        <v>11108</v>
      </c>
      <c r="J8478">
        <v>1513</v>
      </c>
      <c r="K8478">
        <v>3</v>
      </c>
      <c r="L8478">
        <v>20040123</v>
      </c>
      <c r="M8478">
        <v>20240503</v>
      </c>
      <c r="N8478" t="s">
        <v>4</v>
      </c>
      <c r="O8478" t="s">
        <v>95</v>
      </c>
    </row>
    <row r="8479" spans="1:15" x14ac:dyDescent="0.25">
      <c r="A8479">
        <v>9244131</v>
      </c>
      <c r="B8479">
        <v>52037</v>
      </c>
      <c r="C8479">
        <v>3201</v>
      </c>
      <c r="D8479">
        <v>3226</v>
      </c>
      <c r="E8479">
        <v>1997</v>
      </c>
      <c r="F8479" t="s">
        <v>11109</v>
      </c>
      <c r="G8479" t="s">
        <v>1</v>
      </c>
      <c r="H8479" t="s">
        <v>2</v>
      </c>
      <c r="I8479" t="s">
        <v>7</v>
      </c>
      <c r="J8479">
        <v>935</v>
      </c>
      <c r="K8479">
        <v>3</v>
      </c>
      <c r="L8479">
        <v>19970908</v>
      </c>
      <c r="M8479">
        <v>20240513</v>
      </c>
      <c r="N8479" t="s">
        <v>4</v>
      </c>
      <c r="O8479" t="s">
        <v>5</v>
      </c>
    </row>
    <row r="8480" spans="1:15" x14ac:dyDescent="0.25">
      <c r="A8480">
        <v>9244993</v>
      </c>
      <c r="B8480">
        <v>66753</v>
      </c>
      <c r="C8480">
        <v>3808</v>
      </c>
      <c r="D8480">
        <v>3808</v>
      </c>
      <c r="E8480">
        <v>2008</v>
      </c>
      <c r="F8480" t="s">
        <v>11110</v>
      </c>
      <c r="G8480" t="s">
        <v>1</v>
      </c>
      <c r="H8480" t="s">
        <v>2</v>
      </c>
      <c r="I8480" t="s">
        <v>7410</v>
      </c>
      <c r="J8480">
        <v>990</v>
      </c>
      <c r="K8480">
        <v>3</v>
      </c>
      <c r="L8480">
        <v>19950824</v>
      </c>
      <c r="M8480">
        <v>20240515</v>
      </c>
      <c r="N8480" t="s">
        <v>4</v>
      </c>
      <c r="O8480" t="s">
        <v>86</v>
      </c>
    </row>
    <row r="8481" spans="1:15" x14ac:dyDescent="0.25">
      <c r="A8481">
        <v>9247302</v>
      </c>
      <c r="B8481">
        <v>98846</v>
      </c>
      <c r="C8481">
        <v>3707</v>
      </c>
      <c r="D8481">
        <v>3755</v>
      </c>
      <c r="E8481">
        <v>2002</v>
      </c>
      <c r="F8481" t="s">
        <v>11111</v>
      </c>
      <c r="G8481" t="s">
        <v>1</v>
      </c>
      <c r="H8481" t="s">
        <v>2</v>
      </c>
      <c r="I8481" t="s">
        <v>279</v>
      </c>
      <c r="J8481">
        <v>1407</v>
      </c>
      <c r="K8481">
        <v>3</v>
      </c>
      <c r="L8481">
        <v>20020604</v>
      </c>
      <c r="M8481">
        <v>20240515</v>
      </c>
      <c r="N8481" t="s">
        <v>4</v>
      </c>
      <c r="O8481" t="s">
        <v>5</v>
      </c>
    </row>
    <row r="8482" spans="1:15" x14ac:dyDescent="0.25">
      <c r="A8482">
        <v>9248006</v>
      </c>
      <c r="B8482">
        <v>110031</v>
      </c>
      <c r="C8482">
        <v>3301</v>
      </c>
      <c r="D8482">
        <v>3301</v>
      </c>
      <c r="E8482">
        <v>2005</v>
      </c>
      <c r="F8482" t="s">
        <v>11112</v>
      </c>
      <c r="G8482" t="s">
        <v>1</v>
      </c>
      <c r="H8482" t="s">
        <v>2</v>
      </c>
      <c r="I8482" t="s">
        <v>3515</v>
      </c>
      <c r="J8482">
        <v>1945</v>
      </c>
      <c r="K8482">
        <v>3</v>
      </c>
      <c r="L8482">
        <v>20050117</v>
      </c>
      <c r="M8482">
        <v>20240503</v>
      </c>
      <c r="N8482" t="s">
        <v>4</v>
      </c>
      <c r="O8482" t="s">
        <v>59</v>
      </c>
    </row>
    <row r="8483" spans="1:15" x14ac:dyDescent="0.25">
      <c r="A8483">
        <v>9248626</v>
      </c>
      <c r="B8483">
        <v>83275</v>
      </c>
      <c r="C8483">
        <v>3100</v>
      </c>
      <c r="D8483">
        <v>3100</v>
      </c>
      <c r="E8483">
        <v>2001</v>
      </c>
      <c r="F8483" t="s">
        <v>11113</v>
      </c>
      <c r="G8483" t="s">
        <v>1</v>
      </c>
      <c r="H8483" t="s">
        <v>2</v>
      </c>
      <c r="I8483" t="s">
        <v>8003</v>
      </c>
      <c r="J8483">
        <v>1250</v>
      </c>
      <c r="K8483">
        <v>3</v>
      </c>
      <c r="L8483">
        <v>20010130</v>
      </c>
      <c r="M8483">
        <v>20240522</v>
      </c>
      <c r="N8483" t="s">
        <v>4</v>
      </c>
      <c r="O8483" t="s">
        <v>5</v>
      </c>
    </row>
    <row r="8484" spans="1:15" x14ac:dyDescent="0.25">
      <c r="A8484">
        <v>9250527</v>
      </c>
      <c r="B8484">
        <v>148045</v>
      </c>
      <c r="C8484">
        <v>3507</v>
      </c>
      <c r="D8484">
        <v>3507</v>
      </c>
      <c r="E8484">
        <v>2004</v>
      </c>
      <c r="F8484" t="s">
        <v>11114</v>
      </c>
      <c r="G8484" t="s">
        <v>1</v>
      </c>
      <c r="H8484" t="s">
        <v>2</v>
      </c>
      <c r="I8484" t="s">
        <v>763</v>
      </c>
      <c r="J8484">
        <v>1347</v>
      </c>
      <c r="K8484">
        <v>3</v>
      </c>
      <c r="L8484">
        <v>20041021</v>
      </c>
      <c r="M8484">
        <v>20240522</v>
      </c>
      <c r="N8484" t="s">
        <v>4</v>
      </c>
      <c r="O8484" t="s">
        <v>37</v>
      </c>
    </row>
    <row r="8485" spans="1:15" x14ac:dyDescent="0.25">
      <c r="A8485">
        <v>9250606</v>
      </c>
      <c r="B8485">
        <v>183081</v>
      </c>
      <c r="C8485">
        <v>3509</v>
      </c>
      <c r="D8485">
        <v>3509</v>
      </c>
      <c r="E8485">
        <v>2007</v>
      </c>
      <c r="F8485" t="s">
        <v>11115</v>
      </c>
      <c r="G8485" t="s">
        <v>30</v>
      </c>
      <c r="H8485" t="s">
        <v>31</v>
      </c>
      <c r="I8485" t="s">
        <v>2218</v>
      </c>
      <c r="J8485">
        <v>1344</v>
      </c>
      <c r="K8485">
        <v>3</v>
      </c>
      <c r="L8485">
        <v>20070425</v>
      </c>
      <c r="M8485">
        <v>20240521</v>
      </c>
      <c r="N8485" t="s">
        <v>4</v>
      </c>
      <c r="O8485" t="s">
        <v>37</v>
      </c>
    </row>
    <row r="8486" spans="1:15" x14ac:dyDescent="0.25">
      <c r="A8486">
        <v>9251619</v>
      </c>
      <c r="B8486">
        <v>102710</v>
      </c>
      <c r="C8486">
        <v>3308</v>
      </c>
      <c r="D8486">
        <v>3360</v>
      </c>
      <c r="E8486">
        <v>2003</v>
      </c>
      <c r="F8486" t="s">
        <v>11116</v>
      </c>
      <c r="G8486" t="s">
        <v>30</v>
      </c>
      <c r="H8486" t="s">
        <v>31</v>
      </c>
      <c r="I8486" t="s">
        <v>11117</v>
      </c>
      <c r="J8486">
        <v>1683</v>
      </c>
      <c r="K8486">
        <v>3</v>
      </c>
      <c r="L8486">
        <v>20030204</v>
      </c>
      <c r="M8486">
        <v>20240520</v>
      </c>
      <c r="N8486" t="s">
        <v>4</v>
      </c>
      <c r="O8486" t="s">
        <v>18</v>
      </c>
    </row>
    <row r="8487" spans="1:15" x14ac:dyDescent="0.25">
      <c r="A8487">
        <v>9251657</v>
      </c>
      <c r="B8487">
        <v>81280</v>
      </c>
      <c r="C8487">
        <v>3505</v>
      </c>
      <c r="D8487">
        <v>3545</v>
      </c>
      <c r="E8487">
        <v>2000</v>
      </c>
      <c r="F8487" t="s">
        <v>11118</v>
      </c>
      <c r="G8487" t="s">
        <v>30</v>
      </c>
      <c r="H8487" t="s">
        <v>31</v>
      </c>
      <c r="I8487" t="s">
        <v>2245</v>
      </c>
      <c r="J8487">
        <v>1818</v>
      </c>
      <c r="K8487">
        <v>3</v>
      </c>
      <c r="L8487">
        <v>20001130</v>
      </c>
      <c r="M8487">
        <v>20240522</v>
      </c>
      <c r="N8487" t="s">
        <v>4</v>
      </c>
      <c r="O8487" t="s">
        <v>59</v>
      </c>
    </row>
    <row r="8488" spans="1:15" x14ac:dyDescent="0.25">
      <c r="A8488">
        <v>9252228</v>
      </c>
      <c r="B8488">
        <v>90120</v>
      </c>
      <c r="C8488">
        <v>3202</v>
      </c>
      <c r="D8488">
        <v>3202</v>
      </c>
      <c r="E8488">
        <v>2001</v>
      </c>
      <c r="F8488" t="s">
        <v>11119</v>
      </c>
      <c r="G8488" t="s">
        <v>1</v>
      </c>
      <c r="H8488" t="s">
        <v>2</v>
      </c>
      <c r="I8488" t="s">
        <v>297</v>
      </c>
      <c r="J8488">
        <v>1270</v>
      </c>
      <c r="K8488">
        <v>3</v>
      </c>
      <c r="L8488">
        <v>20010528</v>
      </c>
      <c r="M8488">
        <v>20240520</v>
      </c>
      <c r="N8488" t="s">
        <v>4</v>
      </c>
      <c r="O8488" t="s">
        <v>5</v>
      </c>
    </row>
    <row r="8489" spans="1:15" x14ac:dyDescent="0.25">
      <c r="A8489">
        <v>9252665</v>
      </c>
      <c r="B8489">
        <v>103806</v>
      </c>
      <c r="C8489">
        <v>3100</v>
      </c>
      <c r="D8489">
        <v>3100</v>
      </c>
      <c r="E8489">
        <v>2000</v>
      </c>
      <c r="F8489" t="s">
        <v>11120</v>
      </c>
      <c r="G8489" t="s">
        <v>1</v>
      </c>
      <c r="H8489" t="s">
        <v>2</v>
      </c>
      <c r="I8489" t="s">
        <v>781</v>
      </c>
      <c r="J8489">
        <v>860</v>
      </c>
      <c r="K8489">
        <v>3</v>
      </c>
      <c r="L8489">
        <v>20000101</v>
      </c>
      <c r="M8489">
        <v>20240531</v>
      </c>
      <c r="N8489" t="s">
        <v>4</v>
      </c>
      <c r="O8489" t="s">
        <v>102</v>
      </c>
    </row>
    <row r="8490" spans="1:15" x14ac:dyDescent="0.25">
      <c r="A8490">
        <v>9253761</v>
      </c>
      <c r="B8490">
        <v>142117</v>
      </c>
      <c r="C8490">
        <v>3705</v>
      </c>
      <c r="D8490">
        <v>3705</v>
      </c>
      <c r="E8490">
        <v>2005</v>
      </c>
      <c r="F8490" t="s">
        <v>11121</v>
      </c>
      <c r="G8490" t="s">
        <v>30</v>
      </c>
      <c r="H8490" t="s">
        <v>31</v>
      </c>
      <c r="I8490" t="s">
        <v>1035</v>
      </c>
      <c r="J8490">
        <v>1460</v>
      </c>
      <c r="K8490">
        <v>3</v>
      </c>
      <c r="L8490">
        <v>20050203</v>
      </c>
      <c r="M8490">
        <v>20240503</v>
      </c>
      <c r="N8490" t="s">
        <v>4</v>
      </c>
      <c r="O8490" t="s">
        <v>59</v>
      </c>
    </row>
    <row r="8491" spans="1:15" x14ac:dyDescent="0.25">
      <c r="A8491">
        <v>9253964</v>
      </c>
      <c r="B8491">
        <v>4508</v>
      </c>
      <c r="C8491">
        <v>3203</v>
      </c>
      <c r="D8491">
        <v>3203</v>
      </c>
      <c r="E8491">
        <v>1991</v>
      </c>
      <c r="F8491">
        <v>17</v>
      </c>
      <c r="G8491" t="s">
        <v>667</v>
      </c>
      <c r="H8491" t="s">
        <v>9</v>
      </c>
      <c r="I8491" t="s">
        <v>11122</v>
      </c>
      <c r="J8491">
        <v>280</v>
      </c>
      <c r="K8491">
        <v>3</v>
      </c>
      <c r="L8491">
        <v>19910513</v>
      </c>
      <c r="M8491">
        <v>20240530</v>
      </c>
      <c r="N8491" t="s">
        <v>4</v>
      </c>
      <c r="O8491" t="s">
        <v>814</v>
      </c>
    </row>
    <row r="8492" spans="1:15" x14ac:dyDescent="0.25">
      <c r="A8492">
        <v>9254857</v>
      </c>
      <c r="B8492">
        <v>32384</v>
      </c>
      <c r="C8492">
        <v>3807</v>
      </c>
      <c r="D8492">
        <v>3855</v>
      </c>
      <c r="E8492">
        <v>1995</v>
      </c>
      <c r="F8492" t="s">
        <v>11123</v>
      </c>
      <c r="G8492" t="s">
        <v>1</v>
      </c>
      <c r="H8492" t="s">
        <v>2</v>
      </c>
      <c r="I8492" t="s">
        <v>3232</v>
      </c>
      <c r="J8492">
        <v>790</v>
      </c>
      <c r="K8492">
        <v>3</v>
      </c>
      <c r="L8492">
        <v>19950101</v>
      </c>
      <c r="M8492">
        <v>20240527</v>
      </c>
      <c r="N8492" t="s">
        <v>4</v>
      </c>
      <c r="O8492" t="s">
        <v>59</v>
      </c>
    </row>
    <row r="8493" spans="1:15" x14ac:dyDescent="0.25">
      <c r="A8493">
        <v>9254919</v>
      </c>
      <c r="B8493">
        <v>245964</v>
      </c>
      <c r="C8493">
        <v>3807</v>
      </c>
      <c r="D8493">
        <v>3855</v>
      </c>
      <c r="E8493">
        <v>2010</v>
      </c>
      <c r="F8493" t="s">
        <v>11124</v>
      </c>
      <c r="G8493" t="s">
        <v>1</v>
      </c>
      <c r="H8493" t="s">
        <v>2</v>
      </c>
      <c r="I8493" t="s">
        <v>1021</v>
      </c>
      <c r="J8493">
        <v>1352</v>
      </c>
      <c r="K8493">
        <v>3</v>
      </c>
      <c r="L8493">
        <v>20100503</v>
      </c>
      <c r="M8493">
        <v>20240521</v>
      </c>
      <c r="N8493" t="s">
        <v>4</v>
      </c>
      <c r="O8493" t="s">
        <v>33</v>
      </c>
    </row>
    <row r="8494" spans="1:15" x14ac:dyDescent="0.25">
      <c r="A8494">
        <v>9255479</v>
      </c>
      <c r="B8494">
        <v>82448</v>
      </c>
      <c r="C8494">
        <v>3610</v>
      </c>
      <c r="D8494">
        <v>3671</v>
      </c>
      <c r="E8494">
        <v>2002</v>
      </c>
      <c r="F8494" t="s">
        <v>11125</v>
      </c>
      <c r="G8494" t="s">
        <v>1</v>
      </c>
      <c r="H8494" t="s">
        <v>2</v>
      </c>
      <c r="I8494" t="s">
        <v>232</v>
      </c>
      <c r="J8494">
        <v>1310</v>
      </c>
      <c r="K8494">
        <v>3</v>
      </c>
      <c r="L8494">
        <v>20020213</v>
      </c>
      <c r="M8494">
        <v>20240527</v>
      </c>
      <c r="N8494" t="s">
        <v>4</v>
      </c>
      <c r="O8494" t="s">
        <v>59</v>
      </c>
    </row>
    <row r="8495" spans="1:15" x14ac:dyDescent="0.25">
      <c r="A8495">
        <v>9255869</v>
      </c>
      <c r="B8495">
        <v>167081</v>
      </c>
      <c r="C8495">
        <v>3100</v>
      </c>
      <c r="D8495">
        <v>3100</v>
      </c>
      <c r="E8495">
        <v>2006</v>
      </c>
      <c r="F8495" t="s">
        <v>11126</v>
      </c>
      <c r="G8495" t="s">
        <v>1</v>
      </c>
      <c r="H8495" t="s">
        <v>2</v>
      </c>
      <c r="I8495" t="s">
        <v>4855</v>
      </c>
      <c r="J8495">
        <v>1215</v>
      </c>
      <c r="K8495">
        <v>3</v>
      </c>
      <c r="L8495">
        <v>20060727</v>
      </c>
      <c r="M8495">
        <v>20240507</v>
      </c>
      <c r="N8495" t="s">
        <v>4</v>
      </c>
      <c r="O8495" t="s">
        <v>225</v>
      </c>
    </row>
    <row r="8496" spans="1:15" x14ac:dyDescent="0.25">
      <c r="A8496">
        <v>9256951</v>
      </c>
      <c r="B8496">
        <v>114034</v>
      </c>
      <c r="C8496">
        <v>3100</v>
      </c>
      <c r="D8496">
        <v>3100</v>
      </c>
      <c r="E8496">
        <v>2004</v>
      </c>
      <c r="F8496" t="s">
        <v>11127</v>
      </c>
      <c r="G8496" t="s">
        <v>30</v>
      </c>
      <c r="H8496" t="s">
        <v>147</v>
      </c>
      <c r="I8496" t="s">
        <v>11128</v>
      </c>
      <c r="J8496">
        <v>7480</v>
      </c>
      <c r="K8496">
        <v>3</v>
      </c>
      <c r="L8496">
        <v>20040510</v>
      </c>
      <c r="M8496">
        <v>20240521</v>
      </c>
      <c r="N8496" t="s">
        <v>125</v>
      </c>
      <c r="O8496" t="s">
        <v>1359</v>
      </c>
    </row>
    <row r="8497" spans="1:15" x14ac:dyDescent="0.25">
      <c r="A8497">
        <v>9257241</v>
      </c>
      <c r="B8497">
        <v>116854</v>
      </c>
      <c r="C8497">
        <v>3809</v>
      </c>
      <c r="D8497">
        <v>3809</v>
      </c>
      <c r="F8497" t="s">
        <v>11129</v>
      </c>
      <c r="G8497" t="s">
        <v>1</v>
      </c>
      <c r="H8497" t="s">
        <v>2</v>
      </c>
      <c r="I8497" t="s">
        <v>295</v>
      </c>
      <c r="J8497">
        <v>1630</v>
      </c>
      <c r="K8497">
        <v>3</v>
      </c>
      <c r="L8497">
        <v>20021210</v>
      </c>
      <c r="M8497">
        <v>20240513</v>
      </c>
      <c r="N8497" t="s">
        <v>4</v>
      </c>
      <c r="O8497" t="s">
        <v>18</v>
      </c>
    </row>
    <row r="8498" spans="1:15" x14ac:dyDescent="0.25">
      <c r="A8498">
        <v>9257742</v>
      </c>
      <c r="B8498">
        <v>113180</v>
      </c>
      <c r="C8498">
        <v>3712</v>
      </c>
      <c r="D8498">
        <v>3780</v>
      </c>
      <c r="E8498">
        <v>2004</v>
      </c>
      <c r="F8498" t="s">
        <v>11130</v>
      </c>
      <c r="G8498" t="s">
        <v>1</v>
      </c>
      <c r="H8498" t="s">
        <v>2</v>
      </c>
      <c r="I8498" t="s">
        <v>7237</v>
      </c>
      <c r="J8498">
        <v>1385</v>
      </c>
      <c r="K8498">
        <v>3</v>
      </c>
      <c r="L8498">
        <v>20040630</v>
      </c>
      <c r="M8498">
        <v>20240522</v>
      </c>
      <c r="N8498" t="s">
        <v>4</v>
      </c>
      <c r="O8498" t="s">
        <v>1677</v>
      </c>
    </row>
    <row r="8499" spans="1:15" x14ac:dyDescent="0.25">
      <c r="A8499">
        <v>9258646</v>
      </c>
      <c r="B8499">
        <v>220229</v>
      </c>
      <c r="C8499">
        <v>3403</v>
      </c>
      <c r="D8499">
        <v>3403</v>
      </c>
      <c r="E8499">
        <v>2008</v>
      </c>
      <c r="F8499" t="s">
        <v>11131</v>
      </c>
      <c r="G8499" t="s">
        <v>1840</v>
      </c>
      <c r="H8499" t="s">
        <v>2027</v>
      </c>
      <c r="I8499" t="s">
        <v>3698</v>
      </c>
      <c r="J8499">
        <v>11600</v>
      </c>
      <c r="K8499">
        <v>3</v>
      </c>
      <c r="L8499">
        <v>20081222</v>
      </c>
      <c r="M8499">
        <v>20240514</v>
      </c>
      <c r="N8499" t="s">
        <v>125</v>
      </c>
      <c r="O8499" t="s">
        <v>193</v>
      </c>
    </row>
    <row r="8500" spans="1:15" x14ac:dyDescent="0.25">
      <c r="A8500">
        <v>9263729</v>
      </c>
      <c r="B8500">
        <v>112353</v>
      </c>
      <c r="C8500">
        <v>3406</v>
      </c>
      <c r="D8500">
        <v>3453</v>
      </c>
      <c r="E8500">
        <v>2002</v>
      </c>
      <c r="F8500" t="s">
        <v>11132</v>
      </c>
      <c r="G8500" t="s">
        <v>1</v>
      </c>
      <c r="H8500" t="s">
        <v>2</v>
      </c>
      <c r="I8500" t="s">
        <v>1512</v>
      </c>
      <c r="J8500">
        <v>1375</v>
      </c>
      <c r="K8500">
        <v>3</v>
      </c>
      <c r="L8500">
        <v>20021231</v>
      </c>
      <c r="M8500">
        <v>20240529</v>
      </c>
      <c r="N8500" t="s">
        <v>4</v>
      </c>
      <c r="O8500" t="s">
        <v>182</v>
      </c>
    </row>
    <row r="8501" spans="1:15" x14ac:dyDescent="0.25">
      <c r="A8501">
        <v>9263911</v>
      </c>
      <c r="B8501">
        <v>126886</v>
      </c>
      <c r="C8501">
        <v>3807</v>
      </c>
      <c r="D8501">
        <v>3855</v>
      </c>
      <c r="E8501">
        <v>2002</v>
      </c>
      <c r="F8501" t="s">
        <v>11133</v>
      </c>
      <c r="G8501" t="s">
        <v>108</v>
      </c>
      <c r="H8501" t="s">
        <v>2</v>
      </c>
      <c r="I8501" t="s">
        <v>761</v>
      </c>
      <c r="J8501">
        <v>1683</v>
      </c>
      <c r="K8501">
        <v>3</v>
      </c>
      <c r="L8501">
        <v>20020529</v>
      </c>
      <c r="M8501">
        <v>20240513</v>
      </c>
      <c r="N8501" t="s">
        <v>4</v>
      </c>
      <c r="O8501" t="s">
        <v>33</v>
      </c>
    </row>
    <row r="8502" spans="1:15" x14ac:dyDescent="0.25">
      <c r="A8502">
        <v>9264010</v>
      </c>
      <c r="B8502">
        <v>36790</v>
      </c>
      <c r="C8502">
        <v>3704</v>
      </c>
      <c r="D8502">
        <v>3704</v>
      </c>
      <c r="E8502">
        <v>2000</v>
      </c>
      <c r="F8502" t="s">
        <v>11134</v>
      </c>
      <c r="G8502" t="s">
        <v>65</v>
      </c>
      <c r="H8502" t="s">
        <v>66</v>
      </c>
      <c r="I8502" t="s">
        <v>11135</v>
      </c>
      <c r="J8502">
        <v>98</v>
      </c>
      <c r="K8502">
        <v>3</v>
      </c>
      <c r="L8502">
        <v>20000101</v>
      </c>
      <c r="M8502">
        <v>20240520</v>
      </c>
      <c r="N8502" t="s">
        <v>4</v>
      </c>
      <c r="O8502" t="s">
        <v>11136</v>
      </c>
    </row>
    <row r="8503" spans="1:15" x14ac:dyDescent="0.25">
      <c r="A8503">
        <v>9264261</v>
      </c>
      <c r="B8503">
        <v>15192</v>
      </c>
      <c r="C8503">
        <v>3100</v>
      </c>
      <c r="D8503">
        <v>3100</v>
      </c>
      <c r="E8503">
        <v>1993</v>
      </c>
      <c r="F8503" t="s">
        <v>11137</v>
      </c>
      <c r="G8503" t="s">
        <v>1</v>
      </c>
      <c r="H8503" t="s">
        <v>2</v>
      </c>
      <c r="I8503" t="s">
        <v>3263</v>
      </c>
      <c r="J8503">
        <v>875</v>
      </c>
      <c r="K8503">
        <v>3</v>
      </c>
      <c r="L8503">
        <v>19930726</v>
      </c>
      <c r="M8503">
        <v>20240529</v>
      </c>
      <c r="N8503" t="s">
        <v>4</v>
      </c>
      <c r="O8503" t="s">
        <v>5</v>
      </c>
    </row>
    <row r="8504" spans="1:15" x14ac:dyDescent="0.25">
      <c r="A8504">
        <v>9264946</v>
      </c>
      <c r="B8504">
        <v>171404</v>
      </c>
      <c r="C8504">
        <v>3601</v>
      </c>
      <c r="D8504">
        <v>3625</v>
      </c>
      <c r="E8504">
        <v>2007</v>
      </c>
      <c r="F8504" t="s">
        <v>11138</v>
      </c>
      <c r="G8504" t="s">
        <v>1</v>
      </c>
      <c r="H8504" t="s">
        <v>2</v>
      </c>
      <c r="I8504" t="s">
        <v>5303</v>
      </c>
      <c r="J8504">
        <v>1345</v>
      </c>
      <c r="K8504">
        <v>3</v>
      </c>
      <c r="L8504">
        <v>20070417</v>
      </c>
      <c r="M8504">
        <v>20240507</v>
      </c>
      <c r="N8504" t="s">
        <v>125</v>
      </c>
      <c r="O8504" t="s">
        <v>95</v>
      </c>
    </row>
    <row r="8505" spans="1:15" x14ac:dyDescent="0.25">
      <c r="A8505">
        <v>9265259</v>
      </c>
      <c r="B8505">
        <v>90195</v>
      </c>
      <c r="C8505">
        <v>3707</v>
      </c>
      <c r="D8505">
        <v>3755</v>
      </c>
      <c r="E8505">
        <v>2001</v>
      </c>
      <c r="F8505" t="s">
        <v>11139</v>
      </c>
      <c r="G8505" t="s">
        <v>1</v>
      </c>
      <c r="H8505" t="s">
        <v>2</v>
      </c>
      <c r="I8505" t="s">
        <v>2624</v>
      </c>
      <c r="J8505">
        <v>1060</v>
      </c>
      <c r="K8505">
        <v>3</v>
      </c>
      <c r="L8505">
        <v>20010524</v>
      </c>
      <c r="M8505">
        <v>20240522</v>
      </c>
      <c r="N8505" t="s">
        <v>4</v>
      </c>
      <c r="O8505" t="s">
        <v>5</v>
      </c>
    </row>
    <row r="8506" spans="1:15" x14ac:dyDescent="0.25">
      <c r="A8506">
        <v>9265515</v>
      </c>
      <c r="B8506">
        <v>168485</v>
      </c>
      <c r="C8506">
        <v>3408</v>
      </c>
      <c r="D8506">
        <v>3408</v>
      </c>
      <c r="E8506">
        <v>2006</v>
      </c>
      <c r="F8506" t="s">
        <v>11140</v>
      </c>
      <c r="G8506" t="s">
        <v>1</v>
      </c>
      <c r="H8506" t="s">
        <v>2</v>
      </c>
      <c r="I8506" t="s">
        <v>2296</v>
      </c>
      <c r="J8506">
        <v>1257</v>
      </c>
      <c r="K8506">
        <v>3</v>
      </c>
      <c r="L8506">
        <v>20060313</v>
      </c>
      <c r="M8506">
        <v>20240503</v>
      </c>
      <c r="N8506" t="s">
        <v>4</v>
      </c>
      <c r="O8506" t="s">
        <v>95</v>
      </c>
    </row>
    <row r="8507" spans="1:15" x14ac:dyDescent="0.25">
      <c r="A8507">
        <v>9265517</v>
      </c>
      <c r="B8507">
        <v>63388</v>
      </c>
      <c r="C8507">
        <v>3100</v>
      </c>
      <c r="D8507">
        <v>3100</v>
      </c>
      <c r="E8507">
        <v>1997</v>
      </c>
      <c r="F8507" t="s">
        <v>11141</v>
      </c>
      <c r="G8507" t="s">
        <v>1</v>
      </c>
      <c r="H8507" t="s">
        <v>2</v>
      </c>
      <c r="I8507" t="s">
        <v>11142</v>
      </c>
      <c r="J8507">
        <v>1020</v>
      </c>
      <c r="K8507">
        <v>1</v>
      </c>
      <c r="L8507">
        <v>19970411</v>
      </c>
      <c r="M8507">
        <v>20240520</v>
      </c>
      <c r="N8507" t="s">
        <v>4</v>
      </c>
      <c r="O8507" t="s">
        <v>37</v>
      </c>
    </row>
    <row r="8508" spans="1:15" x14ac:dyDescent="0.25">
      <c r="A8508">
        <v>9267399</v>
      </c>
      <c r="B8508">
        <v>220044</v>
      </c>
      <c r="C8508">
        <v>3601</v>
      </c>
      <c r="D8508">
        <v>3626</v>
      </c>
      <c r="E8508">
        <v>2008</v>
      </c>
      <c r="F8508" t="s">
        <v>11143</v>
      </c>
      <c r="G8508" t="s">
        <v>1</v>
      </c>
      <c r="H8508" t="s">
        <v>2</v>
      </c>
      <c r="I8508" t="s">
        <v>3238</v>
      </c>
      <c r="J8508">
        <v>1432</v>
      </c>
      <c r="K8508">
        <v>3</v>
      </c>
      <c r="L8508">
        <v>20081113</v>
      </c>
      <c r="M8508">
        <v>20240527</v>
      </c>
      <c r="N8508" t="s">
        <v>4</v>
      </c>
      <c r="O8508" t="s">
        <v>18</v>
      </c>
    </row>
    <row r="8509" spans="1:15" x14ac:dyDescent="0.25">
      <c r="A8509">
        <v>9267489</v>
      </c>
      <c r="B8509">
        <v>4287</v>
      </c>
      <c r="C8509">
        <v>3808</v>
      </c>
      <c r="D8509">
        <v>3808</v>
      </c>
      <c r="E8509">
        <v>1987</v>
      </c>
      <c r="F8509">
        <v>482</v>
      </c>
      <c r="G8509" t="s">
        <v>264</v>
      </c>
      <c r="H8509" t="s">
        <v>9</v>
      </c>
      <c r="I8509" t="s">
        <v>435</v>
      </c>
      <c r="J8509">
        <v>155</v>
      </c>
      <c r="K8509">
        <v>3</v>
      </c>
      <c r="L8509">
        <v>19870109</v>
      </c>
      <c r="M8509">
        <v>20240513</v>
      </c>
      <c r="N8509" t="s">
        <v>4</v>
      </c>
      <c r="O8509" t="s">
        <v>436</v>
      </c>
    </row>
    <row r="8510" spans="1:15" x14ac:dyDescent="0.25">
      <c r="A8510">
        <v>9267875</v>
      </c>
      <c r="B8510">
        <v>132529</v>
      </c>
      <c r="C8510">
        <v>3208</v>
      </c>
      <c r="D8510">
        <v>3261</v>
      </c>
      <c r="E8510">
        <v>2004</v>
      </c>
      <c r="F8510" t="s">
        <v>11144</v>
      </c>
      <c r="G8510" t="s">
        <v>1</v>
      </c>
      <c r="H8510" t="s">
        <v>2</v>
      </c>
      <c r="I8510" t="s">
        <v>7117</v>
      </c>
      <c r="J8510">
        <v>1755</v>
      </c>
      <c r="K8510">
        <v>3</v>
      </c>
      <c r="L8510">
        <v>20040914</v>
      </c>
      <c r="M8510">
        <v>20240528</v>
      </c>
      <c r="N8510" t="s">
        <v>4</v>
      </c>
      <c r="O8510" t="s">
        <v>23</v>
      </c>
    </row>
    <row r="8511" spans="1:15" x14ac:dyDescent="0.25">
      <c r="A8511">
        <v>9268550</v>
      </c>
      <c r="B8511">
        <v>40484</v>
      </c>
      <c r="C8511">
        <v>3510</v>
      </c>
      <c r="D8511">
        <v>3510</v>
      </c>
      <c r="E8511">
        <v>1994</v>
      </c>
      <c r="F8511" t="s">
        <v>11145</v>
      </c>
      <c r="G8511" t="s">
        <v>323</v>
      </c>
      <c r="H8511" t="s">
        <v>31</v>
      </c>
      <c r="I8511" t="s">
        <v>11146</v>
      </c>
      <c r="J8511">
        <v>1815</v>
      </c>
      <c r="K8511">
        <v>3</v>
      </c>
      <c r="L8511">
        <v>19950418</v>
      </c>
      <c r="M8511">
        <v>20240529</v>
      </c>
      <c r="N8511" t="s">
        <v>4</v>
      </c>
      <c r="O8511" t="s">
        <v>102</v>
      </c>
    </row>
    <row r="8512" spans="1:15" x14ac:dyDescent="0.25">
      <c r="A8512">
        <v>9268805</v>
      </c>
      <c r="B8512">
        <v>97263</v>
      </c>
      <c r="C8512">
        <v>3708</v>
      </c>
      <c r="D8512">
        <v>3760</v>
      </c>
      <c r="E8512">
        <v>2003</v>
      </c>
      <c r="F8512" t="s">
        <v>11147</v>
      </c>
      <c r="G8512" t="s">
        <v>1</v>
      </c>
      <c r="H8512" t="s">
        <v>2</v>
      </c>
      <c r="I8512" t="s">
        <v>6029</v>
      </c>
      <c r="J8512">
        <v>1245</v>
      </c>
      <c r="K8512">
        <v>3</v>
      </c>
      <c r="L8512">
        <v>20030623</v>
      </c>
      <c r="M8512">
        <v>20240527</v>
      </c>
      <c r="N8512" t="s">
        <v>4</v>
      </c>
      <c r="O8512" t="s">
        <v>18</v>
      </c>
    </row>
    <row r="8513" spans="1:15" x14ac:dyDescent="0.25">
      <c r="A8513">
        <v>9268874</v>
      </c>
      <c r="B8513">
        <v>34152</v>
      </c>
      <c r="C8513">
        <v>3807</v>
      </c>
      <c r="D8513">
        <v>3855</v>
      </c>
      <c r="E8513">
        <v>1995</v>
      </c>
      <c r="F8513" t="s">
        <v>11148</v>
      </c>
      <c r="G8513" t="s">
        <v>1</v>
      </c>
      <c r="H8513" t="s">
        <v>2</v>
      </c>
      <c r="I8513" t="s">
        <v>5617</v>
      </c>
      <c r="J8513">
        <v>990</v>
      </c>
      <c r="K8513">
        <v>3</v>
      </c>
      <c r="L8513">
        <v>19950210</v>
      </c>
      <c r="M8513">
        <v>20240523</v>
      </c>
      <c r="N8513" t="s">
        <v>4</v>
      </c>
      <c r="O8513" t="s">
        <v>86</v>
      </c>
    </row>
    <row r="8514" spans="1:15" x14ac:dyDescent="0.25">
      <c r="A8514">
        <v>9270628</v>
      </c>
      <c r="B8514">
        <v>138807</v>
      </c>
      <c r="C8514">
        <v>3209</v>
      </c>
      <c r="D8514">
        <v>3266</v>
      </c>
      <c r="E8514">
        <v>2004</v>
      </c>
      <c r="F8514" t="s">
        <v>11149</v>
      </c>
      <c r="G8514" t="s">
        <v>1</v>
      </c>
      <c r="H8514" t="s">
        <v>2</v>
      </c>
      <c r="I8514" t="s">
        <v>2867</v>
      </c>
      <c r="J8514">
        <v>1097</v>
      </c>
      <c r="K8514">
        <v>3</v>
      </c>
      <c r="L8514">
        <v>20040805</v>
      </c>
      <c r="M8514">
        <v>20240513</v>
      </c>
      <c r="N8514" t="s">
        <v>4</v>
      </c>
      <c r="O8514" t="s">
        <v>33</v>
      </c>
    </row>
    <row r="8515" spans="1:15" x14ac:dyDescent="0.25">
      <c r="A8515">
        <v>9271127</v>
      </c>
      <c r="B8515">
        <v>42905</v>
      </c>
      <c r="C8515">
        <v>3704</v>
      </c>
      <c r="D8515">
        <v>3742</v>
      </c>
      <c r="E8515">
        <v>1997</v>
      </c>
      <c r="F8515" t="s">
        <v>11150</v>
      </c>
      <c r="G8515" t="s">
        <v>323</v>
      </c>
      <c r="H8515" t="s">
        <v>31</v>
      </c>
      <c r="I8515" t="s">
        <v>1296</v>
      </c>
      <c r="J8515">
        <v>1782</v>
      </c>
      <c r="K8515">
        <v>3</v>
      </c>
      <c r="L8515">
        <v>19970505</v>
      </c>
      <c r="M8515">
        <v>20240516</v>
      </c>
      <c r="N8515" t="s">
        <v>4</v>
      </c>
      <c r="O8515" t="s">
        <v>33</v>
      </c>
    </row>
    <row r="8516" spans="1:15" x14ac:dyDescent="0.25">
      <c r="A8516">
        <v>9275839</v>
      </c>
      <c r="B8516">
        <v>55341</v>
      </c>
      <c r="C8516">
        <v>3705</v>
      </c>
      <c r="D8516">
        <v>3705</v>
      </c>
      <c r="E8516">
        <v>1998</v>
      </c>
      <c r="F8516" t="s">
        <v>11151</v>
      </c>
      <c r="G8516" t="s">
        <v>1840</v>
      </c>
      <c r="H8516" t="s">
        <v>1841</v>
      </c>
      <c r="I8516" t="s">
        <v>11152</v>
      </c>
      <c r="J8516">
        <v>2700</v>
      </c>
      <c r="K8516">
        <v>3</v>
      </c>
      <c r="L8516">
        <v>19980807</v>
      </c>
      <c r="M8516">
        <v>20240506</v>
      </c>
      <c r="N8516" t="s">
        <v>4</v>
      </c>
      <c r="O8516" t="s">
        <v>53</v>
      </c>
    </row>
    <row r="8517" spans="1:15" x14ac:dyDescent="0.25">
      <c r="A8517">
        <v>9278950</v>
      </c>
      <c r="B8517">
        <v>172412</v>
      </c>
      <c r="C8517">
        <v>3100</v>
      </c>
      <c r="D8517">
        <v>3100</v>
      </c>
      <c r="E8517">
        <v>2006</v>
      </c>
      <c r="F8517" t="s">
        <v>11153</v>
      </c>
      <c r="G8517" t="s">
        <v>30</v>
      </c>
      <c r="H8517" t="s">
        <v>31</v>
      </c>
      <c r="I8517" t="s">
        <v>6881</v>
      </c>
      <c r="J8517">
        <v>1119</v>
      </c>
      <c r="K8517">
        <v>3</v>
      </c>
      <c r="L8517">
        <v>20060802</v>
      </c>
      <c r="M8517">
        <v>20240520</v>
      </c>
      <c r="N8517" t="s">
        <v>4</v>
      </c>
      <c r="O8517" t="s">
        <v>33</v>
      </c>
    </row>
    <row r="8518" spans="1:15" x14ac:dyDescent="0.25">
      <c r="A8518">
        <v>9278970</v>
      </c>
      <c r="B8518">
        <v>612</v>
      </c>
      <c r="C8518">
        <v>3406</v>
      </c>
      <c r="D8518">
        <v>3453</v>
      </c>
      <c r="E8518">
        <v>1995</v>
      </c>
      <c r="F8518" t="s">
        <v>11154</v>
      </c>
      <c r="G8518" t="s">
        <v>1</v>
      </c>
      <c r="H8518" t="s">
        <v>2</v>
      </c>
      <c r="I8518" t="s">
        <v>3750</v>
      </c>
      <c r="J8518">
        <v>1025</v>
      </c>
      <c r="K8518">
        <v>3</v>
      </c>
      <c r="L8518">
        <v>19950101</v>
      </c>
      <c r="M8518">
        <v>20240523</v>
      </c>
      <c r="N8518" t="s">
        <v>4</v>
      </c>
      <c r="O8518" t="s">
        <v>33</v>
      </c>
    </row>
    <row r="8519" spans="1:15" x14ac:dyDescent="0.25">
      <c r="A8519">
        <v>9279677</v>
      </c>
      <c r="B8519">
        <v>121539</v>
      </c>
      <c r="C8519">
        <v>3100</v>
      </c>
      <c r="D8519">
        <v>3100</v>
      </c>
      <c r="E8519">
        <v>2003</v>
      </c>
      <c r="F8519" t="s">
        <v>11155</v>
      </c>
      <c r="G8519" t="s">
        <v>1</v>
      </c>
      <c r="H8519" t="s">
        <v>2</v>
      </c>
      <c r="I8519" t="s">
        <v>2406</v>
      </c>
      <c r="J8519">
        <v>1580</v>
      </c>
      <c r="K8519">
        <v>1</v>
      </c>
      <c r="L8519">
        <v>20030609</v>
      </c>
      <c r="M8519">
        <v>20240513</v>
      </c>
      <c r="N8519" t="s">
        <v>4</v>
      </c>
      <c r="O8519" t="s">
        <v>960</v>
      </c>
    </row>
    <row r="8520" spans="1:15" x14ac:dyDescent="0.25">
      <c r="A8520">
        <v>9280443</v>
      </c>
      <c r="B8520">
        <v>15226</v>
      </c>
      <c r="C8520">
        <v>3706</v>
      </c>
      <c r="D8520">
        <v>3750</v>
      </c>
      <c r="E8520">
        <v>1995</v>
      </c>
      <c r="F8520" t="s">
        <v>11156</v>
      </c>
      <c r="G8520" t="s">
        <v>108</v>
      </c>
      <c r="H8520" t="s">
        <v>2</v>
      </c>
      <c r="I8520" t="s">
        <v>1447</v>
      </c>
      <c r="J8520">
        <v>920</v>
      </c>
      <c r="K8520">
        <v>3</v>
      </c>
      <c r="L8520">
        <v>19950519</v>
      </c>
      <c r="M8520">
        <v>20240515</v>
      </c>
      <c r="N8520" t="s">
        <v>4</v>
      </c>
      <c r="O8520" t="s">
        <v>5</v>
      </c>
    </row>
    <row r="8521" spans="1:15" x14ac:dyDescent="0.25">
      <c r="A8521">
        <v>9280675</v>
      </c>
      <c r="B8521">
        <v>40425</v>
      </c>
      <c r="C8521">
        <v>3410</v>
      </c>
      <c r="D8521">
        <v>3410</v>
      </c>
      <c r="E8521">
        <v>1997</v>
      </c>
      <c r="F8521" t="s">
        <v>11157</v>
      </c>
      <c r="G8521" t="s">
        <v>1</v>
      </c>
      <c r="H8521" t="s">
        <v>2</v>
      </c>
      <c r="I8521" t="s">
        <v>248</v>
      </c>
      <c r="J8521">
        <v>1010</v>
      </c>
      <c r="K8521">
        <v>3</v>
      </c>
      <c r="L8521">
        <v>19970616</v>
      </c>
      <c r="M8521">
        <v>20240513</v>
      </c>
      <c r="N8521" t="s">
        <v>4</v>
      </c>
      <c r="O8521" t="s">
        <v>5</v>
      </c>
    </row>
    <row r="8522" spans="1:15" x14ac:dyDescent="0.25">
      <c r="A8522">
        <v>9281155</v>
      </c>
      <c r="B8522">
        <v>40446</v>
      </c>
      <c r="C8522">
        <v>3205</v>
      </c>
      <c r="D8522">
        <v>3245</v>
      </c>
      <c r="E8522">
        <v>1996</v>
      </c>
      <c r="F8522" t="s">
        <v>11158</v>
      </c>
      <c r="G8522" t="s">
        <v>30</v>
      </c>
      <c r="H8522" t="s">
        <v>31</v>
      </c>
      <c r="I8522" t="s">
        <v>365</v>
      </c>
      <c r="J8522">
        <v>1070</v>
      </c>
      <c r="K8522">
        <v>3</v>
      </c>
      <c r="L8522">
        <v>19961107</v>
      </c>
      <c r="M8522">
        <v>20240520</v>
      </c>
      <c r="N8522" t="s">
        <v>4</v>
      </c>
      <c r="O8522" t="s">
        <v>5</v>
      </c>
    </row>
    <row r="8523" spans="1:15" x14ac:dyDescent="0.25">
      <c r="A8523">
        <v>9281478</v>
      </c>
      <c r="B8523">
        <v>138757</v>
      </c>
      <c r="C8523">
        <v>3207</v>
      </c>
      <c r="D8523">
        <v>3207</v>
      </c>
      <c r="E8523">
        <v>2003</v>
      </c>
      <c r="F8523" t="s">
        <v>11159</v>
      </c>
      <c r="G8523" t="s">
        <v>30</v>
      </c>
      <c r="H8523" t="s">
        <v>31</v>
      </c>
      <c r="I8523" t="s">
        <v>763</v>
      </c>
      <c r="J8523">
        <v>1403</v>
      </c>
      <c r="K8523">
        <v>3</v>
      </c>
      <c r="L8523">
        <v>20031215</v>
      </c>
      <c r="M8523">
        <v>20240529</v>
      </c>
      <c r="N8523" t="s">
        <v>4</v>
      </c>
      <c r="O8523" t="s">
        <v>37</v>
      </c>
    </row>
    <row r="8524" spans="1:15" x14ac:dyDescent="0.25">
      <c r="A8524">
        <v>9282223</v>
      </c>
      <c r="B8524">
        <v>168833</v>
      </c>
      <c r="C8524">
        <v>3507</v>
      </c>
      <c r="D8524">
        <v>3507</v>
      </c>
      <c r="E8524">
        <v>2006</v>
      </c>
      <c r="F8524" t="s">
        <v>11160</v>
      </c>
      <c r="G8524" t="s">
        <v>1</v>
      </c>
      <c r="H8524" t="s">
        <v>2</v>
      </c>
      <c r="I8524" t="s">
        <v>174</v>
      </c>
      <c r="J8524">
        <v>1125</v>
      </c>
      <c r="K8524">
        <v>3</v>
      </c>
      <c r="L8524">
        <v>20061010</v>
      </c>
      <c r="M8524">
        <v>20240522</v>
      </c>
      <c r="N8524" t="s">
        <v>4</v>
      </c>
      <c r="O8524" t="s">
        <v>5</v>
      </c>
    </row>
    <row r="8525" spans="1:15" x14ac:dyDescent="0.25">
      <c r="A8525">
        <v>9282260</v>
      </c>
      <c r="B8525">
        <v>266901</v>
      </c>
      <c r="C8525">
        <v>3211</v>
      </c>
      <c r="D8525">
        <v>3211</v>
      </c>
      <c r="E8525">
        <v>2010</v>
      </c>
      <c r="F8525" t="s">
        <v>11161</v>
      </c>
      <c r="G8525" t="s">
        <v>374</v>
      </c>
      <c r="H8525" t="s">
        <v>374</v>
      </c>
      <c r="I8525" t="s">
        <v>11162</v>
      </c>
      <c r="J8525">
        <v>7800</v>
      </c>
      <c r="K8525">
        <v>3</v>
      </c>
      <c r="L8525">
        <v>20100804</v>
      </c>
      <c r="M8525">
        <v>20240529</v>
      </c>
      <c r="N8525" t="s">
        <v>125</v>
      </c>
      <c r="O8525" t="s">
        <v>6169</v>
      </c>
    </row>
    <row r="8526" spans="1:15" x14ac:dyDescent="0.25">
      <c r="A8526">
        <v>9285794</v>
      </c>
      <c r="B8526">
        <v>220229</v>
      </c>
      <c r="C8526">
        <v>3403</v>
      </c>
      <c r="D8526">
        <v>3403</v>
      </c>
      <c r="E8526">
        <v>2008</v>
      </c>
      <c r="F8526" t="s">
        <v>11163</v>
      </c>
      <c r="G8526" t="s">
        <v>1840</v>
      </c>
      <c r="H8526" t="s">
        <v>2027</v>
      </c>
      <c r="I8526" t="s">
        <v>3698</v>
      </c>
      <c r="J8526">
        <v>11600</v>
      </c>
      <c r="K8526">
        <v>3</v>
      </c>
      <c r="L8526">
        <v>20081222</v>
      </c>
      <c r="M8526">
        <v>20240514</v>
      </c>
      <c r="N8526" t="s">
        <v>125</v>
      </c>
      <c r="O8526" t="s">
        <v>193</v>
      </c>
    </row>
    <row r="8527" spans="1:15" x14ac:dyDescent="0.25">
      <c r="A8527">
        <v>9286279</v>
      </c>
      <c r="B8527">
        <v>84377</v>
      </c>
      <c r="C8527">
        <v>3710</v>
      </c>
      <c r="D8527">
        <v>3771</v>
      </c>
      <c r="E8527">
        <v>2000</v>
      </c>
      <c r="F8527" t="s">
        <v>11164</v>
      </c>
      <c r="G8527" t="s">
        <v>1</v>
      </c>
      <c r="H8527" t="s">
        <v>2</v>
      </c>
      <c r="I8527" t="s">
        <v>203</v>
      </c>
      <c r="J8527">
        <v>950</v>
      </c>
      <c r="K8527">
        <v>3</v>
      </c>
      <c r="L8527">
        <v>20000926</v>
      </c>
      <c r="M8527">
        <v>20240506</v>
      </c>
      <c r="N8527" t="s">
        <v>4</v>
      </c>
      <c r="O8527" t="s">
        <v>102</v>
      </c>
    </row>
    <row r="8528" spans="1:15" x14ac:dyDescent="0.25">
      <c r="A8528">
        <v>9287428</v>
      </c>
      <c r="B8528">
        <v>63925</v>
      </c>
      <c r="C8528">
        <v>3408</v>
      </c>
      <c r="D8528">
        <v>3408</v>
      </c>
      <c r="E8528">
        <v>1998</v>
      </c>
      <c r="F8528" t="s">
        <v>11165</v>
      </c>
      <c r="G8528" t="s">
        <v>1</v>
      </c>
      <c r="H8528" t="s">
        <v>2</v>
      </c>
      <c r="I8528" t="s">
        <v>11166</v>
      </c>
      <c r="J8528">
        <v>1721</v>
      </c>
      <c r="K8528">
        <v>3</v>
      </c>
      <c r="L8528">
        <v>19981209</v>
      </c>
      <c r="M8528">
        <v>20240523</v>
      </c>
      <c r="N8528" t="s">
        <v>4</v>
      </c>
      <c r="O8528" t="s">
        <v>86</v>
      </c>
    </row>
    <row r="8529" spans="1:15" x14ac:dyDescent="0.25">
      <c r="A8529">
        <v>9287512</v>
      </c>
      <c r="B8529">
        <v>100794</v>
      </c>
      <c r="C8529">
        <v>3706</v>
      </c>
      <c r="D8529">
        <v>3751</v>
      </c>
      <c r="E8529">
        <v>2003</v>
      </c>
      <c r="F8529" t="s">
        <v>11167</v>
      </c>
      <c r="G8529" t="s">
        <v>1</v>
      </c>
      <c r="H8529" t="s">
        <v>2</v>
      </c>
      <c r="I8529" t="s">
        <v>1035</v>
      </c>
      <c r="J8529">
        <v>1612</v>
      </c>
      <c r="K8529">
        <v>3</v>
      </c>
      <c r="L8529">
        <v>20031001</v>
      </c>
      <c r="M8529">
        <v>20240507</v>
      </c>
      <c r="N8529" t="s">
        <v>4</v>
      </c>
      <c r="O8529" t="s">
        <v>59</v>
      </c>
    </row>
    <row r="8530" spans="1:15" x14ac:dyDescent="0.25">
      <c r="A8530">
        <v>9289228</v>
      </c>
      <c r="B8530">
        <v>90120</v>
      </c>
      <c r="C8530">
        <v>3409</v>
      </c>
      <c r="D8530">
        <v>3409</v>
      </c>
      <c r="E8530">
        <v>2001</v>
      </c>
      <c r="F8530" t="s">
        <v>11168</v>
      </c>
      <c r="G8530" t="s">
        <v>1</v>
      </c>
      <c r="H8530" t="s">
        <v>2</v>
      </c>
      <c r="I8530" t="s">
        <v>297</v>
      </c>
      <c r="J8530">
        <v>1270</v>
      </c>
      <c r="K8530">
        <v>3</v>
      </c>
      <c r="L8530">
        <v>20020220</v>
      </c>
      <c r="M8530">
        <v>20240528</v>
      </c>
      <c r="N8530" t="s">
        <v>4</v>
      </c>
      <c r="O8530" t="s">
        <v>5</v>
      </c>
    </row>
    <row r="8531" spans="1:15" x14ac:dyDescent="0.25">
      <c r="A8531">
        <v>9289639</v>
      </c>
      <c r="B8531">
        <v>132092</v>
      </c>
      <c r="C8531">
        <v>3504</v>
      </c>
      <c r="D8531">
        <v>3504</v>
      </c>
      <c r="E8531">
        <v>2004</v>
      </c>
      <c r="F8531" t="s">
        <v>11169</v>
      </c>
      <c r="G8531" t="s">
        <v>1</v>
      </c>
      <c r="H8531" t="s">
        <v>2</v>
      </c>
      <c r="I8531" t="s">
        <v>712</v>
      </c>
      <c r="J8531">
        <v>1244</v>
      </c>
      <c r="K8531">
        <v>3</v>
      </c>
      <c r="L8531">
        <v>20040408</v>
      </c>
      <c r="M8531">
        <v>20240515</v>
      </c>
      <c r="N8531" t="s">
        <v>4</v>
      </c>
      <c r="O8531" t="s">
        <v>23</v>
      </c>
    </row>
    <row r="8532" spans="1:15" x14ac:dyDescent="0.25">
      <c r="A8532">
        <v>9290512</v>
      </c>
      <c r="B8532">
        <v>155493</v>
      </c>
      <c r="C8532">
        <v>3707</v>
      </c>
      <c r="D8532">
        <v>3707</v>
      </c>
      <c r="E8532">
        <v>2005</v>
      </c>
      <c r="F8532" t="s">
        <v>11170</v>
      </c>
      <c r="G8532" t="s">
        <v>30</v>
      </c>
      <c r="H8532" t="s">
        <v>31</v>
      </c>
      <c r="I8532" t="s">
        <v>652</v>
      </c>
      <c r="J8532">
        <v>1400</v>
      </c>
      <c r="K8532">
        <v>3</v>
      </c>
      <c r="L8532">
        <v>20050329</v>
      </c>
      <c r="M8532">
        <v>20240529</v>
      </c>
      <c r="N8532" t="s">
        <v>4</v>
      </c>
      <c r="O8532" t="s">
        <v>5</v>
      </c>
    </row>
    <row r="8533" spans="1:15" x14ac:dyDescent="0.25">
      <c r="A8533">
        <v>9290845</v>
      </c>
      <c r="B8533">
        <v>189740</v>
      </c>
      <c r="C8533">
        <v>3707</v>
      </c>
      <c r="D8533">
        <v>3707</v>
      </c>
      <c r="E8533">
        <v>2007</v>
      </c>
      <c r="F8533" t="s">
        <v>11171</v>
      </c>
      <c r="G8533" t="s">
        <v>1</v>
      </c>
      <c r="H8533" t="s">
        <v>2</v>
      </c>
      <c r="I8533" t="s">
        <v>91</v>
      </c>
      <c r="J8533">
        <v>1320</v>
      </c>
      <c r="K8533">
        <v>3</v>
      </c>
      <c r="L8533">
        <v>20070725</v>
      </c>
      <c r="M8533">
        <v>20240517</v>
      </c>
      <c r="N8533" t="s">
        <v>4</v>
      </c>
      <c r="O8533" t="s">
        <v>92</v>
      </c>
    </row>
    <row r="8534" spans="1:15" x14ac:dyDescent="0.25">
      <c r="A8534">
        <v>9291060</v>
      </c>
      <c r="B8534">
        <v>25986</v>
      </c>
      <c r="C8534">
        <v>3608</v>
      </c>
      <c r="D8534">
        <v>3661</v>
      </c>
      <c r="E8534">
        <v>1996</v>
      </c>
      <c r="F8534" t="s">
        <v>11172</v>
      </c>
      <c r="G8534" t="s">
        <v>1</v>
      </c>
      <c r="H8534" t="s">
        <v>2</v>
      </c>
      <c r="I8534" t="s">
        <v>7</v>
      </c>
      <c r="J8534">
        <v>935</v>
      </c>
      <c r="K8534">
        <v>3</v>
      </c>
      <c r="L8534">
        <v>19960923</v>
      </c>
      <c r="M8534">
        <v>20240529</v>
      </c>
      <c r="N8534" t="s">
        <v>4</v>
      </c>
      <c r="O8534" t="s">
        <v>5</v>
      </c>
    </row>
    <row r="8535" spans="1:15" x14ac:dyDescent="0.25">
      <c r="A8535">
        <v>9292900</v>
      </c>
      <c r="B8535">
        <v>133966</v>
      </c>
      <c r="C8535">
        <v>3704</v>
      </c>
      <c r="D8535">
        <v>3741</v>
      </c>
      <c r="E8535">
        <v>2004</v>
      </c>
      <c r="F8535" t="s">
        <v>11173</v>
      </c>
      <c r="G8535" t="s">
        <v>1</v>
      </c>
      <c r="H8535" t="s">
        <v>2</v>
      </c>
      <c r="I8535" t="s">
        <v>15</v>
      </c>
      <c r="J8535">
        <v>1165</v>
      </c>
      <c r="K8535">
        <v>3</v>
      </c>
      <c r="L8535">
        <v>20040420</v>
      </c>
      <c r="M8535">
        <v>20240527</v>
      </c>
      <c r="N8535" t="s">
        <v>4</v>
      </c>
      <c r="O8535" t="s">
        <v>5</v>
      </c>
    </row>
    <row r="8536" spans="1:15" x14ac:dyDescent="0.25">
      <c r="A8536">
        <v>9293327</v>
      </c>
      <c r="B8536">
        <v>121700</v>
      </c>
      <c r="C8536">
        <v>3708</v>
      </c>
      <c r="D8536">
        <v>3760</v>
      </c>
      <c r="E8536">
        <v>2003</v>
      </c>
      <c r="F8536" t="s">
        <v>11174</v>
      </c>
      <c r="G8536" t="s">
        <v>1</v>
      </c>
      <c r="H8536" t="s">
        <v>2</v>
      </c>
      <c r="I8536" t="s">
        <v>36</v>
      </c>
      <c r="J8536">
        <v>1061</v>
      </c>
      <c r="K8536">
        <v>3</v>
      </c>
      <c r="L8536">
        <v>20030415</v>
      </c>
      <c r="M8536">
        <v>20240507</v>
      </c>
      <c r="N8536" t="s">
        <v>4</v>
      </c>
      <c r="O8536" t="s">
        <v>37</v>
      </c>
    </row>
    <row r="8537" spans="1:15" x14ac:dyDescent="0.25">
      <c r="A8537">
        <v>9293676</v>
      </c>
      <c r="B8537">
        <v>113985</v>
      </c>
      <c r="C8537">
        <v>3706</v>
      </c>
      <c r="D8537">
        <v>3750</v>
      </c>
      <c r="E8537">
        <v>2005</v>
      </c>
      <c r="F8537" t="s">
        <v>11175</v>
      </c>
      <c r="G8537" t="s">
        <v>1</v>
      </c>
      <c r="H8537" t="s">
        <v>2</v>
      </c>
      <c r="I8537" t="s">
        <v>3515</v>
      </c>
      <c r="J8537">
        <v>1900</v>
      </c>
      <c r="K8537">
        <v>3</v>
      </c>
      <c r="L8537">
        <v>20050106</v>
      </c>
      <c r="M8537">
        <v>20240513</v>
      </c>
      <c r="N8537" t="s">
        <v>4</v>
      </c>
      <c r="O8537" t="s">
        <v>59</v>
      </c>
    </row>
    <row r="8538" spans="1:15" x14ac:dyDescent="0.25">
      <c r="A8538">
        <v>9293836</v>
      </c>
      <c r="B8538">
        <v>121750</v>
      </c>
      <c r="C8538">
        <v>3605</v>
      </c>
      <c r="D8538">
        <v>3605</v>
      </c>
      <c r="E8538">
        <v>2003</v>
      </c>
      <c r="F8538" t="s">
        <v>11176</v>
      </c>
      <c r="G8538" t="s">
        <v>1</v>
      </c>
      <c r="H8538" t="s">
        <v>2</v>
      </c>
      <c r="I8538" t="s">
        <v>2020</v>
      </c>
      <c r="J8538">
        <v>1435</v>
      </c>
      <c r="K8538">
        <v>3</v>
      </c>
      <c r="L8538">
        <v>20030414</v>
      </c>
      <c r="M8538">
        <v>20240527</v>
      </c>
      <c r="N8538" t="s">
        <v>4</v>
      </c>
      <c r="O8538" t="s">
        <v>86</v>
      </c>
    </row>
    <row r="8539" spans="1:15" x14ac:dyDescent="0.25">
      <c r="A8539">
        <v>9294823</v>
      </c>
      <c r="B8539">
        <v>141001</v>
      </c>
      <c r="C8539">
        <v>3810</v>
      </c>
      <c r="D8539">
        <v>3871</v>
      </c>
      <c r="E8539">
        <v>2003</v>
      </c>
      <c r="F8539" t="s">
        <v>11177</v>
      </c>
      <c r="G8539" t="s">
        <v>1</v>
      </c>
      <c r="H8539" t="s">
        <v>2</v>
      </c>
      <c r="I8539" t="s">
        <v>8031</v>
      </c>
      <c r="J8539">
        <v>1295</v>
      </c>
      <c r="K8539">
        <v>3</v>
      </c>
      <c r="L8539">
        <v>20030106</v>
      </c>
      <c r="M8539">
        <v>20240514</v>
      </c>
      <c r="N8539" t="s">
        <v>4</v>
      </c>
      <c r="O8539" t="s">
        <v>33</v>
      </c>
    </row>
    <row r="8540" spans="1:15" x14ac:dyDescent="0.25">
      <c r="A8540">
        <v>9294861</v>
      </c>
      <c r="B8540">
        <v>6644</v>
      </c>
      <c r="C8540">
        <v>3610</v>
      </c>
      <c r="D8540">
        <v>3610</v>
      </c>
      <c r="E8540">
        <v>1994</v>
      </c>
      <c r="F8540" t="s">
        <v>11178</v>
      </c>
      <c r="G8540" t="s">
        <v>30</v>
      </c>
      <c r="H8540" t="s">
        <v>354</v>
      </c>
      <c r="I8540" t="s">
        <v>11179</v>
      </c>
      <c r="J8540">
        <v>2990</v>
      </c>
      <c r="K8540">
        <v>3</v>
      </c>
      <c r="L8540">
        <v>19940622</v>
      </c>
      <c r="M8540">
        <v>20240527</v>
      </c>
      <c r="N8540" t="s">
        <v>4</v>
      </c>
      <c r="O8540" t="s">
        <v>425</v>
      </c>
    </row>
    <row r="8541" spans="1:15" x14ac:dyDescent="0.25">
      <c r="A8541">
        <v>9297185</v>
      </c>
      <c r="B8541">
        <v>172463</v>
      </c>
      <c r="C8541">
        <v>3704</v>
      </c>
      <c r="D8541">
        <v>3741</v>
      </c>
      <c r="E8541">
        <v>2007</v>
      </c>
      <c r="F8541" t="s">
        <v>11180</v>
      </c>
      <c r="G8541" t="s">
        <v>30</v>
      </c>
      <c r="H8541" t="s">
        <v>31</v>
      </c>
      <c r="I8541" t="s">
        <v>6725</v>
      </c>
      <c r="J8541">
        <v>1281</v>
      </c>
      <c r="K8541">
        <v>3</v>
      </c>
      <c r="L8541">
        <v>20070219</v>
      </c>
      <c r="M8541">
        <v>20240524</v>
      </c>
      <c r="N8541" t="s">
        <v>4</v>
      </c>
      <c r="O8541" t="s">
        <v>95</v>
      </c>
    </row>
    <row r="8542" spans="1:15" x14ac:dyDescent="0.25">
      <c r="A8542">
        <v>9297305</v>
      </c>
      <c r="B8542">
        <v>40425</v>
      </c>
      <c r="C8542">
        <v>3302</v>
      </c>
      <c r="D8542">
        <v>3302</v>
      </c>
      <c r="E8542">
        <v>1998</v>
      </c>
      <c r="F8542" t="s">
        <v>11181</v>
      </c>
      <c r="G8542" t="s">
        <v>1</v>
      </c>
      <c r="H8542" t="s">
        <v>2</v>
      </c>
      <c r="I8542" t="s">
        <v>248</v>
      </c>
      <c r="J8542">
        <v>1085</v>
      </c>
      <c r="K8542">
        <v>3</v>
      </c>
      <c r="L8542">
        <v>19980512</v>
      </c>
      <c r="M8542">
        <v>20240513</v>
      </c>
      <c r="N8542" t="s">
        <v>4</v>
      </c>
      <c r="O8542" t="s">
        <v>5</v>
      </c>
    </row>
    <row r="8543" spans="1:15" x14ac:dyDescent="0.25">
      <c r="A8543">
        <v>9297369</v>
      </c>
      <c r="B8543">
        <v>244838</v>
      </c>
      <c r="C8543">
        <v>3207</v>
      </c>
      <c r="D8543">
        <v>3207</v>
      </c>
      <c r="E8543">
        <v>2009</v>
      </c>
      <c r="F8543" t="s">
        <v>11182</v>
      </c>
      <c r="G8543" t="s">
        <v>1</v>
      </c>
      <c r="H8543" t="s">
        <v>2</v>
      </c>
      <c r="I8543" t="s">
        <v>2826</v>
      </c>
      <c r="J8543">
        <v>1572</v>
      </c>
      <c r="K8543">
        <v>3</v>
      </c>
      <c r="L8543">
        <v>20091117</v>
      </c>
      <c r="M8543">
        <v>20240506</v>
      </c>
      <c r="N8543" t="s">
        <v>125</v>
      </c>
      <c r="O8543" t="s">
        <v>5</v>
      </c>
    </row>
    <row r="8544" spans="1:15" x14ac:dyDescent="0.25">
      <c r="A8544">
        <v>9299102</v>
      </c>
      <c r="B8544">
        <v>31196</v>
      </c>
      <c r="C8544">
        <v>3701</v>
      </c>
      <c r="D8544">
        <v>3701</v>
      </c>
      <c r="E8544">
        <v>1996</v>
      </c>
      <c r="F8544" t="s">
        <v>11183</v>
      </c>
      <c r="G8544" t="s">
        <v>1982</v>
      </c>
      <c r="H8544" t="s">
        <v>31</v>
      </c>
      <c r="I8544" t="s">
        <v>8811</v>
      </c>
      <c r="J8544">
        <v>995</v>
      </c>
      <c r="K8544">
        <v>3</v>
      </c>
      <c r="L8544">
        <v>19961104</v>
      </c>
      <c r="M8544">
        <v>20240503</v>
      </c>
      <c r="N8544" t="s">
        <v>4</v>
      </c>
      <c r="O8544" t="s">
        <v>5</v>
      </c>
    </row>
    <row r="8545" spans="1:15" x14ac:dyDescent="0.25">
      <c r="A8545">
        <v>9301180</v>
      </c>
      <c r="B8545">
        <v>181020</v>
      </c>
      <c r="C8545">
        <v>3805</v>
      </c>
      <c r="D8545">
        <v>3846</v>
      </c>
      <c r="E8545">
        <v>2007</v>
      </c>
      <c r="F8545" t="s">
        <v>11184</v>
      </c>
      <c r="G8545" t="s">
        <v>30</v>
      </c>
      <c r="H8545" t="s">
        <v>31</v>
      </c>
      <c r="I8545" t="s">
        <v>11185</v>
      </c>
      <c r="J8545">
        <v>1417</v>
      </c>
      <c r="K8545">
        <v>3</v>
      </c>
      <c r="L8545">
        <v>20071116</v>
      </c>
      <c r="M8545">
        <v>20240506</v>
      </c>
      <c r="N8545" t="s">
        <v>4</v>
      </c>
      <c r="O8545" t="s">
        <v>11186</v>
      </c>
    </row>
    <row r="8546" spans="1:15" x14ac:dyDescent="0.25">
      <c r="A8546">
        <v>9303126</v>
      </c>
      <c r="B8546">
        <v>100115</v>
      </c>
      <c r="C8546">
        <v>3605</v>
      </c>
      <c r="D8546">
        <v>3605</v>
      </c>
      <c r="E8546">
        <v>2002</v>
      </c>
      <c r="F8546" t="s">
        <v>11187</v>
      </c>
      <c r="G8546" t="s">
        <v>1</v>
      </c>
      <c r="H8546" t="s">
        <v>2</v>
      </c>
      <c r="I8546" t="s">
        <v>11188</v>
      </c>
      <c r="J8546">
        <v>1102</v>
      </c>
      <c r="K8546">
        <v>3</v>
      </c>
      <c r="L8546">
        <v>20021108</v>
      </c>
      <c r="M8546">
        <v>20240529</v>
      </c>
      <c r="N8546" t="s">
        <v>4</v>
      </c>
      <c r="O8546" t="s">
        <v>37</v>
      </c>
    </row>
    <row r="8547" spans="1:15" x14ac:dyDescent="0.25">
      <c r="A8547">
        <v>9305149</v>
      </c>
      <c r="B8547">
        <v>155688</v>
      </c>
      <c r="C8547">
        <v>3803</v>
      </c>
      <c r="D8547">
        <v>3836</v>
      </c>
      <c r="E8547">
        <v>2005</v>
      </c>
      <c r="F8547" t="s">
        <v>11189</v>
      </c>
      <c r="G8547" t="s">
        <v>1</v>
      </c>
      <c r="H8547" t="s">
        <v>2</v>
      </c>
      <c r="I8547" t="s">
        <v>1768</v>
      </c>
      <c r="J8547">
        <v>1110</v>
      </c>
      <c r="K8547">
        <v>3</v>
      </c>
      <c r="L8547">
        <v>20050719</v>
      </c>
      <c r="M8547">
        <v>20240513</v>
      </c>
      <c r="N8547" t="s">
        <v>4</v>
      </c>
      <c r="O8547" t="s">
        <v>260</v>
      </c>
    </row>
    <row r="8548" spans="1:15" x14ac:dyDescent="0.25">
      <c r="A8548">
        <v>9307524</v>
      </c>
      <c r="B8548">
        <v>87119</v>
      </c>
      <c r="C8548">
        <v>3702</v>
      </c>
      <c r="D8548">
        <v>3730</v>
      </c>
      <c r="E8548">
        <v>2001</v>
      </c>
      <c r="F8548" t="s">
        <v>11190</v>
      </c>
      <c r="G8548" t="s">
        <v>1</v>
      </c>
      <c r="H8548" t="s">
        <v>2</v>
      </c>
      <c r="I8548" t="s">
        <v>11191</v>
      </c>
      <c r="J8548">
        <v>1183</v>
      </c>
      <c r="K8548">
        <v>3</v>
      </c>
      <c r="L8548">
        <v>20011113</v>
      </c>
      <c r="M8548">
        <v>20240527</v>
      </c>
      <c r="N8548" t="s">
        <v>4</v>
      </c>
      <c r="O8548" t="s">
        <v>23</v>
      </c>
    </row>
    <row r="8549" spans="1:15" x14ac:dyDescent="0.25">
      <c r="A8549">
        <v>9307978</v>
      </c>
      <c r="B8549">
        <v>133966</v>
      </c>
      <c r="C8549">
        <v>3505</v>
      </c>
      <c r="D8549">
        <v>3505</v>
      </c>
      <c r="E8549">
        <v>2004</v>
      </c>
      <c r="F8549" t="s">
        <v>11192</v>
      </c>
      <c r="G8549" t="s">
        <v>1</v>
      </c>
      <c r="H8549" t="s">
        <v>2</v>
      </c>
      <c r="I8549" t="s">
        <v>197</v>
      </c>
      <c r="J8549">
        <v>1165</v>
      </c>
      <c r="K8549">
        <v>3</v>
      </c>
      <c r="L8549">
        <v>20040726</v>
      </c>
      <c r="M8549">
        <v>20240520</v>
      </c>
      <c r="N8549" t="s">
        <v>4</v>
      </c>
      <c r="O8549" t="s">
        <v>5</v>
      </c>
    </row>
    <row r="8550" spans="1:15" x14ac:dyDescent="0.25">
      <c r="A8550">
        <v>9309121</v>
      </c>
      <c r="B8550">
        <v>208493</v>
      </c>
      <c r="C8550">
        <v>3807</v>
      </c>
      <c r="D8550">
        <v>3855</v>
      </c>
      <c r="E8550">
        <v>2009</v>
      </c>
      <c r="F8550" t="s">
        <v>11193</v>
      </c>
      <c r="G8550" t="s">
        <v>1</v>
      </c>
      <c r="H8550" t="s">
        <v>2</v>
      </c>
      <c r="I8550" t="s">
        <v>7398</v>
      </c>
      <c r="J8550">
        <v>1865</v>
      </c>
      <c r="K8550">
        <v>3</v>
      </c>
      <c r="L8550">
        <v>20090928</v>
      </c>
      <c r="M8550">
        <v>20240506</v>
      </c>
      <c r="N8550" t="s">
        <v>4</v>
      </c>
      <c r="O8550" t="s">
        <v>861</v>
      </c>
    </row>
    <row r="8551" spans="1:15" x14ac:dyDescent="0.25">
      <c r="A8551">
        <v>9309843</v>
      </c>
      <c r="B8551">
        <v>171428</v>
      </c>
      <c r="C8551">
        <v>3802</v>
      </c>
      <c r="D8551">
        <v>3802</v>
      </c>
      <c r="E8551">
        <v>2007</v>
      </c>
      <c r="F8551" t="s">
        <v>11194</v>
      </c>
      <c r="G8551" t="s">
        <v>1</v>
      </c>
      <c r="H8551" t="s">
        <v>2</v>
      </c>
      <c r="I8551" t="s">
        <v>2239</v>
      </c>
      <c r="J8551">
        <v>1548</v>
      </c>
      <c r="K8551">
        <v>3</v>
      </c>
      <c r="L8551">
        <v>20070629</v>
      </c>
      <c r="M8551">
        <v>20240509</v>
      </c>
      <c r="N8551" t="s">
        <v>125</v>
      </c>
      <c r="O8551" t="s">
        <v>56</v>
      </c>
    </row>
    <row r="8552" spans="1:15" x14ac:dyDescent="0.25">
      <c r="A8552">
        <v>9310501</v>
      </c>
      <c r="B8552">
        <v>28520</v>
      </c>
      <c r="C8552">
        <v>3804</v>
      </c>
      <c r="D8552">
        <v>3843</v>
      </c>
      <c r="E8552">
        <v>1996</v>
      </c>
      <c r="F8552" t="s">
        <v>11195</v>
      </c>
      <c r="G8552" t="s">
        <v>1</v>
      </c>
      <c r="H8552" t="s">
        <v>2</v>
      </c>
      <c r="I8552" t="s">
        <v>13</v>
      </c>
      <c r="J8552">
        <v>1050</v>
      </c>
      <c r="K8552">
        <v>3</v>
      </c>
      <c r="L8552">
        <v>19960904</v>
      </c>
      <c r="M8552">
        <v>20240520</v>
      </c>
      <c r="N8552" t="s">
        <v>4</v>
      </c>
      <c r="O8552" t="s">
        <v>5</v>
      </c>
    </row>
    <row r="8553" spans="1:15" x14ac:dyDescent="0.25">
      <c r="A8553">
        <v>9310548</v>
      </c>
      <c r="B8553">
        <v>8588</v>
      </c>
      <c r="C8553">
        <v>3409</v>
      </c>
      <c r="D8553">
        <v>3409</v>
      </c>
      <c r="E8553">
        <v>1994</v>
      </c>
      <c r="F8553" t="s">
        <v>11196</v>
      </c>
      <c r="G8553" t="s">
        <v>108</v>
      </c>
      <c r="H8553" t="s">
        <v>2</v>
      </c>
      <c r="I8553" t="s">
        <v>11197</v>
      </c>
      <c r="J8553">
        <v>1940</v>
      </c>
      <c r="K8553">
        <v>3</v>
      </c>
      <c r="L8553">
        <v>19940101</v>
      </c>
      <c r="M8553">
        <v>20240521</v>
      </c>
      <c r="N8553" t="s">
        <v>4</v>
      </c>
      <c r="O8553" t="s">
        <v>33</v>
      </c>
    </row>
    <row r="8554" spans="1:15" x14ac:dyDescent="0.25">
      <c r="A8554">
        <v>9310764</v>
      </c>
      <c r="B8554">
        <v>48480</v>
      </c>
      <c r="C8554">
        <v>3711</v>
      </c>
      <c r="D8554">
        <v>3775</v>
      </c>
      <c r="E8554">
        <v>1996</v>
      </c>
      <c r="F8554" t="s">
        <v>11198</v>
      </c>
      <c r="G8554" t="s">
        <v>1</v>
      </c>
      <c r="H8554" t="s">
        <v>2</v>
      </c>
      <c r="I8554" t="s">
        <v>101</v>
      </c>
      <c r="J8554">
        <v>935</v>
      </c>
      <c r="K8554">
        <v>3</v>
      </c>
      <c r="L8554">
        <v>19960102</v>
      </c>
      <c r="M8554">
        <v>20240506</v>
      </c>
      <c r="N8554" t="s">
        <v>4</v>
      </c>
      <c r="O8554" t="s">
        <v>102</v>
      </c>
    </row>
    <row r="8555" spans="1:15" x14ac:dyDescent="0.25">
      <c r="A8555">
        <v>9312487</v>
      </c>
      <c r="B8555">
        <v>139025</v>
      </c>
      <c r="C8555">
        <v>3209</v>
      </c>
      <c r="D8555">
        <v>3265</v>
      </c>
      <c r="E8555">
        <v>2004</v>
      </c>
      <c r="F8555" t="s">
        <v>11199</v>
      </c>
      <c r="G8555" t="s">
        <v>30</v>
      </c>
      <c r="H8555" t="s">
        <v>31</v>
      </c>
      <c r="I8555" t="s">
        <v>11200</v>
      </c>
      <c r="J8555">
        <v>1925</v>
      </c>
      <c r="K8555">
        <v>3</v>
      </c>
      <c r="L8555">
        <v>20040630</v>
      </c>
      <c r="M8555">
        <v>20240513</v>
      </c>
      <c r="N8555" t="s">
        <v>4</v>
      </c>
      <c r="O8555" t="s">
        <v>193</v>
      </c>
    </row>
    <row r="8556" spans="1:15" x14ac:dyDescent="0.25">
      <c r="A8556">
        <v>9314101</v>
      </c>
      <c r="B8556">
        <v>126864</v>
      </c>
      <c r="C8556">
        <v>3100</v>
      </c>
      <c r="D8556">
        <v>3100</v>
      </c>
      <c r="E8556">
        <v>2004</v>
      </c>
      <c r="F8556" t="s">
        <v>11201</v>
      </c>
      <c r="G8556" t="s">
        <v>1</v>
      </c>
      <c r="H8556" t="s">
        <v>2</v>
      </c>
      <c r="I8556" t="s">
        <v>1101</v>
      </c>
      <c r="J8556">
        <v>1724</v>
      </c>
      <c r="K8556">
        <v>3</v>
      </c>
      <c r="L8556">
        <v>20040322</v>
      </c>
      <c r="M8556">
        <v>20240529</v>
      </c>
      <c r="N8556" t="s">
        <v>4</v>
      </c>
      <c r="O8556" t="s">
        <v>33</v>
      </c>
    </row>
    <row r="8557" spans="1:15" x14ac:dyDescent="0.25">
      <c r="A8557">
        <v>9314201</v>
      </c>
      <c r="B8557">
        <v>42905</v>
      </c>
      <c r="C8557">
        <v>3212</v>
      </c>
      <c r="D8557">
        <v>3212</v>
      </c>
      <c r="E8557">
        <v>1997</v>
      </c>
      <c r="F8557" t="s">
        <v>11202</v>
      </c>
      <c r="G8557" t="s">
        <v>323</v>
      </c>
      <c r="H8557" t="s">
        <v>31</v>
      </c>
      <c r="I8557" t="s">
        <v>1296</v>
      </c>
      <c r="J8557">
        <v>1707</v>
      </c>
      <c r="K8557">
        <v>3</v>
      </c>
      <c r="L8557">
        <v>19970407</v>
      </c>
      <c r="M8557">
        <v>20240522</v>
      </c>
      <c r="N8557" t="s">
        <v>4</v>
      </c>
      <c r="O8557" t="s">
        <v>33</v>
      </c>
    </row>
    <row r="8558" spans="1:15" x14ac:dyDescent="0.25">
      <c r="A8558">
        <v>9314705</v>
      </c>
      <c r="B8558">
        <v>44548</v>
      </c>
      <c r="C8558">
        <v>3810</v>
      </c>
      <c r="D8558">
        <v>3810</v>
      </c>
      <c r="E8558">
        <v>1997</v>
      </c>
      <c r="F8558" t="s">
        <v>11203</v>
      </c>
      <c r="G8558" t="s">
        <v>1</v>
      </c>
      <c r="H8558" t="s">
        <v>2</v>
      </c>
      <c r="I8558" t="s">
        <v>28</v>
      </c>
      <c r="J8558">
        <v>1265</v>
      </c>
      <c r="K8558">
        <v>3</v>
      </c>
      <c r="L8558">
        <v>19970710</v>
      </c>
      <c r="M8558">
        <v>20240513</v>
      </c>
      <c r="N8558" t="s">
        <v>4</v>
      </c>
      <c r="O8558" t="s">
        <v>5</v>
      </c>
    </row>
    <row r="8559" spans="1:15" x14ac:dyDescent="0.25">
      <c r="A8559">
        <v>9316481</v>
      </c>
      <c r="B8559">
        <v>179356</v>
      </c>
      <c r="C8559">
        <v>3705</v>
      </c>
      <c r="D8559">
        <v>3705</v>
      </c>
      <c r="E8559">
        <v>2007</v>
      </c>
      <c r="F8559" t="s">
        <v>11204</v>
      </c>
      <c r="G8559" t="s">
        <v>1840</v>
      </c>
      <c r="H8559" t="s">
        <v>2027</v>
      </c>
      <c r="I8559" t="s">
        <v>5410</v>
      </c>
      <c r="J8559">
        <v>12600</v>
      </c>
      <c r="K8559">
        <v>3</v>
      </c>
      <c r="L8559">
        <v>20070530</v>
      </c>
      <c r="M8559">
        <v>20240506</v>
      </c>
      <c r="N8559" t="s">
        <v>4</v>
      </c>
      <c r="O8559" t="s">
        <v>3880</v>
      </c>
    </row>
    <row r="8560" spans="1:15" x14ac:dyDescent="0.25">
      <c r="A8560">
        <v>9316933</v>
      </c>
      <c r="B8560">
        <v>138224</v>
      </c>
      <c r="C8560">
        <v>3304</v>
      </c>
      <c r="D8560">
        <v>3341</v>
      </c>
      <c r="E8560">
        <v>2003</v>
      </c>
      <c r="F8560" t="s">
        <v>11205</v>
      </c>
      <c r="G8560" t="s">
        <v>1</v>
      </c>
      <c r="H8560" t="s">
        <v>2</v>
      </c>
      <c r="I8560" t="s">
        <v>2993</v>
      </c>
      <c r="J8560">
        <v>1035</v>
      </c>
      <c r="K8560">
        <v>3</v>
      </c>
      <c r="L8560">
        <v>20030818</v>
      </c>
      <c r="M8560">
        <v>20240515</v>
      </c>
      <c r="N8560" t="s">
        <v>4</v>
      </c>
      <c r="O8560" t="s">
        <v>44</v>
      </c>
    </row>
    <row r="8561" spans="1:15" x14ac:dyDescent="0.25">
      <c r="A8561">
        <v>9317277</v>
      </c>
      <c r="B8561">
        <v>137026</v>
      </c>
      <c r="C8561">
        <v>3807</v>
      </c>
      <c r="D8561">
        <v>3855</v>
      </c>
      <c r="E8561">
        <v>2004</v>
      </c>
      <c r="F8561" t="s">
        <v>11206</v>
      </c>
      <c r="G8561" t="s">
        <v>1</v>
      </c>
      <c r="H8561" t="s">
        <v>2</v>
      </c>
      <c r="I8561" t="s">
        <v>4651</v>
      </c>
      <c r="J8561">
        <v>1310</v>
      </c>
      <c r="K8561">
        <v>3</v>
      </c>
      <c r="L8561">
        <v>20041220</v>
      </c>
      <c r="M8561">
        <v>20240520</v>
      </c>
      <c r="N8561" t="s">
        <v>4</v>
      </c>
      <c r="O8561" t="s">
        <v>59</v>
      </c>
    </row>
    <row r="8562" spans="1:15" x14ac:dyDescent="0.25">
      <c r="A8562">
        <v>9317732</v>
      </c>
      <c r="B8562">
        <v>127243</v>
      </c>
      <c r="C8562">
        <v>3506</v>
      </c>
      <c r="D8562">
        <v>3506</v>
      </c>
      <c r="E8562">
        <v>2006</v>
      </c>
      <c r="F8562" t="s">
        <v>11207</v>
      </c>
      <c r="G8562" t="s">
        <v>30</v>
      </c>
      <c r="H8562" t="s">
        <v>31</v>
      </c>
      <c r="I8562" t="s">
        <v>7519</v>
      </c>
      <c r="J8562">
        <v>1568</v>
      </c>
      <c r="K8562">
        <v>3</v>
      </c>
      <c r="L8562">
        <v>20060531</v>
      </c>
      <c r="M8562">
        <v>20240528</v>
      </c>
      <c r="N8562" t="s">
        <v>4</v>
      </c>
      <c r="O8562" t="s">
        <v>33</v>
      </c>
    </row>
    <row r="8563" spans="1:15" x14ac:dyDescent="0.25">
      <c r="A8563">
        <v>9318015</v>
      </c>
      <c r="B8563">
        <v>168058</v>
      </c>
      <c r="C8563">
        <v>3701</v>
      </c>
      <c r="D8563">
        <v>3725</v>
      </c>
      <c r="E8563">
        <v>2005</v>
      </c>
      <c r="F8563" t="s">
        <v>11208</v>
      </c>
      <c r="G8563" t="s">
        <v>30</v>
      </c>
      <c r="H8563" t="s">
        <v>31</v>
      </c>
      <c r="I8563" t="s">
        <v>6964</v>
      </c>
      <c r="J8563">
        <v>2020</v>
      </c>
      <c r="K8563">
        <v>3</v>
      </c>
      <c r="L8563">
        <v>20050819</v>
      </c>
      <c r="M8563">
        <v>20240529</v>
      </c>
      <c r="N8563" t="s">
        <v>4</v>
      </c>
      <c r="O8563" t="s">
        <v>95</v>
      </c>
    </row>
    <row r="8564" spans="1:15" x14ac:dyDescent="0.25">
      <c r="A8564">
        <v>9319083</v>
      </c>
      <c r="B8564">
        <v>138150</v>
      </c>
      <c r="C8564">
        <v>3508</v>
      </c>
      <c r="D8564">
        <v>3508</v>
      </c>
      <c r="E8564">
        <v>2003</v>
      </c>
      <c r="F8564" t="s">
        <v>11209</v>
      </c>
      <c r="G8564" t="s">
        <v>1</v>
      </c>
      <c r="H8564" t="s">
        <v>2</v>
      </c>
      <c r="I8564" t="s">
        <v>232</v>
      </c>
      <c r="J8564">
        <v>1395</v>
      </c>
      <c r="K8564">
        <v>3</v>
      </c>
      <c r="L8564">
        <v>20031230</v>
      </c>
      <c r="M8564">
        <v>20240520</v>
      </c>
      <c r="N8564" t="s">
        <v>4</v>
      </c>
      <c r="O8564" t="s">
        <v>59</v>
      </c>
    </row>
    <row r="8565" spans="1:15" x14ac:dyDescent="0.25">
      <c r="A8565">
        <v>9319316</v>
      </c>
      <c r="B8565">
        <v>10385</v>
      </c>
      <c r="C8565">
        <v>3712</v>
      </c>
      <c r="D8565">
        <v>3781</v>
      </c>
      <c r="E8565">
        <v>1999</v>
      </c>
      <c r="F8565" t="s">
        <v>11210</v>
      </c>
      <c r="G8565" t="s">
        <v>65</v>
      </c>
      <c r="H8565" t="s">
        <v>66</v>
      </c>
      <c r="I8565" t="s">
        <v>11211</v>
      </c>
      <c r="J8565">
        <v>221</v>
      </c>
      <c r="K8565">
        <v>3</v>
      </c>
      <c r="L8565">
        <v>19990101</v>
      </c>
      <c r="M8565">
        <v>20240527</v>
      </c>
      <c r="N8565" t="s">
        <v>4</v>
      </c>
      <c r="O8565" t="s">
        <v>1687</v>
      </c>
    </row>
    <row r="8566" spans="1:15" x14ac:dyDescent="0.25">
      <c r="A8566">
        <v>9319879</v>
      </c>
      <c r="B8566">
        <v>82536</v>
      </c>
      <c r="C8566">
        <v>3100</v>
      </c>
      <c r="D8566">
        <v>3100</v>
      </c>
      <c r="E8566">
        <v>2000</v>
      </c>
      <c r="F8566" t="s">
        <v>11212</v>
      </c>
      <c r="G8566" t="s">
        <v>30</v>
      </c>
      <c r="H8566" t="s">
        <v>31</v>
      </c>
      <c r="I8566" t="s">
        <v>11213</v>
      </c>
      <c r="J8566">
        <v>1502</v>
      </c>
      <c r="K8566">
        <v>3</v>
      </c>
      <c r="L8566">
        <v>20010618</v>
      </c>
      <c r="M8566">
        <v>20240514</v>
      </c>
      <c r="N8566" t="s">
        <v>4</v>
      </c>
      <c r="O8566" t="s">
        <v>37</v>
      </c>
    </row>
    <row r="8567" spans="1:15" x14ac:dyDescent="0.25">
      <c r="A8567">
        <v>9321370</v>
      </c>
      <c r="B8567">
        <v>164517</v>
      </c>
      <c r="C8567">
        <v>3506</v>
      </c>
      <c r="D8567">
        <v>3550</v>
      </c>
      <c r="F8567" t="s">
        <v>11214</v>
      </c>
      <c r="G8567" t="s">
        <v>1</v>
      </c>
      <c r="H8567" t="s">
        <v>2</v>
      </c>
      <c r="I8567" t="s">
        <v>286</v>
      </c>
      <c r="J8567">
        <v>1716</v>
      </c>
      <c r="K8567">
        <v>3</v>
      </c>
      <c r="L8567">
        <v>20050901</v>
      </c>
      <c r="M8567">
        <v>20240515</v>
      </c>
      <c r="N8567" t="s">
        <v>4</v>
      </c>
      <c r="O8567" t="s">
        <v>18</v>
      </c>
    </row>
    <row r="8568" spans="1:15" x14ac:dyDescent="0.25">
      <c r="A8568">
        <v>9324147</v>
      </c>
      <c r="B8568">
        <v>101899</v>
      </c>
      <c r="C8568">
        <v>3704</v>
      </c>
      <c r="D8568">
        <v>3742</v>
      </c>
      <c r="E8568">
        <v>2003</v>
      </c>
      <c r="F8568" t="s">
        <v>11215</v>
      </c>
      <c r="G8568" t="s">
        <v>1</v>
      </c>
      <c r="H8568" t="s">
        <v>2</v>
      </c>
      <c r="I8568" t="s">
        <v>6666</v>
      </c>
      <c r="J8568">
        <v>1295</v>
      </c>
      <c r="K8568">
        <v>3</v>
      </c>
      <c r="L8568">
        <v>20030219</v>
      </c>
      <c r="M8568">
        <v>20240515</v>
      </c>
      <c r="N8568" t="s">
        <v>4</v>
      </c>
      <c r="O8568" t="s">
        <v>1677</v>
      </c>
    </row>
    <row r="8569" spans="1:15" x14ac:dyDescent="0.25">
      <c r="A8569">
        <v>9325036</v>
      </c>
      <c r="B8569">
        <v>100712</v>
      </c>
      <c r="C8569">
        <v>3807</v>
      </c>
      <c r="D8569">
        <v>3855</v>
      </c>
      <c r="E8569">
        <v>2002</v>
      </c>
      <c r="F8569" t="s">
        <v>11216</v>
      </c>
      <c r="G8569" t="s">
        <v>1</v>
      </c>
      <c r="H8569" t="s">
        <v>2</v>
      </c>
      <c r="I8569" t="s">
        <v>199</v>
      </c>
      <c r="J8569">
        <v>1085</v>
      </c>
      <c r="K8569">
        <v>3</v>
      </c>
      <c r="L8569">
        <v>20021007</v>
      </c>
      <c r="M8569">
        <v>20240524</v>
      </c>
      <c r="N8569" t="s">
        <v>4</v>
      </c>
      <c r="O8569" t="s">
        <v>5</v>
      </c>
    </row>
    <row r="8570" spans="1:15" x14ac:dyDescent="0.25">
      <c r="A8570">
        <v>9325182</v>
      </c>
      <c r="B8570">
        <v>150243</v>
      </c>
      <c r="C8570">
        <v>3602</v>
      </c>
      <c r="D8570">
        <v>3602</v>
      </c>
      <c r="E8570">
        <v>2005</v>
      </c>
      <c r="F8570" t="s">
        <v>11217</v>
      </c>
      <c r="G8570" t="s">
        <v>1</v>
      </c>
      <c r="H8570" t="s">
        <v>2</v>
      </c>
      <c r="I8570" t="s">
        <v>11218</v>
      </c>
      <c r="J8570">
        <v>2008</v>
      </c>
      <c r="K8570">
        <v>3</v>
      </c>
      <c r="L8570">
        <v>20050331</v>
      </c>
      <c r="M8570">
        <v>20240531</v>
      </c>
      <c r="N8570" t="s">
        <v>4</v>
      </c>
      <c r="O8570" t="s">
        <v>33</v>
      </c>
    </row>
    <row r="8571" spans="1:15" x14ac:dyDescent="0.25">
      <c r="A8571">
        <v>9325644</v>
      </c>
      <c r="B8571">
        <v>142205</v>
      </c>
      <c r="C8571">
        <v>3806</v>
      </c>
      <c r="D8571">
        <v>3806</v>
      </c>
      <c r="E8571">
        <v>2004</v>
      </c>
      <c r="F8571" t="s">
        <v>11219</v>
      </c>
      <c r="G8571" t="s">
        <v>1</v>
      </c>
      <c r="H8571" t="s">
        <v>2</v>
      </c>
      <c r="I8571" t="s">
        <v>2974</v>
      </c>
      <c r="J8571">
        <v>1600</v>
      </c>
      <c r="K8571">
        <v>3</v>
      </c>
      <c r="L8571">
        <v>20040218</v>
      </c>
      <c r="M8571">
        <v>20240529</v>
      </c>
      <c r="N8571" t="s">
        <v>4</v>
      </c>
      <c r="O8571" t="s">
        <v>225</v>
      </c>
    </row>
    <row r="8572" spans="1:15" x14ac:dyDescent="0.25">
      <c r="A8572">
        <v>9326467</v>
      </c>
      <c r="B8572">
        <v>6203</v>
      </c>
      <c r="C8572">
        <v>3210</v>
      </c>
      <c r="D8572">
        <v>3270</v>
      </c>
      <c r="E8572">
        <v>1984</v>
      </c>
      <c r="F8572" t="s">
        <v>11220</v>
      </c>
      <c r="G8572" t="s">
        <v>8</v>
      </c>
      <c r="H8572" t="s">
        <v>9</v>
      </c>
      <c r="I8572" t="s">
        <v>25</v>
      </c>
      <c r="J8572">
        <v>140</v>
      </c>
      <c r="K8572">
        <v>3</v>
      </c>
      <c r="L8572">
        <v>19840419</v>
      </c>
      <c r="M8572">
        <v>20240513</v>
      </c>
      <c r="N8572" t="s">
        <v>4</v>
      </c>
      <c r="O8572" t="s">
        <v>80</v>
      </c>
    </row>
    <row r="8573" spans="1:15" x14ac:dyDescent="0.25">
      <c r="A8573">
        <v>9327643</v>
      </c>
      <c r="B8573">
        <v>161426</v>
      </c>
      <c r="C8573">
        <v>3802</v>
      </c>
      <c r="D8573">
        <v>3832</v>
      </c>
      <c r="E8573">
        <v>2006</v>
      </c>
      <c r="F8573" t="s">
        <v>11221</v>
      </c>
      <c r="G8573" t="s">
        <v>1</v>
      </c>
      <c r="H8573" t="s">
        <v>2</v>
      </c>
      <c r="I8573" t="s">
        <v>1021</v>
      </c>
      <c r="J8573">
        <v>1438</v>
      </c>
      <c r="K8573">
        <v>3</v>
      </c>
      <c r="L8573">
        <v>20060629</v>
      </c>
      <c r="M8573">
        <v>20240527</v>
      </c>
      <c r="N8573" t="s">
        <v>4</v>
      </c>
      <c r="O8573" t="s">
        <v>33</v>
      </c>
    </row>
    <row r="8574" spans="1:15" x14ac:dyDescent="0.25">
      <c r="A8574">
        <v>9328843</v>
      </c>
      <c r="B8574">
        <v>123334</v>
      </c>
      <c r="C8574">
        <v>3805</v>
      </c>
      <c r="D8574">
        <v>3805</v>
      </c>
      <c r="E8574">
        <v>2003</v>
      </c>
      <c r="F8574" t="s">
        <v>11222</v>
      </c>
      <c r="G8574" t="s">
        <v>1</v>
      </c>
      <c r="H8574" t="s">
        <v>2</v>
      </c>
      <c r="I8574" t="s">
        <v>3179</v>
      </c>
      <c r="J8574">
        <v>1505</v>
      </c>
      <c r="K8574">
        <v>3</v>
      </c>
      <c r="L8574">
        <v>20030124</v>
      </c>
      <c r="M8574">
        <v>20240514</v>
      </c>
      <c r="N8574" t="s">
        <v>4</v>
      </c>
      <c r="O8574" t="s">
        <v>86</v>
      </c>
    </row>
    <row r="8575" spans="1:15" x14ac:dyDescent="0.25">
      <c r="A8575">
        <v>9329085</v>
      </c>
      <c r="B8575">
        <v>100637</v>
      </c>
      <c r="C8575">
        <v>3501</v>
      </c>
      <c r="D8575">
        <v>3501</v>
      </c>
      <c r="E8575">
        <v>2003</v>
      </c>
      <c r="F8575" t="s">
        <v>11223</v>
      </c>
      <c r="G8575" t="s">
        <v>1</v>
      </c>
      <c r="H8575" t="s">
        <v>2</v>
      </c>
      <c r="I8575" t="s">
        <v>15</v>
      </c>
      <c r="J8575">
        <v>1170</v>
      </c>
      <c r="K8575">
        <v>3</v>
      </c>
      <c r="L8575">
        <v>20031205</v>
      </c>
      <c r="M8575">
        <v>20240515</v>
      </c>
      <c r="N8575" t="s">
        <v>4</v>
      </c>
      <c r="O8575" t="s">
        <v>5</v>
      </c>
    </row>
    <row r="8576" spans="1:15" x14ac:dyDescent="0.25">
      <c r="A8576">
        <v>9329816</v>
      </c>
      <c r="B8576">
        <v>49961</v>
      </c>
      <c r="C8576">
        <v>3804</v>
      </c>
      <c r="D8576">
        <v>3804</v>
      </c>
      <c r="E8576">
        <v>1998</v>
      </c>
      <c r="F8576" t="s">
        <v>11224</v>
      </c>
      <c r="G8576" t="s">
        <v>1</v>
      </c>
      <c r="H8576" t="s">
        <v>2</v>
      </c>
      <c r="I8576" t="s">
        <v>2086</v>
      </c>
      <c r="J8576">
        <v>1510</v>
      </c>
      <c r="K8576">
        <v>3</v>
      </c>
      <c r="L8576">
        <v>19981030</v>
      </c>
      <c r="M8576">
        <v>20240509</v>
      </c>
      <c r="N8576" t="s">
        <v>4</v>
      </c>
      <c r="O8576" t="s">
        <v>53</v>
      </c>
    </row>
    <row r="8577" spans="1:15" x14ac:dyDescent="0.25">
      <c r="A8577">
        <v>9330693</v>
      </c>
      <c r="B8577">
        <v>225108</v>
      </c>
      <c r="C8577">
        <v>3804</v>
      </c>
      <c r="D8577">
        <v>3842</v>
      </c>
      <c r="E8577">
        <v>2008</v>
      </c>
      <c r="F8577" t="s">
        <v>11225</v>
      </c>
      <c r="G8577" t="s">
        <v>30</v>
      </c>
      <c r="H8577" t="s">
        <v>31</v>
      </c>
      <c r="I8577" t="s">
        <v>7682</v>
      </c>
      <c r="J8577">
        <v>1437</v>
      </c>
      <c r="K8577">
        <v>3</v>
      </c>
      <c r="L8577">
        <v>20081223</v>
      </c>
      <c r="M8577">
        <v>20240506</v>
      </c>
      <c r="N8577" t="s">
        <v>4</v>
      </c>
      <c r="O8577" t="s">
        <v>37</v>
      </c>
    </row>
    <row r="8578" spans="1:15" x14ac:dyDescent="0.25">
      <c r="A8578">
        <v>9334170</v>
      </c>
      <c r="B8578">
        <v>60719</v>
      </c>
      <c r="C8578">
        <v>3710</v>
      </c>
      <c r="D8578">
        <v>3710</v>
      </c>
      <c r="E8578">
        <v>1999</v>
      </c>
      <c r="F8578" t="s">
        <v>11226</v>
      </c>
      <c r="G8578" t="s">
        <v>1</v>
      </c>
      <c r="H8578" t="s">
        <v>2</v>
      </c>
      <c r="I8578" t="s">
        <v>1364</v>
      </c>
      <c r="J8578">
        <v>1420</v>
      </c>
      <c r="K8578">
        <v>3</v>
      </c>
      <c r="L8578">
        <v>19990101</v>
      </c>
      <c r="M8578">
        <v>20240520</v>
      </c>
      <c r="N8578" t="s">
        <v>4</v>
      </c>
      <c r="O8578" t="s">
        <v>5</v>
      </c>
    </row>
    <row r="8579" spans="1:15" x14ac:dyDescent="0.25">
      <c r="A8579">
        <v>9334528</v>
      </c>
      <c r="B8579">
        <v>152683</v>
      </c>
      <c r="C8579">
        <v>3608</v>
      </c>
      <c r="D8579">
        <v>3660</v>
      </c>
      <c r="E8579">
        <v>2004</v>
      </c>
      <c r="F8579" t="s">
        <v>11227</v>
      </c>
      <c r="G8579" t="s">
        <v>1</v>
      </c>
      <c r="H8579" t="s">
        <v>2</v>
      </c>
      <c r="I8579" t="s">
        <v>4007</v>
      </c>
      <c r="J8579">
        <v>1392</v>
      </c>
      <c r="K8579">
        <v>3</v>
      </c>
      <c r="L8579">
        <v>20040616</v>
      </c>
      <c r="M8579">
        <v>20240527</v>
      </c>
      <c r="N8579" t="s">
        <v>4</v>
      </c>
      <c r="O8579" t="s">
        <v>33</v>
      </c>
    </row>
    <row r="8580" spans="1:15" x14ac:dyDescent="0.25">
      <c r="A8580">
        <v>9336053</v>
      </c>
      <c r="B8580">
        <v>83171</v>
      </c>
      <c r="C8580">
        <v>3603</v>
      </c>
      <c r="D8580">
        <v>3635</v>
      </c>
      <c r="E8580">
        <v>2001</v>
      </c>
      <c r="F8580" t="s">
        <v>11228</v>
      </c>
      <c r="G8580" t="s">
        <v>1</v>
      </c>
      <c r="H8580" t="s">
        <v>2</v>
      </c>
      <c r="I8580" t="s">
        <v>1165</v>
      </c>
      <c r="J8580">
        <v>1095</v>
      </c>
      <c r="K8580">
        <v>3</v>
      </c>
      <c r="L8580">
        <v>20010517</v>
      </c>
      <c r="M8580">
        <v>20240514</v>
      </c>
      <c r="N8580" t="s">
        <v>4</v>
      </c>
      <c r="O8580" t="s">
        <v>5</v>
      </c>
    </row>
    <row r="8581" spans="1:15" x14ac:dyDescent="0.25">
      <c r="A8581">
        <v>9337928</v>
      </c>
      <c r="B8581">
        <v>98792</v>
      </c>
      <c r="C8581">
        <v>3100</v>
      </c>
      <c r="D8581">
        <v>3100</v>
      </c>
      <c r="E8581">
        <v>2002</v>
      </c>
      <c r="F8581" t="s">
        <v>11229</v>
      </c>
      <c r="G8581" t="s">
        <v>1</v>
      </c>
      <c r="H8581" t="s">
        <v>2</v>
      </c>
      <c r="I8581" t="s">
        <v>1617</v>
      </c>
      <c r="J8581">
        <v>1191</v>
      </c>
      <c r="K8581">
        <v>3</v>
      </c>
      <c r="L8581">
        <v>20020521</v>
      </c>
      <c r="M8581">
        <v>20240527</v>
      </c>
      <c r="N8581" t="s">
        <v>4</v>
      </c>
      <c r="O8581" t="s">
        <v>182</v>
      </c>
    </row>
    <row r="8582" spans="1:15" x14ac:dyDescent="0.25">
      <c r="A8582">
        <v>9343612</v>
      </c>
      <c r="B8582">
        <v>114272</v>
      </c>
      <c r="C8582">
        <v>3607</v>
      </c>
      <c r="D8582">
        <v>3655</v>
      </c>
      <c r="E8582">
        <v>2003</v>
      </c>
      <c r="F8582" t="s">
        <v>11230</v>
      </c>
      <c r="G8582" t="s">
        <v>1</v>
      </c>
      <c r="H8582" t="s">
        <v>2</v>
      </c>
      <c r="I8582" t="s">
        <v>1434</v>
      </c>
      <c r="J8582">
        <v>1386</v>
      </c>
      <c r="K8582">
        <v>3</v>
      </c>
      <c r="L8582">
        <v>20030918</v>
      </c>
      <c r="M8582">
        <v>20240503</v>
      </c>
      <c r="N8582" t="s">
        <v>4</v>
      </c>
      <c r="O8582" t="s">
        <v>182</v>
      </c>
    </row>
    <row r="8583" spans="1:15" x14ac:dyDescent="0.25">
      <c r="A8583">
        <v>9344369</v>
      </c>
      <c r="B8583">
        <v>40438</v>
      </c>
      <c r="C8583">
        <v>3810</v>
      </c>
      <c r="D8583">
        <v>3871</v>
      </c>
      <c r="E8583">
        <v>1997</v>
      </c>
      <c r="F8583" t="s">
        <v>11231</v>
      </c>
      <c r="G8583" t="s">
        <v>1</v>
      </c>
      <c r="H8583" t="s">
        <v>2</v>
      </c>
      <c r="I8583" t="s">
        <v>1919</v>
      </c>
      <c r="J8583">
        <v>1040</v>
      </c>
      <c r="K8583">
        <v>3</v>
      </c>
      <c r="L8583">
        <v>19970130</v>
      </c>
      <c r="M8583">
        <v>20240502</v>
      </c>
      <c r="N8583" t="s">
        <v>4</v>
      </c>
      <c r="O8583" t="s">
        <v>5</v>
      </c>
    </row>
    <row r="8584" spans="1:15" x14ac:dyDescent="0.25">
      <c r="A8584">
        <v>9345167</v>
      </c>
      <c r="B8584">
        <v>96621</v>
      </c>
      <c r="C8584">
        <v>3809</v>
      </c>
      <c r="D8584">
        <v>3809</v>
      </c>
      <c r="E8584">
        <v>2002</v>
      </c>
      <c r="F8584" t="s">
        <v>11232</v>
      </c>
      <c r="G8584" t="s">
        <v>1</v>
      </c>
      <c r="H8584" t="s">
        <v>2</v>
      </c>
      <c r="I8584" t="s">
        <v>174</v>
      </c>
      <c r="J8584">
        <v>1255</v>
      </c>
      <c r="K8584">
        <v>3</v>
      </c>
      <c r="L8584">
        <v>20020813</v>
      </c>
      <c r="M8584">
        <v>20240513</v>
      </c>
      <c r="N8584" t="s">
        <v>4</v>
      </c>
      <c r="O8584" t="s">
        <v>5</v>
      </c>
    </row>
    <row r="8585" spans="1:15" x14ac:dyDescent="0.25">
      <c r="A8585">
        <v>9347871</v>
      </c>
      <c r="B8585">
        <v>142166</v>
      </c>
      <c r="C8585">
        <v>3703</v>
      </c>
      <c r="D8585">
        <v>3901</v>
      </c>
      <c r="E8585">
        <v>2004</v>
      </c>
      <c r="F8585" t="s">
        <v>11233</v>
      </c>
      <c r="G8585" t="s">
        <v>1</v>
      </c>
      <c r="H8585" t="s">
        <v>2</v>
      </c>
      <c r="I8585" t="s">
        <v>338</v>
      </c>
      <c r="J8585">
        <v>1485</v>
      </c>
      <c r="K8585">
        <v>1</v>
      </c>
      <c r="L8585">
        <v>20041015</v>
      </c>
      <c r="M8585">
        <v>20240513</v>
      </c>
      <c r="N8585" t="s">
        <v>4</v>
      </c>
      <c r="O8585" t="s">
        <v>102</v>
      </c>
    </row>
    <row r="8586" spans="1:15" x14ac:dyDescent="0.25">
      <c r="A8586">
        <v>9347877</v>
      </c>
      <c r="B8586">
        <v>90193</v>
      </c>
      <c r="C8586">
        <v>3100</v>
      </c>
      <c r="D8586">
        <v>3100</v>
      </c>
      <c r="E8586">
        <v>2001</v>
      </c>
      <c r="F8586" t="s">
        <v>11234</v>
      </c>
      <c r="G8586" t="s">
        <v>1</v>
      </c>
      <c r="H8586" t="s">
        <v>2</v>
      </c>
      <c r="I8586" t="s">
        <v>73</v>
      </c>
      <c r="J8586">
        <v>1140</v>
      </c>
      <c r="K8586">
        <v>3</v>
      </c>
      <c r="L8586">
        <v>20011003</v>
      </c>
      <c r="M8586">
        <v>20240513</v>
      </c>
      <c r="N8586" t="s">
        <v>4</v>
      </c>
      <c r="O8586" t="s">
        <v>5</v>
      </c>
    </row>
    <row r="8587" spans="1:15" x14ac:dyDescent="0.25">
      <c r="A8587">
        <v>9348145</v>
      </c>
      <c r="B8587">
        <v>178078</v>
      </c>
      <c r="C8587">
        <v>3100</v>
      </c>
      <c r="D8587">
        <v>3100</v>
      </c>
      <c r="E8587">
        <v>2007</v>
      </c>
      <c r="F8587" t="s">
        <v>11235</v>
      </c>
      <c r="G8587" t="s">
        <v>374</v>
      </c>
      <c r="H8587" t="s">
        <v>374</v>
      </c>
      <c r="I8587" t="s">
        <v>11236</v>
      </c>
      <c r="J8587">
        <v>7570</v>
      </c>
      <c r="K8587">
        <v>3</v>
      </c>
      <c r="L8587">
        <v>20070117</v>
      </c>
      <c r="M8587">
        <v>20240502</v>
      </c>
      <c r="N8587" t="s">
        <v>125</v>
      </c>
      <c r="O8587" t="s">
        <v>2578</v>
      </c>
    </row>
    <row r="8588" spans="1:15" x14ac:dyDescent="0.25">
      <c r="A8588">
        <v>9348737</v>
      </c>
      <c r="B8588">
        <v>133966</v>
      </c>
      <c r="C8588">
        <v>3602</v>
      </c>
      <c r="D8588">
        <v>3602</v>
      </c>
      <c r="E8588">
        <v>2003</v>
      </c>
      <c r="F8588" t="s">
        <v>11237</v>
      </c>
      <c r="G8588" t="s">
        <v>1</v>
      </c>
      <c r="H8588" t="s">
        <v>2</v>
      </c>
      <c r="I8588" t="s">
        <v>15</v>
      </c>
      <c r="J8588">
        <v>1165</v>
      </c>
      <c r="K8588">
        <v>3</v>
      </c>
      <c r="L8588">
        <v>20031218</v>
      </c>
      <c r="M8588">
        <v>20240516</v>
      </c>
      <c r="N8588" t="s">
        <v>4</v>
      </c>
      <c r="O8588" t="s">
        <v>5</v>
      </c>
    </row>
    <row r="8589" spans="1:15" x14ac:dyDescent="0.25">
      <c r="A8589">
        <v>9348923</v>
      </c>
      <c r="B8589">
        <v>6607</v>
      </c>
      <c r="C8589">
        <v>3810</v>
      </c>
      <c r="D8589">
        <v>3870</v>
      </c>
      <c r="E8589">
        <v>1994</v>
      </c>
      <c r="F8589" t="s">
        <v>11238</v>
      </c>
      <c r="G8589" t="s">
        <v>1</v>
      </c>
      <c r="H8589" t="s">
        <v>2</v>
      </c>
      <c r="I8589" t="s">
        <v>11239</v>
      </c>
      <c r="J8589">
        <v>940</v>
      </c>
      <c r="K8589">
        <v>3</v>
      </c>
      <c r="L8589">
        <v>19940808</v>
      </c>
      <c r="M8589">
        <v>20240502</v>
      </c>
      <c r="N8589" t="s">
        <v>4</v>
      </c>
      <c r="O8589" t="s">
        <v>271</v>
      </c>
    </row>
    <row r="8590" spans="1:15" x14ac:dyDescent="0.25">
      <c r="A8590">
        <v>9349184</v>
      </c>
      <c r="B8590">
        <v>47936</v>
      </c>
      <c r="C8590">
        <v>3810</v>
      </c>
      <c r="D8590">
        <v>3870</v>
      </c>
      <c r="E8590">
        <v>1991</v>
      </c>
      <c r="F8590" t="s">
        <v>11240</v>
      </c>
      <c r="G8590" t="s">
        <v>1</v>
      </c>
      <c r="H8590" t="s">
        <v>2</v>
      </c>
      <c r="I8590" t="s">
        <v>5762</v>
      </c>
      <c r="J8590">
        <v>1085</v>
      </c>
      <c r="K8590">
        <v>3</v>
      </c>
      <c r="L8590">
        <v>19910314</v>
      </c>
      <c r="M8590">
        <v>20240507</v>
      </c>
      <c r="N8590" t="s">
        <v>4</v>
      </c>
      <c r="O8590" t="s">
        <v>71</v>
      </c>
    </row>
    <row r="8591" spans="1:15" x14ac:dyDescent="0.25">
      <c r="A8591">
        <v>9351563</v>
      </c>
      <c r="B8591">
        <v>161428</v>
      </c>
      <c r="C8591">
        <v>3205</v>
      </c>
      <c r="D8591">
        <v>3205</v>
      </c>
      <c r="E8591">
        <v>2007</v>
      </c>
      <c r="F8591" t="s">
        <v>11241</v>
      </c>
      <c r="G8591" t="s">
        <v>1</v>
      </c>
      <c r="H8591" t="s">
        <v>2</v>
      </c>
      <c r="I8591" t="s">
        <v>1021</v>
      </c>
      <c r="J8591">
        <v>1391</v>
      </c>
      <c r="K8591">
        <v>3</v>
      </c>
      <c r="L8591">
        <v>20070213</v>
      </c>
      <c r="M8591">
        <v>20240527</v>
      </c>
      <c r="N8591" t="s">
        <v>4</v>
      </c>
      <c r="O8591" t="s">
        <v>33</v>
      </c>
    </row>
    <row r="8592" spans="1:15" x14ac:dyDescent="0.25">
      <c r="A8592">
        <v>9355053</v>
      </c>
      <c r="B8592">
        <v>250473</v>
      </c>
      <c r="C8592">
        <v>3100</v>
      </c>
      <c r="D8592">
        <v>3100</v>
      </c>
      <c r="E8592">
        <v>2010</v>
      </c>
      <c r="F8592" t="s">
        <v>11242</v>
      </c>
      <c r="G8592" t="s">
        <v>1</v>
      </c>
      <c r="H8592" t="s">
        <v>2</v>
      </c>
      <c r="I8592" t="s">
        <v>1862</v>
      </c>
      <c r="J8592">
        <v>1830</v>
      </c>
      <c r="K8592">
        <v>3</v>
      </c>
      <c r="L8592">
        <v>20100825</v>
      </c>
      <c r="M8592">
        <v>20240514</v>
      </c>
      <c r="N8592" t="s">
        <v>4</v>
      </c>
      <c r="O8592" t="s">
        <v>574</v>
      </c>
    </row>
    <row r="8593" spans="1:15" x14ac:dyDescent="0.25">
      <c r="A8593">
        <v>9355191</v>
      </c>
      <c r="B8593">
        <v>161870</v>
      </c>
      <c r="C8593">
        <v>3707</v>
      </c>
      <c r="D8593">
        <v>3707</v>
      </c>
      <c r="E8593">
        <v>2005</v>
      </c>
      <c r="F8593" t="s">
        <v>11243</v>
      </c>
      <c r="G8593" t="s">
        <v>374</v>
      </c>
      <c r="H8593" t="s">
        <v>374</v>
      </c>
      <c r="I8593" t="s">
        <v>11244</v>
      </c>
      <c r="J8593">
        <v>0</v>
      </c>
      <c r="K8593">
        <v>3</v>
      </c>
      <c r="L8593">
        <v>20050627</v>
      </c>
      <c r="M8593">
        <v>20240528</v>
      </c>
      <c r="N8593" t="s">
        <v>125</v>
      </c>
      <c r="O8593" t="s">
        <v>8772</v>
      </c>
    </row>
    <row r="8594" spans="1:15" x14ac:dyDescent="0.25">
      <c r="A8594">
        <v>9356225</v>
      </c>
      <c r="B8594">
        <v>182649</v>
      </c>
      <c r="C8594">
        <v>3602</v>
      </c>
      <c r="D8594">
        <v>3602</v>
      </c>
      <c r="E8594">
        <v>2006</v>
      </c>
      <c r="F8594" t="s">
        <v>11245</v>
      </c>
      <c r="G8594" t="s">
        <v>1</v>
      </c>
      <c r="H8594" t="s">
        <v>2</v>
      </c>
      <c r="I8594" t="s">
        <v>763</v>
      </c>
      <c r="J8594">
        <v>1469</v>
      </c>
      <c r="K8594">
        <v>3</v>
      </c>
      <c r="L8594">
        <v>20060530</v>
      </c>
      <c r="M8594">
        <v>20240523</v>
      </c>
      <c r="N8594" t="s">
        <v>4</v>
      </c>
      <c r="O8594" t="s">
        <v>37</v>
      </c>
    </row>
    <row r="8595" spans="1:15" x14ac:dyDescent="0.25">
      <c r="A8595">
        <v>9357003</v>
      </c>
      <c r="B8595">
        <v>90201</v>
      </c>
      <c r="C8595">
        <v>3508</v>
      </c>
      <c r="D8595">
        <v>3560</v>
      </c>
      <c r="E8595">
        <v>2002</v>
      </c>
      <c r="F8595" t="s">
        <v>11246</v>
      </c>
      <c r="G8595" t="s">
        <v>1</v>
      </c>
      <c r="H8595" t="s">
        <v>2</v>
      </c>
      <c r="I8595" t="s">
        <v>351</v>
      </c>
      <c r="J8595">
        <v>1100</v>
      </c>
      <c r="K8595">
        <v>3</v>
      </c>
      <c r="L8595">
        <v>20020625</v>
      </c>
      <c r="M8595">
        <v>20240530</v>
      </c>
      <c r="N8595" t="s">
        <v>4</v>
      </c>
      <c r="O8595" t="s">
        <v>5</v>
      </c>
    </row>
    <row r="8596" spans="1:15" x14ac:dyDescent="0.25">
      <c r="A8596">
        <v>9358312</v>
      </c>
      <c r="B8596">
        <v>162128</v>
      </c>
      <c r="C8596">
        <v>3702</v>
      </c>
      <c r="D8596">
        <v>3730</v>
      </c>
      <c r="E8596">
        <v>1991</v>
      </c>
      <c r="F8596" t="s">
        <v>11247</v>
      </c>
      <c r="G8596" t="s">
        <v>1</v>
      </c>
      <c r="H8596" t="s">
        <v>2</v>
      </c>
      <c r="I8596" t="s">
        <v>11248</v>
      </c>
      <c r="J8596">
        <v>1970</v>
      </c>
      <c r="K8596">
        <v>3</v>
      </c>
      <c r="L8596">
        <v>19910701</v>
      </c>
      <c r="M8596">
        <v>20240527</v>
      </c>
      <c r="N8596" t="s">
        <v>125</v>
      </c>
      <c r="O8596" t="s">
        <v>960</v>
      </c>
    </row>
    <row r="8597" spans="1:15" x14ac:dyDescent="0.25">
      <c r="A8597">
        <v>9358364</v>
      </c>
      <c r="B8597">
        <v>89045</v>
      </c>
      <c r="C8597">
        <v>3707</v>
      </c>
      <c r="D8597">
        <v>3707</v>
      </c>
      <c r="E8597">
        <v>2000</v>
      </c>
      <c r="F8597" t="s">
        <v>11249</v>
      </c>
      <c r="G8597" t="s">
        <v>1</v>
      </c>
      <c r="H8597" t="s">
        <v>2</v>
      </c>
      <c r="I8597" t="s">
        <v>203</v>
      </c>
      <c r="J8597">
        <v>875</v>
      </c>
      <c r="K8597">
        <v>3</v>
      </c>
      <c r="L8597">
        <v>20001107</v>
      </c>
      <c r="M8597">
        <v>20240527</v>
      </c>
      <c r="N8597" t="s">
        <v>4</v>
      </c>
      <c r="O8597" t="s">
        <v>102</v>
      </c>
    </row>
    <row r="8598" spans="1:15" x14ac:dyDescent="0.25">
      <c r="A8598">
        <v>9358746</v>
      </c>
      <c r="B8598">
        <v>235982</v>
      </c>
      <c r="C8598">
        <v>3807</v>
      </c>
      <c r="D8598">
        <v>3855</v>
      </c>
      <c r="E8598">
        <v>2010</v>
      </c>
      <c r="F8598" t="s">
        <v>11250</v>
      </c>
      <c r="G8598" t="s">
        <v>30</v>
      </c>
      <c r="H8598" t="s">
        <v>31</v>
      </c>
      <c r="I8598" t="s">
        <v>2543</v>
      </c>
      <c r="J8598">
        <v>1965</v>
      </c>
      <c r="K8598">
        <v>3</v>
      </c>
      <c r="L8598">
        <v>20100809</v>
      </c>
      <c r="M8598">
        <v>20240514</v>
      </c>
      <c r="N8598" t="s">
        <v>125</v>
      </c>
      <c r="O8598" t="s">
        <v>193</v>
      </c>
    </row>
    <row r="8599" spans="1:15" x14ac:dyDescent="0.25">
      <c r="A8599">
        <v>9362136</v>
      </c>
      <c r="B8599">
        <v>94888</v>
      </c>
      <c r="C8599">
        <v>3505</v>
      </c>
      <c r="D8599">
        <v>3505</v>
      </c>
      <c r="E8599">
        <v>2002</v>
      </c>
      <c r="F8599" t="s">
        <v>11251</v>
      </c>
      <c r="G8599" t="s">
        <v>1</v>
      </c>
      <c r="H8599" t="s">
        <v>2</v>
      </c>
      <c r="I8599" t="s">
        <v>1781</v>
      </c>
      <c r="J8599">
        <v>1442</v>
      </c>
      <c r="K8599">
        <v>3</v>
      </c>
      <c r="L8599">
        <v>20020110</v>
      </c>
      <c r="M8599">
        <v>20240517</v>
      </c>
      <c r="N8599" t="s">
        <v>4</v>
      </c>
      <c r="O8599" t="s">
        <v>53</v>
      </c>
    </row>
    <row r="8600" spans="1:15" x14ac:dyDescent="0.25">
      <c r="A8600">
        <v>9362771</v>
      </c>
      <c r="B8600">
        <v>98524</v>
      </c>
      <c r="C8600">
        <v>3807</v>
      </c>
      <c r="D8600">
        <v>3855</v>
      </c>
      <c r="E8600">
        <v>2002</v>
      </c>
      <c r="F8600" t="s">
        <v>11252</v>
      </c>
      <c r="G8600" t="s">
        <v>1</v>
      </c>
      <c r="H8600" t="s">
        <v>2</v>
      </c>
      <c r="I8600" t="s">
        <v>10223</v>
      </c>
      <c r="J8600">
        <v>1675</v>
      </c>
      <c r="K8600">
        <v>3</v>
      </c>
      <c r="L8600">
        <v>20021004</v>
      </c>
      <c r="M8600">
        <v>20240517</v>
      </c>
      <c r="N8600" t="s">
        <v>125</v>
      </c>
      <c r="O8600" t="s">
        <v>1538</v>
      </c>
    </row>
    <row r="8601" spans="1:15" x14ac:dyDescent="0.25">
      <c r="A8601">
        <v>9363693</v>
      </c>
      <c r="B8601">
        <v>41720</v>
      </c>
      <c r="C8601">
        <v>3302</v>
      </c>
      <c r="D8601">
        <v>3302</v>
      </c>
      <c r="E8601">
        <v>1997</v>
      </c>
      <c r="F8601" t="s">
        <v>11253</v>
      </c>
      <c r="G8601" t="s">
        <v>323</v>
      </c>
      <c r="H8601" t="s">
        <v>31</v>
      </c>
      <c r="I8601" t="s">
        <v>11254</v>
      </c>
      <c r="J8601">
        <v>1815</v>
      </c>
      <c r="K8601">
        <v>3</v>
      </c>
      <c r="L8601">
        <v>19970101</v>
      </c>
      <c r="M8601">
        <v>20240503</v>
      </c>
      <c r="N8601" t="s">
        <v>4</v>
      </c>
      <c r="O8601" t="s">
        <v>4544</v>
      </c>
    </row>
    <row r="8602" spans="1:15" x14ac:dyDescent="0.25">
      <c r="A8602">
        <v>9369493</v>
      </c>
      <c r="B8602">
        <v>160673</v>
      </c>
      <c r="C8602">
        <v>3608</v>
      </c>
      <c r="D8602">
        <v>3661</v>
      </c>
      <c r="E8602">
        <v>2004</v>
      </c>
      <c r="F8602" t="s">
        <v>11255</v>
      </c>
      <c r="G8602" t="s">
        <v>1</v>
      </c>
      <c r="H8602" t="s">
        <v>2</v>
      </c>
      <c r="I8602" t="s">
        <v>36</v>
      </c>
      <c r="J8602">
        <v>1049</v>
      </c>
      <c r="K8602">
        <v>3</v>
      </c>
      <c r="L8602">
        <v>20041115</v>
      </c>
      <c r="M8602">
        <v>20240520</v>
      </c>
      <c r="N8602" t="s">
        <v>4</v>
      </c>
      <c r="O8602" t="s">
        <v>37</v>
      </c>
    </row>
    <row r="8603" spans="1:15" x14ac:dyDescent="0.25">
      <c r="A8603">
        <v>9369720</v>
      </c>
      <c r="B8603">
        <v>85141</v>
      </c>
      <c r="C8603">
        <v>3307</v>
      </c>
      <c r="D8603">
        <v>3355</v>
      </c>
      <c r="E8603">
        <v>1997</v>
      </c>
      <c r="F8603" t="s">
        <v>11256</v>
      </c>
      <c r="G8603" t="s">
        <v>1</v>
      </c>
      <c r="H8603" t="s">
        <v>2</v>
      </c>
      <c r="I8603" t="s">
        <v>5272</v>
      </c>
      <c r="J8603">
        <v>1280</v>
      </c>
      <c r="K8603">
        <v>3</v>
      </c>
      <c r="L8603">
        <v>19971204</v>
      </c>
      <c r="M8603">
        <v>20240513</v>
      </c>
      <c r="N8603" t="s">
        <v>4</v>
      </c>
      <c r="O8603" t="s">
        <v>1538</v>
      </c>
    </row>
    <row r="8604" spans="1:15" x14ac:dyDescent="0.25">
      <c r="A8604">
        <v>9369817</v>
      </c>
      <c r="B8604">
        <v>22789</v>
      </c>
      <c r="C8604">
        <v>3604</v>
      </c>
      <c r="D8604">
        <v>3604</v>
      </c>
      <c r="E8604">
        <v>1996</v>
      </c>
      <c r="F8604" t="s">
        <v>11257</v>
      </c>
      <c r="G8604" t="s">
        <v>1</v>
      </c>
      <c r="H8604" t="s">
        <v>2</v>
      </c>
      <c r="I8604" t="s">
        <v>248</v>
      </c>
      <c r="J8604">
        <v>935</v>
      </c>
      <c r="K8604">
        <v>3</v>
      </c>
      <c r="L8604">
        <v>19960101</v>
      </c>
      <c r="M8604">
        <v>20240506</v>
      </c>
      <c r="N8604" t="s">
        <v>4</v>
      </c>
      <c r="O8604" t="s">
        <v>5</v>
      </c>
    </row>
    <row r="8605" spans="1:15" x14ac:dyDescent="0.25">
      <c r="A8605">
        <v>9370041</v>
      </c>
      <c r="B8605">
        <v>174006</v>
      </c>
      <c r="C8605">
        <v>3100</v>
      </c>
      <c r="D8605">
        <v>3100</v>
      </c>
      <c r="E8605">
        <v>2007</v>
      </c>
      <c r="F8605" t="s">
        <v>11258</v>
      </c>
      <c r="G8605" t="s">
        <v>30</v>
      </c>
      <c r="H8605" t="s">
        <v>31</v>
      </c>
      <c r="I8605" t="s">
        <v>11259</v>
      </c>
      <c r="J8605">
        <v>2370</v>
      </c>
      <c r="K8605">
        <v>3</v>
      </c>
      <c r="L8605">
        <v>20070627</v>
      </c>
      <c r="M8605">
        <v>20240531</v>
      </c>
      <c r="N8605" t="s">
        <v>125</v>
      </c>
      <c r="O8605" t="s">
        <v>76</v>
      </c>
    </row>
    <row r="8606" spans="1:15" x14ac:dyDescent="0.25">
      <c r="A8606">
        <v>9371606</v>
      </c>
      <c r="B8606">
        <v>242851</v>
      </c>
      <c r="C8606">
        <v>3807</v>
      </c>
      <c r="D8606">
        <v>3855</v>
      </c>
      <c r="E8606">
        <v>2010</v>
      </c>
      <c r="F8606" t="s">
        <v>11260</v>
      </c>
      <c r="G8606" t="s">
        <v>30</v>
      </c>
      <c r="H8606" t="s">
        <v>31</v>
      </c>
      <c r="I8606" t="s">
        <v>2543</v>
      </c>
      <c r="J8606">
        <v>2295</v>
      </c>
      <c r="K8606">
        <v>3</v>
      </c>
      <c r="L8606">
        <v>20100816</v>
      </c>
      <c r="M8606">
        <v>20240507</v>
      </c>
      <c r="N8606" t="s">
        <v>125</v>
      </c>
      <c r="O8606" t="s">
        <v>193</v>
      </c>
    </row>
    <row r="8607" spans="1:15" x14ac:dyDescent="0.25">
      <c r="A8607">
        <v>9372363</v>
      </c>
      <c r="B8607">
        <v>90193</v>
      </c>
      <c r="C8607">
        <v>3704</v>
      </c>
      <c r="D8607">
        <v>3740</v>
      </c>
      <c r="E8607">
        <v>2002</v>
      </c>
      <c r="F8607" t="s">
        <v>11261</v>
      </c>
      <c r="G8607" t="s">
        <v>1</v>
      </c>
      <c r="H8607" t="s">
        <v>2</v>
      </c>
      <c r="I8607" t="s">
        <v>73</v>
      </c>
      <c r="J8607">
        <v>1065</v>
      </c>
      <c r="K8607">
        <v>3</v>
      </c>
      <c r="L8607">
        <v>20020806</v>
      </c>
      <c r="M8607">
        <v>20240530</v>
      </c>
      <c r="N8607" t="s">
        <v>4</v>
      </c>
      <c r="O8607" t="s">
        <v>5</v>
      </c>
    </row>
    <row r="8608" spans="1:15" x14ac:dyDescent="0.25">
      <c r="A8608">
        <v>9372517</v>
      </c>
      <c r="B8608">
        <v>86026</v>
      </c>
      <c r="C8608">
        <v>3401</v>
      </c>
      <c r="D8608">
        <v>3425</v>
      </c>
      <c r="E8608">
        <v>2001</v>
      </c>
      <c r="F8608" t="s">
        <v>11262</v>
      </c>
      <c r="G8608" t="s">
        <v>1</v>
      </c>
      <c r="H8608" t="s">
        <v>2</v>
      </c>
      <c r="I8608" t="s">
        <v>3047</v>
      </c>
      <c r="J8608">
        <v>1701</v>
      </c>
      <c r="K8608">
        <v>3</v>
      </c>
      <c r="L8608">
        <v>20010518</v>
      </c>
      <c r="M8608">
        <v>20240514</v>
      </c>
      <c r="N8608" t="s">
        <v>4</v>
      </c>
      <c r="O8608" t="s">
        <v>53</v>
      </c>
    </row>
    <row r="8609" spans="1:15" x14ac:dyDescent="0.25">
      <c r="A8609">
        <v>9373026</v>
      </c>
      <c r="B8609">
        <v>265390</v>
      </c>
      <c r="C8609">
        <v>3510</v>
      </c>
      <c r="D8609">
        <v>3510</v>
      </c>
      <c r="E8609">
        <v>2010</v>
      </c>
      <c r="F8609" t="s">
        <v>11263</v>
      </c>
      <c r="G8609" t="s">
        <v>1</v>
      </c>
      <c r="H8609" t="s">
        <v>2</v>
      </c>
      <c r="I8609" t="s">
        <v>652</v>
      </c>
      <c r="J8609">
        <v>1470</v>
      </c>
      <c r="K8609">
        <v>3</v>
      </c>
      <c r="L8609">
        <v>20100825</v>
      </c>
      <c r="M8609">
        <v>20240522</v>
      </c>
      <c r="N8609" t="s">
        <v>125</v>
      </c>
      <c r="O8609" t="s">
        <v>5</v>
      </c>
    </row>
    <row r="8610" spans="1:15" x14ac:dyDescent="0.25">
      <c r="A8610">
        <v>9373481</v>
      </c>
      <c r="B8610">
        <v>36699</v>
      </c>
      <c r="C8610">
        <v>3703</v>
      </c>
      <c r="D8610">
        <v>3735</v>
      </c>
      <c r="E8610">
        <v>1996</v>
      </c>
      <c r="F8610" t="s">
        <v>11264</v>
      </c>
      <c r="G8610" t="s">
        <v>1</v>
      </c>
      <c r="H8610" t="s">
        <v>2</v>
      </c>
      <c r="I8610" t="s">
        <v>2216</v>
      </c>
      <c r="J8610">
        <v>1025</v>
      </c>
      <c r="K8610">
        <v>3</v>
      </c>
      <c r="L8610">
        <v>19960828</v>
      </c>
      <c r="M8610">
        <v>20240515</v>
      </c>
      <c r="N8610" t="s">
        <v>4</v>
      </c>
      <c r="O8610" t="s">
        <v>53</v>
      </c>
    </row>
    <row r="8611" spans="1:15" x14ac:dyDescent="0.25">
      <c r="A8611">
        <v>9374778</v>
      </c>
      <c r="B8611">
        <v>123330</v>
      </c>
      <c r="C8611">
        <v>3304</v>
      </c>
      <c r="D8611">
        <v>3340</v>
      </c>
      <c r="E8611">
        <v>2003</v>
      </c>
      <c r="F8611" t="s">
        <v>11265</v>
      </c>
      <c r="G8611" t="s">
        <v>1</v>
      </c>
      <c r="H8611" t="s">
        <v>2</v>
      </c>
      <c r="I8611" t="s">
        <v>3803</v>
      </c>
      <c r="J8611">
        <v>1435</v>
      </c>
      <c r="K8611">
        <v>3</v>
      </c>
      <c r="L8611">
        <v>20030729</v>
      </c>
      <c r="M8611">
        <v>20240528</v>
      </c>
      <c r="N8611" t="s">
        <v>4</v>
      </c>
      <c r="O8611" t="s">
        <v>86</v>
      </c>
    </row>
    <row r="8612" spans="1:15" x14ac:dyDescent="0.25">
      <c r="A8612">
        <v>9376043</v>
      </c>
      <c r="B8612">
        <v>187387</v>
      </c>
      <c r="C8612">
        <v>3705</v>
      </c>
      <c r="D8612">
        <v>3705</v>
      </c>
      <c r="E8612">
        <v>2007</v>
      </c>
      <c r="F8612" t="s">
        <v>11266</v>
      </c>
      <c r="G8612" t="s">
        <v>1840</v>
      </c>
      <c r="H8612" t="s">
        <v>2027</v>
      </c>
      <c r="I8612" t="s">
        <v>5410</v>
      </c>
      <c r="J8612">
        <v>12600</v>
      </c>
      <c r="K8612">
        <v>3</v>
      </c>
      <c r="L8612">
        <v>20070801</v>
      </c>
      <c r="M8612">
        <v>20240527</v>
      </c>
      <c r="N8612" t="s">
        <v>4</v>
      </c>
      <c r="O8612" t="s">
        <v>3880</v>
      </c>
    </row>
    <row r="8613" spans="1:15" x14ac:dyDescent="0.25">
      <c r="A8613">
        <v>9378146</v>
      </c>
      <c r="B8613">
        <v>94835</v>
      </c>
      <c r="C8613">
        <v>3807</v>
      </c>
      <c r="D8613">
        <v>3855</v>
      </c>
      <c r="E8613">
        <v>2002</v>
      </c>
      <c r="F8613" t="s">
        <v>11267</v>
      </c>
      <c r="G8613" t="s">
        <v>1</v>
      </c>
      <c r="H8613" t="s">
        <v>2</v>
      </c>
      <c r="I8613" t="s">
        <v>11268</v>
      </c>
      <c r="J8613">
        <v>1340</v>
      </c>
      <c r="K8613">
        <v>3</v>
      </c>
      <c r="L8613">
        <v>20020510</v>
      </c>
      <c r="M8613">
        <v>20240523</v>
      </c>
      <c r="N8613" t="s">
        <v>4</v>
      </c>
      <c r="O8613" t="s">
        <v>102</v>
      </c>
    </row>
    <row r="8614" spans="1:15" x14ac:dyDescent="0.25">
      <c r="A8614">
        <v>9378456</v>
      </c>
      <c r="B8614">
        <v>113351</v>
      </c>
      <c r="C8614">
        <v>3801</v>
      </c>
      <c r="D8614">
        <v>3825</v>
      </c>
      <c r="E8614">
        <v>2002</v>
      </c>
      <c r="F8614" t="s">
        <v>11269</v>
      </c>
      <c r="G8614" t="s">
        <v>1</v>
      </c>
      <c r="H8614" t="s">
        <v>2</v>
      </c>
      <c r="I8614" t="s">
        <v>763</v>
      </c>
      <c r="J8614">
        <v>1434</v>
      </c>
      <c r="K8614">
        <v>3</v>
      </c>
      <c r="L8614">
        <v>20020923</v>
      </c>
      <c r="M8614">
        <v>20240529</v>
      </c>
      <c r="N8614" t="s">
        <v>4</v>
      </c>
      <c r="O8614" t="s">
        <v>37</v>
      </c>
    </row>
    <row r="8615" spans="1:15" x14ac:dyDescent="0.25">
      <c r="A8615">
        <v>9378476</v>
      </c>
      <c r="B8615">
        <v>189153</v>
      </c>
      <c r="C8615">
        <v>3705</v>
      </c>
      <c r="D8615">
        <v>3705</v>
      </c>
      <c r="E8615">
        <v>2007</v>
      </c>
      <c r="F8615" t="s">
        <v>11270</v>
      </c>
      <c r="G8615" t="s">
        <v>1840</v>
      </c>
      <c r="H8615" t="s">
        <v>2027</v>
      </c>
      <c r="I8615" t="s">
        <v>5410</v>
      </c>
      <c r="J8615">
        <v>12600</v>
      </c>
      <c r="K8615">
        <v>3</v>
      </c>
      <c r="L8615">
        <v>20070716</v>
      </c>
      <c r="M8615">
        <v>20240529</v>
      </c>
      <c r="N8615" t="s">
        <v>4</v>
      </c>
      <c r="O8615" t="s">
        <v>3880</v>
      </c>
    </row>
    <row r="8616" spans="1:15" x14ac:dyDescent="0.25">
      <c r="A8616">
        <v>9378983</v>
      </c>
      <c r="B8616">
        <v>69037</v>
      </c>
      <c r="C8616">
        <v>3806</v>
      </c>
      <c r="D8616">
        <v>3806</v>
      </c>
      <c r="E8616">
        <v>2000</v>
      </c>
      <c r="F8616" t="s">
        <v>11271</v>
      </c>
      <c r="G8616" t="s">
        <v>24</v>
      </c>
      <c r="H8616" t="s">
        <v>9</v>
      </c>
      <c r="I8616" t="s">
        <v>11272</v>
      </c>
      <c r="J8616">
        <v>145</v>
      </c>
      <c r="K8616">
        <v>3</v>
      </c>
      <c r="L8616">
        <v>20000101</v>
      </c>
      <c r="M8616">
        <v>20240527</v>
      </c>
      <c r="N8616" t="s">
        <v>4</v>
      </c>
      <c r="O8616" t="s">
        <v>604</v>
      </c>
    </row>
    <row r="8617" spans="1:15" x14ac:dyDescent="0.25">
      <c r="A8617">
        <v>9378998</v>
      </c>
      <c r="B8617">
        <v>65367</v>
      </c>
      <c r="C8617">
        <v>3100</v>
      </c>
      <c r="D8617">
        <v>3100</v>
      </c>
      <c r="E8617">
        <v>1983</v>
      </c>
      <c r="F8617" t="s">
        <v>11273</v>
      </c>
      <c r="G8617" t="s">
        <v>416</v>
      </c>
      <c r="H8617" t="s">
        <v>168</v>
      </c>
      <c r="I8617" t="s">
        <v>11274</v>
      </c>
      <c r="J8617">
        <v>1011</v>
      </c>
      <c r="K8617">
        <v>1</v>
      </c>
      <c r="L8617">
        <v>19830101</v>
      </c>
      <c r="M8617">
        <v>20011120</v>
      </c>
      <c r="N8617" t="s">
        <v>125</v>
      </c>
      <c r="O8617" t="s">
        <v>5258</v>
      </c>
    </row>
    <row r="8618" spans="1:15" x14ac:dyDescent="0.25">
      <c r="A8618">
        <v>9379486</v>
      </c>
      <c r="B8618">
        <v>113930</v>
      </c>
      <c r="C8618">
        <v>3302</v>
      </c>
      <c r="D8618">
        <v>3302</v>
      </c>
      <c r="E8618">
        <v>2003</v>
      </c>
      <c r="F8618" t="s">
        <v>11275</v>
      </c>
      <c r="G8618" t="s">
        <v>1</v>
      </c>
      <c r="H8618" t="s">
        <v>2</v>
      </c>
      <c r="I8618" t="s">
        <v>723</v>
      </c>
      <c r="J8618">
        <v>1240</v>
      </c>
      <c r="K8618">
        <v>3</v>
      </c>
      <c r="L8618">
        <v>20030929</v>
      </c>
      <c r="M8618">
        <v>20240506</v>
      </c>
      <c r="N8618" t="s">
        <v>4</v>
      </c>
      <c r="O8618" t="s">
        <v>59</v>
      </c>
    </row>
    <row r="8619" spans="1:15" x14ac:dyDescent="0.25">
      <c r="A8619">
        <v>9379662</v>
      </c>
      <c r="B8619">
        <v>249449</v>
      </c>
      <c r="C8619">
        <v>3100</v>
      </c>
      <c r="D8619">
        <v>3100</v>
      </c>
      <c r="E8619">
        <v>2010</v>
      </c>
      <c r="F8619" t="s">
        <v>11276</v>
      </c>
      <c r="G8619" t="s">
        <v>1</v>
      </c>
      <c r="H8619" t="s">
        <v>2</v>
      </c>
      <c r="I8619" t="s">
        <v>11277</v>
      </c>
      <c r="J8619">
        <v>1125</v>
      </c>
      <c r="K8619">
        <v>3</v>
      </c>
      <c r="L8619">
        <v>20100830</v>
      </c>
      <c r="M8619">
        <v>20240527</v>
      </c>
      <c r="N8619" t="s">
        <v>125</v>
      </c>
      <c r="O8619" t="s">
        <v>102</v>
      </c>
    </row>
    <row r="8620" spans="1:15" x14ac:dyDescent="0.25">
      <c r="A8620">
        <v>9380294</v>
      </c>
      <c r="B8620">
        <v>126915</v>
      </c>
      <c r="C8620">
        <v>3100</v>
      </c>
      <c r="D8620">
        <v>3100</v>
      </c>
      <c r="E8620">
        <v>2001</v>
      </c>
      <c r="F8620" t="s">
        <v>11278</v>
      </c>
      <c r="G8620" t="s">
        <v>1</v>
      </c>
      <c r="H8620" t="s">
        <v>2</v>
      </c>
      <c r="I8620" t="s">
        <v>7704</v>
      </c>
      <c r="J8620">
        <v>946</v>
      </c>
      <c r="K8620">
        <v>3</v>
      </c>
      <c r="L8620">
        <v>20010313</v>
      </c>
      <c r="M8620">
        <v>20240527</v>
      </c>
      <c r="N8620" t="s">
        <v>4</v>
      </c>
      <c r="O8620" t="s">
        <v>33</v>
      </c>
    </row>
    <row r="8621" spans="1:15" x14ac:dyDescent="0.25">
      <c r="A8621">
        <v>9381275</v>
      </c>
      <c r="B8621">
        <v>245576</v>
      </c>
      <c r="C8621">
        <v>3210</v>
      </c>
      <c r="D8621">
        <v>3270</v>
      </c>
      <c r="E8621">
        <v>2010</v>
      </c>
      <c r="F8621" t="s">
        <v>11279</v>
      </c>
      <c r="G8621" t="s">
        <v>1</v>
      </c>
      <c r="H8621" t="s">
        <v>2</v>
      </c>
      <c r="I8621" t="s">
        <v>466</v>
      </c>
      <c r="J8621">
        <v>1315</v>
      </c>
      <c r="K8621">
        <v>3</v>
      </c>
      <c r="L8621">
        <v>20100825</v>
      </c>
      <c r="M8621">
        <v>20240516</v>
      </c>
      <c r="N8621" t="s">
        <v>125</v>
      </c>
      <c r="O8621" t="s">
        <v>95</v>
      </c>
    </row>
    <row r="8622" spans="1:15" x14ac:dyDescent="0.25">
      <c r="A8622">
        <v>9382108</v>
      </c>
      <c r="B8622">
        <v>147606</v>
      </c>
      <c r="C8622">
        <v>3506</v>
      </c>
      <c r="D8622">
        <v>3550</v>
      </c>
      <c r="E8622">
        <v>2007</v>
      </c>
      <c r="F8622" t="s">
        <v>11280</v>
      </c>
      <c r="G8622" t="s">
        <v>792</v>
      </c>
      <c r="H8622" t="s">
        <v>563</v>
      </c>
      <c r="I8622" t="s">
        <v>11281</v>
      </c>
      <c r="J8622">
        <v>4750</v>
      </c>
      <c r="K8622">
        <v>3</v>
      </c>
      <c r="L8622">
        <v>20070417</v>
      </c>
      <c r="M8622">
        <v>20240515</v>
      </c>
      <c r="N8622" t="s">
        <v>4</v>
      </c>
      <c r="O8622" t="s">
        <v>11282</v>
      </c>
    </row>
    <row r="8623" spans="1:15" x14ac:dyDescent="0.25">
      <c r="A8623">
        <v>9382809</v>
      </c>
      <c r="B8623">
        <v>147606</v>
      </c>
      <c r="C8623">
        <v>3506</v>
      </c>
      <c r="D8623">
        <v>3550</v>
      </c>
      <c r="E8623">
        <v>2007</v>
      </c>
      <c r="F8623" t="s">
        <v>11283</v>
      </c>
      <c r="G8623" t="s">
        <v>792</v>
      </c>
      <c r="H8623" t="s">
        <v>563</v>
      </c>
      <c r="I8623" t="s">
        <v>11281</v>
      </c>
      <c r="J8623">
        <v>4750</v>
      </c>
      <c r="K8623">
        <v>3</v>
      </c>
      <c r="L8623">
        <v>20070417</v>
      </c>
      <c r="M8623">
        <v>20240516</v>
      </c>
      <c r="N8623" t="s">
        <v>4</v>
      </c>
      <c r="O8623" t="s">
        <v>11282</v>
      </c>
    </row>
    <row r="8624" spans="1:15" x14ac:dyDescent="0.25">
      <c r="A8624">
        <v>9382964</v>
      </c>
      <c r="B8624">
        <v>152683</v>
      </c>
      <c r="C8624">
        <v>3703</v>
      </c>
      <c r="D8624">
        <v>3735</v>
      </c>
      <c r="E8624">
        <v>2004</v>
      </c>
      <c r="F8624" t="s">
        <v>11284</v>
      </c>
      <c r="G8624" t="s">
        <v>1</v>
      </c>
      <c r="H8624" t="s">
        <v>2</v>
      </c>
      <c r="I8624" t="s">
        <v>268</v>
      </c>
      <c r="J8624">
        <v>1392</v>
      </c>
      <c r="K8624">
        <v>3</v>
      </c>
      <c r="L8624">
        <v>20040526</v>
      </c>
      <c r="M8624">
        <v>20240528</v>
      </c>
      <c r="N8624" t="s">
        <v>4</v>
      </c>
      <c r="O8624" t="s">
        <v>33</v>
      </c>
    </row>
    <row r="8625" spans="1:15" x14ac:dyDescent="0.25">
      <c r="A8625">
        <v>9384394</v>
      </c>
      <c r="B8625">
        <v>83958</v>
      </c>
      <c r="C8625">
        <v>3204</v>
      </c>
      <c r="D8625">
        <v>3240</v>
      </c>
      <c r="E8625">
        <v>2002</v>
      </c>
      <c r="F8625" t="s">
        <v>11285</v>
      </c>
      <c r="G8625" t="s">
        <v>1</v>
      </c>
      <c r="H8625" t="s">
        <v>2</v>
      </c>
      <c r="I8625" t="s">
        <v>4798</v>
      </c>
      <c r="J8625">
        <v>1355</v>
      </c>
      <c r="K8625">
        <v>3</v>
      </c>
      <c r="L8625">
        <v>20020212</v>
      </c>
      <c r="M8625">
        <v>20240522</v>
      </c>
      <c r="N8625" t="s">
        <v>4</v>
      </c>
      <c r="O8625" t="s">
        <v>225</v>
      </c>
    </row>
    <row r="8626" spans="1:15" x14ac:dyDescent="0.25">
      <c r="A8626">
        <v>9384831</v>
      </c>
      <c r="B8626">
        <v>169620</v>
      </c>
      <c r="C8626">
        <v>3206</v>
      </c>
      <c r="D8626">
        <v>3206</v>
      </c>
      <c r="E8626">
        <v>2006</v>
      </c>
      <c r="F8626" t="s">
        <v>11286</v>
      </c>
      <c r="G8626" t="s">
        <v>30</v>
      </c>
      <c r="H8626" t="s">
        <v>147</v>
      </c>
      <c r="I8626" t="s">
        <v>6994</v>
      </c>
      <c r="J8626">
        <v>6770</v>
      </c>
      <c r="K8626">
        <v>3</v>
      </c>
      <c r="L8626">
        <v>20060714</v>
      </c>
      <c r="M8626">
        <v>20240515</v>
      </c>
      <c r="N8626" t="s">
        <v>4</v>
      </c>
      <c r="O8626" t="s">
        <v>59</v>
      </c>
    </row>
    <row r="8627" spans="1:15" x14ac:dyDescent="0.25">
      <c r="A8627">
        <v>9385339</v>
      </c>
      <c r="B8627">
        <v>99486</v>
      </c>
      <c r="C8627">
        <v>3703</v>
      </c>
      <c r="D8627">
        <v>3735</v>
      </c>
      <c r="E8627">
        <v>2002</v>
      </c>
      <c r="F8627" t="s">
        <v>11287</v>
      </c>
      <c r="G8627" t="s">
        <v>1</v>
      </c>
      <c r="H8627" t="s">
        <v>2</v>
      </c>
      <c r="I8627" t="s">
        <v>11288</v>
      </c>
      <c r="J8627">
        <v>1053</v>
      </c>
      <c r="K8627">
        <v>3</v>
      </c>
      <c r="L8627">
        <v>20020619</v>
      </c>
      <c r="M8627">
        <v>20240515</v>
      </c>
      <c r="N8627" t="s">
        <v>4</v>
      </c>
      <c r="O8627" t="s">
        <v>182</v>
      </c>
    </row>
    <row r="8628" spans="1:15" x14ac:dyDescent="0.25">
      <c r="A8628">
        <v>9386678</v>
      </c>
      <c r="B8628">
        <v>86568</v>
      </c>
      <c r="C8628">
        <v>3209</v>
      </c>
      <c r="D8628">
        <v>3266</v>
      </c>
      <c r="E8628">
        <v>2001</v>
      </c>
      <c r="F8628" t="s">
        <v>11289</v>
      </c>
      <c r="G8628" t="s">
        <v>1</v>
      </c>
      <c r="H8628" t="s">
        <v>2</v>
      </c>
      <c r="I8628" t="s">
        <v>11290</v>
      </c>
      <c r="J8628">
        <v>2170</v>
      </c>
      <c r="K8628">
        <v>3</v>
      </c>
      <c r="L8628">
        <v>20010419</v>
      </c>
      <c r="M8628">
        <v>20240527</v>
      </c>
      <c r="N8628" t="s">
        <v>4</v>
      </c>
      <c r="O8628" t="s">
        <v>193</v>
      </c>
    </row>
    <row r="8629" spans="1:15" x14ac:dyDescent="0.25">
      <c r="A8629">
        <v>9387000</v>
      </c>
      <c r="B8629">
        <v>23239</v>
      </c>
      <c r="C8629">
        <v>3502</v>
      </c>
      <c r="D8629">
        <v>3502</v>
      </c>
      <c r="E8629">
        <v>1965</v>
      </c>
      <c r="F8629" t="s">
        <v>11291</v>
      </c>
      <c r="G8629" t="s">
        <v>1</v>
      </c>
      <c r="H8629" t="s">
        <v>2</v>
      </c>
      <c r="I8629" t="s">
        <v>11292</v>
      </c>
      <c r="J8629">
        <v>965</v>
      </c>
      <c r="K8629">
        <v>3</v>
      </c>
      <c r="L8629">
        <v>19650101</v>
      </c>
      <c r="M8629">
        <v>20240506</v>
      </c>
      <c r="N8629" t="s">
        <v>125</v>
      </c>
      <c r="O8629" t="s">
        <v>33</v>
      </c>
    </row>
    <row r="8630" spans="1:15" x14ac:dyDescent="0.25">
      <c r="A8630">
        <v>9387227</v>
      </c>
      <c r="B8630">
        <v>154279</v>
      </c>
      <c r="C8630">
        <v>3601</v>
      </c>
      <c r="D8630">
        <v>3601</v>
      </c>
      <c r="E8630">
        <v>2004</v>
      </c>
      <c r="F8630" t="s">
        <v>11293</v>
      </c>
      <c r="G8630" t="s">
        <v>1</v>
      </c>
      <c r="H8630" t="s">
        <v>2</v>
      </c>
      <c r="I8630" t="s">
        <v>11294</v>
      </c>
      <c r="J8630">
        <v>1564</v>
      </c>
      <c r="K8630">
        <v>3</v>
      </c>
      <c r="L8630">
        <v>20040622</v>
      </c>
      <c r="M8630">
        <v>20240507</v>
      </c>
      <c r="N8630" t="s">
        <v>4</v>
      </c>
      <c r="O8630" t="s">
        <v>33</v>
      </c>
    </row>
    <row r="8631" spans="1:15" x14ac:dyDescent="0.25">
      <c r="A8631">
        <v>9387736</v>
      </c>
      <c r="B8631">
        <v>11508</v>
      </c>
      <c r="C8631">
        <v>3204</v>
      </c>
      <c r="D8631">
        <v>3204</v>
      </c>
      <c r="E8631">
        <v>1994</v>
      </c>
      <c r="F8631" t="s">
        <v>11295</v>
      </c>
      <c r="G8631" t="s">
        <v>1</v>
      </c>
      <c r="H8631" t="s">
        <v>2</v>
      </c>
      <c r="I8631" t="s">
        <v>11296</v>
      </c>
      <c r="J8631">
        <v>990</v>
      </c>
      <c r="K8631">
        <v>3</v>
      </c>
      <c r="L8631">
        <v>19940101</v>
      </c>
      <c r="M8631">
        <v>20240529</v>
      </c>
      <c r="N8631" t="s">
        <v>4</v>
      </c>
      <c r="O8631" t="s">
        <v>102</v>
      </c>
    </row>
    <row r="8632" spans="1:15" x14ac:dyDescent="0.25">
      <c r="A8632">
        <v>9387992</v>
      </c>
      <c r="B8632">
        <v>173279</v>
      </c>
      <c r="C8632">
        <v>3100</v>
      </c>
      <c r="D8632">
        <v>3100</v>
      </c>
      <c r="E8632">
        <v>2006</v>
      </c>
      <c r="F8632" t="s">
        <v>11297</v>
      </c>
      <c r="G8632" t="s">
        <v>30</v>
      </c>
      <c r="H8632" t="s">
        <v>31</v>
      </c>
      <c r="I8632" t="s">
        <v>10657</v>
      </c>
      <c r="J8632">
        <v>1540</v>
      </c>
      <c r="K8632">
        <v>3</v>
      </c>
      <c r="L8632">
        <v>20060420</v>
      </c>
      <c r="M8632">
        <v>20240503</v>
      </c>
      <c r="N8632" t="s">
        <v>125</v>
      </c>
      <c r="O8632" t="s">
        <v>225</v>
      </c>
    </row>
    <row r="8633" spans="1:15" x14ac:dyDescent="0.25">
      <c r="A8633">
        <v>9389036</v>
      </c>
      <c r="B8633">
        <v>267716</v>
      </c>
      <c r="C8633">
        <v>3100</v>
      </c>
      <c r="D8633">
        <v>3100</v>
      </c>
      <c r="E8633">
        <v>2010</v>
      </c>
      <c r="F8633" t="s">
        <v>11298</v>
      </c>
      <c r="G8633" t="s">
        <v>30</v>
      </c>
      <c r="H8633" t="s">
        <v>31</v>
      </c>
      <c r="I8633" t="s">
        <v>5593</v>
      </c>
      <c r="J8633">
        <v>1876</v>
      </c>
      <c r="K8633">
        <v>3</v>
      </c>
      <c r="L8633">
        <v>20100810</v>
      </c>
      <c r="M8633">
        <v>20240530</v>
      </c>
      <c r="N8633" t="s">
        <v>125</v>
      </c>
      <c r="O8633" t="s">
        <v>33</v>
      </c>
    </row>
    <row r="8634" spans="1:15" x14ac:dyDescent="0.25">
      <c r="A8634">
        <v>9390323</v>
      </c>
      <c r="B8634">
        <v>85975</v>
      </c>
      <c r="C8634">
        <v>3809</v>
      </c>
      <c r="D8634">
        <v>3866</v>
      </c>
      <c r="E8634">
        <v>2001</v>
      </c>
      <c r="F8634" t="s">
        <v>11299</v>
      </c>
      <c r="G8634" t="s">
        <v>1</v>
      </c>
      <c r="H8634" t="s">
        <v>2</v>
      </c>
      <c r="I8634" t="s">
        <v>2850</v>
      </c>
      <c r="J8634">
        <v>1170</v>
      </c>
      <c r="K8634">
        <v>3</v>
      </c>
      <c r="L8634">
        <v>20011101</v>
      </c>
      <c r="M8634">
        <v>20240527</v>
      </c>
      <c r="N8634" t="s">
        <v>4</v>
      </c>
      <c r="O8634" t="s">
        <v>53</v>
      </c>
    </row>
    <row r="8635" spans="1:15" x14ac:dyDescent="0.25">
      <c r="A8635">
        <v>9390884</v>
      </c>
      <c r="B8635">
        <v>40423</v>
      </c>
      <c r="C8635">
        <v>3709</v>
      </c>
      <c r="D8635">
        <v>3709</v>
      </c>
      <c r="E8635">
        <v>1998</v>
      </c>
      <c r="F8635" t="s">
        <v>11300</v>
      </c>
      <c r="G8635" t="s">
        <v>1</v>
      </c>
      <c r="H8635" t="s">
        <v>2</v>
      </c>
      <c r="I8635" t="s">
        <v>7</v>
      </c>
      <c r="J8635">
        <v>935</v>
      </c>
      <c r="K8635">
        <v>3</v>
      </c>
      <c r="L8635">
        <v>19980101</v>
      </c>
      <c r="M8635">
        <v>20240513</v>
      </c>
      <c r="N8635" t="s">
        <v>4</v>
      </c>
      <c r="O8635" t="s">
        <v>5</v>
      </c>
    </row>
    <row r="8636" spans="1:15" x14ac:dyDescent="0.25">
      <c r="A8636">
        <v>9392250</v>
      </c>
      <c r="B8636">
        <v>121677</v>
      </c>
      <c r="C8636">
        <v>3803</v>
      </c>
      <c r="D8636">
        <v>3838</v>
      </c>
      <c r="E8636">
        <v>2004</v>
      </c>
      <c r="F8636" t="s">
        <v>11301</v>
      </c>
      <c r="G8636" t="s">
        <v>1</v>
      </c>
      <c r="H8636" t="s">
        <v>2</v>
      </c>
      <c r="I8636" t="s">
        <v>36</v>
      </c>
      <c r="J8636">
        <v>1025</v>
      </c>
      <c r="K8636">
        <v>3</v>
      </c>
      <c r="L8636">
        <v>20040608</v>
      </c>
      <c r="M8636">
        <v>20240527</v>
      </c>
      <c r="N8636" t="s">
        <v>4</v>
      </c>
      <c r="O8636" t="s">
        <v>37</v>
      </c>
    </row>
    <row r="8637" spans="1:15" x14ac:dyDescent="0.25">
      <c r="A8637">
        <v>9395069</v>
      </c>
      <c r="B8637">
        <v>122186</v>
      </c>
      <c r="C8637">
        <v>3810</v>
      </c>
      <c r="D8637">
        <v>3871</v>
      </c>
      <c r="E8637">
        <v>2001</v>
      </c>
      <c r="F8637" t="s">
        <v>11302</v>
      </c>
      <c r="G8637" t="s">
        <v>1</v>
      </c>
      <c r="H8637" t="s">
        <v>2</v>
      </c>
      <c r="I8637" t="s">
        <v>3050</v>
      </c>
      <c r="J8637">
        <v>1709</v>
      </c>
      <c r="K8637">
        <v>3</v>
      </c>
      <c r="L8637">
        <v>20010731</v>
      </c>
      <c r="M8637">
        <v>20240522</v>
      </c>
      <c r="N8637" t="s">
        <v>4</v>
      </c>
      <c r="O8637" t="s">
        <v>33</v>
      </c>
    </row>
    <row r="8638" spans="1:15" x14ac:dyDescent="0.25">
      <c r="A8638">
        <v>9395929</v>
      </c>
      <c r="B8638">
        <v>125307</v>
      </c>
      <c r="C8638">
        <v>3407</v>
      </c>
      <c r="D8638">
        <v>3456</v>
      </c>
      <c r="E8638">
        <v>1999</v>
      </c>
      <c r="F8638" t="s">
        <v>11303</v>
      </c>
      <c r="G8638" t="s">
        <v>1</v>
      </c>
      <c r="H8638" t="s">
        <v>2</v>
      </c>
      <c r="I8638" t="s">
        <v>5119</v>
      </c>
      <c r="J8638">
        <v>1137</v>
      </c>
      <c r="K8638">
        <v>3</v>
      </c>
      <c r="L8638">
        <v>19990709</v>
      </c>
      <c r="M8638">
        <v>20240513</v>
      </c>
      <c r="N8638" t="s">
        <v>4</v>
      </c>
      <c r="O8638" t="s">
        <v>53</v>
      </c>
    </row>
    <row r="8639" spans="1:15" x14ac:dyDescent="0.25">
      <c r="A8639">
        <v>9396370</v>
      </c>
      <c r="B8639">
        <v>136324</v>
      </c>
      <c r="C8639">
        <v>3305</v>
      </c>
      <c r="D8639">
        <v>3305</v>
      </c>
      <c r="E8639">
        <v>2004</v>
      </c>
      <c r="F8639" t="s">
        <v>11304</v>
      </c>
      <c r="G8639" t="s">
        <v>792</v>
      </c>
      <c r="H8639" t="s">
        <v>563</v>
      </c>
      <c r="I8639" t="s">
        <v>11305</v>
      </c>
      <c r="J8639">
        <v>8240</v>
      </c>
      <c r="K8639">
        <v>3</v>
      </c>
      <c r="L8639">
        <v>20040707</v>
      </c>
      <c r="M8639">
        <v>20240510</v>
      </c>
      <c r="N8639" t="s">
        <v>4</v>
      </c>
      <c r="O8639" t="s">
        <v>11306</v>
      </c>
    </row>
    <row r="8640" spans="1:15" x14ac:dyDescent="0.25">
      <c r="A8640">
        <v>9397363</v>
      </c>
      <c r="B8640">
        <v>90120</v>
      </c>
      <c r="C8640">
        <v>3100</v>
      </c>
      <c r="D8640">
        <v>3100</v>
      </c>
      <c r="E8640">
        <v>2002</v>
      </c>
      <c r="F8640" t="s">
        <v>11307</v>
      </c>
      <c r="G8640" t="s">
        <v>1</v>
      </c>
      <c r="H8640" t="s">
        <v>2</v>
      </c>
      <c r="I8640" t="s">
        <v>297</v>
      </c>
      <c r="J8640">
        <v>1270</v>
      </c>
      <c r="K8640">
        <v>3</v>
      </c>
      <c r="L8640">
        <v>20020117</v>
      </c>
      <c r="M8640">
        <v>20240523</v>
      </c>
      <c r="N8640" t="s">
        <v>4</v>
      </c>
      <c r="O8640" t="s">
        <v>5</v>
      </c>
    </row>
    <row r="8641" spans="1:15" x14ac:dyDescent="0.25">
      <c r="A8641">
        <v>9398433</v>
      </c>
      <c r="B8641">
        <v>90193</v>
      </c>
      <c r="C8641">
        <v>3504</v>
      </c>
      <c r="D8641">
        <v>3504</v>
      </c>
      <c r="E8641">
        <v>2002</v>
      </c>
      <c r="F8641" t="s">
        <v>11308</v>
      </c>
      <c r="G8641" t="s">
        <v>1</v>
      </c>
      <c r="H8641" t="s">
        <v>2</v>
      </c>
      <c r="I8641" t="s">
        <v>73</v>
      </c>
      <c r="J8641">
        <v>1140</v>
      </c>
      <c r="K8641">
        <v>3</v>
      </c>
      <c r="L8641">
        <v>20020220</v>
      </c>
      <c r="M8641">
        <v>20240521</v>
      </c>
      <c r="N8641" t="s">
        <v>4</v>
      </c>
      <c r="O8641" t="s">
        <v>5</v>
      </c>
    </row>
    <row r="8642" spans="1:15" x14ac:dyDescent="0.25">
      <c r="A8642">
        <v>9399236</v>
      </c>
      <c r="B8642">
        <v>126781</v>
      </c>
      <c r="C8642">
        <v>3508</v>
      </c>
      <c r="D8642">
        <v>3508</v>
      </c>
      <c r="E8642">
        <v>2003</v>
      </c>
      <c r="F8642" t="s">
        <v>11309</v>
      </c>
      <c r="G8642" t="s">
        <v>1</v>
      </c>
      <c r="H8642" t="s">
        <v>2</v>
      </c>
      <c r="I8642" t="s">
        <v>3052</v>
      </c>
      <c r="J8642">
        <v>1485</v>
      </c>
      <c r="K8642">
        <v>3</v>
      </c>
      <c r="L8642">
        <v>20030130</v>
      </c>
      <c r="M8642">
        <v>20240530</v>
      </c>
      <c r="N8642" t="s">
        <v>4</v>
      </c>
      <c r="O8642" t="s">
        <v>37</v>
      </c>
    </row>
    <row r="8643" spans="1:15" x14ac:dyDescent="0.25">
      <c r="A8643">
        <v>9399903</v>
      </c>
      <c r="B8643">
        <v>83960</v>
      </c>
      <c r="C8643">
        <v>3211</v>
      </c>
      <c r="D8643">
        <v>3211</v>
      </c>
      <c r="E8643">
        <v>2000</v>
      </c>
      <c r="F8643" t="s">
        <v>11310</v>
      </c>
      <c r="G8643" t="s">
        <v>1</v>
      </c>
      <c r="H8643" t="s">
        <v>2</v>
      </c>
      <c r="I8643" t="s">
        <v>4798</v>
      </c>
      <c r="J8643">
        <v>1320</v>
      </c>
      <c r="K8643">
        <v>3</v>
      </c>
      <c r="L8643">
        <v>20000615</v>
      </c>
      <c r="M8643">
        <v>20240509</v>
      </c>
      <c r="N8643" t="s">
        <v>4</v>
      </c>
      <c r="O8643" t="s">
        <v>225</v>
      </c>
    </row>
    <row r="8644" spans="1:15" x14ac:dyDescent="0.25">
      <c r="A8644">
        <v>9400662</v>
      </c>
      <c r="B8644">
        <v>123820</v>
      </c>
      <c r="C8644">
        <v>3506</v>
      </c>
      <c r="D8644">
        <v>3506</v>
      </c>
      <c r="E8644">
        <v>2003</v>
      </c>
      <c r="F8644" t="s">
        <v>11311</v>
      </c>
      <c r="G8644" t="s">
        <v>30</v>
      </c>
      <c r="H8644" t="s">
        <v>31</v>
      </c>
      <c r="I8644" t="s">
        <v>7310</v>
      </c>
      <c r="J8644">
        <v>1342</v>
      </c>
      <c r="K8644">
        <v>3</v>
      </c>
      <c r="L8644">
        <v>20031020</v>
      </c>
      <c r="M8644">
        <v>20240515</v>
      </c>
      <c r="N8644" t="s">
        <v>4</v>
      </c>
      <c r="O8644" t="s">
        <v>37</v>
      </c>
    </row>
    <row r="8645" spans="1:15" x14ac:dyDescent="0.25">
      <c r="A8645">
        <v>9401087</v>
      </c>
      <c r="B8645">
        <v>16819</v>
      </c>
      <c r="C8645">
        <v>3504</v>
      </c>
      <c r="D8645">
        <v>3504</v>
      </c>
      <c r="E8645">
        <v>1995</v>
      </c>
      <c r="F8645" t="s">
        <v>11312</v>
      </c>
      <c r="G8645" t="s">
        <v>1</v>
      </c>
      <c r="H8645" t="s">
        <v>2</v>
      </c>
      <c r="I8645" t="s">
        <v>248</v>
      </c>
      <c r="J8645">
        <v>920</v>
      </c>
      <c r="K8645">
        <v>3</v>
      </c>
      <c r="L8645">
        <v>19950216</v>
      </c>
      <c r="M8645">
        <v>20240529</v>
      </c>
      <c r="N8645" t="s">
        <v>4</v>
      </c>
      <c r="O8645" t="s">
        <v>5</v>
      </c>
    </row>
    <row r="8646" spans="1:15" x14ac:dyDescent="0.25">
      <c r="A8646">
        <v>9401950</v>
      </c>
      <c r="B8646">
        <v>129491</v>
      </c>
      <c r="C8646">
        <v>3100</v>
      </c>
      <c r="D8646">
        <v>3100</v>
      </c>
      <c r="E8646">
        <v>2001</v>
      </c>
      <c r="F8646" t="s">
        <v>11313</v>
      </c>
      <c r="G8646" t="s">
        <v>323</v>
      </c>
      <c r="H8646" t="s">
        <v>31</v>
      </c>
      <c r="I8646" t="s">
        <v>11314</v>
      </c>
      <c r="J8646">
        <v>1850</v>
      </c>
      <c r="K8646">
        <v>3</v>
      </c>
      <c r="L8646">
        <v>20011022</v>
      </c>
      <c r="M8646">
        <v>20240506</v>
      </c>
      <c r="N8646" t="s">
        <v>4</v>
      </c>
      <c r="O8646" t="s">
        <v>11315</v>
      </c>
    </row>
    <row r="8647" spans="1:15" x14ac:dyDescent="0.25">
      <c r="A8647">
        <v>9403167</v>
      </c>
      <c r="B8647">
        <v>43767</v>
      </c>
      <c r="C8647">
        <v>3100</v>
      </c>
      <c r="D8647">
        <v>3100</v>
      </c>
      <c r="E8647">
        <v>1999</v>
      </c>
      <c r="F8647" t="s">
        <v>11316</v>
      </c>
      <c r="G8647" t="s">
        <v>1</v>
      </c>
      <c r="H8647" t="s">
        <v>2</v>
      </c>
      <c r="I8647" t="s">
        <v>11317</v>
      </c>
      <c r="J8647">
        <v>1491</v>
      </c>
      <c r="K8647">
        <v>3</v>
      </c>
      <c r="L8647">
        <v>19990101</v>
      </c>
      <c r="M8647">
        <v>20240522</v>
      </c>
      <c r="N8647" t="s">
        <v>4</v>
      </c>
      <c r="O8647" t="s">
        <v>33</v>
      </c>
    </row>
    <row r="8648" spans="1:15" x14ac:dyDescent="0.25">
      <c r="A8648">
        <v>9403872</v>
      </c>
      <c r="B8648">
        <v>148256</v>
      </c>
      <c r="C8648">
        <v>3100</v>
      </c>
      <c r="D8648">
        <v>3100</v>
      </c>
      <c r="E8648">
        <v>2004</v>
      </c>
      <c r="F8648" t="s">
        <v>11318</v>
      </c>
      <c r="G8648" t="s">
        <v>1</v>
      </c>
      <c r="H8648" t="s">
        <v>2</v>
      </c>
      <c r="I8648" t="s">
        <v>124</v>
      </c>
      <c r="J8648">
        <v>1855</v>
      </c>
      <c r="K8648">
        <v>3</v>
      </c>
      <c r="L8648">
        <v>20040618</v>
      </c>
      <c r="M8648">
        <v>20240523</v>
      </c>
      <c r="N8648" t="s">
        <v>125</v>
      </c>
      <c r="O8648" t="s">
        <v>76</v>
      </c>
    </row>
    <row r="8649" spans="1:15" x14ac:dyDescent="0.25">
      <c r="A8649">
        <v>9405031</v>
      </c>
      <c r="B8649">
        <v>90193</v>
      </c>
      <c r="C8649">
        <v>3611</v>
      </c>
      <c r="D8649">
        <v>3676</v>
      </c>
      <c r="E8649">
        <v>2001</v>
      </c>
      <c r="F8649" t="s">
        <v>11319</v>
      </c>
      <c r="G8649" t="s">
        <v>1</v>
      </c>
      <c r="H8649" t="s">
        <v>2</v>
      </c>
      <c r="I8649" t="s">
        <v>73</v>
      </c>
      <c r="J8649">
        <v>1065</v>
      </c>
      <c r="K8649">
        <v>3</v>
      </c>
      <c r="L8649">
        <v>20010813</v>
      </c>
      <c r="M8649">
        <v>20240513</v>
      </c>
      <c r="N8649" t="s">
        <v>4</v>
      </c>
      <c r="O8649" t="s">
        <v>5</v>
      </c>
    </row>
    <row r="8650" spans="1:15" x14ac:dyDescent="0.25">
      <c r="A8650">
        <v>9405961</v>
      </c>
      <c r="B8650">
        <v>55905</v>
      </c>
      <c r="C8650">
        <v>3610</v>
      </c>
      <c r="D8650">
        <v>3610</v>
      </c>
      <c r="E8650">
        <v>1998</v>
      </c>
      <c r="F8650" t="s">
        <v>11320</v>
      </c>
      <c r="G8650" t="s">
        <v>1</v>
      </c>
      <c r="H8650" t="s">
        <v>2</v>
      </c>
      <c r="I8650" t="s">
        <v>13</v>
      </c>
      <c r="J8650">
        <v>975</v>
      </c>
      <c r="K8650">
        <v>3</v>
      </c>
      <c r="L8650">
        <v>19980420</v>
      </c>
      <c r="M8650">
        <v>20240521</v>
      </c>
      <c r="N8650" t="s">
        <v>4</v>
      </c>
      <c r="O8650" t="s">
        <v>5</v>
      </c>
    </row>
    <row r="8651" spans="1:15" x14ac:dyDescent="0.25">
      <c r="A8651">
        <v>9406240</v>
      </c>
      <c r="B8651">
        <v>97165</v>
      </c>
      <c r="C8651">
        <v>3608</v>
      </c>
      <c r="D8651">
        <v>3608</v>
      </c>
      <c r="E8651">
        <v>2002</v>
      </c>
      <c r="F8651" t="s">
        <v>11321</v>
      </c>
      <c r="G8651" t="s">
        <v>1</v>
      </c>
      <c r="H8651" t="s">
        <v>2</v>
      </c>
      <c r="I8651" t="s">
        <v>6273</v>
      </c>
      <c r="J8651">
        <v>985</v>
      </c>
      <c r="K8651">
        <v>3</v>
      </c>
      <c r="L8651">
        <v>20020722</v>
      </c>
      <c r="M8651">
        <v>20240507</v>
      </c>
      <c r="N8651" t="s">
        <v>4</v>
      </c>
      <c r="O8651" t="s">
        <v>37</v>
      </c>
    </row>
    <row r="8652" spans="1:15" x14ac:dyDescent="0.25">
      <c r="A8652">
        <v>9406724</v>
      </c>
      <c r="B8652">
        <v>101748</v>
      </c>
      <c r="C8652">
        <v>3704</v>
      </c>
      <c r="D8652">
        <v>3741</v>
      </c>
      <c r="E8652">
        <v>2002</v>
      </c>
      <c r="F8652" t="s">
        <v>11322</v>
      </c>
      <c r="G8652" t="s">
        <v>1</v>
      </c>
      <c r="H8652" t="s">
        <v>2</v>
      </c>
      <c r="I8652" t="s">
        <v>2118</v>
      </c>
      <c r="J8652">
        <v>1622</v>
      </c>
      <c r="K8652">
        <v>3</v>
      </c>
      <c r="L8652">
        <v>20020614</v>
      </c>
      <c r="M8652">
        <v>20240528</v>
      </c>
      <c r="N8652" t="s">
        <v>4</v>
      </c>
      <c r="O8652" t="s">
        <v>33</v>
      </c>
    </row>
    <row r="8653" spans="1:15" x14ac:dyDescent="0.25">
      <c r="A8653">
        <v>9406851</v>
      </c>
      <c r="B8653">
        <v>180756</v>
      </c>
      <c r="C8653">
        <v>3407</v>
      </c>
      <c r="D8653">
        <v>3456</v>
      </c>
      <c r="E8653">
        <v>2007</v>
      </c>
      <c r="F8653" t="s">
        <v>11323</v>
      </c>
      <c r="G8653" t="s">
        <v>30</v>
      </c>
      <c r="H8653" t="s">
        <v>31</v>
      </c>
      <c r="I8653" t="s">
        <v>11324</v>
      </c>
      <c r="J8653">
        <v>1613</v>
      </c>
      <c r="K8653">
        <v>3</v>
      </c>
      <c r="L8653">
        <v>20070507</v>
      </c>
      <c r="M8653">
        <v>20240522</v>
      </c>
      <c r="N8653" t="s">
        <v>4</v>
      </c>
      <c r="O8653" t="s">
        <v>86</v>
      </c>
    </row>
    <row r="8654" spans="1:15" x14ac:dyDescent="0.25">
      <c r="A8654">
        <v>9408459</v>
      </c>
      <c r="B8654">
        <v>93699</v>
      </c>
      <c r="C8654">
        <v>3307</v>
      </c>
      <c r="D8654">
        <v>3307</v>
      </c>
      <c r="E8654">
        <v>2002</v>
      </c>
      <c r="F8654" t="s">
        <v>11325</v>
      </c>
      <c r="G8654" t="s">
        <v>1</v>
      </c>
      <c r="H8654" t="s">
        <v>2</v>
      </c>
      <c r="I8654" t="s">
        <v>11326</v>
      </c>
      <c r="J8654">
        <v>1061</v>
      </c>
      <c r="K8654">
        <v>3</v>
      </c>
      <c r="L8654">
        <v>20020225</v>
      </c>
      <c r="M8654">
        <v>20240503</v>
      </c>
      <c r="N8654" t="s">
        <v>4</v>
      </c>
      <c r="O8654" t="s">
        <v>37</v>
      </c>
    </row>
    <row r="8655" spans="1:15" x14ac:dyDescent="0.25">
      <c r="A8655">
        <v>9409504</v>
      </c>
      <c r="B8655">
        <v>95460</v>
      </c>
      <c r="C8655">
        <v>3802</v>
      </c>
      <c r="D8655">
        <v>3832</v>
      </c>
      <c r="E8655">
        <v>2001</v>
      </c>
      <c r="F8655" t="s">
        <v>11327</v>
      </c>
      <c r="G8655" t="s">
        <v>1</v>
      </c>
      <c r="H8655" t="s">
        <v>2</v>
      </c>
      <c r="I8655" t="s">
        <v>1690</v>
      </c>
      <c r="J8655">
        <v>1015</v>
      </c>
      <c r="K8655">
        <v>3</v>
      </c>
      <c r="L8655">
        <v>20011219</v>
      </c>
      <c r="M8655">
        <v>20240515</v>
      </c>
      <c r="N8655" t="s">
        <v>4</v>
      </c>
      <c r="O8655" t="s">
        <v>59</v>
      </c>
    </row>
    <row r="8656" spans="1:15" x14ac:dyDescent="0.25">
      <c r="A8656">
        <v>9411857</v>
      </c>
      <c r="B8656">
        <v>90697</v>
      </c>
      <c r="C8656">
        <v>3503</v>
      </c>
      <c r="D8656">
        <v>3535</v>
      </c>
      <c r="E8656">
        <v>2001</v>
      </c>
      <c r="F8656" t="s">
        <v>11328</v>
      </c>
      <c r="G8656" t="s">
        <v>1</v>
      </c>
      <c r="H8656" t="s">
        <v>2</v>
      </c>
      <c r="I8656" t="s">
        <v>1165</v>
      </c>
      <c r="J8656">
        <v>1130</v>
      </c>
      <c r="K8656">
        <v>3</v>
      </c>
      <c r="L8656">
        <v>20010921</v>
      </c>
      <c r="M8656">
        <v>20240523</v>
      </c>
      <c r="N8656" t="s">
        <v>125</v>
      </c>
      <c r="O8656" t="s">
        <v>5</v>
      </c>
    </row>
    <row r="8657" spans="1:15" x14ac:dyDescent="0.25">
      <c r="A8657">
        <v>9412262</v>
      </c>
      <c r="B8657">
        <v>85406</v>
      </c>
      <c r="C8657">
        <v>3604</v>
      </c>
      <c r="D8657">
        <v>3640</v>
      </c>
      <c r="E8657">
        <v>2002</v>
      </c>
      <c r="F8657" t="s">
        <v>11329</v>
      </c>
      <c r="G8657" t="s">
        <v>1</v>
      </c>
      <c r="H8657" t="s">
        <v>2</v>
      </c>
      <c r="I8657" t="s">
        <v>679</v>
      </c>
      <c r="J8657">
        <v>1506</v>
      </c>
      <c r="K8657">
        <v>3</v>
      </c>
      <c r="L8657">
        <v>20020101</v>
      </c>
      <c r="M8657">
        <v>20240523</v>
      </c>
      <c r="N8657" t="s">
        <v>4</v>
      </c>
      <c r="O8657" t="s">
        <v>33</v>
      </c>
    </row>
    <row r="8658" spans="1:15" x14ac:dyDescent="0.25">
      <c r="A8658">
        <v>9412347</v>
      </c>
      <c r="B8658">
        <v>82529</v>
      </c>
      <c r="C8658">
        <v>3604</v>
      </c>
      <c r="D8658">
        <v>3604</v>
      </c>
      <c r="E8658">
        <v>2002</v>
      </c>
      <c r="F8658" t="s">
        <v>11330</v>
      </c>
      <c r="G8658" t="s">
        <v>1</v>
      </c>
      <c r="H8658" t="s">
        <v>2</v>
      </c>
      <c r="I8658" t="s">
        <v>1432</v>
      </c>
      <c r="J8658">
        <v>985</v>
      </c>
      <c r="K8658">
        <v>3</v>
      </c>
      <c r="L8658">
        <v>20020703</v>
      </c>
      <c r="M8658">
        <v>20240529</v>
      </c>
      <c r="N8658" t="s">
        <v>4</v>
      </c>
      <c r="O8658" t="s">
        <v>37</v>
      </c>
    </row>
    <row r="8659" spans="1:15" x14ac:dyDescent="0.25">
      <c r="A8659">
        <v>9415821</v>
      </c>
      <c r="B8659">
        <v>82241</v>
      </c>
      <c r="C8659">
        <v>3810</v>
      </c>
      <c r="D8659">
        <v>3870</v>
      </c>
      <c r="E8659">
        <v>2001</v>
      </c>
      <c r="F8659" t="s">
        <v>11331</v>
      </c>
      <c r="G8659" t="s">
        <v>1</v>
      </c>
      <c r="H8659" t="s">
        <v>2</v>
      </c>
      <c r="I8659" t="s">
        <v>1945</v>
      </c>
      <c r="J8659">
        <v>1624</v>
      </c>
      <c r="K8659">
        <v>3</v>
      </c>
      <c r="L8659">
        <v>20010115</v>
      </c>
      <c r="M8659">
        <v>20240523</v>
      </c>
      <c r="N8659" t="s">
        <v>4</v>
      </c>
      <c r="O8659" t="s">
        <v>53</v>
      </c>
    </row>
    <row r="8660" spans="1:15" x14ac:dyDescent="0.25">
      <c r="A8660">
        <v>9418493</v>
      </c>
      <c r="B8660">
        <v>89696</v>
      </c>
      <c r="C8660">
        <v>3100</v>
      </c>
      <c r="D8660">
        <v>3100</v>
      </c>
      <c r="E8660">
        <v>2002</v>
      </c>
      <c r="F8660" t="s">
        <v>11332</v>
      </c>
      <c r="G8660" t="s">
        <v>1</v>
      </c>
      <c r="H8660" t="s">
        <v>2</v>
      </c>
      <c r="I8660" t="s">
        <v>290</v>
      </c>
      <c r="J8660">
        <v>1518</v>
      </c>
      <c r="K8660">
        <v>3</v>
      </c>
      <c r="L8660">
        <v>20020307</v>
      </c>
      <c r="M8660">
        <v>20240430</v>
      </c>
      <c r="N8660" t="s">
        <v>4</v>
      </c>
      <c r="O8660" t="s">
        <v>182</v>
      </c>
    </row>
    <row r="8661" spans="1:15" x14ac:dyDescent="0.25">
      <c r="A8661">
        <v>9418652</v>
      </c>
      <c r="B8661">
        <v>1052</v>
      </c>
      <c r="C8661">
        <v>3507</v>
      </c>
      <c r="D8661">
        <v>3507</v>
      </c>
      <c r="E8661">
        <v>1989</v>
      </c>
      <c r="F8661" t="s">
        <v>11333</v>
      </c>
      <c r="G8661" t="s">
        <v>1</v>
      </c>
      <c r="H8661" t="s">
        <v>2</v>
      </c>
      <c r="I8661" t="s">
        <v>1715</v>
      </c>
      <c r="J8661">
        <v>880</v>
      </c>
      <c r="K8661">
        <v>3</v>
      </c>
      <c r="L8661">
        <v>19890101</v>
      </c>
      <c r="M8661">
        <v>20240513</v>
      </c>
      <c r="N8661" t="s">
        <v>4</v>
      </c>
      <c r="O8661" t="s">
        <v>37</v>
      </c>
    </row>
    <row r="8662" spans="1:15" x14ac:dyDescent="0.25">
      <c r="A8662">
        <v>9419022</v>
      </c>
      <c r="B8662">
        <v>96670</v>
      </c>
      <c r="C8662">
        <v>3702</v>
      </c>
      <c r="D8662">
        <v>3730</v>
      </c>
      <c r="E8662">
        <v>2002</v>
      </c>
      <c r="F8662" t="s">
        <v>11334</v>
      </c>
      <c r="G8662" t="s">
        <v>1</v>
      </c>
      <c r="H8662" t="s">
        <v>2</v>
      </c>
      <c r="I8662" t="s">
        <v>1456</v>
      </c>
      <c r="J8662">
        <v>800</v>
      </c>
      <c r="K8662">
        <v>3</v>
      </c>
      <c r="L8662">
        <v>20020326</v>
      </c>
      <c r="M8662">
        <v>20240522</v>
      </c>
      <c r="N8662" t="s">
        <v>4</v>
      </c>
      <c r="O8662" t="s">
        <v>271</v>
      </c>
    </row>
    <row r="8663" spans="1:15" x14ac:dyDescent="0.25">
      <c r="A8663">
        <v>9421566</v>
      </c>
      <c r="B8663">
        <v>211227</v>
      </c>
      <c r="C8663">
        <v>3100</v>
      </c>
      <c r="D8663">
        <v>3100</v>
      </c>
      <c r="E8663">
        <v>2006</v>
      </c>
      <c r="F8663" t="s">
        <v>11335</v>
      </c>
      <c r="G8663" t="s">
        <v>30</v>
      </c>
      <c r="H8663" t="s">
        <v>354</v>
      </c>
      <c r="I8663" t="s">
        <v>1569</v>
      </c>
      <c r="J8663">
        <v>6700</v>
      </c>
      <c r="K8663">
        <v>2</v>
      </c>
      <c r="L8663">
        <v>20060308</v>
      </c>
      <c r="M8663">
        <v>20240506</v>
      </c>
      <c r="N8663" t="s">
        <v>4</v>
      </c>
      <c r="O8663" t="s">
        <v>193</v>
      </c>
    </row>
    <row r="8664" spans="1:15" x14ac:dyDescent="0.25">
      <c r="A8664">
        <v>9422078</v>
      </c>
      <c r="B8664">
        <v>90201</v>
      </c>
      <c r="C8664">
        <v>3501</v>
      </c>
      <c r="D8664">
        <v>3501</v>
      </c>
      <c r="E8664">
        <v>2002</v>
      </c>
      <c r="F8664" t="s">
        <v>11336</v>
      </c>
      <c r="G8664" t="s">
        <v>1</v>
      </c>
      <c r="H8664" t="s">
        <v>2</v>
      </c>
      <c r="I8664" t="s">
        <v>2815</v>
      </c>
      <c r="J8664">
        <v>1100</v>
      </c>
      <c r="K8664">
        <v>3</v>
      </c>
      <c r="L8664">
        <v>20020103</v>
      </c>
      <c r="M8664">
        <v>20240520</v>
      </c>
      <c r="N8664" t="s">
        <v>4</v>
      </c>
      <c r="O8664" t="s">
        <v>5</v>
      </c>
    </row>
    <row r="8665" spans="1:15" x14ac:dyDescent="0.25">
      <c r="A8665">
        <v>9422844</v>
      </c>
      <c r="B8665">
        <v>40429</v>
      </c>
      <c r="C8665">
        <v>3501</v>
      </c>
      <c r="D8665">
        <v>3501</v>
      </c>
      <c r="E8665">
        <v>1995</v>
      </c>
      <c r="F8665" s="1">
        <v>878413</v>
      </c>
      <c r="G8665" t="s">
        <v>1</v>
      </c>
      <c r="H8665" t="s">
        <v>2</v>
      </c>
      <c r="I8665" t="s">
        <v>13</v>
      </c>
      <c r="J8665">
        <v>975</v>
      </c>
      <c r="K8665">
        <v>2</v>
      </c>
      <c r="L8665">
        <v>19951005</v>
      </c>
      <c r="M8665">
        <v>20090106</v>
      </c>
      <c r="N8665" t="s">
        <v>4</v>
      </c>
      <c r="O8665" t="s">
        <v>5</v>
      </c>
    </row>
    <row r="8666" spans="1:15" x14ac:dyDescent="0.25">
      <c r="A8666">
        <v>9423685</v>
      </c>
      <c r="B8666">
        <v>159227</v>
      </c>
      <c r="C8666">
        <v>3611</v>
      </c>
      <c r="D8666">
        <v>3611</v>
      </c>
      <c r="E8666">
        <v>2005</v>
      </c>
      <c r="F8666" t="s">
        <v>11337</v>
      </c>
      <c r="G8666" t="s">
        <v>1</v>
      </c>
      <c r="H8666" t="s">
        <v>2</v>
      </c>
      <c r="I8666" t="s">
        <v>7777</v>
      </c>
      <c r="J8666">
        <v>1425</v>
      </c>
      <c r="K8666">
        <v>3</v>
      </c>
      <c r="L8666">
        <v>20050815</v>
      </c>
      <c r="M8666">
        <v>20240513</v>
      </c>
      <c r="N8666" t="s">
        <v>4</v>
      </c>
      <c r="O8666" t="s">
        <v>59</v>
      </c>
    </row>
    <row r="8667" spans="1:15" x14ac:dyDescent="0.25">
      <c r="A8667">
        <v>9424683</v>
      </c>
      <c r="B8667">
        <v>136444</v>
      </c>
      <c r="C8667">
        <v>3210</v>
      </c>
      <c r="D8667">
        <v>3270</v>
      </c>
      <c r="E8667">
        <v>2003</v>
      </c>
      <c r="F8667" t="s">
        <v>11338</v>
      </c>
      <c r="G8667" t="s">
        <v>1</v>
      </c>
      <c r="H8667" t="s">
        <v>2</v>
      </c>
      <c r="I8667" t="s">
        <v>11339</v>
      </c>
      <c r="J8667">
        <v>1770</v>
      </c>
      <c r="K8667">
        <v>3</v>
      </c>
      <c r="L8667">
        <v>20030317</v>
      </c>
      <c r="M8667">
        <v>20240523</v>
      </c>
      <c r="N8667" t="s">
        <v>125</v>
      </c>
      <c r="O8667" t="s">
        <v>193</v>
      </c>
    </row>
    <row r="8668" spans="1:15" x14ac:dyDescent="0.25">
      <c r="A8668">
        <v>9425083</v>
      </c>
      <c r="B8668">
        <v>262609</v>
      </c>
      <c r="C8668">
        <v>3607</v>
      </c>
      <c r="D8668">
        <v>3655</v>
      </c>
      <c r="E8668">
        <v>2004</v>
      </c>
      <c r="F8668" t="s">
        <v>11340</v>
      </c>
      <c r="G8668" t="s">
        <v>1</v>
      </c>
      <c r="H8668" t="s">
        <v>2</v>
      </c>
      <c r="I8668" t="s">
        <v>232</v>
      </c>
      <c r="J8668">
        <v>1505</v>
      </c>
      <c r="K8668">
        <v>3</v>
      </c>
      <c r="L8668">
        <v>20040319</v>
      </c>
      <c r="M8668">
        <v>20240529</v>
      </c>
      <c r="N8668" t="s">
        <v>4</v>
      </c>
      <c r="O8668" t="s">
        <v>59</v>
      </c>
    </row>
    <row r="8669" spans="1:15" x14ac:dyDescent="0.25">
      <c r="A8669">
        <v>9425259</v>
      </c>
      <c r="B8669">
        <v>161755</v>
      </c>
      <c r="C8669">
        <v>3207</v>
      </c>
      <c r="D8669">
        <v>3207</v>
      </c>
      <c r="E8669">
        <v>2005</v>
      </c>
      <c r="F8669" t="s">
        <v>11341</v>
      </c>
      <c r="G8669" t="s">
        <v>1</v>
      </c>
      <c r="H8669" t="s">
        <v>2</v>
      </c>
      <c r="I8669" t="s">
        <v>5484</v>
      </c>
      <c r="J8669">
        <v>1360</v>
      </c>
      <c r="K8669">
        <v>3</v>
      </c>
      <c r="L8669">
        <v>20050919</v>
      </c>
      <c r="M8669">
        <v>20240515</v>
      </c>
      <c r="N8669" t="s">
        <v>4</v>
      </c>
      <c r="O8669" t="s">
        <v>574</v>
      </c>
    </row>
    <row r="8670" spans="1:15" x14ac:dyDescent="0.25">
      <c r="A8670">
        <v>9426256</v>
      </c>
      <c r="B8670">
        <v>183953</v>
      </c>
      <c r="C8670">
        <v>3100</v>
      </c>
      <c r="D8670">
        <v>3100</v>
      </c>
      <c r="E8670">
        <v>2007</v>
      </c>
      <c r="F8670" t="s">
        <v>11342</v>
      </c>
      <c r="G8670" t="s">
        <v>1</v>
      </c>
      <c r="H8670" t="s">
        <v>2</v>
      </c>
      <c r="I8670" t="s">
        <v>652</v>
      </c>
      <c r="J8670">
        <v>1545</v>
      </c>
      <c r="K8670">
        <v>3</v>
      </c>
      <c r="L8670">
        <v>20070606</v>
      </c>
      <c r="M8670">
        <v>20240521</v>
      </c>
      <c r="N8670" t="s">
        <v>4</v>
      </c>
      <c r="O8670" t="s">
        <v>5</v>
      </c>
    </row>
    <row r="8671" spans="1:15" x14ac:dyDescent="0.25">
      <c r="A8671">
        <v>9427190</v>
      </c>
      <c r="B8671">
        <v>145995</v>
      </c>
      <c r="C8671">
        <v>3510</v>
      </c>
      <c r="D8671">
        <v>3510</v>
      </c>
      <c r="E8671">
        <v>2005</v>
      </c>
      <c r="F8671" t="s">
        <v>11343</v>
      </c>
      <c r="G8671" t="s">
        <v>1</v>
      </c>
      <c r="H8671" t="s">
        <v>2</v>
      </c>
      <c r="I8671" t="s">
        <v>3648</v>
      </c>
      <c r="J8671">
        <v>1170</v>
      </c>
      <c r="K8671">
        <v>3</v>
      </c>
      <c r="L8671">
        <v>20050929</v>
      </c>
      <c r="M8671">
        <v>20240528</v>
      </c>
      <c r="N8671" t="s">
        <v>4</v>
      </c>
      <c r="O8671" t="s">
        <v>59</v>
      </c>
    </row>
    <row r="8672" spans="1:15" x14ac:dyDescent="0.25">
      <c r="A8672">
        <v>9427624</v>
      </c>
      <c r="B8672">
        <v>6203</v>
      </c>
      <c r="C8672">
        <v>3100</v>
      </c>
      <c r="D8672">
        <v>3100</v>
      </c>
      <c r="E8672">
        <v>1985</v>
      </c>
      <c r="F8672" t="s">
        <v>11344</v>
      </c>
      <c r="G8672" t="s">
        <v>8</v>
      </c>
      <c r="H8672" t="s">
        <v>9</v>
      </c>
      <c r="I8672" t="s">
        <v>25</v>
      </c>
      <c r="J8672">
        <v>120</v>
      </c>
      <c r="K8672">
        <v>1</v>
      </c>
      <c r="L8672">
        <v>19850627</v>
      </c>
      <c r="M8672">
        <v>20090106</v>
      </c>
      <c r="N8672" t="s">
        <v>4</v>
      </c>
      <c r="O8672" t="s">
        <v>26</v>
      </c>
    </row>
    <row r="8673" spans="1:15" x14ac:dyDescent="0.25">
      <c r="A8673">
        <v>9427693</v>
      </c>
      <c r="B8673">
        <v>21670</v>
      </c>
      <c r="C8673">
        <v>3202</v>
      </c>
      <c r="D8673">
        <v>3202</v>
      </c>
      <c r="E8673">
        <v>1995</v>
      </c>
      <c r="F8673" t="s">
        <v>11345</v>
      </c>
      <c r="G8673" t="s">
        <v>1</v>
      </c>
      <c r="H8673" t="s">
        <v>2</v>
      </c>
      <c r="I8673" t="s">
        <v>1152</v>
      </c>
      <c r="J8673">
        <v>935</v>
      </c>
      <c r="K8673">
        <v>3</v>
      </c>
      <c r="L8673">
        <v>19950918</v>
      </c>
      <c r="M8673">
        <v>20240529</v>
      </c>
      <c r="N8673" t="s">
        <v>4</v>
      </c>
      <c r="O8673" t="s">
        <v>5</v>
      </c>
    </row>
    <row r="8674" spans="1:15" x14ac:dyDescent="0.25">
      <c r="A8674">
        <v>9427767</v>
      </c>
      <c r="B8674">
        <v>90193</v>
      </c>
      <c r="C8674">
        <v>3100</v>
      </c>
      <c r="D8674">
        <v>3100</v>
      </c>
      <c r="E8674">
        <v>2002</v>
      </c>
      <c r="F8674" t="s">
        <v>11346</v>
      </c>
      <c r="G8674" t="s">
        <v>1</v>
      </c>
      <c r="H8674" t="s">
        <v>2</v>
      </c>
      <c r="I8674" t="s">
        <v>73</v>
      </c>
      <c r="J8674">
        <v>1065</v>
      </c>
      <c r="K8674">
        <v>3</v>
      </c>
      <c r="L8674">
        <v>20020130</v>
      </c>
      <c r="M8674">
        <v>20240516</v>
      </c>
      <c r="N8674" t="s">
        <v>4</v>
      </c>
      <c r="O8674" t="s">
        <v>5</v>
      </c>
    </row>
    <row r="8675" spans="1:15" x14ac:dyDescent="0.25">
      <c r="A8675">
        <v>9430630</v>
      </c>
      <c r="B8675">
        <v>100692</v>
      </c>
      <c r="C8675">
        <v>3506</v>
      </c>
      <c r="D8675">
        <v>3550</v>
      </c>
      <c r="E8675">
        <v>2003</v>
      </c>
      <c r="F8675" t="s">
        <v>11347</v>
      </c>
      <c r="G8675" t="s">
        <v>1</v>
      </c>
      <c r="H8675" t="s">
        <v>2</v>
      </c>
      <c r="I8675" t="s">
        <v>199</v>
      </c>
      <c r="J8675">
        <v>1130</v>
      </c>
      <c r="K8675">
        <v>3</v>
      </c>
      <c r="L8675">
        <v>20030912</v>
      </c>
      <c r="M8675">
        <v>20240506</v>
      </c>
      <c r="N8675" t="s">
        <v>4</v>
      </c>
      <c r="O8675" t="s">
        <v>5</v>
      </c>
    </row>
    <row r="8676" spans="1:15" x14ac:dyDescent="0.25">
      <c r="A8676">
        <v>9432428</v>
      </c>
      <c r="B8676">
        <v>161413</v>
      </c>
      <c r="C8676">
        <v>3809</v>
      </c>
      <c r="D8676">
        <v>3809</v>
      </c>
      <c r="E8676">
        <v>2006</v>
      </c>
      <c r="F8676" t="s">
        <v>11348</v>
      </c>
      <c r="G8676" t="s">
        <v>1</v>
      </c>
      <c r="H8676" t="s">
        <v>2</v>
      </c>
      <c r="I8676" t="s">
        <v>11349</v>
      </c>
      <c r="J8676">
        <v>1392</v>
      </c>
      <c r="K8676">
        <v>3</v>
      </c>
      <c r="L8676">
        <v>20060310</v>
      </c>
      <c r="M8676">
        <v>20240506</v>
      </c>
      <c r="N8676" t="s">
        <v>4</v>
      </c>
      <c r="O8676" t="s">
        <v>33</v>
      </c>
    </row>
    <row r="8677" spans="1:15" x14ac:dyDescent="0.25">
      <c r="A8677">
        <v>9433848</v>
      </c>
      <c r="B8677">
        <v>117086</v>
      </c>
      <c r="C8677">
        <v>3809</v>
      </c>
      <c r="D8677">
        <v>3809</v>
      </c>
      <c r="F8677" t="s">
        <v>11350</v>
      </c>
      <c r="G8677" t="s">
        <v>1</v>
      </c>
      <c r="H8677" t="s">
        <v>2</v>
      </c>
      <c r="I8677" t="s">
        <v>633</v>
      </c>
      <c r="J8677">
        <v>1237</v>
      </c>
      <c r="K8677">
        <v>3</v>
      </c>
      <c r="L8677">
        <v>19980730</v>
      </c>
      <c r="M8677">
        <v>20240507</v>
      </c>
      <c r="N8677" t="s">
        <v>4</v>
      </c>
      <c r="O8677" t="s">
        <v>18</v>
      </c>
    </row>
    <row r="8678" spans="1:15" x14ac:dyDescent="0.25">
      <c r="A8678">
        <v>9437233</v>
      </c>
      <c r="B8678">
        <v>40429</v>
      </c>
      <c r="C8678">
        <v>3506</v>
      </c>
      <c r="D8678">
        <v>3506</v>
      </c>
      <c r="E8678">
        <v>1997</v>
      </c>
      <c r="F8678" t="s">
        <v>11351</v>
      </c>
      <c r="G8678" t="s">
        <v>1</v>
      </c>
      <c r="H8678" t="s">
        <v>2</v>
      </c>
      <c r="I8678" t="s">
        <v>13</v>
      </c>
      <c r="J8678">
        <v>975</v>
      </c>
      <c r="K8678">
        <v>3</v>
      </c>
      <c r="L8678">
        <v>19971027</v>
      </c>
      <c r="M8678">
        <v>20240506</v>
      </c>
      <c r="N8678" t="s">
        <v>4</v>
      </c>
      <c r="O8678" t="s">
        <v>5</v>
      </c>
    </row>
    <row r="8679" spans="1:15" x14ac:dyDescent="0.25">
      <c r="A8679">
        <v>9437848</v>
      </c>
      <c r="B8679">
        <v>113792</v>
      </c>
      <c r="C8679">
        <v>3708</v>
      </c>
      <c r="D8679">
        <v>3708</v>
      </c>
      <c r="E8679">
        <v>2004</v>
      </c>
      <c r="F8679" t="s">
        <v>11352</v>
      </c>
      <c r="G8679" t="s">
        <v>1</v>
      </c>
      <c r="H8679" t="s">
        <v>2</v>
      </c>
      <c r="I8679" t="s">
        <v>2867</v>
      </c>
      <c r="J8679">
        <v>1107</v>
      </c>
      <c r="K8679">
        <v>3</v>
      </c>
      <c r="L8679">
        <v>20040112</v>
      </c>
      <c r="M8679">
        <v>20240506</v>
      </c>
      <c r="N8679" t="s">
        <v>4</v>
      </c>
      <c r="O8679" t="s">
        <v>33</v>
      </c>
    </row>
    <row r="8680" spans="1:15" x14ac:dyDescent="0.25">
      <c r="A8680">
        <v>9438080</v>
      </c>
      <c r="B8680">
        <v>119021</v>
      </c>
      <c r="C8680">
        <v>3802</v>
      </c>
      <c r="D8680">
        <v>3830</v>
      </c>
      <c r="E8680">
        <v>2001</v>
      </c>
      <c r="F8680" t="s">
        <v>11353</v>
      </c>
      <c r="G8680" t="s">
        <v>1</v>
      </c>
      <c r="H8680" t="s">
        <v>2</v>
      </c>
      <c r="I8680" t="s">
        <v>11354</v>
      </c>
      <c r="J8680">
        <v>1683</v>
      </c>
      <c r="K8680">
        <v>3</v>
      </c>
      <c r="L8680">
        <v>20010705</v>
      </c>
      <c r="M8680">
        <v>20240513</v>
      </c>
      <c r="N8680" t="s">
        <v>4</v>
      </c>
      <c r="O8680" t="s">
        <v>11355</v>
      </c>
    </row>
    <row r="8681" spans="1:15" x14ac:dyDescent="0.25">
      <c r="A8681">
        <v>9438929</v>
      </c>
      <c r="B8681">
        <v>37707</v>
      </c>
      <c r="C8681">
        <v>3402</v>
      </c>
      <c r="D8681">
        <v>3431</v>
      </c>
      <c r="E8681">
        <v>1995</v>
      </c>
      <c r="F8681" t="s">
        <v>11356</v>
      </c>
      <c r="G8681" t="s">
        <v>1</v>
      </c>
      <c r="H8681" t="s">
        <v>2</v>
      </c>
      <c r="I8681" t="s">
        <v>1116</v>
      </c>
      <c r="J8681">
        <v>1360</v>
      </c>
      <c r="K8681">
        <v>3</v>
      </c>
      <c r="L8681">
        <v>19950620</v>
      </c>
      <c r="M8681">
        <v>20240527</v>
      </c>
      <c r="N8681" t="s">
        <v>4</v>
      </c>
      <c r="O8681" t="s">
        <v>53</v>
      </c>
    </row>
    <row r="8682" spans="1:15" x14ac:dyDescent="0.25">
      <c r="A8682">
        <v>9439447</v>
      </c>
      <c r="B8682">
        <v>112887</v>
      </c>
      <c r="C8682">
        <v>3609</v>
      </c>
      <c r="D8682">
        <v>3609</v>
      </c>
      <c r="E8682">
        <v>2003</v>
      </c>
      <c r="F8682" t="s">
        <v>11357</v>
      </c>
      <c r="G8682" t="s">
        <v>1</v>
      </c>
      <c r="H8682" t="s">
        <v>2</v>
      </c>
      <c r="I8682" t="s">
        <v>15</v>
      </c>
      <c r="J8682">
        <v>1170</v>
      </c>
      <c r="K8682">
        <v>3</v>
      </c>
      <c r="L8682">
        <v>20030605</v>
      </c>
      <c r="M8682">
        <v>20240515</v>
      </c>
      <c r="N8682" t="s">
        <v>4</v>
      </c>
      <c r="O8682" t="s">
        <v>5</v>
      </c>
    </row>
    <row r="8683" spans="1:15" x14ac:dyDescent="0.25">
      <c r="A8683">
        <v>9439634</v>
      </c>
      <c r="B8683">
        <v>149844</v>
      </c>
      <c r="C8683">
        <v>3306</v>
      </c>
      <c r="D8683">
        <v>3306</v>
      </c>
      <c r="E8683">
        <v>2005</v>
      </c>
      <c r="F8683" t="s">
        <v>11358</v>
      </c>
      <c r="G8683" t="s">
        <v>1</v>
      </c>
      <c r="H8683" t="s">
        <v>2</v>
      </c>
      <c r="I8683" t="s">
        <v>15</v>
      </c>
      <c r="J8683">
        <v>1155</v>
      </c>
      <c r="K8683">
        <v>3</v>
      </c>
      <c r="L8683">
        <v>20051216</v>
      </c>
      <c r="M8683">
        <v>20240515</v>
      </c>
      <c r="N8683" t="s">
        <v>4</v>
      </c>
      <c r="O8683" t="s">
        <v>5</v>
      </c>
    </row>
    <row r="8684" spans="1:15" x14ac:dyDescent="0.25">
      <c r="A8684">
        <v>9440548</v>
      </c>
      <c r="B8684">
        <v>17579</v>
      </c>
      <c r="C8684">
        <v>3605</v>
      </c>
      <c r="D8684">
        <v>3605</v>
      </c>
      <c r="E8684">
        <v>1998</v>
      </c>
      <c r="F8684" t="s">
        <v>11359</v>
      </c>
      <c r="G8684" t="s">
        <v>429</v>
      </c>
      <c r="H8684" t="s">
        <v>31</v>
      </c>
      <c r="I8684" t="s">
        <v>11360</v>
      </c>
      <c r="J8684">
        <v>2380</v>
      </c>
      <c r="K8684">
        <v>3</v>
      </c>
      <c r="L8684">
        <v>19980406</v>
      </c>
      <c r="M8684">
        <v>20240513</v>
      </c>
      <c r="N8684" t="s">
        <v>4</v>
      </c>
      <c r="O8684" t="s">
        <v>33</v>
      </c>
    </row>
    <row r="8685" spans="1:15" x14ac:dyDescent="0.25">
      <c r="A8685">
        <v>9440839</v>
      </c>
      <c r="B8685">
        <v>5025</v>
      </c>
      <c r="C8685">
        <v>3301</v>
      </c>
      <c r="D8685">
        <v>3301</v>
      </c>
      <c r="E8685">
        <v>1973</v>
      </c>
      <c r="F8685" t="s">
        <v>11361</v>
      </c>
      <c r="G8685" t="s">
        <v>65</v>
      </c>
      <c r="H8685" t="s">
        <v>66</v>
      </c>
      <c r="I8685" t="s">
        <v>715</v>
      </c>
      <c r="J8685">
        <v>70</v>
      </c>
      <c r="K8685">
        <v>1</v>
      </c>
      <c r="L8685">
        <v>19730101</v>
      </c>
      <c r="M8685">
        <v>20100914</v>
      </c>
      <c r="N8685" t="s">
        <v>4</v>
      </c>
      <c r="O8685" t="s">
        <v>122</v>
      </c>
    </row>
    <row r="8686" spans="1:15" x14ac:dyDescent="0.25">
      <c r="A8686">
        <v>9441763</v>
      </c>
      <c r="B8686">
        <v>31060</v>
      </c>
      <c r="C8686">
        <v>3100</v>
      </c>
      <c r="D8686">
        <v>3100</v>
      </c>
      <c r="E8686">
        <v>1984</v>
      </c>
      <c r="F8686" t="s">
        <v>11362</v>
      </c>
      <c r="G8686" t="s">
        <v>1</v>
      </c>
      <c r="H8686" t="s">
        <v>2</v>
      </c>
      <c r="I8686" t="s">
        <v>11363</v>
      </c>
      <c r="J8686">
        <v>1155</v>
      </c>
      <c r="K8686">
        <v>3</v>
      </c>
      <c r="L8686">
        <v>19840101</v>
      </c>
      <c r="M8686">
        <v>20240514</v>
      </c>
      <c r="N8686" t="s">
        <v>4</v>
      </c>
      <c r="O8686" t="s">
        <v>526</v>
      </c>
    </row>
    <row r="8687" spans="1:15" x14ac:dyDescent="0.25">
      <c r="A8687">
        <v>9442307</v>
      </c>
      <c r="B8687">
        <v>37703</v>
      </c>
      <c r="C8687">
        <v>3304</v>
      </c>
      <c r="D8687">
        <v>3340</v>
      </c>
      <c r="E8687">
        <v>1994</v>
      </c>
      <c r="F8687" t="s">
        <v>11364</v>
      </c>
      <c r="G8687" t="s">
        <v>1</v>
      </c>
      <c r="H8687" t="s">
        <v>2</v>
      </c>
      <c r="I8687" t="s">
        <v>1116</v>
      </c>
      <c r="J8687">
        <v>1320</v>
      </c>
      <c r="K8687">
        <v>3</v>
      </c>
      <c r="L8687">
        <v>19940505</v>
      </c>
      <c r="M8687">
        <v>20240516</v>
      </c>
      <c r="N8687" t="s">
        <v>4</v>
      </c>
      <c r="O8687" t="s">
        <v>53</v>
      </c>
    </row>
    <row r="8688" spans="1:15" x14ac:dyDescent="0.25">
      <c r="A8688">
        <v>9442857</v>
      </c>
      <c r="B8688">
        <v>65037</v>
      </c>
      <c r="C8688">
        <v>3712</v>
      </c>
      <c r="D8688">
        <v>3781</v>
      </c>
      <c r="E8688">
        <v>1999</v>
      </c>
      <c r="F8688" t="s">
        <v>11365</v>
      </c>
      <c r="G8688" t="s">
        <v>1</v>
      </c>
      <c r="H8688" t="s">
        <v>2</v>
      </c>
      <c r="I8688" t="s">
        <v>13</v>
      </c>
      <c r="J8688">
        <v>975</v>
      </c>
      <c r="K8688">
        <v>3</v>
      </c>
      <c r="L8688">
        <v>19990716</v>
      </c>
      <c r="M8688">
        <v>20240517</v>
      </c>
      <c r="N8688" t="s">
        <v>4</v>
      </c>
      <c r="O8688" t="s">
        <v>5</v>
      </c>
    </row>
    <row r="8689" spans="1:15" x14ac:dyDescent="0.25">
      <c r="A8689">
        <v>9445369</v>
      </c>
      <c r="B8689">
        <v>125444</v>
      </c>
      <c r="C8689">
        <v>3205</v>
      </c>
      <c r="D8689">
        <v>3205</v>
      </c>
      <c r="E8689">
        <v>1999</v>
      </c>
      <c r="F8689" t="s">
        <v>11366</v>
      </c>
      <c r="G8689" t="s">
        <v>108</v>
      </c>
      <c r="H8689" t="s">
        <v>2</v>
      </c>
      <c r="I8689" t="s">
        <v>2101</v>
      </c>
      <c r="J8689">
        <v>1275</v>
      </c>
      <c r="K8689">
        <v>3</v>
      </c>
      <c r="L8689">
        <v>19991203</v>
      </c>
      <c r="M8689">
        <v>20240527</v>
      </c>
      <c r="N8689" t="s">
        <v>4</v>
      </c>
      <c r="O8689" t="s">
        <v>37</v>
      </c>
    </row>
    <row r="8690" spans="1:15" x14ac:dyDescent="0.25">
      <c r="A8690">
        <v>9445668</v>
      </c>
      <c r="B8690">
        <v>82528</v>
      </c>
      <c r="C8690">
        <v>3208</v>
      </c>
      <c r="D8690">
        <v>3261</v>
      </c>
      <c r="E8690">
        <v>2002</v>
      </c>
      <c r="F8690" t="s">
        <v>11367</v>
      </c>
      <c r="G8690" t="s">
        <v>1</v>
      </c>
      <c r="H8690" t="s">
        <v>2</v>
      </c>
      <c r="I8690" t="s">
        <v>1901</v>
      </c>
      <c r="J8690">
        <v>910</v>
      </c>
      <c r="K8690">
        <v>3</v>
      </c>
      <c r="L8690">
        <v>20020114</v>
      </c>
      <c r="M8690">
        <v>20240522</v>
      </c>
      <c r="N8690" t="s">
        <v>4</v>
      </c>
      <c r="O8690" t="s">
        <v>37</v>
      </c>
    </row>
    <row r="8691" spans="1:15" x14ac:dyDescent="0.25">
      <c r="A8691">
        <v>9446334</v>
      </c>
      <c r="B8691">
        <v>231483</v>
      </c>
      <c r="C8691">
        <v>3602</v>
      </c>
      <c r="D8691">
        <v>3602</v>
      </c>
      <c r="E8691">
        <v>2010</v>
      </c>
      <c r="F8691" t="s">
        <v>11368</v>
      </c>
      <c r="G8691" t="s">
        <v>441</v>
      </c>
      <c r="H8691" t="s">
        <v>219</v>
      </c>
      <c r="I8691" t="s">
        <v>11369</v>
      </c>
      <c r="J8691">
        <v>7900</v>
      </c>
      <c r="K8691">
        <v>3</v>
      </c>
      <c r="L8691">
        <v>20100906</v>
      </c>
      <c r="M8691">
        <v>20240520</v>
      </c>
      <c r="N8691" t="s">
        <v>125</v>
      </c>
      <c r="O8691" t="s">
        <v>1822</v>
      </c>
    </row>
    <row r="8692" spans="1:15" x14ac:dyDescent="0.25">
      <c r="A8692">
        <v>9446341</v>
      </c>
      <c r="B8692">
        <v>193523</v>
      </c>
      <c r="C8692">
        <v>3801</v>
      </c>
      <c r="D8692">
        <v>3801</v>
      </c>
      <c r="E8692">
        <v>2007</v>
      </c>
      <c r="F8692" t="s">
        <v>11370</v>
      </c>
      <c r="G8692" t="s">
        <v>828</v>
      </c>
      <c r="H8692" t="s">
        <v>31</v>
      </c>
      <c r="I8692" t="s">
        <v>11029</v>
      </c>
      <c r="J8692">
        <v>2155</v>
      </c>
      <c r="K8692">
        <v>3</v>
      </c>
      <c r="L8692">
        <v>20070903</v>
      </c>
      <c r="M8692">
        <v>20240513</v>
      </c>
      <c r="N8692" t="s">
        <v>4</v>
      </c>
      <c r="O8692" t="s">
        <v>37</v>
      </c>
    </row>
    <row r="8693" spans="1:15" x14ac:dyDescent="0.25">
      <c r="A8693">
        <v>9447295</v>
      </c>
      <c r="B8693">
        <v>169093</v>
      </c>
      <c r="C8693">
        <v>3510</v>
      </c>
      <c r="D8693">
        <v>3510</v>
      </c>
      <c r="E8693">
        <v>2006</v>
      </c>
      <c r="F8693" t="s">
        <v>11371</v>
      </c>
      <c r="G8693" t="s">
        <v>30</v>
      </c>
      <c r="H8693" t="s">
        <v>31</v>
      </c>
      <c r="I8693" t="s">
        <v>9420</v>
      </c>
      <c r="J8693">
        <v>1170</v>
      </c>
      <c r="K8693">
        <v>3</v>
      </c>
      <c r="L8693">
        <v>20060404</v>
      </c>
      <c r="M8693">
        <v>20240515</v>
      </c>
      <c r="N8693" t="s">
        <v>4</v>
      </c>
      <c r="O8693" t="s">
        <v>5</v>
      </c>
    </row>
    <row r="8694" spans="1:15" x14ac:dyDescent="0.25">
      <c r="A8694">
        <v>9448269</v>
      </c>
      <c r="B8694">
        <v>96670</v>
      </c>
      <c r="C8694">
        <v>3301</v>
      </c>
      <c r="D8694">
        <v>3325</v>
      </c>
      <c r="E8694">
        <v>2002</v>
      </c>
      <c r="F8694" t="s">
        <v>11372</v>
      </c>
      <c r="G8694" t="s">
        <v>1</v>
      </c>
      <c r="H8694" t="s">
        <v>2</v>
      </c>
      <c r="I8694" t="s">
        <v>1456</v>
      </c>
      <c r="J8694">
        <v>800</v>
      </c>
      <c r="K8694">
        <v>3</v>
      </c>
      <c r="L8694">
        <v>20020307</v>
      </c>
      <c r="M8694">
        <v>20240513</v>
      </c>
      <c r="N8694" t="s">
        <v>4</v>
      </c>
      <c r="O8694" t="s">
        <v>271</v>
      </c>
    </row>
    <row r="8695" spans="1:15" x14ac:dyDescent="0.25">
      <c r="A8695">
        <v>9449316</v>
      </c>
      <c r="B8695">
        <v>42519</v>
      </c>
      <c r="C8695">
        <v>3404</v>
      </c>
      <c r="D8695">
        <v>3404</v>
      </c>
      <c r="E8695">
        <v>1997</v>
      </c>
      <c r="F8695" t="s">
        <v>11373</v>
      </c>
      <c r="G8695" t="s">
        <v>108</v>
      </c>
      <c r="H8695" t="s">
        <v>2</v>
      </c>
      <c r="I8695" t="s">
        <v>11374</v>
      </c>
      <c r="J8695">
        <v>1427</v>
      </c>
      <c r="K8695">
        <v>3</v>
      </c>
      <c r="L8695">
        <v>19971029</v>
      </c>
      <c r="M8695">
        <v>20240522</v>
      </c>
      <c r="N8695" t="s">
        <v>4</v>
      </c>
      <c r="O8695" t="s">
        <v>182</v>
      </c>
    </row>
    <row r="8696" spans="1:15" x14ac:dyDescent="0.25">
      <c r="A8696">
        <v>9449366</v>
      </c>
      <c r="B8696">
        <v>262776</v>
      </c>
      <c r="C8696">
        <v>3306</v>
      </c>
      <c r="D8696">
        <v>3350</v>
      </c>
      <c r="E8696">
        <v>2007</v>
      </c>
      <c r="F8696" t="s">
        <v>11375</v>
      </c>
      <c r="G8696" t="s">
        <v>30</v>
      </c>
      <c r="H8696" t="s">
        <v>31</v>
      </c>
      <c r="I8696" t="s">
        <v>1021</v>
      </c>
      <c r="J8696">
        <v>1386</v>
      </c>
      <c r="K8696">
        <v>3</v>
      </c>
      <c r="L8696">
        <v>20070528</v>
      </c>
      <c r="M8696">
        <v>20240522</v>
      </c>
      <c r="N8696" t="s">
        <v>4</v>
      </c>
      <c r="O8696" t="s">
        <v>33</v>
      </c>
    </row>
    <row r="8697" spans="1:15" x14ac:dyDescent="0.25">
      <c r="A8697">
        <v>9451027</v>
      </c>
      <c r="B8697">
        <v>29686</v>
      </c>
      <c r="C8697">
        <v>3308</v>
      </c>
      <c r="D8697">
        <v>3360</v>
      </c>
      <c r="E8697">
        <v>1996</v>
      </c>
      <c r="F8697" t="s">
        <v>11376</v>
      </c>
      <c r="G8697" t="s">
        <v>1</v>
      </c>
      <c r="H8697" t="s">
        <v>2</v>
      </c>
      <c r="I8697" t="s">
        <v>2347</v>
      </c>
      <c r="J8697">
        <v>1350</v>
      </c>
      <c r="K8697">
        <v>3</v>
      </c>
      <c r="L8697">
        <v>19960101</v>
      </c>
      <c r="M8697">
        <v>20240520</v>
      </c>
      <c r="N8697" t="s">
        <v>4</v>
      </c>
      <c r="O8697" t="s">
        <v>37</v>
      </c>
    </row>
    <row r="8698" spans="1:15" x14ac:dyDescent="0.25">
      <c r="A8698">
        <v>9451734</v>
      </c>
      <c r="B8698">
        <v>33725</v>
      </c>
      <c r="C8698">
        <v>3702</v>
      </c>
      <c r="D8698">
        <v>3730</v>
      </c>
      <c r="E8698">
        <v>1991</v>
      </c>
      <c r="F8698">
        <v>9017</v>
      </c>
      <c r="G8698" t="s">
        <v>24</v>
      </c>
      <c r="H8698" t="s">
        <v>9</v>
      </c>
      <c r="I8698" t="s">
        <v>435</v>
      </c>
      <c r="J8698">
        <v>155</v>
      </c>
      <c r="K8698">
        <v>3</v>
      </c>
      <c r="L8698">
        <v>19911216</v>
      </c>
      <c r="M8698">
        <v>20240506</v>
      </c>
      <c r="N8698" t="s">
        <v>4</v>
      </c>
      <c r="O8698" t="s">
        <v>436</v>
      </c>
    </row>
    <row r="8699" spans="1:15" x14ac:dyDescent="0.25">
      <c r="A8699">
        <v>9452323</v>
      </c>
      <c r="B8699">
        <v>121408</v>
      </c>
      <c r="C8699">
        <v>3100</v>
      </c>
      <c r="D8699">
        <v>3100</v>
      </c>
      <c r="E8699">
        <v>2002</v>
      </c>
      <c r="F8699" t="s">
        <v>11377</v>
      </c>
      <c r="G8699" t="s">
        <v>1</v>
      </c>
      <c r="H8699" t="s">
        <v>2</v>
      </c>
      <c r="I8699" t="s">
        <v>238</v>
      </c>
      <c r="J8699">
        <v>1320</v>
      </c>
      <c r="K8699">
        <v>1</v>
      </c>
      <c r="L8699">
        <v>20020311</v>
      </c>
      <c r="M8699">
        <v>20240523</v>
      </c>
      <c r="N8699" t="s">
        <v>4</v>
      </c>
      <c r="O8699" t="s">
        <v>86</v>
      </c>
    </row>
    <row r="8700" spans="1:15" x14ac:dyDescent="0.25">
      <c r="A8700">
        <v>9453346</v>
      </c>
      <c r="B8700">
        <v>154276</v>
      </c>
      <c r="C8700">
        <v>3807</v>
      </c>
      <c r="D8700">
        <v>3855</v>
      </c>
      <c r="E8700">
        <v>2002</v>
      </c>
      <c r="F8700" t="s">
        <v>11378</v>
      </c>
      <c r="G8700" t="s">
        <v>1</v>
      </c>
      <c r="H8700" t="s">
        <v>2</v>
      </c>
      <c r="I8700" t="s">
        <v>187</v>
      </c>
      <c r="J8700">
        <v>1547</v>
      </c>
      <c r="K8700">
        <v>3</v>
      </c>
      <c r="L8700">
        <v>20020731</v>
      </c>
      <c r="M8700">
        <v>20240503</v>
      </c>
      <c r="N8700" t="s">
        <v>4</v>
      </c>
      <c r="O8700" t="s">
        <v>33</v>
      </c>
    </row>
    <row r="8701" spans="1:15" x14ac:dyDescent="0.25">
      <c r="A8701">
        <v>9454046</v>
      </c>
      <c r="B8701">
        <v>47756</v>
      </c>
      <c r="C8701">
        <v>3809</v>
      </c>
      <c r="D8701">
        <v>3866</v>
      </c>
      <c r="F8701" t="s">
        <v>11379</v>
      </c>
      <c r="G8701" t="s">
        <v>30</v>
      </c>
      <c r="H8701" t="s">
        <v>31</v>
      </c>
      <c r="I8701" t="s">
        <v>9172</v>
      </c>
      <c r="J8701">
        <v>1445</v>
      </c>
      <c r="K8701">
        <v>3</v>
      </c>
      <c r="L8701">
        <v>19980617</v>
      </c>
      <c r="M8701">
        <v>20240529</v>
      </c>
      <c r="N8701" t="s">
        <v>125</v>
      </c>
      <c r="O8701" t="s">
        <v>182</v>
      </c>
    </row>
    <row r="8702" spans="1:15" x14ac:dyDescent="0.25">
      <c r="A8702">
        <v>9454282</v>
      </c>
      <c r="B8702">
        <v>270803</v>
      </c>
      <c r="C8702">
        <v>3407</v>
      </c>
      <c r="D8702">
        <v>3456</v>
      </c>
      <c r="E8702">
        <v>2010</v>
      </c>
      <c r="F8702" t="s">
        <v>11380</v>
      </c>
      <c r="G8702" t="s">
        <v>65</v>
      </c>
      <c r="H8702" t="s">
        <v>822</v>
      </c>
      <c r="I8702" t="s">
        <v>11381</v>
      </c>
      <c r="J8702">
        <v>86</v>
      </c>
      <c r="K8702">
        <v>3</v>
      </c>
      <c r="L8702">
        <v>20100906</v>
      </c>
      <c r="M8702">
        <v>20240530</v>
      </c>
      <c r="N8702" t="s">
        <v>4</v>
      </c>
      <c r="O8702" t="s">
        <v>11382</v>
      </c>
    </row>
    <row r="8703" spans="1:15" x14ac:dyDescent="0.25">
      <c r="A8703">
        <v>9454777</v>
      </c>
      <c r="B8703">
        <v>237583</v>
      </c>
      <c r="C8703">
        <v>3209</v>
      </c>
      <c r="D8703">
        <v>3266</v>
      </c>
      <c r="E8703">
        <v>2010</v>
      </c>
      <c r="F8703" t="s">
        <v>11383</v>
      </c>
      <c r="G8703" t="s">
        <v>1</v>
      </c>
      <c r="H8703" t="s">
        <v>2</v>
      </c>
      <c r="I8703" t="s">
        <v>8217</v>
      </c>
      <c r="J8703">
        <v>1295</v>
      </c>
      <c r="K8703">
        <v>3</v>
      </c>
      <c r="L8703">
        <v>20100909</v>
      </c>
      <c r="M8703">
        <v>20240528</v>
      </c>
      <c r="N8703" t="s">
        <v>125</v>
      </c>
      <c r="O8703" t="s">
        <v>225</v>
      </c>
    </row>
    <row r="8704" spans="1:15" x14ac:dyDescent="0.25">
      <c r="A8704">
        <v>9455066</v>
      </c>
      <c r="B8704">
        <v>121636</v>
      </c>
      <c r="C8704">
        <v>3610</v>
      </c>
      <c r="D8704">
        <v>3671</v>
      </c>
      <c r="E8704">
        <v>2002</v>
      </c>
      <c r="F8704" t="s">
        <v>11384</v>
      </c>
      <c r="G8704" t="s">
        <v>1</v>
      </c>
      <c r="H8704" t="s">
        <v>2</v>
      </c>
      <c r="I8704" t="s">
        <v>11385</v>
      </c>
      <c r="J8704">
        <v>1545</v>
      </c>
      <c r="K8704">
        <v>3</v>
      </c>
      <c r="L8704">
        <v>20020308</v>
      </c>
      <c r="M8704">
        <v>20240502</v>
      </c>
      <c r="N8704" t="s">
        <v>125</v>
      </c>
      <c r="O8704" t="s">
        <v>960</v>
      </c>
    </row>
    <row r="8705" spans="1:15" x14ac:dyDescent="0.25">
      <c r="A8705">
        <v>9455217</v>
      </c>
      <c r="B8705">
        <v>14920</v>
      </c>
      <c r="C8705">
        <v>3605</v>
      </c>
      <c r="D8705">
        <v>3605</v>
      </c>
      <c r="E8705">
        <v>1997</v>
      </c>
      <c r="F8705" t="s">
        <v>11386</v>
      </c>
      <c r="G8705" t="s">
        <v>323</v>
      </c>
      <c r="H8705" t="s">
        <v>31</v>
      </c>
      <c r="I8705" t="s">
        <v>2206</v>
      </c>
      <c r="J8705">
        <v>1665</v>
      </c>
      <c r="K8705">
        <v>3</v>
      </c>
      <c r="L8705">
        <v>19971117</v>
      </c>
      <c r="M8705">
        <v>20240516</v>
      </c>
      <c r="N8705" t="s">
        <v>125</v>
      </c>
      <c r="O8705" t="s">
        <v>37</v>
      </c>
    </row>
    <row r="8706" spans="1:15" x14ac:dyDescent="0.25">
      <c r="A8706">
        <v>9455890</v>
      </c>
      <c r="B8706">
        <v>102541</v>
      </c>
      <c r="C8706">
        <v>3307</v>
      </c>
      <c r="D8706">
        <v>3356</v>
      </c>
      <c r="E8706">
        <v>2000</v>
      </c>
      <c r="F8706" t="s">
        <v>11387</v>
      </c>
      <c r="G8706" t="s">
        <v>1</v>
      </c>
      <c r="H8706" t="s">
        <v>2</v>
      </c>
      <c r="I8706" t="s">
        <v>1042</v>
      </c>
      <c r="J8706">
        <v>1280</v>
      </c>
      <c r="K8706">
        <v>3</v>
      </c>
      <c r="L8706">
        <v>20000606</v>
      </c>
      <c r="M8706">
        <v>20240513</v>
      </c>
      <c r="N8706" t="s">
        <v>4</v>
      </c>
      <c r="O8706" t="s">
        <v>86</v>
      </c>
    </row>
    <row r="8707" spans="1:15" x14ac:dyDescent="0.25">
      <c r="A8707">
        <v>9457392</v>
      </c>
      <c r="B8707">
        <v>89658</v>
      </c>
      <c r="C8707">
        <v>3806</v>
      </c>
      <c r="D8707">
        <v>3850</v>
      </c>
      <c r="E8707">
        <v>2002</v>
      </c>
      <c r="F8707" t="s">
        <v>11388</v>
      </c>
      <c r="G8707" t="s">
        <v>1</v>
      </c>
      <c r="H8707" t="s">
        <v>2</v>
      </c>
      <c r="I8707" t="s">
        <v>11389</v>
      </c>
      <c r="J8707">
        <v>1009</v>
      </c>
      <c r="K8707">
        <v>3</v>
      </c>
      <c r="L8707">
        <v>20020220</v>
      </c>
      <c r="M8707">
        <v>20240522</v>
      </c>
      <c r="N8707" t="s">
        <v>4</v>
      </c>
      <c r="O8707" t="s">
        <v>37</v>
      </c>
    </row>
    <row r="8708" spans="1:15" x14ac:dyDescent="0.25">
      <c r="A8708">
        <v>9458996</v>
      </c>
      <c r="B8708">
        <v>137025</v>
      </c>
      <c r="C8708">
        <v>3100</v>
      </c>
      <c r="D8708">
        <v>3100</v>
      </c>
      <c r="F8708" t="s">
        <v>11390</v>
      </c>
      <c r="G8708" t="s">
        <v>1</v>
      </c>
      <c r="H8708" t="s">
        <v>2</v>
      </c>
      <c r="I8708" t="s">
        <v>11391</v>
      </c>
      <c r="J8708">
        <v>1310</v>
      </c>
      <c r="K8708">
        <v>3</v>
      </c>
      <c r="L8708">
        <v>20041206</v>
      </c>
      <c r="M8708">
        <v>20240520</v>
      </c>
      <c r="N8708" t="s">
        <v>4</v>
      </c>
      <c r="O8708" t="s">
        <v>59</v>
      </c>
    </row>
    <row r="8709" spans="1:15" x14ac:dyDescent="0.25">
      <c r="A8709">
        <v>9459543</v>
      </c>
      <c r="B8709">
        <v>123301</v>
      </c>
      <c r="C8709">
        <v>3408</v>
      </c>
      <c r="D8709">
        <v>3408</v>
      </c>
      <c r="E8709">
        <v>2003</v>
      </c>
      <c r="F8709" t="s">
        <v>11392</v>
      </c>
      <c r="G8709" t="s">
        <v>1</v>
      </c>
      <c r="H8709" t="s">
        <v>2</v>
      </c>
      <c r="I8709" t="s">
        <v>9744</v>
      </c>
      <c r="J8709">
        <v>1355</v>
      </c>
      <c r="K8709">
        <v>3</v>
      </c>
      <c r="L8709">
        <v>20031010</v>
      </c>
      <c r="M8709">
        <v>20240529</v>
      </c>
      <c r="N8709" t="s">
        <v>4</v>
      </c>
      <c r="O8709" t="s">
        <v>225</v>
      </c>
    </row>
    <row r="8710" spans="1:15" x14ac:dyDescent="0.25">
      <c r="A8710">
        <v>9460063</v>
      </c>
      <c r="B8710">
        <v>25092</v>
      </c>
      <c r="C8710">
        <v>3708</v>
      </c>
      <c r="D8710">
        <v>3708</v>
      </c>
      <c r="E8710">
        <v>1996</v>
      </c>
      <c r="F8710" t="s">
        <v>11393</v>
      </c>
      <c r="G8710" t="s">
        <v>1</v>
      </c>
      <c r="H8710" t="s">
        <v>2</v>
      </c>
      <c r="I8710" t="s">
        <v>7</v>
      </c>
      <c r="J8710">
        <v>1040</v>
      </c>
      <c r="K8710">
        <v>3</v>
      </c>
      <c r="L8710">
        <v>19961002</v>
      </c>
      <c r="M8710">
        <v>20240515</v>
      </c>
      <c r="N8710" t="s">
        <v>4</v>
      </c>
      <c r="O8710" t="s">
        <v>5</v>
      </c>
    </row>
    <row r="8711" spans="1:15" x14ac:dyDescent="0.25">
      <c r="A8711">
        <v>9460322</v>
      </c>
      <c r="B8711">
        <v>91415</v>
      </c>
      <c r="C8711">
        <v>3100</v>
      </c>
      <c r="D8711">
        <v>3100</v>
      </c>
      <c r="E8711">
        <v>2002</v>
      </c>
      <c r="F8711" t="s">
        <v>11394</v>
      </c>
      <c r="G8711" t="s">
        <v>1</v>
      </c>
      <c r="H8711" t="s">
        <v>2</v>
      </c>
      <c r="I8711" t="s">
        <v>2081</v>
      </c>
      <c r="J8711">
        <v>1136</v>
      </c>
      <c r="K8711">
        <v>1</v>
      </c>
      <c r="L8711">
        <v>20020410</v>
      </c>
      <c r="M8711">
        <v>20240502</v>
      </c>
      <c r="N8711" t="s">
        <v>4</v>
      </c>
      <c r="O8711" t="s">
        <v>23</v>
      </c>
    </row>
    <row r="8712" spans="1:15" x14ac:dyDescent="0.25">
      <c r="A8712">
        <v>9463160</v>
      </c>
      <c r="B8712">
        <v>141724</v>
      </c>
      <c r="C8712">
        <v>3502</v>
      </c>
      <c r="D8712">
        <v>3530</v>
      </c>
      <c r="E8712">
        <v>2004</v>
      </c>
      <c r="F8712" t="s">
        <v>11395</v>
      </c>
      <c r="G8712" t="s">
        <v>1</v>
      </c>
      <c r="H8712" t="s">
        <v>2</v>
      </c>
      <c r="I8712" t="s">
        <v>36</v>
      </c>
      <c r="J8712">
        <v>1061</v>
      </c>
      <c r="K8712">
        <v>3</v>
      </c>
      <c r="L8712">
        <v>20040624</v>
      </c>
      <c r="M8712">
        <v>20240506</v>
      </c>
      <c r="N8712" t="s">
        <v>4</v>
      </c>
      <c r="O8712" t="s">
        <v>37</v>
      </c>
    </row>
    <row r="8713" spans="1:15" x14ac:dyDescent="0.25">
      <c r="A8713">
        <v>9464482</v>
      </c>
      <c r="B8713">
        <v>44520</v>
      </c>
      <c r="C8713">
        <v>3405</v>
      </c>
      <c r="D8713">
        <v>3445</v>
      </c>
      <c r="E8713">
        <v>1997</v>
      </c>
      <c r="F8713" t="s">
        <v>11396</v>
      </c>
      <c r="G8713" t="s">
        <v>108</v>
      </c>
      <c r="H8713" t="s">
        <v>2</v>
      </c>
      <c r="I8713" t="s">
        <v>11397</v>
      </c>
      <c r="J8713">
        <v>1115</v>
      </c>
      <c r="K8713">
        <v>3</v>
      </c>
      <c r="L8713">
        <v>19970312</v>
      </c>
      <c r="M8713">
        <v>20240513</v>
      </c>
      <c r="N8713" t="s">
        <v>4</v>
      </c>
      <c r="O8713" t="s">
        <v>53</v>
      </c>
    </row>
    <row r="8714" spans="1:15" x14ac:dyDescent="0.25">
      <c r="A8714">
        <v>9464662</v>
      </c>
      <c r="B8714">
        <v>90204</v>
      </c>
      <c r="C8714">
        <v>3403</v>
      </c>
      <c r="D8714">
        <v>3403</v>
      </c>
      <c r="E8714">
        <v>2002</v>
      </c>
      <c r="F8714" t="s">
        <v>11398</v>
      </c>
      <c r="G8714" t="s">
        <v>1</v>
      </c>
      <c r="H8714" t="s">
        <v>2</v>
      </c>
      <c r="I8714" t="s">
        <v>1162</v>
      </c>
      <c r="J8714">
        <v>1193</v>
      </c>
      <c r="K8714">
        <v>3</v>
      </c>
      <c r="L8714">
        <v>20020701</v>
      </c>
      <c r="M8714">
        <v>20240523</v>
      </c>
      <c r="N8714" t="s">
        <v>4</v>
      </c>
      <c r="O8714" t="s">
        <v>37</v>
      </c>
    </row>
    <row r="8715" spans="1:15" x14ac:dyDescent="0.25">
      <c r="A8715">
        <v>9465255</v>
      </c>
      <c r="B8715">
        <v>43447</v>
      </c>
      <c r="C8715">
        <v>3402</v>
      </c>
      <c r="D8715">
        <v>3430</v>
      </c>
      <c r="E8715">
        <v>1998</v>
      </c>
      <c r="F8715" t="s">
        <v>11399</v>
      </c>
      <c r="G8715" t="s">
        <v>30</v>
      </c>
      <c r="H8715" t="s">
        <v>147</v>
      </c>
      <c r="I8715" t="s">
        <v>11400</v>
      </c>
      <c r="J8715">
        <v>8995</v>
      </c>
      <c r="K8715">
        <v>3</v>
      </c>
      <c r="L8715">
        <v>19980729</v>
      </c>
      <c r="M8715">
        <v>20240506</v>
      </c>
      <c r="N8715" t="s">
        <v>4</v>
      </c>
      <c r="O8715" t="s">
        <v>10405</v>
      </c>
    </row>
    <row r="8716" spans="1:15" x14ac:dyDescent="0.25">
      <c r="A8716">
        <v>9465484</v>
      </c>
      <c r="B8716">
        <v>90153</v>
      </c>
      <c r="C8716">
        <v>3100</v>
      </c>
      <c r="D8716">
        <v>3100</v>
      </c>
      <c r="E8716">
        <v>2002</v>
      </c>
      <c r="F8716" t="s">
        <v>11401</v>
      </c>
      <c r="G8716" t="s">
        <v>1</v>
      </c>
      <c r="H8716" t="s">
        <v>2</v>
      </c>
      <c r="I8716" t="s">
        <v>118</v>
      </c>
      <c r="J8716">
        <v>1095</v>
      </c>
      <c r="K8716">
        <v>3</v>
      </c>
      <c r="L8716">
        <v>20020715</v>
      </c>
      <c r="M8716">
        <v>20240516</v>
      </c>
      <c r="N8716" t="s">
        <v>4</v>
      </c>
      <c r="O8716" t="s">
        <v>5</v>
      </c>
    </row>
    <row r="8717" spans="1:15" x14ac:dyDescent="0.25">
      <c r="A8717">
        <v>9465615</v>
      </c>
      <c r="B8717">
        <v>98891</v>
      </c>
      <c r="C8717">
        <v>3408</v>
      </c>
      <c r="D8717">
        <v>3408</v>
      </c>
      <c r="E8717">
        <v>2003</v>
      </c>
      <c r="F8717" t="s">
        <v>11402</v>
      </c>
      <c r="G8717" t="s">
        <v>1</v>
      </c>
      <c r="H8717" t="s">
        <v>2</v>
      </c>
      <c r="I8717" t="s">
        <v>4265</v>
      </c>
      <c r="J8717">
        <v>1295</v>
      </c>
      <c r="K8717">
        <v>3</v>
      </c>
      <c r="L8717">
        <v>20031103</v>
      </c>
      <c r="M8717">
        <v>20240506</v>
      </c>
      <c r="N8717" t="s">
        <v>4</v>
      </c>
      <c r="O8717" t="s">
        <v>5</v>
      </c>
    </row>
    <row r="8718" spans="1:15" x14ac:dyDescent="0.25">
      <c r="A8718">
        <v>9466598</v>
      </c>
      <c r="B8718">
        <v>95173</v>
      </c>
      <c r="C8718">
        <v>3100</v>
      </c>
      <c r="D8718">
        <v>3100</v>
      </c>
      <c r="E8718">
        <v>2002</v>
      </c>
      <c r="F8718" t="s">
        <v>11403</v>
      </c>
      <c r="G8718" t="s">
        <v>1</v>
      </c>
      <c r="H8718" t="s">
        <v>2</v>
      </c>
      <c r="I8718" t="s">
        <v>2960</v>
      </c>
      <c r="J8718">
        <v>1350</v>
      </c>
      <c r="K8718">
        <v>1</v>
      </c>
      <c r="L8718">
        <v>20020313</v>
      </c>
      <c r="M8718">
        <v>20240502</v>
      </c>
      <c r="N8718" t="s">
        <v>4</v>
      </c>
      <c r="O8718" t="s">
        <v>102</v>
      </c>
    </row>
    <row r="8719" spans="1:15" x14ac:dyDescent="0.25">
      <c r="A8719">
        <v>9466739</v>
      </c>
      <c r="B8719">
        <v>113981</v>
      </c>
      <c r="C8719">
        <v>3401</v>
      </c>
      <c r="D8719">
        <v>3401</v>
      </c>
      <c r="E8719">
        <v>2004</v>
      </c>
      <c r="F8719" t="s">
        <v>11404</v>
      </c>
      <c r="G8719" t="s">
        <v>1</v>
      </c>
      <c r="H8719" t="s">
        <v>2</v>
      </c>
      <c r="I8719" t="s">
        <v>3515</v>
      </c>
      <c r="J8719">
        <v>1850</v>
      </c>
      <c r="K8719">
        <v>3</v>
      </c>
      <c r="L8719">
        <v>20040504</v>
      </c>
      <c r="M8719">
        <v>20240515</v>
      </c>
      <c r="N8719" t="s">
        <v>4</v>
      </c>
      <c r="O8719" t="s">
        <v>59</v>
      </c>
    </row>
    <row r="8720" spans="1:15" x14ac:dyDescent="0.25">
      <c r="A8720">
        <v>9467338</v>
      </c>
      <c r="B8720">
        <v>245964</v>
      </c>
      <c r="C8720">
        <v>3100</v>
      </c>
      <c r="D8720">
        <v>3100</v>
      </c>
      <c r="E8720">
        <v>2010</v>
      </c>
      <c r="F8720" t="s">
        <v>11405</v>
      </c>
      <c r="G8720" t="s">
        <v>1</v>
      </c>
      <c r="H8720" t="s">
        <v>2</v>
      </c>
      <c r="I8720" t="s">
        <v>1021</v>
      </c>
      <c r="J8720">
        <v>1352</v>
      </c>
      <c r="K8720">
        <v>3</v>
      </c>
      <c r="L8720">
        <v>20100910</v>
      </c>
      <c r="M8720">
        <v>20240529</v>
      </c>
      <c r="N8720" t="s">
        <v>4</v>
      </c>
      <c r="O8720" t="s">
        <v>33</v>
      </c>
    </row>
    <row r="8721" spans="1:15" x14ac:dyDescent="0.25">
      <c r="A8721">
        <v>9467455</v>
      </c>
      <c r="B8721">
        <v>127725</v>
      </c>
      <c r="C8721">
        <v>3602</v>
      </c>
      <c r="D8721">
        <v>3630</v>
      </c>
      <c r="E8721">
        <v>2002</v>
      </c>
      <c r="F8721" t="s">
        <v>11406</v>
      </c>
      <c r="G8721" t="s">
        <v>1</v>
      </c>
      <c r="H8721" t="s">
        <v>2</v>
      </c>
      <c r="I8721" t="s">
        <v>1608</v>
      </c>
      <c r="J8721">
        <v>980</v>
      </c>
      <c r="K8721">
        <v>3</v>
      </c>
      <c r="L8721">
        <v>20021107</v>
      </c>
      <c r="M8721">
        <v>20240517</v>
      </c>
      <c r="N8721" t="s">
        <v>4</v>
      </c>
      <c r="O8721" t="s">
        <v>86</v>
      </c>
    </row>
    <row r="8722" spans="1:15" x14ac:dyDescent="0.25">
      <c r="A8722">
        <v>9467950</v>
      </c>
      <c r="B8722">
        <v>31257</v>
      </c>
      <c r="C8722">
        <v>3100</v>
      </c>
      <c r="D8722">
        <v>3100</v>
      </c>
      <c r="E8722">
        <v>1996</v>
      </c>
      <c r="F8722" t="s">
        <v>11407</v>
      </c>
      <c r="G8722" t="s">
        <v>1</v>
      </c>
      <c r="H8722" t="s">
        <v>2</v>
      </c>
      <c r="I8722" t="s">
        <v>809</v>
      </c>
      <c r="J8722">
        <v>930</v>
      </c>
      <c r="K8722">
        <v>3</v>
      </c>
      <c r="L8722">
        <v>19960808</v>
      </c>
      <c r="M8722">
        <v>20240515</v>
      </c>
      <c r="N8722" t="s">
        <v>4</v>
      </c>
      <c r="O8722" t="s">
        <v>86</v>
      </c>
    </row>
    <row r="8723" spans="1:15" x14ac:dyDescent="0.25">
      <c r="A8723">
        <v>9468737</v>
      </c>
      <c r="B8723">
        <v>3078</v>
      </c>
      <c r="C8723">
        <v>3211</v>
      </c>
      <c r="D8723">
        <v>3275</v>
      </c>
      <c r="E8723">
        <v>1991</v>
      </c>
      <c r="F8723" t="s">
        <v>11408</v>
      </c>
      <c r="G8723" t="s">
        <v>429</v>
      </c>
      <c r="H8723" t="s">
        <v>147</v>
      </c>
      <c r="I8723" t="s">
        <v>11409</v>
      </c>
      <c r="J8723">
        <v>7700</v>
      </c>
      <c r="K8723">
        <v>3</v>
      </c>
      <c r="L8723">
        <v>19920127</v>
      </c>
      <c r="M8723">
        <v>20240509</v>
      </c>
      <c r="N8723" t="s">
        <v>4</v>
      </c>
      <c r="O8723" t="s">
        <v>11409</v>
      </c>
    </row>
    <row r="8724" spans="1:15" x14ac:dyDescent="0.25">
      <c r="A8724">
        <v>9469147</v>
      </c>
      <c r="B8724">
        <v>161292</v>
      </c>
      <c r="C8724">
        <v>3202</v>
      </c>
      <c r="D8724">
        <v>3202</v>
      </c>
      <c r="E8724">
        <v>2005</v>
      </c>
      <c r="F8724" t="s">
        <v>11410</v>
      </c>
      <c r="G8724" t="s">
        <v>30</v>
      </c>
      <c r="H8724" t="s">
        <v>31</v>
      </c>
      <c r="I8724" t="s">
        <v>2218</v>
      </c>
      <c r="J8724">
        <v>1238</v>
      </c>
      <c r="K8724">
        <v>3</v>
      </c>
      <c r="L8724">
        <v>20051223</v>
      </c>
      <c r="M8724">
        <v>20240502</v>
      </c>
      <c r="N8724" t="s">
        <v>4</v>
      </c>
      <c r="O8724" t="s">
        <v>37</v>
      </c>
    </row>
    <row r="8725" spans="1:15" x14ac:dyDescent="0.25">
      <c r="A8725">
        <v>9469870</v>
      </c>
      <c r="B8725">
        <v>90120</v>
      </c>
      <c r="C8725">
        <v>3203</v>
      </c>
      <c r="D8725">
        <v>3203</v>
      </c>
      <c r="E8725">
        <v>2002</v>
      </c>
      <c r="F8725" t="s">
        <v>11411</v>
      </c>
      <c r="G8725" t="s">
        <v>1</v>
      </c>
      <c r="H8725" t="s">
        <v>2</v>
      </c>
      <c r="I8725" t="s">
        <v>297</v>
      </c>
      <c r="J8725">
        <v>1345</v>
      </c>
      <c r="K8725">
        <v>3</v>
      </c>
      <c r="L8725">
        <v>20020208</v>
      </c>
      <c r="M8725">
        <v>20240522</v>
      </c>
      <c r="N8725" t="s">
        <v>4</v>
      </c>
      <c r="O8725" t="s">
        <v>5</v>
      </c>
    </row>
    <row r="8726" spans="1:15" x14ac:dyDescent="0.25">
      <c r="A8726">
        <v>9470945</v>
      </c>
      <c r="B8726">
        <v>198189</v>
      </c>
      <c r="C8726">
        <v>3802</v>
      </c>
      <c r="D8726">
        <v>3802</v>
      </c>
      <c r="E8726">
        <v>2009</v>
      </c>
      <c r="F8726" t="s">
        <v>11412</v>
      </c>
      <c r="G8726" t="s">
        <v>1</v>
      </c>
      <c r="H8726" t="s">
        <v>2</v>
      </c>
      <c r="I8726" t="s">
        <v>6034</v>
      </c>
      <c r="J8726">
        <v>1040</v>
      </c>
      <c r="K8726">
        <v>3</v>
      </c>
      <c r="L8726">
        <v>20090112</v>
      </c>
      <c r="M8726">
        <v>20240529</v>
      </c>
      <c r="N8726" t="s">
        <v>4</v>
      </c>
      <c r="O8726" t="s">
        <v>574</v>
      </c>
    </row>
    <row r="8727" spans="1:15" x14ac:dyDescent="0.25">
      <c r="A8727">
        <v>9471107</v>
      </c>
      <c r="B8727">
        <v>90099</v>
      </c>
      <c r="C8727">
        <v>3510</v>
      </c>
      <c r="D8727">
        <v>3510</v>
      </c>
      <c r="E8727">
        <v>2002</v>
      </c>
      <c r="F8727" t="s">
        <v>11413</v>
      </c>
      <c r="G8727" t="s">
        <v>1</v>
      </c>
      <c r="H8727" t="s">
        <v>2</v>
      </c>
      <c r="I8727" t="s">
        <v>4768</v>
      </c>
      <c r="J8727">
        <v>1175</v>
      </c>
      <c r="K8727">
        <v>3</v>
      </c>
      <c r="L8727">
        <v>20020315</v>
      </c>
      <c r="M8727">
        <v>20240513</v>
      </c>
      <c r="N8727" t="s">
        <v>4</v>
      </c>
      <c r="O8727" t="s">
        <v>5</v>
      </c>
    </row>
    <row r="8728" spans="1:15" x14ac:dyDescent="0.25">
      <c r="A8728">
        <v>9473648</v>
      </c>
      <c r="B8728">
        <v>99252</v>
      </c>
      <c r="C8728">
        <v>3702</v>
      </c>
      <c r="D8728">
        <v>3730</v>
      </c>
      <c r="E8728">
        <v>2003</v>
      </c>
      <c r="F8728" t="s">
        <v>11414</v>
      </c>
      <c r="G8728" t="s">
        <v>1</v>
      </c>
      <c r="H8728" t="s">
        <v>2</v>
      </c>
      <c r="I8728" t="s">
        <v>735</v>
      </c>
      <c r="J8728">
        <v>955</v>
      </c>
      <c r="K8728">
        <v>3</v>
      </c>
      <c r="L8728">
        <v>20030120</v>
      </c>
      <c r="M8728">
        <v>20240509</v>
      </c>
      <c r="N8728" t="s">
        <v>4</v>
      </c>
      <c r="O8728" t="s">
        <v>225</v>
      </c>
    </row>
    <row r="8729" spans="1:15" x14ac:dyDescent="0.25">
      <c r="A8729">
        <v>9475632</v>
      </c>
      <c r="B8729">
        <v>90201</v>
      </c>
      <c r="C8729">
        <v>3100</v>
      </c>
      <c r="D8729">
        <v>3100</v>
      </c>
      <c r="E8729">
        <v>2001</v>
      </c>
      <c r="F8729" t="s">
        <v>11415</v>
      </c>
      <c r="G8729" t="s">
        <v>1</v>
      </c>
      <c r="H8729" t="s">
        <v>2</v>
      </c>
      <c r="I8729" t="s">
        <v>2815</v>
      </c>
      <c r="J8729">
        <v>1100</v>
      </c>
      <c r="K8729">
        <v>3</v>
      </c>
      <c r="L8729">
        <v>20010827</v>
      </c>
      <c r="M8729">
        <v>20240521</v>
      </c>
      <c r="N8729" t="s">
        <v>4</v>
      </c>
      <c r="O8729" t="s">
        <v>5</v>
      </c>
    </row>
    <row r="8730" spans="1:15" x14ac:dyDescent="0.25">
      <c r="A8730">
        <v>9477000</v>
      </c>
      <c r="B8730">
        <v>40442</v>
      </c>
      <c r="C8730">
        <v>3410</v>
      </c>
      <c r="D8730">
        <v>3410</v>
      </c>
      <c r="E8730">
        <v>1999</v>
      </c>
      <c r="F8730" t="s">
        <v>11416</v>
      </c>
      <c r="G8730" t="s">
        <v>1</v>
      </c>
      <c r="H8730" t="s">
        <v>2</v>
      </c>
      <c r="I8730" t="s">
        <v>1196</v>
      </c>
      <c r="J8730">
        <v>1095</v>
      </c>
      <c r="K8730">
        <v>3</v>
      </c>
      <c r="L8730">
        <v>19990629</v>
      </c>
      <c r="M8730">
        <v>20240522</v>
      </c>
      <c r="N8730" t="s">
        <v>4</v>
      </c>
      <c r="O8730" t="s">
        <v>5</v>
      </c>
    </row>
    <row r="8731" spans="1:15" x14ac:dyDescent="0.25">
      <c r="A8731">
        <v>9478179</v>
      </c>
      <c r="B8731">
        <v>93500</v>
      </c>
      <c r="C8731">
        <v>3301</v>
      </c>
      <c r="D8731">
        <v>3301</v>
      </c>
      <c r="E8731">
        <v>2002</v>
      </c>
      <c r="F8731" t="s">
        <v>11417</v>
      </c>
      <c r="G8731" t="s">
        <v>1</v>
      </c>
      <c r="H8731" t="s">
        <v>2</v>
      </c>
      <c r="I8731" t="s">
        <v>1520</v>
      </c>
      <c r="J8731">
        <v>1306</v>
      </c>
      <c r="K8731">
        <v>3</v>
      </c>
      <c r="L8731">
        <v>20020417</v>
      </c>
      <c r="M8731">
        <v>20240522</v>
      </c>
      <c r="N8731" t="s">
        <v>4</v>
      </c>
      <c r="O8731" t="s">
        <v>37</v>
      </c>
    </row>
    <row r="8732" spans="1:15" x14ac:dyDescent="0.25">
      <c r="A8732">
        <v>9478588</v>
      </c>
      <c r="B8732">
        <v>90211</v>
      </c>
      <c r="C8732">
        <v>3505</v>
      </c>
      <c r="D8732">
        <v>3505</v>
      </c>
      <c r="E8732">
        <v>2001</v>
      </c>
      <c r="F8732" t="s">
        <v>11418</v>
      </c>
      <c r="G8732" t="s">
        <v>1</v>
      </c>
      <c r="H8732" t="s">
        <v>2</v>
      </c>
      <c r="I8732" t="s">
        <v>3786</v>
      </c>
      <c r="J8732">
        <v>1160</v>
      </c>
      <c r="K8732">
        <v>3</v>
      </c>
      <c r="L8732">
        <v>20010815</v>
      </c>
      <c r="M8732">
        <v>20240515</v>
      </c>
      <c r="N8732" t="s">
        <v>4</v>
      </c>
      <c r="O8732" t="s">
        <v>5</v>
      </c>
    </row>
    <row r="8733" spans="1:15" x14ac:dyDescent="0.25">
      <c r="A8733">
        <v>9481535</v>
      </c>
      <c r="B8733">
        <v>93461</v>
      </c>
      <c r="C8733">
        <v>3206</v>
      </c>
      <c r="D8733">
        <v>3250</v>
      </c>
      <c r="E8733">
        <v>2003</v>
      </c>
      <c r="F8733" t="s">
        <v>11419</v>
      </c>
      <c r="G8733" t="s">
        <v>1</v>
      </c>
      <c r="H8733" t="s">
        <v>2</v>
      </c>
      <c r="I8733" t="s">
        <v>5208</v>
      </c>
      <c r="J8733">
        <v>1600</v>
      </c>
      <c r="K8733">
        <v>3</v>
      </c>
      <c r="L8733">
        <v>20030101</v>
      </c>
      <c r="M8733">
        <v>20240522</v>
      </c>
      <c r="N8733" t="s">
        <v>4</v>
      </c>
      <c r="O8733" t="s">
        <v>1538</v>
      </c>
    </row>
    <row r="8734" spans="1:15" x14ac:dyDescent="0.25">
      <c r="A8734">
        <v>9481853</v>
      </c>
      <c r="B8734">
        <v>238736</v>
      </c>
      <c r="C8734">
        <v>3711</v>
      </c>
      <c r="D8734">
        <v>3711</v>
      </c>
      <c r="F8734" t="s">
        <v>11420</v>
      </c>
      <c r="G8734" t="s">
        <v>1</v>
      </c>
      <c r="H8734" t="s">
        <v>2</v>
      </c>
      <c r="I8734" t="s">
        <v>6927</v>
      </c>
      <c r="J8734">
        <v>2396</v>
      </c>
      <c r="K8734">
        <v>3</v>
      </c>
      <c r="L8734">
        <v>20090819</v>
      </c>
      <c r="M8734">
        <v>20240531</v>
      </c>
      <c r="N8734" t="s">
        <v>125</v>
      </c>
      <c r="O8734" t="s">
        <v>18</v>
      </c>
    </row>
    <row r="8735" spans="1:15" x14ac:dyDescent="0.25">
      <c r="A8735">
        <v>9482807</v>
      </c>
      <c r="B8735">
        <v>95453</v>
      </c>
      <c r="C8735">
        <v>3505</v>
      </c>
      <c r="D8735">
        <v>3505</v>
      </c>
      <c r="E8735">
        <v>2002</v>
      </c>
      <c r="F8735" t="s">
        <v>11421</v>
      </c>
      <c r="G8735" t="s">
        <v>1</v>
      </c>
      <c r="H8735" t="s">
        <v>2</v>
      </c>
      <c r="I8735" t="s">
        <v>11422</v>
      </c>
      <c r="J8735">
        <v>1055</v>
      </c>
      <c r="K8735">
        <v>3</v>
      </c>
      <c r="L8735">
        <v>20020423</v>
      </c>
      <c r="M8735">
        <v>20240502</v>
      </c>
      <c r="N8735" t="s">
        <v>4</v>
      </c>
      <c r="O8735" t="s">
        <v>59</v>
      </c>
    </row>
    <row r="8736" spans="1:15" x14ac:dyDescent="0.25">
      <c r="A8736">
        <v>9483224</v>
      </c>
      <c r="B8736">
        <v>113934</v>
      </c>
      <c r="C8736">
        <v>3403</v>
      </c>
      <c r="D8736">
        <v>3403</v>
      </c>
      <c r="E8736">
        <v>2004</v>
      </c>
      <c r="F8736" t="s">
        <v>11423</v>
      </c>
      <c r="G8736" t="s">
        <v>1</v>
      </c>
      <c r="H8736" t="s">
        <v>2</v>
      </c>
      <c r="I8736" t="s">
        <v>723</v>
      </c>
      <c r="J8736">
        <v>1240</v>
      </c>
      <c r="K8736">
        <v>3</v>
      </c>
      <c r="L8736">
        <v>20040330</v>
      </c>
      <c r="M8736">
        <v>20240528</v>
      </c>
      <c r="N8736" t="s">
        <v>4</v>
      </c>
      <c r="O8736" t="s">
        <v>59</v>
      </c>
    </row>
    <row r="8737" spans="1:15" x14ac:dyDescent="0.25">
      <c r="A8737">
        <v>9484801</v>
      </c>
      <c r="B8737">
        <v>144820</v>
      </c>
      <c r="C8737">
        <v>3802</v>
      </c>
      <c r="D8737">
        <v>3802</v>
      </c>
      <c r="E8737">
        <v>2004</v>
      </c>
      <c r="F8737" t="s">
        <v>11424</v>
      </c>
      <c r="G8737" t="s">
        <v>1</v>
      </c>
      <c r="H8737" t="s">
        <v>2</v>
      </c>
      <c r="I8737" t="s">
        <v>232</v>
      </c>
      <c r="J8737">
        <v>1520</v>
      </c>
      <c r="K8737">
        <v>3</v>
      </c>
      <c r="L8737">
        <v>20040818</v>
      </c>
      <c r="M8737">
        <v>20240522</v>
      </c>
      <c r="N8737" t="s">
        <v>4</v>
      </c>
      <c r="O8737" t="s">
        <v>59</v>
      </c>
    </row>
    <row r="8738" spans="1:15" x14ac:dyDescent="0.25">
      <c r="A8738">
        <v>9485151</v>
      </c>
      <c r="B8738">
        <v>94614</v>
      </c>
      <c r="C8738">
        <v>3810</v>
      </c>
      <c r="D8738">
        <v>3871</v>
      </c>
      <c r="E8738">
        <v>2002</v>
      </c>
      <c r="F8738" t="s">
        <v>11425</v>
      </c>
      <c r="G8738" t="s">
        <v>1</v>
      </c>
      <c r="H8738" t="s">
        <v>2</v>
      </c>
      <c r="I8738" t="s">
        <v>1143</v>
      </c>
      <c r="J8738">
        <v>980</v>
      </c>
      <c r="K8738">
        <v>3</v>
      </c>
      <c r="L8738">
        <v>20020424</v>
      </c>
      <c r="M8738">
        <v>20240506</v>
      </c>
      <c r="N8738" t="s">
        <v>4</v>
      </c>
      <c r="O8738" t="s">
        <v>86</v>
      </c>
    </row>
    <row r="8739" spans="1:15" x14ac:dyDescent="0.25">
      <c r="A8739">
        <v>9486303</v>
      </c>
      <c r="B8739">
        <v>265412</v>
      </c>
      <c r="C8739">
        <v>3711</v>
      </c>
      <c r="D8739">
        <v>3775</v>
      </c>
      <c r="E8739">
        <v>2010</v>
      </c>
      <c r="F8739" t="s">
        <v>11426</v>
      </c>
      <c r="G8739" t="s">
        <v>1</v>
      </c>
      <c r="H8739" t="s">
        <v>2</v>
      </c>
      <c r="I8739" t="s">
        <v>652</v>
      </c>
      <c r="J8739">
        <v>1430</v>
      </c>
      <c r="K8739">
        <v>3</v>
      </c>
      <c r="L8739">
        <v>20100913</v>
      </c>
      <c r="M8739">
        <v>20240515</v>
      </c>
      <c r="N8739" t="s">
        <v>4</v>
      </c>
      <c r="O8739" t="s">
        <v>5</v>
      </c>
    </row>
    <row r="8740" spans="1:15" x14ac:dyDescent="0.25">
      <c r="A8740">
        <v>9486648</v>
      </c>
      <c r="B8740">
        <v>46694</v>
      </c>
      <c r="C8740">
        <v>3100</v>
      </c>
      <c r="D8740">
        <v>3100</v>
      </c>
      <c r="E8740">
        <v>1999</v>
      </c>
      <c r="F8740" t="s">
        <v>11427</v>
      </c>
      <c r="G8740" t="s">
        <v>30</v>
      </c>
      <c r="H8740" t="s">
        <v>354</v>
      </c>
      <c r="I8740" t="s">
        <v>11428</v>
      </c>
      <c r="J8740">
        <v>3210</v>
      </c>
      <c r="K8740">
        <v>3</v>
      </c>
      <c r="L8740">
        <v>19990917</v>
      </c>
      <c r="M8740">
        <v>20240528</v>
      </c>
      <c r="N8740" t="s">
        <v>4</v>
      </c>
      <c r="O8740" t="s">
        <v>177</v>
      </c>
    </row>
    <row r="8741" spans="1:15" x14ac:dyDescent="0.25">
      <c r="A8741">
        <v>9489703</v>
      </c>
      <c r="B8741">
        <v>210307</v>
      </c>
      <c r="C8741">
        <v>3711</v>
      </c>
      <c r="D8741">
        <v>3711</v>
      </c>
      <c r="E8741">
        <v>2007</v>
      </c>
      <c r="F8741" t="s">
        <v>11429</v>
      </c>
      <c r="G8741" t="s">
        <v>1</v>
      </c>
      <c r="H8741" t="s">
        <v>2</v>
      </c>
      <c r="I8741" t="s">
        <v>11430</v>
      </c>
      <c r="J8741">
        <v>1792</v>
      </c>
      <c r="K8741">
        <v>3</v>
      </c>
      <c r="L8741">
        <v>20071214</v>
      </c>
      <c r="M8741">
        <v>20240513</v>
      </c>
      <c r="N8741" t="s">
        <v>4</v>
      </c>
      <c r="O8741" t="s">
        <v>33</v>
      </c>
    </row>
    <row r="8742" spans="1:15" x14ac:dyDescent="0.25">
      <c r="A8742">
        <v>9489865</v>
      </c>
      <c r="B8742">
        <v>113339</v>
      </c>
      <c r="C8742">
        <v>3306</v>
      </c>
      <c r="D8742">
        <v>3306</v>
      </c>
      <c r="E8742">
        <v>2003</v>
      </c>
      <c r="F8742" t="s">
        <v>11431</v>
      </c>
      <c r="G8742" t="s">
        <v>1</v>
      </c>
      <c r="H8742" t="s">
        <v>2</v>
      </c>
      <c r="I8742" t="s">
        <v>763</v>
      </c>
      <c r="J8742">
        <v>1271</v>
      </c>
      <c r="K8742">
        <v>3</v>
      </c>
      <c r="L8742">
        <v>20030328</v>
      </c>
      <c r="M8742">
        <v>20240529</v>
      </c>
      <c r="N8742" t="s">
        <v>4</v>
      </c>
      <c r="O8742" t="s">
        <v>37</v>
      </c>
    </row>
    <row r="8743" spans="1:15" x14ac:dyDescent="0.25">
      <c r="A8743">
        <v>9490118</v>
      </c>
      <c r="B8743">
        <v>87071</v>
      </c>
      <c r="C8743">
        <v>3206</v>
      </c>
      <c r="D8743">
        <v>3206</v>
      </c>
      <c r="E8743">
        <v>2002</v>
      </c>
      <c r="F8743" t="s">
        <v>11432</v>
      </c>
      <c r="G8743" t="s">
        <v>1</v>
      </c>
      <c r="H8743" t="s">
        <v>2</v>
      </c>
      <c r="I8743" t="s">
        <v>11433</v>
      </c>
      <c r="J8743">
        <v>1232</v>
      </c>
      <c r="K8743">
        <v>3</v>
      </c>
      <c r="L8743">
        <v>20020321</v>
      </c>
      <c r="M8743">
        <v>20240527</v>
      </c>
      <c r="N8743" t="s">
        <v>4</v>
      </c>
      <c r="O8743" t="s">
        <v>23</v>
      </c>
    </row>
    <row r="8744" spans="1:15" x14ac:dyDescent="0.25">
      <c r="A8744">
        <v>9490327</v>
      </c>
      <c r="B8744">
        <v>194132</v>
      </c>
      <c r="C8744">
        <v>3806</v>
      </c>
      <c r="D8744">
        <v>3851</v>
      </c>
      <c r="E8744">
        <v>2009</v>
      </c>
      <c r="F8744" t="s">
        <v>11434</v>
      </c>
      <c r="G8744" t="s">
        <v>374</v>
      </c>
      <c r="H8744" t="s">
        <v>374</v>
      </c>
      <c r="I8744" t="s">
        <v>11435</v>
      </c>
      <c r="J8744">
        <v>14000</v>
      </c>
      <c r="K8744">
        <v>3</v>
      </c>
      <c r="L8744">
        <v>20090114</v>
      </c>
      <c r="M8744">
        <v>20240515</v>
      </c>
      <c r="N8744" t="s">
        <v>125</v>
      </c>
      <c r="O8744" t="s">
        <v>2578</v>
      </c>
    </row>
    <row r="8745" spans="1:15" x14ac:dyDescent="0.25">
      <c r="A8745">
        <v>9490624</v>
      </c>
      <c r="B8745">
        <v>217361</v>
      </c>
      <c r="C8745">
        <v>3408</v>
      </c>
      <c r="D8745">
        <v>3408</v>
      </c>
      <c r="E8745">
        <v>2008</v>
      </c>
      <c r="F8745" t="s">
        <v>11436</v>
      </c>
      <c r="G8745" t="s">
        <v>1</v>
      </c>
      <c r="H8745" t="s">
        <v>2</v>
      </c>
      <c r="I8745" t="s">
        <v>1524</v>
      </c>
      <c r="J8745">
        <v>1419</v>
      </c>
      <c r="K8745">
        <v>3</v>
      </c>
      <c r="L8745">
        <v>20080808</v>
      </c>
      <c r="M8745">
        <v>20240522</v>
      </c>
      <c r="N8745" t="s">
        <v>4</v>
      </c>
      <c r="O8745" t="s">
        <v>304</v>
      </c>
    </row>
    <row r="8746" spans="1:15" x14ac:dyDescent="0.25">
      <c r="A8746">
        <v>9490657</v>
      </c>
      <c r="B8746">
        <v>51044</v>
      </c>
      <c r="C8746">
        <v>3605</v>
      </c>
      <c r="D8746">
        <v>3605</v>
      </c>
      <c r="E8746">
        <v>1996</v>
      </c>
      <c r="F8746" t="s">
        <v>11437</v>
      </c>
      <c r="G8746" t="s">
        <v>1</v>
      </c>
      <c r="H8746" t="s">
        <v>2</v>
      </c>
      <c r="I8746" t="s">
        <v>2001</v>
      </c>
      <c r="J8746">
        <v>1045</v>
      </c>
      <c r="K8746">
        <v>3</v>
      </c>
      <c r="L8746">
        <v>19961030</v>
      </c>
      <c r="M8746">
        <v>20240520</v>
      </c>
      <c r="N8746" t="s">
        <v>4</v>
      </c>
      <c r="O8746" t="s">
        <v>1538</v>
      </c>
    </row>
    <row r="8747" spans="1:15" x14ac:dyDescent="0.25">
      <c r="A8747">
        <v>9491018</v>
      </c>
      <c r="B8747">
        <v>19648</v>
      </c>
      <c r="C8747">
        <v>3304</v>
      </c>
      <c r="D8747">
        <v>3304</v>
      </c>
      <c r="E8747">
        <v>1995</v>
      </c>
      <c r="F8747" t="s">
        <v>11438</v>
      </c>
      <c r="G8747" t="s">
        <v>1</v>
      </c>
      <c r="H8747" t="s">
        <v>2</v>
      </c>
      <c r="I8747" t="s">
        <v>11025</v>
      </c>
      <c r="J8747">
        <v>980</v>
      </c>
      <c r="K8747">
        <v>1</v>
      </c>
      <c r="L8747">
        <v>19950101</v>
      </c>
      <c r="M8747">
        <v>20240527</v>
      </c>
      <c r="N8747" t="s">
        <v>4</v>
      </c>
      <c r="O8747" t="s">
        <v>86</v>
      </c>
    </row>
    <row r="8748" spans="1:15" x14ac:dyDescent="0.25">
      <c r="A8748">
        <v>9491222</v>
      </c>
      <c r="B8748">
        <v>133966</v>
      </c>
      <c r="C8748">
        <v>3308</v>
      </c>
      <c r="D8748">
        <v>3360</v>
      </c>
      <c r="E8748">
        <v>2004</v>
      </c>
      <c r="F8748" t="s">
        <v>11439</v>
      </c>
      <c r="G8748" t="s">
        <v>1</v>
      </c>
      <c r="H8748" t="s">
        <v>2</v>
      </c>
      <c r="I8748" t="s">
        <v>15</v>
      </c>
      <c r="J8748">
        <v>1165</v>
      </c>
      <c r="K8748">
        <v>3</v>
      </c>
      <c r="L8748">
        <v>20040101</v>
      </c>
      <c r="M8748">
        <v>20240513</v>
      </c>
      <c r="N8748" t="s">
        <v>4</v>
      </c>
      <c r="O8748" t="s">
        <v>5</v>
      </c>
    </row>
    <row r="8749" spans="1:15" x14ac:dyDescent="0.25">
      <c r="A8749">
        <v>9493951</v>
      </c>
      <c r="B8749">
        <v>226869</v>
      </c>
      <c r="C8749">
        <v>3708</v>
      </c>
      <c r="D8749">
        <v>3760</v>
      </c>
      <c r="E8749">
        <v>2010</v>
      </c>
      <c r="F8749" t="s">
        <v>11440</v>
      </c>
      <c r="G8749" t="s">
        <v>1</v>
      </c>
      <c r="H8749" t="s">
        <v>2</v>
      </c>
      <c r="I8749" t="s">
        <v>6036</v>
      </c>
      <c r="J8749">
        <v>1115</v>
      </c>
      <c r="K8749">
        <v>3</v>
      </c>
      <c r="L8749">
        <v>20100913</v>
      </c>
      <c r="M8749">
        <v>20240515</v>
      </c>
      <c r="N8749" t="s">
        <v>125</v>
      </c>
      <c r="O8749" t="s">
        <v>225</v>
      </c>
    </row>
    <row r="8750" spans="1:15" x14ac:dyDescent="0.25">
      <c r="A8750">
        <v>9495257</v>
      </c>
      <c r="B8750">
        <v>84004</v>
      </c>
      <c r="C8750">
        <v>3306</v>
      </c>
      <c r="D8750">
        <v>3306</v>
      </c>
      <c r="E8750">
        <v>2002</v>
      </c>
      <c r="F8750" t="s">
        <v>11441</v>
      </c>
      <c r="G8750" t="s">
        <v>1</v>
      </c>
      <c r="H8750" t="s">
        <v>2</v>
      </c>
      <c r="I8750" t="s">
        <v>11442</v>
      </c>
      <c r="J8750">
        <v>1525</v>
      </c>
      <c r="K8750">
        <v>1</v>
      </c>
      <c r="L8750">
        <v>20020606</v>
      </c>
      <c r="M8750">
        <v>20240521</v>
      </c>
      <c r="N8750" t="s">
        <v>125</v>
      </c>
      <c r="O8750" t="s">
        <v>193</v>
      </c>
    </row>
    <row r="8751" spans="1:15" x14ac:dyDescent="0.25">
      <c r="A8751">
        <v>9496103</v>
      </c>
      <c r="B8751">
        <v>91361</v>
      </c>
      <c r="C8751">
        <v>3202</v>
      </c>
      <c r="D8751">
        <v>3202</v>
      </c>
      <c r="E8751">
        <v>2002</v>
      </c>
      <c r="F8751" t="s">
        <v>11443</v>
      </c>
      <c r="G8751" t="s">
        <v>828</v>
      </c>
      <c r="H8751" t="s">
        <v>31</v>
      </c>
      <c r="I8751" t="s">
        <v>1395</v>
      </c>
      <c r="J8751">
        <v>1095</v>
      </c>
      <c r="K8751">
        <v>3</v>
      </c>
      <c r="L8751">
        <v>20020416</v>
      </c>
      <c r="M8751">
        <v>20240529</v>
      </c>
      <c r="N8751" t="s">
        <v>4</v>
      </c>
      <c r="O8751" t="s">
        <v>59</v>
      </c>
    </row>
    <row r="8752" spans="1:15" x14ac:dyDescent="0.25">
      <c r="A8752">
        <v>9496345</v>
      </c>
      <c r="B8752">
        <v>1072</v>
      </c>
      <c r="C8752">
        <v>3607</v>
      </c>
      <c r="D8752">
        <v>3607</v>
      </c>
      <c r="E8752">
        <v>1990</v>
      </c>
      <c r="F8752" t="s">
        <v>11444</v>
      </c>
      <c r="G8752" t="s">
        <v>1</v>
      </c>
      <c r="H8752" t="s">
        <v>2</v>
      </c>
      <c r="I8752" t="s">
        <v>4158</v>
      </c>
      <c r="J8752">
        <v>860</v>
      </c>
      <c r="K8752">
        <v>3</v>
      </c>
      <c r="L8752">
        <v>19901004</v>
      </c>
      <c r="M8752">
        <v>20240513</v>
      </c>
      <c r="N8752" t="s">
        <v>4</v>
      </c>
      <c r="O8752" t="s">
        <v>5</v>
      </c>
    </row>
    <row r="8753" spans="1:15" x14ac:dyDescent="0.25">
      <c r="A8753">
        <v>9497571</v>
      </c>
      <c r="B8753">
        <v>93870</v>
      </c>
      <c r="C8753">
        <v>3100</v>
      </c>
      <c r="D8753">
        <v>3100</v>
      </c>
      <c r="E8753">
        <v>2002</v>
      </c>
      <c r="F8753" t="s">
        <v>11445</v>
      </c>
      <c r="G8753" t="s">
        <v>1</v>
      </c>
      <c r="H8753" t="s">
        <v>2</v>
      </c>
      <c r="I8753" t="s">
        <v>11446</v>
      </c>
      <c r="J8753">
        <v>1030</v>
      </c>
      <c r="K8753">
        <v>3</v>
      </c>
      <c r="L8753">
        <v>20020222</v>
      </c>
      <c r="M8753">
        <v>20240503</v>
      </c>
      <c r="N8753" t="s">
        <v>4</v>
      </c>
      <c r="O8753" t="s">
        <v>225</v>
      </c>
    </row>
    <row r="8754" spans="1:15" x14ac:dyDescent="0.25">
      <c r="A8754">
        <v>9497811</v>
      </c>
      <c r="B8754">
        <v>173812</v>
      </c>
      <c r="C8754">
        <v>3503</v>
      </c>
      <c r="D8754">
        <v>3503</v>
      </c>
      <c r="E8754">
        <v>2007</v>
      </c>
      <c r="F8754" t="s">
        <v>11447</v>
      </c>
      <c r="G8754" t="s">
        <v>1</v>
      </c>
      <c r="H8754" t="s">
        <v>2</v>
      </c>
      <c r="I8754" t="s">
        <v>91</v>
      </c>
      <c r="J8754">
        <v>1098</v>
      </c>
      <c r="K8754">
        <v>3</v>
      </c>
      <c r="L8754">
        <v>20070118</v>
      </c>
      <c r="M8754">
        <v>20240513</v>
      </c>
      <c r="N8754" t="s">
        <v>4</v>
      </c>
      <c r="O8754" t="s">
        <v>92</v>
      </c>
    </row>
    <row r="8755" spans="1:15" x14ac:dyDescent="0.25">
      <c r="A8755">
        <v>9498325</v>
      </c>
      <c r="B8755">
        <v>40429</v>
      </c>
      <c r="C8755">
        <v>3409</v>
      </c>
      <c r="D8755">
        <v>3409</v>
      </c>
      <c r="E8755">
        <v>1996</v>
      </c>
      <c r="F8755" t="s">
        <v>11448</v>
      </c>
      <c r="G8755" t="s">
        <v>1</v>
      </c>
      <c r="H8755" t="s">
        <v>2</v>
      </c>
      <c r="I8755" t="s">
        <v>13</v>
      </c>
      <c r="J8755">
        <v>975</v>
      </c>
      <c r="K8755">
        <v>3</v>
      </c>
      <c r="L8755">
        <v>19961031</v>
      </c>
      <c r="M8755">
        <v>20240513</v>
      </c>
      <c r="N8755" t="s">
        <v>4</v>
      </c>
      <c r="O8755" t="s">
        <v>5</v>
      </c>
    </row>
    <row r="8756" spans="1:15" x14ac:dyDescent="0.25">
      <c r="A8756">
        <v>9499717</v>
      </c>
      <c r="B8756">
        <v>121122</v>
      </c>
      <c r="C8756">
        <v>3609</v>
      </c>
      <c r="D8756">
        <v>3609</v>
      </c>
      <c r="E8756">
        <v>2003</v>
      </c>
      <c r="F8756" t="s">
        <v>11449</v>
      </c>
      <c r="G8756" t="s">
        <v>1</v>
      </c>
      <c r="H8756" t="s">
        <v>2</v>
      </c>
      <c r="I8756" t="s">
        <v>5569</v>
      </c>
      <c r="J8756">
        <v>1430</v>
      </c>
      <c r="K8756">
        <v>3</v>
      </c>
      <c r="L8756">
        <v>20030530</v>
      </c>
      <c r="M8756">
        <v>20240517</v>
      </c>
      <c r="N8756" t="s">
        <v>4</v>
      </c>
      <c r="O8756" t="s">
        <v>1677</v>
      </c>
    </row>
    <row r="8757" spans="1:15" x14ac:dyDescent="0.25">
      <c r="A8757">
        <v>9501465</v>
      </c>
      <c r="B8757">
        <v>100649</v>
      </c>
      <c r="C8757">
        <v>3506</v>
      </c>
      <c r="D8757">
        <v>3506</v>
      </c>
      <c r="E8757">
        <v>2003</v>
      </c>
      <c r="F8757" t="s">
        <v>11450</v>
      </c>
      <c r="G8757" t="s">
        <v>1</v>
      </c>
      <c r="H8757" t="s">
        <v>2</v>
      </c>
      <c r="I8757" t="s">
        <v>15</v>
      </c>
      <c r="J8757">
        <v>1175</v>
      </c>
      <c r="K8757">
        <v>3</v>
      </c>
      <c r="L8757">
        <v>20031008</v>
      </c>
      <c r="M8757">
        <v>20240527</v>
      </c>
      <c r="N8757" t="s">
        <v>4</v>
      </c>
      <c r="O8757" t="s">
        <v>5</v>
      </c>
    </row>
    <row r="8758" spans="1:15" x14ac:dyDescent="0.25">
      <c r="A8758">
        <v>9501942</v>
      </c>
      <c r="B8758">
        <v>111222</v>
      </c>
      <c r="C8758">
        <v>3404</v>
      </c>
      <c r="D8758">
        <v>3441</v>
      </c>
      <c r="E8758">
        <v>2003</v>
      </c>
      <c r="F8758" t="s">
        <v>11451</v>
      </c>
      <c r="G8758" t="s">
        <v>1</v>
      </c>
      <c r="H8758" t="s">
        <v>2</v>
      </c>
      <c r="I8758" t="s">
        <v>10864</v>
      </c>
      <c r="J8758">
        <v>860</v>
      </c>
      <c r="K8758">
        <v>3</v>
      </c>
      <c r="L8758">
        <v>20030625</v>
      </c>
      <c r="M8758">
        <v>20240513</v>
      </c>
      <c r="N8758" t="s">
        <v>4</v>
      </c>
      <c r="O8758" t="s">
        <v>71</v>
      </c>
    </row>
    <row r="8759" spans="1:15" x14ac:dyDescent="0.25">
      <c r="A8759">
        <v>9502443</v>
      </c>
      <c r="B8759">
        <v>96845</v>
      </c>
      <c r="C8759">
        <v>3808</v>
      </c>
      <c r="D8759">
        <v>3860</v>
      </c>
      <c r="E8759">
        <v>2002</v>
      </c>
      <c r="F8759" t="s">
        <v>11452</v>
      </c>
      <c r="G8759" t="s">
        <v>30</v>
      </c>
      <c r="H8759" t="s">
        <v>31</v>
      </c>
      <c r="I8759" t="s">
        <v>2960</v>
      </c>
      <c r="J8759">
        <v>1350</v>
      </c>
      <c r="K8759">
        <v>3</v>
      </c>
      <c r="L8759">
        <v>20020603</v>
      </c>
      <c r="M8759">
        <v>20240507</v>
      </c>
      <c r="N8759" t="s">
        <v>4</v>
      </c>
      <c r="O8759" t="s">
        <v>102</v>
      </c>
    </row>
    <row r="8760" spans="1:15" x14ac:dyDescent="0.25">
      <c r="A8760">
        <v>9503539</v>
      </c>
      <c r="B8760">
        <v>93542</v>
      </c>
      <c r="C8760">
        <v>3704</v>
      </c>
      <c r="D8760">
        <v>3704</v>
      </c>
      <c r="E8760">
        <v>2002</v>
      </c>
      <c r="F8760" t="s">
        <v>11453</v>
      </c>
      <c r="G8760" t="s">
        <v>1</v>
      </c>
      <c r="H8760" t="s">
        <v>2</v>
      </c>
      <c r="I8760" t="s">
        <v>11454</v>
      </c>
      <c r="J8760">
        <v>1790</v>
      </c>
      <c r="K8760">
        <v>3</v>
      </c>
      <c r="L8760">
        <v>20020301</v>
      </c>
      <c r="M8760">
        <v>20240506</v>
      </c>
      <c r="N8760" t="s">
        <v>4</v>
      </c>
      <c r="O8760" t="s">
        <v>76</v>
      </c>
    </row>
    <row r="8761" spans="1:15" x14ac:dyDescent="0.25">
      <c r="A8761">
        <v>9504203</v>
      </c>
      <c r="B8761">
        <v>100702</v>
      </c>
      <c r="C8761">
        <v>3501</v>
      </c>
      <c r="D8761">
        <v>3501</v>
      </c>
      <c r="E8761">
        <v>2002</v>
      </c>
      <c r="F8761" t="s">
        <v>11455</v>
      </c>
      <c r="G8761" t="s">
        <v>1</v>
      </c>
      <c r="H8761" t="s">
        <v>2</v>
      </c>
      <c r="I8761" t="s">
        <v>2112</v>
      </c>
      <c r="J8761">
        <v>1135</v>
      </c>
      <c r="K8761">
        <v>3</v>
      </c>
      <c r="L8761">
        <v>20021007</v>
      </c>
      <c r="M8761">
        <v>20240528</v>
      </c>
      <c r="N8761" t="s">
        <v>4</v>
      </c>
      <c r="O8761" t="s">
        <v>5</v>
      </c>
    </row>
    <row r="8762" spans="1:15" x14ac:dyDescent="0.25">
      <c r="A8762">
        <v>9506320</v>
      </c>
      <c r="B8762">
        <v>25989</v>
      </c>
      <c r="C8762">
        <v>3804</v>
      </c>
      <c r="D8762">
        <v>3842</v>
      </c>
      <c r="E8762">
        <v>1996</v>
      </c>
      <c r="F8762" t="s">
        <v>11456</v>
      </c>
      <c r="G8762" t="s">
        <v>1</v>
      </c>
      <c r="H8762" t="s">
        <v>2</v>
      </c>
      <c r="I8762" t="s">
        <v>833</v>
      </c>
      <c r="J8762">
        <v>935</v>
      </c>
      <c r="K8762">
        <v>3</v>
      </c>
      <c r="L8762">
        <v>19960527</v>
      </c>
      <c r="M8762">
        <v>20240506</v>
      </c>
      <c r="N8762" t="s">
        <v>4</v>
      </c>
      <c r="O8762" t="s">
        <v>5</v>
      </c>
    </row>
    <row r="8763" spans="1:15" x14ac:dyDescent="0.25">
      <c r="A8763">
        <v>9506570</v>
      </c>
      <c r="B8763">
        <v>157507</v>
      </c>
      <c r="C8763">
        <v>3709</v>
      </c>
      <c r="D8763">
        <v>3709</v>
      </c>
      <c r="E8763">
        <v>2003</v>
      </c>
      <c r="F8763" t="s">
        <v>11457</v>
      </c>
      <c r="G8763" t="s">
        <v>1</v>
      </c>
      <c r="H8763" t="s">
        <v>2</v>
      </c>
      <c r="I8763" t="s">
        <v>11458</v>
      </c>
      <c r="J8763">
        <v>2010</v>
      </c>
      <c r="K8763">
        <v>3</v>
      </c>
      <c r="L8763">
        <v>20030905</v>
      </c>
      <c r="M8763">
        <v>20240502</v>
      </c>
      <c r="N8763" t="s">
        <v>4</v>
      </c>
      <c r="O8763" t="s">
        <v>95</v>
      </c>
    </row>
    <row r="8764" spans="1:15" x14ac:dyDescent="0.25">
      <c r="A8764">
        <v>9507775</v>
      </c>
      <c r="B8764">
        <v>169671</v>
      </c>
      <c r="C8764">
        <v>3805</v>
      </c>
      <c r="D8764">
        <v>3845</v>
      </c>
      <c r="E8764">
        <v>2005</v>
      </c>
      <c r="F8764" t="s">
        <v>11459</v>
      </c>
      <c r="G8764" t="s">
        <v>792</v>
      </c>
      <c r="H8764" t="s">
        <v>563</v>
      </c>
      <c r="I8764" t="s">
        <v>795</v>
      </c>
      <c r="J8764">
        <v>8500</v>
      </c>
      <c r="K8764">
        <v>3</v>
      </c>
      <c r="L8764">
        <v>20050311</v>
      </c>
      <c r="M8764">
        <v>20240522</v>
      </c>
      <c r="N8764" t="s">
        <v>125</v>
      </c>
      <c r="O8764" t="s">
        <v>796</v>
      </c>
    </row>
    <row r="8765" spans="1:15" x14ac:dyDescent="0.25">
      <c r="A8765">
        <v>9508548</v>
      </c>
      <c r="B8765">
        <v>93476</v>
      </c>
      <c r="C8765">
        <v>3204</v>
      </c>
      <c r="D8765">
        <v>3204</v>
      </c>
      <c r="E8765">
        <v>2002</v>
      </c>
      <c r="F8765" t="s">
        <v>11460</v>
      </c>
      <c r="G8765" t="s">
        <v>1</v>
      </c>
      <c r="H8765" t="s">
        <v>2</v>
      </c>
      <c r="I8765" t="s">
        <v>2050</v>
      </c>
      <c r="J8765">
        <v>1720</v>
      </c>
      <c r="K8765">
        <v>3</v>
      </c>
      <c r="L8765">
        <v>20020613</v>
      </c>
      <c r="M8765">
        <v>20240514</v>
      </c>
      <c r="N8765" t="s">
        <v>4</v>
      </c>
      <c r="O8765" t="s">
        <v>56</v>
      </c>
    </row>
    <row r="8766" spans="1:15" x14ac:dyDescent="0.25">
      <c r="A8766">
        <v>9509720</v>
      </c>
      <c r="B8766">
        <v>90153</v>
      </c>
      <c r="C8766">
        <v>3211</v>
      </c>
      <c r="D8766">
        <v>3211</v>
      </c>
      <c r="E8766">
        <v>2002</v>
      </c>
      <c r="F8766" t="s">
        <v>11461</v>
      </c>
      <c r="G8766" t="s">
        <v>1</v>
      </c>
      <c r="H8766" t="s">
        <v>2</v>
      </c>
      <c r="I8766" t="s">
        <v>118</v>
      </c>
      <c r="J8766">
        <v>1095</v>
      </c>
      <c r="K8766">
        <v>3</v>
      </c>
      <c r="L8766">
        <v>20020704</v>
      </c>
      <c r="M8766">
        <v>20240527</v>
      </c>
      <c r="N8766" t="s">
        <v>4</v>
      </c>
      <c r="O8766" t="s">
        <v>5</v>
      </c>
    </row>
    <row r="8767" spans="1:15" x14ac:dyDescent="0.25">
      <c r="A8767">
        <v>9511205</v>
      </c>
      <c r="B8767">
        <v>47794</v>
      </c>
      <c r="C8767">
        <v>3302</v>
      </c>
      <c r="D8767">
        <v>3302</v>
      </c>
      <c r="E8767">
        <v>1996</v>
      </c>
      <c r="F8767" t="s">
        <v>11462</v>
      </c>
      <c r="G8767" t="s">
        <v>1</v>
      </c>
      <c r="H8767" t="s">
        <v>2</v>
      </c>
      <c r="I8767" t="s">
        <v>11463</v>
      </c>
      <c r="J8767">
        <v>1480</v>
      </c>
      <c r="K8767">
        <v>3</v>
      </c>
      <c r="L8767">
        <v>19961213</v>
      </c>
      <c r="M8767">
        <v>20240506</v>
      </c>
      <c r="N8767" t="s">
        <v>4</v>
      </c>
      <c r="O8767" t="s">
        <v>193</v>
      </c>
    </row>
    <row r="8768" spans="1:15" x14ac:dyDescent="0.25">
      <c r="A8768">
        <v>9511225</v>
      </c>
      <c r="B8768">
        <v>18246</v>
      </c>
      <c r="C8768">
        <v>3401</v>
      </c>
      <c r="D8768">
        <v>3401</v>
      </c>
      <c r="E8768">
        <v>2000</v>
      </c>
      <c r="F8768" t="s">
        <v>11464</v>
      </c>
      <c r="G8768" t="s">
        <v>108</v>
      </c>
      <c r="H8768" t="s">
        <v>2</v>
      </c>
      <c r="I8768" t="s">
        <v>725</v>
      </c>
      <c r="J8768">
        <v>1664</v>
      </c>
      <c r="K8768">
        <v>3</v>
      </c>
      <c r="L8768">
        <v>20000131</v>
      </c>
      <c r="M8768">
        <v>20240529</v>
      </c>
      <c r="N8768" t="s">
        <v>4</v>
      </c>
      <c r="O8768" t="s">
        <v>33</v>
      </c>
    </row>
    <row r="8769" spans="1:15" x14ac:dyDescent="0.25">
      <c r="A8769">
        <v>9511862</v>
      </c>
      <c r="B8769">
        <v>90193</v>
      </c>
      <c r="C8769">
        <v>3206</v>
      </c>
      <c r="D8769">
        <v>3251</v>
      </c>
      <c r="E8769">
        <v>2002</v>
      </c>
      <c r="F8769" t="s">
        <v>11465</v>
      </c>
      <c r="G8769" t="s">
        <v>1</v>
      </c>
      <c r="H8769" t="s">
        <v>2</v>
      </c>
      <c r="I8769" t="s">
        <v>73</v>
      </c>
      <c r="J8769">
        <v>1065</v>
      </c>
      <c r="K8769">
        <v>3</v>
      </c>
      <c r="L8769">
        <v>20020619</v>
      </c>
      <c r="M8769">
        <v>20240529</v>
      </c>
      <c r="N8769" t="s">
        <v>4</v>
      </c>
      <c r="O8769" t="s">
        <v>5</v>
      </c>
    </row>
    <row r="8770" spans="1:15" x14ac:dyDescent="0.25">
      <c r="A8770">
        <v>9512153</v>
      </c>
      <c r="B8770">
        <v>254665</v>
      </c>
      <c r="C8770">
        <v>3100</v>
      </c>
      <c r="D8770">
        <v>3100</v>
      </c>
      <c r="E8770">
        <v>2010</v>
      </c>
      <c r="F8770" t="s">
        <v>11466</v>
      </c>
      <c r="G8770" t="s">
        <v>1</v>
      </c>
      <c r="H8770" t="s">
        <v>2</v>
      </c>
      <c r="I8770" t="s">
        <v>11467</v>
      </c>
      <c r="J8770">
        <v>1450</v>
      </c>
      <c r="K8770">
        <v>3</v>
      </c>
      <c r="L8770">
        <v>20100913</v>
      </c>
      <c r="M8770">
        <v>20240507</v>
      </c>
      <c r="N8770" t="s">
        <v>125</v>
      </c>
      <c r="O8770" t="s">
        <v>1538</v>
      </c>
    </row>
    <row r="8771" spans="1:15" x14ac:dyDescent="0.25">
      <c r="A8771">
        <v>9512634</v>
      </c>
      <c r="B8771">
        <v>154289</v>
      </c>
      <c r="C8771">
        <v>3804</v>
      </c>
      <c r="D8771">
        <v>3842</v>
      </c>
      <c r="E8771">
        <v>2005</v>
      </c>
      <c r="F8771" t="s">
        <v>11468</v>
      </c>
      <c r="G8771" t="s">
        <v>30</v>
      </c>
      <c r="H8771" t="s">
        <v>31</v>
      </c>
      <c r="I8771" t="s">
        <v>187</v>
      </c>
      <c r="J8771">
        <v>1469</v>
      </c>
      <c r="K8771">
        <v>3</v>
      </c>
      <c r="L8771">
        <v>20050829</v>
      </c>
      <c r="M8771">
        <v>20240507</v>
      </c>
      <c r="N8771" t="s">
        <v>4</v>
      </c>
      <c r="O8771" t="s">
        <v>33</v>
      </c>
    </row>
    <row r="8772" spans="1:15" x14ac:dyDescent="0.25">
      <c r="A8772">
        <v>9513617</v>
      </c>
      <c r="B8772">
        <v>117243</v>
      </c>
      <c r="C8772">
        <v>3611</v>
      </c>
      <c r="D8772">
        <v>3676</v>
      </c>
      <c r="E8772">
        <v>1996</v>
      </c>
      <c r="F8772" t="s">
        <v>11469</v>
      </c>
      <c r="G8772" t="s">
        <v>1</v>
      </c>
      <c r="H8772" t="s">
        <v>2</v>
      </c>
      <c r="I8772" t="s">
        <v>7770</v>
      </c>
      <c r="J8772">
        <v>1195</v>
      </c>
      <c r="K8772">
        <v>3</v>
      </c>
      <c r="L8772">
        <v>19960417</v>
      </c>
      <c r="M8772">
        <v>20240510</v>
      </c>
      <c r="N8772" t="s">
        <v>4</v>
      </c>
      <c r="O8772" t="s">
        <v>53</v>
      </c>
    </row>
    <row r="8773" spans="1:15" x14ac:dyDescent="0.25">
      <c r="A8773">
        <v>9513666</v>
      </c>
      <c r="B8773">
        <v>90150</v>
      </c>
      <c r="C8773">
        <v>3704</v>
      </c>
      <c r="D8773">
        <v>3740</v>
      </c>
      <c r="E8773">
        <v>2002</v>
      </c>
      <c r="F8773" t="s">
        <v>11470</v>
      </c>
      <c r="G8773" t="s">
        <v>1</v>
      </c>
      <c r="H8773" t="s">
        <v>2</v>
      </c>
      <c r="I8773" t="s">
        <v>1191</v>
      </c>
      <c r="J8773">
        <v>1085</v>
      </c>
      <c r="K8773">
        <v>3</v>
      </c>
      <c r="L8773">
        <v>20020618</v>
      </c>
      <c r="M8773">
        <v>20240527</v>
      </c>
      <c r="N8773" t="s">
        <v>4</v>
      </c>
      <c r="O8773" t="s">
        <v>5</v>
      </c>
    </row>
    <row r="8774" spans="1:15" x14ac:dyDescent="0.25">
      <c r="A8774">
        <v>9515305</v>
      </c>
      <c r="B8774">
        <v>158332</v>
      </c>
      <c r="C8774">
        <v>3100</v>
      </c>
      <c r="D8774">
        <v>3100</v>
      </c>
      <c r="E8774">
        <v>2006</v>
      </c>
      <c r="F8774" t="s">
        <v>11471</v>
      </c>
      <c r="G8774" t="s">
        <v>65</v>
      </c>
      <c r="H8774" t="s">
        <v>3249</v>
      </c>
      <c r="I8774" t="s">
        <v>11472</v>
      </c>
      <c r="J8774">
        <v>290</v>
      </c>
      <c r="K8774">
        <v>3</v>
      </c>
      <c r="L8774">
        <v>20060119</v>
      </c>
      <c r="M8774">
        <v>20240522</v>
      </c>
      <c r="N8774" t="s">
        <v>4</v>
      </c>
      <c r="O8774" t="s">
        <v>8093</v>
      </c>
    </row>
    <row r="8775" spans="1:15" x14ac:dyDescent="0.25">
      <c r="A8775">
        <v>9516032</v>
      </c>
      <c r="B8775">
        <v>129440</v>
      </c>
      <c r="C8775">
        <v>3210</v>
      </c>
      <c r="D8775">
        <v>3270</v>
      </c>
      <c r="E8775">
        <v>2002</v>
      </c>
      <c r="F8775" t="s">
        <v>11473</v>
      </c>
      <c r="G8775" t="s">
        <v>429</v>
      </c>
      <c r="H8775" t="s">
        <v>354</v>
      </c>
      <c r="I8775" t="s">
        <v>11474</v>
      </c>
      <c r="J8775">
        <v>4535</v>
      </c>
      <c r="K8775">
        <v>3</v>
      </c>
      <c r="L8775">
        <v>20020711</v>
      </c>
      <c r="M8775">
        <v>20240530</v>
      </c>
      <c r="N8775" t="s">
        <v>4</v>
      </c>
      <c r="O8775" t="s">
        <v>177</v>
      </c>
    </row>
    <row r="8776" spans="1:15" x14ac:dyDescent="0.25">
      <c r="A8776">
        <v>9518033</v>
      </c>
      <c r="B8776">
        <v>98858</v>
      </c>
      <c r="C8776">
        <v>3805</v>
      </c>
      <c r="D8776">
        <v>3846</v>
      </c>
      <c r="E8776">
        <v>2002</v>
      </c>
      <c r="F8776" t="s">
        <v>11475</v>
      </c>
      <c r="G8776" t="s">
        <v>1</v>
      </c>
      <c r="H8776" t="s">
        <v>2</v>
      </c>
      <c r="I8776" t="s">
        <v>20</v>
      </c>
      <c r="J8776">
        <v>1365</v>
      </c>
      <c r="K8776">
        <v>3</v>
      </c>
      <c r="L8776">
        <v>20020507</v>
      </c>
      <c r="M8776">
        <v>20240513</v>
      </c>
      <c r="N8776" t="s">
        <v>4</v>
      </c>
      <c r="O8776" t="s">
        <v>5</v>
      </c>
    </row>
    <row r="8777" spans="1:15" x14ac:dyDescent="0.25">
      <c r="A8777">
        <v>9518309</v>
      </c>
      <c r="B8777">
        <v>93476</v>
      </c>
      <c r="C8777">
        <v>3802</v>
      </c>
      <c r="D8777">
        <v>3802</v>
      </c>
      <c r="E8777">
        <v>2004</v>
      </c>
      <c r="F8777" t="s">
        <v>11476</v>
      </c>
      <c r="G8777" t="s">
        <v>1</v>
      </c>
      <c r="H8777" t="s">
        <v>2</v>
      </c>
      <c r="I8777" t="s">
        <v>2050</v>
      </c>
      <c r="J8777">
        <v>1659</v>
      </c>
      <c r="K8777">
        <v>3</v>
      </c>
      <c r="L8777">
        <v>20040506</v>
      </c>
      <c r="M8777">
        <v>20240513</v>
      </c>
      <c r="N8777" t="s">
        <v>4</v>
      </c>
      <c r="O8777" t="s">
        <v>56</v>
      </c>
    </row>
    <row r="8778" spans="1:15" x14ac:dyDescent="0.25">
      <c r="A8778">
        <v>9520355</v>
      </c>
      <c r="B8778">
        <v>148855</v>
      </c>
      <c r="C8778">
        <v>3205</v>
      </c>
      <c r="D8778">
        <v>3205</v>
      </c>
      <c r="E8778">
        <v>1996</v>
      </c>
      <c r="F8778" t="s">
        <v>11477</v>
      </c>
      <c r="G8778" t="s">
        <v>1</v>
      </c>
      <c r="H8778" t="s">
        <v>2</v>
      </c>
      <c r="I8778" t="s">
        <v>11478</v>
      </c>
      <c r="J8778">
        <v>1685</v>
      </c>
      <c r="K8778">
        <v>3</v>
      </c>
      <c r="L8778">
        <v>19961021</v>
      </c>
      <c r="M8778">
        <v>20240522</v>
      </c>
      <c r="N8778" t="s">
        <v>4</v>
      </c>
      <c r="O8778" t="s">
        <v>33</v>
      </c>
    </row>
    <row r="8779" spans="1:15" x14ac:dyDescent="0.25">
      <c r="A8779">
        <v>9520381</v>
      </c>
      <c r="B8779">
        <v>97109</v>
      </c>
      <c r="C8779">
        <v>3209</v>
      </c>
      <c r="D8779">
        <v>3265</v>
      </c>
      <c r="E8779">
        <v>2002</v>
      </c>
      <c r="F8779" t="s">
        <v>11479</v>
      </c>
      <c r="G8779" t="s">
        <v>1</v>
      </c>
      <c r="H8779" t="s">
        <v>2</v>
      </c>
      <c r="I8779" t="s">
        <v>6457</v>
      </c>
      <c r="J8779">
        <v>1625</v>
      </c>
      <c r="K8779">
        <v>3</v>
      </c>
      <c r="L8779">
        <v>20020806</v>
      </c>
      <c r="M8779">
        <v>20240515</v>
      </c>
      <c r="N8779" t="s">
        <v>4</v>
      </c>
      <c r="O8779" t="s">
        <v>37</v>
      </c>
    </row>
    <row r="8780" spans="1:15" x14ac:dyDescent="0.25">
      <c r="A8780">
        <v>9521080</v>
      </c>
      <c r="B8780">
        <v>170389</v>
      </c>
      <c r="C8780">
        <v>3603</v>
      </c>
      <c r="D8780">
        <v>3603</v>
      </c>
      <c r="E8780">
        <v>2007</v>
      </c>
      <c r="F8780" t="s">
        <v>11480</v>
      </c>
      <c r="G8780" t="s">
        <v>30</v>
      </c>
      <c r="H8780" t="s">
        <v>31</v>
      </c>
      <c r="I8780" t="s">
        <v>466</v>
      </c>
      <c r="J8780">
        <v>1329</v>
      </c>
      <c r="K8780">
        <v>3</v>
      </c>
      <c r="L8780">
        <v>20070918</v>
      </c>
      <c r="M8780">
        <v>20240513</v>
      </c>
      <c r="N8780" t="s">
        <v>4</v>
      </c>
      <c r="O8780" t="s">
        <v>95</v>
      </c>
    </row>
    <row r="8781" spans="1:15" x14ac:dyDescent="0.25">
      <c r="A8781">
        <v>9522985</v>
      </c>
      <c r="B8781">
        <v>71916</v>
      </c>
      <c r="C8781">
        <v>3809</v>
      </c>
      <c r="D8781">
        <v>3865</v>
      </c>
      <c r="E8781">
        <v>2000</v>
      </c>
      <c r="F8781" t="s">
        <v>11481</v>
      </c>
      <c r="G8781" t="s">
        <v>1</v>
      </c>
      <c r="H8781" t="s">
        <v>2</v>
      </c>
      <c r="I8781" t="s">
        <v>232</v>
      </c>
      <c r="J8781">
        <v>1325</v>
      </c>
      <c r="K8781">
        <v>3</v>
      </c>
      <c r="L8781">
        <v>20000918</v>
      </c>
      <c r="M8781">
        <v>20240513</v>
      </c>
      <c r="N8781" t="s">
        <v>4</v>
      </c>
      <c r="O8781" t="s">
        <v>59</v>
      </c>
    </row>
    <row r="8782" spans="1:15" x14ac:dyDescent="0.25">
      <c r="A8782">
        <v>9523007</v>
      </c>
      <c r="B8782">
        <v>144613</v>
      </c>
      <c r="C8782">
        <v>3401</v>
      </c>
      <c r="D8782">
        <v>3401</v>
      </c>
      <c r="E8782">
        <v>2005</v>
      </c>
      <c r="F8782" t="s">
        <v>11482</v>
      </c>
      <c r="G8782" t="s">
        <v>1</v>
      </c>
      <c r="H8782" t="s">
        <v>2</v>
      </c>
      <c r="I8782" t="s">
        <v>6149</v>
      </c>
      <c r="J8782">
        <v>1410</v>
      </c>
      <c r="K8782">
        <v>3</v>
      </c>
      <c r="L8782">
        <v>20050224</v>
      </c>
      <c r="M8782">
        <v>20240502</v>
      </c>
      <c r="N8782" t="s">
        <v>4</v>
      </c>
      <c r="O8782" t="s">
        <v>526</v>
      </c>
    </row>
    <row r="8783" spans="1:15" x14ac:dyDescent="0.25">
      <c r="A8783">
        <v>9523699</v>
      </c>
      <c r="B8783">
        <v>136690</v>
      </c>
      <c r="C8783">
        <v>3606</v>
      </c>
      <c r="D8783">
        <v>3606</v>
      </c>
      <c r="E8783">
        <v>2003</v>
      </c>
      <c r="F8783" t="s">
        <v>11483</v>
      </c>
      <c r="G8783" t="s">
        <v>1</v>
      </c>
      <c r="H8783" t="s">
        <v>2</v>
      </c>
      <c r="I8783" t="s">
        <v>11484</v>
      </c>
      <c r="J8783">
        <v>1054</v>
      </c>
      <c r="K8783">
        <v>3</v>
      </c>
      <c r="L8783">
        <v>20030604</v>
      </c>
      <c r="M8783">
        <v>20240527</v>
      </c>
      <c r="N8783" t="s">
        <v>4</v>
      </c>
      <c r="O8783" t="s">
        <v>904</v>
      </c>
    </row>
    <row r="8784" spans="1:15" x14ac:dyDescent="0.25">
      <c r="A8784">
        <v>9524606</v>
      </c>
      <c r="B8784">
        <v>51833</v>
      </c>
      <c r="C8784">
        <v>3710</v>
      </c>
      <c r="D8784">
        <v>3710</v>
      </c>
      <c r="E8784">
        <v>1998</v>
      </c>
      <c r="F8784" t="s">
        <v>11485</v>
      </c>
      <c r="G8784" t="s">
        <v>1</v>
      </c>
      <c r="H8784" t="s">
        <v>2</v>
      </c>
      <c r="I8784" t="s">
        <v>11486</v>
      </c>
      <c r="J8784">
        <v>1195</v>
      </c>
      <c r="K8784">
        <v>3</v>
      </c>
      <c r="L8784">
        <v>19980508</v>
      </c>
      <c r="M8784">
        <v>20240502</v>
      </c>
      <c r="N8784" t="s">
        <v>4</v>
      </c>
      <c r="O8784" t="s">
        <v>225</v>
      </c>
    </row>
    <row r="8785" spans="1:15" x14ac:dyDescent="0.25">
      <c r="A8785">
        <v>9524746</v>
      </c>
      <c r="B8785">
        <v>83171</v>
      </c>
      <c r="C8785">
        <v>3502</v>
      </c>
      <c r="D8785">
        <v>3530</v>
      </c>
      <c r="E8785">
        <v>2000</v>
      </c>
      <c r="F8785" t="s">
        <v>11487</v>
      </c>
      <c r="G8785" t="s">
        <v>1</v>
      </c>
      <c r="H8785" t="s">
        <v>2</v>
      </c>
      <c r="I8785" t="s">
        <v>1165</v>
      </c>
      <c r="J8785">
        <v>1095</v>
      </c>
      <c r="K8785">
        <v>3</v>
      </c>
      <c r="L8785">
        <v>20000101</v>
      </c>
      <c r="M8785">
        <v>20240531</v>
      </c>
      <c r="N8785" t="s">
        <v>4</v>
      </c>
      <c r="O8785" t="s">
        <v>5</v>
      </c>
    </row>
    <row r="8786" spans="1:15" x14ac:dyDescent="0.25">
      <c r="A8786">
        <v>9525130</v>
      </c>
      <c r="B8786">
        <v>262614</v>
      </c>
      <c r="C8786">
        <v>3603</v>
      </c>
      <c r="D8786">
        <v>3603</v>
      </c>
      <c r="E8786">
        <v>2005</v>
      </c>
      <c r="F8786" t="s">
        <v>11488</v>
      </c>
      <c r="G8786" t="s">
        <v>1</v>
      </c>
      <c r="H8786" t="s">
        <v>2</v>
      </c>
      <c r="I8786" t="s">
        <v>232</v>
      </c>
      <c r="J8786">
        <v>1415</v>
      </c>
      <c r="K8786">
        <v>3</v>
      </c>
      <c r="L8786">
        <v>20050425</v>
      </c>
      <c r="M8786">
        <v>20240521</v>
      </c>
      <c r="N8786" t="s">
        <v>4</v>
      </c>
      <c r="O8786" t="s">
        <v>59</v>
      </c>
    </row>
    <row r="8787" spans="1:15" x14ac:dyDescent="0.25">
      <c r="A8787">
        <v>9525370</v>
      </c>
      <c r="B8787">
        <v>111663</v>
      </c>
      <c r="C8787">
        <v>3606</v>
      </c>
      <c r="D8787">
        <v>3606</v>
      </c>
      <c r="E8787">
        <v>2003</v>
      </c>
      <c r="F8787" t="s">
        <v>11489</v>
      </c>
      <c r="G8787" t="s">
        <v>1</v>
      </c>
      <c r="H8787" t="s">
        <v>2</v>
      </c>
      <c r="I8787" t="s">
        <v>232</v>
      </c>
      <c r="J8787">
        <v>1365</v>
      </c>
      <c r="K8787">
        <v>3</v>
      </c>
      <c r="L8787">
        <v>20030114</v>
      </c>
      <c r="M8787">
        <v>20240521</v>
      </c>
      <c r="N8787" t="s">
        <v>4</v>
      </c>
      <c r="O8787" t="s">
        <v>59</v>
      </c>
    </row>
    <row r="8788" spans="1:15" x14ac:dyDescent="0.25">
      <c r="A8788">
        <v>9526675</v>
      </c>
      <c r="B8788">
        <v>36252</v>
      </c>
      <c r="C8788">
        <v>3806</v>
      </c>
      <c r="D8788">
        <v>3852</v>
      </c>
      <c r="E8788">
        <v>2001</v>
      </c>
      <c r="F8788" t="s">
        <v>11490</v>
      </c>
      <c r="G8788" t="s">
        <v>1</v>
      </c>
      <c r="H8788" t="s">
        <v>2</v>
      </c>
      <c r="I8788" t="s">
        <v>2378</v>
      </c>
      <c r="J8788">
        <v>942</v>
      </c>
      <c r="K8788">
        <v>3</v>
      </c>
      <c r="L8788">
        <v>20011017</v>
      </c>
      <c r="M8788">
        <v>20240515</v>
      </c>
      <c r="N8788" t="s">
        <v>4</v>
      </c>
      <c r="O8788" t="s">
        <v>33</v>
      </c>
    </row>
    <row r="8789" spans="1:15" x14ac:dyDescent="0.25">
      <c r="A8789">
        <v>9527800</v>
      </c>
      <c r="B8789">
        <v>164858</v>
      </c>
      <c r="C8789">
        <v>3100</v>
      </c>
      <c r="D8789">
        <v>3100</v>
      </c>
      <c r="E8789">
        <v>2006</v>
      </c>
      <c r="F8789" t="s">
        <v>11491</v>
      </c>
      <c r="G8789" t="s">
        <v>30</v>
      </c>
      <c r="H8789" t="s">
        <v>147</v>
      </c>
      <c r="I8789" t="s">
        <v>5351</v>
      </c>
      <c r="J8789">
        <v>10000</v>
      </c>
      <c r="K8789">
        <v>3</v>
      </c>
      <c r="L8789">
        <v>20061024</v>
      </c>
      <c r="M8789">
        <v>20240529</v>
      </c>
      <c r="N8789" t="s">
        <v>125</v>
      </c>
      <c r="O8789" t="s">
        <v>193</v>
      </c>
    </row>
    <row r="8790" spans="1:15" x14ac:dyDescent="0.25">
      <c r="A8790">
        <v>9528890</v>
      </c>
      <c r="B8790">
        <v>177843</v>
      </c>
      <c r="C8790">
        <v>3509</v>
      </c>
      <c r="D8790">
        <v>3509</v>
      </c>
      <c r="E8790">
        <v>2006</v>
      </c>
      <c r="F8790" t="s">
        <v>11492</v>
      </c>
      <c r="G8790" t="s">
        <v>1</v>
      </c>
      <c r="H8790" t="s">
        <v>2</v>
      </c>
      <c r="I8790" t="s">
        <v>652</v>
      </c>
      <c r="J8790">
        <v>1496</v>
      </c>
      <c r="K8790">
        <v>3</v>
      </c>
      <c r="L8790">
        <v>20060922</v>
      </c>
      <c r="M8790">
        <v>20240516</v>
      </c>
      <c r="N8790" t="s">
        <v>4</v>
      </c>
      <c r="O8790" t="s">
        <v>5</v>
      </c>
    </row>
    <row r="8791" spans="1:15" x14ac:dyDescent="0.25">
      <c r="A8791">
        <v>9529513</v>
      </c>
      <c r="B8791">
        <v>90193</v>
      </c>
      <c r="C8791">
        <v>3209</v>
      </c>
      <c r="D8791">
        <v>3266</v>
      </c>
      <c r="E8791">
        <v>2001</v>
      </c>
      <c r="F8791" t="s">
        <v>11493</v>
      </c>
      <c r="G8791" t="s">
        <v>1</v>
      </c>
      <c r="H8791" t="s">
        <v>2</v>
      </c>
      <c r="I8791" t="s">
        <v>73</v>
      </c>
      <c r="J8791">
        <v>1140</v>
      </c>
      <c r="K8791">
        <v>3</v>
      </c>
      <c r="L8791">
        <v>20010824</v>
      </c>
      <c r="M8791">
        <v>20240513</v>
      </c>
      <c r="N8791" t="s">
        <v>4</v>
      </c>
      <c r="O8791" t="s">
        <v>5</v>
      </c>
    </row>
    <row r="8792" spans="1:15" x14ac:dyDescent="0.25">
      <c r="A8792">
        <v>9530814</v>
      </c>
      <c r="B8792">
        <v>90199</v>
      </c>
      <c r="C8792">
        <v>3502</v>
      </c>
      <c r="D8792">
        <v>3502</v>
      </c>
      <c r="E8792">
        <v>2001</v>
      </c>
      <c r="F8792" t="s">
        <v>11494</v>
      </c>
      <c r="G8792" t="s">
        <v>1</v>
      </c>
      <c r="H8792" t="s">
        <v>2</v>
      </c>
      <c r="I8792" t="s">
        <v>2719</v>
      </c>
      <c r="J8792">
        <v>1200</v>
      </c>
      <c r="K8792">
        <v>3</v>
      </c>
      <c r="L8792">
        <v>20010827</v>
      </c>
      <c r="M8792">
        <v>20240522</v>
      </c>
      <c r="N8792" t="s">
        <v>4</v>
      </c>
      <c r="O8792" t="s">
        <v>5</v>
      </c>
    </row>
    <row r="8793" spans="1:15" x14ac:dyDescent="0.25">
      <c r="A8793">
        <v>9531380</v>
      </c>
      <c r="B8793">
        <v>172401</v>
      </c>
      <c r="C8793">
        <v>3510</v>
      </c>
      <c r="D8793">
        <v>3510</v>
      </c>
      <c r="E8793">
        <v>2007</v>
      </c>
      <c r="F8793" t="s">
        <v>11495</v>
      </c>
      <c r="G8793" t="s">
        <v>1</v>
      </c>
      <c r="H8793" t="s">
        <v>2</v>
      </c>
      <c r="I8793" t="s">
        <v>2867</v>
      </c>
      <c r="J8793">
        <v>1123</v>
      </c>
      <c r="K8793">
        <v>3</v>
      </c>
      <c r="L8793">
        <v>20070605</v>
      </c>
      <c r="M8793">
        <v>20240506</v>
      </c>
      <c r="N8793" t="s">
        <v>4</v>
      </c>
      <c r="O8793" t="s">
        <v>33</v>
      </c>
    </row>
    <row r="8794" spans="1:15" x14ac:dyDescent="0.25">
      <c r="A8794">
        <v>9531802</v>
      </c>
      <c r="B8794">
        <v>178769</v>
      </c>
      <c r="C8794">
        <v>3100</v>
      </c>
      <c r="D8794">
        <v>3100</v>
      </c>
      <c r="E8794">
        <v>2006</v>
      </c>
      <c r="F8794" t="s">
        <v>11496</v>
      </c>
      <c r="G8794" t="s">
        <v>792</v>
      </c>
      <c r="H8794" t="s">
        <v>563</v>
      </c>
      <c r="I8794" t="s">
        <v>1557</v>
      </c>
      <c r="J8794">
        <v>8750</v>
      </c>
      <c r="K8794">
        <v>3</v>
      </c>
      <c r="L8794">
        <v>20060922</v>
      </c>
      <c r="M8794">
        <v>20240502</v>
      </c>
      <c r="N8794" t="s">
        <v>125</v>
      </c>
      <c r="O8794" t="s">
        <v>1557</v>
      </c>
    </row>
    <row r="8795" spans="1:15" x14ac:dyDescent="0.25">
      <c r="A8795">
        <v>9532215</v>
      </c>
      <c r="B8795">
        <v>93867</v>
      </c>
      <c r="C8795">
        <v>3609</v>
      </c>
      <c r="D8795">
        <v>3666</v>
      </c>
      <c r="E8795">
        <v>2001</v>
      </c>
      <c r="F8795" t="s">
        <v>11497</v>
      </c>
      <c r="G8795" t="s">
        <v>1</v>
      </c>
      <c r="H8795" t="s">
        <v>2</v>
      </c>
      <c r="I8795" t="s">
        <v>8457</v>
      </c>
      <c r="J8795">
        <v>1030</v>
      </c>
      <c r="K8795">
        <v>3</v>
      </c>
      <c r="L8795">
        <v>20010809</v>
      </c>
      <c r="M8795">
        <v>20240530</v>
      </c>
      <c r="N8795" t="s">
        <v>4</v>
      </c>
      <c r="O8795" t="s">
        <v>86</v>
      </c>
    </row>
    <row r="8796" spans="1:15" x14ac:dyDescent="0.25">
      <c r="A8796">
        <v>9532313</v>
      </c>
      <c r="B8796">
        <v>102192</v>
      </c>
      <c r="C8796">
        <v>3100</v>
      </c>
      <c r="D8796">
        <v>3100</v>
      </c>
      <c r="E8796">
        <v>2002</v>
      </c>
      <c r="F8796" t="s">
        <v>11498</v>
      </c>
      <c r="G8796" t="s">
        <v>1</v>
      </c>
      <c r="H8796" t="s">
        <v>2</v>
      </c>
      <c r="I8796" t="s">
        <v>2459</v>
      </c>
      <c r="J8796">
        <v>1040</v>
      </c>
      <c r="K8796">
        <v>3</v>
      </c>
      <c r="L8796">
        <v>20021016</v>
      </c>
      <c r="M8796">
        <v>20240527</v>
      </c>
      <c r="N8796" t="s">
        <v>4</v>
      </c>
      <c r="O8796" t="s">
        <v>86</v>
      </c>
    </row>
    <row r="8797" spans="1:15" x14ac:dyDescent="0.25">
      <c r="A8797">
        <v>9532648</v>
      </c>
      <c r="B8797">
        <v>100692</v>
      </c>
      <c r="C8797">
        <v>3212</v>
      </c>
      <c r="D8797">
        <v>3212</v>
      </c>
      <c r="E8797">
        <v>2003</v>
      </c>
      <c r="F8797" t="s">
        <v>11499</v>
      </c>
      <c r="G8797" t="s">
        <v>1</v>
      </c>
      <c r="H8797" t="s">
        <v>2</v>
      </c>
      <c r="I8797" t="s">
        <v>856</v>
      </c>
      <c r="J8797">
        <v>1130</v>
      </c>
      <c r="K8797">
        <v>1</v>
      </c>
      <c r="L8797">
        <v>20030320</v>
      </c>
      <c r="M8797">
        <v>20240506</v>
      </c>
      <c r="N8797" t="s">
        <v>4</v>
      </c>
      <c r="O8797" t="s">
        <v>5</v>
      </c>
    </row>
    <row r="8798" spans="1:15" x14ac:dyDescent="0.25">
      <c r="A8798">
        <v>9533545</v>
      </c>
      <c r="B8798">
        <v>244955</v>
      </c>
      <c r="C8798">
        <v>3505</v>
      </c>
      <c r="D8798">
        <v>3505</v>
      </c>
      <c r="E8798">
        <v>2010</v>
      </c>
      <c r="F8798" t="s">
        <v>11500</v>
      </c>
      <c r="G8798" t="s">
        <v>1</v>
      </c>
      <c r="H8798" t="s">
        <v>2</v>
      </c>
      <c r="I8798" t="s">
        <v>5042</v>
      </c>
      <c r="J8798">
        <v>1265</v>
      </c>
      <c r="K8798">
        <v>1</v>
      </c>
      <c r="L8798">
        <v>20100923</v>
      </c>
      <c r="M8798">
        <v>20240520</v>
      </c>
      <c r="N8798" t="s">
        <v>125</v>
      </c>
      <c r="O8798" t="s">
        <v>59</v>
      </c>
    </row>
    <row r="8799" spans="1:15" x14ac:dyDescent="0.25">
      <c r="A8799">
        <v>9535958</v>
      </c>
      <c r="B8799">
        <v>138172</v>
      </c>
      <c r="C8799">
        <v>3714</v>
      </c>
      <c r="D8799">
        <v>3792</v>
      </c>
      <c r="E8799">
        <v>2004</v>
      </c>
      <c r="F8799" t="s">
        <v>11501</v>
      </c>
      <c r="G8799" t="s">
        <v>1</v>
      </c>
      <c r="H8799" t="s">
        <v>2</v>
      </c>
      <c r="I8799" t="s">
        <v>6653</v>
      </c>
      <c r="J8799">
        <v>935</v>
      </c>
      <c r="K8799">
        <v>3</v>
      </c>
      <c r="L8799">
        <v>20040101</v>
      </c>
      <c r="M8799">
        <v>20240522</v>
      </c>
      <c r="N8799" t="s">
        <v>4</v>
      </c>
      <c r="O8799" t="s">
        <v>102</v>
      </c>
    </row>
    <row r="8800" spans="1:15" x14ac:dyDescent="0.25">
      <c r="A8800">
        <v>9536230</v>
      </c>
      <c r="B8800">
        <v>183636</v>
      </c>
      <c r="C8800">
        <v>3508</v>
      </c>
      <c r="D8800">
        <v>3508</v>
      </c>
      <c r="E8800">
        <v>2009</v>
      </c>
      <c r="F8800" t="s">
        <v>11502</v>
      </c>
      <c r="G8800" t="s">
        <v>1</v>
      </c>
      <c r="H8800" t="s">
        <v>2</v>
      </c>
      <c r="I8800" t="s">
        <v>232</v>
      </c>
      <c r="J8800">
        <v>1520</v>
      </c>
      <c r="K8800">
        <v>3</v>
      </c>
      <c r="L8800">
        <v>20090115</v>
      </c>
      <c r="M8800">
        <v>20240527</v>
      </c>
      <c r="N8800" t="s">
        <v>4</v>
      </c>
      <c r="O8800" t="s">
        <v>59</v>
      </c>
    </row>
    <row r="8801" spans="1:15" x14ac:dyDescent="0.25">
      <c r="A8801">
        <v>9537764</v>
      </c>
      <c r="B8801">
        <v>89666</v>
      </c>
      <c r="C8801">
        <v>3808</v>
      </c>
      <c r="D8801">
        <v>3860</v>
      </c>
      <c r="E8801">
        <v>2003</v>
      </c>
      <c r="F8801" t="s">
        <v>11503</v>
      </c>
      <c r="G8801" t="s">
        <v>1</v>
      </c>
      <c r="H8801" t="s">
        <v>2</v>
      </c>
      <c r="I8801" t="s">
        <v>1012</v>
      </c>
      <c r="J8801">
        <v>1025</v>
      </c>
      <c r="K8801">
        <v>3</v>
      </c>
      <c r="L8801">
        <v>20031016</v>
      </c>
      <c r="M8801">
        <v>20240507</v>
      </c>
      <c r="N8801" t="s">
        <v>4</v>
      </c>
      <c r="O8801" t="s">
        <v>37</v>
      </c>
    </row>
    <row r="8802" spans="1:15" x14ac:dyDescent="0.25">
      <c r="A8802">
        <v>9538540</v>
      </c>
      <c r="B8802">
        <v>168432</v>
      </c>
      <c r="C8802">
        <v>3210</v>
      </c>
      <c r="D8802">
        <v>3270</v>
      </c>
      <c r="E8802">
        <v>2006</v>
      </c>
      <c r="F8802" t="s">
        <v>11504</v>
      </c>
      <c r="G8802" t="s">
        <v>1</v>
      </c>
      <c r="H8802" t="s">
        <v>2</v>
      </c>
      <c r="I8802" t="s">
        <v>61</v>
      </c>
      <c r="J8802">
        <v>1512</v>
      </c>
      <c r="K8802">
        <v>3</v>
      </c>
      <c r="L8802">
        <v>20061130</v>
      </c>
      <c r="M8802">
        <v>20240510</v>
      </c>
      <c r="N8802" t="s">
        <v>4</v>
      </c>
      <c r="O8802" t="s">
        <v>37</v>
      </c>
    </row>
    <row r="8803" spans="1:15" x14ac:dyDescent="0.25">
      <c r="A8803">
        <v>9538567</v>
      </c>
      <c r="B8803">
        <v>90193</v>
      </c>
      <c r="C8803">
        <v>3606</v>
      </c>
      <c r="D8803">
        <v>3606</v>
      </c>
      <c r="E8803">
        <v>2002</v>
      </c>
      <c r="F8803" t="s">
        <v>11505</v>
      </c>
      <c r="G8803" t="s">
        <v>1</v>
      </c>
      <c r="H8803" t="s">
        <v>2</v>
      </c>
      <c r="I8803" t="s">
        <v>73</v>
      </c>
      <c r="J8803">
        <v>1065</v>
      </c>
      <c r="K8803">
        <v>3</v>
      </c>
      <c r="L8803">
        <v>20020520</v>
      </c>
      <c r="M8803">
        <v>20240529</v>
      </c>
      <c r="N8803" t="s">
        <v>4</v>
      </c>
      <c r="O8803" t="s">
        <v>5</v>
      </c>
    </row>
    <row r="8804" spans="1:15" x14ac:dyDescent="0.25">
      <c r="A8804">
        <v>9539526</v>
      </c>
      <c r="B8804">
        <v>223407</v>
      </c>
      <c r="C8804">
        <v>3308</v>
      </c>
      <c r="D8804">
        <v>3360</v>
      </c>
      <c r="E8804">
        <v>2009</v>
      </c>
      <c r="F8804" t="s">
        <v>11506</v>
      </c>
      <c r="G8804" t="s">
        <v>30</v>
      </c>
      <c r="H8804" t="s">
        <v>31</v>
      </c>
      <c r="I8804" t="s">
        <v>3279</v>
      </c>
      <c r="J8804">
        <v>1272</v>
      </c>
      <c r="K8804">
        <v>3</v>
      </c>
      <c r="L8804">
        <v>20090120</v>
      </c>
      <c r="M8804">
        <v>20240529</v>
      </c>
      <c r="N8804" t="s">
        <v>125</v>
      </c>
      <c r="O8804" t="s">
        <v>59</v>
      </c>
    </row>
    <row r="8805" spans="1:15" x14ac:dyDescent="0.25">
      <c r="A8805">
        <v>9540724</v>
      </c>
      <c r="B8805">
        <v>236937</v>
      </c>
      <c r="C8805">
        <v>3802</v>
      </c>
      <c r="D8805">
        <v>3831</v>
      </c>
      <c r="E8805">
        <v>2010</v>
      </c>
      <c r="F8805" t="s">
        <v>11507</v>
      </c>
      <c r="G8805" t="s">
        <v>1</v>
      </c>
      <c r="H8805" t="s">
        <v>2</v>
      </c>
      <c r="I8805" t="s">
        <v>84</v>
      </c>
      <c r="J8805">
        <v>1325</v>
      </c>
      <c r="K8805">
        <v>3</v>
      </c>
      <c r="L8805">
        <v>20100927</v>
      </c>
      <c r="M8805">
        <v>20240515</v>
      </c>
      <c r="N8805" t="s">
        <v>4</v>
      </c>
      <c r="O8805" t="s">
        <v>5</v>
      </c>
    </row>
    <row r="8806" spans="1:15" x14ac:dyDescent="0.25">
      <c r="A8806">
        <v>9542257</v>
      </c>
      <c r="B8806">
        <v>6545</v>
      </c>
      <c r="C8806">
        <v>3601</v>
      </c>
      <c r="D8806">
        <v>3601</v>
      </c>
      <c r="E8806">
        <v>1994</v>
      </c>
      <c r="F8806" t="s">
        <v>11508</v>
      </c>
      <c r="G8806" t="s">
        <v>1</v>
      </c>
      <c r="H8806" t="s">
        <v>2</v>
      </c>
      <c r="I8806" t="s">
        <v>120</v>
      </c>
      <c r="J8806">
        <v>1038</v>
      </c>
      <c r="K8806">
        <v>3</v>
      </c>
      <c r="L8806">
        <v>19940728</v>
      </c>
      <c r="M8806">
        <v>20240520</v>
      </c>
      <c r="N8806" t="s">
        <v>4</v>
      </c>
      <c r="O8806" t="s">
        <v>5</v>
      </c>
    </row>
    <row r="8807" spans="1:15" x14ac:dyDescent="0.25">
      <c r="A8807">
        <v>9542285</v>
      </c>
      <c r="B8807">
        <v>112651</v>
      </c>
      <c r="C8807">
        <v>3505</v>
      </c>
      <c r="D8807">
        <v>3545</v>
      </c>
      <c r="E8807">
        <v>1999</v>
      </c>
      <c r="F8807" t="s">
        <v>11509</v>
      </c>
      <c r="G8807" t="s">
        <v>1</v>
      </c>
      <c r="H8807" t="s">
        <v>2</v>
      </c>
      <c r="I8807" t="s">
        <v>11510</v>
      </c>
      <c r="J8807">
        <v>1166</v>
      </c>
      <c r="K8807">
        <v>3</v>
      </c>
      <c r="L8807">
        <v>19990930</v>
      </c>
      <c r="M8807">
        <v>20240506</v>
      </c>
      <c r="N8807" t="s">
        <v>4</v>
      </c>
      <c r="O8807" t="s">
        <v>33</v>
      </c>
    </row>
    <row r="8808" spans="1:15" x14ac:dyDescent="0.25">
      <c r="A8808">
        <v>9542644</v>
      </c>
      <c r="B8808">
        <v>167118</v>
      </c>
      <c r="C8808">
        <v>3405</v>
      </c>
      <c r="D8808">
        <v>3445</v>
      </c>
      <c r="E8808">
        <v>2006</v>
      </c>
      <c r="F8808" t="s">
        <v>11511</v>
      </c>
      <c r="G8808" t="s">
        <v>1</v>
      </c>
      <c r="H8808" t="s">
        <v>2</v>
      </c>
      <c r="I8808" t="s">
        <v>2150</v>
      </c>
      <c r="J8808">
        <v>1085</v>
      </c>
      <c r="K8808">
        <v>3</v>
      </c>
      <c r="L8808">
        <v>20060703</v>
      </c>
      <c r="M8808">
        <v>20240529</v>
      </c>
      <c r="N8808" t="s">
        <v>4</v>
      </c>
      <c r="O8808" t="s">
        <v>95</v>
      </c>
    </row>
    <row r="8809" spans="1:15" x14ac:dyDescent="0.25">
      <c r="A8809">
        <v>9543135</v>
      </c>
      <c r="B8809">
        <v>100624</v>
      </c>
      <c r="C8809">
        <v>3711</v>
      </c>
      <c r="D8809">
        <v>3775</v>
      </c>
      <c r="E8809">
        <v>2002</v>
      </c>
      <c r="F8809" t="s">
        <v>11512</v>
      </c>
      <c r="G8809" t="s">
        <v>1</v>
      </c>
      <c r="H8809" t="s">
        <v>2</v>
      </c>
      <c r="I8809" t="s">
        <v>15</v>
      </c>
      <c r="J8809">
        <v>1225</v>
      </c>
      <c r="K8809">
        <v>3</v>
      </c>
      <c r="L8809">
        <v>20021119</v>
      </c>
      <c r="M8809">
        <v>20240517</v>
      </c>
      <c r="N8809" t="s">
        <v>4</v>
      </c>
      <c r="O8809" t="s">
        <v>5</v>
      </c>
    </row>
    <row r="8810" spans="1:15" x14ac:dyDescent="0.25">
      <c r="A8810">
        <v>9543593</v>
      </c>
      <c r="B8810">
        <v>112666</v>
      </c>
      <c r="C8810">
        <v>3305</v>
      </c>
      <c r="D8810">
        <v>3305</v>
      </c>
      <c r="E8810">
        <v>2000</v>
      </c>
      <c r="F8810" t="s">
        <v>11513</v>
      </c>
      <c r="G8810" t="s">
        <v>1</v>
      </c>
      <c r="H8810" t="s">
        <v>2</v>
      </c>
      <c r="I8810" t="s">
        <v>1109</v>
      </c>
      <c r="J8810">
        <v>1189</v>
      </c>
      <c r="K8810">
        <v>3</v>
      </c>
      <c r="L8810">
        <v>20000310</v>
      </c>
      <c r="M8810">
        <v>20240520</v>
      </c>
      <c r="N8810" t="s">
        <v>4</v>
      </c>
      <c r="O8810" t="s">
        <v>33</v>
      </c>
    </row>
    <row r="8811" spans="1:15" x14ac:dyDescent="0.25">
      <c r="A8811">
        <v>9544349</v>
      </c>
      <c r="B8811">
        <v>87813</v>
      </c>
      <c r="C8811">
        <v>3707</v>
      </c>
      <c r="D8811">
        <v>3707</v>
      </c>
      <c r="E8811">
        <v>2002</v>
      </c>
      <c r="F8811" t="s">
        <v>11514</v>
      </c>
      <c r="G8811" t="s">
        <v>65</v>
      </c>
      <c r="H8811" t="s">
        <v>697</v>
      </c>
      <c r="I8811" t="s">
        <v>4259</v>
      </c>
      <c r="J8811">
        <v>78</v>
      </c>
      <c r="K8811">
        <v>3</v>
      </c>
      <c r="L8811">
        <v>20020529</v>
      </c>
      <c r="M8811">
        <v>20240524</v>
      </c>
      <c r="N8811" t="s">
        <v>4</v>
      </c>
      <c r="O8811" t="s">
        <v>4260</v>
      </c>
    </row>
    <row r="8812" spans="1:15" x14ac:dyDescent="0.25">
      <c r="A8812">
        <v>9544564</v>
      </c>
      <c r="B8812">
        <v>47393</v>
      </c>
      <c r="C8812">
        <v>3803</v>
      </c>
      <c r="D8812">
        <v>3837</v>
      </c>
      <c r="E8812">
        <v>1997</v>
      </c>
      <c r="F8812" t="s">
        <v>11515</v>
      </c>
      <c r="G8812" t="s">
        <v>1</v>
      </c>
      <c r="H8812" t="s">
        <v>2</v>
      </c>
      <c r="I8812" t="s">
        <v>944</v>
      </c>
      <c r="J8812">
        <v>1245</v>
      </c>
      <c r="K8812">
        <v>3</v>
      </c>
      <c r="L8812">
        <v>19970709</v>
      </c>
      <c r="M8812">
        <v>20240506</v>
      </c>
      <c r="N8812" t="s">
        <v>4</v>
      </c>
      <c r="O8812" t="s">
        <v>5</v>
      </c>
    </row>
    <row r="8813" spans="1:15" x14ac:dyDescent="0.25">
      <c r="A8813">
        <v>9546145</v>
      </c>
      <c r="B8813">
        <v>145559</v>
      </c>
      <c r="C8813">
        <v>3704</v>
      </c>
      <c r="D8813">
        <v>3740</v>
      </c>
      <c r="E8813">
        <v>1996</v>
      </c>
      <c r="F8813" t="s">
        <v>11516</v>
      </c>
      <c r="G8813" t="s">
        <v>146</v>
      </c>
      <c r="H8813" t="s">
        <v>354</v>
      </c>
      <c r="I8813" t="s">
        <v>11517</v>
      </c>
      <c r="J8813">
        <v>3170</v>
      </c>
      <c r="K8813">
        <v>3</v>
      </c>
      <c r="L8813">
        <v>19960701</v>
      </c>
      <c r="M8813">
        <v>20240527</v>
      </c>
      <c r="N8813" t="s">
        <v>4</v>
      </c>
      <c r="O8813" t="s">
        <v>425</v>
      </c>
    </row>
    <row r="8814" spans="1:15" x14ac:dyDescent="0.25">
      <c r="A8814">
        <v>9548292</v>
      </c>
      <c r="B8814">
        <v>90133</v>
      </c>
      <c r="C8814">
        <v>3100</v>
      </c>
      <c r="D8814">
        <v>3100</v>
      </c>
      <c r="E8814">
        <v>2001</v>
      </c>
      <c r="F8814" t="s">
        <v>11518</v>
      </c>
      <c r="G8814" t="s">
        <v>1</v>
      </c>
      <c r="H8814" t="s">
        <v>2</v>
      </c>
      <c r="I8814" t="s">
        <v>1241</v>
      </c>
      <c r="J8814">
        <v>1365</v>
      </c>
      <c r="K8814">
        <v>3</v>
      </c>
      <c r="L8814">
        <v>20011129</v>
      </c>
      <c r="M8814">
        <v>20240517</v>
      </c>
      <c r="N8814" t="s">
        <v>4</v>
      </c>
      <c r="O8814" t="s">
        <v>5</v>
      </c>
    </row>
    <row r="8815" spans="1:15" x14ac:dyDescent="0.25">
      <c r="A8815">
        <v>9548734</v>
      </c>
      <c r="B8815">
        <v>166172</v>
      </c>
      <c r="C8815">
        <v>3304</v>
      </c>
      <c r="D8815">
        <v>3304</v>
      </c>
      <c r="E8815">
        <v>2006</v>
      </c>
      <c r="F8815" t="s">
        <v>11519</v>
      </c>
      <c r="G8815" t="s">
        <v>1</v>
      </c>
      <c r="H8815" t="s">
        <v>2</v>
      </c>
      <c r="I8815" t="s">
        <v>338</v>
      </c>
      <c r="J8815">
        <v>1485</v>
      </c>
      <c r="K8815">
        <v>3</v>
      </c>
      <c r="L8815">
        <v>20060105</v>
      </c>
      <c r="M8815">
        <v>20240523</v>
      </c>
      <c r="N8815" t="s">
        <v>4</v>
      </c>
      <c r="O8815" t="s">
        <v>102</v>
      </c>
    </row>
    <row r="8816" spans="1:15" x14ac:dyDescent="0.25">
      <c r="A8816">
        <v>9549557</v>
      </c>
      <c r="B8816">
        <v>94869</v>
      </c>
      <c r="C8816">
        <v>3100</v>
      </c>
      <c r="D8816">
        <v>3100</v>
      </c>
      <c r="E8816">
        <v>2002</v>
      </c>
      <c r="F8816" t="s">
        <v>11520</v>
      </c>
      <c r="G8816" t="s">
        <v>30</v>
      </c>
      <c r="H8816" t="s">
        <v>31</v>
      </c>
      <c r="I8816" t="s">
        <v>1434</v>
      </c>
      <c r="J8816">
        <v>1275</v>
      </c>
      <c r="K8816">
        <v>3</v>
      </c>
      <c r="L8816">
        <v>20021212</v>
      </c>
      <c r="M8816">
        <v>20240520</v>
      </c>
      <c r="N8816" t="s">
        <v>4</v>
      </c>
      <c r="O8816" t="s">
        <v>182</v>
      </c>
    </row>
    <row r="8817" spans="1:15" x14ac:dyDescent="0.25">
      <c r="A8817">
        <v>9551011</v>
      </c>
      <c r="B8817">
        <v>149842</v>
      </c>
      <c r="C8817">
        <v>3706</v>
      </c>
      <c r="D8817">
        <v>3750</v>
      </c>
      <c r="E8817">
        <v>2004</v>
      </c>
      <c r="F8817" t="s">
        <v>11521</v>
      </c>
      <c r="G8817" t="s">
        <v>1</v>
      </c>
      <c r="H8817" t="s">
        <v>2</v>
      </c>
      <c r="I8817" t="s">
        <v>174</v>
      </c>
      <c r="J8817">
        <v>1130</v>
      </c>
      <c r="K8817">
        <v>3</v>
      </c>
      <c r="L8817">
        <v>20041124</v>
      </c>
      <c r="M8817">
        <v>20240527</v>
      </c>
      <c r="N8817" t="s">
        <v>4</v>
      </c>
      <c r="O8817" t="s">
        <v>5</v>
      </c>
    </row>
    <row r="8818" spans="1:15" x14ac:dyDescent="0.25">
      <c r="A8818">
        <v>9551939</v>
      </c>
      <c r="B8818">
        <v>159139</v>
      </c>
      <c r="C8818">
        <v>3605</v>
      </c>
      <c r="D8818">
        <v>3605</v>
      </c>
      <c r="E8818">
        <v>2005</v>
      </c>
      <c r="F8818" t="s">
        <v>11522</v>
      </c>
      <c r="G8818" t="s">
        <v>83</v>
      </c>
      <c r="H8818" t="s">
        <v>2</v>
      </c>
      <c r="I8818" t="s">
        <v>174</v>
      </c>
      <c r="J8818">
        <v>1147</v>
      </c>
      <c r="K8818">
        <v>3</v>
      </c>
      <c r="L8818">
        <v>20051031</v>
      </c>
      <c r="M8818">
        <v>20240513</v>
      </c>
      <c r="N8818" t="s">
        <v>4</v>
      </c>
      <c r="O8818" t="s">
        <v>5</v>
      </c>
    </row>
    <row r="8819" spans="1:15" x14ac:dyDescent="0.25">
      <c r="A8819">
        <v>9554466</v>
      </c>
      <c r="B8819">
        <v>151339</v>
      </c>
      <c r="C8819">
        <v>3504</v>
      </c>
      <c r="D8819">
        <v>3504</v>
      </c>
      <c r="E8819">
        <v>2002</v>
      </c>
      <c r="F8819" t="s">
        <v>11523</v>
      </c>
      <c r="G8819" t="s">
        <v>1</v>
      </c>
      <c r="H8819" t="s">
        <v>2</v>
      </c>
      <c r="I8819" t="s">
        <v>11524</v>
      </c>
      <c r="J8819">
        <v>1320</v>
      </c>
      <c r="K8819">
        <v>3</v>
      </c>
      <c r="L8819">
        <v>20020527</v>
      </c>
      <c r="M8819">
        <v>20240509</v>
      </c>
      <c r="N8819" t="s">
        <v>4</v>
      </c>
      <c r="O8819" t="s">
        <v>1490</v>
      </c>
    </row>
    <row r="8820" spans="1:15" x14ac:dyDescent="0.25">
      <c r="A8820">
        <v>9554561</v>
      </c>
      <c r="B8820">
        <v>112687</v>
      </c>
      <c r="C8820">
        <v>3503</v>
      </c>
      <c r="D8820">
        <v>3503</v>
      </c>
      <c r="E8820">
        <v>2004</v>
      </c>
      <c r="F8820" t="s">
        <v>11525</v>
      </c>
      <c r="G8820" t="s">
        <v>1</v>
      </c>
      <c r="H8820" t="s">
        <v>2</v>
      </c>
      <c r="I8820" t="s">
        <v>157</v>
      </c>
      <c r="J8820">
        <v>1265</v>
      </c>
      <c r="K8820">
        <v>3</v>
      </c>
      <c r="L8820">
        <v>20040513</v>
      </c>
      <c r="M8820">
        <v>20240522</v>
      </c>
      <c r="N8820" t="s">
        <v>4</v>
      </c>
      <c r="O8820" t="s">
        <v>33</v>
      </c>
    </row>
    <row r="8821" spans="1:15" x14ac:dyDescent="0.25">
      <c r="A8821">
        <v>9554588</v>
      </c>
      <c r="B8821">
        <v>17003</v>
      </c>
      <c r="C8821">
        <v>3211</v>
      </c>
      <c r="D8821">
        <v>3211</v>
      </c>
      <c r="E8821">
        <v>1996</v>
      </c>
      <c r="F8821" t="s">
        <v>11526</v>
      </c>
      <c r="G8821" t="s">
        <v>323</v>
      </c>
      <c r="H8821" t="s">
        <v>31</v>
      </c>
      <c r="I8821" t="s">
        <v>1875</v>
      </c>
      <c r="J8821">
        <v>1430</v>
      </c>
      <c r="K8821">
        <v>3</v>
      </c>
      <c r="L8821">
        <v>19960704</v>
      </c>
      <c r="M8821">
        <v>20240430</v>
      </c>
      <c r="N8821" t="s">
        <v>4</v>
      </c>
      <c r="O8821" t="s">
        <v>56</v>
      </c>
    </row>
    <row r="8822" spans="1:15" x14ac:dyDescent="0.25">
      <c r="A8822">
        <v>9555552</v>
      </c>
      <c r="B8822">
        <v>83134</v>
      </c>
      <c r="C8822">
        <v>3410</v>
      </c>
      <c r="D8822">
        <v>3470</v>
      </c>
      <c r="E8822">
        <v>2000</v>
      </c>
      <c r="F8822" t="s">
        <v>11527</v>
      </c>
      <c r="G8822" t="s">
        <v>1</v>
      </c>
      <c r="H8822" t="s">
        <v>2</v>
      </c>
      <c r="I8822" t="s">
        <v>9997</v>
      </c>
      <c r="J8822">
        <v>1139</v>
      </c>
      <c r="K8822">
        <v>3</v>
      </c>
      <c r="L8822">
        <v>20000831</v>
      </c>
      <c r="M8822">
        <v>20240524</v>
      </c>
      <c r="N8822" t="s">
        <v>4</v>
      </c>
      <c r="O8822" t="s">
        <v>5</v>
      </c>
    </row>
    <row r="8823" spans="1:15" x14ac:dyDescent="0.25">
      <c r="A8823">
        <v>9556414</v>
      </c>
      <c r="B8823">
        <v>75661</v>
      </c>
      <c r="C8823">
        <v>3606</v>
      </c>
      <c r="D8823">
        <v>3606</v>
      </c>
      <c r="E8823">
        <v>1992</v>
      </c>
      <c r="F8823" t="s">
        <v>11528</v>
      </c>
      <c r="G8823" t="s">
        <v>65</v>
      </c>
      <c r="H8823" t="s">
        <v>66</v>
      </c>
      <c r="I8823" t="s">
        <v>11529</v>
      </c>
      <c r="J8823">
        <v>261</v>
      </c>
      <c r="K8823">
        <v>3</v>
      </c>
      <c r="L8823">
        <v>19920101</v>
      </c>
      <c r="M8823">
        <v>20240327</v>
      </c>
      <c r="N8823" t="s">
        <v>125</v>
      </c>
      <c r="O8823" t="s">
        <v>1972</v>
      </c>
    </row>
    <row r="8824" spans="1:15" x14ac:dyDescent="0.25">
      <c r="A8824">
        <v>9556486</v>
      </c>
      <c r="B8824">
        <v>113930</v>
      </c>
      <c r="C8824">
        <v>3714</v>
      </c>
      <c r="D8824">
        <v>3792</v>
      </c>
      <c r="E8824">
        <v>2004</v>
      </c>
      <c r="F8824" t="s">
        <v>11530</v>
      </c>
      <c r="G8824" t="s">
        <v>1</v>
      </c>
      <c r="H8824" t="s">
        <v>2</v>
      </c>
      <c r="I8824" t="s">
        <v>723</v>
      </c>
      <c r="J8824">
        <v>1240</v>
      </c>
      <c r="K8824">
        <v>3</v>
      </c>
      <c r="L8824">
        <v>20040809</v>
      </c>
      <c r="M8824">
        <v>20240531</v>
      </c>
      <c r="N8824" t="s">
        <v>4</v>
      </c>
      <c r="O8824" t="s">
        <v>59</v>
      </c>
    </row>
    <row r="8825" spans="1:15" x14ac:dyDescent="0.25">
      <c r="A8825">
        <v>9556728</v>
      </c>
      <c r="B8825">
        <v>14670</v>
      </c>
      <c r="C8825">
        <v>3805</v>
      </c>
      <c r="D8825">
        <v>3846</v>
      </c>
      <c r="E8825">
        <v>1995</v>
      </c>
      <c r="F8825" t="s">
        <v>11531</v>
      </c>
      <c r="G8825" t="s">
        <v>108</v>
      </c>
      <c r="H8825" t="s">
        <v>2</v>
      </c>
      <c r="I8825" t="s">
        <v>11532</v>
      </c>
      <c r="J8825">
        <v>1850</v>
      </c>
      <c r="K8825">
        <v>3</v>
      </c>
      <c r="L8825">
        <v>19950101</v>
      </c>
      <c r="M8825">
        <v>20240527</v>
      </c>
      <c r="N8825" t="s">
        <v>4</v>
      </c>
      <c r="O8825" t="s">
        <v>1538</v>
      </c>
    </row>
    <row r="8826" spans="1:15" x14ac:dyDescent="0.25">
      <c r="A8826">
        <v>9557925</v>
      </c>
      <c r="B8826">
        <v>220233</v>
      </c>
      <c r="C8826">
        <v>3212</v>
      </c>
      <c r="D8826">
        <v>3212</v>
      </c>
      <c r="E8826">
        <v>2010</v>
      </c>
      <c r="F8826" t="s">
        <v>11533</v>
      </c>
      <c r="G8826" t="s">
        <v>792</v>
      </c>
      <c r="H8826" t="s">
        <v>563</v>
      </c>
      <c r="I8826" t="s">
        <v>2968</v>
      </c>
      <c r="J8826">
        <v>6780</v>
      </c>
      <c r="K8826">
        <v>3</v>
      </c>
      <c r="L8826">
        <v>20101004</v>
      </c>
      <c r="M8826">
        <v>20240529</v>
      </c>
      <c r="N8826" t="s">
        <v>125</v>
      </c>
      <c r="O8826" t="s">
        <v>2969</v>
      </c>
    </row>
    <row r="8827" spans="1:15" x14ac:dyDescent="0.25">
      <c r="A8827">
        <v>9557968</v>
      </c>
      <c r="B8827">
        <v>266944</v>
      </c>
      <c r="C8827">
        <v>3207</v>
      </c>
      <c r="D8827">
        <v>3207</v>
      </c>
      <c r="E8827">
        <v>2010</v>
      </c>
      <c r="F8827" t="s">
        <v>11534</v>
      </c>
      <c r="G8827" t="s">
        <v>1</v>
      </c>
      <c r="H8827" t="s">
        <v>2</v>
      </c>
      <c r="I8827" t="s">
        <v>1021</v>
      </c>
      <c r="J8827">
        <v>1386</v>
      </c>
      <c r="K8827">
        <v>3</v>
      </c>
      <c r="L8827">
        <v>20100929</v>
      </c>
      <c r="M8827">
        <v>20240527</v>
      </c>
      <c r="N8827" t="s">
        <v>4</v>
      </c>
      <c r="O8827" t="s">
        <v>33</v>
      </c>
    </row>
    <row r="8828" spans="1:15" x14ac:dyDescent="0.25">
      <c r="A8828">
        <v>9558741</v>
      </c>
      <c r="B8828">
        <v>100624</v>
      </c>
      <c r="C8828">
        <v>3210</v>
      </c>
      <c r="D8828">
        <v>3270</v>
      </c>
      <c r="E8828">
        <v>2003</v>
      </c>
      <c r="F8828" t="s">
        <v>11535</v>
      </c>
      <c r="G8828" t="s">
        <v>83</v>
      </c>
      <c r="H8828" t="s">
        <v>2</v>
      </c>
      <c r="I8828" t="s">
        <v>15</v>
      </c>
      <c r="J8828">
        <v>1175</v>
      </c>
      <c r="K8828">
        <v>1</v>
      </c>
      <c r="L8828">
        <v>20030210</v>
      </c>
      <c r="M8828">
        <v>20240514</v>
      </c>
      <c r="N8828" t="s">
        <v>4</v>
      </c>
      <c r="O8828" t="s">
        <v>5</v>
      </c>
    </row>
    <row r="8829" spans="1:15" x14ac:dyDescent="0.25">
      <c r="A8829">
        <v>9559434</v>
      </c>
      <c r="B8829">
        <v>114504</v>
      </c>
      <c r="C8829">
        <v>3100</v>
      </c>
      <c r="D8829">
        <v>3100</v>
      </c>
      <c r="E8829">
        <v>1999</v>
      </c>
      <c r="F8829" t="s">
        <v>11536</v>
      </c>
      <c r="G8829" t="s">
        <v>1</v>
      </c>
      <c r="H8829" t="s">
        <v>2</v>
      </c>
      <c r="I8829" t="s">
        <v>9004</v>
      </c>
      <c r="J8829">
        <v>1025</v>
      </c>
      <c r="K8829">
        <v>3</v>
      </c>
      <c r="L8829">
        <v>19990217</v>
      </c>
      <c r="M8829">
        <v>20240506</v>
      </c>
      <c r="N8829" t="s">
        <v>4</v>
      </c>
      <c r="O8829" t="s">
        <v>37</v>
      </c>
    </row>
    <row r="8830" spans="1:15" x14ac:dyDescent="0.25">
      <c r="A8830">
        <v>9560476</v>
      </c>
      <c r="B8830">
        <v>90193</v>
      </c>
      <c r="C8830">
        <v>3702</v>
      </c>
      <c r="D8830">
        <v>3730</v>
      </c>
      <c r="E8830">
        <v>2001</v>
      </c>
      <c r="F8830" t="s">
        <v>11537</v>
      </c>
      <c r="G8830" t="s">
        <v>1</v>
      </c>
      <c r="H8830" t="s">
        <v>2</v>
      </c>
      <c r="I8830" t="s">
        <v>73</v>
      </c>
      <c r="J8830">
        <v>1140</v>
      </c>
      <c r="K8830">
        <v>3</v>
      </c>
      <c r="L8830">
        <v>20011123</v>
      </c>
      <c r="M8830">
        <v>20240502</v>
      </c>
      <c r="N8830" t="s">
        <v>4</v>
      </c>
      <c r="O8830" t="s">
        <v>5</v>
      </c>
    </row>
    <row r="8831" spans="1:15" x14ac:dyDescent="0.25">
      <c r="A8831">
        <v>9560520</v>
      </c>
      <c r="B8831">
        <v>37697</v>
      </c>
      <c r="C8831">
        <v>3203</v>
      </c>
      <c r="D8831">
        <v>3203</v>
      </c>
      <c r="E8831">
        <v>1995</v>
      </c>
      <c r="F8831" t="s">
        <v>11538</v>
      </c>
      <c r="G8831" t="s">
        <v>1</v>
      </c>
      <c r="H8831" t="s">
        <v>2</v>
      </c>
      <c r="I8831" t="s">
        <v>11539</v>
      </c>
      <c r="J8831">
        <v>1265</v>
      </c>
      <c r="K8831">
        <v>3</v>
      </c>
      <c r="L8831">
        <v>19950522</v>
      </c>
      <c r="M8831">
        <v>20240523</v>
      </c>
      <c r="N8831" t="s">
        <v>4</v>
      </c>
      <c r="O8831" t="s">
        <v>53</v>
      </c>
    </row>
    <row r="8832" spans="1:15" x14ac:dyDescent="0.25">
      <c r="A8832">
        <v>9562451</v>
      </c>
      <c r="B8832">
        <v>150417</v>
      </c>
      <c r="C8832">
        <v>3807</v>
      </c>
      <c r="D8832">
        <v>3855</v>
      </c>
      <c r="E8832">
        <v>2005</v>
      </c>
      <c r="F8832" t="s">
        <v>11540</v>
      </c>
      <c r="G8832" t="s">
        <v>30</v>
      </c>
      <c r="H8832" t="s">
        <v>31</v>
      </c>
      <c r="I8832" t="s">
        <v>7990</v>
      </c>
      <c r="J8832">
        <v>1846</v>
      </c>
      <c r="K8832">
        <v>3</v>
      </c>
      <c r="L8832">
        <v>20051208</v>
      </c>
      <c r="M8832">
        <v>20240515</v>
      </c>
      <c r="N8832" t="s">
        <v>4</v>
      </c>
      <c r="O8832" t="s">
        <v>33</v>
      </c>
    </row>
    <row r="8833" spans="1:15" x14ac:dyDescent="0.25">
      <c r="A8833">
        <v>9562575</v>
      </c>
      <c r="B8833">
        <v>157882</v>
      </c>
      <c r="C8833">
        <v>3209</v>
      </c>
      <c r="D8833">
        <v>3265</v>
      </c>
      <c r="E8833">
        <v>2005</v>
      </c>
      <c r="F8833" t="s">
        <v>11541</v>
      </c>
      <c r="G8833" t="s">
        <v>1</v>
      </c>
      <c r="H8833" t="s">
        <v>2</v>
      </c>
      <c r="I8833" t="s">
        <v>11542</v>
      </c>
      <c r="J8833">
        <v>2274</v>
      </c>
      <c r="K8833">
        <v>3</v>
      </c>
      <c r="L8833">
        <v>20050302</v>
      </c>
      <c r="M8833">
        <v>20240507</v>
      </c>
      <c r="N8833" t="s">
        <v>125</v>
      </c>
      <c r="O8833" t="s">
        <v>18</v>
      </c>
    </row>
    <row r="8834" spans="1:15" x14ac:dyDescent="0.25">
      <c r="A8834">
        <v>9563409</v>
      </c>
      <c r="B8834">
        <v>103159</v>
      </c>
      <c r="C8834">
        <v>3507</v>
      </c>
      <c r="D8834">
        <v>3556</v>
      </c>
      <c r="E8834">
        <v>2001</v>
      </c>
      <c r="F8834" t="s">
        <v>11543</v>
      </c>
      <c r="G8834" t="s">
        <v>30</v>
      </c>
      <c r="H8834" t="s">
        <v>31</v>
      </c>
      <c r="I8834" t="s">
        <v>3411</v>
      </c>
      <c r="J8834">
        <v>1677</v>
      </c>
      <c r="K8834">
        <v>3</v>
      </c>
      <c r="L8834">
        <v>20010831</v>
      </c>
      <c r="M8834">
        <v>20240529</v>
      </c>
      <c r="N8834" t="s">
        <v>4</v>
      </c>
      <c r="O8834" t="s">
        <v>86</v>
      </c>
    </row>
    <row r="8835" spans="1:15" x14ac:dyDescent="0.25">
      <c r="A8835">
        <v>9563705</v>
      </c>
      <c r="B8835">
        <v>40425</v>
      </c>
      <c r="C8835">
        <v>3804</v>
      </c>
      <c r="D8835">
        <v>3804</v>
      </c>
      <c r="E8835">
        <v>1997</v>
      </c>
      <c r="F8835" t="s">
        <v>11544</v>
      </c>
      <c r="G8835" t="s">
        <v>1</v>
      </c>
      <c r="H8835" t="s">
        <v>2</v>
      </c>
      <c r="I8835" t="s">
        <v>248</v>
      </c>
      <c r="J8835">
        <v>935</v>
      </c>
      <c r="K8835">
        <v>3</v>
      </c>
      <c r="L8835">
        <v>19971112</v>
      </c>
      <c r="M8835">
        <v>20240527</v>
      </c>
      <c r="N8835" t="s">
        <v>4</v>
      </c>
      <c r="O8835" t="s">
        <v>5</v>
      </c>
    </row>
    <row r="8836" spans="1:15" x14ac:dyDescent="0.25">
      <c r="A8836">
        <v>9563920</v>
      </c>
      <c r="B8836">
        <v>217675</v>
      </c>
      <c r="C8836">
        <v>3803</v>
      </c>
      <c r="D8836">
        <v>3837</v>
      </c>
      <c r="E8836">
        <v>2010</v>
      </c>
      <c r="F8836" t="s">
        <v>11545</v>
      </c>
      <c r="G8836" t="s">
        <v>1</v>
      </c>
      <c r="H8836" t="s">
        <v>2</v>
      </c>
      <c r="I8836" t="s">
        <v>115</v>
      </c>
      <c r="J8836">
        <v>979</v>
      </c>
      <c r="K8836">
        <v>3</v>
      </c>
      <c r="L8836">
        <v>20101004</v>
      </c>
      <c r="M8836">
        <v>20240529</v>
      </c>
      <c r="N8836" t="s">
        <v>4</v>
      </c>
      <c r="O8836" t="s">
        <v>59</v>
      </c>
    </row>
    <row r="8837" spans="1:15" x14ac:dyDescent="0.25">
      <c r="A8837">
        <v>9564021</v>
      </c>
      <c r="B8837">
        <v>40426</v>
      </c>
      <c r="C8837">
        <v>3506</v>
      </c>
      <c r="D8837">
        <v>3551</v>
      </c>
      <c r="E8837">
        <v>1997</v>
      </c>
      <c r="F8837" t="s">
        <v>11546</v>
      </c>
      <c r="G8837" t="s">
        <v>1</v>
      </c>
      <c r="H8837" t="s">
        <v>2</v>
      </c>
      <c r="I8837" t="s">
        <v>833</v>
      </c>
      <c r="J8837">
        <v>935</v>
      </c>
      <c r="K8837">
        <v>3</v>
      </c>
      <c r="L8837">
        <v>19970709</v>
      </c>
      <c r="M8837">
        <v>20240529</v>
      </c>
      <c r="N8837" t="s">
        <v>4</v>
      </c>
      <c r="O8837" t="s">
        <v>5</v>
      </c>
    </row>
    <row r="8838" spans="1:15" x14ac:dyDescent="0.25">
      <c r="A8838">
        <v>9564234</v>
      </c>
      <c r="B8838">
        <v>133961</v>
      </c>
      <c r="C8838">
        <v>3303</v>
      </c>
      <c r="D8838">
        <v>3303</v>
      </c>
      <c r="E8838">
        <v>2003</v>
      </c>
      <c r="F8838" t="s">
        <v>11547</v>
      </c>
      <c r="G8838" t="s">
        <v>1</v>
      </c>
      <c r="H8838" t="s">
        <v>2</v>
      </c>
      <c r="I8838" t="s">
        <v>15</v>
      </c>
      <c r="J8838">
        <v>1170</v>
      </c>
      <c r="K8838">
        <v>3</v>
      </c>
      <c r="L8838">
        <v>20031014</v>
      </c>
      <c r="M8838">
        <v>20240509</v>
      </c>
      <c r="N8838" t="s">
        <v>4</v>
      </c>
      <c r="O8838" t="s">
        <v>5</v>
      </c>
    </row>
    <row r="8839" spans="1:15" x14ac:dyDescent="0.25">
      <c r="A8839">
        <v>9565506</v>
      </c>
      <c r="B8839">
        <v>100637</v>
      </c>
      <c r="C8839">
        <v>3505</v>
      </c>
      <c r="D8839">
        <v>3545</v>
      </c>
      <c r="E8839">
        <v>2002</v>
      </c>
      <c r="F8839" t="s">
        <v>11548</v>
      </c>
      <c r="G8839" t="s">
        <v>1</v>
      </c>
      <c r="H8839" t="s">
        <v>2</v>
      </c>
      <c r="I8839" t="s">
        <v>387</v>
      </c>
      <c r="J8839">
        <v>1170</v>
      </c>
      <c r="K8839">
        <v>3</v>
      </c>
      <c r="L8839">
        <v>20021211</v>
      </c>
      <c r="M8839">
        <v>20240510</v>
      </c>
      <c r="N8839" t="s">
        <v>4</v>
      </c>
      <c r="O8839" t="s">
        <v>5</v>
      </c>
    </row>
    <row r="8840" spans="1:15" x14ac:dyDescent="0.25">
      <c r="A8840">
        <v>9566040</v>
      </c>
      <c r="B8840">
        <v>182531</v>
      </c>
      <c r="C8840">
        <v>3802</v>
      </c>
      <c r="D8840">
        <v>3832</v>
      </c>
      <c r="E8840">
        <v>2007</v>
      </c>
      <c r="F8840" t="s">
        <v>11549</v>
      </c>
      <c r="G8840" t="s">
        <v>1</v>
      </c>
      <c r="H8840" t="s">
        <v>2</v>
      </c>
      <c r="I8840" t="s">
        <v>15</v>
      </c>
      <c r="J8840">
        <v>1230</v>
      </c>
      <c r="K8840">
        <v>3</v>
      </c>
      <c r="L8840">
        <v>20070905</v>
      </c>
      <c r="M8840">
        <v>20240523</v>
      </c>
      <c r="N8840" t="s">
        <v>4</v>
      </c>
      <c r="O8840" t="s">
        <v>5</v>
      </c>
    </row>
    <row r="8841" spans="1:15" x14ac:dyDescent="0.25">
      <c r="A8841">
        <v>9567867</v>
      </c>
      <c r="B8841">
        <v>112712</v>
      </c>
      <c r="C8841">
        <v>3100</v>
      </c>
      <c r="D8841">
        <v>3100</v>
      </c>
      <c r="E8841">
        <v>2000</v>
      </c>
      <c r="F8841" t="s">
        <v>11550</v>
      </c>
      <c r="G8841" t="s">
        <v>1</v>
      </c>
      <c r="H8841" t="s">
        <v>2</v>
      </c>
      <c r="I8841" t="s">
        <v>2832</v>
      </c>
      <c r="J8841">
        <v>1193</v>
      </c>
      <c r="K8841">
        <v>1</v>
      </c>
      <c r="L8841">
        <v>20010511</v>
      </c>
      <c r="M8841">
        <v>20240506</v>
      </c>
      <c r="N8841" t="s">
        <v>125</v>
      </c>
      <c r="O8841" t="s">
        <v>33</v>
      </c>
    </row>
    <row r="8842" spans="1:15" x14ac:dyDescent="0.25">
      <c r="A8842">
        <v>9568570</v>
      </c>
      <c r="B8842">
        <v>113995</v>
      </c>
      <c r="C8842">
        <v>3408</v>
      </c>
      <c r="D8842">
        <v>3408</v>
      </c>
      <c r="E8842">
        <v>2004</v>
      </c>
      <c r="F8842" t="s">
        <v>11551</v>
      </c>
      <c r="G8842" t="s">
        <v>1</v>
      </c>
      <c r="H8842" t="s">
        <v>2</v>
      </c>
      <c r="I8842" t="s">
        <v>3515</v>
      </c>
      <c r="J8842">
        <v>2005</v>
      </c>
      <c r="K8842">
        <v>3</v>
      </c>
      <c r="L8842">
        <v>20040305</v>
      </c>
      <c r="M8842">
        <v>20240522</v>
      </c>
      <c r="N8842" t="s">
        <v>4</v>
      </c>
      <c r="O8842" t="s">
        <v>59</v>
      </c>
    </row>
    <row r="8843" spans="1:15" x14ac:dyDescent="0.25">
      <c r="A8843">
        <v>9568862</v>
      </c>
      <c r="B8843">
        <v>91531</v>
      </c>
      <c r="C8843">
        <v>3308</v>
      </c>
      <c r="D8843">
        <v>3360</v>
      </c>
      <c r="E8843">
        <v>2001</v>
      </c>
      <c r="F8843" t="s">
        <v>11552</v>
      </c>
      <c r="G8843" t="s">
        <v>1</v>
      </c>
      <c r="H8843" t="s">
        <v>2</v>
      </c>
      <c r="I8843" t="s">
        <v>243</v>
      </c>
      <c r="J8843">
        <v>1296</v>
      </c>
      <c r="K8843">
        <v>3</v>
      </c>
      <c r="L8843">
        <v>20011004</v>
      </c>
      <c r="M8843">
        <v>20240503</v>
      </c>
      <c r="N8843" t="s">
        <v>4</v>
      </c>
      <c r="O8843" t="s">
        <v>37</v>
      </c>
    </row>
    <row r="8844" spans="1:15" x14ac:dyDescent="0.25">
      <c r="A8844">
        <v>9571612</v>
      </c>
      <c r="B8844">
        <v>190604</v>
      </c>
      <c r="C8844">
        <v>3202</v>
      </c>
      <c r="D8844">
        <v>3230</v>
      </c>
      <c r="E8844">
        <v>2009</v>
      </c>
      <c r="F8844" t="s">
        <v>11553</v>
      </c>
      <c r="G8844" t="s">
        <v>1</v>
      </c>
      <c r="H8844" t="s">
        <v>2</v>
      </c>
      <c r="I8844" t="s">
        <v>1516</v>
      </c>
      <c r="J8844">
        <v>1050</v>
      </c>
      <c r="K8844">
        <v>3</v>
      </c>
      <c r="L8844">
        <v>20090121</v>
      </c>
      <c r="M8844">
        <v>20240527</v>
      </c>
      <c r="N8844" t="s">
        <v>125</v>
      </c>
      <c r="O8844" t="s">
        <v>56</v>
      </c>
    </row>
    <row r="8845" spans="1:15" x14ac:dyDescent="0.25">
      <c r="A8845">
        <v>9571629</v>
      </c>
      <c r="B8845">
        <v>182523</v>
      </c>
      <c r="C8845">
        <v>3209</v>
      </c>
      <c r="D8845">
        <v>3265</v>
      </c>
      <c r="E8845">
        <v>2007</v>
      </c>
      <c r="F8845" t="s">
        <v>11554</v>
      </c>
      <c r="G8845" t="s">
        <v>1</v>
      </c>
      <c r="H8845" t="s">
        <v>2</v>
      </c>
      <c r="I8845" t="s">
        <v>15</v>
      </c>
      <c r="J8845">
        <v>1165</v>
      </c>
      <c r="K8845">
        <v>3</v>
      </c>
      <c r="L8845">
        <v>20070913</v>
      </c>
      <c r="M8845">
        <v>20240521</v>
      </c>
      <c r="N8845" t="s">
        <v>125</v>
      </c>
      <c r="O8845" t="s">
        <v>5</v>
      </c>
    </row>
    <row r="8846" spans="1:15" x14ac:dyDescent="0.25">
      <c r="A8846">
        <v>9572065</v>
      </c>
      <c r="B8846">
        <v>136983</v>
      </c>
      <c r="C8846">
        <v>3709</v>
      </c>
      <c r="D8846">
        <v>3709</v>
      </c>
      <c r="E8846">
        <v>2003</v>
      </c>
      <c r="F8846" t="s">
        <v>11555</v>
      </c>
      <c r="G8846" t="s">
        <v>83</v>
      </c>
      <c r="H8846" t="s">
        <v>2</v>
      </c>
      <c r="I8846" t="s">
        <v>723</v>
      </c>
      <c r="J8846">
        <v>1452</v>
      </c>
      <c r="K8846">
        <v>3</v>
      </c>
      <c r="L8846">
        <v>20031010</v>
      </c>
      <c r="M8846">
        <v>20240513</v>
      </c>
      <c r="N8846" t="s">
        <v>4</v>
      </c>
      <c r="O8846" t="s">
        <v>59</v>
      </c>
    </row>
    <row r="8847" spans="1:15" x14ac:dyDescent="0.25">
      <c r="A8847">
        <v>9572289</v>
      </c>
      <c r="B8847">
        <v>101738</v>
      </c>
      <c r="C8847">
        <v>3809</v>
      </c>
      <c r="D8847">
        <v>3809</v>
      </c>
      <c r="E8847">
        <v>2002</v>
      </c>
      <c r="F8847" t="s">
        <v>11556</v>
      </c>
      <c r="G8847" t="s">
        <v>1</v>
      </c>
      <c r="H8847" t="s">
        <v>2</v>
      </c>
      <c r="I8847" t="s">
        <v>4291</v>
      </c>
      <c r="J8847">
        <v>1547</v>
      </c>
      <c r="K8847">
        <v>3</v>
      </c>
      <c r="L8847">
        <v>20020418</v>
      </c>
      <c r="M8847">
        <v>20240509</v>
      </c>
      <c r="N8847" t="s">
        <v>4</v>
      </c>
      <c r="O8847" t="s">
        <v>33</v>
      </c>
    </row>
    <row r="8848" spans="1:15" x14ac:dyDescent="0.25">
      <c r="A8848">
        <v>9572584</v>
      </c>
      <c r="B8848">
        <v>122919</v>
      </c>
      <c r="C8848">
        <v>3100</v>
      </c>
      <c r="D8848">
        <v>3100</v>
      </c>
      <c r="E8848">
        <v>2003</v>
      </c>
      <c r="F8848" t="s">
        <v>11557</v>
      </c>
      <c r="G8848" t="s">
        <v>1</v>
      </c>
      <c r="H8848" t="s">
        <v>2</v>
      </c>
      <c r="I8848" t="s">
        <v>11558</v>
      </c>
      <c r="J8848">
        <v>1210</v>
      </c>
      <c r="K8848">
        <v>3</v>
      </c>
      <c r="L8848">
        <v>20030212</v>
      </c>
      <c r="M8848">
        <v>20240514</v>
      </c>
      <c r="N8848" t="s">
        <v>4</v>
      </c>
      <c r="O8848" t="s">
        <v>904</v>
      </c>
    </row>
    <row r="8849" spans="1:15" x14ac:dyDescent="0.25">
      <c r="A8849">
        <v>9572712</v>
      </c>
      <c r="B8849">
        <v>110387</v>
      </c>
      <c r="C8849">
        <v>3100</v>
      </c>
      <c r="D8849">
        <v>3100</v>
      </c>
      <c r="E8849">
        <v>2002</v>
      </c>
      <c r="F8849" t="s">
        <v>11559</v>
      </c>
      <c r="G8849" t="s">
        <v>1</v>
      </c>
      <c r="H8849" t="s">
        <v>2</v>
      </c>
      <c r="I8849" t="s">
        <v>11560</v>
      </c>
      <c r="J8849">
        <v>1815</v>
      </c>
      <c r="K8849">
        <v>3</v>
      </c>
      <c r="L8849">
        <v>20020124</v>
      </c>
      <c r="M8849">
        <v>20240528</v>
      </c>
      <c r="N8849" t="s">
        <v>125</v>
      </c>
      <c r="O8849" t="s">
        <v>4757</v>
      </c>
    </row>
    <row r="8850" spans="1:15" x14ac:dyDescent="0.25">
      <c r="A8850">
        <v>9573315</v>
      </c>
      <c r="B8850">
        <v>27311</v>
      </c>
      <c r="C8850">
        <v>3100</v>
      </c>
      <c r="D8850">
        <v>3100</v>
      </c>
      <c r="E8850">
        <v>1994</v>
      </c>
      <c r="F8850" t="s">
        <v>11561</v>
      </c>
      <c r="G8850" t="s">
        <v>1</v>
      </c>
      <c r="H8850" t="s">
        <v>2</v>
      </c>
      <c r="I8850" t="s">
        <v>2774</v>
      </c>
      <c r="J8850">
        <v>1125</v>
      </c>
      <c r="K8850">
        <v>3</v>
      </c>
      <c r="L8850">
        <v>19950116</v>
      </c>
      <c r="M8850">
        <v>20240509</v>
      </c>
      <c r="N8850" t="s">
        <v>4</v>
      </c>
      <c r="O8850" t="s">
        <v>23</v>
      </c>
    </row>
    <row r="8851" spans="1:15" x14ac:dyDescent="0.25">
      <c r="A8851">
        <v>9573765</v>
      </c>
      <c r="B8851">
        <v>154946</v>
      </c>
      <c r="C8851">
        <v>3410</v>
      </c>
      <c r="D8851">
        <v>3470</v>
      </c>
      <c r="E8851">
        <v>2005</v>
      </c>
      <c r="F8851" t="s">
        <v>11562</v>
      </c>
      <c r="G8851" t="s">
        <v>1</v>
      </c>
      <c r="H8851" t="s">
        <v>2</v>
      </c>
      <c r="I8851" t="s">
        <v>15</v>
      </c>
      <c r="J8851">
        <v>1165</v>
      </c>
      <c r="K8851">
        <v>3</v>
      </c>
      <c r="L8851">
        <v>20050926</v>
      </c>
      <c r="M8851">
        <v>20240515</v>
      </c>
      <c r="N8851" t="s">
        <v>4</v>
      </c>
      <c r="O8851" t="s">
        <v>5</v>
      </c>
    </row>
    <row r="8852" spans="1:15" x14ac:dyDescent="0.25">
      <c r="A8852">
        <v>9574653</v>
      </c>
      <c r="B8852">
        <v>135794</v>
      </c>
      <c r="C8852">
        <v>3803</v>
      </c>
      <c r="D8852">
        <v>3803</v>
      </c>
      <c r="E8852">
        <v>2004</v>
      </c>
      <c r="F8852" t="s">
        <v>11563</v>
      </c>
      <c r="G8852" t="s">
        <v>1</v>
      </c>
      <c r="H8852" t="s">
        <v>2</v>
      </c>
      <c r="I8852" t="s">
        <v>4298</v>
      </c>
      <c r="J8852">
        <v>1480</v>
      </c>
      <c r="K8852">
        <v>3</v>
      </c>
      <c r="L8852">
        <v>20040204</v>
      </c>
      <c r="M8852">
        <v>20240522</v>
      </c>
      <c r="N8852" t="s">
        <v>125</v>
      </c>
      <c r="O8852" t="s">
        <v>76</v>
      </c>
    </row>
    <row r="8853" spans="1:15" x14ac:dyDescent="0.25">
      <c r="A8853">
        <v>9575218</v>
      </c>
      <c r="B8853">
        <v>168830</v>
      </c>
      <c r="C8853">
        <v>3306</v>
      </c>
      <c r="D8853">
        <v>3306</v>
      </c>
      <c r="E8853">
        <v>2006</v>
      </c>
      <c r="F8853" t="s">
        <v>11564</v>
      </c>
      <c r="G8853" t="s">
        <v>1</v>
      </c>
      <c r="H8853" t="s">
        <v>2</v>
      </c>
      <c r="I8853" t="s">
        <v>174</v>
      </c>
      <c r="J8853">
        <v>1120</v>
      </c>
      <c r="K8853">
        <v>3</v>
      </c>
      <c r="L8853">
        <v>20060329</v>
      </c>
      <c r="M8853">
        <v>20240503</v>
      </c>
      <c r="N8853" t="s">
        <v>4</v>
      </c>
      <c r="O8853" t="s">
        <v>5</v>
      </c>
    </row>
    <row r="8854" spans="1:15" x14ac:dyDescent="0.25">
      <c r="A8854">
        <v>9576151</v>
      </c>
      <c r="B8854">
        <v>154286</v>
      </c>
      <c r="C8854">
        <v>3809</v>
      </c>
      <c r="D8854">
        <v>3865</v>
      </c>
      <c r="E8854">
        <v>2004</v>
      </c>
      <c r="F8854" t="s">
        <v>11565</v>
      </c>
      <c r="G8854" t="s">
        <v>1</v>
      </c>
      <c r="H8854" t="s">
        <v>2</v>
      </c>
      <c r="I8854" t="s">
        <v>187</v>
      </c>
      <c r="J8854">
        <v>1555</v>
      </c>
      <c r="K8854">
        <v>3</v>
      </c>
      <c r="L8854">
        <v>20041209</v>
      </c>
      <c r="M8854">
        <v>20240522</v>
      </c>
      <c r="N8854" t="s">
        <v>4</v>
      </c>
      <c r="O8854" t="s">
        <v>33</v>
      </c>
    </row>
    <row r="8855" spans="1:15" x14ac:dyDescent="0.25">
      <c r="A8855">
        <v>9576630</v>
      </c>
      <c r="B8855">
        <v>84047</v>
      </c>
      <c r="C8855">
        <v>3407</v>
      </c>
      <c r="D8855">
        <v>3455</v>
      </c>
      <c r="E8855">
        <v>2000</v>
      </c>
      <c r="F8855" t="s">
        <v>11566</v>
      </c>
      <c r="G8855" t="s">
        <v>1</v>
      </c>
      <c r="H8855" t="s">
        <v>2</v>
      </c>
      <c r="I8855" t="s">
        <v>3991</v>
      </c>
      <c r="J8855">
        <v>1175</v>
      </c>
      <c r="K8855">
        <v>3</v>
      </c>
      <c r="L8855">
        <v>20000422</v>
      </c>
      <c r="M8855">
        <v>20240515</v>
      </c>
      <c r="N8855" t="s">
        <v>4</v>
      </c>
      <c r="O8855" t="s">
        <v>193</v>
      </c>
    </row>
    <row r="8856" spans="1:15" x14ac:dyDescent="0.25">
      <c r="A8856">
        <v>9577219</v>
      </c>
      <c r="B8856">
        <v>40423</v>
      </c>
      <c r="C8856">
        <v>3209</v>
      </c>
      <c r="D8856">
        <v>3265</v>
      </c>
      <c r="E8856">
        <v>1997</v>
      </c>
      <c r="F8856" t="s">
        <v>11567</v>
      </c>
      <c r="G8856" t="s">
        <v>1</v>
      </c>
      <c r="H8856" t="s">
        <v>2</v>
      </c>
      <c r="I8856" t="s">
        <v>7</v>
      </c>
      <c r="J8856">
        <v>935</v>
      </c>
      <c r="K8856">
        <v>1</v>
      </c>
      <c r="L8856">
        <v>19970411</v>
      </c>
      <c r="M8856">
        <v>20240520</v>
      </c>
      <c r="N8856" t="s">
        <v>4</v>
      </c>
      <c r="O8856" t="s">
        <v>5</v>
      </c>
    </row>
    <row r="8857" spans="1:15" x14ac:dyDescent="0.25">
      <c r="A8857">
        <v>9577605</v>
      </c>
      <c r="B8857">
        <v>128064</v>
      </c>
      <c r="C8857">
        <v>3404</v>
      </c>
      <c r="D8857">
        <v>3441</v>
      </c>
      <c r="E8857">
        <v>2003</v>
      </c>
      <c r="F8857" t="s">
        <v>11568</v>
      </c>
      <c r="G8857" t="s">
        <v>1</v>
      </c>
      <c r="H8857" t="s">
        <v>2</v>
      </c>
      <c r="I8857" t="s">
        <v>199</v>
      </c>
      <c r="J8857">
        <v>1570</v>
      </c>
      <c r="K8857">
        <v>3</v>
      </c>
      <c r="L8857">
        <v>20031219</v>
      </c>
      <c r="M8857">
        <v>20240523</v>
      </c>
      <c r="N8857" t="s">
        <v>4</v>
      </c>
      <c r="O8857" t="s">
        <v>5</v>
      </c>
    </row>
    <row r="8858" spans="1:15" x14ac:dyDescent="0.25">
      <c r="A8858">
        <v>9578778</v>
      </c>
      <c r="B8858">
        <v>4513</v>
      </c>
      <c r="C8858">
        <v>3703</v>
      </c>
      <c r="D8858">
        <v>3739</v>
      </c>
      <c r="E8858">
        <v>1989</v>
      </c>
      <c r="F8858">
        <v>3742</v>
      </c>
      <c r="G8858" t="s">
        <v>152</v>
      </c>
      <c r="H8858" t="s">
        <v>9</v>
      </c>
      <c r="I8858" t="s">
        <v>593</v>
      </c>
      <c r="J8858">
        <v>140</v>
      </c>
      <c r="K8858">
        <v>3</v>
      </c>
      <c r="L8858">
        <v>19890503</v>
      </c>
      <c r="M8858">
        <v>20240516</v>
      </c>
      <c r="N8858" t="s">
        <v>4</v>
      </c>
      <c r="O8858" t="s">
        <v>26</v>
      </c>
    </row>
    <row r="8859" spans="1:15" x14ac:dyDescent="0.25">
      <c r="A8859">
        <v>9579079</v>
      </c>
      <c r="B8859">
        <v>245575</v>
      </c>
      <c r="C8859">
        <v>3603</v>
      </c>
      <c r="D8859">
        <v>3603</v>
      </c>
      <c r="E8859">
        <v>2010</v>
      </c>
      <c r="F8859" t="s">
        <v>11569</v>
      </c>
      <c r="G8859" t="s">
        <v>1</v>
      </c>
      <c r="H8859" t="s">
        <v>2</v>
      </c>
      <c r="I8859" t="s">
        <v>1298</v>
      </c>
      <c r="J8859">
        <v>1272</v>
      </c>
      <c r="K8859">
        <v>3</v>
      </c>
      <c r="L8859">
        <v>20100929</v>
      </c>
      <c r="M8859">
        <v>20240515</v>
      </c>
      <c r="N8859" t="s">
        <v>4</v>
      </c>
      <c r="O8859" t="s">
        <v>95</v>
      </c>
    </row>
    <row r="8860" spans="1:15" x14ac:dyDescent="0.25">
      <c r="A8860">
        <v>9581157</v>
      </c>
      <c r="B8860">
        <v>168208</v>
      </c>
      <c r="C8860">
        <v>3805</v>
      </c>
      <c r="D8860">
        <v>3845</v>
      </c>
      <c r="E8860">
        <v>2006</v>
      </c>
      <c r="F8860" t="s">
        <v>11570</v>
      </c>
      <c r="G8860" t="s">
        <v>1</v>
      </c>
      <c r="H8860" t="s">
        <v>2</v>
      </c>
      <c r="I8860" t="s">
        <v>723</v>
      </c>
      <c r="J8860">
        <v>1290</v>
      </c>
      <c r="K8860">
        <v>3</v>
      </c>
      <c r="L8860">
        <v>20060224</v>
      </c>
      <c r="M8860">
        <v>20240529</v>
      </c>
      <c r="N8860" t="s">
        <v>4</v>
      </c>
      <c r="O8860" t="s">
        <v>59</v>
      </c>
    </row>
    <row r="8861" spans="1:15" x14ac:dyDescent="0.25">
      <c r="A8861">
        <v>9581216</v>
      </c>
      <c r="B8861">
        <v>86741</v>
      </c>
      <c r="C8861">
        <v>3806</v>
      </c>
      <c r="D8861">
        <v>3806</v>
      </c>
      <c r="E8861">
        <v>2001</v>
      </c>
      <c r="F8861" t="s">
        <v>11571</v>
      </c>
      <c r="G8861" t="s">
        <v>1</v>
      </c>
      <c r="H8861" t="s">
        <v>2</v>
      </c>
      <c r="I8861" t="s">
        <v>11572</v>
      </c>
      <c r="J8861">
        <v>1505</v>
      </c>
      <c r="K8861">
        <v>3</v>
      </c>
      <c r="L8861">
        <v>20010321</v>
      </c>
      <c r="M8861">
        <v>20240515</v>
      </c>
      <c r="N8861" t="s">
        <v>4</v>
      </c>
      <c r="O8861" t="s">
        <v>526</v>
      </c>
    </row>
    <row r="8862" spans="1:15" x14ac:dyDescent="0.25">
      <c r="A8862">
        <v>9581668</v>
      </c>
      <c r="B8862">
        <v>138798</v>
      </c>
      <c r="C8862">
        <v>3408</v>
      </c>
      <c r="D8862">
        <v>3408</v>
      </c>
      <c r="E8862">
        <v>2000</v>
      </c>
      <c r="F8862" t="s">
        <v>11573</v>
      </c>
      <c r="G8862" t="s">
        <v>30</v>
      </c>
      <c r="H8862" t="s">
        <v>31</v>
      </c>
      <c r="I8862" t="s">
        <v>2543</v>
      </c>
      <c r="J8862">
        <v>2165</v>
      </c>
      <c r="K8862">
        <v>3</v>
      </c>
      <c r="L8862">
        <v>20001201</v>
      </c>
      <c r="M8862">
        <v>20240531</v>
      </c>
      <c r="N8862" t="s">
        <v>4</v>
      </c>
      <c r="O8862" t="s">
        <v>193</v>
      </c>
    </row>
    <row r="8863" spans="1:15" x14ac:dyDescent="0.25">
      <c r="A8863">
        <v>9582347</v>
      </c>
      <c r="B8863">
        <v>97204</v>
      </c>
      <c r="C8863">
        <v>3703</v>
      </c>
      <c r="D8863">
        <v>3735</v>
      </c>
      <c r="E8863">
        <v>2002</v>
      </c>
      <c r="F8863" t="s">
        <v>11574</v>
      </c>
      <c r="G8863" t="s">
        <v>1</v>
      </c>
      <c r="H8863" t="s">
        <v>2</v>
      </c>
      <c r="I8863" t="s">
        <v>3074</v>
      </c>
      <c r="J8863">
        <v>1496</v>
      </c>
      <c r="K8863">
        <v>3</v>
      </c>
      <c r="L8863">
        <v>20020409</v>
      </c>
      <c r="M8863">
        <v>20240502</v>
      </c>
      <c r="N8863" t="s">
        <v>4</v>
      </c>
      <c r="O8863" t="s">
        <v>37</v>
      </c>
    </row>
    <row r="8864" spans="1:15" x14ac:dyDescent="0.25">
      <c r="A8864">
        <v>9584330</v>
      </c>
      <c r="B8864">
        <v>100640</v>
      </c>
      <c r="C8864">
        <v>3806</v>
      </c>
      <c r="D8864">
        <v>3806</v>
      </c>
      <c r="E8864">
        <v>2002</v>
      </c>
      <c r="F8864" t="s">
        <v>11575</v>
      </c>
      <c r="G8864" t="s">
        <v>1</v>
      </c>
      <c r="H8864" t="s">
        <v>2</v>
      </c>
      <c r="I8864" t="s">
        <v>15</v>
      </c>
      <c r="J8864">
        <v>1235</v>
      </c>
      <c r="K8864">
        <v>3</v>
      </c>
      <c r="L8864">
        <v>20021230</v>
      </c>
      <c r="M8864">
        <v>20240529</v>
      </c>
      <c r="N8864" t="s">
        <v>4</v>
      </c>
      <c r="O8864" t="s">
        <v>5</v>
      </c>
    </row>
    <row r="8865" spans="1:15" x14ac:dyDescent="0.25">
      <c r="A8865">
        <v>9585131</v>
      </c>
      <c r="B8865">
        <v>116051</v>
      </c>
      <c r="C8865">
        <v>3504</v>
      </c>
      <c r="D8865">
        <v>3540</v>
      </c>
      <c r="E8865">
        <v>2003</v>
      </c>
      <c r="F8865" t="s">
        <v>11576</v>
      </c>
      <c r="G8865" t="s">
        <v>1</v>
      </c>
      <c r="H8865" t="s">
        <v>2</v>
      </c>
      <c r="I8865" t="s">
        <v>2118</v>
      </c>
      <c r="J8865">
        <v>2165</v>
      </c>
      <c r="K8865">
        <v>1</v>
      </c>
      <c r="L8865">
        <v>20030613</v>
      </c>
      <c r="M8865">
        <v>20240522</v>
      </c>
      <c r="N8865" t="s">
        <v>4</v>
      </c>
      <c r="O8865" t="s">
        <v>33</v>
      </c>
    </row>
    <row r="8866" spans="1:15" x14ac:dyDescent="0.25">
      <c r="A8866">
        <v>9587155</v>
      </c>
      <c r="B8866">
        <v>103770</v>
      </c>
      <c r="C8866">
        <v>3509</v>
      </c>
      <c r="D8866">
        <v>3565</v>
      </c>
      <c r="E8866">
        <v>2003</v>
      </c>
      <c r="F8866" t="s">
        <v>11577</v>
      </c>
      <c r="G8866" t="s">
        <v>1</v>
      </c>
      <c r="H8866" t="s">
        <v>2</v>
      </c>
      <c r="I8866" t="s">
        <v>1364</v>
      </c>
      <c r="J8866">
        <v>1365</v>
      </c>
      <c r="K8866">
        <v>3</v>
      </c>
      <c r="L8866">
        <v>20030815</v>
      </c>
      <c r="M8866">
        <v>20240513</v>
      </c>
      <c r="N8866" t="s">
        <v>4</v>
      </c>
      <c r="O8866" t="s">
        <v>5875</v>
      </c>
    </row>
    <row r="8867" spans="1:15" x14ac:dyDescent="0.25">
      <c r="A8867">
        <v>9587331</v>
      </c>
      <c r="B8867">
        <v>90815</v>
      </c>
      <c r="C8867">
        <v>3504</v>
      </c>
      <c r="D8867">
        <v>3504</v>
      </c>
      <c r="E8867">
        <v>2003</v>
      </c>
      <c r="F8867" t="s">
        <v>11578</v>
      </c>
      <c r="G8867" t="s">
        <v>1</v>
      </c>
      <c r="H8867" t="s">
        <v>2</v>
      </c>
      <c r="I8867" t="s">
        <v>2050</v>
      </c>
      <c r="J8867">
        <v>1675</v>
      </c>
      <c r="K8867">
        <v>1</v>
      </c>
      <c r="L8867">
        <v>20030107</v>
      </c>
      <c r="M8867">
        <v>20240530</v>
      </c>
      <c r="N8867" t="s">
        <v>4</v>
      </c>
      <c r="O8867" t="s">
        <v>56</v>
      </c>
    </row>
    <row r="8868" spans="1:15" x14ac:dyDescent="0.25">
      <c r="A8868">
        <v>9587498</v>
      </c>
      <c r="B8868">
        <v>22789</v>
      </c>
      <c r="C8868">
        <v>3608</v>
      </c>
      <c r="D8868">
        <v>3608</v>
      </c>
      <c r="E8868">
        <v>1996</v>
      </c>
      <c r="F8868" t="s">
        <v>11579</v>
      </c>
      <c r="G8868" t="s">
        <v>1</v>
      </c>
      <c r="H8868" t="s">
        <v>2</v>
      </c>
      <c r="I8868" t="s">
        <v>248</v>
      </c>
      <c r="J8868">
        <v>935</v>
      </c>
      <c r="K8868">
        <v>3</v>
      </c>
      <c r="L8868">
        <v>19961002</v>
      </c>
      <c r="M8868">
        <v>20240506</v>
      </c>
      <c r="N8868" t="s">
        <v>4</v>
      </c>
      <c r="O8868" t="s">
        <v>5</v>
      </c>
    </row>
    <row r="8869" spans="1:15" x14ac:dyDescent="0.25">
      <c r="A8869">
        <v>9588674</v>
      </c>
      <c r="B8869">
        <v>98884</v>
      </c>
      <c r="C8869">
        <v>3509</v>
      </c>
      <c r="D8869">
        <v>3509</v>
      </c>
      <c r="E8869">
        <v>2002</v>
      </c>
      <c r="F8869" t="s">
        <v>11580</v>
      </c>
      <c r="G8869" t="s">
        <v>1</v>
      </c>
      <c r="H8869" t="s">
        <v>2</v>
      </c>
      <c r="I8869" t="s">
        <v>20</v>
      </c>
      <c r="J8869">
        <v>1325</v>
      </c>
      <c r="K8869">
        <v>3</v>
      </c>
      <c r="L8869">
        <v>20020524</v>
      </c>
      <c r="M8869">
        <v>20240516</v>
      </c>
      <c r="N8869" t="s">
        <v>4</v>
      </c>
      <c r="O8869" t="s">
        <v>5</v>
      </c>
    </row>
    <row r="8870" spans="1:15" x14ac:dyDescent="0.25">
      <c r="A8870">
        <v>9588820</v>
      </c>
      <c r="B8870">
        <v>100692</v>
      </c>
      <c r="C8870">
        <v>3210</v>
      </c>
      <c r="D8870">
        <v>3270</v>
      </c>
      <c r="E8870">
        <v>2003</v>
      </c>
      <c r="F8870" t="s">
        <v>11581</v>
      </c>
      <c r="G8870" t="s">
        <v>1</v>
      </c>
      <c r="H8870" t="s">
        <v>2</v>
      </c>
      <c r="I8870" t="s">
        <v>199</v>
      </c>
      <c r="J8870">
        <v>1205</v>
      </c>
      <c r="K8870">
        <v>3</v>
      </c>
      <c r="L8870">
        <v>20030108</v>
      </c>
      <c r="M8870">
        <v>20240516</v>
      </c>
      <c r="N8870" t="s">
        <v>4</v>
      </c>
      <c r="O8870" t="s">
        <v>5</v>
      </c>
    </row>
    <row r="8871" spans="1:15" x14ac:dyDescent="0.25">
      <c r="A8871">
        <v>9589716</v>
      </c>
      <c r="B8871">
        <v>88969</v>
      </c>
      <c r="C8871">
        <v>3206</v>
      </c>
      <c r="D8871">
        <v>3250</v>
      </c>
      <c r="E8871">
        <v>2001</v>
      </c>
      <c r="F8871" t="s">
        <v>11582</v>
      </c>
      <c r="G8871" t="s">
        <v>1</v>
      </c>
      <c r="H8871" t="s">
        <v>2</v>
      </c>
      <c r="I8871" t="s">
        <v>1035</v>
      </c>
      <c r="J8871">
        <v>1390</v>
      </c>
      <c r="K8871">
        <v>3</v>
      </c>
      <c r="L8871">
        <v>20010820</v>
      </c>
      <c r="M8871">
        <v>20240510</v>
      </c>
      <c r="N8871" t="s">
        <v>4</v>
      </c>
      <c r="O8871" t="s">
        <v>59</v>
      </c>
    </row>
    <row r="8872" spans="1:15" x14ac:dyDescent="0.25">
      <c r="A8872">
        <v>9589914</v>
      </c>
      <c r="B8872">
        <v>267360</v>
      </c>
      <c r="C8872">
        <v>3712</v>
      </c>
      <c r="D8872">
        <v>3781</v>
      </c>
      <c r="E8872">
        <v>2010</v>
      </c>
      <c r="F8872" t="s">
        <v>11583</v>
      </c>
      <c r="G8872" t="s">
        <v>1</v>
      </c>
      <c r="H8872" t="s">
        <v>2</v>
      </c>
      <c r="I8872" t="s">
        <v>295</v>
      </c>
      <c r="J8872">
        <v>1652</v>
      </c>
      <c r="K8872">
        <v>3</v>
      </c>
      <c r="L8872">
        <v>20100924</v>
      </c>
      <c r="M8872">
        <v>20240520</v>
      </c>
      <c r="N8872" t="s">
        <v>4</v>
      </c>
      <c r="O8872" t="s">
        <v>18</v>
      </c>
    </row>
    <row r="8873" spans="1:15" x14ac:dyDescent="0.25">
      <c r="A8873">
        <v>9591429</v>
      </c>
      <c r="B8873">
        <v>140023</v>
      </c>
      <c r="C8873">
        <v>3713</v>
      </c>
      <c r="D8873">
        <v>3713</v>
      </c>
      <c r="E8873">
        <v>2002</v>
      </c>
      <c r="F8873" t="s">
        <v>11584</v>
      </c>
      <c r="G8873" t="s">
        <v>108</v>
      </c>
      <c r="H8873" t="s">
        <v>2</v>
      </c>
      <c r="I8873" t="s">
        <v>11585</v>
      </c>
      <c r="J8873">
        <v>1310</v>
      </c>
      <c r="K8873">
        <v>3</v>
      </c>
      <c r="L8873">
        <v>20020701</v>
      </c>
      <c r="M8873">
        <v>20240527</v>
      </c>
      <c r="N8873" t="s">
        <v>125</v>
      </c>
      <c r="O8873" t="s">
        <v>225</v>
      </c>
    </row>
    <row r="8874" spans="1:15" x14ac:dyDescent="0.25">
      <c r="A8874">
        <v>9591526</v>
      </c>
      <c r="B8874">
        <v>133974</v>
      </c>
      <c r="C8874">
        <v>3201</v>
      </c>
      <c r="D8874">
        <v>3225</v>
      </c>
      <c r="E8874">
        <v>2004</v>
      </c>
      <c r="F8874" t="s">
        <v>11586</v>
      </c>
      <c r="G8874" t="s">
        <v>1</v>
      </c>
      <c r="H8874" t="s">
        <v>2</v>
      </c>
      <c r="I8874" t="s">
        <v>4092</v>
      </c>
      <c r="J8874">
        <v>1130</v>
      </c>
      <c r="K8874">
        <v>3</v>
      </c>
      <c r="L8874">
        <v>20040714</v>
      </c>
      <c r="M8874">
        <v>20240506</v>
      </c>
      <c r="N8874" t="s">
        <v>4</v>
      </c>
      <c r="O8874" t="s">
        <v>5</v>
      </c>
    </row>
    <row r="8875" spans="1:15" x14ac:dyDescent="0.25">
      <c r="A8875">
        <v>9591590</v>
      </c>
      <c r="B8875">
        <v>152911</v>
      </c>
      <c r="C8875">
        <v>3707</v>
      </c>
      <c r="D8875">
        <v>3707</v>
      </c>
      <c r="E8875">
        <v>2004</v>
      </c>
      <c r="F8875" t="s">
        <v>11587</v>
      </c>
      <c r="G8875" t="s">
        <v>1</v>
      </c>
      <c r="H8875" t="s">
        <v>2</v>
      </c>
      <c r="I8875" t="s">
        <v>174</v>
      </c>
      <c r="J8875">
        <v>1130</v>
      </c>
      <c r="K8875">
        <v>3</v>
      </c>
      <c r="L8875">
        <v>20040930</v>
      </c>
      <c r="M8875">
        <v>20240506</v>
      </c>
      <c r="N8875" t="s">
        <v>4</v>
      </c>
      <c r="O8875" t="s">
        <v>5</v>
      </c>
    </row>
    <row r="8876" spans="1:15" x14ac:dyDescent="0.25">
      <c r="A8876">
        <v>9592656</v>
      </c>
      <c r="B8876">
        <v>168431</v>
      </c>
      <c r="C8876">
        <v>3811</v>
      </c>
      <c r="D8876">
        <v>3811</v>
      </c>
      <c r="E8876">
        <v>2006</v>
      </c>
      <c r="F8876" t="s">
        <v>11588</v>
      </c>
      <c r="G8876" t="s">
        <v>1</v>
      </c>
      <c r="H8876" t="s">
        <v>2</v>
      </c>
      <c r="I8876" t="s">
        <v>61</v>
      </c>
      <c r="J8876">
        <v>1635</v>
      </c>
      <c r="K8876">
        <v>3</v>
      </c>
      <c r="L8876">
        <v>20060706</v>
      </c>
      <c r="M8876">
        <v>20240513</v>
      </c>
      <c r="N8876" t="s">
        <v>4</v>
      </c>
      <c r="O8876" t="s">
        <v>37</v>
      </c>
    </row>
    <row r="8877" spans="1:15" x14ac:dyDescent="0.25">
      <c r="A8877">
        <v>9593164</v>
      </c>
      <c r="B8877">
        <v>36055</v>
      </c>
      <c r="C8877">
        <v>3703</v>
      </c>
      <c r="D8877">
        <v>3901</v>
      </c>
      <c r="E8877">
        <v>1996</v>
      </c>
      <c r="F8877" t="s">
        <v>11589</v>
      </c>
      <c r="G8877" t="s">
        <v>1</v>
      </c>
      <c r="H8877" t="s">
        <v>2</v>
      </c>
      <c r="I8877" t="s">
        <v>7</v>
      </c>
      <c r="J8877">
        <v>935</v>
      </c>
      <c r="K8877">
        <v>1</v>
      </c>
      <c r="L8877">
        <v>19960101</v>
      </c>
      <c r="M8877">
        <v>20240527</v>
      </c>
      <c r="N8877" t="s">
        <v>4</v>
      </c>
      <c r="O8877" t="s">
        <v>5</v>
      </c>
    </row>
    <row r="8878" spans="1:15" x14ac:dyDescent="0.25">
      <c r="A8878">
        <v>9593393</v>
      </c>
      <c r="B8878">
        <v>211591</v>
      </c>
      <c r="C8878">
        <v>3406</v>
      </c>
      <c r="D8878">
        <v>3452</v>
      </c>
      <c r="E8878">
        <v>2010</v>
      </c>
      <c r="F8878" t="s">
        <v>11590</v>
      </c>
      <c r="G8878" t="s">
        <v>30</v>
      </c>
      <c r="H8878" t="s">
        <v>354</v>
      </c>
      <c r="I8878" t="s">
        <v>3119</v>
      </c>
      <c r="J8878">
        <v>4270</v>
      </c>
      <c r="K8878">
        <v>3</v>
      </c>
      <c r="L8878">
        <v>20101004</v>
      </c>
      <c r="M8878">
        <v>20240522</v>
      </c>
      <c r="N8878" t="s">
        <v>125</v>
      </c>
      <c r="O8878" t="s">
        <v>177</v>
      </c>
    </row>
    <row r="8879" spans="1:15" x14ac:dyDescent="0.25">
      <c r="A8879">
        <v>9594247</v>
      </c>
      <c r="B8879">
        <v>90118</v>
      </c>
      <c r="C8879">
        <v>3308</v>
      </c>
      <c r="D8879">
        <v>3308</v>
      </c>
      <c r="E8879">
        <v>2001</v>
      </c>
      <c r="F8879" t="s">
        <v>11591</v>
      </c>
      <c r="G8879" t="s">
        <v>1</v>
      </c>
      <c r="H8879" t="s">
        <v>2</v>
      </c>
      <c r="I8879" t="s">
        <v>2410</v>
      </c>
      <c r="J8879">
        <v>1255</v>
      </c>
      <c r="K8879">
        <v>3</v>
      </c>
      <c r="L8879">
        <v>20010801</v>
      </c>
      <c r="M8879">
        <v>20240514</v>
      </c>
      <c r="N8879" t="s">
        <v>4</v>
      </c>
      <c r="O8879" t="s">
        <v>5</v>
      </c>
    </row>
    <row r="8880" spans="1:15" x14ac:dyDescent="0.25">
      <c r="A8880">
        <v>9595356</v>
      </c>
      <c r="B8880">
        <v>114545</v>
      </c>
      <c r="C8880">
        <v>3205</v>
      </c>
      <c r="D8880">
        <v>3205</v>
      </c>
      <c r="E8880">
        <v>1995</v>
      </c>
      <c r="F8880" t="s">
        <v>11592</v>
      </c>
      <c r="G8880" t="s">
        <v>1</v>
      </c>
      <c r="H8880" t="s">
        <v>2</v>
      </c>
      <c r="I8880" t="s">
        <v>1923</v>
      </c>
      <c r="J8880">
        <v>855</v>
      </c>
      <c r="K8880">
        <v>3</v>
      </c>
      <c r="L8880">
        <v>19951119</v>
      </c>
      <c r="M8880">
        <v>20240513</v>
      </c>
      <c r="N8880" t="s">
        <v>4</v>
      </c>
      <c r="O8880" t="s">
        <v>37</v>
      </c>
    </row>
    <row r="8881" spans="1:15" x14ac:dyDescent="0.25">
      <c r="A8881">
        <v>9597242</v>
      </c>
      <c r="B8881">
        <v>113188</v>
      </c>
      <c r="C8881">
        <v>3704</v>
      </c>
      <c r="D8881">
        <v>3704</v>
      </c>
      <c r="E8881">
        <v>2004</v>
      </c>
      <c r="F8881" t="s">
        <v>11593</v>
      </c>
      <c r="G8881" t="s">
        <v>30</v>
      </c>
      <c r="H8881" t="s">
        <v>31</v>
      </c>
      <c r="I8881" t="s">
        <v>11594</v>
      </c>
      <c r="J8881">
        <v>1398</v>
      </c>
      <c r="K8881">
        <v>3</v>
      </c>
      <c r="L8881">
        <v>20040421</v>
      </c>
      <c r="M8881">
        <v>20240507</v>
      </c>
      <c r="N8881" t="s">
        <v>4</v>
      </c>
      <c r="O8881" t="s">
        <v>102</v>
      </c>
    </row>
    <row r="8882" spans="1:15" x14ac:dyDescent="0.25">
      <c r="A8882">
        <v>9597642</v>
      </c>
      <c r="B8882">
        <v>155557</v>
      </c>
      <c r="C8882">
        <v>3212</v>
      </c>
      <c r="D8882">
        <v>3212</v>
      </c>
      <c r="E8882">
        <v>2004</v>
      </c>
      <c r="F8882" t="s">
        <v>11595</v>
      </c>
      <c r="G8882" t="s">
        <v>1</v>
      </c>
      <c r="H8882" t="s">
        <v>2</v>
      </c>
      <c r="I8882" t="s">
        <v>3003</v>
      </c>
      <c r="J8882">
        <v>1275</v>
      </c>
      <c r="K8882">
        <v>1</v>
      </c>
      <c r="L8882">
        <v>20041207</v>
      </c>
      <c r="M8882">
        <v>20240507</v>
      </c>
      <c r="N8882" t="s">
        <v>4</v>
      </c>
      <c r="O8882" t="s">
        <v>95</v>
      </c>
    </row>
    <row r="8883" spans="1:15" x14ac:dyDescent="0.25">
      <c r="A8883">
        <v>9597729</v>
      </c>
      <c r="B8883">
        <v>152158</v>
      </c>
      <c r="C8883">
        <v>3804</v>
      </c>
      <c r="D8883">
        <v>3843</v>
      </c>
      <c r="E8883">
        <v>2005</v>
      </c>
      <c r="F8883" t="s">
        <v>11596</v>
      </c>
      <c r="G8883" t="s">
        <v>1</v>
      </c>
      <c r="H8883" t="s">
        <v>2</v>
      </c>
      <c r="I8883" t="s">
        <v>3784</v>
      </c>
      <c r="J8883">
        <v>965</v>
      </c>
      <c r="K8883">
        <v>3</v>
      </c>
      <c r="L8883">
        <v>20051005</v>
      </c>
      <c r="M8883">
        <v>20240515</v>
      </c>
      <c r="N8883" t="s">
        <v>4</v>
      </c>
      <c r="O8883" t="s">
        <v>225</v>
      </c>
    </row>
    <row r="8884" spans="1:15" x14ac:dyDescent="0.25">
      <c r="A8884">
        <v>9598677</v>
      </c>
      <c r="B8884">
        <v>122921</v>
      </c>
      <c r="C8884">
        <v>3802</v>
      </c>
      <c r="D8884">
        <v>3802</v>
      </c>
      <c r="E8884">
        <v>2002</v>
      </c>
      <c r="F8884" t="s">
        <v>11597</v>
      </c>
      <c r="G8884" t="s">
        <v>1</v>
      </c>
      <c r="H8884" t="s">
        <v>2</v>
      </c>
      <c r="I8884" t="s">
        <v>11598</v>
      </c>
      <c r="J8884">
        <v>1167</v>
      </c>
      <c r="K8884">
        <v>3</v>
      </c>
      <c r="L8884">
        <v>20020422</v>
      </c>
      <c r="M8884">
        <v>20240516</v>
      </c>
      <c r="N8884" t="s">
        <v>4</v>
      </c>
      <c r="O8884" t="s">
        <v>904</v>
      </c>
    </row>
    <row r="8885" spans="1:15" x14ac:dyDescent="0.25">
      <c r="A8885">
        <v>9600220</v>
      </c>
      <c r="B8885">
        <v>100692</v>
      </c>
      <c r="C8885">
        <v>3805</v>
      </c>
      <c r="D8885">
        <v>3805</v>
      </c>
      <c r="E8885">
        <v>2003</v>
      </c>
      <c r="F8885" t="s">
        <v>11599</v>
      </c>
      <c r="G8885" t="s">
        <v>1</v>
      </c>
      <c r="H8885" t="s">
        <v>2</v>
      </c>
      <c r="I8885" t="s">
        <v>199</v>
      </c>
      <c r="J8885">
        <v>1130</v>
      </c>
      <c r="K8885">
        <v>3</v>
      </c>
      <c r="L8885">
        <v>20030319</v>
      </c>
      <c r="M8885">
        <v>20240516</v>
      </c>
      <c r="N8885" t="s">
        <v>4</v>
      </c>
      <c r="O8885" t="s">
        <v>5</v>
      </c>
    </row>
    <row r="8886" spans="1:15" x14ac:dyDescent="0.25">
      <c r="A8886">
        <v>9601753</v>
      </c>
      <c r="B8886">
        <v>199517</v>
      </c>
      <c r="C8886">
        <v>3209</v>
      </c>
      <c r="D8886">
        <v>3265</v>
      </c>
      <c r="E8886">
        <v>2010</v>
      </c>
      <c r="F8886" t="s">
        <v>11600</v>
      </c>
      <c r="G8886" t="s">
        <v>30</v>
      </c>
      <c r="H8886" t="s">
        <v>147</v>
      </c>
      <c r="I8886" t="s">
        <v>4876</v>
      </c>
      <c r="J8886">
        <v>7027</v>
      </c>
      <c r="K8886">
        <v>3</v>
      </c>
      <c r="L8886">
        <v>20100921</v>
      </c>
      <c r="M8886">
        <v>20240503</v>
      </c>
      <c r="N8886" t="s">
        <v>125</v>
      </c>
      <c r="O8886" t="s">
        <v>1359</v>
      </c>
    </row>
    <row r="8887" spans="1:15" x14ac:dyDescent="0.25">
      <c r="A8887">
        <v>9602397</v>
      </c>
      <c r="B8887">
        <v>144132</v>
      </c>
      <c r="C8887">
        <v>3303</v>
      </c>
      <c r="D8887">
        <v>3336</v>
      </c>
      <c r="E8887">
        <v>2006</v>
      </c>
      <c r="F8887" t="s">
        <v>11601</v>
      </c>
      <c r="G8887" t="s">
        <v>1</v>
      </c>
      <c r="H8887" t="s">
        <v>2</v>
      </c>
      <c r="I8887" t="s">
        <v>11602</v>
      </c>
      <c r="J8887">
        <v>1476</v>
      </c>
      <c r="K8887">
        <v>3</v>
      </c>
      <c r="L8887">
        <v>20060201</v>
      </c>
      <c r="M8887">
        <v>20240503</v>
      </c>
      <c r="N8887" t="s">
        <v>4</v>
      </c>
      <c r="O8887" t="s">
        <v>102</v>
      </c>
    </row>
    <row r="8888" spans="1:15" x14ac:dyDescent="0.25">
      <c r="A8888">
        <v>9602518</v>
      </c>
      <c r="B8888">
        <v>121624</v>
      </c>
      <c r="C8888">
        <v>3100</v>
      </c>
      <c r="D8888">
        <v>3100</v>
      </c>
      <c r="E8888">
        <v>2001</v>
      </c>
      <c r="F8888" t="s">
        <v>11603</v>
      </c>
      <c r="G8888" t="s">
        <v>1</v>
      </c>
      <c r="H8888" t="s">
        <v>2</v>
      </c>
      <c r="I8888" t="s">
        <v>9904</v>
      </c>
      <c r="J8888">
        <v>1615</v>
      </c>
      <c r="K8888">
        <v>3</v>
      </c>
      <c r="L8888">
        <v>20010611</v>
      </c>
      <c r="M8888">
        <v>20240524</v>
      </c>
      <c r="N8888" t="s">
        <v>4</v>
      </c>
      <c r="O8888" t="s">
        <v>960</v>
      </c>
    </row>
    <row r="8889" spans="1:15" x14ac:dyDescent="0.25">
      <c r="A8889">
        <v>9603874</v>
      </c>
      <c r="B8889">
        <v>98866</v>
      </c>
      <c r="C8889">
        <v>3701</v>
      </c>
      <c r="D8889">
        <v>3701</v>
      </c>
      <c r="E8889">
        <v>2004</v>
      </c>
      <c r="F8889" t="s">
        <v>11604</v>
      </c>
      <c r="G8889" t="s">
        <v>1</v>
      </c>
      <c r="H8889" t="s">
        <v>2</v>
      </c>
      <c r="I8889" t="s">
        <v>20</v>
      </c>
      <c r="J8889">
        <v>1475</v>
      </c>
      <c r="K8889">
        <v>3</v>
      </c>
      <c r="L8889">
        <v>20040127</v>
      </c>
      <c r="M8889">
        <v>20240529</v>
      </c>
      <c r="N8889" t="s">
        <v>4</v>
      </c>
      <c r="O8889" t="s">
        <v>5</v>
      </c>
    </row>
    <row r="8890" spans="1:15" x14ac:dyDescent="0.25">
      <c r="A8890">
        <v>9604765</v>
      </c>
      <c r="B8890">
        <v>259265</v>
      </c>
      <c r="C8890">
        <v>3702</v>
      </c>
      <c r="D8890">
        <v>3730</v>
      </c>
      <c r="E8890">
        <v>2010</v>
      </c>
      <c r="F8890" t="s">
        <v>11605</v>
      </c>
      <c r="G8890" t="s">
        <v>1</v>
      </c>
      <c r="H8890" t="s">
        <v>2</v>
      </c>
      <c r="I8890" t="s">
        <v>1401</v>
      </c>
      <c r="J8890">
        <v>1311</v>
      </c>
      <c r="K8890">
        <v>3</v>
      </c>
      <c r="L8890">
        <v>20101011</v>
      </c>
      <c r="M8890">
        <v>20240522</v>
      </c>
      <c r="N8890" t="s">
        <v>125</v>
      </c>
      <c r="O8890" t="s">
        <v>56</v>
      </c>
    </row>
    <row r="8891" spans="1:15" x14ac:dyDescent="0.25">
      <c r="A8891">
        <v>9604779</v>
      </c>
      <c r="B8891">
        <v>144527</v>
      </c>
      <c r="C8891">
        <v>3505</v>
      </c>
      <c r="D8891">
        <v>3545</v>
      </c>
      <c r="E8891">
        <v>2004</v>
      </c>
      <c r="F8891" t="s">
        <v>11606</v>
      </c>
      <c r="G8891" t="s">
        <v>1</v>
      </c>
      <c r="H8891" t="s">
        <v>2</v>
      </c>
      <c r="I8891" t="s">
        <v>11607</v>
      </c>
      <c r="J8891">
        <v>1097</v>
      </c>
      <c r="K8891">
        <v>3</v>
      </c>
      <c r="L8891">
        <v>20040827</v>
      </c>
      <c r="M8891">
        <v>20240522</v>
      </c>
      <c r="N8891" t="s">
        <v>4</v>
      </c>
      <c r="O8891" t="s">
        <v>95</v>
      </c>
    </row>
    <row r="8892" spans="1:15" x14ac:dyDescent="0.25">
      <c r="A8892">
        <v>9604864</v>
      </c>
      <c r="B8892">
        <v>228319</v>
      </c>
      <c r="C8892">
        <v>3602</v>
      </c>
      <c r="D8892">
        <v>3630</v>
      </c>
      <c r="E8892">
        <v>2010</v>
      </c>
      <c r="F8892" t="s">
        <v>11608</v>
      </c>
      <c r="G8892" t="s">
        <v>30</v>
      </c>
      <c r="H8892" t="s">
        <v>147</v>
      </c>
      <c r="I8892" t="s">
        <v>11609</v>
      </c>
      <c r="J8892">
        <v>6900</v>
      </c>
      <c r="K8892">
        <v>3</v>
      </c>
      <c r="L8892">
        <v>20101004</v>
      </c>
      <c r="M8892">
        <v>20240521</v>
      </c>
      <c r="N8892" t="s">
        <v>125</v>
      </c>
      <c r="O8892" t="s">
        <v>3872</v>
      </c>
    </row>
    <row r="8893" spans="1:15" x14ac:dyDescent="0.25">
      <c r="A8893">
        <v>9605049</v>
      </c>
      <c r="B8893">
        <v>25834</v>
      </c>
      <c r="C8893">
        <v>3703</v>
      </c>
      <c r="D8893">
        <v>3735</v>
      </c>
      <c r="E8893">
        <v>1994</v>
      </c>
      <c r="F8893" t="s">
        <v>11610</v>
      </c>
      <c r="G8893" t="s">
        <v>1</v>
      </c>
      <c r="H8893" t="s">
        <v>2</v>
      </c>
      <c r="I8893" t="s">
        <v>2634</v>
      </c>
      <c r="J8893">
        <v>1140</v>
      </c>
      <c r="K8893">
        <v>3</v>
      </c>
      <c r="L8893">
        <v>19940101</v>
      </c>
      <c r="M8893">
        <v>20240513</v>
      </c>
      <c r="N8893" t="s">
        <v>4</v>
      </c>
      <c r="O8893" t="s">
        <v>225</v>
      </c>
    </row>
    <row r="8894" spans="1:15" x14ac:dyDescent="0.25">
      <c r="A8894">
        <v>9607303</v>
      </c>
      <c r="B8894">
        <v>254825</v>
      </c>
      <c r="C8894">
        <v>3306</v>
      </c>
      <c r="D8894">
        <v>3350</v>
      </c>
      <c r="E8894">
        <v>2010</v>
      </c>
      <c r="F8894" t="s">
        <v>11611</v>
      </c>
      <c r="G8894" t="s">
        <v>1</v>
      </c>
      <c r="H8894" t="s">
        <v>2</v>
      </c>
      <c r="I8894" t="s">
        <v>6896</v>
      </c>
      <c r="J8894">
        <v>1260</v>
      </c>
      <c r="K8894">
        <v>3</v>
      </c>
      <c r="L8894">
        <v>20101011</v>
      </c>
      <c r="M8894">
        <v>20240510</v>
      </c>
      <c r="N8894" t="s">
        <v>125</v>
      </c>
      <c r="O8894" t="s">
        <v>59</v>
      </c>
    </row>
    <row r="8895" spans="1:15" x14ac:dyDescent="0.25">
      <c r="A8895">
        <v>9607717</v>
      </c>
      <c r="B8895">
        <v>156265</v>
      </c>
      <c r="C8895">
        <v>3610</v>
      </c>
      <c r="D8895">
        <v>3610</v>
      </c>
      <c r="E8895">
        <v>2005</v>
      </c>
      <c r="F8895" t="s">
        <v>11612</v>
      </c>
      <c r="G8895" t="s">
        <v>1</v>
      </c>
      <c r="H8895" t="s">
        <v>2</v>
      </c>
      <c r="I8895" t="s">
        <v>6611</v>
      </c>
      <c r="J8895">
        <v>1330</v>
      </c>
      <c r="K8895">
        <v>3</v>
      </c>
      <c r="L8895">
        <v>20050110</v>
      </c>
      <c r="M8895">
        <v>20240521</v>
      </c>
      <c r="N8895" t="s">
        <v>4</v>
      </c>
      <c r="O8895" t="s">
        <v>86</v>
      </c>
    </row>
    <row r="8896" spans="1:15" x14ac:dyDescent="0.25">
      <c r="A8896">
        <v>9607808</v>
      </c>
      <c r="B8896">
        <v>162091</v>
      </c>
      <c r="C8896">
        <v>3201</v>
      </c>
      <c r="D8896">
        <v>3201</v>
      </c>
      <c r="E8896">
        <v>2006</v>
      </c>
      <c r="F8896" t="s">
        <v>11613</v>
      </c>
      <c r="G8896" t="s">
        <v>1</v>
      </c>
      <c r="H8896" t="s">
        <v>2</v>
      </c>
      <c r="I8896" t="s">
        <v>763</v>
      </c>
      <c r="J8896">
        <v>1388</v>
      </c>
      <c r="K8896">
        <v>3</v>
      </c>
      <c r="L8896">
        <v>20060104</v>
      </c>
      <c r="M8896">
        <v>20240515</v>
      </c>
      <c r="N8896" t="s">
        <v>4</v>
      </c>
      <c r="O8896" t="s">
        <v>37</v>
      </c>
    </row>
    <row r="8897" spans="1:15" x14ac:dyDescent="0.25">
      <c r="A8897">
        <v>9609816</v>
      </c>
      <c r="B8897">
        <v>162406</v>
      </c>
      <c r="C8897">
        <v>3505</v>
      </c>
      <c r="D8897">
        <v>3505</v>
      </c>
      <c r="E8897">
        <v>2005</v>
      </c>
      <c r="F8897" t="s">
        <v>11614</v>
      </c>
      <c r="G8897" t="s">
        <v>1</v>
      </c>
      <c r="H8897" t="s">
        <v>2</v>
      </c>
      <c r="I8897" t="s">
        <v>6034</v>
      </c>
      <c r="J8897">
        <v>1040</v>
      </c>
      <c r="K8897">
        <v>3</v>
      </c>
      <c r="L8897">
        <v>20050805</v>
      </c>
      <c r="M8897">
        <v>20240503</v>
      </c>
      <c r="N8897" t="s">
        <v>4</v>
      </c>
      <c r="O8897" t="s">
        <v>574</v>
      </c>
    </row>
    <row r="8898" spans="1:15" x14ac:dyDescent="0.25">
      <c r="A8898">
        <v>9610021</v>
      </c>
      <c r="B8898">
        <v>136961</v>
      </c>
      <c r="C8898">
        <v>3803</v>
      </c>
      <c r="D8898">
        <v>3803</v>
      </c>
      <c r="E8898">
        <v>2004</v>
      </c>
      <c r="F8898" t="s">
        <v>11615</v>
      </c>
      <c r="G8898" t="s">
        <v>1</v>
      </c>
      <c r="H8898" t="s">
        <v>2</v>
      </c>
      <c r="I8898" t="s">
        <v>723</v>
      </c>
      <c r="J8898">
        <v>1370</v>
      </c>
      <c r="K8898">
        <v>3</v>
      </c>
      <c r="L8898">
        <v>20040510</v>
      </c>
      <c r="M8898">
        <v>20240522</v>
      </c>
      <c r="N8898" t="s">
        <v>4</v>
      </c>
      <c r="O8898" t="s">
        <v>59</v>
      </c>
    </row>
    <row r="8899" spans="1:15" x14ac:dyDescent="0.25">
      <c r="A8899">
        <v>9610616</v>
      </c>
      <c r="B8899">
        <v>18365</v>
      </c>
      <c r="C8899">
        <v>3508</v>
      </c>
      <c r="D8899">
        <v>3508</v>
      </c>
      <c r="E8899">
        <v>1998</v>
      </c>
      <c r="F8899" t="s">
        <v>11616</v>
      </c>
      <c r="G8899" t="s">
        <v>65</v>
      </c>
      <c r="H8899" t="s">
        <v>66</v>
      </c>
      <c r="I8899" t="s">
        <v>11617</v>
      </c>
      <c r="J8899">
        <v>105</v>
      </c>
      <c r="K8899">
        <v>3</v>
      </c>
      <c r="L8899">
        <v>19980821</v>
      </c>
      <c r="M8899">
        <v>20240513</v>
      </c>
      <c r="N8899" t="s">
        <v>4</v>
      </c>
      <c r="O8899" t="s">
        <v>904</v>
      </c>
    </row>
    <row r="8900" spans="1:15" x14ac:dyDescent="0.25">
      <c r="A8900">
        <v>9610967</v>
      </c>
      <c r="B8900">
        <v>31196</v>
      </c>
      <c r="C8900">
        <v>3808</v>
      </c>
      <c r="D8900">
        <v>3808</v>
      </c>
      <c r="E8900">
        <v>1996</v>
      </c>
      <c r="F8900" t="s">
        <v>11618</v>
      </c>
      <c r="G8900" t="s">
        <v>1982</v>
      </c>
      <c r="H8900" t="s">
        <v>31</v>
      </c>
      <c r="I8900" t="s">
        <v>8811</v>
      </c>
      <c r="J8900">
        <v>953</v>
      </c>
      <c r="K8900">
        <v>3</v>
      </c>
      <c r="L8900">
        <v>19960430</v>
      </c>
      <c r="M8900">
        <v>20240506</v>
      </c>
      <c r="N8900" t="s">
        <v>4</v>
      </c>
      <c r="O8900" t="s">
        <v>5</v>
      </c>
    </row>
    <row r="8901" spans="1:15" x14ac:dyDescent="0.25">
      <c r="A8901">
        <v>9612731</v>
      </c>
      <c r="B8901">
        <v>40425</v>
      </c>
      <c r="C8901">
        <v>3806</v>
      </c>
      <c r="D8901">
        <v>3850</v>
      </c>
      <c r="E8901">
        <v>1997</v>
      </c>
      <c r="F8901" t="s">
        <v>11619</v>
      </c>
      <c r="G8901" t="s">
        <v>1</v>
      </c>
      <c r="H8901" t="s">
        <v>2</v>
      </c>
      <c r="I8901" t="s">
        <v>248</v>
      </c>
      <c r="J8901">
        <v>1010</v>
      </c>
      <c r="K8901">
        <v>3</v>
      </c>
      <c r="L8901">
        <v>19971113</v>
      </c>
      <c r="M8901">
        <v>20240506</v>
      </c>
      <c r="N8901" t="s">
        <v>4</v>
      </c>
      <c r="O8901" t="s">
        <v>5</v>
      </c>
    </row>
    <row r="8902" spans="1:15" x14ac:dyDescent="0.25">
      <c r="A8902">
        <v>9614014</v>
      </c>
      <c r="B8902">
        <v>44548</v>
      </c>
      <c r="C8902">
        <v>3803</v>
      </c>
      <c r="D8902">
        <v>3838</v>
      </c>
      <c r="E8902">
        <v>1997</v>
      </c>
      <c r="F8902" t="s">
        <v>11620</v>
      </c>
      <c r="G8902" t="s">
        <v>1</v>
      </c>
      <c r="H8902" t="s">
        <v>2</v>
      </c>
      <c r="I8902" t="s">
        <v>28</v>
      </c>
      <c r="J8902">
        <v>1325</v>
      </c>
      <c r="K8902">
        <v>3</v>
      </c>
      <c r="L8902">
        <v>19970101</v>
      </c>
      <c r="M8902">
        <v>20240527</v>
      </c>
      <c r="N8902" t="s">
        <v>4</v>
      </c>
      <c r="O8902" t="s">
        <v>5</v>
      </c>
    </row>
    <row r="8903" spans="1:15" x14ac:dyDescent="0.25">
      <c r="A8903">
        <v>9614929</v>
      </c>
      <c r="B8903">
        <v>90207</v>
      </c>
      <c r="C8903">
        <v>3602</v>
      </c>
      <c r="D8903">
        <v>3602</v>
      </c>
      <c r="E8903">
        <v>2001</v>
      </c>
      <c r="F8903" t="s">
        <v>11621</v>
      </c>
      <c r="G8903" t="s">
        <v>1</v>
      </c>
      <c r="H8903" t="s">
        <v>2</v>
      </c>
      <c r="I8903" t="s">
        <v>3644</v>
      </c>
      <c r="J8903">
        <v>1159</v>
      </c>
      <c r="K8903">
        <v>3</v>
      </c>
      <c r="L8903">
        <v>20010101</v>
      </c>
      <c r="M8903">
        <v>20240530</v>
      </c>
      <c r="N8903" t="s">
        <v>4</v>
      </c>
      <c r="O8903" t="s">
        <v>37</v>
      </c>
    </row>
    <row r="8904" spans="1:15" x14ac:dyDescent="0.25">
      <c r="A8904">
        <v>9615145</v>
      </c>
      <c r="B8904">
        <v>122996</v>
      </c>
      <c r="C8904">
        <v>3705</v>
      </c>
      <c r="D8904">
        <v>3747</v>
      </c>
      <c r="E8904">
        <v>2003</v>
      </c>
      <c r="F8904" t="s">
        <v>11622</v>
      </c>
      <c r="G8904" t="s">
        <v>1</v>
      </c>
      <c r="H8904" t="s">
        <v>2</v>
      </c>
      <c r="I8904" t="s">
        <v>1789</v>
      </c>
      <c r="J8904">
        <v>1344</v>
      </c>
      <c r="K8904">
        <v>3</v>
      </c>
      <c r="L8904">
        <v>20030416</v>
      </c>
      <c r="M8904">
        <v>20240516</v>
      </c>
      <c r="N8904" t="s">
        <v>4</v>
      </c>
      <c r="O8904" t="s">
        <v>37</v>
      </c>
    </row>
    <row r="8905" spans="1:15" x14ac:dyDescent="0.25">
      <c r="A8905">
        <v>9616638</v>
      </c>
      <c r="B8905">
        <v>133966</v>
      </c>
      <c r="C8905">
        <v>3803</v>
      </c>
      <c r="D8905">
        <v>3838</v>
      </c>
      <c r="E8905">
        <v>2003</v>
      </c>
      <c r="F8905" t="s">
        <v>11623</v>
      </c>
      <c r="G8905" t="s">
        <v>1</v>
      </c>
      <c r="H8905" t="s">
        <v>2</v>
      </c>
      <c r="I8905" t="s">
        <v>15</v>
      </c>
      <c r="J8905">
        <v>1165</v>
      </c>
      <c r="K8905">
        <v>3</v>
      </c>
      <c r="L8905">
        <v>20031215</v>
      </c>
      <c r="M8905">
        <v>20240503</v>
      </c>
      <c r="N8905" t="s">
        <v>4</v>
      </c>
      <c r="O8905" t="s">
        <v>5</v>
      </c>
    </row>
    <row r="8906" spans="1:15" x14ac:dyDescent="0.25">
      <c r="A8906">
        <v>9616732</v>
      </c>
      <c r="B8906">
        <v>154940</v>
      </c>
      <c r="C8906">
        <v>3402</v>
      </c>
      <c r="D8906">
        <v>3431</v>
      </c>
      <c r="E8906">
        <v>2005</v>
      </c>
      <c r="F8906" t="s">
        <v>11624</v>
      </c>
      <c r="G8906" t="s">
        <v>1</v>
      </c>
      <c r="H8906" t="s">
        <v>2</v>
      </c>
      <c r="I8906" t="s">
        <v>174</v>
      </c>
      <c r="J8906">
        <v>1120</v>
      </c>
      <c r="K8906">
        <v>3</v>
      </c>
      <c r="L8906">
        <v>20050914</v>
      </c>
      <c r="M8906">
        <v>20240502</v>
      </c>
      <c r="N8906" t="s">
        <v>4</v>
      </c>
      <c r="O8906" t="s">
        <v>5</v>
      </c>
    </row>
    <row r="8907" spans="1:15" x14ac:dyDescent="0.25">
      <c r="A8907">
        <v>9616932</v>
      </c>
      <c r="B8907">
        <v>155692</v>
      </c>
      <c r="C8907">
        <v>3211</v>
      </c>
      <c r="D8907">
        <v>3276</v>
      </c>
      <c r="E8907">
        <v>2005</v>
      </c>
      <c r="F8907" t="s">
        <v>11625</v>
      </c>
      <c r="G8907" t="s">
        <v>1</v>
      </c>
      <c r="H8907" t="s">
        <v>2</v>
      </c>
      <c r="I8907" t="s">
        <v>1768</v>
      </c>
      <c r="J8907">
        <v>1065</v>
      </c>
      <c r="K8907">
        <v>3</v>
      </c>
      <c r="L8907">
        <v>20050329</v>
      </c>
      <c r="M8907">
        <v>20240527</v>
      </c>
      <c r="N8907" t="s">
        <v>4</v>
      </c>
      <c r="O8907" t="s">
        <v>260</v>
      </c>
    </row>
    <row r="8908" spans="1:15" x14ac:dyDescent="0.25">
      <c r="A8908">
        <v>9617007</v>
      </c>
      <c r="B8908">
        <v>103287</v>
      </c>
      <c r="C8908">
        <v>3603</v>
      </c>
      <c r="D8908">
        <v>3635</v>
      </c>
      <c r="E8908">
        <v>2002</v>
      </c>
      <c r="F8908" t="s">
        <v>11626</v>
      </c>
      <c r="G8908" t="s">
        <v>1</v>
      </c>
      <c r="H8908" t="s">
        <v>2</v>
      </c>
      <c r="I8908" t="s">
        <v>1993</v>
      </c>
      <c r="J8908">
        <v>1335</v>
      </c>
      <c r="K8908">
        <v>3</v>
      </c>
      <c r="L8908">
        <v>20021018</v>
      </c>
      <c r="M8908">
        <v>20240514</v>
      </c>
      <c r="N8908" t="s">
        <v>4</v>
      </c>
      <c r="O8908" t="s">
        <v>574</v>
      </c>
    </row>
    <row r="8909" spans="1:15" x14ac:dyDescent="0.25">
      <c r="A8909">
        <v>9619378</v>
      </c>
      <c r="B8909">
        <v>110381</v>
      </c>
      <c r="C8909">
        <v>3403</v>
      </c>
      <c r="D8909">
        <v>3435</v>
      </c>
      <c r="E8909">
        <v>2000</v>
      </c>
      <c r="F8909" t="s">
        <v>11627</v>
      </c>
      <c r="G8909" t="s">
        <v>1</v>
      </c>
      <c r="H8909" t="s">
        <v>2</v>
      </c>
      <c r="I8909" t="s">
        <v>11628</v>
      </c>
      <c r="J8909">
        <v>2310</v>
      </c>
      <c r="K8909">
        <v>3</v>
      </c>
      <c r="L8909">
        <v>20000101</v>
      </c>
      <c r="M8909">
        <v>20240527</v>
      </c>
      <c r="N8909" t="s">
        <v>4</v>
      </c>
      <c r="O8909" t="s">
        <v>4757</v>
      </c>
    </row>
    <row r="8910" spans="1:15" x14ac:dyDescent="0.25">
      <c r="A8910">
        <v>9619490</v>
      </c>
      <c r="B8910">
        <v>256448</v>
      </c>
      <c r="C8910">
        <v>3603</v>
      </c>
      <c r="D8910">
        <v>3603</v>
      </c>
      <c r="E8910">
        <v>2010</v>
      </c>
      <c r="F8910" t="s">
        <v>11629</v>
      </c>
      <c r="G8910" t="s">
        <v>83</v>
      </c>
      <c r="H8910" t="s">
        <v>2</v>
      </c>
      <c r="I8910" t="s">
        <v>11630</v>
      </c>
      <c r="J8910">
        <v>1224</v>
      </c>
      <c r="K8910">
        <v>3</v>
      </c>
      <c r="L8910">
        <v>20100927</v>
      </c>
      <c r="M8910">
        <v>20240506</v>
      </c>
      <c r="N8910" t="s">
        <v>125</v>
      </c>
      <c r="O8910" t="s">
        <v>5</v>
      </c>
    </row>
    <row r="8911" spans="1:15" x14ac:dyDescent="0.25">
      <c r="A8911">
        <v>9621589</v>
      </c>
      <c r="B8911">
        <v>154774</v>
      </c>
      <c r="C8911">
        <v>3505</v>
      </c>
      <c r="D8911">
        <v>3505</v>
      </c>
      <c r="E8911">
        <v>2005</v>
      </c>
      <c r="F8911" t="s">
        <v>11631</v>
      </c>
      <c r="G8911" t="s">
        <v>1</v>
      </c>
      <c r="H8911" t="s">
        <v>2</v>
      </c>
      <c r="I8911" t="s">
        <v>238</v>
      </c>
      <c r="J8911">
        <v>1450</v>
      </c>
      <c r="K8911">
        <v>3</v>
      </c>
      <c r="L8911">
        <v>20050726</v>
      </c>
      <c r="M8911">
        <v>20240522</v>
      </c>
      <c r="N8911" t="s">
        <v>4</v>
      </c>
      <c r="O8911" t="s">
        <v>86</v>
      </c>
    </row>
    <row r="8912" spans="1:15" x14ac:dyDescent="0.25">
      <c r="A8912">
        <v>9621698</v>
      </c>
      <c r="B8912">
        <v>81016</v>
      </c>
      <c r="C8912">
        <v>3303</v>
      </c>
      <c r="D8912">
        <v>3336</v>
      </c>
      <c r="E8912">
        <v>1999</v>
      </c>
      <c r="F8912" t="s">
        <v>11632</v>
      </c>
      <c r="G8912" t="s">
        <v>1</v>
      </c>
      <c r="H8912" t="s">
        <v>2</v>
      </c>
      <c r="I8912" t="s">
        <v>1214</v>
      </c>
      <c r="J8912">
        <v>1365</v>
      </c>
      <c r="K8912">
        <v>3</v>
      </c>
      <c r="L8912">
        <v>19991215</v>
      </c>
      <c r="M8912">
        <v>20240529</v>
      </c>
      <c r="N8912" t="s">
        <v>4</v>
      </c>
      <c r="O8912" t="s">
        <v>5</v>
      </c>
    </row>
    <row r="8913" spans="1:15" x14ac:dyDescent="0.25">
      <c r="A8913">
        <v>9622103</v>
      </c>
      <c r="B8913">
        <v>166172</v>
      </c>
      <c r="C8913">
        <v>3207</v>
      </c>
      <c r="D8913">
        <v>3207</v>
      </c>
      <c r="E8913">
        <v>2010</v>
      </c>
      <c r="F8913" t="s">
        <v>11633</v>
      </c>
      <c r="G8913" t="s">
        <v>1</v>
      </c>
      <c r="H8913" t="s">
        <v>2</v>
      </c>
      <c r="I8913" t="s">
        <v>338</v>
      </c>
      <c r="J8913">
        <v>1485</v>
      </c>
      <c r="K8913">
        <v>3</v>
      </c>
      <c r="L8913">
        <v>20101013</v>
      </c>
      <c r="M8913">
        <v>20240509</v>
      </c>
      <c r="N8913" t="s">
        <v>4</v>
      </c>
      <c r="O8913" t="s">
        <v>102</v>
      </c>
    </row>
    <row r="8914" spans="1:15" x14ac:dyDescent="0.25">
      <c r="A8914">
        <v>9624385</v>
      </c>
      <c r="B8914">
        <v>40426</v>
      </c>
      <c r="C8914">
        <v>3802</v>
      </c>
      <c r="D8914">
        <v>3832</v>
      </c>
      <c r="E8914">
        <v>1998</v>
      </c>
      <c r="F8914" t="s">
        <v>11634</v>
      </c>
      <c r="G8914" t="s">
        <v>1</v>
      </c>
      <c r="H8914" t="s">
        <v>2</v>
      </c>
      <c r="I8914" t="s">
        <v>833</v>
      </c>
      <c r="J8914">
        <v>935</v>
      </c>
      <c r="K8914">
        <v>3</v>
      </c>
      <c r="L8914">
        <v>19980227</v>
      </c>
      <c r="M8914">
        <v>20240506</v>
      </c>
      <c r="N8914" t="s">
        <v>4</v>
      </c>
      <c r="O8914" t="s">
        <v>5</v>
      </c>
    </row>
    <row r="8915" spans="1:15" x14ac:dyDescent="0.25">
      <c r="A8915">
        <v>9624769</v>
      </c>
      <c r="B8915">
        <v>27346</v>
      </c>
      <c r="C8915">
        <v>3708</v>
      </c>
      <c r="D8915">
        <v>3761</v>
      </c>
      <c r="E8915">
        <v>1996</v>
      </c>
      <c r="F8915" t="s">
        <v>11635</v>
      </c>
      <c r="G8915" t="s">
        <v>1</v>
      </c>
      <c r="H8915" t="s">
        <v>2</v>
      </c>
      <c r="I8915" t="s">
        <v>11636</v>
      </c>
      <c r="J8915">
        <v>1065</v>
      </c>
      <c r="K8915">
        <v>3</v>
      </c>
      <c r="L8915">
        <v>19961113</v>
      </c>
      <c r="M8915">
        <v>20240515</v>
      </c>
      <c r="N8915" t="s">
        <v>4</v>
      </c>
      <c r="O8915" t="s">
        <v>23</v>
      </c>
    </row>
    <row r="8916" spans="1:15" x14ac:dyDescent="0.25">
      <c r="A8916">
        <v>9624803</v>
      </c>
      <c r="B8916">
        <v>84437</v>
      </c>
      <c r="C8916">
        <v>3804</v>
      </c>
      <c r="D8916">
        <v>3804</v>
      </c>
      <c r="E8916">
        <v>2001</v>
      </c>
      <c r="F8916" t="s">
        <v>11637</v>
      </c>
      <c r="G8916" t="s">
        <v>1</v>
      </c>
      <c r="H8916" t="s">
        <v>2</v>
      </c>
      <c r="I8916" t="s">
        <v>250</v>
      </c>
      <c r="J8916">
        <v>1275</v>
      </c>
      <c r="K8916">
        <v>3</v>
      </c>
      <c r="L8916">
        <v>20010312</v>
      </c>
      <c r="M8916">
        <v>20240509</v>
      </c>
      <c r="N8916" t="s">
        <v>4</v>
      </c>
      <c r="O8916" t="s">
        <v>182</v>
      </c>
    </row>
    <row r="8917" spans="1:15" x14ac:dyDescent="0.25">
      <c r="A8917">
        <v>9625540</v>
      </c>
      <c r="B8917">
        <v>184478</v>
      </c>
      <c r="C8917">
        <v>3808</v>
      </c>
      <c r="D8917">
        <v>3860</v>
      </c>
      <c r="E8917">
        <v>2006</v>
      </c>
      <c r="F8917" t="s">
        <v>11638</v>
      </c>
      <c r="G8917" t="s">
        <v>1</v>
      </c>
      <c r="H8917" t="s">
        <v>2</v>
      </c>
      <c r="I8917" t="s">
        <v>259</v>
      </c>
      <c r="J8917">
        <v>870</v>
      </c>
      <c r="K8917">
        <v>3</v>
      </c>
      <c r="L8917">
        <v>20060927</v>
      </c>
      <c r="M8917">
        <v>20240529</v>
      </c>
      <c r="N8917" t="s">
        <v>4</v>
      </c>
      <c r="O8917" t="s">
        <v>260</v>
      </c>
    </row>
    <row r="8918" spans="1:15" x14ac:dyDescent="0.25">
      <c r="A8918">
        <v>9625944</v>
      </c>
      <c r="B8918">
        <v>254629</v>
      </c>
      <c r="C8918">
        <v>3713</v>
      </c>
      <c r="D8918">
        <v>3713</v>
      </c>
      <c r="E8918">
        <v>2010</v>
      </c>
      <c r="F8918" t="s">
        <v>11639</v>
      </c>
      <c r="G8918" t="s">
        <v>1</v>
      </c>
      <c r="H8918" t="s">
        <v>2</v>
      </c>
      <c r="I8918" t="s">
        <v>11640</v>
      </c>
      <c r="J8918">
        <v>1159</v>
      </c>
      <c r="K8918">
        <v>3</v>
      </c>
      <c r="L8918">
        <v>20101011</v>
      </c>
      <c r="M8918">
        <v>20240528</v>
      </c>
      <c r="N8918" t="s">
        <v>125</v>
      </c>
      <c r="O8918" t="s">
        <v>86</v>
      </c>
    </row>
    <row r="8919" spans="1:15" x14ac:dyDescent="0.25">
      <c r="A8919">
        <v>9626117</v>
      </c>
      <c r="B8919">
        <v>176216</v>
      </c>
      <c r="C8919">
        <v>3502</v>
      </c>
      <c r="D8919">
        <v>3530</v>
      </c>
      <c r="E8919">
        <v>2006</v>
      </c>
      <c r="F8919" t="s">
        <v>11641</v>
      </c>
      <c r="G8919" t="s">
        <v>30</v>
      </c>
      <c r="H8919" t="s">
        <v>31</v>
      </c>
      <c r="I8919" t="s">
        <v>9563</v>
      </c>
      <c r="J8919">
        <v>1640</v>
      </c>
      <c r="K8919">
        <v>3</v>
      </c>
      <c r="L8919">
        <v>20060605</v>
      </c>
      <c r="M8919">
        <v>20240529</v>
      </c>
      <c r="N8919" t="s">
        <v>4</v>
      </c>
      <c r="O8919" t="s">
        <v>102</v>
      </c>
    </row>
    <row r="8920" spans="1:15" x14ac:dyDescent="0.25">
      <c r="A8920">
        <v>9626903</v>
      </c>
      <c r="B8920">
        <v>144130</v>
      </c>
      <c r="C8920">
        <v>3202</v>
      </c>
      <c r="D8920">
        <v>3202</v>
      </c>
      <c r="E8920">
        <v>2007</v>
      </c>
      <c r="F8920" t="s">
        <v>11642</v>
      </c>
      <c r="G8920" t="s">
        <v>65</v>
      </c>
      <c r="H8920" t="s">
        <v>234</v>
      </c>
      <c r="I8920" t="s">
        <v>11643</v>
      </c>
      <c r="J8920">
        <v>219</v>
      </c>
      <c r="K8920">
        <v>3</v>
      </c>
      <c r="L8920">
        <v>20070425</v>
      </c>
      <c r="M8920">
        <v>20240522</v>
      </c>
      <c r="N8920" t="s">
        <v>125</v>
      </c>
      <c r="O8920" t="s">
        <v>904</v>
      </c>
    </row>
    <row r="8921" spans="1:15" x14ac:dyDescent="0.25">
      <c r="A8921">
        <v>9628286</v>
      </c>
      <c r="B8921">
        <v>48140</v>
      </c>
      <c r="C8921">
        <v>3100</v>
      </c>
      <c r="D8921">
        <v>3100</v>
      </c>
      <c r="E8921">
        <v>1996</v>
      </c>
      <c r="F8921" t="s">
        <v>11644</v>
      </c>
      <c r="G8921" t="s">
        <v>30</v>
      </c>
      <c r="H8921" t="s">
        <v>31</v>
      </c>
      <c r="I8921" t="s">
        <v>2206</v>
      </c>
      <c r="J8921">
        <v>1745</v>
      </c>
      <c r="K8921">
        <v>2</v>
      </c>
      <c r="L8921">
        <v>19960605</v>
      </c>
      <c r="M8921">
        <v>20240514</v>
      </c>
      <c r="N8921" t="s">
        <v>4</v>
      </c>
      <c r="O8921" t="s">
        <v>37</v>
      </c>
    </row>
    <row r="8922" spans="1:15" x14ac:dyDescent="0.25">
      <c r="A8922">
        <v>9628742</v>
      </c>
      <c r="B8922">
        <v>99070</v>
      </c>
      <c r="C8922">
        <v>3205</v>
      </c>
      <c r="D8922">
        <v>3205</v>
      </c>
      <c r="E8922">
        <v>2002</v>
      </c>
      <c r="F8922" t="s">
        <v>11645</v>
      </c>
      <c r="G8922" t="s">
        <v>1</v>
      </c>
      <c r="H8922" t="s">
        <v>2</v>
      </c>
      <c r="I8922" t="s">
        <v>7247</v>
      </c>
      <c r="J8922">
        <v>1132</v>
      </c>
      <c r="K8922">
        <v>3</v>
      </c>
      <c r="L8922">
        <v>20021118</v>
      </c>
      <c r="M8922">
        <v>20240514</v>
      </c>
      <c r="N8922" t="s">
        <v>4</v>
      </c>
      <c r="O8922" t="s">
        <v>23</v>
      </c>
    </row>
    <row r="8923" spans="1:15" x14ac:dyDescent="0.25">
      <c r="A8923">
        <v>9629626</v>
      </c>
      <c r="B8923">
        <v>186269</v>
      </c>
      <c r="C8923">
        <v>3804</v>
      </c>
      <c r="D8923">
        <v>3840</v>
      </c>
      <c r="E8923">
        <v>2007</v>
      </c>
      <c r="F8923" t="s">
        <v>11646</v>
      </c>
      <c r="G8923" t="s">
        <v>30</v>
      </c>
      <c r="H8923" t="s">
        <v>31</v>
      </c>
      <c r="I8923" t="s">
        <v>246</v>
      </c>
      <c r="J8923">
        <v>1280</v>
      </c>
      <c r="K8923">
        <v>3</v>
      </c>
      <c r="L8923">
        <v>20070911</v>
      </c>
      <c r="M8923">
        <v>20240515</v>
      </c>
      <c r="N8923" t="s">
        <v>4</v>
      </c>
      <c r="O8923" t="s">
        <v>59</v>
      </c>
    </row>
    <row r="8924" spans="1:15" x14ac:dyDescent="0.25">
      <c r="A8924">
        <v>9630572</v>
      </c>
      <c r="B8924">
        <v>90738</v>
      </c>
      <c r="C8924">
        <v>3406</v>
      </c>
      <c r="D8924">
        <v>3453</v>
      </c>
      <c r="E8924">
        <v>2002</v>
      </c>
      <c r="F8924" t="s">
        <v>11647</v>
      </c>
      <c r="G8924" t="s">
        <v>1</v>
      </c>
      <c r="H8924" t="s">
        <v>2</v>
      </c>
      <c r="I8924" t="s">
        <v>4303</v>
      </c>
      <c r="J8924">
        <v>1683</v>
      </c>
      <c r="K8924">
        <v>3</v>
      </c>
      <c r="L8924">
        <v>20021223</v>
      </c>
      <c r="M8924">
        <v>20240515</v>
      </c>
      <c r="N8924" t="s">
        <v>4</v>
      </c>
      <c r="O8924" t="s">
        <v>23</v>
      </c>
    </row>
    <row r="8925" spans="1:15" x14ac:dyDescent="0.25">
      <c r="A8925">
        <v>9631278</v>
      </c>
      <c r="B8925">
        <v>6203</v>
      </c>
      <c r="C8925">
        <v>3611</v>
      </c>
      <c r="D8925">
        <v>3679</v>
      </c>
      <c r="E8925">
        <v>1977</v>
      </c>
      <c r="F8925" t="s">
        <v>11648</v>
      </c>
      <c r="G8925" t="s">
        <v>8</v>
      </c>
      <c r="H8925" t="s">
        <v>9</v>
      </c>
      <c r="I8925" t="s">
        <v>25</v>
      </c>
      <c r="J8925">
        <v>135</v>
      </c>
      <c r="K8925">
        <v>3</v>
      </c>
      <c r="L8925">
        <v>19770901</v>
      </c>
      <c r="M8925">
        <v>20240515</v>
      </c>
      <c r="N8925" t="s">
        <v>4</v>
      </c>
      <c r="O8925" t="s">
        <v>452</v>
      </c>
    </row>
    <row r="8926" spans="1:15" x14ac:dyDescent="0.25">
      <c r="A8926">
        <v>9631995</v>
      </c>
      <c r="B8926">
        <v>18627</v>
      </c>
      <c r="C8926">
        <v>3702</v>
      </c>
      <c r="D8926">
        <v>3730</v>
      </c>
      <c r="E8926">
        <v>1996</v>
      </c>
      <c r="F8926" t="s">
        <v>11649</v>
      </c>
      <c r="G8926" t="s">
        <v>65</v>
      </c>
      <c r="H8926" t="s">
        <v>697</v>
      </c>
      <c r="I8926" t="s">
        <v>5986</v>
      </c>
      <c r="J8926">
        <v>80</v>
      </c>
      <c r="K8926">
        <v>3</v>
      </c>
      <c r="L8926">
        <v>19961008</v>
      </c>
      <c r="M8926">
        <v>20240513</v>
      </c>
      <c r="N8926" t="s">
        <v>4</v>
      </c>
      <c r="O8926" t="s">
        <v>5987</v>
      </c>
    </row>
    <row r="8927" spans="1:15" x14ac:dyDescent="0.25">
      <c r="A8927">
        <v>9633770</v>
      </c>
      <c r="B8927">
        <v>97211</v>
      </c>
      <c r="C8927">
        <v>3809</v>
      </c>
      <c r="D8927">
        <v>3809</v>
      </c>
      <c r="F8927" t="s">
        <v>11650</v>
      </c>
      <c r="G8927" t="s">
        <v>1</v>
      </c>
      <c r="H8927" t="s">
        <v>2</v>
      </c>
      <c r="I8927" t="s">
        <v>3338</v>
      </c>
      <c r="J8927">
        <v>1465</v>
      </c>
      <c r="K8927">
        <v>3</v>
      </c>
      <c r="L8927">
        <v>20030616</v>
      </c>
      <c r="M8927">
        <v>20240513</v>
      </c>
      <c r="N8927" t="s">
        <v>4</v>
      </c>
      <c r="O8927" t="s">
        <v>37</v>
      </c>
    </row>
    <row r="8928" spans="1:15" x14ac:dyDescent="0.25">
      <c r="A8928">
        <v>9634008</v>
      </c>
      <c r="B8928">
        <v>75756</v>
      </c>
      <c r="C8928">
        <v>3508</v>
      </c>
      <c r="D8928">
        <v>3508</v>
      </c>
      <c r="E8928">
        <v>1999</v>
      </c>
      <c r="F8928" t="s">
        <v>11651</v>
      </c>
      <c r="G8928" t="s">
        <v>1</v>
      </c>
      <c r="H8928" t="s">
        <v>2</v>
      </c>
      <c r="I8928" t="s">
        <v>1717</v>
      </c>
      <c r="J8928">
        <v>1210</v>
      </c>
      <c r="K8928">
        <v>3</v>
      </c>
      <c r="L8928">
        <v>19990101</v>
      </c>
      <c r="M8928">
        <v>20240520</v>
      </c>
      <c r="N8928" t="s">
        <v>4</v>
      </c>
      <c r="O8928" t="s">
        <v>5</v>
      </c>
    </row>
    <row r="8929" spans="1:15" x14ac:dyDescent="0.25">
      <c r="A8929">
        <v>9634381</v>
      </c>
      <c r="B8929">
        <v>101112</v>
      </c>
      <c r="C8929">
        <v>3809</v>
      </c>
      <c r="D8929">
        <v>3865</v>
      </c>
      <c r="E8929">
        <v>1999</v>
      </c>
      <c r="F8929" t="s">
        <v>11652</v>
      </c>
      <c r="G8929" t="s">
        <v>1</v>
      </c>
      <c r="H8929" t="s">
        <v>2</v>
      </c>
      <c r="I8929" t="s">
        <v>11653</v>
      </c>
      <c r="J8929">
        <v>1878</v>
      </c>
      <c r="K8929">
        <v>3</v>
      </c>
      <c r="L8929">
        <v>19991008</v>
      </c>
      <c r="M8929">
        <v>20240520</v>
      </c>
      <c r="N8929" t="s">
        <v>4</v>
      </c>
      <c r="O8929" t="s">
        <v>304</v>
      </c>
    </row>
    <row r="8930" spans="1:15" x14ac:dyDescent="0.25">
      <c r="A8930">
        <v>9634544</v>
      </c>
      <c r="B8930">
        <v>124894</v>
      </c>
      <c r="C8930">
        <v>3505</v>
      </c>
      <c r="D8930">
        <v>3505</v>
      </c>
      <c r="E8930">
        <v>2003</v>
      </c>
      <c r="F8930" t="s">
        <v>11654</v>
      </c>
      <c r="G8930" t="s">
        <v>1</v>
      </c>
      <c r="H8930" t="s">
        <v>2</v>
      </c>
      <c r="I8930" t="s">
        <v>387</v>
      </c>
      <c r="J8930">
        <v>1615</v>
      </c>
      <c r="K8930">
        <v>3</v>
      </c>
      <c r="L8930">
        <v>20030305</v>
      </c>
      <c r="M8930">
        <v>20240530</v>
      </c>
      <c r="N8930" t="s">
        <v>4</v>
      </c>
      <c r="O8930" t="s">
        <v>5</v>
      </c>
    </row>
    <row r="8931" spans="1:15" x14ac:dyDescent="0.25">
      <c r="A8931">
        <v>9635048</v>
      </c>
      <c r="B8931">
        <v>95440</v>
      </c>
      <c r="C8931">
        <v>3714</v>
      </c>
      <c r="D8931">
        <v>3790</v>
      </c>
      <c r="E8931">
        <v>2001</v>
      </c>
      <c r="F8931" t="s">
        <v>11655</v>
      </c>
      <c r="G8931" t="s">
        <v>1</v>
      </c>
      <c r="H8931" t="s">
        <v>2</v>
      </c>
      <c r="I8931" t="s">
        <v>4798</v>
      </c>
      <c r="J8931">
        <v>1468</v>
      </c>
      <c r="K8931">
        <v>3</v>
      </c>
      <c r="L8931">
        <v>20010125</v>
      </c>
      <c r="M8931">
        <v>20240515</v>
      </c>
      <c r="N8931" t="s">
        <v>125</v>
      </c>
      <c r="O8931" t="s">
        <v>225</v>
      </c>
    </row>
    <row r="8932" spans="1:15" x14ac:dyDescent="0.25">
      <c r="A8932">
        <v>9636084</v>
      </c>
      <c r="B8932">
        <v>154131</v>
      </c>
      <c r="C8932">
        <v>3704</v>
      </c>
      <c r="D8932">
        <v>3740</v>
      </c>
      <c r="E8932">
        <v>2001</v>
      </c>
      <c r="F8932" t="s">
        <v>11656</v>
      </c>
      <c r="G8932" t="s">
        <v>1</v>
      </c>
      <c r="H8932" t="s">
        <v>2</v>
      </c>
      <c r="I8932" t="s">
        <v>1241</v>
      </c>
      <c r="J8932">
        <v>1437</v>
      </c>
      <c r="K8932">
        <v>3</v>
      </c>
      <c r="L8932">
        <v>20011221</v>
      </c>
      <c r="M8932">
        <v>20240530</v>
      </c>
      <c r="N8932" t="s">
        <v>4</v>
      </c>
      <c r="O8932" t="s">
        <v>5</v>
      </c>
    </row>
    <row r="8933" spans="1:15" x14ac:dyDescent="0.25">
      <c r="A8933">
        <v>9636959</v>
      </c>
      <c r="B8933">
        <v>40426</v>
      </c>
      <c r="C8933">
        <v>3705</v>
      </c>
      <c r="D8933">
        <v>3746</v>
      </c>
      <c r="E8933">
        <v>1996</v>
      </c>
      <c r="F8933" t="s">
        <v>11657</v>
      </c>
      <c r="G8933" t="s">
        <v>1</v>
      </c>
      <c r="H8933" t="s">
        <v>2</v>
      </c>
      <c r="I8933" t="s">
        <v>833</v>
      </c>
      <c r="J8933">
        <v>1010</v>
      </c>
      <c r="K8933">
        <v>3</v>
      </c>
      <c r="L8933">
        <v>19960923</v>
      </c>
      <c r="M8933">
        <v>20240528</v>
      </c>
      <c r="N8933" t="s">
        <v>4</v>
      </c>
      <c r="O8933" t="s">
        <v>5</v>
      </c>
    </row>
    <row r="8934" spans="1:15" x14ac:dyDescent="0.25">
      <c r="A8934">
        <v>9637663</v>
      </c>
      <c r="B8934">
        <v>90795</v>
      </c>
      <c r="C8934">
        <v>3406</v>
      </c>
      <c r="D8934">
        <v>3451</v>
      </c>
      <c r="E8934">
        <v>2002</v>
      </c>
      <c r="F8934" t="s">
        <v>11658</v>
      </c>
      <c r="G8934" t="s">
        <v>30</v>
      </c>
      <c r="H8934" t="s">
        <v>31</v>
      </c>
      <c r="I8934" t="s">
        <v>11659</v>
      </c>
      <c r="J8934">
        <v>2030</v>
      </c>
      <c r="K8934">
        <v>3</v>
      </c>
      <c r="L8934">
        <v>20020228</v>
      </c>
      <c r="M8934">
        <v>20240520</v>
      </c>
      <c r="N8934" t="s">
        <v>125</v>
      </c>
      <c r="O8934" t="s">
        <v>53</v>
      </c>
    </row>
    <row r="8935" spans="1:15" x14ac:dyDescent="0.25">
      <c r="A8935">
        <v>9637898</v>
      </c>
      <c r="B8935">
        <v>154254</v>
      </c>
      <c r="C8935">
        <v>3801</v>
      </c>
      <c r="D8935">
        <v>3801</v>
      </c>
      <c r="E8935">
        <v>2005</v>
      </c>
      <c r="F8935" t="s">
        <v>11660</v>
      </c>
      <c r="G8935" t="s">
        <v>1</v>
      </c>
      <c r="H8935" t="s">
        <v>2</v>
      </c>
      <c r="I8935" t="s">
        <v>4785</v>
      </c>
      <c r="J8935">
        <v>1505</v>
      </c>
      <c r="K8935">
        <v>3</v>
      </c>
      <c r="L8935">
        <v>20050106</v>
      </c>
      <c r="M8935">
        <v>20240516</v>
      </c>
      <c r="N8935" t="s">
        <v>4</v>
      </c>
      <c r="O8935" t="s">
        <v>33</v>
      </c>
    </row>
    <row r="8936" spans="1:15" x14ac:dyDescent="0.25">
      <c r="A8936">
        <v>9639199</v>
      </c>
      <c r="B8936">
        <v>154940</v>
      </c>
      <c r="C8936">
        <v>3207</v>
      </c>
      <c r="D8936">
        <v>3255</v>
      </c>
      <c r="E8936">
        <v>2006</v>
      </c>
      <c r="F8936" t="s">
        <v>11661</v>
      </c>
      <c r="G8936" t="s">
        <v>1</v>
      </c>
      <c r="H8936" t="s">
        <v>2</v>
      </c>
      <c r="I8936" t="s">
        <v>174</v>
      </c>
      <c r="J8936">
        <v>1120</v>
      </c>
      <c r="K8936">
        <v>3</v>
      </c>
      <c r="L8936">
        <v>20060117</v>
      </c>
      <c r="M8936">
        <v>20240520</v>
      </c>
      <c r="N8936" t="s">
        <v>4</v>
      </c>
      <c r="O8936" t="s">
        <v>5</v>
      </c>
    </row>
    <row r="8937" spans="1:15" x14ac:dyDescent="0.25">
      <c r="A8937">
        <v>9639505</v>
      </c>
      <c r="B8937">
        <v>11634</v>
      </c>
      <c r="C8937">
        <v>3503</v>
      </c>
      <c r="D8937">
        <v>3503</v>
      </c>
      <c r="E8937">
        <v>1990</v>
      </c>
      <c r="F8937" t="s">
        <v>11662</v>
      </c>
      <c r="G8937" t="s">
        <v>1</v>
      </c>
      <c r="H8937" t="s">
        <v>2</v>
      </c>
      <c r="I8937" t="s">
        <v>11663</v>
      </c>
      <c r="J8937">
        <v>1400</v>
      </c>
      <c r="K8937">
        <v>3</v>
      </c>
      <c r="L8937">
        <v>19900101</v>
      </c>
      <c r="M8937">
        <v>20240502</v>
      </c>
      <c r="N8937" t="s">
        <v>125</v>
      </c>
      <c r="O8937" t="s">
        <v>18</v>
      </c>
    </row>
    <row r="8938" spans="1:15" x14ac:dyDescent="0.25">
      <c r="A8938">
        <v>9639680</v>
      </c>
      <c r="B8938">
        <v>259150</v>
      </c>
      <c r="C8938">
        <v>3203</v>
      </c>
      <c r="D8938">
        <v>3203</v>
      </c>
      <c r="F8938" t="s">
        <v>11664</v>
      </c>
      <c r="G8938" t="s">
        <v>1</v>
      </c>
      <c r="H8938" t="s">
        <v>2</v>
      </c>
      <c r="I8938" t="s">
        <v>1524</v>
      </c>
      <c r="J8938">
        <v>1460</v>
      </c>
      <c r="K8938">
        <v>3</v>
      </c>
      <c r="L8938">
        <v>20101013</v>
      </c>
      <c r="M8938">
        <v>20240527</v>
      </c>
      <c r="N8938" t="s">
        <v>4</v>
      </c>
      <c r="O8938" t="s">
        <v>304</v>
      </c>
    </row>
    <row r="8939" spans="1:15" x14ac:dyDescent="0.25">
      <c r="A8939">
        <v>9641175</v>
      </c>
      <c r="B8939">
        <v>173711</v>
      </c>
      <c r="C8939">
        <v>3803</v>
      </c>
      <c r="D8939">
        <v>3803</v>
      </c>
      <c r="E8939">
        <v>2006</v>
      </c>
      <c r="F8939" t="s">
        <v>11665</v>
      </c>
      <c r="G8939" t="s">
        <v>1</v>
      </c>
      <c r="H8939" t="s">
        <v>2</v>
      </c>
      <c r="I8939" t="s">
        <v>652</v>
      </c>
      <c r="J8939">
        <v>1385</v>
      </c>
      <c r="K8939">
        <v>3</v>
      </c>
      <c r="L8939">
        <v>20060906</v>
      </c>
      <c r="M8939">
        <v>20240522</v>
      </c>
      <c r="N8939" t="s">
        <v>4</v>
      </c>
      <c r="O8939" t="s">
        <v>5</v>
      </c>
    </row>
    <row r="8940" spans="1:15" x14ac:dyDescent="0.25">
      <c r="A8940">
        <v>9641442</v>
      </c>
      <c r="B8940">
        <v>154277</v>
      </c>
      <c r="C8940">
        <v>3510</v>
      </c>
      <c r="D8940">
        <v>3510</v>
      </c>
      <c r="E8940">
        <v>2005</v>
      </c>
      <c r="F8940" t="s">
        <v>11666</v>
      </c>
      <c r="G8940" t="s">
        <v>1</v>
      </c>
      <c r="H8940" t="s">
        <v>2</v>
      </c>
      <c r="I8940" t="s">
        <v>187</v>
      </c>
      <c r="J8940">
        <v>1564</v>
      </c>
      <c r="K8940">
        <v>3</v>
      </c>
      <c r="L8940">
        <v>20050613</v>
      </c>
      <c r="M8940">
        <v>20240528</v>
      </c>
      <c r="N8940" t="s">
        <v>4</v>
      </c>
      <c r="O8940" t="s">
        <v>33</v>
      </c>
    </row>
    <row r="8941" spans="1:15" x14ac:dyDescent="0.25">
      <c r="A8941">
        <v>9641895</v>
      </c>
      <c r="B8941">
        <v>4375</v>
      </c>
      <c r="C8941">
        <v>3207</v>
      </c>
      <c r="D8941">
        <v>3255</v>
      </c>
      <c r="E8941">
        <v>1991</v>
      </c>
      <c r="F8941">
        <v>13</v>
      </c>
      <c r="G8941" t="s">
        <v>152</v>
      </c>
      <c r="H8941" t="s">
        <v>9</v>
      </c>
      <c r="I8941" t="s">
        <v>927</v>
      </c>
      <c r="J8941">
        <v>137</v>
      </c>
      <c r="K8941">
        <v>3</v>
      </c>
      <c r="L8941">
        <v>19910227</v>
      </c>
      <c r="M8941">
        <v>20240522</v>
      </c>
      <c r="N8941" t="s">
        <v>4</v>
      </c>
      <c r="O8941" t="s">
        <v>928</v>
      </c>
    </row>
    <row r="8942" spans="1:15" x14ac:dyDescent="0.25">
      <c r="A8942">
        <v>9642089</v>
      </c>
      <c r="B8942">
        <v>52252</v>
      </c>
      <c r="C8942">
        <v>3803</v>
      </c>
      <c r="D8942">
        <v>3835</v>
      </c>
      <c r="E8942">
        <v>1998</v>
      </c>
      <c r="F8942" t="s">
        <v>11667</v>
      </c>
      <c r="G8942" t="s">
        <v>1</v>
      </c>
      <c r="H8942" t="s">
        <v>2</v>
      </c>
      <c r="I8942" t="s">
        <v>3931</v>
      </c>
      <c r="J8942">
        <v>1185</v>
      </c>
      <c r="K8942">
        <v>3</v>
      </c>
      <c r="L8942">
        <v>19980715</v>
      </c>
      <c r="M8942">
        <v>20240529</v>
      </c>
      <c r="N8942" t="s">
        <v>4</v>
      </c>
      <c r="O8942" t="s">
        <v>182</v>
      </c>
    </row>
    <row r="8943" spans="1:15" x14ac:dyDescent="0.25">
      <c r="A8943">
        <v>9643346</v>
      </c>
      <c r="B8943">
        <v>90194</v>
      </c>
      <c r="C8943">
        <v>3801</v>
      </c>
      <c r="D8943">
        <v>3801</v>
      </c>
      <c r="E8943">
        <v>2002</v>
      </c>
      <c r="F8943" t="s">
        <v>11668</v>
      </c>
      <c r="G8943" t="s">
        <v>1</v>
      </c>
      <c r="H8943" t="s">
        <v>2</v>
      </c>
      <c r="I8943" t="s">
        <v>1148</v>
      </c>
      <c r="J8943">
        <v>1065</v>
      </c>
      <c r="K8943">
        <v>3</v>
      </c>
      <c r="L8943">
        <v>20021111</v>
      </c>
      <c r="M8943">
        <v>20240529</v>
      </c>
      <c r="N8943" t="s">
        <v>4</v>
      </c>
      <c r="O8943" t="s">
        <v>5</v>
      </c>
    </row>
    <row r="8944" spans="1:15" x14ac:dyDescent="0.25">
      <c r="A8944">
        <v>9643519</v>
      </c>
      <c r="B8944">
        <v>47362</v>
      </c>
      <c r="C8944">
        <v>3702</v>
      </c>
      <c r="D8944">
        <v>3730</v>
      </c>
      <c r="E8944">
        <v>1998</v>
      </c>
      <c r="F8944" t="s">
        <v>11669</v>
      </c>
      <c r="G8944" t="s">
        <v>1</v>
      </c>
      <c r="H8944" t="s">
        <v>2</v>
      </c>
      <c r="I8944" t="s">
        <v>2378</v>
      </c>
      <c r="J8944">
        <v>975</v>
      </c>
      <c r="K8944">
        <v>3</v>
      </c>
      <c r="L8944">
        <v>19980525</v>
      </c>
      <c r="M8944">
        <v>20240515</v>
      </c>
      <c r="N8944" t="s">
        <v>4</v>
      </c>
      <c r="O8944" t="s">
        <v>33</v>
      </c>
    </row>
    <row r="8945" spans="1:15" x14ac:dyDescent="0.25">
      <c r="A8945">
        <v>9645380</v>
      </c>
      <c r="B8945">
        <v>265464</v>
      </c>
      <c r="C8945">
        <v>3100</v>
      </c>
      <c r="D8945">
        <v>3100</v>
      </c>
      <c r="E8945">
        <v>2010</v>
      </c>
      <c r="F8945" t="s">
        <v>11670</v>
      </c>
      <c r="G8945" t="s">
        <v>30</v>
      </c>
      <c r="H8945" t="s">
        <v>147</v>
      </c>
      <c r="I8945" t="s">
        <v>11671</v>
      </c>
      <c r="J8945">
        <v>6900</v>
      </c>
      <c r="K8945">
        <v>3</v>
      </c>
      <c r="L8945">
        <v>20101005</v>
      </c>
      <c r="M8945">
        <v>20240506</v>
      </c>
      <c r="N8945" t="s">
        <v>125</v>
      </c>
      <c r="O8945" t="s">
        <v>3872</v>
      </c>
    </row>
    <row r="8946" spans="1:15" x14ac:dyDescent="0.25">
      <c r="A8946">
        <v>9645487</v>
      </c>
      <c r="B8946">
        <v>142176</v>
      </c>
      <c r="C8946">
        <v>3211</v>
      </c>
      <c r="D8946">
        <v>3275</v>
      </c>
      <c r="E8946">
        <v>2006</v>
      </c>
      <c r="F8946" t="s">
        <v>11672</v>
      </c>
      <c r="G8946" t="s">
        <v>1</v>
      </c>
      <c r="H8946" t="s">
        <v>2</v>
      </c>
      <c r="I8946" t="s">
        <v>464</v>
      </c>
      <c r="J8946">
        <v>1310</v>
      </c>
      <c r="K8946">
        <v>3</v>
      </c>
      <c r="L8946">
        <v>20060130</v>
      </c>
      <c r="M8946">
        <v>20240527</v>
      </c>
      <c r="N8946" t="s">
        <v>4</v>
      </c>
      <c r="O8946" t="s">
        <v>102</v>
      </c>
    </row>
    <row r="8947" spans="1:15" x14ac:dyDescent="0.25">
      <c r="A8947">
        <v>9646667</v>
      </c>
      <c r="B8947">
        <v>112682</v>
      </c>
      <c r="C8947">
        <v>3601</v>
      </c>
      <c r="D8947">
        <v>3601</v>
      </c>
      <c r="E8947">
        <v>2004</v>
      </c>
      <c r="F8947" t="s">
        <v>11673</v>
      </c>
      <c r="G8947" t="s">
        <v>1</v>
      </c>
      <c r="H8947" t="s">
        <v>2</v>
      </c>
      <c r="I8947" t="s">
        <v>11674</v>
      </c>
      <c r="J8947">
        <v>1208</v>
      </c>
      <c r="K8947">
        <v>3</v>
      </c>
      <c r="L8947">
        <v>20040923</v>
      </c>
      <c r="M8947">
        <v>20240509</v>
      </c>
      <c r="N8947" t="s">
        <v>4</v>
      </c>
      <c r="O8947" t="s">
        <v>33</v>
      </c>
    </row>
    <row r="8948" spans="1:15" x14ac:dyDescent="0.25">
      <c r="A8948">
        <v>9647799</v>
      </c>
      <c r="B8948">
        <v>96110</v>
      </c>
      <c r="C8948">
        <v>3608</v>
      </c>
      <c r="D8948">
        <v>3608</v>
      </c>
      <c r="E8948">
        <v>2001</v>
      </c>
      <c r="F8948" t="s">
        <v>11675</v>
      </c>
      <c r="G8948" t="s">
        <v>1</v>
      </c>
      <c r="H8948" t="s">
        <v>2</v>
      </c>
      <c r="I8948" t="s">
        <v>755</v>
      </c>
      <c r="J8948">
        <v>1361</v>
      </c>
      <c r="K8948">
        <v>3</v>
      </c>
      <c r="L8948">
        <v>20010801</v>
      </c>
      <c r="M8948">
        <v>20240527</v>
      </c>
      <c r="N8948" t="s">
        <v>4</v>
      </c>
      <c r="O8948" t="s">
        <v>23</v>
      </c>
    </row>
    <row r="8949" spans="1:15" x14ac:dyDescent="0.25">
      <c r="A8949">
        <v>9648687</v>
      </c>
      <c r="B8949">
        <v>90201</v>
      </c>
      <c r="C8949">
        <v>3504</v>
      </c>
      <c r="D8949">
        <v>3504</v>
      </c>
      <c r="E8949">
        <v>2001</v>
      </c>
      <c r="F8949" t="s">
        <v>11676</v>
      </c>
      <c r="G8949" t="s">
        <v>1</v>
      </c>
      <c r="H8949" t="s">
        <v>2</v>
      </c>
      <c r="I8949" t="s">
        <v>2815</v>
      </c>
      <c r="J8949">
        <v>1175</v>
      </c>
      <c r="K8949">
        <v>3</v>
      </c>
      <c r="L8949">
        <v>20011008</v>
      </c>
      <c r="M8949">
        <v>20240513</v>
      </c>
      <c r="N8949" t="s">
        <v>4</v>
      </c>
      <c r="O8949" t="s">
        <v>5</v>
      </c>
    </row>
    <row r="8950" spans="1:15" x14ac:dyDescent="0.25">
      <c r="A8950">
        <v>9650474</v>
      </c>
      <c r="B8950">
        <v>173334</v>
      </c>
      <c r="C8950">
        <v>3401</v>
      </c>
      <c r="D8950">
        <v>3425</v>
      </c>
      <c r="E8950">
        <v>2007</v>
      </c>
      <c r="F8950" t="s">
        <v>11677</v>
      </c>
      <c r="G8950" t="s">
        <v>1</v>
      </c>
      <c r="H8950" t="s">
        <v>2</v>
      </c>
      <c r="I8950" t="s">
        <v>187</v>
      </c>
      <c r="J8950">
        <v>1555</v>
      </c>
      <c r="K8950">
        <v>3</v>
      </c>
      <c r="L8950">
        <v>20070108</v>
      </c>
      <c r="M8950">
        <v>20240513</v>
      </c>
      <c r="N8950" t="s">
        <v>4</v>
      </c>
      <c r="O8950" t="s">
        <v>33</v>
      </c>
    </row>
    <row r="8951" spans="1:15" x14ac:dyDescent="0.25">
      <c r="A8951">
        <v>9651916</v>
      </c>
      <c r="B8951">
        <v>112890</v>
      </c>
      <c r="C8951">
        <v>3407</v>
      </c>
      <c r="D8951">
        <v>3456</v>
      </c>
      <c r="E8951">
        <v>2003</v>
      </c>
      <c r="F8951" t="s">
        <v>11678</v>
      </c>
      <c r="G8951" t="s">
        <v>1</v>
      </c>
      <c r="H8951" t="s">
        <v>2</v>
      </c>
      <c r="I8951" t="s">
        <v>15</v>
      </c>
      <c r="J8951">
        <v>1170</v>
      </c>
      <c r="K8951">
        <v>3</v>
      </c>
      <c r="L8951">
        <v>20030429</v>
      </c>
      <c r="M8951">
        <v>20240509</v>
      </c>
      <c r="N8951" t="s">
        <v>4</v>
      </c>
      <c r="O8951" t="s">
        <v>5</v>
      </c>
    </row>
    <row r="8952" spans="1:15" x14ac:dyDescent="0.25">
      <c r="A8952">
        <v>9652379</v>
      </c>
      <c r="B8952">
        <v>152758</v>
      </c>
      <c r="C8952">
        <v>3510</v>
      </c>
      <c r="D8952">
        <v>3510</v>
      </c>
      <c r="E8952">
        <v>2004</v>
      </c>
      <c r="F8952" t="s">
        <v>11679</v>
      </c>
      <c r="G8952" t="s">
        <v>1</v>
      </c>
      <c r="H8952" t="s">
        <v>2</v>
      </c>
      <c r="I8952" t="s">
        <v>124</v>
      </c>
      <c r="J8952">
        <v>1600</v>
      </c>
      <c r="K8952">
        <v>3</v>
      </c>
      <c r="L8952">
        <v>20041012</v>
      </c>
      <c r="M8952">
        <v>20240520</v>
      </c>
      <c r="N8952" t="s">
        <v>4</v>
      </c>
      <c r="O8952" t="s">
        <v>76</v>
      </c>
    </row>
    <row r="8953" spans="1:15" x14ac:dyDescent="0.25">
      <c r="A8953">
        <v>9653354</v>
      </c>
      <c r="B8953">
        <v>28377</v>
      </c>
      <c r="C8953">
        <v>3709</v>
      </c>
      <c r="D8953">
        <v>3709</v>
      </c>
      <c r="E8953">
        <v>1997</v>
      </c>
      <c r="F8953" t="s">
        <v>11680</v>
      </c>
      <c r="G8953" t="s">
        <v>1</v>
      </c>
      <c r="H8953" t="s">
        <v>2</v>
      </c>
      <c r="I8953" t="s">
        <v>2001</v>
      </c>
      <c r="J8953">
        <v>1040</v>
      </c>
      <c r="K8953">
        <v>3</v>
      </c>
      <c r="L8953">
        <v>19970101</v>
      </c>
      <c r="M8953">
        <v>20240522</v>
      </c>
      <c r="N8953" t="s">
        <v>4</v>
      </c>
      <c r="O8953" t="s">
        <v>1538</v>
      </c>
    </row>
    <row r="8954" spans="1:15" x14ac:dyDescent="0.25">
      <c r="A8954">
        <v>9655900</v>
      </c>
      <c r="B8954">
        <v>136165</v>
      </c>
      <c r="C8954">
        <v>3703</v>
      </c>
      <c r="D8954">
        <v>3738</v>
      </c>
      <c r="E8954">
        <v>2006</v>
      </c>
      <c r="F8954" t="s">
        <v>11681</v>
      </c>
      <c r="G8954" t="s">
        <v>1</v>
      </c>
      <c r="H8954" t="s">
        <v>2</v>
      </c>
      <c r="I8954" t="s">
        <v>2470</v>
      </c>
      <c r="J8954">
        <v>1280</v>
      </c>
      <c r="K8954">
        <v>3</v>
      </c>
      <c r="L8954">
        <v>20060209</v>
      </c>
      <c r="M8954">
        <v>20240513</v>
      </c>
      <c r="N8954" t="s">
        <v>125</v>
      </c>
      <c r="O8954" t="s">
        <v>102</v>
      </c>
    </row>
    <row r="8955" spans="1:15" x14ac:dyDescent="0.25">
      <c r="A8955">
        <v>9657073</v>
      </c>
      <c r="B8955">
        <v>82529</v>
      </c>
      <c r="C8955">
        <v>3801</v>
      </c>
      <c r="D8955">
        <v>3825</v>
      </c>
      <c r="E8955">
        <v>2001</v>
      </c>
      <c r="F8955" t="s">
        <v>11682</v>
      </c>
      <c r="G8955" t="s">
        <v>1</v>
      </c>
      <c r="H8955" t="s">
        <v>2</v>
      </c>
      <c r="I8955" t="s">
        <v>1432</v>
      </c>
      <c r="J8955">
        <v>985</v>
      </c>
      <c r="K8955">
        <v>3</v>
      </c>
      <c r="L8955">
        <v>20011031</v>
      </c>
      <c r="M8955">
        <v>20240513</v>
      </c>
      <c r="N8955" t="s">
        <v>4</v>
      </c>
      <c r="O8955" t="s">
        <v>37</v>
      </c>
    </row>
    <row r="8956" spans="1:15" x14ac:dyDescent="0.25">
      <c r="A8956">
        <v>9657981</v>
      </c>
      <c r="B8956">
        <v>100692</v>
      </c>
      <c r="C8956">
        <v>3702</v>
      </c>
      <c r="D8956">
        <v>3730</v>
      </c>
      <c r="E8956">
        <v>2003</v>
      </c>
      <c r="F8956" t="s">
        <v>11683</v>
      </c>
      <c r="G8956" t="s">
        <v>1</v>
      </c>
      <c r="H8956" t="s">
        <v>2</v>
      </c>
      <c r="I8956" t="s">
        <v>199</v>
      </c>
      <c r="J8956">
        <v>1130</v>
      </c>
      <c r="K8956">
        <v>3</v>
      </c>
      <c r="L8956">
        <v>20031103</v>
      </c>
      <c r="M8956">
        <v>20240513</v>
      </c>
      <c r="N8956" t="s">
        <v>4</v>
      </c>
      <c r="O8956" t="s">
        <v>5</v>
      </c>
    </row>
    <row r="8957" spans="1:15" x14ac:dyDescent="0.25">
      <c r="A8957">
        <v>9657982</v>
      </c>
      <c r="B8957">
        <v>112890</v>
      </c>
      <c r="C8957">
        <v>3206</v>
      </c>
      <c r="D8957">
        <v>3206</v>
      </c>
      <c r="E8957">
        <v>2003</v>
      </c>
      <c r="F8957" t="s">
        <v>11684</v>
      </c>
      <c r="G8957" t="s">
        <v>1</v>
      </c>
      <c r="H8957" t="s">
        <v>2</v>
      </c>
      <c r="I8957" t="s">
        <v>15</v>
      </c>
      <c r="J8957">
        <v>1170</v>
      </c>
      <c r="K8957">
        <v>3</v>
      </c>
      <c r="L8957">
        <v>20030610</v>
      </c>
      <c r="M8957">
        <v>20240527</v>
      </c>
      <c r="N8957" t="s">
        <v>4</v>
      </c>
      <c r="O8957" t="s">
        <v>5</v>
      </c>
    </row>
    <row r="8958" spans="1:15" x14ac:dyDescent="0.25">
      <c r="A8958">
        <v>9658261</v>
      </c>
      <c r="B8958">
        <v>120992</v>
      </c>
      <c r="C8958">
        <v>3100</v>
      </c>
      <c r="D8958">
        <v>3100</v>
      </c>
      <c r="E8958">
        <v>2003</v>
      </c>
      <c r="F8958" t="s">
        <v>11685</v>
      </c>
      <c r="G8958" t="s">
        <v>30</v>
      </c>
      <c r="H8958" t="s">
        <v>31</v>
      </c>
      <c r="I8958" t="s">
        <v>1520</v>
      </c>
      <c r="J8958">
        <v>1306</v>
      </c>
      <c r="K8958">
        <v>2</v>
      </c>
      <c r="L8958">
        <v>20030331</v>
      </c>
      <c r="M8958">
        <v>20240516</v>
      </c>
      <c r="N8958" t="s">
        <v>4</v>
      </c>
      <c r="O8958" t="s">
        <v>37</v>
      </c>
    </row>
    <row r="8959" spans="1:15" x14ac:dyDescent="0.25">
      <c r="A8959">
        <v>9658753</v>
      </c>
      <c r="B8959">
        <v>132605</v>
      </c>
      <c r="C8959">
        <v>3302</v>
      </c>
      <c r="D8959">
        <v>3302</v>
      </c>
      <c r="E8959">
        <v>2004</v>
      </c>
      <c r="F8959" t="s">
        <v>11686</v>
      </c>
      <c r="G8959" t="s">
        <v>1</v>
      </c>
      <c r="H8959" t="s">
        <v>2</v>
      </c>
      <c r="I8959" t="s">
        <v>279</v>
      </c>
      <c r="J8959">
        <v>1345</v>
      </c>
      <c r="K8959">
        <v>3</v>
      </c>
      <c r="L8959">
        <v>20040213</v>
      </c>
      <c r="M8959">
        <v>20240521</v>
      </c>
      <c r="N8959" t="s">
        <v>4</v>
      </c>
      <c r="O8959" t="s">
        <v>5</v>
      </c>
    </row>
    <row r="8960" spans="1:15" x14ac:dyDescent="0.25">
      <c r="A8960">
        <v>9659756</v>
      </c>
      <c r="B8960">
        <v>102929</v>
      </c>
      <c r="C8960">
        <v>3100</v>
      </c>
      <c r="D8960">
        <v>3100</v>
      </c>
      <c r="E8960">
        <v>2002</v>
      </c>
      <c r="F8960" t="s">
        <v>11687</v>
      </c>
      <c r="G8960" t="s">
        <v>1</v>
      </c>
      <c r="H8960" t="s">
        <v>2</v>
      </c>
      <c r="I8960" t="s">
        <v>367</v>
      </c>
      <c r="J8960">
        <v>1235</v>
      </c>
      <c r="K8960">
        <v>3</v>
      </c>
      <c r="L8960">
        <v>20021125</v>
      </c>
      <c r="M8960">
        <v>20240521</v>
      </c>
      <c r="N8960" t="s">
        <v>4</v>
      </c>
      <c r="O8960" t="s">
        <v>59</v>
      </c>
    </row>
    <row r="8961" spans="1:15" x14ac:dyDescent="0.25">
      <c r="A8961">
        <v>9659916</v>
      </c>
      <c r="B8961">
        <v>132605</v>
      </c>
      <c r="C8961">
        <v>3802</v>
      </c>
      <c r="D8961">
        <v>3802</v>
      </c>
      <c r="E8961">
        <v>2004</v>
      </c>
      <c r="F8961" t="s">
        <v>11688</v>
      </c>
      <c r="G8961" t="s">
        <v>1</v>
      </c>
      <c r="H8961" t="s">
        <v>2</v>
      </c>
      <c r="I8961" t="s">
        <v>4021</v>
      </c>
      <c r="J8961">
        <v>1345</v>
      </c>
      <c r="K8961">
        <v>3</v>
      </c>
      <c r="L8961">
        <v>20040202</v>
      </c>
      <c r="M8961">
        <v>20240513</v>
      </c>
      <c r="N8961" t="s">
        <v>4</v>
      </c>
      <c r="O8961" t="s">
        <v>5</v>
      </c>
    </row>
    <row r="8962" spans="1:15" x14ac:dyDescent="0.25">
      <c r="A8962">
        <v>9660195</v>
      </c>
      <c r="B8962">
        <v>90372</v>
      </c>
      <c r="C8962">
        <v>3201</v>
      </c>
      <c r="D8962">
        <v>3226</v>
      </c>
      <c r="E8962">
        <v>2002</v>
      </c>
      <c r="F8962" t="s">
        <v>11689</v>
      </c>
      <c r="G8962" t="s">
        <v>1</v>
      </c>
      <c r="H8962" t="s">
        <v>2</v>
      </c>
      <c r="I8962" t="s">
        <v>11690</v>
      </c>
      <c r="J8962">
        <v>1376</v>
      </c>
      <c r="K8962">
        <v>3</v>
      </c>
      <c r="L8962">
        <v>20021126</v>
      </c>
      <c r="M8962">
        <v>20240507</v>
      </c>
      <c r="N8962" t="s">
        <v>4</v>
      </c>
      <c r="O8962" t="s">
        <v>56</v>
      </c>
    </row>
    <row r="8963" spans="1:15" x14ac:dyDescent="0.25">
      <c r="A8963">
        <v>9661358</v>
      </c>
      <c r="B8963">
        <v>190578</v>
      </c>
      <c r="C8963">
        <v>3708</v>
      </c>
      <c r="D8963">
        <v>3761</v>
      </c>
      <c r="E8963">
        <v>2007</v>
      </c>
      <c r="F8963">
        <v>311576034</v>
      </c>
      <c r="G8963" t="s">
        <v>374</v>
      </c>
      <c r="H8963" t="s">
        <v>374</v>
      </c>
      <c r="I8963" t="s">
        <v>11691</v>
      </c>
      <c r="J8963">
        <v>13700</v>
      </c>
      <c r="K8963">
        <v>3</v>
      </c>
      <c r="L8963">
        <v>20070703</v>
      </c>
      <c r="M8963">
        <v>20240523</v>
      </c>
      <c r="N8963" t="s">
        <v>125</v>
      </c>
      <c r="O8963" t="s">
        <v>6085</v>
      </c>
    </row>
    <row r="8964" spans="1:15" x14ac:dyDescent="0.25">
      <c r="A8964">
        <v>9661418</v>
      </c>
      <c r="B8964">
        <v>90121</v>
      </c>
      <c r="C8964">
        <v>3808</v>
      </c>
      <c r="D8964">
        <v>3860</v>
      </c>
      <c r="E8964">
        <v>2001</v>
      </c>
      <c r="F8964" t="s">
        <v>11692</v>
      </c>
      <c r="G8964" t="s">
        <v>1</v>
      </c>
      <c r="H8964" t="s">
        <v>2</v>
      </c>
      <c r="I8964" t="s">
        <v>3797</v>
      </c>
      <c r="J8964">
        <v>1350</v>
      </c>
      <c r="K8964">
        <v>3</v>
      </c>
      <c r="L8964">
        <v>20010725</v>
      </c>
      <c r="M8964">
        <v>20240527</v>
      </c>
      <c r="N8964" t="s">
        <v>4</v>
      </c>
      <c r="O8964" t="s">
        <v>5</v>
      </c>
    </row>
    <row r="8965" spans="1:15" x14ac:dyDescent="0.25">
      <c r="A8965">
        <v>9662659</v>
      </c>
      <c r="B8965">
        <v>178175</v>
      </c>
      <c r="C8965">
        <v>3209</v>
      </c>
      <c r="D8965">
        <v>3266</v>
      </c>
      <c r="E8965">
        <v>2007</v>
      </c>
      <c r="F8965" t="s">
        <v>11693</v>
      </c>
      <c r="G8965" t="s">
        <v>30</v>
      </c>
      <c r="H8965" t="s">
        <v>31</v>
      </c>
      <c r="I8965" t="s">
        <v>2555</v>
      </c>
      <c r="J8965">
        <v>1470</v>
      </c>
      <c r="K8965">
        <v>3</v>
      </c>
      <c r="L8965">
        <v>20070621</v>
      </c>
      <c r="M8965">
        <v>20240513</v>
      </c>
      <c r="N8965" t="s">
        <v>4</v>
      </c>
      <c r="O8965" t="s">
        <v>18</v>
      </c>
    </row>
    <row r="8966" spans="1:15" x14ac:dyDescent="0.25">
      <c r="A8966">
        <v>9664491</v>
      </c>
      <c r="B8966">
        <v>23021</v>
      </c>
      <c r="C8966">
        <v>3608</v>
      </c>
      <c r="D8966">
        <v>3608</v>
      </c>
      <c r="E8966">
        <v>1995</v>
      </c>
      <c r="F8966" t="s">
        <v>11694</v>
      </c>
      <c r="G8966" t="s">
        <v>1</v>
      </c>
      <c r="H8966" t="s">
        <v>2</v>
      </c>
      <c r="I8966" t="s">
        <v>1187</v>
      </c>
      <c r="J8966">
        <v>995</v>
      </c>
      <c r="K8966">
        <v>3</v>
      </c>
      <c r="L8966">
        <v>19950627</v>
      </c>
      <c r="M8966">
        <v>20240506</v>
      </c>
      <c r="N8966" t="s">
        <v>4</v>
      </c>
      <c r="O8966" t="s">
        <v>5</v>
      </c>
    </row>
    <row r="8967" spans="1:15" x14ac:dyDescent="0.25">
      <c r="A8967">
        <v>9664813</v>
      </c>
      <c r="B8967">
        <v>87133</v>
      </c>
      <c r="C8967">
        <v>3610</v>
      </c>
      <c r="D8967">
        <v>3610</v>
      </c>
      <c r="E8967">
        <v>2001</v>
      </c>
      <c r="F8967" t="s">
        <v>11695</v>
      </c>
      <c r="G8967" t="s">
        <v>1</v>
      </c>
      <c r="H8967" t="s">
        <v>2</v>
      </c>
      <c r="I8967" t="s">
        <v>22</v>
      </c>
      <c r="J8967">
        <v>997</v>
      </c>
      <c r="K8967">
        <v>3</v>
      </c>
      <c r="L8967">
        <v>20010116</v>
      </c>
      <c r="M8967">
        <v>20240524</v>
      </c>
      <c r="N8967" t="s">
        <v>4</v>
      </c>
      <c r="O8967" t="s">
        <v>23</v>
      </c>
    </row>
    <row r="8968" spans="1:15" x14ac:dyDescent="0.25">
      <c r="A8968">
        <v>9664864</v>
      </c>
      <c r="B8968">
        <v>85890</v>
      </c>
      <c r="C8968">
        <v>3410</v>
      </c>
      <c r="D8968">
        <v>3410</v>
      </c>
      <c r="E8968">
        <v>2000</v>
      </c>
      <c r="F8968" t="s">
        <v>11696</v>
      </c>
      <c r="G8968" t="s">
        <v>1</v>
      </c>
      <c r="H8968" t="s">
        <v>2</v>
      </c>
      <c r="I8968" t="s">
        <v>3614</v>
      </c>
      <c r="J8968">
        <v>1259</v>
      </c>
      <c r="K8968">
        <v>1</v>
      </c>
      <c r="L8968">
        <v>20000419</v>
      </c>
      <c r="M8968">
        <v>20240521</v>
      </c>
      <c r="N8968" t="s">
        <v>125</v>
      </c>
      <c r="O8968" t="s">
        <v>53</v>
      </c>
    </row>
    <row r="8969" spans="1:15" x14ac:dyDescent="0.25">
      <c r="A8969">
        <v>9664885</v>
      </c>
      <c r="B8969">
        <v>112687</v>
      </c>
      <c r="C8969">
        <v>3503</v>
      </c>
      <c r="D8969">
        <v>3535</v>
      </c>
      <c r="F8969" t="s">
        <v>11697</v>
      </c>
      <c r="G8969" t="s">
        <v>1</v>
      </c>
      <c r="H8969" t="s">
        <v>2</v>
      </c>
      <c r="I8969" t="s">
        <v>157</v>
      </c>
      <c r="J8969">
        <v>1295</v>
      </c>
      <c r="K8969">
        <v>3</v>
      </c>
      <c r="L8969">
        <v>20030821</v>
      </c>
      <c r="M8969">
        <v>20240527</v>
      </c>
      <c r="N8969" t="s">
        <v>4</v>
      </c>
      <c r="O8969" t="s">
        <v>33</v>
      </c>
    </row>
    <row r="8970" spans="1:15" x14ac:dyDescent="0.25">
      <c r="A8970">
        <v>9665454</v>
      </c>
      <c r="B8970">
        <v>107039</v>
      </c>
      <c r="C8970">
        <v>3100</v>
      </c>
      <c r="D8970">
        <v>3100</v>
      </c>
      <c r="E8970">
        <v>2003</v>
      </c>
      <c r="F8970" t="s">
        <v>11698</v>
      </c>
      <c r="G8970" t="s">
        <v>1</v>
      </c>
      <c r="H8970" t="s">
        <v>2</v>
      </c>
      <c r="I8970" t="s">
        <v>36</v>
      </c>
      <c r="J8970">
        <v>1110</v>
      </c>
      <c r="K8970">
        <v>3</v>
      </c>
      <c r="L8970">
        <v>20030210</v>
      </c>
      <c r="M8970">
        <v>20240506</v>
      </c>
      <c r="N8970" t="s">
        <v>125</v>
      </c>
      <c r="O8970" t="s">
        <v>37</v>
      </c>
    </row>
    <row r="8971" spans="1:15" x14ac:dyDescent="0.25">
      <c r="A8971">
        <v>9666734</v>
      </c>
      <c r="B8971">
        <v>123116</v>
      </c>
      <c r="C8971">
        <v>3502</v>
      </c>
      <c r="D8971">
        <v>3502</v>
      </c>
      <c r="E8971">
        <v>2003</v>
      </c>
      <c r="F8971" t="s">
        <v>11699</v>
      </c>
      <c r="G8971" t="s">
        <v>1</v>
      </c>
      <c r="H8971" t="s">
        <v>2</v>
      </c>
      <c r="I8971" t="s">
        <v>2663</v>
      </c>
      <c r="J8971">
        <v>1540</v>
      </c>
      <c r="K8971">
        <v>3</v>
      </c>
      <c r="L8971">
        <v>20030926</v>
      </c>
      <c r="M8971">
        <v>20240527</v>
      </c>
      <c r="N8971" t="s">
        <v>4</v>
      </c>
      <c r="O8971" t="s">
        <v>5</v>
      </c>
    </row>
    <row r="8972" spans="1:15" x14ac:dyDescent="0.25">
      <c r="A8972">
        <v>9668229</v>
      </c>
      <c r="B8972">
        <v>158247</v>
      </c>
      <c r="C8972">
        <v>3502</v>
      </c>
      <c r="D8972">
        <v>3502</v>
      </c>
      <c r="E8972">
        <v>2006</v>
      </c>
      <c r="F8972" t="s">
        <v>11700</v>
      </c>
      <c r="G8972" t="s">
        <v>1</v>
      </c>
      <c r="H8972" t="s">
        <v>2</v>
      </c>
      <c r="I8972" t="s">
        <v>545</v>
      </c>
      <c r="J8972">
        <v>1264</v>
      </c>
      <c r="K8972">
        <v>3</v>
      </c>
      <c r="L8972">
        <v>20060315</v>
      </c>
      <c r="M8972">
        <v>20240520</v>
      </c>
      <c r="N8972" t="s">
        <v>4</v>
      </c>
      <c r="O8972" t="s">
        <v>18</v>
      </c>
    </row>
    <row r="8973" spans="1:15" x14ac:dyDescent="0.25">
      <c r="A8973">
        <v>9669418</v>
      </c>
      <c r="B8973">
        <v>160422</v>
      </c>
      <c r="C8973">
        <v>3801</v>
      </c>
      <c r="D8973">
        <v>3801</v>
      </c>
      <c r="E8973">
        <v>2004</v>
      </c>
      <c r="F8973" t="s">
        <v>11701</v>
      </c>
      <c r="G8973" t="s">
        <v>1</v>
      </c>
      <c r="H8973" t="s">
        <v>2</v>
      </c>
      <c r="I8973" t="s">
        <v>295</v>
      </c>
      <c r="J8973">
        <v>1536</v>
      </c>
      <c r="K8973">
        <v>3</v>
      </c>
      <c r="L8973">
        <v>20040510</v>
      </c>
      <c r="M8973">
        <v>20240520</v>
      </c>
      <c r="N8973" t="s">
        <v>4</v>
      </c>
      <c r="O8973" t="s">
        <v>18</v>
      </c>
    </row>
    <row r="8974" spans="1:15" x14ac:dyDescent="0.25">
      <c r="A8974">
        <v>9669480</v>
      </c>
      <c r="B8974">
        <v>9718</v>
      </c>
      <c r="C8974">
        <v>3405</v>
      </c>
      <c r="D8974">
        <v>3445</v>
      </c>
      <c r="E8974">
        <v>1992</v>
      </c>
      <c r="F8974" t="s">
        <v>11702</v>
      </c>
      <c r="G8974" t="s">
        <v>485</v>
      </c>
      <c r="H8974" t="s">
        <v>2</v>
      </c>
      <c r="I8974" t="s">
        <v>11703</v>
      </c>
      <c r="J8974">
        <v>1416</v>
      </c>
      <c r="K8974">
        <v>3</v>
      </c>
      <c r="L8974">
        <v>19920101</v>
      </c>
      <c r="M8974">
        <v>20240514</v>
      </c>
      <c r="N8974" t="s">
        <v>4</v>
      </c>
      <c r="O8974" t="s">
        <v>260</v>
      </c>
    </row>
    <row r="8975" spans="1:15" x14ac:dyDescent="0.25">
      <c r="A8975">
        <v>9669508</v>
      </c>
      <c r="B8975">
        <v>82529</v>
      </c>
      <c r="C8975">
        <v>3503</v>
      </c>
      <c r="D8975">
        <v>3503</v>
      </c>
      <c r="E8975">
        <v>2001</v>
      </c>
      <c r="F8975" t="s">
        <v>11704</v>
      </c>
      <c r="G8975" t="s">
        <v>1</v>
      </c>
      <c r="H8975" t="s">
        <v>2</v>
      </c>
      <c r="I8975" t="s">
        <v>1432</v>
      </c>
      <c r="J8975">
        <v>910</v>
      </c>
      <c r="K8975">
        <v>3</v>
      </c>
      <c r="L8975">
        <v>20011030</v>
      </c>
      <c r="M8975">
        <v>20240502</v>
      </c>
      <c r="N8975" t="s">
        <v>4</v>
      </c>
      <c r="O8975" t="s">
        <v>37</v>
      </c>
    </row>
    <row r="8976" spans="1:15" x14ac:dyDescent="0.25">
      <c r="A8976">
        <v>9670153</v>
      </c>
      <c r="B8976">
        <v>90193</v>
      </c>
      <c r="C8976">
        <v>3702</v>
      </c>
      <c r="D8976">
        <v>3730</v>
      </c>
      <c r="E8976">
        <v>2002</v>
      </c>
      <c r="F8976" t="s">
        <v>11705</v>
      </c>
      <c r="G8976" t="s">
        <v>1</v>
      </c>
      <c r="H8976" t="s">
        <v>2</v>
      </c>
      <c r="I8976" t="s">
        <v>73</v>
      </c>
      <c r="J8976">
        <v>1140</v>
      </c>
      <c r="K8976">
        <v>3</v>
      </c>
      <c r="L8976">
        <v>20020605</v>
      </c>
      <c r="M8976">
        <v>20240506</v>
      </c>
      <c r="N8976" t="s">
        <v>4</v>
      </c>
      <c r="O8976" t="s">
        <v>5</v>
      </c>
    </row>
    <row r="8977" spans="1:15" x14ac:dyDescent="0.25">
      <c r="A8977">
        <v>9671955</v>
      </c>
      <c r="B8977">
        <v>123116</v>
      </c>
      <c r="C8977">
        <v>3702</v>
      </c>
      <c r="D8977">
        <v>3730</v>
      </c>
      <c r="E8977">
        <v>2003</v>
      </c>
      <c r="F8977" t="s">
        <v>11706</v>
      </c>
      <c r="G8977" t="s">
        <v>1</v>
      </c>
      <c r="H8977" t="s">
        <v>2</v>
      </c>
      <c r="I8977" t="s">
        <v>2663</v>
      </c>
      <c r="J8977">
        <v>1540</v>
      </c>
      <c r="K8977">
        <v>3</v>
      </c>
      <c r="L8977">
        <v>20030730</v>
      </c>
      <c r="M8977">
        <v>20240506</v>
      </c>
      <c r="N8977" t="s">
        <v>4</v>
      </c>
      <c r="O8977" t="s">
        <v>5</v>
      </c>
    </row>
    <row r="8978" spans="1:15" x14ac:dyDescent="0.25">
      <c r="A8978">
        <v>9672193</v>
      </c>
      <c r="B8978">
        <v>258926</v>
      </c>
      <c r="C8978">
        <v>3203</v>
      </c>
      <c r="D8978">
        <v>3235</v>
      </c>
      <c r="E8978">
        <v>2010</v>
      </c>
      <c r="F8978" t="s">
        <v>11707</v>
      </c>
      <c r="G8978" t="s">
        <v>1</v>
      </c>
      <c r="H8978" t="s">
        <v>2</v>
      </c>
      <c r="I8978" t="s">
        <v>358</v>
      </c>
      <c r="J8978">
        <v>1273</v>
      </c>
      <c r="K8978">
        <v>3</v>
      </c>
      <c r="L8978">
        <v>20101014</v>
      </c>
      <c r="M8978">
        <v>20240513</v>
      </c>
      <c r="N8978" t="s">
        <v>4</v>
      </c>
      <c r="O8978" t="s">
        <v>37</v>
      </c>
    </row>
    <row r="8979" spans="1:15" x14ac:dyDescent="0.25">
      <c r="A8979">
        <v>9672847</v>
      </c>
      <c r="B8979">
        <v>90200</v>
      </c>
      <c r="C8979">
        <v>3305</v>
      </c>
      <c r="D8979">
        <v>3345</v>
      </c>
      <c r="E8979">
        <v>2002</v>
      </c>
      <c r="F8979" t="s">
        <v>11708</v>
      </c>
      <c r="G8979" t="s">
        <v>1</v>
      </c>
      <c r="H8979" t="s">
        <v>2</v>
      </c>
      <c r="I8979" t="s">
        <v>9741</v>
      </c>
      <c r="J8979">
        <v>1220</v>
      </c>
      <c r="K8979">
        <v>1</v>
      </c>
      <c r="L8979">
        <v>20020416</v>
      </c>
      <c r="M8979">
        <v>20230804</v>
      </c>
      <c r="N8979" t="s">
        <v>4</v>
      </c>
      <c r="O8979" t="s">
        <v>5</v>
      </c>
    </row>
    <row r="8980" spans="1:15" x14ac:dyDescent="0.25">
      <c r="A8980">
        <v>9675091</v>
      </c>
      <c r="B8980">
        <v>94332</v>
      </c>
      <c r="C8980">
        <v>3211</v>
      </c>
      <c r="D8980">
        <v>3276</v>
      </c>
      <c r="E8980">
        <v>2002</v>
      </c>
      <c r="F8980" t="s">
        <v>11709</v>
      </c>
      <c r="G8980" t="s">
        <v>2103</v>
      </c>
      <c r="H8980" t="s">
        <v>147</v>
      </c>
      <c r="I8980" t="s">
        <v>11710</v>
      </c>
      <c r="J8980">
        <v>7230</v>
      </c>
      <c r="K8980">
        <v>3</v>
      </c>
      <c r="L8980">
        <v>20021029</v>
      </c>
      <c r="M8980">
        <v>20240531</v>
      </c>
      <c r="N8980" t="s">
        <v>125</v>
      </c>
      <c r="O8980" t="s">
        <v>3691</v>
      </c>
    </row>
    <row r="8981" spans="1:15" x14ac:dyDescent="0.25">
      <c r="A8981">
        <v>9675995</v>
      </c>
      <c r="B8981">
        <v>173163</v>
      </c>
      <c r="C8981">
        <v>3212</v>
      </c>
      <c r="D8981">
        <v>3212</v>
      </c>
      <c r="E8981">
        <v>2006</v>
      </c>
      <c r="F8981" t="s">
        <v>11711</v>
      </c>
      <c r="G8981" t="s">
        <v>1</v>
      </c>
      <c r="H8981" t="s">
        <v>2</v>
      </c>
      <c r="I8981" t="s">
        <v>115</v>
      </c>
      <c r="J8981">
        <v>985</v>
      </c>
      <c r="K8981">
        <v>3</v>
      </c>
      <c r="L8981">
        <v>20061115</v>
      </c>
      <c r="M8981">
        <v>20240528</v>
      </c>
      <c r="N8981" t="s">
        <v>4</v>
      </c>
      <c r="O8981" t="s">
        <v>59</v>
      </c>
    </row>
    <row r="8982" spans="1:15" x14ac:dyDescent="0.25">
      <c r="A8982">
        <v>9676080</v>
      </c>
      <c r="B8982">
        <v>161598</v>
      </c>
      <c r="C8982">
        <v>3502</v>
      </c>
      <c r="D8982">
        <v>3530</v>
      </c>
      <c r="E8982">
        <v>2005</v>
      </c>
      <c r="F8982" t="s">
        <v>11712</v>
      </c>
      <c r="G8982" t="s">
        <v>1</v>
      </c>
      <c r="H8982" t="s">
        <v>2</v>
      </c>
      <c r="I8982" t="s">
        <v>6171</v>
      </c>
      <c r="J8982">
        <v>1925</v>
      </c>
      <c r="K8982">
        <v>3</v>
      </c>
      <c r="L8982">
        <v>20051130</v>
      </c>
      <c r="M8982">
        <v>20240529</v>
      </c>
      <c r="N8982" t="s">
        <v>4</v>
      </c>
      <c r="O8982" t="s">
        <v>193</v>
      </c>
    </row>
    <row r="8983" spans="1:15" x14ac:dyDescent="0.25">
      <c r="A8983">
        <v>9677311</v>
      </c>
      <c r="B8983">
        <v>150923</v>
      </c>
      <c r="C8983">
        <v>3502</v>
      </c>
      <c r="D8983">
        <v>3530</v>
      </c>
      <c r="E8983">
        <v>2005</v>
      </c>
      <c r="F8983" t="s">
        <v>11713</v>
      </c>
      <c r="G8983" t="s">
        <v>1</v>
      </c>
      <c r="H8983" t="s">
        <v>2</v>
      </c>
      <c r="I8983" t="s">
        <v>286</v>
      </c>
      <c r="J8983">
        <v>1614</v>
      </c>
      <c r="K8983">
        <v>3</v>
      </c>
      <c r="L8983">
        <v>20050126</v>
      </c>
      <c r="M8983">
        <v>20240515</v>
      </c>
      <c r="N8983" t="s">
        <v>4</v>
      </c>
      <c r="O8983" t="s">
        <v>18</v>
      </c>
    </row>
    <row r="8984" spans="1:15" x14ac:dyDescent="0.25">
      <c r="A8984">
        <v>9678466</v>
      </c>
      <c r="B8984">
        <v>217618</v>
      </c>
      <c r="C8984">
        <v>3301</v>
      </c>
      <c r="D8984">
        <v>3326</v>
      </c>
      <c r="E8984">
        <v>2010</v>
      </c>
      <c r="F8984" t="s">
        <v>11714</v>
      </c>
      <c r="G8984" t="s">
        <v>264</v>
      </c>
      <c r="H8984" t="s">
        <v>563</v>
      </c>
      <c r="I8984" t="s">
        <v>1557</v>
      </c>
      <c r="J8984">
        <v>8830</v>
      </c>
      <c r="K8984">
        <v>3</v>
      </c>
      <c r="L8984">
        <v>20101013</v>
      </c>
      <c r="M8984">
        <v>20240502</v>
      </c>
      <c r="N8984" t="s">
        <v>125</v>
      </c>
      <c r="O8984" t="s">
        <v>1557</v>
      </c>
    </row>
    <row r="8985" spans="1:15" x14ac:dyDescent="0.25">
      <c r="A8985">
        <v>9678808</v>
      </c>
      <c r="B8985">
        <v>1487</v>
      </c>
      <c r="C8985">
        <v>3205</v>
      </c>
      <c r="D8985">
        <v>3205</v>
      </c>
      <c r="E8985">
        <v>1990</v>
      </c>
      <c r="F8985" t="s">
        <v>11715</v>
      </c>
      <c r="G8985" t="s">
        <v>1</v>
      </c>
      <c r="H8985" t="s">
        <v>2</v>
      </c>
      <c r="I8985" t="s">
        <v>89</v>
      </c>
      <c r="J8985">
        <v>840</v>
      </c>
      <c r="K8985">
        <v>3</v>
      </c>
      <c r="L8985">
        <v>19900101</v>
      </c>
      <c r="M8985">
        <v>20240513</v>
      </c>
      <c r="N8985" t="s">
        <v>4</v>
      </c>
      <c r="O8985" t="s">
        <v>5</v>
      </c>
    </row>
    <row r="8986" spans="1:15" x14ac:dyDescent="0.25">
      <c r="A8986">
        <v>9679909</v>
      </c>
      <c r="B8986">
        <v>101133</v>
      </c>
      <c r="C8986">
        <v>3410</v>
      </c>
      <c r="D8986">
        <v>3470</v>
      </c>
      <c r="E8986">
        <v>2003</v>
      </c>
      <c r="F8986" t="s">
        <v>11716</v>
      </c>
      <c r="G8986" t="s">
        <v>1</v>
      </c>
      <c r="H8986" t="s">
        <v>2</v>
      </c>
      <c r="I8986" t="s">
        <v>2589</v>
      </c>
      <c r="J8986">
        <v>1428</v>
      </c>
      <c r="K8986">
        <v>3</v>
      </c>
      <c r="L8986">
        <v>20031112</v>
      </c>
      <c r="M8986">
        <v>20240513</v>
      </c>
      <c r="N8986" t="s">
        <v>4</v>
      </c>
      <c r="O8986" t="s">
        <v>86</v>
      </c>
    </row>
    <row r="8987" spans="1:15" x14ac:dyDescent="0.25">
      <c r="A8987">
        <v>9680206</v>
      </c>
      <c r="B8987">
        <v>93208</v>
      </c>
      <c r="C8987">
        <v>3609</v>
      </c>
      <c r="D8987">
        <v>3666</v>
      </c>
      <c r="E8987">
        <v>2002</v>
      </c>
      <c r="F8987" t="s">
        <v>11717</v>
      </c>
      <c r="G8987" t="s">
        <v>1</v>
      </c>
      <c r="H8987" t="s">
        <v>2</v>
      </c>
      <c r="I8987" t="s">
        <v>1354</v>
      </c>
      <c r="J8987">
        <v>1237</v>
      </c>
      <c r="K8987">
        <v>3</v>
      </c>
      <c r="L8987">
        <v>20020823</v>
      </c>
      <c r="M8987">
        <v>20240506</v>
      </c>
      <c r="N8987" t="s">
        <v>4</v>
      </c>
      <c r="O8987" t="s">
        <v>182</v>
      </c>
    </row>
    <row r="8988" spans="1:15" x14ac:dyDescent="0.25">
      <c r="A8988">
        <v>9683434</v>
      </c>
      <c r="B8988">
        <v>122979</v>
      </c>
      <c r="C8988">
        <v>3409</v>
      </c>
      <c r="D8988">
        <v>3465</v>
      </c>
      <c r="E8988">
        <v>2003</v>
      </c>
      <c r="F8988" t="s">
        <v>11718</v>
      </c>
      <c r="G8988" t="s">
        <v>1</v>
      </c>
      <c r="H8988" t="s">
        <v>2</v>
      </c>
      <c r="I8988" t="s">
        <v>763</v>
      </c>
      <c r="J8988">
        <v>1271</v>
      </c>
      <c r="K8988">
        <v>3</v>
      </c>
      <c r="L8988">
        <v>20031017</v>
      </c>
      <c r="M8988">
        <v>20240513</v>
      </c>
      <c r="N8988" t="s">
        <v>4</v>
      </c>
      <c r="O8988" t="s">
        <v>37</v>
      </c>
    </row>
    <row r="8989" spans="1:15" x14ac:dyDescent="0.25">
      <c r="A8989">
        <v>9683468</v>
      </c>
      <c r="B8989">
        <v>223111</v>
      </c>
      <c r="C8989">
        <v>3604</v>
      </c>
      <c r="D8989">
        <v>3604</v>
      </c>
      <c r="E8989">
        <v>2009</v>
      </c>
      <c r="F8989" t="s">
        <v>11719</v>
      </c>
      <c r="G8989" t="s">
        <v>1</v>
      </c>
      <c r="H8989" t="s">
        <v>2</v>
      </c>
      <c r="I8989" t="s">
        <v>652</v>
      </c>
      <c r="J8989">
        <v>1385</v>
      </c>
      <c r="K8989">
        <v>3</v>
      </c>
      <c r="L8989">
        <v>20090122</v>
      </c>
      <c r="M8989">
        <v>20240510</v>
      </c>
      <c r="N8989" t="s">
        <v>125</v>
      </c>
      <c r="O8989" t="s">
        <v>5</v>
      </c>
    </row>
    <row r="8990" spans="1:15" x14ac:dyDescent="0.25">
      <c r="A8990">
        <v>9684749</v>
      </c>
      <c r="B8990">
        <v>172264</v>
      </c>
      <c r="C8990">
        <v>3802</v>
      </c>
      <c r="D8990">
        <v>3802</v>
      </c>
      <c r="E8990">
        <v>2006</v>
      </c>
      <c r="F8990" t="s">
        <v>11720</v>
      </c>
      <c r="G8990" t="s">
        <v>30</v>
      </c>
      <c r="H8990" t="s">
        <v>31</v>
      </c>
      <c r="I8990" t="s">
        <v>1273</v>
      </c>
      <c r="J8990">
        <v>1860</v>
      </c>
      <c r="K8990">
        <v>3</v>
      </c>
      <c r="L8990">
        <v>20060105</v>
      </c>
      <c r="M8990">
        <v>20240509</v>
      </c>
      <c r="N8990" t="s">
        <v>4</v>
      </c>
      <c r="O8990" t="s">
        <v>37</v>
      </c>
    </row>
    <row r="8991" spans="1:15" x14ac:dyDescent="0.25">
      <c r="A8991">
        <v>9684772</v>
      </c>
      <c r="B8991">
        <v>99254</v>
      </c>
      <c r="C8991">
        <v>3210</v>
      </c>
      <c r="D8991">
        <v>3270</v>
      </c>
      <c r="E8991">
        <v>2003</v>
      </c>
      <c r="F8991" t="s">
        <v>11721</v>
      </c>
      <c r="G8991" t="s">
        <v>1</v>
      </c>
      <c r="H8991" t="s">
        <v>2</v>
      </c>
      <c r="I8991" t="s">
        <v>735</v>
      </c>
      <c r="J8991">
        <v>955</v>
      </c>
      <c r="K8991">
        <v>3</v>
      </c>
      <c r="L8991">
        <v>20030403</v>
      </c>
      <c r="M8991">
        <v>20240515</v>
      </c>
      <c r="N8991" t="s">
        <v>125</v>
      </c>
      <c r="O8991" t="s">
        <v>225</v>
      </c>
    </row>
    <row r="8992" spans="1:15" x14ac:dyDescent="0.25">
      <c r="A8992">
        <v>9686833</v>
      </c>
      <c r="B8992">
        <v>101810</v>
      </c>
      <c r="C8992">
        <v>3100</v>
      </c>
      <c r="D8992">
        <v>3100</v>
      </c>
      <c r="E8992">
        <v>2003</v>
      </c>
      <c r="F8992" t="s">
        <v>11722</v>
      </c>
      <c r="G8992" t="s">
        <v>1</v>
      </c>
      <c r="H8992" t="s">
        <v>2</v>
      </c>
      <c r="I8992" t="s">
        <v>20</v>
      </c>
      <c r="J8992">
        <v>1385</v>
      </c>
      <c r="K8992">
        <v>3</v>
      </c>
      <c r="L8992">
        <v>20030403</v>
      </c>
      <c r="M8992">
        <v>20240514</v>
      </c>
      <c r="N8992" t="s">
        <v>4</v>
      </c>
      <c r="O8992" t="s">
        <v>5</v>
      </c>
    </row>
    <row r="8993" spans="1:15" x14ac:dyDescent="0.25">
      <c r="A8993">
        <v>9686834</v>
      </c>
      <c r="B8993">
        <v>182649</v>
      </c>
      <c r="C8993">
        <v>3100</v>
      </c>
      <c r="D8993">
        <v>3100</v>
      </c>
      <c r="E8993">
        <v>2008</v>
      </c>
      <c r="F8993" t="s">
        <v>11723</v>
      </c>
      <c r="G8993" t="s">
        <v>1</v>
      </c>
      <c r="H8993" t="s">
        <v>2</v>
      </c>
      <c r="I8993" t="s">
        <v>763</v>
      </c>
      <c r="J8993">
        <v>1469</v>
      </c>
      <c r="K8993">
        <v>3</v>
      </c>
      <c r="L8993">
        <v>20080121</v>
      </c>
      <c r="M8993">
        <v>20240514</v>
      </c>
      <c r="N8993" t="s">
        <v>4</v>
      </c>
      <c r="O8993" t="s">
        <v>37</v>
      </c>
    </row>
    <row r="8994" spans="1:15" x14ac:dyDescent="0.25">
      <c r="A8994">
        <v>9688484</v>
      </c>
      <c r="B8994">
        <v>167267</v>
      </c>
      <c r="C8994">
        <v>3705</v>
      </c>
      <c r="D8994">
        <v>3705</v>
      </c>
      <c r="E8994">
        <v>2006</v>
      </c>
      <c r="F8994" t="s">
        <v>11724</v>
      </c>
      <c r="G8994" t="s">
        <v>1</v>
      </c>
      <c r="H8994" t="s">
        <v>2</v>
      </c>
      <c r="I8994" t="s">
        <v>2733</v>
      </c>
      <c r="J8994">
        <v>1325</v>
      </c>
      <c r="K8994">
        <v>3</v>
      </c>
      <c r="L8994">
        <v>20060704</v>
      </c>
      <c r="M8994">
        <v>20240523</v>
      </c>
      <c r="N8994" t="s">
        <v>4</v>
      </c>
      <c r="O8994" t="s">
        <v>304</v>
      </c>
    </row>
    <row r="8995" spans="1:15" x14ac:dyDescent="0.25">
      <c r="A8995">
        <v>9688948</v>
      </c>
      <c r="B8995">
        <v>123685</v>
      </c>
      <c r="C8995">
        <v>3701</v>
      </c>
      <c r="D8995">
        <v>3701</v>
      </c>
      <c r="E8995">
        <v>2003</v>
      </c>
      <c r="F8995" t="s">
        <v>11725</v>
      </c>
      <c r="G8995" t="s">
        <v>1</v>
      </c>
      <c r="H8995" t="s">
        <v>2</v>
      </c>
      <c r="I8995" t="s">
        <v>7362</v>
      </c>
      <c r="J8995">
        <v>1540</v>
      </c>
      <c r="K8995">
        <v>3</v>
      </c>
      <c r="L8995">
        <v>20030403</v>
      </c>
      <c r="M8995">
        <v>20240516</v>
      </c>
      <c r="N8995" t="s">
        <v>4</v>
      </c>
      <c r="O8995" t="s">
        <v>526</v>
      </c>
    </row>
    <row r="8996" spans="1:15" x14ac:dyDescent="0.25">
      <c r="A8996">
        <v>9689802</v>
      </c>
      <c r="B8996">
        <v>117135</v>
      </c>
      <c r="C8996">
        <v>3808</v>
      </c>
      <c r="D8996">
        <v>3808</v>
      </c>
      <c r="E8996">
        <v>2000</v>
      </c>
      <c r="F8996" t="s">
        <v>11726</v>
      </c>
      <c r="G8996" t="s">
        <v>1</v>
      </c>
      <c r="H8996" t="s">
        <v>2</v>
      </c>
      <c r="I8996" t="s">
        <v>410</v>
      </c>
      <c r="J8996">
        <v>1149</v>
      </c>
      <c r="K8996">
        <v>3</v>
      </c>
      <c r="L8996">
        <v>20000617</v>
      </c>
      <c r="M8996">
        <v>20240522</v>
      </c>
      <c r="N8996" t="s">
        <v>4</v>
      </c>
      <c r="O8996" t="s">
        <v>53</v>
      </c>
    </row>
    <row r="8997" spans="1:15" x14ac:dyDescent="0.25">
      <c r="A8997">
        <v>9690040</v>
      </c>
      <c r="B8997">
        <v>93710</v>
      </c>
      <c r="C8997">
        <v>3405</v>
      </c>
      <c r="D8997">
        <v>3445</v>
      </c>
      <c r="E8997">
        <v>2003</v>
      </c>
      <c r="F8997" t="s">
        <v>11727</v>
      </c>
      <c r="G8997" t="s">
        <v>1</v>
      </c>
      <c r="H8997" t="s">
        <v>2</v>
      </c>
      <c r="I8997" t="s">
        <v>11728</v>
      </c>
      <c r="J8997">
        <v>1791</v>
      </c>
      <c r="K8997">
        <v>3</v>
      </c>
      <c r="L8997">
        <v>20030616</v>
      </c>
      <c r="M8997">
        <v>20240524</v>
      </c>
      <c r="N8997" t="s">
        <v>125</v>
      </c>
      <c r="O8997" t="s">
        <v>59</v>
      </c>
    </row>
    <row r="8998" spans="1:15" x14ac:dyDescent="0.25">
      <c r="A8998">
        <v>9690413</v>
      </c>
      <c r="B8998">
        <v>98826</v>
      </c>
      <c r="C8998">
        <v>3609</v>
      </c>
      <c r="D8998">
        <v>3666</v>
      </c>
      <c r="E8998">
        <v>2002</v>
      </c>
      <c r="F8998" t="s">
        <v>11729</v>
      </c>
      <c r="G8998" t="s">
        <v>1</v>
      </c>
      <c r="H8998" t="s">
        <v>2</v>
      </c>
      <c r="I8998" t="s">
        <v>11730</v>
      </c>
      <c r="J8998">
        <v>1265</v>
      </c>
      <c r="K8998">
        <v>3</v>
      </c>
      <c r="L8998">
        <v>20021125</v>
      </c>
      <c r="M8998">
        <v>20240531</v>
      </c>
      <c r="N8998" t="s">
        <v>4</v>
      </c>
      <c r="O8998" t="s">
        <v>5</v>
      </c>
    </row>
    <row r="8999" spans="1:15" x14ac:dyDescent="0.25">
      <c r="A8999">
        <v>9690614</v>
      </c>
      <c r="B8999">
        <v>123116</v>
      </c>
      <c r="C8999">
        <v>3401</v>
      </c>
      <c r="D8999">
        <v>3401</v>
      </c>
      <c r="E8999">
        <v>2003</v>
      </c>
      <c r="F8999" t="s">
        <v>11731</v>
      </c>
      <c r="G8999" t="s">
        <v>1</v>
      </c>
      <c r="H8999" t="s">
        <v>2</v>
      </c>
      <c r="I8999" t="s">
        <v>2663</v>
      </c>
      <c r="J8999">
        <v>1540</v>
      </c>
      <c r="K8999">
        <v>3</v>
      </c>
      <c r="L8999">
        <v>20030506</v>
      </c>
      <c r="M8999">
        <v>20240513</v>
      </c>
      <c r="N8999" t="s">
        <v>4</v>
      </c>
      <c r="O8999" t="s">
        <v>5</v>
      </c>
    </row>
    <row r="9000" spans="1:15" x14ac:dyDescent="0.25">
      <c r="A9000">
        <v>9691175</v>
      </c>
      <c r="B9000">
        <v>98888</v>
      </c>
      <c r="C9000">
        <v>3202</v>
      </c>
      <c r="D9000">
        <v>3230</v>
      </c>
      <c r="E9000">
        <v>2003</v>
      </c>
      <c r="F9000" t="s">
        <v>11732</v>
      </c>
      <c r="G9000" t="s">
        <v>1</v>
      </c>
      <c r="H9000" t="s">
        <v>2</v>
      </c>
      <c r="I9000" t="s">
        <v>2054</v>
      </c>
      <c r="J9000">
        <v>1280</v>
      </c>
      <c r="K9000">
        <v>3</v>
      </c>
      <c r="L9000">
        <v>20030902</v>
      </c>
      <c r="M9000">
        <v>20240520</v>
      </c>
      <c r="N9000" t="s">
        <v>4</v>
      </c>
      <c r="O9000" t="s">
        <v>5</v>
      </c>
    </row>
    <row r="9001" spans="1:15" x14ac:dyDescent="0.25">
      <c r="A9001">
        <v>9691699</v>
      </c>
      <c r="B9001">
        <v>123342</v>
      </c>
      <c r="C9001">
        <v>3805</v>
      </c>
      <c r="D9001">
        <v>3805</v>
      </c>
      <c r="E9001">
        <v>2003</v>
      </c>
      <c r="F9001" t="s">
        <v>11733</v>
      </c>
      <c r="G9001" t="s">
        <v>1</v>
      </c>
      <c r="H9001" t="s">
        <v>2</v>
      </c>
      <c r="I9001" t="s">
        <v>2589</v>
      </c>
      <c r="J9001">
        <v>1503</v>
      </c>
      <c r="K9001">
        <v>3</v>
      </c>
      <c r="L9001">
        <v>20030512</v>
      </c>
      <c r="M9001">
        <v>20240529</v>
      </c>
      <c r="N9001" t="s">
        <v>4</v>
      </c>
      <c r="O9001" t="s">
        <v>86</v>
      </c>
    </row>
    <row r="9002" spans="1:15" x14ac:dyDescent="0.25">
      <c r="A9002">
        <v>9693392</v>
      </c>
      <c r="B9002">
        <v>90102</v>
      </c>
      <c r="C9002">
        <v>3405</v>
      </c>
      <c r="D9002">
        <v>3445</v>
      </c>
      <c r="E9002">
        <v>2002</v>
      </c>
      <c r="F9002" t="s">
        <v>11734</v>
      </c>
      <c r="G9002" t="s">
        <v>1</v>
      </c>
      <c r="H9002" t="s">
        <v>2</v>
      </c>
      <c r="I9002" t="s">
        <v>190</v>
      </c>
      <c r="J9002">
        <v>1205</v>
      </c>
      <c r="K9002">
        <v>3</v>
      </c>
      <c r="L9002">
        <v>20020403</v>
      </c>
      <c r="M9002">
        <v>20240506</v>
      </c>
      <c r="N9002" t="s">
        <v>4</v>
      </c>
      <c r="O9002" t="s">
        <v>5</v>
      </c>
    </row>
    <row r="9003" spans="1:15" x14ac:dyDescent="0.25">
      <c r="A9003">
        <v>9693425</v>
      </c>
      <c r="B9003">
        <v>175291</v>
      </c>
      <c r="C9003">
        <v>3206</v>
      </c>
      <c r="D9003">
        <v>3251</v>
      </c>
      <c r="E9003">
        <v>2006</v>
      </c>
      <c r="F9003" t="s">
        <v>11735</v>
      </c>
      <c r="G9003" t="s">
        <v>1</v>
      </c>
      <c r="H9003" t="s">
        <v>2</v>
      </c>
      <c r="I9003" t="s">
        <v>94</v>
      </c>
      <c r="J9003">
        <v>1343</v>
      </c>
      <c r="K9003">
        <v>3</v>
      </c>
      <c r="L9003">
        <v>20060911</v>
      </c>
      <c r="M9003">
        <v>20240515</v>
      </c>
      <c r="N9003" t="s">
        <v>4</v>
      </c>
      <c r="O9003" t="s">
        <v>95</v>
      </c>
    </row>
    <row r="9004" spans="1:15" x14ac:dyDescent="0.25">
      <c r="A9004">
        <v>9693813</v>
      </c>
      <c r="B9004">
        <v>182523</v>
      </c>
      <c r="C9004">
        <v>3202</v>
      </c>
      <c r="D9004">
        <v>3230</v>
      </c>
      <c r="E9004">
        <v>2007</v>
      </c>
      <c r="F9004" t="s">
        <v>11736</v>
      </c>
      <c r="G9004" t="s">
        <v>1</v>
      </c>
      <c r="H9004" t="s">
        <v>2</v>
      </c>
      <c r="I9004" t="s">
        <v>15</v>
      </c>
      <c r="J9004">
        <v>1165</v>
      </c>
      <c r="K9004">
        <v>3</v>
      </c>
      <c r="L9004">
        <v>20070328</v>
      </c>
      <c r="M9004">
        <v>20240520</v>
      </c>
      <c r="N9004" t="s">
        <v>4</v>
      </c>
      <c r="O9004" t="s">
        <v>5</v>
      </c>
    </row>
    <row r="9005" spans="1:15" x14ac:dyDescent="0.25">
      <c r="A9005">
        <v>9694592</v>
      </c>
      <c r="B9005">
        <v>6930</v>
      </c>
      <c r="C9005">
        <v>3308</v>
      </c>
      <c r="D9005">
        <v>3308</v>
      </c>
      <c r="E9005">
        <v>1994</v>
      </c>
      <c r="F9005" t="s">
        <v>11737</v>
      </c>
      <c r="G9005" t="s">
        <v>1</v>
      </c>
      <c r="H9005" t="s">
        <v>2</v>
      </c>
      <c r="I9005" t="s">
        <v>97</v>
      </c>
      <c r="J9005">
        <v>875</v>
      </c>
      <c r="K9005">
        <v>3</v>
      </c>
      <c r="L9005">
        <v>19940101</v>
      </c>
      <c r="M9005">
        <v>20240527</v>
      </c>
      <c r="N9005" t="s">
        <v>4</v>
      </c>
      <c r="O9005" t="s">
        <v>5</v>
      </c>
    </row>
    <row r="9006" spans="1:15" x14ac:dyDescent="0.25">
      <c r="A9006">
        <v>9694783</v>
      </c>
      <c r="B9006">
        <v>90193</v>
      </c>
      <c r="C9006">
        <v>3501</v>
      </c>
      <c r="D9006">
        <v>3501</v>
      </c>
      <c r="E9006">
        <v>2002</v>
      </c>
      <c r="F9006" t="s">
        <v>11738</v>
      </c>
      <c r="G9006" t="s">
        <v>1</v>
      </c>
      <c r="H9006" t="s">
        <v>2</v>
      </c>
      <c r="I9006" t="s">
        <v>73</v>
      </c>
      <c r="J9006">
        <v>1065</v>
      </c>
      <c r="K9006">
        <v>3</v>
      </c>
      <c r="L9006">
        <v>20020403</v>
      </c>
      <c r="M9006">
        <v>20240515</v>
      </c>
      <c r="N9006" t="s">
        <v>4</v>
      </c>
      <c r="O9006" t="s">
        <v>5</v>
      </c>
    </row>
    <row r="9007" spans="1:15" x14ac:dyDescent="0.25">
      <c r="A9007">
        <v>9695603</v>
      </c>
      <c r="B9007">
        <v>59440</v>
      </c>
      <c r="C9007">
        <v>3305</v>
      </c>
      <c r="D9007">
        <v>3305</v>
      </c>
      <c r="E9007">
        <v>1999</v>
      </c>
      <c r="F9007" t="s">
        <v>11739</v>
      </c>
      <c r="G9007" t="s">
        <v>1</v>
      </c>
      <c r="H9007" t="s">
        <v>2</v>
      </c>
      <c r="I9007" t="s">
        <v>761</v>
      </c>
      <c r="J9007">
        <v>1746</v>
      </c>
      <c r="K9007">
        <v>3</v>
      </c>
      <c r="L9007">
        <v>19990101</v>
      </c>
      <c r="M9007">
        <v>20240520</v>
      </c>
      <c r="N9007" t="s">
        <v>4</v>
      </c>
      <c r="O9007" t="s">
        <v>33</v>
      </c>
    </row>
    <row r="9008" spans="1:15" x14ac:dyDescent="0.25">
      <c r="A9008">
        <v>9696767</v>
      </c>
      <c r="B9008">
        <v>62888</v>
      </c>
      <c r="C9008">
        <v>3708</v>
      </c>
      <c r="D9008">
        <v>3761</v>
      </c>
      <c r="E9008">
        <v>1998</v>
      </c>
      <c r="F9008" t="s">
        <v>11740</v>
      </c>
      <c r="G9008" t="s">
        <v>1</v>
      </c>
      <c r="H9008" t="s">
        <v>2</v>
      </c>
      <c r="I9008" t="s">
        <v>11741</v>
      </c>
      <c r="J9008">
        <v>1190</v>
      </c>
      <c r="K9008">
        <v>3</v>
      </c>
      <c r="L9008">
        <v>19980826</v>
      </c>
      <c r="M9008">
        <v>20240513</v>
      </c>
      <c r="N9008" t="s">
        <v>4</v>
      </c>
      <c r="O9008" t="s">
        <v>526</v>
      </c>
    </row>
    <row r="9009" spans="1:15" x14ac:dyDescent="0.25">
      <c r="A9009">
        <v>9700186</v>
      </c>
      <c r="B9009">
        <v>168836</v>
      </c>
      <c r="C9009">
        <v>3100</v>
      </c>
      <c r="D9009">
        <v>3100</v>
      </c>
      <c r="E9009">
        <v>2006</v>
      </c>
      <c r="F9009" t="s">
        <v>11742</v>
      </c>
      <c r="G9009" t="s">
        <v>1</v>
      </c>
      <c r="H9009" t="s">
        <v>2</v>
      </c>
      <c r="I9009" t="s">
        <v>15</v>
      </c>
      <c r="J9009">
        <v>1165</v>
      </c>
      <c r="K9009">
        <v>3</v>
      </c>
      <c r="L9009">
        <v>20060420</v>
      </c>
      <c r="M9009">
        <v>20240514</v>
      </c>
      <c r="N9009" t="s">
        <v>4</v>
      </c>
      <c r="O9009" t="s">
        <v>5</v>
      </c>
    </row>
    <row r="9010" spans="1:15" x14ac:dyDescent="0.25">
      <c r="A9010">
        <v>9702085</v>
      </c>
      <c r="B9010">
        <v>103623</v>
      </c>
      <c r="C9010">
        <v>3209</v>
      </c>
      <c r="D9010">
        <v>3266</v>
      </c>
      <c r="E9010">
        <v>2003</v>
      </c>
      <c r="F9010" t="s">
        <v>11743</v>
      </c>
      <c r="G9010" t="s">
        <v>1</v>
      </c>
      <c r="H9010" t="s">
        <v>2</v>
      </c>
      <c r="I9010" t="s">
        <v>2468</v>
      </c>
      <c r="J9010">
        <v>1360</v>
      </c>
      <c r="K9010">
        <v>3</v>
      </c>
      <c r="L9010">
        <v>20030128</v>
      </c>
      <c r="M9010">
        <v>20240516</v>
      </c>
      <c r="N9010" t="s">
        <v>4</v>
      </c>
      <c r="O9010" t="s">
        <v>5</v>
      </c>
    </row>
    <row r="9011" spans="1:15" x14ac:dyDescent="0.25">
      <c r="A9011">
        <v>9704216</v>
      </c>
      <c r="B9011">
        <v>156461</v>
      </c>
      <c r="C9011">
        <v>3405</v>
      </c>
      <c r="D9011">
        <v>3445</v>
      </c>
      <c r="E9011">
        <v>2007</v>
      </c>
      <c r="F9011" t="s">
        <v>11744</v>
      </c>
      <c r="G9011" t="s">
        <v>1</v>
      </c>
      <c r="H9011" t="s">
        <v>2</v>
      </c>
      <c r="I9011" t="s">
        <v>2239</v>
      </c>
      <c r="J9011">
        <v>1546</v>
      </c>
      <c r="K9011">
        <v>3</v>
      </c>
      <c r="L9011">
        <v>20070822</v>
      </c>
      <c r="M9011">
        <v>20240515</v>
      </c>
      <c r="N9011" t="s">
        <v>4</v>
      </c>
      <c r="O9011" t="s">
        <v>56</v>
      </c>
    </row>
    <row r="9012" spans="1:15" x14ac:dyDescent="0.25">
      <c r="A9012">
        <v>9705948</v>
      </c>
      <c r="B9012">
        <v>133966</v>
      </c>
      <c r="C9012">
        <v>3704</v>
      </c>
      <c r="D9012">
        <v>3704</v>
      </c>
      <c r="E9012">
        <v>2004</v>
      </c>
      <c r="F9012" t="s">
        <v>11745</v>
      </c>
      <c r="G9012" t="s">
        <v>1</v>
      </c>
      <c r="H9012" t="s">
        <v>2</v>
      </c>
      <c r="I9012" t="s">
        <v>15</v>
      </c>
      <c r="J9012">
        <v>1165</v>
      </c>
      <c r="K9012">
        <v>3</v>
      </c>
      <c r="L9012">
        <v>20040728</v>
      </c>
      <c r="M9012">
        <v>20240522</v>
      </c>
      <c r="N9012" t="s">
        <v>4</v>
      </c>
      <c r="O9012" t="s">
        <v>5</v>
      </c>
    </row>
    <row r="9013" spans="1:15" x14ac:dyDescent="0.25">
      <c r="A9013">
        <v>9707251</v>
      </c>
      <c r="B9013">
        <v>16819</v>
      </c>
      <c r="C9013">
        <v>3609</v>
      </c>
      <c r="D9013">
        <v>3666</v>
      </c>
      <c r="E9013">
        <v>1994</v>
      </c>
      <c r="F9013" t="s">
        <v>11746</v>
      </c>
      <c r="G9013" t="s">
        <v>1</v>
      </c>
      <c r="H9013" t="s">
        <v>2</v>
      </c>
      <c r="I9013" t="s">
        <v>248</v>
      </c>
      <c r="J9013">
        <v>920</v>
      </c>
      <c r="K9013">
        <v>3</v>
      </c>
      <c r="L9013">
        <v>19941214</v>
      </c>
      <c r="M9013">
        <v>20240510</v>
      </c>
      <c r="N9013" t="s">
        <v>4</v>
      </c>
      <c r="O9013" t="s">
        <v>5</v>
      </c>
    </row>
    <row r="9014" spans="1:15" x14ac:dyDescent="0.25">
      <c r="A9014">
        <v>9708451</v>
      </c>
      <c r="B9014">
        <v>65576</v>
      </c>
      <c r="C9014">
        <v>3706</v>
      </c>
      <c r="D9014">
        <v>3750</v>
      </c>
      <c r="E9014">
        <v>1992</v>
      </c>
      <c r="F9014" t="s">
        <v>11747</v>
      </c>
      <c r="G9014" t="s">
        <v>1</v>
      </c>
      <c r="H9014" t="s">
        <v>2</v>
      </c>
      <c r="I9014" t="s">
        <v>11748</v>
      </c>
      <c r="J9014">
        <v>1021</v>
      </c>
      <c r="K9014">
        <v>3</v>
      </c>
      <c r="L9014">
        <v>19920430</v>
      </c>
      <c r="M9014">
        <v>20240520</v>
      </c>
      <c r="N9014" t="s">
        <v>4</v>
      </c>
      <c r="O9014" t="s">
        <v>71</v>
      </c>
    </row>
    <row r="9015" spans="1:15" x14ac:dyDescent="0.25">
      <c r="A9015">
        <v>9708598</v>
      </c>
      <c r="B9015">
        <v>175426</v>
      </c>
      <c r="C9015">
        <v>3505</v>
      </c>
      <c r="D9015">
        <v>3505</v>
      </c>
      <c r="E9015">
        <v>2007</v>
      </c>
      <c r="F9015" t="s">
        <v>11749</v>
      </c>
      <c r="G9015" t="s">
        <v>1840</v>
      </c>
      <c r="H9015" t="s">
        <v>2027</v>
      </c>
      <c r="I9015" t="s">
        <v>11750</v>
      </c>
      <c r="J9015">
        <v>14500</v>
      </c>
      <c r="K9015">
        <v>3</v>
      </c>
      <c r="L9015">
        <v>20070704</v>
      </c>
      <c r="M9015">
        <v>20240527</v>
      </c>
      <c r="N9015" t="s">
        <v>125</v>
      </c>
      <c r="O9015" t="s">
        <v>11751</v>
      </c>
    </row>
    <row r="9016" spans="1:15" x14ac:dyDescent="0.25">
      <c r="A9016">
        <v>9711900</v>
      </c>
      <c r="B9016">
        <v>137010</v>
      </c>
      <c r="C9016">
        <v>3208</v>
      </c>
      <c r="D9016">
        <v>3208</v>
      </c>
      <c r="E9016">
        <v>2004</v>
      </c>
      <c r="F9016" t="s">
        <v>11752</v>
      </c>
      <c r="G9016" t="s">
        <v>1</v>
      </c>
      <c r="H9016" t="s">
        <v>2</v>
      </c>
      <c r="I9016" t="s">
        <v>723</v>
      </c>
      <c r="J9016">
        <v>1345</v>
      </c>
      <c r="K9016">
        <v>3</v>
      </c>
      <c r="L9016">
        <v>20041029</v>
      </c>
      <c r="M9016">
        <v>20240522</v>
      </c>
      <c r="N9016" t="s">
        <v>4</v>
      </c>
      <c r="O9016" t="s">
        <v>59</v>
      </c>
    </row>
    <row r="9017" spans="1:15" x14ac:dyDescent="0.25">
      <c r="A9017">
        <v>9712432</v>
      </c>
      <c r="B9017">
        <v>182523</v>
      </c>
      <c r="C9017">
        <v>3809</v>
      </c>
      <c r="D9017">
        <v>3865</v>
      </c>
      <c r="E9017">
        <v>2008</v>
      </c>
      <c r="F9017" t="s">
        <v>11753</v>
      </c>
      <c r="G9017" t="s">
        <v>1</v>
      </c>
      <c r="H9017" t="s">
        <v>2</v>
      </c>
      <c r="I9017" t="s">
        <v>15</v>
      </c>
      <c r="J9017">
        <v>1165</v>
      </c>
      <c r="K9017">
        <v>3</v>
      </c>
      <c r="L9017">
        <v>20080117</v>
      </c>
      <c r="M9017">
        <v>20240506</v>
      </c>
      <c r="N9017" t="s">
        <v>4</v>
      </c>
      <c r="O9017" t="s">
        <v>5</v>
      </c>
    </row>
    <row r="9018" spans="1:15" x14ac:dyDescent="0.25">
      <c r="A9018">
        <v>9714514</v>
      </c>
      <c r="B9018">
        <v>150922</v>
      </c>
      <c r="C9018">
        <v>3609</v>
      </c>
      <c r="D9018">
        <v>3667</v>
      </c>
      <c r="E9018">
        <v>2005</v>
      </c>
      <c r="F9018" t="s">
        <v>11754</v>
      </c>
      <c r="G9018" t="s">
        <v>1</v>
      </c>
      <c r="H9018" t="s">
        <v>2</v>
      </c>
      <c r="I9018" t="s">
        <v>286</v>
      </c>
      <c r="J9018">
        <v>1573</v>
      </c>
      <c r="K9018">
        <v>3</v>
      </c>
      <c r="L9018">
        <v>20050127</v>
      </c>
      <c r="M9018">
        <v>20240513</v>
      </c>
      <c r="N9018" t="s">
        <v>4</v>
      </c>
      <c r="O9018" t="s">
        <v>18</v>
      </c>
    </row>
    <row r="9019" spans="1:15" x14ac:dyDescent="0.25">
      <c r="A9019">
        <v>9715911</v>
      </c>
      <c r="B9019">
        <v>97763</v>
      </c>
      <c r="C9019">
        <v>3100</v>
      </c>
      <c r="D9019">
        <v>3100</v>
      </c>
      <c r="E9019">
        <v>2003</v>
      </c>
      <c r="F9019" t="s">
        <v>11755</v>
      </c>
      <c r="G9019" t="s">
        <v>30</v>
      </c>
      <c r="H9019" t="s">
        <v>31</v>
      </c>
      <c r="I9019" t="s">
        <v>11756</v>
      </c>
      <c r="J9019">
        <v>1930</v>
      </c>
      <c r="K9019">
        <v>3</v>
      </c>
      <c r="L9019">
        <v>20030318</v>
      </c>
      <c r="M9019">
        <v>20240521</v>
      </c>
      <c r="N9019" t="s">
        <v>125</v>
      </c>
      <c r="O9019" t="s">
        <v>193</v>
      </c>
    </row>
    <row r="9020" spans="1:15" x14ac:dyDescent="0.25">
      <c r="A9020">
        <v>9716481</v>
      </c>
      <c r="B9020">
        <v>124388</v>
      </c>
      <c r="C9020">
        <v>3611</v>
      </c>
      <c r="D9020">
        <v>3676</v>
      </c>
      <c r="E9020">
        <v>2003</v>
      </c>
      <c r="F9020" t="s">
        <v>11757</v>
      </c>
      <c r="G9020" t="s">
        <v>65</v>
      </c>
      <c r="H9020" t="s">
        <v>822</v>
      </c>
      <c r="I9020" t="s">
        <v>11758</v>
      </c>
      <c r="J9020">
        <v>84</v>
      </c>
      <c r="K9020">
        <v>3</v>
      </c>
      <c r="L9020">
        <v>20031027</v>
      </c>
      <c r="M9020">
        <v>20240506</v>
      </c>
      <c r="N9020" t="s">
        <v>4</v>
      </c>
      <c r="O9020" t="s">
        <v>1926</v>
      </c>
    </row>
    <row r="9021" spans="1:15" x14ac:dyDescent="0.25">
      <c r="A9021">
        <v>9717929</v>
      </c>
      <c r="B9021">
        <v>100741</v>
      </c>
      <c r="C9021">
        <v>3810</v>
      </c>
      <c r="D9021">
        <v>3810</v>
      </c>
      <c r="E9021">
        <v>2003</v>
      </c>
      <c r="F9021" t="s">
        <v>11759</v>
      </c>
      <c r="G9021" t="s">
        <v>1</v>
      </c>
      <c r="H9021" t="s">
        <v>2</v>
      </c>
      <c r="I9021" t="s">
        <v>9830</v>
      </c>
      <c r="J9021">
        <v>1355</v>
      </c>
      <c r="K9021">
        <v>3</v>
      </c>
      <c r="L9021">
        <v>20031110</v>
      </c>
      <c r="M9021">
        <v>20240506</v>
      </c>
      <c r="N9021" t="s">
        <v>4</v>
      </c>
      <c r="O9021" t="s">
        <v>59</v>
      </c>
    </row>
    <row r="9022" spans="1:15" x14ac:dyDescent="0.25">
      <c r="A9022">
        <v>9718861</v>
      </c>
      <c r="B9022">
        <v>152906</v>
      </c>
      <c r="C9022">
        <v>3704</v>
      </c>
      <c r="D9022">
        <v>3704</v>
      </c>
      <c r="E9022">
        <v>2005</v>
      </c>
      <c r="F9022" t="s">
        <v>11760</v>
      </c>
      <c r="G9022" t="s">
        <v>1</v>
      </c>
      <c r="H9022" t="s">
        <v>2</v>
      </c>
      <c r="I9022" t="s">
        <v>15</v>
      </c>
      <c r="J9022">
        <v>1165</v>
      </c>
      <c r="K9022">
        <v>1</v>
      </c>
      <c r="L9022">
        <v>20050114</v>
      </c>
      <c r="M9022">
        <v>20240506</v>
      </c>
      <c r="N9022" t="s">
        <v>4</v>
      </c>
      <c r="O9022" t="s">
        <v>5</v>
      </c>
    </row>
    <row r="9023" spans="1:15" x14ac:dyDescent="0.25">
      <c r="A9023">
        <v>9720118</v>
      </c>
      <c r="B9023">
        <v>99077</v>
      </c>
      <c r="C9023">
        <v>3803</v>
      </c>
      <c r="D9023">
        <v>3838</v>
      </c>
      <c r="E9023">
        <v>2002</v>
      </c>
      <c r="F9023" t="s">
        <v>11761</v>
      </c>
      <c r="G9023" t="s">
        <v>1</v>
      </c>
      <c r="H9023" t="s">
        <v>2</v>
      </c>
      <c r="I9023" t="s">
        <v>712</v>
      </c>
      <c r="J9023">
        <v>1113</v>
      </c>
      <c r="K9023">
        <v>3</v>
      </c>
      <c r="L9023">
        <v>20020816</v>
      </c>
      <c r="M9023">
        <v>20240529</v>
      </c>
      <c r="N9023" t="s">
        <v>4</v>
      </c>
      <c r="O9023" t="s">
        <v>23</v>
      </c>
    </row>
    <row r="9024" spans="1:15" x14ac:dyDescent="0.25">
      <c r="A9024">
        <v>9720645</v>
      </c>
      <c r="B9024">
        <v>133964</v>
      </c>
      <c r="C9024">
        <v>3408</v>
      </c>
      <c r="D9024">
        <v>3408</v>
      </c>
      <c r="E9024">
        <v>2003</v>
      </c>
      <c r="F9024" t="s">
        <v>11762</v>
      </c>
      <c r="G9024" t="s">
        <v>1</v>
      </c>
      <c r="H9024" t="s">
        <v>2</v>
      </c>
      <c r="I9024" t="s">
        <v>174</v>
      </c>
      <c r="J9024">
        <v>1130</v>
      </c>
      <c r="K9024">
        <v>3</v>
      </c>
      <c r="L9024">
        <v>20031204</v>
      </c>
      <c r="M9024">
        <v>20240520</v>
      </c>
      <c r="N9024" t="s">
        <v>4</v>
      </c>
      <c r="O9024" t="s">
        <v>5</v>
      </c>
    </row>
    <row r="9025" spans="1:15" x14ac:dyDescent="0.25">
      <c r="A9025">
        <v>9721155</v>
      </c>
      <c r="B9025">
        <v>99354</v>
      </c>
      <c r="C9025">
        <v>3701</v>
      </c>
      <c r="D9025">
        <v>3725</v>
      </c>
      <c r="E9025">
        <v>2003</v>
      </c>
      <c r="F9025" t="s">
        <v>11763</v>
      </c>
      <c r="G9025" t="s">
        <v>30</v>
      </c>
      <c r="H9025" t="s">
        <v>31</v>
      </c>
      <c r="I9025" t="s">
        <v>8009</v>
      </c>
      <c r="J9025">
        <v>2000</v>
      </c>
      <c r="K9025">
        <v>3</v>
      </c>
      <c r="L9025">
        <v>20030804</v>
      </c>
      <c r="M9025">
        <v>20240513</v>
      </c>
      <c r="N9025" t="s">
        <v>4</v>
      </c>
      <c r="O9025" t="s">
        <v>182</v>
      </c>
    </row>
    <row r="9026" spans="1:15" x14ac:dyDescent="0.25">
      <c r="A9026">
        <v>9721415</v>
      </c>
      <c r="B9026">
        <v>90153</v>
      </c>
      <c r="C9026">
        <v>3203</v>
      </c>
      <c r="D9026">
        <v>3235</v>
      </c>
      <c r="E9026">
        <v>2002</v>
      </c>
      <c r="F9026" t="s">
        <v>11764</v>
      </c>
      <c r="G9026" t="s">
        <v>1</v>
      </c>
      <c r="H9026" t="s">
        <v>2</v>
      </c>
      <c r="I9026" t="s">
        <v>118</v>
      </c>
      <c r="J9026">
        <v>1095</v>
      </c>
      <c r="K9026">
        <v>3</v>
      </c>
      <c r="L9026">
        <v>20020212</v>
      </c>
      <c r="M9026">
        <v>20240513</v>
      </c>
      <c r="N9026" t="s">
        <v>4</v>
      </c>
      <c r="O9026" t="s">
        <v>5</v>
      </c>
    </row>
    <row r="9027" spans="1:15" x14ac:dyDescent="0.25">
      <c r="A9027">
        <v>9721420</v>
      </c>
      <c r="B9027">
        <v>100696</v>
      </c>
      <c r="C9027">
        <v>3404</v>
      </c>
      <c r="D9027">
        <v>3441</v>
      </c>
      <c r="E9027">
        <v>2003</v>
      </c>
      <c r="F9027" t="s">
        <v>11765</v>
      </c>
      <c r="G9027" t="s">
        <v>1</v>
      </c>
      <c r="H9027" t="s">
        <v>2</v>
      </c>
      <c r="I9027" t="s">
        <v>211</v>
      </c>
      <c r="J9027">
        <v>1140</v>
      </c>
      <c r="K9027">
        <v>3</v>
      </c>
      <c r="L9027">
        <v>20030402</v>
      </c>
      <c r="M9027">
        <v>20240503</v>
      </c>
      <c r="N9027" t="s">
        <v>4</v>
      </c>
      <c r="O9027" t="s">
        <v>5</v>
      </c>
    </row>
    <row r="9028" spans="1:15" x14ac:dyDescent="0.25">
      <c r="A9028">
        <v>9722061</v>
      </c>
      <c r="B9028">
        <v>112444</v>
      </c>
      <c r="C9028">
        <v>3100</v>
      </c>
      <c r="D9028">
        <v>3100</v>
      </c>
      <c r="E9028">
        <v>2003</v>
      </c>
      <c r="F9028" t="s">
        <v>11766</v>
      </c>
      <c r="G9028" t="s">
        <v>30</v>
      </c>
      <c r="H9028" t="s">
        <v>31</v>
      </c>
      <c r="I9028" t="s">
        <v>2841</v>
      </c>
      <c r="J9028">
        <v>1130</v>
      </c>
      <c r="K9028">
        <v>3</v>
      </c>
      <c r="L9028">
        <v>20030804</v>
      </c>
      <c r="M9028">
        <v>20240515</v>
      </c>
      <c r="N9028" t="s">
        <v>4</v>
      </c>
      <c r="O9028" t="s">
        <v>59</v>
      </c>
    </row>
    <row r="9029" spans="1:15" x14ac:dyDescent="0.25">
      <c r="A9029">
        <v>9722213</v>
      </c>
      <c r="B9029">
        <v>141815</v>
      </c>
      <c r="C9029">
        <v>3405</v>
      </c>
      <c r="D9029">
        <v>3445</v>
      </c>
      <c r="E9029">
        <v>2004</v>
      </c>
      <c r="F9029" t="s">
        <v>11767</v>
      </c>
      <c r="G9029" t="s">
        <v>30</v>
      </c>
      <c r="H9029" t="s">
        <v>31</v>
      </c>
      <c r="I9029" t="s">
        <v>2504</v>
      </c>
      <c r="J9029">
        <v>1946</v>
      </c>
      <c r="K9029">
        <v>3</v>
      </c>
      <c r="L9029">
        <v>20040601</v>
      </c>
      <c r="M9029">
        <v>20240520</v>
      </c>
      <c r="N9029" t="s">
        <v>125</v>
      </c>
      <c r="O9029" t="s">
        <v>86</v>
      </c>
    </row>
    <row r="9030" spans="1:15" x14ac:dyDescent="0.25">
      <c r="A9030">
        <v>9723312</v>
      </c>
      <c r="B9030">
        <v>132653</v>
      </c>
      <c r="C9030">
        <v>3505</v>
      </c>
      <c r="D9030">
        <v>3545</v>
      </c>
      <c r="E9030">
        <v>2001</v>
      </c>
      <c r="F9030" t="s">
        <v>11768</v>
      </c>
      <c r="G9030" t="s">
        <v>1</v>
      </c>
      <c r="H9030" t="s">
        <v>2</v>
      </c>
      <c r="I9030" t="s">
        <v>2086</v>
      </c>
      <c r="J9030">
        <v>1484</v>
      </c>
      <c r="K9030">
        <v>3</v>
      </c>
      <c r="L9030">
        <v>20010801</v>
      </c>
      <c r="M9030">
        <v>20240529</v>
      </c>
      <c r="N9030" t="s">
        <v>4</v>
      </c>
      <c r="O9030" t="s">
        <v>18</v>
      </c>
    </row>
    <row r="9031" spans="1:15" x14ac:dyDescent="0.25">
      <c r="A9031">
        <v>9723412</v>
      </c>
      <c r="B9031">
        <v>121869</v>
      </c>
      <c r="C9031">
        <v>3407</v>
      </c>
      <c r="D9031">
        <v>3456</v>
      </c>
      <c r="E9031">
        <v>2003</v>
      </c>
      <c r="F9031" t="s">
        <v>11769</v>
      </c>
      <c r="G9031" t="s">
        <v>1</v>
      </c>
      <c r="H9031" t="s">
        <v>2</v>
      </c>
      <c r="I9031" t="s">
        <v>735</v>
      </c>
      <c r="J9031">
        <v>955</v>
      </c>
      <c r="K9031">
        <v>3</v>
      </c>
      <c r="L9031">
        <v>20031103</v>
      </c>
      <c r="M9031">
        <v>20240514</v>
      </c>
      <c r="N9031" t="s">
        <v>4</v>
      </c>
      <c r="O9031" t="s">
        <v>225</v>
      </c>
    </row>
    <row r="9032" spans="1:15" x14ac:dyDescent="0.25">
      <c r="A9032">
        <v>9724563</v>
      </c>
      <c r="B9032">
        <v>169668</v>
      </c>
      <c r="C9032">
        <v>3704</v>
      </c>
      <c r="D9032">
        <v>3704</v>
      </c>
      <c r="E9032">
        <v>2006</v>
      </c>
      <c r="F9032" t="s">
        <v>11770</v>
      </c>
      <c r="G9032" t="s">
        <v>792</v>
      </c>
      <c r="H9032" t="s">
        <v>563</v>
      </c>
      <c r="I9032" t="s">
        <v>11771</v>
      </c>
      <c r="J9032">
        <v>6900</v>
      </c>
      <c r="K9032">
        <v>3</v>
      </c>
      <c r="L9032">
        <v>20060329</v>
      </c>
      <c r="M9032">
        <v>20240520</v>
      </c>
      <c r="N9032" t="s">
        <v>4</v>
      </c>
      <c r="O9032" t="s">
        <v>796</v>
      </c>
    </row>
    <row r="9033" spans="1:15" x14ac:dyDescent="0.25">
      <c r="A9033">
        <v>9724587</v>
      </c>
      <c r="B9033">
        <v>143207</v>
      </c>
      <c r="C9033">
        <v>3807</v>
      </c>
      <c r="D9033">
        <v>3855</v>
      </c>
      <c r="E9033">
        <v>2004</v>
      </c>
      <c r="F9033" t="s">
        <v>11772</v>
      </c>
      <c r="G9033" t="s">
        <v>1</v>
      </c>
      <c r="H9033" t="s">
        <v>2</v>
      </c>
      <c r="I9033" t="s">
        <v>3539</v>
      </c>
      <c r="J9033">
        <v>1144</v>
      </c>
      <c r="K9033">
        <v>3</v>
      </c>
      <c r="L9033">
        <v>20041110</v>
      </c>
      <c r="M9033">
        <v>20240515</v>
      </c>
      <c r="N9033" t="s">
        <v>4</v>
      </c>
      <c r="O9033" t="s">
        <v>304</v>
      </c>
    </row>
    <row r="9034" spans="1:15" x14ac:dyDescent="0.25">
      <c r="A9034">
        <v>9724824</v>
      </c>
      <c r="B9034">
        <v>92993</v>
      </c>
      <c r="C9034">
        <v>3307</v>
      </c>
      <c r="D9034">
        <v>3307</v>
      </c>
      <c r="E9034">
        <v>2002</v>
      </c>
      <c r="F9034" t="s">
        <v>11773</v>
      </c>
      <c r="G9034" t="s">
        <v>30</v>
      </c>
      <c r="H9034" t="s">
        <v>31</v>
      </c>
      <c r="I9034" t="s">
        <v>3931</v>
      </c>
      <c r="J9034">
        <v>1276</v>
      </c>
      <c r="K9034">
        <v>3</v>
      </c>
      <c r="L9034">
        <v>20020506</v>
      </c>
      <c r="M9034">
        <v>20240520</v>
      </c>
      <c r="N9034" t="s">
        <v>4</v>
      </c>
      <c r="O9034" t="s">
        <v>182</v>
      </c>
    </row>
    <row r="9035" spans="1:15" x14ac:dyDescent="0.25">
      <c r="A9035">
        <v>9726124</v>
      </c>
      <c r="B9035">
        <v>186269</v>
      </c>
      <c r="C9035">
        <v>3708</v>
      </c>
      <c r="D9035">
        <v>3708</v>
      </c>
      <c r="E9035">
        <v>2007</v>
      </c>
      <c r="F9035" t="s">
        <v>11774</v>
      </c>
      <c r="G9035" t="s">
        <v>30</v>
      </c>
      <c r="H9035" t="s">
        <v>31</v>
      </c>
      <c r="I9035" t="s">
        <v>246</v>
      </c>
      <c r="J9035">
        <v>1280</v>
      </c>
      <c r="K9035">
        <v>3</v>
      </c>
      <c r="L9035">
        <v>20071025</v>
      </c>
      <c r="M9035">
        <v>20240529</v>
      </c>
      <c r="N9035" t="s">
        <v>4</v>
      </c>
      <c r="O9035" t="s">
        <v>59</v>
      </c>
    </row>
    <row r="9036" spans="1:15" x14ac:dyDescent="0.25">
      <c r="A9036">
        <v>9726456</v>
      </c>
      <c r="B9036">
        <v>149842</v>
      </c>
      <c r="C9036">
        <v>3100</v>
      </c>
      <c r="D9036">
        <v>3100</v>
      </c>
      <c r="E9036">
        <v>2004</v>
      </c>
      <c r="F9036" t="s">
        <v>11775</v>
      </c>
      <c r="G9036" t="s">
        <v>1</v>
      </c>
      <c r="H9036" t="s">
        <v>2</v>
      </c>
      <c r="I9036" t="s">
        <v>174</v>
      </c>
      <c r="J9036">
        <v>1130</v>
      </c>
      <c r="K9036">
        <v>3</v>
      </c>
      <c r="L9036">
        <v>20040802</v>
      </c>
      <c r="M9036">
        <v>20240529</v>
      </c>
      <c r="N9036" t="s">
        <v>4</v>
      </c>
      <c r="O9036" t="s">
        <v>5</v>
      </c>
    </row>
    <row r="9037" spans="1:15" x14ac:dyDescent="0.25">
      <c r="A9037">
        <v>9727225</v>
      </c>
      <c r="B9037">
        <v>90204</v>
      </c>
      <c r="C9037">
        <v>3806</v>
      </c>
      <c r="D9037">
        <v>3851</v>
      </c>
      <c r="E9037">
        <v>2002</v>
      </c>
      <c r="F9037" t="s">
        <v>11776</v>
      </c>
      <c r="G9037" t="s">
        <v>1</v>
      </c>
      <c r="H9037" t="s">
        <v>2</v>
      </c>
      <c r="I9037" t="s">
        <v>1162</v>
      </c>
      <c r="J9037">
        <v>1268</v>
      </c>
      <c r="K9037">
        <v>3</v>
      </c>
      <c r="L9037">
        <v>20020109</v>
      </c>
      <c r="M9037">
        <v>20240515</v>
      </c>
      <c r="N9037" t="s">
        <v>4</v>
      </c>
      <c r="O9037" t="s">
        <v>37</v>
      </c>
    </row>
    <row r="9038" spans="1:15" x14ac:dyDescent="0.25">
      <c r="A9038">
        <v>9727911</v>
      </c>
      <c r="B9038">
        <v>138224</v>
      </c>
      <c r="C9038">
        <v>3202</v>
      </c>
      <c r="D9038">
        <v>3202</v>
      </c>
      <c r="E9038">
        <v>2004</v>
      </c>
      <c r="F9038" t="s">
        <v>11777</v>
      </c>
      <c r="G9038" t="s">
        <v>1</v>
      </c>
      <c r="H9038" t="s">
        <v>2</v>
      </c>
      <c r="I9038" t="s">
        <v>2993</v>
      </c>
      <c r="J9038">
        <v>1035</v>
      </c>
      <c r="K9038">
        <v>3</v>
      </c>
      <c r="L9038">
        <v>20040318</v>
      </c>
      <c r="M9038">
        <v>20240506</v>
      </c>
      <c r="N9038" t="s">
        <v>4</v>
      </c>
      <c r="O9038" t="s">
        <v>44</v>
      </c>
    </row>
    <row r="9039" spans="1:15" x14ac:dyDescent="0.25">
      <c r="A9039">
        <v>9728900</v>
      </c>
      <c r="B9039">
        <v>131116</v>
      </c>
      <c r="C9039">
        <v>3401</v>
      </c>
      <c r="D9039">
        <v>3401</v>
      </c>
      <c r="E9039">
        <v>2004</v>
      </c>
      <c r="F9039" t="s">
        <v>11778</v>
      </c>
      <c r="G9039" t="s">
        <v>1</v>
      </c>
      <c r="H9039" t="s">
        <v>2</v>
      </c>
      <c r="I9039" t="s">
        <v>197</v>
      </c>
      <c r="J9039">
        <v>1165</v>
      </c>
      <c r="K9039">
        <v>3</v>
      </c>
      <c r="L9039">
        <v>20040122</v>
      </c>
      <c r="M9039">
        <v>20240515</v>
      </c>
      <c r="N9039" t="s">
        <v>4</v>
      </c>
      <c r="O9039" t="s">
        <v>5</v>
      </c>
    </row>
    <row r="9040" spans="1:15" x14ac:dyDescent="0.25">
      <c r="A9040">
        <v>9730948</v>
      </c>
      <c r="B9040">
        <v>112889</v>
      </c>
      <c r="C9040">
        <v>3807</v>
      </c>
      <c r="D9040">
        <v>3855</v>
      </c>
      <c r="E9040">
        <v>2003</v>
      </c>
      <c r="F9040" t="s">
        <v>11779</v>
      </c>
      <c r="G9040" t="s">
        <v>1</v>
      </c>
      <c r="H9040" t="s">
        <v>2</v>
      </c>
      <c r="I9040" t="s">
        <v>5737</v>
      </c>
      <c r="J9040">
        <v>1215</v>
      </c>
      <c r="K9040">
        <v>3</v>
      </c>
      <c r="L9040">
        <v>20030414</v>
      </c>
      <c r="M9040">
        <v>20240411</v>
      </c>
      <c r="N9040" t="s">
        <v>4</v>
      </c>
      <c r="O9040" t="s">
        <v>5</v>
      </c>
    </row>
    <row r="9041" spans="1:15" x14ac:dyDescent="0.25">
      <c r="A9041">
        <v>9731812</v>
      </c>
      <c r="B9041">
        <v>261199</v>
      </c>
      <c r="C9041">
        <v>3202</v>
      </c>
      <c r="D9041">
        <v>3202</v>
      </c>
      <c r="E9041">
        <v>2005</v>
      </c>
      <c r="F9041" t="s">
        <v>11780</v>
      </c>
      <c r="G9041" t="s">
        <v>1</v>
      </c>
      <c r="H9041" t="s">
        <v>2</v>
      </c>
      <c r="I9041" t="s">
        <v>763</v>
      </c>
      <c r="J9041">
        <v>1567</v>
      </c>
      <c r="K9041">
        <v>3</v>
      </c>
      <c r="L9041">
        <v>20050906</v>
      </c>
      <c r="M9041">
        <v>20240529</v>
      </c>
      <c r="N9041" t="s">
        <v>4</v>
      </c>
      <c r="O9041" t="s">
        <v>37</v>
      </c>
    </row>
    <row r="9042" spans="1:15" x14ac:dyDescent="0.25">
      <c r="A9042">
        <v>9732312</v>
      </c>
      <c r="B9042">
        <v>217745</v>
      </c>
      <c r="C9042">
        <v>3811</v>
      </c>
      <c r="D9042">
        <v>3811</v>
      </c>
      <c r="E9042">
        <v>2009</v>
      </c>
      <c r="F9042" t="s">
        <v>11781</v>
      </c>
      <c r="G9042" t="s">
        <v>441</v>
      </c>
      <c r="H9042" t="s">
        <v>219</v>
      </c>
      <c r="I9042" t="s">
        <v>11782</v>
      </c>
      <c r="J9042">
        <v>10100</v>
      </c>
      <c r="K9042">
        <v>3</v>
      </c>
      <c r="L9042">
        <v>20090202</v>
      </c>
      <c r="M9042">
        <v>20240522</v>
      </c>
      <c r="N9042" t="s">
        <v>125</v>
      </c>
      <c r="O9042" t="s">
        <v>750</v>
      </c>
    </row>
    <row r="9043" spans="1:15" x14ac:dyDescent="0.25">
      <c r="A9043">
        <v>9732883</v>
      </c>
      <c r="B9043">
        <v>138304</v>
      </c>
      <c r="C9043">
        <v>3505</v>
      </c>
      <c r="D9043">
        <v>3505</v>
      </c>
      <c r="E9043">
        <v>2005</v>
      </c>
      <c r="F9043" t="s">
        <v>11783</v>
      </c>
      <c r="G9043" t="s">
        <v>1</v>
      </c>
      <c r="H9043" t="s">
        <v>2</v>
      </c>
      <c r="I9043" t="s">
        <v>1510</v>
      </c>
      <c r="J9043">
        <v>959</v>
      </c>
      <c r="K9043">
        <v>3</v>
      </c>
      <c r="L9043">
        <v>20050315</v>
      </c>
      <c r="M9043">
        <v>20240516</v>
      </c>
      <c r="N9043" t="s">
        <v>4</v>
      </c>
      <c r="O9043" t="s">
        <v>56</v>
      </c>
    </row>
    <row r="9044" spans="1:15" x14ac:dyDescent="0.25">
      <c r="A9044">
        <v>9733809</v>
      </c>
      <c r="B9044">
        <v>153217</v>
      </c>
      <c r="C9044">
        <v>3804</v>
      </c>
      <c r="D9044">
        <v>3843</v>
      </c>
      <c r="E9044">
        <v>2005</v>
      </c>
      <c r="F9044" t="s">
        <v>11784</v>
      </c>
      <c r="G9044" t="s">
        <v>792</v>
      </c>
      <c r="H9044" t="s">
        <v>563</v>
      </c>
      <c r="I9044" t="s">
        <v>1557</v>
      </c>
      <c r="J9044">
        <v>6750</v>
      </c>
      <c r="K9044">
        <v>3</v>
      </c>
      <c r="L9044">
        <v>20050101</v>
      </c>
      <c r="M9044">
        <v>20240521</v>
      </c>
      <c r="N9044" t="s">
        <v>125</v>
      </c>
      <c r="O9044" t="s">
        <v>1557</v>
      </c>
    </row>
    <row r="9045" spans="1:15" x14ac:dyDescent="0.25">
      <c r="A9045">
        <v>9734593</v>
      </c>
      <c r="B9045">
        <v>164478</v>
      </c>
      <c r="C9045">
        <v>3405</v>
      </c>
      <c r="D9045">
        <v>3445</v>
      </c>
      <c r="E9045">
        <v>2006</v>
      </c>
      <c r="F9045" t="s">
        <v>11785</v>
      </c>
      <c r="G9045" t="s">
        <v>30</v>
      </c>
      <c r="H9045" t="s">
        <v>31</v>
      </c>
      <c r="I9045" t="s">
        <v>6927</v>
      </c>
      <c r="J9045">
        <v>2387</v>
      </c>
      <c r="K9045">
        <v>3</v>
      </c>
      <c r="L9045">
        <v>20060102</v>
      </c>
      <c r="M9045">
        <v>20240522</v>
      </c>
      <c r="N9045" t="s">
        <v>125</v>
      </c>
      <c r="O9045" t="s">
        <v>18</v>
      </c>
    </row>
    <row r="9046" spans="1:15" x14ac:dyDescent="0.25">
      <c r="A9046">
        <v>9734926</v>
      </c>
      <c r="B9046">
        <v>165060</v>
      </c>
      <c r="C9046">
        <v>3408</v>
      </c>
      <c r="D9046">
        <v>3408</v>
      </c>
      <c r="E9046">
        <v>2006</v>
      </c>
      <c r="F9046" t="s">
        <v>11786</v>
      </c>
      <c r="G9046" t="s">
        <v>1</v>
      </c>
      <c r="H9046" t="s">
        <v>2</v>
      </c>
      <c r="I9046" t="s">
        <v>2126</v>
      </c>
      <c r="J9046">
        <v>1087</v>
      </c>
      <c r="K9046">
        <v>3</v>
      </c>
      <c r="L9046">
        <v>20060626</v>
      </c>
      <c r="M9046">
        <v>20240522</v>
      </c>
      <c r="N9046" t="s">
        <v>4</v>
      </c>
      <c r="O9046" t="s">
        <v>18</v>
      </c>
    </row>
    <row r="9047" spans="1:15" x14ac:dyDescent="0.25">
      <c r="A9047">
        <v>9735910</v>
      </c>
      <c r="B9047">
        <v>149850</v>
      </c>
      <c r="C9047">
        <v>3705</v>
      </c>
      <c r="D9047">
        <v>3747</v>
      </c>
      <c r="E9047">
        <v>2005</v>
      </c>
      <c r="F9047" t="s">
        <v>11787</v>
      </c>
      <c r="G9047" t="s">
        <v>1</v>
      </c>
      <c r="H9047" t="s">
        <v>2</v>
      </c>
      <c r="I9047" t="s">
        <v>15</v>
      </c>
      <c r="J9047">
        <v>1170</v>
      </c>
      <c r="K9047">
        <v>3</v>
      </c>
      <c r="L9047">
        <v>20051013</v>
      </c>
      <c r="M9047">
        <v>20240506</v>
      </c>
      <c r="N9047" t="s">
        <v>4</v>
      </c>
      <c r="O9047" t="s">
        <v>5</v>
      </c>
    </row>
    <row r="9048" spans="1:15" x14ac:dyDescent="0.25">
      <c r="A9048">
        <v>9738852</v>
      </c>
      <c r="B9048">
        <v>112500</v>
      </c>
      <c r="C9048">
        <v>3809</v>
      </c>
      <c r="D9048">
        <v>3866</v>
      </c>
      <c r="E9048">
        <v>2002</v>
      </c>
      <c r="F9048" t="s">
        <v>11788</v>
      </c>
      <c r="G9048" t="s">
        <v>1</v>
      </c>
      <c r="H9048" t="s">
        <v>2</v>
      </c>
      <c r="I9048" t="s">
        <v>11789</v>
      </c>
      <c r="J9048">
        <v>1719</v>
      </c>
      <c r="K9048">
        <v>3</v>
      </c>
      <c r="L9048">
        <v>20020821</v>
      </c>
      <c r="M9048">
        <v>20240527</v>
      </c>
      <c r="N9048" t="s">
        <v>4</v>
      </c>
      <c r="O9048" t="s">
        <v>33</v>
      </c>
    </row>
    <row r="9049" spans="1:15" x14ac:dyDescent="0.25">
      <c r="A9049">
        <v>9738900</v>
      </c>
      <c r="B9049">
        <v>167882</v>
      </c>
      <c r="C9049">
        <v>3807</v>
      </c>
      <c r="D9049">
        <v>3855</v>
      </c>
      <c r="E9049">
        <v>2006</v>
      </c>
      <c r="F9049" t="s">
        <v>11790</v>
      </c>
      <c r="G9049" t="s">
        <v>1</v>
      </c>
      <c r="H9049" t="s">
        <v>2</v>
      </c>
      <c r="I9049" t="s">
        <v>15</v>
      </c>
      <c r="J9049">
        <v>1240</v>
      </c>
      <c r="K9049">
        <v>3</v>
      </c>
      <c r="L9049">
        <v>20060413</v>
      </c>
      <c r="M9049">
        <v>20240507</v>
      </c>
      <c r="N9049" t="s">
        <v>4</v>
      </c>
      <c r="O9049" t="s">
        <v>5</v>
      </c>
    </row>
    <row r="9050" spans="1:15" x14ac:dyDescent="0.25">
      <c r="A9050">
        <v>9738941</v>
      </c>
      <c r="B9050">
        <v>133974</v>
      </c>
      <c r="C9050">
        <v>3210</v>
      </c>
      <c r="D9050">
        <v>3270</v>
      </c>
      <c r="E9050">
        <v>2004</v>
      </c>
      <c r="F9050" t="s">
        <v>11791</v>
      </c>
      <c r="G9050" t="s">
        <v>1</v>
      </c>
      <c r="H9050" t="s">
        <v>2</v>
      </c>
      <c r="I9050" t="s">
        <v>174</v>
      </c>
      <c r="J9050">
        <v>1130</v>
      </c>
      <c r="K9050">
        <v>1</v>
      </c>
      <c r="L9050">
        <v>20040202</v>
      </c>
      <c r="M9050">
        <v>20240514</v>
      </c>
      <c r="N9050" t="s">
        <v>4</v>
      </c>
      <c r="O9050" t="s">
        <v>5</v>
      </c>
    </row>
    <row r="9051" spans="1:15" x14ac:dyDescent="0.25">
      <c r="A9051">
        <v>9742585</v>
      </c>
      <c r="B9051">
        <v>173334</v>
      </c>
      <c r="C9051">
        <v>3505</v>
      </c>
      <c r="D9051">
        <v>3505</v>
      </c>
      <c r="E9051">
        <v>2005</v>
      </c>
      <c r="F9051" t="s">
        <v>11792</v>
      </c>
      <c r="G9051" t="s">
        <v>1</v>
      </c>
      <c r="H9051" t="s">
        <v>2</v>
      </c>
      <c r="I9051" t="s">
        <v>187</v>
      </c>
      <c r="J9051">
        <v>1555</v>
      </c>
      <c r="K9051">
        <v>3</v>
      </c>
      <c r="L9051">
        <v>20051020</v>
      </c>
      <c r="M9051">
        <v>20240506</v>
      </c>
      <c r="N9051" t="s">
        <v>4</v>
      </c>
      <c r="O9051" t="s">
        <v>33</v>
      </c>
    </row>
    <row r="9052" spans="1:15" x14ac:dyDescent="0.25">
      <c r="A9052">
        <v>9742826</v>
      </c>
      <c r="B9052">
        <v>112678</v>
      </c>
      <c r="C9052">
        <v>3100</v>
      </c>
      <c r="D9052">
        <v>3100</v>
      </c>
      <c r="F9052" t="s">
        <v>11793</v>
      </c>
      <c r="G9052" t="s">
        <v>1</v>
      </c>
      <c r="H9052" t="s">
        <v>2</v>
      </c>
      <c r="I9052" t="s">
        <v>2884</v>
      </c>
      <c r="J9052">
        <v>1180</v>
      </c>
      <c r="K9052">
        <v>3</v>
      </c>
      <c r="L9052">
        <v>20030708</v>
      </c>
      <c r="M9052">
        <v>20240513</v>
      </c>
      <c r="N9052" t="s">
        <v>4</v>
      </c>
      <c r="O9052" t="s">
        <v>33</v>
      </c>
    </row>
    <row r="9053" spans="1:15" x14ac:dyDescent="0.25">
      <c r="A9053">
        <v>9745091</v>
      </c>
      <c r="B9053">
        <v>209497</v>
      </c>
      <c r="C9053">
        <v>3703</v>
      </c>
      <c r="D9053">
        <v>3738</v>
      </c>
      <c r="E9053">
        <v>2009</v>
      </c>
      <c r="F9053" t="s">
        <v>11794</v>
      </c>
      <c r="G9053" t="s">
        <v>1</v>
      </c>
      <c r="H9053" t="s">
        <v>2</v>
      </c>
      <c r="I9053" t="s">
        <v>2296</v>
      </c>
      <c r="J9053">
        <v>1257</v>
      </c>
      <c r="K9053">
        <v>3</v>
      </c>
      <c r="L9053">
        <v>20090204</v>
      </c>
      <c r="M9053">
        <v>20240506</v>
      </c>
      <c r="N9053" t="s">
        <v>4</v>
      </c>
      <c r="O9053" t="s">
        <v>95</v>
      </c>
    </row>
    <row r="9054" spans="1:15" x14ac:dyDescent="0.25">
      <c r="A9054">
        <v>9747143</v>
      </c>
      <c r="B9054">
        <v>148039</v>
      </c>
      <c r="C9054">
        <v>3100</v>
      </c>
      <c r="D9054">
        <v>3100</v>
      </c>
      <c r="E9054">
        <v>2004</v>
      </c>
      <c r="F9054" t="s">
        <v>11795</v>
      </c>
      <c r="G9054" t="s">
        <v>30</v>
      </c>
      <c r="H9054" t="s">
        <v>31</v>
      </c>
      <c r="I9054" t="s">
        <v>145</v>
      </c>
      <c r="J9054">
        <v>1535</v>
      </c>
      <c r="K9054">
        <v>3</v>
      </c>
      <c r="L9054">
        <v>20040504</v>
      </c>
      <c r="M9054">
        <v>20240527</v>
      </c>
      <c r="N9054" t="s">
        <v>4</v>
      </c>
      <c r="O9054" t="s">
        <v>76</v>
      </c>
    </row>
    <row r="9055" spans="1:15" x14ac:dyDescent="0.25">
      <c r="A9055">
        <v>9747360</v>
      </c>
      <c r="B9055">
        <v>90153</v>
      </c>
      <c r="C9055">
        <v>3208</v>
      </c>
      <c r="D9055">
        <v>3260</v>
      </c>
      <c r="E9055">
        <v>2001</v>
      </c>
      <c r="F9055" t="s">
        <v>11796</v>
      </c>
      <c r="G9055" t="s">
        <v>1</v>
      </c>
      <c r="H9055" t="s">
        <v>2</v>
      </c>
      <c r="I9055" t="s">
        <v>118</v>
      </c>
      <c r="J9055">
        <v>1095</v>
      </c>
      <c r="K9055">
        <v>3</v>
      </c>
      <c r="L9055">
        <v>20010816</v>
      </c>
      <c r="M9055">
        <v>20240520</v>
      </c>
      <c r="N9055" t="s">
        <v>125</v>
      </c>
      <c r="O9055" t="s">
        <v>5</v>
      </c>
    </row>
    <row r="9056" spans="1:15" x14ac:dyDescent="0.25">
      <c r="A9056">
        <v>9747553</v>
      </c>
      <c r="B9056">
        <v>163912</v>
      </c>
      <c r="C9056">
        <v>3608</v>
      </c>
      <c r="D9056">
        <v>3660</v>
      </c>
      <c r="E9056">
        <v>2006</v>
      </c>
      <c r="F9056" t="s">
        <v>11797</v>
      </c>
      <c r="G9056" t="s">
        <v>1</v>
      </c>
      <c r="H9056" t="s">
        <v>2</v>
      </c>
      <c r="I9056" t="s">
        <v>3985</v>
      </c>
      <c r="J9056">
        <v>875</v>
      </c>
      <c r="K9056">
        <v>3</v>
      </c>
      <c r="L9056">
        <v>20060313</v>
      </c>
      <c r="M9056">
        <v>20240527</v>
      </c>
      <c r="N9056" t="s">
        <v>4</v>
      </c>
      <c r="O9056" t="s">
        <v>37</v>
      </c>
    </row>
    <row r="9057" spans="1:15" x14ac:dyDescent="0.25">
      <c r="A9057">
        <v>9748540</v>
      </c>
      <c r="B9057">
        <v>148053</v>
      </c>
      <c r="C9057">
        <v>3602</v>
      </c>
      <c r="D9057">
        <v>3602</v>
      </c>
      <c r="E9057">
        <v>2005</v>
      </c>
      <c r="F9057" t="s">
        <v>11798</v>
      </c>
      <c r="G9057" t="s">
        <v>1</v>
      </c>
      <c r="H9057" t="s">
        <v>2</v>
      </c>
      <c r="I9057" t="s">
        <v>10281</v>
      </c>
      <c r="J9057">
        <v>1450</v>
      </c>
      <c r="K9057">
        <v>3</v>
      </c>
      <c r="L9057">
        <v>20050202</v>
      </c>
      <c r="M9057">
        <v>20240517</v>
      </c>
      <c r="N9057" t="s">
        <v>4</v>
      </c>
      <c r="O9057" t="s">
        <v>960</v>
      </c>
    </row>
    <row r="9058" spans="1:15" x14ac:dyDescent="0.25">
      <c r="A9058">
        <v>9749124</v>
      </c>
      <c r="B9058">
        <v>144608</v>
      </c>
      <c r="C9058">
        <v>3713</v>
      </c>
      <c r="D9058">
        <v>3713</v>
      </c>
      <c r="E9058">
        <v>2004</v>
      </c>
      <c r="F9058" t="s">
        <v>11799</v>
      </c>
      <c r="G9058" t="s">
        <v>1</v>
      </c>
      <c r="H9058" t="s">
        <v>2</v>
      </c>
      <c r="I9058" t="s">
        <v>2498</v>
      </c>
      <c r="J9058">
        <v>1400</v>
      </c>
      <c r="K9058">
        <v>3</v>
      </c>
      <c r="L9058">
        <v>20040706</v>
      </c>
      <c r="M9058">
        <v>20240513</v>
      </c>
      <c r="N9058" t="s">
        <v>4</v>
      </c>
      <c r="O9058" t="s">
        <v>526</v>
      </c>
    </row>
    <row r="9059" spans="1:15" x14ac:dyDescent="0.25">
      <c r="A9059">
        <v>9750509</v>
      </c>
      <c r="B9059">
        <v>164948</v>
      </c>
      <c r="C9059">
        <v>3809</v>
      </c>
      <c r="D9059">
        <v>3866</v>
      </c>
      <c r="E9059">
        <v>2006</v>
      </c>
      <c r="F9059" t="s">
        <v>11800</v>
      </c>
      <c r="G9059" t="s">
        <v>1</v>
      </c>
      <c r="H9059" t="s">
        <v>2</v>
      </c>
      <c r="I9059" t="s">
        <v>61</v>
      </c>
      <c r="J9059">
        <v>1567</v>
      </c>
      <c r="K9059">
        <v>3</v>
      </c>
      <c r="L9059">
        <v>20060421</v>
      </c>
      <c r="M9059">
        <v>20240507</v>
      </c>
      <c r="N9059" t="s">
        <v>4</v>
      </c>
      <c r="O9059" t="s">
        <v>37</v>
      </c>
    </row>
    <row r="9060" spans="1:15" x14ac:dyDescent="0.25">
      <c r="A9060">
        <v>9751004</v>
      </c>
      <c r="B9060">
        <v>16819</v>
      </c>
      <c r="C9060">
        <v>3207</v>
      </c>
      <c r="D9060">
        <v>3255</v>
      </c>
      <c r="E9060">
        <v>1995</v>
      </c>
      <c r="F9060" t="s">
        <v>11801</v>
      </c>
      <c r="G9060" t="s">
        <v>1</v>
      </c>
      <c r="H9060" t="s">
        <v>2</v>
      </c>
      <c r="I9060" t="s">
        <v>248</v>
      </c>
      <c r="J9060">
        <v>920</v>
      </c>
      <c r="K9060">
        <v>3</v>
      </c>
      <c r="L9060">
        <v>19950807</v>
      </c>
      <c r="M9060">
        <v>20240530</v>
      </c>
      <c r="N9060" t="s">
        <v>4</v>
      </c>
      <c r="O9060" t="s">
        <v>5</v>
      </c>
    </row>
    <row r="9061" spans="1:15" x14ac:dyDescent="0.25">
      <c r="A9061">
        <v>9751200</v>
      </c>
      <c r="B9061">
        <v>120969</v>
      </c>
      <c r="C9061">
        <v>3100</v>
      </c>
      <c r="D9061">
        <v>3100</v>
      </c>
      <c r="E9061">
        <v>2005</v>
      </c>
      <c r="F9061" t="s">
        <v>11802</v>
      </c>
      <c r="G9061" t="s">
        <v>30</v>
      </c>
      <c r="H9061" t="s">
        <v>31</v>
      </c>
      <c r="I9061" t="s">
        <v>2881</v>
      </c>
      <c r="J9061">
        <v>1990</v>
      </c>
      <c r="K9061">
        <v>3</v>
      </c>
      <c r="L9061">
        <v>20051203</v>
      </c>
      <c r="M9061">
        <v>20240527</v>
      </c>
      <c r="N9061" t="s">
        <v>4</v>
      </c>
      <c r="O9061" t="s">
        <v>18</v>
      </c>
    </row>
    <row r="9062" spans="1:15" x14ac:dyDescent="0.25">
      <c r="A9062">
        <v>9751269</v>
      </c>
      <c r="B9062">
        <v>21670</v>
      </c>
      <c r="C9062">
        <v>3501</v>
      </c>
      <c r="D9062">
        <v>3501</v>
      </c>
      <c r="E9062">
        <v>1996</v>
      </c>
      <c r="F9062" t="s">
        <v>11803</v>
      </c>
      <c r="G9062" t="s">
        <v>1</v>
      </c>
      <c r="H9062" t="s">
        <v>2</v>
      </c>
      <c r="I9062" t="s">
        <v>1152</v>
      </c>
      <c r="J9062">
        <v>999</v>
      </c>
      <c r="K9062">
        <v>3</v>
      </c>
      <c r="L9062">
        <v>19960215</v>
      </c>
      <c r="M9062">
        <v>20240509</v>
      </c>
      <c r="N9062" t="s">
        <v>4</v>
      </c>
      <c r="O9062" t="s">
        <v>5</v>
      </c>
    </row>
    <row r="9063" spans="1:15" x14ac:dyDescent="0.25">
      <c r="A9063">
        <v>9752028</v>
      </c>
      <c r="B9063">
        <v>40425</v>
      </c>
      <c r="C9063">
        <v>3809</v>
      </c>
      <c r="D9063">
        <v>3809</v>
      </c>
      <c r="E9063">
        <v>1998</v>
      </c>
      <c r="F9063" t="s">
        <v>11804</v>
      </c>
      <c r="G9063" t="s">
        <v>1</v>
      </c>
      <c r="H9063" t="s">
        <v>2</v>
      </c>
      <c r="I9063" t="s">
        <v>1413</v>
      </c>
      <c r="J9063">
        <v>935</v>
      </c>
      <c r="K9063">
        <v>3</v>
      </c>
      <c r="L9063">
        <v>19980226</v>
      </c>
      <c r="M9063">
        <v>20240514</v>
      </c>
      <c r="N9063" t="s">
        <v>4</v>
      </c>
      <c r="O9063" t="s">
        <v>5</v>
      </c>
    </row>
    <row r="9064" spans="1:15" x14ac:dyDescent="0.25">
      <c r="A9064">
        <v>9752269</v>
      </c>
      <c r="B9064">
        <v>87054</v>
      </c>
      <c r="C9064">
        <v>3302</v>
      </c>
      <c r="D9064">
        <v>3302</v>
      </c>
      <c r="E9064">
        <v>2001</v>
      </c>
      <c r="F9064" t="s">
        <v>11805</v>
      </c>
      <c r="G9064" t="s">
        <v>1</v>
      </c>
      <c r="H9064" t="s">
        <v>2</v>
      </c>
      <c r="I9064" t="s">
        <v>367</v>
      </c>
      <c r="J9064">
        <v>1210</v>
      </c>
      <c r="K9064">
        <v>3</v>
      </c>
      <c r="L9064">
        <v>20010817</v>
      </c>
      <c r="M9064">
        <v>20240529</v>
      </c>
      <c r="N9064" t="s">
        <v>4</v>
      </c>
      <c r="O9064" t="s">
        <v>59</v>
      </c>
    </row>
    <row r="9065" spans="1:15" x14ac:dyDescent="0.25">
      <c r="A9065">
        <v>9752956</v>
      </c>
      <c r="B9065">
        <v>112505</v>
      </c>
      <c r="C9065">
        <v>3508</v>
      </c>
      <c r="D9065">
        <v>3508</v>
      </c>
      <c r="E9065">
        <v>2004</v>
      </c>
      <c r="F9065" t="s">
        <v>11806</v>
      </c>
      <c r="G9065" t="s">
        <v>1</v>
      </c>
      <c r="H9065" t="s">
        <v>2</v>
      </c>
      <c r="I9065" t="s">
        <v>2821</v>
      </c>
      <c r="J9065">
        <v>1724</v>
      </c>
      <c r="K9065">
        <v>3</v>
      </c>
      <c r="L9065">
        <v>20041122</v>
      </c>
      <c r="M9065">
        <v>20240529</v>
      </c>
      <c r="N9065" t="s">
        <v>4</v>
      </c>
      <c r="O9065" t="s">
        <v>33</v>
      </c>
    </row>
    <row r="9066" spans="1:15" x14ac:dyDescent="0.25">
      <c r="A9066">
        <v>9753283</v>
      </c>
      <c r="B9066">
        <v>132612</v>
      </c>
      <c r="C9066">
        <v>3100</v>
      </c>
      <c r="D9066">
        <v>3100</v>
      </c>
      <c r="E9066">
        <v>2004</v>
      </c>
      <c r="F9066" t="s">
        <v>11807</v>
      </c>
      <c r="G9066" t="s">
        <v>1</v>
      </c>
      <c r="H9066" t="s">
        <v>2</v>
      </c>
      <c r="I9066" t="s">
        <v>20</v>
      </c>
      <c r="J9066">
        <v>1365</v>
      </c>
      <c r="K9066">
        <v>3</v>
      </c>
      <c r="L9066">
        <v>20040326</v>
      </c>
      <c r="M9066">
        <v>20240520</v>
      </c>
      <c r="N9066" t="s">
        <v>4</v>
      </c>
      <c r="O9066" t="s">
        <v>5</v>
      </c>
    </row>
    <row r="9067" spans="1:15" x14ac:dyDescent="0.25">
      <c r="A9067">
        <v>9753407</v>
      </c>
      <c r="B9067">
        <v>234772</v>
      </c>
      <c r="C9067">
        <v>3713</v>
      </c>
      <c r="D9067">
        <v>3713</v>
      </c>
      <c r="E9067">
        <v>2006</v>
      </c>
      <c r="F9067" t="s">
        <v>11808</v>
      </c>
      <c r="G9067" t="s">
        <v>1</v>
      </c>
      <c r="H9067" t="s">
        <v>2</v>
      </c>
      <c r="I9067" t="s">
        <v>15</v>
      </c>
      <c r="J9067">
        <v>1165</v>
      </c>
      <c r="K9067">
        <v>1</v>
      </c>
      <c r="L9067">
        <v>20060713</v>
      </c>
      <c r="M9067">
        <v>20240529</v>
      </c>
      <c r="N9067" t="s">
        <v>4</v>
      </c>
      <c r="O9067" t="s">
        <v>5</v>
      </c>
    </row>
    <row r="9068" spans="1:15" x14ac:dyDescent="0.25">
      <c r="A9068">
        <v>9753735</v>
      </c>
      <c r="B9068">
        <v>99252</v>
      </c>
      <c r="C9068">
        <v>3702</v>
      </c>
      <c r="D9068">
        <v>3730</v>
      </c>
      <c r="E9068">
        <v>2002</v>
      </c>
      <c r="F9068" t="s">
        <v>11809</v>
      </c>
      <c r="G9068" t="s">
        <v>1</v>
      </c>
      <c r="H9068" t="s">
        <v>2</v>
      </c>
      <c r="I9068" t="s">
        <v>735</v>
      </c>
      <c r="J9068">
        <v>985</v>
      </c>
      <c r="K9068">
        <v>3</v>
      </c>
      <c r="L9068">
        <v>20020710</v>
      </c>
      <c r="M9068">
        <v>20240521</v>
      </c>
      <c r="N9068" t="s">
        <v>4</v>
      </c>
      <c r="O9068" t="s">
        <v>225</v>
      </c>
    </row>
    <row r="9069" spans="1:15" x14ac:dyDescent="0.25">
      <c r="A9069">
        <v>9754716</v>
      </c>
      <c r="B9069">
        <v>154358</v>
      </c>
      <c r="C9069">
        <v>3100</v>
      </c>
      <c r="D9069">
        <v>3100</v>
      </c>
      <c r="E9069">
        <v>2005</v>
      </c>
      <c r="F9069" t="s">
        <v>11810</v>
      </c>
      <c r="G9069" t="s">
        <v>1</v>
      </c>
      <c r="H9069" t="s">
        <v>2</v>
      </c>
      <c r="I9069" t="s">
        <v>4855</v>
      </c>
      <c r="J9069">
        <v>1215</v>
      </c>
      <c r="K9069">
        <v>3</v>
      </c>
      <c r="L9069">
        <v>20050418</v>
      </c>
      <c r="M9069">
        <v>20240515</v>
      </c>
      <c r="N9069" t="s">
        <v>125</v>
      </c>
      <c r="O9069" t="s">
        <v>225</v>
      </c>
    </row>
    <row r="9070" spans="1:15" x14ac:dyDescent="0.25">
      <c r="A9070">
        <v>9754778</v>
      </c>
      <c r="B9070">
        <v>137710</v>
      </c>
      <c r="C9070">
        <v>3403</v>
      </c>
      <c r="D9070">
        <v>3403</v>
      </c>
      <c r="E9070">
        <v>2003</v>
      </c>
      <c r="F9070" t="s">
        <v>11811</v>
      </c>
      <c r="G9070" t="s">
        <v>1</v>
      </c>
      <c r="H9070" t="s">
        <v>2</v>
      </c>
      <c r="I9070" t="s">
        <v>286</v>
      </c>
      <c r="J9070">
        <v>1633</v>
      </c>
      <c r="K9070">
        <v>3</v>
      </c>
      <c r="L9070">
        <v>20030926</v>
      </c>
      <c r="M9070">
        <v>20240530</v>
      </c>
      <c r="N9070" t="s">
        <v>125</v>
      </c>
      <c r="O9070" t="s">
        <v>18</v>
      </c>
    </row>
    <row r="9071" spans="1:15" x14ac:dyDescent="0.25">
      <c r="A9071">
        <v>9756119</v>
      </c>
      <c r="B9071">
        <v>223404</v>
      </c>
      <c r="C9071">
        <v>3808</v>
      </c>
      <c r="D9071">
        <v>3808</v>
      </c>
      <c r="E9071">
        <v>2010</v>
      </c>
      <c r="F9071" t="s">
        <v>11812</v>
      </c>
      <c r="G9071" t="s">
        <v>1</v>
      </c>
      <c r="H9071" t="s">
        <v>2</v>
      </c>
      <c r="I9071" t="s">
        <v>3279</v>
      </c>
      <c r="J9071">
        <v>1185</v>
      </c>
      <c r="K9071">
        <v>3</v>
      </c>
      <c r="L9071">
        <v>20101115</v>
      </c>
      <c r="M9071">
        <v>20240515</v>
      </c>
      <c r="N9071" t="s">
        <v>4</v>
      </c>
      <c r="O9071" t="s">
        <v>59</v>
      </c>
    </row>
    <row r="9072" spans="1:15" x14ac:dyDescent="0.25">
      <c r="A9072">
        <v>9756502</v>
      </c>
      <c r="B9072">
        <v>116313</v>
      </c>
      <c r="C9072">
        <v>3604</v>
      </c>
      <c r="D9072">
        <v>3604</v>
      </c>
      <c r="E9072">
        <v>1999</v>
      </c>
      <c r="F9072" t="s">
        <v>11813</v>
      </c>
      <c r="G9072" t="s">
        <v>30</v>
      </c>
      <c r="H9072" t="s">
        <v>31</v>
      </c>
      <c r="I9072" t="s">
        <v>1968</v>
      </c>
      <c r="J9072">
        <v>1650</v>
      </c>
      <c r="K9072">
        <v>3</v>
      </c>
      <c r="L9072">
        <v>19990402</v>
      </c>
      <c r="M9072">
        <v>20240527</v>
      </c>
      <c r="N9072" t="s">
        <v>4</v>
      </c>
      <c r="O9072" t="s">
        <v>37</v>
      </c>
    </row>
    <row r="9073" spans="1:15" x14ac:dyDescent="0.25">
      <c r="A9073">
        <v>9756867</v>
      </c>
      <c r="B9073">
        <v>168836</v>
      </c>
      <c r="C9073">
        <v>3302</v>
      </c>
      <c r="D9073">
        <v>3302</v>
      </c>
      <c r="E9073">
        <v>2006</v>
      </c>
      <c r="F9073" t="s">
        <v>11814</v>
      </c>
      <c r="G9073" t="s">
        <v>1</v>
      </c>
      <c r="H9073" t="s">
        <v>2</v>
      </c>
      <c r="I9073" t="s">
        <v>15</v>
      </c>
      <c r="J9073">
        <v>1165</v>
      </c>
      <c r="K9073">
        <v>3</v>
      </c>
      <c r="L9073">
        <v>20060510</v>
      </c>
      <c r="M9073">
        <v>20240527</v>
      </c>
      <c r="N9073" t="s">
        <v>4</v>
      </c>
      <c r="O9073" t="s">
        <v>5</v>
      </c>
    </row>
    <row r="9074" spans="1:15" x14ac:dyDescent="0.25">
      <c r="A9074">
        <v>9757083</v>
      </c>
      <c r="B9074">
        <v>133026</v>
      </c>
      <c r="C9074">
        <v>3702</v>
      </c>
      <c r="D9074">
        <v>3730</v>
      </c>
      <c r="E9074">
        <v>2004</v>
      </c>
      <c r="F9074" t="s">
        <v>11815</v>
      </c>
      <c r="G9074" t="s">
        <v>1</v>
      </c>
      <c r="H9074" t="s">
        <v>2</v>
      </c>
      <c r="I9074" t="s">
        <v>8573</v>
      </c>
      <c r="J9074">
        <v>1840</v>
      </c>
      <c r="K9074">
        <v>3</v>
      </c>
      <c r="L9074">
        <v>20040315</v>
      </c>
      <c r="M9074">
        <v>20240515</v>
      </c>
      <c r="N9074" t="s">
        <v>4</v>
      </c>
      <c r="O9074" t="s">
        <v>76</v>
      </c>
    </row>
    <row r="9075" spans="1:15" x14ac:dyDescent="0.25">
      <c r="A9075">
        <v>9757342</v>
      </c>
      <c r="B9075">
        <v>195747</v>
      </c>
      <c r="C9075">
        <v>3807</v>
      </c>
      <c r="D9075">
        <v>3855</v>
      </c>
      <c r="E9075">
        <v>2007</v>
      </c>
      <c r="F9075" t="s">
        <v>11816</v>
      </c>
      <c r="G9075" t="s">
        <v>30</v>
      </c>
      <c r="H9075" t="s">
        <v>31</v>
      </c>
      <c r="I9075" t="s">
        <v>2218</v>
      </c>
      <c r="J9075">
        <v>1315</v>
      </c>
      <c r="K9075">
        <v>3</v>
      </c>
      <c r="L9075">
        <v>20071108</v>
      </c>
      <c r="M9075">
        <v>20240527</v>
      </c>
      <c r="N9075" t="s">
        <v>4</v>
      </c>
      <c r="O9075" t="s">
        <v>37</v>
      </c>
    </row>
    <row r="9076" spans="1:15" x14ac:dyDescent="0.25">
      <c r="A9076">
        <v>9758178</v>
      </c>
      <c r="B9076">
        <v>218304</v>
      </c>
      <c r="C9076">
        <v>3301</v>
      </c>
      <c r="D9076">
        <v>3301</v>
      </c>
      <c r="E9076">
        <v>2010</v>
      </c>
      <c r="F9076" t="s">
        <v>11817</v>
      </c>
      <c r="G9076" t="s">
        <v>374</v>
      </c>
      <c r="H9076" t="s">
        <v>374</v>
      </c>
      <c r="I9076" t="s">
        <v>11818</v>
      </c>
      <c r="J9076">
        <v>8850</v>
      </c>
      <c r="K9076">
        <v>3</v>
      </c>
      <c r="L9076">
        <v>20101018</v>
      </c>
      <c r="M9076">
        <v>20240516</v>
      </c>
      <c r="N9076" t="s">
        <v>125</v>
      </c>
      <c r="O9076" t="s">
        <v>349</v>
      </c>
    </row>
    <row r="9077" spans="1:15" x14ac:dyDescent="0.25">
      <c r="A9077">
        <v>9760925</v>
      </c>
      <c r="B9077">
        <v>123685</v>
      </c>
      <c r="C9077">
        <v>3808</v>
      </c>
      <c r="D9077">
        <v>3860</v>
      </c>
      <c r="E9077">
        <v>2003</v>
      </c>
      <c r="F9077" t="s">
        <v>11819</v>
      </c>
      <c r="G9077" t="s">
        <v>1</v>
      </c>
      <c r="H9077" t="s">
        <v>2</v>
      </c>
      <c r="I9077" t="s">
        <v>6149</v>
      </c>
      <c r="J9077">
        <v>1540</v>
      </c>
      <c r="K9077">
        <v>3</v>
      </c>
      <c r="L9077">
        <v>20031030</v>
      </c>
      <c r="M9077">
        <v>20240506</v>
      </c>
      <c r="N9077" t="s">
        <v>4</v>
      </c>
      <c r="O9077" t="s">
        <v>526</v>
      </c>
    </row>
    <row r="9078" spans="1:15" x14ac:dyDescent="0.25">
      <c r="A9078">
        <v>9762078</v>
      </c>
      <c r="B9078">
        <v>121750</v>
      </c>
      <c r="C9078">
        <v>3308</v>
      </c>
      <c r="D9078">
        <v>3308</v>
      </c>
      <c r="E9078">
        <v>2001</v>
      </c>
      <c r="F9078" t="s">
        <v>11820</v>
      </c>
      <c r="G9078" t="s">
        <v>1</v>
      </c>
      <c r="H9078" t="s">
        <v>2</v>
      </c>
      <c r="I9078" t="s">
        <v>2020</v>
      </c>
      <c r="J9078">
        <v>1435</v>
      </c>
      <c r="K9078">
        <v>3</v>
      </c>
      <c r="L9078">
        <v>20010220</v>
      </c>
      <c r="M9078">
        <v>20240524</v>
      </c>
      <c r="N9078" t="s">
        <v>4</v>
      </c>
      <c r="O9078" t="s">
        <v>86</v>
      </c>
    </row>
    <row r="9079" spans="1:15" x14ac:dyDescent="0.25">
      <c r="A9079">
        <v>9762129</v>
      </c>
      <c r="B9079">
        <v>47371</v>
      </c>
      <c r="C9079">
        <v>3403</v>
      </c>
      <c r="D9079">
        <v>3435</v>
      </c>
      <c r="E9079">
        <v>1997</v>
      </c>
      <c r="F9079" t="s">
        <v>11821</v>
      </c>
      <c r="G9079" t="s">
        <v>1</v>
      </c>
      <c r="H9079" t="s">
        <v>2</v>
      </c>
      <c r="I9079" t="s">
        <v>1189</v>
      </c>
      <c r="J9079">
        <v>1050</v>
      </c>
      <c r="K9079">
        <v>3</v>
      </c>
      <c r="L9079">
        <v>19970506</v>
      </c>
      <c r="M9079">
        <v>20240522</v>
      </c>
      <c r="N9079" t="s">
        <v>4</v>
      </c>
      <c r="O9079" t="s">
        <v>33</v>
      </c>
    </row>
    <row r="9080" spans="1:15" x14ac:dyDescent="0.25">
      <c r="A9080">
        <v>9762902</v>
      </c>
      <c r="B9080">
        <v>157054</v>
      </c>
      <c r="C9080">
        <v>3711</v>
      </c>
      <c r="D9080">
        <v>3711</v>
      </c>
      <c r="E9080">
        <v>2002</v>
      </c>
      <c r="F9080" t="s">
        <v>11822</v>
      </c>
      <c r="G9080" t="s">
        <v>1</v>
      </c>
      <c r="H9080" t="s">
        <v>2</v>
      </c>
      <c r="I9080" t="s">
        <v>8422</v>
      </c>
      <c r="J9080">
        <v>1295</v>
      </c>
      <c r="K9080">
        <v>3</v>
      </c>
      <c r="L9080">
        <v>20020807</v>
      </c>
      <c r="M9080">
        <v>20240531</v>
      </c>
      <c r="N9080" t="s">
        <v>4</v>
      </c>
      <c r="O9080" t="s">
        <v>102</v>
      </c>
    </row>
    <row r="9081" spans="1:15" x14ac:dyDescent="0.25">
      <c r="A9081">
        <v>9764775</v>
      </c>
      <c r="B9081">
        <v>55220</v>
      </c>
      <c r="C9081">
        <v>3807</v>
      </c>
      <c r="D9081">
        <v>3855</v>
      </c>
      <c r="E9081">
        <v>1999</v>
      </c>
      <c r="F9081" t="s">
        <v>11823</v>
      </c>
      <c r="G9081" t="s">
        <v>1</v>
      </c>
      <c r="H9081" t="s">
        <v>2</v>
      </c>
      <c r="I9081" t="s">
        <v>1909</v>
      </c>
      <c r="J9081">
        <v>1067</v>
      </c>
      <c r="K9081">
        <v>3</v>
      </c>
      <c r="L9081">
        <v>19990202</v>
      </c>
      <c r="M9081">
        <v>20240530</v>
      </c>
      <c r="N9081" t="s">
        <v>4</v>
      </c>
      <c r="O9081" t="s">
        <v>574</v>
      </c>
    </row>
    <row r="9082" spans="1:15" x14ac:dyDescent="0.25">
      <c r="A9082">
        <v>9766024</v>
      </c>
      <c r="B9082">
        <v>138665</v>
      </c>
      <c r="C9082">
        <v>3100</v>
      </c>
      <c r="D9082">
        <v>3100</v>
      </c>
      <c r="E9082">
        <v>2004</v>
      </c>
      <c r="F9082" t="s">
        <v>11824</v>
      </c>
      <c r="G9082" t="s">
        <v>1</v>
      </c>
      <c r="H9082" t="s">
        <v>2</v>
      </c>
      <c r="I9082" t="s">
        <v>7777</v>
      </c>
      <c r="J9082">
        <v>1425</v>
      </c>
      <c r="K9082">
        <v>1</v>
      </c>
      <c r="L9082">
        <v>20040505</v>
      </c>
      <c r="M9082">
        <v>20240522</v>
      </c>
      <c r="N9082" t="s">
        <v>4</v>
      </c>
      <c r="O9082" t="s">
        <v>59</v>
      </c>
    </row>
    <row r="9083" spans="1:15" x14ac:dyDescent="0.25">
      <c r="A9083">
        <v>9766035</v>
      </c>
      <c r="B9083">
        <v>153588</v>
      </c>
      <c r="C9083">
        <v>3807</v>
      </c>
      <c r="D9083">
        <v>3855</v>
      </c>
      <c r="E9083">
        <v>2005</v>
      </c>
      <c r="F9083" t="s">
        <v>11825</v>
      </c>
      <c r="G9083" t="s">
        <v>1</v>
      </c>
      <c r="H9083" t="s">
        <v>2</v>
      </c>
      <c r="I9083" t="s">
        <v>763</v>
      </c>
      <c r="J9083">
        <v>1336</v>
      </c>
      <c r="K9083">
        <v>3</v>
      </c>
      <c r="L9083">
        <v>20050322</v>
      </c>
      <c r="M9083">
        <v>20240514</v>
      </c>
      <c r="N9083" t="s">
        <v>4</v>
      </c>
      <c r="O9083" t="s">
        <v>37</v>
      </c>
    </row>
    <row r="9084" spans="1:15" x14ac:dyDescent="0.25">
      <c r="A9084">
        <v>9766120</v>
      </c>
      <c r="B9084">
        <v>165508</v>
      </c>
      <c r="C9084">
        <v>3807</v>
      </c>
      <c r="D9084">
        <v>3855</v>
      </c>
      <c r="E9084">
        <v>2006</v>
      </c>
      <c r="F9084" t="s">
        <v>11826</v>
      </c>
      <c r="G9084" t="s">
        <v>30</v>
      </c>
      <c r="H9084" t="s">
        <v>31</v>
      </c>
      <c r="I9084" t="s">
        <v>10091</v>
      </c>
      <c r="J9084">
        <v>1455</v>
      </c>
      <c r="K9084">
        <v>3</v>
      </c>
      <c r="L9084">
        <v>20060125</v>
      </c>
      <c r="M9084">
        <v>20240514</v>
      </c>
      <c r="N9084" t="s">
        <v>4</v>
      </c>
      <c r="O9084" t="s">
        <v>18</v>
      </c>
    </row>
    <row r="9085" spans="1:15" x14ac:dyDescent="0.25">
      <c r="A9085">
        <v>9766254</v>
      </c>
      <c r="B9085">
        <v>31117</v>
      </c>
      <c r="C9085">
        <v>3705</v>
      </c>
      <c r="D9085">
        <v>3745</v>
      </c>
      <c r="E9085">
        <v>1997</v>
      </c>
      <c r="F9085" t="s">
        <v>11827</v>
      </c>
      <c r="G9085" t="s">
        <v>1</v>
      </c>
      <c r="H9085" t="s">
        <v>2</v>
      </c>
      <c r="I9085" t="s">
        <v>181</v>
      </c>
      <c r="J9085">
        <v>910</v>
      </c>
      <c r="K9085">
        <v>3</v>
      </c>
      <c r="L9085">
        <v>19970101</v>
      </c>
      <c r="M9085">
        <v>20240527</v>
      </c>
      <c r="N9085" t="s">
        <v>4</v>
      </c>
      <c r="O9085" t="s">
        <v>182</v>
      </c>
    </row>
    <row r="9086" spans="1:15" x14ac:dyDescent="0.25">
      <c r="A9086">
        <v>9766551</v>
      </c>
      <c r="B9086">
        <v>83133</v>
      </c>
      <c r="C9086">
        <v>3401</v>
      </c>
      <c r="D9086">
        <v>3401</v>
      </c>
      <c r="E9086">
        <v>2001</v>
      </c>
      <c r="F9086" t="s">
        <v>11828</v>
      </c>
      <c r="G9086" t="s">
        <v>1</v>
      </c>
      <c r="H9086" t="s">
        <v>2</v>
      </c>
      <c r="I9086" t="s">
        <v>73</v>
      </c>
      <c r="J9086">
        <v>1065</v>
      </c>
      <c r="K9086">
        <v>3</v>
      </c>
      <c r="L9086">
        <v>20010101</v>
      </c>
      <c r="M9086">
        <v>20240506</v>
      </c>
      <c r="N9086" t="s">
        <v>4</v>
      </c>
      <c r="O9086" t="s">
        <v>5</v>
      </c>
    </row>
    <row r="9087" spans="1:15" x14ac:dyDescent="0.25">
      <c r="A9087">
        <v>9766949</v>
      </c>
      <c r="B9087">
        <v>162100</v>
      </c>
      <c r="C9087">
        <v>3704</v>
      </c>
      <c r="D9087">
        <v>3704</v>
      </c>
      <c r="E9087">
        <v>2005</v>
      </c>
      <c r="F9087" t="s">
        <v>11829</v>
      </c>
      <c r="G9087" t="s">
        <v>1</v>
      </c>
      <c r="H9087" t="s">
        <v>2</v>
      </c>
      <c r="I9087" t="s">
        <v>763</v>
      </c>
      <c r="J9087">
        <v>1306</v>
      </c>
      <c r="K9087">
        <v>1</v>
      </c>
      <c r="L9087">
        <v>20051215</v>
      </c>
      <c r="M9087">
        <v>20240520</v>
      </c>
      <c r="N9087" t="s">
        <v>4</v>
      </c>
      <c r="O9087" t="s">
        <v>37</v>
      </c>
    </row>
    <row r="9088" spans="1:15" x14ac:dyDescent="0.25">
      <c r="A9088">
        <v>9767698</v>
      </c>
      <c r="B9088">
        <v>112009</v>
      </c>
      <c r="C9088">
        <v>3100</v>
      </c>
      <c r="D9088">
        <v>3100</v>
      </c>
      <c r="E9088">
        <v>2003</v>
      </c>
      <c r="F9088" t="s">
        <v>11830</v>
      </c>
      <c r="G9088" t="s">
        <v>30</v>
      </c>
      <c r="H9088" t="s">
        <v>31</v>
      </c>
      <c r="I9088" t="s">
        <v>4942</v>
      </c>
      <c r="J9088">
        <v>1683</v>
      </c>
      <c r="K9088">
        <v>3</v>
      </c>
      <c r="L9088">
        <v>20030729</v>
      </c>
      <c r="M9088">
        <v>20240520</v>
      </c>
      <c r="N9088" t="s">
        <v>125</v>
      </c>
      <c r="O9088" t="s">
        <v>23</v>
      </c>
    </row>
    <row r="9089" spans="1:15" x14ac:dyDescent="0.25">
      <c r="A9089">
        <v>9768892</v>
      </c>
      <c r="B9089">
        <v>142166</v>
      </c>
      <c r="C9089">
        <v>3808</v>
      </c>
      <c r="D9089">
        <v>3860</v>
      </c>
      <c r="E9089">
        <v>2005</v>
      </c>
      <c r="F9089" t="s">
        <v>11831</v>
      </c>
      <c r="G9089" t="s">
        <v>1</v>
      </c>
      <c r="H9089" t="s">
        <v>2</v>
      </c>
      <c r="I9089" t="s">
        <v>338</v>
      </c>
      <c r="J9089">
        <v>1485</v>
      </c>
      <c r="K9089">
        <v>3</v>
      </c>
      <c r="L9089">
        <v>20050214</v>
      </c>
      <c r="M9089">
        <v>20240527</v>
      </c>
      <c r="N9089" t="s">
        <v>4</v>
      </c>
      <c r="O9089" t="s">
        <v>102</v>
      </c>
    </row>
    <row r="9090" spans="1:15" x14ac:dyDescent="0.25">
      <c r="A9090">
        <v>9769082</v>
      </c>
      <c r="B9090">
        <v>90194</v>
      </c>
      <c r="C9090">
        <v>3709</v>
      </c>
      <c r="D9090">
        <v>3709</v>
      </c>
      <c r="E9090">
        <v>2001</v>
      </c>
      <c r="F9090" t="s">
        <v>11832</v>
      </c>
      <c r="G9090" t="s">
        <v>1</v>
      </c>
      <c r="H9090" t="s">
        <v>2</v>
      </c>
      <c r="I9090" t="s">
        <v>1148</v>
      </c>
      <c r="J9090">
        <v>1203</v>
      </c>
      <c r="K9090">
        <v>3</v>
      </c>
      <c r="L9090">
        <v>20010101</v>
      </c>
      <c r="M9090">
        <v>20240529</v>
      </c>
      <c r="N9090" t="s">
        <v>4</v>
      </c>
      <c r="O9090" t="s">
        <v>5</v>
      </c>
    </row>
    <row r="9091" spans="1:15" x14ac:dyDescent="0.25">
      <c r="A9091">
        <v>9769172</v>
      </c>
      <c r="B9091">
        <v>133974</v>
      </c>
      <c r="C9091">
        <v>3604</v>
      </c>
      <c r="D9091">
        <v>3640</v>
      </c>
      <c r="E9091">
        <v>2004</v>
      </c>
      <c r="F9091" t="s">
        <v>11833</v>
      </c>
      <c r="G9091" t="s">
        <v>1</v>
      </c>
      <c r="H9091" t="s">
        <v>2</v>
      </c>
      <c r="I9091" t="s">
        <v>174</v>
      </c>
      <c r="J9091">
        <v>1130</v>
      </c>
      <c r="K9091">
        <v>3</v>
      </c>
      <c r="L9091">
        <v>20040503</v>
      </c>
      <c r="M9091">
        <v>20240520</v>
      </c>
      <c r="N9091" t="s">
        <v>125</v>
      </c>
      <c r="O9091" t="s">
        <v>5</v>
      </c>
    </row>
    <row r="9092" spans="1:15" x14ac:dyDescent="0.25">
      <c r="A9092">
        <v>9769407</v>
      </c>
      <c r="B9092">
        <v>90129</v>
      </c>
      <c r="C9092">
        <v>3803</v>
      </c>
      <c r="D9092">
        <v>3803</v>
      </c>
      <c r="E9092">
        <v>2002</v>
      </c>
      <c r="F9092" t="s">
        <v>11834</v>
      </c>
      <c r="G9092" t="s">
        <v>1</v>
      </c>
      <c r="H9092" t="s">
        <v>2</v>
      </c>
      <c r="I9092" t="s">
        <v>3733</v>
      </c>
      <c r="J9092">
        <v>1270</v>
      </c>
      <c r="K9092">
        <v>3</v>
      </c>
      <c r="L9092">
        <v>20020529</v>
      </c>
      <c r="M9092">
        <v>20240513</v>
      </c>
      <c r="N9092" t="s">
        <v>4</v>
      </c>
      <c r="O9092" t="s">
        <v>5</v>
      </c>
    </row>
    <row r="9093" spans="1:15" x14ac:dyDescent="0.25">
      <c r="A9093">
        <v>9769849</v>
      </c>
      <c r="B9093">
        <v>112678</v>
      </c>
      <c r="C9093">
        <v>3802</v>
      </c>
      <c r="D9093">
        <v>3802</v>
      </c>
      <c r="E9093">
        <v>2004</v>
      </c>
      <c r="F9093" t="s">
        <v>11835</v>
      </c>
      <c r="G9093" t="s">
        <v>1</v>
      </c>
      <c r="H9093" t="s">
        <v>2</v>
      </c>
      <c r="I9093" t="s">
        <v>2884</v>
      </c>
      <c r="J9093">
        <v>1180</v>
      </c>
      <c r="K9093">
        <v>3</v>
      </c>
      <c r="L9093">
        <v>20040316</v>
      </c>
      <c r="M9093">
        <v>20240513</v>
      </c>
      <c r="N9093" t="s">
        <v>4</v>
      </c>
      <c r="O9093" t="s">
        <v>33</v>
      </c>
    </row>
    <row r="9094" spans="1:15" x14ac:dyDescent="0.25">
      <c r="A9094">
        <v>9770737</v>
      </c>
      <c r="B9094">
        <v>133966</v>
      </c>
      <c r="C9094">
        <v>3209</v>
      </c>
      <c r="D9094">
        <v>3265</v>
      </c>
      <c r="E9094">
        <v>2004</v>
      </c>
      <c r="F9094" t="s">
        <v>11836</v>
      </c>
      <c r="G9094" t="s">
        <v>1</v>
      </c>
      <c r="H9094" t="s">
        <v>2</v>
      </c>
      <c r="I9094" t="s">
        <v>15</v>
      </c>
      <c r="J9094">
        <v>1165</v>
      </c>
      <c r="K9094">
        <v>1</v>
      </c>
      <c r="L9094">
        <v>20040408</v>
      </c>
      <c r="M9094">
        <v>20240507</v>
      </c>
      <c r="N9094" t="s">
        <v>4</v>
      </c>
      <c r="O9094" t="s">
        <v>5</v>
      </c>
    </row>
    <row r="9095" spans="1:15" x14ac:dyDescent="0.25">
      <c r="A9095">
        <v>9770738</v>
      </c>
      <c r="B9095">
        <v>93706</v>
      </c>
      <c r="C9095">
        <v>3710</v>
      </c>
      <c r="D9095">
        <v>3710</v>
      </c>
      <c r="E9095">
        <v>2002</v>
      </c>
      <c r="F9095" t="s">
        <v>11837</v>
      </c>
      <c r="G9095" t="s">
        <v>1</v>
      </c>
      <c r="H9095" t="s">
        <v>2</v>
      </c>
      <c r="I9095" t="s">
        <v>11838</v>
      </c>
      <c r="J9095">
        <v>2118</v>
      </c>
      <c r="K9095">
        <v>3</v>
      </c>
      <c r="L9095">
        <v>20021204</v>
      </c>
      <c r="M9095">
        <v>20240506</v>
      </c>
      <c r="N9095" t="s">
        <v>4</v>
      </c>
      <c r="O9095" t="s">
        <v>56</v>
      </c>
    </row>
    <row r="9096" spans="1:15" x14ac:dyDescent="0.25">
      <c r="A9096">
        <v>9770893</v>
      </c>
      <c r="B9096">
        <v>115841</v>
      </c>
      <c r="C9096">
        <v>3509</v>
      </c>
      <c r="D9096">
        <v>3509</v>
      </c>
      <c r="E9096">
        <v>1997</v>
      </c>
      <c r="F9096" t="s">
        <v>11839</v>
      </c>
      <c r="G9096" t="s">
        <v>1</v>
      </c>
      <c r="H9096" t="s">
        <v>2</v>
      </c>
      <c r="I9096" t="s">
        <v>3495</v>
      </c>
      <c r="J9096">
        <v>865</v>
      </c>
      <c r="K9096">
        <v>3</v>
      </c>
      <c r="L9096">
        <v>19970101</v>
      </c>
      <c r="M9096">
        <v>20240516</v>
      </c>
      <c r="N9096" t="s">
        <v>4</v>
      </c>
      <c r="O9096" t="s">
        <v>102</v>
      </c>
    </row>
    <row r="9097" spans="1:15" x14ac:dyDescent="0.25">
      <c r="A9097">
        <v>9771221</v>
      </c>
      <c r="B9097">
        <v>78153</v>
      </c>
      <c r="C9097">
        <v>3201</v>
      </c>
      <c r="D9097">
        <v>3201</v>
      </c>
      <c r="E9097">
        <v>2000</v>
      </c>
      <c r="F9097" t="s">
        <v>11840</v>
      </c>
      <c r="G9097" t="s">
        <v>1</v>
      </c>
      <c r="H9097" t="s">
        <v>2</v>
      </c>
      <c r="I9097" t="s">
        <v>2468</v>
      </c>
      <c r="J9097">
        <v>1360</v>
      </c>
      <c r="K9097">
        <v>3</v>
      </c>
      <c r="L9097">
        <v>20000918</v>
      </c>
      <c r="M9097">
        <v>20240529</v>
      </c>
      <c r="N9097" t="s">
        <v>4</v>
      </c>
      <c r="O9097" t="s">
        <v>5</v>
      </c>
    </row>
    <row r="9098" spans="1:15" x14ac:dyDescent="0.25">
      <c r="A9098">
        <v>9771454</v>
      </c>
      <c r="B9098">
        <v>182515</v>
      </c>
      <c r="C9098">
        <v>3803</v>
      </c>
      <c r="D9098">
        <v>3835</v>
      </c>
      <c r="E9098">
        <v>2007</v>
      </c>
      <c r="F9098" t="s">
        <v>11841</v>
      </c>
      <c r="G9098" t="s">
        <v>1</v>
      </c>
      <c r="H9098" t="s">
        <v>2</v>
      </c>
      <c r="I9098" t="s">
        <v>15</v>
      </c>
      <c r="J9098">
        <v>1155</v>
      </c>
      <c r="K9098">
        <v>3</v>
      </c>
      <c r="L9098">
        <v>20070130</v>
      </c>
      <c r="M9098">
        <v>20240515</v>
      </c>
      <c r="N9098" t="s">
        <v>4</v>
      </c>
      <c r="O9098" t="s">
        <v>5</v>
      </c>
    </row>
    <row r="9099" spans="1:15" x14ac:dyDescent="0.25">
      <c r="A9099">
        <v>9772922</v>
      </c>
      <c r="B9099">
        <v>130279</v>
      </c>
      <c r="C9099">
        <v>3307</v>
      </c>
      <c r="D9099">
        <v>3307</v>
      </c>
      <c r="E9099">
        <v>2009</v>
      </c>
      <c r="F9099" t="s">
        <v>11842</v>
      </c>
      <c r="G9099" t="s">
        <v>48</v>
      </c>
      <c r="H9099" t="s">
        <v>9</v>
      </c>
      <c r="I9099" t="s">
        <v>1202</v>
      </c>
      <c r="J9099">
        <v>750</v>
      </c>
      <c r="K9099">
        <v>3</v>
      </c>
      <c r="L9099">
        <v>20090209</v>
      </c>
      <c r="M9099">
        <v>20240527</v>
      </c>
      <c r="N9099" t="s">
        <v>4</v>
      </c>
      <c r="O9099" t="s">
        <v>1203</v>
      </c>
    </row>
    <row r="9100" spans="1:15" x14ac:dyDescent="0.25">
      <c r="A9100">
        <v>9773119</v>
      </c>
      <c r="B9100">
        <v>119549</v>
      </c>
      <c r="C9100">
        <v>3703</v>
      </c>
      <c r="D9100">
        <v>3901</v>
      </c>
      <c r="E9100">
        <v>1999</v>
      </c>
      <c r="F9100" t="s">
        <v>11843</v>
      </c>
      <c r="G9100" t="s">
        <v>1</v>
      </c>
      <c r="H9100" t="s">
        <v>2</v>
      </c>
      <c r="I9100" t="s">
        <v>11844</v>
      </c>
      <c r="J9100">
        <v>995</v>
      </c>
      <c r="K9100">
        <v>3</v>
      </c>
      <c r="L9100">
        <v>19991027</v>
      </c>
      <c r="M9100">
        <v>20240527</v>
      </c>
      <c r="N9100" t="s">
        <v>4</v>
      </c>
      <c r="O9100" t="s">
        <v>23</v>
      </c>
    </row>
    <row r="9101" spans="1:15" x14ac:dyDescent="0.25">
      <c r="A9101">
        <v>9773947</v>
      </c>
      <c r="B9101">
        <v>88973</v>
      </c>
      <c r="C9101">
        <v>3409</v>
      </c>
      <c r="D9101">
        <v>3409</v>
      </c>
      <c r="E9101">
        <v>2001</v>
      </c>
      <c r="F9101" t="s">
        <v>11845</v>
      </c>
      <c r="G9101" t="s">
        <v>1</v>
      </c>
      <c r="H9101" t="s">
        <v>2</v>
      </c>
      <c r="I9101" t="s">
        <v>1035</v>
      </c>
      <c r="J9101">
        <v>1460</v>
      </c>
      <c r="K9101">
        <v>3</v>
      </c>
      <c r="L9101">
        <v>20010627</v>
      </c>
      <c r="M9101">
        <v>20240507</v>
      </c>
      <c r="N9101" t="s">
        <v>4</v>
      </c>
      <c r="O9101" t="s">
        <v>59</v>
      </c>
    </row>
    <row r="9102" spans="1:15" x14ac:dyDescent="0.25">
      <c r="A9102">
        <v>9774332</v>
      </c>
      <c r="B9102">
        <v>115239</v>
      </c>
      <c r="C9102">
        <v>3507</v>
      </c>
      <c r="D9102">
        <v>3555</v>
      </c>
      <c r="E9102">
        <v>2003</v>
      </c>
      <c r="F9102" t="s">
        <v>11846</v>
      </c>
      <c r="G9102" t="s">
        <v>1</v>
      </c>
      <c r="H9102" t="s">
        <v>2</v>
      </c>
      <c r="I9102" t="s">
        <v>5423</v>
      </c>
      <c r="J9102">
        <v>2016</v>
      </c>
      <c r="K9102">
        <v>3</v>
      </c>
      <c r="L9102">
        <v>20030701</v>
      </c>
      <c r="M9102">
        <v>20240524</v>
      </c>
      <c r="N9102" t="s">
        <v>4</v>
      </c>
      <c r="O9102" t="s">
        <v>37</v>
      </c>
    </row>
    <row r="9103" spans="1:15" x14ac:dyDescent="0.25">
      <c r="A9103">
        <v>9775241</v>
      </c>
      <c r="B9103">
        <v>112352</v>
      </c>
      <c r="C9103">
        <v>3212</v>
      </c>
      <c r="D9103">
        <v>3212</v>
      </c>
      <c r="E9103">
        <v>2003</v>
      </c>
      <c r="F9103" t="s">
        <v>11847</v>
      </c>
      <c r="G9103" t="s">
        <v>1</v>
      </c>
      <c r="H9103" t="s">
        <v>2</v>
      </c>
      <c r="I9103" t="s">
        <v>1512</v>
      </c>
      <c r="J9103">
        <v>1320</v>
      </c>
      <c r="K9103">
        <v>1</v>
      </c>
      <c r="L9103">
        <v>20031203</v>
      </c>
      <c r="M9103">
        <v>20240506</v>
      </c>
      <c r="N9103" t="s">
        <v>4</v>
      </c>
      <c r="O9103" t="s">
        <v>182</v>
      </c>
    </row>
    <row r="9104" spans="1:15" x14ac:dyDescent="0.25">
      <c r="A9104">
        <v>9775365</v>
      </c>
      <c r="B9104">
        <v>136055</v>
      </c>
      <c r="C9104">
        <v>3506</v>
      </c>
      <c r="D9104">
        <v>3551</v>
      </c>
      <c r="E9104">
        <v>2004</v>
      </c>
      <c r="F9104" t="s">
        <v>11848</v>
      </c>
      <c r="G9104" t="s">
        <v>1</v>
      </c>
      <c r="H9104" t="s">
        <v>2</v>
      </c>
      <c r="I9104" t="s">
        <v>763</v>
      </c>
      <c r="J9104">
        <v>1344</v>
      </c>
      <c r="K9104">
        <v>3</v>
      </c>
      <c r="L9104">
        <v>20040211</v>
      </c>
      <c r="M9104">
        <v>20240509</v>
      </c>
      <c r="N9104" t="s">
        <v>4</v>
      </c>
      <c r="O9104" t="s">
        <v>37</v>
      </c>
    </row>
    <row r="9105" spans="1:15" x14ac:dyDescent="0.25">
      <c r="A9105">
        <v>9775443</v>
      </c>
      <c r="B9105">
        <v>145419</v>
      </c>
      <c r="C9105">
        <v>3803</v>
      </c>
      <c r="D9105">
        <v>3803</v>
      </c>
      <c r="E9105">
        <v>1998</v>
      </c>
      <c r="F9105" t="s">
        <v>11849</v>
      </c>
      <c r="G9105" t="s">
        <v>1</v>
      </c>
      <c r="H9105" t="s">
        <v>2</v>
      </c>
      <c r="I9105" t="s">
        <v>11850</v>
      </c>
      <c r="J9105">
        <v>1427</v>
      </c>
      <c r="K9105">
        <v>1</v>
      </c>
      <c r="L9105">
        <v>19981201</v>
      </c>
      <c r="M9105">
        <v>20130109</v>
      </c>
      <c r="N9105" t="s">
        <v>4</v>
      </c>
      <c r="O9105" t="s">
        <v>86</v>
      </c>
    </row>
    <row r="9106" spans="1:15" x14ac:dyDescent="0.25">
      <c r="A9106">
        <v>9776118</v>
      </c>
      <c r="B9106">
        <v>35343</v>
      </c>
      <c r="C9106">
        <v>3808</v>
      </c>
      <c r="D9106">
        <v>3808</v>
      </c>
      <c r="E9106">
        <v>1997</v>
      </c>
      <c r="F9106" t="s">
        <v>11851</v>
      </c>
      <c r="G9106" t="s">
        <v>1</v>
      </c>
      <c r="H9106" t="s">
        <v>2</v>
      </c>
      <c r="I9106" t="s">
        <v>11852</v>
      </c>
      <c r="J9106">
        <v>1230</v>
      </c>
      <c r="K9106">
        <v>3</v>
      </c>
      <c r="L9106">
        <v>19971222</v>
      </c>
      <c r="M9106">
        <v>20240515</v>
      </c>
      <c r="N9106" t="s">
        <v>4</v>
      </c>
      <c r="O9106" t="s">
        <v>23</v>
      </c>
    </row>
    <row r="9107" spans="1:15" x14ac:dyDescent="0.25">
      <c r="A9107">
        <v>9776380</v>
      </c>
      <c r="B9107">
        <v>178768</v>
      </c>
      <c r="C9107">
        <v>3602</v>
      </c>
      <c r="D9107">
        <v>3602</v>
      </c>
      <c r="E9107">
        <v>2007</v>
      </c>
      <c r="F9107" t="s">
        <v>11853</v>
      </c>
      <c r="G9107" t="s">
        <v>792</v>
      </c>
      <c r="H9107" t="s">
        <v>563</v>
      </c>
      <c r="I9107" t="s">
        <v>1557</v>
      </c>
      <c r="J9107">
        <v>7650</v>
      </c>
      <c r="K9107">
        <v>3</v>
      </c>
      <c r="L9107">
        <v>20071005</v>
      </c>
      <c r="M9107">
        <v>20240514</v>
      </c>
      <c r="N9107" t="s">
        <v>125</v>
      </c>
      <c r="O9107" t="s">
        <v>1557</v>
      </c>
    </row>
    <row r="9108" spans="1:15" x14ac:dyDescent="0.25">
      <c r="A9108">
        <v>9777855</v>
      </c>
      <c r="B9108">
        <v>275575</v>
      </c>
      <c r="C9108">
        <v>3802</v>
      </c>
      <c r="D9108">
        <v>3802</v>
      </c>
      <c r="E9108">
        <v>2010</v>
      </c>
      <c r="F9108" t="s">
        <v>11854</v>
      </c>
      <c r="G9108" t="s">
        <v>1</v>
      </c>
      <c r="H9108" t="s">
        <v>2</v>
      </c>
      <c r="I9108" t="s">
        <v>10592</v>
      </c>
      <c r="J9108">
        <v>1474</v>
      </c>
      <c r="K9108">
        <v>3</v>
      </c>
      <c r="L9108">
        <v>20101108</v>
      </c>
      <c r="M9108">
        <v>20240424</v>
      </c>
      <c r="N9108" t="s">
        <v>125</v>
      </c>
      <c r="O9108" t="s">
        <v>18</v>
      </c>
    </row>
    <row r="9109" spans="1:15" x14ac:dyDescent="0.25">
      <c r="A9109">
        <v>9778144</v>
      </c>
      <c r="B9109">
        <v>112664</v>
      </c>
      <c r="C9109">
        <v>3205</v>
      </c>
      <c r="D9109">
        <v>3205</v>
      </c>
      <c r="E9109">
        <v>2004</v>
      </c>
      <c r="F9109" t="s">
        <v>11855</v>
      </c>
      <c r="G9109" t="s">
        <v>1</v>
      </c>
      <c r="H9109" t="s">
        <v>2</v>
      </c>
      <c r="I9109" t="s">
        <v>3459</v>
      </c>
      <c r="J9109">
        <v>1167</v>
      </c>
      <c r="K9109">
        <v>3</v>
      </c>
      <c r="L9109">
        <v>20040428</v>
      </c>
      <c r="M9109">
        <v>20240515</v>
      </c>
      <c r="N9109" t="s">
        <v>4</v>
      </c>
      <c r="O9109" t="s">
        <v>33</v>
      </c>
    </row>
    <row r="9110" spans="1:15" x14ac:dyDescent="0.25">
      <c r="A9110">
        <v>9779423</v>
      </c>
      <c r="B9110">
        <v>167820</v>
      </c>
      <c r="C9110">
        <v>3708</v>
      </c>
      <c r="D9110">
        <v>3761</v>
      </c>
      <c r="E9110">
        <v>2006</v>
      </c>
      <c r="F9110" t="s">
        <v>11856</v>
      </c>
      <c r="G9110" t="s">
        <v>30</v>
      </c>
      <c r="H9110" t="s">
        <v>31</v>
      </c>
      <c r="I9110" t="s">
        <v>36</v>
      </c>
      <c r="J9110">
        <v>1110</v>
      </c>
      <c r="K9110">
        <v>3</v>
      </c>
      <c r="L9110">
        <v>20060109</v>
      </c>
      <c r="M9110">
        <v>20240520</v>
      </c>
      <c r="N9110" t="s">
        <v>4</v>
      </c>
      <c r="O9110" t="s">
        <v>37</v>
      </c>
    </row>
    <row r="9111" spans="1:15" x14ac:dyDescent="0.25">
      <c r="A9111">
        <v>9779711</v>
      </c>
      <c r="B9111">
        <v>12243</v>
      </c>
      <c r="C9111">
        <v>3100</v>
      </c>
      <c r="D9111">
        <v>3100</v>
      </c>
      <c r="E9111">
        <v>1993</v>
      </c>
      <c r="F9111" t="s">
        <v>11857</v>
      </c>
      <c r="G9111" t="s">
        <v>1</v>
      </c>
      <c r="H9111" t="s">
        <v>2</v>
      </c>
      <c r="I9111" t="s">
        <v>11858</v>
      </c>
      <c r="J9111">
        <v>840</v>
      </c>
      <c r="K9111">
        <v>1</v>
      </c>
      <c r="L9111">
        <v>19930101</v>
      </c>
      <c r="M9111">
        <v>20120918</v>
      </c>
      <c r="N9111" t="s">
        <v>4</v>
      </c>
      <c r="O9111" t="s">
        <v>102</v>
      </c>
    </row>
    <row r="9112" spans="1:15" x14ac:dyDescent="0.25">
      <c r="A9112">
        <v>9780828</v>
      </c>
      <c r="B9112">
        <v>169668</v>
      </c>
      <c r="C9112">
        <v>3212</v>
      </c>
      <c r="D9112">
        <v>3212</v>
      </c>
      <c r="E9112">
        <v>2008</v>
      </c>
      <c r="F9112" t="s">
        <v>11859</v>
      </c>
      <c r="G9112" t="s">
        <v>792</v>
      </c>
      <c r="H9112" t="s">
        <v>563</v>
      </c>
      <c r="I9112" t="s">
        <v>795</v>
      </c>
      <c r="J9112">
        <v>6550</v>
      </c>
      <c r="K9112">
        <v>3</v>
      </c>
      <c r="L9112">
        <v>20080201</v>
      </c>
      <c r="M9112">
        <v>20240506</v>
      </c>
      <c r="N9112" t="s">
        <v>125</v>
      </c>
      <c r="O9112" t="s">
        <v>796</v>
      </c>
    </row>
    <row r="9113" spans="1:15" x14ac:dyDescent="0.25">
      <c r="A9113">
        <v>9782009</v>
      </c>
      <c r="B9113">
        <v>83158</v>
      </c>
      <c r="C9113">
        <v>3708</v>
      </c>
      <c r="D9113">
        <v>3708</v>
      </c>
      <c r="E9113">
        <v>2000</v>
      </c>
      <c r="F9113" t="s">
        <v>11860</v>
      </c>
      <c r="G9113" t="s">
        <v>1</v>
      </c>
      <c r="H9113" t="s">
        <v>2</v>
      </c>
      <c r="I9113" t="s">
        <v>2624</v>
      </c>
      <c r="J9113">
        <v>1170</v>
      </c>
      <c r="K9113">
        <v>3</v>
      </c>
      <c r="L9113">
        <v>20001115</v>
      </c>
      <c r="M9113">
        <v>20240513</v>
      </c>
      <c r="N9113" t="s">
        <v>4</v>
      </c>
      <c r="O9113" t="s">
        <v>5</v>
      </c>
    </row>
    <row r="9114" spans="1:15" x14ac:dyDescent="0.25">
      <c r="A9114">
        <v>9782066</v>
      </c>
      <c r="B9114">
        <v>184477</v>
      </c>
      <c r="C9114">
        <v>3605</v>
      </c>
      <c r="D9114">
        <v>3605</v>
      </c>
      <c r="E9114">
        <v>2008</v>
      </c>
      <c r="F9114" t="s">
        <v>11861</v>
      </c>
      <c r="G9114" t="s">
        <v>1</v>
      </c>
      <c r="H9114" t="s">
        <v>2</v>
      </c>
      <c r="I9114" t="s">
        <v>259</v>
      </c>
      <c r="J9114">
        <v>850</v>
      </c>
      <c r="K9114">
        <v>3</v>
      </c>
      <c r="L9114">
        <v>20080102</v>
      </c>
      <c r="M9114">
        <v>20240503</v>
      </c>
      <c r="N9114" t="s">
        <v>4</v>
      </c>
      <c r="O9114" t="s">
        <v>260</v>
      </c>
    </row>
    <row r="9115" spans="1:15" x14ac:dyDescent="0.25">
      <c r="A9115">
        <v>9782358</v>
      </c>
      <c r="B9115">
        <v>113980</v>
      </c>
      <c r="C9115">
        <v>3302</v>
      </c>
      <c r="D9115">
        <v>3302</v>
      </c>
      <c r="E9115">
        <v>2005</v>
      </c>
      <c r="F9115" t="s">
        <v>11862</v>
      </c>
      <c r="G9115" t="s">
        <v>1</v>
      </c>
      <c r="H9115" t="s">
        <v>2</v>
      </c>
      <c r="I9115" t="s">
        <v>3863</v>
      </c>
      <c r="J9115">
        <v>1850</v>
      </c>
      <c r="K9115">
        <v>3</v>
      </c>
      <c r="L9115">
        <v>20050413</v>
      </c>
      <c r="M9115">
        <v>20240506</v>
      </c>
      <c r="N9115" t="s">
        <v>4</v>
      </c>
      <c r="O9115" t="s">
        <v>59</v>
      </c>
    </row>
    <row r="9116" spans="1:15" x14ac:dyDescent="0.25">
      <c r="A9116">
        <v>9783348</v>
      </c>
      <c r="B9116">
        <v>102858</v>
      </c>
      <c r="C9116">
        <v>3808</v>
      </c>
      <c r="D9116">
        <v>3808</v>
      </c>
      <c r="E9116">
        <v>2003</v>
      </c>
      <c r="F9116" t="s">
        <v>11863</v>
      </c>
      <c r="G9116" t="s">
        <v>30</v>
      </c>
      <c r="H9116" t="s">
        <v>31</v>
      </c>
      <c r="I9116" t="s">
        <v>9139</v>
      </c>
      <c r="J9116">
        <v>1825</v>
      </c>
      <c r="K9116">
        <v>3</v>
      </c>
      <c r="L9116">
        <v>20030122</v>
      </c>
      <c r="M9116">
        <v>20240520</v>
      </c>
      <c r="N9116" t="s">
        <v>4</v>
      </c>
      <c r="O9116" t="s">
        <v>86</v>
      </c>
    </row>
    <row r="9117" spans="1:15" x14ac:dyDescent="0.25">
      <c r="A9117">
        <v>9784146</v>
      </c>
      <c r="B9117">
        <v>98717</v>
      </c>
      <c r="C9117">
        <v>3714</v>
      </c>
      <c r="D9117">
        <v>3792</v>
      </c>
      <c r="E9117">
        <v>2004</v>
      </c>
      <c r="F9117" t="s">
        <v>11864</v>
      </c>
      <c r="G9117" t="s">
        <v>1</v>
      </c>
      <c r="H9117" t="s">
        <v>2</v>
      </c>
      <c r="I9117" t="s">
        <v>9975</v>
      </c>
      <c r="J9117">
        <v>1240</v>
      </c>
      <c r="K9117">
        <v>3</v>
      </c>
      <c r="L9117">
        <v>20040212</v>
      </c>
      <c r="M9117">
        <v>20240527</v>
      </c>
      <c r="N9117" t="s">
        <v>4</v>
      </c>
      <c r="O9117" t="s">
        <v>1538</v>
      </c>
    </row>
    <row r="9118" spans="1:15" x14ac:dyDescent="0.25">
      <c r="A9118">
        <v>9784228</v>
      </c>
      <c r="B9118">
        <v>143762</v>
      </c>
      <c r="C9118">
        <v>3504</v>
      </c>
      <c r="D9118">
        <v>3540</v>
      </c>
      <c r="E9118">
        <v>2000</v>
      </c>
      <c r="F9118" t="s">
        <v>11865</v>
      </c>
      <c r="G9118" t="s">
        <v>1</v>
      </c>
      <c r="H9118" t="s">
        <v>2</v>
      </c>
      <c r="I9118" t="s">
        <v>11866</v>
      </c>
      <c r="J9118">
        <v>995</v>
      </c>
      <c r="K9118">
        <v>3</v>
      </c>
      <c r="L9118">
        <v>20000317</v>
      </c>
      <c r="M9118">
        <v>20240522</v>
      </c>
      <c r="N9118" t="s">
        <v>4</v>
      </c>
      <c r="O9118" t="s">
        <v>18</v>
      </c>
    </row>
    <row r="9119" spans="1:15" x14ac:dyDescent="0.25">
      <c r="A9119">
        <v>9785070</v>
      </c>
      <c r="B9119">
        <v>172426</v>
      </c>
      <c r="C9119">
        <v>3808</v>
      </c>
      <c r="D9119">
        <v>3808</v>
      </c>
      <c r="E9119">
        <v>2002</v>
      </c>
      <c r="F9119" t="s">
        <v>11867</v>
      </c>
      <c r="G9119" t="s">
        <v>1</v>
      </c>
      <c r="H9119" t="s">
        <v>2</v>
      </c>
      <c r="I9119" t="s">
        <v>2498</v>
      </c>
      <c r="J9119">
        <v>1510</v>
      </c>
      <c r="K9119">
        <v>3</v>
      </c>
      <c r="L9119">
        <v>20020918</v>
      </c>
      <c r="M9119">
        <v>20240506</v>
      </c>
      <c r="N9119" t="s">
        <v>4</v>
      </c>
      <c r="O9119" t="s">
        <v>526</v>
      </c>
    </row>
    <row r="9120" spans="1:15" x14ac:dyDescent="0.25">
      <c r="A9120">
        <v>9785434</v>
      </c>
      <c r="B9120">
        <v>283140</v>
      </c>
      <c r="C9120">
        <v>3100</v>
      </c>
      <c r="D9120">
        <v>3100</v>
      </c>
      <c r="E9120">
        <v>2010</v>
      </c>
      <c r="F9120" t="s">
        <v>11868</v>
      </c>
      <c r="G9120" t="s">
        <v>30</v>
      </c>
      <c r="H9120" t="s">
        <v>31</v>
      </c>
      <c r="I9120" t="s">
        <v>3512</v>
      </c>
      <c r="J9120">
        <v>2690</v>
      </c>
      <c r="K9120">
        <v>3</v>
      </c>
      <c r="L9120">
        <v>20101115</v>
      </c>
      <c r="M9120">
        <v>20240523</v>
      </c>
      <c r="N9120" t="s">
        <v>4</v>
      </c>
      <c r="O9120" t="s">
        <v>18</v>
      </c>
    </row>
    <row r="9121" spans="1:15" x14ac:dyDescent="0.25">
      <c r="A9121">
        <v>9785658</v>
      </c>
      <c r="B9121">
        <v>8527</v>
      </c>
      <c r="C9121">
        <v>3302</v>
      </c>
      <c r="D9121">
        <v>3330</v>
      </c>
      <c r="E9121">
        <v>1996</v>
      </c>
      <c r="F9121" t="s">
        <v>11869</v>
      </c>
      <c r="G9121" t="s">
        <v>24</v>
      </c>
      <c r="H9121" t="s">
        <v>9</v>
      </c>
      <c r="I9121" t="s">
        <v>11870</v>
      </c>
      <c r="J9121">
        <v>173</v>
      </c>
      <c r="K9121">
        <v>2</v>
      </c>
      <c r="L9121">
        <v>19960101</v>
      </c>
      <c r="M9121">
        <v>20240521</v>
      </c>
      <c r="N9121" t="s">
        <v>125</v>
      </c>
      <c r="O9121" t="s">
        <v>604</v>
      </c>
    </row>
    <row r="9122" spans="1:15" x14ac:dyDescent="0.25">
      <c r="A9122">
        <v>9785691</v>
      </c>
      <c r="B9122">
        <v>141942</v>
      </c>
      <c r="C9122">
        <v>3804</v>
      </c>
      <c r="D9122">
        <v>3843</v>
      </c>
      <c r="E9122">
        <v>2004</v>
      </c>
      <c r="F9122" t="s">
        <v>11871</v>
      </c>
      <c r="G9122" t="s">
        <v>30</v>
      </c>
      <c r="H9122" t="s">
        <v>31</v>
      </c>
      <c r="I9122" t="s">
        <v>9439</v>
      </c>
      <c r="J9122">
        <v>1410</v>
      </c>
      <c r="K9122">
        <v>3</v>
      </c>
      <c r="L9122">
        <v>20040322</v>
      </c>
      <c r="M9122">
        <v>20240522</v>
      </c>
      <c r="N9122" t="s">
        <v>4</v>
      </c>
      <c r="O9122" t="s">
        <v>102</v>
      </c>
    </row>
    <row r="9123" spans="1:15" x14ac:dyDescent="0.25">
      <c r="A9123">
        <v>9785767</v>
      </c>
      <c r="B9123">
        <v>83156</v>
      </c>
      <c r="C9123">
        <v>3207</v>
      </c>
      <c r="D9123">
        <v>3207</v>
      </c>
      <c r="E9123">
        <v>2010</v>
      </c>
      <c r="F9123" t="s">
        <v>11872</v>
      </c>
      <c r="G9123" t="s">
        <v>1</v>
      </c>
      <c r="H9123" t="s">
        <v>2</v>
      </c>
      <c r="I9123" t="s">
        <v>2624</v>
      </c>
      <c r="J9123">
        <v>1060</v>
      </c>
      <c r="K9123">
        <v>3</v>
      </c>
      <c r="L9123">
        <v>20010510</v>
      </c>
      <c r="M9123">
        <v>20240520</v>
      </c>
      <c r="N9123" t="s">
        <v>125</v>
      </c>
      <c r="O9123" t="s">
        <v>5</v>
      </c>
    </row>
    <row r="9124" spans="1:15" x14ac:dyDescent="0.25">
      <c r="A9124">
        <v>9787049</v>
      </c>
      <c r="B9124">
        <v>256402</v>
      </c>
      <c r="C9124">
        <v>3805</v>
      </c>
      <c r="D9124">
        <v>3805</v>
      </c>
      <c r="E9124">
        <v>2010</v>
      </c>
      <c r="F9124" t="s">
        <v>11873</v>
      </c>
      <c r="G9124" t="s">
        <v>1</v>
      </c>
      <c r="H9124" t="s">
        <v>2</v>
      </c>
      <c r="I9124" t="s">
        <v>184</v>
      </c>
      <c r="J9124">
        <v>1115</v>
      </c>
      <c r="K9124">
        <v>3</v>
      </c>
      <c r="L9124">
        <v>20101115</v>
      </c>
      <c r="M9124">
        <v>20240520</v>
      </c>
      <c r="N9124" t="s">
        <v>4</v>
      </c>
      <c r="O9124" t="s">
        <v>5</v>
      </c>
    </row>
    <row r="9125" spans="1:15" x14ac:dyDescent="0.25">
      <c r="A9125">
        <v>9787332</v>
      </c>
      <c r="B9125">
        <v>34094</v>
      </c>
      <c r="C9125">
        <v>3610</v>
      </c>
      <c r="D9125">
        <v>3670</v>
      </c>
      <c r="E9125">
        <v>1996</v>
      </c>
      <c r="F9125" t="s">
        <v>11874</v>
      </c>
      <c r="G9125" t="s">
        <v>1</v>
      </c>
      <c r="H9125" t="s">
        <v>2</v>
      </c>
      <c r="I9125" t="s">
        <v>587</v>
      </c>
      <c r="J9125">
        <v>1100</v>
      </c>
      <c r="K9125">
        <v>3</v>
      </c>
      <c r="L9125">
        <v>19961023</v>
      </c>
      <c r="M9125">
        <v>20240522</v>
      </c>
      <c r="N9125" t="s">
        <v>4</v>
      </c>
      <c r="O9125" t="s">
        <v>23</v>
      </c>
    </row>
    <row r="9126" spans="1:15" x14ac:dyDescent="0.25">
      <c r="A9126">
        <v>9787619</v>
      </c>
      <c r="B9126">
        <v>48715</v>
      </c>
      <c r="C9126">
        <v>3210</v>
      </c>
      <c r="D9126">
        <v>3270</v>
      </c>
      <c r="E9126">
        <v>1997</v>
      </c>
      <c r="F9126" t="s">
        <v>11875</v>
      </c>
      <c r="G9126" t="s">
        <v>1</v>
      </c>
      <c r="H9126" t="s">
        <v>2</v>
      </c>
      <c r="I9126" t="s">
        <v>3545</v>
      </c>
      <c r="J9126">
        <v>1140</v>
      </c>
      <c r="K9126">
        <v>1</v>
      </c>
      <c r="L9126">
        <v>19970317</v>
      </c>
      <c r="M9126">
        <v>20240530</v>
      </c>
      <c r="N9126" t="s">
        <v>4</v>
      </c>
      <c r="O9126" t="s">
        <v>904</v>
      </c>
    </row>
    <row r="9127" spans="1:15" x14ac:dyDescent="0.25">
      <c r="A9127">
        <v>9787941</v>
      </c>
      <c r="B9127">
        <v>185431</v>
      </c>
      <c r="C9127">
        <v>3602</v>
      </c>
      <c r="D9127">
        <v>3602</v>
      </c>
      <c r="E9127">
        <v>2007</v>
      </c>
      <c r="F9127" t="s">
        <v>11876</v>
      </c>
      <c r="G9127" t="s">
        <v>30</v>
      </c>
      <c r="H9127" t="s">
        <v>147</v>
      </c>
      <c r="I9127" t="s">
        <v>6994</v>
      </c>
      <c r="J9127">
        <v>5964</v>
      </c>
      <c r="K9127">
        <v>3</v>
      </c>
      <c r="L9127">
        <v>20070514</v>
      </c>
      <c r="M9127">
        <v>20240530</v>
      </c>
      <c r="N9127" t="s">
        <v>125</v>
      </c>
      <c r="O9127" t="s">
        <v>59</v>
      </c>
    </row>
    <row r="9128" spans="1:15" x14ac:dyDescent="0.25">
      <c r="A9128">
        <v>9788160</v>
      </c>
      <c r="B9128">
        <v>113801</v>
      </c>
      <c r="C9128">
        <v>3707</v>
      </c>
      <c r="D9128">
        <v>3707</v>
      </c>
      <c r="E9128">
        <v>2003</v>
      </c>
      <c r="F9128" t="s">
        <v>11877</v>
      </c>
      <c r="G9128" t="s">
        <v>1</v>
      </c>
      <c r="H9128" t="s">
        <v>2</v>
      </c>
      <c r="I9128" t="s">
        <v>2867</v>
      </c>
      <c r="J9128">
        <v>1097</v>
      </c>
      <c r="K9128">
        <v>3</v>
      </c>
      <c r="L9128">
        <v>20030326</v>
      </c>
      <c r="M9128">
        <v>20240516</v>
      </c>
      <c r="N9128" t="s">
        <v>4</v>
      </c>
      <c r="O9128" t="s">
        <v>33</v>
      </c>
    </row>
    <row r="9129" spans="1:15" x14ac:dyDescent="0.25">
      <c r="A9129">
        <v>9788783</v>
      </c>
      <c r="B9129">
        <v>39239</v>
      </c>
      <c r="C9129">
        <v>3405</v>
      </c>
      <c r="D9129">
        <v>3445</v>
      </c>
      <c r="E9129">
        <v>1997</v>
      </c>
      <c r="F9129" t="s">
        <v>11878</v>
      </c>
      <c r="G9129" t="s">
        <v>30</v>
      </c>
      <c r="H9129" t="s">
        <v>31</v>
      </c>
      <c r="I9129" t="s">
        <v>11879</v>
      </c>
      <c r="J9129">
        <v>1490</v>
      </c>
      <c r="K9129">
        <v>1</v>
      </c>
      <c r="L9129">
        <v>19970101</v>
      </c>
      <c r="M9129">
        <v>20220502</v>
      </c>
      <c r="N9129" t="s">
        <v>4</v>
      </c>
      <c r="O9129" t="s">
        <v>102</v>
      </c>
    </row>
    <row r="9130" spans="1:15" x14ac:dyDescent="0.25">
      <c r="A9130">
        <v>9789631</v>
      </c>
      <c r="B9130">
        <v>89168</v>
      </c>
      <c r="C9130">
        <v>3404</v>
      </c>
      <c r="D9130">
        <v>3441</v>
      </c>
      <c r="E9130">
        <v>2001</v>
      </c>
      <c r="F9130" t="s">
        <v>11880</v>
      </c>
      <c r="G9130" t="s">
        <v>1</v>
      </c>
      <c r="H9130" t="s">
        <v>2</v>
      </c>
      <c r="I9130" t="s">
        <v>1514</v>
      </c>
      <c r="J9130">
        <v>825</v>
      </c>
      <c r="K9130">
        <v>3</v>
      </c>
      <c r="L9130">
        <v>20010716</v>
      </c>
      <c r="M9130">
        <v>20240528</v>
      </c>
      <c r="N9130" t="s">
        <v>4</v>
      </c>
      <c r="O9130" t="s">
        <v>182</v>
      </c>
    </row>
    <row r="9131" spans="1:15" x14ac:dyDescent="0.25">
      <c r="A9131">
        <v>9790176</v>
      </c>
      <c r="B9131">
        <v>103617</v>
      </c>
      <c r="C9131">
        <v>3501</v>
      </c>
      <c r="D9131">
        <v>3501</v>
      </c>
      <c r="E9131">
        <v>2000</v>
      </c>
      <c r="F9131" t="s">
        <v>11881</v>
      </c>
      <c r="G9131" t="s">
        <v>108</v>
      </c>
      <c r="H9131" t="s">
        <v>2</v>
      </c>
      <c r="I9131" t="s">
        <v>2468</v>
      </c>
      <c r="J9131">
        <v>1375</v>
      </c>
      <c r="K9131">
        <v>3</v>
      </c>
      <c r="L9131">
        <v>20001026</v>
      </c>
      <c r="M9131">
        <v>20240513</v>
      </c>
      <c r="N9131" t="s">
        <v>4</v>
      </c>
      <c r="O9131" t="s">
        <v>5</v>
      </c>
    </row>
    <row r="9132" spans="1:15" x14ac:dyDescent="0.25">
      <c r="A9132">
        <v>9790489</v>
      </c>
      <c r="B9132">
        <v>138594</v>
      </c>
      <c r="C9132">
        <v>3606</v>
      </c>
      <c r="D9132">
        <v>3606</v>
      </c>
      <c r="E9132">
        <v>2004</v>
      </c>
      <c r="F9132" t="s">
        <v>11882</v>
      </c>
      <c r="G9132" t="s">
        <v>1</v>
      </c>
      <c r="H9132" t="s">
        <v>2</v>
      </c>
      <c r="I9132" t="s">
        <v>4785</v>
      </c>
      <c r="J9132">
        <v>1505</v>
      </c>
      <c r="K9132">
        <v>3</v>
      </c>
      <c r="L9132">
        <v>20040831</v>
      </c>
      <c r="M9132">
        <v>20240528</v>
      </c>
      <c r="N9132" t="s">
        <v>4</v>
      </c>
      <c r="O9132" t="s">
        <v>33</v>
      </c>
    </row>
    <row r="9133" spans="1:15" x14ac:dyDescent="0.25">
      <c r="A9133">
        <v>9790769</v>
      </c>
      <c r="B9133">
        <v>47388</v>
      </c>
      <c r="C9133">
        <v>3714</v>
      </c>
      <c r="D9133">
        <v>3791</v>
      </c>
      <c r="E9133">
        <v>1997</v>
      </c>
      <c r="F9133" t="s">
        <v>11883</v>
      </c>
      <c r="G9133" t="s">
        <v>1</v>
      </c>
      <c r="H9133" t="s">
        <v>2</v>
      </c>
      <c r="I9133" t="s">
        <v>3024</v>
      </c>
      <c r="J9133">
        <v>1265</v>
      </c>
      <c r="K9133">
        <v>3</v>
      </c>
      <c r="L9133">
        <v>19970806</v>
      </c>
      <c r="M9133">
        <v>20240522</v>
      </c>
      <c r="N9133" t="s">
        <v>4</v>
      </c>
      <c r="O9133" t="s">
        <v>5</v>
      </c>
    </row>
    <row r="9134" spans="1:15" x14ac:dyDescent="0.25">
      <c r="A9134">
        <v>9790796</v>
      </c>
      <c r="B9134">
        <v>266944</v>
      </c>
      <c r="C9134">
        <v>3601</v>
      </c>
      <c r="D9134">
        <v>3601</v>
      </c>
      <c r="E9134">
        <v>2010</v>
      </c>
      <c r="F9134" t="s">
        <v>11884</v>
      </c>
      <c r="G9134" t="s">
        <v>1</v>
      </c>
      <c r="H9134" t="s">
        <v>2</v>
      </c>
      <c r="I9134" t="s">
        <v>11885</v>
      </c>
      <c r="J9134">
        <v>1386</v>
      </c>
      <c r="K9134">
        <v>3</v>
      </c>
      <c r="L9134">
        <v>20101103</v>
      </c>
      <c r="M9134">
        <v>20240520</v>
      </c>
      <c r="N9134" t="s">
        <v>4</v>
      </c>
      <c r="O9134" t="s">
        <v>33</v>
      </c>
    </row>
    <row r="9135" spans="1:15" x14ac:dyDescent="0.25">
      <c r="A9135">
        <v>9791153</v>
      </c>
      <c r="B9135">
        <v>100640</v>
      </c>
      <c r="C9135">
        <v>3304</v>
      </c>
      <c r="D9135">
        <v>3341</v>
      </c>
      <c r="E9135">
        <v>2003</v>
      </c>
      <c r="F9135" t="s">
        <v>11886</v>
      </c>
      <c r="G9135" t="s">
        <v>1</v>
      </c>
      <c r="H9135" t="s">
        <v>2</v>
      </c>
      <c r="I9135" t="s">
        <v>387</v>
      </c>
      <c r="J9135">
        <v>1247</v>
      </c>
      <c r="K9135">
        <v>3</v>
      </c>
      <c r="L9135">
        <v>20030922</v>
      </c>
      <c r="M9135">
        <v>20240507</v>
      </c>
      <c r="N9135" t="s">
        <v>4</v>
      </c>
      <c r="O9135" t="s">
        <v>11887</v>
      </c>
    </row>
    <row r="9136" spans="1:15" x14ac:dyDescent="0.25">
      <c r="A9136">
        <v>9791377</v>
      </c>
      <c r="B9136">
        <v>132625</v>
      </c>
      <c r="C9136">
        <v>3100</v>
      </c>
      <c r="D9136">
        <v>3100</v>
      </c>
      <c r="E9136">
        <v>2004</v>
      </c>
      <c r="F9136" t="s">
        <v>11888</v>
      </c>
      <c r="G9136" t="s">
        <v>1</v>
      </c>
      <c r="H9136" t="s">
        <v>2</v>
      </c>
      <c r="I9136" t="s">
        <v>84</v>
      </c>
      <c r="J9136">
        <v>1280</v>
      </c>
      <c r="K9136">
        <v>3</v>
      </c>
      <c r="L9136">
        <v>20040323</v>
      </c>
      <c r="M9136">
        <v>20240522</v>
      </c>
      <c r="N9136" t="s">
        <v>4</v>
      </c>
      <c r="O9136" t="s">
        <v>5</v>
      </c>
    </row>
    <row r="9137" spans="1:15" x14ac:dyDescent="0.25">
      <c r="A9137">
        <v>9792157</v>
      </c>
      <c r="B9137">
        <v>88962</v>
      </c>
      <c r="C9137">
        <v>3604</v>
      </c>
      <c r="D9137">
        <v>3641</v>
      </c>
      <c r="E9137">
        <v>2002</v>
      </c>
      <c r="F9137" t="s">
        <v>11889</v>
      </c>
      <c r="G9137" t="s">
        <v>1</v>
      </c>
      <c r="H9137" t="s">
        <v>2</v>
      </c>
      <c r="I9137" t="s">
        <v>3909</v>
      </c>
      <c r="J9137">
        <v>1350</v>
      </c>
      <c r="K9137">
        <v>3</v>
      </c>
      <c r="L9137">
        <v>20020409</v>
      </c>
      <c r="M9137">
        <v>20240513</v>
      </c>
      <c r="N9137" t="s">
        <v>4</v>
      </c>
      <c r="O9137" t="s">
        <v>59</v>
      </c>
    </row>
    <row r="9138" spans="1:15" x14ac:dyDescent="0.25">
      <c r="A9138">
        <v>9792656</v>
      </c>
      <c r="B9138">
        <v>116794</v>
      </c>
      <c r="C9138">
        <v>3703</v>
      </c>
      <c r="D9138">
        <v>3735</v>
      </c>
      <c r="E9138">
        <v>2000</v>
      </c>
      <c r="F9138" t="s">
        <v>11890</v>
      </c>
      <c r="G9138" t="s">
        <v>1</v>
      </c>
      <c r="H9138" t="s">
        <v>2</v>
      </c>
      <c r="I9138" t="s">
        <v>2086</v>
      </c>
      <c r="J9138">
        <v>1485</v>
      </c>
      <c r="K9138">
        <v>3</v>
      </c>
      <c r="L9138">
        <v>20001219</v>
      </c>
      <c r="M9138">
        <v>20240520</v>
      </c>
      <c r="N9138" t="s">
        <v>125</v>
      </c>
      <c r="O9138" t="s">
        <v>53</v>
      </c>
    </row>
    <row r="9139" spans="1:15" x14ac:dyDescent="0.25">
      <c r="A9139">
        <v>9793495</v>
      </c>
      <c r="B9139">
        <v>174091</v>
      </c>
      <c r="C9139">
        <v>3100</v>
      </c>
      <c r="D9139">
        <v>3100</v>
      </c>
      <c r="E9139">
        <v>2007</v>
      </c>
      <c r="F9139" t="s">
        <v>11891</v>
      </c>
      <c r="G9139" t="s">
        <v>792</v>
      </c>
      <c r="H9139" t="s">
        <v>563</v>
      </c>
      <c r="I9139" t="s">
        <v>5623</v>
      </c>
      <c r="J9139">
        <v>6922</v>
      </c>
      <c r="K9139">
        <v>3</v>
      </c>
      <c r="L9139">
        <v>20070209</v>
      </c>
      <c r="M9139">
        <v>20240513</v>
      </c>
      <c r="N9139" t="s">
        <v>125</v>
      </c>
      <c r="O9139" t="s">
        <v>806</v>
      </c>
    </row>
    <row r="9140" spans="1:15" x14ac:dyDescent="0.25">
      <c r="A9140">
        <v>9794797</v>
      </c>
      <c r="B9140">
        <v>175741</v>
      </c>
      <c r="C9140">
        <v>3505</v>
      </c>
      <c r="D9140">
        <v>3505</v>
      </c>
      <c r="E9140">
        <v>2006</v>
      </c>
      <c r="F9140" t="s">
        <v>11892</v>
      </c>
      <c r="G9140" t="s">
        <v>30</v>
      </c>
      <c r="H9140" t="s">
        <v>31</v>
      </c>
      <c r="I9140" t="s">
        <v>11893</v>
      </c>
      <c r="J9140">
        <v>1472</v>
      </c>
      <c r="K9140">
        <v>3</v>
      </c>
      <c r="L9140">
        <v>20060821</v>
      </c>
      <c r="M9140">
        <v>20240521</v>
      </c>
      <c r="N9140" t="s">
        <v>4</v>
      </c>
      <c r="O9140" t="s">
        <v>349</v>
      </c>
    </row>
    <row r="9141" spans="1:15" x14ac:dyDescent="0.25">
      <c r="A9141">
        <v>9794934</v>
      </c>
      <c r="B9141">
        <v>191152</v>
      </c>
      <c r="C9141">
        <v>3203</v>
      </c>
      <c r="D9141">
        <v>3203</v>
      </c>
      <c r="E9141">
        <v>2007</v>
      </c>
      <c r="F9141" t="s">
        <v>11894</v>
      </c>
      <c r="G9141" t="s">
        <v>1</v>
      </c>
      <c r="H9141" t="s">
        <v>2</v>
      </c>
      <c r="I9141" t="s">
        <v>2296</v>
      </c>
      <c r="J9141">
        <v>1257</v>
      </c>
      <c r="K9141">
        <v>3</v>
      </c>
      <c r="L9141">
        <v>20071107</v>
      </c>
      <c r="M9141">
        <v>20240522</v>
      </c>
      <c r="N9141" t="s">
        <v>4</v>
      </c>
      <c r="O9141" t="s">
        <v>95</v>
      </c>
    </row>
    <row r="9142" spans="1:15" x14ac:dyDescent="0.25">
      <c r="A9142">
        <v>9796085</v>
      </c>
      <c r="B9142">
        <v>46332</v>
      </c>
      <c r="C9142">
        <v>3508</v>
      </c>
      <c r="D9142">
        <v>3560</v>
      </c>
      <c r="E9142">
        <v>1997</v>
      </c>
      <c r="F9142" t="s">
        <v>11895</v>
      </c>
      <c r="G9142" t="s">
        <v>1</v>
      </c>
      <c r="H9142" t="s">
        <v>2</v>
      </c>
      <c r="I9142" t="s">
        <v>11896</v>
      </c>
      <c r="J9142">
        <v>1690</v>
      </c>
      <c r="K9142">
        <v>3</v>
      </c>
      <c r="L9142">
        <v>19970709</v>
      </c>
      <c r="M9142">
        <v>20240506</v>
      </c>
      <c r="N9142" t="s">
        <v>4</v>
      </c>
      <c r="O9142" t="s">
        <v>23</v>
      </c>
    </row>
    <row r="9143" spans="1:15" x14ac:dyDescent="0.25">
      <c r="A9143">
        <v>9796689</v>
      </c>
      <c r="B9143">
        <v>173854</v>
      </c>
      <c r="C9143">
        <v>3606</v>
      </c>
      <c r="D9143">
        <v>3606</v>
      </c>
      <c r="E9143">
        <v>2008</v>
      </c>
      <c r="F9143" t="s">
        <v>11897</v>
      </c>
      <c r="G9143" t="s">
        <v>1</v>
      </c>
      <c r="H9143" t="s">
        <v>2</v>
      </c>
      <c r="I9143" t="s">
        <v>295</v>
      </c>
      <c r="J9143">
        <v>1587</v>
      </c>
      <c r="K9143">
        <v>3</v>
      </c>
      <c r="L9143">
        <v>20080117</v>
      </c>
      <c r="M9143">
        <v>20240527</v>
      </c>
      <c r="N9143" t="s">
        <v>125</v>
      </c>
      <c r="O9143" t="s">
        <v>18</v>
      </c>
    </row>
    <row r="9144" spans="1:15" x14ac:dyDescent="0.25">
      <c r="A9144">
        <v>9797361</v>
      </c>
      <c r="B9144">
        <v>103993</v>
      </c>
      <c r="C9144">
        <v>3407</v>
      </c>
      <c r="D9144">
        <v>3456</v>
      </c>
      <c r="E9144">
        <v>2001</v>
      </c>
      <c r="F9144" t="s">
        <v>11898</v>
      </c>
      <c r="G9144" t="s">
        <v>30</v>
      </c>
      <c r="H9144" t="s">
        <v>31</v>
      </c>
      <c r="I9144" t="s">
        <v>11899</v>
      </c>
      <c r="J9144">
        <v>1095</v>
      </c>
      <c r="K9144">
        <v>3</v>
      </c>
      <c r="L9144">
        <v>20010904</v>
      </c>
      <c r="M9144">
        <v>20240513</v>
      </c>
      <c r="N9144" t="s">
        <v>4</v>
      </c>
      <c r="O9144" t="s">
        <v>59</v>
      </c>
    </row>
    <row r="9145" spans="1:15" x14ac:dyDescent="0.25">
      <c r="A9145">
        <v>9797474</v>
      </c>
      <c r="B9145">
        <v>173860</v>
      </c>
      <c r="C9145">
        <v>3100</v>
      </c>
      <c r="D9145">
        <v>3100</v>
      </c>
      <c r="E9145">
        <v>2007</v>
      </c>
      <c r="F9145" t="s">
        <v>11900</v>
      </c>
      <c r="G9145" t="s">
        <v>83</v>
      </c>
      <c r="H9145" t="s">
        <v>2</v>
      </c>
      <c r="I9145" t="s">
        <v>295</v>
      </c>
      <c r="J9145">
        <v>1585</v>
      </c>
      <c r="K9145">
        <v>3</v>
      </c>
      <c r="L9145">
        <v>20070516</v>
      </c>
      <c r="M9145">
        <v>20240513</v>
      </c>
      <c r="N9145" t="s">
        <v>4</v>
      </c>
      <c r="O9145" t="s">
        <v>18</v>
      </c>
    </row>
    <row r="9146" spans="1:15" x14ac:dyDescent="0.25">
      <c r="A9146">
        <v>9797522</v>
      </c>
      <c r="B9146">
        <v>175982</v>
      </c>
      <c r="C9146">
        <v>3405</v>
      </c>
      <c r="D9146">
        <v>3445</v>
      </c>
      <c r="E9146">
        <v>2006</v>
      </c>
      <c r="F9146" t="s">
        <v>11901</v>
      </c>
      <c r="G9146" t="s">
        <v>1</v>
      </c>
      <c r="H9146" t="s">
        <v>2</v>
      </c>
      <c r="I9146" t="s">
        <v>2296</v>
      </c>
      <c r="J9146">
        <v>1257</v>
      </c>
      <c r="K9146">
        <v>3</v>
      </c>
      <c r="L9146">
        <v>20061201</v>
      </c>
      <c r="M9146">
        <v>20240520</v>
      </c>
      <c r="N9146" t="s">
        <v>4</v>
      </c>
      <c r="O9146" t="s">
        <v>95</v>
      </c>
    </row>
    <row r="9147" spans="1:15" x14ac:dyDescent="0.25">
      <c r="A9147">
        <v>9798038</v>
      </c>
      <c r="B9147">
        <v>135460</v>
      </c>
      <c r="C9147">
        <v>3808</v>
      </c>
      <c r="D9147">
        <v>3808</v>
      </c>
      <c r="E9147">
        <v>2003</v>
      </c>
      <c r="F9147" t="s">
        <v>11902</v>
      </c>
      <c r="G9147" t="s">
        <v>1</v>
      </c>
      <c r="H9147" t="s">
        <v>2</v>
      </c>
      <c r="I9147" t="s">
        <v>4725</v>
      </c>
      <c r="J9147">
        <v>1005</v>
      </c>
      <c r="K9147">
        <v>3</v>
      </c>
      <c r="L9147">
        <v>20031208</v>
      </c>
      <c r="M9147">
        <v>20240506</v>
      </c>
      <c r="N9147" t="s">
        <v>4</v>
      </c>
      <c r="O9147" t="s">
        <v>86</v>
      </c>
    </row>
    <row r="9148" spans="1:15" x14ac:dyDescent="0.25">
      <c r="A9148">
        <v>9798199</v>
      </c>
      <c r="B9148">
        <v>90766</v>
      </c>
      <c r="C9148">
        <v>3609</v>
      </c>
      <c r="D9148">
        <v>3666</v>
      </c>
      <c r="E9148">
        <v>2002</v>
      </c>
      <c r="F9148" t="s">
        <v>11903</v>
      </c>
      <c r="G9148" t="s">
        <v>1</v>
      </c>
      <c r="H9148" t="s">
        <v>2</v>
      </c>
      <c r="I9148" t="s">
        <v>7144</v>
      </c>
      <c r="J9148">
        <v>1446</v>
      </c>
      <c r="K9148">
        <v>3</v>
      </c>
      <c r="L9148">
        <v>20020502</v>
      </c>
      <c r="M9148">
        <v>20240513</v>
      </c>
      <c r="N9148" t="s">
        <v>4</v>
      </c>
      <c r="O9148" t="s">
        <v>182</v>
      </c>
    </row>
    <row r="9149" spans="1:15" x14ac:dyDescent="0.25">
      <c r="A9149">
        <v>9798235</v>
      </c>
      <c r="B9149">
        <v>96324</v>
      </c>
      <c r="C9149">
        <v>3807</v>
      </c>
      <c r="D9149">
        <v>3855</v>
      </c>
      <c r="E9149">
        <v>2002</v>
      </c>
      <c r="F9149" t="s">
        <v>11904</v>
      </c>
      <c r="G9149" t="s">
        <v>1</v>
      </c>
      <c r="H9149" t="s">
        <v>2</v>
      </c>
      <c r="I9149" t="s">
        <v>232</v>
      </c>
      <c r="J9149">
        <v>1325</v>
      </c>
      <c r="K9149">
        <v>3</v>
      </c>
      <c r="L9149">
        <v>20021119</v>
      </c>
      <c r="M9149">
        <v>20240520</v>
      </c>
      <c r="N9149" t="s">
        <v>4</v>
      </c>
      <c r="O9149" t="s">
        <v>59</v>
      </c>
    </row>
    <row r="9150" spans="1:15" x14ac:dyDescent="0.25">
      <c r="A9150">
        <v>9799958</v>
      </c>
      <c r="B9150">
        <v>100064</v>
      </c>
      <c r="C9150">
        <v>3704</v>
      </c>
      <c r="D9150">
        <v>3740</v>
      </c>
      <c r="E9150">
        <v>2002</v>
      </c>
      <c r="F9150" t="s">
        <v>11905</v>
      </c>
      <c r="G9150" t="s">
        <v>1</v>
      </c>
      <c r="H9150" t="s">
        <v>2</v>
      </c>
      <c r="I9150" t="s">
        <v>709</v>
      </c>
      <c r="J9150">
        <v>1403</v>
      </c>
      <c r="K9150">
        <v>3</v>
      </c>
      <c r="L9150">
        <v>20020820</v>
      </c>
      <c r="M9150">
        <v>20240513</v>
      </c>
      <c r="N9150" t="s">
        <v>4</v>
      </c>
      <c r="O9150" t="s">
        <v>37</v>
      </c>
    </row>
    <row r="9151" spans="1:15" x14ac:dyDescent="0.25">
      <c r="A9151">
        <v>9800510</v>
      </c>
      <c r="B9151">
        <v>133930</v>
      </c>
      <c r="C9151">
        <v>3100</v>
      </c>
      <c r="D9151">
        <v>3100</v>
      </c>
      <c r="E9151">
        <v>2004</v>
      </c>
      <c r="F9151" t="s">
        <v>11906</v>
      </c>
      <c r="G9151" t="s">
        <v>1</v>
      </c>
      <c r="H9151" t="s">
        <v>2</v>
      </c>
      <c r="I9151" t="s">
        <v>203</v>
      </c>
      <c r="J9151">
        <v>950</v>
      </c>
      <c r="K9151">
        <v>3</v>
      </c>
      <c r="L9151">
        <v>20040503</v>
      </c>
      <c r="M9151">
        <v>20240530</v>
      </c>
      <c r="N9151" t="s">
        <v>4</v>
      </c>
      <c r="O9151" t="s">
        <v>102</v>
      </c>
    </row>
    <row r="9152" spans="1:15" x14ac:dyDescent="0.25">
      <c r="A9152">
        <v>9800765</v>
      </c>
      <c r="B9152">
        <v>142317</v>
      </c>
      <c r="C9152">
        <v>3307</v>
      </c>
      <c r="D9152">
        <v>3307</v>
      </c>
      <c r="E9152">
        <v>2006</v>
      </c>
      <c r="F9152" t="s">
        <v>11907</v>
      </c>
      <c r="G9152" t="s">
        <v>1</v>
      </c>
      <c r="H9152" t="s">
        <v>2</v>
      </c>
      <c r="I9152" t="s">
        <v>11908</v>
      </c>
      <c r="J9152">
        <v>1511</v>
      </c>
      <c r="K9152">
        <v>3</v>
      </c>
      <c r="L9152">
        <v>20061221</v>
      </c>
      <c r="M9152">
        <v>20240515</v>
      </c>
      <c r="N9152" t="s">
        <v>4</v>
      </c>
      <c r="O9152" t="s">
        <v>1538</v>
      </c>
    </row>
    <row r="9153" spans="1:15" x14ac:dyDescent="0.25">
      <c r="A9153">
        <v>9800888</v>
      </c>
      <c r="B9153">
        <v>133966</v>
      </c>
      <c r="C9153">
        <v>3805</v>
      </c>
      <c r="D9153">
        <v>3805</v>
      </c>
      <c r="E9153">
        <v>2004</v>
      </c>
      <c r="F9153" t="s">
        <v>11909</v>
      </c>
      <c r="G9153" t="s">
        <v>1</v>
      </c>
      <c r="H9153" t="s">
        <v>2</v>
      </c>
      <c r="I9153" t="s">
        <v>197</v>
      </c>
      <c r="J9153">
        <v>1165</v>
      </c>
      <c r="K9153">
        <v>3</v>
      </c>
      <c r="L9153">
        <v>20040607</v>
      </c>
      <c r="M9153">
        <v>20240516</v>
      </c>
      <c r="N9153" t="s">
        <v>4</v>
      </c>
      <c r="O9153" t="s">
        <v>5</v>
      </c>
    </row>
    <row r="9154" spans="1:15" x14ac:dyDescent="0.25">
      <c r="A9154">
        <v>9800958</v>
      </c>
      <c r="B9154">
        <v>154730</v>
      </c>
      <c r="C9154">
        <v>3205</v>
      </c>
      <c r="D9154">
        <v>3205</v>
      </c>
      <c r="E9154">
        <v>2005</v>
      </c>
      <c r="F9154" t="s">
        <v>11910</v>
      </c>
      <c r="G9154" t="s">
        <v>1</v>
      </c>
      <c r="H9154" t="s">
        <v>2</v>
      </c>
      <c r="I9154" t="s">
        <v>652</v>
      </c>
      <c r="J9154">
        <v>1410</v>
      </c>
      <c r="K9154">
        <v>3</v>
      </c>
      <c r="L9154">
        <v>20051227</v>
      </c>
      <c r="M9154">
        <v>20240527</v>
      </c>
      <c r="N9154" t="s">
        <v>4</v>
      </c>
      <c r="O9154" t="s">
        <v>5</v>
      </c>
    </row>
    <row r="9155" spans="1:15" x14ac:dyDescent="0.25">
      <c r="A9155">
        <v>9801088</v>
      </c>
      <c r="B9155">
        <v>255335</v>
      </c>
      <c r="C9155">
        <v>3802</v>
      </c>
      <c r="D9155">
        <v>3832</v>
      </c>
      <c r="E9155">
        <v>2010</v>
      </c>
      <c r="F9155" t="s">
        <v>11911</v>
      </c>
      <c r="G9155" t="s">
        <v>65</v>
      </c>
      <c r="H9155" t="s">
        <v>822</v>
      </c>
      <c r="I9155" t="s">
        <v>10796</v>
      </c>
      <c r="J9155">
        <v>83</v>
      </c>
      <c r="K9155">
        <v>3</v>
      </c>
      <c r="L9155">
        <v>20101110</v>
      </c>
      <c r="M9155">
        <v>20240520</v>
      </c>
      <c r="N9155" t="s">
        <v>4</v>
      </c>
      <c r="O9155" t="s">
        <v>2790</v>
      </c>
    </row>
    <row r="9156" spans="1:15" x14ac:dyDescent="0.25">
      <c r="A9156">
        <v>9801260</v>
      </c>
      <c r="B9156">
        <v>21755</v>
      </c>
      <c r="C9156">
        <v>3709</v>
      </c>
      <c r="D9156">
        <v>3709</v>
      </c>
      <c r="E9156">
        <v>1998</v>
      </c>
      <c r="F9156" t="s">
        <v>11912</v>
      </c>
      <c r="G9156" t="s">
        <v>1</v>
      </c>
      <c r="H9156" t="s">
        <v>2</v>
      </c>
      <c r="I9156" t="s">
        <v>11913</v>
      </c>
      <c r="J9156">
        <v>935</v>
      </c>
      <c r="K9156">
        <v>3</v>
      </c>
      <c r="L9156">
        <v>19980327</v>
      </c>
      <c r="M9156">
        <v>20240515</v>
      </c>
      <c r="N9156" t="s">
        <v>4</v>
      </c>
      <c r="O9156" t="s">
        <v>53</v>
      </c>
    </row>
    <row r="9157" spans="1:15" x14ac:dyDescent="0.25">
      <c r="A9157">
        <v>9802525</v>
      </c>
      <c r="B9157">
        <v>96670</v>
      </c>
      <c r="C9157">
        <v>3201</v>
      </c>
      <c r="D9157">
        <v>3225</v>
      </c>
      <c r="E9157">
        <v>2002</v>
      </c>
      <c r="F9157" t="s">
        <v>11914</v>
      </c>
      <c r="G9157" t="s">
        <v>1</v>
      </c>
      <c r="H9157" t="s">
        <v>2</v>
      </c>
      <c r="I9157" t="s">
        <v>1456</v>
      </c>
      <c r="J9157">
        <v>800</v>
      </c>
      <c r="K9157">
        <v>3</v>
      </c>
      <c r="L9157">
        <v>20020507</v>
      </c>
      <c r="M9157">
        <v>20240520</v>
      </c>
      <c r="N9157" t="s">
        <v>4</v>
      </c>
      <c r="O9157" t="s">
        <v>271</v>
      </c>
    </row>
    <row r="9158" spans="1:15" x14ac:dyDescent="0.25">
      <c r="A9158">
        <v>9804279</v>
      </c>
      <c r="B9158">
        <v>70958</v>
      </c>
      <c r="C9158">
        <v>3807</v>
      </c>
      <c r="D9158">
        <v>3855</v>
      </c>
      <c r="E9158">
        <v>1999</v>
      </c>
      <c r="F9158" t="s">
        <v>11915</v>
      </c>
      <c r="G9158" t="s">
        <v>1</v>
      </c>
      <c r="H9158" t="s">
        <v>2</v>
      </c>
      <c r="I9158" t="s">
        <v>761</v>
      </c>
      <c r="J9158">
        <v>1625</v>
      </c>
      <c r="K9158">
        <v>3</v>
      </c>
      <c r="L9158">
        <v>19991215</v>
      </c>
      <c r="M9158">
        <v>20240510</v>
      </c>
      <c r="N9158" t="s">
        <v>4</v>
      </c>
      <c r="O9158" t="s">
        <v>33</v>
      </c>
    </row>
    <row r="9159" spans="1:15" x14ac:dyDescent="0.25">
      <c r="A9159">
        <v>9804621</v>
      </c>
      <c r="B9159">
        <v>178065</v>
      </c>
      <c r="C9159">
        <v>3409</v>
      </c>
      <c r="D9159">
        <v>3409</v>
      </c>
      <c r="E9159">
        <v>2006</v>
      </c>
      <c r="F9159" t="s">
        <v>11916</v>
      </c>
      <c r="G9159" t="s">
        <v>1</v>
      </c>
      <c r="H9159" t="s">
        <v>2</v>
      </c>
      <c r="I9159" t="s">
        <v>2144</v>
      </c>
      <c r="J9159">
        <v>929</v>
      </c>
      <c r="K9159">
        <v>3</v>
      </c>
      <c r="L9159">
        <v>20060926</v>
      </c>
      <c r="M9159">
        <v>20240529</v>
      </c>
      <c r="N9159" t="s">
        <v>4</v>
      </c>
      <c r="O9159" t="s">
        <v>304</v>
      </c>
    </row>
    <row r="9160" spans="1:15" x14ac:dyDescent="0.25">
      <c r="A9160">
        <v>9804831</v>
      </c>
      <c r="B9160">
        <v>128744</v>
      </c>
      <c r="C9160">
        <v>3805</v>
      </c>
      <c r="D9160">
        <v>3805</v>
      </c>
      <c r="E9160">
        <v>2004</v>
      </c>
      <c r="F9160" t="s">
        <v>11917</v>
      </c>
      <c r="G9160" t="s">
        <v>1</v>
      </c>
      <c r="H9160" t="s">
        <v>2</v>
      </c>
      <c r="I9160" t="s">
        <v>43</v>
      </c>
      <c r="J9160">
        <v>1210</v>
      </c>
      <c r="K9160">
        <v>3</v>
      </c>
      <c r="L9160">
        <v>20041111</v>
      </c>
      <c r="M9160">
        <v>20240507</v>
      </c>
      <c r="N9160" t="s">
        <v>4</v>
      </c>
      <c r="O9160" t="s">
        <v>4152</v>
      </c>
    </row>
    <row r="9161" spans="1:15" x14ac:dyDescent="0.25">
      <c r="A9161">
        <v>9806835</v>
      </c>
      <c r="B9161">
        <v>170136</v>
      </c>
      <c r="C9161">
        <v>3603</v>
      </c>
      <c r="D9161">
        <v>3603</v>
      </c>
      <c r="E9161">
        <v>2008</v>
      </c>
      <c r="F9161" t="s">
        <v>11918</v>
      </c>
      <c r="G9161" t="s">
        <v>30</v>
      </c>
      <c r="H9161" t="s">
        <v>31</v>
      </c>
      <c r="I9161" t="s">
        <v>8146</v>
      </c>
      <c r="J9161">
        <v>1345</v>
      </c>
      <c r="K9161">
        <v>3</v>
      </c>
      <c r="L9161">
        <v>20080114</v>
      </c>
      <c r="M9161">
        <v>20240507</v>
      </c>
      <c r="N9161" t="s">
        <v>4</v>
      </c>
      <c r="O9161" t="s">
        <v>102</v>
      </c>
    </row>
    <row r="9162" spans="1:15" x14ac:dyDescent="0.25">
      <c r="A9162">
        <v>9807686</v>
      </c>
      <c r="B9162">
        <v>278149</v>
      </c>
      <c r="C9162">
        <v>3509</v>
      </c>
      <c r="D9162">
        <v>3509</v>
      </c>
      <c r="E9162">
        <v>2010</v>
      </c>
      <c r="F9162" t="s">
        <v>11919</v>
      </c>
      <c r="G9162" t="s">
        <v>1</v>
      </c>
      <c r="H9162" t="s">
        <v>2</v>
      </c>
      <c r="I9162" t="s">
        <v>11920</v>
      </c>
      <c r="J9162">
        <v>1165</v>
      </c>
      <c r="K9162">
        <v>1</v>
      </c>
      <c r="L9162">
        <v>20101111</v>
      </c>
      <c r="M9162">
        <v>20240529</v>
      </c>
      <c r="N9162" t="s">
        <v>125</v>
      </c>
      <c r="O9162" t="s">
        <v>23</v>
      </c>
    </row>
    <row r="9163" spans="1:15" x14ac:dyDescent="0.25">
      <c r="A9163">
        <v>9807801</v>
      </c>
      <c r="B9163">
        <v>98846</v>
      </c>
      <c r="C9163">
        <v>3100</v>
      </c>
      <c r="D9163">
        <v>3100</v>
      </c>
      <c r="E9163">
        <v>2004</v>
      </c>
      <c r="F9163" t="s">
        <v>11921</v>
      </c>
      <c r="G9163" t="s">
        <v>1</v>
      </c>
      <c r="H9163" t="s">
        <v>2</v>
      </c>
      <c r="I9163" t="s">
        <v>279</v>
      </c>
      <c r="J9163">
        <v>1345</v>
      </c>
      <c r="K9163">
        <v>3</v>
      </c>
      <c r="L9163">
        <v>20040504</v>
      </c>
      <c r="M9163">
        <v>20240514</v>
      </c>
      <c r="N9163" t="s">
        <v>4</v>
      </c>
      <c r="O9163" t="s">
        <v>5</v>
      </c>
    </row>
    <row r="9164" spans="1:15" x14ac:dyDescent="0.25">
      <c r="A9164">
        <v>9807938</v>
      </c>
      <c r="B9164">
        <v>132625</v>
      </c>
      <c r="C9164">
        <v>3806</v>
      </c>
      <c r="D9164">
        <v>3806</v>
      </c>
      <c r="E9164">
        <v>2004</v>
      </c>
      <c r="F9164" t="s">
        <v>11922</v>
      </c>
      <c r="G9164" t="s">
        <v>1</v>
      </c>
      <c r="H9164" t="s">
        <v>2</v>
      </c>
      <c r="I9164" t="s">
        <v>2054</v>
      </c>
      <c r="J9164">
        <v>1280</v>
      </c>
      <c r="K9164">
        <v>3</v>
      </c>
      <c r="L9164">
        <v>20040630</v>
      </c>
      <c r="M9164">
        <v>20240531</v>
      </c>
      <c r="N9164" t="s">
        <v>4</v>
      </c>
      <c r="O9164" t="s">
        <v>5</v>
      </c>
    </row>
    <row r="9165" spans="1:15" x14ac:dyDescent="0.25">
      <c r="A9165">
        <v>9808343</v>
      </c>
      <c r="B9165">
        <v>138373</v>
      </c>
      <c r="C9165">
        <v>3705</v>
      </c>
      <c r="D9165">
        <v>3705</v>
      </c>
      <c r="E9165">
        <v>2003</v>
      </c>
      <c r="F9165" t="s">
        <v>11923</v>
      </c>
      <c r="G9165" t="s">
        <v>1</v>
      </c>
      <c r="H9165" t="s">
        <v>2</v>
      </c>
      <c r="I9165" t="s">
        <v>5484</v>
      </c>
      <c r="J9165">
        <v>1445</v>
      </c>
      <c r="K9165">
        <v>3</v>
      </c>
      <c r="L9165">
        <v>20030904</v>
      </c>
      <c r="M9165">
        <v>20240507</v>
      </c>
      <c r="N9165" t="s">
        <v>125</v>
      </c>
      <c r="O9165" t="s">
        <v>574</v>
      </c>
    </row>
    <row r="9166" spans="1:15" x14ac:dyDescent="0.25">
      <c r="A9166">
        <v>9808811</v>
      </c>
      <c r="B9166">
        <v>24662</v>
      </c>
      <c r="C9166">
        <v>3301</v>
      </c>
      <c r="D9166">
        <v>3301</v>
      </c>
      <c r="E9166">
        <v>1990</v>
      </c>
      <c r="F9166" t="s">
        <v>11924</v>
      </c>
      <c r="G9166" t="s">
        <v>30</v>
      </c>
      <c r="H9166" t="s">
        <v>31</v>
      </c>
      <c r="I9166" t="s">
        <v>11925</v>
      </c>
      <c r="J9166">
        <v>1617</v>
      </c>
      <c r="K9166">
        <v>3</v>
      </c>
      <c r="L9166">
        <v>19901022</v>
      </c>
      <c r="M9166">
        <v>20240520</v>
      </c>
      <c r="N9166" t="s">
        <v>4</v>
      </c>
      <c r="O9166" t="s">
        <v>33</v>
      </c>
    </row>
    <row r="9167" spans="1:15" x14ac:dyDescent="0.25">
      <c r="A9167">
        <v>9809483</v>
      </c>
      <c r="B9167">
        <v>183570</v>
      </c>
      <c r="C9167">
        <v>3714</v>
      </c>
      <c r="D9167">
        <v>3714</v>
      </c>
      <c r="E9167">
        <v>2007</v>
      </c>
      <c r="F9167" t="s">
        <v>11926</v>
      </c>
      <c r="G9167" t="s">
        <v>369</v>
      </c>
      <c r="H9167" t="s">
        <v>147</v>
      </c>
      <c r="I9167" t="s">
        <v>5351</v>
      </c>
      <c r="J9167">
        <v>16200</v>
      </c>
      <c r="K9167">
        <v>3</v>
      </c>
      <c r="L9167">
        <v>20070320</v>
      </c>
      <c r="M9167">
        <v>20240510</v>
      </c>
      <c r="N9167" t="s">
        <v>125</v>
      </c>
      <c r="O9167" t="s">
        <v>193</v>
      </c>
    </row>
    <row r="9168" spans="1:15" x14ac:dyDescent="0.25">
      <c r="A9168">
        <v>9809585</v>
      </c>
      <c r="B9168">
        <v>124074</v>
      </c>
      <c r="C9168">
        <v>3703</v>
      </c>
      <c r="D9168">
        <v>3735</v>
      </c>
      <c r="E9168">
        <v>2004</v>
      </c>
      <c r="F9168" t="s">
        <v>11927</v>
      </c>
      <c r="G9168" t="s">
        <v>30</v>
      </c>
      <c r="H9168" t="s">
        <v>31</v>
      </c>
      <c r="I9168" t="s">
        <v>3755</v>
      </c>
      <c r="J9168">
        <v>1615</v>
      </c>
      <c r="K9168">
        <v>3</v>
      </c>
      <c r="L9168">
        <v>20040608</v>
      </c>
      <c r="M9168">
        <v>20240515</v>
      </c>
      <c r="N9168" t="s">
        <v>4</v>
      </c>
      <c r="O9168" t="s">
        <v>33</v>
      </c>
    </row>
    <row r="9169" spans="1:15" x14ac:dyDescent="0.25">
      <c r="A9169">
        <v>9809659</v>
      </c>
      <c r="B9169">
        <v>99593</v>
      </c>
      <c r="C9169">
        <v>3407</v>
      </c>
      <c r="D9169">
        <v>3456</v>
      </c>
      <c r="E9169">
        <v>2003</v>
      </c>
      <c r="F9169" t="s">
        <v>11928</v>
      </c>
      <c r="G9169" t="s">
        <v>1</v>
      </c>
      <c r="H9169" t="s">
        <v>2</v>
      </c>
      <c r="I9169" t="s">
        <v>11929</v>
      </c>
      <c r="J9169">
        <v>1133</v>
      </c>
      <c r="K9169">
        <v>3</v>
      </c>
      <c r="L9169">
        <v>20030630</v>
      </c>
      <c r="M9169">
        <v>20240515</v>
      </c>
      <c r="N9169" t="s">
        <v>4</v>
      </c>
      <c r="O9169" t="s">
        <v>182</v>
      </c>
    </row>
    <row r="9170" spans="1:15" x14ac:dyDescent="0.25">
      <c r="A9170">
        <v>9810367</v>
      </c>
      <c r="B9170">
        <v>147752</v>
      </c>
      <c r="C9170">
        <v>3509</v>
      </c>
      <c r="D9170">
        <v>3509</v>
      </c>
      <c r="E9170">
        <v>2004</v>
      </c>
      <c r="F9170" t="s">
        <v>11930</v>
      </c>
      <c r="G9170" t="s">
        <v>30</v>
      </c>
      <c r="H9170" t="s">
        <v>31</v>
      </c>
      <c r="I9170" t="s">
        <v>7519</v>
      </c>
      <c r="J9170">
        <v>1669</v>
      </c>
      <c r="K9170">
        <v>3</v>
      </c>
      <c r="L9170">
        <v>20040504</v>
      </c>
      <c r="M9170">
        <v>20240509</v>
      </c>
      <c r="N9170" t="s">
        <v>4</v>
      </c>
      <c r="O9170" t="s">
        <v>33</v>
      </c>
    </row>
    <row r="9171" spans="1:15" x14ac:dyDescent="0.25">
      <c r="A9171">
        <v>9811261</v>
      </c>
      <c r="B9171">
        <v>173842</v>
      </c>
      <c r="C9171">
        <v>3100</v>
      </c>
      <c r="D9171">
        <v>3100</v>
      </c>
      <c r="E9171">
        <v>2007</v>
      </c>
      <c r="F9171" t="s">
        <v>11931</v>
      </c>
      <c r="G9171" t="s">
        <v>1</v>
      </c>
      <c r="H9171" t="s">
        <v>2</v>
      </c>
      <c r="I9171" t="s">
        <v>295</v>
      </c>
      <c r="J9171">
        <v>1552</v>
      </c>
      <c r="K9171">
        <v>3</v>
      </c>
      <c r="L9171">
        <v>20070424</v>
      </c>
      <c r="M9171">
        <v>20240528</v>
      </c>
      <c r="N9171" t="s">
        <v>125</v>
      </c>
      <c r="O9171" t="s">
        <v>18</v>
      </c>
    </row>
    <row r="9172" spans="1:15" x14ac:dyDescent="0.25">
      <c r="A9172">
        <v>9812073</v>
      </c>
      <c r="B9172">
        <v>9362</v>
      </c>
      <c r="C9172">
        <v>3604</v>
      </c>
      <c r="D9172">
        <v>3604</v>
      </c>
      <c r="E9172">
        <v>1987</v>
      </c>
      <c r="F9172" t="s">
        <v>11932</v>
      </c>
      <c r="G9172" t="s">
        <v>1</v>
      </c>
      <c r="H9172" t="s">
        <v>2</v>
      </c>
      <c r="I9172" t="s">
        <v>4193</v>
      </c>
      <c r="J9172">
        <v>900</v>
      </c>
      <c r="K9172">
        <v>1</v>
      </c>
      <c r="L9172">
        <v>19870101</v>
      </c>
      <c r="M9172">
        <v>20101103</v>
      </c>
      <c r="N9172" t="s">
        <v>4</v>
      </c>
      <c r="O9172" t="s">
        <v>86</v>
      </c>
    </row>
    <row r="9173" spans="1:15" x14ac:dyDescent="0.25">
      <c r="A9173">
        <v>9812651</v>
      </c>
      <c r="B9173">
        <v>132653</v>
      </c>
      <c r="C9173">
        <v>3706</v>
      </c>
      <c r="D9173">
        <v>3750</v>
      </c>
      <c r="E9173">
        <v>2005</v>
      </c>
      <c r="F9173" t="s">
        <v>11933</v>
      </c>
      <c r="G9173" t="s">
        <v>1</v>
      </c>
      <c r="H9173" t="s">
        <v>2</v>
      </c>
      <c r="I9173" t="s">
        <v>4869</v>
      </c>
      <c r="J9173">
        <v>1491</v>
      </c>
      <c r="K9173">
        <v>3</v>
      </c>
      <c r="L9173">
        <v>20050407</v>
      </c>
      <c r="M9173">
        <v>20240521</v>
      </c>
      <c r="N9173" t="s">
        <v>4</v>
      </c>
      <c r="O9173" t="s">
        <v>18</v>
      </c>
    </row>
    <row r="9174" spans="1:15" x14ac:dyDescent="0.25">
      <c r="A9174">
        <v>9812653</v>
      </c>
      <c r="B9174">
        <v>163473</v>
      </c>
      <c r="C9174">
        <v>3204</v>
      </c>
      <c r="D9174">
        <v>3204</v>
      </c>
      <c r="E9174">
        <v>2006</v>
      </c>
      <c r="F9174" t="s">
        <v>11934</v>
      </c>
      <c r="G9174" t="s">
        <v>1</v>
      </c>
      <c r="H9174" t="s">
        <v>2</v>
      </c>
      <c r="I9174" t="s">
        <v>5438</v>
      </c>
      <c r="J9174">
        <v>1679</v>
      </c>
      <c r="K9174">
        <v>3</v>
      </c>
      <c r="L9174">
        <v>20060427</v>
      </c>
      <c r="M9174">
        <v>20240509</v>
      </c>
      <c r="N9174" t="s">
        <v>4</v>
      </c>
      <c r="O9174" t="s">
        <v>5</v>
      </c>
    </row>
    <row r="9175" spans="1:15" x14ac:dyDescent="0.25">
      <c r="A9175">
        <v>9813309</v>
      </c>
      <c r="B9175">
        <v>99847</v>
      </c>
      <c r="C9175">
        <v>3212</v>
      </c>
      <c r="D9175">
        <v>3212</v>
      </c>
      <c r="E9175">
        <v>2002</v>
      </c>
      <c r="F9175" t="s">
        <v>11935</v>
      </c>
      <c r="G9175" t="s">
        <v>30</v>
      </c>
      <c r="H9175" t="s">
        <v>147</v>
      </c>
      <c r="I9175" t="s">
        <v>11936</v>
      </c>
      <c r="J9175">
        <v>15460</v>
      </c>
      <c r="K9175">
        <v>3</v>
      </c>
      <c r="L9175">
        <v>20021218</v>
      </c>
      <c r="M9175">
        <v>20240520</v>
      </c>
      <c r="N9175" t="s">
        <v>125</v>
      </c>
      <c r="O9175" t="s">
        <v>3691</v>
      </c>
    </row>
    <row r="9176" spans="1:15" x14ac:dyDescent="0.25">
      <c r="A9176">
        <v>9813580</v>
      </c>
      <c r="B9176">
        <v>154726</v>
      </c>
      <c r="C9176">
        <v>3307</v>
      </c>
      <c r="D9176">
        <v>3355</v>
      </c>
      <c r="E9176">
        <v>2005</v>
      </c>
      <c r="F9176" t="s">
        <v>11937</v>
      </c>
      <c r="G9176" t="s">
        <v>1</v>
      </c>
      <c r="H9176" t="s">
        <v>2</v>
      </c>
      <c r="I9176" t="s">
        <v>652</v>
      </c>
      <c r="J9176">
        <v>1340</v>
      </c>
      <c r="K9176">
        <v>3</v>
      </c>
      <c r="L9176">
        <v>20050525</v>
      </c>
      <c r="M9176">
        <v>20240506</v>
      </c>
      <c r="N9176" t="s">
        <v>4</v>
      </c>
      <c r="O9176" t="s">
        <v>5</v>
      </c>
    </row>
    <row r="9177" spans="1:15" x14ac:dyDescent="0.25">
      <c r="A9177">
        <v>9813846</v>
      </c>
      <c r="B9177">
        <v>184485</v>
      </c>
      <c r="C9177">
        <v>3405</v>
      </c>
      <c r="D9177">
        <v>3445</v>
      </c>
      <c r="E9177">
        <v>2007</v>
      </c>
      <c r="F9177" t="s">
        <v>11938</v>
      </c>
      <c r="G9177" t="s">
        <v>1</v>
      </c>
      <c r="H9177" t="s">
        <v>2</v>
      </c>
      <c r="I9177" t="s">
        <v>3998</v>
      </c>
      <c r="J9177">
        <v>1590</v>
      </c>
      <c r="K9177">
        <v>3</v>
      </c>
      <c r="L9177">
        <v>20070711</v>
      </c>
      <c r="M9177">
        <v>20240515</v>
      </c>
      <c r="N9177" t="s">
        <v>4</v>
      </c>
      <c r="O9177" t="s">
        <v>1677</v>
      </c>
    </row>
    <row r="9178" spans="1:15" x14ac:dyDescent="0.25">
      <c r="A9178">
        <v>9813948</v>
      </c>
      <c r="B9178">
        <v>184560</v>
      </c>
      <c r="C9178">
        <v>3206</v>
      </c>
      <c r="D9178">
        <v>3206</v>
      </c>
      <c r="E9178">
        <v>2007</v>
      </c>
      <c r="F9178" t="s">
        <v>11939</v>
      </c>
      <c r="G9178" t="s">
        <v>83</v>
      </c>
      <c r="H9178" t="s">
        <v>2</v>
      </c>
      <c r="I9178" t="s">
        <v>3946</v>
      </c>
      <c r="J9178">
        <v>1306</v>
      </c>
      <c r="K9178">
        <v>3</v>
      </c>
      <c r="L9178">
        <v>20071003</v>
      </c>
      <c r="M9178">
        <v>20240513</v>
      </c>
      <c r="N9178" t="s">
        <v>4</v>
      </c>
      <c r="O9178" t="s">
        <v>23</v>
      </c>
    </row>
    <row r="9179" spans="1:15" x14ac:dyDescent="0.25">
      <c r="A9179">
        <v>9814151</v>
      </c>
      <c r="B9179">
        <v>127826</v>
      </c>
      <c r="C9179">
        <v>3503</v>
      </c>
      <c r="D9179">
        <v>3503</v>
      </c>
      <c r="E9179">
        <v>2000</v>
      </c>
      <c r="F9179" t="s">
        <v>11940</v>
      </c>
      <c r="G9179" t="s">
        <v>1</v>
      </c>
      <c r="H9179" t="s">
        <v>2</v>
      </c>
      <c r="I9179" t="s">
        <v>11941</v>
      </c>
      <c r="J9179">
        <v>1565</v>
      </c>
      <c r="K9179">
        <v>3</v>
      </c>
      <c r="L9179">
        <v>20000808</v>
      </c>
      <c r="M9179">
        <v>20240522</v>
      </c>
      <c r="N9179" t="s">
        <v>4</v>
      </c>
      <c r="O9179" t="s">
        <v>225</v>
      </c>
    </row>
    <row r="9180" spans="1:15" x14ac:dyDescent="0.25">
      <c r="A9180">
        <v>9814260</v>
      </c>
      <c r="B9180">
        <v>134416</v>
      </c>
      <c r="C9180">
        <v>3408</v>
      </c>
      <c r="D9180">
        <v>3408</v>
      </c>
      <c r="E9180">
        <v>2004</v>
      </c>
      <c r="F9180" t="s">
        <v>11942</v>
      </c>
      <c r="G9180" t="s">
        <v>30</v>
      </c>
      <c r="H9180" t="s">
        <v>31</v>
      </c>
      <c r="I9180" t="s">
        <v>2323</v>
      </c>
      <c r="J9180">
        <v>1721</v>
      </c>
      <c r="K9180">
        <v>3</v>
      </c>
      <c r="L9180">
        <v>20040608</v>
      </c>
      <c r="M9180">
        <v>20240514</v>
      </c>
      <c r="N9180" t="s">
        <v>4</v>
      </c>
      <c r="O9180" t="s">
        <v>33</v>
      </c>
    </row>
    <row r="9181" spans="1:15" x14ac:dyDescent="0.25">
      <c r="A9181">
        <v>9814613</v>
      </c>
      <c r="B9181">
        <v>0</v>
      </c>
      <c r="C9181">
        <v>3100</v>
      </c>
      <c r="D9181">
        <v>3100</v>
      </c>
      <c r="F9181" t="s">
        <v>11943</v>
      </c>
      <c r="G9181" t="s">
        <v>751</v>
      </c>
      <c r="H9181" t="s">
        <v>11944</v>
      </c>
      <c r="I9181" t="s">
        <v>11945</v>
      </c>
      <c r="J9181">
        <v>9050</v>
      </c>
      <c r="K9181">
        <v>3</v>
      </c>
      <c r="L9181">
        <v>20071011</v>
      </c>
      <c r="M9181">
        <v>20240516</v>
      </c>
      <c r="N9181" t="s">
        <v>125</v>
      </c>
      <c r="O9181" t="s">
        <v>11946</v>
      </c>
    </row>
    <row r="9182" spans="1:15" x14ac:dyDescent="0.25">
      <c r="A9182">
        <v>9814915</v>
      </c>
      <c r="B9182">
        <v>96590</v>
      </c>
      <c r="C9182">
        <v>3810</v>
      </c>
      <c r="D9182">
        <v>3871</v>
      </c>
      <c r="E9182">
        <v>2001</v>
      </c>
      <c r="F9182" t="s">
        <v>11947</v>
      </c>
      <c r="G9182" t="s">
        <v>1</v>
      </c>
      <c r="H9182" t="s">
        <v>2</v>
      </c>
      <c r="I9182" t="s">
        <v>11948</v>
      </c>
      <c r="J9182">
        <v>1250</v>
      </c>
      <c r="K9182">
        <v>3</v>
      </c>
      <c r="L9182">
        <v>20010621</v>
      </c>
      <c r="M9182">
        <v>20240502</v>
      </c>
      <c r="N9182" t="s">
        <v>4</v>
      </c>
      <c r="O9182" t="s">
        <v>5</v>
      </c>
    </row>
    <row r="9183" spans="1:15" x14ac:dyDescent="0.25">
      <c r="A9183">
        <v>9815071</v>
      </c>
      <c r="B9183">
        <v>89953</v>
      </c>
      <c r="C9183">
        <v>3802</v>
      </c>
      <c r="D9183">
        <v>3802</v>
      </c>
      <c r="E9183">
        <v>2001</v>
      </c>
      <c r="F9183" t="s">
        <v>11949</v>
      </c>
      <c r="G9183" t="s">
        <v>1</v>
      </c>
      <c r="H9183" t="s">
        <v>2</v>
      </c>
      <c r="I9183" t="s">
        <v>11950</v>
      </c>
      <c r="J9183">
        <v>1433</v>
      </c>
      <c r="K9183">
        <v>3</v>
      </c>
      <c r="L9183">
        <v>20011129</v>
      </c>
      <c r="M9183">
        <v>20240502</v>
      </c>
      <c r="N9183" t="s">
        <v>4</v>
      </c>
      <c r="O9183" t="s">
        <v>904</v>
      </c>
    </row>
    <row r="9184" spans="1:15" x14ac:dyDescent="0.25">
      <c r="A9184">
        <v>9815339</v>
      </c>
      <c r="B9184">
        <v>122499</v>
      </c>
      <c r="C9184">
        <v>3808</v>
      </c>
      <c r="D9184">
        <v>3860</v>
      </c>
      <c r="E9184">
        <v>2004</v>
      </c>
      <c r="F9184" t="s">
        <v>11951</v>
      </c>
      <c r="G9184" t="s">
        <v>1</v>
      </c>
      <c r="H9184" t="s">
        <v>2</v>
      </c>
      <c r="I9184" t="s">
        <v>9975</v>
      </c>
      <c r="J9184">
        <v>1253</v>
      </c>
      <c r="K9184">
        <v>3</v>
      </c>
      <c r="L9184">
        <v>20040805</v>
      </c>
      <c r="M9184">
        <v>20240506</v>
      </c>
      <c r="N9184" t="s">
        <v>4</v>
      </c>
      <c r="O9184" t="s">
        <v>1538</v>
      </c>
    </row>
    <row r="9185" spans="1:15" x14ac:dyDescent="0.25">
      <c r="A9185">
        <v>9815637</v>
      </c>
      <c r="B9185">
        <v>31143</v>
      </c>
      <c r="C9185">
        <v>3207</v>
      </c>
      <c r="D9185">
        <v>3207</v>
      </c>
      <c r="E9185">
        <v>1992</v>
      </c>
      <c r="F9185" t="s">
        <v>11952</v>
      </c>
      <c r="G9185" t="s">
        <v>1</v>
      </c>
      <c r="H9185" t="s">
        <v>2</v>
      </c>
      <c r="I9185" t="s">
        <v>3307</v>
      </c>
      <c r="J9185">
        <v>1035</v>
      </c>
      <c r="K9185">
        <v>1</v>
      </c>
      <c r="L9185">
        <v>19920101</v>
      </c>
      <c r="M9185">
        <v>20090218</v>
      </c>
      <c r="N9185" t="s">
        <v>4</v>
      </c>
      <c r="O9185" t="s">
        <v>182</v>
      </c>
    </row>
    <row r="9186" spans="1:15" x14ac:dyDescent="0.25">
      <c r="A9186">
        <v>9815922</v>
      </c>
      <c r="B9186">
        <v>190985</v>
      </c>
      <c r="C9186">
        <v>3401</v>
      </c>
      <c r="D9186">
        <v>3425</v>
      </c>
      <c r="E9186">
        <v>2009</v>
      </c>
      <c r="F9186" t="s">
        <v>11953</v>
      </c>
      <c r="G9186" t="s">
        <v>1</v>
      </c>
      <c r="H9186" t="s">
        <v>2</v>
      </c>
      <c r="I9186" t="s">
        <v>11954</v>
      </c>
      <c r="J9186">
        <v>1365</v>
      </c>
      <c r="K9186">
        <v>3</v>
      </c>
      <c r="L9186">
        <v>20090218</v>
      </c>
      <c r="M9186">
        <v>20240510</v>
      </c>
      <c r="N9186" t="s">
        <v>4</v>
      </c>
      <c r="O9186" t="s">
        <v>86</v>
      </c>
    </row>
    <row r="9187" spans="1:15" x14ac:dyDescent="0.25">
      <c r="A9187">
        <v>9816554</v>
      </c>
      <c r="B9187">
        <v>166358</v>
      </c>
      <c r="C9187">
        <v>3402</v>
      </c>
      <c r="D9187">
        <v>3402</v>
      </c>
      <c r="E9187">
        <v>2006</v>
      </c>
      <c r="F9187" t="s">
        <v>11955</v>
      </c>
      <c r="G9187" t="s">
        <v>1</v>
      </c>
      <c r="H9187" t="s">
        <v>2</v>
      </c>
      <c r="I9187" t="s">
        <v>11956</v>
      </c>
      <c r="J9187">
        <v>1560</v>
      </c>
      <c r="K9187">
        <v>3</v>
      </c>
      <c r="L9187">
        <v>20060129</v>
      </c>
      <c r="M9187">
        <v>20240502</v>
      </c>
      <c r="N9187" t="s">
        <v>4</v>
      </c>
      <c r="O9187" t="s">
        <v>837</v>
      </c>
    </row>
    <row r="9188" spans="1:15" x14ac:dyDescent="0.25">
      <c r="A9188">
        <v>9816888</v>
      </c>
      <c r="B9188">
        <v>129308</v>
      </c>
      <c r="C9188">
        <v>3100</v>
      </c>
      <c r="D9188">
        <v>3100</v>
      </c>
      <c r="E9188">
        <v>2003</v>
      </c>
      <c r="F9188" t="s">
        <v>11957</v>
      </c>
      <c r="G9188" t="s">
        <v>828</v>
      </c>
      <c r="H9188" t="s">
        <v>31</v>
      </c>
      <c r="I9188" t="s">
        <v>2214</v>
      </c>
      <c r="J9188">
        <v>2420</v>
      </c>
      <c r="K9188">
        <v>3</v>
      </c>
      <c r="L9188">
        <v>20030121</v>
      </c>
      <c r="M9188">
        <v>20240527</v>
      </c>
      <c r="N9188" t="s">
        <v>4</v>
      </c>
      <c r="O9188" t="s">
        <v>177</v>
      </c>
    </row>
    <row r="9189" spans="1:15" x14ac:dyDescent="0.25">
      <c r="A9189">
        <v>9817467</v>
      </c>
      <c r="B9189">
        <v>133979</v>
      </c>
      <c r="C9189">
        <v>3100</v>
      </c>
      <c r="D9189">
        <v>3100</v>
      </c>
      <c r="E9189">
        <v>2003</v>
      </c>
      <c r="F9189" t="s">
        <v>11958</v>
      </c>
      <c r="G9189" t="s">
        <v>1</v>
      </c>
      <c r="H9189" t="s">
        <v>2</v>
      </c>
      <c r="I9189" t="s">
        <v>174</v>
      </c>
      <c r="J9189">
        <v>1085</v>
      </c>
      <c r="K9189">
        <v>1</v>
      </c>
      <c r="L9189">
        <v>20030929</v>
      </c>
      <c r="M9189">
        <v>20240515</v>
      </c>
      <c r="N9189" t="s">
        <v>4</v>
      </c>
      <c r="O9189" t="s">
        <v>5</v>
      </c>
    </row>
    <row r="9190" spans="1:15" x14ac:dyDescent="0.25">
      <c r="A9190">
        <v>9817834</v>
      </c>
      <c r="B9190">
        <v>193638</v>
      </c>
      <c r="C9190">
        <v>3209</v>
      </c>
      <c r="D9190">
        <v>3265</v>
      </c>
      <c r="E9190">
        <v>2007</v>
      </c>
      <c r="F9190" t="s">
        <v>11959</v>
      </c>
      <c r="G9190" t="s">
        <v>1</v>
      </c>
      <c r="H9190" t="s">
        <v>2</v>
      </c>
      <c r="I9190" t="s">
        <v>8217</v>
      </c>
      <c r="J9190">
        <v>1335</v>
      </c>
      <c r="K9190">
        <v>3</v>
      </c>
      <c r="L9190">
        <v>20071126</v>
      </c>
      <c r="M9190">
        <v>20240527</v>
      </c>
      <c r="N9190" t="s">
        <v>4</v>
      </c>
      <c r="O9190" t="s">
        <v>225</v>
      </c>
    </row>
    <row r="9191" spans="1:15" x14ac:dyDescent="0.25">
      <c r="A9191">
        <v>9818185</v>
      </c>
      <c r="B9191">
        <v>186461</v>
      </c>
      <c r="C9191">
        <v>3209</v>
      </c>
      <c r="D9191">
        <v>3265</v>
      </c>
      <c r="E9191">
        <v>2010</v>
      </c>
      <c r="F9191" t="s">
        <v>11960</v>
      </c>
      <c r="G9191" t="s">
        <v>374</v>
      </c>
      <c r="H9191" t="s">
        <v>374</v>
      </c>
      <c r="I9191" t="s">
        <v>11961</v>
      </c>
      <c r="J9191">
        <v>7100</v>
      </c>
      <c r="K9191">
        <v>3</v>
      </c>
      <c r="L9191">
        <v>20101123</v>
      </c>
      <c r="M9191">
        <v>20240514</v>
      </c>
      <c r="N9191" t="s">
        <v>125</v>
      </c>
      <c r="O9191" t="s">
        <v>11962</v>
      </c>
    </row>
    <row r="9192" spans="1:15" x14ac:dyDescent="0.25">
      <c r="A9192">
        <v>9818577</v>
      </c>
      <c r="B9192">
        <v>133968</v>
      </c>
      <c r="C9192">
        <v>3211</v>
      </c>
      <c r="D9192">
        <v>3211</v>
      </c>
      <c r="E9192">
        <v>2004</v>
      </c>
      <c r="F9192" t="s">
        <v>11963</v>
      </c>
      <c r="G9192" t="s">
        <v>1</v>
      </c>
      <c r="H9192" t="s">
        <v>2</v>
      </c>
      <c r="I9192" t="s">
        <v>3669</v>
      </c>
      <c r="J9192">
        <v>1205</v>
      </c>
      <c r="K9192">
        <v>3</v>
      </c>
      <c r="L9192">
        <v>20040405</v>
      </c>
      <c r="M9192">
        <v>20240527</v>
      </c>
      <c r="N9192" t="s">
        <v>4</v>
      </c>
      <c r="O9192" t="s">
        <v>5</v>
      </c>
    </row>
    <row r="9193" spans="1:15" x14ac:dyDescent="0.25">
      <c r="A9193">
        <v>9820785</v>
      </c>
      <c r="B9193">
        <v>123336</v>
      </c>
      <c r="C9193">
        <v>3100</v>
      </c>
      <c r="D9193">
        <v>3100</v>
      </c>
      <c r="E9193">
        <v>2003</v>
      </c>
      <c r="F9193" t="s">
        <v>11964</v>
      </c>
      <c r="G9193" t="s">
        <v>1</v>
      </c>
      <c r="H9193" t="s">
        <v>2</v>
      </c>
      <c r="I9193" t="s">
        <v>11965</v>
      </c>
      <c r="J9193">
        <v>1490</v>
      </c>
      <c r="K9193">
        <v>2</v>
      </c>
      <c r="L9193">
        <v>20030303</v>
      </c>
      <c r="M9193">
        <v>20180521</v>
      </c>
      <c r="N9193" t="s">
        <v>4</v>
      </c>
      <c r="O9193" t="s">
        <v>86</v>
      </c>
    </row>
    <row r="9194" spans="1:15" x14ac:dyDescent="0.25">
      <c r="A9194">
        <v>9821689</v>
      </c>
      <c r="B9194">
        <v>98856</v>
      </c>
      <c r="C9194">
        <v>3505</v>
      </c>
      <c r="D9194">
        <v>3545</v>
      </c>
      <c r="E9194">
        <v>2003</v>
      </c>
      <c r="F9194" t="s">
        <v>11966</v>
      </c>
      <c r="G9194" t="s">
        <v>1</v>
      </c>
      <c r="H9194" t="s">
        <v>2</v>
      </c>
      <c r="I9194" t="s">
        <v>20</v>
      </c>
      <c r="J9194">
        <v>1360</v>
      </c>
      <c r="K9194">
        <v>3</v>
      </c>
      <c r="L9194">
        <v>20030227</v>
      </c>
      <c r="M9194">
        <v>20240513</v>
      </c>
      <c r="N9194" t="s">
        <v>4</v>
      </c>
      <c r="O9194" t="s">
        <v>5</v>
      </c>
    </row>
    <row r="9195" spans="1:15" x14ac:dyDescent="0.25">
      <c r="A9195">
        <v>9821964</v>
      </c>
      <c r="B9195">
        <v>48387</v>
      </c>
      <c r="C9195">
        <v>3704</v>
      </c>
      <c r="D9195">
        <v>3742</v>
      </c>
      <c r="E9195">
        <v>1996</v>
      </c>
      <c r="F9195" t="s">
        <v>11967</v>
      </c>
      <c r="G9195" t="s">
        <v>30</v>
      </c>
      <c r="H9195" t="s">
        <v>31</v>
      </c>
      <c r="I9195" t="s">
        <v>2193</v>
      </c>
      <c r="J9195">
        <v>1180</v>
      </c>
      <c r="K9195">
        <v>1</v>
      </c>
      <c r="L9195">
        <v>19960930</v>
      </c>
      <c r="M9195">
        <v>20240520</v>
      </c>
      <c r="N9195" t="s">
        <v>4</v>
      </c>
      <c r="O9195" t="s">
        <v>53</v>
      </c>
    </row>
    <row r="9196" spans="1:15" x14ac:dyDescent="0.25">
      <c r="A9196">
        <v>9822403</v>
      </c>
      <c r="B9196">
        <v>18858</v>
      </c>
      <c r="C9196">
        <v>3403</v>
      </c>
      <c r="D9196">
        <v>3435</v>
      </c>
      <c r="E9196">
        <v>1995</v>
      </c>
      <c r="F9196" t="s">
        <v>11968</v>
      </c>
      <c r="G9196" t="s">
        <v>1</v>
      </c>
      <c r="H9196" t="s">
        <v>2</v>
      </c>
      <c r="I9196" t="s">
        <v>833</v>
      </c>
      <c r="J9196">
        <v>920</v>
      </c>
      <c r="K9196">
        <v>3</v>
      </c>
      <c r="L9196">
        <v>19950101</v>
      </c>
      <c r="M9196">
        <v>20240506</v>
      </c>
      <c r="N9196" t="s">
        <v>4</v>
      </c>
      <c r="O9196" t="s">
        <v>5</v>
      </c>
    </row>
    <row r="9197" spans="1:15" x14ac:dyDescent="0.25">
      <c r="A9197">
        <v>9822446</v>
      </c>
      <c r="B9197">
        <v>133966</v>
      </c>
      <c r="C9197">
        <v>3301</v>
      </c>
      <c r="D9197">
        <v>3301</v>
      </c>
      <c r="E9197">
        <v>2004</v>
      </c>
      <c r="F9197" t="s">
        <v>11969</v>
      </c>
      <c r="G9197" t="s">
        <v>1</v>
      </c>
      <c r="H9197" t="s">
        <v>2</v>
      </c>
      <c r="I9197" t="s">
        <v>15</v>
      </c>
      <c r="J9197">
        <v>1165</v>
      </c>
      <c r="K9197">
        <v>3</v>
      </c>
      <c r="L9197">
        <v>20040211</v>
      </c>
      <c r="M9197">
        <v>20240506</v>
      </c>
      <c r="N9197" t="s">
        <v>4</v>
      </c>
      <c r="O9197" t="s">
        <v>5</v>
      </c>
    </row>
    <row r="9198" spans="1:15" x14ac:dyDescent="0.25">
      <c r="A9198">
        <v>9824812</v>
      </c>
      <c r="B9198">
        <v>154088</v>
      </c>
      <c r="C9198">
        <v>3204</v>
      </c>
      <c r="D9198">
        <v>3204</v>
      </c>
      <c r="E9198">
        <v>2004</v>
      </c>
      <c r="F9198" t="s">
        <v>11970</v>
      </c>
      <c r="G9198" t="s">
        <v>1</v>
      </c>
      <c r="H9198" t="s">
        <v>2</v>
      </c>
      <c r="I9198" t="s">
        <v>11971</v>
      </c>
      <c r="J9198">
        <v>1270</v>
      </c>
      <c r="K9198">
        <v>3</v>
      </c>
      <c r="L9198">
        <v>20040831</v>
      </c>
      <c r="M9198">
        <v>20240506</v>
      </c>
      <c r="N9198" t="s">
        <v>4</v>
      </c>
      <c r="O9198" t="s">
        <v>193</v>
      </c>
    </row>
    <row r="9199" spans="1:15" x14ac:dyDescent="0.25">
      <c r="A9199">
        <v>9825272</v>
      </c>
      <c r="B9199">
        <v>172401</v>
      </c>
      <c r="C9199">
        <v>3203</v>
      </c>
      <c r="D9199">
        <v>3203</v>
      </c>
      <c r="E9199">
        <v>2007</v>
      </c>
      <c r="F9199" t="s">
        <v>11972</v>
      </c>
      <c r="G9199" t="s">
        <v>1</v>
      </c>
      <c r="H9199" t="s">
        <v>2</v>
      </c>
      <c r="I9199" t="s">
        <v>2867</v>
      </c>
      <c r="J9199">
        <v>1123</v>
      </c>
      <c r="K9199">
        <v>3</v>
      </c>
      <c r="L9199">
        <v>20070827</v>
      </c>
      <c r="M9199">
        <v>20240506</v>
      </c>
      <c r="N9199" t="s">
        <v>4</v>
      </c>
      <c r="O9199" t="s">
        <v>33</v>
      </c>
    </row>
    <row r="9200" spans="1:15" x14ac:dyDescent="0.25">
      <c r="A9200">
        <v>9825696</v>
      </c>
      <c r="B9200">
        <v>186151</v>
      </c>
      <c r="C9200">
        <v>3100</v>
      </c>
      <c r="D9200">
        <v>3100</v>
      </c>
      <c r="E9200">
        <v>2007</v>
      </c>
      <c r="F9200" t="s">
        <v>11973</v>
      </c>
      <c r="G9200" t="s">
        <v>5267</v>
      </c>
      <c r="H9200" t="s">
        <v>31</v>
      </c>
      <c r="I9200" t="s">
        <v>58</v>
      </c>
      <c r="J9200">
        <v>1902</v>
      </c>
      <c r="K9200">
        <v>3</v>
      </c>
      <c r="L9200">
        <v>20071010</v>
      </c>
      <c r="M9200">
        <v>20240521</v>
      </c>
      <c r="N9200" t="s">
        <v>4</v>
      </c>
      <c r="O9200" t="s">
        <v>59</v>
      </c>
    </row>
    <row r="9201" spans="1:15" x14ac:dyDescent="0.25">
      <c r="A9201">
        <v>9826033</v>
      </c>
      <c r="B9201">
        <v>123098</v>
      </c>
      <c r="C9201">
        <v>3803</v>
      </c>
      <c r="D9201">
        <v>3838</v>
      </c>
      <c r="E9201">
        <v>2003</v>
      </c>
      <c r="F9201" t="s">
        <v>11974</v>
      </c>
      <c r="G9201" t="s">
        <v>1</v>
      </c>
      <c r="H9201" t="s">
        <v>2</v>
      </c>
      <c r="I9201" t="s">
        <v>10281</v>
      </c>
      <c r="J9201">
        <v>1375</v>
      </c>
      <c r="K9201">
        <v>3</v>
      </c>
      <c r="L9201">
        <v>20030813</v>
      </c>
      <c r="M9201">
        <v>20240516</v>
      </c>
      <c r="N9201" t="s">
        <v>4</v>
      </c>
      <c r="O9201" t="s">
        <v>960</v>
      </c>
    </row>
    <row r="9202" spans="1:15" x14ac:dyDescent="0.25">
      <c r="A9202">
        <v>9826095</v>
      </c>
      <c r="B9202">
        <v>90194</v>
      </c>
      <c r="C9202">
        <v>3207</v>
      </c>
      <c r="D9202">
        <v>3255</v>
      </c>
      <c r="E9202">
        <v>2002</v>
      </c>
      <c r="F9202" t="s">
        <v>11975</v>
      </c>
      <c r="G9202" t="s">
        <v>1</v>
      </c>
      <c r="H9202" t="s">
        <v>2</v>
      </c>
      <c r="I9202" t="s">
        <v>1148</v>
      </c>
      <c r="J9202">
        <v>1140</v>
      </c>
      <c r="K9202">
        <v>3</v>
      </c>
      <c r="L9202">
        <v>20021008</v>
      </c>
      <c r="M9202">
        <v>20240509</v>
      </c>
      <c r="N9202" t="s">
        <v>4</v>
      </c>
      <c r="O9202" t="s">
        <v>5</v>
      </c>
    </row>
    <row r="9203" spans="1:15" x14ac:dyDescent="0.25">
      <c r="A9203">
        <v>9827639</v>
      </c>
      <c r="B9203">
        <v>254654</v>
      </c>
      <c r="C9203">
        <v>3307</v>
      </c>
      <c r="D9203">
        <v>3307</v>
      </c>
      <c r="E9203">
        <v>2010</v>
      </c>
      <c r="F9203" t="s">
        <v>11976</v>
      </c>
      <c r="G9203" t="s">
        <v>1</v>
      </c>
      <c r="H9203" t="s">
        <v>2</v>
      </c>
      <c r="I9203" t="s">
        <v>11977</v>
      </c>
      <c r="J9203">
        <v>1310</v>
      </c>
      <c r="K9203">
        <v>3</v>
      </c>
      <c r="L9203">
        <v>20101110</v>
      </c>
      <c r="M9203">
        <v>20240503</v>
      </c>
      <c r="N9203" t="s">
        <v>125</v>
      </c>
      <c r="O9203" t="s">
        <v>1538</v>
      </c>
    </row>
    <row r="9204" spans="1:15" x14ac:dyDescent="0.25">
      <c r="A9204">
        <v>9827790</v>
      </c>
      <c r="B9204">
        <v>123674</v>
      </c>
      <c r="C9204">
        <v>3508</v>
      </c>
      <c r="D9204">
        <v>3508</v>
      </c>
      <c r="E9204">
        <v>2004</v>
      </c>
      <c r="F9204" t="s">
        <v>11978</v>
      </c>
      <c r="G9204" t="s">
        <v>1</v>
      </c>
      <c r="H9204" t="s">
        <v>2</v>
      </c>
      <c r="I9204" t="s">
        <v>2498</v>
      </c>
      <c r="J9204">
        <v>1370</v>
      </c>
      <c r="K9204">
        <v>3</v>
      </c>
      <c r="L9204">
        <v>20040525</v>
      </c>
      <c r="M9204">
        <v>20240530</v>
      </c>
      <c r="N9204" t="s">
        <v>125</v>
      </c>
      <c r="O9204" t="s">
        <v>526</v>
      </c>
    </row>
    <row r="9205" spans="1:15" x14ac:dyDescent="0.25">
      <c r="A9205">
        <v>9829327</v>
      </c>
      <c r="B9205">
        <v>182114</v>
      </c>
      <c r="C9205">
        <v>3802</v>
      </c>
      <c r="D9205">
        <v>3802</v>
      </c>
      <c r="E9205">
        <v>2006</v>
      </c>
      <c r="F9205" t="s">
        <v>11979</v>
      </c>
      <c r="G9205" t="s">
        <v>30</v>
      </c>
      <c r="H9205" t="s">
        <v>31</v>
      </c>
      <c r="I9205" t="s">
        <v>2139</v>
      </c>
      <c r="J9205">
        <v>1920</v>
      </c>
      <c r="K9205">
        <v>3</v>
      </c>
      <c r="L9205">
        <v>20061108</v>
      </c>
      <c r="M9205">
        <v>20240522</v>
      </c>
      <c r="N9205" t="s">
        <v>4</v>
      </c>
      <c r="O9205" t="s">
        <v>37</v>
      </c>
    </row>
    <row r="9206" spans="1:15" x14ac:dyDescent="0.25">
      <c r="A9206">
        <v>9830337</v>
      </c>
      <c r="B9206">
        <v>222525</v>
      </c>
      <c r="C9206">
        <v>3703</v>
      </c>
      <c r="D9206">
        <v>3739</v>
      </c>
      <c r="E9206">
        <v>2009</v>
      </c>
      <c r="F9206" t="s">
        <v>11980</v>
      </c>
      <c r="G9206" t="s">
        <v>1</v>
      </c>
      <c r="H9206" t="s">
        <v>2</v>
      </c>
      <c r="I9206" t="s">
        <v>2150</v>
      </c>
      <c r="J9206">
        <v>1085</v>
      </c>
      <c r="K9206">
        <v>3</v>
      </c>
      <c r="L9206">
        <v>20090213</v>
      </c>
      <c r="M9206">
        <v>20240510</v>
      </c>
      <c r="N9206" t="s">
        <v>4</v>
      </c>
      <c r="O9206" t="s">
        <v>95</v>
      </c>
    </row>
    <row r="9207" spans="1:15" x14ac:dyDescent="0.25">
      <c r="A9207">
        <v>9830913</v>
      </c>
      <c r="B9207">
        <v>112430</v>
      </c>
      <c r="C9207">
        <v>3210</v>
      </c>
      <c r="D9207">
        <v>3270</v>
      </c>
      <c r="E9207">
        <v>2004</v>
      </c>
      <c r="F9207" t="s">
        <v>11981</v>
      </c>
      <c r="G9207" t="s">
        <v>30</v>
      </c>
      <c r="H9207" t="s">
        <v>31</v>
      </c>
      <c r="I9207" t="s">
        <v>2841</v>
      </c>
      <c r="J9207">
        <v>1050</v>
      </c>
      <c r="K9207">
        <v>3</v>
      </c>
      <c r="L9207">
        <v>20040715</v>
      </c>
      <c r="M9207">
        <v>20240514</v>
      </c>
      <c r="N9207" t="s">
        <v>4</v>
      </c>
      <c r="O9207" t="s">
        <v>59</v>
      </c>
    </row>
    <row r="9208" spans="1:15" x14ac:dyDescent="0.25">
      <c r="A9208">
        <v>9831720</v>
      </c>
      <c r="B9208">
        <v>85678</v>
      </c>
      <c r="C9208">
        <v>3712</v>
      </c>
      <c r="D9208">
        <v>3712</v>
      </c>
      <c r="E9208">
        <v>2001</v>
      </c>
      <c r="F9208" t="s">
        <v>11982</v>
      </c>
      <c r="G9208" t="s">
        <v>30</v>
      </c>
      <c r="H9208" t="s">
        <v>31</v>
      </c>
      <c r="I9208" t="s">
        <v>11983</v>
      </c>
      <c r="J9208">
        <v>2045</v>
      </c>
      <c r="K9208">
        <v>3</v>
      </c>
      <c r="L9208">
        <v>20010521</v>
      </c>
      <c r="M9208">
        <v>20240513</v>
      </c>
      <c r="N9208" t="s">
        <v>4</v>
      </c>
      <c r="O9208" t="s">
        <v>102</v>
      </c>
    </row>
    <row r="9209" spans="1:15" x14ac:dyDescent="0.25">
      <c r="A9209">
        <v>9831854</v>
      </c>
      <c r="B9209">
        <v>141529</v>
      </c>
      <c r="C9209">
        <v>3100</v>
      </c>
      <c r="D9209">
        <v>3100</v>
      </c>
      <c r="E9209">
        <v>2005</v>
      </c>
      <c r="F9209" t="s">
        <v>11984</v>
      </c>
      <c r="G9209" t="s">
        <v>1</v>
      </c>
      <c r="H9209" t="s">
        <v>2</v>
      </c>
      <c r="I9209" t="s">
        <v>295</v>
      </c>
      <c r="J9209">
        <v>1571</v>
      </c>
      <c r="K9209">
        <v>3</v>
      </c>
      <c r="L9209">
        <v>20050302</v>
      </c>
      <c r="M9209">
        <v>20240520</v>
      </c>
      <c r="N9209" t="s">
        <v>4</v>
      </c>
      <c r="O9209" t="s">
        <v>18</v>
      </c>
    </row>
    <row r="9210" spans="1:15" x14ac:dyDescent="0.25">
      <c r="A9210">
        <v>9832078</v>
      </c>
      <c r="B9210">
        <v>165330</v>
      </c>
      <c r="C9210">
        <v>3710</v>
      </c>
      <c r="D9210">
        <v>3710</v>
      </c>
      <c r="E9210">
        <v>2006</v>
      </c>
      <c r="F9210" t="s">
        <v>11985</v>
      </c>
      <c r="G9210" t="s">
        <v>1</v>
      </c>
      <c r="H9210" t="s">
        <v>2</v>
      </c>
      <c r="I9210" t="s">
        <v>2757</v>
      </c>
      <c r="J9210">
        <v>1278</v>
      </c>
      <c r="K9210">
        <v>3</v>
      </c>
      <c r="L9210">
        <v>20060112</v>
      </c>
      <c r="M9210">
        <v>20240510</v>
      </c>
      <c r="N9210" t="s">
        <v>4</v>
      </c>
      <c r="O9210" t="s">
        <v>56</v>
      </c>
    </row>
    <row r="9211" spans="1:15" x14ac:dyDescent="0.25">
      <c r="A9211">
        <v>9832541</v>
      </c>
      <c r="B9211">
        <v>121700</v>
      </c>
      <c r="C9211">
        <v>3202</v>
      </c>
      <c r="D9211">
        <v>3230</v>
      </c>
      <c r="E9211">
        <v>2004</v>
      </c>
      <c r="F9211" t="s">
        <v>11986</v>
      </c>
      <c r="G9211" t="s">
        <v>1</v>
      </c>
      <c r="H9211" t="s">
        <v>2</v>
      </c>
      <c r="I9211" t="s">
        <v>11106</v>
      </c>
      <c r="J9211">
        <v>1061</v>
      </c>
      <c r="K9211">
        <v>3</v>
      </c>
      <c r="L9211">
        <v>20041103</v>
      </c>
      <c r="M9211">
        <v>20240506</v>
      </c>
      <c r="N9211" t="s">
        <v>4</v>
      </c>
      <c r="O9211" t="s">
        <v>37</v>
      </c>
    </row>
    <row r="9212" spans="1:15" x14ac:dyDescent="0.25">
      <c r="A9212">
        <v>9835623</v>
      </c>
      <c r="B9212">
        <v>74834</v>
      </c>
      <c r="C9212">
        <v>3705</v>
      </c>
      <c r="D9212">
        <v>3705</v>
      </c>
      <c r="E9212">
        <v>1999</v>
      </c>
      <c r="F9212" t="s">
        <v>11987</v>
      </c>
      <c r="G9212" t="s">
        <v>1</v>
      </c>
      <c r="H9212" t="s">
        <v>2</v>
      </c>
      <c r="I9212" t="s">
        <v>2359</v>
      </c>
      <c r="J9212">
        <v>825</v>
      </c>
      <c r="K9212">
        <v>3</v>
      </c>
      <c r="L9212">
        <v>19990912</v>
      </c>
      <c r="M9212">
        <v>20240521</v>
      </c>
      <c r="N9212" t="s">
        <v>4</v>
      </c>
      <c r="O9212" t="s">
        <v>182</v>
      </c>
    </row>
    <row r="9213" spans="1:15" x14ac:dyDescent="0.25">
      <c r="A9213">
        <v>9835836</v>
      </c>
      <c r="B9213">
        <v>112683</v>
      </c>
      <c r="C9213">
        <v>3301</v>
      </c>
      <c r="D9213">
        <v>3301</v>
      </c>
      <c r="E9213">
        <v>2005</v>
      </c>
      <c r="F9213" t="s">
        <v>11988</v>
      </c>
      <c r="G9213" t="s">
        <v>1</v>
      </c>
      <c r="H9213" t="s">
        <v>2</v>
      </c>
      <c r="I9213" t="s">
        <v>157</v>
      </c>
      <c r="J9213">
        <v>1303</v>
      </c>
      <c r="K9213">
        <v>3</v>
      </c>
      <c r="L9213">
        <v>20050104</v>
      </c>
      <c r="M9213">
        <v>20240522</v>
      </c>
      <c r="N9213" t="s">
        <v>125</v>
      </c>
      <c r="O9213" t="s">
        <v>33</v>
      </c>
    </row>
    <row r="9214" spans="1:15" x14ac:dyDescent="0.25">
      <c r="A9214">
        <v>9836418</v>
      </c>
      <c r="B9214">
        <v>122977</v>
      </c>
      <c r="C9214">
        <v>3702</v>
      </c>
      <c r="D9214">
        <v>3730</v>
      </c>
      <c r="E9214">
        <v>2003</v>
      </c>
      <c r="F9214" t="s">
        <v>11989</v>
      </c>
      <c r="G9214" t="s">
        <v>1</v>
      </c>
      <c r="H9214" t="s">
        <v>2</v>
      </c>
      <c r="I9214" t="s">
        <v>763</v>
      </c>
      <c r="J9214">
        <v>1371</v>
      </c>
      <c r="K9214">
        <v>3</v>
      </c>
      <c r="L9214">
        <v>20030930</v>
      </c>
      <c r="M9214">
        <v>20240528</v>
      </c>
      <c r="N9214" t="s">
        <v>4</v>
      </c>
      <c r="O9214" t="s">
        <v>37</v>
      </c>
    </row>
    <row r="9215" spans="1:15" x14ac:dyDescent="0.25">
      <c r="A9215">
        <v>9836427</v>
      </c>
      <c r="B9215">
        <v>34166</v>
      </c>
      <c r="C9215">
        <v>3605</v>
      </c>
      <c r="D9215">
        <v>3605</v>
      </c>
      <c r="E9215">
        <v>1998</v>
      </c>
      <c r="F9215" t="s">
        <v>11990</v>
      </c>
      <c r="G9215" t="s">
        <v>30</v>
      </c>
      <c r="H9215" t="s">
        <v>31</v>
      </c>
      <c r="I9215" t="s">
        <v>1674</v>
      </c>
      <c r="J9215">
        <v>1000</v>
      </c>
      <c r="K9215">
        <v>3</v>
      </c>
      <c r="L9215">
        <v>19980527</v>
      </c>
      <c r="M9215">
        <v>20240529</v>
      </c>
      <c r="N9215" t="s">
        <v>4</v>
      </c>
      <c r="O9215" t="s">
        <v>86</v>
      </c>
    </row>
    <row r="9216" spans="1:15" x14ac:dyDescent="0.25">
      <c r="A9216">
        <v>9837688</v>
      </c>
      <c r="B9216">
        <v>128064</v>
      </c>
      <c r="C9216">
        <v>3401</v>
      </c>
      <c r="D9216">
        <v>3425</v>
      </c>
      <c r="E9216">
        <v>2004</v>
      </c>
      <c r="F9216" t="s">
        <v>11991</v>
      </c>
      <c r="G9216" t="s">
        <v>1</v>
      </c>
      <c r="H9216" t="s">
        <v>2</v>
      </c>
      <c r="I9216" t="s">
        <v>199</v>
      </c>
      <c r="J9216">
        <v>1570</v>
      </c>
      <c r="K9216">
        <v>3</v>
      </c>
      <c r="L9216">
        <v>20040414</v>
      </c>
      <c r="M9216">
        <v>20240520</v>
      </c>
      <c r="N9216" t="s">
        <v>4</v>
      </c>
      <c r="O9216" t="s">
        <v>5</v>
      </c>
    </row>
    <row r="9217" spans="1:15" x14ac:dyDescent="0.25">
      <c r="A9217">
        <v>9837803</v>
      </c>
      <c r="B9217">
        <v>13564</v>
      </c>
      <c r="C9217">
        <v>3212</v>
      </c>
      <c r="D9217">
        <v>3212</v>
      </c>
      <c r="E9217">
        <v>1995</v>
      </c>
      <c r="F9217" t="s">
        <v>11992</v>
      </c>
      <c r="G9217" t="s">
        <v>1</v>
      </c>
      <c r="H9217" t="s">
        <v>2</v>
      </c>
      <c r="I9217" t="s">
        <v>11993</v>
      </c>
      <c r="J9217">
        <v>1335</v>
      </c>
      <c r="K9217">
        <v>1</v>
      </c>
      <c r="L9217">
        <v>19950101</v>
      </c>
      <c r="M9217">
        <v>20240506</v>
      </c>
      <c r="N9217" t="s">
        <v>4</v>
      </c>
      <c r="O9217" t="s">
        <v>59</v>
      </c>
    </row>
    <row r="9218" spans="1:15" x14ac:dyDescent="0.25">
      <c r="A9218">
        <v>9838428</v>
      </c>
      <c r="B9218">
        <v>141724</v>
      </c>
      <c r="C9218">
        <v>3206</v>
      </c>
      <c r="D9218">
        <v>3250</v>
      </c>
      <c r="E9218">
        <v>2004</v>
      </c>
      <c r="F9218" t="s">
        <v>11994</v>
      </c>
      <c r="G9218" t="s">
        <v>1</v>
      </c>
      <c r="H9218" t="s">
        <v>2</v>
      </c>
      <c r="I9218" t="s">
        <v>36</v>
      </c>
      <c r="J9218">
        <v>1061</v>
      </c>
      <c r="K9218">
        <v>3</v>
      </c>
      <c r="L9218">
        <v>20040322</v>
      </c>
      <c r="M9218">
        <v>20240520</v>
      </c>
      <c r="N9218" t="s">
        <v>4</v>
      </c>
      <c r="O9218" t="s">
        <v>37</v>
      </c>
    </row>
    <row r="9219" spans="1:15" x14ac:dyDescent="0.25">
      <c r="A9219">
        <v>9839438</v>
      </c>
      <c r="B9219">
        <v>162354</v>
      </c>
      <c r="C9219">
        <v>3604</v>
      </c>
      <c r="D9219">
        <v>3604</v>
      </c>
      <c r="E9219">
        <v>2005</v>
      </c>
      <c r="F9219" t="s">
        <v>11995</v>
      </c>
      <c r="G9219" t="s">
        <v>1</v>
      </c>
      <c r="H9219" t="s">
        <v>2</v>
      </c>
      <c r="I9219" t="s">
        <v>61</v>
      </c>
      <c r="J9219">
        <v>1567</v>
      </c>
      <c r="K9219">
        <v>3</v>
      </c>
      <c r="L9219">
        <v>20050110</v>
      </c>
      <c r="M9219">
        <v>20240522</v>
      </c>
      <c r="N9219" t="s">
        <v>4</v>
      </c>
      <c r="O9219" t="s">
        <v>37</v>
      </c>
    </row>
    <row r="9220" spans="1:15" x14ac:dyDescent="0.25">
      <c r="A9220">
        <v>9839496</v>
      </c>
      <c r="B9220">
        <v>90117</v>
      </c>
      <c r="C9220">
        <v>3713</v>
      </c>
      <c r="D9220">
        <v>3713</v>
      </c>
      <c r="E9220">
        <v>2001</v>
      </c>
      <c r="F9220" t="s">
        <v>11996</v>
      </c>
      <c r="G9220" t="s">
        <v>1</v>
      </c>
      <c r="H9220" t="s">
        <v>2</v>
      </c>
      <c r="I9220" t="s">
        <v>11997</v>
      </c>
      <c r="J9220">
        <v>1260</v>
      </c>
      <c r="K9220">
        <v>3</v>
      </c>
      <c r="L9220">
        <v>20011206</v>
      </c>
      <c r="M9220">
        <v>20240513</v>
      </c>
      <c r="N9220" t="s">
        <v>4</v>
      </c>
      <c r="O9220" t="s">
        <v>5</v>
      </c>
    </row>
    <row r="9221" spans="1:15" x14ac:dyDescent="0.25">
      <c r="A9221">
        <v>9839560</v>
      </c>
      <c r="B9221">
        <v>133966</v>
      </c>
      <c r="C9221">
        <v>3712</v>
      </c>
      <c r="D9221">
        <v>3712</v>
      </c>
      <c r="E9221">
        <v>2004</v>
      </c>
      <c r="F9221" t="s">
        <v>11998</v>
      </c>
      <c r="G9221" t="s">
        <v>1</v>
      </c>
      <c r="H9221" t="s">
        <v>2</v>
      </c>
      <c r="I9221" t="s">
        <v>15</v>
      </c>
      <c r="J9221">
        <v>1165</v>
      </c>
      <c r="K9221">
        <v>3</v>
      </c>
      <c r="L9221">
        <v>20040114</v>
      </c>
      <c r="M9221">
        <v>20240506</v>
      </c>
      <c r="N9221" t="s">
        <v>4</v>
      </c>
      <c r="O9221" t="s">
        <v>5</v>
      </c>
    </row>
    <row r="9222" spans="1:15" x14ac:dyDescent="0.25">
      <c r="A9222">
        <v>9840300</v>
      </c>
      <c r="B9222">
        <v>220385</v>
      </c>
      <c r="C9222">
        <v>3207</v>
      </c>
      <c r="D9222">
        <v>3207</v>
      </c>
      <c r="E9222">
        <v>2009</v>
      </c>
      <c r="F9222" t="s">
        <v>11999</v>
      </c>
      <c r="G9222" t="s">
        <v>1</v>
      </c>
      <c r="H9222" t="s">
        <v>2</v>
      </c>
      <c r="I9222" t="s">
        <v>9044</v>
      </c>
      <c r="J9222">
        <v>1100</v>
      </c>
      <c r="K9222">
        <v>3</v>
      </c>
      <c r="L9222">
        <v>20090218</v>
      </c>
      <c r="M9222">
        <v>20220124</v>
      </c>
      <c r="N9222" t="s">
        <v>125</v>
      </c>
      <c r="O9222" t="s">
        <v>23</v>
      </c>
    </row>
    <row r="9223" spans="1:15" x14ac:dyDescent="0.25">
      <c r="A9223">
        <v>9841781</v>
      </c>
      <c r="B9223">
        <v>97272</v>
      </c>
      <c r="C9223">
        <v>3207</v>
      </c>
      <c r="D9223">
        <v>3255</v>
      </c>
      <c r="E9223">
        <v>2003</v>
      </c>
      <c r="F9223" t="s">
        <v>12000</v>
      </c>
      <c r="G9223" t="s">
        <v>1</v>
      </c>
      <c r="H9223" t="s">
        <v>2</v>
      </c>
      <c r="I9223" t="s">
        <v>6029</v>
      </c>
      <c r="J9223">
        <v>1204</v>
      </c>
      <c r="K9223">
        <v>3</v>
      </c>
      <c r="L9223">
        <v>20030630</v>
      </c>
      <c r="M9223">
        <v>20240530</v>
      </c>
      <c r="N9223" t="s">
        <v>4</v>
      </c>
      <c r="O9223" t="s">
        <v>18</v>
      </c>
    </row>
    <row r="9224" spans="1:15" x14ac:dyDescent="0.25">
      <c r="A9224">
        <v>9842188</v>
      </c>
      <c r="B9224">
        <v>163167</v>
      </c>
      <c r="C9224">
        <v>3801</v>
      </c>
      <c r="D9224">
        <v>3801</v>
      </c>
      <c r="E9224">
        <v>2007</v>
      </c>
      <c r="F9224" t="s">
        <v>12001</v>
      </c>
      <c r="G9224" t="s">
        <v>1</v>
      </c>
      <c r="H9224" t="s">
        <v>2</v>
      </c>
      <c r="I9224" t="s">
        <v>9563</v>
      </c>
      <c r="J9224">
        <v>1605</v>
      </c>
      <c r="K9224">
        <v>3</v>
      </c>
      <c r="L9224">
        <v>20071016</v>
      </c>
      <c r="M9224">
        <v>20240506</v>
      </c>
      <c r="N9224" t="s">
        <v>4</v>
      </c>
      <c r="O9224" t="s">
        <v>102</v>
      </c>
    </row>
    <row r="9225" spans="1:15" x14ac:dyDescent="0.25">
      <c r="A9225">
        <v>9842272</v>
      </c>
      <c r="B9225">
        <v>102104</v>
      </c>
      <c r="C9225">
        <v>3404</v>
      </c>
      <c r="D9225">
        <v>3441</v>
      </c>
      <c r="E9225">
        <v>2003</v>
      </c>
      <c r="F9225" t="s">
        <v>12002</v>
      </c>
      <c r="G9225" t="s">
        <v>1</v>
      </c>
      <c r="H9225" t="s">
        <v>2</v>
      </c>
      <c r="I9225" t="s">
        <v>663</v>
      </c>
      <c r="J9225">
        <v>975</v>
      </c>
      <c r="K9225">
        <v>3</v>
      </c>
      <c r="L9225">
        <v>20030905</v>
      </c>
      <c r="M9225">
        <v>20240510</v>
      </c>
      <c r="N9225" t="s">
        <v>4</v>
      </c>
      <c r="O9225" t="s">
        <v>59</v>
      </c>
    </row>
    <row r="9226" spans="1:15" x14ac:dyDescent="0.25">
      <c r="A9226">
        <v>9842666</v>
      </c>
      <c r="B9226">
        <v>25092</v>
      </c>
      <c r="C9226">
        <v>3609</v>
      </c>
      <c r="D9226">
        <v>3666</v>
      </c>
      <c r="E9226">
        <v>1997</v>
      </c>
      <c r="F9226" t="s">
        <v>12003</v>
      </c>
      <c r="G9226" t="s">
        <v>1</v>
      </c>
      <c r="H9226" t="s">
        <v>2</v>
      </c>
      <c r="I9226" t="s">
        <v>7</v>
      </c>
      <c r="J9226">
        <v>1040</v>
      </c>
      <c r="K9226">
        <v>3</v>
      </c>
      <c r="L9226">
        <v>19970101</v>
      </c>
      <c r="M9226">
        <v>20240514</v>
      </c>
      <c r="N9226" t="s">
        <v>4</v>
      </c>
      <c r="O9226" t="s">
        <v>5</v>
      </c>
    </row>
    <row r="9227" spans="1:15" x14ac:dyDescent="0.25">
      <c r="A9227">
        <v>9844209</v>
      </c>
      <c r="B9227">
        <v>77340</v>
      </c>
      <c r="C9227">
        <v>3210</v>
      </c>
      <c r="D9227">
        <v>3270</v>
      </c>
      <c r="E9227">
        <v>2000</v>
      </c>
      <c r="F9227" t="s">
        <v>12004</v>
      </c>
      <c r="G9227" t="s">
        <v>30</v>
      </c>
      <c r="H9227" t="s">
        <v>31</v>
      </c>
      <c r="I9227" t="s">
        <v>5101</v>
      </c>
      <c r="J9227">
        <v>1010</v>
      </c>
      <c r="K9227">
        <v>2</v>
      </c>
      <c r="L9227">
        <v>20000804</v>
      </c>
      <c r="M9227">
        <v>20240523</v>
      </c>
      <c r="N9227" t="s">
        <v>4</v>
      </c>
      <c r="O9227" t="s">
        <v>5</v>
      </c>
    </row>
    <row r="9228" spans="1:15" x14ac:dyDescent="0.25">
      <c r="A9228">
        <v>9844727</v>
      </c>
      <c r="B9228">
        <v>161429</v>
      </c>
      <c r="C9228">
        <v>3508</v>
      </c>
      <c r="D9228">
        <v>3508</v>
      </c>
      <c r="E9228">
        <v>2005</v>
      </c>
      <c r="F9228" t="s">
        <v>12005</v>
      </c>
      <c r="G9228" t="s">
        <v>1</v>
      </c>
      <c r="H9228" t="s">
        <v>2</v>
      </c>
      <c r="I9228" t="s">
        <v>1021</v>
      </c>
      <c r="J9228">
        <v>1386</v>
      </c>
      <c r="K9228">
        <v>3</v>
      </c>
      <c r="L9228">
        <v>20050623</v>
      </c>
      <c r="M9228">
        <v>20240516</v>
      </c>
      <c r="N9228" t="s">
        <v>4</v>
      </c>
      <c r="O9228" t="s">
        <v>33</v>
      </c>
    </row>
    <row r="9229" spans="1:15" x14ac:dyDescent="0.25">
      <c r="A9229">
        <v>9845233</v>
      </c>
      <c r="B9229">
        <v>175988</v>
      </c>
      <c r="C9229">
        <v>3205</v>
      </c>
      <c r="D9229">
        <v>3205</v>
      </c>
      <c r="E9229">
        <v>2006</v>
      </c>
      <c r="F9229" t="s">
        <v>12006</v>
      </c>
      <c r="G9229" t="s">
        <v>1</v>
      </c>
      <c r="H9229" t="s">
        <v>2</v>
      </c>
      <c r="I9229" t="s">
        <v>5303</v>
      </c>
      <c r="J9229">
        <v>1332</v>
      </c>
      <c r="K9229">
        <v>3</v>
      </c>
      <c r="L9229">
        <v>20060331</v>
      </c>
      <c r="M9229">
        <v>20240522</v>
      </c>
      <c r="N9229" t="s">
        <v>4</v>
      </c>
      <c r="O9229" t="s">
        <v>95</v>
      </c>
    </row>
    <row r="9230" spans="1:15" x14ac:dyDescent="0.25">
      <c r="A9230">
        <v>9845808</v>
      </c>
      <c r="B9230">
        <v>132605</v>
      </c>
      <c r="C9230">
        <v>3210</v>
      </c>
      <c r="D9230">
        <v>3270</v>
      </c>
      <c r="E9230">
        <v>2004</v>
      </c>
      <c r="F9230" t="s">
        <v>12007</v>
      </c>
      <c r="G9230" t="s">
        <v>1</v>
      </c>
      <c r="H9230" t="s">
        <v>2</v>
      </c>
      <c r="I9230" t="s">
        <v>279</v>
      </c>
      <c r="J9230">
        <v>1345</v>
      </c>
      <c r="K9230">
        <v>3</v>
      </c>
      <c r="L9230">
        <v>20040614</v>
      </c>
      <c r="M9230">
        <v>20240513</v>
      </c>
      <c r="N9230" t="s">
        <v>4</v>
      </c>
      <c r="O9230" t="s">
        <v>5</v>
      </c>
    </row>
    <row r="9231" spans="1:15" x14ac:dyDescent="0.25">
      <c r="A9231">
        <v>9845954</v>
      </c>
      <c r="B9231">
        <v>138338</v>
      </c>
      <c r="C9231">
        <v>3308</v>
      </c>
      <c r="D9231">
        <v>3308</v>
      </c>
      <c r="E9231">
        <v>2004</v>
      </c>
      <c r="F9231" t="s">
        <v>12008</v>
      </c>
      <c r="G9231" t="s">
        <v>1</v>
      </c>
      <c r="H9231" t="s">
        <v>2</v>
      </c>
      <c r="I9231" t="s">
        <v>5885</v>
      </c>
      <c r="J9231">
        <v>1062</v>
      </c>
      <c r="K9231">
        <v>3</v>
      </c>
      <c r="L9231">
        <v>20040415</v>
      </c>
      <c r="M9231">
        <v>20240527</v>
      </c>
      <c r="N9231" t="s">
        <v>4</v>
      </c>
      <c r="O9231" t="s">
        <v>182</v>
      </c>
    </row>
    <row r="9232" spans="1:15" x14ac:dyDescent="0.25">
      <c r="A9232">
        <v>9847877</v>
      </c>
      <c r="B9232">
        <v>136167</v>
      </c>
      <c r="C9232">
        <v>3201</v>
      </c>
      <c r="D9232">
        <v>3225</v>
      </c>
      <c r="E9232">
        <v>2003</v>
      </c>
      <c r="F9232" t="s">
        <v>12009</v>
      </c>
      <c r="G9232" t="s">
        <v>1</v>
      </c>
      <c r="H9232" t="s">
        <v>2</v>
      </c>
      <c r="I9232" t="s">
        <v>1793</v>
      </c>
      <c r="J9232">
        <v>1370</v>
      </c>
      <c r="K9232">
        <v>3</v>
      </c>
      <c r="L9232">
        <v>20031105</v>
      </c>
      <c r="M9232">
        <v>20240506</v>
      </c>
      <c r="N9232" t="s">
        <v>4</v>
      </c>
      <c r="O9232" t="s">
        <v>102</v>
      </c>
    </row>
    <row r="9233" spans="1:15" x14ac:dyDescent="0.25">
      <c r="A9233">
        <v>9849171</v>
      </c>
      <c r="B9233">
        <v>98909</v>
      </c>
      <c r="C9233">
        <v>3401</v>
      </c>
      <c r="D9233">
        <v>3401</v>
      </c>
      <c r="E9233">
        <v>2003</v>
      </c>
      <c r="F9233" t="s">
        <v>12010</v>
      </c>
      <c r="G9233" t="s">
        <v>83</v>
      </c>
      <c r="H9233" t="s">
        <v>2</v>
      </c>
      <c r="I9233" t="s">
        <v>363</v>
      </c>
      <c r="J9233">
        <v>1540</v>
      </c>
      <c r="K9233">
        <v>3</v>
      </c>
      <c r="L9233">
        <v>20030415</v>
      </c>
      <c r="M9233">
        <v>20240513</v>
      </c>
      <c r="N9233" t="s">
        <v>4</v>
      </c>
      <c r="O9233" t="s">
        <v>5</v>
      </c>
    </row>
    <row r="9234" spans="1:15" x14ac:dyDescent="0.25">
      <c r="A9234">
        <v>9850124</v>
      </c>
      <c r="B9234">
        <v>103348</v>
      </c>
      <c r="C9234">
        <v>3807</v>
      </c>
      <c r="D9234">
        <v>3855</v>
      </c>
      <c r="E9234">
        <v>2003</v>
      </c>
      <c r="F9234" t="s">
        <v>12011</v>
      </c>
      <c r="G9234" t="s">
        <v>1</v>
      </c>
      <c r="H9234" t="s">
        <v>2</v>
      </c>
      <c r="I9234" t="s">
        <v>12012</v>
      </c>
      <c r="J9234">
        <v>1784</v>
      </c>
      <c r="K9234">
        <v>3</v>
      </c>
      <c r="L9234">
        <v>20030627</v>
      </c>
      <c r="M9234">
        <v>20240515</v>
      </c>
      <c r="N9234" t="s">
        <v>4</v>
      </c>
      <c r="O9234" t="s">
        <v>53</v>
      </c>
    </row>
    <row r="9235" spans="1:15" x14ac:dyDescent="0.25">
      <c r="A9235">
        <v>9851541</v>
      </c>
      <c r="B9235">
        <v>147351</v>
      </c>
      <c r="C9235">
        <v>3705</v>
      </c>
      <c r="D9235">
        <v>3747</v>
      </c>
      <c r="E9235">
        <v>2000</v>
      </c>
      <c r="F9235" t="s">
        <v>12013</v>
      </c>
      <c r="G9235" t="s">
        <v>108</v>
      </c>
      <c r="H9235" t="s">
        <v>2</v>
      </c>
      <c r="I9235" t="s">
        <v>12014</v>
      </c>
      <c r="J9235">
        <v>1500</v>
      </c>
      <c r="K9235">
        <v>3</v>
      </c>
      <c r="L9235">
        <v>20000308</v>
      </c>
      <c r="M9235">
        <v>20240514</v>
      </c>
      <c r="N9235" t="s">
        <v>4</v>
      </c>
      <c r="O9235" t="s">
        <v>304</v>
      </c>
    </row>
    <row r="9236" spans="1:15" x14ac:dyDescent="0.25">
      <c r="A9236">
        <v>9851626</v>
      </c>
      <c r="B9236">
        <v>183939</v>
      </c>
      <c r="C9236">
        <v>3204</v>
      </c>
      <c r="D9236">
        <v>3204</v>
      </c>
      <c r="E9236">
        <v>2006</v>
      </c>
      <c r="F9236" t="s">
        <v>12015</v>
      </c>
      <c r="G9236" t="s">
        <v>1</v>
      </c>
      <c r="H9236" t="s">
        <v>2</v>
      </c>
      <c r="I9236" t="s">
        <v>652</v>
      </c>
      <c r="J9236">
        <v>1535</v>
      </c>
      <c r="K9236">
        <v>3</v>
      </c>
      <c r="L9236">
        <v>20061025</v>
      </c>
      <c r="M9236">
        <v>20240515</v>
      </c>
      <c r="N9236" t="s">
        <v>4</v>
      </c>
      <c r="O9236" t="s">
        <v>5</v>
      </c>
    </row>
    <row r="9237" spans="1:15" x14ac:dyDescent="0.25">
      <c r="A9237">
        <v>9851859</v>
      </c>
      <c r="B9237">
        <v>133964</v>
      </c>
      <c r="C9237">
        <v>3701</v>
      </c>
      <c r="D9237">
        <v>3701</v>
      </c>
      <c r="E9237">
        <v>2004</v>
      </c>
      <c r="F9237" t="s">
        <v>12016</v>
      </c>
      <c r="G9237" t="s">
        <v>1</v>
      </c>
      <c r="H9237" t="s">
        <v>2</v>
      </c>
      <c r="I9237" t="s">
        <v>174</v>
      </c>
      <c r="J9237">
        <v>1130</v>
      </c>
      <c r="K9237">
        <v>3</v>
      </c>
      <c r="L9237">
        <v>20040811</v>
      </c>
      <c r="M9237">
        <v>20240513</v>
      </c>
      <c r="N9237" t="s">
        <v>4</v>
      </c>
      <c r="O9237" t="s">
        <v>5</v>
      </c>
    </row>
    <row r="9238" spans="1:15" x14ac:dyDescent="0.25">
      <c r="A9238">
        <v>9851879</v>
      </c>
      <c r="B9238">
        <v>270103</v>
      </c>
      <c r="C9238">
        <v>3209</v>
      </c>
      <c r="D9238">
        <v>3265</v>
      </c>
      <c r="E9238">
        <v>2010</v>
      </c>
      <c r="F9238" t="s">
        <v>12017</v>
      </c>
      <c r="G9238" t="s">
        <v>1</v>
      </c>
      <c r="H9238" t="s">
        <v>2</v>
      </c>
      <c r="I9238" t="s">
        <v>11542</v>
      </c>
      <c r="J9238">
        <v>2271</v>
      </c>
      <c r="K9238">
        <v>3</v>
      </c>
      <c r="L9238">
        <v>20101118</v>
      </c>
      <c r="M9238">
        <v>20240530</v>
      </c>
      <c r="N9238" t="s">
        <v>125</v>
      </c>
      <c r="O9238" t="s">
        <v>18</v>
      </c>
    </row>
    <row r="9239" spans="1:15" x14ac:dyDescent="0.25">
      <c r="A9239">
        <v>9852259</v>
      </c>
      <c r="B9239">
        <v>180820</v>
      </c>
      <c r="C9239">
        <v>3702</v>
      </c>
      <c r="D9239">
        <v>3730</v>
      </c>
      <c r="E9239">
        <v>2009</v>
      </c>
      <c r="F9239" t="s">
        <v>12018</v>
      </c>
      <c r="G9239" t="s">
        <v>218</v>
      </c>
      <c r="H9239" t="s">
        <v>219</v>
      </c>
      <c r="I9239" t="s">
        <v>12019</v>
      </c>
      <c r="J9239">
        <v>4070</v>
      </c>
      <c r="K9239">
        <v>3</v>
      </c>
      <c r="L9239">
        <v>20090211</v>
      </c>
      <c r="M9239">
        <v>20240521</v>
      </c>
      <c r="N9239" t="s">
        <v>125</v>
      </c>
      <c r="O9239" t="s">
        <v>12020</v>
      </c>
    </row>
    <row r="9240" spans="1:15" x14ac:dyDescent="0.25">
      <c r="A9240">
        <v>9853417</v>
      </c>
      <c r="B9240">
        <v>114242</v>
      </c>
      <c r="C9240">
        <v>3802</v>
      </c>
      <c r="D9240">
        <v>3802</v>
      </c>
      <c r="E9240">
        <v>2003</v>
      </c>
      <c r="F9240" t="s">
        <v>12021</v>
      </c>
      <c r="G9240" t="s">
        <v>1</v>
      </c>
      <c r="H9240" t="s">
        <v>2</v>
      </c>
      <c r="I9240" t="s">
        <v>971</v>
      </c>
      <c r="J9240">
        <v>1177</v>
      </c>
      <c r="K9240">
        <v>3</v>
      </c>
      <c r="L9240">
        <v>20030820</v>
      </c>
      <c r="M9240">
        <v>20240507</v>
      </c>
      <c r="N9240" t="s">
        <v>4</v>
      </c>
      <c r="O9240" t="s">
        <v>33</v>
      </c>
    </row>
    <row r="9241" spans="1:15" x14ac:dyDescent="0.25">
      <c r="A9241">
        <v>9853532</v>
      </c>
      <c r="B9241">
        <v>182127</v>
      </c>
      <c r="C9241">
        <v>3712</v>
      </c>
      <c r="D9241">
        <v>3712</v>
      </c>
      <c r="E9241">
        <v>2009</v>
      </c>
      <c r="F9241" t="s">
        <v>12022</v>
      </c>
      <c r="G9241" t="s">
        <v>30</v>
      </c>
      <c r="H9241" t="s">
        <v>31</v>
      </c>
      <c r="I9241" t="s">
        <v>2139</v>
      </c>
      <c r="J9241">
        <v>2050</v>
      </c>
      <c r="K9241">
        <v>3</v>
      </c>
      <c r="L9241">
        <v>20090220</v>
      </c>
      <c r="M9241">
        <v>20240514</v>
      </c>
      <c r="N9241" t="s">
        <v>4</v>
      </c>
      <c r="O9241" t="s">
        <v>37</v>
      </c>
    </row>
    <row r="9242" spans="1:15" x14ac:dyDescent="0.25">
      <c r="A9242">
        <v>9853581</v>
      </c>
      <c r="B9242">
        <v>86038</v>
      </c>
      <c r="C9242">
        <v>3811</v>
      </c>
      <c r="D9242">
        <v>3811</v>
      </c>
      <c r="E9242">
        <v>2001</v>
      </c>
      <c r="F9242" t="s">
        <v>12023</v>
      </c>
      <c r="G9242" t="s">
        <v>1</v>
      </c>
      <c r="H9242" t="s">
        <v>2</v>
      </c>
      <c r="I9242" t="s">
        <v>3047</v>
      </c>
      <c r="J9242">
        <v>1638</v>
      </c>
      <c r="K9242">
        <v>3</v>
      </c>
      <c r="L9242">
        <v>20010320</v>
      </c>
      <c r="M9242">
        <v>20240529</v>
      </c>
      <c r="N9242" t="s">
        <v>4</v>
      </c>
      <c r="O9242" t="s">
        <v>53</v>
      </c>
    </row>
    <row r="9243" spans="1:15" x14ac:dyDescent="0.25">
      <c r="A9243">
        <v>9853627</v>
      </c>
      <c r="B9243">
        <v>142166</v>
      </c>
      <c r="C9243">
        <v>3810</v>
      </c>
      <c r="D9243">
        <v>3870</v>
      </c>
      <c r="E9243">
        <v>2004</v>
      </c>
      <c r="F9243" t="s">
        <v>12024</v>
      </c>
      <c r="G9243" t="s">
        <v>1</v>
      </c>
      <c r="H9243" t="s">
        <v>2</v>
      </c>
      <c r="I9243" t="s">
        <v>338</v>
      </c>
      <c r="J9243">
        <v>1485</v>
      </c>
      <c r="K9243">
        <v>3</v>
      </c>
      <c r="L9243">
        <v>20040316</v>
      </c>
      <c r="M9243">
        <v>20240522</v>
      </c>
      <c r="N9243" t="s">
        <v>4</v>
      </c>
      <c r="O9243" t="s">
        <v>102</v>
      </c>
    </row>
    <row r="9244" spans="1:15" x14ac:dyDescent="0.25">
      <c r="A9244">
        <v>9853926</v>
      </c>
      <c r="B9244">
        <v>229995</v>
      </c>
      <c r="C9244">
        <v>3706</v>
      </c>
      <c r="D9244">
        <v>3706</v>
      </c>
      <c r="E9244">
        <v>2009</v>
      </c>
      <c r="F9244" t="s">
        <v>12025</v>
      </c>
      <c r="G9244" t="s">
        <v>1</v>
      </c>
      <c r="H9244" t="s">
        <v>2</v>
      </c>
      <c r="I9244" t="s">
        <v>10273</v>
      </c>
      <c r="J9244">
        <v>1775</v>
      </c>
      <c r="K9244">
        <v>3</v>
      </c>
      <c r="L9244">
        <v>20090907</v>
      </c>
      <c r="M9244">
        <v>20240507</v>
      </c>
      <c r="N9244" t="s">
        <v>125</v>
      </c>
      <c r="O9244" t="s">
        <v>960</v>
      </c>
    </row>
    <row r="9245" spans="1:15" x14ac:dyDescent="0.25">
      <c r="A9245">
        <v>9854684</v>
      </c>
      <c r="B9245">
        <v>144837</v>
      </c>
      <c r="C9245">
        <v>3802</v>
      </c>
      <c r="D9245">
        <v>3802</v>
      </c>
      <c r="E9245">
        <v>2004</v>
      </c>
      <c r="F9245" t="s">
        <v>12026</v>
      </c>
      <c r="G9245" t="s">
        <v>1</v>
      </c>
      <c r="H9245" t="s">
        <v>2</v>
      </c>
      <c r="I9245" t="s">
        <v>2990</v>
      </c>
      <c r="J9245">
        <v>1290</v>
      </c>
      <c r="K9245">
        <v>3</v>
      </c>
      <c r="L9245">
        <v>20040812</v>
      </c>
      <c r="M9245">
        <v>20240506</v>
      </c>
      <c r="N9245" t="s">
        <v>4</v>
      </c>
      <c r="O9245" t="s">
        <v>526</v>
      </c>
    </row>
    <row r="9246" spans="1:15" x14ac:dyDescent="0.25">
      <c r="A9246">
        <v>9854861</v>
      </c>
      <c r="B9246">
        <v>152909</v>
      </c>
      <c r="C9246">
        <v>3805</v>
      </c>
      <c r="D9246">
        <v>3847</v>
      </c>
      <c r="E9246">
        <v>2004</v>
      </c>
      <c r="F9246" t="s">
        <v>12027</v>
      </c>
      <c r="G9246" t="s">
        <v>1</v>
      </c>
      <c r="H9246" t="s">
        <v>2</v>
      </c>
      <c r="I9246" t="s">
        <v>15</v>
      </c>
      <c r="J9246">
        <v>1240</v>
      </c>
      <c r="K9246">
        <v>3</v>
      </c>
      <c r="L9246">
        <v>20041014</v>
      </c>
      <c r="M9246">
        <v>20240515</v>
      </c>
      <c r="N9246" t="s">
        <v>4</v>
      </c>
      <c r="O9246" t="s">
        <v>5</v>
      </c>
    </row>
    <row r="9247" spans="1:15" x14ac:dyDescent="0.25">
      <c r="A9247">
        <v>9855684</v>
      </c>
      <c r="B9247">
        <v>140500</v>
      </c>
      <c r="C9247">
        <v>3707</v>
      </c>
      <c r="D9247">
        <v>3707</v>
      </c>
      <c r="E9247">
        <v>2002</v>
      </c>
      <c r="F9247" t="s">
        <v>12028</v>
      </c>
      <c r="G9247" t="s">
        <v>108</v>
      </c>
      <c r="H9247" t="s">
        <v>2</v>
      </c>
      <c r="I9247" t="s">
        <v>2020</v>
      </c>
      <c r="J9247">
        <v>1435</v>
      </c>
      <c r="K9247">
        <v>1</v>
      </c>
      <c r="L9247">
        <v>20021029</v>
      </c>
      <c r="M9247">
        <v>20240522</v>
      </c>
      <c r="N9247" t="s">
        <v>125</v>
      </c>
      <c r="O9247" t="s">
        <v>86</v>
      </c>
    </row>
    <row r="9248" spans="1:15" x14ac:dyDescent="0.25">
      <c r="A9248">
        <v>9856400</v>
      </c>
      <c r="B9248">
        <v>100692</v>
      </c>
      <c r="C9248">
        <v>3714</v>
      </c>
      <c r="D9248">
        <v>3792</v>
      </c>
      <c r="E9248">
        <v>2003</v>
      </c>
      <c r="F9248" t="s">
        <v>12029</v>
      </c>
      <c r="G9248" t="s">
        <v>1</v>
      </c>
      <c r="H9248" t="s">
        <v>2</v>
      </c>
      <c r="I9248" t="s">
        <v>199</v>
      </c>
      <c r="J9248">
        <v>1130</v>
      </c>
      <c r="K9248">
        <v>3</v>
      </c>
      <c r="L9248">
        <v>20030716</v>
      </c>
      <c r="M9248">
        <v>20240513</v>
      </c>
      <c r="N9248" t="s">
        <v>4</v>
      </c>
      <c r="O9248" t="s">
        <v>5</v>
      </c>
    </row>
    <row r="9249" spans="1:15" x14ac:dyDescent="0.25">
      <c r="A9249">
        <v>9856918</v>
      </c>
      <c r="B9249">
        <v>126547</v>
      </c>
      <c r="C9249">
        <v>3410</v>
      </c>
      <c r="D9249">
        <v>3470</v>
      </c>
      <c r="E9249">
        <v>2000</v>
      </c>
      <c r="F9249" t="s">
        <v>12030</v>
      </c>
      <c r="G9249" t="s">
        <v>108</v>
      </c>
      <c r="H9249" t="s">
        <v>2</v>
      </c>
      <c r="I9249" t="s">
        <v>318</v>
      </c>
      <c r="J9249">
        <v>1273</v>
      </c>
      <c r="K9249">
        <v>3</v>
      </c>
      <c r="L9249">
        <v>20000103</v>
      </c>
      <c r="M9249">
        <v>20240520</v>
      </c>
      <c r="N9249" t="s">
        <v>4</v>
      </c>
      <c r="O9249" t="s">
        <v>33</v>
      </c>
    </row>
    <row r="9250" spans="1:15" x14ac:dyDescent="0.25">
      <c r="A9250">
        <v>9858063</v>
      </c>
      <c r="B9250">
        <v>174485</v>
      </c>
      <c r="C9250">
        <v>3810</v>
      </c>
      <c r="D9250">
        <v>3810</v>
      </c>
      <c r="E9250">
        <v>2006</v>
      </c>
      <c r="F9250" t="s">
        <v>12031</v>
      </c>
      <c r="G9250" t="s">
        <v>1</v>
      </c>
      <c r="H9250" t="s">
        <v>2</v>
      </c>
      <c r="I9250" t="s">
        <v>4442</v>
      </c>
      <c r="J9250">
        <v>1940</v>
      </c>
      <c r="K9250">
        <v>3</v>
      </c>
      <c r="L9250">
        <v>20061204</v>
      </c>
      <c r="M9250">
        <v>20240513</v>
      </c>
      <c r="N9250" t="s">
        <v>125</v>
      </c>
      <c r="O9250" t="s">
        <v>18</v>
      </c>
    </row>
    <row r="9251" spans="1:15" x14ac:dyDescent="0.25">
      <c r="A9251">
        <v>9859474</v>
      </c>
      <c r="B9251">
        <v>217618</v>
      </c>
      <c r="C9251">
        <v>3212</v>
      </c>
      <c r="D9251">
        <v>3212</v>
      </c>
      <c r="E9251">
        <v>2010</v>
      </c>
      <c r="F9251" t="s">
        <v>12032</v>
      </c>
      <c r="G9251" t="s">
        <v>792</v>
      </c>
      <c r="H9251" t="s">
        <v>563</v>
      </c>
      <c r="I9251" t="s">
        <v>1557</v>
      </c>
      <c r="J9251">
        <v>8970</v>
      </c>
      <c r="K9251">
        <v>3</v>
      </c>
      <c r="L9251">
        <v>20101124</v>
      </c>
      <c r="M9251">
        <v>20240515</v>
      </c>
      <c r="N9251" t="s">
        <v>125</v>
      </c>
      <c r="O9251" t="s">
        <v>1557</v>
      </c>
    </row>
    <row r="9252" spans="1:15" x14ac:dyDescent="0.25">
      <c r="A9252">
        <v>9859741</v>
      </c>
      <c r="B9252">
        <v>90201</v>
      </c>
      <c r="C9252">
        <v>3100</v>
      </c>
      <c r="D9252">
        <v>3100</v>
      </c>
      <c r="E9252">
        <v>2002</v>
      </c>
      <c r="F9252" t="s">
        <v>12033</v>
      </c>
      <c r="G9252" t="s">
        <v>1</v>
      </c>
      <c r="H9252" t="s">
        <v>2</v>
      </c>
      <c r="I9252" t="s">
        <v>351</v>
      </c>
      <c r="J9252">
        <v>1100</v>
      </c>
      <c r="K9252">
        <v>3</v>
      </c>
      <c r="L9252">
        <v>20020918</v>
      </c>
      <c r="M9252">
        <v>20240527</v>
      </c>
      <c r="N9252" t="s">
        <v>4</v>
      </c>
      <c r="O9252" t="s">
        <v>5</v>
      </c>
    </row>
    <row r="9253" spans="1:15" x14ac:dyDescent="0.25">
      <c r="A9253">
        <v>9860620</v>
      </c>
      <c r="B9253">
        <v>100254</v>
      </c>
      <c r="C9253">
        <v>3100</v>
      </c>
      <c r="D9253">
        <v>3100</v>
      </c>
      <c r="E9253">
        <v>2003</v>
      </c>
      <c r="F9253" t="s">
        <v>12034</v>
      </c>
      <c r="G9253" t="s">
        <v>1</v>
      </c>
      <c r="H9253" t="s">
        <v>2</v>
      </c>
      <c r="I9253" t="s">
        <v>3959</v>
      </c>
      <c r="J9253">
        <v>1110</v>
      </c>
      <c r="K9253">
        <v>3</v>
      </c>
      <c r="L9253">
        <v>20030129</v>
      </c>
      <c r="M9253">
        <v>20240513</v>
      </c>
      <c r="N9253" t="s">
        <v>4</v>
      </c>
      <c r="O9253" t="s">
        <v>37</v>
      </c>
    </row>
    <row r="9254" spans="1:15" x14ac:dyDescent="0.25">
      <c r="A9254">
        <v>9861059</v>
      </c>
      <c r="B9254">
        <v>30884</v>
      </c>
      <c r="C9254">
        <v>3406</v>
      </c>
      <c r="D9254">
        <v>3453</v>
      </c>
      <c r="E9254">
        <v>1996</v>
      </c>
      <c r="F9254" t="s">
        <v>12035</v>
      </c>
      <c r="G9254" t="s">
        <v>1</v>
      </c>
      <c r="H9254" t="s">
        <v>2</v>
      </c>
      <c r="I9254" t="s">
        <v>4143</v>
      </c>
      <c r="J9254">
        <v>1490</v>
      </c>
      <c r="K9254">
        <v>3</v>
      </c>
      <c r="L9254">
        <v>19960404</v>
      </c>
      <c r="M9254">
        <v>20240522</v>
      </c>
      <c r="N9254" t="s">
        <v>4</v>
      </c>
      <c r="O9254" t="s">
        <v>37</v>
      </c>
    </row>
    <row r="9255" spans="1:15" x14ac:dyDescent="0.25">
      <c r="A9255">
        <v>9861193</v>
      </c>
      <c r="B9255">
        <v>5940</v>
      </c>
      <c r="C9255">
        <v>3211</v>
      </c>
      <c r="D9255">
        <v>3275</v>
      </c>
      <c r="E9255">
        <v>1994</v>
      </c>
      <c r="F9255" t="s">
        <v>12036</v>
      </c>
      <c r="G9255" t="s">
        <v>1</v>
      </c>
      <c r="H9255" t="s">
        <v>2</v>
      </c>
      <c r="I9255" t="s">
        <v>12037</v>
      </c>
      <c r="J9255">
        <v>1155</v>
      </c>
      <c r="K9255">
        <v>3</v>
      </c>
      <c r="L9255">
        <v>19940518</v>
      </c>
      <c r="M9255">
        <v>20240529</v>
      </c>
      <c r="N9255" t="s">
        <v>4</v>
      </c>
      <c r="O9255" t="s">
        <v>1752</v>
      </c>
    </row>
    <row r="9256" spans="1:15" x14ac:dyDescent="0.25">
      <c r="A9256">
        <v>9861923</v>
      </c>
      <c r="B9256">
        <v>40429</v>
      </c>
      <c r="C9256">
        <v>3713</v>
      </c>
      <c r="D9256">
        <v>3785</v>
      </c>
      <c r="E9256">
        <v>1997</v>
      </c>
      <c r="F9256" t="s">
        <v>12038</v>
      </c>
      <c r="G9256" t="s">
        <v>1</v>
      </c>
      <c r="H9256" t="s">
        <v>2</v>
      </c>
      <c r="I9256" t="s">
        <v>13</v>
      </c>
      <c r="J9256">
        <v>1050</v>
      </c>
      <c r="K9256">
        <v>3</v>
      </c>
      <c r="L9256">
        <v>19970217</v>
      </c>
      <c r="M9256">
        <v>20240529</v>
      </c>
      <c r="N9256" t="s">
        <v>4</v>
      </c>
      <c r="O9256" t="s">
        <v>5</v>
      </c>
    </row>
    <row r="9257" spans="1:15" x14ac:dyDescent="0.25">
      <c r="A9257">
        <v>9864479</v>
      </c>
      <c r="B9257">
        <v>150679</v>
      </c>
      <c r="C9257">
        <v>3611</v>
      </c>
      <c r="D9257">
        <v>3679</v>
      </c>
      <c r="E9257">
        <v>2005</v>
      </c>
      <c r="F9257" t="s">
        <v>12039</v>
      </c>
      <c r="G9257" t="s">
        <v>1</v>
      </c>
      <c r="H9257" t="s">
        <v>2</v>
      </c>
      <c r="I9257" t="s">
        <v>5438</v>
      </c>
      <c r="J9257">
        <v>1645</v>
      </c>
      <c r="K9257">
        <v>3</v>
      </c>
      <c r="L9257">
        <v>20050407</v>
      </c>
      <c r="M9257">
        <v>20240520</v>
      </c>
      <c r="N9257" t="s">
        <v>4</v>
      </c>
      <c r="O9257" t="s">
        <v>5</v>
      </c>
    </row>
    <row r="9258" spans="1:15" x14ac:dyDescent="0.25">
      <c r="A9258">
        <v>9864898</v>
      </c>
      <c r="B9258">
        <v>160225</v>
      </c>
      <c r="C9258">
        <v>3706</v>
      </c>
      <c r="D9258">
        <v>3750</v>
      </c>
      <c r="E9258">
        <v>2005</v>
      </c>
      <c r="F9258" t="s">
        <v>12040</v>
      </c>
      <c r="G9258" t="s">
        <v>1</v>
      </c>
      <c r="H9258" t="s">
        <v>2</v>
      </c>
      <c r="I9258" t="s">
        <v>12041</v>
      </c>
      <c r="J9258">
        <v>1848</v>
      </c>
      <c r="K9258">
        <v>3</v>
      </c>
      <c r="L9258">
        <v>20050413</v>
      </c>
      <c r="M9258">
        <v>20240527</v>
      </c>
      <c r="N9258" t="s">
        <v>4</v>
      </c>
      <c r="O9258" t="s">
        <v>18</v>
      </c>
    </row>
    <row r="9259" spans="1:15" x14ac:dyDescent="0.25">
      <c r="A9259">
        <v>9865074</v>
      </c>
      <c r="B9259">
        <v>101689</v>
      </c>
      <c r="C9259">
        <v>3802</v>
      </c>
      <c r="D9259">
        <v>3802</v>
      </c>
      <c r="E9259">
        <v>2004</v>
      </c>
      <c r="F9259" t="s">
        <v>12042</v>
      </c>
      <c r="G9259" t="s">
        <v>1</v>
      </c>
      <c r="H9259" t="s">
        <v>2</v>
      </c>
      <c r="I9259" t="s">
        <v>5123</v>
      </c>
      <c r="J9259">
        <v>1396</v>
      </c>
      <c r="K9259">
        <v>3</v>
      </c>
      <c r="L9259">
        <v>20040603</v>
      </c>
      <c r="M9259">
        <v>20240509</v>
      </c>
      <c r="N9259" t="s">
        <v>4</v>
      </c>
      <c r="O9259" t="s">
        <v>33</v>
      </c>
    </row>
    <row r="9260" spans="1:15" x14ac:dyDescent="0.25">
      <c r="A9260">
        <v>9866351</v>
      </c>
      <c r="B9260">
        <v>146360</v>
      </c>
      <c r="C9260">
        <v>3303</v>
      </c>
      <c r="D9260">
        <v>3336</v>
      </c>
      <c r="E9260">
        <v>2005</v>
      </c>
      <c r="F9260" t="s">
        <v>12043</v>
      </c>
      <c r="G9260" t="s">
        <v>1</v>
      </c>
      <c r="H9260" t="s">
        <v>2</v>
      </c>
      <c r="I9260" t="s">
        <v>61</v>
      </c>
      <c r="J9260">
        <v>1567</v>
      </c>
      <c r="K9260">
        <v>3</v>
      </c>
      <c r="L9260">
        <v>20050630</v>
      </c>
      <c r="M9260">
        <v>20240520</v>
      </c>
      <c r="N9260" t="s">
        <v>4</v>
      </c>
      <c r="O9260" t="s">
        <v>37</v>
      </c>
    </row>
    <row r="9261" spans="1:15" x14ac:dyDescent="0.25">
      <c r="A9261">
        <v>9866362</v>
      </c>
      <c r="B9261">
        <v>16819</v>
      </c>
      <c r="C9261">
        <v>3209</v>
      </c>
      <c r="D9261">
        <v>3265</v>
      </c>
      <c r="E9261">
        <v>1995</v>
      </c>
      <c r="F9261" t="s">
        <v>12044</v>
      </c>
      <c r="G9261" t="s">
        <v>1</v>
      </c>
      <c r="H9261" t="s">
        <v>2</v>
      </c>
      <c r="I9261" t="s">
        <v>833</v>
      </c>
      <c r="J9261">
        <v>995</v>
      </c>
      <c r="K9261">
        <v>3</v>
      </c>
      <c r="L9261">
        <v>19950523</v>
      </c>
      <c r="M9261">
        <v>20240520</v>
      </c>
      <c r="N9261" t="s">
        <v>4</v>
      </c>
      <c r="O9261" t="s">
        <v>5</v>
      </c>
    </row>
    <row r="9262" spans="1:15" x14ac:dyDescent="0.25">
      <c r="A9262">
        <v>9866401</v>
      </c>
      <c r="B9262">
        <v>124036</v>
      </c>
      <c r="C9262">
        <v>3602</v>
      </c>
      <c r="D9262">
        <v>3602</v>
      </c>
      <c r="E9262">
        <v>2004</v>
      </c>
      <c r="F9262" t="s">
        <v>12045</v>
      </c>
      <c r="G9262" t="s">
        <v>1</v>
      </c>
      <c r="H9262" t="s">
        <v>2</v>
      </c>
      <c r="I9262" t="s">
        <v>1537</v>
      </c>
      <c r="J9262">
        <v>1015</v>
      </c>
      <c r="K9262">
        <v>3</v>
      </c>
      <c r="L9262">
        <v>20040907</v>
      </c>
      <c r="M9262">
        <v>20240503</v>
      </c>
      <c r="N9262" t="s">
        <v>4</v>
      </c>
      <c r="O9262" t="s">
        <v>1538</v>
      </c>
    </row>
    <row r="9263" spans="1:15" x14ac:dyDescent="0.25">
      <c r="A9263">
        <v>9867363</v>
      </c>
      <c r="B9263">
        <v>90204</v>
      </c>
      <c r="C9263">
        <v>3707</v>
      </c>
      <c r="D9263">
        <v>3707</v>
      </c>
      <c r="E9263">
        <v>2002</v>
      </c>
      <c r="F9263" t="s">
        <v>12046</v>
      </c>
      <c r="G9263" t="s">
        <v>1</v>
      </c>
      <c r="H9263" t="s">
        <v>2</v>
      </c>
      <c r="I9263" t="s">
        <v>1162</v>
      </c>
      <c r="J9263">
        <v>1193</v>
      </c>
      <c r="K9263">
        <v>3</v>
      </c>
      <c r="L9263">
        <v>20020304</v>
      </c>
      <c r="M9263">
        <v>20240513</v>
      </c>
      <c r="N9263" t="s">
        <v>4</v>
      </c>
      <c r="O9263" t="s">
        <v>37</v>
      </c>
    </row>
    <row r="9264" spans="1:15" x14ac:dyDescent="0.25">
      <c r="A9264">
        <v>9868766</v>
      </c>
      <c r="B9264">
        <v>200867</v>
      </c>
      <c r="C9264">
        <v>3807</v>
      </c>
      <c r="D9264">
        <v>3855</v>
      </c>
      <c r="E9264">
        <v>2009</v>
      </c>
      <c r="F9264" t="s">
        <v>12047</v>
      </c>
      <c r="G9264" t="s">
        <v>30</v>
      </c>
      <c r="H9264" t="s">
        <v>31</v>
      </c>
      <c r="I9264" t="s">
        <v>1524</v>
      </c>
      <c r="J9264">
        <v>1381</v>
      </c>
      <c r="K9264">
        <v>3</v>
      </c>
      <c r="L9264">
        <v>20090225</v>
      </c>
      <c r="M9264">
        <v>20240513</v>
      </c>
      <c r="N9264" t="s">
        <v>4</v>
      </c>
      <c r="O9264" t="s">
        <v>304</v>
      </c>
    </row>
    <row r="9265" spans="1:15" x14ac:dyDescent="0.25">
      <c r="A9265">
        <v>9869738</v>
      </c>
      <c r="B9265">
        <v>35435</v>
      </c>
      <c r="C9265">
        <v>3802</v>
      </c>
      <c r="D9265">
        <v>3832</v>
      </c>
      <c r="E9265">
        <v>1996</v>
      </c>
      <c r="F9265" t="s">
        <v>12048</v>
      </c>
      <c r="G9265" t="s">
        <v>30</v>
      </c>
      <c r="H9265" t="s">
        <v>31</v>
      </c>
      <c r="I9265" t="s">
        <v>12049</v>
      </c>
      <c r="J9265">
        <v>1635</v>
      </c>
      <c r="K9265">
        <v>3</v>
      </c>
      <c r="L9265">
        <v>19960101</v>
      </c>
      <c r="M9265">
        <v>20240522</v>
      </c>
      <c r="N9265" t="s">
        <v>4</v>
      </c>
      <c r="O9265" t="s">
        <v>193</v>
      </c>
    </row>
    <row r="9266" spans="1:15" x14ac:dyDescent="0.25">
      <c r="A9266">
        <v>9870832</v>
      </c>
      <c r="B9266">
        <v>211755</v>
      </c>
      <c r="C9266">
        <v>3100</v>
      </c>
      <c r="D9266">
        <v>3100</v>
      </c>
      <c r="E9266">
        <v>2010</v>
      </c>
      <c r="F9266" t="s">
        <v>12050</v>
      </c>
      <c r="G9266" t="s">
        <v>1840</v>
      </c>
      <c r="H9266" t="s">
        <v>2027</v>
      </c>
      <c r="I9266" t="s">
        <v>12051</v>
      </c>
      <c r="J9266">
        <v>9700</v>
      </c>
      <c r="K9266">
        <v>3</v>
      </c>
      <c r="L9266">
        <v>20101129</v>
      </c>
      <c r="M9266">
        <v>20240506</v>
      </c>
      <c r="N9266" t="s">
        <v>4</v>
      </c>
      <c r="O9266" t="s">
        <v>4200</v>
      </c>
    </row>
    <row r="9267" spans="1:15" x14ac:dyDescent="0.25">
      <c r="A9267">
        <v>9872841</v>
      </c>
      <c r="B9267">
        <v>144520</v>
      </c>
      <c r="C9267">
        <v>3610</v>
      </c>
      <c r="D9267">
        <v>3670</v>
      </c>
      <c r="E9267">
        <v>2004</v>
      </c>
      <c r="F9267" t="s">
        <v>12052</v>
      </c>
      <c r="G9267" t="s">
        <v>1</v>
      </c>
      <c r="H9267" t="s">
        <v>2</v>
      </c>
      <c r="I9267" t="s">
        <v>2392</v>
      </c>
      <c r="J9267">
        <v>1053</v>
      </c>
      <c r="K9267">
        <v>3</v>
      </c>
      <c r="L9267">
        <v>20040812</v>
      </c>
      <c r="M9267">
        <v>20240507</v>
      </c>
      <c r="N9267" t="s">
        <v>4</v>
      </c>
      <c r="O9267" t="s">
        <v>182</v>
      </c>
    </row>
    <row r="9268" spans="1:15" x14ac:dyDescent="0.25">
      <c r="A9268">
        <v>9875456</v>
      </c>
      <c r="B9268">
        <v>279754</v>
      </c>
      <c r="C9268">
        <v>3202</v>
      </c>
      <c r="D9268">
        <v>3230</v>
      </c>
      <c r="E9268">
        <v>2010</v>
      </c>
      <c r="F9268" t="s">
        <v>12053</v>
      </c>
      <c r="G9268" t="s">
        <v>1</v>
      </c>
      <c r="H9268" t="s">
        <v>2</v>
      </c>
      <c r="I9268" t="s">
        <v>12054</v>
      </c>
      <c r="J9268">
        <v>1690</v>
      </c>
      <c r="K9268">
        <v>3</v>
      </c>
      <c r="L9268">
        <v>20101129</v>
      </c>
      <c r="M9268">
        <v>20240522</v>
      </c>
      <c r="N9268" t="s">
        <v>125</v>
      </c>
      <c r="O9268" t="s">
        <v>1538</v>
      </c>
    </row>
    <row r="9269" spans="1:15" x14ac:dyDescent="0.25">
      <c r="A9269">
        <v>9876007</v>
      </c>
      <c r="B9269">
        <v>89694</v>
      </c>
      <c r="C9269">
        <v>3507</v>
      </c>
      <c r="D9269">
        <v>3507</v>
      </c>
      <c r="E9269">
        <v>2001</v>
      </c>
      <c r="F9269" t="s">
        <v>12055</v>
      </c>
      <c r="G9269" t="s">
        <v>1</v>
      </c>
      <c r="H9269" t="s">
        <v>2</v>
      </c>
      <c r="I9269" t="s">
        <v>290</v>
      </c>
      <c r="J9269">
        <v>1560</v>
      </c>
      <c r="K9269">
        <v>3</v>
      </c>
      <c r="L9269">
        <v>20010227</v>
      </c>
      <c r="M9269">
        <v>20240506</v>
      </c>
      <c r="N9269" t="s">
        <v>4</v>
      </c>
      <c r="O9269" t="s">
        <v>182</v>
      </c>
    </row>
    <row r="9270" spans="1:15" x14ac:dyDescent="0.25">
      <c r="A9270">
        <v>9876863</v>
      </c>
      <c r="B9270">
        <v>32178</v>
      </c>
      <c r="C9270">
        <v>3506</v>
      </c>
      <c r="D9270">
        <v>3551</v>
      </c>
      <c r="E9270">
        <v>1996</v>
      </c>
      <c r="F9270" t="s">
        <v>12056</v>
      </c>
      <c r="G9270" t="s">
        <v>1</v>
      </c>
      <c r="H9270" t="s">
        <v>2</v>
      </c>
      <c r="I9270" t="s">
        <v>4586</v>
      </c>
      <c r="J9270">
        <v>1420</v>
      </c>
      <c r="K9270">
        <v>3</v>
      </c>
      <c r="L9270">
        <v>19960101</v>
      </c>
      <c r="M9270">
        <v>20240520</v>
      </c>
      <c r="N9270" t="s">
        <v>4</v>
      </c>
      <c r="O9270" t="s">
        <v>960</v>
      </c>
    </row>
    <row r="9271" spans="1:15" x14ac:dyDescent="0.25">
      <c r="A9271">
        <v>9877516</v>
      </c>
      <c r="B9271">
        <v>152926</v>
      </c>
      <c r="C9271">
        <v>3702</v>
      </c>
      <c r="D9271">
        <v>3730</v>
      </c>
      <c r="E9271">
        <v>2004</v>
      </c>
      <c r="F9271" t="s">
        <v>12057</v>
      </c>
      <c r="G9271" t="s">
        <v>1</v>
      </c>
      <c r="H9271" t="s">
        <v>2</v>
      </c>
      <c r="I9271" t="s">
        <v>174</v>
      </c>
      <c r="J9271">
        <v>1175</v>
      </c>
      <c r="K9271">
        <v>3</v>
      </c>
      <c r="L9271">
        <v>20041101</v>
      </c>
      <c r="M9271">
        <v>20240522</v>
      </c>
      <c r="N9271" t="s">
        <v>4</v>
      </c>
      <c r="O9271" t="s">
        <v>5</v>
      </c>
    </row>
    <row r="9272" spans="1:15" x14ac:dyDescent="0.25">
      <c r="A9272">
        <v>9878521</v>
      </c>
      <c r="B9272">
        <v>150681</v>
      </c>
      <c r="C9272">
        <v>3100</v>
      </c>
      <c r="D9272">
        <v>3100</v>
      </c>
      <c r="E9272">
        <v>2005</v>
      </c>
      <c r="F9272" t="s">
        <v>12058</v>
      </c>
      <c r="G9272" t="s">
        <v>1</v>
      </c>
      <c r="H9272" t="s">
        <v>2</v>
      </c>
      <c r="I9272" t="s">
        <v>2663</v>
      </c>
      <c r="J9272">
        <v>1596</v>
      </c>
      <c r="K9272">
        <v>3</v>
      </c>
      <c r="L9272">
        <v>20050112</v>
      </c>
      <c r="M9272">
        <v>20240514</v>
      </c>
      <c r="N9272" t="s">
        <v>125</v>
      </c>
      <c r="O9272" t="s">
        <v>5</v>
      </c>
    </row>
    <row r="9273" spans="1:15" x14ac:dyDescent="0.25">
      <c r="A9273">
        <v>9878535</v>
      </c>
      <c r="B9273">
        <v>133989</v>
      </c>
      <c r="C9273">
        <v>3100</v>
      </c>
      <c r="D9273">
        <v>3100</v>
      </c>
      <c r="E9273">
        <v>2002</v>
      </c>
      <c r="F9273" t="s">
        <v>12059</v>
      </c>
      <c r="G9273" t="s">
        <v>1</v>
      </c>
      <c r="H9273" t="s">
        <v>2</v>
      </c>
      <c r="I9273" t="s">
        <v>10837</v>
      </c>
      <c r="J9273">
        <v>2078</v>
      </c>
      <c r="K9273">
        <v>3</v>
      </c>
      <c r="L9273">
        <v>20020218</v>
      </c>
      <c r="M9273">
        <v>20240509</v>
      </c>
      <c r="N9273" t="s">
        <v>4</v>
      </c>
      <c r="O9273" t="s">
        <v>304</v>
      </c>
    </row>
    <row r="9274" spans="1:15" x14ac:dyDescent="0.25">
      <c r="A9274">
        <v>9879106</v>
      </c>
      <c r="B9274">
        <v>125420</v>
      </c>
      <c r="C9274">
        <v>3707</v>
      </c>
      <c r="D9274">
        <v>3707</v>
      </c>
      <c r="E9274">
        <v>2004</v>
      </c>
      <c r="F9274" t="s">
        <v>12060</v>
      </c>
      <c r="G9274" t="s">
        <v>108</v>
      </c>
      <c r="H9274" t="s">
        <v>2</v>
      </c>
      <c r="I9274" t="s">
        <v>1789</v>
      </c>
      <c r="J9274">
        <v>1344</v>
      </c>
      <c r="K9274">
        <v>3</v>
      </c>
      <c r="L9274">
        <v>20040609</v>
      </c>
      <c r="M9274">
        <v>20240521</v>
      </c>
      <c r="N9274" t="s">
        <v>4</v>
      </c>
      <c r="O9274" t="s">
        <v>37</v>
      </c>
    </row>
    <row r="9275" spans="1:15" x14ac:dyDescent="0.25">
      <c r="A9275">
        <v>9879490</v>
      </c>
      <c r="B9275">
        <v>122086</v>
      </c>
      <c r="C9275">
        <v>3714</v>
      </c>
      <c r="D9275">
        <v>3714</v>
      </c>
      <c r="E9275">
        <v>2001</v>
      </c>
      <c r="F9275" t="s">
        <v>12061</v>
      </c>
      <c r="G9275" t="s">
        <v>30</v>
      </c>
      <c r="H9275" t="s">
        <v>31</v>
      </c>
      <c r="I9275" t="s">
        <v>688</v>
      </c>
      <c r="J9275">
        <v>1600</v>
      </c>
      <c r="K9275">
        <v>3</v>
      </c>
      <c r="L9275">
        <v>20010709</v>
      </c>
      <c r="M9275">
        <v>20240524</v>
      </c>
      <c r="N9275" t="s">
        <v>4</v>
      </c>
      <c r="O9275" t="s">
        <v>33</v>
      </c>
    </row>
    <row r="9276" spans="1:15" x14ac:dyDescent="0.25">
      <c r="A9276">
        <v>9880134</v>
      </c>
      <c r="B9276">
        <v>85370</v>
      </c>
      <c r="C9276">
        <v>3710</v>
      </c>
      <c r="D9276">
        <v>3710</v>
      </c>
      <c r="E9276">
        <v>2002</v>
      </c>
      <c r="F9276" t="s">
        <v>12062</v>
      </c>
      <c r="G9276" t="s">
        <v>1</v>
      </c>
      <c r="H9276" t="s">
        <v>2</v>
      </c>
      <c r="I9276" t="s">
        <v>2772</v>
      </c>
      <c r="J9276">
        <v>1476</v>
      </c>
      <c r="K9276">
        <v>3</v>
      </c>
      <c r="L9276">
        <v>20020108</v>
      </c>
      <c r="M9276">
        <v>20240529</v>
      </c>
      <c r="N9276" t="s">
        <v>4</v>
      </c>
      <c r="O9276" t="s">
        <v>33</v>
      </c>
    </row>
    <row r="9277" spans="1:15" x14ac:dyDescent="0.25">
      <c r="A9277">
        <v>9880371</v>
      </c>
      <c r="B9277">
        <v>122327</v>
      </c>
      <c r="C9277">
        <v>3603</v>
      </c>
      <c r="D9277">
        <v>3603</v>
      </c>
      <c r="E9277">
        <v>2005</v>
      </c>
      <c r="F9277" t="s">
        <v>12063</v>
      </c>
      <c r="G9277" t="s">
        <v>1</v>
      </c>
      <c r="H9277" t="s">
        <v>2</v>
      </c>
      <c r="I9277" t="s">
        <v>11430</v>
      </c>
      <c r="J9277">
        <v>1787</v>
      </c>
      <c r="K9277">
        <v>2</v>
      </c>
      <c r="L9277">
        <v>20051222</v>
      </c>
      <c r="M9277">
        <v>20210409</v>
      </c>
      <c r="N9277" t="s">
        <v>4</v>
      </c>
      <c r="O9277" t="s">
        <v>33</v>
      </c>
    </row>
    <row r="9278" spans="1:15" x14ac:dyDescent="0.25">
      <c r="A9278">
        <v>9880610</v>
      </c>
      <c r="B9278">
        <v>128064</v>
      </c>
      <c r="C9278">
        <v>3406</v>
      </c>
      <c r="D9278">
        <v>3453</v>
      </c>
      <c r="E9278">
        <v>2004</v>
      </c>
      <c r="F9278" t="s">
        <v>12064</v>
      </c>
      <c r="G9278" t="s">
        <v>1</v>
      </c>
      <c r="H9278" t="s">
        <v>2</v>
      </c>
      <c r="I9278" t="s">
        <v>199</v>
      </c>
      <c r="J9278">
        <v>1570</v>
      </c>
      <c r="K9278">
        <v>3</v>
      </c>
      <c r="L9278">
        <v>20040101</v>
      </c>
      <c r="M9278">
        <v>20240529</v>
      </c>
      <c r="N9278" t="s">
        <v>4</v>
      </c>
      <c r="O9278" t="s">
        <v>5</v>
      </c>
    </row>
    <row r="9279" spans="1:15" x14ac:dyDescent="0.25">
      <c r="A9279">
        <v>9880968</v>
      </c>
      <c r="B9279">
        <v>90193</v>
      </c>
      <c r="C9279">
        <v>3714</v>
      </c>
      <c r="D9279">
        <v>3714</v>
      </c>
      <c r="E9279">
        <v>2002</v>
      </c>
      <c r="F9279" t="s">
        <v>12065</v>
      </c>
      <c r="G9279" t="s">
        <v>1</v>
      </c>
      <c r="H9279" t="s">
        <v>2</v>
      </c>
      <c r="I9279" t="s">
        <v>73</v>
      </c>
      <c r="J9279">
        <v>1065</v>
      </c>
      <c r="K9279">
        <v>3</v>
      </c>
      <c r="L9279">
        <v>20020425</v>
      </c>
      <c r="M9279">
        <v>20240527</v>
      </c>
      <c r="N9279" t="s">
        <v>4</v>
      </c>
      <c r="O9279" t="s">
        <v>5</v>
      </c>
    </row>
    <row r="9280" spans="1:15" x14ac:dyDescent="0.25">
      <c r="A9280">
        <v>9881326</v>
      </c>
      <c r="B9280">
        <v>180020</v>
      </c>
      <c r="C9280">
        <v>3506</v>
      </c>
      <c r="D9280">
        <v>3551</v>
      </c>
      <c r="E9280">
        <v>2008</v>
      </c>
      <c r="F9280" t="s">
        <v>12066</v>
      </c>
      <c r="G9280" t="s">
        <v>828</v>
      </c>
      <c r="H9280" t="s">
        <v>354</v>
      </c>
      <c r="I9280" t="s">
        <v>3119</v>
      </c>
      <c r="J9280">
        <v>4590</v>
      </c>
      <c r="K9280">
        <v>3</v>
      </c>
      <c r="L9280">
        <v>20080208</v>
      </c>
      <c r="M9280">
        <v>20240522</v>
      </c>
      <c r="N9280" t="s">
        <v>125</v>
      </c>
      <c r="O9280" t="s">
        <v>177</v>
      </c>
    </row>
    <row r="9281" spans="1:15" x14ac:dyDescent="0.25">
      <c r="A9281">
        <v>9881615</v>
      </c>
      <c r="B9281">
        <v>215467</v>
      </c>
      <c r="C9281">
        <v>3804</v>
      </c>
      <c r="D9281">
        <v>3840</v>
      </c>
      <c r="E9281">
        <v>2009</v>
      </c>
      <c r="F9281" t="s">
        <v>12067</v>
      </c>
      <c r="G9281" t="s">
        <v>65</v>
      </c>
      <c r="H9281" t="s">
        <v>822</v>
      </c>
      <c r="I9281" t="s">
        <v>12068</v>
      </c>
      <c r="J9281">
        <v>92</v>
      </c>
      <c r="K9281">
        <v>3</v>
      </c>
      <c r="L9281">
        <v>20090302</v>
      </c>
      <c r="M9281">
        <v>20240502</v>
      </c>
      <c r="N9281" t="s">
        <v>4</v>
      </c>
      <c r="O9281" t="s">
        <v>2808</v>
      </c>
    </row>
    <row r="9282" spans="1:15" x14ac:dyDescent="0.25">
      <c r="A9282">
        <v>9881635</v>
      </c>
      <c r="B9282">
        <v>162084</v>
      </c>
      <c r="C9282">
        <v>3212</v>
      </c>
      <c r="D9282">
        <v>3212</v>
      </c>
      <c r="E9282">
        <v>2005</v>
      </c>
      <c r="F9282" t="s">
        <v>12069</v>
      </c>
      <c r="G9282" t="s">
        <v>1</v>
      </c>
      <c r="H9282" t="s">
        <v>2</v>
      </c>
      <c r="I9282" t="s">
        <v>763</v>
      </c>
      <c r="J9282">
        <v>1249</v>
      </c>
      <c r="K9282">
        <v>3</v>
      </c>
      <c r="L9282">
        <v>20051116</v>
      </c>
      <c r="M9282">
        <v>20240509</v>
      </c>
      <c r="N9282" t="s">
        <v>4</v>
      </c>
      <c r="O9282" t="s">
        <v>37</v>
      </c>
    </row>
    <row r="9283" spans="1:15" x14ac:dyDescent="0.25">
      <c r="A9283">
        <v>9882283</v>
      </c>
      <c r="B9283">
        <v>90194</v>
      </c>
      <c r="C9283">
        <v>3100</v>
      </c>
      <c r="D9283">
        <v>3100</v>
      </c>
      <c r="F9283" t="s">
        <v>12070</v>
      </c>
      <c r="G9283" t="s">
        <v>1</v>
      </c>
      <c r="H9283" t="s">
        <v>2</v>
      </c>
      <c r="I9283" t="s">
        <v>1148</v>
      </c>
      <c r="J9283">
        <v>1065</v>
      </c>
      <c r="K9283">
        <v>1</v>
      </c>
      <c r="L9283">
        <v>20010924</v>
      </c>
      <c r="M9283">
        <v>20240513</v>
      </c>
      <c r="N9283" t="s">
        <v>4</v>
      </c>
      <c r="O9283" t="s">
        <v>5</v>
      </c>
    </row>
    <row r="9284" spans="1:15" x14ac:dyDescent="0.25">
      <c r="A9284">
        <v>9882808</v>
      </c>
      <c r="B9284">
        <v>138964</v>
      </c>
      <c r="C9284">
        <v>3702</v>
      </c>
      <c r="D9284">
        <v>3730</v>
      </c>
      <c r="E9284">
        <v>2005</v>
      </c>
      <c r="F9284" t="s">
        <v>12071</v>
      </c>
      <c r="G9284" t="s">
        <v>1</v>
      </c>
      <c r="H9284" t="s">
        <v>2</v>
      </c>
      <c r="I9284" t="s">
        <v>268</v>
      </c>
      <c r="J9284">
        <v>1392</v>
      </c>
      <c r="K9284">
        <v>3</v>
      </c>
      <c r="L9284">
        <v>20050427</v>
      </c>
      <c r="M9284">
        <v>20240520</v>
      </c>
      <c r="N9284" t="s">
        <v>4</v>
      </c>
      <c r="O9284" t="s">
        <v>33</v>
      </c>
    </row>
    <row r="9285" spans="1:15" x14ac:dyDescent="0.25">
      <c r="A9285">
        <v>9884278</v>
      </c>
      <c r="B9285">
        <v>152906</v>
      </c>
      <c r="C9285">
        <v>3203</v>
      </c>
      <c r="D9285">
        <v>3203</v>
      </c>
      <c r="E9285">
        <v>2004</v>
      </c>
      <c r="F9285" t="s">
        <v>12072</v>
      </c>
      <c r="G9285" t="s">
        <v>1</v>
      </c>
      <c r="H9285" t="s">
        <v>2</v>
      </c>
      <c r="I9285" t="s">
        <v>15</v>
      </c>
      <c r="J9285">
        <v>1165</v>
      </c>
      <c r="K9285">
        <v>3</v>
      </c>
      <c r="L9285">
        <v>20041129</v>
      </c>
      <c r="M9285">
        <v>20240527</v>
      </c>
      <c r="N9285" t="s">
        <v>4</v>
      </c>
      <c r="O9285" t="s">
        <v>5</v>
      </c>
    </row>
    <row r="9286" spans="1:15" x14ac:dyDescent="0.25">
      <c r="A9286">
        <v>9885279</v>
      </c>
      <c r="B9286">
        <v>171601</v>
      </c>
      <c r="C9286">
        <v>3702</v>
      </c>
      <c r="D9286">
        <v>3730</v>
      </c>
      <c r="E9286">
        <v>2007</v>
      </c>
      <c r="F9286" t="s">
        <v>12073</v>
      </c>
      <c r="G9286" t="s">
        <v>30</v>
      </c>
      <c r="H9286" t="s">
        <v>31</v>
      </c>
      <c r="I9286" t="s">
        <v>6278</v>
      </c>
      <c r="J9286">
        <v>1476</v>
      </c>
      <c r="K9286">
        <v>3</v>
      </c>
      <c r="L9286">
        <v>20071205</v>
      </c>
      <c r="M9286">
        <v>20240517</v>
      </c>
      <c r="N9286" t="s">
        <v>4</v>
      </c>
      <c r="O9286" t="s">
        <v>37</v>
      </c>
    </row>
    <row r="9287" spans="1:15" x14ac:dyDescent="0.25">
      <c r="A9287">
        <v>9886804</v>
      </c>
      <c r="B9287">
        <v>112890</v>
      </c>
      <c r="C9287">
        <v>3506</v>
      </c>
      <c r="D9287">
        <v>3506</v>
      </c>
      <c r="E9287">
        <v>2003</v>
      </c>
      <c r="F9287" t="s">
        <v>12074</v>
      </c>
      <c r="G9287" t="s">
        <v>1</v>
      </c>
      <c r="H9287" t="s">
        <v>2</v>
      </c>
      <c r="I9287" t="s">
        <v>15</v>
      </c>
      <c r="J9287">
        <v>1165</v>
      </c>
      <c r="K9287">
        <v>3</v>
      </c>
      <c r="L9287">
        <v>20030811</v>
      </c>
      <c r="M9287">
        <v>20240514</v>
      </c>
      <c r="N9287" t="s">
        <v>4</v>
      </c>
      <c r="O9287" t="s">
        <v>5</v>
      </c>
    </row>
    <row r="9288" spans="1:15" x14ac:dyDescent="0.25">
      <c r="A9288">
        <v>9887392</v>
      </c>
      <c r="B9288">
        <v>112890</v>
      </c>
      <c r="C9288">
        <v>3810</v>
      </c>
      <c r="D9288">
        <v>3871</v>
      </c>
      <c r="E9288">
        <v>2004</v>
      </c>
      <c r="F9288" t="s">
        <v>12075</v>
      </c>
      <c r="G9288" t="s">
        <v>1</v>
      </c>
      <c r="H9288" t="s">
        <v>2</v>
      </c>
      <c r="I9288" t="s">
        <v>197</v>
      </c>
      <c r="J9288">
        <v>1170</v>
      </c>
      <c r="K9288">
        <v>3</v>
      </c>
      <c r="L9288">
        <v>20040202</v>
      </c>
      <c r="M9288">
        <v>20240507</v>
      </c>
      <c r="N9288" t="s">
        <v>4</v>
      </c>
      <c r="O9288" t="s">
        <v>5</v>
      </c>
    </row>
    <row r="9289" spans="1:15" x14ac:dyDescent="0.25">
      <c r="A9289">
        <v>9887761</v>
      </c>
      <c r="B9289">
        <v>251548</v>
      </c>
      <c r="C9289">
        <v>3807</v>
      </c>
      <c r="D9289">
        <v>3855</v>
      </c>
      <c r="E9289">
        <v>2010</v>
      </c>
      <c r="F9289" t="s">
        <v>12076</v>
      </c>
      <c r="G9289" t="s">
        <v>323</v>
      </c>
      <c r="H9289" t="s">
        <v>31</v>
      </c>
      <c r="I9289" t="s">
        <v>332</v>
      </c>
      <c r="J9289">
        <v>1517</v>
      </c>
      <c r="K9289">
        <v>3</v>
      </c>
      <c r="L9289">
        <v>20101129</v>
      </c>
      <c r="M9289">
        <v>20240513</v>
      </c>
      <c r="N9289" t="s">
        <v>4</v>
      </c>
      <c r="O9289" t="s">
        <v>33</v>
      </c>
    </row>
    <row r="9290" spans="1:15" x14ac:dyDescent="0.25">
      <c r="A9290">
        <v>9887977</v>
      </c>
      <c r="B9290">
        <v>138675</v>
      </c>
      <c r="C9290">
        <v>3806</v>
      </c>
      <c r="D9290">
        <v>3806</v>
      </c>
      <c r="E9290">
        <v>2004</v>
      </c>
      <c r="F9290" t="s">
        <v>12077</v>
      </c>
      <c r="G9290" t="s">
        <v>1</v>
      </c>
      <c r="H9290" t="s">
        <v>2</v>
      </c>
      <c r="I9290" t="s">
        <v>1035</v>
      </c>
      <c r="J9290">
        <v>1600</v>
      </c>
      <c r="K9290">
        <v>3</v>
      </c>
      <c r="L9290">
        <v>20040520</v>
      </c>
      <c r="M9290">
        <v>20240503</v>
      </c>
      <c r="N9290" t="s">
        <v>4</v>
      </c>
      <c r="O9290" t="s">
        <v>59</v>
      </c>
    </row>
    <row r="9291" spans="1:15" x14ac:dyDescent="0.25">
      <c r="A9291">
        <v>9888789</v>
      </c>
      <c r="B9291">
        <v>265528</v>
      </c>
      <c r="C9291">
        <v>3100</v>
      </c>
      <c r="D9291">
        <v>3100</v>
      </c>
      <c r="E9291">
        <v>2010</v>
      </c>
      <c r="F9291" t="s">
        <v>12078</v>
      </c>
      <c r="G9291" t="s">
        <v>1</v>
      </c>
      <c r="H9291" t="s">
        <v>2</v>
      </c>
      <c r="I9291" t="s">
        <v>12079</v>
      </c>
      <c r="J9291">
        <v>1105</v>
      </c>
      <c r="K9291">
        <v>3</v>
      </c>
      <c r="L9291">
        <v>20101129</v>
      </c>
      <c r="M9291">
        <v>20240515</v>
      </c>
      <c r="N9291" t="s">
        <v>4</v>
      </c>
      <c r="O9291" t="s">
        <v>102</v>
      </c>
    </row>
    <row r="9292" spans="1:15" x14ac:dyDescent="0.25">
      <c r="A9292">
        <v>9889114</v>
      </c>
      <c r="B9292">
        <v>154131</v>
      </c>
      <c r="C9292">
        <v>3210</v>
      </c>
      <c r="D9292">
        <v>3270</v>
      </c>
      <c r="E9292">
        <v>2005</v>
      </c>
      <c r="F9292" t="s">
        <v>12080</v>
      </c>
      <c r="G9292" t="s">
        <v>1</v>
      </c>
      <c r="H9292" t="s">
        <v>2</v>
      </c>
      <c r="I9292" t="s">
        <v>84</v>
      </c>
      <c r="J9292">
        <v>1365</v>
      </c>
      <c r="K9292">
        <v>3</v>
      </c>
      <c r="L9292">
        <v>20050427</v>
      </c>
      <c r="M9292">
        <v>20240513</v>
      </c>
      <c r="N9292" t="s">
        <v>4</v>
      </c>
      <c r="O9292" t="s">
        <v>5</v>
      </c>
    </row>
    <row r="9293" spans="1:15" x14ac:dyDescent="0.25">
      <c r="A9293">
        <v>9890319</v>
      </c>
      <c r="B9293">
        <v>132085</v>
      </c>
      <c r="C9293">
        <v>3510</v>
      </c>
      <c r="D9293">
        <v>3510</v>
      </c>
      <c r="E9293">
        <v>2003</v>
      </c>
      <c r="F9293" t="s">
        <v>12081</v>
      </c>
      <c r="G9293" t="s">
        <v>1</v>
      </c>
      <c r="H9293" t="s">
        <v>2</v>
      </c>
      <c r="I9293" t="s">
        <v>712</v>
      </c>
      <c r="J9293">
        <v>1103</v>
      </c>
      <c r="K9293">
        <v>3</v>
      </c>
      <c r="L9293">
        <v>20031105</v>
      </c>
      <c r="M9293">
        <v>20240515</v>
      </c>
      <c r="N9293" t="s">
        <v>4</v>
      </c>
      <c r="O9293" t="s">
        <v>23</v>
      </c>
    </row>
    <row r="9294" spans="1:15" x14ac:dyDescent="0.25">
      <c r="A9294">
        <v>9890515</v>
      </c>
      <c r="B9294">
        <v>90204</v>
      </c>
      <c r="C9294">
        <v>3606</v>
      </c>
      <c r="D9294">
        <v>3606</v>
      </c>
      <c r="F9294" t="s">
        <v>12082</v>
      </c>
      <c r="G9294" t="s">
        <v>1</v>
      </c>
      <c r="H9294" t="s">
        <v>2</v>
      </c>
      <c r="I9294" t="s">
        <v>4612</v>
      </c>
      <c r="J9294">
        <v>1193</v>
      </c>
      <c r="K9294">
        <v>3</v>
      </c>
      <c r="L9294">
        <v>20011219</v>
      </c>
      <c r="M9294">
        <v>20240510</v>
      </c>
      <c r="N9294" t="s">
        <v>125</v>
      </c>
      <c r="O9294" t="s">
        <v>37</v>
      </c>
    </row>
    <row r="9295" spans="1:15" x14ac:dyDescent="0.25">
      <c r="A9295">
        <v>9890541</v>
      </c>
      <c r="B9295">
        <v>122992</v>
      </c>
      <c r="C9295">
        <v>3805</v>
      </c>
      <c r="D9295">
        <v>3805</v>
      </c>
      <c r="E9295">
        <v>2003</v>
      </c>
      <c r="F9295" t="s">
        <v>12083</v>
      </c>
      <c r="G9295" t="s">
        <v>1</v>
      </c>
      <c r="H9295" t="s">
        <v>2</v>
      </c>
      <c r="I9295" t="s">
        <v>763</v>
      </c>
      <c r="J9295">
        <v>1434</v>
      </c>
      <c r="K9295">
        <v>3</v>
      </c>
      <c r="L9295">
        <v>20030206</v>
      </c>
      <c r="M9295">
        <v>20240513</v>
      </c>
      <c r="N9295" t="s">
        <v>4</v>
      </c>
      <c r="O9295" t="s">
        <v>37</v>
      </c>
    </row>
    <row r="9296" spans="1:15" x14ac:dyDescent="0.25">
      <c r="A9296">
        <v>9890664</v>
      </c>
      <c r="B9296">
        <v>148255</v>
      </c>
      <c r="C9296">
        <v>3602</v>
      </c>
      <c r="D9296">
        <v>3630</v>
      </c>
      <c r="E9296">
        <v>2004</v>
      </c>
      <c r="F9296" t="s">
        <v>12084</v>
      </c>
      <c r="G9296" t="s">
        <v>1</v>
      </c>
      <c r="H9296" t="s">
        <v>2</v>
      </c>
      <c r="I9296" t="s">
        <v>124</v>
      </c>
      <c r="J9296">
        <v>1840</v>
      </c>
      <c r="K9296">
        <v>3</v>
      </c>
      <c r="L9296">
        <v>20041027</v>
      </c>
      <c r="M9296">
        <v>20240506</v>
      </c>
      <c r="N9296" t="s">
        <v>4</v>
      </c>
      <c r="O9296" t="s">
        <v>76</v>
      </c>
    </row>
    <row r="9297" spans="1:15" x14ac:dyDescent="0.25">
      <c r="A9297">
        <v>9892988</v>
      </c>
      <c r="B9297">
        <v>138225</v>
      </c>
      <c r="C9297">
        <v>3204</v>
      </c>
      <c r="D9297">
        <v>3204</v>
      </c>
      <c r="E9297">
        <v>2003</v>
      </c>
      <c r="F9297" t="s">
        <v>12085</v>
      </c>
      <c r="G9297" t="s">
        <v>1</v>
      </c>
      <c r="H9297" t="s">
        <v>2</v>
      </c>
      <c r="I9297" t="s">
        <v>2993</v>
      </c>
      <c r="J9297">
        <v>1115</v>
      </c>
      <c r="K9297">
        <v>3</v>
      </c>
      <c r="L9297">
        <v>20031208</v>
      </c>
      <c r="M9297">
        <v>20240514</v>
      </c>
      <c r="N9297" t="s">
        <v>4</v>
      </c>
      <c r="O9297" t="s">
        <v>44</v>
      </c>
    </row>
    <row r="9298" spans="1:15" x14ac:dyDescent="0.25">
      <c r="A9298">
        <v>9894321</v>
      </c>
      <c r="B9298">
        <v>163513</v>
      </c>
      <c r="C9298">
        <v>3703</v>
      </c>
      <c r="D9298">
        <v>3738</v>
      </c>
      <c r="E9298">
        <v>2005</v>
      </c>
      <c r="F9298" t="s">
        <v>12086</v>
      </c>
      <c r="G9298" t="s">
        <v>1</v>
      </c>
      <c r="H9298" t="s">
        <v>2</v>
      </c>
      <c r="I9298" t="s">
        <v>17</v>
      </c>
      <c r="J9298">
        <v>1089</v>
      </c>
      <c r="K9298">
        <v>1</v>
      </c>
      <c r="L9298">
        <v>20051026</v>
      </c>
      <c r="M9298">
        <v>20240529</v>
      </c>
      <c r="N9298" t="s">
        <v>4</v>
      </c>
      <c r="O9298" t="s">
        <v>18</v>
      </c>
    </row>
    <row r="9299" spans="1:15" x14ac:dyDescent="0.25">
      <c r="A9299">
        <v>9894530</v>
      </c>
      <c r="B9299">
        <v>200865</v>
      </c>
      <c r="C9299">
        <v>3708</v>
      </c>
      <c r="D9299">
        <v>3761</v>
      </c>
      <c r="E9299">
        <v>2008</v>
      </c>
      <c r="F9299" t="s">
        <v>12087</v>
      </c>
      <c r="G9299" t="s">
        <v>1</v>
      </c>
      <c r="H9299" t="s">
        <v>2</v>
      </c>
      <c r="I9299" t="s">
        <v>1524</v>
      </c>
      <c r="J9299">
        <v>1367</v>
      </c>
      <c r="K9299">
        <v>3</v>
      </c>
      <c r="L9299">
        <v>20080403</v>
      </c>
      <c r="M9299">
        <v>20240522</v>
      </c>
      <c r="N9299" t="s">
        <v>4</v>
      </c>
      <c r="O9299" t="s">
        <v>304</v>
      </c>
    </row>
    <row r="9300" spans="1:15" x14ac:dyDescent="0.25">
      <c r="A9300">
        <v>9895480</v>
      </c>
      <c r="B9300">
        <v>113768</v>
      </c>
      <c r="C9300">
        <v>3604</v>
      </c>
      <c r="D9300">
        <v>3604</v>
      </c>
      <c r="E9300">
        <v>2003</v>
      </c>
      <c r="F9300" t="s">
        <v>12088</v>
      </c>
      <c r="G9300" t="s">
        <v>1</v>
      </c>
      <c r="H9300" t="s">
        <v>2</v>
      </c>
      <c r="I9300" t="s">
        <v>303</v>
      </c>
      <c r="J9300">
        <v>2072</v>
      </c>
      <c r="K9300">
        <v>3</v>
      </c>
      <c r="L9300">
        <v>20030310</v>
      </c>
      <c r="M9300">
        <v>20240515</v>
      </c>
      <c r="N9300" t="s">
        <v>4</v>
      </c>
      <c r="O9300" t="s">
        <v>304</v>
      </c>
    </row>
    <row r="9301" spans="1:15" x14ac:dyDescent="0.25">
      <c r="A9301">
        <v>9896825</v>
      </c>
      <c r="B9301">
        <v>169092</v>
      </c>
      <c r="C9301">
        <v>3100</v>
      </c>
      <c r="D9301">
        <v>3100</v>
      </c>
      <c r="E9301">
        <v>2007</v>
      </c>
      <c r="F9301" t="s">
        <v>12089</v>
      </c>
      <c r="G9301" t="s">
        <v>1</v>
      </c>
      <c r="H9301" t="s">
        <v>2</v>
      </c>
      <c r="I9301" t="s">
        <v>2663</v>
      </c>
      <c r="J9301">
        <v>1593</v>
      </c>
      <c r="K9301">
        <v>3</v>
      </c>
      <c r="L9301">
        <v>20070822</v>
      </c>
      <c r="M9301">
        <v>20240502</v>
      </c>
      <c r="N9301" t="s">
        <v>4</v>
      </c>
      <c r="O9301" t="s">
        <v>5</v>
      </c>
    </row>
    <row r="9302" spans="1:15" x14ac:dyDescent="0.25">
      <c r="A9302">
        <v>9897027</v>
      </c>
      <c r="B9302">
        <v>181346</v>
      </c>
      <c r="C9302">
        <v>3209</v>
      </c>
      <c r="D9302">
        <v>3265</v>
      </c>
      <c r="E9302">
        <v>2007</v>
      </c>
      <c r="F9302" t="s">
        <v>12090</v>
      </c>
      <c r="G9302" t="s">
        <v>30</v>
      </c>
      <c r="H9302" t="s">
        <v>31</v>
      </c>
      <c r="I9302" t="s">
        <v>2129</v>
      </c>
      <c r="J9302">
        <v>1702</v>
      </c>
      <c r="K9302">
        <v>3</v>
      </c>
      <c r="L9302">
        <v>20071112</v>
      </c>
      <c r="M9302">
        <v>20240507</v>
      </c>
      <c r="N9302" t="s">
        <v>125</v>
      </c>
      <c r="O9302" t="s">
        <v>33</v>
      </c>
    </row>
    <row r="9303" spans="1:15" x14ac:dyDescent="0.25">
      <c r="A9303">
        <v>9898138</v>
      </c>
      <c r="B9303">
        <v>169021</v>
      </c>
      <c r="C9303">
        <v>3212</v>
      </c>
      <c r="D9303">
        <v>3212</v>
      </c>
      <c r="E9303">
        <v>2006</v>
      </c>
      <c r="F9303" t="s">
        <v>12091</v>
      </c>
      <c r="G9303" t="s">
        <v>30</v>
      </c>
      <c r="H9303" t="s">
        <v>31</v>
      </c>
      <c r="I9303" t="s">
        <v>2848</v>
      </c>
      <c r="J9303">
        <v>1590</v>
      </c>
      <c r="K9303">
        <v>3</v>
      </c>
      <c r="L9303">
        <v>20060420</v>
      </c>
      <c r="M9303">
        <v>20240522</v>
      </c>
      <c r="N9303" t="s">
        <v>4</v>
      </c>
      <c r="O9303" t="s">
        <v>193</v>
      </c>
    </row>
    <row r="9304" spans="1:15" x14ac:dyDescent="0.25">
      <c r="A9304">
        <v>9898142</v>
      </c>
      <c r="B9304">
        <v>121371</v>
      </c>
      <c r="C9304">
        <v>3100</v>
      </c>
      <c r="D9304">
        <v>3100</v>
      </c>
      <c r="E9304">
        <v>2003</v>
      </c>
      <c r="F9304" t="s">
        <v>12092</v>
      </c>
      <c r="G9304" t="s">
        <v>1</v>
      </c>
      <c r="H9304" t="s">
        <v>2</v>
      </c>
      <c r="I9304" t="s">
        <v>1312</v>
      </c>
      <c r="J9304">
        <v>1205</v>
      </c>
      <c r="K9304">
        <v>3</v>
      </c>
      <c r="L9304">
        <v>20030121</v>
      </c>
      <c r="M9304">
        <v>20240509</v>
      </c>
      <c r="N9304" t="s">
        <v>4</v>
      </c>
      <c r="O9304" t="s">
        <v>86</v>
      </c>
    </row>
    <row r="9305" spans="1:15" x14ac:dyDescent="0.25">
      <c r="A9305">
        <v>9899089</v>
      </c>
      <c r="B9305">
        <v>150738</v>
      </c>
      <c r="C9305">
        <v>3306</v>
      </c>
      <c r="D9305">
        <v>3306</v>
      </c>
      <c r="E9305">
        <v>2004</v>
      </c>
      <c r="F9305" t="s">
        <v>12093</v>
      </c>
      <c r="G9305" t="s">
        <v>1</v>
      </c>
      <c r="H9305" t="s">
        <v>2</v>
      </c>
      <c r="I9305" t="s">
        <v>17</v>
      </c>
      <c r="J9305">
        <v>1070</v>
      </c>
      <c r="K9305">
        <v>3</v>
      </c>
      <c r="L9305">
        <v>20041221</v>
      </c>
      <c r="M9305">
        <v>20240510</v>
      </c>
      <c r="N9305" t="s">
        <v>4</v>
      </c>
      <c r="O9305" t="s">
        <v>18</v>
      </c>
    </row>
    <row r="9306" spans="1:15" x14ac:dyDescent="0.25">
      <c r="A9306">
        <v>9899159</v>
      </c>
      <c r="B9306">
        <v>167119</v>
      </c>
      <c r="C9306">
        <v>3509</v>
      </c>
      <c r="D9306">
        <v>3509</v>
      </c>
      <c r="E9306">
        <v>2005</v>
      </c>
      <c r="F9306" t="s">
        <v>12094</v>
      </c>
      <c r="G9306" t="s">
        <v>1</v>
      </c>
      <c r="H9306" t="s">
        <v>2</v>
      </c>
      <c r="I9306" t="s">
        <v>4771</v>
      </c>
      <c r="J9306">
        <v>1605</v>
      </c>
      <c r="K9306">
        <v>3</v>
      </c>
      <c r="L9306">
        <v>20050419</v>
      </c>
      <c r="M9306">
        <v>20240524</v>
      </c>
      <c r="N9306" t="s">
        <v>4</v>
      </c>
      <c r="O9306" t="s">
        <v>86</v>
      </c>
    </row>
    <row r="9307" spans="1:15" x14ac:dyDescent="0.25">
      <c r="A9307">
        <v>9899937</v>
      </c>
      <c r="B9307">
        <v>173717</v>
      </c>
      <c r="C9307">
        <v>3100</v>
      </c>
      <c r="D9307">
        <v>3100</v>
      </c>
      <c r="E9307">
        <v>2006</v>
      </c>
      <c r="F9307" t="s">
        <v>12095</v>
      </c>
      <c r="G9307" t="s">
        <v>828</v>
      </c>
      <c r="H9307" t="s">
        <v>31</v>
      </c>
      <c r="I9307" t="s">
        <v>652</v>
      </c>
      <c r="J9307">
        <v>1400</v>
      </c>
      <c r="K9307">
        <v>3</v>
      </c>
      <c r="L9307">
        <v>20060831</v>
      </c>
      <c r="M9307">
        <v>20240529</v>
      </c>
      <c r="N9307" t="s">
        <v>125</v>
      </c>
      <c r="O9307" t="s">
        <v>5</v>
      </c>
    </row>
    <row r="9308" spans="1:15" x14ac:dyDescent="0.25">
      <c r="A9308">
        <v>9900460</v>
      </c>
      <c r="B9308">
        <v>114269</v>
      </c>
      <c r="C9308">
        <v>3304</v>
      </c>
      <c r="D9308">
        <v>3340</v>
      </c>
      <c r="E9308">
        <v>2004</v>
      </c>
      <c r="F9308" t="s">
        <v>12096</v>
      </c>
      <c r="G9308" t="s">
        <v>1</v>
      </c>
      <c r="H9308" t="s">
        <v>2</v>
      </c>
      <c r="I9308" t="s">
        <v>3931</v>
      </c>
      <c r="J9308">
        <v>1342</v>
      </c>
      <c r="K9308">
        <v>3</v>
      </c>
      <c r="L9308">
        <v>20040416</v>
      </c>
      <c r="M9308">
        <v>20240530</v>
      </c>
      <c r="N9308" t="s">
        <v>4</v>
      </c>
      <c r="O9308" t="s">
        <v>182</v>
      </c>
    </row>
    <row r="9309" spans="1:15" x14ac:dyDescent="0.25">
      <c r="A9309">
        <v>9900484</v>
      </c>
      <c r="B9309">
        <v>18858</v>
      </c>
      <c r="C9309">
        <v>3604</v>
      </c>
      <c r="D9309">
        <v>3604</v>
      </c>
      <c r="E9309">
        <v>1994</v>
      </c>
      <c r="F9309" t="s">
        <v>12097</v>
      </c>
      <c r="G9309" t="s">
        <v>1</v>
      </c>
      <c r="H9309" t="s">
        <v>2</v>
      </c>
      <c r="I9309" t="s">
        <v>833</v>
      </c>
      <c r="J9309">
        <v>995</v>
      </c>
      <c r="K9309">
        <v>3</v>
      </c>
      <c r="L9309">
        <v>19940101</v>
      </c>
      <c r="M9309">
        <v>20240515</v>
      </c>
      <c r="N9309" t="s">
        <v>4</v>
      </c>
      <c r="O9309" t="s">
        <v>2755</v>
      </c>
    </row>
    <row r="9310" spans="1:15" x14ac:dyDescent="0.25">
      <c r="A9310">
        <v>9900919</v>
      </c>
      <c r="B9310">
        <v>142319</v>
      </c>
      <c r="C9310">
        <v>3605</v>
      </c>
      <c r="D9310">
        <v>3605</v>
      </c>
      <c r="E9310">
        <v>2004</v>
      </c>
      <c r="F9310" t="s">
        <v>12098</v>
      </c>
      <c r="G9310" t="s">
        <v>1</v>
      </c>
      <c r="H9310" t="s">
        <v>2</v>
      </c>
      <c r="I9310" t="s">
        <v>8993</v>
      </c>
      <c r="J9310">
        <v>1514</v>
      </c>
      <c r="K9310">
        <v>3</v>
      </c>
      <c r="L9310">
        <v>20040830</v>
      </c>
      <c r="M9310">
        <v>20240522</v>
      </c>
      <c r="N9310" t="s">
        <v>4</v>
      </c>
      <c r="O9310" t="s">
        <v>1538</v>
      </c>
    </row>
    <row r="9311" spans="1:15" x14ac:dyDescent="0.25">
      <c r="A9311">
        <v>9901034</v>
      </c>
      <c r="B9311">
        <v>124068</v>
      </c>
      <c r="C9311">
        <v>3406</v>
      </c>
      <c r="D9311">
        <v>3451</v>
      </c>
      <c r="F9311" t="s">
        <v>12099</v>
      </c>
      <c r="G9311" t="s">
        <v>1</v>
      </c>
      <c r="H9311" t="s">
        <v>2</v>
      </c>
      <c r="I9311" t="s">
        <v>3755</v>
      </c>
      <c r="J9311">
        <v>1550</v>
      </c>
      <c r="K9311">
        <v>3</v>
      </c>
      <c r="L9311">
        <v>20040927</v>
      </c>
      <c r="M9311">
        <v>20240523</v>
      </c>
      <c r="N9311" t="s">
        <v>4</v>
      </c>
      <c r="O9311" t="s">
        <v>33</v>
      </c>
    </row>
    <row r="9312" spans="1:15" x14ac:dyDescent="0.25">
      <c r="A9312">
        <v>9902597</v>
      </c>
      <c r="B9312">
        <v>178415</v>
      </c>
      <c r="C9312">
        <v>3605</v>
      </c>
      <c r="D9312">
        <v>3646</v>
      </c>
      <c r="E9312">
        <v>2006</v>
      </c>
      <c r="F9312" t="s">
        <v>12100</v>
      </c>
      <c r="G9312" t="s">
        <v>30</v>
      </c>
      <c r="H9312" t="s">
        <v>31</v>
      </c>
      <c r="I9312" t="s">
        <v>151</v>
      </c>
      <c r="J9312">
        <v>1682</v>
      </c>
      <c r="K9312">
        <v>3</v>
      </c>
      <c r="L9312">
        <v>20061219</v>
      </c>
      <c r="M9312">
        <v>20240515</v>
      </c>
      <c r="N9312" t="s">
        <v>4</v>
      </c>
      <c r="O9312" t="s">
        <v>33</v>
      </c>
    </row>
    <row r="9313" spans="1:15" x14ac:dyDescent="0.25">
      <c r="A9313">
        <v>9904068</v>
      </c>
      <c r="B9313">
        <v>133964</v>
      </c>
      <c r="C9313">
        <v>3507</v>
      </c>
      <c r="D9313">
        <v>3555</v>
      </c>
      <c r="E9313">
        <v>2004</v>
      </c>
      <c r="F9313" t="s">
        <v>12101</v>
      </c>
      <c r="G9313" t="s">
        <v>1</v>
      </c>
      <c r="H9313" t="s">
        <v>2</v>
      </c>
      <c r="I9313" t="s">
        <v>5737</v>
      </c>
      <c r="J9313">
        <v>1130</v>
      </c>
      <c r="K9313">
        <v>3</v>
      </c>
      <c r="L9313">
        <v>20040217</v>
      </c>
      <c r="M9313">
        <v>20240513</v>
      </c>
      <c r="N9313" t="s">
        <v>4</v>
      </c>
      <c r="O9313" t="s">
        <v>5</v>
      </c>
    </row>
    <row r="9314" spans="1:15" x14ac:dyDescent="0.25">
      <c r="A9314">
        <v>9904564</v>
      </c>
      <c r="B9314">
        <v>90133</v>
      </c>
      <c r="C9314">
        <v>3803</v>
      </c>
      <c r="D9314">
        <v>3835</v>
      </c>
      <c r="E9314">
        <v>2002</v>
      </c>
      <c r="F9314" t="s">
        <v>12102</v>
      </c>
      <c r="G9314" t="s">
        <v>1</v>
      </c>
      <c r="H9314" t="s">
        <v>2</v>
      </c>
      <c r="I9314" t="s">
        <v>2468</v>
      </c>
      <c r="J9314">
        <v>1362</v>
      </c>
      <c r="K9314">
        <v>3</v>
      </c>
      <c r="L9314">
        <v>20020122</v>
      </c>
      <c r="M9314">
        <v>20240527</v>
      </c>
      <c r="N9314" t="s">
        <v>4</v>
      </c>
      <c r="O9314" t="s">
        <v>5</v>
      </c>
    </row>
    <row r="9315" spans="1:15" x14ac:dyDescent="0.25">
      <c r="A9315">
        <v>9905250</v>
      </c>
      <c r="B9315">
        <v>133965</v>
      </c>
      <c r="C9315">
        <v>3409</v>
      </c>
      <c r="D9315">
        <v>3409</v>
      </c>
      <c r="E9315">
        <v>2004</v>
      </c>
      <c r="F9315" t="s">
        <v>12103</v>
      </c>
      <c r="G9315" t="s">
        <v>1</v>
      </c>
      <c r="H9315" t="s">
        <v>2</v>
      </c>
      <c r="I9315" t="s">
        <v>12104</v>
      </c>
      <c r="J9315">
        <v>1160</v>
      </c>
      <c r="K9315">
        <v>3</v>
      </c>
      <c r="L9315">
        <v>20041227</v>
      </c>
      <c r="M9315">
        <v>20240530</v>
      </c>
      <c r="N9315" t="s">
        <v>4</v>
      </c>
      <c r="O9315" t="s">
        <v>5</v>
      </c>
    </row>
    <row r="9316" spans="1:15" x14ac:dyDescent="0.25">
      <c r="A9316">
        <v>9905506</v>
      </c>
      <c r="B9316">
        <v>194933</v>
      </c>
      <c r="C9316">
        <v>3100</v>
      </c>
      <c r="D9316">
        <v>3100</v>
      </c>
      <c r="E9316">
        <v>2007</v>
      </c>
      <c r="F9316" t="s">
        <v>12105</v>
      </c>
      <c r="G9316" t="s">
        <v>1840</v>
      </c>
      <c r="H9316" t="s">
        <v>2027</v>
      </c>
      <c r="I9316" t="s">
        <v>9963</v>
      </c>
      <c r="J9316">
        <v>10970</v>
      </c>
      <c r="K9316">
        <v>3</v>
      </c>
      <c r="L9316">
        <v>20071231</v>
      </c>
      <c r="M9316">
        <v>20240515</v>
      </c>
      <c r="N9316" t="s">
        <v>125</v>
      </c>
      <c r="O9316" t="s">
        <v>3880</v>
      </c>
    </row>
    <row r="9317" spans="1:15" x14ac:dyDescent="0.25">
      <c r="A9317">
        <v>9905646</v>
      </c>
      <c r="B9317">
        <v>154945</v>
      </c>
      <c r="C9317">
        <v>3201</v>
      </c>
      <c r="D9317">
        <v>3201</v>
      </c>
      <c r="F9317" t="s">
        <v>12106</v>
      </c>
      <c r="G9317" t="s">
        <v>1</v>
      </c>
      <c r="H9317" t="s">
        <v>2</v>
      </c>
      <c r="I9317" t="s">
        <v>449</v>
      </c>
      <c r="J9317">
        <v>1160</v>
      </c>
      <c r="K9317">
        <v>3</v>
      </c>
      <c r="L9317">
        <v>20051024</v>
      </c>
      <c r="M9317">
        <v>20240513</v>
      </c>
      <c r="N9317" t="s">
        <v>125</v>
      </c>
      <c r="O9317" t="s">
        <v>5</v>
      </c>
    </row>
    <row r="9318" spans="1:15" x14ac:dyDescent="0.25">
      <c r="A9318">
        <v>9906271</v>
      </c>
      <c r="B9318">
        <v>36056</v>
      </c>
      <c r="C9318">
        <v>3803</v>
      </c>
      <c r="D9318">
        <v>3837</v>
      </c>
      <c r="E9318">
        <v>1996</v>
      </c>
      <c r="F9318" t="s">
        <v>12107</v>
      </c>
      <c r="G9318" t="s">
        <v>1</v>
      </c>
      <c r="H9318" t="s">
        <v>2</v>
      </c>
      <c r="I9318" t="s">
        <v>1187</v>
      </c>
      <c r="J9318">
        <v>935</v>
      </c>
      <c r="K9318">
        <v>3</v>
      </c>
      <c r="L9318">
        <v>19960802</v>
      </c>
      <c r="M9318">
        <v>20240502</v>
      </c>
      <c r="N9318" t="s">
        <v>4</v>
      </c>
      <c r="O9318" t="s">
        <v>5</v>
      </c>
    </row>
    <row r="9319" spans="1:15" x14ac:dyDescent="0.25">
      <c r="A9319">
        <v>9906826</v>
      </c>
      <c r="B9319">
        <v>152919</v>
      </c>
      <c r="C9319">
        <v>3502</v>
      </c>
      <c r="D9319">
        <v>3530</v>
      </c>
      <c r="E9319">
        <v>2004</v>
      </c>
      <c r="F9319" t="s">
        <v>12108</v>
      </c>
      <c r="G9319" t="s">
        <v>1</v>
      </c>
      <c r="H9319" t="s">
        <v>2</v>
      </c>
      <c r="I9319" t="s">
        <v>15</v>
      </c>
      <c r="J9319">
        <v>1170</v>
      </c>
      <c r="K9319">
        <v>3</v>
      </c>
      <c r="L9319">
        <v>20041203</v>
      </c>
      <c r="M9319">
        <v>20240513</v>
      </c>
      <c r="N9319" t="s">
        <v>4</v>
      </c>
      <c r="O9319" t="s">
        <v>5</v>
      </c>
    </row>
    <row r="9320" spans="1:15" x14ac:dyDescent="0.25">
      <c r="A9320">
        <v>9906898</v>
      </c>
      <c r="B9320">
        <v>93058</v>
      </c>
      <c r="C9320">
        <v>3506</v>
      </c>
      <c r="D9320">
        <v>3550</v>
      </c>
      <c r="E9320">
        <v>2002</v>
      </c>
      <c r="F9320" t="s">
        <v>12109</v>
      </c>
      <c r="G9320" t="s">
        <v>1</v>
      </c>
      <c r="H9320" t="s">
        <v>2</v>
      </c>
      <c r="I9320" t="s">
        <v>250</v>
      </c>
      <c r="J9320">
        <v>1335</v>
      </c>
      <c r="K9320">
        <v>3</v>
      </c>
      <c r="L9320">
        <v>20020529</v>
      </c>
      <c r="M9320">
        <v>20240530</v>
      </c>
      <c r="N9320" t="s">
        <v>4</v>
      </c>
      <c r="O9320" t="s">
        <v>95</v>
      </c>
    </row>
    <row r="9321" spans="1:15" x14ac:dyDescent="0.25">
      <c r="A9321">
        <v>9908680</v>
      </c>
      <c r="B9321">
        <v>113867</v>
      </c>
      <c r="C9321">
        <v>3100</v>
      </c>
      <c r="D9321">
        <v>3100</v>
      </c>
      <c r="E9321">
        <v>2004</v>
      </c>
      <c r="F9321" t="s">
        <v>12110</v>
      </c>
      <c r="G9321" t="s">
        <v>1</v>
      </c>
      <c r="H9321" t="s">
        <v>2</v>
      </c>
      <c r="I9321" t="s">
        <v>1150</v>
      </c>
      <c r="J9321">
        <v>1072</v>
      </c>
      <c r="K9321">
        <v>1</v>
      </c>
      <c r="L9321">
        <v>20040311</v>
      </c>
      <c r="M9321">
        <v>20240520</v>
      </c>
      <c r="N9321" t="s">
        <v>4</v>
      </c>
      <c r="O9321" t="s">
        <v>56</v>
      </c>
    </row>
    <row r="9322" spans="1:15" x14ac:dyDescent="0.25">
      <c r="A9322">
        <v>9908750</v>
      </c>
      <c r="B9322">
        <v>85975</v>
      </c>
      <c r="C9322">
        <v>3510</v>
      </c>
      <c r="D9322">
        <v>3510</v>
      </c>
      <c r="E9322">
        <v>2002</v>
      </c>
      <c r="F9322" t="s">
        <v>12111</v>
      </c>
      <c r="G9322" t="s">
        <v>1</v>
      </c>
      <c r="H9322" t="s">
        <v>2</v>
      </c>
      <c r="I9322" t="s">
        <v>2850</v>
      </c>
      <c r="J9322">
        <v>1170</v>
      </c>
      <c r="K9322">
        <v>3</v>
      </c>
      <c r="L9322">
        <v>20020306</v>
      </c>
      <c r="M9322">
        <v>20240510</v>
      </c>
      <c r="N9322" t="s">
        <v>4</v>
      </c>
      <c r="O9322" t="s">
        <v>53</v>
      </c>
    </row>
    <row r="9323" spans="1:15" x14ac:dyDescent="0.25">
      <c r="A9323">
        <v>9909533</v>
      </c>
      <c r="B9323">
        <v>88274</v>
      </c>
      <c r="C9323">
        <v>3704</v>
      </c>
      <c r="D9323">
        <v>3740</v>
      </c>
      <c r="E9323">
        <v>2001</v>
      </c>
      <c r="F9323" t="s">
        <v>12112</v>
      </c>
      <c r="G9323" t="s">
        <v>1</v>
      </c>
      <c r="H9323" t="s">
        <v>2</v>
      </c>
      <c r="I9323" t="s">
        <v>8736</v>
      </c>
      <c r="J9323">
        <v>2110</v>
      </c>
      <c r="K9323">
        <v>3</v>
      </c>
      <c r="L9323">
        <v>20010525</v>
      </c>
      <c r="M9323">
        <v>20240513</v>
      </c>
      <c r="N9323" t="s">
        <v>4</v>
      </c>
      <c r="O9323" t="s">
        <v>3632</v>
      </c>
    </row>
    <row r="9324" spans="1:15" x14ac:dyDescent="0.25">
      <c r="A9324">
        <v>9909698</v>
      </c>
      <c r="B9324">
        <v>155556</v>
      </c>
      <c r="C9324">
        <v>3704</v>
      </c>
      <c r="D9324">
        <v>3740</v>
      </c>
      <c r="E9324">
        <v>2005</v>
      </c>
      <c r="F9324" t="s">
        <v>12113</v>
      </c>
      <c r="G9324" t="s">
        <v>1</v>
      </c>
      <c r="H9324" t="s">
        <v>2</v>
      </c>
      <c r="I9324" t="s">
        <v>3003</v>
      </c>
      <c r="J9324">
        <v>1275</v>
      </c>
      <c r="K9324">
        <v>3</v>
      </c>
      <c r="L9324">
        <v>20050627</v>
      </c>
      <c r="M9324">
        <v>20240516</v>
      </c>
      <c r="N9324" t="s">
        <v>4</v>
      </c>
      <c r="O9324" t="s">
        <v>95</v>
      </c>
    </row>
    <row r="9325" spans="1:15" x14ac:dyDescent="0.25">
      <c r="A9325">
        <v>9909745</v>
      </c>
      <c r="B9325">
        <v>258936</v>
      </c>
      <c r="C9325">
        <v>3704</v>
      </c>
      <c r="D9325">
        <v>3704</v>
      </c>
      <c r="E9325">
        <v>2010</v>
      </c>
      <c r="F9325" t="s">
        <v>12114</v>
      </c>
      <c r="G9325" t="s">
        <v>1</v>
      </c>
      <c r="H9325" t="s">
        <v>2</v>
      </c>
      <c r="I9325" t="s">
        <v>693</v>
      </c>
      <c r="J9325">
        <v>1915</v>
      </c>
      <c r="K9325">
        <v>3</v>
      </c>
      <c r="L9325">
        <v>20101213</v>
      </c>
      <c r="M9325">
        <v>20240524</v>
      </c>
      <c r="N9325" t="s">
        <v>125</v>
      </c>
      <c r="O9325" t="s">
        <v>56</v>
      </c>
    </row>
    <row r="9326" spans="1:15" x14ac:dyDescent="0.25">
      <c r="A9326">
        <v>9910605</v>
      </c>
      <c r="B9326">
        <v>114402</v>
      </c>
      <c r="C9326">
        <v>3703</v>
      </c>
      <c r="D9326">
        <v>3738</v>
      </c>
      <c r="E9326">
        <v>2007</v>
      </c>
      <c r="F9326" t="s">
        <v>12115</v>
      </c>
      <c r="G9326" t="s">
        <v>1</v>
      </c>
      <c r="H9326" t="s">
        <v>2</v>
      </c>
      <c r="I9326" t="s">
        <v>4217</v>
      </c>
      <c r="J9326">
        <v>2035</v>
      </c>
      <c r="K9326">
        <v>3</v>
      </c>
      <c r="L9326">
        <v>20070207</v>
      </c>
      <c r="M9326">
        <v>20240522</v>
      </c>
      <c r="N9326" t="s">
        <v>125</v>
      </c>
      <c r="O9326" t="s">
        <v>225</v>
      </c>
    </row>
    <row r="9327" spans="1:15" x14ac:dyDescent="0.25">
      <c r="A9327">
        <v>9911236</v>
      </c>
      <c r="B9327">
        <v>162127</v>
      </c>
      <c r="C9327">
        <v>3805</v>
      </c>
      <c r="D9327">
        <v>3805</v>
      </c>
      <c r="E9327">
        <v>2006</v>
      </c>
      <c r="F9327" t="s">
        <v>12116</v>
      </c>
      <c r="G9327" t="s">
        <v>1</v>
      </c>
      <c r="H9327" t="s">
        <v>2</v>
      </c>
      <c r="I9327" t="s">
        <v>12117</v>
      </c>
      <c r="J9327">
        <v>2060</v>
      </c>
      <c r="K9327">
        <v>3</v>
      </c>
      <c r="L9327">
        <v>20060628</v>
      </c>
      <c r="M9327">
        <v>20240522</v>
      </c>
      <c r="N9327" t="s">
        <v>4</v>
      </c>
      <c r="O9327" t="s">
        <v>960</v>
      </c>
    </row>
    <row r="9328" spans="1:15" x14ac:dyDescent="0.25">
      <c r="A9328">
        <v>9911504</v>
      </c>
      <c r="B9328">
        <v>48398</v>
      </c>
      <c r="C9328">
        <v>3206</v>
      </c>
      <c r="D9328">
        <v>3206</v>
      </c>
      <c r="E9328">
        <v>1998</v>
      </c>
      <c r="F9328" t="s">
        <v>12118</v>
      </c>
      <c r="G9328" t="s">
        <v>30</v>
      </c>
      <c r="H9328" t="s">
        <v>31</v>
      </c>
      <c r="I9328" t="s">
        <v>12119</v>
      </c>
      <c r="J9328">
        <v>1180</v>
      </c>
      <c r="K9328">
        <v>3</v>
      </c>
      <c r="L9328">
        <v>19981203</v>
      </c>
      <c r="M9328">
        <v>20240529</v>
      </c>
      <c r="N9328" t="s">
        <v>4</v>
      </c>
      <c r="O9328" t="s">
        <v>18</v>
      </c>
    </row>
    <row r="9329" spans="1:15" x14ac:dyDescent="0.25">
      <c r="A9329">
        <v>9911593</v>
      </c>
      <c r="B9329">
        <v>150984</v>
      </c>
      <c r="C9329">
        <v>3810</v>
      </c>
      <c r="D9329">
        <v>3871</v>
      </c>
      <c r="E9329">
        <v>2010</v>
      </c>
      <c r="F9329" t="s">
        <v>12120</v>
      </c>
      <c r="G9329" t="s">
        <v>30</v>
      </c>
      <c r="H9329" t="s">
        <v>31</v>
      </c>
      <c r="I9329" t="s">
        <v>12121</v>
      </c>
      <c r="J9329">
        <v>1501</v>
      </c>
      <c r="K9329">
        <v>3</v>
      </c>
      <c r="L9329">
        <v>20101201</v>
      </c>
      <c r="M9329">
        <v>20240502</v>
      </c>
      <c r="N9329" t="s">
        <v>125</v>
      </c>
      <c r="O9329" t="s">
        <v>18</v>
      </c>
    </row>
    <row r="9330" spans="1:15" x14ac:dyDescent="0.25">
      <c r="A9330">
        <v>9911773</v>
      </c>
      <c r="B9330">
        <v>91377</v>
      </c>
      <c r="C9330">
        <v>3202</v>
      </c>
      <c r="D9330">
        <v>3230</v>
      </c>
      <c r="E9330">
        <v>2002</v>
      </c>
      <c r="F9330" t="s">
        <v>12122</v>
      </c>
      <c r="G9330" t="s">
        <v>1</v>
      </c>
      <c r="H9330" t="s">
        <v>2</v>
      </c>
      <c r="I9330" t="s">
        <v>7320</v>
      </c>
      <c r="J9330">
        <v>1035</v>
      </c>
      <c r="K9330">
        <v>3</v>
      </c>
      <c r="L9330">
        <v>20020318</v>
      </c>
      <c r="M9330">
        <v>20240513</v>
      </c>
      <c r="N9330" t="s">
        <v>4</v>
      </c>
      <c r="O9330" t="s">
        <v>59</v>
      </c>
    </row>
    <row r="9331" spans="1:15" x14ac:dyDescent="0.25">
      <c r="A9331">
        <v>9912361</v>
      </c>
      <c r="B9331">
        <v>74881</v>
      </c>
      <c r="C9331">
        <v>3100</v>
      </c>
      <c r="D9331">
        <v>3100</v>
      </c>
      <c r="E9331">
        <v>2000</v>
      </c>
      <c r="F9331" t="s">
        <v>12123</v>
      </c>
      <c r="G9331" t="s">
        <v>1</v>
      </c>
      <c r="H9331" t="s">
        <v>2</v>
      </c>
      <c r="I9331" t="s">
        <v>3305</v>
      </c>
      <c r="J9331">
        <v>1595</v>
      </c>
      <c r="K9331">
        <v>3</v>
      </c>
      <c r="L9331">
        <v>20000628</v>
      </c>
      <c r="M9331">
        <v>20240521</v>
      </c>
      <c r="N9331" t="s">
        <v>4</v>
      </c>
      <c r="O9331" t="s">
        <v>182</v>
      </c>
    </row>
    <row r="9332" spans="1:15" x14ac:dyDescent="0.25">
      <c r="A9332">
        <v>9914414</v>
      </c>
      <c r="B9332">
        <v>262776</v>
      </c>
      <c r="C9332">
        <v>3602</v>
      </c>
      <c r="D9332">
        <v>3602</v>
      </c>
      <c r="E9332">
        <v>2007</v>
      </c>
      <c r="F9332" t="s">
        <v>12124</v>
      </c>
      <c r="G9332" t="s">
        <v>30</v>
      </c>
      <c r="H9332" t="s">
        <v>31</v>
      </c>
      <c r="I9332" t="s">
        <v>1021</v>
      </c>
      <c r="J9332">
        <v>1386</v>
      </c>
      <c r="K9332">
        <v>3</v>
      </c>
      <c r="L9332">
        <v>20070605</v>
      </c>
      <c r="M9332">
        <v>20240529</v>
      </c>
      <c r="N9332" t="s">
        <v>125</v>
      </c>
      <c r="O9332" t="s">
        <v>33</v>
      </c>
    </row>
    <row r="9333" spans="1:15" x14ac:dyDescent="0.25">
      <c r="A9333">
        <v>9919917</v>
      </c>
      <c r="B9333">
        <v>272487</v>
      </c>
      <c r="C9333">
        <v>3703</v>
      </c>
      <c r="D9333">
        <v>3737</v>
      </c>
      <c r="E9333">
        <v>2010</v>
      </c>
      <c r="F9333" t="s">
        <v>12125</v>
      </c>
      <c r="G9333" t="s">
        <v>1</v>
      </c>
      <c r="H9333" t="s">
        <v>2</v>
      </c>
      <c r="I9333" t="s">
        <v>12126</v>
      </c>
      <c r="J9333">
        <v>1268</v>
      </c>
      <c r="K9333">
        <v>3</v>
      </c>
      <c r="L9333">
        <v>20101130</v>
      </c>
      <c r="M9333">
        <v>20240529</v>
      </c>
      <c r="N9333" t="s">
        <v>4</v>
      </c>
      <c r="O9333" t="s">
        <v>56</v>
      </c>
    </row>
    <row r="9334" spans="1:15" x14ac:dyDescent="0.25">
      <c r="A9334">
        <v>9920572</v>
      </c>
      <c r="B9334">
        <v>255374</v>
      </c>
      <c r="C9334">
        <v>3802</v>
      </c>
      <c r="D9334">
        <v>3802</v>
      </c>
      <c r="E9334">
        <v>2010</v>
      </c>
      <c r="F9334" t="s">
        <v>12127</v>
      </c>
      <c r="G9334" t="s">
        <v>792</v>
      </c>
      <c r="H9334" t="s">
        <v>563</v>
      </c>
      <c r="I9334" t="s">
        <v>7448</v>
      </c>
      <c r="J9334">
        <v>6279</v>
      </c>
      <c r="K9334">
        <v>3</v>
      </c>
      <c r="L9334">
        <v>20101202</v>
      </c>
      <c r="M9334">
        <v>20240520</v>
      </c>
      <c r="N9334" t="s">
        <v>125</v>
      </c>
      <c r="O9334" t="s">
        <v>806</v>
      </c>
    </row>
    <row r="9335" spans="1:15" x14ac:dyDescent="0.25">
      <c r="A9335">
        <v>9921463</v>
      </c>
      <c r="B9335">
        <v>256336</v>
      </c>
      <c r="C9335">
        <v>3100</v>
      </c>
      <c r="D9335">
        <v>3100</v>
      </c>
      <c r="E9335">
        <v>2010</v>
      </c>
      <c r="F9335" t="s">
        <v>12128</v>
      </c>
      <c r="G9335" t="s">
        <v>1</v>
      </c>
      <c r="H9335" t="s">
        <v>2</v>
      </c>
      <c r="I9335" t="s">
        <v>184</v>
      </c>
      <c r="J9335">
        <v>1090</v>
      </c>
      <c r="K9335">
        <v>3</v>
      </c>
      <c r="L9335">
        <v>20101122</v>
      </c>
      <c r="M9335">
        <v>20240506</v>
      </c>
      <c r="N9335" t="s">
        <v>4</v>
      </c>
      <c r="O9335" t="s">
        <v>5</v>
      </c>
    </row>
    <row r="9336" spans="1:15" x14ac:dyDescent="0.25">
      <c r="A9336">
        <v>9921471</v>
      </c>
      <c r="B9336">
        <v>217675</v>
      </c>
      <c r="C9336">
        <v>3305</v>
      </c>
      <c r="D9336">
        <v>3305</v>
      </c>
      <c r="E9336">
        <v>2009</v>
      </c>
      <c r="F9336" t="s">
        <v>12129</v>
      </c>
      <c r="G9336" t="s">
        <v>1</v>
      </c>
      <c r="H9336" t="s">
        <v>2</v>
      </c>
      <c r="I9336" t="s">
        <v>115</v>
      </c>
      <c r="J9336">
        <v>979</v>
      </c>
      <c r="K9336">
        <v>3</v>
      </c>
      <c r="L9336">
        <v>20090302</v>
      </c>
      <c r="M9336">
        <v>20240517</v>
      </c>
      <c r="N9336" t="s">
        <v>4</v>
      </c>
      <c r="O9336" t="s">
        <v>59</v>
      </c>
    </row>
    <row r="9337" spans="1:15" x14ac:dyDescent="0.25">
      <c r="A9337">
        <v>9921642</v>
      </c>
      <c r="B9337">
        <v>155504</v>
      </c>
      <c r="C9337">
        <v>3506</v>
      </c>
      <c r="D9337">
        <v>3506</v>
      </c>
      <c r="E9337">
        <v>2005</v>
      </c>
      <c r="F9337" t="s">
        <v>12130</v>
      </c>
      <c r="G9337" t="s">
        <v>1</v>
      </c>
      <c r="H9337" t="s">
        <v>2</v>
      </c>
      <c r="I9337" t="s">
        <v>61</v>
      </c>
      <c r="J9337">
        <v>1635</v>
      </c>
      <c r="K9337">
        <v>3</v>
      </c>
      <c r="L9337">
        <v>20050518</v>
      </c>
      <c r="M9337">
        <v>20240513</v>
      </c>
      <c r="N9337" t="s">
        <v>4</v>
      </c>
      <c r="O9337" t="s">
        <v>37</v>
      </c>
    </row>
    <row r="9338" spans="1:15" x14ac:dyDescent="0.25">
      <c r="A9338">
        <v>9921808</v>
      </c>
      <c r="B9338">
        <v>162455</v>
      </c>
      <c r="C9338">
        <v>3501</v>
      </c>
      <c r="D9338">
        <v>3501</v>
      </c>
      <c r="E9338">
        <v>2005</v>
      </c>
      <c r="F9338" t="s">
        <v>12131</v>
      </c>
      <c r="G9338" t="s">
        <v>1</v>
      </c>
      <c r="H9338" t="s">
        <v>2</v>
      </c>
      <c r="I9338" t="s">
        <v>259</v>
      </c>
      <c r="J9338">
        <v>870</v>
      </c>
      <c r="K9338">
        <v>3</v>
      </c>
      <c r="L9338">
        <v>20050725</v>
      </c>
      <c r="M9338">
        <v>20240524</v>
      </c>
      <c r="N9338" t="s">
        <v>4</v>
      </c>
      <c r="O9338" t="s">
        <v>260</v>
      </c>
    </row>
    <row r="9339" spans="1:15" x14ac:dyDescent="0.25">
      <c r="A9339">
        <v>9922279</v>
      </c>
      <c r="B9339">
        <v>152759</v>
      </c>
      <c r="C9339">
        <v>3100</v>
      </c>
      <c r="D9339">
        <v>3100</v>
      </c>
      <c r="E9339">
        <v>2005</v>
      </c>
      <c r="F9339" t="s">
        <v>12132</v>
      </c>
      <c r="G9339" t="s">
        <v>1</v>
      </c>
      <c r="H9339" t="s">
        <v>2</v>
      </c>
      <c r="I9339" t="s">
        <v>124</v>
      </c>
      <c r="J9339">
        <v>1840</v>
      </c>
      <c r="K9339">
        <v>1</v>
      </c>
      <c r="L9339">
        <v>20050914</v>
      </c>
      <c r="M9339">
        <v>20240524</v>
      </c>
      <c r="N9339" t="s">
        <v>125</v>
      </c>
      <c r="O9339" t="s">
        <v>76</v>
      </c>
    </row>
    <row r="9340" spans="1:15" x14ac:dyDescent="0.25">
      <c r="A9340">
        <v>9922478</v>
      </c>
      <c r="B9340">
        <v>161428</v>
      </c>
      <c r="C9340">
        <v>3702</v>
      </c>
      <c r="D9340">
        <v>3730</v>
      </c>
      <c r="E9340">
        <v>2007</v>
      </c>
      <c r="F9340" t="s">
        <v>12133</v>
      </c>
      <c r="G9340" t="s">
        <v>1</v>
      </c>
      <c r="H9340" t="s">
        <v>2</v>
      </c>
      <c r="I9340" t="s">
        <v>1021</v>
      </c>
      <c r="J9340">
        <v>1391</v>
      </c>
      <c r="K9340">
        <v>3</v>
      </c>
      <c r="L9340">
        <v>20070928</v>
      </c>
      <c r="M9340">
        <v>20240528</v>
      </c>
      <c r="N9340" t="s">
        <v>4</v>
      </c>
      <c r="O9340" t="s">
        <v>33</v>
      </c>
    </row>
    <row r="9341" spans="1:15" x14ac:dyDescent="0.25">
      <c r="A9341">
        <v>9922826</v>
      </c>
      <c r="B9341">
        <v>34034</v>
      </c>
      <c r="C9341">
        <v>3100</v>
      </c>
      <c r="D9341">
        <v>3100</v>
      </c>
      <c r="E9341">
        <v>1997</v>
      </c>
      <c r="F9341" t="s">
        <v>12134</v>
      </c>
      <c r="G9341" t="s">
        <v>1</v>
      </c>
      <c r="H9341" t="s">
        <v>2</v>
      </c>
      <c r="I9341" t="s">
        <v>3631</v>
      </c>
      <c r="J9341">
        <v>1880</v>
      </c>
      <c r="K9341">
        <v>3</v>
      </c>
      <c r="L9341">
        <v>19970704</v>
      </c>
      <c r="M9341">
        <v>20240513</v>
      </c>
      <c r="N9341" t="s">
        <v>4</v>
      </c>
      <c r="O9341" t="s">
        <v>3632</v>
      </c>
    </row>
    <row r="9342" spans="1:15" x14ac:dyDescent="0.25">
      <c r="A9342">
        <v>9923263</v>
      </c>
      <c r="B9342">
        <v>179551</v>
      </c>
      <c r="C9342">
        <v>3209</v>
      </c>
      <c r="D9342">
        <v>3265</v>
      </c>
      <c r="E9342">
        <v>2007</v>
      </c>
      <c r="F9342" t="s">
        <v>12135</v>
      </c>
      <c r="G9342" t="s">
        <v>30</v>
      </c>
      <c r="H9342" t="s">
        <v>147</v>
      </c>
      <c r="I9342" t="s">
        <v>309</v>
      </c>
      <c r="J9342">
        <v>7650</v>
      </c>
      <c r="K9342">
        <v>3</v>
      </c>
      <c r="L9342">
        <v>20070611</v>
      </c>
      <c r="M9342">
        <v>20240521</v>
      </c>
      <c r="N9342" t="s">
        <v>125</v>
      </c>
      <c r="O9342" t="s">
        <v>177</v>
      </c>
    </row>
    <row r="9343" spans="1:15" x14ac:dyDescent="0.25">
      <c r="A9343">
        <v>9923335</v>
      </c>
      <c r="B9343">
        <v>115234</v>
      </c>
      <c r="C9343">
        <v>3502</v>
      </c>
      <c r="D9343">
        <v>3502</v>
      </c>
      <c r="E9343">
        <v>2002</v>
      </c>
      <c r="F9343" t="s">
        <v>12136</v>
      </c>
      <c r="G9343" t="s">
        <v>1</v>
      </c>
      <c r="H9343" t="s">
        <v>2</v>
      </c>
      <c r="I9343" t="s">
        <v>12137</v>
      </c>
      <c r="J9343">
        <v>1260</v>
      </c>
      <c r="K9343">
        <v>3</v>
      </c>
      <c r="L9343">
        <v>20020322</v>
      </c>
      <c r="M9343">
        <v>20240509</v>
      </c>
      <c r="N9343" t="s">
        <v>4</v>
      </c>
      <c r="O9343" t="s">
        <v>37</v>
      </c>
    </row>
    <row r="9344" spans="1:15" x14ac:dyDescent="0.25">
      <c r="A9344">
        <v>9923980</v>
      </c>
      <c r="B9344">
        <v>100778</v>
      </c>
      <c r="C9344">
        <v>3714</v>
      </c>
      <c r="D9344">
        <v>3714</v>
      </c>
      <c r="F9344" t="s">
        <v>12138</v>
      </c>
      <c r="G9344" t="s">
        <v>1</v>
      </c>
      <c r="H9344" t="s">
        <v>2</v>
      </c>
      <c r="I9344" t="s">
        <v>1035</v>
      </c>
      <c r="J9344">
        <v>1460</v>
      </c>
      <c r="K9344">
        <v>3</v>
      </c>
      <c r="L9344">
        <v>20060119</v>
      </c>
      <c r="M9344">
        <v>20240513</v>
      </c>
      <c r="N9344" t="s">
        <v>4</v>
      </c>
      <c r="O9344" t="s">
        <v>59</v>
      </c>
    </row>
    <row r="9345" spans="1:15" x14ac:dyDescent="0.25">
      <c r="A9345">
        <v>9924231</v>
      </c>
      <c r="B9345">
        <v>282882</v>
      </c>
      <c r="C9345">
        <v>3100</v>
      </c>
      <c r="D9345">
        <v>9002</v>
      </c>
      <c r="E9345">
        <v>2010</v>
      </c>
      <c r="F9345" t="s">
        <v>12139</v>
      </c>
      <c r="G9345" t="s">
        <v>1</v>
      </c>
      <c r="H9345" t="s">
        <v>2</v>
      </c>
      <c r="I9345" t="s">
        <v>4442</v>
      </c>
      <c r="J9345">
        <v>1976</v>
      </c>
      <c r="K9345">
        <v>3</v>
      </c>
      <c r="L9345">
        <v>20101210</v>
      </c>
      <c r="M9345">
        <v>20240527</v>
      </c>
      <c r="N9345" t="s">
        <v>4</v>
      </c>
      <c r="O9345" t="s">
        <v>18</v>
      </c>
    </row>
    <row r="9346" spans="1:15" x14ac:dyDescent="0.25">
      <c r="A9346">
        <v>9925096</v>
      </c>
      <c r="B9346">
        <v>65008</v>
      </c>
      <c r="C9346">
        <v>3408</v>
      </c>
      <c r="D9346">
        <v>3408</v>
      </c>
      <c r="E9346">
        <v>1999</v>
      </c>
      <c r="F9346" t="s">
        <v>12140</v>
      </c>
      <c r="G9346" t="s">
        <v>30</v>
      </c>
      <c r="H9346" t="s">
        <v>31</v>
      </c>
      <c r="I9346" t="s">
        <v>1185</v>
      </c>
      <c r="J9346">
        <v>1110</v>
      </c>
      <c r="K9346">
        <v>3</v>
      </c>
      <c r="L9346">
        <v>20000201</v>
      </c>
      <c r="M9346">
        <v>20240520</v>
      </c>
      <c r="N9346" t="s">
        <v>4</v>
      </c>
      <c r="O9346" t="s">
        <v>5</v>
      </c>
    </row>
    <row r="9347" spans="1:15" x14ac:dyDescent="0.25">
      <c r="A9347">
        <v>9925547</v>
      </c>
      <c r="B9347">
        <v>154046</v>
      </c>
      <c r="C9347">
        <v>3611</v>
      </c>
      <c r="D9347">
        <v>3677</v>
      </c>
      <c r="E9347">
        <v>2005</v>
      </c>
      <c r="F9347" t="s">
        <v>12141</v>
      </c>
      <c r="G9347" t="s">
        <v>1</v>
      </c>
      <c r="H9347" t="s">
        <v>2</v>
      </c>
      <c r="I9347" t="s">
        <v>91</v>
      </c>
      <c r="J9347">
        <v>1050</v>
      </c>
      <c r="K9347">
        <v>3</v>
      </c>
      <c r="L9347">
        <v>20050526</v>
      </c>
      <c r="M9347">
        <v>20240506</v>
      </c>
      <c r="N9347" t="s">
        <v>4</v>
      </c>
      <c r="O9347" t="s">
        <v>92</v>
      </c>
    </row>
    <row r="9348" spans="1:15" x14ac:dyDescent="0.25">
      <c r="A9348">
        <v>9926326</v>
      </c>
      <c r="B9348">
        <v>94794</v>
      </c>
      <c r="C9348">
        <v>3702</v>
      </c>
      <c r="D9348">
        <v>3730</v>
      </c>
      <c r="E9348">
        <v>2002</v>
      </c>
      <c r="F9348" t="s">
        <v>12142</v>
      </c>
      <c r="G9348" t="s">
        <v>1</v>
      </c>
      <c r="H9348" t="s">
        <v>2</v>
      </c>
      <c r="I9348" t="s">
        <v>12143</v>
      </c>
      <c r="J9348">
        <v>1514</v>
      </c>
      <c r="K9348">
        <v>3</v>
      </c>
      <c r="L9348">
        <v>20020417</v>
      </c>
      <c r="M9348">
        <v>20240527</v>
      </c>
      <c r="N9348" t="s">
        <v>4</v>
      </c>
      <c r="O9348" t="s">
        <v>37</v>
      </c>
    </row>
    <row r="9349" spans="1:15" x14ac:dyDescent="0.25">
      <c r="A9349">
        <v>9926714</v>
      </c>
      <c r="B9349">
        <v>85569</v>
      </c>
      <c r="C9349">
        <v>3210</v>
      </c>
      <c r="D9349">
        <v>3270</v>
      </c>
      <c r="E9349">
        <v>2001</v>
      </c>
      <c r="F9349" t="s">
        <v>12144</v>
      </c>
      <c r="G9349" t="s">
        <v>30</v>
      </c>
      <c r="H9349" t="s">
        <v>31</v>
      </c>
      <c r="I9349" t="s">
        <v>12145</v>
      </c>
      <c r="J9349">
        <v>1780</v>
      </c>
      <c r="K9349">
        <v>3</v>
      </c>
      <c r="L9349">
        <v>20011126</v>
      </c>
      <c r="M9349">
        <v>20240515</v>
      </c>
      <c r="N9349" t="s">
        <v>4</v>
      </c>
      <c r="O9349" t="s">
        <v>193</v>
      </c>
    </row>
    <row r="9350" spans="1:15" x14ac:dyDescent="0.25">
      <c r="A9350">
        <v>9927922</v>
      </c>
      <c r="B9350">
        <v>159229</v>
      </c>
      <c r="C9350">
        <v>3509</v>
      </c>
      <c r="D9350">
        <v>3509</v>
      </c>
      <c r="E9350">
        <v>2005</v>
      </c>
      <c r="F9350" t="s">
        <v>12146</v>
      </c>
      <c r="G9350" t="s">
        <v>1</v>
      </c>
      <c r="H9350" t="s">
        <v>2</v>
      </c>
      <c r="I9350" t="s">
        <v>7777</v>
      </c>
      <c r="J9350">
        <v>1535</v>
      </c>
      <c r="K9350">
        <v>3</v>
      </c>
      <c r="L9350">
        <v>20051025</v>
      </c>
      <c r="M9350">
        <v>20240509</v>
      </c>
      <c r="N9350" t="s">
        <v>4</v>
      </c>
      <c r="O9350" t="s">
        <v>59</v>
      </c>
    </row>
    <row r="9351" spans="1:15" x14ac:dyDescent="0.25">
      <c r="A9351">
        <v>9928552</v>
      </c>
      <c r="B9351">
        <v>213692</v>
      </c>
      <c r="C9351">
        <v>3603</v>
      </c>
      <c r="D9351">
        <v>3603</v>
      </c>
      <c r="E9351">
        <v>2009</v>
      </c>
      <c r="F9351" t="s">
        <v>12147</v>
      </c>
      <c r="G9351" t="s">
        <v>65</v>
      </c>
      <c r="H9351" t="s">
        <v>3249</v>
      </c>
      <c r="I9351" t="s">
        <v>12148</v>
      </c>
      <c r="J9351">
        <v>273</v>
      </c>
      <c r="K9351">
        <v>3</v>
      </c>
      <c r="L9351">
        <v>20090227</v>
      </c>
      <c r="M9351">
        <v>20240507</v>
      </c>
      <c r="N9351" t="s">
        <v>4</v>
      </c>
      <c r="O9351" t="s">
        <v>12149</v>
      </c>
    </row>
    <row r="9352" spans="1:15" x14ac:dyDescent="0.25">
      <c r="A9352">
        <v>9928913</v>
      </c>
      <c r="B9352">
        <v>193951</v>
      </c>
      <c r="C9352">
        <v>3100</v>
      </c>
      <c r="D9352">
        <v>3100</v>
      </c>
      <c r="E9352">
        <v>2009</v>
      </c>
      <c r="F9352" t="s">
        <v>12150</v>
      </c>
      <c r="G9352" t="s">
        <v>828</v>
      </c>
      <c r="H9352" t="s">
        <v>147</v>
      </c>
      <c r="I9352" t="s">
        <v>12151</v>
      </c>
      <c r="J9352">
        <v>11466</v>
      </c>
      <c r="K9352">
        <v>3</v>
      </c>
      <c r="L9352">
        <v>20090213</v>
      </c>
      <c r="M9352">
        <v>20240506</v>
      </c>
      <c r="N9352" t="s">
        <v>125</v>
      </c>
      <c r="O9352" t="s">
        <v>3691</v>
      </c>
    </row>
    <row r="9353" spans="1:15" x14ac:dyDescent="0.25">
      <c r="A9353">
        <v>9929894</v>
      </c>
      <c r="B9353">
        <v>73813</v>
      </c>
      <c r="C9353">
        <v>3210</v>
      </c>
      <c r="D9353">
        <v>3270</v>
      </c>
      <c r="E9353">
        <v>1999</v>
      </c>
      <c r="F9353" t="s">
        <v>12152</v>
      </c>
      <c r="G9353" t="s">
        <v>108</v>
      </c>
      <c r="H9353" t="s">
        <v>2</v>
      </c>
      <c r="I9353" t="s">
        <v>12153</v>
      </c>
      <c r="J9353">
        <v>1070</v>
      </c>
      <c r="K9353">
        <v>1</v>
      </c>
      <c r="L9353">
        <v>19990322</v>
      </c>
      <c r="M9353">
        <v>20240515</v>
      </c>
      <c r="N9353" t="s">
        <v>4</v>
      </c>
      <c r="O9353" t="s">
        <v>71</v>
      </c>
    </row>
    <row r="9354" spans="1:15" x14ac:dyDescent="0.25">
      <c r="A9354">
        <v>9930232</v>
      </c>
      <c r="B9354">
        <v>148043</v>
      </c>
      <c r="C9354">
        <v>3803</v>
      </c>
      <c r="D9354">
        <v>3837</v>
      </c>
      <c r="E9354">
        <v>2004</v>
      </c>
      <c r="F9354" t="s">
        <v>12154</v>
      </c>
      <c r="G9354" t="s">
        <v>1</v>
      </c>
      <c r="H9354" t="s">
        <v>2</v>
      </c>
      <c r="I9354" t="s">
        <v>763</v>
      </c>
      <c r="J9354">
        <v>1618</v>
      </c>
      <c r="K9354">
        <v>3</v>
      </c>
      <c r="L9354">
        <v>20041108</v>
      </c>
      <c r="M9354">
        <v>20240515</v>
      </c>
      <c r="N9354" t="s">
        <v>4</v>
      </c>
      <c r="O9354" t="s">
        <v>37</v>
      </c>
    </row>
    <row r="9355" spans="1:15" x14ac:dyDescent="0.25">
      <c r="A9355">
        <v>9932929</v>
      </c>
      <c r="B9355">
        <v>65892</v>
      </c>
      <c r="C9355">
        <v>3806</v>
      </c>
      <c r="D9355">
        <v>3851</v>
      </c>
      <c r="E9355">
        <v>1999</v>
      </c>
      <c r="F9355" t="s">
        <v>12155</v>
      </c>
      <c r="G9355" t="s">
        <v>1</v>
      </c>
      <c r="H9355" t="s">
        <v>2</v>
      </c>
      <c r="I9355" t="s">
        <v>1608</v>
      </c>
      <c r="J9355">
        <v>940</v>
      </c>
      <c r="K9355">
        <v>3</v>
      </c>
      <c r="L9355">
        <v>19990906</v>
      </c>
      <c r="M9355">
        <v>20240521</v>
      </c>
      <c r="N9355" t="s">
        <v>4</v>
      </c>
      <c r="O9355" t="s">
        <v>86</v>
      </c>
    </row>
    <row r="9356" spans="1:15" x14ac:dyDescent="0.25">
      <c r="A9356">
        <v>9933006</v>
      </c>
      <c r="B9356">
        <v>17478</v>
      </c>
      <c r="C9356">
        <v>3305</v>
      </c>
      <c r="D9356">
        <v>3305</v>
      </c>
      <c r="E9356">
        <v>1990</v>
      </c>
      <c r="F9356" t="s">
        <v>12156</v>
      </c>
      <c r="G9356" t="s">
        <v>1</v>
      </c>
      <c r="H9356" t="s">
        <v>2</v>
      </c>
      <c r="I9356" t="s">
        <v>2736</v>
      </c>
      <c r="J9356">
        <v>975</v>
      </c>
      <c r="K9356">
        <v>1</v>
      </c>
      <c r="L9356">
        <v>19900101</v>
      </c>
      <c r="M9356">
        <v>20160101</v>
      </c>
      <c r="N9356" t="s">
        <v>4</v>
      </c>
      <c r="O9356" t="s">
        <v>59</v>
      </c>
    </row>
    <row r="9357" spans="1:15" x14ac:dyDescent="0.25">
      <c r="A9357">
        <v>9934160</v>
      </c>
      <c r="B9357">
        <v>6203</v>
      </c>
      <c r="C9357">
        <v>3810</v>
      </c>
      <c r="D9357">
        <v>3870</v>
      </c>
      <c r="E9357">
        <v>1984</v>
      </c>
      <c r="F9357" s="1">
        <v>730036</v>
      </c>
      <c r="G9357" t="s">
        <v>8</v>
      </c>
      <c r="H9357" t="s">
        <v>9</v>
      </c>
      <c r="I9357" t="s">
        <v>25</v>
      </c>
      <c r="J9357">
        <v>120</v>
      </c>
      <c r="K9357">
        <v>3</v>
      </c>
      <c r="L9357">
        <v>19841114</v>
      </c>
      <c r="M9357">
        <v>20240522</v>
      </c>
      <c r="N9357" t="s">
        <v>4</v>
      </c>
      <c r="O9357" t="s">
        <v>26</v>
      </c>
    </row>
    <row r="9358" spans="1:15" x14ac:dyDescent="0.25">
      <c r="A9358">
        <v>9935141</v>
      </c>
      <c r="B9358">
        <v>91531</v>
      </c>
      <c r="C9358">
        <v>3601</v>
      </c>
      <c r="D9358">
        <v>3625</v>
      </c>
      <c r="E9358">
        <v>2001</v>
      </c>
      <c r="F9358" t="s">
        <v>12157</v>
      </c>
      <c r="G9358" t="s">
        <v>1</v>
      </c>
      <c r="H9358" t="s">
        <v>2</v>
      </c>
      <c r="I9358" t="s">
        <v>12158</v>
      </c>
      <c r="J9358">
        <v>1371</v>
      </c>
      <c r="K9358">
        <v>3</v>
      </c>
      <c r="L9358">
        <v>20011009</v>
      </c>
      <c r="M9358">
        <v>20240515</v>
      </c>
      <c r="N9358" t="s">
        <v>4</v>
      </c>
      <c r="O9358" t="s">
        <v>37</v>
      </c>
    </row>
    <row r="9359" spans="1:15" x14ac:dyDescent="0.25">
      <c r="A9359">
        <v>9936273</v>
      </c>
      <c r="B9359">
        <v>78094</v>
      </c>
      <c r="C9359">
        <v>3701</v>
      </c>
      <c r="D9359">
        <v>3725</v>
      </c>
      <c r="E9359">
        <v>2000</v>
      </c>
      <c r="F9359" t="s">
        <v>12159</v>
      </c>
      <c r="G9359" t="s">
        <v>1</v>
      </c>
      <c r="H9359" t="s">
        <v>2</v>
      </c>
      <c r="I9359" t="s">
        <v>2468</v>
      </c>
      <c r="J9359">
        <v>1350</v>
      </c>
      <c r="K9359">
        <v>3</v>
      </c>
      <c r="L9359">
        <v>20000203</v>
      </c>
      <c r="M9359">
        <v>20240515</v>
      </c>
      <c r="N9359" t="s">
        <v>4</v>
      </c>
      <c r="O9359" t="s">
        <v>5</v>
      </c>
    </row>
    <row r="9360" spans="1:15" x14ac:dyDescent="0.25">
      <c r="A9360">
        <v>9936494</v>
      </c>
      <c r="B9360">
        <v>112364</v>
      </c>
      <c r="C9360">
        <v>3710</v>
      </c>
      <c r="D9360">
        <v>3710</v>
      </c>
      <c r="E9360">
        <v>2001</v>
      </c>
      <c r="F9360" t="s">
        <v>12160</v>
      </c>
      <c r="G9360" t="s">
        <v>1</v>
      </c>
      <c r="H9360" t="s">
        <v>2</v>
      </c>
      <c r="I9360" t="s">
        <v>1512</v>
      </c>
      <c r="J9360">
        <v>1320</v>
      </c>
      <c r="K9360">
        <v>3</v>
      </c>
      <c r="L9360">
        <v>20010813</v>
      </c>
      <c r="M9360">
        <v>20240520</v>
      </c>
      <c r="N9360" t="s">
        <v>4</v>
      </c>
      <c r="O9360" t="s">
        <v>182</v>
      </c>
    </row>
    <row r="9361" spans="1:15" x14ac:dyDescent="0.25">
      <c r="A9361">
        <v>9936753</v>
      </c>
      <c r="B9361">
        <v>178768</v>
      </c>
      <c r="C9361">
        <v>3100</v>
      </c>
      <c r="D9361">
        <v>3100</v>
      </c>
      <c r="E9361">
        <v>2007</v>
      </c>
      <c r="F9361" t="s">
        <v>12161</v>
      </c>
      <c r="G9361" t="s">
        <v>4729</v>
      </c>
      <c r="H9361" t="s">
        <v>563</v>
      </c>
      <c r="I9361" t="s">
        <v>1557</v>
      </c>
      <c r="J9361">
        <v>22000</v>
      </c>
      <c r="K9361">
        <v>3</v>
      </c>
      <c r="L9361">
        <v>20070514</v>
      </c>
      <c r="M9361">
        <v>20240509</v>
      </c>
      <c r="N9361" t="s">
        <v>125</v>
      </c>
      <c r="O9361" t="s">
        <v>1557</v>
      </c>
    </row>
    <row r="9362" spans="1:15" x14ac:dyDescent="0.25">
      <c r="A9362">
        <v>9936994</v>
      </c>
      <c r="B9362">
        <v>264522</v>
      </c>
      <c r="C9362">
        <v>3711</v>
      </c>
      <c r="D9362">
        <v>3711</v>
      </c>
      <c r="E9362">
        <v>2007</v>
      </c>
      <c r="F9362" t="s">
        <v>12162</v>
      </c>
      <c r="G9362" t="s">
        <v>1</v>
      </c>
      <c r="H9362" t="s">
        <v>2</v>
      </c>
      <c r="I9362" t="s">
        <v>12163</v>
      </c>
      <c r="J9362">
        <v>1807</v>
      </c>
      <c r="K9362">
        <v>3</v>
      </c>
      <c r="L9362">
        <v>20070329</v>
      </c>
      <c r="M9362">
        <v>20240510</v>
      </c>
      <c r="N9362" t="s">
        <v>4</v>
      </c>
      <c r="O9362" t="s">
        <v>33</v>
      </c>
    </row>
    <row r="9363" spans="1:15" x14ac:dyDescent="0.25">
      <c r="A9363">
        <v>9937223</v>
      </c>
      <c r="B9363">
        <v>87256</v>
      </c>
      <c r="C9363">
        <v>3100</v>
      </c>
      <c r="D9363">
        <v>3100</v>
      </c>
      <c r="E9363">
        <v>2002</v>
      </c>
      <c r="F9363" t="s">
        <v>12164</v>
      </c>
      <c r="G9363" t="s">
        <v>1</v>
      </c>
      <c r="H9363" t="s">
        <v>2</v>
      </c>
      <c r="I9363" t="s">
        <v>232</v>
      </c>
      <c r="J9363">
        <v>1337</v>
      </c>
      <c r="K9363">
        <v>1</v>
      </c>
      <c r="L9363">
        <v>20020805</v>
      </c>
      <c r="M9363">
        <v>20240515</v>
      </c>
      <c r="N9363" t="s">
        <v>4</v>
      </c>
      <c r="O9363" t="s">
        <v>59</v>
      </c>
    </row>
    <row r="9364" spans="1:15" x14ac:dyDescent="0.25">
      <c r="A9364">
        <v>9937789</v>
      </c>
      <c r="B9364">
        <v>263240</v>
      </c>
      <c r="C9364">
        <v>3307</v>
      </c>
      <c r="D9364">
        <v>3307</v>
      </c>
      <c r="E9364">
        <v>2005</v>
      </c>
      <c r="F9364" t="s">
        <v>12165</v>
      </c>
      <c r="G9364" t="s">
        <v>1</v>
      </c>
      <c r="H9364" t="s">
        <v>2</v>
      </c>
      <c r="I9364" t="s">
        <v>545</v>
      </c>
      <c r="J9364">
        <v>1264</v>
      </c>
      <c r="K9364">
        <v>3</v>
      </c>
      <c r="L9364">
        <v>20050330</v>
      </c>
      <c r="M9364">
        <v>20240509</v>
      </c>
      <c r="N9364" t="s">
        <v>4</v>
      </c>
      <c r="O9364" t="s">
        <v>18</v>
      </c>
    </row>
    <row r="9365" spans="1:15" x14ac:dyDescent="0.25">
      <c r="A9365">
        <v>9938001</v>
      </c>
      <c r="B9365">
        <v>132404</v>
      </c>
      <c r="C9365">
        <v>3807</v>
      </c>
      <c r="D9365">
        <v>3855</v>
      </c>
      <c r="E9365">
        <v>2002</v>
      </c>
      <c r="F9365" t="s">
        <v>12166</v>
      </c>
      <c r="G9365" t="s">
        <v>1</v>
      </c>
      <c r="H9365" t="s">
        <v>2</v>
      </c>
      <c r="I9365" t="s">
        <v>367</v>
      </c>
      <c r="J9365">
        <v>1235</v>
      </c>
      <c r="K9365">
        <v>3</v>
      </c>
      <c r="L9365">
        <v>20021120</v>
      </c>
      <c r="M9365">
        <v>20240522</v>
      </c>
      <c r="N9365" t="s">
        <v>4</v>
      </c>
      <c r="O9365" t="s">
        <v>59</v>
      </c>
    </row>
    <row r="9366" spans="1:15" x14ac:dyDescent="0.25">
      <c r="A9366">
        <v>9938392</v>
      </c>
      <c r="B9366">
        <v>89890</v>
      </c>
      <c r="C9366">
        <v>3100</v>
      </c>
      <c r="D9366">
        <v>3100</v>
      </c>
      <c r="E9366">
        <v>2002</v>
      </c>
      <c r="F9366" t="s">
        <v>12167</v>
      </c>
      <c r="G9366" t="s">
        <v>1</v>
      </c>
      <c r="H9366" t="s">
        <v>2</v>
      </c>
      <c r="I9366" t="s">
        <v>5994</v>
      </c>
      <c r="J9366">
        <v>1215</v>
      </c>
      <c r="K9366">
        <v>3</v>
      </c>
      <c r="L9366">
        <v>20020725</v>
      </c>
      <c r="M9366">
        <v>20240527</v>
      </c>
      <c r="N9366" t="s">
        <v>4</v>
      </c>
      <c r="O9366" t="s">
        <v>193</v>
      </c>
    </row>
    <row r="9367" spans="1:15" x14ac:dyDescent="0.25">
      <c r="A9367">
        <v>9938591</v>
      </c>
      <c r="B9367">
        <v>137009</v>
      </c>
      <c r="C9367">
        <v>3703</v>
      </c>
      <c r="D9367">
        <v>3739</v>
      </c>
      <c r="E9367">
        <v>2004</v>
      </c>
      <c r="F9367" t="s">
        <v>12168</v>
      </c>
      <c r="G9367" t="s">
        <v>1</v>
      </c>
      <c r="H9367" t="s">
        <v>2</v>
      </c>
      <c r="I9367" t="s">
        <v>723</v>
      </c>
      <c r="J9367">
        <v>1270</v>
      </c>
      <c r="K9367">
        <v>3</v>
      </c>
      <c r="L9367">
        <v>20040212</v>
      </c>
      <c r="M9367">
        <v>20240506</v>
      </c>
      <c r="N9367" t="s">
        <v>4</v>
      </c>
      <c r="O9367" t="s">
        <v>59</v>
      </c>
    </row>
    <row r="9368" spans="1:15" x14ac:dyDescent="0.25">
      <c r="A9368">
        <v>9938741</v>
      </c>
      <c r="B9368">
        <v>229772</v>
      </c>
      <c r="C9368">
        <v>3403</v>
      </c>
      <c r="D9368">
        <v>3403</v>
      </c>
      <c r="E9368">
        <v>2010</v>
      </c>
      <c r="F9368" t="s">
        <v>12169</v>
      </c>
      <c r="G9368" t="s">
        <v>1840</v>
      </c>
      <c r="H9368" t="s">
        <v>2027</v>
      </c>
      <c r="I9368" t="s">
        <v>4669</v>
      </c>
      <c r="J9368">
        <v>10770</v>
      </c>
      <c r="K9368">
        <v>3</v>
      </c>
      <c r="L9368">
        <v>20101203</v>
      </c>
      <c r="M9368">
        <v>20240522</v>
      </c>
      <c r="N9368" t="s">
        <v>125</v>
      </c>
      <c r="O9368" t="s">
        <v>3880</v>
      </c>
    </row>
    <row r="9369" spans="1:15" x14ac:dyDescent="0.25">
      <c r="A9369">
        <v>9939616</v>
      </c>
      <c r="B9369">
        <v>136650</v>
      </c>
      <c r="C9369">
        <v>3405</v>
      </c>
      <c r="D9369">
        <v>3445</v>
      </c>
      <c r="E9369">
        <v>2004</v>
      </c>
      <c r="F9369" t="s">
        <v>12170</v>
      </c>
      <c r="G9369" t="s">
        <v>1</v>
      </c>
      <c r="H9369" t="s">
        <v>2</v>
      </c>
      <c r="I9369" t="s">
        <v>1273</v>
      </c>
      <c r="J9369">
        <v>2155</v>
      </c>
      <c r="K9369">
        <v>3</v>
      </c>
      <c r="L9369">
        <v>20041026</v>
      </c>
      <c r="M9369">
        <v>20240520</v>
      </c>
      <c r="N9369" t="s">
        <v>4</v>
      </c>
      <c r="O9369" t="s">
        <v>37</v>
      </c>
    </row>
    <row r="9370" spans="1:15" x14ac:dyDescent="0.25">
      <c r="A9370">
        <v>9941275</v>
      </c>
      <c r="B9370">
        <v>138138</v>
      </c>
      <c r="C9370">
        <v>3408</v>
      </c>
      <c r="D9370">
        <v>3408</v>
      </c>
      <c r="E9370">
        <v>2004</v>
      </c>
      <c r="F9370" t="s">
        <v>12171</v>
      </c>
      <c r="G9370" t="s">
        <v>65</v>
      </c>
      <c r="H9370" t="s">
        <v>234</v>
      </c>
      <c r="I9370" t="s">
        <v>12172</v>
      </c>
      <c r="J9370">
        <v>125</v>
      </c>
      <c r="K9370">
        <v>3</v>
      </c>
      <c r="L9370">
        <v>20040312</v>
      </c>
      <c r="M9370">
        <v>20240524</v>
      </c>
      <c r="N9370" t="s">
        <v>4</v>
      </c>
      <c r="O9370" t="s">
        <v>1926</v>
      </c>
    </row>
    <row r="9371" spans="1:15" x14ac:dyDescent="0.25">
      <c r="A9371">
        <v>9941316</v>
      </c>
      <c r="B9371">
        <v>154943</v>
      </c>
      <c r="C9371">
        <v>3209</v>
      </c>
      <c r="D9371">
        <v>3266</v>
      </c>
      <c r="E9371">
        <v>2006</v>
      </c>
      <c r="F9371" t="s">
        <v>12173</v>
      </c>
      <c r="G9371" t="s">
        <v>1</v>
      </c>
      <c r="H9371" t="s">
        <v>2</v>
      </c>
      <c r="I9371" t="s">
        <v>174</v>
      </c>
      <c r="J9371">
        <v>1125</v>
      </c>
      <c r="K9371">
        <v>3</v>
      </c>
      <c r="L9371">
        <v>20060213</v>
      </c>
      <c r="M9371">
        <v>20240527</v>
      </c>
      <c r="N9371" t="s">
        <v>4</v>
      </c>
      <c r="O9371" t="s">
        <v>5</v>
      </c>
    </row>
    <row r="9372" spans="1:15" x14ac:dyDescent="0.25">
      <c r="A9372">
        <v>9941415</v>
      </c>
      <c r="B9372">
        <v>133966</v>
      </c>
      <c r="C9372">
        <v>3804</v>
      </c>
      <c r="D9372">
        <v>3840</v>
      </c>
      <c r="E9372">
        <v>2003</v>
      </c>
      <c r="F9372" t="s">
        <v>12174</v>
      </c>
      <c r="G9372" t="s">
        <v>1</v>
      </c>
      <c r="H9372" t="s">
        <v>2</v>
      </c>
      <c r="I9372" t="s">
        <v>197</v>
      </c>
      <c r="J9372">
        <v>1165</v>
      </c>
      <c r="K9372">
        <v>3</v>
      </c>
      <c r="L9372">
        <v>20031219</v>
      </c>
      <c r="M9372">
        <v>20240515</v>
      </c>
      <c r="N9372" t="s">
        <v>4</v>
      </c>
      <c r="O9372" t="s">
        <v>5</v>
      </c>
    </row>
    <row r="9373" spans="1:15" x14ac:dyDescent="0.25">
      <c r="A9373">
        <v>9941533</v>
      </c>
      <c r="B9373">
        <v>189573</v>
      </c>
      <c r="C9373">
        <v>3602</v>
      </c>
      <c r="D9373">
        <v>3602</v>
      </c>
      <c r="E9373">
        <v>2009</v>
      </c>
      <c r="F9373">
        <v>16525</v>
      </c>
      <c r="G9373" t="s">
        <v>374</v>
      </c>
      <c r="H9373" t="s">
        <v>374</v>
      </c>
      <c r="I9373" t="s">
        <v>11818</v>
      </c>
      <c r="J9373">
        <v>8850</v>
      </c>
      <c r="K9373">
        <v>3</v>
      </c>
      <c r="L9373">
        <v>20090225</v>
      </c>
      <c r="M9373">
        <v>20240516</v>
      </c>
      <c r="N9373" t="s">
        <v>125</v>
      </c>
      <c r="O9373" t="s">
        <v>349</v>
      </c>
    </row>
    <row r="9374" spans="1:15" x14ac:dyDescent="0.25">
      <c r="A9374">
        <v>9941584</v>
      </c>
      <c r="B9374">
        <v>124058</v>
      </c>
      <c r="C9374">
        <v>3209</v>
      </c>
      <c r="D9374">
        <v>3265</v>
      </c>
      <c r="E9374">
        <v>2004</v>
      </c>
      <c r="F9374" t="s">
        <v>12175</v>
      </c>
      <c r="G9374" t="s">
        <v>30</v>
      </c>
      <c r="H9374" t="s">
        <v>31</v>
      </c>
      <c r="I9374" t="s">
        <v>332</v>
      </c>
      <c r="J9374">
        <v>1510</v>
      </c>
      <c r="K9374">
        <v>3</v>
      </c>
      <c r="L9374">
        <v>20040624</v>
      </c>
      <c r="M9374">
        <v>20240503</v>
      </c>
      <c r="N9374" t="s">
        <v>4</v>
      </c>
      <c r="O9374" t="s">
        <v>33</v>
      </c>
    </row>
    <row r="9375" spans="1:15" x14ac:dyDescent="0.25">
      <c r="A9375">
        <v>9942676</v>
      </c>
      <c r="B9375">
        <v>133961</v>
      </c>
      <c r="C9375">
        <v>3207</v>
      </c>
      <c r="D9375">
        <v>3255</v>
      </c>
      <c r="E9375">
        <v>2003</v>
      </c>
      <c r="F9375" t="s">
        <v>12176</v>
      </c>
      <c r="G9375" t="s">
        <v>1</v>
      </c>
      <c r="H9375" t="s">
        <v>2</v>
      </c>
      <c r="I9375" t="s">
        <v>15</v>
      </c>
      <c r="J9375">
        <v>1170</v>
      </c>
      <c r="K9375">
        <v>3</v>
      </c>
      <c r="L9375">
        <v>20031204</v>
      </c>
      <c r="M9375">
        <v>20240530</v>
      </c>
      <c r="N9375" t="s">
        <v>4</v>
      </c>
      <c r="O9375" t="s">
        <v>5</v>
      </c>
    </row>
    <row r="9376" spans="1:15" x14ac:dyDescent="0.25">
      <c r="A9376">
        <v>9942835</v>
      </c>
      <c r="B9376">
        <v>154288</v>
      </c>
      <c r="C9376">
        <v>3803</v>
      </c>
      <c r="D9376">
        <v>3803</v>
      </c>
      <c r="E9376">
        <v>2004</v>
      </c>
      <c r="F9376" t="s">
        <v>12177</v>
      </c>
      <c r="G9376" t="s">
        <v>1</v>
      </c>
      <c r="H9376" t="s">
        <v>2</v>
      </c>
      <c r="I9376" t="s">
        <v>187</v>
      </c>
      <c r="J9376">
        <v>1555</v>
      </c>
      <c r="K9376">
        <v>3</v>
      </c>
      <c r="L9376">
        <v>20041124</v>
      </c>
      <c r="M9376">
        <v>20240520</v>
      </c>
      <c r="N9376" t="s">
        <v>4</v>
      </c>
      <c r="O9376" t="s">
        <v>33</v>
      </c>
    </row>
    <row r="9377" spans="1:15" x14ac:dyDescent="0.25">
      <c r="A9377">
        <v>9943372</v>
      </c>
      <c r="B9377">
        <v>127537</v>
      </c>
      <c r="C9377">
        <v>3805</v>
      </c>
      <c r="D9377">
        <v>3805</v>
      </c>
      <c r="E9377">
        <v>2003</v>
      </c>
      <c r="F9377" t="s">
        <v>12178</v>
      </c>
      <c r="G9377" t="s">
        <v>30</v>
      </c>
      <c r="H9377" t="s">
        <v>31</v>
      </c>
      <c r="I9377" t="s">
        <v>4512</v>
      </c>
      <c r="J9377">
        <v>1813</v>
      </c>
      <c r="K9377">
        <v>3</v>
      </c>
      <c r="L9377">
        <v>20030505</v>
      </c>
      <c r="M9377">
        <v>20240515</v>
      </c>
      <c r="N9377" t="s">
        <v>4</v>
      </c>
      <c r="O9377" t="s">
        <v>33</v>
      </c>
    </row>
    <row r="9378" spans="1:15" x14ac:dyDescent="0.25">
      <c r="A9378">
        <v>9944755</v>
      </c>
      <c r="B9378">
        <v>256424</v>
      </c>
      <c r="C9378">
        <v>3100</v>
      </c>
      <c r="D9378">
        <v>3100</v>
      </c>
      <c r="E9378">
        <v>2010</v>
      </c>
      <c r="F9378" t="s">
        <v>12179</v>
      </c>
      <c r="G9378" t="s">
        <v>1</v>
      </c>
      <c r="H9378" t="s">
        <v>2</v>
      </c>
      <c r="I9378" t="s">
        <v>184</v>
      </c>
      <c r="J9378">
        <v>1150</v>
      </c>
      <c r="K9378">
        <v>3</v>
      </c>
      <c r="L9378">
        <v>20101207</v>
      </c>
      <c r="M9378">
        <v>20240506</v>
      </c>
      <c r="N9378" t="s">
        <v>125</v>
      </c>
      <c r="O9378" t="s">
        <v>5</v>
      </c>
    </row>
    <row r="9379" spans="1:15" x14ac:dyDescent="0.25">
      <c r="A9379">
        <v>9945099</v>
      </c>
      <c r="B9379">
        <v>6470</v>
      </c>
      <c r="C9379">
        <v>3308</v>
      </c>
      <c r="D9379">
        <v>3360</v>
      </c>
      <c r="E9379">
        <v>1996</v>
      </c>
      <c r="F9379" t="s">
        <v>12180</v>
      </c>
      <c r="G9379" t="s">
        <v>1</v>
      </c>
      <c r="H9379" t="s">
        <v>2</v>
      </c>
      <c r="I9379" t="s">
        <v>732</v>
      </c>
      <c r="J9379">
        <v>1160</v>
      </c>
      <c r="K9379">
        <v>1</v>
      </c>
      <c r="L9379">
        <v>19960101</v>
      </c>
      <c r="M9379">
        <v>20240503</v>
      </c>
      <c r="N9379" t="s">
        <v>4</v>
      </c>
      <c r="O9379" t="s">
        <v>53</v>
      </c>
    </row>
    <row r="9380" spans="1:15" x14ac:dyDescent="0.25">
      <c r="A9380">
        <v>9945301</v>
      </c>
      <c r="B9380">
        <v>10032</v>
      </c>
      <c r="C9380">
        <v>3307</v>
      </c>
      <c r="D9380">
        <v>3307</v>
      </c>
      <c r="E9380">
        <v>1991</v>
      </c>
      <c r="F9380" t="s">
        <v>12181</v>
      </c>
      <c r="G9380" t="s">
        <v>1</v>
      </c>
      <c r="H9380" t="s">
        <v>2</v>
      </c>
      <c r="I9380" t="s">
        <v>12182</v>
      </c>
      <c r="J9380">
        <v>1015</v>
      </c>
      <c r="K9380">
        <v>3</v>
      </c>
      <c r="L9380">
        <v>19910101</v>
      </c>
      <c r="M9380">
        <v>20240515</v>
      </c>
      <c r="N9380" t="s">
        <v>4</v>
      </c>
      <c r="O9380" t="s">
        <v>225</v>
      </c>
    </row>
    <row r="9381" spans="1:15" x14ac:dyDescent="0.25">
      <c r="A9381">
        <v>9945829</v>
      </c>
      <c r="B9381">
        <v>163096</v>
      </c>
      <c r="C9381">
        <v>3405</v>
      </c>
      <c r="D9381">
        <v>3445</v>
      </c>
      <c r="F9381" t="s">
        <v>12183</v>
      </c>
      <c r="G9381" t="s">
        <v>30</v>
      </c>
      <c r="H9381" t="s">
        <v>31</v>
      </c>
      <c r="I9381" t="s">
        <v>12184</v>
      </c>
      <c r="J9381">
        <v>1900</v>
      </c>
      <c r="K9381">
        <v>3</v>
      </c>
      <c r="L9381">
        <v>20051116</v>
      </c>
      <c r="M9381">
        <v>20240513</v>
      </c>
      <c r="N9381" t="s">
        <v>4</v>
      </c>
      <c r="O9381" t="s">
        <v>76</v>
      </c>
    </row>
    <row r="9382" spans="1:15" x14ac:dyDescent="0.25">
      <c r="A9382">
        <v>9947434</v>
      </c>
      <c r="B9382">
        <v>154263</v>
      </c>
      <c r="C9382">
        <v>3805</v>
      </c>
      <c r="D9382">
        <v>3805</v>
      </c>
      <c r="E9382">
        <v>2006</v>
      </c>
      <c r="F9382" t="s">
        <v>12185</v>
      </c>
      <c r="G9382" t="s">
        <v>1</v>
      </c>
      <c r="H9382" t="s">
        <v>2</v>
      </c>
      <c r="I9382" t="s">
        <v>4785</v>
      </c>
      <c r="J9382">
        <v>1496</v>
      </c>
      <c r="K9382">
        <v>3</v>
      </c>
      <c r="L9382">
        <v>20060216</v>
      </c>
      <c r="M9382">
        <v>20240527</v>
      </c>
      <c r="N9382" t="s">
        <v>4</v>
      </c>
      <c r="O9382" t="s">
        <v>33</v>
      </c>
    </row>
    <row r="9383" spans="1:15" x14ac:dyDescent="0.25">
      <c r="A9383">
        <v>9947819</v>
      </c>
      <c r="B9383">
        <v>144837</v>
      </c>
      <c r="C9383">
        <v>3100</v>
      </c>
      <c r="D9383">
        <v>3100</v>
      </c>
      <c r="E9383">
        <v>2005</v>
      </c>
      <c r="F9383" t="s">
        <v>12186</v>
      </c>
      <c r="G9383" t="s">
        <v>1</v>
      </c>
      <c r="H9383" t="s">
        <v>2</v>
      </c>
      <c r="I9383" t="s">
        <v>2990</v>
      </c>
      <c r="J9383">
        <v>1240</v>
      </c>
      <c r="K9383">
        <v>3</v>
      </c>
      <c r="L9383">
        <v>20050404</v>
      </c>
      <c r="M9383">
        <v>20240507</v>
      </c>
      <c r="N9383" t="s">
        <v>4</v>
      </c>
      <c r="O9383" t="s">
        <v>526</v>
      </c>
    </row>
    <row r="9384" spans="1:15" x14ac:dyDescent="0.25">
      <c r="A9384">
        <v>9948172</v>
      </c>
      <c r="B9384">
        <v>139914</v>
      </c>
      <c r="C9384">
        <v>3713</v>
      </c>
      <c r="D9384">
        <v>3713</v>
      </c>
      <c r="E9384">
        <v>2004</v>
      </c>
      <c r="F9384" t="s">
        <v>12187</v>
      </c>
      <c r="G9384" t="s">
        <v>1</v>
      </c>
      <c r="H9384" t="s">
        <v>2</v>
      </c>
      <c r="I9384" t="s">
        <v>65</v>
      </c>
      <c r="J9384">
        <v>1270</v>
      </c>
      <c r="K9384">
        <v>3</v>
      </c>
      <c r="L9384">
        <v>20040628</v>
      </c>
      <c r="M9384">
        <v>20240515</v>
      </c>
      <c r="N9384" t="s">
        <v>125</v>
      </c>
      <c r="O9384" t="s">
        <v>59</v>
      </c>
    </row>
    <row r="9385" spans="1:15" x14ac:dyDescent="0.25">
      <c r="A9385">
        <v>9948383</v>
      </c>
      <c r="B9385">
        <v>147416</v>
      </c>
      <c r="C9385">
        <v>3205</v>
      </c>
      <c r="D9385">
        <v>3205</v>
      </c>
      <c r="E9385">
        <v>1998</v>
      </c>
      <c r="F9385" t="s">
        <v>12188</v>
      </c>
      <c r="G9385" t="s">
        <v>1</v>
      </c>
      <c r="H9385" t="s">
        <v>2</v>
      </c>
      <c r="I9385" t="s">
        <v>12189</v>
      </c>
      <c r="J9385">
        <v>1860</v>
      </c>
      <c r="K9385">
        <v>3</v>
      </c>
      <c r="L9385">
        <v>19980701</v>
      </c>
      <c r="M9385">
        <v>20240520</v>
      </c>
      <c r="N9385" t="s">
        <v>4</v>
      </c>
      <c r="O9385" t="s">
        <v>271</v>
      </c>
    </row>
    <row r="9386" spans="1:15" x14ac:dyDescent="0.25">
      <c r="A9386">
        <v>9948900</v>
      </c>
      <c r="B9386">
        <v>266987</v>
      </c>
      <c r="C9386">
        <v>3702</v>
      </c>
      <c r="D9386">
        <v>3730</v>
      </c>
      <c r="E9386">
        <v>2010</v>
      </c>
      <c r="F9386" t="s">
        <v>12190</v>
      </c>
      <c r="G9386" t="s">
        <v>1</v>
      </c>
      <c r="H9386" t="s">
        <v>2</v>
      </c>
      <c r="I9386" t="s">
        <v>545</v>
      </c>
      <c r="J9386">
        <v>1229</v>
      </c>
      <c r="K9386">
        <v>3</v>
      </c>
      <c r="L9386">
        <v>20101215</v>
      </c>
      <c r="M9386">
        <v>20240514</v>
      </c>
      <c r="N9386" t="s">
        <v>125</v>
      </c>
      <c r="O9386" t="s">
        <v>18</v>
      </c>
    </row>
    <row r="9387" spans="1:15" x14ac:dyDescent="0.25">
      <c r="A9387">
        <v>9948962</v>
      </c>
      <c r="B9387">
        <v>90774</v>
      </c>
      <c r="C9387">
        <v>3210</v>
      </c>
      <c r="D9387">
        <v>3270</v>
      </c>
      <c r="E9387">
        <v>2001</v>
      </c>
      <c r="F9387" t="s">
        <v>12191</v>
      </c>
      <c r="G9387" t="s">
        <v>1</v>
      </c>
      <c r="H9387" t="s">
        <v>2</v>
      </c>
      <c r="I9387" t="s">
        <v>3164</v>
      </c>
      <c r="J9387">
        <v>1350</v>
      </c>
      <c r="K9387">
        <v>3</v>
      </c>
      <c r="L9387">
        <v>20010903</v>
      </c>
      <c r="M9387">
        <v>20240531</v>
      </c>
      <c r="N9387" t="s">
        <v>4</v>
      </c>
      <c r="O9387" t="s">
        <v>182</v>
      </c>
    </row>
    <row r="9388" spans="1:15" x14ac:dyDescent="0.25">
      <c r="A9388">
        <v>9949008</v>
      </c>
      <c r="B9388">
        <v>98856</v>
      </c>
      <c r="C9388">
        <v>3711</v>
      </c>
      <c r="D9388">
        <v>3711</v>
      </c>
      <c r="E9388">
        <v>2002</v>
      </c>
      <c r="F9388" t="s">
        <v>12192</v>
      </c>
      <c r="G9388" t="s">
        <v>1</v>
      </c>
      <c r="H9388" t="s">
        <v>2</v>
      </c>
      <c r="I9388" t="s">
        <v>20</v>
      </c>
      <c r="J9388">
        <v>1360</v>
      </c>
      <c r="K9388">
        <v>3</v>
      </c>
      <c r="L9388">
        <v>20020404</v>
      </c>
      <c r="M9388">
        <v>20240531</v>
      </c>
      <c r="N9388" t="s">
        <v>4</v>
      </c>
      <c r="O9388" t="s">
        <v>5</v>
      </c>
    </row>
    <row r="9389" spans="1:15" x14ac:dyDescent="0.25">
      <c r="A9389">
        <v>9950125</v>
      </c>
      <c r="B9389">
        <v>133966</v>
      </c>
      <c r="C9389">
        <v>3703</v>
      </c>
      <c r="D9389">
        <v>3739</v>
      </c>
      <c r="E9389">
        <v>2004</v>
      </c>
      <c r="F9389" t="s">
        <v>12193</v>
      </c>
      <c r="G9389" t="s">
        <v>1</v>
      </c>
      <c r="H9389" t="s">
        <v>2</v>
      </c>
      <c r="I9389" t="s">
        <v>15</v>
      </c>
      <c r="J9389">
        <v>1165</v>
      </c>
      <c r="K9389">
        <v>3</v>
      </c>
      <c r="L9389">
        <v>20040802</v>
      </c>
      <c r="M9389">
        <v>20240522</v>
      </c>
      <c r="N9389" t="s">
        <v>4</v>
      </c>
      <c r="O9389" t="s">
        <v>5</v>
      </c>
    </row>
    <row r="9390" spans="1:15" x14ac:dyDescent="0.25">
      <c r="A9390">
        <v>9950561</v>
      </c>
      <c r="B9390">
        <v>162700</v>
      </c>
      <c r="C9390">
        <v>3806</v>
      </c>
      <c r="D9390">
        <v>3852</v>
      </c>
      <c r="E9390">
        <v>2005</v>
      </c>
      <c r="F9390" t="s">
        <v>12194</v>
      </c>
      <c r="G9390" t="s">
        <v>1</v>
      </c>
      <c r="H9390" t="s">
        <v>2</v>
      </c>
      <c r="I9390" t="s">
        <v>1882</v>
      </c>
      <c r="J9390">
        <v>1783</v>
      </c>
      <c r="K9390">
        <v>3</v>
      </c>
      <c r="L9390">
        <v>20050502</v>
      </c>
      <c r="M9390">
        <v>20240510</v>
      </c>
      <c r="N9390" t="s">
        <v>4</v>
      </c>
      <c r="O9390" t="s">
        <v>37</v>
      </c>
    </row>
    <row r="9391" spans="1:15" x14ac:dyDescent="0.25">
      <c r="A9391">
        <v>9950890</v>
      </c>
      <c r="B9391">
        <v>144818</v>
      </c>
      <c r="C9391">
        <v>3501</v>
      </c>
      <c r="D9391">
        <v>3525</v>
      </c>
      <c r="E9391">
        <v>2005</v>
      </c>
      <c r="F9391" t="s">
        <v>12195</v>
      </c>
      <c r="G9391" t="s">
        <v>1</v>
      </c>
      <c r="H9391" t="s">
        <v>2</v>
      </c>
      <c r="I9391" t="s">
        <v>232</v>
      </c>
      <c r="J9391">
        <v>1540</v>
      </c>
      <c r="K9391">
        <v>3</v>
      </c>
      <c r="L9391">
        <v>20050825</v>
      </c>
      <c r="M9391">
        <v>20240513</v>
      </c>
      <c r="N9391" t="s">
        <v>4</v>
      </c>
      <c r="O9391" t="s">
        <v>59</v>
      </c>
    </row>
    <row r="9392" spans="1:15" x14ac:dyDescent="0.25">
      <c r="A9392">
        <v>9951396</v>
      </c>
      <c r="B9392">
        <v>316</v>
      </c>
      <c r="C9392">
        <v>3100</v>
      </c>
      <c r="D9392">
        <v>3100</v>
      </c>
      <c r="E9392">
        <v>1989</v>
      </c>
      <c r="F9392" t="s">
        <v>12196</v>
      </c>
      <c r="G9392" t="s">
        <v>1</v>
      </c>
      <c r="H9392" t="s">
        <v>2</v>
      </c>
      <c r="I9392" t="s">
        <v>78</v>
      </c>
      <c r="J9392">
        <v>840</v>
      </c>
      <c r="K9392">
        <v>1</v>
      </c>
      <c r="L9392">
        <v>19890621</v>
      </c>
      <c r="M9392">
        <v>20240507</v>
      </c>
      <c r="N9392" t="s">
        <v>4</v>
      </c>
      <c r="O9392" t="s">
        <v>5</v>
      </c>
    </row>
    <row r="9393" spans="1:15" x14ac:dyDescent="0.25">
      <c r="A9393">
        <v>9952713</v>
      </c>
      <c r="B9393">
        <v>116111</v>
      </c>
      <c r="C9393">
        <v>3100</v>
      </c>
      <c r="D9393">
        <v>3100</v>
      </c>
      <c r="E9393">
        <v>2004</v>
      </c>
      <c r="F9393" t="s">
        <v>12197</v>
      </c>
      <c r="G9393" t="s">
        <v>1</v>
      </c>
      <c r="H9393" t="s">
        <v>2</v>
      </c>
      <c r="I9393" t="s">
        <v>1603</v>
      </c>
      <c r="J9393">
        <v>1167</v>
      </c>
      <c r="K9393">
        <v>3</v>
      </c>
      <c r="L9393">
        <v>20041216</v>
      </c>
      <c r="M9393">
        <v>20240506</v>
      </c>
      <c r="N9393" t="s">
        <v>4</v>
      </c>
      <c r="O9393" t="s">
        <v>33</v>
      </c>
    </row>
    <row r="9394" spans="1:15" x14ac:dyDescent="0.25">
      <c r="A9394">
        <v>9952970</v>
      </c>
      <c r="B9394">
        <v>197467</v>
      </c>
      <c r="C9394">
        <v>3712</v>
      </c>
      <c r="D9394">
        <v>3781</v>
      </c>
      <c r="E9394">
        <v>2007</v>
      </c>
      <c r="F9394" t="s">
        <v>12198</v>
      </c>
      <c r="G9394" t="s">
        <v>1</v>
      </c>
      <c r="H9394" t="s">
        <v>2</v>
      </c>
      <c r="I9394" t="s">
        <v>61</v>
      </c>
      <c r="J9394">
        <v>1699</v>
      </c>
      <c r="K9394">
        <v>3</v>
      </c>
      <c r="L9394">
        <v>20070802</v>
      </c>
      <c r="M9394">
        <v>20240502</v>
      </c>
      <c r="N9394" t="s">
        <v>4</v>
      </c>
      <c r="O9394" t="s">
        <v>37</v>
      </c>
    </row>
    <row r="9395" spans="1:15" x14ac:dyDescent="0.25">
      <c r="A9395">
        <v>9953162</v>
      </c>
      <c r="B9395">
        <v>90210</v>
      </c>
      <c r="C9395">
        <v>3204</v>
      </c>
      <c r="D9395">
        <v>3204</v>
      </c>
      <c r="E9395">
        <v>2001</v>
      </c>
      <c r="F9395" t="s">
        <v>12199</v>
      </c>
      <c r="G9395" t="s">
        <v>1</v>
      </c>
      <c r="H9395" t="s">
        <v>2</v>
      </c>
      <c r="I9395" t="s">
        <v>12200</v>
      </c>
      <c r="J9395">
        <v>1294</v>
      </c>
      <c r="K9395">
        <v>3</v>
      </c>
      <c r="L9395">
        <v>20010101</v>
      </c>
      <c r="M9395">
        <v>20240522</v>
      </c>
      <c r="N9395" t="s">
        <v>4</v>
      </c>
      <c r="O9395" t="s">
        <v>37</v>
      </c>
    </row>
    <row r="9396" spans="1:15" x14ac:dyDescent="0.25">
      <c r="A9396">
        <v>9953853</v>
      </c>
      <c r="B9396">
        <v>90158</v>
      </c>
      <c r="C9396">
        <v>3207</v>
      </c>
      <c r="D9396">
        <v>3207</v>
      </c>
      <c r="E9396">
        <v>2001</v>
      </c>
      <c r="F9396" t="s">
        <v>12201</v>
      </c>
      <c r="G9396" t="s">
        <v>1</v>
      </c>
      <c r="H9396" t="s">
        <v>2</v>
      </c>
      <c r="I9396" t="s">
        <v>12202</v>
      </c>
      <c r="J9396">
        <v>1170</v>
      </c>
      <c r="K9396">
        <v>3</v>
      </c>
      <c r="L9396">
        <v>20010816</v>
      </c>
      <c r="M9396">
        <v>20240522</v>
      </c>
      <c r="N9396" t="s">
        <v>4</v>
      </c>
      <c r="O9396" t="s">
        <v>5</v>
      </c>
    </row>
    <row r="9397" spans="1:15" x14ac:dyDescent="0.25">
      <c r="A9397">
        <v>9954207</v>
      </c>
      <c r="B9397">
        <v>90099</v>
      </c>
      <c r="C9397">
        <v>3209</v>
      </c>
      <c r="D9397">
        <v>3266</v>
      </c>
      <c r="E9397">
        <v>2002</v>
      </c>
      <c r="F9397" t="s">
        <v>12203</v>
      </c>
      <c r="G9397" t="s">
        <v>1</v>
      </c>
      <c r="H9397" t="s">
        <v>2</v>
      </c>
      <c r="I9397" t="s">
        <v>4768</v>
      </c>
      <c r="J9397">
        <v>1175</v>
      </c>
      <c r="K9397">
        <v>3</v>
      </c>
      <c r="L9397">
        <v>20020307</v>
      </c>
      <c r="M9397">
        <v>20240527</v>
      </c>
      <c r="N9397" t="s">
        <v>4</v>
      </c>
      <c r="O9397" t="s">
        <v>5</v>
      </c>
    </row>
    <row r="9398" spans="1:15" x14ac:dyDescent="0.25">
      <c r="A9398">
        <v>9955585</v>
      </c>
      <c r="B9398">
        <v>137009</v>
      </c>
      <c r="C9398">
        <v>3708</v>
      </c>
      <c r="D9398">
        <v>3760</v>
      </c>
      <c r="E9398">
        <v>2004</v>
      </c>
      <c r="F9398" t="s">
        <v>12204</v>
      </c>
      <c r="G9398" t="s">
        <v>1</v>
      </c>
      <c r="H9398" t="s">
        <v>2</v>
      </c>
      <c r="I9398" t="s">
        <v>723</v>
      </c>
      <c r="J9398">
        <v>1270</v>
      </c>
      <c r="K9398">
        <v>3</v>
      </c>
      <c r="L9398">
        <v>20040909</v>
      </c>
      <c r="M9398">
        <v>20240523</v>
      </c>
      <c r="N9398" t="s">
        <v>125</v>
      </c>
      <c r="O9398" t="s">
        <v>59</v>
      </c>
    </row>
    <row r="9399" spans="1:15" x14ac:dyDescent="0.25">
      <c r="A9399">
        <v>9955693</v>
      </c>
      <c r="B9399">
        <v>258925</v>
      </c>
      <c r="C9399">
        <v>3805</v>
      </c>
      <c r="D9399">
        <v>3845</v>
      </c>
      <c r="E9399">
        <v>2010</v>
      </c>
      <c r="F9399" t="s">
        <v>12205</v>
      </c>
      <c r="G9399" t="s">
        <v>1</v>
      </c>
      <c r="H9399" t="s">
        <v>2</v>
      </c>
      <c r="I9399" t="s">
        <v>358</v>
      </c>
      <c r="J9399">
        <v>1234</v>
      </c>
      <c r="K9399">
        <v>3</v>
      </c>
      <c r="L9399">
        <v>20101215</v>
      </c>
      <c r="M9399">
        <v>20240513</v>
      </c>
      <c r="N9399" t="s">
        <v>4</v>
      </c>
      <c r="O9399" t="s">
        <v>37</v>
      </c>
    </row>
    <row r="9400" spans="1:15" x14ac:dyDescent="0.25">
      <c r="A9400">
        <v>9957110</v>
      </c>
      <c r="B9400">
        <v>144607</v>
      </c>
      <c r="C9400">
        <v>3210</v>
      </c>
      <c r="D9400">
        <v>3270</v>
      </c>
      <c r="E9400">
        <v>2005</v>
      </c>
      <c r="F9400" t="s">
        <v>12206</v>
      </c>
      <c r="G9400" t="s">
        <v>1</v>
      </c>
      <c r="H9400" t="s">
        <v>2</v>
      </c>
      <c r="I9400" t="s">
        <v>2498</v>
      </c>
      <c r="J9400">
        <v>1375</v>
      </c>
      <c r="K9400">
        <v>3</v>
      </c>
      <c r="L9400">
        <v>20050310</v>
      </c>
      <c r="M9400">
        <v>20240522</v>
      </c>
      <c r="N9400" t="s">
        <v>4</v>
      </c>
      <c r="O9400" t="s">
        <v>526</v>
      </c>
    </row>
    <row r="9401" spans="1:15" x14ac:dyDescent="0.25">
      <c r="A9401">
        <v>9958622</v>
      </c>
      <c r="B9401">
        <v>77148</v>
      </c>
      <c r="C9401">
        <v>3100</v>
      </c>
      <c r="D9401">
        <v>3100</v>
      </c>
      <c r="E9401">
        <v>2001</v>
      </c>
      <c r="F9401" t="s">
        <v>12207</v>
      </c>
      <c r="G9401" t="s">
        <v>792</v>
      </c>
      <c r="H9401" t="s">
        <v>563</v>
      </c>
      <c r="I9401" t="s">
        <v>12208</v>
      </c>
      <c r="J9401">
        <v>6617</v>
      </c>
      <c r="K9401">
        <v>3</v>
      </c>
      <c r="L9401">
        <v>20010917</v>
      </c>
      <c r="M9401">
        <v>20240527</v>
      </c>
      <c r="N9401" t="s">
        <v>125</v>
      </c>
      <c r="O9401" t="s">
        <v>12209</v>
      </c>
    </row>
    <row r="9402" spans="1:15" x14ac:dyDescent="0.25">
      <c r="A9402">
        <v>9958757</v>
      </c>
      <c r="B9402">
        <v>85268</v>
      </c>
      <c r="C9402">
        <v>3509</v>
      </c>
      <c r="D9402">
        <v>3509</v>
      </c>
      <c r="E9402">
        <v>2001</v>
      </c>
      <c r="F9402" t="s">
        <v>12210</v>
      </c>
      <c r="G9402" t="s">
        <v>1</v>
      </c>
      <c r="H9402" t="s">
        <v>2</v>
      </c>
      <c r="I9402" t="s">
        <v>2167</v>
      </c>
      <c r="J9402">
        <v>1070</v>
      </c>
      <c r="K9402">
        <v>3</v>
      </c>
      <c r="L9402">
        <v>20010621</v>
      </c>
      <c r="M9402">
        <v>20240517</v>
      </c>
      <c r="N9402" t="s">
        <v>4</v>
      </c>
      <c r="O9402" t="s">
        <v>37</v>
      </c>
    </row>
    <row r="9403" spans="1:15" x14ac:dyDescent="0.25">
      <c r="A9403">
        <v>9959808</v>
      </c>
      <c r="B9403">
        <v>22789</v>
      </c>
      <c r="C9403">
        <v>3810</v>
      </c>
      <c r="D9403">
        <v>3871</v>
      </c>
      <c r="E9403">
        <v>1997</v>
      </c>
      <c r="F9403" t="s">
        <v>12211</v>
      </c>
      <c r="G9403" t="s">
        <v>1</v>
      </c>
      <c r="H9403" t="s">
        <v>2</v>
      </c>
      <c r="I9403" t="s">
        <v>248</v>
      </c>
      <c r="J9403">
        <v>935</v>
      </c>
      <c r="K9403">
        <v>3</v>
      </c>
      <c r="L9403">
        <v>19970101</v>
      </c>
      <c r="M9403">
        <v>20240515</v>
      </c>
      <c r="N9403" t="s">
        <v>4</v>
      </c>
      <c r="O9403" t="s">
        <v>5</v>
      </c>
    </row>
    <row r="9404" spans="1:15" x14ac:dyDescent="0.25">
      <c r="A9404">
        <v>9960927</v>
      </c>
      <c r="B9404">
        <v>261345</v>
      </c>
      <c r="C9404">
        <v>3505</v>
      </c>
      <c r="D9404">
        <v>3545</v>
      </c>
      <c r="E9404">
        <v>2005</v>
      </c>
      <c r="F9404" t="s">
        <v>12212</v>
      </c>
      <c r="G9404" t="s">
        <v>30</v>
      </c>
      <c r="H9404" t="s">
        <v>31</v>
      </c>
      <c r="I9404" t="s">
        <v>10223</v>
      </c>
      <c r="J9404">
        <v>1615</v>
      </c>
      <c r="K9404">
        <v>3</v>
      </c>
      <c r="L9404">
        <v>20050209</v>
      </c>
      <c r="M9404">
        <v>20240515</v>
      </c>
      <c r="N9404" t="s">
        <v>4</v>
      </c>
      <c r="O9404" t="s">
        <v>1538</v>
      </c>
    </row>
    <row r="9405" spans="1:15" x14ac:dyDescent="0.25">
      <c r="A9405">
        <v>9961064</v>
      </c>
      <c r="B9405">
        <v>41261</v>
      </c>
      <c r="C9405">
        <v>3100</v>
      </c>
      <c r="D9405">
        <v>3100</v>
      </c>
      <c r="E9405">
        <v>1986</v>
      </c>
      <c r="F9405" t="s">
        <v>12213</v>
      </c>
      <c r="G9405" t="s">
        <v>1</v>
      </c>
      <c r="H9405" t="s">
        <v>2</v>
      </c>
      <c r="I9405" t="s">
        <v>12214</v>
      </c>
      <c r="J9405">
        <v>1495</v>
      </c>
      <c r="K9405">
        <v>3</v>
      </c>
      <c r="L9405">
        <v>19860101</v>
      </c>
      <c r="M9405">
        <v>20240515</v>
      </c>
      <c r="N9405" t="s">
        <v>125</v>
      </c>
      <c r="O9405" t="s">
        <v>3632</v>
      </c>
    </row>
    <row r="9406" spans="1:15" x14ac:dyDescent="0.25">
      <c r="A9406">
        <v>9961973</v>
      </c>
      <c r="B9406">
        <v>37518</v>
      </c>
      <c r="C9406">
        <v>3410</v>
      </c>
      <c r="D9406">
        <v>3470</v>
      </c>
      <c r="E9406">
        <v>1977</v>
      </c>
      <c r="F9406">
        <v>102629</v>
      </c>
      <c r="G9406" t="s">
        <v>1051</v>
      </c>
      <c r="H9406" t="s">
        <v>697</v>
      </c>
      <c r="I9406" t="s">
        <v>12215</v>
      </c>
      <c r="J9406">
        <v>70</v>
      </c>
      <c r="K9406">
        <v>3</v>
      </c>
      <c r="L9406">
        <v>19770101</v>
      </c>
      <c r="M9406">
        <v>20240510</v>
      </c>
      <c r="N9406" t="s">
        <v>125</v>
      </c>
      <c r="O9406" t="s">
        <v>904</v>
      </c>
    </row>
    <row r="9407" spans="1:15" x14ac:dyDescent="0.25">
      <c r="A9407">
        <v>9962003</v>
      </c>
      <c r="B9407">
        <v>212248</v>
      </c>
      <c r="C9407">
        <v>3702</v>
      </c>
      <c r="D9407">
        <v>3730</v>
      </c>
      <c r="E9407">
        <v>2009</v>
      </c>
      <c r="F9407" t="s">
        <v>12216</v>
      </c>
      <c r="G9407" t="s">
        <v>1</v>
      </c>
      <c r="H9407" t="s">
        <v>2</v>
      </c>
      <c r="I9407" t="s">
        <v>10430</v>
      </c>
      <c r="J9407">
        <v>1541</v>
      </c>
      <c r="K9407">
        <v>3</v>
      </c>
      <c r="L9407">
        <v>20090304</v>
      </c>
      <c r="M9407">
        <v>20240523</v>
      </c>
      <c r="N9407" t="s">
        <v>4</v>
      </c>
      <c r="O9407" t="s">
        <v>18</v>
      </c>
    </row>
    <row r="9408" spans="1:15" x14ac:dyDescent="0.25">
      <c r="A9408">
        <v>9962653</v>
      </c>
      <c r="B9408">
        <v>156659</v>
      </c>
      <c r="C9408">
        <v>3205</v>
      </c>
      <c r="D9408">
        <v>3245</v>
      </c>
      <c r="E9408">
        <v>2005</v>
      </c>
      <c r="F9408" t="s">
        <v>12217</v>
      </c>
      <c r="G9408" t="s">
        <v>1</v>
      </c>
      <c r="H9408" t="s">
        <v>2</v>
      </c>
      <c r="I9408" t="s">
        <v>447</v>
      </c>
      <c r="J9408">
        <v>1015</v>
      </c>
      <c r="K9408">
        <v>3</v>
      </c>
      <c r="L9408">
        <v>20050725</v>
      </c>
      <c r="M9408">
        <v>20240527</v>
      </c>
      <c r="N9408" t="s">
        <v>4</v>
      </c>
      <c r="O9408" t="s">
        <v>59</v>
      </c>
    </row>
    <row r="9409" spans="1:15" x14ac:dyDescent="0.25">
      <c r="A9409">
        <v>9963627</v>
      </c>
      <c r="B9409">
        <v>161429</v>
      </c>
      <c r="C9409">
        <v>3209</v>
      </c>
      <c r="D9409">
        <v>3265</v>
      </c>
      <c r="E9409">
        <v>2006</v>
      </c>
      <c r="F9409" t="s">
        <v>12218</v>
      </c>
      <c r="G9409" t="s">
        <v>1</v>
      </c>
      <c r="H9409" t="s">
        <v>2</v>
      </c>
      <c r="I9409" t="s">
        <v>1021</v>
      </c>
      <c r="J9409">
        <v>1386</v>
      </c>
      <c r="K9409">
        <v>3</v>
      </c>
      <c r="L9409">
        <v>20060109</v>
      </c>
      <c r="M9409">
        <v>20240514</v>
      </c>
      <c r="N9409" t="s">
        <v>4</v>
      </c>
      <c r="O9409" t="s">
        <v>33</v>
      </c>
    </row>
    <row r="9410" spans="1:15" x14ac:dyDescent="0.25">
      <c r="A9410">
        <v>9964590</v>
      </c>
      <c r="B9410">
        <v>184884</v>
      </c>
      <c r="C9410">
        <v>3807</v>
      </c>
      <c r="D9410">
        <v>3855</v>
      </c>
      <c r="E9410">
        <v>2006</v>
      </c>
      <c r="F9410" t="s">
        <v>12219</v>
      </c>
      <c r="G9410" t="s">
        <v>1</v>
      </c>
      <c r="H9410" t="s">
        <v>2</v>
      </c>
      <c r="I9410" t="s">
        <v>4301</v>
      </c>
      <c r="J9410">
        <v>1250</v>
      </c>
      <c r="K9410">
        <v>3</v>
      </c>
      <c r="L9410">
        <v>20061129</v>
      </c>
      <c r="M9410">
        <v>20240514</v>
      </c>
      <c r="N9410" t="s">
        <v>4</v>
      </c>
      <c r="O9410" t="s">
        <v>5</v>
      </c>
    </row>
    <row r="9411" spans="1:15" x14ac:dyDescent="0.25">
      <c r="A9411">
        <v>9964732</v>
      </c>
      <c r="B9411">
        <v>217876</v>
      </c>
      <c r="C9411">
        <v>3407</v>
      </c>
      <c r="D9411">
        <v>3455</v>
      </c>
      <c r="E9411">
        <v>2009</v>
      </c>
      <c r="F9411" t="s">
        <v>12220</v>
      </c>
      <c r="G9411" t="s">
        <v>24</v>
      </c>
      <c r="H9411" t="s">
        <v>9</v>
      </c>
      <c r="I9411" t="s">
        <v>12221</v>
      </c>
      <c r="J9411">
        <v>145</v>
      </c>
      <c r="K9411">
        <v>3</v>
      </c>
      <c r="L9411">
        <v>20090304</v>
      </c>
      <c r="M9411">
        <v>20240521</v>
      </c>
      <c r="N9411" t="s">
        <v>4</v>
      </c>
      <c r="O9411" t="s">
        <v>2365</v>
      </c>
    </row>
    <row r="9412" spans="1:15" x14ac:dyDescent="0.25">
      <c r="A9412">
        <v>9965256</v>
      </c>
      <c r="B9412">
        <v>113304</v>
      </c>
      <c r="C9412">
        <v>3301</v>
      </c>
      <c r="D9412">
        <v>3301</v>
      </c>
      <c r="E9412">
        <v>2003</v>
      </c>
      <c r="F9412" t="s">
        <v>12222</v>
      </c>
      <c r="G9412" t="s">
        <v>1</v>
      </c>
      <c r="H9412" t="s">
        <v>2</v>
      </c>
      <c r="I9412" t="s">
        <v>290</v>
      </c>
      <c r="J9412">
        <v>1593</v>
      </c>
      <c r="K9412">
        <v>3</v>
      </c>
      <c r="L9412">
        <v>20030401</v>
      </c>
      <c r="M9412">
        <v>20240514</v>
      </c>
      <c r="N9412" t="s">
        <v>4</v>
      </c>
      <c r="O9412" t="s">
        <v>182</v>
      </c>
    </row>
    <row r="9413" spans="1:15" x14ac:dyDescent="0.25">
      <c r="A9413">
        <v>9967694</v>
      </c>
      <c r="B9413">
        <v>256336</v>
      </c>
      <c r="C9413">
        <v>3713</v>
      </c>
      <c r="D9413">
        <v>3713</v>
      </c>
      <c r="E9413">
        <v>2010</v>
      </c>
      <c r="F9413" t="s">
        <v>12223</v>
      </c>
      <c r="G9413" t="s">
        <v>1</v>
      </c>
      <c r="H9413" t="s">
        <v>2</v>
      </c>
      <c r="I9413" t="s">
        <v>184</v>
      </c>
      <c r="J9413">
        <v>1090</v>
      </c>
      <c r="K9413">
        <v>3</v>
      </c>
      <c r="L9413">
        <v>20101215</v>
      </c>
      <c r="M9413">
        <v>20240522</v>
      </c>
      <c r="N9413" t="s">
        <v>4</v>
      </c>
      <c r="O9413" t="s">
        <v>5</v>
      </c>
    </row>
    <row r="9414" spans="1:15" x14ac:dyDescent="0.25">
      <c r="A9414">
        <v>9968354</v>
      </c>
      <c r="B9414">
        <v>39998</v>
      </c>
      <c r="C9414">
        <v>3810</v>
      </c>
      <c r="D9414">
        <v>3870</v>
      </c>
      <c r="E9414">
        <v>1997</v>
      </c>
      <c r="F9414" t="s">
        <v>12224</v>
      </c>
      <c r="G9414" t="s">
        <v>1</v>
      </c>
      <c r="H9414" t="s">
        <v>2</v>
      </c>
      <c r="I9414" t="s">
        <v>12225</v>
      </c>
      <c r="J9414">
        <v>1355</v>
      </c>
      <c r="K9414">
        <v>3</v>
      </c>
      <c r="L9414">
        <v>19970114</v>
      </c>
      <c r="M9414">
        <v>20240530</v>
      </c>
      <c r="N9414" t="s">
        <v>4</v>
      </c>
      <c r="O9414" t="s">
        <v>960</v>
      </c>
    </row>
    <row r="9415" spans="1:15" x14ac:dyDescent="0.25">
      <c r="A9415">
        <v>9968966</v>
      </c>
      <c r="B9415">
        <v>178224</v>
      </c>
      <c r="C9415">
        <v>3503</v>
      </c>
      <c r="D9415">
        <v>3503</v>
      </c>
      <c r="E9415">
        <v>2007</v>
      </c>
      <c r="F9415" t="s">
        <v>12226</v>
      </c>
      <c r="G9415" t="s">
        <v>1</v>
      </c>
      <c r="H9415" t="s">
        <v>2</v>
      </c>
      <c r="I9415" t="s">
        <v>3998</v>
      </c>
      <c r="J9415">
        <v>1650</v>
      </c>
      <c r="K9415">
        <v>3</v>
      </c>
      <c r="L9415">
        <v>20070411</v>
      </c>
      <c r="M9415">
        <v>20240530</v>
      </c>
      <c r="N9415" t="s">
        <v>4</v>
      </c>
      <c r="O9415" t="s">
        <v>1677</v>
      </c>
    </row>
    <row r="9416" spans="1:15" x14ac:dyDescent="0.25">
      <c r="A9416">
        <v>9969023</v>
      </c>
      <c r="B9416">
        <v>40308</v>
      </c>
      <c r="C9416">
        <v>3100</v>
      </c>
      <c r="D9416">
        <v>3100</v>
      </c>
      <c r="E9416">
        <v>1996</v>
      </c>
      <c r="F9416" t="s">
        <v>12227</v>
      </c>
      <c r="G9416" t="s">
        <v>1</v>
      </c>
      <c r="H9416" t="s">
        <v>2</v>
      </c>
      <c r="I9416" t="s">
        <v>12228</v>
      </c>
      <c r="J9416">
        <v>1345</v>
      </c>
      <c r="K9416">
        <v>3</v>
      </c>
      <c r="L9416">
        <v>19960909</v>
      </c>
      <c r="M9416">
        <v>20240530</v>
      </c>
      <c r="N9416" t="s">
        <v>125</v>
      </c>
      <c r="O9416" t="s">
        <v>76</v>
      </c>
    </row>
    <row r="9417" spans="1:15" x14ac:dyDescent="0.25">
      <c r="A9417">
        <v>9969287</v>
      </c>
      <c r="B9417">
        <v>154728</v>
      </c>
      <c r="C9417">
        <v>3503</v>
      </c>
      <c r="D9417">
        <v>3503</v>
      </c>
      <c r="E9417">
        <v>2005</v>
      </c>
      <c r="F9417" t="s">
        <v>12229</v>
      </c>
      <c r="G9417" t="s">
        <v>1</v>
      </c>
      <c r="H9417" t="s">
        <v>2</v>
      </c>
      <c r="I9417" t="s">
        <v>652</v>
      </c>
      <c r="J9417">
        <v>1385</v>
      </c>
      <c r="K9417">
        <v>3</v>
      </c>
      <c r="L9417">
        <v>20050125</v>
      </c>
      <c r="M9417">
        <v>20240530</v>
      </c>
      <c r="N9417" t="s">
        <v>4</v>
      </c>
      <c r="O9417" t="s">
        <v>5</v>
      </c>
    </row>
    <row r="9418" spans="1:15" x14ac:dyDescent="0.25">
      <c r="A9418">
        <v>9969608</v>
      </c>
      <c r="B9418">
        <v>112665</v>
      </c>
      <c r="C9418">
        <v>3402</v>
      </c>
      <c r="D9418">
        <v>3402</v>
      </c>
      <c r="F9418" t="s">
        <v>12230</v>
      </c>
      <c r="G9418" t="s">
        <v>1</v>
      </c>
      <c r="H9418" t="s">
        <v>2</v>
      </c>
      <c r="I9418" t="s">
        <v>3418</v>
      </c>
      <c r="J9418">
        <v>1227</v>
      </c>
      <c r="K9418">
        <v>3</v>
      </c>
      <c r="L9418">
        <v>20010627</v>
      </c>
      <c r="M9418">
        <v>20240521</v>
      </c>
      <c r="N9418" t="s">
        <v>4</v>
      </c>
      <c r="O9418" t="s">
        <v>33</v>
      </c>
    </row>
    <row r="9419" spans="1:15" x14ac:dyDescent="0.25">
      <c r="A9419">
        <v>9970015</v>
      </c>
      <c r="B9419">
        <v>167257</v>
      </c>
      <c r="C9419">
        <v>3711</v>
      </c>
      <c r="D9419">
        <v>3711</v>
      </c>
      <c r="E9419">
        <v>2005</v>
      </c>
      <c r="F9419" t="s">
        <v>12231</v>
      </c>
      <c r="G9419" t="s">
        <v>30</v>
      </c>
      <c r="H9419" t="s">
        <v>31</v>
      </c>
      <c r="I9419" t="s">
        <v>1467</v>
      </c>
      <c r="J9419">
        <v>1450</v>
      </c>
      <c r="K9419">
        <v>3</v>
      </c>
      <c r="L9419">
        <v>20051219</v>
      </c>
      <c r="M9419">
        <v>20240515</v>
      </c>
      <c r="N9419" t="s">
        <v>4</v>
      </c>
      <c r="O9419" t="s">
        <v>225</v>
      </c>
    </row>
    <row r="9420" spans="1:15" x14ac:dyDescent="0.25">
      <c r="A9420">
        <v>9971305</v>
      </c>
      <c r="B9420">
        <v>260399</v>
      </c>
      <c r="C9420">
        <v>3805</v>
      </c>
      <c r="D9420">
        <v>3845</v>
      </c>
      <c r="E9420">
        <v>2004</v>
      </c>
      <c r="F9420" t="s">
        <v>12232</v>
      </c>
      <c r="G9420" t="s">
        <v>30</v>
      </c>
      <c r="H9420" t="s">
        <v>31</v>
      </c>
      <c r="I9420" t="s">
        <v>12233</v>
      </c>
      <c r="J9420">
        <v>1303</v>
      </c>
      <c r="K9420">
        <v>3</v>
      </c>
      <c r="L9420">
        <v>20041012</v>
      </c>
      <c r="M9420">
        <v>20240513</v>
      </c>
      <c r="N9420" t="s">
        <v>4</v>
      </c>
      <c r="O9420" t="s">
        <v>33</v>
      </c>
    </row>
    <row r="9421" spans="1:15" x14ac:dyDescent="0.25">
      <c r="A9421">
        <v>9971657</v>
      </c>
      <c r="B9421">
        <v>279395</v>
      </c>
      <c r="C9421">
        <v>3501</v>
      </c>
      <c r="D9421">
        <v>3501</v>
      </c>
      <c r="E9421">
        <v>2010</v>
      </c>
      <c r="F9421" t="s">
        <v>12234</v>
      </c>
      <c r="G9421" t="s">
        <v>1</v>
      </c>
      <c r="H9421" t="s">
        <v>2</v>
      </c>
      <c r="I9421" t="s">
        <v>184</v>
      </c>
      <c r="J9421">
        <v>1224</v>
      </c>
      <c r="K9421">
        <v>3</v>
      </c>
      <c r="L9421">
        <v>20101214</v>
      </c>
      <c r="M9421">
        <v>20240529</v>
      </c>
      <c r="N9421" t="s">
        <v>4</v>
      </c>
      <c r="O9421" t="s">
        <v>5</v>
      </c>
    </row>
    <row r="9422" spans="1:15" x14ac:dyDescent="0.25">
      <c r="A9422">
        <v>9973161</v>
      </c>
      <c r="B9422">
        <v>168213</v>
      </c>
      <c r="C9422">
        <v>3609</v>
      </c>
      <c r="D9422">
        <v>3667</v>
      </c>
      <c r="E9422">
        <v>2006</v>
      </c>
      <c r="F9422" t="s">
        <v>12235</v>
      </c>
      <c r="G9422" t="s">
        <v>30</v>
      </c>
      <c r="H9422" t="s">
        <v>31</v>
      </c>
      <c r="I9422" t="s">
        <v>246</v>
      </c>
      <c r="J9422">
        <v>1290</v>
      </c>
      <c r="K9422">
        <v>3</v>
      </c>
      <c r="L9422">
        <v>20060529</v>
      </c>
      <c r="M9422">
        <v>20240515</v>
      </c>
      <c r="N9422" t="s">
        <v>4</v>
      </c>
      <c r="O9422" t="s">
        <v>59</v>
      </c>
    </row>
    <row r="9423" spans="1:15" x14ac:dyDescent="0.25">
      <c r="A9423">
        <v>9974073</v>
      </c>
      <c r="B9423">
        <v>112662</v>
      </c>
      <c r="C9423">
        <v>3100</v>
      </c>
      <c r="D9423">
        <v>3100</v>
      </c>
      <c r="E9423">
        <v>2003</v>
      </c>
      <c r="F9423" t="s">
        <v>12236</v>
      </c>
      <c r="G9423" t="s">
        <v>1</v>
      </c>
      <c r="H9423" t="s">
        <v>2</v>
      </c>
      <c r="I9423" t="s">
        <v>1109</v>
      </c>
      <c r="J9423">
        <v>1163</v>
      </c>
      <c r="K9423">
        <v>3</v>
      </c>
      <c r="L9423">
        <v>20030905</v>
      </c>
      <c r="M9423">
        <v>20240514</v>
      </c>
      <c r="N9423" t="s">
        <v>4</v>
      </c>
      <c r="O9423" t="s">
        <v>33</v>
      </c>
    </row>
    <row r="9424" spans="1:15" x14ac:dyDescent="0.25">
      <c r="A9424">
        <v>9974227</v>
      </c>
      <c r="B9424">
        <v>152307</v>
      </c>
      <c r="C9424">
        <v>3100</v>
      </c>
      <c r="D9424">
        <v>3100</v>
      </c>
      <c r="E9424">
        <v>2004</v>
      </c>
      <c r="F9424" t="s">
        <v>12237</v>
      </c>
      <c r="G9424" t="s">
        <v>1</v>
      </c>
      <c r="H9424" t="s">
        <v>2</v>
      </c>
      <c r="I9424" t="s">
        <v>4855</v>
      </c>
      <c r="J9424">
        <v>1215</v>
      </c>
      <c r="K9424">
        <v>1</v>
      </c>
      <c r="L9424">
        <v>20041124</v>
      </c>
      <c r="M9424">
        <v>20240528</v>
      </c>
      <c r="N9424" t="s">
        <v>125</v>
      </c>
      <c r="O9424" t="s">
        <v>225</v>
      </c>
    </row>
    <row r="9425" spans="1:15" x14ac:dyDescent="0.25">
      <c r="A9425">
        <v>9974465</v>
      </c>
      <c r="B9425">
        <v>279377</v>
      </c>
      <c r="C9425">
        <v>3810</v>
      </c>
      <c r="D9425">
        <v>3870</v>
      </c>
      <c r="E9425">
        <v>2010</v>
      </c>
      <c r="F9425" t="s">
        <v>12238</v>
      </c>
      <c r="G9425" t="s">
        <v>1</v>
      </c>
      <c r="H9425" t="s">
        <v>2</v>
      </c>
      <c r="I9425" t="s">
        <v>184</v>
      </c>
      <c r="J9425">
        <v>1136</v>
      </c>
      <c r="K9425">
        <v>3</v>
      </c>
      <c r="L9425">
        <v>20101215</v>
      </c>
      <c r="M9425">
        <v>20240523</v>
      </c>
      <c r="N9425" t="s">
        <v>4</v>
      </c>
      <c r="O9425" t="s">
        <v>5</v>
      </c>
    </row>
    <row r="9426" spans="1:15" x14ac:dyDescent="0.25">
      <c r="A9426">
        <v>9975647</v>
      </c>
      <c r="B9426">
        <v>90193</v>
      </c>
      <c r="C9426">
        <v>3709</v>
      </c>
      <c r="D9426">
        <v>3709</v>
      </c>
      <c r="E9426">
        <v>2002</v>
      </c>
      <c r="F9426" t="s">
        <v>12239</v>
      </c>
      <c r="G9426" t="s">
        <v>1</v>
      </c>
      <c r="H9426" t="s">
        <v>2</v>
      </c>
      <c r="I9426" t="s">
        <v>73</v>
      </c>
      <c r="J9426">
        <v>1065</v>
      </c>
      <c r="K9426">
        <v>3</v>
      </c>
      <c r="L9426">
        <v>20020204</v>
      </c>
      <c r="M9426">
        <v>20240516</v>
      </c>
      <c r="N9426" t="s">
        <v>4</v>
      </c>
      <c r="O9426" t="s">
        <v>5</v>
      </c>
    </row>
    <row r="9427" spans="1:15" x14ac:dyDescent="0.25">
      <c r="A9427">
        <v>9976015</v>
      </c>
      <c r="B9427">
        <v>141698</v>
      </c>
      <c r="C9427">
        <v>3100</v>
      </c>
      <c r="D9427">
        <v>3100</v>
      </c>
      <c r="E9427">
        <v>2005</v>
      </c>
      <c r="F9427" t="s">
        <v>12240</v>
      </c>
      <c r="G9427" t="s">
        <v>1</v>
      </c>
      <c r="H9427" t="s">
        <v>2</v>
      </c>
      <c r="I9427" t="s">
        <v>115</v>
      </c>
      <c r="J9427">
        <v>1020</v>
      </c>
      <c r="K9427">
        <v>3</v>
      </c>
      <c r="L9427">
        <v>20050217</v>
      </c>
      <c r="M9427">
        <v>20240527</v>
      </c>
      <c r="N9427" t="s">
        <v>4</v>
      </c>
      <c r="O9427" t="s">
        <v>59</v>
      </c>
    </row>
    <row r="9428" spans="1:15" x14ac:dyDescent="0.25">
      <c r="A9428">
        <v>9976869</v>
      </c>
      <c r="B9428">
        <v>84417</v>
      </c>
      <c r="C9428">
        <v>3810</v>
      </c>
      <c r="D9428">
        <v>3871</v>
      </c>
      <c r="E9428">
        <v>2002</v>
      </c>
      <c r="F9428" t="s">
        <v>12241</v>
      </c>
      <c r="G9428" t="s">
        <v>1</v>
      </c>
      <c r="H9428" t="s">
        <v>2</v>
      </c>
      <c r="I9428" t="s">
        <v>2415</v>
      </c>
      <c r="J9428">
        <v>1159</v>
      </c>
      <c r="K9428">
        <v>3</v>
      </c>
      <c r="L9428">
        <v>20020703</v>
      </c>
      <c r="M9428">
        <v>20240527</v>
      </c>
      <c r="N9428" t="s">
        <v>4</v>
      </c>
      <c r="O9428" t="s">
        <v>182</v>
      </c>
    </row>
    <row r="9429" spans="1:15" x14ac:dyDescent="0.25">
      <c r="A9429">
        <v>9977145</v>
      </c>
      <c r="B9429">
        <v>217675</v>
      </c>
      <c r="C9429">
        <v>3403</v>
      </c>
      <c r="D9429">
        <v>3403</v>
      </c>
      <c r="E9429">
        <v>2010</v>
      </c>
      <c r="F9429" t="s">
        <v>12242</v>
      </c>
      <c r="G9429" t="s">
        <v>1</v>
      </c>
      <c r="H9429" t="s">
        <v>2</v>
      </c>
      <c r="I9429" t="s">
        <v>115</v>
      </c>
      <c r="J9429">
        <v>979</v>
      </c>
      <c r="K9429">
        <v>3</v>
      </c>
      <c r="L9429">
        <v>20101220</v>
      </c>
      <c r="M9429">
        <v>20240520</v>
      </c>
      <c r="N9429" t="s">
        <v>4</v>
      </c>
      <c r="O9429" t="s">
        <v>59</v>
      </c>
    </row>
    <row r="9430" spans="1:15" x14ac:dyDescent="0.25">
      <c r="A9430">
        <v>9978130</v>
      </c>
      <c r="B9430">
        <v>128292</v>
      </c>
      <c r="C9430">
        <v>3803</v>
      </c>
      <c r="D9430">
        <v>3803</v>
      </c>
      <c r="E9430">
        <v>2004</v>
      </c>
      <c r="F9430" t="s">
        <v>12243</v>
      </c>
      <c r="G9430" t="s">
        <v>1</v>
      </c>
      <c r="H9430" t="s">
        <v>2</v>
      </c>
      <c r="I9430" t="s">
        <v>12244</v>
      </c>
      <c r="J9430">
        <v>1105</v>
      </c>
      <c r="K9430">
        <v>3</v>
      </c>
      <c r="L9430">
        <v>20040126</v>
      </c>
      <c r="M9430">
        <v>20240506</v>
      </c>
      <c r="N9430" t="s">
        <v>4</v>
      </c>
      <c r="O9430" t="s">
        <v>44</v>
      </c>
    </row>
    <row r="9431" spans="1:15" x14ac:dyDescent="0.25">
      <c r="A9431">
        <v>9978631</v>
      </c>
      <c r="B9431">
        <v>76415</v>
      </c>
      <c r="C9431">
        <v>3504</v>
      </c>
      <c r="D9431">
        <v>3504</v>
      </c>
      <c r="E9431">
        <v>2002</v>
      </c>
      <c r="F9431" t="s">
        <v>12245</v>
      </c>
      <c r="G9431" t="s">
        <v>30</v>
      </c>
      <c r="H9431" t="s">
        <v>31</v>
      </c>
      <c r="I9431" t="s">
        <v>12246</v>
      </c>
      <c r="J9431">
        <v>1680</v>
      </c>
      <c r="K9431">
        <v>3</v>
      </c>
      <c r="L9431">
        <v>20020626</v>
      </c>
      <c r="M9431">
        <v>20240509</v>
      </c>
      <c r="N9431" t="s">
        <v>125</v>
      </c>
      <c r="O9431" t="s">
        <v>225</v>
      </c>
    </row>
    <row r="9432" spans="1:15" x14ac:dyDescent="0.25">
      <c r="A9432">
        <v>9980588</v>
      </c>
      <c r="B9432">
        <v>85760</v>
      </c>
      <c r="C9432">
        <v>3710</v>
      </c>
      <c r="D9432">
        <v>3771</v>
      </c>
      <c r="E9432">
        <v>2001</v>
      </c>
      <c r="F9432" t="s">
        <v>12247</v>
      </c>
      <c r="G9432" t="s">
        <v>1</v>
      </c>
      <c r="H9432" t="s">
        <v>2</v>
      </c>
      <c r="I9432" t="s">
        <v>1241</v>
      </c>
      <c r="J9432">
        <v>1365</v>
      </c>
      <c r="K9432">
        <v>3</v>
      </c>
      <c r="L9432">
        <v>20010102</v>
      </c>
      <c r="M9432">
        <v>20240522</v>
      </c>
      <c r="N9432" t="s">
        <v>4</v>
      </c>
      <c r="O9432" t="s">
        <v>5</v>
      </c>
    </row>
    <row r="9433" spans="1:15" x14ac:dyDescent="0.25">
      <c r="A9433">
        <v>9980606</v>
      </c>
      <c r="B9433">
        <v>223144</v>
      </c>
      <c r="C9433">
        <v>3208</v>
      </c>
      <c r="D9433">
        <v>3208</v>
      </c>
      <c r="E9433">
        <v>2009</v>
      </c>
      <c r="F9433" t="s">
        <v>12248</v>
      </c>
      <c r="G9433" t="s">
        <v>1</v>
      </c>
      <c r="H9433" t="s">
        <v>2</v>
      </c>
      <c r="I9433" t="s">
        <v>652</v>
      </c>
      <c r="J9433">
        <v>1395</v>
      </c>
      <c r="K9433">
        <v>3</v>
      </c>
      <c r="L9433">
        <v>20090305</v>
      </c>
      <c r="M9433">
        <v>20240520</v>
      </c>
      <c r="N9433" t="s">
        <v>4</v>
      </c>
      <c r="O9433" t="s">
        <v>5</v>
      </c>
    </row>
    <row r="9434" spans="1:15" x14ac:dyDescent="0.25">
      <c r="A9434">
        <v>9982222</v>
      </c>
      <c r="B9434">
        <v>47389</v>
      </c>
      <c r="C9434">
        <v>3208</v>
      </c>
      <c r="D9434">
        <v>3261</v>
      </c>
      <c r="E9434">
        <v>1996</v>
      </c>
      <c r="F9434" t="s">
        <v>12249</v>
      </c>
      <c r="G9434" t="s">
        <v>1</v>
      </c>
      <c r="H9434" t="s">
        <v>2</v>
      </c>
      <c r="I9434" t="s">
        <v>28</v>
      </c>
      <c r="J9434">
        <v>1390</v>
      </c>
      <c r="K9434">
        <v>3</v>
      </c>
      <c r="L9434">
        <v>19961211</v>
      </c>
      <c r="M9434">
        <v>20240529</v>
      </c>
      <c r="N9434" t="s">
        <v>4</v>
      </c>
      <c r="O9434" t="s">
        <v>5</v>
      </c>
    </row>
    <row r="9435" spans="1:15" x14ac:dyDescent="0.25">
      <c r="A9435">
        <v>9983193</v>
      </c>
      <c r="B9435">
        <v>103656</v>
      </c>
      <c r="C9435">
        <v>3603</v>
      </c>
      <c r="D9435">
        <v>3603</v>
      </c>
      <c r="E9435">
        <v>1996</v>
      </c>
      <c r="F9435" t="s">
        <v>12250</v>
      </c>
      <c r="G9435" t="s">
        <v>1</v>
      </c>
      <c r="H9435" t="s">
        <v>2</v>
      </c>
      <c r="I9435" t="s">
        <v>5850</v>
      </c>
      <c r="J9435">
        <v>1420</v>
      </c>
      <c r="K9435">
        <v>2</v>
      </c>
      <c r="L9435">
        <v>19960101</v>
      </c>
      <c r="M9435">
        <v>20101215</v>
      </c>
      <c r="N9435" t="s">
        <v>4</v>
      </c>
      <c r="O9435" t="s">
        <v>5</v>
      </c>
    </row>
    <row r="9436" spans="1:15" x14ac:dyDescent="0.25">
      <c r="A9436">
        <v>9983623</v>
      </c>
      <c r="B9436">
        <v>82529</v>
      </c>
      <c r="C9436">
        <v>3100</v>
      </c>
      <c r="D9436">
        <v>3100</v>
      </c>
      <c r="E9436">
        <v>2000</v>
      </c>
      <c r="F9436" t="s">
        <v>12251</v>
      </c>
      <c r="G9436" t="s">
        <v>1</v>
      </c>
      <c r="H9436" t="s">
        <v>2</v>
      </c>
      <c r="I9436" t="s">
        <v>1432</v>
      </c>
      <c r="J9436">
        <v>910</v>
      </c>
      <c r="K9436">
        <v>3</v>
      </c>
      <c r="L9436">
        <v>20000101</v>
      </c>
      <c r="M9436">
        <v>20240509</v>
      </c>
      <c r="N9436" t="s">
        <v>4</v>
      </c>
      <c r="O9436" t="s">
        <v>37</v>
      </c>
    </row>
    <row r="9437" spans="1:15" x14ac:dyDescent="0.25">
      <c r="A9437">
        <v>9984498</v>
      </c>
      <c r="B9437">
        <v>65980</v>
      </c>
      <c r="C9437">
        <v>3805</v>
      </c>
      <c r="D9437">
        <v>3845</v>
      </c>
      <c r="E9437">
        <v>2000</v>
      </c>
      <c r="F9437" t="s">
        <v>12252</v>
      </c>
      <c r="G9437" t="s">
        <v>1</v>
      </c>
      <c r="H9437" t="s">
        <v>2</v>
      </c>
      <c r="I9437" t="s">
        <v>2684</v>
      </c>
      <c r="J9437">
        <v>1000</v>
      </c>
      <c r="K9437">
        <v>3</v>
      </c>
      <c r="L9437">
        <v>20000621</v>
      </c>
      <c r="M9437">
        <v>20240506</v>
      </c>
      <c r="N9437" t="s">
        <v>4</v>
      </c>
      <c r="O9437" t="s">
        <v>86</v>
      </c>
    </row>
    <row r="9438" spans="1:15" x14ac:dyDescent="0.25">
      <c r="A9438">
        <v>9984915</v>
      </c>
      <c r="B9438">
        <v>187125</v>
      </c>
      <c r="C9438">
        <v>3505</v>
      </c>
      <c r="D9438">
        <v>3505</v>
      </c>
      <c r="E9438">
        <v>2007</v>
      </c>
      <c r="F9438" t="s">
        <v>12253</v>
      </c>
      <c r="G9438" t="s">
        <v>1</v>
      </c>
      <c r="H9438" t="s">
        <v>2</v>
      </c>
      <c r="I9438" t="s">
        <v>1524</v>
      </c>
      <c r="J9438">
        <v>1367</v>
      </c>
      <c r="K9438">
        <v>3</v>
      </c>
      <c r="L9438">
        <v>20070827</v>
      </c>
      <c r="M9438">
        <v>20240521</v>
      </c>
      <c r="N9438" t="s">
        <v>4</v>
      </c>
      <c r="O9438" t="s">
        <v>304</v>
      </c>
    </row>
    <row r="9439" spans="1:15" x14ac:dyDescent="0.25">
      <c r="A9439">
        <v>9985319</v>
      </c>
      <c r="B9439">
        <v>113564</v>
      </c>
      <c r="C9439">
        <v>3804</v>
      </c>
      <c r="D9439">
        <v>3843</v>
      </c>
      <c r="E9439">
        <v>2003</v>
      </c>
      <c r="F9439" t="s">
        <v>12254</v>
      </c>
      <c r="G9439" t="s">
        <v>1</v>
      </c>
      <c r="H9439" t="s">
        <v>2</v>
      </c>
      <c r="I9439" t="s">
        <v>5075</v>
      </c>
      <c r="J9439">
        <v>1070</v>
      </c>
      <c r="K9439">
        <v>3</v>
      </c>
      <c r="L9439">
        <v>20031119</v>
      </c>
      <c r="M9439">
        <v>20240515</v>
      </c>
      <c r="N9439" t="s">
        <v>4</v>
      </c>
      <c r="O9439" t="s">
        <v>18</v>
      </c>
    </row>
    <row r="9440" spans="1:15" x14ac:dyDescent="0.25">
      <c r="A9440">
        <v>9985820</v>
      </c>
      <c r="B9440">
        <v>85905</v>
      </c>
      <c r="C9440">
        <v>3611</v>
      </c>
      <c r="D9440">
        <v>3677</v>
      </c>
      <c r="E9440">
        <v>2003</v>
      </c>
      <c r="F9440" t="s">
        <v>12255</v>
      </c>
      <c r="G9440" t="s">
        <v>1</v>
      </c>
      <c r="H9440" t="s">
        <v>2</v>
      </c>
      <c r="I9440" t="s">
        <v>12256</v>
      </c>
      <c r="J9440">
        <v>1429</v>
      </c>
      <c r="K9440">
        <v>3</v>
      </c>
      <c r="L9440">
        <v>20030425</v>
      </c>
      <c r="M9440">
        <v>20240506</v>
      </c>
      <c r="N9440" t="s">
        <v>4</v>
      </c>
      <c r="O9440" t="s">
        <v>53</v>
      </c>
    </row>
    <row r="9441" spans="1:15" x14ac:dyDescent="0.25">
      <c r="A9441">
        <v>9985844</v>
      </c>
      <c r="B9441">
        <v>96605</v>
      </c>
      <c r="C9441">
        <v>3604</v>
      </c>
      <c r="D9441">
        <v>3641</v>
      </c>
      <c r="E9441">
        <v>2002</v>
      </c>
      <c r="F9441" t="s">
        <v>12257</v>
      </c>
      <c r="G9441" t="s">
        <v>1</v>
      </c>
      <c r="H9441" t="s">
        <v>2</v>
      </c>
      <c r="I9441" t="s">
        <v>856</v>
      </c>
      <c r="J9441">
        <v>1085</v>
      </c>
      <c r="K9441">
        <v>3</v>
      </c>
      <c r="L9441">
        <v>20020926</v>
      </c>
      <c r="M9441">
        <v>20240507</v>
      </c>
      <c r="N9441" t="s">
        <v>4</v>
      </c>
      <c r="O9441" t="s">
        <v>5</v>
      </c>
    </row>
    <row r="9442" spans="1:15" x14ac:dyDescent="0.25">
      <c r="A9442">
        <v>9985966</v>
      </c>
      <c r="B9442">
        <v>155455</v>
      </c>
      <c r="C9442">
        <v>3207</v>
      </c>
      <c r="D9442">
        <v>3207</v>
      </c>
      <c r="E9442">
        <v>2005</v>
      </c>
      <c r="F9442" t="s">
        <v>12258</v>
      </c>
      <c r="G9442" t="s">
        <v>30</v>
      </c>
      <c r="H9442" t="s">
        <v>31</v>
      </c>
      <c r="I9442" t="s">
        <v>268</v>
      </c>
      <c r="J9442">
        <v>1392</v>
      </c>
      <c r="K9442">
        <v>3</v>
      </c>
      <c r="L9442">
        <v>20051209</v>
      </c>
      <c r="M9442">
        <v>20240506</v>
      </c>
      <c r="N9442" t="s">
        <v>4</v>
      </c>
      <c r="O9442" t="s">
        <v>33</v>
      </c>
    </row>
    <row r="9443" spans="1:15" x14ac:dyDescent="0.25">
      <c r="A9443">
        <v>9986818</v>
      </c>
      <c r="B9443">
        <v>124066</v>
      </c>
      <c r="C9443">
        <v>3602</v>
      </c>
      <c r="D9443">
        <v>3602</v>
      </c>
      <c r="E9443">
        <v>2006</v>
      </c>
      <c r="F9443" t="s">
        <v>12259</v>
      </c>
      <c r="G9443" t="s">
        <v>30</v>
      </c>
      <c r="H9443" t="s">
        <v>31</v>
      </c>
      <c r="I9443" t="s">
        <v>3755</v>
      </c>
      <c r="J9443">
        <v>1560</v>
      </c>
      <c r="K9443">
        <v>3</v>
      </c>
      <c r="L9443">
        <v>20060307</v>
      </c>
      <c r="M9443">
        <v>20240531</v>
      </c>
      <c r="N9443" t="s">
        <v>4</v>
      </c>
      <c r="O9443" t="s">
        <v>33</v>
      </c>
    </row>
    <row r="9444" spans="1:15" x14ac:dyDescent="0.25">
      <c r="A9444">
        <v>9988977</v>
      </c>
      <c r="B9444">
        <v>171593</v>
      </c>
      <c r="C9444">
        <v>3709</v>
      </c>
      <c r="D9444">
        <v>3709</v>
      </c>
      <c r="E9444">
        <v>2006</v>
      </c>
      <c r="F9444" t="s">
        <v>12260</v>
      </c>
      <c r="G9444" t="s">
        <v>24</v>
      </c>
      <c r="H9444" t="s">
        <v>563</v>
      </c>
      <c r="I9444" t="s">
        <v>12261</v>
      </c>
      <c r="J9444">
        <v>4320</v>
      </c>
      <c r="K9444">
        <v>3</v>
      </c>
      <c r="L9444">
        <v>20060407</v>
      </c>
      <c r="M9444">
        <v>20240521</v>
      </c>
      <c r="N9444" t="s">
        <v>125</v>
      </c>
      <c r="O9444" t="s">
        <v>849</v>
      </c>
    </row>
    <row r="9445" spans="1:15" x14ac:dyDescent="0.25">
      <c r="A9445">
        <v>9992796</v>
      </c>
      <c r="B9445">
        <v>193821</v>
      </c>
      <c r="C9445">
        <v>3707</v>
      </c>
      <c r="D9445">
        <v>3707</v>
      </c>
      <c r="E9445">
        <v>2007</v>
      </c>
      <c r="F9445" t="s">
        <v>12262</v>
      </c>
      <c r="G9445" t="s">
        <v>828</v>
      </c>
      <c r="H9445" t="s">
        <v>354</v>
      </c>
      <c r="I9445" t="s">
        <v>12263</v>
      </c>
      <c r="J9445">
        <v>5940</v>
      </c>
      <c r="K9445">
        <v>3</v>
      </c>
      <c r="L9445">
        <v>20071206</v>
      </c>
      <c r="M9445">
        <v>20240530</v>
      </c>
      <c r="N9445" t="s">
        <v>4</v>
      </c>
      <c r="O9445" t="s">
        <v>3691</v>
      </c>
    </row>
    <row r="9446" spans="1:15" x14ac:dyDescent="0.25">
      <c r="A9446">
        <v>9993499</v>
      </c>
      <c r="B9446">
        <v>100228</v>
      </c>
      <c r="C9446">
        <v>3100</v>
      </c>
      <c r="D9446">
        <v>3100</v>
      </c>
      <c r="E9446">
        <v>2002</v>
      </c>
      <c r="F9446" t="s">
        <v>12264</v>
      </c>
      <c r="G9446" t="s">
        <v>1</v>
      </c>
      <c r="H9446" t="s">
        <v>2</v>
      </c>
      <c r="I9446" t="s">
        <v>2522</v>
      </c>
      <c r="J9446">
        <v>1049</v>
      </c>
      <c r="K9446">
        <v>3</v>
      </c>
      <c r="L9446">
        <v>20021203</v>
      </c>
      <c r="M9446">
        <v>20240527</v>
      </c>
      <c r="N9446" t="s">
        <v>4</v>
      </c>
      <c r="O9446" t="s">
        <v>37</v>
      </c>
    </row>
    <row r="9447" spans="1:15" x14ac:dyDescent="0.25">
      <c r="A9447">
        <v>9993591</v>
      </c>
      <c r="B9447">
        <v>136257</v>
      </c>
      <c r="C9447">
        <v>3702</v>
      </c>
      <c r="D9447">
        <v>3730</v>
      </c>
      <c r="E9447">
        <v>2005</v>
      </c>
      <c r="F9447" t="s">
        <v>12265</v>
      </c>
      <c r="G9447" t="s">
        <v>1</v>
      </c>
      <c r="H9447" t="s">
        <v>2</v>
      </c>
      <c r="I9447" t="s">
        <v>2663</v>
      </c>
      <c r="J9447">
        <v>1549</v>
      </c>
      <c r="K9447">
        <v>3</v>
      </c>
      <c r="L9447">
        <v>20050613</v>
      </c>
      <c r="M9447">
        <v>20240522</v>
      </c>
      <c r="N9447" t="s">
        <v>4</v>
      </c>
      <c r="O9447" t="s">
        <v>5</v>
      </c>
    </row>
    <row r="9448" spans="1:15" x14ac:dyDescent="0.25">
      <c r="A9448">
        <v>9994060</v>
      </c>
      <c r="B9448">
        <v>227913</v>
      </c>
      <c r="C9448">
        <v>3100</v>
      </c>
      <c r="D9448">
        <v>3100</v>
      </c>
      <c r="F9448" t="s">
        <v>12266</v>
      </c>
      <c r="G9448" t="s">
        <v>1</v>
      </c>
      <c r="H9448" t="s">
        <v>2</v>
      </c>
      <c r="I9448" t="s">
        <v>12267</v>
      </c>
      <c r="J9448">
        <v>2065</v>
      </c>
      <c r="K9448">
        <v>3</v>
      </c>
      <c r="L9448">
        <v>20090312</v>
      </c>
      <c r="M9448">
        <v>20240507</v>
      </c>
      <c r="N9448" t="s">
        <v>125</v>
      </c>
      <c r="O9448" t="s">
        <v>304</v>
      </c>
    </row>
    <row r="9449" spans="1:15" x14ac:dyDescent="0.25">
      <c r="A9449">
        <v>9995026</v>
      </c>
      <c r="B9449">
        <v>173508</v>
      </c>
      <c r="C9449">
        <v>3601</v>
      </c>
      <c r="D9449">
        <v>3601</v>
      </c>
      <c r="E9449">
        <v>2009</v>
      </c>
      <c r="F9449" t="s">
        <v>12268</v>
      </c>
      <c r="G9449" t="s">
        <v>1</v>
      </c>
      <c r="H9449" t="s">
        <v>2</v>
      </c>
      <c r="I9449" t="s">
        <v>12269</v>
      </c>
      <c r="J9449">
        <v>1156</v>
      </c>
      <c r="K9449">
        <v>3</v>
      </c>
      <c r="L9449">
        <v>20090312</v>
      </c>
      <c r="M9449">
        <v>20240521</v>
      </c>
      <c r="N9449" t="s">
        <v>4</v>
      </c>
      <c r="O9449" t="s">
        <v>33</v>
      </c>
    </row>
    <row r="9450" spans="1:15" x14ac:dyDescent="0.25">
      <c r="A9450">
        <v>9995809</v>
      </c>
      <c r="B9450">
        <v>162104</v>
      </c>
      <c r="C9450">
        <v>3802</v>
      </c>
      <c r="D9450">
        <v>3802</v>
      </c>
      <c r="E9450">
        <v>2006</v>
      </c>
      <c r="F9450" t="s">
        <v>12270</v>
      </c>
      <c r="G9450" t="s">
        <v>1</v>
      </c>
      <c r="H9450" t="s">
        <v>2</v>
      </c>
      <c r="I9450" t="s">
        <v>763</v>
      </c>
      <c r="J9450">
        <v>1469</v>
      </c>
      <c r="K9450">
        <v>3</v>
      </c>
      <c r="L9450">
        <v>20060530</v>
      </c>
      <c r="M9450">
        <v>20240503</v>
      </c>
      <c r="N9450" t="s">
        <v>4</v>
      </c>
      <c r="O9450" t="s">
        <v>37</v>
      </c>
    </row>
    <row r="9451" spans="1:15" x14ac:dyDescent="0.25">
      <c r="A9451">
        <v>9995963</v>
      </c>
      <c r="B9451">
        <v>93870</v>
      </c>
      <c r="C9451">
        <v>3609</v>
      </c>
      <c r="D9451">
        <v>3665</v>
      </c>
      <c r="E9451">
        <v>2002</v>
      </c>
      <c r="F9451" t="s">
        <v>12271</v>
      </c>
      <c r="G9451" t="s">
        <v>1</v>
      </c>
      <c r="H9451" t="s">
        <v>2</v>
      </c>
      <c r="I9451" t="s">
        <v>735</v>
      </c>
      <c r="J9451">
        <v>955</v>
      </c>
      <c r="K9451">
        <v>3</v>
      </c>
      <c r="L9451">
        <v>20020116</v>
      </c>
      <c r="M9451">
        <v>20240520</v>
      </c>
      <c r="N9451" t="s">
        <v>4</v>
      </c>
      <c r="O9451" t="s">
        <v>225</v>
      </c>
    </row>
    <row r="9452" spans="1:15" x14ac:dyDescent="0.25">
      <c r="A9452">
        <v>9996008</v>
      </c>
      <c r="B9452">
        <v>161423</v>
      </c>
      <c r="C9452">
        <v>3808</v>
      </c>
      <c r="D9452">
        <v>3808</v>
      </c>
      <c r="E9452">
        <v>2006</v>
      </c>
      <c r="F9452" t="s">
        <v>12272</v>
      </c>
      <c r="G9452" t="s">
        <v>1</v>
      </c>
      <c r="H9452" t="s">
        <v>2</v>
      </c>
      <c r="I9452" t="s">
        <v>1021</v>
      </c>
      <c r="J9452">
        <v>1386</v>
      </c>
      <c r="K9452">
        <v>3</v>
      </c>
      <c r="L9452">
        <v>20060208</v>
      </c>
      <c r="M9452">
        <v>20240528</v>
      </c>
      <c r="N9452" t="s">
        <v>4</v>
      </c>
      <c r="O9452" t="s">
        <v>33</v>
      </c>
    </row>
    <row r="9453" spans="1:15" x14ac:dyDescent="0.25">
      <c r="A9453">
        <v>9996669</v>
      </c>
      <c r="B9453">
        <v>100243</v>
      </c>
      <c r="C9453">
        <v>3209</v>
      </c>
      <c r="D9453">
        <v>3266</v>
      </c>
      <c r="E9453">
        <v>2003</v>
      </c>
      <c r="F9453" t="s">
        <v>12273</v>
      </c>
      <c r="G9453" t="s">
        <v>1</v>
      </c>
      <c r="H9453" t="s">
        <v>2</v>
      </c>
      <c r="I9453" t="s">
        <v>1646</v>
      </c>
      <c r="J9453">
        <v>1074</v>
      </c>
      <c r="K9453">
        <v>3</v>
      </c>
      <c r="L9453">
        <v>20030407</v>
      </c>
      <c r="M9453">
        <v>20240509</v>
      </c>
      <c r="N9453" t="s">
        <v>4</v>
      </c>
      <c r="O9453" t="s">
        <v>37</v>
      </c>
    </row>
    <row r="9454" spans="1:15" x14ac:dyDescent="0.25">
      <c r="A9454">
        <v>9997333</v>
      </c>
      <c r="B9454">
        <v>174020</v>
      </c>
      <c r="C9454">
        <v>3403</v>
      </c>
      <c r="D9454">
        <v>3403</v>
      </c>
      <c r="E9454">
        <v>2007</v>
      </c>
      <c r="F9454" t="s">
        <v>12274</v>
      </c>
      <c r="G9454" t="s">
        <v>1</v>
      </c>
      <c r="H9454" t="s">
        <v>2</v>
      </c>
      <c r="I9454" t="s">
        <v>5159</v>
      </c>
      <c r="J9454">
        <v>1133</v>
      </c>
      <c r="K9454">
        <v>3</v>
      </c>
      <c r="L9454">
        <v>20071003</v>
      </c>
      <c r="M9454">
        <v>20240523</v>
      </c>
      <c r="N9454" t="s">
        <v>4</v>
      </c>
      <c r="O9454" t="s">
        <v>56</v>
      </c>
    </row>
    <row r="9455" spans="1:15" x14ac:dyDescent="0.25">
      <c r="A9455">
        <v>9997377</v>
      </c>
      <c r="B9455">
        <v>173250</v>
      </c>
      <c r="C9455">
        <v>3408</v>
      </c>
      <c r="D9455">
        <v>3408</v>
      </c>
      <c r="E9455">
        <v>2006</v>
      </c>
      <c r="F9455" t="s">
        <v>12275</v>
      </c>
      <c r="G9455" t="s">
        <v>1</v>
      </c>
      <c r="H9455" t="s">
        <v>2</v>
      </c>
      <c r="I9455" t="s">
        <v>6378</v>
      </c>
      <c r="J9455">
        <v>1055</v>
      </c>
      <c r="K9455">
        <v>3</v>
      </c>
      <c r="L9455">
        <v>20060531</v>
      </c>
      <c r="M9455">
        <v>20240522</v>
      </c>
      <c r="N9455" t="s">
        <v>125</v>
      </c>
      <c r="O9455" t="s">
        <v>225</v>
      </c>
    </row>
    <row r="9456" spans="1:15" x14ac:dyDescent="0.25">
      <c r="A9456">
        <v>10000901</v>
      </c>
      <c r="B9456">
        <v>185411</v>
      </c>
      <c r="C9456">
        <v>3808</v>
      </c>
      <c r="D9456">
        <v>3860</v>
      </c>
      <c r="E9456">
        <v>2007</v>
      </c>
      <c r="F9456" t="s">
        <v>12276</v>
      </c>
      <c r="G9456" t="s">
        <v>1</v>
      </c>
      <c r="H9456" t="s">
        <v>2</v>
      </c>
      <c r="I9456" t="s">
        <v>8120</v>
      </c>
      <c r="J9456">
        <v>1519</v>
      </c>
      <c r="K9456">
        <v>3</v>
      </c>
      <c r="L9456">
        <v>20071210</v>
      </c>
      <c r="M9456">
        <v>20240514</v>
      </c>
      <c r="N9456" t="s">
        <v>4</v>
      </c>
      <c r="O9456" t="s">
        <v>304</v>
      </c>
    </row>
    <row r="9457" spans="1:15" x14ac:dyDescent="0.25">
      <c r="A9457">
        <v>10002040</v>
      </c>
      <c r="B9457">
        <v>170146</v>
      </c>
      <c r="C9457">
        <v>3206</v>
      </c>
      <c r="D9457">
        <v>3250</v>
      </c>
      <c r="E9457">
        <v>2006</v>
      </c>
      <c r="F9457" t="s">
        <v>12277</v>
      </c>
      <c r="G9457" t="s">
        <v>30</v>
      </c>
      <c r="H9457" t="s">
        <v>31</v>
      </c>
      <c r="I9457" t="s">
        <v>9144</v>
      </c>
      <c r="J9457">
        <v>1430</v>
      </c>
      <c r="K9457">
        <v>3</v>
      </c>
      <c r="L9457">
        <v>20060216</v>
      </c>
      <c r="M9457">
        <v>20240506</v>
      </c>
      <c r="N9457" t="s">
        <v>4</v>
      </c>
      <c r="O9457" t="s">
        <v>837</v>
      </c>
    </row>
    <row r="9458" spans="1:15" x14ac:dyDescent="0.25">
      <c r="A9458">
        <v>10002827</v>
      </c>
      <c r="B9458">
        <v>263281</v>
      </c>
      <c r="C9458">
        <v>3100</v>
      </c>
      <c r="D9458">
        <v>3100</v>
      </c>
      <c r="E9458">
        <v>2004</v>
      </c>
      <c r="F9458" t="s">
        <v>12278</v>
      </c>
      <c r="G9458" t="s">
        <v>1</v>
      </c>
      <c r="H9458" t="s">
        <v>2</v>
      </c>
      <c r="I9458" t="s">
        <v>12279</v>
      </c>
      <c r="J9458">
        <v>1374</v>
      </c>
      <c r="K9458">
        <v>3</v>
      </c>
      <c r="L9458">
        <v>20041018</v>
      </c>
      <c r="M9458">
        <v>20240514</v>
      </c>
      <c r="N9458" t="s">
        <v>4</v>
      </c>
      <c r="O9458" t="s">
        <v>349</v>
      </c>
    </row>
    <row r="9459" spans="1:15" x14ac:dyDescent="0.25">
      <c r="A9459">
        <v>10002990</v>
      </c>
      <c r="B9459">
        <v>144812</v>
      </c>
      <c r="C9459">
        <v>3713</v>
      </c>
      <c r="D9459">
        <v>3713</v>
      </c>
      <c r="E9459">
        <v>2005</v>
      </c>
      <c r="F9459" t="s">
        <v>12280</v>
      </c>
      <c r="G9459" t="s">
        <v>1</v>
      </c>
      <c r="H9459" t="s">
        <v>2</v>
      </c>
      <c r="I9459" t="s">
        <v>232</v>
      </c>
      <c r="J9459">
        <v>1605</v>
      </c>
      <c r="K9459">
        <v>3</v>
      </c>
      <c r="L9459">
        <v>20050608</v>
      </c>
      <c r="M9459">
        <v>20240507</v>
      </c>
      <c r="N9459" t="s">
        <v>4</v>
      </c>
      <c r="O9459" t="s">
        <v>59</v>
      </c>
    </row>
    <row r="9460" spans="1:15" x14ac:dyDescent="0.25">
      <c r="A9460">
        <v>10003467</v>
      </c>
      <c r="B9460">
        <v>253088</v>
      </c>
      <c r="C9460">
        <v>3100</v>
      </c>
      <c r="D9460">
        <v>3100</v>
      </c>
      <c r="E9460">
        <v>2010</v>
      </c>
      <c r="F9460" t="s">
        <v>12281</v>
      </c>
      <c r="G9460" t="s">
        <v>1</v>
      </c>
      <c r="H9460" t="s">
        <v>2</v>
      </c>
      <c r="I9460" t="s">
        <v>12282</v>
      </c>
      <c r="J9460">
        <v>1503</v>
      </c>
      <c r="K9460">
        <v>3</v>
      </c>
      <c r="L9460">
        <v>20101220</v>
      </c>
      <c r="M9460">
        <v>20240520</v>
      </c>
      <c r="N9460" t="s">
        <v>125</v>
      </c>
      <c r="O9460" t="s">
        <v>86</v>
      </c>
    </row>
    <row r="9461" spans="1:15" x14ac:dyDescent="0.25">
      <c r="A9461">
        <v>10003627</v>
      </c>
      <c r="B9461">
        <v>88268</v>
      </c>
      <c r="C9461">
        <v>3707</v>
      </c>
      <c r="D9461">
        <v>3707</v>
      </c>
      <c r="E9461">
        <v>2001</v>
      </c>
      <c r="F9461" t="s">
        <v>12283</v>
      </c>
      <c r="G9461" t="s">
        <v>1</v>
      </c>
      <c r="H9461" t="s">
        <v>2</v>
      </c>
      <c r="I9461" t="s">
        <v>8736</v>
      </c>
      <c r="J9461">
        <v>2080</v>
      </c>
      <c r="K9461">
        <v>3</v>
      </c>
      <c r="L9461">
        <v>20010601</v>
      </c>
      <c r="M9461">
        <v>20240506</v>
      </c>
      <c r="N9461" t="s">
        <v>4</v>
      </c>
      <c r="O9461" t="s">
        <v>3632</v>
      </c>
    </row>
    <row r="9462" spans="1:15" x14ac:dyDescent="0.25">
      <c r="A9462">
        <v>10004031</v>
      </c>
      <c r="B9462">
        <v>178001</v>
      </c>
      <c r="C9462">
        <v>3100</v>
      </c>
      <c r="D9462">
        <v>3100</v>
      </c>
      <c r="E9462">
        <v>2006</v>
      </c>
      <c r="F9462" t="s">
        <v>12284</v>
      </c>
      <c r="G9462" t="s">
        <v>1</v>
      </c>
      <c r="H9462" t="s">
        <v>2</v>
      </c>
      <c r="I9462" t="s">
        <v>6526</v>
      </c>
      <c r="J9462">
        <v>1710</v>
      </c>
      <c r="K9462">
        <v>3</v>
      </c>
      <c r="L9462">
        <v>20060705</v>
      </c>
      <c r="M9462">
        <v>20240507</v>
      </c>
      <c r="N9462" t="s">
        <v>4</v>
      </c>
      <c r="O9462" t="s">
        <v>76</v>
      </c>
    </row>
    <row r="9463" spans="1:15" x14ac:dyDescent="0.25">
      <c r="A9463">
        <v>10004210</v>
      </c>
      <c r="B9463">
        <v>225600</v>
      </c>
      <c r="C9463">
        <v>3207</v>
      </c>
      <c r="D9463">
        <v>3207</v>
      </c>
      <c r="E9463">
        <v>2009</v>
      </c>
      <c r="F9463" t="s">
        <v>12285</v>
      </c>
      <c r="G9463" t="s">
        <v>30</v>
      </c>
      <c r="H9463" t="s">
        <v>31</v>
      </c>
      <c r="I9463" t="s">
        <v>12286</v>
      </c>
      <c r="J9463">
        <v>1096</v>
      </c>
      <c r="K9463">
        <v>3</v>
      </c>
      <c r="L9463">
        <v>20090311</v>
      </c>
      <c r="M9463">
        <v>20240513</v>
      </c>
      <c r="N9463" t="s">
        <v>4</v>
      </c>
      <c r="O9463" t="s">
        <v>95</v>
      </c>
    </row>
    <row r="9464" spans="1:15" x14ac:dyDescent="0.25">
      <c r="A9464">
        <v>10004924</v>
      </c>
      <c r="B9464">
        <v>100765</v>
      </c>
      <c r="C9464">
        <v>3100</v>
      </c>
      <c r="D9464">
        <v>3100</v>
      </c>
      <c r="E9464">
        <v>2001</v>
      </c>
      <c r="F9464" t="s">
        <v>12287</v>
      </c>
      <c r="G9464" t="s">
        <v>1</v>
      </c>
      <c r="H9464" t="s">
        <v>2</v>
      </c>
      <c r="I9464" t="s">
        <v>3876</v>
      </c>
      <c r="J9464">
        <v>1425</v>
      </c>
      <c r="K9464">
        <v>3</v>
      </c>
      <c r="L9464">
        <v>20010314</v>
      </c>
      <c r="M9464">
        <v>20240507</v>
      </c>
      <c r="N9464" t="s">
        <v>4</v>
      </c>
      <c r="O9464" t="s">
        <v>59</v>
      </c>
    </row>
    <row r="9465" spans="1:15" x14ac:dyDescent="0.25">
      <c r="A9465">
        <v>10005535</v>
      </c>
      <c r="B9465">
        <v>99595</v>
      </c>
      <c r="C9465">
        <v>3704</v>
      </c>
      <c r="D9465">
        <v>3704</v>
      </c>
      <c r="E9465">
        <v>2003</v>
      </c>
      <c r="F9465" t="s">
        <v>12288</v>
      </c>
      <c r="G9465" t="s">
        <v>1</v>
      </c>
      <c r="H9465" t="s">
        <v>2</v>
      </c>
      <c r="I9465" t="s">
        <v>12289</v>
      </c>
      <c r="J9465">
        <v>1097</v>
      </c>
      <c r="K9465">
        <v>3</v>
      </c>
      <c r="L9465">
        <v>20030206</v>
      </c>
      <c r="M9465">
        <v>20240520</v>
      </c>
      <c r="N9465" t="s">
        <v>4</v>
      </c>
      <c r="O9465" t="s">
        <v>95</v>
      </c>
    </row>
    <row r="9466" spans="1:15" x14ac:dyDescent="0.25">
      <c r="A9466">
        <v>10007148</v>
      </c>
      <c r="B9466">
        <v>138970</v>
      </c>
      <c r="C9466">
        <v>3510</v>
      </c>
      <c r="D9466">
        <v>3510</v>
      </c>
      <c r="E9466">
        <v>2006</v>
      </c>
      <c r="F9466" t="s">
        <v>12290</v>
      </c>
      <c r="G9466" t="s">
        <v>1</v>
      </c>
      <c r="H9466" t="s">
        <v>2</v>
      </c>
      <c r="I9466" t="s">
        <v>12291</v>
      </c>
      <c r="J9466">
        <v>1600</v>
      </c>
      <c r="K9466">
        <v>3</v>
      </c>
      <c r="L9466">
        <v>20061221</v>
      </c>
      <c r="M9466">
        <v>20240527</v>
      </c>
      <c r="N9466" t="s">
        <v>4</v>
      </c>
      <c r="O9466" t="s">
        <v>1538</v>
      </c>
    </row>
    <row r="9467" spans="1:15" x14ac:dyDescent="0.25">
      <c r="A9467">
        <v>10007614</v>
      </c>
      <c r="B9467">
        <v>133759</v>
      </c>
      <c r="C9467">
        <v>3608</v>
      </c>
      <c r="D9467">
        <v>3660</v>
      </c>
      <c r="E9467">
        <v>2002</v>
      </c>
      <c r="F9467" t="s">
        <v>12292</v>
      </c>
      <c r="G9467" t="s">
        <v>1</v>
      </c>
      <c r="H9467" t="s">
        <v>2</v>
      </c>
      <c r="I9467" t="s">
        <v>2020</v>
      </c>
      <c r="J9467">
        <v>1490</v>
      </c>
      <c r="K9467">
        <v>3</v>
      </c>
      <c r="L9467">
        <v>20020121</v>
      </c>
      <c r="M9467">
        <v>20240506</v>
      </c>
      <c r="N9467" t="s">
        <v>4</v>
      </c>
      <c r="O9467" t="s">
        <v>86</v>
      </c>
    </row>
    <row r="9468" spans="1:15" x14ac:dyDescent="0.25">
      <c r="A9468">
        <v>10007754</v>
      </c>
      <c r="B9468">
        <v>146199</v>
      </c>
      <c r="C9468">
        <v>3408</v>
      </c>
      <c r="D9468">
        <v>3408</v>
      </c>
      <c r="E9468">
        <v>2005</v>
      </c>
      <c r="F9468" t="s">
        <v>12293</v>
      </c>
      <c r="G9468" t="s">
        <v>30</v>
      </c>
      <c r="H9468" t="s">
        <v>31</v>
      </c>
      <c r="I9468" t="s">
        <v>1273</v>
      </c>
      <c r="J9468">
        <v>1900</v>
      </c>
      <c r="K9468">
        <v>3</v>
      </c>
      <c r="L9468">
        <v>20050921</v>
      </c>
      <c r="M9468">
        <v>20240517</v>
      </c>
      <c r="N9468" t="s">
        <v>4</v>
      </c>
      <c r="O9468" t="s">
        <v>37</v>
      </c>
    </row>
    <row r="9469" spans="1:15" x14ac:dyDescent="0.25">
      <c r="A9469">
        <v>10008095</v>
      </c>
      <c r="B9469">
        <v>90211</v>
      </c>
      <c r="C9469">
        <v>3501</v>
      </c>
      <c r="D9469">
        <v>3525</v>
      </c>
      <c r="E9469">
        <v>2001</v>
      </c>
      <c r="F9469" t="s">
        <v>12294</v>
      </c>
      <c r="G9469" t="s">
        <v>1</v>
      </c>
      <c r="H9469" t="s">
        <v>2</v>
      </c>
      <c r="I9469" t="s">
        <v>3786</v>
      </c>
      <c r="J9469">
        <v>1160</v>
      </c>
      <c r="K9469">
        <v>3</v>
      </c>
      <c r="L9469">
        <v>20011219</v>
      </c>
      <c r="M9469">
        <v>20240524</v>
      </c>
      <c r="N9469" t="s">
        <v>4</v>
      </c>
      <c r="O9469" t="s">
        <v>5</v>
      </c>
    </row>
    <row r="9470" spans="1:15" x14ac:dyDescent="0.25">
      <c r="A9470">
        <v>10008781</v>
      </c>
      <c r="B9470">
        <v>139134</v>
      </c>
      <c r="C9470">
        <v>3804</v>
      </c>
      <c r="D9470">
        <v>3804</v>
      </c>
      <c r="E9470">
        <v>2002</v>
      </c>
      <c r="F9470" t="s">
        <v>12295</v>
      </c>
      <c r="G9470" t="s">
        <v>1</v>
      </c>
      <c r="H9470" t="s">
        <v>2</v>
      </c>
      <c r="I9470" t="s">
        <v>5629</v>
      </c>
      <c r="J9470">
        <v>1053</v>
      </c>
      <c r="K9470">
        <v>3</v>
      </c>
      <c r="L9470">
        <v>20021209</v>
      </c>
      <c r="M9470">
        <v>20240521</v>
      </c>
      <c r="N9470" t="s">
        <v>4</v>
      </c>
      <c r="O9470" t="s">
        <v>182</v>
      </c>
    </row>
    <row r="9471" spans="1:15" x14ac:dyDescent="0.25">
      <c r="A9471">
        <v>10009794</v>
      </c>
      <c r="B9471">
        <v>77162</v>
      </c>
      <c r="C9471">
        <v>3212</v>
      </c>
      <c r="D9471">
        <v>3212</v>
      </c>
      <c r="E9471">
        <v>2001</v>
      </c>
      <c r="F9471" t="s">
        <v>12296</v>
      </c>
      <c r="G9471" t="s">
        <v>792</v>
      </c>
      <c r="H9471" t="s">
        <v>563</v>
      </c>
      <c r="I9471" t="s">
        <v>12297</v>
      </c>
      <c r="J9471">
        <v>7370</v>
      </c>
      <c r="K9471">
        <v>3</v>
      </c>
      <c r="L9471">
        <v>20010502</v>
      </c>
      <c r="M9471">
        <v>20240510</v>
      </c>
      <c r="N9471" t="s">
        <v>125</v>
      </c>
      <c r="O9471" t="s">
        <v>806</v>
      </c>
    </row>
    <row r="9472" spans="1:15" x14ac:dyDescent="0.25">
      <c r="A9472">
        <v>10010573</v>
      </c>
      <c r="B9472">
        <v>102963</v>
      </c>
      <c r="C9472">
        <v>3204</v>
      </c>
      <c r="D9472">
        <v>3240</v>
      </c>
      <c r="E9472">
        <v>2004</v>
      </c>
      <c r="F9472" t="s">
        <v>12298</v>
      </c>
      <c r="G9472" t="s">
        <v>1</v>
      </c>
      <c r="H9472" t="s">
        <v>2</v>
      </c>
      <c r="I9472" t="s">
        <v>5084</v>
      </c>
      <c r="J9472">
        <v>1144</v>
      </c>
      <c r="K9472">
        <v>3</v>
      </c>
      <c r="L9472">
        <v>20040101</v>
      </c>
      <c r="M9472">
        <v>20240522</v>
      </c>
      <c r="N9472" t="s">
        <v>4</v>
      </c>
      <c r="O9472" t="s">
        <v>304</v>
      </c>
    </row>
    <row r="9473" spans="1:15" x14ac:dyDescent="0.25">
      <c r="A9473">
        <v>10011230</v>
      </c>
      <c r="B9473">
        <v>259219</v>
      </c>
      <c r="C9473">
        <v>3802</v>
      </c>
      <c r="D9473">
        <v>3802</v>
      </c>
      <c r="E9473">
        <v>2010</v>
      </c>
      <c r="F9473" t="s">
        <v>12299</v>
      </c>
      <c r="G9473" t="s">
        <v>1</v>
      </c>
      <c r="H9473" t="s">
        <v>2</v>
      </c>
      <c r="I9473" t="s">
        <v>12300</v>
      </c>
      <c r="J9473">
        <v>2185</v>
      </c>
      <c r="K9473">
        <v>3</v>
      </c>
      <c r="L9473">
        <v>20101022</v>
      </c>
      <c r="M9473">
        <v>20240515</v>
      </c>
      <c r="N9473" t="s">
        <v>125</v>
      </c>
      <c r="O9473" t="s">
        <v>960</v>
      </c>
    </row>
    <row r="9474" spans="1:15" x14ac:dyDescent="0.25">
      <c r="A9474">
        <v>10011722</v>
      </c>
      <c r="B9474">
        <v>152911</v>
      </c>
      <c r="C9474">
        <v>3100</v>
      </c>
      <c r="D9474">
        <v>3100</v>
      </c>
      <c r="E9474">
        <v>2005</v>
      </c>
      <c r="F9474" t="s">
        <v>12301</v>
      </c>
      <c r="G9474" t="s">
        <v>1</v>
      </c>
      <c r="H9474" t="s">
        <v>2</v>
      </c>
      <c r="I9474" t="s">
        <v>174</v>
      </c>
      <c r="J9474">
        <v>1130</v>
      </c>
      <c r="K9474">
        <v>3</v>
      </c>
      <c r="L9474">
        <v>20050103</v>
      </c>
      <c r="M9474">
        <v>20240506</v>
      </c>
      <c r="N9474" t="s">
        <v>4</v>
      </c>
      <c r="O9474" t="s">
        <v>5</v>
      </c>
    </row>
    <row r="9475" spans="1:15" x14ac:dyDescent="0.25">
      <c r="A9475">
        <v>10011938</v>
      </c>
      <c r="B9475">
        <v>150738</v>
      </c>
      <c r="C9475">
        <v>3210</v>
      </c>
      <c r="D9475">
        <v>3270</v>
      </c>
      <c r="E9475">
        <v>2005</v>
      </c>
      <c r="F9475" t="s">
        <v>12302</v>
      </c>
      <c r="G9475" t="s">
        <v>1</v>
      </c>
      <c r="H9475" t="s">
        <v>2</v>
      </c>
      <c r="I9475" t="s">
        <v>17</v>
      </c>
      <c r="J9475">
        <v>1070</v>
      </c>
      <c r="K9475">
        <v>3</v>
      </c>
      <c r="L9475">
        <v>20050330</v>
      </c>
      <c r="M9475">
        <v>20240529</v>
      </c>
      <c r="N9475" t="s">
        <v>4</v>
      </c>
      <c r="O9475" t="s">
        <v>18</v>
      </c>
    </row>
    <row r="9476" spans="1:15" x14ac:dyDescent="0.25">
      <c r="A9476">
        <v>10012184</v>
      </c>
      <c r="B9476">
        <v>67473</v>
      </c>
      <c r="C9476">
        <v>3601</v>
      </c>
      <c r="D9476">
        <v>3625</v>
      </c>
      <c r="E9476">
        <v>2000</v>
      </c>
      <c r="F9476" t="s">
        <v>12303</v>
      </c>
      <c r="G9476" t="s">
        <v>30</v>
      </c>
      <c r="H9476" t="s">
        <v>31</v>
      </c>
      <c r="I9476" t="s">
        <v>3363</v>
      </c>
      <c r="J9476">
        <v>1840</v>
      </c>
      <c r="K9476">
        <v>3</v>
      </c>
      <c r="L9476">
        <v>20000627</v>
      </c>
      <c r="M9476">
        <v>20240520</v>
      </c>
      <c r="N9476" t="s">
        <v>4</v>
      </c>
      <c r="O9476" t="s">
        <v>102</v>
      </c>
    </row>
    <row r="9477" spans="1:15" x14ac:dyDescent="0.25">
      <c r="A9477">
        <v>10015795</v>
      </c>
      <c r="B9477">
        <v>103356</v>
      </c>
      <c r="C9477">
        <v>3301</v>
      </c>
      <c r="D9477">
        <v>3301</v>
      </c>
      <c r="E9477">
        <v>2003</v>
      </c>
      <c r="F9477" t="s">
        <v>12304</v>
      </c>
      <c r="G9477" t="s">
        <v>1</v>
      </c>
      <c r="H9477" t="s">
        <v>2</v>
      </c>
      <c r="I9477" t="s">
        <v>9006</v>
      </c>
      <c r="J9477">
        <v>895</v>
      </c>
      <c r="K9477">
        <v>3</v>
      </c>
      <c r="L9477">
        <v>20030701</v>
      </c>
      <c r="M9477">
        <v>20240506</v>
      </c>
      <c r="N9477" t="s">
        <v>4</v>
      </c>
      <c r="O9477" t="s">
        <v>59</v>
      </c>
    </row>
    <row r="9478" spans="1:15" x14ac:dyDescent="0.25">
      <c r="A9478">
        <v>10015968</v>
      </c>
      <c r="B9478">
        <v>123818</v>
      </c>
      <c r="C9478">
        <v>3702</v>
      </c>
      <c r="D9478">
        <v>3730</v>
      </c>
      <c r="E9478">
        <v>2004</v>
      </c>
      <c r="F9478" t="s">
        <v>12305</v>
      </c>
      <c r="G9478" t="s">
        <v>30</v>
      </c>
      <c r="H9478" t="s">
        <v>31</v>
      </c>
      <c r="I9478" t="s">
        <v>2218</v>
      </c>
      <c r="J9478">
        <v>1298</v>
      </c>
      <c r="K9478">
        <v>3</v>
      </c>
      <c r="L9478">
        <v>20040121</v>
      </c>
      <c r="M9478">
        <v>20240515</v>
      </c>
      <c r="N9478" t="s">
        <v>4</v>
      </c>
      <c r="O9478" t="s">
        <v>37</v>
      </c>
    </row>
    <row r="9479" spans="1:15" x14ac:dyDescent="0.25">
      <c r="A9479">
        <v>10016566</v>
      </c>
      <c r="B9479">
        <v>83292</v>
      </c>
      <c r="C9479">
        <v>3308</v>
      </c>
      <c r="D9479">
        <v>3308</v>
      </c>
      <c r="E9479">
        <v>2000</v>
      </c>
      <c r="F9479" t="s">
        <v>12306</v>
      </c>
      <c r="G9479" t="s">
        <v>1</v>
      </c>
      <c r="H9479" t="s">
        <v>2</v>
      </c>
      <c r="I9479" t="s">
        <v>1294</v>
      </c>
      <c r="J9479">
        <v>1270</v>
      </c>
      <c r="K9479">
        <v>3</v>
      </c>
      <c r="L9479">
        <v>20001213</v>
      </c>
      <c r="M9479">
        <v>20240513</v>
      </c>
      <c r="N9479" t="s">
        <v>4</v>
      </c>
      <c r="O9479" t="s">
        <v>5</v>
      </c>
    </row>
    <row r="9480" spans="1:15" x14ac:dyDescent="0.25">
      <c r="A9480">
        <v>10017494</v>
      </c>
      <c r="B9480">
        <v>85815</v>
      </c>
      <c r="C9480">
        <v>3608</v>
      </c>
      <c r="D9480">
        <v>3608</v>
      </c>
      <c r="E9480">
        <v>2001</v>
      </c>
      <c r="F9480" t="s">
        <v>12307</v>
      </c>
      <c r="G9480" t="s">
        <v>1</v>
      </c>
      <c r="H9480" t="s">
        <v>2</v>
      </c>
      <c r="I9480" t="s">
        <v>2178</v>
      </c>
      <c r="J9480">
        <v>1295</v>
      </c>
      <c r="K9480">
        <v>3</v>
      </c>
      <c r="L9480">
        <v>20010802</v>
      </c>
      <c r="M9480">
        <v>20240507</v>
      </c>
      <c r="N9480" t="s">
        <v>4</v>
      </c>
      <c r="O9480" t="s">
        <v>5</v>
      </c>
    </row>
    <row r="9481" spans="1:15" x14ac:dyDescent="0.25">
      <c r="A9481">
        <v>10018029</v>
      </c>
      <c r="B9481">
        <v>154046</v>
      </c>
      <c r="C9481">
        <v>3307</v>
      </c>
      <c r="D9481">
        <v>3355</v>
      </c>
      <c r="E9481">
        <v>2005</v>
      </c>
      <c r="F9481" t="s">
        <v>12308</v>
      </c>
      <c r="G9481" t="s">
        <v>1</v>
      </c>
      <c r="H9481" t="s">
        <v>2</v>
      </c>
      <c r="I9481" t="s">
        <v>91</v>
      </c>
      <c r="J9481">
        <v>1050</v>
      </c>
      <c r="K9481">
        <v>3</v>
      </c>
      <c r="L9481">
        <v>20050502</v>
      </c>
      <c r="M9481">
        <v>20240527</v>
      </c>
      <c r="N9481" t="s">
        <v>4</v>
      </c>
      <c r="O9481" t="s">
        <v>92</v>
      </c>
    </row>
    <row r="9482" spans="1:15" x14ac:dyDescent="0.25">
      <c r="A9482">
        <v>10018575</v>
      </c>
      <c r="B9482">
        <v>224540</v>
      </c>
      <c r="C9482">
        <v>3405</v>
      </c>
      <c r="D9482">
        <v>3445</v>
      </c>
      <c r="E9482">
        <v>2009</v>
      </c>
      <c r="F9482" t="s">
        <v>12309</v>
      </c>
      <c r="G9482" t="s">
        <v>1</v>
      </c>
      <c r="H9482" t="s">
        <v>2</v>
      </c>
      <c r="I9482" t="s">
        <v>8217</v>
      </c>
      <c r="J9482">
        <v>1305</v>
      </c>
      <c r="K9482">
        <v>3</v>
      </c>
      <c r="L9482">
        <v>20090312</v>
      </c>
      <c r="M9482">
        <v>20240513</v>
      </c>
      <c r="N9482" t="s">
        <v>125</v>
      </c>
      <c r="O9482" t="s">
        <v>225</v>
      </c>
    </row>
    <row r="9483" spans="1:15" x14ac:dyDescent="0.25">
      <c r="A9483">
        <v>10018661</v>
      </c>
      <c r="B9483">
        <v>87167</v>
      </c>
      <c r="C9483">
        <v>3801</v>
      </c>
      <c r="D9483">
        <v>3825</v>
      </c>
      <c r="E9483">
        <v>2001</v>
      </c>
      <c r="F9483" t="s">
        <v>12310</v>
      </c>
      <c r="G9483" t="s">
        <v>1</v>
      </c>
      <c r="H9483" t="s">
        <v>2</v>
      </c>
      <c r="I9483" t="s">
        <v>7530</v>
      </c>
      <c r="J9483">
        <v>1275</v>
      </c>
      <c r="K9483">
        <v>3</v>
      </c>
      <c r="L9483">
        <v>20010427</v>
      </c>
      <c r="M9483">
        <v>20240523</v>
      </c>
      <c r="N9483" t="s">
        <v>4</v>
      </c>
      <c r="O9483" t="s">
        <v>102</v>
      </c>
    </row>
    <row r="9484" spans="1:15" x14ac:dyDescent="0.25">
      <c r="A9484">
        <v>10018798</v>
      </c>
      <c r="B9484">
        <v>133966</v>
      </c>
      <c r="C9484">
        <v>3606</v>
      </c>
      <c r="D9484">
        <v>3650</v>
      </c>
      <c r="E9484">
        <v>2004</v>
      </c>
      <c r="F9484" t="s">
        <v>12311</v>
      </c>
      <c r="G9484" t="s">
        <v>1</v>
      </c>
      <c r="H9484" t="s">
        <v>2</v>
      </c>
      <c r="I9484" t="s">
        <v>15</v>
      </c>
      <c r="J9484">
        <v>1165</v>
      </c>
      <c r="K9484">
        <v>3</v>
      </c>
      <c r="L9484">
        <v>20040315</v>
      </c>
      <c r="M9484">
        <v>20240527</v>
      </c>
      <c r="N9484" t="s">
        <v>4</v>
      </c>
      <c r="O9484" t="s">
        <v>5</v>
      </c>
    </row>
    <row r="9485" spans="1:15" x14ac:dyDescent="0.25">
      <c r="A9485">
        <v>10018803</v>
      </c>
      <c r="B9485">
        <v>125420</v>
      </c>
      <c r="C9485">
        <v>3609</v>
      </c>
      <c r="D9485">
        <v>3666</v>
      </c>
      <c r="E9485">
        <v>2004</v>
      </c>
      <c r="F9485" t="s">
        <v>12312</v>
      </c>
      <c r="G9485" t="s">
        <v>108</v>
      </c>
      <c r="H9485" t="s">
        <v>2</v>
      </c>
      <c r="I9485" t="s">
        <v>1789</v>
      </c>
      <c r="J9485">
        <v>1344</v>
      </c>
      <c r="K9485">
        <v>3</v>
      </c>
      <c r="L9485">
        <v>20040622</v>
      </c>
      <c r="M9485">
        <v>20240528</v>
      </c>
      <c r="N9485" t="s">
        <v>4</v>
      </c>
      <c r="O9485" t="s">
        <v>37</v>
      </c>
    </row>
    <row r="9486" spans="1:15" x14ac:dyDescent="0.25">
      <c r="A9486">
        <v>10018930</v>
      </c>
      <c r="B9486">
        <v>152420</v>
      </c>
      <c r="C9486">
        <v>3307</v>
      </c>
      <c r="D9486">
        <v>3307</v>
      </c>
      <c r="E9486">
        <v>2009</v>
      </c>
      <c r="F9486" t="s">
        <v>12313</v>
      </c>
      <c r="G9486" t="s">
        <v>1</v>
      </c>
      <c r="H9486" t="s">
        <v>2</v>
      </c>
      <c r="I9486" t="s">
        <v>971</v>
      </c>
      <c r="J9486">
        <v>1156</v>
      </c>
      <c r="K9486">
        <v>3</v>
      </c>
      <c r="L9486">
        <v>20090316</v>
      </c>
      <c r="M9486">
        <v>20240527</v>
      </c>
      <c r="N9486" t="s">
        <v>125</v>
      </c>
      <c r="O9486" t="s">
        <v>33</v>
      </c>
    </row>
    <row r="9487" spans="1:15" x14ac:dyDescent="0.25">
      <c r="A9487">
        <v>10019496</v>
      </c>
      <c r="B9487">
        <v>272955</v>
      </c>
      <c r="C9487">
        <v>3212</v>
      </c>
      <c r="D9487">
        <v>3212</v>
      </c>
      <c r="E9487">
        <v>2010</v>
      </c>
      <c r="F9487" t="s">
        <v>12314</v>
      </c>
      <c r="G9487" t="s">
        <v>828</v>
      </c>
      <c r="H9487" t="s">
        <v>147</v>
      </c>
      <c r="I9487" t="s">
        <v>12315</v>
      </c>
      <c r="J9487">
        <v>7915</v>
      </c>
      <c r="K9487">
        <v>3</v>
      </c>
      <c r="L9487">
        <v>20101221</v>
      </c>
      <c r="M9487">
        <v>20240527</v>
      </c>
      <c r="N9487" t="s">
        <v>125</v>
      </c>
      <c r="O9487" t="s">
        <v>349</v>
      </c>
    </row>
    <row r="9488" spans="1:15" x14ac:dyDescent="0.25">
      <c r="A9488">
        <v>10019617</v>
      </c>
      <c r="B9488">
        <v>143777</v>
      </c>
      <c r="C9488">
        <v>3501</v>
      </c>
      <c r="D9488">
        <v>3501</v>
      </c>
      <c r="E9488">
        <v>2000</v>
      </c>
      <c r="F9488" t="s">
        <v>12316</v>
      </c>
      <c r="G9488" t="s">
        <v>1</v>
      </c>
      <c r="H9488" t="s">
        <v>2</v>
      </c>
      <c r="I9488" t="s">
        <v>12317</v>
      </c>
      <c r="J9488">
        <v>1055</v>
      </c>
      <c r="K9488">
        <v>3</v>
      </c>
      <c r="L9488">
        <v>20000510</v>
      </c>
      <c r="M9488">
        <v>20240521</v>
      </c>
      <c r="N9488" t="s">
        <v>4</v>
      </c>
      <c r="O9488" t="s">
        <v>53</v>
      </c>
    </row>
    <row r="9489" spans="1:15" x14ac:dyDescent="0.25">
      <c r="A9489">
        <v>10020701</v>
      </c>
      <c r="B9489">
        <v>45218</v>
      </c>
      <c r="C9489">
        <v>3806</v>
      </c>
      <c r="D9489">
        <v>3852</v>
      </c>
      <c r="E9489">
        <v>2002</v>
      </c>
      <c r="F9489" t="s">
        <v>12318</v>
      </c>
      <c r="G9489" t="s">
        <v>108</v>
      </c>
      <c r="H9489" t="s">
        <v>2</v>
      </c>
      <c r="I9489" t="s">
        <v>12319</v>
      </c>
      <c r="J9489">
        <v>1950</v>
      </c>
      <c r="K9489">
        <v>3</v>
      </c>
      <c r="L9489">
        <v>20020506</v>
      </c>
      <c r="M9489">
        <v>20240523</v>
      </c>
      <c r="N9489" t="s">
        <v>4</v>
      </c>
      <c r="O9489" t="s">
        <v>3632</v>
      </c>
    </row>
    <row r="9490" spans="1:15" x14ac:dyDescent="0.25">
      <c r="A9490">
        <v>10021610</v>
      </c>
      <c r="B9490">
        <v>26025</v>
      </c>
      <c r="C9490">
        <v>3703</v>
      </c>
      <c r="D9490">
        <v>3901</v>
      </c>
      <c r="E9490">
        <v>1995</v>
      </c>
      <c r="F9490" t="s">
        <v>12320</v>
      </c>
      <c r="G9490" t="s">
        <v>323</v>
      </c>
      <c r="H9490" t="s">
        <v>31</v>
      </c>
      <c r="I9490" t="s">
        <v>12321</v>
      </c>
      <c r="J9490">
        <v>1810</v>
      </c>
      <c r="K9490">
        <v>3</v>
      </c>
      <c r="L9490">
        <v>19950726</v>
      </c>
      <c r="M9490">
        <v>20240507</v>
      </c>
      <c r="N9490" t="s">
        <v>125</v>
      </c>
      <c r="O9490" t="s">
        <v>2075</v>
      </c>
    </row>
    <row r="9491" spans="1:15" x14ac:dyDescent="0.25">
      <c r="A9491">
        <v>10024359</v>
      </c>
      <c r="B9491">
        <v>31257</v>
      </c>
      <c r="C9491">
        <v>3603</v>
      </c>
      <c r="D9491">
        <v>3635</v>
      </c>
      <c r="E9491">
        <v>1994</v>
      </c>
      <c r="F9491" t="s">
        <v>12322</v>
      </c>
      <c r="G9491" t="s">
        <v>1</v>
      </c>
      <c r="H9491" t="s">
        <v>2</v>
      </c>
      <c r="I9491" t="s">
        <v>12323</v>
      </c>
      <c r="J9491">
        <v>835</v>
      </c>
      <c r="K9491">
        <v>3</v>
      </c>
      <c r="L9491">
        <v>19940526</v>
      </c>
      <c r="M9491">
        <v>20240522</v>
      </c>
      <c r="N9491" t="s">
        <v>4</v>
      </c>
      <c r="O9491" t="s">
        <v>86</v>
      </c>
    </row>
    <row r="9492" spans="1:15" x14ac:dyDescent="0.25">
      <c r="A9492">
        <v>10026201</v>
      </c>
      <c r="B9492">
        <v>169131</v>
      </c>
      <c r="C9492">
        <v>3704</v>
      </c>
      <c r="D9492">
        <v>3704</v>
      </c>
      <c r="E9492">
        <v>2006</v>
      </c>
      <c r="F9492" t="s">
        <v>12324</v>
      </c>
      <c r="G9492" t="s">
        <v>1</v>
      </c>
      <c r="H9492" t="s">
        <v>2</v>
      </c>
      <c r="I9492" t="s">
        <v>12325</v>
      </c>
      <c r="J9492">
        <v>1089</v>
      </c>
      <c r="K9492">
        <v>3</v>
      </c>
      <c r="L9492">
        <v>20060201</v>
      </c>
      <c r="M9492">
        <v>20240513</v>
      </c>
      <c r="N9492" t="s">
        <v>4</v>
      </c>
      <c r="O9492" t="s">
        <v>18</v>
      </c>
    </row>
    <row r="9493" spans="1:15" x14ac:dyDescent="0.25">
      <c r="A9493">
        <v>10027307</v>
      </c>
      <c r="B9493">
        <v>155403</v>
      </c>
      <c r="C9493">
        <v>3610</v>
      </c>
      <c r="D9493">
        <v>3670</v>
      </c>
      <c r="E9493">
        <v>2005</v>
      </c>
      <c r="F9493" t="s">
        <v>12326</v>
      </c>
      <c r="G9493" t="s">
        <v>30</v>
      </c>
      <c r="H9493" t="s">
        <v>31</v>
      </c>
      <c r="I9493" t="s">
        <v>6927</v>
      </c>
      <c r="J9493">
        <v>2387</v>
      </c>
      <c r="K9493">
        <v>3</v>
      </c>
      <c r="L9493">
        <v>20050711</v>
      </c>
      <c r="M9493">
        <v>20240517</v>
      </c>
      <c r="N9493" t="s">
        <v>4</v>
      </c>
      <c r="O9493" t="s">
        <v>18</v>
      </c>
    </row>
    <row r="9494" spans="1:15" x14ac:dyDescent="0.25">
      <c r="A9494">
        <v>10027620</v>
      </c>
      <c r="B9494">
        <v>249366</v>
      </c>
      <c r="C9494">
        <v>3100</v>
      </c>
      <c r="D9494">
        <v>3100</v>
      </c>
      <c r="E9494">
        <v>2010</v>
      </c>
      <c r="F9494" t="s">
        <v>12327</v>
      </c>
      <c r="G9494" t="s">
        <v>30</v>
      </c>
      <c r="H9494" t="s">
        <v>147</v>
      </c>
      <c r="I9494" t="s">
        <v>1635</v>
      </c>
      <c r="J9494">
        <v>8140</v>
      </c>
      <c r="K9494">
        <v>3</v>
      </c>
      <c r="L9494">
        <v>20101228</v>
      </c>
      <c r="M9494">
        <v>20240530</v>
      </c>
      <c r="N9494" t="s">
        <v>125</v>
      </c>
      <c r="O9494" t="s">
        <v>177</v>
      </c>
    </row>
    <row r="9495" spans="1:15" x14ac:dyDescent="0.25">
      <c r="A9495">
        <v>10030268</v>
      </c>
      <c r="B9495">
        <v>100254</v>
      </c>
      <c r="C9495">
        <v>3304</v>
      </c>
      <c r="D9495">
        <v>3304</v>
      </c>
      <c r="E9495">
        <v>2003</v>
      </c>
      <c r="F9495" t="s">
        <v>12328</v>
      </c>
      <c r="G9495" t="s">
        <v>1</v>
      </c>
      <c r="H9495" t="s">
        <v>2</v>
      </c>
      <c r="I9495" t="s">
        <v>12329</v>
      </c>
      <c r="J9495">
        <v>1110</v>
      </c>
      <c r="K9495">
        <v>3</v>
      </c>
      <c r="L9495">
        <v>20031215</v>
      </c>
      <c r="M9495">
        <v>20240527</v>
      </c>
      <c r="N9495" t="s">
        <v>4</v>
      </c>
      <c r="O9495" t="s">
        <v>37</v>
      </c>
    </row>
    <row r="9496" spans="1:15" x14ac:dyDescent="0.25">
      <c r="A9496">
        <v>10031404</v>
      </c>
      <c r="B9496">
        <v>141728</v>
      </c>
      <c r="C9496">
        <v>3804</v>
      </c>
      <c r="D9496">
        <v>3804</v>
      </c>
      <c r="E9496">
        <v>2003</v>
      </c>
      <c r="F9496" t="s">
        <v>12330</v>
      </c>
      <c r="G9496" t="s">
        <v>1</v>
      </c>
      <c r="H9496" t="s">
        <v>2</v>
      </c>
      <c r="I9496" t="s">
        <v>36</v>
      </c>
      <c r="J9496">
        <v>1110</v>
      </c>
      <c r="K9496">
        <v>3</v>
      </c>
      <c r="L9496">
        <v>20031119</v>
      </c>
      <c r="M9496">
        <v>20240502</v>
      </c>
      <c r="N9496" t="s">
        <v>4</v>
      </c>
      <c r="O9496" t="s">
        <v>37</v>
      </c>
    </row>
    <row r="9497" spans="1:15" x14ac:dyDescent="0.25">
      <c r="A9497">
        <v>10032673</v>
      </c>
      <c r="B9497">
        <v>99489</v>
      </c>
      <c r="C9497">
        <v>3604</v>
      </c>
      <c r="D9497">
        <v>3604</v>
      </c>
      <c r="E9497">
        <v>2003</v>
      </c>
      <c r="F9497" t="s">
        <v>12331</v>
      </c>
      <c r="G9497" t="s">
        <v>1</v>
      </c>
      <c r="H9497" t="s">
        <v>2</v>
      </c>
      <c r="I9497" t="s">
        <v>7033</v>
      </c>
      <c r="J9497">
        <v>1080</v>
      </c>
      <c r="K9497">
        <v>3</v>
      </c>
      <c r="L9497">
        <v>20030101</v>
      </c>
      <c r="M9497">
        <v>20240520</v>
      </c>
      <c r="N9497" t="s">
        <v>4</v>
      </c>
      <c r="O9497" t="s">
        <v>182</v>
      </c>
    </row>
    <row r="9498" spans="1:15" x14ac:dyDescent="0.25">
      <c r="A9498">
        <v>10032960</v>
      </c>
      <c r="B9498">
        <v>90193</v>
      </c>
      <c r="C9498">
        <v>3602</v>
      </c>
      <c r="D9498">
        <v>3602</v>
      </c>
      <c r="E9498">
        <v>2001</v>
      </c>
      <c r="F9498" t="s">
        <v>12332</v>
      </c>
      <c r="G9498" t="s">
        <v>1</v>
      </c>
      <c r="H9498" t="s">
        <v>2</v>
      </c>
      <c r="I9498" t="s">
        <v>73</v>
      </c>
      <c r="J9498">
        <v>1140</v>
      </c>
      <c r="K9498">
        <v>3</v>
      </c>
      <c r="L9498">
        <v>20010619</v>
      </c>
      <c r="M9498">
        <v>20240515</v>
      </c>
      <c r="N9498" t="s">
        <v>4</v>
      </c>
      <c r="O9498" t="s">
        <v>5</v>
      </c>
    </row>
    <row r="9499" spans="1:15" x14ac:dyDescent="0.25">
      <c r="A9499">
        <v>10033096</v>
      </c>
      <c r="B9499">
        <v>265374</v>
      </c>
      <c r="C9499">
        <v>3308</v>
      </c>
      <c r="D9499">
        <v>3360</v>
      </c>
      <c r="E9499">
        <v>2011</v>
      </c>
      <c r="F9499" t="s">
        <v>12333</v>
      </c>
      <c r="G9499" t="s">
        <v>1</v>
      </c>
      <c r="H9499" t="s">
        <v>2</v>
      </c>
      <c r="I9499" t="s">
        <v>652</v>
      </c>
      <c r="J9499">
        <v>1355</v>
      </c>
      <c r="K9499">
        <v>3</v>
      </c>
      <c r="L9499">
        <v>20110103</v>
      </c>
      <c r="M9499">
        <v>20240513</v>
      </c>
      <c r="N9499" t="s">
        <v>4</v>
      </c>
      <c r="O9499" t="s">
        <v>5</v>
      </c>
    </row>
    <row r="9500" spans="1:15" x14ac:dyDescent="0.25">
      <c r="A9500">
        <v>10033098</v>
      </c>
      <c r="B9500">
        <v>78267</v>
      </c>
      <c r="C9500">
        <v>3209</v>
      </c>
      <c r="D9500">
        <v>3265</v>
      </c>
      <c r="E9500">
        <v>2000</v>
      </c>
      <c r="F9500" t="s">
        <v>12334</v>
      </c>
      <c r="G9500" t="s">
        <v>2103</v>
      </c>
      <c r="H9500" t="s">
        <v>147</v>
      </c>
      <c r="I9500" t="s">
        <v>12335</v>
      </c>
      <c r="J9500">
        <v>7700</v>
      </c>
      <c r="K9500">
        <v>3</v>
      </c>
      <c r="L9500">
        <v>20000721</v>
      </c>
      <c r="M9500">
        <v>20240503</v>
      </c>
      <c r="N9500" t="s">
        <v>125</v>
      </c>
      <c r="O9500" t="s">
        <v>1359</v>
      </c>
    </row>
    <row r="9501" spans="1:15" x14ac:dyDescent="0.25">
      <c r="A9501">
        <v>10033549</v>
      </c>
      <c r="B9501">
        <v>141728</v>
      </c>
      <c r="C9501">
        <v>3406</v>
      </c>
      <c r="D9501">
        <v>3451</v>
      </c>
      <c r="E9501">
        <v>2003</v>
      </c>
      <c r="F9501" t="s">
        <v>12336</v>
      </c>
      <c r="G9501" t="s">
        <v>1</v>
      </c>
      <c r="H9501" t="s">
        <v>2</v>
      </c>
      <c r="I9501" t="s">
        <v>36</v>
      </c>
      <c r="J9501">
        <v>1110</v>
      </c>
      <c r="K9501">
        <v>3</v>
      </c>
      <c r="L9501">
        <v>20030101</v>
      </c>
      <c r="M9501">
        <v>20240515</v>
      </c>
      <c r="N9501" t="s">
        <v>4</v>
      </c>
      <c r="O9501" t="s">
        <v>37</v>
      </c>
    </row>
    <row r="9502" spans="1:15" x14ac:dyDescent="0.25">
      <c r="A9502">
        <v>10033654</v>
      </c>
      <c r="B9502">
        <v>178417</v>
      </c>
      <c r="C9502">
        <v>3403</v>
      </c>
      <c r="D9502">
        <v>3435</v>
      </c>
      <c r="E9502">
        <v>2007</v>
      </c>
      <c r="F9502" t="s">
        <v>12337</v>
      </c>
      <c r="G9502" t="s">
        <v>30</v>
      </c>
      <c r="H9502" t="s">
        <v>31</v>
      </c>
      <c r="I9502" t="s">
        <v>151</v>
      </c>
      <c r="J9502">
        <v>1657</v>
      </c>
      <c r="K9502">
        <v>3</v>
      </c>
      <c r="L9502">
        <v>20071024</v>
      </c>
      <c r="M9502">
        <v>20240506</v>
      </c>
      <c r="N9502" t="s">
        <v>4</v>
      </c>
      <c r="O9502" t="s">
        <v>33</v>
      </c>
    </row>
    <row r="9503" spans="1:15" x14ac:dyDescent="0.25">
      <c r="A9503">
        <v>10034135</v>
      </c>
      <c r="B9503">
        <v>163151</v>
      </c>
      <c r="C9503">
        <v>3605</v>
      </c>
      <c r="D9503">
        <v>3645</v>
      </c>
      <c r="E9503">
        <v>2005</v>
      </c>
      <c r="F9503" t="s">
        <v>12338</v>
      </c>
      <c r="G9503" t="s">
        <v>30</v>
      </c>
      <c r="H9503" t="s">
        <v>31</v>
      </c>
      <c r="I9503" t="s">
        <v>9651</v>
      </c>
      <c r="J9503">
        <v>2207</v>
      </c>
      <c r="K9503">
        <v>3</v>
      </c>
      <c r="L9503">
        <v>20050511</v>
      </c>
      <c r="M9503">
        <v>20240524</v>
      </c>
      <c r="N9503" t="s">
        <v>125</v>
      </c>
      <c r="O9503" t="s">
        <v>1538</v>
      </c>
    </row>
    <row r="9504" spans="1:15" x14ac:dyDescent="0.25">
      <c r="A9504">
        <v>10034156</v>
      </c>
      <c r="B9504">
        <v>91531</v>
      </c>
      <c r="C9504">
        <v>3707</v>
      </c>
      <c r="D9504">
        <v>3707</v>
      </c>
      <c r="E9504">
        <v>2003</v>
      </c>
      <c r="F9504" t="s">
        <v>12339</v>
      </c>
      <c r="G9504" t="s">
        <v>1</v>
      </c>
      <c r="H9504" t="s">
        <v>2</v>
      </c>
      <c r="I9504" t="s">
        <v>243</v>
      </c>
      <c r="J9504">
        <v>1296</v>
      </c>
      <c r="K9504">
        <v>3</v>
      </c>
      <c r="L9504">
        <v>20031110</v>
      </c>
      <c r="M9504">
        <v>20240524</v>
      </c>
      <c r="N9504" t="s">
        <v>4</v>
      </c>
      <c r="O9504" t="s">
        <v>37</v>
      </c>
    </row>
    <row r="9505" spans="1:15" x14ac:dyDescent="0.25">
      <c r="A9505">
        <v>10035162</v>
      </c>
      <c r="B9505">
        <v>173708</v>
      </c>
      <c r="C9505">
        <v>3504</v>
      </c>
      <c r="D9505">
        <v>3504</v>
      </c>
      <c r="E9505">
        <v>2006</v>
      </c>
      <c r="F9505" t="s">
        <v>12340</v>
      </c>
      <c r="G9505" t="s">
        <v>30</v>
      </c>
      <c r="H9505" t="s">
        <v>31</v>
      </c>
      <c r="I9505" t="s">
        <v>652</v>
      </c>
      <c r="J9505">
        <v>1425</v>
      </c>
      <c r="K9505">
        <v>3</v>
      </c>
      <c r="L9505">
        <v>20060314</v>
      </c>
      <c r="M9505">
        <v>20240522</v>
      </c>
      <c r="N9505" t="s">
        <v>4</v>
      </c>
      <c r="O9505" t="s">
        <v>5</v>
      </c>
    </row>
    <row r="9506" spans="1:15" x14ac:dyDescent="0.25">
      <c r="A9506">
        <v>10035607</v>
      </c>
      <c r="B9506">
        <v>216938</v>
      </c>
      <c r="C9506">
        <v>3803</v>
      </c>
      <c r="D9506">
        <v>3835</v>
      </c>
      <c r="E9506">
        <v>2009</v>
      </c>
      <c r="F9506" t="s">
        <v>12341</v>
      </c>
      <c r="G9506" t="s">
        <v>1</v>
      </c>
      <c r="H9506" t="s">
        <v>2</v>
      </c>
      <c r="I9506" t="s">
        <v>9661</v>
      </c>
      <c r="J9506">
        <v>1111</v>
      </c>
      <c r="K9506">
        <v>3</v>
      </c>
      <c r="L9506">
        <v>20090316</v>
      </c>
      <c r="M9506">
        <v>20240528</v>
      </c>
      <c r="N9506" t="s">
        <v>4</v>
      </c>
      <c r="O9506" t="s">
        <v>92</v>
      </c>
    </row>
    <row r="9507" spans="1:15" x14ac:dyDescent="0.25">
      <c r="A9507">
        <v>10037801</v>
      </c>
      <c r="B9507">
        <v>152926</v>
      </c>
      <c r="C9507">
        <v>3510</v>
      </c>
      <c r="D9507">
        <v>3510</v>
      </c>
      <c r="E9507">
        <v>2004</v>
      </c>
      <c r="F9507" t="s">
        <v>12342</v>
      </c>
      <c r="G9507" t="s">
        <v>1</v>
      </c>
      <c r="H9507" t="s">
        <v>2</v>
      </c>
      <c r="I9507" t="s">
        <v>174</v>
      </c>
      <c r="J9507">
        <v>1175</v>
      </c>
      <c r="K9507">
        <v>3</v>
      </c>
      <c r="L9507">
        <v>20041207</v>
      </c>
      <c r="M9507">
        <v>20240506</v>
      </c>
      <c r="N9507" t="s">
        <v>4</v>
      </c>
      <c r="O9507" t="s">
        <v>5</v>
      </c>
    </row>
    <row r="9508" spans="1:15" x14ac:dyDescent="0.25">
      <c r="A9508">
        <v>10037882</v>
      </c>
      <c r="B9508">
        <v>248304</v>
      </c>
      <c r="C9508">
        <v>3100</v>
      </c>
      <c r="D9508">
        <v>3100</v>
      </c>
      <c r="E9508">
        <v>2011</v>
      </c>
      <c r="F9508" t="s">
        <v>12343</v>
      </c>
      <c r="G9508" t="s">
        <v>828</v>
      </c>
      <c r="H9508" t="s">
        <v>147</v>
      </c>
      <c r="I9508" t="s">
        <v>12344</v>
      </c>
      <c r="J9508">
        <v>6960</v>
      </c>
      <c r="K9508">
        <v>3</v>
      </c>
      <c r="L9508">
        <v>20110103</v>
      </c>
      <c r="M9508">
        <v>20240527</v>
      </c>
      <c r="N9508" t="s">
        <v>4</v>
      </c>
      <c r="O9508" t="s">
        <v>59</v>
      </c>
    </row>
    <row r="9509" spans="1:15" x14ac:dyDescent="0.25">
      <c r="A9509">
        <v>10038017</v>
      </c>
      <c r="B9509">
        <v>90201</v>
      </c>
      <c r="C9509">
        <v>3100</v>
      </c>
      <c r="D9509">
        <v>3100</v>
      </c>
      <c r="E9509">
        <v>2002</v>
      </c>
      <c r="F9509" t="s">
        <v>12345</v>
      </c>
      <c r="G9509" t="s">
        <v>1</v>
      </c>
      <c r="H9509" t="s">
        <v>2</v>
      </c>
      <c r="I9509" t="s">
        <v>351</v>
      </c>
      <c r="J9509">
        <v>1175</v>
      </c>
      <c r="K9509">
        <v>1</v>
      </c>
      <c r="L9509">
        <v>20020930</v>
      </c>
      <c r="M9509">
        <v>20240530</v>
      </c>
      <c r="N9509" t="s">
        <v>4</v>
      </c>
      <c r="O9509" t="s">
        <v>5</v>
      </c>
    </row>
    <row r="9510" spans="1:15" x14ac:dyDescent="0.25">
      <c r="A9510">
        <v>10038256</v>
      </c>
      <c r="B9510">
        <v>34158</v>
      </c>
      <c r="C9510">
        <v>3609</v>
      </c>
      <c r="D9510">
        <v>3609</v>
      </c>
      <c r="E9510">
        <v>1997</v>
      </c>
      <c r="F9510" t="s">
        <v>12346</v>
      </c>
      <c r="G9510" t="s">
        <v>1</v>
      </c>
      <c r="H9510" t="s">
        <v>2</v>
      </c>
      <c r="I9510" t="s">
        <v>12347</v>
      </c>
      <c r="J9510">
        <v>990</v>
      </c>
      <c r="K9510">
        <v>3</v>
      </c>
      <c r="L9510">
        <v>19970512</v>
      </c>
      <c r="M9510">
        <v>20240522</v>
      </c>
      <c r="N9510" t="s">
        <v>4</v>
      </c>
      <c r="O9510" t="s">
        <v>86</v>
      </c>
    </row>
    <row r="9511" spans="1:15" x14ac:dyDescent="0.25">
      <c r="A9511">
        <v>10038626</v>
      </c>
      <c r="B9511">
        <v>172836</v>
      </c>
      <c r="C9511">
        <v>3509</v>
      </c>
      <c r="D9511">
        <v>3509</v>
      </c>
      <c r="E9511">
        <v>2006</v>
      </c>
      <c r="F9511" t="s">
        <v>12348</v>
      </c>
      <c r="G9511" t="s">
        <v>1</v>
      </c>
      <c r="H9511" t="s">
        <v>2</v>
      </c>
      <c r="I9511" t="s">
        <v>12349</v>
      </c>
      <c r="J9511">
        <v>2031</v>
      </c>
      <c r="K9511">
        <v>3</v>
      </c>
      <c r="L9511">
        <v>20060406</v>
      </c>
      <c r="M9511">
        <v>20240515</v>
      </c>
      <c r="N9511" t="s">
        <v>125</v>
      </c>
      <c r="O9511" t="s">
        <v>8229</v>
      </c>
    </row>
    <row r="9512" spans="1:15" x14ac:dyDescent="0.25">
      <c r="A9512">
        <v>10038847</v>
      </c>
      <c r="B9512">
        <v>112687</v>
      </c>
      <c r="C9512">
        <v>3510</v>
      </c>
      <c r="D9512">
        <v>3510</v>
      </c>
      <c r="E9512">
        <v>2003</v>
      </c>
      <c r="F9512" t="s">
        <v>12350</v>
      </c>
      <c r="G9512" t="s">
        <v>1</v>
      </c>
      <c r="H9512" t="s">
        <v>2</v>
      </c>
      <c r="I9512" t="s">
        <v>12351</v>
      </c>
      <c r="J9512">
        <v>1295</v>
      </c>
      <c r="K9512">
        <v>3</v>
      </c>
      <c r="L9512">
        <v>20030218</v>
      </c>
      <c r="M9512">
        <v>20240513</v>
      </c>
      <c r="N9512" t="s">
        <v>4</v>
      </c>
      <c r="O9512" t="s">
        <v>33</v>
      </c>
    </row>
    <row r="9513" spans="1:15" x14ac:dyDescent="0.25">
      <c r="A9513">
        <v>10040109</v>
      </c>
      <c r="B9513">
        <v>90201</v>
      </c>
      <c r="C9513">
        <v>3100</v>
      </c>
      <c r="D9513">
        <v>3100</v>
      </c>
      <c r="E9513">
        <v>2002</v>
      </c>
      <c r="F9513" t="s">
        <v>12352</v>
      </c>
      <c r="G9513" t="s">
        <v>1</v>
      </c>
      <c r="H9513" t="s">
        <v>2</v>
      </c>
      <c r="I9513" t="s">
        <v>351</v>
      </c>
      <c r="J9513">
        <v>1100</v>
      </c>
      <c r="K9513">
        <v>3</v>
      </c>
      <c r="L9513">
        <v>20020226</v>
      </c>
      <c r="M9513">
        <v>20240524</v>
      </c>
      <c r="N9513" t="s">
        <v>4</v>
      </c>
      <c r="O9513" t="s">
        <v>5</v>
      </c>
    </row>
    <row r="9514" spans="1:15" x14ac:dyDescent="0.25">
      <c r="A9514">
        <v>10041008</v>
      </c>
      <c r="B9514">
        <v>129283</v>
      </c>
      <c r="C9514">
        <v>3606</v>
      </c>
      <c r="D9514">
        <v>3606</v>
      </c>
      <c r="E9514">
        <v>2001</v>
      </c>
      <c r="F9514" t="s">
        <v>12353</v>
      </c>
      <c r="G9514" t="s">
        <v>323</v>
      </c>
      <c r="H9514" t="s">
        <v>31</v>
      </c>
      <c r="I9514" t="s">
        <v>12354</v>
      </c>
      <c r="J9514">
        <v>2275</v>
      </c>
      <c r="K9514">
        <v>1</v>
      </c>
      <c r="L9514">
        <v>20011205</v>
      </c>
      <c r="M9514">
        <v>20240520</v>
      </c>
      <c r="N9514" t="s">
        <v>125</v>
      </c>
      <c r="O9514" t="s">
        <v>177</v>
      </c>
    </row>
    <row r="9515" spans="1:15" x14ac:dyDescent="0.25">
      <c r="A9515">
        <v>10041965</v>
      </c>
      <c r="B9515">
        <v>142481</v>
      </c>
      <c r="C9515">
        <v>3811</v>
      </c>
      <c r="D9515">
        <v>3811</v>
      </c>
      <c r="E9515">
        <v>2005</v>
      </c>
      <c r="F9515" t="s">
        <v>12355</v>
      </c>
      <c r="G9515" t="s">
        <v>30</v>
      </c>
      <c r="H9515" t="s">
        <v>31</v>
      </c>
      <c r="I9515" t="s">
        <v>246</v>
      </c>
      <c r="J9515">
        <v>1385</v>
      </c>
      <c r="K9515">
        <v>3</v>
      </c>
      <c r="L9515">
        <v>20050525</v>
      </c>
      <c r="M9515">
        <v>20240529</v>
      </c>
      <c r="N9515" t="s">
        <v>4</v>
      </c>
      <c r="O9515" t="s">
        <v>59</v>
      </c>
    </row>
    <row r="9516" spans="1:15" x14ac:dyDescent="0.25">
      <c r="A9516">
        <v>10042007</v>
      </c>
      <c r="B9516">
        <v>103043</v>
      </c>
      <c r="C9516">
        <v>3507</v>
      </c>
      <c r="D9516">
        <v>3507</v>
      </c>
      <c r="E9516">
        <v>2003</v>
      </c>
      <c r="F9516" t="s">
        <v>12356</v>
      </c>
      <c r="G9516" t="s">
        <v>1</v>
      </c>
      <c r="H9516" t="s">
        <v>2</v>
      </c>
      <c r="I9516" t="s">
        <v>3770</v>
      </c>
      <c r="J9516">
        <v>1500</v>
      </c>
      <c r="K9516">
        <v>3</v>
      </c>
      <c r="L9516">
        <v>20030625</v>
      </c>
      <c r="M9516">
        <v>20240515</v>
      </c>
      <c r="N9516" t="s">
        <v>4</v>
      </c>
      <c r="O9516" t="s">
        <v>37</v>
      </c>
    </row>
    <row r="9517" spans="1:15" x14ac:dyDescent="0.25">
      <c r="A9517">
        <v>10042551</v>
      </c>
      <c r="B9517">
        <v>144812</v>
      </c>
      <c r="C9517">
        <v>3709</v>
      </c>
      <c r="D9517">
        <v>3709</v>
      </c>
      <c r="E9517">
        <v>2005</v>
      </c>
      <c r="F9517" t="s">
        <v>12357</v>
      </c>
      <c r="G9517" t="s">
        <v>1</v>
      </c>
      <c r="H9517" t="s">
        <v>2</v>
      </c>
      <c r="I9517" t="s">
        <v>232</v>
      </c>
      <c r="J9517">
        <v>1605</v>
      </c>
      <c r="K9517">
        <v>3</v>
      </c>
      <c r="L9517">
        <v>20051125</v>
      </c>
      <c r="M9517">
        <v>20240515</v>
      </c>
      <c r="N9517" t="s">
        <v>4</v>
      </c>
      <c r="O9517" t="s">
        <v>59</v>
      </c>
    </row>
    <row r="9518" spans="1:15" x14ac:dyDescent="0.25">
      <c r="A9518">
        <v>10042923</v>
      </c>
      <c r="B9518">
        <v>161398</v>
      </c>
      <c r="C9518">
        <v>3606</v>
      </c>
      <c r="D9518">
        <v>3606</v>
      </c>
      <c r="E9518">
        <v>2005</v>
      </c>
      <c r="F9518" t="s">
        <v>12358</v>
      </c>
      <c r="G9518" t="s">
        <v>1</v>
      </c>
      <c r="H9518" t="s">
        <v>2</v>
      </c>
      <c r="I9518" t="s">
        <v>1021</v>
      </c>
      <c r="J9518">
        <v>1247</v>
      </c>
      <c r="K9518">
        <v>3</v>
      </c>
      <c r="L9518">
        <v>20050624</v>
      </c>
      <c r="M9518">
        <v>20240522</v>
      </c>
      <c r="N9518" t="s">
        <v>4</v>
      </c>
      <c r="O9518" t="s">
        <v>33</v>
      </c>
    </row>
    <row r="9519" spans="1:15" x14ac:dyDescent="0.25">
      <c r="A9519">
        <v>10043122</v>
      </c>
      <c r="B9519">
        <v>16819</v>
      </c>
      <c r="C9519">
        <v>3504</v>
      </c>
      <c r="D9519">
        <v>3504</v>
      </c>
      <c r="E9519">
        <v>1995</v>
      </c>
      <c r="F9519" t="s">
        <v>12359</v>
      </c>
      <c r="G9519" t="s">
        <v>1</v>
      </c>
      <c r="H9519" t="s">
        <v>2</v>
      </c>
      <c r="I9519" t="s">
        <v>248</v>
      </c>
      <c r="J9519">
        <v>920</v>
      </c>
      <c r="K9519">
        <v>3</v>
      </c>
      <c r="L9519">
        <v>19950101</v>
      </c>
      <c r="M9519">
        <v>20240520</v>
      </c>
      <c r="N9519" t="s">
        <v>4</v>
      </c>
      <c r="O9519" t="s">
        <v>5</v>
      </c>
    </row>
    <row r="9520" spans="1:15" x14ac:dyDescent="0.25">
      <c r="A9520">
        <v>10043530</v>
      </c>
      <c r="B9520">
        <v>113346</v>
      </c>
      <c r="C9520">
        <v>3205</v>
      </c>
      <c r="D9520">
        <v>3205</v>
      </c>
      <c r="E9520">
        <v>2005</v>
      </c>
      <c r="F9520" t="s">
        <v>12360</v>
      </c>
      <c r="G9520" t="s">
        <v>1</v>
      </c>
      <c r="H9520" t="s">
        <v>2</v>
      </c>
      <c r="I9520" t="s">
        <v>763</v>
      </c>
      <c r="J9520">
        <v>1465</v>
      </c>
      <c r="K9520">
        <v>3</v>
      </c>
      <c r="L9520">
        <v>20050829</v>
      </c>
      <c r="M9520">
        <v>20240524</v>
      </c>
      <c r="N9520" t="s">
        <v>4</v>
      </c>
      <c r="O9520" t="s">
        <v>37</v>
      </c>
    </row>
    <row r="9521" spans="1:15" x14ac:dyDescent="0.25">
      <c r="A9521">
        <v>10044616</v>
      </c>
      <c r="B9521">
        <v>163710</v>
      </c>
      <c r="C9521">
        <v>3803</v>
      </c>
      <c r="D9521">
        <v>3803</v>
      </c>
      <c r="E9521">
        <v>2005</v>
      </c>
      <c r="F9521" t="s">
        <v>12361</v>
      </c>
      <c r="G9521" t="s">
        <v>1</v>
      </c>
      <c r="H9521" t="s">
        <v>2</v>
      </c>
      <c r="I9521" t="s">
        <v>652</v>
      </c>
      <c r="J9521">
        <v>1330</v>
      </c>
      <c r="K9521">
        <v>3</v>
      </c>
      <c r="L9521">
        <v>20050908</v>
      </c>
      <c r="M9521">
        <v>20240528</v>
      </c>
      <c r="N9521" t="s">
        <v>4</v>
      </c>
      <c r="O9521" t="s">
        <v>5</v>
      </c>
    </row>
    <row r="9522" spans="1:15" x14ac:dyDescent="0.25">
      <c r="A9522">
        <v>10045022</v>
      </c>
      <c r="B9522">
        <v>173812</v>
      </c>
      <c r="C9522">
        <v>3308</v>
      </c>
      <c r="D9522">
        <v>3308</v>
      </c>
      <c r="E9522">
        <v>2007</v>
      </c>
      <c r="F9522" t="s">
        <v>12362</v>
      </c>
      <c r="G9522" t="s">
        <v>1</v>
      </c>
      <c r="H9522" t="s">
        <v>2</v>
      </c>
      <c r="I9522" t="s">
        <v>91</v>
      </c>
      <c r="J9522">
        <v>1050</v>
      </c>
      <c r="K9522">
        <v>3</v>
      </c>
      <c r="L9522">
        <v>20071227</v>
      </c>
      <c r="M9522">
        <v>20240529</v>
      </c>
      <c r="N9522" t="s">
        <v>4</v>
      </c>
      <c r="O9522" t="s">
        <v>92</v>
      </c>
    </row>
    <row r="9523" spans="1:15" x14ac:dyDescent="0.25">
      <c r="A9523">
        <v>10045039</v>
      </c>
      <c r="B9523">
        <v>113983</v>
      </c>
      <c r="C9523">
        <v>3707</v>
      </c>
      <c r="D9523">
        <v>3707</v>
      </c>
      <c r="E9523">
        <v>2003</v>
      </c>
      <c r="F9523" t="s">
        <v>12363</v>
      </c>
      <c r="G9523" t="s">
        <v>1</v>
      </c>
      <c r="H9523" t="s">
        <v>2</v>
      </c>
      <c r="I9523" t="s">
        <v>3515</v>
      </c>
      <c r="J9523">
        <v>1895</v>
      </c>
      <c r="K9523">
        <v>3</v>
      </c>
      <c r="L9523">
        <v>20030714</v>
      </c>
      <c r="M9523">
        <v>20240527</v>
      </c>
      <c r="N9523" t="s">
        <v>4</v>
      </c>
      <c r="O9523" t="s">
        <v>59</v>
      </c>
    </row>
    <row r="9524" spans="1:15" x14ac:dyDescent="0.25">
      <c r="A9524">
        <v>10048847</v>
      </c>
      <c r="B9524">
        <v>98856</v>
      </c>
      <c r="C9524">
        <v>3510</v>
      </c>
      <c r="D9524">
        <v>3510</v>
      </c>
      <c r="E9524">
        <v>2004</v>
      </c>
      <c r="F9524" t="s">
        <v>12364</v>
      </c>
      <c r="G9524" t="s">
        <v>1</v>
      </c>
      <c r="H9524" t="s">
        <v>2</v>
      </c>
      <c r="I9524" t="s">
        <v>20</v>
      </c>
      <c r="J9524">
        <v>1405</v>
      </c>
      <c r="K9524">
        <v>3</v>
      </c>
      <c r="L9524">
        <v>20040115</v>
      </c>
      <c r="M9524">
        <v>20240527</v>
      </c>
      <c r="N9524" t="s">
        <v>4</v>
      </c>
      <c r="O9524" t="s">
        <v>5</v>
      </c>
    </row>
    <row r="9525" spans="1:15" x14ac:dyDescent="0.25">
      <c r="A9525">
        <v>10048897</v>
      </c>
      <c r="B9525">
        <v>136973</v>
      </c>
      <c r="C9525">
        <v>3301</v>
      </c>
      <c r="D9525">
        <v>3301</v>
      </c>
      <c r="E9525">
        <v>2004</v>
      </c>
      <c r="F9525" t="s">
        <v>12365</v>
      </c>
      <c r="G9525" t="s">
        <v>1</v>
      </c>
      <c r="H9525" t="s">
        <v>2</v>
      </c>
      <c r="I9525" t="s">
        <v>723</v>
      </c>
      <c r="J9525">
        <v>1365</v>
      </c>
      <c r="K9525">
        <v>3</v>
      </c>
      <c r="L9525">
        <v>20040601</v>
      </c>
      <c r="M9525">
        <v>20240513</v>
      </c>
      <c r="N9525" t="s">
        <v>4</v>
      </c>
      <c r="O9525" t="s">
        <v>59</v>
      </c>
    </row>
    <row r="9526" spans="1:15" x14ac:dyDescent="0.25">
      <c r="A9526">
        <v>10049422</v>
      </c>
      <c r="B9526">
        <v>133966</v>
      </c>
      <c r="C9526">
        <v>3100</v>
      </c>
      <c r="D9526">
        <v>3100</v>
      </c>
      <c r="E9526">
        <v>2003</v>
      </c>
      <c r="F9526" t="s">
        <v>12366</v>
      </c>
      <c r="G9526" t="s">
        <v>1</v>
      </c>
      <c r="H9526" t="s">
        <v>2</v>
      </c>
      <c r="I9526" t="s">
        <v>15</v>
      </c>
      <c r="J9526">
        <v>1165</v>
      </c>
      <c r="K9526">
        <v>3</v>
      </c>
      <c r="L9526">
        <v>20030826</v>
      </c>
      <c r="M9526">
        <v>20240527</v>
      </c>
      <c r="N9526" t="s">
        <v>4</v>
      </c>
      <c r="O9526" t="s">
        <v>5</v>
      </c>
    </row>
    <row r="9527" spans="1:15" x14ac:dyDescent="0.25">
      <c r="A9527">
        <v>10050357</v>
      </c>
      <c r="B9527">
        <v>118940</v>
      </c>
      <c r="C9527">
        <v>3702</v>
      </c>
      <c r="D9527">
        <v>3730</v>
      </c>
      <c r="E9527">
        <v>1999</v>
      </c>
      <c r="F9527" t="s">
        <v>12367</v>
      </c>
      <c r="G9527" t="s">
        <v>30</v>
      </c>
      <c r="H9527" t="s">
        <v>354</v>
      </c>
      <c r="I9527" t="s">
        <v>12368</v>
      </c>
      <c r="J9527">
        <v>2395</v>
      </c>
      <c r="K9527">
        <v>3</v>
      </c>
      <c r="L9527">
        <v>19990319</v>
      </c>
      <c r="M9527">
        <v>20240506</v>
      </c>
      <c r="N9527" t="s">
        <v>125</v>
      </c>
      <c r="O9527" t="s">
        <v>53</v>
      </c>
    </row>
    <row r="9528" spans="1:15" x14ac:dyDescent="0.25">
      <c r="A9528">
        <v>10050368</v>
      </c>
      <c r="B9528">
        <v>34237</v>
      </c>
      <c r="C9528">
        <v>3100</v>
      </c>
      <c r="D9528">
        <v>3100</v>
      </c>
      <c r="E9528">
        <v>1996</v>
      </c>
      <c r="F9528" t="s">
        <v>12369</v>
      </c>
      <c r="G9528" t="s">
        <v>1</v>
      </c>
      <c r="H9528" t="s">
        <v>2</v>
      </c>
      <c r="I9528" t="s">
        <v>4833</v>
      </c>
      <c r="J9528">
        <v>1370</v>
      </c>
      <c r="K9528">
        <v>3</v>
      </c>
      <c r="L9528">
        <v>19960101</v>
      </c>
      <c r="M9528">
        <v>20240515</v>
      </c>
      <c r="N9528" t="s">
        <v>4</v>
      </c>
      <c r="O9528" t="s">
        <v>76</v>
      </c>
    </row>
    <row r="9529" spans="1:15" x14ac:dyDescent="0.25">
      <c r="A9529">
        <v>10050427</v>
      </c>
      <c r="B9529">
        <v>113309</v>
      </c>
      <c r="C9529">
        <v>3713</v>
      </c>
      <c r="D9529">
        <v>3713</v>
      </c>
      <c r="E9529">
        <v>2003</v>
      </c>
      <c r="F9529" t="s">
        <v>12370</v>
      </c>
      <c r="G9529" t="s">
        <v>1</v>
      </c>
      <c r="H9529" t="s">
        <v>2</v>
      </c>
      <c r="I9529" t="s">
        <v>5280</v>
      </c>
      <c r="J9529">
        <v>1446</v>
      </c>
      <c r="K9529">
        <v>3</v>
      </c>
      <c r="L9529">
        <v>20031005</v>
      </c>
      <c r="M9529">
        <v>20240529</v>
      </c>
      <c r="N9529" t="s">
        <v>4</v>
      </c>
      <c r="O9529" t="s">
        <v>182</v>
      </c>
    </row>
    <row r="9530" spans="1:15" x14ac:dyDescent="0.25">
      <c r="A9530">
        <v>10051426</v>
      </c>
      <c r="B9530">
        <v>45869</v>
      </c>
      <c r="C9530">
        <v>3608</v>
      </c>
      <c r="D9530">
        <v>3660</v>
      </c>
      <c r="E9530">
        <v>1997</v>
      </c>
      <c r="F9530" t="s">
        <v>12371</v>
      </c>
      <c r="G9530" t="s">
        <v>1</v>
      </c>
      <c r="H9530" t="s">
        <v>2</v>
      </c>
      <c r="I9530" t="s">
        <v>1698</v>
      </c>
      <c r="J9530">
        <v>1520</v>
      </c>
      <c r="K9530">
        <v>3</v>
      </c>
      <c r="L9530">
        <v>19970101</v>
      </c>
      <c r="M9530">
        <v>20240524</v>
      </c>
      <c r="N9530" t="s">
        <v>4</v>
      </c>
      <c r="O9530" t="s">
        <v>59</v>
      </c>
    </row>
    <row r="9531" spans="1:15" x14ac:dyDescent="0.25">
      <c r="A9531">
        <v>10052870</v>
      </c>
      <c r="B9531">
        <v>147460</v>
      </c>
      <c r="C9531">
        <v>3211</v>
      </c>
      <c r="D9531">
        <v>3211</v>
      </c>
      <c r="E9531">
        <v>2004</v>
      </c>
      <c r="F9531" t="s">
        <v>12372</v>
      </c>
      <c r="G9531" t="s">
        <v>1</v>
      </c>
      <c r="H9531" t="s">
        <v>2</v>
      </c>
      <c r="I9531" t="s">
        <v>3184</v>
      </c>
      <c r="J9531">
        <v>1590</v>
      </c>
      <c r="K9531">
        <v>3</v>
      </c>
      <c r="L9531">
        <v>20040715</v>
      </c>
      <c r="M9531">
        <v>20240506</v>
      </c>
      <c r="N9531" t="s">
        <v>4</v>
      </c>
      <c r="O9531" t="s">
        <v>33</v>
      </c>
    </row>
    <row r="9532" spans="1:15" x14ac:dyDescent="0.25">
      <c r="A9532">
        <v>10053649</v>
      </c>
      <c r="B9532">
        <v>169448</v>
      </c>
      <c r="C9532">
        <v>3707</v>
      </c>
      <c r="D9532">
        <v>3707</v>
      </c>
      <c r="E9532">
        <v>2006</v>
      </c>
      <c r="F9532" t="s">
        <v>12373</v>
      </c>
      <c r="G9532" t="s">
        <v>1</v>
      </c>
      <c r="H9532" t="s">
        <v>2</v>
      </c>
      <c r="I9532" t="s">
        <v>652</v>
      </c>
      <c r="J9532">
        <v>1425</v>
      </c>
      <c r="K9532">
        <v>3</v>
      </c>
      <c r="L9532">
        <v>20061030</v>
      </c>
      <c r="M9532">
        <v>20240527</v>
      </c>
      <c r="N9532" t="s">
        <v>4</v>
      </c>
      <c r="O9532" t="s">
        <v>5</v>
      </c>
    </row>
    <row r="9533" spans="1:15" x14ac:dyDescent="0.25">
      <c r="A9533">
        <v>10055174</v>
      </c>
      <c r="B9533">
        <v>245575</v>
      </c>
      <c r="C9533">
        <v>3211</v>
      </c>
      <c r="D9533">
        <v>3211</v>
      </c>
      <c r="E9533">
        <v>2010</v>
      </c>
      <c r="F9533" t="s">
        <v>12374</v>
      </c>
      <c r="G9533" t="s">
        <v>1</v>
      </c>
      <c r="H9533" t="s">
        <v>2</v>
      </c>
      <c r="I9533" t="s">
        <v>1298</v>
      </c>
      <c r="J9533">
        <v>1272</v>
      </c>
      <c r="K9533">
        <v>3</v>
      </c>
      <c r="L9533">
        <v>20101230</v>
      </c>
      <c r="M9533">
        <v>20240523</v>
      </c>
      <c r="N9533" t="s">
        <v>4</v>
      </c>
      <c r="O9533" t="s">
        <v>95</v>
      </c>
    </row>
    <row r="9534" spans="1:15" x14ac:dyDescent="0.25">
      <c r="A9534">
        <v>10055872</v>
      </c>
      <c r="B9534">
        <v>135995</v>
      </c>
      <c r="C9534">
        <v>3100</v>
      </c>
      <c r="D9534">
        <v>3100</v>
      </c>
      <c r="E9534">
        <v>2005</v>
      </c>
      <c r="F9534" t="s">
        <v>12375</v>
      </c>
      <c r="G9534" t="s">
        <v>65</v>
      </c>
      <c r="H9534" t="s">
        <v>234</v>
      </c>
      <c r="I9534" t="s">
        <v>12376</v>
      </c>
      <c r="J9534">
        <v>225</v>
      </c>
      <c r="K9534">
        <v>3</v>
      </c>
      <c r="L9534">
        <v>20050119</v>
      </c>
      <c r="M9534">
        <v>20240522</v>
      </c>
      <c r="N9534" t="s">
        <v>125</v>
      </c>
      <c r="O9534" t="s">
        <v>1972</v>
      </c>
    </row>
    <row r="9535" spans="1:15" x14ac:dyDescent="0.25">
      <c r="A9535">
        <v>10056007</v>
      </c>
      <c r="B9535">
        <v>148519</v>
      </c>
      <c r="C9535">
        <v>3603</v>
      </c>
      <c r="D9535">
        <v>3603</v>
      </c>
      <c r="E9535">
        <v>2000</v>
      </c>
      <c r="F9535" t="s">
        <v>12377</v>
      </c>
      <c r="G9535" t="s">
        <v>1</v>
      </c>
      <c r="H9535" t="s">
        <v>2</v>
      </c>
      <c r="I9535" t="s">
        <v>12378</v>
      </c>
      <c r="J9535">
        <v>1370</v>
      </c>
      <c r="K9535">
        <v>3</v>
      </c>
      <c r="L9535">
        <v>20000706</v>
      </c>
      <c r="M9535">
        <v>20240506</v>
      </c>
      <c r="N9535" t="s">
        <v>4</v>
      </c>
      <c r="O9535" t="s">
        <v>33</v>
      </c>
    </row>
    <row r="9536" spans="1:15" x14ac:dyDescent="0.25">
      <c r="A9536">
        <v>10056010</v>
      </c>
      <c r="B9536">
        <v>47395</v>
      </c>
      <c r="C9536">
        <v>3606</v>
      </c>
      <c r="D9536">
        <v>3650</v>
      </c>
      <c r="E9536">
        <v>1997</v>
      </c>
      <c r="F9536" t="s">
        <v>12379</v>
      </c>
      <c r="G9536" t="s">
        <v>1</v>
      </c>
      <c r="H9536" t="s">
        <v>2</v>
      </c>
      <c r="I9536" t="s">
        <v>28</v>
      </c>
      <c r="J9536">
        <v>1340</v>
      </c>
      <c r="K9536">
        <v>3</v>
      </c>
      <c r="L9536">
        <v>19970516</v>
      </c>
      <c r="M9536">
        <v>20240503</v>
      </c>
      <c r="N9536" t="s">
        <v>4</v>
      </c>
      <c r="O9536" t="s">
        <v>5</v>
      </c>
    </row>
    <row r="9537" spans="1:15" x14ac:dyDescent="0.25">
      <c r="A9537">
        <v>10056161</v>
      </c>
      <c r="B9537">
        <v>82241</v>
      </c>
      <c r="C9537">
        <v>3100</v>
      </c>
      <c r="D9537">
        <v>3100</v>
      </c>
      <c r="E9537">
        <v>2002</v>
      </c>
      <c r="F9537" t="s">
        <v>12380</v>
      </c>
      <c r="G9537" t="s">
        <v>1</v>
      </c>
      <c r="H9537" t="s">
        <v>2</v>
      </c>
      <c r="I9537" t="s">
        <v>1945</v>
      </c>
      <c r="J9537">
        <v>1683</v>
      </c>
      <c r="K9537">
        <v>3</v>
      </c>
      <c r="L9537">
        <v>20020709</v>
      </c>
      <c r="M9537">
        <v>20240522</v>
      </c>
      <c r="N9537" t="s">
        <v>4</v>
      </c>
      <c r="O9537" t="s">
        <v>53</v>
      </c>
    </row>
    <row r="9538" spans="1:15" x14ac:dyDescent="0.25">
      <c r="A9538">
        <v>10060252</v>
      </c>
      <c r="B9538">
        <v>175981</v>
      </c>
      <c r="C9538">
        <v>3409</v>
      </c>
      <c r="D9538">
        <v>3409</v>
      </c>
      <c r="E9538">
        <v>2007</v>
      </c>
      <c r="F9538" t="s">
        <v>12381</v>
      </c>
      <c r="G9538" t="s">
        <v>1</v>
      </c>
      <c r="H9538" t="s">
        <v>2</v>
      </c>
      <c r="I9538" t="s">
        <v>2296</v>
      </c>
      <c r="J9538">
        <v>1256</v>
      </c>
      <c r="K9538">
        <v>3</v>
      </c>
      <c r="L9538">
        <v>20070601</v>
      </c>
      <c r="M9538">
        <v>20240515</v>
      </c>
      <c r="N9538" t="s">
        <v>4</v>
      </c>
      <c r="O9538" t="s">
        <v>95</v>
      </c>
    </row>
    <row r="9539" spans="1:15" x14ac:dyDescent="0.25">
      <c r="A9539">
        <v>10060385</v>
      </c>
      <c r="B9539">
        <v>90120</v>
      </c>
      <c r="C9539">
        <v>3502</v>
      </c>
      <c r="D9539">
        <v>3502</v>
      </c>
      <c r="E9539">
        <v>2002</v>
      </c>
      <c r="F9539" t="s">
        <v>12382</v>
      </c>
      <c r="G9539" t="s">
        <v>1</v>
      </c>
      <c r="H9539" t="s">
        <v>2</v>
      </c>
      <c r="I9539" t="s">
        <v>297</v>
      </c>
      <c r="J9539">
        <v>1270</v>
      </c>
      <c r="K9539">
        <v>3</v>
      </c>
      <c r="L9539">
        <v>20020613</v>
      </c>
      <c r="M9539">
        <v>20240527</v>
      </c>
      <c r="N9539" t="s">
        <v>4</v>
      </c>
      <c r="O9539" t="s">
        <v>5</v>
      </c>
    </row>
    <row r="9540" spans="1:15" x14ac:dyDescent="0.25">
      <c r="A9540">
        <v>10060427</v>
      </c>
      <c r="B9540">
        <v>103602</v>
      </c>
      <c r="C9540">
        <v>3708</v>
      </c>
      <c r="D9540">
        <v>3708</v>
      </c>
      <c r="E9540">
        <v>2002</v>
      </c>
      <c r="F9540" t="s">
        <v>12383</v>
      </c>
      <c r="G9540" t="s">
        <v>1</v>
      </c>
      <c r="H9540" t="s">
        <v>2</v>
      </c>
      <c r="I9540" t="s">
        <v>2815</v>
      </c>
      <c r="J9540">
        <v>1100</v>
      </c>
      <c r="K9540">
        <v>3</v>
      </c>
      <c r="L9540">
        <v>20020530</v>
      </c>
      <c r="M9540">
        <v>20240513</v>
      </c>
      <c r="N9540" t="s">
        <v>4</v>
      </c>
      <c r="O9540" t="s">
        <v>5</v>
      </c>
    </row>
    <row r="9541" spans="1:15" x14ac:dyDescent="0.25">
      <c r="A9541">
        <v>10062627</v>
      </c>
      <c r="B9541">
        <v>112665</v>
      </c>
      <c r="C9541">
        <v>3603</v>
      </c>
      <c r="D9541">
        <v>3603</v>
      </c>
      <c r="E9541">
        <v>2003</v>
      </c>
      <c r="F9541" t="s">
        <v>12384</v>
      </c>
      <c r="G9541" t="s">
        <v>1</v>
      </c>
      <c r="H9541" t="s">
        <v>2</v>
      </c>
      <c r="I9541" t="s">
        <v>1109</v>
      </c>
      <c r="J9541">
        <v>1167</v>
      </c>
      <c r="K9541">
        <v>3</v>
      </c>
      <c r="L9541">
        <v>20030701</v>
      </c>
      <c r="M9541">
        <v>20240527</v>
      </c>
      <c r="N9541" t="s">
        <v>4</v>
      </c>
      <c r="O9541" t="s">
        <v>33</v>
      </c>
    </row>
    <row r="9542" spans="1:15" x14ac:dyDescent="0.25">
      <c r="A9542">
        <v>10063068</v>
      </c>
      <c r="B9542">
        <v>231875</v>
      </c>
      <c r="C9542">
        <v>3503</v>
      </c>
      <c r="D9542">
        <v>3503</v>
      </c>
      <c r="E9542">
        <v>2010</v>
      </c>
      <c r="F9542" t="s">
        <v>12385</v>
      </c>
      <c r="G9542" t="s">
        <v>1</v>
      </c>
      <c r="H9542" t="s">
        <v>2</v>
      </c>
      <c r="I9542" t="s">
        <v>12386</v>
      </c>
      <c r="J9542">
        <v>1255</v>
      </c>
      <c r="K9542">
        <v>3</v>
      </c>
      <c r="L9542">
        <v>20101222</v>
      </c>
      <c r="M9542">
        <v>20240522</v>
      </c>
      <c r="N9542" t="s">
        <v>125</v>
      </c>
      <c r="O9542" t="s">
        <v>526</v>
      </c>
    </row>
    <row r="9543" spans="1:15" x14ac:dyDescent="0.25">
      <c r="A9543">
        <v>10063215</v>
      </c>
      <c r="B9543">
        <v>135197</v>
      </c>
      <c r="C9543">
        <v>3801</v>
      </c>
      <c r="D9543">
        <v>3825</v>
      </c>
      <c r="E9543">
        <v>2004</v>
      </c>
      <c r="F9543" t="s">
        <v>12387</v>
      </c>
      <c r="G9543" t="s">
        <v>30</v>
      </c>
      <c r="H9543" t="s">
        <v>31</v>
      </c>
      <c r="I9543" t="s">
        <v>4226</v>
      </c>
      <c r="J9543">
        <v>2080</v>
      </c>
      <c r="K9543">
        <v>3</v>
      </c>
      <c r="L9543">
        <v>20040325</v>
      </c>
      <c r="M9543">
        <v>20240527</v>
      </c>
      <c r="N9543" t="s">
        <v>4</v>
      </c>
      <c r="O9543" t="s">
        <v>33</v>
      </c>
    </row>
    <row r="9544" spans="1:15" x14ac:dyDescent="0.25">
      <c r="A9544">
        <v>10064104</v>
      </c>
      <c r="B9544">
        <v>278946</v>
      </c>
      <c r="C9544">
        <v>3503</v>
      </c>
      <c r="D9544">
        <v>3503</v>
      </c>
      <c r="E9544">
        <v>2011</v>
      </c>
      <c r="F9544" t="s">
        <v>12388</v>
      </c>
      <c r="G9544" t="s">
        <v>1</v>
      </c>
      <c r="H9544" t="s">
        <v>2</v>
      </c>
      <c r="I9544" t="s">
        <v>652</v>
      </c>
      <c r="J9544">
        <v>1310</v>
      </c>
      <c r="K9544">
        <v>1</v>
      </c>
      <c r="L9544">
        <v>20110112</v>
      </c>
      <c r="M9544">
        <v>20240524</v>
      </c>
      <c r="N9544" t="s">
        <v>4</v>
      </c>
      <c r="O9544" t="s">
        <v>5</v>
      </c>
    </row>
    <row r="9545" spans="1:15" x14ac:dyDescent="0.25">
      <c r="A9545">
        <v>10064991</v>
      </c>
      <c r="B9545">
        <v>113981</v>
      </c>
      <c r="C9545">
        <v>3805</v>
      </c>
      <c r="D9545">
        <v>3805</v>
      </c>
      <c r="E9545">
        <v>2003</v>
      </c>
      <c r="F9545" t="s">
        <v>12389</v>
      </c>
      <c r="G9545" t="s">
        <v>1</v>
      </c>
      <c r="H9545" t="s">
        <v>2</v>
      </c>
      <c r="I9545" t="s">
        <v>3515</v>
      </c>
      <c r="J9545">
        <v>1850</v>
      </c>
      <c r="K9545">
        <v>3</v>
      </c>
      <c r="L9545">
        <v>20031009</v>
      </c>
      <c r="M9545">
        <v>20240502</v>
      </c>
      <c r="N9545" t="s">
        <v>4</v>
      </c>
      <c r="O9545" t="s">
        <v>59</v>
      </c>
    </row>
    <row r="9546" spans="1:15" x14ac:dyDescent="0.25">
      <c r="A9546">
        <v>10065611</v>
      </c>
      <c r="B9546">
        <v>136061</v>
      </c>
      <c r="C9546">
        <v>3713</v>
      </c>
      <c r="D9546">
        <v>3785</v>
      </c>
      <c r="E9546">
        <v>2003</v>
      </c>
      <c r="F9546" t="s">
        <v>12390</v>
      </c>
      <c r="G9546" t="s">
        <v>1</v>
      </c>
      <c r="H9546" t="s">
        <v>2</v>
      </c>
      <c r="I9546" t="s">
        <v>1160</v>
      </c>
      <c r="J9546">
        <v>1344</v>
      </c>
      <c r="K9546">
        <v>3</v>
      </c>
      <c r="L9546">
        <v>20030910</v>
      </c>
      <c r="M9546">
        <v>20240529</v>
      </c>
      <c r="N9546" t="s">
        <v>4</v>
      </c>
      <c r="O9546" t="s">
        <v>37</v>
      </c>
    </row>
    <row r="9547" spans="1:15" x14ac:dyDescent="0.25">
      <c r="A9547">
        <v>10065923</v>
      </c>
      <c r="B9547">
        <v>93700</v>
      </c>
      <c r="C9547">
        <v>3702</v>
      </c>
      <c r="D9547">
        <v>3730</v>
      </c>
      <c r="E9547">
        <v>2002</v>
      </c>
      <c r="F9547" t="s">
        <v>12391</v>
      </c>
      <c r="G9547" t="s">
        <v>1</v>
      </c>
      <c r="H9547" t="s">
        <v>2</v>
      </c>
      <c r="I9547" t="s">
        <v>2446</v>
      </c>
      <c r="J9547">
        <v>1049</v>
      </c>
      <c r="K9547">
        <v>3</v>
      </c>
      <c r="L9547">
        <v>20020603</v>
      </c>
      <c r="M9547">
        <v>20240506</v>
      </c>
      <c r="N9547" t="s">
        <v>4</v>
      </c>
      <c r="O9547" t="s">
        <v>37</v>
      </c>
    </row>
    <row r="9548" spans="1:15" x14ac:dyDescent="0.25">
      <c r="A9548">
        <v>10066161</v>
      </c>
      <c r="B9548">
        <v>100759</v>
      </c>
      <c r="C9548">
        <v>3509</v>
      </c>
      <c r="D9548">
        <v>3509</v>
      </c>
      <c r="E9548">
        <v>2003</v>
      </c>
      <c r="F9548" t="s">
        <v>12392</v>
      </c>
      <c r="G9548" t="s">
        <v>1</v>
      </c>
      <c r="H9548" t="s">
        <v>2</v>
      </c>
      <c r="I9548" t="s">
        <v>786</v>
      </c>
      <c r="J9548">
        <v>1425</v>
      </c>
      <c r="K9548">
        <v>3</v>
      </c>
      <c r="L9548">
        <v>20030602</v>
      </c>
      <c r="M9548">
        <v>20240524</v>
      </c>
      <c r="N9548" t="s">
        <v>4</v>
      </c>
      <c r="O9548" t="s">
        <v>59</v>
      </c>
    </row>
    <row r="9549" spans="1:15" x14ac:dyDescent="0.25">
      <c r="A9549">
        <v>10067202</v>
      </c>
      <c r="B9549">
        <v>243567</v>
      </c>
      <c r="C9549">
        <v>3702</v>
      </c>
      <c r="D9549">
        <v>3730</v>
      </c>
      <c r="E9549">
        <v>2011</v>
      </c>
      <c r="F9549" t="s">
        <v>12393</v>
      </c>
      <c r="G9549" t="s">
        <v>30</v>
      </c>
      <c r="H9549" t="s">
        <v>147</v>
      </c>
      <c r="I9549" t="s">
        <v>1569</v>
      </c>
      <c r="J9549">
        <v>7460</v>
      </c>
      <c r="K9549">
        <v>3</v>
      </c>
      <c r="L9549">
        <v>20110105</v>
      </c>
      <c r="M9549">
        <v>20240528</v>
      </c>
      <c r="N9549" t="s">
        <v>125</v>
      </c>
      <c r="O9549" t="s">
        <v>193</v>
      </c>
    </row>
    <row r="9550" spans="1:15" x14ac:dyDescent="0.25">
      <c r="A9550">
        <v>10067241</v>
      </c>
      <c r="B9550">
        <v>166142</v>
      </c>
      <c r="C9550">
        <v>3100</v>
      </c>
      <c r="D9550">
        <v>3100</v>
      </c>
      <c r="E9550">
        <v>2006</v>
      </c>
      <c r="F9550" t="s">
        <v>12394</v>
      </c>
      <c r="G9550" t="s">
        <v>30</v>
      </c>
      <c r="H9550" t="s">
        <v>31</v>
      </c>
      <c r="I9550" t="s">
        <v>7887</v>
      </c>
      <c r="J9550">
        <v>1315</v>
      </c>
      <c r="K9550">
        <v>3</v>
      </c>
      <c r="L9550">
        <v>20060308</v>
      </c>
      <c r="M9550">
        <v>20240516</v>
      </c>
      <c r="N9550" t="s">
        <v>4</v>
      </c>
      <c r="O9550" t="s">
        <v>86</v>
      </c>
    </row>
    <row r="9551" spans="1:15" x14ac:dyDescent="0.25">
      <c r="A9551">
        <v>10067478</v>
      </c>
      <c r="B9551">
        <v>255615</v>
      </c>
      <c r="C9551">
        <v>3803</v>
      </c>
      <c r="D9551">
        <v>3837</v>
      </c>
      <c r="E9551">
        <v>2011</v>
      </c>
      <c r="F9551" t="s">
        <v>12395</v>
      </c>
      <c r="G9551" t="s">
        <v>30</v>
      </c>
      <c r="H9551" t="s">
        <v>147</v>
      </c>
      <c r="I9551" t="s">
        <v>5351</v>
      </c>
      <c r="J9551">
        <v>7240</v>
      </c>
      <c r="K9551">
        <v>3</v>
      </c>
      <c r="L9551">
        <v>20110105</v>
      </c>
      <c r="M9551">
        <v>20240520</v>
      </c>
      <c r="N9551" t="s">
        <v>125</v>
      </c>
      <c r="O9551" t="s">
        <v>193</v>
      </c>
    </row>
    <row r="9552" spans="1:15" x14ac:dyDescent="0.25">
      <c r="A9552">
        <v>10068151</v>
      </c>
      <c r="B9552">
        <v>120320</v>
      </c>
      <c r="C9552">
        <v>3307</v>
      </c>
      <c r="D9552">
        <v>3307</v>
      </c>
      <c r="E9552">
        <v>2002</v>
      </c>
      <c r="F9552" t="s">
        <v>12396</v>
      </c>
      <c r="G9552" t="s">
        <v>1</v>
      </c>
      <c r="H9552" t="s">
        <v>2</v>
      </c>
      <c r="I9552" t="s">
        <v>12397</v>
      </c>
      <c r="J9552">
        <v>1535</v>
      </c>
      <c r="K9552">
        <v>3</v>
      </c>
      <c r="L9552">
        <v>20021011</v>
      </c>
      <c r="M9552">
        <v>20240531</v>
      </c>
      <c r="N9552" t="s">
        <v>4</v>
      </c>
      <c r="O9552" t="s">
        <v>76</v>
      </c>
    </row>
    <row r="9553" spans="1:15" x14ac:dyDescent="0.25">
      <c r="A9553">
        <v>10069652</v>
      </c>
      <c r="B9553">
        <v>138212</v>
      </c>
      <c r="C9553">
        <v>3610</v>
      </c>
      <c r="D9553">
        <v>3610</v>
      </c>
      <c r="E9553">
        <v>2004</v>
      </c>
      <c r="F9553" t="s">
        <v>12398</v>
      </c>
      <c r="G9553" t="s">
        <v>1</v>
      </c>
      <c r="H9553" t="s">
        <v>2</v>
      </c>
      <c r="I9553" t="s">
        <v>43</v>
      </c>
      <c r="J9553">
        <v>851</v>
      </c>
      <c r="K9553">
        <v>3</v>
      </c>
      <c r="L9553">
        <v>20040707</v>
      </c>
      <c r="M9553">
        <v>20240507</v>
      </c>
      <c r="N9553" t="s">
        <v>4</v>
      </c>
      <c r="O9553" t="s">
        <v>44</v>
      </c>
    </row>
    <row r="9554" spans="1:15" x14ac:dyDescent="0.25">
      <c r="A9554">
        <v>10069768</v>
      </c>
      <c r="B9554">
        <v>175175</v>
      </c>
      <c r="C9554">
        <v>3302</v>
      </c>
      <c r="D9554">
        <v>3302</v>
      </c>
      <c r="F9554" t="s">
        <v>12399</v>
      </c>
      <c r="G9554" t="s">
        <v>1</v>
      </c>
      <c r="H9554" t="s">
        <v>2</v>
      </c>
      <c r="I9554" t="s">
        <v>4301</v>
      </c>
      <c r="J9554">
        <v>1225</v>
      </c>
      <c r="K9554">
        <v>3</v>
      </c>
      <c r="L9554">
        <v>20070223</v>
      </c>
      <c r="M9554">
        <v>20240517</v>
      </c>
      <c r="N9554" t="s">
        <v>4</v>
      </c>
      <c r="O9554" t="s">
        <v>5</v>
      </c>
    </row>
    <row r="9555" spans="1:15" x14ac:dyDescent="0.25">
      <c r="A9555">
        <v>10070226</v>
      </c>
      <c r="B9555">
        <v>167277</v>
      </c>
      <c r="C9555">
        <v>3714</v>
      </c>
      <c r="D9555">
        <v>3790</v>
      </c>
      <c r="E9555">
        <v>2005</v>
      </c>
      <c r="F9555" t="s">
        <v>12400</v>
      </c>
      <c r="G9555" t="s">
        <v>1</v>
      </c>
      <c r="H9555" t="s">
        <v>2</v>
      </c>
      <c r="I9555" t="s">
        <v>91</v>
      </c>
      <c r="J9555">
        <v>1050</v>
      </c>
      <c r="K9555">
        <v>3</v>
      </c>
      <c r="L9555">
        <v>20051219</v>
      </c>
      <c r="M9555">
        <v>20240529</v>
      </c>
      <c r="N9555" t="s">
        <v>4</v>
      </c>
      <c r="O9555" t="s">
        <v>92</v>
      </c>
    </row>
    <row r="9556" spans="1:15" x14ac:dyDescent="0.25">
      <c r="A9556">
        <v>10070385</v>
      </c>
      <c r="B9556">
        <v>158119</v>
      </c>
      <c r="C9556">
        <v>3100</v>
      </c>
      <c r="D9556">
        <v>3100</v>
      </c>
      <c r="E9556">
        <v>2005</v>
      </c>
      <c r="F9556" t="s">
        <v>12401</v>
      </c>
      <c r="G9556" t="s">
        <v>30</v>
      </c>
      <c r="H9556" t="s">
        <v>31</v>
      </c>
      <c r="I9556" t="s">
        <v>4442</v>
      </c>
      <c r="J9556">
        <v>2620</v>
      </c>
      <c r="K9556">
        <v>3</v>
      </c>
      <c r="L9556">
        <v>20050817</v>
      </c>
      <c r="M9556">
        <v>20240523</v>
      </c>
      <c r="N9556" t="s">
        <v>4</v>
      </c>
      <c r="O9556" t="s">
        <v>18</v>
      </c>
    </row>
    <row r="9557" spans="1:15" x14ac:dyDescent="0.25">
      <c r="A9557">
        <v>10070931</v>
      </c>
      <c r="B9557">
        <v>171088</v>
      </c>
      <c r="C9557">
        <v>3713</v>
      </c>
      <c r="D9557">
        <v>3713</v>
      </c>
      <c r="E9557">
        <v>2006</v>
      </c>
      <c r="F9557" t="s">
        <v>12402</v>
      </c>
      <c r="G9557" t="s">
        <v>30</v>
      </c>
      <c r="H9557" t="s">
        <v>31</v>
      </c>
      <c r="I9557" t="s">
        <v>4442</v>
      </c>
      <c r="J9557">
        <v>1980</v>
      </c>
      <c r="K9557">
        <v>3</v>
      </c>
      <c r="L9557">
        <v>20060306</v>
      </c>
      <c r="M9557">
        <v>20240509</v>
      </c>
      <c r="N9557" t="s">
        <v>125</v>
      </c>
      <c r="O9557" t="s">
        <v>18</v>
      </c>
    </row>
    <row r="9558" spans="1:15" x14ac:dyDescent="0.25">
      <c r="A9558">
        <v>10071020</v>
      </c>
      <c r="B9558">
        <v>123422</v>
      </c>
      <c r="C9558">
        <v>3714</v>
      </c>
      <c r="D9558">
        <v>3714</v>
      </c>
      <c r="E9558">
        <v>2003</v>
      </c>
      <c r="F9558" t="s">
        <v>12403</v>
      </c>
      <c r="G9558" t="s">
        <v>1</v>
      </c>
      <c r="H9558" t="s">
        <v>2</v>
      </c>
      <c r="I9558" t="s">
        <v>8993</v>
      </c>
      <c r="J9558">
        <v>1538</v>
      </c>
      <c r="K9558">
        <v>3</v>
      </c>
      <c r="L9558">
        <v>20030610</v>
      </c>
      <c r="M9558">
        <v>20240510</v>
      </c>
      <c r="N9558" t="s">
        <v>4</v>
      </c>
      <c r="O9558" t="s">
        <v>1538</v>
      </c>
    </row>
    <row r="9559" spans="1:15" x14ac:dyDescent="0.25">
      <c r="A9559">
        <v>10071535</v>
      </c>
      <c r="B9559">
        <v>125439</v>
      </c>
      <c r="C9559">
        <v>3100</v>
      </c>
      <c r="D9559">
        <v>3100</v>
      </c>
      <c r="E9559">
        <v>2004</v>
      </c>
      <c r="F9559" t="s">
        <v>12404</v>
      </c>
      <c r="G9559" t="s">
        <v>108</v>
      </c>
      <c r="H9559" t="s">
        <v>2</v>
      </c>
      <c r="I9559" t="s">
        <v>8330</v>
      </c>
      <c r="J9559">
        <v>1465</v>
      </c>
      <c r="K9559">
        <v>3</v>
      </c>
      <c r="L9559">
        <v>20040820</v>
      </c>
      <c r="M9559">
        <v>20240527</v>
      </c>
      <c r="N9559" t="s">
        <v>4</v>
      </c>
      <c r="O9559" t="s">
        <v>37</v>
      </c>
    </row>
    <row r="9560" spans="1:15" x14ac:dyDescent="0.25">
      <c r="A9560">
        <v>10071629</v>
      </c>
      <c r="B9560">
        <v>261199</v>
      </c>
      <c r="C9560">
        <v>3212</v>
      </c>
      <c r="D9560">
        <v>3212</v>
      </c>
      <c r="E9560">
        <v>2004</v>
      </c>
      <c r="F9560" t="s">
        <v>12405</v>
      </c>
      <c r="G9560" t="s">
        <v>1</v>
      </c>
      <c r="H9560" t="s">
        <v>2</v>
      </c>
      <c r="I9560" t="s">
        <v>763</v>
      </c>
      <c r="J9560">
        <v>1567</v>
      </c>
      <c r="K9560">
        <v>3</v>
      </c>
      <c r="L9560">
        <v>20041029</v>
      </c>
      <c r="M9560">
        <v>20240503</v>
      </c>
      <c r="N9560" t="s">
        <v>4</v>
      </c>
      <c r="O9560" t="s">
        <v>37</v>
      </c>
    </row>
    <row r="9561" spans="1:15" x14ac:dyDescent="0.25">
      <c r="A9561">
        <v>10071767</v>
      </c>
      <c r="B9561">
        <v>144837</v>
      </c>
      <c r="C9561">
        <v>3301</v>
      </c>
      <c r="D9561">
        <v>3325</v>
      </c>
      <c r="E9561">
        <v>2005</v>
      </c>
      <c r="F9561" t="s">
        <v>12406</v>
      </c>
      <c r="G9561" t="s">
        <v>1</v>
      </c>
      <c r="H9561" t="s">
        <v>2</v>
      </c>
      <c r="I9561" t="s">
        <v>2990</v>
      </c>
      <c r="J9561">
        <v>1240</v>
      </c>
      <c r="K9561">
        <v>3</v>
      </c>
      <c r="L9561">
        <v>20050602</v>
      </c>
      <c r="M9561">
        <v>20240513</v>
      </c>
      <c r="N9561" t="s">
        <v>4</v>
      </c>
      <c r="O9561" t="s">
        <v>526</v>
      </c>
    </row>
    <row r="9562" spans="1:15" x14ac:dyDescent="0.25">
      <c r="A9562">
        <v>10071984</v>
      </c>
      <c r="B9562">
        <v>82188</v>
      </c>
      <c r="C9562">
        <v>3805</v>
      </c>
      <c r="D9562">
        <v>3805</v>
      </c>
      <c r="E9562">
        <v>1997</v>
      </c>
      <c r="F9562" t="s">
        <v>12407</v>
      </c>
      <c r="G9562" t="s">
        <v>1</v>
      </c>
      <c r="H9562" t="s">
        <v>2</v>
      </c>
      <c r="I9562" t="s">
        <v>10398</v>
      </c>
      <c r="J9562">
        <v>1033</v>
      </c>
      <c r="K9562">
        <v>3</v>
      </c>
      <c r="L9562">
        <v>19970101</v>
      </c>
      <c r="M9562">
        <v>20240513</v>
      </c>
      <c r="N9562" t="s">
        <v>4</v>
      </c>
      <c r="O9562" t="s">
        <v>526</v>
      </c>
    </row>
    <row r="9563" spans="1:15" x14ac:dyDescent="0.25">
      <c r="A9563">
        <v>10072480</v>
      </c>
      <c r="B9563">
        <v>162507</v>
      </c>
      <c r="C9563">
        <v>3305</v>
      </c>
      <c r="D9563">
        <v>3305</v>
      </c>
      <c r="E9563">
        <v>2001</v>
      </c>
      <c r="F9563" t="s">
        <v>12408</v>
      </c>
      <c r="G9563" t="s">
        <v>1</v>
      </c>
      <c r="H9563" t="s">
        <v>2</v>
      </c>
      <c r="I9563" t="s">
        <v>2821</v>
      </c>
      <c r="J9563">
        <v>1757</v>
      </c>
      <c r="K9563">
        <v>3</v>
      </c>
      <c r="L9563">
        <v>20010523</v>
      </c>
      <c r="M9563">
        <v>20240513</v>
      </c>
      <c r="N9563" t="s">
        <v>4</v>
      </c>
      <c r="O9563" t="s">
        <v>33</v>
      </c>
    </row>
    <row r="9564" spans="1:15" x14ac:dyDescent="0.25">
      <c r="A9564">
        <v>10073386</v>
      </c>
      <c r="B9564">
        <v>269243</v>
      </c>
      <c r="C9564">
        <v>3210</v>
      </c>
      <c r="D9564">
        <v>3270</v>
      </c>
      <c r="E9564">
        <v>2011</v>
      </c>
      <c r="F9564" t="s">
        <v>12409</v>
      </c>
      <c r="G9564" t="s">
        <v>1</v>
      </c>
      <c r="H9564" t="s">
        <v>2</v>
      </c>
      <c r="I9564" t="s">
        <v>6607</v>
      </c>
      <c r="J9564">
        <v>1625</v>
      </c>
      <c r="K9564">
        <v>3</v>
      </c>
      <c r="L9564">
        <v>20110103</v>
      </c>
      <c r="M9564">
        <v>20240514</v>
      </c>
      <c r="N9564" t="s">
        <v>4</v>
      </c>
      <c r="O9564" t="s">
        <v>837</v>
      </c>
    </row>
    <row r="9565" spans="1:15" x14ac:dyDescent="0.25">
      <c r="A9565">
        <v>10075036</v>
      </c>
      <c r="B9565">
        <v>159091</v>
      </c>
      <c r="C9565">
        <v>3100</v>
      </c>
      <c r="D9565">
        <v>3100</v>
      </c>
      <c r="E9565">
        <v>2007</v>
      </c>
      <c r="F9565" t="s">
        <v>12410</v>
      </c>
      <c r="G9565" t="s">
        <v>65</v>
      </c>
      <c r="H9565" t="s">
        <v>234</v>
      </c>
      <c r="I9565" t="s">
        <v>12411</v>
      </c>
      <c r="J9565">
        <v>207</v>
      </c>
      <c r="K9565">
        <v>3</v>
      </c>
      <c r="L9565">
        <v>20070524</v>
      </c>
      <c r="M9565">
        <v>20240523</v>
      </c>
      <c r="N9565" t="s">
        <v>125</v>
      </c>
      <c r="O9565" t="s">
        <v>1972</v>
      </c>
    </row>
    <row r="9566" spans="1:15" x14ac:dyDescent="0.25">
      <c r="A9566">
        <v>10075182</v>
      </c>
      <c r="B9566">
        <v>156690</v>
      </c>
      <c r="C9566">
        <v>3100</v>
      </c>
      <c r="D9566">
        <v>3100</v>
      </c>
      <c r="E9566">
        <v>2005</v>
      </c>
      <c r="F9566" t="s">
        <v>12412</v>
      </c>
      <c r="G9566" t="s">
        <v>1</v>
      </c>
      <c r="H9566" t="s">
        <v>2</v>
      </c>
      <c r="I9566" t="s">
        <v>737</v>
      </c>
      <c r="J9566">
        <v>1145</v>
      </c>
      <c r="K9566">
        <v>3</v>
      </c>
      <c r="L9566">
        <v>20050720</v>
      </c>
      <c r="M9566">
        <v>20240513</v>
      </c>
      <c r="N9566" t="s">
        <v>4</v>
      </c>
      <c r="O9566" t="s">
        <v>86</v>
      </c>
    </row>
    <row r="9567" spans="1:15" x14ac:dyDescent="0.25">
      <c r="A9567">
        <v>10075906</v>
      </c>
      <c r="B9567">
        <v>90193</v>
      </c>
      <c r="C9567">
        <v>3711</v>
      </c>
      <c r="D9567">
        <v>3711</v>
      </c>
      <c r="E9567">
        <v>2001</v>
      </c>
      <c r="F9567" t="s">
        <v>12413</v>
      </c>
      <c r="G9567" t="s">
        <v>1</v>
      </c>
      <c r="H9567" t="s">
        <v>2</v>
      </c>
      <c r="I9567" t="s">
        <v>73</v>
      </c>
      <c r="J9567">
        <v>1140</v>
      </c>
      <c r="K9567">
        <v>3</v>
      </c>
      <c r="L9567">
        <v>20011212</v>
      </c>
      <c r="M9567">
        <v>20240522</v>
      </c>
      <c r="N9567" t="s">
        <v>4</v>
      </c>
      <c r="O9567" t="s">
        <v>5</v>
      </c>
    </row>
    <row r="9568" spans="1:15" x14ac:dyDescent="0.25">
      <c r="A9568">
        <v>10076626</v>
      </c>
      <c r="B9568">
        <v>138146</v>
      </c>
      <c r="C9568">
        <v>3706</v>
      </c>
      <c r="D9568">
        <v>3706</v>
      </c>
      <c r="E9568">
        <v>2004</v>
      </c>
      <c r="F9568" t="s">
        <v>12414</v>
      </c>
      <c r="G9568" t="s">
        <v>1</v>
      </c>
      <c r="H9568" t="s">
        <v>2</v>
      </c>
      <c r="I9568" t="s">
        <v>232</v>
      </c>
      <c r="J9568">
        <v>1415</v>
      </c>
      <c r="K9568">
        <v>3</v>
      </c>
      <c r="L9568">
        <v>20041119</v>
      </c>
      <c r="M9568">
        <v>20240528</v>
      </c>
      <c r="N9568" t="s">
        <v>4</v>
      </c>
      <c r="O9568" t="s">
        <v>59</v>
      </c>
    </row>
    <row r="9569" spans="1:15" x14ac:dyDescent="0.25">
      <c r="A9569">
        <v>10077145</v>
      </c>
      <c r="B9569">
        <v>142137</v>
      </c>
      <c r="C9569">
        <v>3710</v>
      </c>
      <c r="D9569">
        <v>3771</v>
      </c>
      <c r="E9569">
        <v>2004</v>
      </c>
      <c r="F9569" t="s">
        <v>12415</v>
      </c>
      <c r="G9569" t="s">
        <v>1</v>
      </c>
      <c r="H9569" t="s">
        <v>2</v>
      </c>
      <c r="I9569" t="s">
        <v>763</v>
      </c>
      <c r="J9569">
        <v>1403</v>
      </c>
      <c r="K9569">
        <v>3</v>
      </c>
      <c r="L9569">
        <v>20040826</v>
      </c>
      <c r="M9569">
        <v>20240531</v>
      </c>
      <c r="N9569" t="s">
        <v>4</v>
      </c>
      <c r="O9569" t="s">
        <v>37</v>
      </c>
    </row>
    <row r="9570" spans="1:15" x14ac:dyDescent="0.25">
      <c r="A9570">
        <v>10079049</v>
      </c>
      <c r="B9570">
        <v>86097</v>
      </c>
      <c r="C9570">
        <v>3305</v>
      </c>
      <c r="D9570">
        <v>3305</v>
      </c>
      <c r="E9570">
        <v>2000</v>
      </c>
      <c r="F9570" t="s">
        <v>12416</v>
      </c>
      <c r="G9570" t="s">
        <v>1</v>
      </c>
      <c r="H9570" t="s">
        <v>2</v>
      </c>
      <c r="I9570" t="s">
        <v>250</v>
      </c>
      <c r="J9570">
        <v>1295</v>
      </c>
      <c r="K9570">
        <v>3</v>
      </c>
      <c r="L9570">
        <v>20001130</v>
      </c>
      <c r="M9570">
        <v>20240506</v>
      </c>
      <c r="N9570" t="s">
        <v>4</v>
      </c>
      <c r="O9570" t="s">
        <v>182</v>
      </c>
    </row>
    <row r="9571" spans="1:15" x14ac:dyDescent="0.25">
      <c r="A9571">
        <v>10079484</v>
      </c>
      <c r="B9571">
        <v>4997</v>
      </c>
      <c r="C9571">
        <v>3608</v>
      </c>
      <c r="D9571">
        <v>3660</v>
      </c>
      <c r="E9571">
        <v>1983</v>
      </c>
      <c r="F9571" t="s">
        <v>12417</v>
      </c>
      <c r="G9571" t="s">
        <v>12418</v>
      </c>
      <c r="I9571" t="s">
        <v>427</v>
      </c>
      <c r="J9571">
        <v>25</v>
      </c>
      <c r="K9571">
        <v>3</v>
      </c>
      <c r="L9571">
        <v>19830620</v>
      </c>
      <c r="M9571">
        <v>20240502</v>
      </c>
      <c r="N9571" t="s">
        <v>4</v>
      </c>
      <c r="O9571" t="s">
        <v>12419</v>
      </c>
    </row>
    <row r="9572" spans="1:15" x14ac:dyDescent="0.25">
      <c r="A9572">
        <v>10079556</v>
      </c>
      <c r="B9572">
        <v>141453</v>
      </c>
      <c r="C9572">
        <v>3100</v>
      </c>
      <c r="D9572">
        <v>3100</v>
      </c>
      <c r="E9572">
        <v>2005</v>
      </c>
      <c r="F9572" t="s">
        <v>12420</v>
      </c>
      <c r="G9572" t="s">
        <v>30</v>
      </c>
      <c r="H9572" t="s">
        <v>31</v>
      </c>
      <c r="I9572" t="s">
        <v>4128</v>
      </c>
      <c r="J9572">
        <v>1940</v>
      </c>
      <c r="K9572">
        <v>3</v>
      </c>
      <c r="L9572">
        <v>20050221</v>
      </c>
      <c r="M9572">
        <v>20240507</v>
      </c>
      <c r="N9572" t="s">
        <v>4</v>
      </c>
      <c r="O9572" t="s">
        <v>53</v>
      </c>
    </row>
    <row r="9573" spans="1:15" x14ac:dyDescent="0.25">
      <c r="A9573">
        <v>10080020</v>
      </c>
      <c r="B9573">
        <v>161435</v>
      </c>
      <c r="C9573">
        <v>3303</v>
      </c>
      <c r="D9573">
        <v>3335</v>
      </c>
      <c r="E9573">
        <v>2006</v>
      </c>
      <c r="F9573" t="s">
        <v>12421</v>
      </c>
      <c r="G9573" t="s">
        <v>30</v>
      </c>
      <c r="H9573" t="s">
        <v>31</v>
      </c>
      <c r="I9573" t="s">
        <v>1021</v>
      </c>
      <c r="J9573">
        <v>1277</v>
      </c>
      <c r="K9573">
        <v>3</v>
      </c>
      <c r="L9573">
        <v>20061024</v>
      </c>
      <c r="M9573">
        <v>20240507</v>
      </c>
      <c r="N9573" t="s">
        <v>4</v>
      </c>
      <c r="O9573" t="s">
        <v>33</v>
      </c>
    </row>
    <row r="9574" spans="1:15" x14ac:dyDescent="0.25">
      <c r="A9574">
        <v>10081425</v>
      </c>
      <c r="B9574">
        <v>171594</v>
      </c>
      <c r="C9574">
        <v>3602</v>
      </c>
      <c r="D9574">
        <v>3602</v>
      </c>
      <c r="E9574">
        <v>2006</v>
      </c>
      <c r="F9574" t="s">
        <v>12422</v>
      </c>
      <c r="G9574" t="s">
        <v>24</v>
      </c>
      <c r="H9574" t="s">
        <v>563</v>
      </c>
      <c r="I9574" t="s">
        <v>12423</v>
      </c>
      <c r="J9574">
        <v>5200</v>
      </c>
      <c r="K9574">
        <v>3</v>
      </c>
      <c r="L9574">
        <v>20061002</v>
      </c>
      <c r="M9574">
        <v>20240521</v>
      </c>
      <c r="N9574" t="s">
        <v>125</v>
      </c>
      <c r="O9574" t="s">
        <v>849</v>
      </c>
    </row>
    <row r="9575" spans="1:15" x14ac:dyDescent="0.25">
      <c r="A9575">
        <v>10082557</v>
      </c>
      <c r="B9575">
        <v>94636</v>
      </c>
      <c r="C9575">
        <v>3802</v>
      </c>
      <c r="D9575">
        <v>3802</v>
      </c>
      <c r="E9575">
        <v>2002</v>
      </c>
      <c r="F9575" t="s">
        <v>12424</v>
      </c>
      <c r="G9575" t="s">
        <v>1</v>
      </c>
      <c r="H9575" t="s">
        <v>2</v>
      </c>
      <c r="I9575" t="s">
        <v>5899</v>
      </c>
      <c r="J9575">
        <v>1110</v>
      </c>
      <c r="K9575">
        <v>3</v>
      </c>
      <c r="L9575">
        <v>20020722</v>
      </c>
      <c r="M9575">
        <v>20240513</v>
      </c>
      <c r="N9575" t="s">
        <v>4</v>
      </c>
      <c r="O9575" t="s">
        <v>86</v>
      </c>
    </row>
    <row r="9576" spans="1:15" x14ac:dyDescent="0.25">
      <c r="A9576">
        <v>10083062</v>
      </c>
      <c r="B9576">
        <v>4347</v>
      </c>
      <c r="C9576">
        <v>3409</v>
      </c>
      <c r="D9576">
        <v>3409</v>
      </c>
      <c r="E9576">
        <v>1991</v>
      </c>
      <c r="F9576">
        <v>3161</v>
      </c>
      <c r="G9576" t="s">
        <v>152</v>
      </c>
      <c r="H9576" t="s">
        <v>9</v>
      </c>
      <c r="I9576" t="s">
        <v>533</v>
      </c>
      <c r="J9576">
        <v>100</v>
      </c>
      <c r="K9576">
        <v>3</v>
      </c>
      <c r="L9576">
        <v>19910318</v>
      </c>
      <c r="M9576">
        <v>20240506</v>
      </c>
      <c r="N9576" t="s">
        <v>4</v>
      </c>
      <c r="O9576" t="s">
        <v>533</v>
      </c>
    </row>
    <row r="9577" spans="1:15" x14ac:dyDescent="0.25">
      <c r="A9577">
        <v>10083887</v>
      </c>
      <c r="B9577">
        <v>63328</v>
      </c>
      <c r="C9577">
        <v>3609</v>
      </c>
      <c r="D9577">
        <v>3665</v>
      </c>
      <c r="E9577">
        <v>2000</v>
      </c>
      <c r="F9577" t="s">
        <v>12425</v>
      </c>
      <c r="G9577" t="s">
        <v>30</v>
      </c>
      <c r="H9577" t="s">
        <v>31</v>
      </c>
      <c r="I9577" t="s">
        <v>2206</v>
      </c>
      <c r="J9577">
        <v>1695</v>
      </c>
      <c r="K9577">
        <v>3</v>
      </c>
      <c r="L9577">
        <v>20000101</v>
      </c>
      <c r="M9577">
        <v>20240523</v>
      </c>
      <c r="N9577" t="s">
        <v>4</v>
      </c>
      <c r="O9577" t="s">
        <v>37</v>
      </c>
    </row>
    <row r="9578" spans="1:15" x14ac:dyDescent="0.25">
      <c r="A9578">
        <v>10084242</v>
      </c>
      <c r="B9578">
        <v>112496</v>
      </c>
      <c r="C9578">
        <v>3211</v>
      </c>
      <c r="D9578">
        <v>3275</v>
      </c>
      <c r="E9578">
        <v>2002</v>
      </c>
      <c r="F9578" t="s">
        <v>12426</v>
      </c>
      <c r="G9578" t="s">
        <v>1</v>
      </c>
      <c r="H9578" t="s">
        <v>2</v>
      </c>
      <c r="I9578" t="s">
        <v>761</v>
      </c>
      <c r="J9578">
        <v>1683</v>
      </c>
      <c r="K9578">
        <v>3</v>
      </c>
      <c r="L9578">
        <v>20020828</v>
      </c>
      <c r="M9578">
        <v>20240513</v>
      </c>
      <c r="N9578" t="s">
        <v>4</v>
      </c>
      <c r="O9578" t="s">
        <v>33</v>
      </c>
    </row>
    <row r="9579" spans="1:15" x14ac:dyDescent="0.25">
      <c r="A9579">
        <v>10084617</v>
      </c>
      <c r="B9579">
        <v>122070</v>
      </c>
      <c r="C9579">
        <v>3209</v>
      </c>
      <c r="D9579">
        <v>3265</v>
      </c>
      <c r="E9579">
        <v>2003</v>
      </c>
      <c r="F9579" t="s">
        <v>12427</v>
      </c>
      <c r="G9579" t="s">
        <v>30</v>
      </c>
      <c r="H9579" t="s">
        <v>31</v>
      </c>
      <c r="I9579" t="s">
        <v>151</v>
      </c>
      <c r="J9579">
        <v>1655</v>
      </c>
      <c r="K9579">
        <v>3</v>
      </c>
      <c r="L9579">
        <v>20030128</v>
      </c>
      <c r="M9579">
        <v>20240522</v>
      </c>
      <c r="N9579" t="s">
        <v>4</v>
      </c>
      <c r="O9579" t="s">
        <v>33</v>
      </c>
    </row>
    <row r="9580" spans="1:15" x14ac:dyDescent="0.25">
      <c r="A9580">
        <v>10084790</v>
      </c>
      <c r="B9580">
        <v>21670</v>
      </c>
      <c r="C9580">
        <v>3706</v>
      </c>
      <c r="D9580">
        <v>3706</v>
      </c>
      <c r="E9580">
        <v>1996</v>
      </c>
      <c r="F9580" t="s">
        <v>12428</v>
      </c>
      <c r="G9580" t="s">
        <v>1</v>
      </c>
      <c r="H9580" t="s">
        <v>2</v>
      </c>
      <c r="I9580" t="s">
        <v>1152</v>
      </c>
      <c r="J9580">
        <v>985</v>
      </c>
      <c r="K9580">
        <v>3</v>
      </c>
      <c r="L9580">
        <v>19960417</v>
      </c>
      <c r="M9580">
        <v>20240513</v>
      </c>
      <c r="N9580" t="s">
        <v>4</v>
      </c>
      <c r="O9580" t="s">
        <v>5</v>
      </c>
    </row>
    <row r="9581" spans="1:15" x14ac:dyDescent="0.25">
      <c r="A9581">
        <v>10085272</v>
      </c>
      <c r="B9581">
        <v>165481</v>
      </c>
      <c r="C9581">
        <v>3502</v>
      </c>
      <c r="D9581">
        <v>3502</v>
      </c>
      <c r="E9581">
        <v>2006</v>
      </c>
      <c r="F9581" t="s">
        <v>12429</v>
      </c>
      <c r="G9581" t="s">
        <v>1</v>
      </c>
      <c r="H9581" t="s">
        <v>2</v>
      </c>
      <c r="I9581" t="s">
        <v>1510</v>
      </c>
      <c r="J9581">
        <v>959</v>
      </c>
      <c r="K9581">
        <v>3</v>
      </c>
      <c r="L9581">
        <v>20060531</v>
      </c>
      <c r="M9581">
        <v>20240515</v>
      </c>
      <c r="N9581" t="s">
        <v>4</v>
      </c>
      <c r="O9581" t="s">
        <v>56</v>
      </c>
    </row>
    <row r="9582" spans="1:15" x14ac:dyDescent="0.25">
      <c r="A9582">
        <v>10085473</v>
      </c>
      <c r="B9582">
        <v>222643</v>
      </c>
      <c r="C9582">
        <v>3203</v>
      </c>
      <c r="D9582">
        <v>3203</v>
      </c>
      <c r="E9582">
        <v>2009</v>
      </c>
      <c r="F9582" t="s">
        <v>12430</v>
      </c>
      <c r="G9582" t="s">
        <v>24</v>
      </c>
      <c r="H9582" t="s">
        <v>9</v>
      </c>
      <c r="I9582" t="s">
        <v>5856</v>
      </c>
      <c r="J9582">
        <v>134</v>
      </c>
      <c r="K9582">
        <v>3</v>
      </c>
      <c r="L9582">
        <v>20090319</v>
      </c>
      <c r="M9582">
        <v>20240520</v>
      </c>
      <c r="N9582" t="s">
        <v>4</v>
      </c>
      <c r="O9582" t="s">
        <v>50</v>
      </c>
    </row>
    <row r="9583" spans="1:15" x14ac:dyDescent="0.25">
      <c r="A9583">
        <v>10086750</v>
      </c>
      <c r="B9583">
        <v>83174</v>
      </c>
      <c r="C9583">
        <v>3209</v>
      </c>
      <c r="D9583">
        <v>3265</v>
      </c>
      <c r="E9583">
        <v>2001</v>
      </c>
      <c r="F9583" t="s">
        <v>12431</v>
      </c>
      <c r="G9583" t="s">
        <v>1</v>
      </c>
      <c r="H9583" t="s">
        <v>2</v>
      </c>
      <c r="I9583" t="s">
        <v>1241</v>
      </c>
      <c r="J9583">
        <v>1365</v>
      </c>
      <c r="K9583">
        <v>3</v>
      </c>
      <c r="L9583">
        <v>20010720</v>
      </c>
      <c r="M9583">
        <v>20240502</v>
      </c>
      <c r="N9583" t="s">
        <v>4</v>
      </c>
      <c r="O9583" t="s">
        <v>5</v>
      </c>
    </row>
    <row r="9584" spans="1:15" x14ac:dyDescent="0.25">
      <c r="A9584">
        <v>10086879</v>
      </c>
      <c r="B9584">
        <v>167882</v>
      </c>
      <c r="C9584">
        <v>3100</v>
      </c>
      <c r="D9584">
        <v>3100</v>
      </c>
      <c r="E9584">
        <v>2006</v>
      </c>
      <c r="F9584" t="s">
        <v>12432</v>
      </c>
      <c r="G9584" t="s">
        <v>1</v>
      </c>
      <c r="H9584" t="s">
        <v>2</v>
      </c>
      <c r="I9584" t="s">
        <v>15</v>
      </c>
      <c r="J9584">
        <v>1240</v>
      </c>
      <c r="K9584">
        <v>3</v>
      </c>
      <c r="L9584">
        <v>20061127</v>
      </c>
      <c r="M9584">
        <v>20240506</v>
      </c>
      <c r="N9584" t="s">
        <v>4</v>
      </c>
      <c r="O9584" t="s">
        <v>5</v>
      </c>
    </row>
    <row r="9585" spans="1:15" x14ac:dyDescent="0.25">
      <c r="A9585">
        <v>10087561</v>
      </c>
      <c r="B9585">
        <v>83249</v>
      </c>
      <c r="C9585">
        <v>3301</v>
      </c>
      <c r="D9585">
        <v>3325</v>
      </c>
      <c r="E9585">
        <v>2001</v>
      </c>
      <c r="F9585" t="s">
        <v>12433</v>
      </c>
      <c r="G9585" t="s">
        <v>1</v>
      </c>
      <c r="H9585" t="s">
        <v>2</v>
      </c>
      <c r="I9585" t="s">
        <v>7192</v>
      </c>
      <c r="J9585">
        <v>1475</v>
      </c>
      <c r="K9585">
        <v>3</v>
      </c>
      <c r="L9585">
        <v>20010301</v>
      </c>
      <c r="M9585">
        <v>20240515</v>
      </c>
      <c r="N9585" t="s">
        <v>4</v>
      </c>
      <c r="O9585" t="s">
        <v>5</v>
      </c>
    </row>
    <row r="9586" spans="1:15" x14ac:dyDescent="0.25">
      <c r="A9586">
        <v>10087658</v>
      </c>
      <c r="B9586">
        <v>5219</v>
      </c>
      <c r="C9586">
        <v>3605</v>
      </c>
      <c r="D9586">
        <v>3647</v>
      </c>
      <c r="E9586">
        <v>1991</v>
      </c>
      <c r="F9586" t="s">
        <v>12434</v>
      </c>
      <c r="G9586" t="s">
        <v>1</v>
      </c>
      <c r="H9586" t="s">
        <v>2</v>
      </c>
      <c r="I9586" t="s">
        <v>12435</v>
      </c>
      <c r="J9586">
        <v>1180</v>
      </c>
      <c r="K9586">
        <v>3</v>
      </c>
      <c r="L9586">
        <v>19910101</v>
      </c>
      <c r="M9586">
        <v>20240522</v>
      </c>
      <c r="N9586" t="s">
        <v>4</v>
      </c>
      <c r="O9586" t="s">
        <v>102</v>
      </c>
    </row>
    <row r="9587" spans="1:15" x14ac:dyDescent="0.25">
      <c r="A9587">
        <v>10089247</v>
      </c>
      <c r="B9587">
        <v>85349</v>
      </c>
      <c r="C9587">
        <v>3100</v>
      </c>
      <c r="D9587">
        <v>3100</v>
      </c>
      <c r="E9587">
        <v>2001</v>
      </c>
      <c r="F9587" t="s">
        <v>12436</v>
      </c>
      <c r="G9587" t="s">
        <v>1</v>
      </c>
      <c r="H9587" t="s">
        <v>2</v>
      </c>
      <c r="I9587" t="s">
        <v>483</v>
      </c>
      <c r="J9587">
        <v>985</v>
      </c>
      <c r="K9587">
        <v>2</v>
      </c>
      <c r="L9587">
        <v>20011207</v>
      </c>
      <c r="M9587">
        <v>20240527</v>
      </c>
      <c r="N9587" t="s">
        <v>4</v>
      </c>
      <c r="O9587" t="s">
        <v>86</v>
      </c>
    </row>
    <row r="9588" spans="1:15" x14ac:dyDescent="0.25">
      <c r="A9588">
        <v>10091209</v>
      </c>
      <c r="B9588">
        <v>100624</v>
      </c>
      <c r="C9588">
        <v>3606</v>
      </c>
      <c r="D9588">
        <v>3606</v>
      </c>
      <c r="E9588">
        <v>2002</v>
      </c>
      <c r="F9588" t="s">
        <v>12437</v>
      </c>
      <c r="G9588" t="s">
        <v>1</v>
      </c>
      <c r="H9588" t="s">
        <v>2</v>
      </c>
      <c r="I9588" t="s">
        <v>15</v>
      </c>
      <c r="J9588">
        <v>1175</v>
      </c>
      <c r="K9588">
        <v>3</v>
      </c>
      <c r="L9588">
        <v>20021219</v>
      </c>
      <c r="M9588">
        <v>20240522</v>
      </c>
      <c r="N9588" t="s">
        <v>125</v>
      </c>
      <c r="O9588" t="s">
        <v>5</v>
      </c>
    </row>
    <row r="9589" spans="1:15" x14ac:dyDescent="0.25">
      <c r="A9589">
        <v>10092922</v>
      </c>
      <c r="B9589">
        <v>63821</v>
      </c>
      <c r="C9589">
        <v>3408</v>
      </c>
      <c r="D9589">
        <v>3408</v>
      </c>
      <c r="E9589">
        <v>2001</v>
      </c>
      <c r="F9589" t="s">
        <v>12438</v>
      </c>
      <c r="G9589" t="s">
        <v>1</v>
      </c>
      <c r="H9589" t="s">
        <v>2</v>
      </c>
      <c r="I9589" t="s">
        <v>3812</v>
      </c>
      <c r="J9589">
        <v>1194</v>
      </c>
      <c r="K9589">
        <v>3</v>
      </c>
      <c r="L9589">
        <v>20011213</v>
      </c>
      <c r="M9589">
        <v>20240507</v>
      </c>
      <c r="N9589" t="s">
        <v>4</v>
      </c>
      <c r="O9589" t="s">
        <v>33</v>
      </c>
    </row>
    <row r="9590" spans="1:15" x14ac:dyDescent="0.25">
      <c r="A9590">
        <v>10093563</v>
      </c>
      <c r="B9590">
        <v>52107</v>
      </c>
      <c r="C9590">
        <v>3801</v>
      </c>
      <c r="D9590">
        <v>3801</v>
      </c>
      <c r="E9590">
        <v>1998</v>
      </c>
      <c r="F9590" t="s">
        <v>12439</v>
      </c>
      <c r="G9590" t="s">
        <v>1</v>
      </c>
      <c r="H9590" t="s">
        <v>2</v>
      </c>
      <c r="I9590" t="s">
        <v>12440</v>
      </c>
      <c r="J9590">
        <v>1340</v>
      </c>
      <c r="K9590">
        <v>3</v>
      </c>
      <c r="L9590">
        <v>19980112</v>
      </c>
      <c r="M9590">
        <v>20240513</v>
      </c>
      <c r="N9590" t="s">
        <v>4</v>
      </c>
      <c r="O9590" t="s">
        <v>5</v>
      </c>
    </row>
    <row r="9591" spans="1:15" x14ac:dyDescent="0.25">
      <c r="A9591">
        <v>10093776</v>
      </c>
      <c r="B9591">
        <v>90153</v>
      </c>
      <c r="C9591">
        <v>3605</v>
      </c>
      <c r="D9591">
        <v>3645</v>
      </c>
      <c r="E9591">
        <v>2002</v>
      </c>
      <c r="F9591" t="s">
        <v>12441</v>
      </c>
      <c r="G9591" t="s">
        <v>1</v>
      </c>
      <c r="H9591" t="s">
        <v>2</v>
      </c>
      <c r="I9591" t="s">
        <v>118</v>
      </c>
      <c r="J9591">
        <v>1170</v>
      </c>
      <c r="K9591">
        <v>3</v>
      </c>
      <c r="L9591">
        <v>20020312</v>
      </c>
      <c r="M9591">
        <v>20240517</v>
      </c>
      <c r="N9591" t="s">
        <v>125</v>
      </c>
      <c r="O9591" t="s">
        <v>5</v>
      </c>
    </row>
    <row r="9592" spans="1:15" x14ac:dyDescent="0.25">
      <c r="A9592">
        <v>10094392</v>
      </c>
      <c r="B9592">
        <v>133974</v>
      </c>
      <c r="C9592">
        <v>3707</v>
      </c>
      <c r="D9592">
        <v>3707</v>
      </c>
      <c r="E9592">
        <v>2004</v>
      </c>
      <c r="F9592" t="s">
        <v>12442</v>
      </c>
      <c r="G9592" t="s">
        <v>1</v>
      </c>
      <c r="H9592" t="s">
        <v>2</v>
      </c>
      <c r="I9592" t="s">
        <v>174</v>
      </c>
      <c r="J9592">
        <v>1130</v>
      </c>
      <c r="K9592">
        <v>3</v>
      </c>
      <c r="L9592">
        <v>20040519</v>
      </c>
      <c r="M9592">
        <v>20240528</v>
      </c>
      <c r="N9592" t="s">
        <v>4</v>
      </c>
      <c r="O9592" t="s">
        <v>5</v>
      </c>
    </row>
    <row r="9593" spans="1:15" x14ac:dyDescent="0.25">
      <c r="A9593">
        <v>10094668</v>
      </c>
      <c r="B9593">
        <v>113347</v>
      </c>
      <c r="C9593">
        <v>3208</v>
      </c>
      <c r="D9593">
        <v>3261</v>
      </c>
      <c r="E9593">
        <v>2003</v>
      </c>
      <c r="F9593" t="s">
        <v>12443</v>
      </c>
      <c r="G9593" t="s">
        <v>1</v>
      </c>
      <c r="H9593" t="s">
        <v>2</v>
      </c>
      <c r="I9593" t="s">
        <v>763</v>
      </c>
      <c r="J9593">
        <v>1496</v>
      </c>
      <c r="K9593">
        <v>3</v>
      </c>
      <c r="L9593">
        <v>20030115</v>
      </c>
      <c r="M9593">
        <v>20240506</v>
      </c>
      <c r="N9593" t="s">
        <v>4</v>
      </c>
      <c r="O9593" t="s">
        <v>37</v>
      </c>
    </row>
    <row r="9594" spans="1:15" x14ac:dyDescent="0.25">
      <c r="A9594">
        <v>10094999</v>
      </c>
      <c r="B9594">
        <v>117809</v>
      </c>
      <c r="C9594">
        <v>3100</v>
      </c>
      <c r="D9594">
        <v>3100</v>
      </c>
      <c r="E9594">
        <v>1994</v>
      </c>
      <c r="F9594" t="s">
        <v>12444</v>
      </c>
      <c r="G9594" t="s">
        <v>30</v>
      </c>
      <c r="H9594" t="s">
        <v>31</v>
      </c>
      <c r="I9594" t="s">
        <v>1409</v>
      </c>
      <c r="J9594">
        <v>1595</v>
      </c>
      <c r="K9594">
        <v>3</v>
      </c>
      <c r="L9594">
        <v>19940727</v>
      </c>
      <c r="M9594">
        <v>20240422</v>
      </c>
      <c r="N9594" t="s">
        <v>125</v>
      </c>
      <c r="O9594" t="s">
        <v>53</v>
      </c>
    </row>
    <row r="9595" spans="1:15" x14ac:dyDescent="0.25">
      <c r="A9595">
        <v>10095410</v>
      </c>
      <c r="B9595">
        <v>102110</v>
      </c>
      <c r="C9595">
        <v>3809</v>
      </c>
      <c r="D9595">
        <v>3865</v>
      </c>
      <c r="E9595">
        <v>2003</v>
      </c>
      <c r="F9595" t="s">
        <v>12445</v>
      </c>
      <c r="G9595" t="s">
        <v>1</v>
      </c>
      <c r="H9595" t="s">
        <v>2</v>
      </c>
      <c r="I9595" t="s">
        <v>4236</v>
      </c>
      <c r="J9595">
        <v>1080</v>
      </c>
      <c r="K9595">
        <v>3</v>
      </c>
      <c r="L9595">
        <v>20030402</v>
      </c>
      <c r="M9595">
        <v>20240516</v>
      </c>
      <c r="N9595" t="s">
        <v>4</v>
      </c>
      <c r="O9595" t="s">
        <v>59</v>
      </c>
    </row>
    <row r="9596" spans="1:15" x14ac:dyDescent="0.25">
      <c r="A9596">
        <v>10095420</v>
      </c>
      <c r="B9596">
        <v>167961</v>
      </c>
      <c r="C9596">
        <v>3206</v>
      </c>
      <c r="D9596">
        <v>3206</v>
      </c>
      <c r="E9596">
        <v>2006</v>
      </c>
      <c r="F9596" t="s">
        <v>12446</v>
      </c>
      <c r="G9596" t="s">
        <v>1</v>
      </c>
      <c r="H9596" t="s">
        <v>2</v>
      </c>
      <c r="I9596" t="s">
        <v>1035</v>
      </c>
      <c r="J9596">
        <v>1530</v>
      </c>
      <c r="K9596">
        <v>3</v>
      </c>
      <c r="L9596">
        <v>20060718</v>
      </c>
      <c r="M9596">
        <v>20240520</v>
      </c>
      <c r="N9596" t="s">
        <v>4</v>
      </c>
      <c r="O9596" t="s">
        <v>59</v>
      </c>
    </row>
    <row r="9597" spans="1:15" x14ac:dyDescent="0.25">
      <c r="A9597">
        <v>10096301</v>
      </c>
      <c r="B9597">
        <v>7977</v>
      </c>
      <c r="C9597">
        <v>3808</v>
      </c>
      <c r="D9597">
        <v>3808</v>
      </c>
      <c r="E9597">
        <v>1988</v>
      </c>
      <c r="F9597" t="s">
        <v>12447</v>
      </c>
      <c r="G9597" t="s">
        <v>1</v>
      </c>
      <c r="H9597" t="s">
        <v>2</v>
      </c>
      <c r="I9597" t="s">
        <v>12448</v>
      </c>
      <c r="J9597">
        <v>1040</v>
      </c>
      <c r="K9597">
        <v>3</v>
      </c>
      <c r="L9597">
        <v>19880101</v>
      </c>
      <c r="M9597">
        <v>20240522</v>
      </c>
      <c r="N9597" t="s">
        <v>4</v>
      </c>
      <c r="O9597" t="s">
        <v>102</v>
      </c>
    </row>
    <row r="9598" spans="1:15" x14ac:dyDescent="0.25">
      <c r="A9598">
        <v>10096343</v>
      </c>
      <c r="B9598">
        <v>85287</v>
      </c>
      <c r="C9598">
        <v>3808</v>
      </c>
      <c r="D9598">
        <v>3860</v>
      </c>
      <c r="E9598">
        <v>2001</v>
      </c>
      <c r="F9598" t="s">
        <v>12449</v>
      </c>
      <c r="G9598" t="s">
        <v>1</v>
      </c>
      <c r="H9598" t="s">
        <v>2</v>
      </c>
      <c r="I9598" t="s">
        <v>12450</v>
      </c>
      <c r="J9598">
        <v>1013</v>
      </c>
      <c r="K9598">
        <v>3</v>
      </c>
      <c r="L9598">
        <v>20010425</v>
      </c>
      <c r="M9598">
        <v>20240516</v>
      </c>
      <c r="N9598" t="s">
        <v>4</v>
      </c>
      <c r="O9598" t="s">
        <v>37</v>
      </c>
    </row>
    <row r="9599" spans="1:15" x14ac:dyDescent="0.25">
      <c r="A9599">
        <v>10096658</v>
      </c>
      <c r="B9599">
        <v>161447</v>
      </c>
      <c r="C9599">
        <v>3804</v>
      </c>
      <c r="D9599">
        <v>3843</v>
      </c>
      <c r="E9599">
        <v>2007</v>
      </c>
      <c r="F9599" t="s">
        <v>12451</v>
      </c>
      <c r="G9599" t="s">
        <v>30</v>
      </c>
      <c r="H9599" t="s">
        <v>31</v>
      </c>
      <c r="I9599" t="s">
        <v>1021</v>
      </c>
      <c r="J9599">
        <v>1386</v>
      </c>
      <c r="K9599">
        <v>3</v>
      </c>
      <c r="L9599">
        <v>20071119</v>
      </c>
      <c r="M9599">
        <v>20240522</v>
      </c>
      <c r="N9599" t="s">
        <v>4</v>
      </c>
      <c r="O9599" t="s">
        <v>33</v>
      </c>
    </row>
    <row r="9600" spans="1:15" x14ac:dyDescent="0.25">
      <c r="A9600">
        <v>10096659</v>
      </c>
      <c r="B9600">
        <v>161435</v>
      </c>
      <c r="C9600">
        <v>3202</v>
      </c>
      <c r="D9600">
        <v>3202</v>
      </c>
      <c r="E9600">
        <v>2005</v>
      </c>
      <c r="F9600" t="s">
        <v>12452</v>
      </c>
      <c r="G9600" t="s">
        <v>30</v>
      </c>
      <c r="H9600" t="s">
        <v>31</v>
      </c>
      <c r="I9600" t="s">
        <v>1021</v>
      </c>
      <c r="J9600">
        <v>1277</v>
      </c>
      <c r="K9600">
        <v>3</v>
      </c>
      <c r="L9600">
        <v>20051121</v>
      </c>
      <c r="M9600">
        <v>20240520</v>
      </c>
      <c r="N9600" t="s">
        <v>4</v>
      </c>
      <c r="O9600" t="s">
        <v>33</v>
      </c>
    </row>
    <row r="9601" spans="1:15" x14ac:dyDescent="0.25">
      <c r="A9601">
        <v>10096696</v>
      </c>
      <c r="B9601">
        <v>107921</v>
      </c>
      <c r="C9601">
        <v>3100</v>
      </c>
      <c r="D9601">
        <v>3100</v>
      </c>
      <c r="E9601">
        <v>2001</v>
      </c>
      <c r="F9601" t="s">
        <v>12453</v>
      </c>
      <c r="G9601" t="s">
        <v>1</v>
      </c>
      <c r="H9601" t="s">
        <v>2</v>
      </c>
      <c r="I9601" t="s">
        <v>12454</v>
      </c>
      <c r="J9601">
        <v>1485</v>
      </c>
      <c r="K9601">
        <v>3</v>
      </c>
      <c r="L9601">
        <v>20010606</v>
      </c>
      <c r="M9601">
        <v>20240506</v>
      </c>
      <c r="N9601" t="s">
        <v>4</v>
      </c>
      <c r="O9601" t="s">
        <v>193</v>
      </c>
    </row>
    <row r="9602" spans="1:15" x14ac:dyDescent="0.25">
      <c r="A9602">
        <v>10097642</v>
      </c>
      <c r="B9602">
        <v>265374</v>
      </c>
      <c r="C9602">
        <v>3703</v>
      </c>
      <c r="D9602">
        <v>3738</v>
      </c>
      <c r="E9602">
        <v>2010</v>
      </c>
      <c r="F9602" t="s">
        <v>12455</v>
      </c>
      <c r="G9602" t="s">
        <v>1</v>
      </c>
      <c r="H9602" t="s">
        <v>2</v>
      </c>
      <c r="I9602" t="s">
        <v>652</v>
      </c>
      <c r="J9602">
        <v>1355</v>
      </c>
      <c r="K9602">
        <v>3</v>
      </c>
      <c r="L9602">
        <v>20101227</v>
      </c>
      <c r="M9602">
        <v>20240528</v>
      </c>
      <c r="N9602" t="s">
        <v>125</v>
      </c>
      <c r="O9602" t="s">
        <v>5</v>
      </c>
    </row>
    <row r="9603" spans="1:15" x14ac:dyDescent="0.25">
      <c r="A9603">
        <v>10097717</v>
      </c>
      <c r="B9603">
        <v>185422</v>
      </c>
      <c r="C9603">
        <v>3501</v>
      </c>
      <c r="D9603">
        <v>3525</v>
      </c>
      <c r="E9603">
        <v>2008</v>
      </c>
      <c r="F9603" t="s">
        <v>12456</v>
      </c>
      <c r="G9603" t="s">
        <v>1</v>
      </c>
      <c r="H9603" t="s">
        <v>2</v>
      </c>
      <c r="I9603" t="s">
        <v>8120</v>
      </c>
      <c r="J9603">
        <v>1657</v>
      </c>
      <c r="K9603">
        <v>3</v>
      </c>
      <c r="L9603">
        <v>20081111</v>
      </c>
      <c r="M9603">
        <v>20240502</v>
      </c>
      <c r="N9603" t="s">
        <v>4</v>
      </c>
      <c r="O9603" t="s">
        <v>304</v>
      </c>
    </row>
    <row r="9604" spans="1:15" x14ac:dyDescent="0.25">
      <c r="A9604">
        <v>10098200</v>
      </c>
      <c r="B9604">
        <v>169382</v>
      </c>
      <c r="C9604">
        <v>3713</v>
      </c>
      <c r="D9604">
        <v>3713</v>
      </c>
      <c r="E9604">
        <v>2006</v>
      </c>
      <c r="F9604" t="s">
        <v>12457</v>
      </c>
      <c r="G9604" t="s">
        <v>24</v>
      </c>
      <c r="H9604" t="s">
        <v>9</v>
      </c>
      <c r="I9604" t="s">
        <v>3774</v>
      </c>
      <c r="J9604">
        <v>128</v>
      </c>
      <c r="K9604">
        <v>3</v>
      </c>
      <c r="L9604">
        <v>20060809</v>
      </c>
      <c r="M9604">
        <v>20240529</v>
      </c>
      <c r="N9604" t="s">
        <v>4</v>
      </c>
      <c r="O9604" t="s">
        <v>1203</v>
      </c>
    </row>
    <row r="9605" spans="1:15" x14ac:dyDescent="0.25">
      <c r="A9605">
        <v>10099285</v>
      </c>
      <c r="B9605">
        <v>143235</v>
      </c>
      <c r="C9605">
        <v>3605</v>
      </c>
      <c r="D9605">
        <v>3605</v>
      </c>
      <c r="E9605">
        <v>2004</v>
      </c>
      <c r="F9605" t="s">
        <v>12458</v>
      </c>
      <c r="G9605" t="s">
        <v>65</v>
      </c>
      <c r="H9605" t="s">
        <v>234</v>
      </c>
      <c r="I9605" t="s">
        <v>12459</v>
      </c>
      <c r="J9605">
        <v>190</v>
      </c>
      <c r="K9605">
        <v>3</v>
      </c>
      <c r="L9605">
        <v>20040413</v>
      </c>
      <c r="M9605">
        <v>20240507</v>
      </c>
      <c r="N9605" t="s">
        <v>125</v>
      </c>
      <c r="O9605" t="s">
        <v>71</v>
      </c>
    </row>
    <row r="9606" spans="1:15" x14ac:dyDescent="0.25">
      <c r="A9606">
        <v>10100992</v>
      </c>
      <c r="B9606">
        <v>159177</v>
      </c>
      <c r="C9606">
        <v>3201</v>
      </c>
      <c r="D9606">
        <v>3201</v>
      </c>
      <c r="E9606">
        <v>2007</v>
      </c>
      <c r="F9606" t="s">
        <v>12460</v>
      </c>
      <c r="G9606" t="s">
        <v>1</v>
      </c>
      <c r="H9606" t="s">
        <v>2</v>
      </c>
      <c r="I9606" t="s">
        <v>1470</v>
      </c>
      <c r="J9606">
        <v>1080</v>
      </c>
      <c r="K9606">
        <v>3</v>
      </c>
      <c r="L9606">
        <v>20070122</v>
      </c>
      <c r="M9606">
        <v>20240521</v>
      </c>
      <c r="N9606" t="s">
        <v>4</v>
      </c>
      <c r="O9606" t="s">
        <v>71</v>
      </c>
    </row>
    <row r="9607" spans="1:15" x14ac:dyDescent="0.25">
      <c r="A9607">
        <v>10101418</v>
      </c>
      <c r="B9607">
        <v>12753</v>
      </c>
      <c r="C9607">
        <v>3809</v>
      </c>
      <c r="D9607">
        <v>3866</v>
      </c>
      <c r="E9607">
        <v>1978</v>
      </c>
      <c r="F9607">
        <v>4110023269</v>
      </c>
      <c r="G9607" t="s">
        <v>416</v>
      </c>
      <c r="H9607" t="s">
        <v>168</v>
      </c>
      <c r="I9607" t="s">
        <v>12461</v>
      </c>
      <c r="J9607">
        <v>730</v>
      </c>
      <c r="K9607">
        <v>3</v>
      </c>
      <c r="L9607">
        <v>19780101</v>
      </c>
      <c r="M9607">
        <v>20240515</v>
      </c>
      <c r="N9607" t="s">
        <v>4</v>
      </c>
      <c r="O9607" t="s">
        <v>12462</v>
      </c>
    </row>
    <row r="9608" spans="1:15" x14ac:dyDescent="0.25">
      <c r="A9608">
        <v>10101952</v>
      </c>
      <c r="B9608">
        <v>150876</v>
      </c>
      <c r="C9608">
        <v>3702</v>
      </c>
      <c r="D9608">
        <v>3730</v>
      </c>
      <c r="E9608">
        <v>2004</v>
      </c>
      <c r="F9608" t="s">
        <v>12463</v>
      </c>
      <c r="G9608" t="s">
        <v>30</v>
      </c>
      <c r="H9608" t="s">
        <v>31</v>
      </c>
      <c r="I9608" t="s">
        <v>12464</v>
      </c>
      <c r="J9608">
        <v>2594</v>
      </c>
      <c r="K9608">
        <v>3</v>
      </c>
      <c r="L9608">
        <v>20041108</v>
      </c>
      <c r="M9608">
        <v>20240510</v>
      </c>
      <c r="N9608" t="s">
        <v>125</v>
      </c>
      <c r="O9608" t="s">
        <v>18</v>
      </c>
    </row>
    <row r="9609" spans="1:15" x14ac:dyDescent="0.25">
      <c r="A9609">
        <v>10102248</v>
      </c>
      <c r="B9609">
        <v>137707</v>
      </c>
      <c r="C9609">
        <v>3807</v>
      </c>
      <c r="D9609">
        <v>3855</v>
      </c>
      <c r="E9609">
        <v>2003</v>
      </c>
      <c r="F9609" t="s">
        <v>12465</v>
      </c>
      <c r="G9609" t="s">
        <v>1</v>
      </c>
      <c r="H9609" t="s">
        <v>2</v>
      </c>
      <c r="I9609" t="s">
        <v>286</v>
      </c>
      <c r="J9609">
        <v>1614</v>
      </c>
      <c r="K9609">
        <v>3</v>
      </c>
      <c r="L9609">
        <v>20031112</v>
      </c>
      <c r="M9609">
        <v>20240520</v>
      </c>
      <c r="N9609" t="s">
        <v>4</v>
      </c>
      <c r="O9609" t="s">
        <v>18</v>
      </c>
    </row>
    <row r="9610" spans="1:15" x14ac:dyDescent="0.25">
      <c r="A9610">
        <v>10102598</v>
      </c>
      <c r="B9610">
        <v>126000</v>
      </c>
      <c r="C9610">
        <v>3711</v>
      </c>
      <c r="D9610">
        <v>3711</v>
      </c>
      <c r="E9610">
        <v>2005</v>
      </c>
      <c r="F9610" t="s">
        <v>12466</v>
      </c>
      <c r="G9610" t="s">
        <v>1</v>
      </c>
      <c r="H9610" t="s">
        <v>2</v>
      </c>
      <c r="I9610" t="s">
        <v>6179</v>
      </c>
      <c r="J9610">
        <v>1072</v>
      </c>
      <c r="K9610">
        <v>3</v>
      </c>
      <c r="L9610">
        <v>20050810</v>
      </c>
      <c r="M9610">
        <v>20240528</v>
      </c>
      <c r="N9610" t="s">
        <v>4</v>
      </c>
      <c r="O9610" t="s">
        <v>56</v>
      </c>
    </row>
    <row r="9611" spans="1:15" x14ac:dyDescent="0.25">
      <c r="A9611">
        <v>10102603</v>
      </c>
      <c r="B9611">
        <v>47813</v>
      </c>
      <c r="C9611">
        <v>3208</v>
      </c>
      <c r="D9611">
        <v>3208</v>
      </c>
      <c r="E9611">
        <v>1997</v>
      </c>
      <c r="F9611" t="s">
        <v>12467</v>
      </c>
      <c r="G9611" t="s">
        <v>108</v>
      </c>
      <c r="H9611" t="s">
        <v>2</v>
      </c>
      <c r="I9611" t="s">
        <v>725</v>
      </c>
      <c r="J9611">
        <v>1705</v>
      </c>
      <c r="K9611">
        <v>3</v>
      </c>
      <c r="L9611">
        <v>19970101</v>
      </c>
      <c r="M9611">
        <v>20240530</v>
      </c>
      <c r="N9611" t="s">
        <v>4</v>
      </c>
      <c r="O9611" t="s">
        <v>3345</v>
      </c>
    </row>
    <row r="9612" spans="1:15" x14ac:dyDescent="0.25">
      <c r="A9612">
        <v>10104023</v>
      </c>
      <c r="B9612">
        <v>154943</v>
      </c>
      <c r="C9612">
        <v>3410</v>
      </c>
      <c r="D9612">
        <v>3410</v>
      </c>
      <c r="E9612">
        <v>2006</v>
      </c>
      <c r="F9612" t="s">
        <v>12468</v>
      </c>
      <c r="G9612" t="s">
        <v>1</v>
      </c>
      <c r="H9612" t="s">
        <v>2</v>
      </c>
      <c r="I9612" t="s">
        <v>174</v>
      </c>
      <c r="J9612">
        <v>1125</v>
      </c>
      <c r="K9612">
        <v>3</v>
      </c>
      <c r="L9612">
        <v>20060228</v>
      </c>
      <c r="M9612">
        <v>20240517</v>
      </c>
      <c r="N9612" t="s">
        <v>4</v>
      </c>
      <c r="O9612" t="s">
        <v>5</v>
      </c>
    </row>
    <row r="9613" spans="1:15" x14ac:dyDescent="0.25">
      <c r="A9613">
        <v>10104413</v>
      </c>
      <c r="B9613">
        <v>127322</v>
      </c>
      <c r="C9613">
        <v>3100</v>
      </c>
      <c r="D9613">
        <v>3100</v>
      </c>
      <c r="E9613">
        <v>2001</v>
      </c>
      <c r="F9613" t="s">
        <v>12469</v>
      </c>
      <c r="G9613" t="s">
        <v>828</v>
      </c>
      <c r="H9613" t="s">
        <v>31</v>
      </c>
      <c r="I9613" t="s">
        <v>151</v>
      </c>
      <c r="J9613">
        <v>1746</v>
      </c>
      <c r="K9613">
        <v>3</v>
      </c>
      <c r="L9613">
        <v>20011203</v>
      </c>
      <c r="M9613">
        <v>20240524</v>
      </c>
      <c r="N9613" t="s">
        <v>125</v>
      </c>
      <c r="O9613" t="s">
        <v>33</v>
      </c>
    </row>
    <row r="9614" spans="1:15" x14ac:dyDescent="0.25">
      <c r="A9614">
        <v>10106721</v>
      </c>
      <c r="B9614">
        <v>141207</v>
      </c>
      <c r="C9614">
        <v>3506</v>
      </c>
      <c r="D9614">
        <v>3550</v>
      </c>
      <c r="E9614">
        <v>1997</v>
      </c>
      <c r="F9614" t="s">
        <v>12470</v>
      </c>
      <c r="G9614" t="s">
        <v>1</v>
      </c>
      <c r="H9614" t="s">
        <v>2</v>
      </c>
      <c r="I9614" t="s">
        <v>3171</v>
      </c>
      <c r="J9614">
        <v>1010</v>
      </c>
      <c r="K9614">
        <v>3</v>
      </c>
      <c r="L9614">
        <v>19971118</v>
      </c>
      <c r="M9614">
        <v>20240520</v>
      </c>
      <c r="N9614" t="s">
        <v>4</v>
      </c>
      <c r="O9614" t="s">
        <v>5</v>
      </c>
    </row>
    <row r="9615" spans="1:15" x14ac:dyDescent="0.25">
      <c r="A9615">
        <v>10107587</v>
      </c>
      <c r="B9615">
        <v>113867</v>
      </c>
      <c r="C9615">
        <v>3802</v>
      </c>
      <c r="D9615">
        <v>3831</v>
      </c>
      <c r="E9615">
        <v>2004</v>
      </c>
      <c r="F9615" t="s">
        <v>12471</v>
      </c>
      <c r="G9615" t="s">
        <v>1</v>
      </c>
      <c r="H9615" t="s">
        <v>2</v>
      </c>
      <c r="I9615" t="s">
        <v>6179</v>
      </c>
      <c r="J9615">
        <v>1072</v>
      </c>
      <c r="K9615">
        <v>3</v>
      </c>
      <c r="L9615">
        <v>20040128</v>
      </c>
      <c r="M9615">
        <v>20240516</v>
      </c>
      <c r="N9615" t="s">
        <v>4</v>
      </c>
      <c r="O9615" t="s">
        <v>56</v>
      </c>
    </row>
    <row r="9616" spans="1:15" x14ac:dyDescent="0.25">
      <c r="A9616">
        <v>10107769</v>
      </c>
      <c r="B9616">
        <v>3930</v>
      </c>
      <c r="C9616">
        <v>3804</v>
      </c>
      <c r="D9616">
        <v>3804</v>
      </c>
      <c r="E9616">
        <v>1989</v>
      </c>
      <c r="F9616" t="s">
        <v>12472</v>
      </c>
      <c r="G9616" t="s">
        <v>3995</v>
      </c>
      <c r="H9616" t="s">
        <v>2</v>
      </c>
      <c r="I9616" t="s">
        <v>5577</v>
      </c>
      <c r="J9616">
        <v>1060</v>
      </c>
      <c r="K9616">
        <v>3</v>
      </c>
      <c r="L9616">
        <v>19890101</v>
      </c>
      <c r="M9616">
        <v>20240523</v>
      </c>
      <c r="N9616" t="s">
        <v>125</v>
      </c>
      <c r="O9616" t="s">
        <v>71</v>
      </c>
    </row>
    <row r="9617" spans="1:15" x14ac:dyDescent="0.25">
      <c r="A9617">
        <v>10107938</v>
      </c>
      <c r="B9617">
        <v>260351</v>
      </c>
      <c r="C9617">
        <v>3210</v>
      </c>
      <c r="D9617">
        <v>3270</v>
      </c>
      <c r="E9617">
        <v>2005</v>
      </c>
      <c r="F9617" t="s">
        <v>12473</v>
      </c>
      <c r="G9617" t="s">
        <v>1</v>
      </c>
      <c r="H9617" t="s">
        <v>2</v>
      </c>
      <c r="I9617" t="s">
        <v>36</v>
      </c>
      <c r="J9617">
        <v>985</v>
      </c>
      <c r="K9617">
        <v>3</v>
      </c>
      <c r="L9617">
        <v>20050131</v>
      </c>
      <c r="M9617">
        <v>20240520</v>
      </c>
      <c r="N9617" t="s">
        <v>4</v>
      </c>
      <c r="O9617" t="s">
        <v>37</v>
      </c>
    </row>
    <row r="9618" spans="1:15" x14ac:dyDescent="0.25">
      <c r="A9618">
        <v>10108036</v>
      </c>
      <c r="B9618">
        <v>90194</v>
      </c>
      <c r="C9618">
        <v>3713</v>
      </c>
      <c r="D9618">
        <v>3713</v>
      </c>
      <c r="E9618">
        <v>2002</v>
      </c>
      <c r="F9618" t="s">
        <v>12474</v>
      </c>
      <c r="G9618" t="s">
        <v>1</v>
      </c>
      <c r="H9618" t="s">
        <v>2</v>
      </c>
      <c r="I9618" t="s">
        <v>1148</v>
      </c>
      <c r="J9618">
        <v>1065</v>
      </c>
      <c r="K9618">
        <v>3</v>
      </c>
      <c r="L9618">
        <v>20020211</v>
      </c>
      <c r="M9618">
        <v>20240522</v>
      </c>
      <c r="N9618" t="s">
        <v>4</v>
      </c>
      <c r="O9618" t="s">
        <v>5</v>
      </c>
    </row>
    <row r="9619" spans="1:15" x14ac:dyDescent="0.25">
      <c r="A9619">
        <v>10109619</v>
      </c>
      <c r="B9619">
        <v>137026</v>
      </c>
      <c r="C9619">
        <v>3210</v>
      </c>
      <c r="D9619">
        <v>3270</v>
      </c>
      <c r="E9619">
        <v>2004</v>
      </c>
      <c r="F9619" t="s">
        <v>12475</v>
      </c>
      <c r="G9619" t="s">
        <v>1</v>
      </c>
      <c r="H9619" t="s">
        <v>2</v>
      </c>
      <c r="I9619" t="s">
        <v>4651</v>
      </c>
      <c r="J9619">
        <v>1310</v>
      </c>
      <c r="K9619">
        <v>3</v>
      </c>
      <c r="L9619">
        <v>20041021</v>
      </c>
      <c r="M9619">
        <v>20240509</v>
      </c>
      <c r="N9619" t="s">
        <v>4</v>
      </c>
      <c r="O9619" t="s">
        <v>59</v>
      </c>
    </row>
    <row r="9620" spans="1:15" x14ac:dyDescent="0.25">
      <c r="A9620">
        <v>10109894</v>
      </c>
      <c r="B9620">
        <v>89189</v>
      </c>
      <c r="C9620">
        <v>3405</v>
      </c>
      <c r="D9620">
        <v>3445</v>
      </c>
      <c r="E9620">
        <v>2001</v>
      </c>
      <c r="F9620" t="s">
        <v>12476</v>
      </c>
      <c r="G9620" t="s">
        <v>1</v>
      </c>
      <c r="H9620" t="s">
        <v>2</v>
      </c>
      <c r="I9620" t="s">
        <v>735</v>
      </c>
      <c r="J9620">
        <v>870</v>
      </c>
      <c r="K9620">
        <v>3</v>
      </c>
      <c r="L9620">
        <v>20010417</v>
      </c>
      <c r="M9620">
        <v>20240522</v>
      </c>
      <c r="N9620" t="s">
        <v>4</v>
      </c>
      <c r="O9620" t="s">
        <v>225</v>
      </c>
    </row>
    <row r="9621" spans="1:15" x14ac:dyDescent="0.25">
      <c r="A9621">
        <v>10109967</v>
      </c>
      <c r="B9621">
        <v>133966</v>
      </c>
      <c r="C9621">
        <v>3508</v>
      </c>
      <c r="D9621">
        <v>3560</v>
      </c>
      <c r="E9621">
        <v>2003</v>
      </c>
      <c r="F9621" t="s">
        <v>12477</v>
      </c>
      <c r="G9621" t="s">
        <v>1</v>
      </c>
      <c r="H9621" t="s">
        <v>2</v>
      </c>
      <c r="I9621" t="s">
        <v>15</v>
      </c>
      <c r="J9621">
        <v>1165</v>
      </c>
      <c r="K9621">
        <v>3</v>
      </c>
      <c r="L9621">
        <v>20031126</v>
      </c>
      <c r="M9621">
        <v>20240521</v>
      </c>
      <c r="N9621" t="s">
        <v>4</v>
      </c>
      <c r="O9621" t="s">
        <v>5</v>
      </c>
    </row>
    <row r="9622" spans="1:15" x14ac:dyDescent="0.25">
      <c r="A9622">
        <v>10110484</v>
      </c>
      <c r="B9622">
        <v>132611</v>
      </c>
      <c r="C9622">
        <v>3805</v>
      </c>
      <c r="D9622">
        <v>3805</v>
      </c>
      <c r="E9622">
        <v>2004</v>
      </c>
      <c r="F9622" t="s">
        <v>12478</v>
      </c>
      <c r="G9622" t="s">
        <v>1</v>
      </c>
      <c r="H9622" t="s">
        <v>2</v>
      </c>
      <c r="I9622" t="s">
        <v>20</v>
      </c>
      <c r="J9622">
        <v>1405</v>
      </c>
      <c r="K9622">
        <v>3</v>
      </c>
      <c r="L9622">
        <v>20040329</v>
      </c>
      <c r="M9622">
        <v>20240516</v>
      </c>
      <c r="N9622" t="s">
        <v>4</v>
      </c>
      <c r="O9622" t="s">
        <v>5</v>
      </c>
    </row>
    <row r="9623" spans="1:15" x14ac:dyDescent="0.25">
      <c r="A9623">
        <v>10110617</v>
      </c>
      <c r="B9623">
        <v>173845</v>
      </c>
      <c r="C9623">
        <v>3605</v>
      </c>
      <c r="D9623">
        <v>3605</v>
      </c>
      <c r="E9623">
        <v>2006</v>
      </c>
      <c r="F9623" t="s">
        <v>12479</v>
      </c>
      <c r="G9623" t="s">
        <v>1</v>
      </c>
      <c r="H9623" t="s">
        <v>2</v>
      </c>
      <c r="I9623" t="s">
        <v>295</v>
      </c>
      <c r="J9623">
        <v>1607</v>
      </c>
      <c r="K9623">
        <v>3</v>
      </c>
      <c r="L9623">
        <v>20060328</v>
      </c>
      <c r="M9623">
        <v>20240515</v>
      </c>
      <c r="N9623" t="s">
        <v>4</v>
      </c>
      <c r="O9623" t="s">
        <v>18</v>
      </c>
    </row>
    <row r="9624" spans="1:15" x14ac:dyDescent="0.25">
      <c r="A9624">
        <v>10110948</v>
      </c>
      <c r="B9624">
        <v>16820</v>
      </c>
      <c r="C9624">
        <v>3201</v>
      </c>
      <c r="D9624">
        <v>3226</v>
      </c>
      <c r="E9624">
        <v>1996</v>
      </c>
      <c r="F9624" t="s">
        <v>12480</v>
      </c>
      <c r="G9624" t="s">
        <v>1</v>
      </c>
      <c r="H9624" t="s">
        <v>2</v>
      </c>
      <c r="I9624" t="s">
        <v>7</v>
      </c>
      <c r="J9624">
        <v>995</v>
      </c>
      <c r="K9624">
        <v>3</v>
      </c>
      <c r="L9624">
        <v>19960802</v>
      </c>
      <c r="M9624">
        <v>20240522</v>
      </c>
      <c r="N9624" t="s">
        <v>4</v>
      </c>
      <c r="O9624" t="s">
        <v>5</v>
      </c>
    </row>
    <row r="9625" spans="1:15" x14ac:dyDescent="0.25">
      <c r="A9625">
        <v>10111005</v>
      </c>
      <c r="B9625">
        <v>98888</v>
      </c>
      <c r="C9625">
        <v>3808</v>
      </c>
      <c r="D9625">
        <v>3808</v>
      </c>
      <c r="E9625">
        <v>2003</v>
      </c>
      <c r="F9625" t="s">
        <v>12481</v>
      </c>
      <c r="G9625" t="s">
        <v>1</v>
      </c>
      <c r="H9625" t="s">
        <v>2</v>
      </c>
      <c r="I9625" t="s">
        <v>1711</v>
      </c>
      <c r="J9625">
        <v>1280</v>
      </c>
      <c r="K9625">
        <v>3</v>
      </c>
      <c r="L9625">
        <v>20030207</v>
      </c>
      <c r="M9625">
        <v>20240529</v>
      </c>
      <c r="N9625" t="s">
        <v>4</v>
      </c>
      <c r="O9625" t="s">
        <v>5</v>
      </c>
    </row>
    <row r="9626" spans="1:15" x14ac:dyDescent="0.25">
      <c r="A9626">
        <v>10111286</v>
      </c>
      <c r="B9626">
        <v>152906</v>
      </c>
      <c r="C9626">
        <v>3308</v>
      </c>
      <c r="D9626">
        <v>3308</v>
      </c>
      <c r="E9626">
        <v>2005</v>
      </c>
      <c r="F9626" t="s">
        <v>12482</v>
      </c>
      <c r="G9626" t="s">
        <v>1</v>
      </c>
      <c r="H9626" t="s">
        <v>2</v>
      </c>
      <c r="I9626" t="s">
        <v>197</v>
      </c>
      <c r="J9626">
        <v>1165</v>
      </c>
      <c r="K9626">
        <v>3</v>
      </c>
      <c r="L9626">
        <v>20050112</v>
      </c>
      <c r="M9626">
        <v>20240506</v>
      </c>
      <c r="N9626" t="s">
        <v>4</v>
      </c>
      <c r="O9626" t="s">
        <v>5</v>
      </c>
    </row>
    <row r="9627" spans="1:15" x14ac:dyDescent="0.25">
      <c r="A9627">
        <v>10112369</v>
      </c>
      <c r="B9627">
        <v>4409</v>
      </c>
      <c r="C9627">
        <v>3705</v>
      </c>
      <c r="D9627">
        <v>3746</v>
      </c>
      <c r="E9627">
        <v>1985</v>
      </c>
      <c r="F9627">
        <v>5563</v>
      </c>
      <c r="G9627" t="s">
        <v>152</v>
      </c>
      <c r="H9627" t="s">
        <v>9</v>
      </c>
      <c r="I9627" t="s">
        <v>535</v>
      </c>
      <c r="J9627">
        <v>90</v>
      </c>
      <c r="K9627">
        <v>3</v>
      </c>
      <c r="L9627">
        <v>19850101</v>
      </c>
      <c r="M9627">
        <v>20240520</v>
      </c>
      <c r="N9627" t="s">
        <v>4</v>
      </c>
      <c r="O9627" t="s">
        <v>869</v>
      </c>
    </row>
    <row r="9628" spans="1:15" x14ac:dyDescent="0.25">
      <c r="A9628">
        <v>10112686</v>
      </c>
      <c r="B9628">
        <v>28227</v>
      </c>
      <c r="C9628">
        <v>3308</v>
      </c>
      <c r="D9628">
        <v>3308</v>
      </c>
      <c r="E9628">
        <v>1987</v>
      </c>
      <c r="F9628" t="s">
        <v>12483</v>
      </c>
      <c r="G9628" t="s">
        <v>1</v>
      </c>
      <c r="H9628" t="s">
        <v>2</v>
      </c>
      <c r="I9628" t="s">
        <v>12484</v>
      </c>
      <c r="J9628">
        <v>1925</v>
      </c>
      <c r="K9628">
        <v>3</v>
      </c>
      <c r="L9628">
        <v>19870101</v>
      </c>
      <c r="M9628">
        <v>20240520</v>
      </c>
      <c r="N9628" t="s">
        <v>4</v>
      </c>
      <c r="O9628" t="s">
        <v>1538</v>
      </c>
    </row>
    <row r="9629" spans="1:15" x14ac:dyDescent="0.25">
      <c r="A9629">
        <v>10113293</v>
      </c>
      <c r="B9629">
        <v>142638</v>
      </c>
      <c r="C9629">
        <v>3409</v>
      </c>
      <c r="D9629">
        <v>3409</v>
      </c>
      <c r="E9629">
        <v>2005</v>
      </c>
      <c r="F9629" t="s">
        <v>12485</v>
      </c>
      <c r="G9629" t="s">
        <v>30</v>
      </c>
      <c r="H9629" t="s">
        <v>31</v>
      </c>
      <c r="I9629" t="s">
        <v>232</v>
      </c>
      <c r="J9629">
        <v>1395</v>
      </c>
      <c r="K9629">
        <v>3</v>
      </c>
      <c r="L9629">
        <v>20050930</v>
      </c>
      <c r="M9629">
        <v>20240517</v>
      </c>
      <c r="N9629" t="s">
        <v>4</v>
      </c>
      <c r="O9629" t="s">
        <v>59</v>
      </c>
    </row>
    <row r="9630" spans="1:15" x14ac:dyDescent="0.25">
      <c r="A9630">
        <v>10114077</v>
      </c>
      <c r="B9630">
        <v>102438</v>
      </c>
      <c r="C9630">
        <v>3301</v>
      </c>
      <c r="D9630">
        <v>3301</v>
      </c>
      <c r="E9630">
        <v>2004</v>
      </c>
      <c r="F9630" t="s">
        <v>12486</v>
      </c>
      <c r="G9630" t="s">
        <v>30</v>
      </c>
      <c r="H9630" t="s">
        <v>354</v>
      </c>
      <c r="I9630" t="s">
        <v>12487</v>
      </c>
      <c r="J9630">
        <v>2560</v>
      </c>
      <c r="K9630">
        <v>3</v>
      </c>
      <c r="L9630">
        <v>20041206</v>
      </c>
      <c r="M9630">
        <v>20240521</v>
      </c>
      <c r="N9630" t="s">
        <v>125</v>
      </c>
      <c r="O9630" t="s">
        <v>177</v>
      </c>
    </row>
    <row r="9631" spans="1:15" x14ac:dyDescent="0.25">
      <c r="A9631">
        <v>10114638</v>
      </c>
      <c r="B9631">
        <v>823</v>
      </c>
      <c r="C9631">
        <v>3802</v>
      </c>
      <c r="D9631">
        <v>3802</v>
      </c>
      <c r="E9631">
        <v>2002</v>
      </c>
      <c r="F9631" t="s">
        <v>12488</v>
      </c>
      <c r="G9631" t="s">
        <v>1</v>
      </c>
      <c r="H9631" t="s">
        <v>2</v>
      </c>
      <c r="I9631" t="s">
        <v>203</v>
      </c>
      <c r="J9631">
        <v>950</v>
      </c>
      <c r="K9631">
        <v>3</v>
      </c>
      <c r="L9631">
        <v>20020318</v>
      </c>
      <c r="M9631">
        <v>20240527</v>
      </c>
      <c r="N9631" t="s">
        <v>4</v>
      </c>
      <c r="O9631" t="s">
        <v>102</v>
      </c>
    </row>
    <row r="9632" spans="1:15" x14ac:dyDescent="0.25">
      <c r="A9632">
        <v>10114652</v>
      </c>
      <c r="B9632">
        <v>122333</v>
      </c>
      <c r="C9632">
        <v>3708</v>
      </c>
      <c r="D9632">
        <v>3708</v>
      </c>
      <c r="E9632">
        <v>2002</v>
      </c>
      <c r="F9632" t="s">
        <v>12489</v>
      </c>
      <c r="G9632" t="s">
        <v>1</v>
      </c>
      <c r="H9632" t="s">
        <v>2</v>
      </c>
      <c r="I9632" t="s">
        <v>2753</v>
      </c>
      <c r="J9632">
        <v>1872</v>
      </c>
      <c r="K9632">
        <v>3</v>
      </c>
      <c r="L9632">
        <v>20020930</v>
      </c>
      <c r="M9632">
        <v>20240522</v>
      </c>
      <c r="N9632" t="s">
        <v>4</v>
      </c>
      <c r="O9632" t="s">
        <v>33</v>
      </c>
    </row>
    <row r="9633" spans="1:15" x14ac:dyDescent="0.25">
      <c r="A9633">
        <v>10114692</v>
      </c>
      <c r="B9633">
        <v>165859</v>
      </c>
      <c r="C9633">
        <v>3507</v>
      </c>
      <c r="D9633">
        <v>3556</v>
      </c>
      <c r="E9633">
        <v>2006</v>
      </c>
      <c r="F9633" t="s">
        <v>12490</v>
      </c>
      <c r="G9633" t="s">
        <v>108</v>
      </c>
      <c r="H9633" t="s">
        <v>2</v>
      </c>
      <c r="I9633" t="s">
        <v>5521</v>
      </c>
      <c r="J9633">
        <v>1610</v>
      </c>
      <c r="K9633">
        <v>3</v>
      </c>
      <c r="L9633">
        <v>20060116</v>
      </c>
      <c r="M9633">
        <v>20240527</v>
      </c>
      <c r="N9633" t="s">
        <v>125</v>
      </c>
      <c r="O9633" t="s">
        <v>526</v>
      </c>
    </row>
    <row r="9634" spans="1:15" x14ac:dyDescent="0.25">
      <c r="A9634">
        <v>10114998</v>
      </c>
      <c r="B9634">
        <v>199517</v>
      </c>
      <c r="C9634">
        <v>3211</v>
      </c>
      <c r="D9634">
        <v>3276</v>
      </c>
      <c r="E9634">
        <v>2009</v>
      </c>
      <c r="F9634" t="s">
        <v>12491</v>
      </c>
      <c r="G9634" t="s">
        <v>30</v>
      </c>
      <c r="H9634" t="s">
        <v>147</v>
      </c>
      <c r="I9634" t="s">
        <v>4876</v>
      </c>
      <c r="J9634">
        <v>7027</v>
      </c>
      <c r="K9634">
        <v>3</v>
      </c>
      <c r="L9634">
        <v>20090323</v>
      </c>
      <c r="M9634">
        <v>20240528</v>
      </c>
      <c r="N9634" t="s">
        <v>125</v>
      </c>
      <c r="O9634" t="s">
        <v>1359</v>
      </c>
    </row>
    <row r="9635" spans="1:15" x14ac:dyDescent="0.25">
      <c r="A9635">
        <v>10115855</v>
      </c>
      <c r="B9635">
        <v>179004</v>
      </c>
      <c r="C9635">
        <v>3807</v>
      </c>
      <c r="D9635">
        <v>3855</v>
      </c>
      <c r="E9635">
        <v>2007</v>
      </c>
      <c r="F9635" t="s">
        <v>12492</v>
      </c>
      <c r="G9635" t="s">
        <v>828</v>
      </c>
      <c r="H9635" t="s">
        <v>354</v>
      </c>
      <c r="I9635" t="s">
        <v>1569</v>
      </c>
      <c r="J9635">
        <v>7760</v>
      </c>
      <c r="K9635">
        <v>3</v>
      </c>
      <c r="L9635">
        <v>20070316</v>
      </c>
      <c r="M9635">
        <v>20240515</v>
      </c>
      <c r="N9635" t="s">
        <v>125</v>
      </c>
      <c r="O9635" t="s">
        <v>193</v>
      </c>
    </row>
    <row r="9636" spans="1:15" x14ac:dyDescent="0.25">
      <c r="A9636">
        <v>10115908</v>
      </c>
      <c r="B9636">
        <v>173330</v>
      </c>
      <c r="C9636">
        <v>3509</v>
      </c>
      <c r="D9636">
        <v>3509</v>
      </c>
      <c r="E9636">
        <v>2006</v>
      </c>
      <c r="F9636" t="s">
        <v>12493</v>
      </c>
      <c r="G9636" t="s">
        <v>1</v>
      </c>
      <c r="H9636" t="s">
        <v>2</v>
      </c>
      <c r="I9636" t="s">
        <v>187</v>
      </c>
      <c r="J9636">
        <v>1564</v>
      </c>
      <c r="K9636">
        <v>3</v>
      </c>
      <c r="L9636">
        <v>20060222</v>
      </c>
      <c r="M9636">
        <v>20240509</v>
      </c>
      <c r="N9636" t="s">
        <v>4</v>
      </c>
      <c r="O9636" t="s">
        <v>33</v>
      </c>
    </row>
    <row r="9637" spans="1:15" x14ac:dyDescent="0.25">
      <c r="A9637">
        <v>10116019</v>
      </c>
      <c r="B9637">
        <v>109015</v>
      </c>
      <c r="C9637">
        <v>3405</v>
      </c>
      <c r="D9637">
        <v>3445</v>
      </c>
      <c r="E9637">
        <v>2004</v>
      </c>
      <c r="F9637" t="s">
        <v>12494</v>
      </c>
      <c r="G9637" t="s">
        <v>30</v>
      </c>
      <c r="H9637" t="s">
        <v>31</v>
      </c>
      <c r="I9637" t="s">
        <v>1273</v>
      </c>
      <c r="J9637">
        <v>2900</v>
      </c>
      <c r="K9637">
        <v>3</v>
      </c>
      <c r="L9637">
        <v>20040630</v>
      </c>
      <c r="M9637">
        <v>20240523</v>
      </c>
      <c r="N9637" t="s">
        <v>4</v>
      </c>
      <c r="O9637" t="s">
        <v>37</v>
      </c>
    </row>
    <row r="9638" spans="1:15" x14ac:dyDescent="0.25">
      <c r="A9638">
        <v>10116855</v>
      </c>
      <c r="B9638">
        <v>154940</v>
      </c>
      <c r="C9638">
        <v>3701</v>
      </c>
      <c r="D9638">
        <v>3701</v>
      </c>
      <c r="E9638">
        <v>2006</v>
      </c>
      <c r="F9638" t="s">
        <v>12495</v>
      </c>
      <c r="G9638" t="s">
        <v>1</v>
      </c>
      <c r="H9638" t="s">
        <v>2</v>
      </c>
      <c r="I9638" t="s">
        <v>174</v>
      </c>
      <c r="J9638">
        <v>1120</v>
      </c>
      <c r="K9638">
        <v>3</v>
      </c>
      <c r="L9638">
        <v>20060209</v>
      </c>
      <c r="M9638">
        <v>20240528</v>
      </c>
      <c r="N9638" t="s">
        <v>4</v>
      </c>
      <c r="O9638" t="s">
        <v>5</v>
      </c>
    </row>
    <row r="9639" spans="1:15" x14ac:dyDescent="0.25">
      <c r="A9639">
        <v>10117038</v>
      </c>
      <c r="B9639">
        <v>77340</v>
      </c>
      <c r="C9639">
        <v>3709</v>
      </c>
      <c r="D9639">
        <v>3709</v>
      </c>
      <c r="E9639">
        <v>2000</v>
      </c>
      <c r="F9639" t="s">
        <v>12496</v>
      </c>
      <c r="G9639" t="s">
        <v>30</v>
      </c>
      <c r="H9639" t="s">
        <v>31</v>
      </c>
      <c r="I9639" t="s">
        <v>5101</v>
      </c>
      <c r="J9639">
        <v>935</v>
      </c>
      <c r="K9639">
        <v>3</v>
      </c>
      <c r="L9639">
        <v>20000125</v>
      </c>
      <c r="M9639">
        <v>20240522</v>
      </c>
      <c r="N9639" t="s">
        <v>4</v>
      </c>
      <c r="O9639" t="s">
        <v>5</v>
      </c>
    </row>
    <row r="9640" spans="1:15" x14ac:dyDescent="0.25">
      <c r="A9640">
        <v>10117172</v>
      </c>
      <c r="B9640">
        <v>155241</v>
      </c>
      <c r="C9640">
        <v>3609</v>
      </c>
      <c r="D9640">
        <v>3667</v>
      </c>
      <c r="E9640">
        <v>2006</v>
      </c>
      <c r="F9640" t="s">
        <v>12497</v>
      </c>
      <c r="G9640" t="s">
        <v>1</v>
      </c>
      <c r="H9640" t="s">
        <v>2</v>
      </c>
      <c r="I9640" t="s">
        <v>5403</v>
      </c>
      <c r="J9640">
        <v>1071</v>
      </c>
      <c r="K9640">
        <v>3</v>
      </c>
      <c r="L9640">
        <v>20060412</v>
      </c>
      <c r="M9640">
        <v>20240515</v>
      </c>
      <c r="N9640" t="s">
        <v>4</v>
      </c>
      <c r="O9640" t="s">
        <v>904</v>
      </c>
    </row>
    <row r="9641" spans="1:15" x14ac:dyDescent="0.25">
      <c r="A9641">
        <v>10117361</v>
      </c>
      <c r="B9641">
        <v>65892</v>
      </c>
      <c r="C9641">
        <v>3705</v>
      </c>
      <c r="D9641">
        <v>3745</v>
      </c>
      <c r="E9641">
        <v>1998</v>
      </c>
      <c r="F9641" t="s">
        <v>12498</v>
      </c>
      <c r="G9641" t="s">
        <v>1</v>
      </c>
      <c r="H9641" t="s">
        <v>2</v>
      </c>
      <c r="I9641" t="s">
        <v>1608</v>
      </c>
      <c r="J9641">
        <v>865</v>
      </c>
      <c r="K9641">
        <v>3</v>
      </c>
      <c r="L9641">
        <v>19981030</v>
      </c>
      <c r="M9641">
        <v>20240527</v>
      </c>
      <c r="N9641" t="s">
        <v>4</v>
      </c>
      <c r="O9641" t="s">
        <v>86</v>
      </c>
    </row>
    <row r="9642" spans="1:15" x14ac:dyDescent="0.25">
      <c r="A9642">
        <v>10120725</v>
      </c>
      <c r="B9642">
        <v>126043</v>
      </c>
      <c r="C9642">
        <v>3803</v>
      </c>
      <c r="D9642">
        <v>3803</v>
      </c>
      <c r="E9642">
        <v>2004</v>
      </c>
      <c r="F9642" t="s">
        <v>12499</v>
      </c>
      <c r="G9642" t="s">
        <v>1</v>
      </c>
      <c r="H9642" t="s">
        <v>2</v>
      </c>
      <c r="I9642" t="s">
        <v>3284</v>
      </c>
      <c r="J9642">
        <v>1110</v>
      </c>
      <c r="K9642">
        <v>3</v>
      </c>
      <c r="L9642">
        <v>20040610</v>
      </c>
      <c r="M9642">
        <v>20240507</v>
      </c>
      <c r="N9642" t="s">
        <v>4</v>
      </c>
      <c r="O9642" t="s">
        <v>56</v>
      </c>
    </row>
    <row r="9643" spans="1:15" x14ac:dyDescent="0.25">
      <c r="A9643">
        <v>10121712</v>
      </c>
      <c r="B9643">
        <v>121674</v>
      </c>
      <c r="C9643">
        <v>3606</v>
      </c>
      <c r="D9643">
        <v>3650</v>
      </c>
      <c r="E9643">
        <v>2005</v>
      </c>
      <c r="F9643" t="s">
        <v>12500</v>
      </c>
      <c r="G9643" t="s">
        <v>1</v>
      </c>
      <c r="H9643" t="s">
        <v>2</v>
      </c>
      <c r="I9643" t="s">
        <v>36</v>
      </c>
      <c r="J9643">
        <v>985</v>
      </c>
      <c r="K9643">
        <v>3</v>
      </c>
      <c r="L9643">
        <v>20050727</v>
      </c>
      <c r="M9643">
        <v>20240517</v>
      </c>
      <c r="N9643" t="s">
        <v>4</v>
      </c>
      <c r="O9643" t="s">
        <v>37</v>
      </c>
    </row>
    <row r="9644" spans="1:15" x14ac:dyDescent="0.25">
      <c r="A9644">
        <v>10123105</v>
      </c>
      <c r="B9644">
        <v>36776</v>
      </c>
      <c r="C9644">
        <v>3403</v>
      </c>
      <c r="D9644">
        <v>3403</v>
      </c>
      <c r="E9644">
        <v>1999</v>
      </c>
      <c r="F9644" t="s">
        <v>12501</v>
      </c>
      <c r="G9644" t="s">
        <v>1</v>
      </c>
      <c r="H9644" t="s">
        <v>2</v>
      </c>
      <c r="I9644" t="s">
        <v>4217</v>
      </c>
      <c r="J9644">
        <v>2510</v>
      </c>
      <c r="K9644">
        <v>3</v>
      </c>
      <c r="L9644">
        <v>19990330</v>
      </c>
      <c r="M9644">
        <v>20240523</v>
      </c>
      <c r="N9644" t="s">
        <v>4</v>
      </c>
      <c r="O9644" t="s">
        <v>225</v>
      </c>
    </row>
    <row r="9645" spans="1:15" x14ac:dyDescent="0.25">
      <c r="A9645">
        <v>10123868</v>
      </c>
      <c r="B9645">
        <v>84968</v>
      </c>
      <c r="C9645">
        <v>3703</v>
      </c>
      <c r="D9645">
        <v>3739</v>
      </c>
      <c r="E9645">
        <v>2001</v>
      </c>
      <c r="F9645" t="s">
        <v>12502</v>
      </c>
      <c r="G9645" t="s">
        <v>30</v>
      </c>
      <c r="H9645" t="s">
        <v>354</v>
      </c>
      <c r="I9645" t="s">
        <v>12503</v>
      </c>
      <c r="J9645">
        <v>3905</v>
      </c>
      <c r="K9645">
        <v>3</v>
      </c>
      <c r="L9645">
        <v>20020603</v>
      </c>
      <c r="M9645">
        <v>20240531</v>
      </c>
      <c r="N9645" t="s">
        <v>4</v>
      </c>
      <c r="O9645" t="s">
        <v>425</v>
      </c>
    </row>
    <row r="9646" spans="1:15" x14ac:dyDescent="0.25">
      <c r="A9646">
        <v>10124481</v>
      </c>
      <c r="B9646">
        <v>76883</v>
      </c>
      <c r="C9646">
        <v>3509</v>
      </c>
      <c r="D9646">
        <v>3509</v>
      </c>
      <c r="E9646">
        <v>2000</v>
      </c>
      <c r="F9646" t="s">
        <v>12504</v>
      </c>
      <c r="G9646" t="s">
        <v>1</v>
      </c>
      <c r="H9646" t="s">
        <v>2</v>
      </c>
      <c r="I9646" t="s">
        <v>1478</v>
      </c>
      <c r="J9646">
        <v>1178</v>
      </c>
      <c r="K9646">
        <v>3</v>
      </c>
      <c r="L9646">
        <v>20000821</v>
      </c>
      <c r="M9646">
        <v>20240510</v>
      </c>
      <c r="N9646" t="s">
        <v>4</v>
      </c>
      <c r="O9646" t="s">
        <v>53</v>
      </c>
    </row>
    <row r="9647" spans="1:15" x14ac:dyDescent="0.25">
      <c r="A9647">
        <v>10124694</v>
      </c>
      <c r="B9647">
        <v>85891</v>
      </c>
      <c r="C9647">
        <v>3308</v>
      </c>
      <c r="D9647">
        <v>3360</v>
      </c>
      <c r="E9647">
        <v>2001</v>
      </c>
      <c r="F9647" t="s">
        <v>12505</v>
      </c>
      <c r="G9647" t="s">
        <v>1</v>
      </c>
      <c r="H9647" t="s">
        <v>2</v>
      </c>
      <c r="I9647" t="s">
        <v>3614</v>
      </c>
      <c r="J9647">
        <v>1312</v>
      </c>
      <c r="K9647">
        <v>3</v>
      </c>
      <c r="L9647">
        <v>20010903</v>
      </c>
      <c r="M9647">
        <v>20240517</v>
      </c>
      <c r="N9647" t="s">
        <v>4</v>
      </c>
      <c r="O9647" t="s">
        <v>53</v>
      </c>
    </row>
    <row r="9648" spans="1:15" x14ac:dyDescent="0.25">
      <c r="A9648">
        <v>10125883</v>
      </c>
      <c r="B9648">
        <v>93032</v>
      </c>
      <c r="C9648">
        <v>3607</v>
      </c>
      <c r="D9648">
        <v>3655</v>
      </c>
      <c r="E9648">
        <v>2001</v>
      </c>
      <c r="F9648" t="s">
        <v>12506</v>
      </c>
      <c r="G9648" t="s">
        <v>1</v>
      </c>
      <c r="H9648" t="s">
        <v>2</v>
      </c>
      <c r="I9648" t="s">
        <v>250</v>
      </c>
      <c r="J9648">
        <v>1325</v>
      </c>
      <c r="K9648">
        <v>3</v>
      </c>
      <c r="L9648">
        <v>20011206</v>
      </c>
      <c r="M9648">
        <v>20240522</v>
      </c>
      <c r="N9648" t="s">
        <v>4</v>
      </c>
      <c r="O9648" t="s">
        <v>182</v>
      </c>
    </row>
    <row r="9649" spans="1:15" x14ac:dyDescent="0.25">
      <c r="A9649">
        <v>10126471</v>
      </c>
      <c r="B9649">
        <v>132612</v>
      </c>
      <c r="C9649">
        <v>3100</v>
      </c>
      <c r="D9649">
        <v>3100</v>
      </c>
      <c r="E9649">
        <v>2002</v>
      </c>
      <c r="F9649" t="s">
        <v>12507</v>
      </c>
      <c r="G9649" t="s">
        <v>1</v>
      </c>
      <c r="H9649" t="s">
        <v>2</v>
      </c>
      <c r="I9649" t="s">
        <v>84</v>
      </c>
      <c r="J9649">
        <v>1365</v>
      </c>
      <c r="K9649">
        <v>3</v>
      </c>
      <c r="L9649">
        <v>20020926</v>
      </c>
      <c r="M9649">
        <v>20240515</v>
      </c>
      <c r="N9649" t="s">
        <v>4</v>
      </c>
      <c r="O9649" t="s">
        <v>5</v>
      </c>
    </row>
    <row r="9650" spans="1:15" x14ac:dyDescent="0.25">
      <c r="A9650">
        <v>10126508</v>
      </c>
      <c r="B9650">
        <v>168495</v>
      </c>
      <c r="C9650">
        <v>3706</v>
      </c>
      <c r="D9650">
        <v>3706</v>
      </c>
      <c r="E9650">
        <v>2005</v>
      </c>
      <c r="F9650" t="s">
        <v>12508</v>
      </c>
      <c r="G9650" t="s">
        <v>1</v>
      </c>
      <c r="H9650" t="s">
        <v>2</v>
      </c>
      <c r="I9650" t="s">
        <v>5303</v>
      </c>
      <c r="J9650">
        <v>1332</v>
      </c>
      <c r="K9650">
        <v>3</v>
      </c>
      <c r="L9650">
        <v>20051114</v>
      </c>
      <c r="M9650">
        <v>20240530</v>
      </c>
      <c r="N9650" t="s">
        <v>125</v>
      </c>
      <c r="O9650" t="s">
        <v>95</v>
      </c>
    </row>
    <row r="9651" spans="1:15" x14ac:dyDescent="0.25">
      <c r="A9651">
        <v>10126645</v>
      </c>
      <c r="B9651">
        <v>223128</v>
      </c>
      <c r="C9651">
        <v>3502</v>
      </c>
      <c r="D9651">
        <v>3502</v>
      </c>
      <c r="E9651">
        <v>2009</v>
      </c>
      <c r="F9651" t="s">
        <v>12509</v>
      </c>
      <c r="G9651" t="s">
        <v>1</v>
      </c>
      <c r="H9651" t="s">
        <v>2</v>
      </c>
      <c r="I9651" t="s">
        <v>652</v>
      </c>
      <c r="J9651">
        <v>1325</v>
      </c>
      <c r="K9651">
        <v>3</v>
      </c>
      <c r="L9651">
        <v>20090327</v>
      </c>
      <c r="M9651">
        <v>20240524</v>
      </c>
      <c r="N9651" t="s">
        <v>4</v>
      </c>
      <c r="O9651" t="s">
        <v>5</v>
      </c>
    </row>
    <row r="9652" spans="1:15" x14ac:dyDescent="0.25">
      <c r="A9652">
        <v>10126958</v>
      </c>
      <c r="B9652">
        <v>81717</v>
      </c>
      <c r="C9652">
        <v>3100</v>
      </c>
      <c r="D9652">
        <v>3100</v>
      </c>
      <c r="E9652">
        <v>2001</v>
      </c>
      <c r="F9652" t="s">
        <v>12510</v>
      </c>
      <c r="G9652" t="s">
        <v>1</v>
      </c>
      <c r="H9652" t="s">
        <v>2</v>
      </c>
      <c r="I9652" t="s">
        <v>6738</v>
      </c>
      <c r="J9652">
        <v>1330</v>
      </c>
      <c r="K9652">
        <v>3</v>
      </c>
      <c r="L9652">
        <v>20011123</v>
      </c>
      <c r="M9652">
        <v>20240506</v>
      </c>
      <c r="N9652" t="s">
        <v>4</v>
      </c>
      <c r="O9652" t="s">
        <v>349</v>
      </c>
    </row>
    <row r="9653" spans="1:15" x14ac:dyDescent="0.25">
      <c r="A9653">
        <v>10127646</v>
      </c>
      <c r="B9653">
        <v>22789</v>
      </c>
      <c r="C9653">
        <v>3610</v>
      </c>
      <c r="D9653">
        <v>3610</v>
      </c>
      <c r="E9653">
        <v>1996</v>
      </c>
      <c r="F9653" t="s">
        <v>12511</v>
      </c>
      <c r="G9653" t="s">
        <v>1</v>
      </c>
      <c r="H9653" t="s">
        <v>2</v>
      </c>
      <c r="I9653" t="s">
        <v>248</v>
      </c>
      <c r="J9653">
        <v>935</v>
      </c>
      <c r="K9653">
        <v>3</v>
      </c>
      <c r="L9653">
        <v>19960101</v>
      </c>
      <c r="M9653">
        <v>20240522</v>
      </c>
      <c r="N9653" t="s">
        <v>4</v>
      </c>
      <c r="O9653" t="s">
        <v>5</v>
      </c>
    </row>
    <row r="9654" spans="1:15" x14ac:dyDescent="0.25">
      <c r="A9654">
        <v>10127896</v>
      </c>
      <c r="B9654">
        <v>5077</v>
      </c>
      <c r="C9654">
        <v>3611</v>
      </c>
      <c r="D9654">
        <v>3679</v>
      </c>
      <c r="E9654">
        <v>1986</v>
      </c>
      <c r="F9654">
        <v>4762048</v>
      </c>
      <c r="G9654" t="s">
        <v>65</v>
      </c>
      <c r="H9654" t="s">
        <v>66</v>
      </c>
      <c r="I9654" t="s">
        <v>1059</v>
      </c>
      <c r="J9654">
        <v>84</v>
      </c>
      <c r="K9654">
        <v>1</v>
      </c>
      <c r="L9654">
        <v>19860505</v>
      </c>
      <c r="M9654">
        <v>20240509</v>
      </c>
      <c r="N9654" t="s">
        <v>4</v>
      </c>
      <c r="O9654" t="s">
        <v>767</v>
      </c>
    </row>
    <row r="9655" spans="1:15" x14ac:dyDescent="0.25">
      <c r="A9655">
        <v>10129101</v>
      </c>
      <c r="B9655">
        <v>157121</v>
      </c>
      <c r="C9655">
        <v>3605</v>
      </c>
      <c r="D9655">
        <v>3605</v>
      </c>
      <c r="E9655">
        <v>2006</v>
      </c>
      <c r="F9655" t="s">
        <v>12512</v>
      </c>
      <c r="G9655" t="s">
        <v>83</v>
      </c>
      <c r="H9655" t="s">
        <v>2</v>
      </c>
      <c r="I9655" t="s">
        <v>145</v>
      </c>
      <c r="J9655">
        <v>1595</v>
      </c>
      <c r="K9655">
        <v>3</v>
      </c>
      <c r="L9655">
        <v>20060104</v>
      </c>
      <c r="M9655">
        <v>20240523</v>
      </c>
      <c r="N9655" t="s">
        <v>4</v>
      </c>
      <c r="O9655" t="s">
        <v>76</v>
      </c>
    </row>
    <row r="9656" spans="1:15" x14ac:dyDescent="0.25">
      <c r="A9656">
        <v>10129470</v>
      </c>
      <c r="B9656">
        <v>168830</v>
      </c>
      <c r="C9656">
        <v>3100</v>
      </c>
      <c r="D9656">
        <v>3100</v>
      </c>
      <c r="E9656">
        <v>2006</v>
      </c>
      <c r="F9656" t="s">
        <v>12513</v>
      </c>
      <c r="G9656" t="s">
        <v>1</v>
      </c>
      <c r="H9656" t="s">
        <v>2</v>
      </c>
      <c r="I9656" t="s">
        <v>174</v>
      </c>
      <c r="J9656">
        <v>1120</v>
      </c>
      <c r="K9656">
        <v>3</v>
      </c>
      <c r="L9656">
        <v>20060227</v>
      </c>
      <c r="M9656">
        <v>20240530</v>
      </c>
      <c r="N9656" t="s">
        <v>125</v>
      </c>
      <c r="O9656" t="s">
        <v>5</v>
      </c>
    </row>
    <row r="9657" spans="1:15" x14ac:dyDescent="0.25">
      <c r="A9657">
        <v>10130131</v>
      </c>
      <c r="B9657">
        <v>132942</v>
      </c>
      <c r="C9657">
        <v>3402</v>
      </c>
      <c r="D9657">
        <v>3402</v>
      </c>
      <c r="E9657">
        <v>2003</v>
      </c>
      <c r="F9657" t="s">
        <v>12514</v>
      </c>
      <c r="G9657" t="s">
        <v>1</v>
      </c>
      <c r="H9657" t="s">
        <v>2</v>
      </c>
      <c r="I9657" t="s">
        <v>8573</v>
      </c>
      <c r="J9657">
        <v>1615</v>
      </c>
      <c r="K9657">
        <v>3</v>
      </c>
      <c r="L9657">
        <v>20031006</v>
      </c>
      <c r="M9657">
        <v>20240506</v>
      </c>
      <c r="N9657" t="s">
        <v>4</v>
      </c>
      <c r="O9657" t="s">
        <v>76</v>
      </c>
    </row>
    <row r="9658" spans="1:15" x14ac:dyDescent="0.25">
      <c r="A9658">
        <v>10130281</v>
      </c>
      <c r="B9658">
        <v>6203</v>
      </c>
      <c r="C9658">
        <v>3610</v>
      </c>
      <c r="D9658">
        <v>3610</v>
      </c>
      <c r="E9658">
        <v>1985</v>
      </c>
      <c r="F9658" t="s">
        <v>12515</v>
      </c>
      <c r="G9658" t="s">
        <v>8</v>
      </c>
      <c r="H9658" t="s">
        <v>9</v>
      </c>
      <c r="I9658" t="s">
        <v>25</v>
      </c>
      <c r="J9658">
        <v>160</v>
      </c>
      <c r="K9658">
        <v>3</v>
      </c>
      <c r="L9658">
        <v>19850712</v>
      </c>
      <c r="M9658">
        <v>20240522</v>
      </c>
      <c r="N9658" t="s">
        <v>4</v>
      </c>
      <c r="O9658" t="s">
        <v>452</v>
      </c>
    </row>
    <row r="9659" spans="1:15" x14ac:dyDescent="0.25">
      <c r="A9659">
        <v>10131059</v>
      </c>
      <c r="B9659">
        <v>90194</v>
      </c>
      <c r="C9659">
        <v>3208</v>
      </c>
      <c r="D9659">
        <v>3208</v>
      </c>
      <c r="E9659">
        <v>2001</v>
      </c>
      <c r="F9659" t="s">
        <v>12516</v>
      </c>
      <c r="G9659" t="s">
        <v>1</v>
      </c>
      <c r="H9659" t="s">
        <v>2</v>
      </c>
      <c r="I9659" t="s">
        <v>1148</v>
      </c>
      <c r="J9659">
        <v>1065</v>
      </c>
      <c r="K9659">
        <v>3</v>
      </c>
      <c r="L9659">
        <v>20011011</v>
      </c>
      <c r="M9659">
        <v>20240513</v>
      </c>
      <c r="N9659" t="s">
        <v>4</v>
      </c>
      <c r="O9659" t="s">
        <v>5</v>
      </c>
    </row>
    <row r="9660" spans="1:15" x14ac:dyDescent="0.25">
      <c r="A9660">
        <v>10131309</v>
      </c>
      <c r="B9660">
        <v>154046</v>
      </c>
      <c r="C9660">
        <v>3205</v>
      </c>
      <c r="D9660">
        <v>3205</v>
      </c>
      <c r="E9660">
        <v>2005</v>
      </c>
      <c r="F9660" t="s">
        <v>12517</v>
      </c>
      <c r="G9660" t="s">
        <v>1</v>
      </c>
      <c r="H9660" t="s">
        <v>2</v>
      </c>
      <c r="I9660" t="s">
        <v>91</v>
      </c>
      <c r="J9660">
        <v>1050</v>
      </c>
      <c r="K9660">
        <v>3</v>
      </c>
      <c r="L9660">
        <v>20050117</v>
      </c>
      <c r="M9660">
        <v>20240520</v>
      </c>
      <c r="N9660" t="s">
        <v>4</v>
      </c>
      <c r="O9660" t="s">
        <v>92</v>
      </c>
    </row>
    <row r="9661" spans="1:15" x14ac:dyDescent="0.25">
      <c r="A9661">
        <v>10133340</v>
      </c>
      <c r="B9661">
        <v>270828</v>
      </c>
      <c r="C9661">
        <v>3704</v>
      </c>
      <c r="D9661">
        <v>3740</v>
      </c>
      <c r="E9661">
        <v>2011</v>
      </c>
      <c r="F9661" t="s">
        <v>12518</v>
      </c>
      <c r="G9661" t="s">
        <v>1</v>
      </c>
      <c r="H9661" t="s">
        <v>2</v>
      </c>
      <c r="I9661" t="s">
        <v>12519</v>
      </c>
      <c r="J9661">
        <v>1600</v>
      </c>
      <c r="K9661">
        <v>3</v>
      </c>
      <c r="L9661">
        <v>20110114</v>
      </c>
      <c r="M9661">
        <v>20240514</v>
      </c>
      <c r="N9661" t="s">
        <v>125</v>
      </c>
      <c r="O9661" t="s">
        <v>304</v>
      </c>
    </row>
    <row r="9662" spans="1:15" x14ac:dyDescent="0.25">
      <c r="A9662">
        <v>10134875</v>
      </c>
      <c r="B9662">
        <v>63806</v>
      </c>
      <c r="C9662">
        <v>3611</v>
      </c>
      <c r="D9662">
        <v>3678</v>
      </c>
      <c r="E9662">
        <v>2000</v>
      </c>
      <c r="F9662" t="s">
        <v>12520</v>
      </c>
      <c r="G9662" t="s">
        <v>1</v>
      </c>
      <c r="H9662" t="s">
        <v>2</v>
      </c>
      <c r="I9662" t="s">
        <v>2832</v>
      </c>
      <c r="J9662">
        <v>1193</v>
      </c>
      <c r="K9662">
        <v>3</v>
      </c>
      <c r="L9662">
        <v>20000511</v>
      </c>
      <c r="M9662">
        <v>20240527</v>
      </c>
      <c r="N9662" t="s">
        <v>4</v>
      </c>
      <c r="O9662" t="s">
        <v>33</v>
      </c>
    </row>
    <row r="9663" spans="1:15" x14ac:dyDescent="0.25">
      <c r="A9663">
        <v>10135509</v>
      </c>
      <c r="B9663">
        <v>89672</v>
      </c>
      <c r="C9663">
        <v>3301</v>
      </c>
      <c r="D9663">
        <v>3301</v>
      </c>
      <c r="E9663">
        <v>2001</v>
      </c>
      <c r="F9663" t="s">
        <v>12521</v>
      </c>
      <c r="G9663" t="s">
        <v>30</v>
      </c>
      <c r="H9663" t="s">
        <v>31</v>
      </c>
      <c r="I9663" t="s">
        <v>1520</v>
      </c>
      <c r="J9663">
        <v>1241</v>
      </c>
      <c r="K9663">
        <v>3</v>
      </c>
      <c r="L9663">
        <v>20010327</v>
      </c>
      <c r="M9663">
        <v>20240527</v>
      </c>
      <c r="N9663" t="s">
        <v>4</v>
      </c>
      <c r="O9663" t="s">
        <v>37</v>
      </c>
    </row>
    <row r="9664" spans="1:15" x14ac:dyDescent="0.25">
      <c r="A9664">
        <v>10136633</v>
      </c>
      <c r="B9664">
        <v>112496</v>
      </c>
      <c r="C9664">
        <v>3204</v>
      </c>
      <c r="D9664">
        <v>3204</v>
      </c>
      <c r="E9664">
        <v>2001</v>
      </c>
      <c r="F9664" t="s">
        <v>12522</v>
      </c>
      <c r="G9664" t="s">
        <v>1</v>
      </c>
      <c r="H9664" t="s">
        <v>2</v>
      </c>
      <c r="I9664" t="s">
        <v>1101</v>
      </c>
      <c r="J9664">
        <v>1683</v>
      </c>
      <c r="K9664">
        <v>3</v>
      </c>
      <c r="L9664">
        <v>20011010</v>
      </c>
      <c r="M9664">
        <v>20240521</v>
      </c>
      <c r="N9664" t="s">
        <v>4</v>
      </c>
      <c r="O9664" t="s">
        <v>33</v>
      </c>
    </row>
    <row r="9665" spans="1:15" x14ac:dyDescent="0.25">
      <c r="A9665">
        <v>10138790</v>
      </c>
      <c r="B9665">
        <v>165288</v>
      </c>
      <c r="C9665">
        <v>3604</v>
      </c>
      <c r="D9665">
        <v>3604</v>
      </c>
      <c r="E9665">
        <v>2006</v>
      </c>
      <c r="F9665" t="s">
        <v>12523</v>
      </c>
      <c r="G9665" t="s">
        <v>1</v>
      </c>
      <c r="H9665" t="s">
        <v>2</v>
      </c>
      <c r="I9665" t="s">
        <v>3156</v>
      </c>
      <c r="J9665">
        <v>1110</v>
      </c>
      <c r="K9665">
        <v>3</v>
      </c>
      <c r="L9665">
        <v>20060301</v>
      </c>
      <c r="M9665">
        <v>20240529</v>
      </c>
      <c r="N9665" t="s">
        <v>4</v>
      </c>
      <c r="O9665" t="s">
        <v>56</v>
      </c>
    </row>
    <row r="9666" spans="1:15" x14ac:dyDescent="0.25">
      <c r="A9666">
        <v>10139527</v>
      </c>
      <c r="B9666">
        <v>112674</v>
      </c>
      <c r="C9666">
        <v>3100</v>
      </c>
      <c r="D9666">
        <v>3100</v>
      </c>
      <c r="E9666">
        <v>2004</v>
      </c>
      <c r="F9666" t="s">
        <v>12524</v>
      </c>
      <c r="G9666" t="s">
        <v>1</v>
      </c>
      <c r="H9666" t="s">
        <v>2</v>
      </c>
      <c r="I9666" t="s">
        <v>1109</v>
      </c>
      <c r="J9666">
        <v>1280</v>
      </c>
      <c r="K9666">
        <v>3</v>
      </c>
      <c r="L9666">
        <v>20040921</v>
      </c>
      <c r="M9666">
        <v>20240530</v>
      </c>
      <c r="N9666" t="s">
        <v>4</v>
      </c>
      <c r="O9666" t="s">
        <v>33</v>
      </c>
    </row>
    <row r="9667" spans="1:15" x14ac:dyDescent="0.25">
      <c r="A9667">
        <v>10139639</v>
      </c>
      <c r="B9667">
        <v>128070</v>
      </c>
      <c r="C9667">
        <v>3503</v>
      </c>
      <c r="D9667">
        <v>3503</v>
      </c>
      <c r="E9667">
        <v>2001</v>
      </c>
      <c r="F9667" t="s">
        <v>12525</v>
      </c>
      <c r="G9667" t="s">
        <v>108</v>
      </c>
      <c r="H9667" t="s">
        <v>2</v>
      </c>
      <c r="I9667" t="s">
        <v>12526</v>
      </c>
      <c r="J9667">
        <v>1953</v>
      </c>
      <c r="K9667">
        <v>3</v>
      </c>
      <c r="L9667">
        <v>20010227</v>
      </c>
      <c r="M9667">
        <v>20240516</v>
      </c>
      <c r="N9667" t="s">
        <v>125</v>
      </c>
      <c r="O9667" t="s">
        <v>86</v>
      </c>
    </row>
    <row r="9668" spans="1:15" x14ac:dyDescent="0.25">
      <c r="A9668">
        <v>10139955</v>
      </c>
      <c r="B9668">
        <v>146889</v>
      </c>
      <c r="C9668">
        <v>3100</v>
      </c>
      <c r="D9668">
        <v>3100</v>
      </c>
      <c r="E9668">
        <v>2002</v>
      </c>
      <c r="F9668" t="s">
        <v>12527</v>
      </c>
      <c r="G9668" t="s">
        <v>30</v>
      </c>
      <c r="H9668" t="s">
        <v>354</v>
      </c>
      <c r="I9668" t="s">
        <v>3690</v>
      </c>
      <c r="J9668">
        <v>4100</v>
      </c>
      <c r="K9668">
        <v>3</v>
      </c>
      <c r="L9668">
        <v>20020419</v>
      </c>
      <c r="M9668">
        <v>20240502</v>
      </c>
      <c r="N9668" t="s">
        <v>125</v>
      </c>
      <c r="O9668" t="s">
        <v>3691</v>
      </c>
    </row>
    <row r="9669" spans="1:15" x14ac:dyDescent="0.25">
      <c r="A9669">
        <v>10140675</v>
      </c>
      <c r="B9669">
        <v>123410</v>
      </c>
      <c r="C9669">
        <v>3100</v>
      </c>
      <c r="D9669">
        <v>3100</v>
      </c>
      <c r="E9669">
        <v>2003</v>
      </c>
      <c r="F9669" t="s">
        <v>12528</v>
      </c>
      <c r="G9669" t="s">
        <v>1</v>
      </c>
      <c r="H9669" t="s">
        <v>2</v>
      </c>
      <c r="I9669" t="s">
        <v>12529</v>
      </c>
      <c r="J9669">
        <v>1418</v>
      </c>
      <c r="K9669">
        <v>1</v>
      </c>
      <c r="L9669">
        <v>20030924</v>
      </c>
      <c r="M9669">
        <v>20240530</v>
      </c>
      <c r="N9669" t="s">
        <v>4</v>
      </c>
      <c r="O9669" t="s">
        <v>1538</v>
      </c>
    </row>
    <row r="9670" spans="1:15" x14ac:dyDescent="0.25">
      <c r="A9670">
        <v>10140985</v>
      </c>
      <c r="B9670">
        <v>225466</v>
      </c>
      <c r="C9670">
        <v>3100</v>
      </c>
      <c r="D9670">
        <v>3100</v>
      </c>
      <c r="E9670">
        <v>2009</v>
      </c>
      <c r="F9670" t="s">
        <v>12530</v>
      </c>
      <c r="G9670" t="s">
        <v>30</v>
      </c>
      <c r="H9670" t="s">
        <v>31</v>
      </c>
      <c r="I9670" t="s">
        <v>466</v>
      </c>
      <c r="J9670">
        <v>1344</v>
      </c>
      <c r="K9670">
        <v>3</v>
      </c>
      <c r="L9670">
        <v>20090325</v>
      </c>
      <c r="M9670">
        <v>20240516</v>
      </c>
      <c r="N9670" t="s">
        <v>4</v>
      </c>
      <c r="O9670" t="s">
        <v>95</v>
      </c>
    </row>
    <row r="9671" spans="1:15" x14ac:dyDescent="0.25">
      <c r="A9671">
        <v>10142603</v>
      </c>
      <c r="B9671">
        <v>90201</v>
      </c>
      <c r="C9671">
        <v>3607</v>
      </c>
      <c r="D9671">
        <v>3655</v>
      </c>
      <c r="E9671">
        <v>2002</v>
      </c>
      <c r="F9671" t="s">
        <v>12531</v>
      </c>
      <c r="G9671" t="s">
        <v>1</v>
      </c>
      <c r="H9671" t="s">
        <v>2</v>
      </c>
      <c r="I9671" t="s">
        <v>351</v>
      </c>
      <c r="J9671">
        <v>1112</v>
      </c>
      <c r="K9671">
        <v>3</v>
      </c>
      <c r="L9671">
        <v>20020702</v>
      </c>
      <c r="M9671">
        <v>20240509</v>
      </c>
      <c r="N9671" t="s">
        <v>4</v>
      </c>
      <c r="O9671" t="s">
        <v>5</v>
      </c>
    </row>
    <row r="9672" spans="1:15" x14ac:dyDescent="0.25">
      <c r="A9672">
        <v>10144862</v>
      </c>
      <c r="B9672">
        <v>148047</v>
      </c>
      <c r="C9672">
        <v>3204</v>
      </c>
      <c r="D9672">
        <v>3204</v>
      </c>
      <c r="E9672">
        <v>2004</v>
      </c>
      <c r="F9672" t="s">
        <v>12532</v>
      </c>
      <c r="G9672" t="s">
        <v>1</v>
      </c>
      <c r="H9672" t="s">
        <v>2</v>
      </c>
      <c r="I9672" t="s">
        <v>763</v>
      </c>
      <c r="J9672">
        <v>1477</v>
      </c>
      <c r="K9672">
        <v>3</v>
      </c>
      <c r="L9672">
        <v>20040519</v>
      </c>
      <c r="M9672">
        <v>20240515</v>
      </c>
      <c r="N9672" t="s">
        <v>4</v>
      </c>
      <c r="O9672" t="s">
        <v>37</v>
      </c>
    </row>
    <row r="9673" spans="1:15" x14ac:dyDescent="0.25">
      <c r="A9673">
        <v>10145117</v>
      </c>
      <c r="B9673">
        <v>152919</v>
      </c>
      <c r="C9673">
        <v>3206</v>
      </c>
      <c r="D9673">
        <v>3206</v>
      </c>
      <c r="E9673">
        <v>2005</v>
      </c>
      <c r="F9673" t="s">
        <v>12533</v>
      </c>
      <c r="G9673" t="s">
        <v>1</v>
      </c>
      <c r="H9673" t="s">
        <v>2</v>
      </c>
      <c r="I9673" t="s">
        <v>15</v>
      </c>
      <c r="J9673">
        <v>1170</v>
      </c>
      <c r="K9673">
        <v>3</v>
      </c>
      <c r="L9673">
        <v>20050103</v>
      </c>
      <c r="M9673">
        <v>20240513</v>
      </c>
      <c r="N9673" t="s">
        <v>4</v>
      </c>
      <c r="O9673" t="s">
        <v>5</v>
      </c>
    </row>
    <row r="9674" spans="1:15" x14ac:dyDescent="0.25">
      <c r="A9674">
        <v>10147628</v>
      </c>
      <c r="B9674">
        <v>90133</v>
      </c>
      <c r="C9674">
        <v>3801</v>
      </c>
      <c r="D9674">
        <v>3826</v>
      </c>
      <c r="E9674">
        <v>2001</v>
      </c>
      <c r="F9674" t="s">
        <v>12534</v>
      </c>
      <c r="G9674" t="s">
        <v>1</v>
      </c>
      <c r="H9674" t="s">
        <v>2</v>
      </c>
      <c r="I9674" t="s">
        <v>1241</v>
      </c>
      <c r="J9674">
        <v>1290</v>
      </c>
      <c r="K9674">
        <v>3</v>
      </c>
      <c r="L9674">
        <v>20011107</v>
      </c>
      <c r="M9674">
        <v>20240516</v>
      </c>
      <c r="N9674" t="s">
        <v>4</v>
      </c>
      <c r="O9674" t="s">
        <v>5</v>
      </c>
    </row>
    <row r="9675" spans="1:15" x14ac:dyDescent="0.25">
      <c r="A9675">
        <v>10147853</v>
      </c>
      <c r="B9675">
        <v>223672</v>
      </c>
      <c r="C9675">
        <v>3808</v>
      </c>
      <c r="D9675">
        <v>3808</v>
      </c>
      <c r="E9675">
        <v>2009</v>
      </c>
      <c r="F9675" t="s">
        <v>12535</v>
      </c>
      <c r="G9675" t="s">
        <v>1</v>
      </c>
      <c r="H9675" t="s">
        <v>2</v>
      </c>
      <c r="I9675" t="s">
        <v>184</v>
      </c>
      <c r="J9675">
        <v>1115</v>
      </c>
      <c r="K9675">
        <v>3</v>
      </c>
      <c r="L9675">
        <v>20090331</v>
      </c>
      <c r="M9675">
        <v>20240514</v>
      </c>
      <c r="N9675" t="s">
        <v>4</v>
      </c>
      <c r="O9675" t="s">
        <v>5</v>
      </c>
    </row>
    <row r="9676" spans="1:15" x14ac:dyDescent="0.25">
      <c r="A9676">
        <v>10148075</v>
      </c>
      <c r="B9676">
        <v>154946</v>
      </c>
      <c r="C9676">
        <v>3100</v>
      </c>
      <c r="D9676">
        <v>3100</v>
      </c>
      <c r="F9676" t="s">
        <v>12536</v>
      </c>
      <c r="G9676" t="s">
        <v>1</v>
      </c>
      <c r="H9676" t="s">
        <v>2</v>
      </c>
      <c r="I9676" t="s">
        <v>15</v>
      </c>
      <c r="J9676">
        <v>1165</v>
      </c>
      <c r="K9676">
        <v>3</v>
      </c>
      <c r="L9676">
        <v>20051111</v>
      </c>
      <c r="M9676">
        <v>20240530</v>
      </c>
      <c r="N9676" t="s">
        <v>4</v>
      </c>
      <c r="O9676" t="s">
        <v>5</v>
      </c>
    </row>
    <row r="9677" spans="1:15" x14ac:dyDescent="0.25">
      <c r="A9677">
        <v>10150365</v>
      </c>
      <c r="B9677">
        <v>178590</v>
      </c>
      <c r="C9677">
        <v>3100</v>
      </c>
      <c r="D9677">
        <v>3100</v>
      </c>
      <c r="E9677">
        <v>2007</v>
      </c>
      <c r="F9677" t="s">
        <v>12537</v>
      </c>
      <c r="G9677" t="s">
        <v>30</v>
      </c>
      <c r="H9677" t="s">
        <v>31</v>
      </c>
      <c r="I9677" t="s">
        <v>5593</v>
      </c>
      <c r="J9677">
        <v>1830</v>
      </c>
      <c r="K9677">
        <v>3</v>
      </c>
      <c r="L9677">
        <v>20071022</v>
      </c>
      <c r="M9677">
        <v>20240522</v>
      </c>
      <c r="N9677" t="s">
        <v>4</v>
      </c>
      <c r="O9677" t="s">
        <v>33</v>
      </c>
    </row>
    <row r="9678" spans="1:15" x14ac:dyDescent="0.25">
      <c r="A9678">
        <v>10153909</v>
      </c>
      <c r="B9678">
        <v>90201</v>
      </c>
      <c r="C9678">
        <v>3810</v>
      </c>
      <c r="D9678">
        <v>3870</v>
      </c>
      <c r="E9678">
        <v>2001</v>
      </c>
      <c r="F9678" t="s">
        <v>12538</v>
      </c>
      <c r="G9678" t="s">
        <v>1</v>
      </c>
      <c r="H9678" t="s">
        <v>2</v>
      </c>
      <c r="I9678" t="s">
        <v>351</v>
      </c>
      <c r="J9678">
        <v>1100</v>
      </c>
      <c r="K9678">
        <v>3</v>
      </c>
      <c r="L9678">
        <v>20010613</v>
      </c>
      <c r="M9678">
        <v>20240521</v>
      </c>
      <c r="N9678" t="s">
        <v>4</v>
      </c>
      <c r="O9678" t="s">
        <v>5</v>
      </c>
    </row>
    <row r="9679" spans="1:15" x14ac:dyDescent="0.25">
      <c r="A9679">
        <v>10155155</v>
      </c>
      <c r="B9679">
        <v>118958</v>
      </c>
      <c r="C9679">
        <v>3606</v>
      </c>
      <c r="D9679">
        <v>3650</v>
      </c>
      <c r="E9679">
        <v>1999</v>
      </c>
      <c r="F9679" t="s">
        <v>12539</v>
      </c>
      <c r="G9679" t="s">
        <v>1</v>
      </c>
      <c r="H9679" t="s">
        <v>2</v>
      </c>
      <c r="I9679" t="s">
        <v>8640</v>
      </c>
      <c r="J9679">
        <v>971</v>
      </c>
      <c r="K9679">
        <v>3</v>
      </c>
      <c r="L9679">
        <v>19991022</v>
      </c>
      <c r="M9679">
        <v>20240502</v>
      </c>
      <c r="N9679" t="s">
        <v>4</v>
      </c>
      <c r="O9679" t="s">
        <v>53</v>
      </c>
    </row>
    <row r="9680" spans="1:15" x14ac:dyDescent="0.25">
      <c r="A9680">
        <v>10155457</v>
      </c>
      <c r="B9680">
        <v>168330</v>
      </c>
      <c r="C9680">
        <v>3204</v>
      </c>
      <c r="D9680">
        <v>3204</v>
      </c>
      <c r="E9680">
        <v>2007</v>
      </c>
      <c r="F9680" t="s">
        <v>12540</v>
      </c>
      <c r="G9680" t="s">
        <v>30</v>
      </c>
      <c r="H9680" t="s">
        <v>31</v>
      </c>
      <c r="I9680" t="s">
        <v>8282</v>
      </c>
      <c r="J9680">
        <v>1845</v>
      </c>
      <c r="K9680">
        <v>3</v>
      </c>
      <c r="L9680">
        <v>20070418</v>
      </c>
      <c r="M9680">
        <v>20240527</v>
      </c>
      <c r="N9680" t="s">
        <v>4</v>
      </c>
      <c r="O9680" t="s">
        <v>960</v>
      </c>
    </row>
    <row r="9681" spans="1:15" x14ac:dyDescent="0.25">
      <c r="A9681">
        <v>10155604</v>
      </c>
      <c r="B9681">
        <v>166917</v>
      </c>
      <c r="C9681">
        <v>3701</v>
      </c>
      <c r="D9681">
        <v>3701</v>
      </c>
      <c r="E9681">
        <v>2006</v>
      </c>
      <c r="F9681" t="s">
        <v>12541</v>
      </c>
      <c r="G9681" t="s">
        <v>30</v>
      </c>
      <c r="H9681" t="s">
        <v>31</v>
      </c>
      <c r="I9681" t="s">
        <v>3295</v>
      </c>
      <c r="J9681">
        <v>1245</v>
      </c>
      <c r="K9681">
        <v>3</v>
      </c>
      <c r="L9681">
        <v>20060626</v>
      </c>
      <c r="M9681">
        <v>20240506</v>
      </c>
      <c r="N9681" t="s">
        <v>4</v>
      </c>
      <c r="O9681" t="s">
        <v>86</v>
      </c>
    </row>
    <row r="9682" spans="1:15" x14ac:dyDescent="0.25">
      <c r="A9682">
        <v>10156466</v>
      </c>
      <c r="B9682">
        <v>84407</v>
      </c>
      <c r="C9682">
        <v>3100</v>
      </c>
      <c r="D9682">
        <v>3100</v>
      </c>
      <c r="E9682">
        <v>2001</v>
      </c>
      <c r="F9682" t="s">
        <v>12542</v>
      </c>
      <c r="G9682" t="s">
        <v>1</v>
      </c>
      <c r="H9682" t="s">
        <v>2</v>
      </c>
      <c r="I9682" t="s">
        <v>1617</v>
      </c>
      <c r="J9682">
        <v>1116</v>
      </c>
      <c r="K9682">
        <v>3</v>
      </c>
      <c r="L9682">
        <v>20010425</v>
      </c>
      <c r="M9682">
        <v>20240513</v>
      </c>
      <c r="N9682" t="s">
        <v>4</v>
      </c>
      <c r="O9682" t="s">
        <v>95</v>
      </c>
    </row>
    <row r="9683" spans="1:15" x14ac:dyDescent="0.25">
      <c r="A9683">
        <v>10156571</v>
      </c>
      <c r="B9683">
        <v>82017</v>
      </c>
      <c r="C9683">
        <v>3802</v>
      </c>
      <c r="D9683">
        <v>3831</v>
      </c>
      <c r="E9683">
        <v>2000</v>
      </c>
      <c r="F9683" t="s">
        <v>12543</v>
      </c>
      <c r="G9683" t="s">
        <v>30</v>
      </c>
      <c r="H9683" t="s">
        <v>31</v>
      </c>
      <c r="I9683" t="s">
        <v>3931</v>
      </c>
      <c r="J9683">
        <v>1250</v>
      </c>
      <c r="K9683">
        <v>3</v>
      </c>
      <c r="L9683">
        <v>20000101</v>
      </c>
      <c r="M9683">
        <v>20240528</v>
      </c>
      <c r="N9683" t="s">
        <v>4</v>
      </c>
      <c r="O9683" t="s">
        <v>182</v>
      </c>
    </row>
    <row r="9684" spans="1:15" x14ac:dyDescent="0.25">
      <c r="A9684">
        <v>10156621</v>
      </c>
      <c r="B9684">
        <v>22619</v>
      </c>
      <c r="C9684">
        <v>3404</v>
      </c>
      <c r="D9684">
        <v>3404</v>
      </c>
      <c r="E9684">
        <v>1995</v>
      </c>
      <c r="F9684" t="s">
        <v>12544</v>
      </c>
      <c r="G9684" t="s">
        <v>1</v>
      </c>
      <c r="H9684" t="s">
        <v>2</v>
      </c>
      <c r="I9684" t="s">
        <v>13</v>
      </c>
      <c r="J9684">
        <v>1015</v>
      </c>
      <c r="K9684">
        <v>3</v>
      </c>
      <c r="L9684">
        <v>19950814</v>
      </c>
      <c r="M9684">
        <v>20240529</v>
      </c>
      <c r="N9684" t="s">
        <v>4</v>
      </c>
      <c r="O9684" t="s">
        <v>5</v>
      </c>
    </row>
    <row r="9685" spans="1:15" x14ac:dyDescent="0.25">
      <c r="A9685">
        <v>10158377</v>
      </c>
      <c r="B9685">
        <v>168830</v>
      </c>
      <c r="C9685">
        <v>3509</v>
      </c>
      <c r="D9685">
        <v>3509</v>
      </c>
      <c r="E9685">
        <v>2006</v>
      </c>
      <c r="F9685" t="s">
        <v>12545</v>
      </c>
      <c r="G9685" t="s">
        <v>1</v>
      </c>
      <c r="H9685" t="s">
        <v>2</v>
      </c>
      <c r="I9685" t="s">
        <v>174</v>
      </c>
      <c r="J9685">
        <v>1120</v>
      </c>
      <c r="K9685">
        <v>3</v>
      </c>
      <c r="L9685">
        <v>20060509</v>
      </c>
      <c r="M9685">
        <v>20240527</v>
      </c>
      <c r="N9685" t="s">
        <v>4</v>
      </c>
      <c r="O9685" t="s">
        <v>5</v>
      </c>
    </row>
    <row r="9686" spans="1:15" x14ac:dyDescent="0.25">
      <c r="A9686">
        <v>10161267</v>
      </c>
      <c r="B9686">
        <v>89669</v>
      </c>
      <c r="C9686">
        <v>3503</v>
      </c>
      <c r="D9686">
        <v>3503</v>
      </c>
      <c r="E9686">
        <v>2004</v>
      </c>
      <c r="F9686" t="s">
        <v>12546</v>
      </c>
      <c r="G9686" t="s">
        <v>1</v>
      </c>
      <c r="H9686" t="s">
        <v>2</v>
      </c>
      <c r="I9686" t="s">
        <v>7144</v>
      </c>
      <c r="J9686">
        <v>1290</v>
      </c>
      <c r="K9686">
        <v>3</v>
      </c>
      <c r="L9686">
        <v>20040622</v>
      </c>
      <c r="M9686">
        <v>20240528</v>
      </c>
      <c r="N9686" t="s">
        <v>4</v>
      </c>
      <c r="O9686" t="s">
        <v>182</v>
      </c>
    </row>
    <row r="9687" spans="1:15" x14ac:dyDescent="0.25">
      <c r="A9687">
        <v>10161438</v>
      </c>
      <c r="B9687">
        <v>100692</v>
      </c>
      <c r="C9687">
        <v>3606</v>
      </c>
      <c r="D9687">
        <v>3606</v>
      </c>
      <c r="E9687">
        <v>2002</v>
      </c>
      <c r="F9687" t="s">
        <v>12547</v>
      </c>
      <c r="G9687" t="s">
        <v>1</v>
      </c>
      <c r="H9687" t="s">
        <v>2</v>
      </c>
      <c r="I9687" t="s">
        <v>199</v>
      </c>
      <c r="J9687">
        <v>1130</v>
      </c>
      <c r="K9687">
        <v>3</v>
      </c>
      <c r="L9687">
        <v>20021104</v>
      </c>
      <c r="M9687">
        <v>20240516</v>
      </c>
      <c r="N9687" t="s">
        <v>4</v>
      </c>
      <c r="O9687" t="s">
        <v>5</v>
      </c>
    </row>
    <row r="9688" spans="1:15" x14ac:dyDescent="0.25">
      <c r="A9688">
        <v>10162221</v>
      </c>
      <c r="B9688">
        <v>100112</v>
      </c>
      <c r="C9688">
        <v>3409</v>
      </c>
      <c r="D9688">
        <v>3409</v>
      </c>
      <c r="E9688">
        <v>2004</v>
      </c>
      <c r="F9688" t="s">
        <v>12548</v>
      </c>
      <c r="G9688" t="s">
        <v>1</v>
      </c>
      <c r="H9688" t="s">
        <v>2</v>
      </c>
      <c r="I9688" t="s">
        <v>1436</v>
      </c>
      <c r="J9688">
        <v>1025</v>
      </c>
      <c r="K9688">
        <v>3</v>
      </c>
      <c r="L9688">
        <v>20040315</v>
      </c>
      <c r="M9688">
        <v>20240521</v>
      </c>
      <c r="N9688" t="s">
        <v>4</v>
      </c>
      <c r="O9688" t="s">
        <v>37</v>
      </c>
    </row>
    <row r="9689" spans="1:15" x14ac:dyDescent="0.25">
      <c r="A9689">
        <v>10164185</v>
      </c>
      <c r="B9689">
        <v>189735</v>
      </c>
      <c r="C9689">
        <v>3605</v>
      </c>
      <c r="D9689">
        <v>3647</v>
      </c>
      <c r="E9689">
        <v>2007</v>
      </c>
      <c r="F9689" t="s">
        <v>12549</v>
      </c>
      <c r="G9689" t="s">
        <v>1</v>
      </c>
      <c r="H9689" t="s">
        <v>2</v>
      </c>
      <c r="I9689" t="s">
        <v>91</v>
      </c>
      <c r="J9689">
        <v>1290</v>
      </c>
      <c r="K9689">
        <v>3</v>
      </c>
      <c r="L9689">
        <v>20070903</v>
      </c>
      <c r="M9689">
        <v>20240527</v>
      </c>
      <c r="N9689" t="s">
        <v>4</v>
      </c>
      <c r="O9689" t="s">
        <v>92</v>
      </c>
    </row>
    <row r="9690" spans="1:15" x14ac:dyDescent="0.25">
      <c r="A9690">
        <v>10164658</v>
      </c>
      <c r="B9690">
        <v>115233</v>
      </c>
      <c r="C9690">
        <v>3202</v>
      </c>
      <c r="D9690">
        <v>3202</v>
      </c>
      <c r="E9690">
        <v>2002</v>
      </c>
      <c r="F9690" t="s">
        <v>12550</v>
      </c>
      <c r="G9690" t="s">
        <v>108</v>
      </c>
      <c r="H9690" t="s">
        <v>2</v>
      </c>
      <c r="I9690" t="s">
        <v>12551</v>
      </c>
      <c r="J9690">
        <v>1800</v>
      </c>
      <c r="K9690">
        <v>3</v>
      </c>
      <c r="L9690">
        <v>20020603</v>
      </c>
      <c r="M9690">
        <v>20240513</v>
      </c>
      <c r="N9690" t="s">
        <v>4</v>
      </c>
      <c r="O9690" t="s">
        <v>37</v>
      </c>
    </row>
    <row r="9691" spans="1:15" x14ac:dyDescent="0.25">
      <c r="A9691">
        <v>10164723</v>
      </c>
      <c r="B9691">
        <v>97158</v>
      </c>
      <c r="C9691">
        <v>3805</v>
      </c>
      <c r="D9691">
        <v>3846</v>
      </c>
      <c r="E9691">
        <v>2000</v>
      </c>
      <c r="F9691" t="s">
        <v>12552</v>
      </c>
      <c r="G9691" t="s">
        <v>1</v>
      </c>
      <c r="H9691" t="s">
        <v>2</v>
      </c>
      <c r="I9691" t="s">
        <v>468</v>
      </c>
      <c r="J9691">
        <v>795</v>
      </c>
      <c r="K9691">
        <v>3</v>
      </c>
      <c r="L9691">
        <v>20000412</v>
      </c>
      <c r="M9691">
        <v>20240520</v>
      </c>
      <c r="N9691" t="s">
        <v>4</v>
      </c>
      <c r="O9691" t="s">
        <v>469</v>
      </c>
    </row>
    <row r="9692" spans="1:15" x14ac:dyDescent="0.25">
      <c r="A9692">
        <v>10164799</v>
      </c>
      <c r="B9692">
        <v>96136</v>
      </c>
      <c r="C9692">
        <v>3803</v>
      </c>
      <c r="D9692">
        <v>3838</v>
      </c>
      <c r="E9692">
        <v>2006</v>
      </c>
      <c r="F9692" t="s">
        <v>12553</v>
      </c>
      <c r="G9692" t="s">
        <v>1</v>
      </c>
      <c r="H9692" t="s">
        <v>2</v>
      </c>
      <c r="I9692" t="s">
        <v>12554</v>
      </c>
      <c r="J9692">
        <v>1236</v>
      </c>
      <c r="K9692">
        <v>3</v>
      </c>
      <c r="L9692">
        <v>20060111</v>
      </c>
      <c r="M9692">
        <v>20240515</v>
      </c>
      <c r="N9692" t="s">
        <v>4</v>
      </c>
      <c r="O9692" t="s">
        <v>23</v>
      </c>
    </row>
    <row r="9693" spans="1:15" x14ac:dyDescent="0.25">
      <c r="A9693">
        <v>10166220</v>
      </c>
      <c r="B9693">
        <v>162117</v>
      </c>
      <c r="C9693">
        <v>3708</v>
      </c>
      <c r="D9693">
        <v>3708</v>
      </c>
      <c r="E9693">
        <v>2005</v>
      </c>
      <c r="F9693" t="s">
        <v>12555</v>
      </c>
      <c r="G9693" t="s">
        <v>30</v>
      </c>
      <c r="H9693" t="s">
        <v>31</v>
      </c>
      <c r="I9693" t="s">
        <v>5156</v>
      </c>
      <c r="J9693">
        <v>1590</v>
      </c>
      <c r="K9693">
        <v>3</v>
      </c>
      <c r="L9693">
        <v>20051123</v>
      </c>
      <c r="M9693">
        <v>20240530</v>
      </c>
      <c r="N9693" t="s">
        <v>4</v>
      </c>
      <c r="O9693" t="s">
        <v>1538</v>
      </c>
    </row>
    <row r="9694" spans="1:15" x14ac:dyDescent="0.25">
      <c r="A9694">
        <v>10166252</v>
      </c>
      <c r="B9694">
        <v>152683</v>
      </c>
      <c r="C9694">
        <v>3802</v>
      </c>
      <c r="D9694">
        <v>3802</v>
      </c>
      <c r="E9694">
        <v>2005</v>
      </c>
      <c r="F9694" t="s">
        <v>12556</v>
      </c>
      <c r="G9694" t="s">
        <v>1</v>
      </c>
      <c r="H9694" t="s">
        <v>2</v>
      </c>
      <c r="I9694" t="s">
        <v>268</v>
      </c>
      <c r="J9694">
        <v>1317</v>
      </c>
      <c r="K9694">
        <v>3</v>
      </c>
      <c r="L9694">
        <v>20050907</v>
      </c>
      <c r="M9694">
        <v>20240502</v>
      </c>
      <c r="N9694" t="s">
        <v>4</v>
      </c>
      <c r="O9694" t="s">
        <v>33</v>
      </c>
    </row>
    <row r="9695" spans="1:15" x14ac:dyDescent="0.25">
      <c r="A9695">
        <v>10166759</v>
      </c>
      <c r="B9695">
        <v>37871</v>
      </c>
      <c r="C9695">
        <v>3204</v>
      </c>
      <c r="D9695">
        <v>3204</v>
      </c>
      <c r="E9695">
        <v>1997</v>
      </c>
      <c r="F9695" t="s">
        <v>12557</v>
      </c>
      <c r="G9695" t="s">
        <v>1</v>
      </c>
      <c r="H9695" t="s">
        <v>2</v>
      </c>
      <c r="I9695" t="s">
        <v>12558</v>
      </c>
      <c r="J9695">
        <v>950</v>
      </c>
      <c r="K9695">
        <v>3</v>
      </c>
      <c r="L9695">
        <v>19971015</v>
      </c>
      <c r="M9695">
        <v>20240527</v>
      </c>
      <c r="N9695" t="s">
        <v>4</v>
      </c>
      <c r="O9695" t="s">
        <v>3660</v>
      </c>
    </row>
    <row r="9696" spans="1:15" x14ac:dyDescent="0.25">
      <c r="A9696">
        <v>10167903</v>
      </c>
      <c r="B9696">
        <v>184477</v>
      </c>
      <c r="C9696">
        <v>3204</v>
      </c>
      <c r="D9696">
        <v>3240</v>
      </c>
      <c r="E9696">
        <v>2005</v>
      </c>
      <c r="F9696" t="s">
        <v>12559</v>
      </c>
      <c r="G9696" t="s">
        <v>1</v>
      </c>
      <c r="H9696" t="s">
        <v>2</v>
      </c>
      <c r="I9696" t="s">
        <v>259</v>
      </c>
      <c r="J9696">
        <v>850</v>
      </c>
      <c r="K9696">
        <v>3</v>
      </c>
      <c r="L9696">
        <v>20050804</v>
      </c>
      <c r="M9696">
        <v>20240530</v>
      </c>
      <c r="N9696" t="s">
        <v>4</v>
      </c>
      <c r="O9696" t="s">
        <v>260</v>
      </c>
    </row>
    <row r="9697" spans="1:15" x14ac:dyDescent="0.25">
      <c r="A9697">
        <v>10168009</v>
      </c>
      <c r="B9697">
        <v>123838</v>
      </c>
      <c r="C9697">
        <v>3203</v>
      </c>
      <c r="D9697">
        <v>3203</v>
      </c>
      <c r="E9697">
        <v>2003</v>
      </c>
      <c r="F9697" t="s">
        <v>12560</v>
      </c>
      <c r="G9697" t="s">
        <v>1</v>
      </c>
      <c r="H9697" t="s">
        <v>2</v>
      </c>
      <c r="I9697" t="s">
        <v>12561</v>
      </c>
      <c r="J9697">
        <v>1910</v>
      </c>
      <c r="K9697">
        <v>3</v>
      </c>
      <c r="L9697">
        <v>20030519</v>
      </c>
      <c r="M9697">
        <v>20240513</v>
      </c>
      <c r="N9697" t="s">
        <v>125</v>
      </c>
      <c r="O9697" t="s">
        <v>4757</v>
      </c>
    </row>
    <row r="9698" spans="1:15" x14ac:dyDescent="0.25">
      <c r="A9698">
        <v>10168510</v>
      </c>
      <c r="B9698">
        <v>98856</v>
      </c>
      <c r="C9698">
        <v>3204</v>
      </c>
      <c r="D9698">
        <v>3204</v>
      </c>
      <c r="E9698">
        <v>2000</v>
      </c>
      <c r="F9698" t="s">
        <v>12562</v>
      </c>
      <c r="G9698" t="s">
        <v>1</v>
      </c>
      <c r="H9698" t="s">
        <v>2</v>
      </c>
      <c r="I9698" t="s">
        <v>20</v>
      </c>
      <c r="J9698">
        <v>1285</v>
      </c>
      <c r="K9698">
        <v>3</v>
      </c>
      <c r="L9698">
        <v>20000804</v>
      </c>
      <c r="M9698">
        <v>20240509</v>
      </c>
      <c r="N9698" t="s">
        <v>4</v>
      </c>
      <c r="O9698" t="s">
        <v>5</v>
      </c>
    </row>
    <row r="9699" spans="1:15" x14ac:dyDescent="0.25">
      <c r="A9699">
        <v>10168877</v>
      </c>
      <c r="B9699">
        <v>148029</v>
      </c>
      <c r="C9699">
        <v>3100</v>
      </c>
      <c r="D9699">
        <v>3100</v>
      </c>
      <c r="E9699">
        <v>2005</v>
      </c>
      <c r="F9699" t="s">
        <v>12563</v>
      </c>
      <c r="G9699" t="s">
        <v>792</v>
      </c>
      <c r="H9699" t="s">
        <v>563</v>
      </c>
      <c r="I9699" t="s">
        <v>12564</v>
      </c>
      <c r="J9699">
        <v>7050</v>
      </c>
      <c r="K9699">
        <v>3</v>
      </c>
      <c r="L9699">
        <v>20050103</v>
      </c>
      <c r="M9699">
        <v>20240522</v>
      </c>
      <c r="N9699" t="s">
        <v>125</v>
      </c>
      <c r="O9699" t="s">
        <v>12565</v>
      </c>
    </row>
    <row r="9700" spans="1:15" x14ac:dyDescent="0.25">
      <c r="A9700">
        <v>10169030</v>
      </c>
      <c r="B9700">
        <v>31258</v>
      </c>
      <c r="C9700">
        <v>3100</v>
      </c>
      <c r="D9700">
        <v>3100</v>
      </c>
      <c r="E9700">
        <v>1996</v>
      </c>
      <c r="F9700" t="s">
        <v>12566</v>
      </c>
      <c r="G9700" t="s">
        <v>1</v>
      </c>
      <c r="H9700" t="s">
        <v>2</v>
      </c>
      <c r="I9700" t="s">
        <v>661</v>
      </c>
      <c r="J9700">
        <v>880</v>
      </c>
      <c r="K9700">
        <v>1</v>
      </c>
      <c r="L9700">
        <v>19960416</v>
      </c>
      <c r="M9700">
        <v>20240516</v>
      </c>
      <c r="N9700" t="s">
        <v>4</v>
      </c>
      <c r="O9700" t="s">
        <v>86</v>
      </c>
    </row>
    <row r="9701" spans="1:15" x14ac:dyDescent="0.25">
      <c r="A9701">
        <v>10169963</v>
      </c>
      <c r="B9701">
        <v>100112</v>
      </c>
      <c r="C9701">
        <v>3302</v>
      </c>
      <c r="D9701">
        <v>3330</v>
      </c>
      <c r="E9701">
        <v>2004</v>
      </c>
      <c r="F9701" t="s">
        <v>12567</v>
      </c>
      <c r="G9701" t="s">
        <v>1</v>
      </c>
      <c r="H9701" t="s">
        <v>2</v>
      </c>
      <c r="I9701" t="s">
        <v>12568</v>
      </c>
      <c r="J9701">
        <v>1025</v>
      </c>
      <c r="K9701">
        <v>3</v>
      </c>
      <c r="L9701">
        <v>20040315</v>
      </c>
      <c r="M9701">
        <v>20240506</v>
      </c>
      <c r="N9701" t="s">
        <v>4</v>
      </c>
      <c r="O9701" t="s">
        <v>37</v>
      </c>
    </row>
    <row r="9702" spans="1:15" x14ac:dyDescent="0.25">
      <c r="A9702">
        <v>10170553</v>
      </c>
      <c r="B9702">
        <v>280827</v>
      </c>
      <c r="C9702">
        <v>3208</v>
      </c>
      <c r="D9702">
        <v>3208</v>
      </c>
      <c r="E9702">
        <v>2011</v>
      </c>
      <c r="F9702" t="s">
        <v>12569</v>
      </c>
      <c r="G9702" t="s">
        <v>1</v>
      </c>
      <c r="H9702" t="s">
        <v>2</v>
      </c>
      <c r="I9702" t="s">
        <v>10430</v>
      </c>
      <c r="J9702">
        <v>1668</v>
      </c>
      <c r="K9702">
        <v>3</v>
      </c>
      <c r="L9702">
        <v>20110207</v>
      </c>
      <c r="M9702">
        <v>20240521</v>
      </c>
      <c r="N9702" t="s">
        <v>125</v>
      </c>
      <c r="O9702" t="s">
        <v>18</v>
      </c>
    </row>
    <row r="9703" spans="1:15" x14ac:dyDescent="0.25">
      <c r="A9703">
        <v>10172288</v>
      </c>
      <c r="B9703">
        <v>132612</v>
      </c>
      <c r="C9703">
        <v>3100</v>
      </c>
      <c r="D9703">
        <v>3100</v>
      </c>
      <c r="E9703">
        <v>2002</v>
      </c>
      <c r="F9703" t="s">
        <v>12570</v>
      </c>
      <c r="G9703" t="s">
        <v>1</v>
      </c>
      <c r="H9703" t="s">
        <v>2</v>
      </c>
      <c r="I9703" t="s">
        <v>84</v>
      </c>
      <c r="J9703">
        <v>1365</v>
      </c>
      <c r="K9703">
        <v>3</v>
      </c>
      <c r="L9703">
        <v>20020611</v>
      </c>
      <c r="M9703">
        <v>20240528</v>
      </c>
      <c r="N9703" t="s">
        <v>4</v>
      </c>
      <c r="O9703" t="s">
        <v>5</v>
      </c>
    </row>
    <row r="9704" spans="1:15" x14ac:dyDescent="0.25">
      <c r="A9704">
        <v>10172408</v>
      </c>
      <c r="B9704">
        <v>154939</v>
      </c>
      <c r="C9704">
        <v>3711</v>
      </c>
      <c r="D9704">
        <v>3775</v>
      </c>
      <c r="E9704">
        <v>2004</v>
      </c>
      <c r="F9704" t="s">
        <v>12571</v>
      </c>
      <c r="G9704" t="s">
        <v>1</v>
      </c>
      <c r="H9704" t="s">
        <v>2</v>
      </c>
      <c r="I9704" t="s">
        <v>15</v>
      </c>
      <c r="J9704">
        <v>1165</v>
      </c>
      <c r="K9704">
        <v>3</v>
      </c>
      <c r="L9704">
        <v>20041126</v>
      </c>
      <c r="M9704">
        <v>20240513</v>
      </c>
      <c r="N9704" t="s">
        <v>4</v>
      </c>
      <c r="O9704" t="s">
        <v>5</v>
      </c>
    </row>
    <row r="9705" spans="1:15" x14ac:dyDescent="0.25">
      <c r="A9705">
        <v>10172636</v>
      </c>
      <c r="B9705">
        <v>147851</v>
      </c>
      <c r="C9705">
        <v>3509</v>
      </c>
      <c r="D9705">
        <v>3509</v>
      </c>
      <c r="E9705">
        <v>2005</v>
      </c>
      <c r="F9705" t="s">
        <v>12572</v>
      </c>
      <c r="G9705" t="s">
        <v>30</v>
      </c>
      <c r="H9705" t="s">
        <v>31</v>
      </c>
      <c r="I9705" t="s">
        <v>5923</v>
      </c>
      <c r="J9705">
        <v>1792</v>
      </c>
      <c r="K9705">
        <v>3</v>
      </c>
      <c r="L9705">
        <v>20050101</v>
      </c>
      <c r="M9705">
        <v>20240520</v>
      </c>
      <c r="N9705" t="s">
        <v>4</v>
      </c>
      <c r="O9705" t="s">
        <v>33</v>
      </c>
    </row>
    <row r="9706" spans="1:15" x14ac:dyDescent="0.25">
      <c r="A9706">
        <v>10172849</v>
      </c>
      <c r="B9706">
        <v>65013</v>
      </c>
      <c r="C9706">
        <v>3210</v>
      </c>
      <c r="D9706">
        <v>3270</v>
      </c>
      <c r="E9706">
        <v>1999</v>
      </c>
      <c r="F9706" t="s">
        <v>12573</v>
      </c>
      <c r="G9706" t="s">
        <v>30</v>
      </c>
      <c r="H9706" t="s">
        <v>31</v>
      </c>
      <c r="I9706" t="s">
        <v>1185</v>
      </c>
      <c r="J9706">
        <v>1025</v>
      </c>
      <c r="K9706">
        <v>1</v>
      </c>
      <c r="L9706">
        <v>19990628</v>
      </c>
      <c r="M9706">
        <v>20240509</v>
      </c>
      <c r="N9706" t="s">
        <v>4</v>
      </c>
      <c r="O9706" t="s">
        <v>5</v>
      </c>
    </row>
    <row r="9707" spans="1:15" x14ac:dyDescent="0.25">
      <c r="A9707">
        <v>10172923</v>
      </c>
      <c r="B9707">
        <v>206184</v>
      </c>
      <c r="C9707">
        <v>3405</v>
      </c>
      <c r="D9707">
        <v>3445</v>
      </c>
      <c r="E9707">
        <v>2009</v>
      </c>
      <c r="F9707" t="s">
        <v>12574</v>
      </c>
      <c r="G9707" t="s">
        <v>1</v>
      </c>
      <c r="H9707" t="s">
        <v>2</v>
      </c>
      <c r="I9707" t="s">
        <v>1021</v>
      </c>
      <c r="J9707">
        <v>1249</v>
      </c>
      <c r="K9707">
        <v>3</v>
      </c>
      <c r="L9707">
        <v>20090406</v>
      </c>
      <c r="M9707">
        <v>20240520</v>
      </c>
      <c r="N9707" t="s">
        <v>125</v>
      </c>
      <c r="O9707" t="s">
        <v>33</v>
      </c>
    </row>
    <row r="9708" spans="1:15" x14ac:dyDescent="0.25">
      <c r="A9708">
        <v>10173380</v>
      </c>
      <c r="B9708">
        <v>116538</v>
      </c>
      <c r="C9708">
        <v>3807</v>
      </c>
      <c r="D9708">
        <v>3855</v>
      </c>
      <c r="E9708">
        <v>2002</v>
      </c>
      <c r="F9708" t="s">
        <v>12575</v>
      </c>
      <c r="G9708" t="s">
        <v>1</v>
      </c>
      <c r="H9708" t="s">
        <v>2</v>
      </c>
      <c r="I9708" t="s">
        <v>6826</v>
      </c>
      <c r="J9708">
        <v>1715</v>
      </c>
      <c r="K9708">
        <v>3</v>
      </c>
      <c r="L9708">
        <v>20020829</v>
      </c>
      <c r="M9708">
        <v>20240513</v>
      </c>
      <c r="N9708" t="s">
        <v>4</v>
      </c>
      <c r="O9708" t="s">
        <v>33</v>
      </c>
    </row>
    <row r="9709" spans="1:15" x14ac:dyDescent="0.25">
      <c r="A9709">
        <v>10173443</v>
      </c>
      <c r="B9709">
        <v>90201</v>
      </c>
      <c r="C9709">
        <v>3707</v>
      </c>
      <c r="D9709">
        <v>3707</v>
      </c>
      <c r="E9709">
        <v>2002</v>
      </c>
      <c r="F9709" t="s">
        <v>12576</v>
      </c>
      <c r="G9709" t="s">
        <v>1</v>
      </c>
      <c r="H9709" t="s">
        <v>2</v>
      </c>
      <c r="I9709" t="s">
        <v>351</v>
      </c>
      <c r="J9709">
        <v>1100</v>
      </c>
      <c r="K9709">
        <v>3</v>
      </c>
      <c r="L9709">
        <v>20020726</v>
      </c>
      <c r="M9709">
        <v>20240528</v>
      </c>
      <c r="N9709" t="s">
        <v>4</v>
      </c>
      <c r="O9709" t="s">
        <v>5</v>
      </c>
    </row>
    <row r="9710" spans="1:15" x14ac:dyDescent="0.25">
      <c r="A9710">
        <v>10175139</v>
      </c>
      <c r="B9710">
        <v>163330</v>
      </c>
      <c r="C9710">
        <v>3203</v>
      </c>
      <c r="D9710">
        <v>3203</v>
      </c>
      <c r="E9710">
        <v>2006</v>
      </c>
      <c r="F9710" t="s">
        <v>12577</v>
      </c>
      <c r="G9710" t="s">
        <v>1</v>
      </c>
      <c r="H9710" t="s">
        <v>2</v>
      </c>
      <c r="I9710" t="s">
        <v>15</v>
      </c>
      <c r="J9710">
        <v>1170</v>
      </c>
      <c r="K9710">
        <v>1</v>
      </c>
      <c r="L9710">
        <v>20060612</v>
      </c>
      <c r="M9710">
        <v>20240527</v>
      </c>
      <c r="N9710" t="s">
        <v>4</v>
      </c>
      <c r="O9710" t="s">
        <v>5</v>
      </c>
    </row>
    <row r="9711" spans="1:15" x14ac:dyDescent="0.25">
      <c r="A9711">
        <v>10175648</v>
      </c>
      <c r="B9711">
        <v>126300</v>
      </c>
      <c r="C9711">
        <v>3509</v>
      </c>
      <c r="D9711">
        <v>3509</v>
      </c>
      <c r="E9711">
        <v>2003</v>
      </c>
      <c r="F9711" t="s">
        <v>12578</v>
      </c>
      <c r="G9711" t="s">
        <v>323</v>
      </c>
      <c r="H9711" t="s">
        <v>31</v>
      </c>
      <c r="I9711" t="s">
        <v>232</v>
      </c>
      <c r="J9711">
        <v>1480</v>
      </c>
      <c r="K9711">
        <v>3</v>
      </c>
      <c r="L9711">
        <v>20030121</v>
      </c>
      <c r="M9711">
        <v>20240521</v>
      </c>
      <c r="N9711" t="s">
        <v>4</v>
      </c>
      <c r="O9711" t="s">
        <v>59</v>
      </c>
    </row>
    <row r="9712" spans="1:15" x14ac:dyDescent="0.25">
      <c r="A9712">
        <v>10175767</v>
      </c>
      <c r="B9712">
        <v>223314</v>
      </c>
      <c r="C9712">
        <v>3602</v>
      </c>
      <c r="D9712">
        <v>3602</v>
      </c>
      <c r="E9712">
        <v>2009</v>
      </c>
      <c r="F9712" t="s">
        <v>12579</v>
      </c>
      <c r="G9712" t="s">
        <v>1</v>
      </c>
      <c r="H9712" t="s">
        <v>2</v>
      </c>
      <c r="I9712" t="s">
        <v>12580</v>
      </c>
      <c r="J9712">
        <v>1330</v>
      </c>
      <c r="K9712">
        <v>1</v>
      </c>
      <c r="L9712">
        <v>20090324</v>
      </c>
      <c r="M9712">
        <v>20240510</v>
      </c>
      <c r="N9712" t="s">
        <v>125</v>
      </c>
      <c r="O9712" t="s">
        <v>960</v>
      </c>
    </row>
    <row r="9713" spans="1:15" x14ac:dyDescent="0.25">
      <c r="A9713">
        <v>10176287</v>
      </c>
      <c r="B9713">
        <v>90201</v>
      </c>
      <c r="C9713">
        <v>3805</v>
      </c>
      <c r="D9713">
        <v>3805</v>
      </c>
      <c r="E9713">
        <v>2003</v>
      </c>
      <c r="F9713" t="s">
        <v>12581</v>
      </c>
      <c r="G9713" t="s">
        <v>83</v>
      </c>
      <c r="H9713" t="s">
        <v>2</v>
      </c>
      <c r="I9713" t="s">
        <v>351</v>
      </c>
      <c r="J9713">
        <v>1187</v>
      </c>
      <c r="K9713">
        <v>3</v>
      </c>
      <c r="L9713">
        <v>20030312</v>
      </c>
      <c r="M9713">
        <v>20240523</v>
      </c>
      <c r="N9713" t="s">
        <v>4</v>
      </c>
      <c r="O9713" t="s">
        <v>5</v>
      </c>
    </row>
    <row r="9714" spans="1:15" x14ac:dyDescent="0.25">
      <c r="A9714">
        <v>10177840</v>
      </c>
      <c r="B9714">
        <v>84413</v>
      </c>
      <c r="C9714">
        <v>3804</v>
      </c>
      <c r="D9714">
        <v>3842</v>
      </c>
      <c r="E9714">
        <v>2001</v>
      </c>
      <c r="F9714" t="s">
        <v>12582</v>
      </c>
      <c r="G9714" t="s">
        <v>1</v>
      </c>
      <c r="H9714" t="s">
        <v>2</v>
      </c>
      <c r="I9714" t="s">
        <v>1582</v>
      </c>
      <c r="J9714">
        <v>1191</v>
      </c>
      <c r="K9714">
        <v>3</v>
      </c>
      <c r="L9714">
        <v>20010329</v>
      </c>
      <c r="M9714">
        <v>20240509</v>
      </c>
      <c r="N9714" t="s">
        <v>4</v>
      </c>
      <c r="O9714" t="s">
        <v>182</v>
      </c>
    </row>
    <row r="9715" spans="1:15" x14ac:dyDescent="0.25">
      <c r="A9715">
        <v>10178106</v>
      </c>
      <c r="B9715">
        <v>25214</v>
      </c>
      <c r="C9715">
        <v>3100</v>
      </c>
      <c r="D9715">
        <v>3100</v>
      </c>
      <c r="E9715">
        <v>1995</v>
      </c>
      <c r="F9715" t="s">
        <v>12583</v>
      </c>
      <c r="G9715" t="s">
        <v>485</v>
      </c>
      <c r="H9715" t="s">
        <v>2</v>
      </c>
      <c r="I9715" t="s">
        <v>12584</v>
      </c>
      <c r="J9715">
        <v>1565</v>
      </c>
      <c r="K9715">
        <v>3</v>
      </c>
      <c r="L9715">
        <v>19950911</v>
      </c>
      <c r="M9715">
        <v>20240523</v>
      </c>
      <c r="N9715" t="s">
        <v>4</v>
      </c>
      <c r="O9715" t="s">
        <v>37</v>
      </c>
    </row>
    <row r="9716" spans="1:15" x14ac:dyDescent="0.25">
      <c r="A9716">
        <v>10179205</v>
      </c>
      <c r="B9716">
        <v>122988</v>
      </c>
      <c r="C9716">
        <v>3302</v>
      </c>
      <c r="D9716">
        <v>3330</v>
      </c>
      <c r="E9716">
        <v>2003</v>
      </c>
      <c r="F9716" t="s">
        <v>12585</v>
      </c>
      <c r="G9716" t="s">
        <v>83</v>
      </c>
      <c r="H9716" t="s">
        <v>2</v>
      </c>
      <c r="I9716" t="s">
        <v>763</v>
      </c>
      <c r="J9716">
        <v>1496</v>
      </c>
      <c r="K9716">
        <v>3</v>
      </c>
      <c r="L9716">
        <v>20030923</v>
      </c>
      <c r="M9716">
        <v>20240515</v>
      </c>
      <c r="N9716" t="s">
        <v>4</v>
      </c>
      <c r="O9716" t="s">
        <v>37</v>
      </c>
    </row>
    <row r="9717" spans="1:15" x14ac:dyDescent="0.25">
      <c r="A9717">
        <v>10181187</v>
      </c>
      <c r="B9717">
        <v>88834</v>
      </c>
      <c r="C9717">
        <v>3207</v>
      </c>
      <c r="D9717">
        <v>3207</v>
      </c>
      <c r="E9717">
        <v>2002</v>
      </c>
      <c r="F9717" t="s">
        <v>12586</v>
      </c>
      <c r="G9717" t="s">
        <v>30</v>
      </c>
      <c r="H9717" t="s">
        <v>31</v>
      </c>
      <c r="I9717" t="s">
        <v>2841</v>
      </c>
      <c r="J9717">
        <v>1130</v>
      </c>
      <c r="K9717">
        <v>3</v>
      </c>
      <c r="L9717">
        <v>20021129</v>
      </c>
      <c r="M9717">
        <v>20240521</v>
      </c>
      <c r="N9717" t="s">
        <v>4</v>
      </c>
      <c r="O9717" t="s">
        <v>59</v>
      </c>
    </row>
    <row r="9718" spans="1:15" x14ac:dyDescent="0.25">
      <c r="A9718">
        <v>10181814</v>
      </c>
      <c r="B9718">
        <v>117456</v>
      </c>
      <c r="C9718">
        <v>3506</v>
      </c>
      <c r="D9718">
        <v>3506</v>
      </c>
      <c r="E9718">
        <v>1998</v>
      </c>
      <c r="F9718" t="s">
        <v>12587</v>
      </c>
      <c r="G9718" t="s">
        <v>1</v>
      </c>
      <c r="H9718" t="s">
        <v>2</v>
      </c>
      <c r="I9718" t="s">
        <v>11397</v>
      </c>
      <c r="J9718">
        <v>1190</v>
      </c>
      <c r="K9718">
        <v>3</v>
      </c>
      <c r="L9718">
        <v>19980310</v>
      </c>
      <c r="M9718">
        <v>20240521</v>
      </c>
      <c r="N9718" t="s">
        <v>125</v>
      </c>
      <c r="O9718" t="s">
        <v>53</v>
      </c>
    </row>
    <row r="9719" spans="1:15" x14ac:dyDescent="0.25">
      <c r="A9719">
        <v>10181963</v>
      </c>
      <c r="B9719">
        <v>127807</v>
      </c>
      <c r="C9719">
        <v>3702</v>
      </c>
      <c r="D9719">
        <v>3730</v>
      </c>
      <c r="E9719">
        <v>2005</v>
      </c>
      <c r="F9719" t="s">
        <v>12588</v>
      </c>
      <c r="G9719" t="s">
        <v>4621</v>
      </c>
      <c r="H9719" t="s">
        <v>31</v>
      </c>
      <c r="I9719" t="s">
        <v>4083</v>
      </c>
      <c r="J9719">
        <v>1840</v>
      </c>
      <c r="K9719">
        <v>3</v>
      </c>
      <c r="L9719">
        <v>20050727</v>
      </c>
      <c r="M9719">
        <v>20240530</v>
      </c>
      <c r="N9719" t="s">
        <v>125</v>
      </c>
      <c r="O9719" t="s">
        <v>574</v>
      </c>
    </row>
    <row r="9720" spans="1:15" x14ac:dyDescent="0.25">
      <c r="A9720">
        <v>10184076</v>
      </c>
      <c r="B9720">
        <v>163759</v>
      </c>
      <c r="C9720">
        <v>3304</v>
      </c>
      <c r="D9720">
        <v>3340</v>
      </c>
      <c r="E9720">
        <v>2005</v>
      </c>
      <c r="F9720" t="s">
        <v>12589</v>
      </c>
      <c r="G9720" t="s">
        <v>1</v>
      </c>
      <c r="H9720" t="s">
        <v>2</v>
      </c>
      <c r="I9720" t="s">
        <v>1733</v>
      </c>
      <c r="J9720">
        <v>1408</v>
      </c>
      <c r="K9720">
        <v>3</v>
      </c>
      <c r="L9720">
        <v>20050926</v>
      </c>
      <c r="M9720">
        <v>20240510</v>
      </c>
      <c r="N9720" t="s">
        <v>4</v>
      </c>
      <c r="O9720" t="s">
        <v>349</v>
      </c>
    </row>
    <row r="9721" spans="1:15" x14ac:dyDescent="0.25">
      <c r="A9721">
        <v>10184287</v>
      </c>
      <c r="B9721">
        <v>238751</v>
      </c>
      <c r="C9721">
        <v>3807</v>
      </c>
      <c r="D9721">
        <v>3855</v>
      </c>
      <c r="E9721">
        <v>2011</v>
      </c>
      <c r="F9721" t="s">
        <v>12590</v>
      </c>
      <c r="G9721" t="s">
        <v>1</v>
      </c>
      <c r="H9721" t="s">
        <v>2</v>
      </c>
      <c r="I9721" t="s">
        <v>652</v>
      </c>
      <c r="J9721">
        <v>1365</v>
      </c>
      <c r="K9721">
        <v>3</v>
      </c>
      <c r="L9721">
        <v>20110121</v>
      </c>
      <c r="M9721">
        <v>20240502</v>
      </c>
      <c r="N9721" t="s">
        <v>4</v>
      </c>
      <c r="O9721" t="s">
        <v>5</v>
      </c>
    </row>
    <row r="9722" spans="1:15" x14ac:dyDescent="0.25">
      <c r="A9722">
        <v>10184851</v>
      </c>
      <c r="B9722">
        <v>100243</v>
      </c>
      <c r="C9722">
        <v>3804</v>
      </c>
      <c r="D9722">
        <v>3804</v>
      </c>
      <c r="E9722">
        <v>2003</v>
      </c>
      <c r="F9722" t="s">
        <v>12591</v>
      </c>
      <c r="G9722" t="s">
        <v>1</v>
      </c>
      <c r="H9722" t="s">
        <v>2</v>
      </c>
      <c r="I9722" t="s">
        <v>1646</v>
      </c>
      <c r="J9722">
        <v>1074</v>
      </c>
      <c r="K9722">
        <v>3</v>
      </c>
      <c r="L9722">
        <v>20031124</v>
      </c>
      <c r="M9722">
        <v>20240506</v>
      </c>
      <c r="N9722" t="s">
        <v>4</v>
      </c>
      <c r="O9722" t="s">
        <v>37</v>
      </c>
    </row>
    <row r="9723" spans="1:15" x14ac:dyDescent="0.25">
      <c r="A9723">
        <v>10185884</v>
      </c>
      <c r="B9723">
        <v>40425</v>
      </c>
      <c r="C9723">
        <v>3603</v>
      </c>
      <c r="D9723">
        <v>3603</v>
      </c>
      <c r="E9723">
        <v>1997</v>
      </c>
      <c r="F9723" t="s">
        <v>12592</v>
      </c>
      <c r="G9723" t="s">
        <v>1</v>
      </c>
      <c r="H9723" t="s">
        <v>2</v>
      </c>
      <c r="I9723" t="s">
        <v>248</v>
      </c>
      <c r="J9723">
        <v>935</v>
      </c>
      <c r="K9723">
        <v>3</v>
      </c>
      <c r="L9723">
        <v>19970101</v>
      </c>
      <c r="M9723">
        <v>20240513</v>
      </c>
      <c r="N9723" t="s">
        <v>4</v>
      </c>
      <c r="O9723" t="s">
        <v>5</v>
      </c>
    </row>
    <row r="9724" spans="1:15" x14ac:dyDescent="0.25">
      <c r="A9724">
        <v>10187316</v>
      </c>
      <c r="B9724">
        <v>25298</v>
      </c>
      <c r="C9724">
        <v>3608</v>
      </c>
      <c r="D9724">
        <v>3661</v>
      </c>
      <c r="E9724">
        <v>1996</v>
      </c>
      <c r="F9724" t="s">
        <v>12593</v>
      </c>
      <c r="G9724" t="s">
        <v>1</v>
      </c>
      <c r="H9724" t="s">
        <v>2</v>
      </c>
      <c r="I9724" t="s">
        <v>1829</v>
      </c>
      <c r="J9724">
        <v>1060</v>
      </c>
      <c r="K9724">
        <v>3</v>
      </c>
      <c r="L9724">
        <v>19960822</v>
      </c>
      <c r="M9724">
        <v>20240530</v>
      </c>
      <c r="N9724" t="s">
        <v>4</v>
      </c>
      <c r="O9724" t="s">
        <v>37</v>
      </c>
    </row>
    <row r="9725" spans="1:15" x14ac:dyDescent="0.25">
      <c r="A9725">
        <v>10187398</v>
      </c>
      <c r="B9725">
        <v>154946</v>
      </c>
      <c r="C9725">
        <v>3211</v>
      </c>
      <c r="D9725">
        <v>3211</v>
      </c>
      <c r="E9725">
        <v>2005</v>
      </c>
      <c r="F9725" t="s">
        <v>12594</v>
      </c>
      <c r="G9725" t="s">
        <v>1</v>
      </c>
      <c r="H9725" t="s">
        <v>2</v>
      </c>
      <c r="I9725" t="s">
        <v>15</v>
      </c>
      <c r="J9725">
        <v>1165</v>
      </c>
      <c r="K9725">
        <v>3</v>
      </c>
      <c r="L9725">
        <v>20050519</v>
      </c>
      <c r="M9725">
        <v>20240516</v>
      </c>
      <c r="N9725" t="s">
        <v>4</v>
      </c>
      <c r="O9725" t="s">
        <v>5</v>
      </c>
    </row>
    <row r="9726" spans="1:15" x14ac:dyDescent="0.25">
      <c r="A9726">
        <v>10187618</v>
      </c>
      <c r="B9726">
        <v>47393</v>
      </c>
      <c r="C9726">
        <v>3204</v>
      </c>
      <c r="D9726">
        <v>3204</v>
      </c>
      <c r="E9726">
        <v>1997</v>
      </c>
      <c r="F9726" t="s">
        <v>12595</v>
      </c>
      <c r="G9726" t="s">
        <v>1</v>
      </c>
      <c r="H9726" t="s">
        <v>2</v>
      </c>
      <c r="I9726" t="s">
        <v>944</v>
      </c>
      <c r="J9726">
        <v>1185</v>
      </c>
      <c r="K9726">
        <v>3</v>
      </c>
      <c r="L9726">
        <v>19971013</v>
      </c>
      <c r="M9726">
        <v>20240520</v>
      </c>
      <c r="N9726" t="s">
        <v>4</v>
      </c>
      <c r="O9726" t="s">
        <v>5</v>
      </c>
    </row>
    <row r="9727" spans="1:15" x14ac:dyDescent="0.25">
      <c r="A9727">
        <v>10189072</v>
      </c>
      <c r="B9727">
        <v>124167</v>
      </c>
      <c r="C9727">
        <v>3510</v>
      </c>
      <c r="D9727">
        <v>3510</v>
      </c>
      <c r="E9727">
        <v>2005</v>
      </c>
      <c r="F9727" t="s">
        <v>12596</v>
      </c>
      <c r="G9727" t="s">
        <v>1</v>
      </c>
      <c r="H9727" t="s">
        <v>2</v>
      </c>
      <c r="I9727" t="s">
        <v>4442</v>
      </c>
      <c r="J9727">
        <v>1940</v>
      </c>
      <c r="K9727">
        <v>3</v>
      </c>
      <c r="L9727">
        <v>20050222</v>
      </c>
      <c r="M9727">
        <v>20240522</v>
      </c>
      <c r="N9727" t="s">
        <v>4</v>
      </c>
      <c r="O9727" t="s">
        <v>18</v>
      </c>
    </row>
    <row r="9728" spans="1:15" x14ac:dyDescent="0.25">
      <c r="A9728">
        <v>10190161</v>
      </c>
      <c r="B9728">
        <v>278200</v>
      </c>
      <c r="C9728">
        <v>3702</v>
      </c>
      <c r="D9728">
        <v>3730</v>
      </c>
      <c r="E9728">
        <v>2011</v>
      </c>
      <c r="F9728" t="s">
        <v>12597</v>
      </c>
      <c r="G9728" t="s">
        <v>1</v>
      </c>
      <c r="H9728" t="s">
        <v>2</v>
      </c>
      <c r="I9728" t="s">
        <v>9071</v>
      </c>
      <c r="J9728">
        <v>1730</v>
      </c>
      <c r="K9728">
        <v>3</v>
      </c>
      <c r="L9728">
        <v>20110131</v>
      </c>
      <c r="M9728">
        <v>20240513</v>
      </c>
      <c r="N9728" t="s">
        <v>125</v>
      </c>
      <c r="O9728" t="s">
        <v>86</v>
      </c>
    </row>
    <row r="9729" spans="1:15" x14ac:dyDescent="0.25">
      <c r="A9729">
        <v>10190237</v>
      </c>
      <c r="B9729">
        <v>2110</v>
      </c>
      <c r="C9729">
        <v>3509</v>
      </c>
      <c r="D9729">
        <v>3509</v>
      </c>
      <c r="E9729">
        <v>1973</v>
      </c>
      <c r="F9729">
        <v>86253308</v>
      </c>
      <c r="G9729" t="s">
        <v>146</v>
      </c>
      <c r="H9729" t="s">
        <v>147</v>
      </c>
      <c r="I9729" t="s">
        <v>12598</v>
      </c>
      <c r="J9729">
        <v>7730</v>
      </c>
      <c r="K9729">
        <v>3</v>
      </c>
      <c r="L9729">
        <v>19730101</v>
      </c>
      <c r="M9729">
        <v>20240514</v>
      </c>
      <c r="N9729" t="s">
        <v>4</v>
      </c>
      <c r="O9729" t="s">
        <v>5</v>
      </c>
    </row>
    <row r="9730" spans="1:15" x14ac:dyDescent="0.25">
      <c r="A9730">
        <v>10191343</v>
      </c>
      <c r="B9730">
        <v>97953</v>
      </c>
      <c r="C9730">
        <v>3508</v>
      </c>
      <c r="D9730">
        <v>3508</v>
      </c>
      <c r="E9730">
        <v>2002</v>
      </c>
      <c r="F9730" t="s">
        <v>12599</v>
      </c>
      <c r="G9730" t="s">
        <v>1</v>
      </c>
      <c r="H9730" t="s">
        <v>2</v>
      </c>
      <c r="I9730" t="s">
        <v>631</v>
      </c>
      <c r="J9730">
        <v>1215</v>
      </c>
      <c r="K9730">
        <v>3</v>
      </c>
      <c r="L9730">
        <v>20020319</v>
      </c>
      <c r="M9730">
        <v>20240513</v>
      </c>
      <c r="N9730" t="s">
        <v>4</v>
      </c>
      <c r="O9730" t="s">
        <v>37</v>
      </c>
    </row>
    <row r="9731" spans="1:15" x14ac:dyDescent="0.25">
      <c r="A9731">
        <v>10193647</v>
      </c>
      <c r="B9731">
        <v>175494</v>
      </c>
      <c r="C9731">
        <v>3702</v>
      </c>
      <c r="D9731">
        <v>3730</v>
      </c>
      <c r="E9731">
        <v>2006</v>
      </c>
      <c r="F9731" t="s">
        <v>12600</v>
      </c>
      <c r="G9731" t="s">
        <v>1</v>
      </c>
      <c r="H9731" t="s">
        <v>2</v>
      </c>
      <c r="I9731" t="s">
        <v>2150</v>
      </c>
      <c r="J9731">
        <v>1085</v>
      </c>
      <c r="K9731">
        <v>3</v>
      </c>
      <c r="L9731">
        <v>20061204</v>
      </c>
      <c r="M9731">
        <v>20240503</v>
      </c>
      <c r="N9731" t="s">
        <v>4</v>
      </c>
      <c r="O9731" t="s">
        <v>95</v>
      </c>
    </row>
    <row r="9732" spans="1:15" x14ac:dyDescent="0.25">
      <c r="A9732">
        <v>10193793</v>
      </c>
      <c r="B9732">
        <v>111231</v>
      </c>
      <c r="C9732">
        <v>3100</v>
      </c>
      <c r="D9732">
        <v>3100</v>
      </c>
      <c r="E9732">
        <v>2003</v>
      </c>
      <c r="F9732" t="s">
        <v>12601</v>
      </c>
      <c r="G9732" t="s">
        <v>1</v>
      </c>
      <c r="H9732" t="s">
        <v>2</v>
      </c>
      <c r="I9732" t="s">
        <v>4314</v>
      </c>
      <c r="J9732">
        <v>1132</v>
      </c>
      <c r="K9732">
        <v>3</v>
      </c>
      <c r="L9732">
        <v>20030617</v>
      </c>
      <c r="M9732">
        <v>20240527</v>
      </c>
      <c r="N9732" t="s">
        <v>4</v>
      </c>
      <c r="O9732" t="s">
        <v>23</v>
      </c>
    </row>
    <row r="9733" spans="1:15" x14ac:dyDescent="0.25">
      <c r="A9733">
        <v>10194089</v>
      </c>
      <c r="B9733">
        <v>75300</v>
      </c>
      <c r="C9733">
        <v>3704</v>
      </c>
      <c r="D9733">
        <v>3740</v>
      </c>
      <c r="E9733">
        <v>2000</v>
      </c>
      <c r="F9733" t="s">
        <v>12602</v>
      </c>
      <c r="G9733" t="s">
        <v>30</v>
      </c>
      <c r="H9733" t="s">
        <v>31</v>
      </c>
      <c r="I9733" t="s">
        <v>1296</v>
      </c>
      <c r="J9733">
        <v>1782</v>
      </c>
      <c r="K9733">
        <v>3</v>
      </c>
      <c r="L9733">
        <v>20011101</v>
      </c>
      <c r="M9733">
        <v>20240520</v>
      </c>
      <c r="N9733" t="s">
        <v>4</v>
      </c>
      <c r="O9733" t="s">
        <v>33</v>
      </c>
    </row>
    <row r="9734" spans="1:15" x14ac:dyDescent="0.25">
      <c r="A9734">
        <v>10196437</v>
      </c>
      <c r="B9734">
        <v>98846</v>
      </c>
      <c r="C9734">
        <v>3705</v>
      </c>
      <c r="D9734">
        <v>3745</v>
      </c>
      <c r="E9734">
        <v>2003</v>
      </c>
      <c r="F9734" t="s">
        <v>12603</v>
      </c>
      <c r="G9734" t="s">
        <v>1</v>
      </c>
      <c r="H9734" t="s">
        <v>2</v>
      </c>
      <c r="I9734" t="s">
        <v>279</v>
      </c>
      <c r="J9734">
        <v>1345</v>
      </c>
      <c r="K9734">
        <v>3</v>
      </c>
      <c r="L9734">
        <v>20030113</v>
      </c>
      <c r="M9734">
        <v>20240529</v>
      </c>
      <c r="N9734" t="s">
        <v>4</v>
      </c>
      <c r="O9734" t="s">
        <v>5</v>
      </c>
    </row>
    <row r="9735" spans="1:15" x14ac:dyDescent="0.25">
      <c r="A9735">
        <v>10196850</v>
      </c>
      <c r="B9735">
        <v>270080</v>
      </c>
      <c r="C9735">
        <v>3204</v>
      </c>
      <c r="D9735">
        <v>3204</v>
      </c>
      <c r="E9735">
        <v>2011</v>
      </c>
      <c r="F9735" t="s">
        <v>12604</v>
      </c>
      <c r="G9735" t="s">
        <v>30</v>
      </c>
      <c r="H9735" t="s">
        <v>147</v>
      </c>
      <c r="I9735" t="s">
        <v>9423</v>
      </c>
      <c r="J9735">
        <v>8248</v>
      </c>
      <c r="K9735">
        <v>3</v>
      </c>
      <c r="L9735">
        <v>20110201</v>
      </c>
      <c r="M9735">
        <v>20240528</v>
      </c>
      <c r="N9735" t="s">
        <v>125</v>
      </c>
      <c r="O9735" t="s">
        <v>1359</v>
      </c>
    </row>
    <row r="9736" spans="1:15" x14ac:dyDescent="0.25">
      <c r="A9736">
        <v>10197108</v>
      </c>
      <c r="B9736">
        <v>133964</v>
      </c>
      <c r="C9736">
        <v>3407</v>
      </c>
      <c r="D9736">
        <v>3455</v>
      </c>
      <c r="E9736">
        <v>2004</v>
      </c>
      <c r="F9736" t="s">
        <v>12605</v>
      </c>
      <c r="G9736" t="s">
        <v>1</v>
      </c>
      <c r="H9736" t="s">
        <v>2</v>
      </c>
      <c r="I9736" t="s">
        <v>5737</v>
      </c>
      <c r="J9736">
        <v>1130</v>
      </c>
      <c r="K9736">
        <v>3</v>
      </c>
      <c r="L9736">
        <v>20040308</v>
      </c>
      <c r="M9736">
        <v>20240522</v>
      </c>
      <c r="N9736" t="s">
        <v>4</v>
      </c>
      <c r="O9736" t="s">
        <v>5</v>
      </c>
    </row>
    <row r="9737" spans="1:15" x14ac:dyDescent="0.25">
      <c r="A9737">
        <v>10198819</v>
      </c>
      <c r="B9737">
        <v>162789</v>
      </c>
      <c r="C9737">
        <v>3409</v>
      </c>
      <c r="D9737">
        <v>3465</v>
      </c>
      <c r="E9737">
        <v>2007</v>
      </c>
      <c r="F9737" t="s">
        <v>12606</v>
      </c>
      <c r="G9737" t="s">
        <v>24</v>
      </c>
      <c r="H9737" t="s">
        <v>9</v>
      </c>
      <c r="I9737" t="s">
        <v>12607</v>
      </c>
      <c r="J9737">
        <v>108</v>
      </c>
      <c r="K9737">
        <v>3</v>
      </c>
      <c r="L9737">
        <v>20070131</v>
      </c>
      <c r="M9737">
        <v>20240524</v>
      </c>
      <c r="N9737" t="s">
        <v>4</v>
      </c>
      <c r="O9737" t="s">
        <v>12608</v>
      </c>
    </row>
    <row r="9738" spans="1:15" x14ac:dyDescent="0.25">
      <c r="A9738">
        <v>10201194</v>
      </c>
      <c r="B9738">
        <v>152909</v>
      </c>
      <c r="C9738">
        <v>3701</v>
      </c>
      <c r="D9738">
        <v>3725</v>
      </c>
      <c r="E9738">
        <v>2005</v>
      </c>
      <c r="F9738" t="s">
        <v>12609</v>
      </c>
      <c r="G9738" t="s">
        <v>1</v>
      </c>
      <c r="H9738" t="s">
        <v>2</v>
      </c>
      <c r="I9738" t="s">
        <v>15</v>
      </c>
      <c r="J9738">
        <v>1240</v>
      </c>
      <c r="K9738">
        <v>3</v>
      </c>
      <c r="L9738">
        <v>20050810</v>
      </c>
      <c r="M9738">
        <v>20240515</v>
      </c>
      <c r="N9738" t="s">
        <v>4</v>
      </c>
      <c r="O9738" t="s">
        <v>5</v>
      </c>
    </row>
    <row r="9739" spans="1:15" x14ac:dyDescent="0.25">
      <c r="A9739">
        <v>10201920</v>
      </c>
      <c r="B9739">
        <v>102936</v>
      </c>
      <c r="C9739">
        <v>3504</v>
      </c>
      <c r="D9739">
        <v>3541</v>
      </c>
      <c r="E9739">
        <v>2003</v>
      </c>
      <c r="F9739" t="s">
        <v>12610</v>
      </c>
      <c r="G9739" t="s">
        <v>1</v>
      </c>
      <c r="H9739" t="s">
        <v>2</v>
      </c>
      <c r="I9739" t="s">
        <v>367</v>
      </c>
      <c r="J9739">
        <v>1285</v>
      </c>
      <c r="K9739">
        <v>3</v>
      </c>
      <c r="L9739">
        <v>20030318</v>
      </c>
      <c r="M9739">
        <v>20240522</v>
      </c>
      <c r="N9739" t="s">
        <v>4</v>
      </c>
      <c r="O9739" t="s">
        <v>59</v>
      </c>
    </row>
    <row r="9740" spans="1:15" x14ac:dyDescent="0.25">
      <c r="A9740">
        <v>10203127</v>
      </c>
      <c r="B9740">
        <v>253564</v>
      </c>
      <c r="C9740">
        <v>3100</v>
      </c>
      <c r="D9740">
        <v>3100</v>
      </c>
      <c r="E9740">
        <v>2011</v>
      </c>
      <c r="F9740" t="s">
        <v>12611</v>
      </c>
      <c r="G9740" t="s">
        <v>30</v>
      </c>
      <c r="H9740" t="s">
        <v>31</v>
      </c>
      <c r="I9740" t="s">
        <v>652</v>
      </c>
      <c r="J9740">
        <v>1470</v>
      </c>
      <c r="K9740">
        <v>1</v>
      </c>
      <c r="L9740">
        <v>20110126</v>
      </c>
      <c r="M9740">
        <v>20240522</v>
      </c>
      <c r="N9740" t="s">
        <v>125</v>
      </c>
      <c r="O9740" t="s">
        <v>5</v>
      </c>
    </row>
    <row r="9741" spans="1:15" x14ac:dyDescent="0.25">
      <c r="A9741">
        <v>10204070</v>
      </c>
      <c r="B9741">
        <v>90211</v>
      </c>
      <c r="C9741">
        <v>3305</v>
      </c>
      <c r="D9741">
        <v>3345</v>
      </c>
      <c r="E9741">
        <v>2002</v>
      </c>
      <c r="F9741" t="s">
        <v>12612</v>
      </c>
      <c r="G9741" t="s">
        <v>1</v>
      </c>
      <c r="H9741" t="s">
        <v>2</v>
      </c>
      <c r="I9741" t="s">
        <v>3786</v>
      </c>
      <c r="J9741">
        <v>1235</v>
      </c>
      <c r="K9741">
        <v>3</v>
      </c>
      <c r="L9741">
        <v>20020218</v>
      </c>
      <c r="M9741">
        <v>20240503</v>
      </c>
      <c r="N9741" t="s">
        <v>4</v>
      </c>
      <c r="O9741" t="s">
        <v>5</v>
      </c>
    </row>
    <row r="9742" spans="1:15" x14ac:dyDescent="0.25">
      <c r="A9742">
        <v>10204171</v>
      </c>
      <c r="B9742">
        <v>98909</v>
      </c>
      <c r="C9742">
        <v>3203</v>
      </c>
      <c r="D9742">
        <v>3203</v>
      </c>
      <c r="E9742">
        <v>2003</v>
      </c>
      <c r="F9742" t="s">
        <v>12613</v>
      </c>
      <c r="G9742" t="s">
        <v>1</v>
      </c>
      <c r="H9742" t="s">
        <v>2</v>
      </c>
      <c r="I9742" t="s">
        <v>363</v>
      </c>
      <c r="J9742">
        <v>1540</v>
      </c>
      <c r="K9742">
        <v>3</v>
      </c>
      <c r="L9742">
        <v>20030108</v>
      </c>
      <c r="M9742">
        <v>20240513</v>
      </c>
      <c r="N9742" t="s">
        <v>4</v>
      </c>
      <c r="O9742" t="s">
        <v>5</v>
      </c>
    </row>
    <row r="9743" spans="1:15" x14ac:dyDescent="0.25">
      <c r="A9743">
        <v>10204177</v>
      </c>
      <c r="B9743">
        <v>165091</v>
      </c>
      <c r="C9743">
        <v>3100</v>
      </c>
      <c r="D9743">
        <v>3100</v>
      </c>
      <c r="E9743">
        <v>2006</v>
      </c>
      <c r="F9743" t="s">
        <v>12614</v>
      </c>
      <c r="G9743" t="s">
        <v>1</v>
      </c>
      <c r="H9743" t="s">
        <v>2</v>
      </c>
      <c r="I9743" t="s">
        <v>938</v>
      </c>
      <c r="J9743">
        <v>1613</v>
      </c>
      <c r="K9743">
        <v>1</v>
      </c>
      <c r="L9743">
        <v>20060216</v>
      </c>
      <c r="M9743">
        <v>20240523</v>
      </c>
      <c r="N9743" t="s">
        <v>4</v>
      </c>
      <c r="O9743" t="s">
        <v>86</v>
      </c>
    </row>
    <row r="9744" spans="1:15" x14ac:dyDescent="0.25">
      <c r="A9744">
        <v>10204245</v>
      </c>
      <c r="B9744">
        <v>270080</v>
      </c>
      <c r="C9744">
        <v>3604</v>
      </c>
      <c r="D9744">
        <v>3604</v>
      </c>
      <c r="E9744">
        <v>2011</v>
      </c>
      <c r="F9744" t="s">
        <v>12615</v>
      </c>
      <c r="G9744" t="s">
        <v>30</v>
      </c>
      <c r="H9744" t="s">
        <v>147</v>
      </c>
      <c r="I9744" t="s">
        <v>9423</v>
      </c>
      <c r="J9744">
        <v>8248</v>
      </c>
      <c r="K9744">
        <v>3</v>
      </c>
      <c r="L9744">
        <v>20110210</v>
      </c>
      <c r="M9744">
        <v>20240506</v>
      </c>
      <c r="N9744" t="s">
        <v>125</v>
      </c>
      <c r="O9744" t="s">
        <v>1359</v>
      </c>
    </row>
    <row r="9745" spans="1:15" x14ac:dyDescent="0.25">
      <c r="A9745">
        <v>10204718</v>
      </c>
      <c r="B9745">
        <v>91463</v>
      </c>
      <c r="C9745">
        <v>3100</v>
      </c>
      <c r="D9745">
        <v>3100</v>
      </c>
      <c r="E9745">
        <v>2002</v>
      </c>
      <c r="F9745" t="s">
        <v>12616</v>
      </c>
      <c r="G9745" t="s">
        <v>1</v>
      </c>
      <c r="H9745" t="s">
        <v>2</v>
      </c>
      <c r="I9745" t="s">
        <v>2713</v>
      </c>
      <c r="J9745">
        <v>1018</v>
      </c>
      <c r="K9745">
        <v>3</v>
      </c>
      <c r="L9745">
        <v>20020729</v>
      </c>
      <c r="M9745">
        <v>20240528</v>
      </c>
      <c r="N9745" t="s">
        <v>4</v>
      </c>
      <c r="O9745" t="s">
        <v>23</v>
      </c>
    </row>
    <row r="9746" spans="1:15" x14ac:dyDescent="0.25">
      <c r="A9746">
        <v>10204753</v>
      </c>
      <c r="B9746">
        <v>34162</v>
      </c>
      <c r="C9746">
        <v>3212</v>
      </c>
      <c r="D9746">
        <v>3212</v>
      </c>
      <c r="E9746">
        <v>1996</v>
      </c>
      <c r="F9746" t="s">
        <v>12617</v>
      </c>
      <c r="G9746" t="s">
        <v>1</v>
      </c>
      <c r="H9746" t="s">
        <v>2</v>
      </c>
      <c r="I9746" t="s">
        <v>12618</v>
      </c>
      <c r="J9746">
        <v>910</v>
      </c>
      <c r="K9746">
        <v>1</v>
      </c>
      <c r="L9746">
        <v>19960101</v>
      </c>
      <c r="M9746">
        <v>20240503</v>
      </c>
      <c r="N9746" t="s">
        <v>4</v>
      </c>
      <c r="O9746" t="s">
        <v>86</v>
      </c>
    </row>
    <row r="9747" spans="1:15" x14ac:dyDescent="0.25">
      <c r="A9747">
        <v>10206826</v>
      </c>
      <c r="B9747">
        <v>187118</v>
      </c>
      <c r="C9747">
        <v>3708</v>
      </c>
      <c r="D9747">
        <v>3708</v>
      </c>
      <c r="E9747">
        <v>2009</v>
      </c>
      <c r="F9747" t="s">
        <v>12619</v>
      </c>
      <c r="G9747" t="s">
        <v>1</v>
      </c>
      <c r="H9747" t="s">
        <v>2</v>
      </c>
      <c r="I9747" t="s">
        <v>1524</v>
      </c>
      <c r="J9747">
        <v>1263</v>
      </c>
      <c r="K9747">
        <v>3</v>
      </c>
      <c r="L9747">
        <v>20090410</v>
      </c>
      <c r="M9747">
        <v>20240527</v>
      </c>
      <c r="N9747" t="s">
        <v>4</v>
      </c>
      <c r="O9747" t="s">
        <v>304</v>
      </c>
    </row>
    <row r="9748" spans="1:15" x14ac:dyDescent="0.25">
      <c r="A9748">
        <v>10207226</v>
      </c>
      <c r="B9748">
        <v>122166</v>
      </c>
      <c r="C9748">
        <v>3807</v>
      </c>
      <c r="D9748">
        <v>3855</v>
      </c>
      <c r="E9748">
        <v>2003</v>
      </c>
      <c r="F9748" t="s">
        <v>12620</v>
      </c>
      <c r="G9748" t="s">
        <v>30</v>
      </c>
      <c r="H9748" t="s">
        <v>31</v>
      </c>
      <c r="I9748" t="s">
        <v>4512</v>
      </c>
      <c r="J9748">
        <v>1802</v>
      </c>
      <c r="K9748">
        <v>3</v>
      </c>
      <c r="L9748">
        <v>20030616</v>
      </c>
      <c r="M9748">
        <v>20240520</v>
      </c>
      <c r="N9748" t="s">
        <v>125</v>
      </c>
      <c r="O9748" t="s">
        <v>33</v>
      </c>
    </row>
    <row r="9749" spans="1:15" x14ac:dyDescent="0.25">
      <c r="A9749">
        <v>10208239</v>
      </c>
      <c r="B9749">
        <v>137776</v>
      </c>
      <c r="C9749">
        <v>3807</v>
      </c>
      <c r="D9749">
        <v>3855</v>
      </c>
      <c r="E9749">
        <v>2004</v>
      </c>
      <c r="F9749" t="s">
        <v>12621</v>
      </c>
      <c r="G9749" t="s">
        <v>1</v>
      </c>
      <c r="H9749" t="s">
        <v>2</v>
      </c>
      <c r="I9749" t="s">
        <v>2784</v>
      </c>
      <c r="J9749">
        <v>1475</v>
      </c>
      <c r="K9749">
        <v>3</v>
      </c>
      <c r="L9749">
        <v>20040406</v>
      </c>
      <c r="M9749">
        <v>20240515</v>
      </c>
      <c r="N9749" t="s">
        <v>4</v>
      </c>
      <c r="O9749" t="s">
        <v>225</v>
      </c>
    </row>
    <row r="9750" spans="1:15" x14ac:dyDescent="0.25">
      <c r="A9750">
        <v>10209142</v>
      </c>
      <c r="B9750">
        <v>90153</v>
      </c>
      <c r="C9750">
        <v>3301</v>
      </c>
      <c r="D9750">
        <v>3301</v>
      </c>
      <c r="E9750">
        <v>2001</v>
      </c>
      <c r="F9750" t="s">
        <v>12622</v>
      </c>
      <c r="G9750" t="s">
        <v>1</v>
      </c>
      <c r="H9750" t="s">
        <v>2</v>
      </c>
      <c r="I9750" t="s">
        <v>118</v>
      </c>
      <c r="J9750">
        <v>1095</v>
      </c>
      <c r="K9750">
        <v>3</v>
      </c>
      <c r="L9750">
        <v>20011121</v>
      </c>
      <c r="M9750">
        <v>20240520</v>
      </c>
      <c r="N9750" t="s">
        <v>4</v>
      </c>
      <c r="O9750" t="s">
        <v>5</v>
      </c>
    </row>
    <row r="9751" spans="1:15" x14ac:dyDescent="0.25">
      <c r="A9751">
        <v>10209143</v>
      </c>
      <c r="B9751">
        <v>98355</v>
      </c>
      <c r="C9751">
        <v>3100</v>
      </c>
      <c r="D9751">
        <v>3100</v>
      </c>
      <c r="E9751">
        <v>2003</v>
      </c>
      <c r="F9751" t="s">
        <v>12623</v>
      </c>
      <c r="G9751" t="s">
        <v>1</v>
      </c>
      <c r="H9751" t="s">
        <v>2</v>
      </c>
      <c r="I9751" t="s">
        <v>1512</v>
      </c>
      <c r="J9751">
        <v>1320</v>
      </c>
      <c r="K9751">
        <v>3</v>
      </c>
      <c r="L9751">
        <v>20030325</v>
      </c>
      <c r="M9751">
        <v>20240515</v>
      </c>
      <c r="N9751" t="s">
        <v>4</v>
      </c>
      <c r="O9751" t="s">
        <v>182</v>
      </c>
    </row>
    <row r="9752" spans="1:15" x14ac:dyDescent="0.25">
      <c r="A9752">
        <v>10209795</v>
      </c>
      <c r="B9752">
        <v>213983</v>
      </c>
      <c r="C9752">
        <v>3705</v>
      </c>
      <c r="D9752">
        <v>3705</v>
      </c>
      <c r="E9752">
        <v>2009</v>
      </c>
      <c r="F9752" t="s">
        <v>12624</v>
      </c>
      <c r="G9752" t="s">
        <v>30</v>
      </c>
      <c r="H9752" t="s">
        <v>31</v>
      </c>
      <c r="I9752" t="s">
        <v>3295</v>
      </c>
      <c r="J9752">
        <v>1163</v>
      </c>
      <c r="K9752">
        <v>3</v>
      </c>
      <c r="L9752">
        <v>20090401</v>
      </c>
      <c r="M9752">
        <v>20240530</v>
      </c>
      <c r="N9752" t="s">
        <v>4</v>
      </c>
      <c r="O9752" t="s">
        <v>86</v>
      </c>
    </row>
    <row r="9753" spans="1:15" x14ac:dyDescent="0.25">
      <c r="A9753">
        <v>10210132</v>
      </c>
      <c r="B9753">
        <v>125850</v>
      </c>
      <c r="C9753">
        <v>3202</v>
      </c>
      <c r="D9753">
        <v>3230</v>
      </c>
      <c r="E9753">
        <v>1998</v>
      </c>
      <c r="F9753" t="s">
        <v>12625</v>
      </c>
      <c r="G9753" t="s">
        <v>1</v>
      </c>
      <c r="H9753" t="s">
        <v>2</v>
      </c>
      <c r="I9753" t="s">
        <v>12626</v>
      </c>
      <c r="J9753">
        <v>1270</v>
      </c>
      <c r="K9753">
        <v>3</v>
      </c>
      <c r="L9753">
        <v>19981207</v>
      </c>
      <c r="M9753">
        <v>20240513</v>
      </c>
      <c r="N9753" t="s">
        <v>4</v>
      </c>
      <c r="O9753" t="s">
        <v>526</v>
      </c>
    </row>
    <row r="9754" spans="1:15" x14ac:dyDescent="0.25">
      <c r="A9754">
        <v>10210555</v>
      </c>
      <c r="B9754">
        <v>84225</v>
      </c>
      <c r="C9754">
        <v>3508</v>
      </c>
      <c r="D9754">
        <v>3508</v>
      </c>
      <c r="E9754">
        <v>2002</v>
      </c>
      <c r="F9754" t="s">
        <v>12627</v>
      </c>
      <c r="G9754" t="s">
        <v>1</v>
      </c>
      <c r="H9754" t="s">
        <v>2</v>
      </c>
      <c r="I9754" t="s">
        <v>12628</v>
      </c>
      <c r="J9754">
        <v>1525</v>
      </c>
      <c r="K9754">
        <v>3</v>
      </c>
      <c r="L9754">
        <v>20020617</v>
      </c>
      <c r="M9754">
        <v>20240515</v>
      </c>
      <c r="N9754" t="s">
        <v>4</v>
      </c>
      <c r="O9754" t="s">
        <v>520</v>
      </c>
    </row>
    <row r="9755" spans="1:15" x14ac:dyDescent="0.25">
      <c r="A9755">
        <v>10211804</v>
      </c>
      <c r="B9755">
        <v>89012</v>
      </c>
      <c r="C9755">
        <v>3713</v>
      </c>
      <c r="D9755">
        <v>3713</v>
      </c>
      <c r="E9755">
        <v>2001</v>
      </c>
      <c r="F9755" t="s">
        <v>12629</v>
      </c>
      <c r="G9755" t="s">
        <v>30</v>
      </c>
      <c r="H9755" t="s">
        <v>31</v>
      </c>
      <c r="I9755" t="s">
        <v>2841</v>
      </c>
      <c r="J9755">
        <v>1065</v>
      </c>
      <c r="K9755">
        <v>3</v>
      </c>
      <c r="L9755">
        <v>20011122</v>
      </c>
      <c r="M9755">
        <v>20240522</v>
      </c>
      <c r="N9755" t="s">
        <v>4</v>
      </c>
      <c r="O9755" t="s">
        <v>59</v>
      </c>
    </row>
    <row r="9756" spans="1:15" x14ac:dyDescent="0.25">
      <c r="A9756">
        <v>10213387</v>
      </c>
      <c r="B9756">
        <v>89696</v>
      </c>
      <c r="C9756">
        <v>3100</v>
      </c>
      <c r="D9756">
        <v>3100</v>
      </c>
      <c r="E9756">
        <v>2002</v>
      </c>
      <c r="F9756" t="s">
        <v>12630</v>
      </c>
      <c r="G9756" t="s">
        <v>1</v>
      </c>
      <c r="H9756" t="s">
        <v>2</v>
      </c>
      <c r="I9756" t="s">
        <v>290</v>
      </c>
      <c r="J9756">
        <v>1518</v>
      </c>
      <c r="K9756">
        <v>3</v>
      </c>
      <c r="L9756">
        <v>20020314</v>
      </c>
      <c r="M9756">
        <v>20240509</v>
      </c>
      <c r="N9756" t="s">
        <v>4</v>
      </c>
      <c r="O9756" t="s">
        <v>182</v>
      </c>
    </row>
    <row r="9757" spans="1:15" x14ac:dyDescent="0.25">
      <c r="A9757">
        <v>10213703</v>
      </c>
      <c r="B9757">
        <v>168836</v>
      </c>
      <c r="C9757">
        <v>3801</v>
      </c>
      <c r="D9757">
        <v>3801</v>
      </c>
      <c r="E9757">
        <v>2006</v>
      </c>
      <c r="F9757" t="s">
        <v>12631</v>
      </c>
      <c r="G9757" t="s">
        <v>1</v>
      </c>
      <c r="H9757" t="s">
        <v>2</v>
      </c>
      <c r="I9757" t="s">
        <v>641</v>
      </c>
      <c r="J9757">
        <v>1165</v>
      </c>
      <c r="K9757">
        <v>3</v>
      </c>
      <c r="L9757">
        <v>20060619</v>
      </c>
      <c r="M9757">
        <v>20240530</v>
      </c>
      <c r="N9757" t="s">
        <v>4</v>
      </c>
      <c r="O9757" t="s">
        <v>5</v>
      </c>
    </row>
    <row r="9758" spans="1:15" x14ac:dyDescent="0.25">
      <c r="A9758">
        <v>10213838</v>
      </c>
      <c r="B9758">
        <v>159213</v>
      </c>
      <c r="C9758">
        <v>3805</v>
      </c>
      <c r="D9758">
        <v>3805</v>
      </c>
      <c r="E9758">
        <v>2005</v>
      </c>
      <c r="F9758" t="s">
        <v>12632</v>
      </c>
      <c r="G9758" t="s">
        <v>1</v>
      </c>
      <c r="H9758" t="s">
        <v>2</v>
      </c>
      <c r="I9758" t="s">
        <v>1035</v>
      </c>
      <c r="J9758">
        <v>1600</v>
      </c>
      <c r="K9758">
        <v>3</v>
      </c>
      <c r="L9758">
        <v>20050308</v>
      </c>
      <c r="M9758">
        <v>20240513</v>
      </c>
      <c r="N9758" t="s">
        <v>4</v>
      </c>
      <c r="O9758" t="s">
        <v>59</v>
      </c>
    </row>
    <row r="9759" spans="1:15" x14ac:dyDescent="0.25">
      <c r="A9759">
        <v>10214707</v>
      </c>
      <c r="B9759">
        <v>96110</v>
      </c>
      <c r="C9759">
        <v>3304</v>
      </c>
      <c r="D9759">
        <v>3304</v>
      </c>
      <c r="E9759">
        <v>2003</v>
      </c>
      <c r="F9759" t="s">
        <v>12633</v>
      </c>
      <c r="G9759" t="s">
        <v>1</v>
      </c>
      <c r="H9759" t="s">
        <v>2</v>
      </c>
      <c r="I9759" t="s">
        <v>755</v>
      </c>
      <c r="J9759">
        <v>1361</v>
      </c>
      <c r="K9759">
        <v>3</v>
      </c>
      <c r="L9759">
        <v>20030103</v>
      </c>
      <c r="M9759">
        <v>20240530</v>
      </c>
      <c r="N9759" t="s">
        <v>125</v>
      </c>
      <c r="O9759" t="s">
        <v>23</v>
      </c>
    </row>
    <row r="9760" spans="1:15" x14ac:dyDescent="0.25">
      <c r="A9760">
        <v>10216129</v>
      </c>
      <c r="B9760">
        <v>83167</v>
      </c>
      <c r="C9760">
        <v>3804</v>
      </c>
      <c r="D9760">
        <v>3804</v>
      </c>
      <c r="E9760">
        <v>2001</v>
      </c>
      <c r="F9760" t="s">
        <v>12634</v>
      </c>
      <c r="G9760" t="s">
        <v>1</v>
      </c>
      <c r="H9760" t="s">
        <v>2</v>
      </c>
      <c r="I9760" t="s">
        <v>847</v>
      </c>
      <c r="J9760">
        <v>1405</v>
      </c>
      <c r="K9760">
        <v>3</v>
      </c>
      <c r="L9760">
        <v>20010110</v>
      </c>
      <c r="M9760">
        <v>20240515</v>
      </c>
      <c r="N9760" t="s">
        <v>4</v>
      </c>
      <c r="O9760" t="s">
        <v>5</v>
      </c>
    </row>
    <row r="9761" spans="1:15" x14ac:dyDescent="0.25">
      <c r="A9761">
        <v>10217090</v>
      </c>
      <c r="B9761">
        <v>140662</v>
      </c>
      <c r="C9761">
        <v>3711</v>
      </c>
      <c r="D9761">
        <v>3711</v>
      </c>
      <c r="E9761">
        <v>2002</v>
      </c>
      <c r="F9761" t="s">
        <v>12635</v>
      </c>
      <c r="G9761" t="s">
        <v>30</v>
      </c>
      <c r="H9761" t="s">
        <v>354</v>
      </c>
      <c r="I9761" t="s">
        <v>12636</v>
      </c>
      <c r="J9761">
        <v>5100</v>
      </c>
      <c r="K9761">
        <v>3</v>
      </c>
      <c r="L9761">
        <v>20021008</v>
      </c>
      <c r="M9761">
        <v>20240515</v>
      </c>
      <c r="N9761" t="s">
        <v>125</v>
      </c>
      <c r="O9761" t="s">
        <v>3691</v>
      </c>
    </row>
    <row r="9762" spans="1:15" x14ac:dyDescent="0.25">
      <c r="A9762">
        <v>10217493</v>
      </c>
      <c r="B9762">
        <v>167662</v>
      </c>
      <c r="C9762">
        <v>3807</v>
      </c>
      <c r="D9762">
        <v>3855</v>
      </c>
      <c r="E9762">
        <v>2005</v>
      </c>
      <c r="F9762" t="s">
        <v>12637</v>
      </c>
      <c r="G9762" t="s">
        <v>30</v>
      </c>
      <c r="H9762" t="s">
        <v>31</v>
      </c>
      <c r="I9762" t="s">
        <v>12638</v>
      </c>
      <c r="J9762">
        <v>2140</v>
      </c>
      <c r="K9762">
        <v>3</v>
      </c>
      <c r="L9762">
        <v>20050630</v>
      </c>
      <c r="M9762">
        <v>20240521</v>
      </c>
      <c r="N9762" t="s">
        <v>4</v>
      </c>
      <c r="O9762" t="s">
        <v>177</v>
      </c>
    </row>
    <row r="9763" spans="1:15" x14ac:dyDescent="0.25">
      <c r="A9763">
        <v>10218015</v>
      </c>
      <c r="B9763">
        <v>70966</v>
      </c>
      <c r="C9763">
        <v>3505</v>
      </c>
      <c r="D9763">
        <v>3505</v>
      </c>
      <c r="E9763">
        <v>1999</v>
      </c>
      <c r="F9763" t="s">
        <v>12639</v>
      </c>
      <c r="G9763" t="s">
        <v>1</v>
      </c>
      <c r="H9763" t="s">
        <v>2</v>
      </c>
      <c r="I9763" t="s">
        <v>761</v>
      </c>
      <c r="J9763">
        <v>1675</v>
      </c>
      <c r="K9763">
        <v>3</v>
      </c>
      <c r="L9763">
        <v>19991001</v>
      </c>
      <c r="M9763">
        <v>20240522</v>
      </c>
      <c r="N9763" t="s">
        <v>4</v>
      </c>
      <c r="O9763" t="s">
        <v>33</v>
      </c>
    </row>
    <row r="9764" spans="1:15" x14ac:dyDescent="0.25">
      <c r="A9764">
        <v>10218046</v>
      </c>
      <c r="B9764">
        <v>165858</v>
      </c>
      <c r="C9764">
        <v>3705</v>
      </c>
      <c r="D9764">
        <v>3747</v>
      </c>
      <c r="E9764">
        <v>2006</v>
      </c>
      <c r="F9764" t="s">
        <v>12640</v>
      </c>
      <c r="G9764" t="s">
        <v>30</v>
      </c>
      <c r="H9764" t="s">
        <v>31</v>
      </c>
      <c r="I9764" t="s">
        <v>5521</v>
      </c>
      <c r="J9764">
        <v>1610</v>
      </c>
      <c r="K9764">
        <v>3</v>
      </c>
      <c r="L9764">
        <v>20060620</v>
      </c>
      <c r="M9764">
        <v>20240516</v>
      </c>
      <c r="N9764" t="s">
        <v>4</v>
      </c>
      <c r="O9764" t="s">
        <v>526</v>
      </c>
    </row>
    <row r="9765" spans="1:15" x14ac:dyDescent="0.25">
      <c r="A9765">
        <v>10219746</v>
      </c>
      <c r="B9765">
        <v>142844</v>
      </c>
      <c r="C9765">
        <v>3209</v>
      </c>
      <c r="D9765">
        <v>3266</v>
      </c>
      <c r="E9765">
        <v>1996</v>
      </c>
      <c r="F9765" t="s">
        <v>12641</v>
      </c>
      <c r="G9765" t="s">
        <v>1</v>
      </c>
      <c r="H9765" t="s">
        <v>2</v>
      </c>
      <c r="I9765" t="s">
        <v>3683</v>
      </c>
      <c r="J9765">
        <v>1575</v>
      </c>
      <c r="K9765">
        <v>3</v>
      </c>
      <c r="L9765">
        <v>19961016</v>
      </c>
      <c r="M9765">
        <v>20240522</v>
      </c>
      <c r="N9765" t="s">
        <v>4</v>
      </c>
      <c r="O9765" t="s">
        <v>861</v>
      </c>
    </row>
    <row r="9766" spans="1:15" x14ac:dyDescent="0.25">
      <c r="A9766">
        <v>10220096</v>
      </c>
      <c r="B9766">
        <v>162022</v>
      </c>
      <c r="C9766">
        <v>3207</v>
      </c>
      <c r="D9766">
        <v>3207</v>
      </c>
      <c r="E9766">
        <v>2006</v>
      </c>
      <c r="F9766" t="s">
        <v>12642</v>
      </c>
      <c r="G9766" t="s">
        <v>1</v>
      </c>
      <c r="H9766" t="s">
        <v>2</v>
      </c>
      <c r="I9766" t="s">
        <v>12643</v>
      </c>
      <c r="J9766">
        <v>1425</v>
      </c>
      <c r="K9766">
        <v>1</v>
      </c>
      <c r="L9766">
        <v>20060217</v>
      </c>
      <c r="M9766">
        <v>20240517</v>
      </c>
      <c r="N9766" t="s">
        <v>125</v>
      </c>
      <c r="O9766" t="s">
        <v>59</v>
      </c>
    </row>
    <row r="9767" spans="1:15" x14ac:dyDescent="0.25">
      <c r="A9767">
        <v>10220545</v>
      </c>
      <c r="B9767">
        <v>98657</v>
      </c>
      <c r="C9767">
        <v>3712</v>
      </c>
      <c r="D9767">
        <v>3712</v>
      </c>
      <c r="E9767">
        <v>2002</v>
      </c>
      <c r="F9767" t="s">
        <v>12644</v>
      </c>
      <c r="G9767" t="s">
        <v>1</v>
      </c>
      <c r="H9767" t="s">
        <v>2</v>
      </c>
      <c r="I9767" t="s">
        <v>4894</v>
      </c>
      <c r="J9767">
        <v>1399</v>
      </c>
      <c r="K9767">
        <v>3</v>
      </c>
      <c r="L9767">
        <v>20020909</v>
      </c>
      <c r="M9767">
        <v>20240527</v>
      </c>
      <c r="N9767" t="s">
        <v>4</v>
      </c>
      <c r="O9767" t="s">
        <v>37</v>
      </c>
    </row>
    <row r="9768" spans="1:15" x14ac:dyDescent="0.25">
      <c r="A9768">
        <v>10220622</v>
      </c>
      <c r="B9768">
        <v>74257</v>
      </c>
      <c r="C9768">
        <v>3803</v>
      </c>
      <c r="D9768">
        <v>3835</v>
      </c>
      <c r="E9768">
        <v>1999</v>
      </c>
      <c r="F9768" t="s">
        <v>12645</v>
      </c>
      <c r="G9768" t="s">
        <v>1840</v>
      </c>
      <c r="H9768" t="s">
        <v>2027</v>
      </c>
      <c r="I9768" t="s">
        <v>12646</v>
      </c>
      <c r="J9768">
        <v>13700</v>
      </c>
      <c r="K9768">
        <v>3</v>
      </c>
      <c r="L9768">
        <v>19990428</v>
      </c>
      <c r="M9768">
        <v>20240523</v>
      </c>
      <c r="N9768" t="s">
        <v>125</v>
      </c>
      <c r="O9768" t="s">
        <v>12646</v>
      </c>
    </row>
    <row r="9769" spans="1:15" x14ac:dyDescent="0.25">
      <c r="A9769">
        <v>10221302</v>
      </c>
      <c r="B9769">
        <v>172827</v>
      </c>
      <c r="C9769">
        <v>3608</v>
      </c>
      <c r="D9769">
        <v>3608</v>
      </c>
      <c r="E9769">
        <v>2006</v>
      </c>
      <c r="F9769" t="s">
        <v>12647</v>
      </c>
      <c r="G9769" t="s">
        <v>65</v>
      </c>
      <c r="H9769" t="s">
        <v>234</v>
      </c>
      <c r="I9769" t="s">
        <v>12648</v>
      </c>
      <c r="J9769">
        <v>105</v>
      </c>
      <c r="K9769">
        <v>3</v>
      </c>
      <c r="L9769">
        <v>20060619</v>
      </c>
      <c r="M9769">
        <v>20240529</v>
      </c>
      <c r="N9769" t="s">
        <v>4</v>
      </c>
      <c r="O9769" t="s">
        <v>12649</v>
      </c>
    </row>
    <row r="9770" spans="1:15" x14ac:dyDescent="0.25">
      <c r="A9770">
        <v>10222787</v>
      </c>
      <c r="B9770">
        <v>82529</v>
      </c>
      <c r="C9770">
        <v>3100</v>
      </c>
      <c r="D9770">
        <v>3100</v>
      </c>
      <c r="E9770">
        <v>2001</v>
      </c>
      <c r="F9770" t="s">
        <v>12650</v>
      </c>
      <c r="G9770" t="s">
        <v>1</v>
      </c>
      <c r="H9770" t="s">
        <v>2</v>
      </c>
      <c r="I9770" t="s">
        <v>1432</v>
      </c>
      <c r="J9770">
        <v>985</v>
      </c>
      <c r="K9770">
        <v>3</v>
      </c>
      <c r="L9770">
        <v>20010323</v>
      </c>
      <c r="M9770">
        <v>20240513</v>
      </c>
      <c r="N9770" t="s">
        <v>4</v>
      </c>
      <c r="O9770" t="s">
        <v>37</v>
      </c>
    </row>
    <row r="9771" spans="1:15" x14ac:dyDescent="0.25">
      <c r="A9771">
        <v>10223349</v>
      </c>
      <c r="B9771">
        <v>167530</v>
      </c>
      <c r="C9771">
        <v>3805</v>
      </c>
      <c r="D9771">
        <v>3805</v>
      </c>
      <c r="E9771">
        <v>2007</v>
      </c>
      <c r="F9771" t="s">
        <v>12651</v>
      </c>
      <c r="G9771" t="s">
        <v>30</v>
      </c>
      <c r="H9771" t="s">
        <v>31</v>
      </c>
      <c r="I9771" t="s">
        <v>1833</v>
      </c>
      <c r="J9771">
        <v>1587</v>
      </c>
      <c r="K9771">
        <v>3</v>
      </c>
      <c r="L9771">
        <v>20071029</v>
      </c>
      <c r="M9771">
        <v>20240515</v>
      </c>
      <c r="N9771" t="s">
        <v>4</v>
      </c>
      <c r="O9771" t="s">
        <v>18</v>
      </c>
    </row>
    <row r="9772" spans="1:15" x14ac:dyDescent="0.25">
      <c r="A9772">
        <v>10224961</v>
      </c>
      <c r="B9772">
        <v>285</v>
      </c>
      <c r="C9772">
        <v>3701</v>
      </c>
      <c r="D9772">
        <v>3701</v>
      </c>
      <c r="E9772">
        <v>1987</v>
      </c>
      <c r="F9772" t="s">
        <v>12652</v>
      </c>
      <c r="G9772" t="s">
        <v>1</v>
      </c>
      <c r="H9772" t="s">
        <v>2</v>
      </c>
      <c r="I9772" t="s">
        <v>12653</v>
      </c>
      <c r="J9772">
        <v>890</v>
      </c>
      <c r="K9772">
        <v>1</v>
      </c>
      <c r="L9772">
        <v>19870101</v>
      </c>
      <c r="M9772">
        <v>20090401</v>
      </c>
      <c r="N9772" t="s">
        <v>4</v>
      </c>
      <c r="O9772" t="s">
        <v>5</v>
      </c>
    </row>
    <row r="9773" spans="1:15" x14ac:dyDescent="0.25">
      <c r="A9773">
        <v>10225222</v>
      </c>
      <c r="B9773">
        <v>91617</v>
      </c>
      <c r="C9773">
        <v>3803</v>
      </c>
      <c r="D9773">
        <v>3835</v>
      </c>
      <c r="E9773">
        <v>2000</v>
      </c>
      <c r="F9773" t="s">
        <v>12654</v>
      </c>
      <c r="G9773" t="s">
        <v>1</v>
      </c>
      <c r="H9773" t="s">
        <v>2</v>
      </c>
      <c r="I9773" t="s">
        <v>12655</v>
      </c>
      <c r="J9773">
        <v>1560</v>
      </c>
      <c r="K9773">
        <v>3</v>
      </c>
      <c r="L9773">
        <v>20000315</v>
      </c>
      <c r="M9773">
        <v>20240522</v>
      </c>
      <c r="N9773" t="s">
        <v>4</v>
      </c>
      <c r="O9773" t="s">
        <v>76</v>
      </c>
    </row>
    <row r="9774" spans="1:15" x14ac:dyDescent="0.25">
      <c r="A9774">
        <v>10226153</v>
      </c>
      <c r="B9774">
        <v>262740</v>
      </c>
      <c r="C9774">
        <v>3209</v>
      </c>
      <c r="D9774">
        <v>3265</v>
      </c>
      <c r="E9774">
        <v>2005</v>
      </c>
      <c r="F9774" t="s">
        <v>12656</v>
      </c>
      <c r="G9774" t="s">
        <v>1</v>
      </c>
      <c r="H9774" t="s">
        <v>2</v>
      </c>
      <c r="I9774" t="s">
        <v>1021</v>
      </c>
      <c r="J9774">
        <v>1311</v>
      </c>
      <c r="K9774">
        <v>3</v>
      </c>
      <c r="L9774">
        <v>20050912</v>
      </c>
      <c r="M9774">
        <v>20240503</v>
      </c>
      <c r="N9774" t="s">
        <v>125</v>
      </c>
      <c r="O9774" t="s">
        <v>33</v>
      </c>
    </row>
    <row r="9775" spans="1:15" x14ac:dyDescent="0.25">
      <c r="A9775">
        <v>10226246</v>
      </c>
      <c r="B9775">
        <v>85871</v>
      </c>
      <c r="C9775">
        <v>3503</v>
      </c>
      <c r="D9775">
        <v>3503</v>
      </c>
      <c r="E9775">
        <v>1999</v>
      </c>
      <c r="F9775" t="s">
        <v>12657</v>
      </c>
      <c r="G9775" t="s">
        <v>1</v>
      </c>
      <c r="H9775" t="s">
        <v>2</v>
      </c>
      <c r="I9775" t="s">
        <v>367</v>
      </c>
      <c r="J9775">
        <v>1210</v>
      </c>
      <c r="K9775">
        <v>3</v>
      </c>
      <c r="L9775">
        <v>19990831</v>
      </c>
      <c r="M9775">
        <v>20240515</v>
      </c>
      <c r="N9775" t="s">
        <v>4</v>
      </c>
      <c r="O9775" t="s">
        <v>59</v>
      </c>
    </row>
    <row r="9776" spans="1:15" x14ac:dyDescent="0.25">
      <c r="A9776">
        <v>10226782</v>
      </c>
      <c r="B9776">
        <v>112665</v>
      </c>
      <c r="C9776">
        <v>3810</v>
      </c>
      <c r="D9776">
        <v>3810</v>
      </c>
      <c r="E9776">
        <v>2001</v>
      </c>
      <c r="F9776" t="s">
        <v>12658</v>
      </c>
      <c r="G9776" t="s">
        <v>1</v>
      </c>
      <c r="H9776" t="s">
        <v>2</v>
      </c>
      <c r="I9776" t="s">
        <v>1109</v>
      </c>
      <c r="J9776">
        <v>1167</v>
      </c>
      <c r="K9776">
        <v>3</v>
      </c>
      <c r="L9776">
        <v>20011129</v>
      </c>
      <c r="M9776">
        <v>20240507</v>
      </c>
      <c r="N9776" t="s">
        <v>4</v>
      </c>
      <c r="O9776" t="s">
        <v>33</v>
      </c>
    </row>
    <row r="9777" spans="1:15" x14ac:dyDescent="0.25">
      <c r="A9777">
        <v>10227042</v>
      </c>
      <c r="B9777">
        <v>112890</v>
      </c>
      <c r="C9777">
        <v>3208</v>
      </c>
      <c r="D9777">
        <v>3208</v>
      </c>
      <c r="E9777">
        <v>2003</v>
      </c>
      <c r="F9777" t="s">
        <v>12659</v>
      </c>
      <c r="G9777" t="s">
        <v>1</v>
      </c>
      <c r="H9777" t="s">
        <v>2</v>
      </c>
      <c r="I9777" t="s">
        <v>15</v>
      </c>
      <c r="J9777">
        <v>1182</v>
      </c>
      <c r="K9777">
        <v>3</v>
      </c>
      <c r="L9777">
        <v>20030617</v>
      </c>
      <c r="M9777">
        <v>20240514</v>
      </c>
      <c r="N9777" t="s">
        <v>4</v>
      </c>
      <c r="O9777" t="s">
        <v>5</v>
      </c>
    </row>
    <row r="9778" spans="1:15" x14ac:dyDescent="0.25">
      <c r="A9778">
        <v>10228076</v>
      </c>
      <c r="B9778">
        <v>144134</v>
      </c>
      <c r="C9778">
        <v>3302</v>
      </c>
      <c r="D9778">
        <v>3302</v>
      </c>
      <c r="E9778">
        <v>2005</v>
      </c>
      <c r="F9778" t="s">
        <v>12660</v>
      </c>
      <c r="G9778" t="s">
        <v>1</v>
      </c>
      <c r="H9778" t="s">
        <v>2</v>
      </c>
      <c r="I9778" t="s">
        <v>3292</v>
      </c>
      <c r="J9778">
        <v>1656</v>
      </c>
      <c r="K9778">
        <v>3</v>
      </c>
      <c r="L9778">
        <v>20050110</v>
      </c>
      <c r="M9778">
        <v>20240528</v>
      </c>
      <c r="N9778" t="s">
        <v>4</v>
      </c>
      <c r="O9778" t="s">
        <v>102</v>
      </c>
    </row>
    <row r="9779" spans="1:15" x14ac:dyDescent="0.25">
      <c r="A9779">
        <v>10228179</v>
      </c>
      <c r="B9779">
        <v>6204</v>
      </c>
      <c r="C9779">
        <v>3505</v>
      </c>
      <c r="D9779">
        <v>3505</v>
      </c>
      <c r="E9779">
        <v>1979</v>
      </c>
      <c r="F9779" s="1">
        <v>439877</v>
      </c>
      <c r="G9779" t="s">
        <v>8</v>
      </c>
      <c r="H9779" t="s">
        <v>168</v>
      </c>
      <c r="I9779" t="s">
        <v>25</v>
      </c>
      <c r="J9779">
        <v>750</v>
      </c>
      <c r="K9779">
        <v>3</v>
      </c>
      <c r="L9779">
        <v>19790712</v>
      </c>
      <c r="M9779">
        <v>20240516</v>
      </c>
      <c r="N9779" t="s">
        <v>4</v>
      </c>
      <c r="O9779" t="s">
        <v>201</v>
      </c>
    </row>
    <row r="9780" spans="1:15" x14ac:dyDescent="0.25">
      <c r="A9780">
        <v>10229593</v>
      </c>
      <c r="B9780">
        <v>128064</v>
      </c>
      <c r="C9780">
        <v>3203</v>
      </c>
      <c r="D9780">
        <v>3203</v>
      </c>
      <c r="E9780">
        <v>2004</v>
      </c>
      <c r="F9780" t="s">
        <v>12661</v>
      </c>
      <c r="G9780" t="s">
        <v>1</v>
      </c>
      <c r="H9780" t="s">
        <v>2</v>
      </c>
      <c r="I9780" t="s">
        <v>199</v>
      </c>
      <c r="J9780">
        <v>1570</v>
      </c>
      <c r="K9780">
        <v>3</v>
      </c>
      <c r="L9780">
        <v>20040322</v>
      </c>
      <c r="M9780">
        <v>20240509</v>
      </c>
      <c r="N9780" t="s">
        <v>4</v>
      </c>
      <c r="O9780" t="s">
        <v>5</v>
      </c>
    </row>
    <row r="9781" spans="1:15" x14ac:dyDescent="0.25">
      <c r="A9781">
        <v>10230165</v>
      </c>
      <c r="B9781">
        <v>133974</v>
      </c>
      <c r="C9781">
        <v>3100</v>
      </c>
      <c r="D9781">
        <v>3100</v>
      </c>
      <c r="E9781">
        <v>2004</v>
      </c>
      <c r="F9781" t="s">
        <v>12662</v>
      </c>
      <c r="G9781" t="s">
        <v>1</v>
      </c>
      <c r="H9781" t="s">
        <v>2</v>
      </c>
      <c r="I9781" t="s">
        <v>174</v>
      </c>
      <c r="J9781">
        <v>1130</v>
      </c>
      <c r="K9781">
        <v>3</v>
      </c>
      <c r="L9781">
        <v>20040119</v>
      </c>
      <c r="M9781">
        <v>20240514</v>
      </c>
      <c r="N9781" t="s">
        <v>4</v>
      </c>
      <c r="O9781" t="s">
        <v>5</v>
      </c>
    </row>
    <row r="9782" spans="1:15" x14ac:dyDescent="0.25">
      <c r="A9782">
        <v>10230461</v>
      </c>
      <c r="B9782">
        <v>122919</v>
      </c>
      <c r="C9782">
        <v>3406</v>
      </c>
      <c r="D9782">
        <v>3451</v>
      </c>
      <c r="E9782">
        <v>2003</v>
      </c>
      <c r="F9782" t="s">
        <v>12663</v>
      </c>
      <c r="G9782" t="s">
        <v>1</v>
      </c>
      <c r="H9782" t="s">
        <v>2</v>
      </c>
      <c r="I9782" t="s">
        <v>12664</v>
      </c>
      <c r="J9782">
        <v>1210</v>
      </c>
      <c r="K9782">
        <v>3</v>
      </c>
      <c r="L9782">
        <v>20030616</v>
      </c>
      <c r="M9782">
        <v>20240522</v>
      </c>
      <c r="N9782" t="s">
        <v>4</v>
      </c>
      <c r="O9782" t="s">
        <v>904</v>
      </c>
    </row>
    <row r="9783" spans="1:15" x14ac:dyDescent="0.25">
      <c r="A9783">
        <v>10230758</v>
      </c>
      <c r="B9783">
        <v>100702</v>
      </c>
      <c r="C9783">
        <v>3505</v>
      </c>
      <c r="D9783">
        <v>3505</v>
      </c>
      <c r="E9783">
        <v>2003</v>
      </c>
      <c r="F9783" t="s">
        <v>12665</v>
      </c>
      <c r="G9783" t="s">
        <v>1</v>
      </c>
      <c r="H9783" t="s">
        <v>2</v>
      </c>
      <c r="I9783" t="s">
        <v>12666</v>
      </c>
      <c r="J9783">
        <v>1135</v>
      </c>
      <c r="K9783">
        <v>1</v>
      </c>
      <c r="L9783">
        <v>20030319</v>
      </c>
      <c r="M9783">
        <v>20240513</v>
      </c>
      <c r="N9783" t="s">
        <v>125</v>
      </c>
      <c r="O9783" t="s">
        <v>5</v>
      </c>
    </row>
    <row r="9784" spans="1:15" x14ac:dyDescent="0.25">
      <c r="A9784">
        <v>10231996</v>
      </c>
      <c r="B9784">
        <v>90194</v>
      </c>
      <c r="C9784">
        <v>3409</v>
      </c>
      <c r="D9784">
        <v>3409</v>
      </c>
      <c r="E9784">
        <v>2001</v>
      </c>
      <c r="F9784" t="s">
        <v>12667</v>
      </c>
      <c r="G9784" t="s">
        <v>1</v>
      </c>
      <c r="H9784" t="s">
        <v>2</v>
      </c>
      <c r="I9784" t="s">
        <v>1148</v>
      </c>
      <c r="J9784">
        <v>1065</v>
      </c>
      <c r="K9784">
        <v>3</v>
      </c>
      <c r="L9784">
        <v>20010101</v>
      </c>
      <c r="M9784">
        <v>20240510</v>
      </c>
      <c r="N9784" t="s">
        <v>4</v>
      </c>
      <c r="O9784" t="s">
        <v>5</v>
      </c>
    </row>
    <row r="9785" spans="1:15" x14ac:dyDescent="0.25">
      <c r="A9785">
        <v>10232373</v>
      </c>
      <c r="B9785">
        <v>173147</v>
      </c>
      <c r="C9785">
        <v>3100</v>
      </c>
      <c r="D9785">
        <v>3100</v>
      </c>
      <c r="E9785">
        <v>2006</v>
      </c>
      <c r="F9785" t="s">
        <v>12668</v>
      </c>
      <c r="G9785" t="s">
        <v>1</v>
      </c>
      <c r="H9785" t="s">
        <v>2</v>
      </c>
      <c r="I9785" t="s">
        <v>306</v>
      </c>
      <c r="J9785">
        <v>990</v>
      </c>
      <c r="K9785">
        <v>3</v>
      </c>
      <c r="L9785">
        <v>20060327</v>
      </c>
      <c r="M9785">
        <v>20240522</v>
      </c>
      <c r="N9785" t="s">
        <v>4</v>
      </c>
      <c r="O9785" t="s">
        <v>59</v>
      </c>
    </row>
    <row r="9786" spans="1:15" x14ac:dyDescent="0.25">
      <c r="A9786">
        <v>10232886</v>
      </c>
      <c r="B9786">
        <v>167194</v>
      </c>
      <c r="C9786">
        <v>3100</v>
      </c>
      <c r="D9786">
        <v>3100</v>
      </c>
      <c r="E9786">
        <v>2006</v>
      </c>
      <c r="F9786" t="s">
        <v>12669</v>
      </c>
      <c r="G9786" t="s">
        <v>1</v>
      </c>
      <c r="H9786" t="s">
        <v>2</v>
      </c>
      <c r="I9786" t="s">
        <v>4518</v>
      </c>
      <c r="J9786">
        <v>915</v>
      </c>
      <c r="K9786">
        <v>3</v>
      </c>
      <c r="L9786">
        <v>20060622</v>
      </c>
      <c r="M9786">
        <v>20240523</v>
      </c>
      <c r="N9786" t="s">
        <v>4</v>
      </c>
      <c r="O9786" t="s">
        <v>102</v>
      </c>
    </row>
    <row r="9787" spans="1:15" x14ac:dyDescent="0.25">
      <c r="A9787">
        <v>10234272</v>
      </c>
      <c r="B9787">
        <v>156059</v>
      </c>
      <c r="C9787">
        <v>3802</v>
      </c>
      <c r="D9787">
        <v>3802</v>
      </c>
      <c r="E9787">
        <v>2004</v>
      </c>
      <c r="F9787" t="s">
        <v>12670</v>
      </c>
      <c r="G9787" t="s">
        <v>30</v>
      </c>
      <c r="H9787" t="s">
        <v>31</v>
      </c>
      <c r="I9787" t="s">
        <v>10206</v>
      </c>
      <c r="J9787">
        <v>2162</v>
      </c>
      <c r="K9787">
        <v>3</v>
      </c>
      <c r="L9787">
        <v>20041227</v>
      </c>
      <c r="M9787">
        <v>20240514</v>
      </c>
      <c r="N9787" t="s">
        <v>4</v>
      </c>
      <c r="O9787" t="s">
        <v>56</v>
      </c>
    </row>
    <row r="9788" spans="1:15" x14ac:dyDescent="0.25">
      <c r="A9788">
        <v>10234600</v>
      </c>
      <c r="B9788">
        <v>76271</v>
      </c>
      <c r="C9788">
        <v>3505</v>
      </c>
      <c r="D9788">
        <v>3505</v>
      </c>
      <c r="E9788">
        <v>2005</v>
      </c>
      <c r="F9788" t="s">
        <v>12671</v>
      </c>
      <c r="G9788" t="s">
        <v>30</v>
      </c>
      <c r="H9788" t="s">
        <v>31</v>
      </c>
      <c r="I9788" t="s">
        <v>12672</v>
      </c>
      <c r="J9788">
        <v>1476</v>
      </c>
      <c r="K9788">
        <v>3</v>
      </c>
      <c r="L9788">
        <v>20050404</v>
      </c>
      <c r="M9788">
        <v>20240530</v>
      </c>
      <c r="N9788" t="s">
        <v>4</v>
      </c>
      <c r="O9788" t="s">
        <v>102</v>
      </c>
    </row>
    <row r="9789" spans="1:15" x14ac:dyDescent="0.25">
      <c r="A9789">
        <v>10234677</v>
      </c>
      <c r="B9789">
        <v>114035</v>
      </c>
      <c r="C9789">
        <v>3811</v>
      </c>
      <c r="D9789">
        <v>3811</v>
      </c>
      <c r="E9789">
        <v>2003</v>
      </c>
      <c r="F9789" t="s">
        <v>12673</v>
      </c>
      <c r="G9789" t="s">
        <v>30</v>
      </c>
      <c r="H9789" t="s">
        <v>147</v>
      </c>
      <c r="I9789" t="s">
        <v>12674</v>
      </c>
      <c r="J9789">
        <v>7480</v>
      </c>
      <c r="K9789">
        <v>3</v>
      </c>
      <c r="L9789">
        <v>20030502</v>
      </c>
      <c r="M9789">
        <v>20240523</v>
      </c>
      <c r="N9789" t="s">
        <v>125</v>
      </c>
      <c r="O9789" t="s">
        <v>1359</v>
      </c>
    </row>
    <row r="9790" spans="1:15" x14ac:dyDescent="0.25">
      <c r="A9790">
        <v>10234688</v>
      </c>
      <c r="B9790">
        <v>195613</v>
      </c>
      <c r="C9790">
        <v>3100</v>
      </c>
      <c r="D9790">
        <v>3100</v>
      </c>
      <c r="E9790">
        <v>2011</v>
      </c>
      <c r="F9790" t="s">
        <v>12675</v>
      </c>
      <c r="G9790" t="s">
        <v>24</v>
      </c>
      <c r="H9790" t="s">
        <v>9</v>
      </c>
      <c r="I9790" t="s">
        <v>5856</v>
      </c>
      <c r="J9790">
        <v>230</v>
      </c>
      <c r="K9790">
        <v>3</v>
      </c>
      <c r="L9790">
        <v>20110211</v>
      </c>
      <c r="M9790">
        <v>20240513</v>
      </c>
      <c r="N9790" t="s">
        <v>4</v>
      </c>
      <c r="O9790" t="s">
        <v>50</v>
      </c>
    </row>
    <row r="9791" spans="1:15" x14ac:dyDescent="0.25">
      <c r="A9791">
        <v>10234878</v>
      </c>
      <c r="B9791">
        <v>154940</v>
      </c>
      <c r="C9791">
        <v>3503</v>
      </c>
      <c r="D9791">
        <v>3503</v>
      </c>
      <c r="E9791">
        <v>2006</v>
      </c>
      <c r="F9791" t="s">
        <v>12676</v>
      </c>
      <c r="G9791" t="s">
        <v>1</v>
      </c>
      <c r="H9791" t="s">
        <v>2</v>
      </c>
      <c r="I9791" t="s">
        <v>174</v>
      </c>
      <c r="J9791">
        <v>1120</v>
      </c>
      <c r="K9791">
        <v>3</v>
      </c>
      <c r="L9791">
        <v>20060213</v>
      </c>
      <c r="M9791">
        <v>20240522</v>
      </c>
      <c r="N9791" t="s">
        <v>4</v>
      </c>
      <c r="O9791" t="s">
        <v>5</v>
      </c>
    </row>
    <row r="9792" spans="1:15" x14ac:dyDescent="0.25">
      <c r="A9792">
        <v>10237167</v>
      </c>
      <c r="B9792">
        <v>102040</v>
      </c>
      <c r="C9792">
        <v>3505</v>
      </c>
      <c r="D9792">
        <v>3505</v>
      </c>
      <c r="E9792">
        <v>2003</v>
      </c>
      <c r="F9792" t="s">
        <v>12677</v>
      </c>
      <c r="G9792" t="s">
        <v>1</v>
      </c>
      <c r="H9792" t="s">
        <v>2</v>
      </c>
      <c r="I9792" t="s">
        <v>12678</v>
      </c>
      <c r="J9792">
        <v>1385</v>
      </c>
      <c r="K9792">
        <v>3</v>
      </c>
      <c r="L9792">
        <v>20030416</v>
      </c>
      <c r="M9792">
        <v>20240522</v>
      </c>
      <c r="N9792" t="s">
        <v>125</v>
      </c>
      <c r="O9792" t="s">
        <v>225</v>
      </c>
    </row>
    <row r="9793" spans="1:15" x14ac:dyDescent="0.25">
      <c r="A9793">
        <v>10237209</v>
      </c>
      <c r="B9793">
        <v>88170</v>
      </c>
      <c r="C9793">
        <v>3706</v>
      </c>
      <c r="D9793">
        <v>3750</v>
      </c>
      <c r="E9793">
        <v>2001</v>
      </c>
      <c r="F9793" t="s">
        <v>12679</v>
      </c>
      <c r="G9793" t="s">
        <v>1</v>
      </c>
      <c r="H9793" t="s">
        <v>2</v>
      </c>
      <c r="I9793" t="s">
        <v>1179</v>
      </c>
      <c r="J9793">
        <v>930</v>
      </c>
      <c r="K9793">
        <v>3</v>
      </c>
      <c r="L9793">
        <v>20010807</v>
      </c>
      <c r="M9793">
        <v>20240520</v>
      </c>
      <c r="N9793" t="s">
        <v>4</v>
      </c>
      <c r="O9793" t="s">
        <v>59</v>
      </c>
    </row>
    <row r="9794" spans="1:15" x14ac:dyDescent="0.25">
      <c r="A9794">
        <v>10237584</v>
      </c>
      <c r="B9794">
        <v>168435</v>
      </c>
      <c r="C9794">
        <v>3503</v>
      </c>
      <c r="D9794">
        <v>3535</v>
      </c>
      <c r="E9794">
        <v>2005</v>
      </c>
      <c r="F9794" t="s">
        <v>12680</v>
      </c>
      <c r="G9794" t="s">
        <v>30</v>
      </c>
      <c r="H9794" t="s">
        <v>31</v>
      </c>
      <c r="I9794" t="s">
        <v>61</v>
      </c>
      <c r="J9794">
        <v>1635</v>
      </c>
      <c r="K9794">
        <v>3</v>
      </c>
      <c r="L9794">
        <v>20051221</v>
      </c>
      <c r="M9794">
        <v>20240529</v>
      </c>
      <c r="N9794" t="s">
        <v>4</v>
      </c>
      <c r="O9794" t="s">
        <v>37</v>
      </c>
    </row>
    <row r="9795" spans="1:15" x14ac:dyDescent="0.25">
      <c r="A9795">
        <v>10237665</v>
      </c>
      <c r="B9795">
        <v>112496</v>
      </c>
      <c r="C9795">
        <v>3100</v>
      </c>
      <c r="D9795">
        <v>3100</v>
      </c>
      <c r="E9795">
        <v>2001</v>
      </c>
      <c r="F9795" t="s">
        <v>12681</v>
      </c>
      <c r="G9795" t="s">
        <v>1</v>
      </c>
      <c r="H9795" t="s">
        <v>2</v>
      </c>
      <c r="I9795" t="s">
        <v>1101</v>
      </c>
      <c r="J9795">
        <v>1683</v>
      </c>
      <c r="K9795">
        <v>3</v>
      </c>
      <c r="L9795">
        <v>20010702</v>
      </c>
      <c r="M9795">
        <v>20240529</v>
      </c>
      <c r="N9795" t="s">
        <v>125</v>
      </c>
      <c r="O9795" t="s">
        <v>33</v>
      </c>
    </row>
    <row r="9796" spans="1:15" x14ac:dyDescent="0.25">
      <c r="A9796">
        <v>10238770</v>
      </c>
      <c r="B9796">
        <v>182535</v>
      </c>
      <c r="C9796">
        <v>3409</v>
      </c>
      <c r="D9796">
        <v>3409</v>
      </c>
      <c r="E9796">
        <v>2007</v>
      </c>
      <c r="F9796" t="s">
        <v>12682</v>
      </c>
      <c r="G9796" t="s">
        <v>1</v>
      </c>
      <c r="H9796" t="s">
        <v>2</v>
      </c>
      <c r="I9796" t="s">
        <v>15</v>
      </c>
      <c r="J9796">
        <v>1240</v>
      </c>
      <c r="K9796">
        <v>3</v>
      </c>
      <c r="L9796">
        <v>20070504</v>
      </c>
      <c r="M9796">
        <v>20240513</v>
      </c>
      <c r="N9796" t="s">
        <v>4</v>
      </c>
      <c r="O9796" t="s">
        <v>5</v>
      </c>
    </row>
    <row r="9797" spans="1:15" x14ac:dyDescent="0.25">
      <c r="A9797">
        <v>10239605</v>
      </c>
      <c r="B9797">
        <v>36694</v>
      </c>
      <c r="C9797">
        <v>3507</v>
      </c>
      <c r="D9797">
        <v>3555</v>
      </c>
      <c r="E9797">
        <v>1996</v>
      </c>
      <c r="F9797" t="s">
        <v>12683</v>
      </c>
      <c r="G9797" t="s">
        <v>1</v>
      </c>
      <c r="H9797" t="s">
        <v>2</v>
      </c>
      <c r="I9797" t="s">
        <v>10271</v>
      </c>
      <c r="J9797">
        <v>945</v>
      </c>
      <c r="K9797">
        <v>3</v>
      </c>
      <c r="L9797">
        <v>19960326</v>
      </c>
      <c r="M9797">
        <v>20240506</v>
      </c>
      <c r="N9797" t="s">
        <v>4</v>
      </c>
      <c r="O9797" t="s">
        <v>53</v>
      </c>
    </row>
    <row r="9798" spans="1:15" x14ac:dyDescent="0.25">
      <c r="A9798">
        <v>10240291</v>
      </c>
      <c r="B9798">
        <v>171423</v>
      </c>
      <c r="C9798">
        <v>3100</v>
      </c>
      <c r="D9798">
        <v>3100</v>
      </c>
      <c r="E9798">
        <v>2006</v>
      </c>
      <c r="F9798" t="s">
        <v>12684</v>
      </c>
      <c r="G9798" t="s">
        <v>1</v>
      </c>
      <c r="H9798" t="s">
        <v>2</v>
      </c>
      <c r="I9798" t="s">
        <v>2023</v>
      </c>
      <c r="J9798">
        <v>1678</v>
      </c>
      <c r="K9798">
        <v>3</v>
      </c>
      <c r="L9798">
        <v>20061120</v>
      </c>
      <c r="M9798">
        <v>20240506</v>
      </c>
      <c r="N9798" t="s">
        <v>4</v>
      </c>
      <c r="O9798" t="s">
        <v>304</v>
      </c>
    </row>
    <row r="9799" spans="1:15" x14ac:dyDescent="0.25">
      <c r="A9799">
        <v>10241437</v>
      </c>
      <c r="B9799">
        <v>133974</v>
      </c>
      <c r="C9799">
        <v>3603</v>
      </c>
      <c r="D9799">
        <v>3603</v>
      </c>
      <c r="E9799">
        <v>2004</v>
      </c>
      <c r="F9799" t="s">
        <v>12685</v>
      </c>
      <c r="G9799" t="s">
        <v>1</v>
      </c>
      <c r="H9799" t="s">
        <v>2</v>
      </c>
      <c r="I9799" t="s">
        <v>174</v>
      </c>
      <c r="J9799">
        <v>1130</v>
      </c>
      <c r="K9799">
        <v>3</v>
      </c>
      <c r="L9799">
        <v>20040429</v>
      </c>
      <c r="M9799">
        <v>20240527</v>
      </c>
      <c r="N9799" t="s">
        <v>4</v>
      </c>
      <c r="O9799" t="s">
        <v>5</v>
      </c>
    </row>
    <row r="9800" spans="1:15" x14ac:dyDescent="0.25">
      <c r="A9800">
        <v>10241640</v>
      </c>
      <c r="B9800">
        <v>90213</v>
      </c>
      <c r="C9800">
        <v>3602</v>
      </c>
      <c r="D9800">
        <v>3602</v>
      </c>
      <c r="E9800">
        <v>2002</v>
      </c>
      <c r="F9800" t="s">
        <v>12686</v>
      </c>
      <c r="G9800" t="s">
        <v>1</v>
      </c>
      <c r="H9800" t="s">
        <v>2</v>
      </c>
      <c r="I9800" t="s">
        <v>433</v>
      </c>
      <c r="J9800">
        <v>1180</v>
      </c>
      <c r="K9800">
        <v>3</v>
      </c>
      <c r="L9800">
        <v>20020110</v>
      </c>
      <c r="M9800">
        <v>20240529</v>
      </c>
      <c r="N9800" t="s">
        <v>4</v>
      </c>
      <c r="O9800" t="s">
        <v>5</v>
      </c>
    </row>
    <row r="9801" spans="1:15" x14ac:dyDescent="0.25">
      <c r="A9801">
        <v>10242064</v>
      </c>
      <c r="B9801">
        <v>122988</v>
      </c>
      <c r="C9801">
        <v>3704</v>
      </c>
      <c r="D9801">
        <v>3741</v>
      </c>
      <c r="E9801">
        <v>2003</v>
      </c>
      <c r="F9801" t="s">
        <v>12687</v>
      </c>
      <c r="G9801" t="s">
        <v>1</v>
      </c>
      <c r="H9801" t="s">
        <v>2</v>
      </c>
      <c r="I9801" t="s">
        <v>763</v>
      </c>
      <c r="J9801">
        <v>1496</v>
      </c>
      <c r="K9801">
        <v>3</v>
      </c>
      <c r="L9801">
        <v>20030522</v>
      </c>
      <c r="M9801">
        <v>20240529</v>
      </c>
      <c r="N9801" t="s">
        <v>4</v>
      </c>
      <c r="O9801" t="s">
        <v>37</v>
      </c>
    </row>
    <row r="9802" spans="1:15" x14ac:dyDescent="0.25">
      <c r="A9802">
        <v>10242492</v>
      </c>
      <c r="B9802">
        <v>112688</v>
      </c>
      <c r="C9802">
        <v>3100</v>
      </c>
      <c r="D9802">
        <v>3100</v>
      </c>
      <c r="E9802">
        <v>2002</v>
      </c>
      <c r="F9802" t="s">
        <v>12688</v>
      </c>
      <c r="G9802" t="s">
        <v>1</v>
      </c>
      <c r="H9802" t="s">
        <v>2</v>
      </c>
      <c r="I9802" t="s">
        <v>318</v>
      </c>
      <c r="J9802">
        <v>1310</v>
      </c>
      <c r="K9802">
        <v>3</v>
      </c>
      <c r="L9802">
        <v>20020503</v>
      </c>
      <c r="M9802">
        <v>20240506</v>
      </c>
      <c r="N9802" t="s">
        <v>4</v>
      </c>
      <c r="O9802" t="s">
        <v>33</v>
      </c>
    </row>
    <row r="9803" spans="1:15" x14ac:dyDescent="0.25">
      <c r="A9803">
        <v>10242684</v>
      </c>
      <c r="B9803">
        <v>121705</v>
      </c>
      <c r="C9803">
        <v>3211</v>
      </c>
      <c r="D9803">
        <v>3211</v>
      </c>
      <c r="E9803">
        <v>2005</v>
      </c>
      <c r="F9803" t="s">
        <v>12689</v>
      </c>
      <c r="G9803" t="s">
        <v>1</v>
      </c>
      <c r="H9803" t="s">
        <v>2</v>
      </c>
      <c r="I9803" t="s">
        <v>36</v>
      </c>
      <c r="J9803">
        <v>1065</v>
      </c>
      <c r="K9803">
        <v>3</v>
      </c>
      <c r="L9803">
        <v>20050505</v>
      </c>
      <c r="M9803">
        <v>20240520</v>
      </c>
      <c r="N9803" t="s">
        <v>4</v>
      </c>
      <c r="O9803" t="s">
        <v>37</v>
      </c>
    </row>
    <row r="9804" spans="1:15" x14ac:dyDescent="0.25">
      <c r="A9804">
        <v>10244291</v>
      </c>
      <c r="B9804">
        <v>97165</v>
      </c>
      <c r="C9804">
        <v>3100</v>
      </c>
      <c r="D9804">
        <v>3100</v>
      </c>
      <c r="E9804">
        <v>2002</v>
      </c>
      <c r="F9804" t="s">
        <v>12690</v>
      </c>
      <c r="G9804" t="s">
        <v>1</v>
      </c>
      <c r="H9804" t="s">
        <v>2</v>
      </c>
      <c r="I9804" t="s">
        <v>6273</v>
      </c>
      <c r="J9804">
        <v>985</v>
      </c>
      <c r="K9804">
        <v>3</v>
      </c>
      <c r="L9804">
        <v>20021108</v>
      </c>
      <c r="M9804">
        <v>20240528</v>
      </c>
      <c r="N9804" t="s">
        <v>4</v>
      </c>
      <c r="O9804" t="s">
        <v>37</v>
      </c>
    </row>
    <row r="9805" spans="1:15" x14ac:dyDescent="0.25">
      <c r="A9805">
        <v>10245614</v>
      </c>
      <c r="B9805">
        <v>55166</v>
      </c>
      <c r="C9805">
        <v>3706</v>
      </c>
      <c r="D9805">
        <v>3751</v>
      </c>
      <c r="E9805">
        <v>1999</v>
      </c>
      <c r="F9805" t="s">
        <v>12691</v>
      </c>
      <c r="G9805" t="s">
        <v>30</v>
      </c>
      <c r="H9805" t="s">
        <v>31</v>
      </c>
      <c r="I9805" t="s">
        <v>12692</v>
      </c>
      <c r="J9805">
        <v>1940</v>
      </c>
      <c r="K9805">
        <v>3</v>
      </c>
      <c r="L9805">
        <v>19990201</v>
      </c>
      <c r="M9805">
        <v>20240515</v>
      </c>
      <c r="N9805" t="s">
        <v>4</v>
      </c>
      <c r="O9805" t="s">
        <v>59</v>
      </c>
    </row>
    <row r="9806" spans="1:15" x14ac:dyDescent="0.25">
      <c r="A9806">
        <v>10245713</v>
      </c>
      <c r="B9806">
        <v>178631</v>
      </c>
      <c r="C9806">
        <v>3507</v>
      </c>
      <c r="D9806">
        <v>3556</v>
      </c>
      <c r="E9806">
        <v>2008</v>
      </c>
      <c r="F9806" t="s">
        <v>12693</v>
      </c>
      <c r="G9806" t="s">
        <v>30</v>
      </c>
      <c r="H9806" t="s">
        <v>31</v>
      </c>
      <c r="I9806" t="s">
        <v>5770</v>
      </c>
      <c r="J9806">
        <v>2081</v>
      </c>
      <c r="K9806">
        <v>3</v>
      </c>
      <c r="L9806">
        <v>20080925</v>
      </c>
      <c r="M9806">
        <v>20240520</v>
      </c>
      <c r="N9806" t="s">
        <v>4</v>
      </c>
      <c r="O9806" t="s">
        <v>33</v>
      </c>
    </row>
    <row r="9807" spans="1:15" x14ac:dyDescent="0.25">
      <c r="A9807">
        <v>10246025</v>
      </c>
      <c r="B9807">
        <v>229397</v>
      </c>
      <c r="C9807">
        <v>3804</v>
      </c>
      <c r="D9807">
        <v>3842</v>
      </c>
      <c r="E9807">
        <v>2009</v>
      </c>
      <c r="F9807" t="s">
        <v>12694</v>
      </c>
      <c r="G9807" t="s">
        <v>1</v>
      </c>
      <c r="H9807" t="s">
        <v>2</v>
      </c>
      <c r="I9807" t="s">
        <v>8473</v>
      </c>
      <c r="J9807">
        <v>1482</v>
      </c>
      <c r="K9807">
        <v>3</v>
      </c>
      <c r="L9807">
        <v>20090415</v>
      </c>
      <c r="M9807">
        <v>20240529</v>
      </c>
      <c r="N9807" t="s">
        <v>4</v>
      </c>
      <c r="O9807" t="s">
        <v>37</v>
      </c>
    </row>
    <row r="9808" spans="1:15" x14ac:dyDescent="0.25">
      <c r="A9808">
        <v>10246638</v>
      </c>
      <c r="B9808">
        <v>56970</v>
      </c>
      <c r="C9808">
        <v>3509</v>
      </c>
      <c r="D9808">
        <v>3509</v>
      </c>
      <c r="E9808">
        <v>2004</v>
      </c>
      <c r="F9808" t="s">
        <v>12695</v>
      </c>
      <c r="G9808" t="s">
        <v>65</v>
      </c>
      <c r="H9808" t="s">
        <v>66</v>
      </c>
      <c r="I9808" t="s">
        <v>12696</v>
      </c>
      <c r="J9808">
        <v>244</v>
      </c>
      <c r="K9808">
        <v>3</v>
      </c>
      <c r="L9808">
        <v>20040315</v>
      </c>
      <c r="M9808">
        <v>20240529</v>
      </c>
      <c r="N9808" t="s">
        <v>125</v>
      </c>
      <c r="O9808" t="s">
        <v>904</v>
      </c>
    </row>
    <row r="9809" spans="1:15" x14ac:dyDescent="0.25">
      <c r="A9809">
        <v>10246786</v>
      </c>
      <c r="B9809">
        <v>47395</v>
      </c>
      <c r="C9809">
        <v>3607</v>
      </c>
      <c r="D9809">
        <v>3656</v>
      </c>
      <c r="E9809">
        <v>1997</v>
      </c>
      <c r="F9809" t="s">
        <v>12697</v>
      </c>
      <c r="G9809" t="s">
        <v>1</v>
      </c>
      <c r="H9809" t="s">
        <v>2</v>
      </c>
      <c r="I9809" t="s">
        <v>28</v>
      </c>
      <c r="J9809">
        <v>1265</v>
      </c>
      <c r="K9809">
        <v>1</v>
      </c>
      <c r="L9809">
        <v>19970908</v>
      </c>
      <c r="M9809">
        <v>20220726</v>
      </c>
      <c r="N9809" t="s">
        <v>4</v>
      </c>
      <c r="O9809" t="s">
        <v>5</v>
      </c>
    </row>
    <row r="9810" spans="1:15" x14ac:dyDescent="0.25">
      <c r="A9810">
        <v>10247136</v>
      </c>
      <c r="B9810">
        <v>94688</v>
      </c>
      <c r="C9810">
        <v>3607</v>
      </c>
      <c r="D9810">
        <v>3656</v>
      </c>
      <c r="E9810">
        <v>2000</v>
      </c>
      <c r="F9810" t="s">
        <v>12698</v>
      </c>
      <c r="G9810" t="s">
        <v>1</v>
      </c>
      <c r="H9810" t="s">
        <v>2</v>
      </c>
      <c r="I9810" t="s">
        <v>2430</v>
      </c>
      <c r="J9810">
        <v>1360</v>
      </c>
      <c r="K9810">
        <v>3</v>
      </c>
      <c r="L9810">
        <v>20000919</v>
      </c>
      <c r="M9810">
        <v>20240513</v>
      </c>
      <c r="N9810" t="s">
        <v>4</v>
      </c>
      <c r="O9810" t="s">
        <v>574</v>
      </c>
    </row>
    <row r="9811" spans="1:15" x14ac:dyDescent="0.25">
      <c r="A9811">
        <v>10247381</v>
      </c>
      <c r="B9811">
        <v>162177</v>
      </c>
      <c r="C9811">
        <v>3710</v>
      </c>
      <c r="D9811">
        <v>3710</v>
      </c>
      <c r="E9811">
        <v>2005</v>
      </c>
      <c r="F9811" t="s">
        <v>12699</v>
      </c>
      <c r="G9811" t="s">
        <v>1</v>
      </c>
      <c r="H9811" t="s">
        <v>2</v>
      </c>
      <c r="I9811" t="s">
        <v>971</v>
      </c>
      <c r="J9811">
        <v>1157</v>
      </c>
      <c r="K9811">
        <v>3</v>
      </c>
      <c r="L9811">
        <v>20050315</v>
      </c>
      <c r="M9811">
        <v>20240514</v>
      </c>
      <c r="N9811" t="s">
        <v>4</v>
      </c>
      <c r="O9811" t="s">
        <v>33</v>
      </c>
    </row>
    <row r="9812" spans="1:15" x14ac:dyDescent="0.25">
      <c r="A9812">
        <v>10247672</v>
      </c>
      <c r="B9812">
        <v>112499</v>
      </c>
      <c r="C9812">
        <v>3810</v>
      </c>
      <c r="D9812">
        <v>3810</v>
      </c>
      <c r="E9812">
        <v>2000</v>
      </c>
      <c r="F9812" t="s">
        <v>12700</v>
      </c>
      <c r="G9812" t="s">
        <v>1</v>
      </c>
      <c r="H9812" t="s">
        <v>2</v>
      </c>
      <c r="I9812" t="s">
        <v>2821</v>
      </c>
      <c r="J9812">
        <v>1710</v>
      </c>
      <c r="K9812">
        <v>3</v>
      </c>
      <c r="L9812">
        <v>20000904</v>
      </c>
      <c r="M9812">
        <v>20240529</v>
      </c>
      <c r="N9812" t="s">
        <v>4</v>
      </c>
      <c r="O9812" t="s">
        <v>33</v>
      </c>
    </row>
    <row r="9813" spans="1:15" x14ac:dyDescent="0.25">
      <c r="A9813">
        <v>10247702</v>
      </c>
      <c r="B9813">
        <v>85932</v>
      </c>
      <c r="C9813">
        <v>3100</v>
      </c>
      <c r="D9813">
        <v>3100</v>
      </c>
      <c r="E9813">
        <v>2001</v>
      </c>
      <c r="F9813" t="s">
        <v>12701</v>
      </c>
      <c r="G9813" t="s">
        <v>1</v>
      </c>
      <c r="H9813" t="s">
        <v>2</v>
      </c>
      <c r="I9813" t="s">
        <v>12702</v>
      </c>
      <c r="J9813">
        <v>1328</v>
      </c>
      <c r="K9813">
        <v>3</v>
      </c>
      <c r="L9813">
        <v>20010515</v>
      </c>
      <c r="M9813">
        <v>20240523</v>
      </c>
      <c r="N9813" t="s">
        <v>4</v>
      </c>
      <c r="O9813" t="s">
        <v>18</v>
      </c>
    </row>
    <row r="9814" spans="1:15" x14ac:dyDescent="0.25">
      <c r="A9814">
        <v>10247778</v>
      </c>
      <c r="B9814">
        <v>89692</v>
      </c>
      <c r="C9814">
        <v>3701</v>
      </c>
      <c r="D9814">
        <v>3701</v>
      </c>
      <c r="E9814">
        <v>2002</v>
      </c>
      <c r="F9814" t="s">
        <v>12703</v>
      </c>
      <c r="G9814" t="s">
        <v>1</v>
      </c>
      <c r="H9814" t="s">
        <v>2</v>
      </c>
      <c r="I9814" t="s">
        <v>3164</v>
      </c>
      <c r="J9814">
        <v>1413</v>
      </c>
      <c r="K9814">
        <v>3</v>
      </c>
      <c r="L9814">
        <v>20020104</v>
      </c>
      <c r="M9814">
        <v>20240522</v>
      </c>
      <c r="N9814" t="s">
        <v>4</v>
      </c>
      <c r="O9814" t="s">
        <v>182</v>
      </c>
    </row>
    <row r="9815" spans="1:15" x14ac:dyDescent="0.25">
      <c r="A9815">
        <v>10248165</v>
      </c>
      <c r="B9815">
        <v>188393</v>
      </c>
      <c r="C9815">
        <v>3711</v>
      </c>
      <c r="D9815">
        <v>3775</v>
      </c>
      <c r="E9815">
        <v>2007</v>
      </c>
      <c r="F9815" t="s">
        <v>12704</v>
      </c>
      <c r="G9815" t="s">
        <v>1</v>
      </c>
      <c r="H9815" t="s">
        <v>2</v>
      </c>
      <c r="I9815" t="s">
        <v>5038</v>
      </c>
      <c r="J9815">
        <v>1760</v>
      </c>
      <c r="K9815">
        <v>3</v>
      </c>
      <c r="L9815">
        <v>20071210</v>
      </c>
      <c r="M9815">
        <v>20240521</v>
      </c>
      <c r="N9815" t="s">
        <v>4</v>
      </c>
      <c r="O9815" t="s">
        <v>304</v>
      </c>
    </row>
    <row r="9816" spans="1:15" x14ac:dyDescent="0.25">
      <c r="A9816">
        <v>10248834</v>
      </c>
      <c r="B9816">
        <v>161417</v>
      </c>
      <c r="C9816">
        <v>3803</v>
      </c>
      <c r="D9816">
        <v>3803</v>
      </c>
      <c r="E9816">
        <v>2005</v>
      </c>
      <c r="F9816" t="s">
        <v>12705</v>
      </c>
      <c r="G9816" t="s">
        <v>1</v>
      </c>
      <c r="H9816" t="s">
        <v>2</v>
      </c>
      <c r="I9816" t="s">
        <v>1021</v>
      </c>
      <c r="J9816">
        <v>1277</v>
      </c>
      <c r="K9816">
        <v>3</v>
      </c>
      <c r="L9816">
        <v>20050617</v>
      </c>
      <c r="M9816">
        <v>20240506</v>
      </c>
      <c r="N9816" t="s">
        <v>4</v>
      </c>
      <c r="O9816" t="s">
        <v>33</v>
      </c>
    </row>
    <row r="9817" spans="1:15" x14ac:dyDescent="0.25">
      <c r="A9817">
        <v>10249995</v>
      </c>
      <c r="B9817">
        <v>136051</v>
      </c>
      <c r="C9817">
        <v>3203</v>
      </c>
      <c r="D9817">
        <v>3203</v>
      </c>
      <c r="F9817" t="s">
        <v>12706</v>
      </c>
      <c r="G9817" t="s">
        <v>1</v>
      </c>
      <c r="H9817" t="s">
        <v>2</v>
      </c>
      <c r="I9817" t="s">
        <v>763</v>
      </c>
      <c r="J9817">
        <v>1399</v>
      </c>
      <c r="K9817">
        <v>3</v>
      </c>
      <c r="L9817">
        <v>20031124</v>
      </c>
      <c r="M9817">
        <v>20240506</v>
      </c>
      <c r="N9817" t="s">
        <v>4</v>
      </c>
      <c r="O9817" t="s">
        <v>37</v>
      </c>
    </row>
    <row r="9818" spans="1:15" x14ac:dyDescent="0.25">
      <c r="A9818">
        <v>10250913</v>
      </c>
      <c r="B9818">
        <v>56099</v>
      </c>
      <c r="C9818">
        <v>3212</v>
      </c>
      <c r="D9818">
        <v>3212</v>
      </c>
      <c r="E9818">
        <v>1998</v>
      </c>
      <c r="F9818" t="s">
        <v>12707</v>
      </c>
      <c r="G9818" t="s">
        <v>1</v>
      </c>
      <c r="H9818" t="s">
        <v>2</v>
      </c>
      <c r="I9818" t="s">
        <v>181</v>
      </c>
      <c r="J9818">
        <v>890</v>
      </c>
      <c r="K9818">
        <v>3</v>
      </c>
      <c r="L9818">
        <v>19980730</v>
      </c>
      <c r="M9818">
        <v>20240520</v>
      </c>
      <c r="N9818" t="s">
        <v>4</v>
      </c>
      <c r="O9818" t="s">
        <v>182</v>
      </c>
    </row>
    <row r="9819" spans="1:15" x14ac:dyDescent="0.25">
      <c r="A9819">
        <v>10251762</v>
      </c>
      <c r="B9819">
        <v>142412</v>
      </c>
      <c r="C9819">
        <v>3704</v>
      </c>
      <c r="D9819">
        <v>3704</v>
      </c>
      <c r="E9819">
        <v>2004</v>
      </c>
      <c r="F9819" t="s">
        <v>12708</v>
      </c>
      <c r="G9819" t="s">
        <v>1</v>
      </c>
      <c r="H9819" t="s">
        <v>2</v>
      </c>
      <c r="I9819" t="s">
        <v>7331</v>
      </c>
      <c r="J9819">
        <v>1743</v>
      </c>
      <c r="K9819">
        <v>3</v>
      </c>
      <c r="L9819">
        <v>20040928</v>
      </c>
      <c r="M9819">
        <v>20240520</v>
      </c>
      <c r="N9819" t="s">
        <v>4</v>
      </c>
      <c r="O9819" t="s">
        <v>182</v>
      </c>
    </row>
    <row r="9820" spans="1:15" x14ac:dyDescent="0.25">
      <c r="A9820">
        <v>10252059</v>
      </c>
      <c r="B9820">
        <v>94821</v>
      </c>
      <c r="C9820">
        <v>3703</v>
      </c>
      <c r="D9820">
        <v>3737</v>
      </c>
      <c r="E9820">
        <v>2001</v>
      </c>
      <c r="F9820" t="s">
        <v>12709</v>
      </c>
      <c r="G9820" t="s">
        <v>1</v>
      </c>
      <c r="H9820" t="s">
        <v>2</v>
      </c>
      <c r="I9820" t="s">
        <v>2984</v>
      </c>
      <c r="J9820">
        <v>1225</v>
      </c>
      <c r="K9820">
        <v>1</v>
      </c>
      <c r="L9820">
        <v>20011031</v>
      </c>
      <c r="M9820">
        <v>20240522</v>
      </c>
      <c r="N9820" t="s">
        <v>4</v>
      </c>
      <c r="O9820" t="s">
        <v>102</v>
      </c>
    </row>
    <row r="9821" spans="1:15" x14ac:dyDescent="0.25">
      <c r="A9821">
        <v>10252271</v>
      </c>
      <c r="B9821">
        <v>107445</v>
      </c>
      <c r="C9821">
        <v>3212</v>
      </c>
      <c r="D9821">
        <v>3212</v>
      </c>
      <c r="E9821">
        <v>2001</v>
      </c>
      <c r="F9821" t="s">
        <v>12710</v>
      </c>
      <c r="G9821" t="s">
        <v>1</v>
      </c>
      <c r="H9821" t="s">
        <v>2</v>
      </c>
      <c r="I9821" t="s">
        <v>174</v>
      </c>
      <c r="J9821">
        <v>1175</v>
      </c>
      <c r="K9821">
        <v>3</v>
      </c>
      <c r="L9821">
        <v>20010326</v>
      </c>
      <c r="M9821">
        <v>20240506</v>
      </c>
      <c r="N9821" t="s">
        <v>4</v>
      </c>
      <c r="O9821" t="s">
        <v>5</v>
      </c>
    </row>
    <row r="9822" spans="1:15" x14ac:dyDescent="0.25">
      <c r="A9822">
        <v>10252920</v>
      </c>
      <c r="B9822">
        <v>279395</v>
      </c>
      <c r="C9822">
        <v>3100</v>
      </c>
      <c r="D9822">
        <v>3100</v>
      </c>
      <c r="E9822">
        <v>2011</v>
      </c>
      <c r="F9822" t="s">
        <v>12711</v>
      </c>
      <c r="G9822" t="s">
        <v>1</v>
      </c>
      <c r="H9822" t="s">
        <v>2</v>
      </c>
      <c r="I9822" t="s">
        <v>184</v>
      </c>
      <c r="J9822">
        <v>1224</v>
      </c>
      <c r="K9822">
        <v>3</v>
      </c>
      <c r="L9822">
        <v>20110214</v>
      </c>
      <c r="M9822">
        <v>20240523</v>
      </c>
      <c r="N9822" t="s">
        <v>125</v>
      </c>
      <c r="O9822" t="s">
        <v>5</v>
      </c>
    </row>
    <row r="9823" spans="1:15" x14ac:dyDescent="0.25">
      <c r="A9823">
        <v>10253412</v>
      </c>
      <c r="B9823">
        <v>113867</v>
      </c>
      <c r="C9823">
        <v>3606</v>
      </c>
      <c r="D9823">
        <v>3651</v>
      </c>
      <c r="E9823">
        <v>2003</v>
      </c>
      <c r="F9823" t="s">
        <v>12712</v>
      </c>
      <c r="G9823" t="s">
        <v>1</v>
      </c>
      <c r="H9823" t="s">
        <v>2</v>
      </c>
      <c r="I9823" t="s">
        <v>1150</v>
      </c>
      <c r="J9823">
        <v>1072</v>
      </c>
      <c r="K9823">
        <v>3</v>
      </c>
      <c r="L9823">
        <v>20031201</v>
      </c>
      <c r="M9823">
        <v>20240520</v>
      </c>
      <c r="N9823" t="s">
        <v>4</v>
      </c>
      <c r="O9823" t="s">
        <v>56</v>
      </c>
    </row>
    <row r="9824" spans="1:15" x14ac:dyDescent="0.25">
      <c r="A9824">
        <v>10254014</v>
      </c>
      <c r="B9824">
        <v>229568</v>
      </c>
      <c r="C9824">
        <v>3100</v>
      </c>
      <c r="D9824">
        <v>3100</v>
      </c>
      <c r="E9824">
        <v>2009</v>
      </c>
      <c r="F9824" t="s">
        <v>12713</v>
      </c>
      <c r="G9824" t="s">
        <v>1</v>
      </c>
      <c r="H9824" t="s">
        <v>2</v>
      </c>
      <c r="I9824" t="s">
        <v>84</v>
      </c>
      <c r="J9824">
        <v>1345</v>
      </c>
      <c r="K9824">
        <v>3</v>
      </c>
      <c r="L9824">
        <v>20090415</v>
      </c>
      <c r="M9824">
        <v>20240531</v>
      </c>
      <c r="N9824" t="s">
        <v>125</v>
      </c>
      <c r="O9824" t="s">
        <v>5</v>
      </c>
    </row>
    <row r="9825" spans="1:15" x14ac:dyDescent="0.25">
      <c r="A9825">
        <v>10255247</v>
      </c>
      <c r="B9825">
        <v>36092</v>
      </c>
      <c r="C9825">
        <v>3711</v>
      </c>
      <c r="D9825">
        <v>3711</v>
      </c>
      <c r="E9825">
        <v>1996</v>
      </c>
      <c r="F9825" t="s">
        <v>12714</v>
      </c>
      <c r="G9825" t="s">
        <v>1</v>
      </c>
      <c r="H9825" t="s">
        <v>2</v>
      </c>
      <c r="I9825" t="s">
        <v>179</v>
      </c>
      <c r="J9825">
        <v>1215</v>
      </c>
      <c r="K9825">
        <v>3</v>
      </c>
      <c r="L9825">
        <v>19960522</v>
      </c>
      <c r="M9825">
        <v>20240513</v>
      </c>
      <c r="N9825" t="s">
        <v>4</v>
      </c>
      <c r="O9825" t="s">
        <v>53</v>
      </c>
    </row>
    <row r="9826" spans="1:15" x14ac:dyDescent="0.25">
      <c r="A9826">
        <v>10255938</v>
      </c>
      <c r="B9826">
        <v>220378</v>
      </c>
      <c r="C9826">
        <v>3705</v>
      </c>
      <c r="D9826">
        <v>3705</v>
      </c>
      <c r="E9826">
        <v>2009</v>
      </c>
      <c r="F9826" t="s">
        <v>12715</v>
      </c>
      <c r="G9826" t="s">
        <v>1</v>
      </c>
      <c r="H9826" t="s">
        <v>2</v>
      </c>
      <c r="I9826" t="s">
        <v>6607</v>
      </c>
      <c r="J9826">
        <v>1625</v>
      </c>
      <c r="K9826">
        <v>3</v>
      </c>
      <c r="L9826">
        <v>20090414</v>
      </c>
      <c r="M9826">
        <v>20240503</v>
      </c>
      <c r="N9826" t="s">
        <v>4</v>
      </c>
      <c r="O9826" t="s">
        <v>837</v>
      </c>
    </row>
    <row r="9827" spans="1:15" x14ac:dyDescent="0.25">
      <c r="A9827">
        <v>10256137</v>
      </c>
      <c r="B9827">
        <v>98888</v>
      </c>
      <c r="C9827">
        <v>3404</v>
      </c>
      <c r="D9827">
        <v>3441</v>
      </c>
      <c r="E9827">
        <v>2003</v>
      </c>
      <c r="F9827" t="s">
        <v>12716</v>
      </c>
      <c r="G9827" t="s">
        <v>1</v>
      </c>
      <c r="H9827" t="s">
        <v>2</v>
      </c>
      <c r="I9827" t="s">
        <v>9260</v>
      </c>
      <c r="J9827">
        <v>1280</v>
      </c>
      <c r="K9827">
        <v>3</v>
      </c>
      <c r="L9827">
        <v>20030317</v>
      </c>
      <c r="M9827">
        <v>20240529</v>
      </c>
      <c r="N9827" t="s">
        <v>4</v>
      </c>
      <c r="O9827" t="s">
        <v>5</v>
      </c>
    </row>
    <row r="9828" spans="1:15" x14ac:dyDescent="0.25">
      <c r="A9828">
        <v>10256279</v>
      </c>
      <c r="B9828">
        <v>147303</v>
      </c>
      <c r="C9828">
        <v>3505</v>
      </c>
      <c r="D9828">
        <v>3505</v>
      </c>
      <c r="E9828">
        <v>2001</v>
      </c>
      <c r="F9828" t="s">
        <v>12717</v>
      </c>
      <c r="G9828" t="s">
        <v>1</v>
      </c>
      <c r="H9828" t="s">
        <v>2</v>
      </c>
      <c r="I9828" t="s">
        <v>1189</v>
      </c>
      <c r="J9828">
        <v>1116</v>
      </c>
      <c r="K9828">
        <v>3</v>
      </c>
      <c r="L9828">
        <v>20010302</v>
      </c>
      <c r="M9828">
        <v>20240522</v>
      </c>
      <c r="N9828" t="s">
        <v>4</v>
      </c>
      <c r="O9828" t="s">
        <v>33</v>
      </c>
    </row>
    <row r="9829" spans="1:15" x14ac:dyDescent="0.25">
      <c r="A9829">
        <v>10257202</v>
      </c>
      <c r="B9829">
        <v>36093</v>
      </c>
      <c r="C9829">
        <v>3505</v>
      </c>
      <c r="D9829">
        <v>3505</v>
      </c>
      <c r="E9829">
        <v>1994</v>
      </c>
      <c r="F9829" t="s">
        <v>12718</v>
      </c>
      <c r="G9829" t="s">
        <v>1</v>
      </c>
      <c r="H9829" t="s">
        <v>2</v>
      </c>
      <c r="I9829" t="s">
        <v>12719</v>
      </c>
      <c r="J9829">
        <v>1280</v>
      </c>
      <c r="K9829">
        <v>3</v>
      </c>
      <c r="L9829">
        <v>19940707</v>
      </c>
      <c r="M9829">
        <v>20240516</v>
      </c>
      <c r="N9829" t="s">
        <v>4</v>
      </c>
      <c r="O9829" t="s">
        <v>53</v>
      </c>
    </row>
    <row r="9830" spans="1:15" x14ac:dyDescent="0.25">
      <c r="A9830">
        <v>10257475</v>
      </c>
      <c r="B9830">
        <v>113347</v>
      </c>
      <c r="C9830">
        <v>3808</v>
      </c>
      <c r="D9830">
        <v>3808</v>
      </c>
      <c r="E9830">
        <v>2002</v>
      </c>
      <c r="F9830" t="s">
        <v>12720</v>
      </c>
      <c r="G9830" t="s">
        <v>1</v>
      </c>
      <c r="H9830" t="s">
        <v>2</v>
      </c>
      <c r="I9830" t="s">
        <v>763</v>
      </c>
      <c r="J9830">
        <v>1496</v>
      </c>
      <c r="K9830">
        <v>3</v>
      </c>
      <c r="L9830">
        <v>20021005</v>
      </c>
      <c r="M9830">
        <v>20240506</v>
      </c>
      <c r="N9830" t="s">
        <v>4</v>
      </c>
      <c r="O9830" t="s">
        <v>37</v>
      </c>
    </row>
    <row r="9831" spans="1:15" x14ac:dyDescent="0.25">
      <c r="A9831">
        <v>10257719</v>
      </c>
      <c r="B9831">
        <v>161447</v>
      </c>
      <c r="C9831">
        <v>3708</v>
      </c>
      <c r="D9831">
        <v>3708</v>
      </c>
      <c r="E9831">
        <v>2005</v>
      </c>
      <c r="F9831" t="s">
        <v>12721</v>
      </c>
      <c r="G9831" t="s">
        <v>30</v>
      </c>
      <c r="H9831" t="s">
        <v>31</v>
      </c>
      <c r="I9831" t="s">
        <v>1021</v>
      </c>
      <c r="J9831">
        <v>1386</v>
      </c>
      <c r="K9831">
        <v>3</v>
      </c>
      <c r="L9831">
        <v>20051220</v>
      </c>
      <c r="M9831">
        <v>20240520</v>
      </c>
      <c r="N9831" t="s">
        <v>4</v>
      </c>
      <c r="O9831" t="s">
        <v>33</v>
      </c>
    </row>
    <row r="9832" spans="1:15" x14ac:dyDescent="0.25">
      <c r="A9832">
        <v>10260060</v>
      </c>
      <c r="B9832">
        <v>34216</v>
      </c>
      <c r="C9832">
        <v>3602</v>
      </c>
      <c r="D9832">
        <v>3602</v>
      </c>
      <c r="E9832">
        <v>1998</v>
      </c>
      <c r="F9832" t="s">
        <v>12722</v>
      </c>
      <c r="G9832" t="s">
        <v>1</v>
      </c>
      <c r="H9832" t="s">
        <v>2</v>
      </c>
      <c r="I9832" t="s">
        <v>12723</v>
      </c>
      <c r="J9832">
        <v>1360</v>
      </c>
      <c r="K9832">
        <v>3</v>
      </c>
      <c r="L9832">
        <v>19980303</v>
      </c>
      <c r="M9832">
        <v>20240515</v>
      </c>
      <c r="N9832" t="s">
        <v>4</v>
      </c>
      <c r="O9832" t="s">
        <v>76</v>
      </c>
    </row>
    <row r="9833" spans="1:15" x14ac:dyDescent="0.25">
      <c r="A9833">
        <v>10260566</v>
      </c>
      <c r="B9833">
        <v>261272</v>
      </c>
      <c r="C9833">
        <v>3803</v>
      </c>
      <c r="D9833">
        <v>3838</v>
      </c>
      <c r="E9833">
        <v>2006</v>
      </c>
      <c r="F9833" t="s">
        <v>12724</v>
      </c>
      <c r="G9833" t="s">
        <v>1</v>
      </c>
      <c r="H9833" t="s">
        <v>2</v>
      </c>
      <c r="I9833" t="s">
        <v>12725</v>
      </c>
      <c r="J9833">
        <v>1415</v>
      </c>
      <c r="K9833">
        <v>3</v>
      </c>
      <c r="L9833">
        <v>20060602</v>
      </c>
      <c r="M9833">
        <v>20240513</v>
      </c>
      <c r="N9833" t="s">
        <v>4</v>
      </c>
      <c r="O9833" t="s">
        <v>102</v>
      </c>
    </row>
    <row r="9834" spans="1:15" x14ac:dyDescent="0.25">
      <c r="A9834">
        <v>10261014</v>
      </c>
      <c r="B9834">
        <v>122166</v>
      </c>
      <c r="C9834">
        <v>3804</v>
      </c>
      <c r="D9834">
        <v>3842</v>
      </c>
      <c r="E9834">
        <v>2001</v>
      </c>
      <c r="F9834" t="s">
        <v>12726</v>
      </c>
      <c r="G9834" t="s">
        <v>30</v>
      </c>
      <c r="H9834" t="s">
        <v>31</v>
      </c>
      <c r="I9834" t="s">
        <v>4512</v>
      </c>
      <c r="J9834">
        <v>1725</v>
      </c>
      <c r="K9834">
        <v>3</v>
      </c>
      <c r="L9834">
        <v>20011114</v>
      </c>
      <c r="M9834">
        <v>20240520</v>
      </c>
      <c r="N9834" t="s">
        <v>4</v>
      </c>
      <c r="O9834" t="s">
        <v>33</v>
      </c>
    </row>
    <row r="9835" spans="1:15" x14ac:dyDescent="0.25">
      <c r="A9835">
        <v>10261432</v>
      </c>
      <c r="B9835">
        <v>39492</v>
      </c>
      <c r="C9835">
        <v>3100</v>
      </c>
      <c r="D9835">
        <v>3100</v>
      </c>
      <c r="E9835">
        <v>1997</v>
      </c>
      <c r="F9835" t="s">
        <v>12727</v>
      </c>
      <c r="G9835" t="s">
        <v>30</v>
      </c>
      <c r="H9835" t="s">
        <v>147</v>
      </c>
      <c r="I9835" t="s">
        <v>12728</v>
      </c>
      <c r="J9835">
        <v>6880</v>
      </c>
      <c r="K9835">
        <v>3</v>
      </c>
      <c r="L9835">
        <v>19971125</v>
      </c>
      <c r="M9835">
        <v>20240529</v>
      </c>
      <c r="N9835" t="s">
        <v>4</v>
      </c>
      <c r="O9835" t="s">
        <v>3691</v>
      </c>
    </row>
    <row r="9836" spans="1:15" x14ac:dyDescent="0.25">
      <c r="A9836">
        <v>10261745</v>
      </c>
      <c r="B9836">
        <v>1</v>
      </c>
      <c r="C9836">
        <v>3404</v>
      </c>
      <c r="D9836">
        <v>3441</v>
      </c>
      <c r="E9836">
        <v>2006</v>
      </c>
      <c r="F9836" t="s">
        <v>12729</v>
      </c>
      <c r="G9836" t="s">
        <v>133</v>
      </c>
      <c r="H9836" t="s">
        <v>2</v>
      </c>
      <c r="I9836" t="s">
        <v>12730</v>
      </c>
      <c r="J9836">
        <v>1400</v>
      </c>
      <c r="K9836">
        <v>3</v>
      </c>
      <c r="L9836">
        <v>20060125</v>
      </c>
      <c r="M9836">
        <v>20240531</v>
      </c>
      <c r="N9836" t="s">
        <v>4</v>
      </c>
      <c r="O9836" t="s">
        <v>5</v>
      </c>
    </row>
    <row r="9837" spans="1:15" x14ac:dyDescent="0.25">
      <c r="A9837">
        <v>10262377</v>
      </c>
      <c r="B9837">
        <v>154728</v>
      </c>
      <c r="C9837">
        <v>3403</v>
      </c>
      <c r="D9837">
        <v>3403</v>
      </c>
      <c r="E9837">
        <v>2005</v>
      </c>
      <c r="F9837" t="s">
        <v>12731</v>
      </c>
      <c r="G9837" t="s">
        <v>1</v>
      </c>
      <c r="H9837" t="s">
        <v>2</v>
      </c>
      <c r="I9837" t="s">
        <v>652</v>
      </c>
      <c r="J9837">
        <v>1385</v>
      </c>
      <c r="K9837">
        <v>3</v>
      </c>
      <c r="L9837">
        <v>20050404</v>
      </c>
      <c r="M9837">
        <v>20240528</v>
      </c>
      <c r="N9837" t="s">
        <v>4</v>
      </c>
      <c r="O9837" t="s">
        <v>5</v>
      </c>
    </row>
    <row r="9838" spans="1:15" x14ac:dyDescent="0.25">
      <c r="A9838">
        <v>10264127</v>
      </c>
      <c r="B9838">
        <v>138212</v>
      </c>
      <c r="C9838">
        <v>3303</v>
      </c>
      <c r="D9838">
        <v>3303</v>
      </c>
      <c r="E9838">
        <v>2004</v>
      </c>
      <c r="F9838" t="s">
        <v>12732</v>
      </c>
      <c r="G9838" t="s">
        <v>1</v>
      </c>
      <c r="H9838" t="s">
        <v>2</v>
      </c>
      <c r="I9838" t="s">
        <v>43</v>
      </c>
      <c r="J9838">
        <v>851</v>
      </c>
      <c r="K9838">
        <v>3</v>
      </c>
      <c r="L9838">
        <v>20040223</v>
      </c>
      <c r="M9838">
        <v>20240522</v>
      </c>
      <c r="N9838" t="s">
        <v>4</v>
      </c>
      <c r="O9838" t="s">
        <v>44</v>
      </c>
    </row>
    <row r="9839" spans="1:15" x14ac:dyDescent="0.25">
      <c r="A9839">
        <v>10265064</v>
      </c>
      <c r="B9839">
        <v>153157</v>
      </c>
      <c r="C9839">
        <v>3704</v>
      </c>
      <c r="D9839">
        <v>3740</v>
      </c>
      <c r="E9839">
        <v>2005</v>
      </c>
      <c r="F9839" t="s">
        <v>12733</v>
      </c>
      <c r="G9839" t="s">
        <v>30</v>
      </c>
      <c r="H9839" t="s">
        <v>31</v>
      </c>
      <c r="I9839" t="s">
        <v>1422</v>
      </c>
      <c r="J9839">
        <v>950</v>
      </c>
      <c r="K9839">
        <v>3</v>
      </c>
      <c r="L9839">
        <v>20050228</v>
      </c>
      <c r="M9839">
        <v>20240506</v>
      </c>
      <c r="N9839" t="s">
        <v>4</v>
      </c>
      <c r="O9839" t="s">
        <v>102</v>
      </c>
    </row>
    <row r="9840" spans="1:15" x14ac:dyDescent="0.25">
      <c r="A9840">
        <v>10267403</v>
      </c>
      <c r="B9840">
        <v>116437</v>
      </c>
      <c r="C9840">
        <v>3805</v>
      </c>
      <c r="D9840">
        <v>3847</v>
      </c>
      <c r="E9840">
        <v>2002</v>
      </c>
      <c r="F9840" t="s">
        <v>12734</v>
      </c>
      <c r="G9840" t="s">
        <v>1</v>
      </c>
      <c r="H9840" t="s">
        <v>2</v>
      </c>
      <c r="I9840" t="s">
        <v>10314</v>
      </c>
      <c r="J9840">
        <v>1345</v>
      </c>
      <c r="K9840">
        <v>3</v>
      </c>
      <c r="L9840">
        <v>20020530</v>
      </c>
      <c r="M9840">
        <v>20240521</v>
      </c>
      <c r="N9840" t="s">
        <v>4</v>
      </c>
      <c r="O9840" t="s">
        <v>53</v>
      </c>
    </row>
    <row r="9841" spans="1:15" x14ac:dyDescent="0.25">
      <c r="A9841">
        <v>10267562</v>
      </c>
      <c r="B9841">
        <v>222362</v>
      </c>
      <c r="C9841">
        <v>3811</v>
      </c>
      <c r="D9841">
        <v>3811</v>
      </c>
      <c r="E9841">
        <v>2009</v>
      </c>
      <c r="F9841" t="s">
        <v>12735</v>
      </c>
      <c r="G9841" t="s">
        <v>828</v>
      </c>
      <c r="H9841" t="s">
        <v>31</v>
      </c>
      <c r="I9841" t="s">
        <v>3648</v>
      </c>
      <c r="J9841">
        <v>1150</v>
      </c>
      <c r="K9841">
        <v>3</v>
      </c>
      <c r="L9841">
        <v>20090410</v>
      </c>
      <c r="M9841">
        <v>20240529</v>
      </c>
      <c r="N9841" t="s">
        <v>4</v>
      </c>
      <c r="O9841" t="s">
        <v>59</v>
      </c>
    </row>
    <row r="9842" spans="1:15" x14ac:dyDescent="0.25">
      <c r="A9842">
        <v>10268363</v>
      </c>
      <c r="B9842">
        <v>122826</v>
      </c>
      <c r="C9842">
        <v>3802</v>
      </c>
      <c r="D9842">
        <v>3831</v>
      </c>
      <c r="E9842">
        <v>2004</v>
      </c>
      <c r="F9842" t="s">
        <v>12736</v>
      </c>
      <c r="G9842" t="s">
        <v>1</v>
      </c>
      <c r="H9842" t="s">
        <v>2</v>
      </c>
      <c r="I9842" t="s">
        <v>2757</v>
      </c>
      <c r="J9842">
        <v>1312</v>
      </c>
      <c r="K9842">
        <v>3</v>
      </c>
      <c r="L9842">
        <v>20040408</v>
      </c>
      <c r="M9842">
        <v>20240529</v>
      </c>
      <c r="N9842" t="s">
        <v>4</v>
      </c>
      <c r="O9842" t="s">
        <v>56</v>
      </c>
    </row>
    <row r="9843" spans="1:15" x14ac:dyDescent="0.25">
      <c r="A9843">
        <v>10268549</v>
      </c>
      <c r="B9843">
        <v>167168</v>
      </c>
      <c r="C9843">
        <v>3100</v>
      </c>
      <c r="D9843">
        <v>3100</v>
      </c>
      <c r="E9843">
        <v>2006</v>
      </c>
      <c r="F9843" t="s">
        <v>12737</v>
      </c>
      <c r="G9843" t="s">
        <v>30</v>
      </c>
      <c r="H9843" t="s">
        <v>31</v>
      </c>
      <c r="I9843" t="s">
        <v>10868</v>
      </c>
      <c r="J9843">
        <v>1435</v>
      </c>
      <c r="K9843">
        <v>3</v>
      </c>
      <c r="L9843">
        <v>20060911</v>
      </c>
      <c r="M9843">
        <v>20240522</v>
      </c>
      <c r="N9843" t="s">
        <v>4</v>
      </c>
      <c r="O9843" t="s">
        <v>526</v>
      </c>
    </row>
    <row r="9844" spans="1:15" x14ac:dyDescent="0.25">
      <c r="A9844">
        <v>10268801</v>
      </c>
      <c r="B9844">
        <v>112364</v>
      </c>
      <c r="C9844">
        <v>3604</v>
      </c>
      <c r="D9844">
        <v>3604</v>
      </c>
      <c r="E9844">
        <v>2004</v>
      </c>
      <c r="F9844" t="s">
        <v>12738</v>
      </c>
      <c r="G9844" t="s">
        <v>1</v>
      </c>
      <c r="H9844" t="s">
        <v>2</v>
      </c>
      <c r="I9844" t="s">
        <v>1512</v>
      </c>
      <c r="J9844">
        <v>1320</v>
      </c>
      <c r="K9844">
        <v>3</v>
      </c>
      <c r="L9844">
        <v>20040206</v>
      </c>
      <c r="M9844">
        <v>20240522</v>
      </c>
      <c r="N9844" t="s">
        <v>4</v>
      </c>
      <c r="O9844" t="s">
        <v>182</v>
      </c>
    </row>
    <row r="9845" spans="1:15" x14ac:dyDescent="0.25">
      <c r="A9845">
        <v>10269297</v>
      </c>
      <c r="B9845">
        <v>98858</v>
      </c>
      <c r="C9845">
        <v>3304</v>
      </c>
      <c r="D9845">
        <v>3304</v>
      </c>
      <c r="E9845">
        <v>2003</v>
      </c>
      <c r="F9845" t="s">
        <v>12739</v>
      </c>
      <c r="G9845" t="s">
        <v>1</v>
      </c>
      <c r="H9845" t="s">
        <v>2</v>
      </c>
      <c r="I9845" t="s">
        <v>20</v>
      </c>
      <c r="J9845">
        <v>1416</v>
      </c>
      <c r="K9845">
        <v>1</v>
      </c>
      <c r="L9845">
        <v>20031104</v>
      </c>
      <c r="M9845">
        <v>20240527</v>
      </c>
      <c r="N9845" t="s">
        <v>4</v>
      </c>
      <c r="O9845" t="s">
        <v>5</v>
      </c>
    </row>
    <row r="9846" spans="1:15" x14ac:dyDescent="0.25">
      <c r="A9846">
        <v>10269699</v>
      </c>
      <c r="B9846">
        <v>90193</v>
      </c>
      <c r="C9846">
        <v>3209</v>
      </c>
      <c r="D9846">
        <v>3266</v>
      </c>
      <c r="E9846">
        <v>2002</v>
      </c>
      <c r="F9846" t="s">
        <v>12740</v>
      </c>
      <c r="G9846" t="s">
        <v>1</v>
      </c>
      <c r="H9846" t="s">
        <v>2</v>
      </c>
      <c r="I9846" t="s">
        <v>73</v>
      </c>
      <c r="J9846">
        <v>1140</v>
      </c>
      <c r="K9846">
        <v>3</v>
      </c>
      <c r="L9846">
        <v>20020320</v>
      </c>
      <c r="M9846">
        <v>20240523</v>
      </c>
      <c r="N9846" t="s">
        <v>4</v>
      </c>
      <c r="O9846" t="s">
        <v>5</v>
      </c>
    </row>
    <row r="9847" spans="1:15" x14ac:dyDescent="0.25">
      <c r="A9847">
        <v>10269771</v>
      </c>
      <c r="B9847">
        <v>144520</v>
      </c>
      <c r="C9847">
        <v>3707</v>
      </c>
      <c r="D9847">
        <v>3707</v>
      </c>
      <c r="E9847">
        <v>2004</v>
      </c>
      <c r="F9847" t="s">
        <v>12741</v>
      </c>
      <c r="G9847" t="s">
        <v>1</v>
      </c>
      <c r="H9847" t="s">
        <v>2</v>
      </c>
      <c r="I9847" t="s">
        <v>5629</v>
      </c>
      <c r="J9847">
        <v>1053</v>
      </c>
      <c r="K9847">
        <v>3</v>
      </c>
      <c r="L9847">
        <v>20040804</v>
      </c>
      <c r="M9847">
        <v>20240521</v>
      </c>
      <c r="N9847" t="s">
        <v>4</v>
      </c>
      <c r="O9847" t="s">
        <v>95</v>
      </c>
    </row>
    <row r="9848" spans="1:15" x14ac:dyDescent="0.25">
      <c r="A9848">
        <v>10270099</v>
      </c>
      <c r="B9848">
        <v>107385</v>
      </c>
      <c r="C9848">
        <v>3601</v>
      </c>
      <c r="D9848">
        <v>3625</v>
      </c>
      <c r="E9848">
        <v>2000</v>
      </c>
      <c r="F9848" t="s">
        <v>12742</v>
      </c>
      <c r="G9848" t="s">
        <v>83</v>
      </c>
      <c r="H9848" t="s">
        <v>2</v>
      </c>
      <c r="I9848" t="s">
        <v>203</v>
      </c>
      <c r="J9848">
        <v>950</v>
      </c>
      <c r="K9848">
        <v>1</v>
      </c>
      <c r="L9848">
        <v>20000121</v>
      </c>
      <c r="M9848">
        <v>20240506</v>
      </c>
      <c r="N9848" t="s">
        <v>4</v>
      </c>
      <c r="O9848" t="s">
        <v>102</v>
      </c>
    </row>
    <row r="9849" spans="1:15" x14ac:dyDescent="0.25">
      <c r="A9849">
        <v>10270741</v>
      </c>
      <c r="B9849">
        <v>112647</v>
      </c>
      <c r="C9849">
        <v>3405</v>
      </c>
      <c r="D9849">
        <v>3445</v>
      </c>
      <c r="E9849">
        <v>2001</v>
      </c>
      <c r="F9849" t="s">
        <v>12743</v>
      </c>
      <c r="G9849" t="s">
        <v>1</v>
      </c>
      <c r="H9849" t="s">
        <v>2</v>
      </c>
      <c r="I9849" t="s">
        <v>12744</v>
      </c>
      <c r="J9849">
        <v>1250</v>
      </c>
      <c r="K9849">
        <v>3</v>
      </c>
      <c r="L9849">
        <v>20010412</v>
      </c>
      <c r="M9849">
        <v>20240507</v>
      </c>
      <c r="N9849" t="s">
        <v>4</v>
      </c>
      <c r="O9849" t="s">
        <v>33</v>
      </c>
    </row>
    <row r="9850" spans="1:15" x14ac:dyDescent="0.25">
      <c r="A9850">
        <v>10271233</v>
      </c>
      <c r="B9850">
        <v>16429</v>
      </c>
      <c r="C9850">
        <v>3409</v>
      </c>
      <c r="D9850">
        <v>3409</v>
      </c>
      <c r="E9850">
        <v>1990</v>
      </c>
      <c r="F9850" t="s">
        <v>12745</v>
      </c>
      <c r="G9850" t="s">
        <v>1</v>
      </c>
      <c r="H9850" t="s">
        <v>2</v>
      </c>
      <c r="I9850" t="s">
        <v>12746</v>
      </c>
      <c r="J9850">
        <v>915</v>
      </c>
      <c r="K9850">
        <v>3</v>
      </c>
      <c r="L9850">
        <v>19900101</v>
      </c>
      <c r="M9850">
        <v>20240506</v>
      </c>
      <c r="N9850" t="s">
        <v>4</v>
      </c>
      <c r="O9850" t="s">
        <v>23</v>
      </c>
    </row>
    <row r="9851" spans="1:15" x14ac:dyDescent="0.25">
      <c r="A9851">
        <v>10271614</v>
      </c>
      <c r="B9851">
        <v>6191</v>
      </c>
      <c r="C9851">
        <v>3804</v>
      </c>
      <c r="D9851">
        <v>3842</v>
      </c>
      <c r="E9851">
        <v>1984</v>
      </c>
      <c r="F9851" t="s">
        <v>12747</v>
      </c>
      <c r="G9851" t="s">
        <v>152</v>
      </c>
      <c r="H9851" t="s">
        <v>9</v>
      </c>
      <c r="I9851" t="s">
        <v>25</v>
      </c>
      <c r="J9851">
        <v>750</v>
      </c>
      <c r="K9851">
        <v>3</v>
      </c>
      <c r="L9851">
        <v>19840101</v>
      </c>
      <c r="M9851">
        <v>20240523</v>
      </c>
      <c r="N9851" t="s">
        <v>4</v>
      </c>
      <c r="O9851" t="s">
        <v>201</v>
      </c>
    </row>
    <row r="9852" spans="1:15" x14ac:dyDescent="0.25">
      <c r="A9852">
        <v>10271874</v>
      </c>
      <c r="B9852">
        <v>86043</v>
      </c>
      <c r="C9852">
        <v>3505</v>
      </c>
      <c r="D9852">
        <v>3505</v>
      </c>
      <c r="E9852">
        <v>2001</v>
      </c>
      <c r="F9852" t="s">
        <v>12748</v>
      </c>
      <c r="G9852" t="s">
        <v>1</v>
      </c>
      <c r="H9852" t="s">
        <v>2</v>
      </c>
      <c r="I9852" t="s">
        <v>3047</v>
      </c>
      <c r="J9852">
        <v>1469</v>
      </c>
      <c r="K9852">
        <v>1</v>
      </c>
      <c r="L9852">
        <v>20011205</v>
      </c>
      <c r="M9852">
        <v>20240521</v>
      </c>
      <c r="N9852" t="s">
        <v>4</v>
      </c>
      <c r="O9852" t="s">
        <v>53</v>
      </c>
    </row>
    <row r="9853" spans="1:15" x14ac:dyDescent="0.25">
      <c r="A9853">
        <v>10272024</v>
      </c>
      <c r="B9853">
        <v>132453</v>
      </c>
      <c r="C9853">
        <v>3505</v>
      </c>
      <c r="D9853">
        <v>3505</v>
      </c>
      <c r="E9853">
        <v>2003</v>
      </c>
      <c r="F9853" t="s">
        <v>12749</v>
      </c>
      <c r="G9853" t="s">
        <v>1</v>
      </c>
      <c r="H9853" t="s">
        <v>2</v>
      </c>
      <c r="I9853" t="s">
        <v>1255</v>
      </c>
      <c r="J9853">
        <v>1395</v>
      </c>
      <c r="K9853">
        <v>1</v>
      </c>
      <c r="L9853">
        <v>20030930</v>
      </c>
      <c r="M9853">
        <v>20240506</v>
      </c>
      <c r="N9853" t="s">
        <v>4</v>
      </c>
      <c r="O9853" t="s">
        <v>349</v>
      </c>
    </row>
    <row r="9854" spans="1:15" x14ac:dyDescent="0.25">
      <c r="A9854">
        <v>10272836</v>
      </c>
      <c r="B9854">
        <v>212240</v>
      </c>
      <c r="C9854">
        <v>3502</v>
      </c>
      <c r="D9854">
        <v>3530</v>
      </c>
      <c r="E9854">
        <v>2009</v>
      </c>
      <c r="F9854" t="s">
        <v>12750</v>
      </c>
      <c r="G9854" t="s">
        <v>1</v>
      </c>
      <c r="H9854" t="s">
        <v>2</v>
      </c>
      <c r="I9854" t="s">
        <v>295</v>
      </c>
      <c r="J9854">
        <v>1572</v>
      </c>
      <c r="K9854">
        <v>3</v>
      </c>
      <c r="L9854">
        <v>20090407</v>
      </c>
      <c r="M9854">
        <v>20240506</v>
      </c>
      <c r="N9854" t="s">
        <v>4</v>
      </c>
      <c r="O9854" t="s">
        <v>18</v>
      </c>
    </row>
    <row r="9855" spans="1:15" x14ac:dyDescent="0.25">
      <c r="A9855">
        <v>10274852</v>
      </c>
      <c r="B9855">
        <v>56007</v>
      </c>
      <c r="C9855">
        <v>3100</v>
      </c>
      <c r="D9855">
        <v>3100</v>
      </c>
      <c r="E9855">
        <v>1997</v>
      </c>
      <c r="F9855" t="s">
        <v>12751</v>
      </c>
      <c r="G9855" t="s">
        <v>1</v>
      </c>
      <c r="H9855" t="s">
        <v>2</v>
      </c>
      <c r="I9855" t="s">
        <v>841</v>
      </c>
      <c r="J9855">
        <v>1129</v>
      </c>
      <c r="K9855">
        <v>3</v>
      </c>
      <c r="L9855">
        <v>19971110</v>
      </c>
      <c r="M9855">
        <v>20240527</v>
      </c>
      <c r="N9855" t="s">
        <v>4</v>
      </c>
      <c r="O9855" t="s">
        <v>33</v>
      </c>
    </row>
    <row r="9856" spans="1:15" x14ac:dyDescent="0.25">
      <c r="A9856">
        <v>10275704</v>
      </c>
      <c r="B9856">
        <v>167186</v>
      </c>
      <c r="C9856">
        <v>3205</v>
      </c>
      <c r="D9856">
        <v>3205</v>
      </c>
      <c r="E9856">
        <v>2007</v>
      </c>
      <c r="F9856" t="s">
        <v>12752</v>
      </c>
      <c r="G9856" t="s">
        <v>1</v>
      </c>
      <c r="H9856" t="s">
        <v>2</v>
      </c>
      <c r="I9856" t="s">
        <v>2218</v>
      </c>
      <c r="J9856">
        <v>1344</v>
      </c>
      <c r="K9856">
        <v>3</v>
      </c>
      <c r="L9856">
        <v>20070426</v>
      </c>
      <c r="M9856">
        <v>20240529</v>
      </c>
      <c r="N9856" t="s">
        <v>4</v>
      </c>
      <c r="O9856" t="s">
        <v>37</v>
      </c>
    </row>
    <row r="9857" spans="1:15" x14ac:dyDescent="0.25">
      <c r="A9857">
        <v>10276907</v>
      </c>
      <c r="B9857">
        <v>228015</v>
      </c>
      <c r="C9857">
        <v>3409</v>
      </c>
      <c r="D9857">
        <v>3409</v>
      </c>
      <c r="E9857">
        <v>2009</v>
      </c>
      <c r="F9857" t="s">
        <v>12753</v>
      </c>
      <c r="G9857" t="s">
        <v>30</v>
      </c>
      <c r="H9857" t="s">
        <v>31</v>
      </c>
      <c r="I9857" t="s">
        <v>2218</v>
      </c>
      <c r="J9857">
        <v>1205</v>
      </c>
      <c r="K9857">
        <v>3</v>
      </c>
      <c r="L9857">
        <v>20090407</v>
      </c>
      <c r="M9857">
        <v>20240509</v>
      </c>
      <c r="N9857" t="s">
        <v>4</v>
      </c>
      <c r="O9857" t="s">
        <v>37</v>
      </c>
    </row>
    <row r="9858" spans="1:15" x14ac:dyDescent="0.25">
      <c r="A9858">
        <v>10277557</v>
      </c>
      <c r="B9858">
        <v>113823</v>
      </c>
      <c r="C9858">
        <v>3702</v>
      </c>
      <c r="D9858">
        <v>3730</v>
      </c>
      <c r="E9858">
        <v>2003</v>
      </c>
      <c r="F9858" t="s">
        <v>12754</v>
      </c>
      <c r="G9858" t="s">
        <v>1</v>
      </c>
      <c r="H9858" t="s">
        <v>2</v>
      </c>
      <c r="I9858" t="s">
        <v>7735</v>
      </c>
      <c r="J9858">
        <v>1783</v>
      </c>
      <c r="K9858">
        <v>3</v>
      </c>
      <c r="L9858">
        <v>20030401</v>
      </c>
      <c r="M9858">
        <v>20240527</v>
      </c>
      <c r="N9858" t="s">
        <v>4</v>
      </c>
      <c r="O9858" t="s">
        <v>182</v>
      </c>
    </row>
    <row r="9859" spans="1:15" x14ac:dyDescent="0.25">
      <c r="A9859">
        <v>10277736</v>
      </c>
      <c r="B9859">
        <v>144527</v>
      </c>
      <c r="C9859">
        <v>3713</v>
      </c>
      <c r="D9859">
        <v>3713</v>
      </c>
      <c r="E9859">
        <v>2004</v>
      </c>
      <c r="F9859" t="s">
        <v>12755</v>
      </c>
      <c r="G9859" t="s">
        <v>1</v>
      </c>
      <c r="H9859" t="s">
        <v>2</v>
      </c>
      <c r="I9859" t="s">
        <v>11607</v>
      </c>
      <c r="J9859">
        <v>1097</v>
      </c>
      <c r="K9859">
        <v>3</v>
      </c>
      <c r="L9859">
        <v>20041026</v>
      </c>
      <c r="M9859">
        <v>20240530</v>
      </c>
      <c r="N9859" t="s">
        <v>4</v>
      </c>
      <c r="O9859" t="s">
        <v>182</v>
      </c>
    </row>
    <row r="9860" spans="1:15" x14ac:dyDescent="0.25">
      <c r="A9860">
        <v>10278009</v>
      </c>
      <c r="B9860">
        <v>154768</v>
      </c>
      <c r="C9860">
        <v>3503</v>
      </c>
      <c r="D9860">
        <v>3535</v>
      </c>
      <c r="F9860" t="s">
        <v>12756</v>
      </c>
      <c r="G9860" t="s">
        <v>1</v>
      </c>
      <c r="H9860" t="s">
        <v>2</v>
      </c>
      <c r="I9860" t="s">
        <v>238</v>
      </c>
      <c r="J9860">
        <v>1393</v>
      </c>
      <c r="K9860">
        <v>3</v>
      </c>
      <c r="L9860">
        <v>20060102</v>
      </c>
      <c r="M9860">
        <v>20240513</v>
      </c>
      <c r="N9860" t="s">
        <v>4</v>
      </c>
      <c r="O9860" t="s">
        <v>86</v>
      </c>
    </row>
    <row r="9861" spans="1:15" x14ac:dyDescent="0.25">
      <c r="A9861">
        <v>10279599</v>
      </c>
      <c r="B9861">
        <v>36043</v>
      </c>
      <c r="C9861">
        <v>3802</v>
      </c>
      <c r="D9861">
        <v>3832</v>
      </c>
      <c r="E9861">
        <v>1996</v>
      </c>
      <c r="F9861" t="s">
        <v>12757</v>
      </c>
      <c r="G9861" t="s">
        <v>1</v>
      </c>
      <c r="H9861" t="s">
        <v>2</v>
      </c>
      <c r="I9861" t="s">
        <v>13</v>
      </c>
      <c r="J9861">
        <v>1005</v>
      </c>
      <c r="K9861">
        <v>3</v>
      </c>
      <c r="L9861">
        <v>19960101</v>
      </c>
      <c r="M9861">
        <v>20240522</v>
      </c>
      <c r="N9861" t="s">
        <v>4</v>
      </c>
      <c r="O9861" t="s">
        <v>5</v>
      </c>
    </row>
    <row r="9862" spans="1:15" x14ac:dyDescent="0.25">
      <c r="A9862">
        <v>10280547</v>
      </c>
      <c r="B9862">
        <v>27013</v>
      </c>
      <c r="C9862">
        <v>3810</v>
      </c>
      <c r="D9862">
        <v>3810</v>
      </c>
      <c r="E9862">
        <v>1996</v>
      </c>
      <c r="F9862" t="s">
        <v>12758</v>
      </c>
      <c r="G9862" t="s">
        <v>1</v>
      </c>
      <c r="H9862" t="s">
        <v>2</v>
      </c>
      <c r="I9862" t="s">
        <v>1187</v>
      </c>
      <c r="J9862">
        <v>965</v>
      </c>
      <c r="K9862">
        <v>3</v>
      </c>
      <c r="L9862">
        <v>19961223</v>
      </c>
      <c r="M9862">
        <v>20240513</v>
      </c>
      <c r="N9862" t="s">
        <v>4</v>
      </c>
      <c r="O9862" t="s">
        <v>5</v>
      </c>
    </row>
    <row r="9863" spans="1:15" x14ac:dyDescent="0.25">
      <c r="A9863">
        <v>10281036</v>
      </c>
      <c r="B9863">
        <v>47395</v>
      </c>
      <c r="C9863">
        <v>3712</v>
      </c>
      <c r="D9863">
        <v>3780</v>
      </c>
      <c r="E9863">
        <v>1997</v>
      </c>
      <c r="F9863" t="s">
        <v>12759</v>
      </c>
      <c r="G9863" t="s">
        <v>1</v>
      </c>
      <c r="H9863" t="s">
        <v>2</v>
      </c>
      <c r="I9863" t="s">
        <v>28</v>
      </c>
      <c r="J9863">
        <v>1340</v>
      </c>
      <c r="K9863">
        <v>3</v>
      </c>
      <c r="L9863">
        <v>19970609</v>
      </c>
      <c r="M9863">
        <v>20240521</v>
      </c>
      <c r="N9863" t="s">
        <v>4</v>
      </c>
      <c r="O9863" t="s">
        <v>5</v>
      </c>
    </row>
    <row r="9864" spans="1:15" x14ac:dyDescent="0.25">
      <c r="A9864">
        <v>10281108</v>
      </c>
      <c r="B9864">
        <v>2432</v>
      </c>
      <c r="C9864">
        <v>3507</v>
      </c>
      <c r="D9864">
        <v>3556</v>
      </c>
      <c r="E9864">
        <v>1988</v>
      </c>
      <c r="F9864" t="s">
        <v>12760</v>
      </c>
      <c r="G9864" t="s">
        <v>323</v>
      </c>
      <c r="H9864" t="s">
        <v>31</v>
      </c>
      <c r="I9864" t="s">
        <v>12761</v>
      </c>
      <c r="J9864">
        <v>1790</v>
      </c>
      <c r="K9864">
        <v>3</v>
      </c>
      <c r="L9864">
        <v>19880101</v>
      </c>
      <c r="M9864">
        <v>20240503</v>
      </c>
      <c r="N9864" t="s">
        <v>4</v>
      </c>
      <c r="O9864" t="s">
        <v>2075</v>
      </c>
    </row>
    <row r="9865" spans="1:15" x14ac:dyDescent="0.25">
      <c r="A9865">
        <v>10281463</v>
      </c>
      <c r="B9865">
        <v>121385</v>
      </c>
      <c r="C9865">
        <v>3209</v>
      </c>
      <c r="D9865">
        <v>3265</v>
      </c>
      <c r="E9865">
        <v>2003</v>
      </c>
      <c r="F9865" t="s">
        <v>12762</v>
      </c>
      <c r="G9865" t="s">
        <v>1</v>
      </c>
      <c r="H9865" t="s">
        <v>2</v>
      </c>
      <c r="I9865" t="s">
        <v>238</v>
      </c>
      <c r="J9865">
        <v>1235</v>
      </c>
      <c r="K9865">
        <v>3</v>
      </c>
      <c r="L9865">
        <v>20030331</v>
      </c>
      <c r="M9865">
        <v>20240504</v>
      </c>
      <c r="N9865" t="s">
        <v>4</v>
      </c>
      <c r="O9865" t="s">
        <v>86</v>
      </c>
    </row>
    <row r="9866" spans="1:15" x14ac:dyDescent="0.25">
      <c r="A9866">
        <v>10281513</v>
      </c>
      <c r="B9866">
        <v>279342</v>
      </c>
      <c r="C9866">
        <v>3606</v>
      </c>
      <c r="D9866">
        <v>3606</v>
      </c>
      <c r="E9866">
        <v>2011</v>
      </c>
      <c r="F9866" t="s">
        <v>12763</v>
      </c>
      <c r="G9866" t="s">
        <v>1</v>
      </c>
      <c r="H9866" t="s">
        <v>2</v>
      </c>
      <c r="I9866" t="s">
        <v>184</v>
      </c>
      <c r="J9866">
        <v>1090</v>
      </c>
      <c r="K9866">
        <v>3</v>
      </c>
      <c r="L9866">
        <v>20110301</v>
      </c>
      <c r="M9866">
        <v>20240506</v>
      </c>
      <c r="N9866" t="s">
        <v>4</v>
      </c>
      <c r="O9866" t="s">
        <v>5</v>
      </c>
    </row>
    <row r="9867" spans="1:15" x14ac:dyDescent="0.25">
      <c r="A9867">
        <v>10282253</v>
      </c>
      <c r="B9867">
        <v>85815</v>
      </c>
      <c r="C9867">
        <v>3803</v>
      </c>
      <c r="D9867">
        <v>3837</v>
      </c>
      <c r="E9867">
        <v>2001</v>
      </c>
      <c r="F9867" t="s">
        <v>12764</v>
      </c>
      <c r="G9867" t="s">
        <v>1</v>
      </c>
      <c r="H9867" t="s">
        <v>2</v>
      </c>
      <c r="I9867" t="s">
        <v>2178</v>
      </c>
      <c r="J9867">
        <v>1362</v>
      </c>
      <c r="K9867">
        <v>3</v>
      </c>
      <c r="L9867">
        <v>20010813</v>
      </c>
      <c r="M9867">
        <v>20240506</v>
      </c>
      <c r="N9867" t="s">
        <v>4</v>
      </c>
      <c r="O9867" t="s">
        <v>5</v>
      </c>
    </row>
    <row r="9868" spans="1:15" x14ac:dyDescent="0.25">
      <c r="A9868">
        <v>10282435</v>
      </c>
      <c r="B9868">
        <v>165211</v>
      </c>
      <c r="C9868">
        <v>3711</v>
      </c>
      <c r="D9868">
        <v>3711</v>
      </c>
      <c r="E9868">
        <v>2006</v>
      </c>
      <c r="F9868" t="s">
        <v>12765</v>
      </c>
      <c r="G9868">
        <v>1</v>
      </c>
      <c r="H9868" t="s">
        <v>374</v>
      </c>
      <c r="I9868" t="s">
        <v>12766</v>
      </c>
      <c r="J9868">
        <v>16400</v>
      </c>
      <c r="K9868">
        <v>3</v>
      </c>
      <c r="L9868">
        <v>20060823</v>
      </c>
      <c r="M9868">
        <v>20240527</v>
      </c>
      <c r="N9868" t="s">
        <v>125</v>
      </c>
      <c r="O9868" t="s">
        <v>2578</v>
      </c>
    </row>
    <row r="9869" spans="1:15" x14ac:dyDescent="0.25">
      <c r="A9869">
        <v>10282730</v>
      </c>
      <c r="B9869">
        <v>162170</v>
      </c>
      <c r="C9869">
        <v>3702</v>
      </c>
      <c r="D9869">
        <v>3730</v>
      </c>
      <c r="E9869">
        <v>2006</v>
      </c>
      <c r="F9869" t="s">
        <v>12767</v>
      </c>
      <c r="G9869" t="s">
        <v>65</v>
      </c>
      <c r="H9869" t="s">
        <v>234</v>
      </c>
      <c r="I9869" t="s">
        <v>12768</v>
      </c>
      <c r="J9869">
        <v>126</v>
      </c>
      <c r="K9869">
        <v>3</v>
      </c>
      <c r="L9869">
        <v>20061109</v>
      </c>
      <c r="M9869">
        <v>20240530</v>
      </c>
      <c r="N9869" t="s">
        <v>4</v>
      </c>
      <c r="O9869" t="s">
        <v>12769</v>
      </c>
    </row>
    <row r="9870" spans="1:15" x14ac:dyDescent="0.25">
      <c r="A9870">
        <v>10284002</v>
      </c>
      <c r="B9870">
        <v>163176</v>
      </c>
      <c r="C9870">
        <v>3303</v>
      </c>
      <c r="D9870">
        <v>3336</v>
      </c>
      <c r="E9870">
        <v>2005</v>
      </c>
      <c r="F9870" t="s">
        <v>12770</v>
      </c>
      <c r="G9870" t="s">
        <v>65</v>
      </c>
      <c r="H9870" t="s">
        <v>234</v>
      </c>
      <c r="I9870" t="s">
        <v>12771</v>
      </c>
      <c r="J9870">
        <v>138</v>
      </c>
      <c r="K9870">
        <v>3</v>
      </c>
      <c r="L9870">
        <v>20050926</v>
      </c>
      <c r="M9870">
        <v>20240506</v>
      </c>
      <c r="N9870" t="s">
        <v>4</v>
      </c>
      <c r="O9870" t="s">
        <v>12772</v>
      </c>
    </row>
    <row r="9871" spans="1:15" x14ac:dyDescent="0.25">
      <c r="A9871">
        <v>10284749</v>
      </c>
      <c r="B9871">
        <v>84369</v>
      </c>
      <c r="C9871">
        <v>3711</v>
      </c>
      <c r="D9871">
        <v>3711</v>
      </c>
      <c r="E9871">
        <v>2001</v>
      </c>
      <c r="F9871" t="s">
        <v>12773</v>
      </c>
      <c r="G9871" t="s">
        <v>1</v>
      </c>
      <c r="H9871" t="s">
        <v>2</v>
      </c>
      <c r="I9871" t="s">
        <v>1346</v>
      </c>
      <c r="J9871">
        <v>950</v>
      </c>
      <c r="K9871">
        <v>3</v>
      </c>
      <c r="L9871">
        <v>20010101</v>
      </c>
      <c r="M9871">
        <v>20240515</v>
      </c>
      <c r="N9871" t="s">
        <v>4</v>
      </c>
      <c r="O9871" t="s">
        <v>37</v>
      </c>
    </row>
    <row r="9872" spans="1:15" x14ac:dyDescent="0.25">
      <c r="A9872">
        <v>10284827</v>
      </c>
      <c r="B9872">
        <v>90193</v>
      </c>
      <c r="C9872">
        <v>3501</v>
      </c>
      <c r="D9872">
        <v>3525</v>
      </c>
      <c r="E9872">
        <v>2002</v>
      </c>
      <c r="F9872" t="s">
        <v>12774</v>
      </c>
      <c r="G9872" t="s">
        <v>1</v>
      </c>
      <c r="H9872" t="s">
        <v>2</v>
      </c>
      <c r="I9872" t="s">
        <v>73</v>
      </c>
      <c r="J9872">
        <v>1130</v>
      </c>
      <c r="K9872">
        <v>3</v>
      </c>
      <c r="L9872">
        <v>20020805</v>
      </c>
      <c r="M9872">
        <v>20240527</v>
      </c>
      <c r="N9872" t="s">
        <v>4</v>
      </c>
      <c r="O9872" t="s">
        <v>5</v>
      </c>
    </row>
    <row r="9873" spans="1:15" x14ac:dyDescent="0.25">
      <c r="A9873">
        <v>10284905</v>
      </c>
      <c r="B9873">
        <v>40425</v>
      </c>
      <c r="C9873">
        <v>3609</v>
      </c>
      <c r="D9873">
        <v>3667</v>
      </c>
      <c r="E9873">
        <v>1998</v>
      </c>
      <c r="F9873" t="s">
        <v>12775</v>
      </c>
      <c r="G9873" t="s">
        <v>1</v>
      </c>
      <c r="H9873" t="s">
        <v>2</v>
      </c>
      <c r="I9873" t="s">
        <v>248</v>
      </c>
      <c r="J9873">
        <v>1010</v>
      </c>
      <c r="K9873">
        <v>3</v>
      </c>
      <c r="L9873">
        <v>19980624</v>
      </c>
      <c r="M9873">
        <v>20240515</v>
      </c>
      <c r="N9873" t="s">
        <v>4</v>
      </c>
      <c r="O9873" t="s">
        <v>5</v>
      </c>
    </row>
    <row r="9874" spans="1:15" x14ac:dyDescent="0.25">
      <c r="A9874">
        <v>10285366</v>
      </c>
      <c r="B9874">
        <v>87658</v>
      </c>
      <c r="C9874">
        <v>3711</v>
      </c>
      <c r="D9874">
        <v>3711</v>
      </c>
      <c r="E9874">
        <v>2000</v>
      </c>
      <c r="F9874" t="s">
        <v>12776</v>
      </c>
      <c r="G9874" t="s">
        <v>30</v>
      </c>
      <c r="H9874" t="s">
        <v>31</v>
      </c>
      <c r="I9874" t="s">
        <v>7698</v>
      </c>
      <c r="J9874">
        <v>2310</v>
      </c>
      <c r="K9874">
        <v>3</v>
      </c>
      <c r="L9874">
        <v>20000222</v>
      </c>
      <c r="M9874">
        <v>20240517</v>
      </c>
      <c r="N9874" t="s">
        <v>4</v>
      </c>
      <c r="O9874" t="s">
        <v>177</v>
      </c>
    </row>
    <row r="9875" spans="1:15" x14ac:dyDescent="0.25">
      <c r="A9875">
        <v>10285569</v>
      </c>
      <c r="B9875">
        <v>163410</v>
      </c>
      <c r="C9875">
        <v>3705</v>
      </c>
      <c r="D9875">
        <v>3705</v>
      </c>
      <c r="E9875">
        <v>2005</v>
      </c>
      <c r="F9875" t="s">
        <v>12777</v>
      </c>
      <c r="G9875" t="s">
        <v>30</v>
      </c>
      <c r="H9875" t="s">
        <v>31</v>
      </c>
      <c r="I9875" t="s">
        <v>12778</v>
      </c>
      <c r="J9875">
        <v>1320</v>
      </c>
      <c r="K9875">
        <v>3</v>
      </c>
      <c r="L9875">
        <v>20050728</v>
      </c>
      <c r="M9875">
        <v>20240514</v>
      </c>
      <c r="N9875" t="s">
        <v>4</v>
      </c>
      <c r="O9875" t="s">
        <v>86</v>
      </c>
    </row>
    <row r="9876" spans="1:15" x14ac:dyDescent="0.25">
      <c r="A9876">
        <v>10285700</v>
      </c>
      <c r="B9876">
        <v>237159</v>
      </c>
      <c r="C9876">
        <v>3406</v>
      </c>
      <c r="D9876">
        <v>3450</v>
      </c>
      <c r="E9876">
        <v>2006</v>
      </c>
      <c r="F9876" t="s">
        <v>12779</v>
      </c>
      <c r="G9876" t="s">
        <v>30</v>
      </c>
      <c r="H9876" t="s">
        <v>31</v>
      </c>
      <c r="I9876" t="s">
        <v>652</v>
      </c>
      <c r="J9876">
        <v>1345</v>
      </c>
      <c r="K9876">
        <v>3</v>
      </c>
      <c r="L9876">
        <v>20060524</v>
      </c>
      <c r="M9876">
        <v>20240516</v>
      </c>
      <c r="N9876" t="s">
        <v>125</v>
      </c>
      <c r="O9876" t="s">
        <v>5</v>
      </c>
    </row>
    <row r="9877" spans="1:15" x14ac:dyDescent="0.25">
      <c r="A9877">
        <v>10286519</v>
      </c>
      <c r="B9877">
        <v>90243</v>
      </c>
      <c r="C9877">
        <v>3807</v>
      </c>
      <c r="D9877">
        <v>3855</v>
      </c>
      <c r="E9877">
        <v>2002</v>
      </c>
      <c r="F9877" t="s">
        <v>12780</v>
      </c>
      <c r="G9877" t="s">
        <v>1</v>
      </c>
      <c r="H9877" t="s">
        <v>2</v>
      </c>
      <c r="I9877" t="s">
        <v>1478</v>
      </c>
      <c r="J9877">
        <v>1320</v>
      </c>
      <c r="K9877">
        <v>3</v>
      </c>
      <c r="L9877">
        <v>20021210</v>
      </c>
      <c r="M9877">
        <v>20240528</v>
      </c>
      <c r="N9877" t="s">
        <v>4</v>
      </c>
      <c r="O9877" t="s">
        <v>53</v>
      </c>
    </row>
    <row r="9878" spans="1:15" x14ac:dyDescent="0.25">
      <c r="A9878">
        <v>10286863</v>
      </c>
      <c r="B9878">
        <v>126835</v>
      </c>
      <c r="C9878">
        <v>3503</v>
      </c>
      <c r="D9878">
        <v>3503</v>
      </c>
      <c r="E9878">
        <v>2000</v>
      </c>
      <c r="F9878" t="s">
        <v>12781</v>
      </c>
      <c r="G9878" t="s">
        <v>108</v>
      </c>
      <c r="H9878" t="s">
        <v>2</v>
      </c>
      <c r="I9878" t="s">
        <v>761</v>
      </c>
      <c r="J9878">
        <v>1666</v>
      </c>
      <c r="K9878">
        <v>3</v>
      </c>
      <c r="L9878">
        <v>20001121</v>
      </c>
      <c r="M9878">
        <v>20240528</v>
      </c>
      <c r="N9878" t="s">
        <v>125</v>
      </c>
      <c r="O9878" t="s">
        <v>33</v>
      </c>
    </row>
    <row r="9879" spans="1:15" x14ac:dyDescent="0.25">
      <c r="A9879">
        <v>10286948</v>
      </c>
      <c r="B9879">
        <v>154940</v>
      </c>
      <c r="C9879">
        <v>3203</v>
      </c>
      <c r="D9879">
        <v>3203</v>
      </c>
      <c r="E9879">
        <v>2006</v>
      </c>
      <c r="F9879" t="s">
        <v>12782</v>
      </c>
      <c r="G9879" t="s">
        <v>1</v>
      </c>
      <c r="H9879" t="s">
        <v>2</v>
      </c>
      <c r="I9879" t="s">
        <v>174</v>
      </c>
      <c r="J9879">
        <v>1120</v>
      </c>
      <c r="K9879">
        <v>3</v>
      </c>
      <c r="L9879">
        <v>20060711</v>
      </c>
      <c r="M9879">
        <v>20240522</v>
      </c>
      <c r="N9879" t="s">
        <v>4</v>
      </c>
      <c r="O9879" t="s">
        <v>5</v>
      </c>
    </row>
    <row r="9880" spans="1:15" x14ac:dyDescent="0.25">
      <c r="A9880">
        <v>10286980</v>
      </c>
      <c r="B9880">
        <v>164877</v>
      </c>
      <c r="C9880">
        <v>3405</v>
      </c>
      <c r="D9880">
        <v>3445</v>
      </c>
      <c r="E9880">
        <v>2006</v>
      </c>
      <c r="F9880" t="s">
        <v>12783</v>
      </c>
      <c r="G9880" t="s">
        <v>1</v>
      </c>
      <c r="H9880" t="s">
        <v>2</v>
      </c>
      <c r="I9880" t="s">
        <v>232</v>
      </c>
      <c r="J9880">
        <v>1615</v>
      </c>
      <c r="K9880">
        <v>3</v>
      </c>
      <c r="L9880">
        <v>20060921</v>
      </c>
      <c r="M9880">
        <v>20240513</v>
      </c>
      <c r="N9880" t="s">
        <v>4</v>
      </c>
      <c r="O9880" t="s">
        <v>59</v>
      </c>
    </row>
    <row r="9881" spans="1:15" x14ac:dyDescent="0.25">
      <c r="A9881">
        <v>10287029</v>
      </c>
      <c r="B9881">
        <v>90239</v>
      </c>
      <c r="C9881">
        <v>3802</v>
      </c>
      <c r="D9881">
        <v>3832</v>
      </c>
      <c r="E9881">
        <v>2001</v>
      </c>
      <c r="F9881" t="s">
        <v>12784</v>
      </c>
      <c r="G9881" t="s">
        <v>65</v>
      </c>
      <c r="H9881" t="s">
        <v>234</v>
      </c>
      <c r="I9881" t="s">
        <v>12785</v>
      </c>
      <c r="J9881">
        <v>160</v>
      </c>
      <c r="K9881">
        <v>3</v>
      </c>
      <c r="L9881">
        <v>20011010</v>
      </c>
      <c r="M9881">
        <v>20240520</v>
      </c>
      <c r="N9881" t="s">
        <v>125</v>
      </c>
      <c r="O9881" t="s">
        <v>904</v>
      </c>
    </row>
    <row r="9882" spans="1:15" x14ac:dyDescent="0.25">
      <c r="A9882">
        <v>10288196</v>
      </c>
      <c r="B9882">
        <v>119253</v>
      </c>
      <c r="C9882">
        <v>3702</v>
      </c>
      <c r="D9882">
        <v>3730</v>
      </c>
      <c r="E9882">
        <v>2000</v>
      </c>
      <c r="F9882" t="s">
        <v>12786</v>
      </c>
      <c r="G9882" t="s">
        <v>1</v>
      </c>
      <c r="H9882" t="s">
        <v>2</v>
      </c>
      <c r="I9882" t="s">
        <v>12787</v>
      </c>
      <c r="J9882">
        <v>1156</v>
      </c>
      <c r="K9882">
        <v>3</v>
      </c>
      <c r="L9882">
        <v>20000919</v>
      </c>
      <c r="M9882">
        <v>20240509</v>
      </c>
      <c r="N9882" t="s">
        <v>4</v>
      </c>
      <c r="O9882" t="s">
        <v>23</v>
      </c>
    </row>
    <row r="9883" spans="1:15" x14ac:dyDescent="0.25">
      <c r="A9883">
        <v>10288249</v>
      </c>
      <c r="B9883">
        <v>111619</v>
      </c>
      <c r="C9883">
        <v>3211</v>
      </c>
      <c r="D9883">
        <v>3275</v>
      </c>
      <c r="E9883">
        <v>2002</v>
      </c>
      <c r="F9883" t="s">
        <v>12788</v>
      </c>
      <c r="G9883" t="s">
        <v>1</v>
      </c>
      <c r="H9883" t="s">
        <v>2</v>
      </c>
      <c r="I9883" t="s">
        <v>3562</v>
      </c>
      <c r="J9883">
        <v>980</v>
      </c>
      <c r="K9883">
        <v>3</v>
      </c>
      <c r="L9883">
        <v>20020215</v>
      </c>
      <c r="M9883">
        <v>20240530</v>
      </c>
      <c r="N9883" t="s">
        <v>4</v>
      </c>
      <c r="O9883" t="s">
        <v>182</v>
      </c>
    </row>
    <row r="9884" spans="1:15" x14ac:dyDescent="0.25">
      <c r="A9884">
        <v>10288560</v>
      </c>
      <c r="B9884">
        <v>223384</v>
      </c>
      <c r="C9884">
        <v>3506</v>
      </c>
      <c r="D9884">
        <v>3506</v>
      </c>
      <c r="E9884">
        <v>2009</v>
      </c>
      <c r="F9884" t="s">
        <v>12789</v>
      </c>
      <c r="G9884" t="s">
        <v>1</v>
      </c>
      <c r="H9884" t="s">
        <v>2</v>
      </c>
      <c r="I9884" t="s">
        <v>10430</v>
      </c>
      <c r="J9884">
        <v>1560</v>
      </c>
      <c r="K9884">
        <v>3</v>
      </c>
      <c r="L9884">
        <v>20090402</v>
      </c>
      <c r="M9884">
        <v>20240515</v>
      </c>
      <c r="N9884" t="s">
        <v>125</v>
      </c>
      <c r="O9884" t="s">
        <v>18</v>
      </c>
    </row>
    <row r="9885" spans="1:15" x14ac:dyDescent="0.25">
      <c r="A9885">
        <v>10288737</v>
      </c>
      <c r="B9885">
        <v>40426</v>
      </c>
      <c r="C9885">
        <v>3604</v>
      </c>
      <c r="D9885">
        <v>3640</v>
      </c>
      <c r="E9885">
        <v>1997</v>
      </c>
      <c r="F9885" t="s">
        <v>12790</v>
      </c>
      <c r="G9885" t="s">
        <v>1</v>
      </c>
      <c r="H9885" t="s">
        <v>2</v>
      </c>
      <c r="I9885" t="s">
        <v>833</v>
      </c>
      <c r="J9885">
        <v>1010</v>
      </c>
      <c r="K9885">
        <v>3</v>
      </c>
      <c r="L9885">
        <v>19970101</v>
      </c>
      <c r="M9885">
        <v>20240515</v>
      </c>
      <c r="N9885" t="s">
        <v>4</v>
      </c>
      <c r="O9885" t="s">
        <v>5</v>
      </c>
    </row>
    <row r="9886" spans="1:15" x14ac:dyDescent="0.25">
      <c r="A9886">
        <v>10289072</v>
      </c>
      <c r="B9886">
        <v>167816</v>
      </c>
      <c r="C9886">
        <v>3211</v>
      </c>
      <c r="D9886">
        <v>3211</v>
      </c>
      <c r="E9886">
        <v>2006</v>
      </c>
      <c r="F9886" t="s">
        <v>12791</v>
      </c>
      <c r="G9886" t="s">
        <v>1</v>
      </c>
      <c r="H9886" t="s">
        <v>2</v>
      </c>
      <c r="I9886" t="s">
        <v>36</v>
      </c>
      <c r="J9886">
        <v>1110</v>
      </c>
      <c r="K9886">
        <v>3</v>
      </c>
      <c r="L9886">
        <v>20060711</v>
      </c>
      <c r="M9886">
        <v>20240502</v>
      </c>
      <c r="N9886" t="s">
        <v>4</v>
      </c>
      <c r="O9886" t="s">
        <v>37</v>
      </c>
    </row>
    <row r="9887" spans="1:15" x14ac:dyDescent="0.25">
      <c r="A9887">
        <v>10289522</v>
      </c>
      <c r="B9887">
        <v>168278</v>
      </c>
      <c r="C9887">
        <v>3100</v>
      </c>
      <c r="D9887">
        <v>3100</v>
      </c>
      <c r="E9887">
        <v>2006</v>
      </c>
      <c r="F9887" t="s">
        <v>12792</v>
      </c>
      <c r="G9887" t="s">
        <v>1</v>
      </c>
      <c r="H9887" t="s">
        <v>2</v>
      </c>
      <c r="I9887" t="s">
        <v>5553</v>
      </c>
      <c r="J9887">
        <v>1125</v>
      </c>
      <c r="K9887">
        <v>3</v>
      </c>
      <c r="L9887">
        <v>20060918</v>
      </c>
      <c r="M9887">
        <v>20240513</v>
      </c>
      <c r="N9887" t="s">
        <v>125</v>
      </c>
      <c r="O9887" t="s">
        <v>526</v>
      </c>
    </row>
    <row r="9888" spans="1:15" x14ac:dyDescent="0.25">
      <c r="A9888">
        <v>10290330</v>
      </c>
      <c r="B9888">
        <v>195259</v>
      </c>
      <c r="C9888">
        <v>3404</v>
      </c>
      <c r="D9888">
        <v>3404</v>
      </c>
      <c r="E9888">
        <v>2008</v>
      </c>
      <c r="F9888" t="s">
        <v>12793</v>
      </c>
      <c r="G9888" t="s">
        <v>1</v>
      </c>
      <c r="H9888" t="s">
        <v>2</v>
      </c>
      <c r="I9888" t="s">
        <v>6947</v>
      </c>
      <c r="J9888">
        <v>1089</v>
      </c>
      <c r="K9888">
        <v>3</v>
      </c>
      <c r="L9888">
        <v>20080305</v>
      </c>
      <c r="M9888">
        <v>20240513</v>
      </c>
      <c r="N9888" t="s">
        <v>4</v>
      </c>
      <c r="O9888" t="s">
        <v>18</v>
      </c>
    </row>
    <row r="9889" spans="1:15" x14ac:dyDescent="0.25">
      <c r="A9889">
        <v>10290414</v>
      </c>
      <c r="B9889">
        <v>126719</v>
      </c>
      <c r="C9889">
        <v>3301</v>
      </c>
      <c r="D9889">
        <v>3301</v>
      </c>
      <c r="E9889">
        <v>2003</v>
      </c>
      <c r="F9889" t="s">
        <v>12794</v>
      </c>
      <c r="G9889" t="s">
        <v>83</v>
      </c>
      <c r="H9889" t="s">
        <v>2</v>
      </c>
      <c r="I9889" t="s">
        <v>4581</v>
      </c>
      <c r="J9889">
        <v>1310</v>
      </c>
      <c r="K9889">
        <v>3</v>
      </c>
      <c r="L9889">
        <v>20030116</v>
      </c>
      <c r="M9889">
        <v>20240520</v>
      </c>
      <c r="N9889" t="s">
        <v>4</v>
      </c>
      <c r="O9889" t="s">
        <v>33</v>
      </c>
    </row>
    <row r="9890" spans="1:15" x14ac:dyDescent="0.25">
      <c r="A9890">
        <v>10293847</v>
      </c>
      <c r="B9890">
        <v>138212</v>
      </c>
      <c r="C9890">
        <v>3602</v>
      </c>
      <c r="D9890">
        <v>3602</v>
      </c>
      <c r="E9890">
        <v>2004</v>
      </c>
      <c r="F9890" t="s">
        <v>12795</v>
      </c>
      <c r="G9890" t="s">
        <v>1</v>
      </c>
      <c r="H9890" t="s">
        <v>2</v>
      </c>
      <c r="I9890" t="s">
        <v>4018</v>
      </c>
      <c r="J9890">
        <v>851</v>
      </c>
      <c r="K9890">
        <v>3</v>
      </c>
      <c r="L9890">
        <v>20040415</v>
      </c>
      <c r="M9890">
        <v>20240523</v>
      </c>
      <c r="N9890" t="s">
        <v>4</v>
      </c>
      <c r="O9890" t="s">
        <v>44</v>
      </c>
    </row>
    <row r="9891" spans="1:15" x14ac:dyDescent="0.25">
      <c r="A9891">
        <v>10294260</v>
      </c>
      <c r="B9891">
        <v>173163</v>
      </c>
      <c r="C9891">
        <v>3203</v>
      </c>
      <c r="D9891">
        <v>3235</v>
      </c>
      <c r="E9891">
        <v>2006</v>
      </c>
      <c r="F9891" t="s">
        <v>12796</v>
      </c>
      <c r="G9891" t="s">
        <v>1</v>
      </c>
      <c r="H9891" t="s">
        <v>2</v>
      </c>
      <c r="I9891" t="s">
        <v>115</v>
      </c>
      <c r="J9891">
        <v>985</v>
      </c>
      <c r="K9891">
        <v>1</v>
      </c>
      <c r="L9891">
        <v>20060503</v>
      </c>
      <c r="M9891">
        <v>20240530</v>
      </c>
      <c r="N9891" t="s">
        <v>125</v>
      </c>
      <c r="O9891" t="s">
        <v>59</v>
      </c>
    </row>
    <row r="9892" spans="1:15" x14ac:dyDescent="0.25">
      <c r="A9892">
        <v>10294502</v>
      </c>
      <c r="B9892">
        <v>173272</v>
      </c>
      <c r="C9892">
        <v>3100</v>
      </c>
      <c r="D9892">
        <v>3100</v>
      </c>
      <c r="E9892">
        <v>2006</v>
      </c>
      <c r="F9892" t="s">
        <v>12797</v>
      </c>
      <c r="G9892" t="s">
        <v>1</v>
      </c>
      <c r="H9892" t="s">
        <v>2</v>
      </c>
      <c r="I9892" t="s">
        <v>10657</v>
      </c>
      <c r="J9892">
        <v>1540</v>
      </c>
      <c r="K9892">
        <v>3</v>
      </c>
      <c r="L9892">
        <v>20061113</v>
      </c>
      <c r="M9892">
        <v>20240502</v>
      </c>
      <c r="N9892" t="s">
        <v>125</v>
      </c>
      <c r="O9892" t="s">
        <v>225</v>
      </c>
    </row>
    <row r="9893" spans="1:15" x14ac:dyDescent="0.25">
      <c r="A9893">
        <v>10295137</v>
      </c>
      <c r="B9893">
        <v>276718</v>
      </c>
      <c r="C9893">
        <v>3807</v>
      </c>
      <c r="D9893">
        <v>3855</v>
      </c>
      <c r="E9893">
        <v>2011</v>
      </c>
      <c r="F9893" t="s">
        <v>12798</v>
      </c>
      <c r="G9893" t="s">
        <v>30</v>
      </c>
      <c r="H9893" t="s">
        <v>31</v>
      </c>
      <c r="I9893" t="s">
        <v>2543</v>
      </c>
      <c r="J9893">
        <v>2420</v>
      </c>
      <c r="K9893">
        <v>3</v>
      </c>
      <c r="L9893">
        <v>20110301</v>
      </c>
      <c r="M9893">
        <v>20240507</v>
      </c>
      <c r="N9893" t="s">
        <v>125</v>
      </c>
      <c r="O9893" t="s">
        <v>193</v>
      </c>
    </row>
    <row r="9894" spans="1:15" x14ac:dyDescent="0.25">
      <c r="A9894">
        <v>10295895</v>
      </c>
      <c r="B9894">
        <v>152343</v>
      </c>
      <c r="C9894">
        <v>3602</v>
      </c>
      <c r="D9894">
        <v>3602</v>
      </c>
      <c r="E9894">
        <v>2005</v>
      </c>
      <c r="F9894" t="s">
        <v>12799</v>
      </c>
      <c r="G9894" t="s">
        <v>65</v>
      </c>
      <c r="H9894" t="s">
        <v>822</v>
      </c>
      <c r="I9894" t="s">
        <v>4412</v>
      </c>
      <c r="J9894">
        <v>84</v>
      </c>
      <c r="K9894">
        <v>3</v>
      </c>
      <c r="L9894">
        <v>20050614</v>
      </c>
      <c r="M9894">
        <v>20240513</v>
      </c>
      <c r="N9894" t="s">
        <v>4</v>
      </c>
      <c r="O9894" t="s">
        <v>2164</v>
      </c>
    </row>
    <row r="9895" spans="1:15" x14ac:dyDescent="0.25">
      <c r="A9895">
        <v>10296602</v>
      </c>
      <c r="B9895">
        <v>112662</v>
      </c>
      <c r="C9895">
        <v>3100</v>
      </c>
      <c r="D9895">
        <v>3100</v>
      </c>
      <c r="E9895">
        <v>2004</v>
      </c>
      <c r="F9895" t="s">
        <v>12800</v>
      </c>
      <c r="G9895" t="s">
        <v>1</v>
      </c>
      <c r="H9895" t="s">
        <v>2</v>
      </c>
      <c r="I9895" t="s">
        <v>12801</v>
      </c>
      <c r="J9895">
        <v>1163</v>
      </c>
      <c r="K9895">
        <v>3</v>
      </c>
      <c r="L9895">
        <v>20040401</v>
      </c>
      <c r="M9895">
        <v>20240515</v>
      </c>
      <c r="N9895" t="s">
        <v>4</v>
      </c>
      <c r="O9895" t="s">
        <v>33</v>
      </c>
    </row>
    <row r="9896" spans="1:15" x14ac:dyDescent="0.25">
      <c r="A9896">
        <v>10297229</v>
      </c>
      <c r="B9896">
        <v>90193</v>
      </c>
      <c r="C9896">
        <v>3803</v>
      </c>
      <c r="D9896">
        <v>3837</v>
      </c>
      <c r="E9896">
        <v>2002</v>
      </c>
      <c r="F9896" t="s">
        <v>12802</v>
      </c>
      <c r="G9896" t="s">
        <v>1</v>
      </c>
      <c r="H9896" t="s">
        <v>2</v>
      </c>
      <c r="I9896" t="s">
        <v>73</v>
      </c>
      <c r="J9896">
        <v>1065</v>
      </c>
      <c r="K9896">
        <v>3</v>
      </c>
      <c r="L9896">
        <v>20020308</v>
      </c>
      <c r="M9896">
        <v>20240529</v>
      </c>
      <c r="N9896" t="s">
        <v>4</v>
      </c>
      <c r="O9896" t="s">
        <v>5</v>
      </c>
    </row>
    <row r="9897" spans="1:15" x14ac:dyDescent="0.25">
      <c r="A9897">
        <v>10297241</v>
      </c>
      <c r="B9897">
        <v>40425</v>
      </c>
      <c r="C9897">
        <v>3302</v>
      </c>
      <c r="D9897">
        <v>3302</v>
      </c>
      <c r="E9897">
        <v>1997</v>
      </c>
      <c r="F9897" t="s">
        <v>12803</v>
      </c>
      <c r="G9897" t="s">
        <v>1</v>
      </c>
      <c r="H9897" t="s">
        <v>2</v>
      </c>
      <c r="I9897" t="s">
        <v>248</v>
      </c>
      <c r="J9897">
        <v>935</v>
      </c>
      <c r="K9897">
        <v>3</v>
      </c>
      <c r="L9897">
        <v>19970519</v>
      </c>
      <c r="M9897">
        <v>20240528</v>
      </c>
      <c r="N9897" t="s">
        <v>4</v>
      </c>
      <c r="O9897" t="s">
        <v>5</v>
      </c>
    </row>
    <row r="9898" spans="1:15" x14ac:dyDescent="0.25">
      <c r="A9898">
        <v>10297342</v>
      </c>
      <c r="B9898">
        <v>114241</v>
      </c>
      <c r="C9898">
        <v>3211</v>
      </c>
      <c r="D9898">
        <v>3276</v>
      </c>
      <c r="E9898">
        <v>2003</v>
      </c>
      <c r="F9898" t="s">
        <v>12804</v>
      </c>
      <c r="G9898" t="s">
        <v>1</v>
      </c>
      <c r="H9898" t="s">
        <v>2</v>
      </c>
      <c r="I9898" t="s">
        <v>971</v>
      </c>
      <c r="J9898">
        <v>1151</v>
      </c>
      <c r="K9898">
        <v>3</v>
      </c>
      <c r="L9898">
        <v>20030219</v>
      </c>
      <c r="M9898">
        <v>20240522</v>
      </c>
      <c r="N9898" t="s">
        <v>4</v>
      </c>
      <c r="O9898" t="s">
        <v>33</v>
      </c>
    </row>
    <row r="9899" spans="1:15" x14ac:dyDescent="0.25">
      <c r="A9899">
        <v>10298098</v>
      </c>
      <c r="B9899">
        <v>112674</v>
      </c>
      <c r="C9899">
        <v>3803</v>
      </c>
      <c r="D9899">
        <v>3803</v>
      </c>
      <c r="E9899">
        <v>2004</v>
      </c>
      <c r="F9899" t="s">
        <v>12805</v>
      </c>
      <c r="G9899" t="s">
        <v>1</v>
      </c>
      <c r="H9899" t="s">
        <v>2</v>
      </c>
      <c r="I9899" t="s">
        <v>12806</v>
      </c>
      <c r="J9899">
        <v>1280</v>
      </c>
      <c r="K9899">
        <v>1</v>
      </c>
      <c r="L9899">
        <v>20040422</v>
      </c>
      <c r="M9899">
        <v>20240506</v>
      </c>
      <c r="N9899" t="s">
        <v>125</v>
      </c>
      <c r="O9899" t="s">
        <v>33</v>
      </c>
    </row>
    <row r="9900" spans="1:15" x14ac:dyDescent="0.25">
      <c r="A9900">
        <v>10298548</v>
      </c>
      <c r="B9900">
        <v>158659</v>
      </c>
      <c r="C9900">
        <v>3702</v>
      </c>
      <c r="D9900">
        <v>3730</v>
      </c>
      <c r="E9900">
        <v>2005</v>
      </c>
      <c r="F9900" t="s">
        <v>12807</v>
      </c>
      <c r="G9900" t="s">
        <v>30</v>
      </c>
      <c r="H9900" t="s">
        <v>147</v>
      </c>
      <c r="I9900" t="s">
        <v>12808</v>
      </c>
      <c r="J9900">
        <v>14325</v>
      </c>
      <c r="K9900">
        <v>3</v>
      </c>
      <c r="L9900">
        <v>20050705</v>
      </c>
      <c r="M9900">
        <v>20240502</v>
      </c>
      <c r="N9900" t="s">
        <v>125</v>
      </c>
      <c r="O9900" t="s">
        <v>1359</v>
      </c>
    </row>
    <row r="9901" spans="1:15" x14ac:dyDescent="0.25">
      <c r="A9901">
        <v>10299100</v>
      </c>
      <c r="B9901">
        <v>248951</v>
      </c>
      <c r="C9901">
        <v>3710</v>
      </c>
      <c r="D9901">
        <v>3770</v>
      </c>
      <c r="E9901">
        <v>2011</v>
      </c>
      <c r="F9901" t="s">
        <v>12809</v>
      </c>
      <c r="G9901" t="s">
        <v>65</v>
      </c>
      <c r="H9901" t="s">
        <v>822</v>
      </c>
      <c r="I9901" t="s">
        <v>12810</v>
      </c>
      <c r="J9901">
        <v>59</v>
      </c>
      <c r="K9901">
        <v>3</v>
      </c>
      <c r="L9901">
        <v>20110301</v>
      </c>
      <c r="M9901">
        <v>20240521</v>
      </c>
      <c r="N9901" t="s">
        <v>4</v>
      </c>
      <c r="O9901" t="s">
        <v>12811</v>
      </c>
    </row>
    <row r="9902" spans="1:15" x14ac:dyDescent="0.25">
      <c r="A9902">
        <v>10299147</v>
      </c>
      <c r="B9902">
        <v>141698</v>
      </c>
      <c r="C9902">
        <v>3201</v>
      </c>
      <c r="D9902">
        <v>3225</v>
      </c>
      <c r="E9902">
        <v>2005</v>
      </c>
      <c r="F9902" t="s">
        <v>12812</v>
      </c>
      <c r="G9902" t="s">
        <v>1</v>
      </c>
      <c r="H9902" t="s">
        <v>2</v>
      </c>
      <c r="I9902" t="s">
        <v>115</v>
      </c>
      <c r="J9902">
        <v>1020</v>
      </c>
      <c r="K9902">
        <v>3</v>
      </c>
      <c r="L9902">
        <v>20050701</v>
      </c>
      <c r="M9902">
        <v>20240520</v>
      </c>
      <c r="N9902" t="s">
        <v>4</v>
      </c>
      <c r="O9902" t="s">
        <v>59</v>
      </c>
    </row>
    <row r="9903" spans="1:15" x14ac:dyDescent="0.25">
      <c r="A9903">
        <v>10299177</v>
      </c>
      <c r="B9903">
        <v>214336</v>
      </c>
      <c r="C9903">
        <v>3100</v>
      </c>
      <c r="D9903">
        <v>3100</v>
      </c>
      <c r="E9903">
        <v>2008</v>
      </c>
      <c r="F9903" t="s">
        <v>12813</v>
      </c>
      <c r="G9903" t="s">
        <v>1</v>
      </c>
      <c r="H9903" t="s">
        <v>2</v>
      </c>
      <c r="I9903" t="s">
        <v>160</v>
      </c>
      <c r="J9903">
        <v>2595</v>
      </c>
      <c r="K9903">
        <v>3</v>
      </c>
      <c r="L9903">
        <v>20080415</v>
      </c>
      <c r="M9903">
        <v>20240520</v>
      </c>
      <c r="N9903" t="s">
        <v>125</v>
      </c>
      <c r="O9903" t="s">
        <v>18</v>
      </c>
    </row>
    <row r="9904" spans="1:15" x14ac:dyDescent="0.25">
      <c r="A9904">
        <v>10299659</v>
      </c>
      <c r="B9904">
        <v>93214</v>
      </c>
      <c r="C9904">
        <v>3303</v>
      </c>
      <c r="D9904">
        <v>3303</v>
      </c>
      <c r="F9904" t="s">
        <v>12814</v>
      </c>
      <c r="G9904" t="s">
        <v>1</v>
      </c>
      <c r="H9904" t="s">
        <v>2</v>
      </c>
      <c r="I9904" t="s">
        <v>4491</v>
      </c>
      <c r="J9904">
        <v>1685</v>
      </c>
      <c r="K9904">
        <v>3</v>
      </c>
      <c r="L9904">
        <v>20020612</v>
      </c>
      <c r="M9904">
        <v>20240531</v>
      </c>
      <c r="N9904" t="s">
        <v>4</v>
      </c>
      <c r="O9904" t="s">
        <v>37</v>
      </c>
    </row>
    <row r="9905" spans="1:15" x14ac:dyDescent="0.25">
      <c r="A9905">
        <v>10300744</v>
      </c>
      <c r="B9905">
        <v>260400</v>
      </c>
      <c r="C9905">
        <v>3605</v>
      </c>
      <c r="D9905">
        <v>3645</v>
      </c>
      <c r="E9905">
        <v>2005</v>
      </c>
      <c r="F9905" t="s">
        <v>12815</v>
      </c>
      <c r="G9905" t="s">
        <v>1</v>
      </c>
      <c r="H9905" t="s">
        <v>2</v>
      </c>
      <c r="I9905" t="s">
        <v>2966</v>
      </c>
      <c r="J9905">
        <v>1295</v>
      </c>
      <c r="K9905">
        <v>3</v>
      </c>
      <c r="L9905">
        <v>20050209</v>
      </c>
      <c r="M9905">
        <v>20240515</v>
      </c>
      <c r="N9905" t="s">
        <v>4</v>
      </c>
      <c r="O9905" t="s">
        <v>33</v>
      </c>
    </row>
    <row r="9906" spans="1:15" x14ac:dyDescent="0.25">
      <c r="A9906">
        <v>10302451</v>
      </c>
      <c r="B9906">
        <v>188007</v>
      </c>
      <c r="C9906">
        <v>3405</v>
      </c>
      <c r="D9906">
        <v>3445</v>
      </c>
      <c r="E9906">
        <v>2006</v>
      </c>
      <c r="F9906" t="s">
        <v>12816</v>
      </c>
      <c r="G9906" t="s">
        <v>1</v>
      </c>
      <c r="H9906" t="s">
        <v>2</v>
      </c>
      <c r="I9906" t="s">
        <v>2126</v>
      </c>
      <c r="J9906">
        <v>1073</v>
      </c>
      <c r="K9906">
        <v>3</v>
      </c>
      <c r="L9906">
        <v>20060411</v>
      </c>
      <c r="M9906">
        <v>20240513</v>
      </c>
      <c r="N9906" t="s">
        <v>4</v>
      </c>
      <c r="O9906" t="s">
        <v>18</v>
      </c>
    </row>
    <row r="9907" spans="1:15" x14ac:dyDescent="0.25">
      <c r="A9907">
        <v>10302517</v>
      </c>
      <c r="B9907">
        <v>163513</v>
      </c>
      <c r="C9907">
        <v>3601</v>
      </c>
      <c r="D9907">
        <v>3601</v>
      </c>
      <c r="E9907">
        <v>2006</v>
      </c>
      <c r="F9907" t="s">
        <v>12817</v>
      </c>
      <c r="G9907" t="s">
        <v>83</v>
      </c>
      <c r="H9907" t="s">
        <v>2</v>
      </c>
      <c r="I9907" t="s">
        <v>12818</v>
      </c>
      <c r="J9907">
        <v>1089</v>
      </c>
      <c r="K9907">
        <v>3</v>
      </c>
      <c r="L9907">
        <v>20060105</v>
      </c>
      <c r="M9907">
        <v>20240506</v>
      </c>
      <c r="N9907" t="s">
        <v>4</v>
      </c>
      <c r="O9907" t="s">
        <v>18</v>
      </c>
    </row>
    <row r="9908" spans="1:15" x14ac:dyDescent="0.25">
      <c r="A9908">
        <v>10302855</v>
      </c>
      <c r="B9908">
        <v>87226</v>
      </c>
      <c r="C9908">
        <v>3806</v>
      </c>
      <c r="D9908">
        <v>3850</v>
      </c>
      <c r="E9908">
        <v>2001</v>
      </c>
      <c r="F9908" t="s">
        <v>12819</v>
      </c>
      <c r="G9908" t="s">
        <v>1</v>
      </c>
      <c r="H9908" t="s">
        <v>2</v>
      </c>
      <c r="I9908" t="s">
        <v>232</v>
      </c>
      <c r="J9908">
        <v>1365</v>
      </c>
      <c r="K9908">
        <v>3</v>
      </c>
      <c r="L9908">
        <v>20010720</v>
      </c>
      <c r="M9908">
        <v>20240515</v>
      </c>
      <c r="N9908" t="s">
        <v>4</v>
      </c>
      <c r="O9908" t="s">
        <v>59</v>
      </c>
    </row>
    <row r="9909" spans="1:15" x14ac:dyDescent="0.25">
      <c r="A9909">
        <v>10302865</v>
      </c>
      <c r="B9909">
        <v>173603</v>
      </c>
      <c r="C9909">
        <v>3100</v>
      </c>
      <c r="D9909">
        <v>3100</v>
      </c>
      <c r="E9909">
        <v>2006</v>
      </c>
      <c r="F9909" t="s">
        <v>12820</v>
      </c>
      <c r="G9909" t="s">
        <v>1</v>
      </c>
      <c r="H9909" t="s">
        <v>2</v>
      </c>
      <c r="I9909" t="s">
        <v>7495</v>
      </c>
      <c r="J9909">
        <v>1375</v>
      </c>
      <c r="K9909">
        <v>3</v>
      </c>
      <c r="L9909">
        <v>20060518</v>
      </c>
      <c r="M9909">
        <v>20240509</v>
      </c>
      <c r="N9909" t="s">
        <v>4</v>
      </c>
      <c r="O9909" t="s">
        <v>86</v>
      </c>
    </row>
    <row r="9910" spans="1:15" x14ac:dyDescent="0.25">
      <c r="A9910">
        <v>10303475</v>
      </c>
      <c r="B9910">
        <v>225671</v>
      </c>
      <c r="C9910">
        <v>3100</v>
      </c>
      <c r="D9910">
        <v>3100</v>
      </c>
      <c r="E9910">
        <v>2009</v>
      </c>
      <c r="F9910" t="s">
        <v>12821</v>
      </c>
      <c r="G9910" t="s">
        <v>1</v>
      </c>
      <c r="H9910" t="s">
        <v>2</v>
      </c>
      <c r="I9910" t="s">
        <v>545</v>
      </c>
      <c r="J9910">
        <v>1372</v>
      </c>
      <c r="K9910">
        <v>3</v>
      </c>
      <c r="L9910">
        <v>20090421</v>
      </c>
      <c r="M9910">
        <v>20240527</v>
      </c>
      <c r="N9910" t="s">
        <v>125</v>
      </c>
      <c r="O9910" t="s">
        <v>18</v>
      </c>
    </row>
    <row r="9911" spans="1:15" x14ac:dyDescent="0.25">
      <c r="A9911">
        <v>10303852</v>
      </c>
      <c r="B9911">
        <v>225671</v>
      </c>
      <c r="C9911">
        <v>3100</v>
      </c>
      <c r="D9911">
        <v>3100</v>
      </c>
      <c r="E9911">
        <v>2009</v>
      </c>
      <c r="F9911" t="s">
        <v>12822</v>
      </c>
      <c r="G9911" t="s">
        <v>1</v>
      </c>
      <c r="H9911" t="s">
        <v>2</v>
      </c>
      <c r="I9911" t="s">
        <v>545</v>
      </c>
      <c r="J9911">
        <v>1372</v>
      </c>
      <c r="K9911">
        <v>3</v>
      </c>
      <c r="L9911">
        <v>20090421</v>
      </c>
      <c r="M9911">
        <v>20240522</v>
      </c>
      <c r="N9911" t="s">
        <v>125</v>
      </c>
      <c r="O9911" t="s">
        <v>18</v>
      </c>
    </row>
    <row r="9912" spans="1:15" x14ac:dyDescent="0.25">
      <c r="A9912">
        <v>10304114</v>
      </c>
      <c r="B9912">
        <v>98316</v>
      </c>
      <c r="C9912">
        <v>3100</v>
      </c>
      <c r="D9912">
        <v>3100</v>
      </c>
      <c r="E9912">
        <v>2003</v>
      </c>
      <c r="F9912" t="s">
        <v>12823</v>
      </c>
      <c r="G9912" t="s">
        <v>1</v>
      </c>
      <c r="H9912" t="s">
        <v>2</v>
      </c>
      <c r="I9912" t="s">
        <v>8831</v>
      </c>
      <c r="J9912">
        <v>2335</v>
      </c>
      <c r="K9912">
        <v>3</v>
      </c>
      <c r="L9912">
        <v>20030919</v>
      </c>
      <c r="M9912">
        <v>20110301</v>
      </c>
      <c r="N9912" t="s">
        <v>125</v>
      </c>
      <c r="O9912" t="s">
        <v>193</v>
      </c>
    </row>
    <row r="9913" spans="1:15" x14ac:dyDescent="0.25">
      <c r="A9913">
        <v>10306265</v>
      </c>
      <c r="B9913">
        <v>216240</v>
      </c>
      <c r="C9913">
        <v>3704</v>
      </c>
      <c r="D9913">
        <v>3704</v>
      </c>
      <c r="E9913">
        <v>2009</v>
      </c>
      <c r="F9913" t="s">
        <v>12824</v>
      </c>
      <c r="G9913" t="s">
        <v>1</v>
      </c>
      <c r="H9913" t="s">
        <v>2</v>
      </c>
      <c r="I9913" t="s">
        <v>303</v>
      </c>
      <c r="J9913">
        <v>2181</v>
      </c>
      <c r="K9913">
        <v>3</v>
      </c>
      <c r="L9913">
        <v>20090403</v>
      </c>
      <c r="M9913">
        <v>20240527</v>
      </c>
      <c r="N9913" t="s">
        <v>125</v>
      </c>
      <c r="O9913" t="s">
        <v>304</v>
      </c>
    </row>
    <row r="9914" spans="1:15" x14ac:dyDescent="0.25">
      <c r="A9914">
        <v>10307458</v>
      </c>
      <c r="B9914">
        <v>138304</v>
      </c>
      <c r="C9914">
        <v>3609</v>
      </c>
      <c r="D9914">
        <v>3667</v>
      </c>
      <c r="E9914">
        <v>2004</v>
      </c>
      <c r="F9914" t="s">
        <v>12825</v>
      </c>
      <c r="G9914" t="s">
        <v>1</v>
      </c>
      <c r="H9914" t="s">
        <v>2</v>
      </c>
      <c r="I9914" t="s">
        <v>1510</v>
      </c>
      <c r="J9914">
        <v>959</v>
      </c>
      <c r="K9914">
        <v>3</v>
      </c>
      <c r="L9914">
        <v>20040719</v>
      </c>
      <c r="M9914">
        <v>20240520</v>
      </c>
      <c r="N9914" t="s">
        <v>4</v>
      </c>
      <c r="O9914" t="s">
        <v>56</v>
      </c>
    </row>
    <row r="9915" spans="1:15" x14ac:dyDescent="0.25">
      <c r="A9915">
        <v>10307460</v>
      </c>
      <c r="B9915">
        <v>165053</v>
      </c>
      <c r="C9915">
        <v>3610</v>
      </c>
      <c r="D9915">
        <v>3610</v>
      </c>
      <c r="E9915">
        <v>2006</v>
      </c>
      <c r="F9915" t="s">
        <v>12826</v>
      </c>
      <c r="G9915" t="s">
        <v>1</v>
      </c>
      <c r="H9915" t="s">
        <v>2</v>
      </c>
      <c r="I9915" t="s">
        <v>259</v>
      </c>
      <c r="J9915">
        <v>850</v>
      </c>
      <c r="K9915">
        <v>3</v>
      </c>
      <c r="L9915">
        <v>20060125</v>
      </c>
      <c r="M9915">
        <v>20240506</v>
      </c>
      <c r="N9915" t="s">
        <v>4</v>
      </c>
      <c r="O9915" t="s">
        <v>260</v>
      </c>
    </row>
    <row r="9916" spans="1:15" x14ac:dyDescent="0.25">
      <c r="A9916">
        <v>10307801</v>
      </c>
      <c r="B9916">
        <v>131116</v>
      </c>
      <c r="C9916">
        <v>3703</v>
      </c>
      <c r="D9916">
        <v>3901</v>
      </c>
      <c r="E9916">
        <v>2004</v>
      </c>
      <c r="F9916" t="s">
        <v>12827</v>
      </c>
      <c r="G9916" t="s">
        <v>1</v>
      </c>
      <c r="H9916" t="s">
        <v>2</v>
      </c>
      <c r="I9916" t="s">
        <v>197</v>
      </c>
      <c r="J9916">
        <v>1165</v>
      </c>
      <c r="K9916">
        <v>1</v>
      </c>
      <c r="L9916">
        <v>20041011</v>
      </c>
      <c r="M9916">
        <v>20240515</v>
      </c>
      <c r="N9916" t="s">
        <v>4</v>
      </c>
      <c r="O9916" t="s">
        <v>5</v>
      </c>
    </row>
    <row r="9917" spans="1:15" x14ac:dyDescent="0.25">
      <c r="A9917">
        <v>10308398</v>
      </c>
      <c r="B9917">
        <v>54375</v>
      </c>
      <c r="C9917">
        <v>3209</v>
      </c>
      <c r="D9917">
        <v>3265</v>
      </c>
      <c r="E9917">
        <v>1990</v>
      </c>
      <c r="F9917" t="s">
        <v>12828</v>
      </c>
      <c r="G9917" t="s">
        <v>1</v>
      </c>
      <c r="H9917" t="s">
        <v>2</v>
      </c>
      <c r="I9917" t="s">
        <v>12829</v>
      </c>
      <c r="J9917">
        <v>880</v>
      </c>
      <c r="K9917">
        <v>3</v>
      </c>
      <c r="L9917">
        <v>19900101</v>
      </c>
      <c r="M9917">
        <v>20240529</v>
      </c>
      <c r="N9917" t="s">
        <v>4</v>
      </c>
      <c r="O9917" t="s">
        <v>37</v>
      </c>
    </row>
    <row r="9918" spans="1:15" x14ac:dyDescent="0.25">
      <c r="A9918">
        <v>10308412</v>
      </c>
      <c r="B9918">
        <v>90153</v>
      </c>
      <c r="C9918">
        <v>3212</v>
      </c>
      <c r="D9918">
        <v>3212</v>
      </c>
      <c r="E9918">
        <v>2001</v>
      </c>
      <c r="F9918" t="s">
        <v>12830</v>
      </c>
      <c r="G9918" t="s">
        <v>1</v>
      </c>
      <c r="H9918" t="s">
        <v>2</v>
      </c>
      <c r="I9918" t="s">
        <v>118</v>
      </c>
      <c r="J9918">
        <v>1095</v>
      </c>
      <c r="K9918">
        <v>1</v>
      </c>
      <c r="L9918">
        <v>20010101</v>
      </c>
      <c r="M9918">
        <v>20240503</v>
      </c>
      <c r="N9918" t="s">
        <v>4</v>
      </c>
      <c r="O9918" t="s">
        <v>5</v>
      </c>
    </row>
    <row r="9919" spans="1:15" x14ac:dyDescent="0.25">
      <c r="A9919">
        <v>10308956</v>
      </c>
      <c r="B9919">
        <v>90120</v>
      </c>
      <c r="C9919">
        <v>3100</v>
      </c>
      <c r="D9919">
        <v>3100</v>
      </c>
      <c r="E9919">
        <v>2002</v>
      </c>
      <c r="F9919" t="s">
        <v>12831</v>
      </c>
      <c r="G9919" t="s">
        <v>1</v>
      </c>
      <c r="H9919" t="s">
        <v>2</v>
      </c>
      <c r="I9919" t="s">
        <v>297</v>
      </c>
      <c r="J9919">
        <v>1270</v>
      </c>
      <c r="K9919">
        <v>3</v>
      </c>
      <c r="L9919">
        <v>20021202</v>
      </c>
      <c r="M9919">
        <v>20240521</v>
      </c>
      <c r="N9919" t="s">
        <v>4</v>
      </c>
      <c r="O9919" t="s">
        <v>5</v>
      </c>
    </row>
    <row r="9920" spans="1:15" x14ac:dyDescent="0.25">
      <c r="A9920">
        <v>10309308</v>
      </c>
      <c r="B9920">
        <v>112831</v>
      </c>
      <c r="C9920">
        <v>3505</v>
      </c>
      <c r="D9920">
        <v>3545</v>
      </c>
      <c r="E9920">
        <v>1999</v>
      </c>
      <c r="F9920" t="s">
        <v>12832</v>
      </c>
      <c r="G9920" t="s">
        <v>65</v>
      </c>
      <c r="H9920" t="s">
        <v>234</v>
      </c>
      <c r="I9920" t="s">
        <v>12833</v>
      </c>
      <c r="J9920">
        <v>197</v>
      </c>
      <c r="K9920">
        <v>3</v>
      </c>
      <c r="L9920">
        <v>19990702</v>
      </c>
      <c r="M9920">
        <v>20240515</v>
      </c>
      <c r="N9920" t="s">
        <v>4</v>
      </c>
      <c r="O9920" t="s">
        <v>71</v>
      </c>
    </row>
    <row r="9921" spans="1:15" x14ac:dyDescent="0.25">
      <c r="A9921">
        <v>10309413</v>
      </c>
      <c r="B9921">
        <v>141519</v>
      </c>
      <c r="C9921">
        <v>3702</v>
      </c>
      <c r="D9921">
        <v>3730</v>
      </c>
      <c r="E9921">
        <v>2004</v>
      </c>
      <c r="F9921" t="s">
        <v>12834</v>
      </c>
      <c r="G9921" t="s">
        <v>1</v>
      </c>
      <c r="H9921" t="s">
        <v>2</v>
      </c>
      <c r="I9921" t="s">
        <v>2690</v>
      </c>
      <c r="J9921">
        <v>1380</v>
      </c>
      <c r="K9921">
        <v>3</v>
      </c>
      <c r="L9921">
        <v>20040322</v>
      </c>
      <c r="M9921">
        <v>20240513</v>
      </c>
      <c r="N9921" t="s">
        <v>4</v>
      </c>
      <c r="O9921" t="s">
        <v>76</v>
      </c>
    </row>
    <row r="9922" spans="1:15" x14ac:dyDescent="0.25">
      <c r="A9922">
        <v>10309935</v>
      </c>
      <c r="B9922">
        <v>161057</v>
      </c>
      <c r="C9922">
        <v>3501</v>
      </c>
      <c r="D9922">
        <v>3501</v>
      </c>
      <c r="E9922">
        <v>2006</v>
      </c>
      <c r="F9922" t="s">
        <v>12835</v>
      </c>
      <c r="G9922" t="s">
        <v>30</v>
      </c>
      <c r="H9922" t="s">
        <v>31</v>
      </c>
      <c r="I9922" t="s">
        <v>1273</v>
      </c>
      <c r="J9922">
        <v>1830</v>
      </c>
      <c r="K9922">
        <v>3</v>
      </c>
      <c r="L9922">
        <v>20060418</v>
      </c>
      <c r="M9922">
        <v>20240507</v>
      </c>
      <c r="N9922" t="s">
        <v>4</v>
      </c>
      <c r="O9922" t="s">
        <v>37</v>
      </c>
    </row>
    <row r="9923" spans="1:15" x14ac:dyDescent="0.25">
      <c r="A9923">
        <v>10309955</v>
      </c>
      <c r="B9923">
        <v>93032</v>
      </c>
      <c r="C9923">
        <v>3806</v>
      </c>
      <c r="D9923">
        <v>3852</v>
      </c>
      <c r="E9923">
        <v>2002</v>
      </c>
      <c r="F9923" t="s">
        <v>12836</v>
      </c>
      <c r="G9923" t="s">
        <v>1</v>
      </c>
      <c r="H9923" t="s">
        <v>2</v>
      </c>
      <c r="I9923" t="s">
        <v>250</v>
      </c>
      <c r="J9923">
        <v>1325</v>
      </c>
      <c r="K9923">
        <v>3</v>
      </c>
      <c r="L9923">
        <v>20020205</v>
      </c>
      <c r="M9923">
        <v>20240515</v>
      </c>
      <c r="N9923" t="s">
        <v>4</v>
      </c>
      <c r="O9923" t="s">
        <v>182</v>
      </c>
    </row>
    <row r="9924" spans="1:15" x14ac:dyDescent="0.25">
      <c r="A9924">
        <v>10310212</v>
      </c>
      <c r="B9924">
        <v>113357</v>
      </c>
      <c r="C9924">
        <v>3100</v>
      </c>
      <c r="D9924">
        <v>3100</v>
      </c>
      <c r="E9924">
        <v>2003</v>
      </c>
      <c r="F9924" t="s">
        <v>12837</v>
      </c>
      <c r="G9924" t="s">
        <v>1</v>
      </c>
      <c r="H9924" t="s">
        <v>2</v>
      </c>
      <c r="I9924" t="s">
        <v>4628</v>
      </c>
      <c r="J9924">
        <v>1403</v>
      </c>
      <c r="K9924">
        <v>1</v>
      </c>
      <c r="L9924">
        <v>20030310</v>
      </c>
      <c r="M9924">
        <v>20240514</v>
      </c>
      <c r="N9924" t="s">
        <v>4</v>
      </c>
      <c r="O9924" t="s">
        <v>37</v>
      </c>
    </row>
    <row r="9925" spans="1:15" x14ac:dyDescent="0.25">
      <c r="A9925">
        <v>10312407</v>
      </c>
      <c r="B9925">
        <v>85370</v>
      </c>
      <c r="C9925">
        <v>3211</v>
      </c>
      <c r="D9925">
        <v>3211</v>
      </c>
      <c r="E9925">
        <v>2001</v>
      </c>
      <c r="F9925" t="s">
        <v>12838</v>
      </c>
      <c r="G9925" t="s">
        <v>1</v>
      </c>
      <c r="H9925" t="s">
        <v>2</v>
      </c>
      <c r="I9925" t="s">
        <v>2772</v>
      </c>
      <c r="J9925">
        <v>1547</v>
      </c>
      <c r="K9925">
        <v>3</v>
      </c>
      <c r="L9925">
        <v>20011009</v>
      </c>
      <c r="M9925">
        <v>20240503</v>
      </c>
      <c r="N9925" t="s">
        <v>4</v>
      </c>
      <c r="O9925" t="s">
        <v>33</v>
      </c>
    </row>
    <row r="9926" spans="1:15" x14ac:dyDescent="0.25">
      <c r="A9926">
        <v>10313277</v>
      </c>
      <c r="B9926">
        <v>269355</v>
      </c>
      <c r="C9926">
        <v>3706</v>
      </c>
      <c r="D9926">
        <v>3751</v>
      </c>
      <c r="E9926">
        <v>2011</v>
      </c>
      <c r="F9926" t="s">
        <v>12839</v>
      </c>
      <c r="G9926" t="s">
        <v>1</v>
      </c>
      <c r="H9926" t="s">
        <v>2</v>
      </c>
      <c r="I9926" t="s">
        <v>12840</v>
      </c>
      <c r="J9926">
        <v>1293</v>
      </c>
      <c r="K9926">
        <v>3</v>
      </c>
      <c r="L9926">
        <v>20110224</v>
      </c>
      <c r="M9926">
        <v>20240502</v>
      </c>
      <c r="N9926" t="s">
        <v>125</v>
      </c>
      <c r="O9926" t="s">
        <v>59</v>
      </c>
    </row>
    <row r="9927" spans="1:15" x14ac:dyDescent="0.25">
      <c r="A9927">
        <v>10313650</v>
      </c>
      <c r="B9927">
        <v>82021</v>
      </c>
      <c r="C9927">
        <v>3807</v>
      </c>
      <c r="D9927">
        <v>3855</v>
      </c>
      <c r="E9927">
        <v>1999</v>
      </c>
      <c r="F9927" t="s">
        <v>12841</v>
      </c>
      <c r="G9927" t="s">
        <v>30</v>
      </c>
      <c r="H9927" t="s">
        <v>31</v>
      </c>
      <c r="I9927" t="s">
        <v>1434</v>
      </c>
      <c r="J9927">
        <v>1241</v>
      </c>
      <c r="K9927">
        <v>2</v>
      </c>
      <c r="L9927">
        <v>19991223</v>
      </c>
      <c r="M9927">
        <v>20191107</v>
      </c>
      <c r="N9927" t="s">
        <v>4</v>
      </c>
      <c r="O9927" t="s">
        <v>182</v>
      </c>
    </row>
    <row r="9928" spans="1:15" x14ac:dyDescent="0.25">
      <c r="A9928">
        <v>10313923</v>
      </c>
      <c r="B9928">
        <v>121676</v>
      </c>
      <c r="C9928">
        <v>3608</v>
      </c>
      <c r="D9928">
        <v>3661</v>
      </c>
      <c r="E9928">
        <v>2004</v>
      </c>
      <c r="F9928" t="s">
        <v>12842</v>
      </c>
      <c r="G9928" t="s">
        <v>1</v>
      </c>
      <c r="H9928" t="s">
        <v>2</v>
      </c>
      <c r="I9928" t="s">
        <v>2120</v>
      </c>
      <c r="J9928">
        <v>1025</v>
      </c>
      <c r="K9928">
        <v>3</v>
      </c>
      <c r="L9928">
        <v>20040611</v>
      </c>
      <c r="M9928">
        <v>20240507</v>
      </c>
      <c r="N9928" t="s">
        <v>4</v>
      </c>
      <c r="O9928" t="s">
        <v>37</v>
      </c>
    </row>
    <row r="9929" spans="1:15" x14ac:dyDescent="0.25">
      <c r="A9929">
        <v>10316251</v>
      </c>
      <c r="B9929">
        <v>21670</v>
      </c>
      <c r="C9929">
        <v>3301</v>
      </c>
      <c r="D9929">
        <v>3301</v>
      </c>
      <c r="E9929">
        <v>1996</v>
      </c>
      <c r="F9929" t="s">
        <v>12843</v>
      </c>
      <c r="G9929" t="s">
        <v>1</v>
      </c>
      <c r="H9929" t="s">
        <v>2</v>
      </c>
      <c r="I9929" t="s">
        <v>248</v>
      </c>
      <c r="J9929">
        <v>1010</v>
      </c>
      <c r="K9929">
        <v>3</v>
      </c>
      <c r="L9929">
        <v>19960118</v>
      </c>
      <c r="M9929">
        <v>20240308</v>
      </c>
      <c r="N9929" t="s">
        <v>4</v>
      </c>
      <c r="O9929" t="s">
        <v>5</v>
      </c>
    </row>
    <row r="9930" spans="1:15" x14ac:dyDescent="0.25">
      <c r="A9930">
        <v>10316630</v>
      </c>
      <c r="B9930">
        <v>100741</v>
      </c>
      <c r="C9930">
        <v>3603</v>
      </c>
      <c r="D9930">
        <v>3603</v>
      </c>
      <c r="E9930">
        <v>2003</v>
      </c>
      <c r="F9930" t="s">
        <v>12844</v>
      </c>
      <c r="G9930" t="s">
        <v>1</v>
      </c>
      <c r="H9930" t="s">
        <v>2</v>
      </c>
      <c r="I9930" t="s">
        <v>9830</v>
      </c>
      <c r="J9930">
        <v>1355</v>
      </c>
      <c r="K9930">
        <v>3</v>
      </c>
      <c r="L9930">
        <v>20031112</v>
      </c>
      <c r="M9930">
        <v>20240528</v>
      </c>
      <c r="N9930" t="s">
        <v>4</v>
      </c>
      <c r="O9930" t="s">
        <v>59</v>
      </c>
    </row>
    <row r="9931" spans="1:15" x14ac:dyDescent="0.25">
      <c r="A9931">
        <v>10316809</v>
      </c>
      <c r="B9931">
        <v>103331</v>
      </c>
      <c r="C9931">
        <v>3201</v>
      </c>
      <c r="D9931">
        <v>3201</v>
      </c>
      <c r="E9931">
        <v>2003</v>
      </c>
      <c r="F9931" t="s">
        <v>12845</v>
      </c>
      <c r="G9931" t="s">
        <v>1</v>
      </c>
      <c r="H9931" t="s">
        <v>2</v>
      </c>
      <c r="I9931" t="s">
        <v>11117</v>
      </c>
      <c r="J9931">
        <v>1683</v>
      </c>
      <c r="K9931">
        <v>3</v>
      </c>
      <c r="L9931">
        <v>20030228</v>
      </c>
      <c r="M9931">
        <v>20240523</v>
      </c>
      <c r="N9931" t="s">
        <v>4</v>
      </c>
      <c r="O9931" t="s">
        <v>53</v>
      </c>
    </row>
    <row r="9932" spans="1:15" x14ac:dyDescent="0.25">
      <c r="A9932">
        <v>10316921</v>
      </c>
      <c r="B9932">
        <v>175988</v>
      </c>
      <c r="C9932">
        <v>3508</v>
      </c>
      <c r="D9932">
        <v>3508</v>
      </c>
      <c r="E9932">
        <v>2006</v>
      </c>
      <c r="F9932" t="s">
        <v>12846</v>
      </c>
      <c r="G9932" t="s">
        <v>1</v>
      </c>
      <c r="H9932" t="s">
        <v>2</v>
      </c>
      <c r="I9932" t="s">
        <v>5303</v>
      </c>
      <c r="J9932">
        <v>1332</v>
      </c>
      <c r="K9932">
        <v>3</v>
      </c>
      <c r="L9932">
        <v>20061120</v>
      </c>
      <c r="M9932">
        <v>20240521</v>
      </c>
      <c r="N9932" t="s">
        <v>4</v>
      </c>
      <c r="O9932" t="s">
        <v>95</v>
      </c>
    </row>
    <row r="9933" spans="1:15" x14ac:dyDescent="0.25">
      <c r="A9933">
        <v>10316999</v>
      </c>
      <c r="B9933">
        <v>6207</v>
      </c>
      <c r="C9933">
        <v>3804</v>
      </c>
      <c r="D9933">
        <v>3840</v>
      </c>
      <c r="E9933">
        <v>1984</v>
      </c>
      <c r="F9933" s="1">
        <v>1724043</v>
      </c>
      <c r="G9933" t="s">
        <v>8</v>
      </c>
      <c r="H9933" t="s">
        <v>9</v>
      </c>
      <c r="I9933" t="s">
        <v>25</v>
      </c>
      <c r="J9933">
        <v>750</v>
      </c>
      <c r="K9933">
        <v>3</v>
      </c>
      <c r="L9933">
        <v>19841220</v>
      </c>
      <c r="M9933">
        <v>20240529</v>
      </c>
      <c r="N9933" t="s">
        <v>4</v>
      </c>
      <c r="O9933" t="s">
        <v>201</v>
      </c>
    </row>
    <row r="9934" spans="1:15" x14ac:dyDescent="0.25">
      <c r="A9934">
        <v>10317175</v>
      </c>
      <c r="B9934">
        <v>100794</v>
      </c>
      <c r="C9934">
        <v>3207</v>
      </c>
      <c r="D9934">
        <v>3207</v>
      </c>
      <c r="E9934">
        <v>2003</v>
      </c>
      <c r="F9934" t="s">
        <v>12847</v>
      </c>
      <c r="G9934" t="s">
        <v>1</v>
      </c>
      <c r="H9934" t="s">
        <v>2</v>
      </c>
      <c r="I9934" t="s">
        <v>1035</v>
      </c>
      <c r="J9934">
        <v>1600</v>
      </c>
      <c r="K9934">
        <v>3</v>
      </c>
      <c r="L9934">
        <v>20030219</v>
      </c>
      <c r="M9934">
        <v>20240509</v>
      </c>
      <c r="N9934" t="s">
        <v>4</v>
      </c>
      <c r="O9934" t="s">
        <v>59</v>
      </c>
    </row>
    <row r="9935" spans="1:15" x14ac:dyDescent="0.25">
      <c r="A9935">
        <v>10318235</v>
      </c>
      <c r="B9935">
        <v>112353</v>
      </c>
      <c r="C9935">
        <v>3714</v>
      </c>
      <c r="D9935">
        <v>3714</v>
      </c>
      <c r="E9935">
        <v>2003</v>
      </c>
      <c r="F9935" t="s">
        <v>12848</v>
      </c>
      <c r="G9935" t="s">
        <v>1</v>
      </c>
      <c r="H9935" t="s">
        <v>2</v>
      </c>
      <c r="I9935" t="s">
        <v>1512</v>
      </c>
      <c r="J9935">
        <v>1375</v>
      </c>
      <c r="K9935">
        <v>3</v>
      </c>
      <c r="L9935">
        <v>20030312</v>
      </c>
      <c r="M9935">
        <v>20240516</v>
      </c>
      <c r="N9935" t="s">
        <v>4</v>
      </c>
      <c r="O9935" t="s">
        <v>182</v>
      </c>
    </row>
    <row r="9936" spans="1:15" x14ac:dyDescent="0.25">
      <c r="A9936">
        <v>10318499</v>
      </c>
      <c r="B9936">
        <v>170390</v>
      </c>
      <c r="C9936">
        <v>3808</v>
      </c>
      <c r="D9936">
        <v>3860</v>
      </c>
      <c r="E9936">
        <v>2007</v>
      </c>
      <c r="F9936" t="s">
        <v>12849</v>
      </c>
      <c r="G9936" t="s">
        <v>30</v>
      </c>
      <c r="H9936" t="s">
        <v>31</v>
      </c>
      <c r="I9936" t="s">
        <v>466</v>
      </c>
      <c r="J9936">
        <v>1344</v>
      </c>
      <c r="K9936">
        <v>3</v>
      </c>
      <c r="L9936">
        <v>20071011</v>
      </c>
      <c r="M9936">
        <v>20240530</v>
      </c>
      <c r="N9936" t="s">
        <v>4</v>
      </c>
      <c r="O9936" t="s">
        <v>95</v>
      </c>
    </row>
    <row r="9937" spans="1:15" x14ac:dyDescent="0.25">
      <c r="A9937">
        <v>10318624</v>
      </c>
      <c r="B9937">
        <v>167148</v>
      </c>
      <c r="C9937">
        <v>3706</v>
      </c>
      <c r="D9937">
        <v>3750</v>
      </c>
      <c r="E9937">
        <v>2006</v>
      </c>
      <c r="F9937" t="s">
        <v>12850</v>
      </c>
      <c r="G9937" t="s">
        <v>1</v>
      </c>
      <c r="H9937" t="s">
        <v>2</v>
      </c>
      <c r="I9937" t="s">
        <v>1150</v>
      </c>
      <c r="J9937">
        <v>1100</v>
      </c>
      <c r="K9937">
        <v>3</v>
      </c>
      <c r="L9937">
        <v>20060328</v>
      </c>
      <c r="M9937">
        <v>20240503</v>
      </c>
      <c r="N9937" t="s">
        <v>4</v>
      </c>
      <c r="O9937" t="s">
        <v>56</v>
      </c>
    </row>
    <row r="9938" spans="1:15" x14ac:dyDescent="0.25">
      <c r="A9938">
        <v>10319480</v>
      </c>
      <c r="B9938">
        <v>165773</v>
      </c>
      <c r="C9938">
        <v>3703</v>
      </c>
      <c r="D9938">
        <v>3739</v>
      </c>
      <c r="E9938">
        <v>2006</v>
      </c>
      <c r="F9938" t="s">
        <v>12851</v>
      </c>
      <c r="G9938" t="s">
        <v>1</v>
      </c>
      <c r="H9938" t="s">
        <v>2</v>
      </c>
      <c r="I9938" t="s">
        <v>1833</v>
      </c>
      <c r="J9938">
        <v>1529</v>
      </c>
      <c r="K9938">
        <v>3</v>
      </c>
      <c r="L9938">
        <v>20060227</v>
      </c>
      <c r="M9938">
        <v>20240506</v>
      </c>
      <c r="N9938" t="s">
        <v>125</v>
      </c>
      <c r="O9938" t="s">
        <v>18</v>
      </c>
    </row>
    <row r="9939" spans="1:15" x14ac:dyDescent="0.25">
      <c r="A9939">
        <v>10319866</v>
      </c>
      <c r="B9939">
        <v>113332</v>
      </c>
      <c r="C9939">
        <v>3805</v>
      </c>
      <c r="D9939">
        <v>3845</v>
      </c>
      <c r="E9939">
        <v>2002</v>
      </c>
      <c r="F9939" t="s">
        <v>12852</v>
      </c>
      <c r="G9939" t="s">
        <v>1</v>
      </c>
      <c r="H9939" t="s">
        <v>2</v>
      </c>
      <c r="I9939" t="s">
        <v>3644</v>
      </c>
      <c r="J9939">
        <v>1305</v>
      </c>
      <c r="K9939">
        <v>3</v>
      </c>
      <c r="L9939">
        <v>20021108</v>
      </c>
      <c r="M9939">
        <v>20240514</v>
      </c>
      <c r="N9939" t="s">
        <v>4</v>
      </c>
      <c r="O9939" t="s">
        <v>37</v>
      </c>
    </row>
    <row r="9940" spans="1:15" x14ac:dyDescent="0.25">
      <c r="A9940">
        <v>10319895</v>
      </c>
      <c r="B9940">
        <v>100640</v>
      </c>
      <c r="C9940">
        <v>3212</v>
      </c>
      <c r="D9940">
        <v>3212</v>
      </c>
      <c r="E9940">
        <v>2003</v>
      </c>
      <c r="F9940" t="s">
        <v>12853</v>
      </c>
      <c r="G9940" t="s">
        <v>1</v>
      </c>
      <c r="H9940" t="s">
        <v>2</v>
      </c>
      <c r="I9940" t="s">
        <v>387</v>
      </c>
      <c r="J9940">
        <v>1235</v>
      </c>
      <c r="K9940">
        <v>3</v>
      </c>
      <c r="L9940">
        <v>20030101</v>
      </c>
      <c r="M9940">
        <v>20240523</v>
      </c>
      <c r="N9940" t="s">
        <v>4</v>
      </c>
      <c r="O9940" t="s">
        <v>5</v>
      </c>
    </row>
    <row r="9941" spans="1:15" x14ac:dyDescent="0.25">
      <c r="A9941">
        <v>10320288</v>
      </c>
      <c r="B9941">
        <v>3504</v>
      </c>
      <c r="C9941">
        <v>3809</v>
      </c>
      <c r="D9941">
        <v>3809</v>
      </c>
      <c r="E9941">
        <v>1979</v>
      </c>
      <c r="F9941" t="s">
        <v>827</v>
      </c>
      <c r="G9941" t="s">
        <v>369</v>
      </c>
      <c r="H9941" t="s">
        <v>354</v>
      </c>
      <c r="I9941" t="s">
        <v>12854</v>
      </c>
      <c r="J9941">
        <v>5780</v>
      </c>
      <c r="K9941">
        <v>2</v>
      </c>
      <c r="L9941">
        <v>19791015</v>
      </c>
      <c r="M9941">
        <v>20110203</v>
      </c>
      <c r="N9941" t="s">
        <v>4</v>
      </c>
      <c r="O9941" t="s">
        <v>12855</v>
      </c>
    </row>
    <row r="9942" spans="1:15" x14ac:dyDescent="0.25">
      <c r="A9942">
        <v>10320337</v>
      </c>
      <c r="B9942">
        <v>113799</v>
      </c>
      <c r="C9942">
        <v>3406</v>
      </c>
      <c r="D9942">
        <v>3452</v>
      </c>
      <c r="E9942">
        <v>2003</v>
      </c>
      <c r="F9942" t="s">
        <v>12856</v>
      </c>
      <c r="G9942" t="s">
        <v>1</v>
      </c>
      <c r="H9942" t="s">
        <v>2</v>
      </c>
      <c r="I9942" t="s">
        <v>2867</v>
      </c>
      <c r="J9942">
        <v>1137</v>
      </c>
      <c r="K9942">
        <v>3</v>
      </c>
      <c r="L9942">
        <v>20030228</v>
      </c>
      <c r="M9942">
        <v>20240520</v>
      </c>
      <c r="N9942" t="s">
        <v>4</v>
      </c>
      <c r="O9942" t="s">
        <v>33</v>
      </c>
    </row>
    <row r="9943" spans="1:15" x14ac:dyDescent="0.25">
      <c r="A9943">
        <v>10320812</v>
      </c>
      <c r="B9943">
        <v>265509</v>
      </c>
      <c r="C9943">
        <v>3504</v>
      </c>
      <c r="D9943">
        <v>3540</v>
      </c>
      <c r="E9943">
        <v>2011</v>
      </c>
      <c r="F9943" t="s">
        <v>12857</v>
      </c>
      <c r="G9943" t="s">
        <v>1</v>
      </c>
      <c r="H9943" t="s">
        <v>2</v>
      </c>
      <c r="I9943" t="s">
        <v>2188</v>
      </c>
      <c r="J9943">
        <v>1154</v>
      </c>
      <c r="K9943">
        <v>3</v>
      </c>
      <c r="L9943">
        <v>20110223</v>
      </c>
      <c r="M9943">
        <v>20240510</v>
      </c>
      <c r="N9943" t="s">
        <v>125</v>
      </c>
      <c r="O9943" t="s">
        <v>304</v>
      </c>
    </row>
    <row r="9944" spans="1:15" x14ac:dyDescent="0.25">
      <c r="A9944">
        <v>10321200</v>
      </c>
      <c r="B9944">
        <v>227537</v>
      </c>
      <c r="C9944">
        <v>3708</v>
      </c>
      <c r="D9944">
        <v>3708</v>
      </c>
      <c r="E9944">
        <v>2009</v>
      </c>
      <c r="F9944" t="s">
        <v>12858</v>
      </c>
      <c r="G9944" t="s">
        <v>1</v>
      </c>
      <c r="H9944" t="s">
        <v>2</v>
      </c>
      <c r="I9944" t="s">
        <v>12859</v>
      </c>
      <c r="J9944">
        <v>1542</v>
      </c>
      <c r="K9944">
        <v>3</v>
      </c>
      <c r="L9944">
        <v>20090407</v>
      </c>
      <c r="M9944">
        <v>20240520</v>
      </c>
      <c r="N9944" t="s">
        <v>4</v>
      </c>
      <c r="O9944" t="s">
        <v>37</v>
      </c>
    </row>
    <row r="9945" spans="1:15" x14ac:dyDescent="0.25">
      <c r="A9945">
        <v>10321779</v>
      </c>
      <c r="B9945">
        <v>102069</v>
      </c>
      <c r="C9945">
        <v>3809</v>
      </c>
      <c r="D9945">
        <v>3809</v>
      </c>
      <c r="E9945">
        <v>2003</v>
      </c>
      <c r="F9945" t="s">
        <v>12860</v>
      </c>
      <c r="G9945" t="s">
        <v>1</v>
      </c>
      <c r="H9945" t="s">
        <v>2</v>
      </c>
      <c r="I9945" t="s">
        <v>12861</v>
      </c>
      <c r="J9945">
        <v>1445</v>
      </c>
      <c r="K9945">
        <v>3</v>
      </c>
      <c r="L9945">
        <v>20030115</v>
      </c>
      <c r="M9945">
        <v>20240502</v>
      </c>
      <c r="N9945" t="s">
        <v>125</v>
      </c>
      <c r="O9945" t="s">
        <v>225</v>
      </c>
    </row>
    <row r="9946" spans="1:15" x14ac:dyDescent="0.25">
      <c r="A9946">
        <v>10321841</v>
      </c>
      <c r="B9946">
        <v>165288</v>
      </c>
      <c r="C9946">
        <v>3607</v>
      </c>
      <c r="D9946">
        <v>3656</v>
      </c>
      <c r="E9946">
        <v>2006</v>
      </c>
      <c r="F9946" t="s">
        <v>12862</v>
      </c>
      <c r="G9946" t="s">
        <v>1</v>
      </c>
      <c r="H9946" t="s">
        <v>2</v>
      </c>
      <c r="I9946" t="s">
        <v>3156</v>
      </c>
      <c r="J9946">
        <v>1110</v>
      </c>
      <c r="K9946">
        <v>3</v>
      </c>
      <c r="L9946">
        <v>20060206</v>
      </c>
      <c r="M9946">
        <v>20240529</v>
      </c>
      <c r="N9946" t="s">
        <v>4</v>
      </c>
      <c r="O9946" t="s">
        <v>56</v>
      </c>
    </row>
    <row r="9947" spans="1:15" x14ac:dyDescent="0.25">
      <c r="A9947">
        <v>10322357</v>
      </c>
      <c r="B9947">
        <v>154287</v>
      </c>
      <c r="C9947">
        <v>3509</v>
      </c>
      <c r="D9947">
        <v>3509</v>
      </c>
      <c r="E9947">
        <v>2004</v>
      </c>
      <c r="F9947" t="s">
        <v>12863</v>
      </c>
      <c r="G9947" t="s">
        <v>1</v>
      </c>
      <c r="H9947" t="s">
        <v>2</v>
      </c>
      <c r="I9947" t="s">
        <v>187</v>
      </c>
      <c r="J9947">
        <v>1564</v>
      </c>
      <c r="K9947">
        <v>3</v>
      </c>
      <c r="L9947">
        <v>20040122</v>
      </c>
      <c r="M9947">
        <v>20240513</v>
      </c>
      <c r="N9947" t="s">
        <v>4</v>
      </c>
      <c r="O9947" t="s">
        <v>33</v>
      </c>
    </row>
    <row r="9948" spans="1:15" x14ac:dyDescent="0.25">
      <c r="A9948">
        <v>10322642</v>
      </c>
      <c r="B9948">
        <v>191403</v>
      </c>
      <c r="C9948">
        <v>3504</v>
      </c>
      <c r="D9948">
        <v>3504</v>
      </c>
      <c r="E9948">
        <v>2008</v>
      </c>
      <c r="F9948" t="s">
        <v>12864</v>
      </c>
      <c r="G9948" t="s">
        <v>65</v>
      </c>
      <c r="H9948" t="s">
        <v>234</v>
      </c>
      <c r="I9948" t="s">
        <v>12865</v>
      </c>
      <c r="J9948">
        <v>106</v>
      </c>
      <c r="K9948">
        <v>3</v>
      </c>
      <c r="L9948">
        <v>20080303</v>
      </c>
      <c r="M9948">
        <v>20240507</v>
      </c>
      <c r="N9948" t="s">
        <v>4</v>
      </c>
      <c r="O9948" t="s">
        <v>12866</v>
      </c>
    </row>
    <row r="9949" spans="1:15" x14ac:dyDescent="0.25">
      <c r="A9949">
        <v>10324165</v>
      </c>
      <c r="B9949">
        <v>21709</v>
      </c>
      <c r="C9949">
        <v>3205</v>
      </c>
      <c r="D9949">
        <v>3245</v>
      </c>
      <c r="E9949">
        <v>1996</v>
      </c>
      <c r="F9949" t="s">
        <v>12867</v>
      </c>
      <c r="G9949" t="s">
        <v>1</v>
      </c>
      <c r="H9949" t="s">
        <v>2</v>
      </c>
      <c r="I9949" t="s">
        <v>2314</v>
      </c>
      <c r="J9949">
        <v>940</v>
      </c>
      <c r="K9949">
        <v>1</v>
      </c>
      <c r="L9949">
        <v>19960715</v>
      </c>
      <c r="M9949">
        <v>20240220</v>
      </c>
      <c r="N9949" t="s">
        <v>4</v>
      </c>
      <c r="O9949" t="s">
        <v>102</v>
      </c>
    </row>
    <row r="9950" spans="1:15" x14ac:dyDescent="0.25">
      <c r="A9950">
        <v>10324222</v>
      </c>
      <c r="B9950">
        <v>136173</v>
      </c>
      <c r="C9950">
        <v>3405</v>
      </c>
      <c r="D9950">
        <v>3445</v>
      </c>
      <c r="E9950">
        <v>2003</v>
      </c>
      <c r="F9950" t="s">
        <v>12868</v>
      </c>
      <c r="G9950" t="s">
        <v>1</v>
      </c>
      <c r="H9950" t="s">
        <v>2</v>
      </c>
      <c r="I9950" t="s">
        <v>6210</v>
      </c>
      <c r="J9950">
        <v>1380</v>
      </c>
      <c r="K9950">
        <v>3</v>
      </c>
      <c r="L9950">
        <v>20031028</v>
      </c>
      <c r="M9950">
        <v>20240513</v>
      </c>
      <c r="N9950" t="s">
        <v>4</v>
      </c>
      <c r="O9950" t="s">
        <v>102</v>
      </c>
    </row>
    <row r="9951" spans="1:15" x14ac:dyDescent="0.25">
      <c r="A9951">
        <v>10324813</v>
      </c>
      <c r="B9951">
        <v>114748</v>
      </c>
      <c r="C9951">
        <v>3506</v>
      </c>
      <c r="D9951">
        <v>3550</v>
      </c>
      <c r="E9951">
        <v>1998</v>
      </c>
      <c r="F9951" t="s">
        <v>12869</v>
      </c>
      <c r="G9951" t="s">
        <v>1</v>
      </c>
      <c r="H9951" t="s">
        <v>2</v>
      </c>
      <c r="I9951" t="s">
        <v>1979</v>
      </c>
      <c r="J9951">
        <v>945</v>
      </c>
      <c r="K9951">
        <v>3</v>
      </c>
      <c r="L9951">
        <v>19980828</v>
      </c>
      <c r="M9951">
        <v>20240522</v>
      </c>
      <c r="N9951" t="s">
        <v>4</v>
      </c>
      <c r="O9951" t="s">
        <v>37</v>
      </c>
    </row>
    <row r="9952" spans="1:15" x14ac:dyDescent="0.25">
      <c r="A9952">
        <v>10325831</v>
      </c>
      <c r="B9952">
        <v>100692</v>
      </c>
      <c r="C9952">
        <v>3207</v>
      </c>
      <c r="D9952">
        <v>3207</v>
      </c>
      <c r="E9952">
        <v>2002</v>
      </c>
      <c r="F9952" t="s">
        <v>12870</v>
      </c>
      <c r="G9952" t="s">
        <v>1</v>
      </c>
      <c r="H9952" t="s">
        <v>2</v>
      </c>
      <c r="I9952" t="s">
        <v>199</v>
      </c>
      <c r="J9952">
        <v>1130</v>
      </c>
      <c r="K9952">
        <v>3</v>
      </c>
      <c r="L9952">
        <v>20021017</v>
      </c>
      <c r="M9952">
        <v>20240529</v>
      </c>
      <c r="N9952" t="s">
        <v>4</v>
      </c>
      <c r="O9952" t="s">
        <v>5</v>
      </c>
    </row>
    <row r="9953" spans="1:15" x14ac:dyDescent="0.25">
      <c r="A9953">
        <v>10326133</v>
      </c>
      <c r="B9953">
        <v>136053</v>
      </c>
      <c r="C9953">
        <v>3202</v>
      </c>
      <c r="D9953">
        <v>3202</v>
      </c>
      <c r="E9953">
        <v>2003</v>
      </c>
      <c r="F9953" t="s">
        <v>12871</v>
      </c>
      <c r="G9953" t="s">
        <v>1</v>
      </c>
      <c r="H9953" t="s">
        <v>2</v>
      </c>
      <c r="I9953" t="s">
        <v>763</v>
      </c>
      <c r="J9953">
        <v>1399</v>
      </c>
      <c r="K9953">
        <v>3</v>
      </c>
      <c r="L9953">
        <v>20030701</v>
      </c>
      <c r="M9953">
        <v>20240506</v>
      </c>
      <c r="N9953" t="s">
        <v>4</v>
      </c>
      <c r="O9953" t="s">
        <v>37</v>
      </c>
    </row>
    <row r="9954" spans="1:15" x14ac:dyDescent="0.25">
      <c r="A9954">
        <v>10326228</v>
      </c>
      <c r="B9954">
        <v>6091</v>
      </c>
      <c r="C9954">
        <v>3704</v>
      </c>
      <c r="D9954">
        <v>3741</v>
      </c>
      <c r="E9954">
        <v>1997</v>
      </c>
      <c r="F9954" t="s">
        <v>12872</v>
      </c>
      <c r="G9954" t="s">
        <v>1</v>
      </c>
      <c r="H9954" t="s">
        <v>2</v>
      </c>
      <c r="I9954" t="s">
        <v>3232</v>
      </c>
      <c r="J9954">
        <v>810</v>
      </c>
      <c r="K9954">
        <v>3</v>
      </c>
      <c r="L9954">
        <v>19970827</v>
      </c>
      <c r="M9954">
        <v>20240521</v>
      </c>
      <c r="N9954" t="s">
        <v>4</v>
      </c>
      <c r="O9954" t="s">
        <v>59</v>
      </c>
    </row>
    <row r="9955" spans="1:15" x14ac:dyDescent="0.25">
      <c r="A9955">
        <v>10327358</v>
      </c>
      <c r="B9955">
        <v>186267</v>
      </c>
      <c r="C9955">
        <v>3211</v>
      </c>
      <c r="D9955">
        <v>3276</v>
      </c>
      <c r="E9955">
        <v>2007</v>
      </c>
      <c r="F9955" t="s">
        <v>12873</v>
      </c>
      <c r="G9955" t="s">
        <v>1</v>
      </c>
      <c r="H9955" t="s">
        <v>2</v>
      </c>
      <c r="I9955" t="s">
        <v>723</v>
      </c>
      <c r="J9955">
        <v>1280</v>
      </c>
      <c r="K9955">
        <v>3</v>
      </c>
      <c r="L9955">
        <v>20070130</v>
      </c>
      <c r="M9955">
        <v>20240506</v>
      </c>
      <c r="N9955" t="s">
        <v>4</v>
      </c>
      <c r="O9955" t="s">
        <v>59</v>
      </c>
    </row>
    <row r="9956" spans="1:15" x14ac:dyDescent="0.25">
      <c r="A9956">
        <v>10327395</v>
      </c>
      <c r="B9956">
        <v>147609</v>
      </c>
      <c r="C9956">
        <v>3308</v>
      </c>
      <c r="D9956">
        <v>3308</v>
      </c>
      <c r="E9956">
        <v>2004</v>
      </c>
      <c r="F9956" t="s">
        <v>12874</v>
      </c>
      <c r="G9956" t="s">
        <v>1</v>
      </c>
      <c r="H9956" t="s">
        <v>2</v>
      </c>
      <c r="I9956" t="s">
        <v>737</v>
      </c>
      <c r="J9956">
        <v>1205</v>
      </c>
      <c r="K9956">
        <v>3</v>
      </c>
      <c r="L9956">
        <v>20040630</v>
      </c>
      <c r="M9956">
        <v>20240503</v>
      </c>
      <c r="N9956" t="s">
        <v>4</v>
      </c>
      <c r="O9956" t="s">
        <v>86</v>
      </c>
    </row>
    <row r="9957" spans="1:15" x14ac:dyDescent="0.25">
      <c r="A9957">
        <v>10327927</v>
      </c>
      <c r="B9957">
        <v>4349</v>
      </c>
      <c r="C9957">
        <v>3708</v>
      </c>
      <c r="D9957">
        <v>3708</v>
      </c>
      <c r="E9957">
        <v>1992</v>
      </c>
      <c r="F9957" t="s">
        <v>12875</v>
      </c>
      <c r="G9957" t="s">
        <v>152</v>
      </c>
      <c r="H9957" t="s">
        <v>9</v>
      </c>
      <c r="I9957" t="s">
        <v>12876</v>
      </c>
      <c r="J9957">
        <v>140</v>
      </c>
      <c r="K9957">
        <v>3</v>
      </c>
      <c r="L9957">
        <v>19930630</v>
      </c>
      <c r="M9957">
        <v>20240506</v>
      </c>
      <c r="N9957" t="s">
        <v>4</v>
      </c>
      <c r="O9957" t="s">
        <v>534</v>
      </c>
    </row>
    <row r="9958" spans="1:15" x14ac:dyDescent="0.25">
      <c r="A9958">
        <v>10329058</v>
      </c>
      <c r="B9958">
        <v>141945</v>
      </c>
      <c r="C9958">
        <v>3510</v>
      </c>
      <c r="D9958">
        <v>3510</v>
      </c>
      <c r="E9958">
        <v>2005</v>
      </c>
      <c r="F9958" t="s">
        <v>12877</v>
      </c>
      <c r="G9958" t="s">
        <v>1</v>
      </c>
      <c r="H9958" t="s">
        <v>2</v>
      </c>
      <c r="I9958" t="s">
        <v>12878</v>
      </c>
      <c r="J9958">
        <v>1455</v>
      </c>
      <c r="K9958">
        <v>3</v>
      </c>
      <c r="L9958">
        <v>20051130</v>
      </c>
      <c r="M9958">
        <v>20240524</v>
      </c>
      <c r="N9958" t="s">
        <v>4</v>
      </c>
      <c r="O9958" t="s">
        <v>102</v>
      </c>
    </row>
    <row r="9959" spans="1:15" x14ac:dyDescent="0.25">
      <c r="A9959">
        <v>10329464</v>
      </c>
      <c r="B9959">
        <v>142653</v>
      </c>
      <c r="C9959">
        <v>3604</v>
      </c>
      <c r="D9959">
        <v>3640</v>
      </c>
      <c r="E9959">
        <v>2005</v>
      </c>
      <c r="F9959" t="s">
        <v>12879</v>
      </c>
      <c r="G9959" t="s">
        <v>1</v>
      </c>
      <c r="H9959" t="s">
        <v>2</v>
      </c>
      <c r="I9959" t="s">
        <v>1862</v>
      </c>
      <c r="J9959">
        <v>1620</v>
      </c>
      <c r="K9959">
        <v>3</v>
      </c>
      <c r="L9959">
        <v>20050504</v>
      </c>
      <c r="M9959">
        <v>20240528</v>
      </c>
      <c r="N9959" t="s">
        <v>4</v>
      </c>
      <c r="O9959" t="s">
        <v>574</v>
      </c>
    </row>
    <row r="9960" spans="1:15" x14ac:dyDescent="0.25">
      <c r="A9960">
        <v>10330346</v>
      </c>
      <c r="B9960">
        <v>100637</v>
      </c>
      <c r="C9960">
        <v>3304</v>
      </c>
      <c r="D9960">
        <v>3340</v>
      </c>
      <c r="E9960">
        <v>2002</v>
      </c>
      <c r="F9960" t="s">
        <v>12880</v>
      </c>
      <c r="G9960" t="s">
        <v>1</v>
      </c>
      <c r="H9960" t="s">
        <v>2</v>
      </c>
      <c r="I9960" t="s">
        <v>15</v>
      </c>
      <c r="J9960">
        <v>1170</v>
      </c>
      <c r="K9960">
        <v>1</v>
      </c>
      <c r="L9960">
        <v>20021119</v>
      </c>
      <c r="M9960">
        <v>20240513</v>
      </c>
      <c r="N9960" t="s">
        <v>4</v>
      </c>
      <c r="O9960" t="s">
        <v>5</v>
      </c>
    </row>
    <row r="9961" spans="1:15" x14ac:dyDescent="0.25">
      <c r="A9961">
        <v>10330974</v>
      </c>
      <c r="B9961">
        <v>173812</v>
      </c>
      <c r="C9961">
        <v>3403</v>
      </c>
      <c r="D9961">
        <v>3403</v>
      </c>
      <c r="E9961">
        <v>2006</v>
      </c>
      <c r="F9961" t="s">
        <v>12881</v>
      </c>
      <c r="G9961" t="s">
        <v>1</v>
      </c>
      <c r="H9961" t="s">
        <v>2</v>
      </c>
      <c r="I9961" t="s">
        <v>91</v>
      </c>
      <c r="J9961">
        <v>1100</v>
      </c>
      <c r="K9961">
        <v>3</v>
      </c>
      <c r="L9961">
        <v>20060605</v>
      </c>
      <c r="M9961">
        <v>20240527</v>
      </c>
      <c r="N9961" t="s">
        <v>4</v>
      </c>
      <c r="O9961" t="s">
        <v>92</v>
      </c>
    </row>
    <row r="9962" spans="1:15" x14ac:dyDescent="0.25">
      <c r="A9962">
        <v>10331201</v>
      </c>
      <c r="B9962">
        <v>133963</v>
      </c>
      <c r="C9962">
        <v>3808</v>
      </c>
      <c r="D9962">
        <v>3808</v>
      </c>
      <c r="E9962">
        <v>2004</v>
      </c>
      <c r="F9962" t="s">
        <v>12882</v>
      </c>
      <c r="G9962" t="s">
        <v>1</v>
      </c>
      <c r="H9962" t="s">
        <v>2</v>
      </c>
      <c r="I9962" t="s">
        <v>15</v>
      </c>
      <c r="J9962">
        <v>1235</v>
      </c>
      <c r="K9962">
        <v>3</v>
      </c>
      <c r="L9962">
        <v>20040108</v>
      </c>
      <c r="M9962">
        <v>20240509</v>
      </c>
      <c r="N9962" t="s">
        <v>4</v>
      </c>
      <c r="O9962" t="s">
        <v>5</v>
      </c>
    </row>
    <row r="9963" spans="1:15" x14ac:dyDescent="0.25">
      <c r="A9963">
        <v>10331621</v>
      </c>
      <c r="B9963">
        <v>155838</v>
      </c>
      <c r="C9963">
        <v>3713</v>
      </c>
      <c r="D9963">
        <v>3713</v>
      </c>
      <c r="E9963">
        <v>2002</v>
      </c>
      <c r="F9963" t="s">
        <v>12883</v>
      </c>
      <c r="G9963" t="s">
        <v>1</v>
      </c>
      <c r="H9963" t="s">
        <v>2</v>
      </c>
      <c r="I9963" t="s">
        <v>773</v>
      </c>
      <c r="J9963">
        <v>1550</v>
      </c>
      <c r="K9963">
        <v>3</v>
      </c>
      <c r="L9963">
        <v>20021004</v>
      </c>
      <c r="M9963">
        <v>20240513</v>
      </c>
      <c r="N9963" t="s">
        <v>4</v>
      </c>
      <c r="O9963" t="s">
        <v>86</v>
      </c>
    </row>
    <row r="9964" spans="1:15" x14ac:dyDescent="0.25">
      <c r="A9964">
        <v>10331925</v>
      </c>
      <c r="B9964">
        <v>116556</v>
      </c>
      <c r="C9964">
        <v>3804</v>
      </c>
      <c r="D9964">
        <v>3843</v>
      </c>
      <c r="E9964">
        <v>2004</v>
      </c>
      <c r="F9964" t="s">
        <v>12884</v>
      </c>
      <c r="G9964" t="s">
        <v>1</v>
      </c>
      <c r="H9964" t="s">
        <v>2</v>
      </c>
      <c r="I9964" t="s">
        <v>2086</v>
      </c>
      <c r="J9964">
        <v>1571</v>
      </c>
      <c r="K9964">
        <v>3</v>
      </c>
      <c r="L9964">
        <v>20040407</v>
      </c>
      <c r="M9964">
        <v>20240520</v>
      </c>
      <c r="N9964" t="s">
        <v>4</v>
      </c>
      <c r="O9964" t="s">
        <v>12885</v>
      </c>
    </row>
    <row r="9965" spans="1:15" x14ac:dyDescent="0.25">
      <c r="A9965">
        <v>10332848</v>
      </c>
      <c r="B9965">
        <v>178317</v>
      </c>
      <c r="C9965">
        <v>3201</v>
      </c>
      <c r="D9965">
        <v>3201</v>
      </c>
      <c r="E9965">
        <v>2007</v>
      </c>
      <c r="F9965" t="s">
        <v>12886</v>
      </c>
      <c r="G9965" t="s">
        <v>30</v>
      </c>
      <c r="H9965" t="s">
        <v>31</v>
      </c>
      <c r="I9965" t="s">
        <v>693</v>
      </c>
      <c r="J9965">
        <v>1898</v>
      </c>
      <c r="K9965">
        <v>1</v>
      </c>
      <c r="L9965">
        <v>20070306</v>
      </c>
      <c r="M9965">
        <v>20240507</v>
      </c>
      <c r="N9965" t="s">
        <v>125</v>
      </c>
      <c r="O9965" t="s">
        <v>56</v>
      </c>
    </row>
    <row r="9966" spans="1:15" x14ac:dyDescent="0.25">
      <c r="A9966">
        <v>10333292</v>
      </c>
      <c r="B9966">
        <v>113932</v>
      </c>
      <c r="C9966">
        <v>3503</v>
      </c>
      <c r="D9966">
        <v>3503</v>
      </c>
      <c r="E9966">
        <v>2003</v>
      </c>
      <c r="F9966" t="s">
        <v>12887</v>
      </c>
      <c r="G9966" t="s">
        <v>1</v>
      </c>
      <c r="H9966" t="s">
        <v>2</v>
      </c>
      <c r="I9966" t="s">
        <v>723</v>
      </c>
      <c r="J9966">
        <v>1270</v>
      </c>
      <c r="K9966">
        <v>3</v>
      </c>
      <c r="L9966">
        <v>20030530</v>
      </c>
      <c r="M9966">
        <v>20240502</v>
      </c>
      <c r="N9966" t="s">
        <v>4</v>
      </c>
      <c r="O9966" t="s">
        <v>59</v>
      </c>
    </row>
    <row r="9967" spans="1:15" x14ac:dyDescent="0.25">
      <c r="A9967">
        <v>10333300</v>
      </c>
      <c r="B9967">
        <v>183128</v>
      </c>
      <c r="C9967">
        <v>3100</v>
      </c>
      <c r="D9967">
        <v>3100</v>
      </c>
      <c r="E9967">
        <v>2006</v>
      </c>
      <c r="F9967" t="s">
        <v>12888</v>
      </c>
      <c r="G9967" t="s">
        <v>30</v>
      </c>
      <c r="H9967" t="s">
        <v>31</v>
      </c>
      <c r="I9967" t="s">
        <v>3755</v>
      </c>
      <c r="J9967">
        <v>1598</v>
      </c>
      <c r="K9967">
        <v>3</v>
      </c>
      <c r="L9967">
        <v>20061101</v>
      </c>
      <c r="M9967">
        <v>20240516</v>
      </c>
      <c r="N9967" t="s">
        <v>125</v>
      </c>
      <c r="O9967" t="s">
        <v>33</v>
      </c>
    </row>
    <row r="9968" spans="1:15" x14ac:dyDescent="0.25">
      <c r="A9968">
        <v>10333604</v>
      </c>
      <c r="B9968">
        <v>90203</v>
      </c>
      <c r="C9968">
        <v>3607</v>
      </c>
      <c r="D9968">
        <v>3607</v>
      </c>
      <c r="E9968">
        <v>2002</v>
      </c>
      <c r="F9968" t="s">
        <v>12889</v>
      </c>
      <c r="G9968" t="s">
        <v>1</v>
      </c>
      <c r="H9968" t="s">
        <v>2</v>
      </c>
      <c r="I9968" t="s">
        <v>1165</v>
      </c>
      <c r="J9968">
        <v>1095</v>
      </c>
      <c r="K9968">
        <v>3</v>
      </c>
      <c r="L9968">
        <v>20020408</v>
      </c>
      <c r="M9968">
        <v>20240503</v>
      </c>
      <c r="N9968" t="s">
        <v>4</v>
      </c>
      <c r="O9968" t="s">
        <v>5</v>
      </c>
    </row>
    <row r="9969" spans="1:15" x14ac:dyDescent="0.25">
      <c r="A9969">
        <v>10334055</v>
      </c>
      <c r="B9969">
        <v>89694</v>
      </c>
      <c r="C9969">
        <v>3701</v>
      </c>
      <c r="D9969">
        <v>3725</v>
      </c>
      <c r="E9969">
        <v>2001</v>
      </c>
      <c r="F9969" t="s">
        <v>12890</v>
      </c>
      <c r="G9969" t="s">
        <v>1</v>
      </c>
      <c r="H9969" t="s">
        <v>2</v>
      </c>
      <c r="I9969" t="s">
        <v>290</v>
      </c>
      <c r="J9969">
        <v>1560</v>
      </c>
      <c r="K9969">
        <v>3</v>
      </c>
      <c r="L9969">
        <v>20011010</v>
      </c>
      <c r="M9969">
        <v>20240520</v>
      </c>
      <c r="N9969" t="s">
        <v>4</v>
      </c>
      <c r="O9969" t="s">
        <v>182</v>
      </c>
    </row>
    <row r="9970" spans="1:15" x14ac:dyDescent="0.25">
      <c r="A9970">
        <v>10334507</v>
      </c>
      <c r="B9970">
        <v>173163</v>
      </c>
      <c r="C9970">
        <v>3702</v>
      </c>
      <c r="D9970">
        <v>3730</v>
      </c>
      <c r="E9970">
        <v>2007</v>
      </c>
      <c r="F9970" t="s">
        <v>12891</v>
      </c>
      <c r="G9970" t="s">
        <v>1</v>
      </c>
      <c r="H9970" t="s">
        <v>2</v>
      </c>
      <c r="I9970" t="s">
        <v>115</v>
      </c>
      <c r="J9970">
        <v>985</v>
      </c>
      <c r="K9970">
        <v>3</v>
      </c>
      <c r="L9970">
        <v>20070307</v>
      </c>
      <c r="M9970">
        <v>20240527</v>
      </c>
      <c r="N9970" t="s">
        <v>4</v>
      </c>
      <c r="O9970" t="s">
        <v>59</v>
      </c>
    </row>
    <row r="9971" spans="1:15" x14ac:dyDescent="0.25">
      <c r="A9971">
        <v>10335395</v>
      </c>
      <c r="B9971">
        <v>162702</v>
      </c>
      <c r="C9971">
        <v>3100</v>
      </c>
      <c r="D9971">
        <v>3100</v>
      </c>
      <c r="E9971">
        <v>2005</v>
      </c>
      <c r="F9971" t="s">
        <v>12892</v>
      </c>
      <c r="G9971" t="s">
        <v>30</v>
      </c>
      <c r="H9971" t="s">
        <v>31</v>
      </c>
      <c r="I9971" t="s">
        <v>5807</v>
      </c>
      <c r="J9971">
        <v>2500</v>
      </c>
      <c r="K9971">
        <v>3</v>
      </c>
      <c r="L9971">
        <v>20050928</v>
      </c>
      <c r="M9971">
        <v>20240524</v>
      </c>
      <c r="N9971" t="s">
        <v>125</v>
      </c>
      <c r="O9971" t="s">
        <v>5808</v>
      </c>
    </row>
    <row r="9972" spans="1:15" x14ac:dyDescent="0.25">
      <c r="A9972">
        <v>10337577</v>
      </c>
      <c r="B9972">
        <v>83133</v>
      </c>
      <c r="C9972">
        <v>3711</v>
      </c>
      <c r="D9972">
        <v>3775</v>
      </c>
      <c r="E9972">
        <v>2001</v>
      </c>
      <c r="F9972" t="s">
        <v>12893</v>
      </c>
      <c r="G9972" t="s">
        <v>1</v>
      </c>
      <c r="H9972" t="s">
        <v>2</v>
      </c>
      <c r="I9972" t="s">
        <v>73</v>
      </c>
      <c r="J9972">
        <v>1180</v>
      </c>
      <c r="K9972">
        <v>3</v>
      </c>
      <c r="L9972">
        <v>20010403</v>
      </c>
      <c r="M9972">
        <v>20240529</v>
      </c>
      <c r="N9972" t="s">
        <v>4</v>
      </c>
      <c r="O9972" t="s">
        <v>5</v>
      </c>
    </row>
    <row r="9973" spans="1:15" x14ac:dyDescent="0.25">
      <c r="A9973">
        <v>10338220</v>
      </c>
      <c r="B9973">
        <v>12637</v>
      </c>
      <c r="C9973">
        <v>3202</v>
      </c>
      <c r="D9973">
        <v>3230</v>
      </c>
      <c r="E9973">
        <v>1993</v>
      </c>
      <c r="F9973" t="s">
        <v>12894</v>
      </c>
      <c r="G9973" t="s">
        <v>3848</v>
      </c>
      <c r="H9973" t="s">
        <v>2</v>
      </c>
      <c r="I9973" t="s">
        <v>9602</v>
      </c>
      <c r="J9973">
        <v>1915</v>
      </c>
      <c r="K9973">
        <v>3</v>
      </c>
      <c r="L9973">
        <v>19930101</v>
      </c>
      <c r="M9973">
        <v>20240515</v>
      </c>
      <c r="N9973" t="s">
        <v>4</v>
      </c>
      <c r="O9973" t="s">
        <v>102</v>
      </c>
    </row>
    <row r="9974" spans="1:15" x14ac:dyDescent="0.25">
      <c r="A9974">
        <v>10338392</v>
      </c>
      <c r="B9974">
        <v>215384</v>
      </c>
      <c r="C9974">
        <v>3506</v>
      </c>
      <c r="D9974">
        <v>3506</v>
      </c>
      <c r="E9974">
        <v>2007</v>
      </c>
      <c r="F9974" t="s">
        <v>12895</v>
      </c>
      <c r="G9974" t="s">
        <v>1</v>
      </c>
      <c r="H9974" t="s">
        <v>2</v>
      </c>
      <c r="I9974" t="s">
        <v>4693</v>
      </c>
      <c r="J9974">
        <v>1546</v>
      </c>
      <c r="K9974">
        <v>3</v>
      </c>
      <c r="L9974">
        <v>20071026</v>
      </c>
      <c r="M9974">
        <v>20240522</v>
      </c>
      <c r="N9974" t="s">
        <v>4</v>
      </c>
      <c r="O9974" t="s">
        <v>33</v>
      </c>
    </row>
    <row r="9975" spans="1:15" x14ac:dyDescent="0.25">
      <c r="A9975">
        <v>10339272</v>
      </c>
      <c r="B9975">
        <v>93001</v>
      </c>
      <c r="C9975">
        <v>3405</v>
      </c>
      <c r="D9975">
        <v>3445</v>
      </c>
      <c r="E9975">
        <v>2001</v>
      </c>
      <c r="F9975" t="s">
        <v>12896</v>
      </c>
      <c r="G9975" t="s">
        <v>1</v>
      </c>
      <c r="H9975" t="s">
        <v>2</v>
      </c>
      <c r="I9975" t="s">
        <v>232</v>
      </c>
      <c r="J9975">
        <v>1325</v>
      </c>
      <c r="K9975">
        <v>3</v>
      </c>
      <c r="L9975">
        <v>20010816</v>
      </c>
      <c r="M9975">
        <v>20240522</v>
      </c>
      <c r="N9975" t="s">
        <v>4</v>
      </c>
      <c r="O9975" t="s">
        <v>59</v>
      </c>
    </row>
    <row r="9976" spans="1:15" x14ac:dyDescent="0.25">
      <c r="A9976">
        <v>10340805</v>
      </c>
      <c r="B9976">
        <v>154310</v>
      </c>
      <c r="C9976">
        <v>3504</v>
      </c>
      <c r="D9976">
        <v>3541</v>
      </c>
      <c r="E9976">
        <v>2006</v>
      </c>
      <c r="F9976" t="s">
        <v>12897</v>
      </c>
      <c r="G9976" t="s">
        <v>30</v>
      </c>
      <c r="H9976" t="s">
        <v>31</v>
      </c>
      <c r="I9976" t="s">
        <v>187</v>
      </c>
      <c r="J9976">
        <v>1564</v>
      </c>
      <c r="K9976">
        <v>3</v>
      </c>
      <c r="L9976">
        <v>20060330</v>
      </c>
      <c r="M9976">
        <v>20240527</v>
      </c>
      <c r="N9976" t="s">
        <v>4</v>
      </c>
      <c r="O9976" t="s">
        <v>33</v>
      </c>
    </row>
    <row r="9977" spans="1:15" x14ac:dyDescent="0.25">
      <c r="A9977">
        <v>10341023</v>
      </c>
      <c r="B9977">
        <v>6004</v>
      </c>
      <c r="C9977">
        <v>3407</v>
      </c>
      <c r="D9977">
        <v>3456</v>
      </c>
      <c r="E9977">
        <v>1985</v>
      </c>
      <c r="F9977" t="s">
        <v>12898</v>
      </c>
      <c r="G9977" t="s">
        <v>1</v>
      </c>
      <c r="H9977" t="s">
        <v>2</v>
      </c>
      <c r="I9977" t="s">
        <v>1715</v>
      </c>
      <c r="J9977">
        <v>905</v>
      </c>
      <c r="K9977">
        <v>3</v>
      </c>
      <c r="L9977">
        <v>19850101</v>
      </c>
      <c r="M9977">
        <v>20240522</v>
      </c>
      <c r="N9977" t="s">
        <v>4</v>
      </c>
      <c r="O9977" t="s">
        <v>37</v>
      </c>
    </row>
    <row r="9978" spans="1:15" x14ac:dyDescent="0.25">
      <c r="A9978">
        <v>10342325</v>
      </c>
      <c r="B9978">
        <v>83321</v>
      </c>
      <c r="C9978">
        <v>3805</v>
      </c>
      <c r="D9978">
        <v>3846</v>
      </c>
      <c r="E9978">
        <v>2000</v>
      </c>
      <c r="F9978" t="s">
        <v>12899</v>
      </c>
      <c r="G9978" t="s">
        <v>1</v>
      </c>
      <c r="H9978" t="s">
        <v>2</v>
      </c>
      <c r="I9978" t="s">
        <v>2468</v>
      </c>
      <c r="J9978">
        <v>1360</v>
      </c>
      <c r="K9978">
        <v>3</v>
      </c>
      <c r="L9978">
        <v>20000816</v>
      </c>
      <c r="M9978">
        <v>20240513</v>
      </c>
      <c r="N9978" t="s">
        <v>4</v>
      </c>
      <c r="O9978" t="s">
        <v>5</v>
      </c>
    </row>
    <row r="9979" spans="1:15" x14ac:dyDescent="0.25">
      <c r="A9979">
        <v>10342439</v>
      </c>
      <c r="B9979">
        <v>113867</v>
      </c>
      <c r="C9979">
        <v>3810</v>
      </c>
      <c r="D9979">
        <v>3810</v>
      </c>
      <c r="E9979">
        <v>2003</v>
      </c>
      <c r="F9979" t="s">
        <v>12900</v>
      </c>
      <c r="G9979" t="s">
        <v>1</v>
      </c>
      <c r="H9979" t="s">
        <v>2</v>
      </c>
      <c r="I9979" t="s">
        <v>1150</v>
      </c>
      <c r="J9979">
        <v>1144</v>
      </c>
      <c r="K9979">
        <v>3</v>
      </c>
      <c r="L9979">
        <v>20031013</v>
      </c>
      <c r="M9979">
        <v>20240517</v>
      </c>
      <c r="N9979" t="s">
        <v>4</v>
      </c>
      <c r="O9979" t="s">
        <v>56</v>
      </c>
    </row>
    <row r="9980" spans="1:15" x14ac:dyDescent="0.25">
      <c r="A9980">
        <v>10342724</v>
      </c>
      <c r="B9980">
        <v>98846</v>
      </c>
      <c r="C9980">
        <v>3208</v>
      </c>
      <c r="D9980">
        <v>3261</v>
      </c>
      <c r="E9980">
        <v>2003</v>
      </c>
      <c r="F9980" t="s">
        <v>12901</v>
      </c>
      <c r="G9980" t="s">
        <v>1</v>
      </c>
      <c r="H9980" t="s">
        <v>2</v>
      </c>
      <c r="I9980" t="s">
        <v>279</v>
      </c>
      <c r="J9980">
        <v>1345</v>
      </c>
      <c r="K9980">
        <v>3</v>
      </c>
      <c r="L9980">
        <v>20031222</v>
      </c>
      <c r="M9980">
        <v>20240522</v>
      </c>
      <c r="N9980" t="s">
        <v>4</v>
      </c>
      <c r="O9980" t="s">
        <v>5</v>
      </c>
    </row>
    <row r="9981" spans="1:15" x14ac:dyDescent="0.25">
      <c r="A9981">
        <v>10343053</v>
      </c>
      <c r="B9981">
        <v>262747</v>
      </c>
      <c r="C9981">
        <v>3803</v>
      </c>
      <c r="D9981">
        <v>3836</v>
      </c>
      <c r="E9981">
        <v>2007</v>
      </c>
      <c r="F9981" t="s">
        <v>12902</v>
      </c>
      <c r="G9981" t="s">
        <v>1</v>
      </c>
      <c r="H9981" t="s">
        <v>2</v>
      </c>
      <c r="I9981" t="s">
        <v>1021</v>
      </c>
      <c r="J9981">
        <v>1391</v>
      </c>
      <c r="K9981">
        <v>3</v>
      </c>
      <c r="L9981">
        <v>20071127</v>
      </c>
      <c r="M9981">
        <v>20240513</v>
      </c>
      <c r="N9981" t="s">
        <v>4</v>
      </c>
      <c r="O9981" t="s">
        <v>33</v>
      </c>
    </row>
    <row r="9982" spans="1:15" x14ac:dyDescent="0.25">
      <c r="A9982">
        <v>10343203</v>
      </c>
      <c r="B9982">
        <v>152906</v>
      </c>
      <c r="C9982">
        <v>3703</v>
      </c>
      <c r="D9982">
        <v>3735</v>
      </c>
      <c r="F9982" t="s">
        <v>12903</v>
      </c>
      <c r="G9982" t="s">
        <v>1</v>
      </c>
      <c r="H9982" t="s">
        <v>2</v>
      </c>
      <c r="I9982" t="s">
        <v>15</v>
      </c>
      <c r="J9982">
        <v>1165</v>
      </c>
      <c r="K9982">
        <v>3</v>
      </c>
      <c r="L9982">
        <v>20041013</v>
      </c>
      <c r="M9982">
        <v>20240506</v>
      </c>
      <c r="N9982" t="s">
        <v>4</v>
      </c>
      <c r="O9982" t="s">
        <v>5</v>
      </c>
    </row>
    <row r="9983" spans="1:15" x14ac:dyDescent="0.25">
      <c r="A9983">
        <v>10343552</v>
      </c>
      <c r="B9983">
        <v>142665</v>
      </c>
      <c r="C9983">
        <v>3802</v>
      </c>
      <c r="D9983">
        <v>3802</v>
      </c>
      <c r="E9983">
        <v>2004</v>
      </c>
      <c r="F9983" t="s">
        <v>12904</v>
      </c>
      <c r="G9983" t="s">
        <v>1</v>
      </c>
      <c r="H9983" t="s">
        <v>2</v>
      </c>
      <c r="I9983" t="s">
        <v>2990</v>
      </c>
      <c r="J9983">
        <v>1255</v>
      </c>
      <c r="K9983">
        <v>3</v>
      </c>
      <c r="L9983">
        <v>20040225</v>
      </c>
      <c r="M9983">
        <v>20240515</v>
      </c>
      <c r="N9983" t="s">
        <v>4</v>
      </c>
      <c r="O9983" t="s">
        <v>526</v>
      </c>
    </row>
    <row r="9984" spans="1:15" x14ac:dyDescent="0.25">
      <c r="A9984">
        <v>10344319</v>
      </c>
      <c r="B9984">
        <v>166752</v>
      </c>
      <c r="C9984">
        <v>3610</v>
      </c>
      <c r="D9984">
        <v>3610</v>
      </c>
      <c r="E9984">
        <v>2008</v>
      </c>
      <c r="F9984" t="s">
        <v>12905</v>
      </c>
      <c r="G9984" t="s">
        <v>1</v>
      </c>
      <c r="H9984" t="s">
        <v>2</v>
      </c>
      <c r="I9984" t="s">
        <v>5019</v>
      </c>
      <c r="J9984">
        <v>1290</v>
      </c>
      <c r="K9984">
        <v>3</v>
      </c>
      <c r="L9984">
        <v>20080303</v>
      </c>
      <c r="M9984">
        <v>20240529</v>
      </c>
      <c r="N9984" t="s">
        <v>4</v>
      </c>
      <c r="O9984" t="s">
        <v>260</v>
      </c>
    </row>
    <row r="9985" spans="1:15" x14ac:dyDescent="0.25">
      <c r="A9985">
        <v>10344659</v>
      </c>
      <c r="B9985">
        <v>161429</v>
      </c>
      <c r="C9985">
        <v>3606</v>
      </c>
      <c r="D9985">
        <v>3606</v>
      </c>
      <c r="E9985">
        <v>2007</v>
      </c>
      <c r="F9985" t="s">
        <v>12906</v>
      </c>
      <c r="G9985" t="s">
        <v>1</v>
      </c>
      <c r="H9985" t="s">
        <v>2</v>
      </c>
      <c r="I9985" t="s">
        <v>1021</v>
      </c>
      <c r="J9985">
        <v>1386</v>
      </c>
      <c r="K9985">
        <v>3</v>
      </c>
      <c r="L9985">
        <v>20071109</v>
      </c>
      <c r="M9985">
        <v>20240523</v>
      </c>
      <c r="N9985" t="s">
        <v>4</v>
      </c>
      <c r="O9985" t="s">
        <v>33</v>
      </c>
    </row>
    <row r="9986" spans="1:15" x14ac:dyDescent="0.25">
      <c r="A9986">
        <v>10344856</v>
      </c>
      <c r="B9986">
        <v>86724</v>
      </c>
      <c r="C9986">
        <v>3605</v>
      </c>
      <c r="D9986">
        <v>3605</v>
      </c>
      <c r="E9986">
        <v>2001</v>
      </c>
      <c r="F9986" t="s">
        <v>12907</v>
      </c>
      <c r="G9986" t="s">
        <v>1</v>
      </c>
      <c r="H9986" t="s">
        <v>2</v>
      </c>
      <c r="I9986" t="s">
        <v>12908</v>
      </c>
      <c r="J9986">
        <v>1540</v>
      </c>
      <c r="K9986">
        <v>3</v>
      </c>
      <c r="L9986">
        <v>20010604</v>
      </c>
      <c r="M9986">
        <v>20240520</v>
      </c>
      <c r="N9986" t="s">
        <v>4</v>
      </c>
      <c r="O9986" t="s">
        <v>5808</v>
      </c>
    </row>
    <row r="9987" spans="1:15" x14ac:dyDescent="0.25">
      <c r="A9987">
        <v>10345131</v>
      </c>
      <c r="B9987">
        <v>164777</v>
      </c>
      <c r="C9987">
        <v>3100</v>
      </c>
      <c r="D9987">
        <v>3100</v>
      </c>
      <c r="E9987">
        <v>2006</v>
      </c>
      <c r="F9987" t="s">
        <v>12909</v>
      </c>
      <c r="G9987" t="s">
        <v>828</v>
      </c>
      <c r="H9987" t="s">
        <v>147</v>
      </c>
      <c r="I9987" t="s">
        <v>5351</v>
      </c>
      <c r="J9987">
        <v>12300</v>
      </c>
      <c r="K9987">
        <v>3</v>
      </c>
      <c r="L9987">
        <v>20061208</v>
      </c>
      <c r="M9987">
        <v>20240509</v>
      </c>
      <c r="N9987" t="s">
        <v>125</v>
      </c>
      <c r="O9987" t="s">
        <v>193</v>
      </c>
    </row>
    <row r="9988" spans="1:15" x14ac:dyDescent="0.25">
      <c r="A9988">
        <v>10345155</v>
      </c>
      <c r="B9988">
        <v>183129</v>
      </c>
      <c r="C9988">
        <v>3100</v>
      </c>
      <c r="D9988">
        <v>3100</v>
      </c>
      <c r="E9988">
        <v>2007</v>
      </c>
      <c r="F9988" t="s">
        <v>12910</v>
      </c>
      <c r="G9988" t="s">
        <v>30</v>
      </c>
      <c r="H9988" t="s">
        <v>31</v>
      </c>
      <c r="I9988" t="s">
        <v>3755</v>
      </c>
      <c r="J9988">
        <v>1594</v>
      </c>
      <c r="K9988">
        <v>3</v>
      </c>
      <c r="L9988">
        <v>20070205</v>
      </c>
      <c r="M9988">
        <v>20240520</v>
      </c>
      <c r="N9988" t="s">
        <v>4</v>
      </c>
      <c r="O9988" t="s">
        <v>33</v>
      </c>
    </row>
    <row r="9989" spans="1:15" x14ac:dyDescent="0.25">
      <c r="A9989">
        <v>10347400</v>
      </c>
      <c r="B9989">
        <v>40425</v>
      </c>
      <c r="C9989">
        <v>3809</v>
      </c>
      <c r="D9989">
        <v>3865</v>
      </c>
      <c r="E9989">
        <v>1997</v>
      </c>
      <c r="F9989" t="s">
        <v>12911</v>
      </c>
      <c r="G9989" t="s">
        <v>1</v>
      </c>
      <c r="H9989" t="s">
        <v>2</v>
      </c>
      <c r="I9989" t="s">
        <v>248</v>
      </c>
      <c r="J9989">
        <v>935</v>
      </c>
      <c r="K9989">
        <v>3</v>
      </c>
      <c r="L9989">
        <v>19970101</v>
      </c>
      <c r="M9989">
        <v>20240520</v>
      </c>
      <c r="N9989" t="s">
        <v>4</v>
      </c>
      <c r="O9989" t="s">
        <v>5</v>
      </c>
    </row>
    <row r="9990" spans="1:15" x14ac:dyDescent="0.25">
      <c r="A9990">
        <v>10348005</v>
      </c>
      <c r="B9990">
        <v>98856</v>
      </c>
      <c r="C9990">
        <v>3406</v>
      </c>
      <c r="D9990">
        <v>3453</v>
      </c>
      <c r="E9990">
        <v>2002</v>
      </c>
      <c r="F9990" t="s">
        <v>12912</v>
      </c>
      <c r="G9990" t="s">
        <v>1</v>
      </c>
      <c r="H9990" t="s">
        <v>2</v>
      </c>
      <c r="I9990" t="s">
        <v>20</v>
      </c>
      <c r="J9990">
        <v>1360</v>
      </c>
      <c r="K9990">
        <v>3</v>
      </c>
      <c r="L9990">
        <v>20020513</v>
      </c>
      <c r="M9990">
        <v>20240513</v>
      </c>
      <c r="N9990" t="s">
        <v>4</v>
      </c>
      <c r="O9990" t="s">
        <v>5</v>
      </c>
    </row>
    <row r="9991" spans="1:15" x14ac:dyDescent="0.25">
      <c r="A9991">
        <v>10348983</v>
      </c>
      <c r="B9991">
        <v>132646</v>
      </c>
      <c r="C9991">
        <v>3100</v>
      </c>
      <c r="D9991">
        <v>3100</v>
      </c>
      <c r="E9991">
        <v>2004</v>
      </c>
      <c r="F9991" t="s">
        <v>12913</v>
      </c>
      <c r="G9991" t="s">
        <v>1</v>
      </c>
      <c r="H9991" t="s">
        <v>2</v>
      </c>
      <c r="I9991" t="s">
        <v>295</v>
      </c>
      <c r="J9991">
        <v>1520</v>
      </c>
      <c r="K9991">
        <v>1</v>
      </c>
      <c r="L9991">
        <v>20040709</v>
      </c>
      <c r="M9991">
        <v>20240509</v>
      </c>
      <c r="N9991" t="s">
        <v>4</v>
      </c>
      <c r="O9991" t="s">
        <v>18</v>
      </c>
    </row>
    <row r="9992" spans="1:15" x14ac:dyDescent="0.25">
      <c r="A9992">
        <v>10349144</v>
      </c>
      <c r="B9992">
        <v>85268</v>
      </c>
      <c r="C9992">
        <v>3808</v>
      </c>
      <c r="D9992">
        <v>3808</v>
      </c>
      <c r="E9992">
        <v>2000</v>
      </c>
      <c r="F9992" t="s">
        <v>12914</v>
      </c>
      <c r="G9992" t="s">
        <v>1</v>
      </c>
      <c r="H9992" t="s">
        <v>2</v>
      </c>
      <c r="I9992" t="s">
        <v>12915</v>
      </c>
      <c r="J9992">
        <v>1145</v>
      </c>
      <c r="K9992">
        <v>3</v>
      </c>
      <c r="L9992">
        <v>20001229</v>
      </c>
      <c r="M9992">
        <v>20240506</v>
      </c>
      <c r="N9992" t="s">
        <v>4</v>
      </c>
      <c r="O9992" t="s">
        <v>37</v>
      </c>
    </row>
    <row r="9993" spans="1:15" x14ac:dyDescent="0.25">
      <c r="A9993">
        <v>10349747</v>
      </c>
      <c r="B9993">
        <v>97588</v>
      </c>
      <c r="C9993">
        <v>3409</v>
      </c>
      <c r="D9993">
        <v>3409</v>
      </c>
      <c r="E9993">
        <v>2002</v>
      </c>
      <c r="F9993" t="s">
        <v>12916</v>
      </c>
      <c r="G9993" t="s">
        <v>1</v>
      </c>
      <c r="H9993" t="s">
        <v>2</v>
      </c>
      <c r="I9993" t="s">
        <v>1319</v>
      </c>
      <c r="J9993">
        <v>1055</v>
      </c>
      <c r="K9993">
        <v>3</v>
      </c>
      <c r="L9993">
        <v>20020702</v>
      </c>
      <c r="M9993">
        <v>20240527</v>
      </c>
      <c r="N9993" t="s">
        <v>4</v>
      </c>
      <c r="O9993" t="s">
        <v>53</v>
      </c>
    </row>
    <row r="9994" spans="1:15" x14ac:dyDescent="0.25">
      <c r="A9994">
        <v>10350465</v>
      </c>
      <c r="B9994">
        <v>289133</v>
      </c>
      <c r="C9994">
        <v>3100</v>
      </c>
      <c r="D9994">
        <v>3100</v>
      </c>
      <c r="E9994">
        <v>2011</v>
      </c>
      <c r="F9994" t="s">
        <v>12917</v>
      </c>
      <c r="G9994" t="s">
        <v>30</v>
      </c>
      <c r="H9994" t="s">
        <v>31</v>
      </c>
      <c r="I9994" t="s">
        <v>12918</v>
      </c>
      <c r="J9994">
        <v>1847</v>
      </c>
      <c r="K9994">
        <v>3</v>
      </c>
      <c r="L9994">
        <v>20110302</v>
      </c>
      <c r="M9994">
        <v>20240502</v>
      </c>
      <c r="N9994" t="s">
        <v>4</v>
      </c>
      <c r="O9994" t="s">
        <v>86</v>
      </c>
    </row>
    <row r="9995" spans="1:15" x14ac:dyDescent="0.25">
      <c r="A9995">
        <v>10350544</v>
      </c>
      <c r="B9995">
        <v>139415</v>
      </c>
      <c r="C9995">
        <v>3708</v>
      </c>
      <c r="D9995">
        <v>3760</v>
      </c>
      <c r="E9995">
        <v>2001</v>
      </c>
      <c r="F9995" t="s">
        <v>12919</v>
      </c>
      <c r="G9995" t="s">
        <v>30</v>
      </c>
      <c r="H9995" t="s">
        <v>31</v>
      </c>
      <c r="I9995" t="s">
        <v>12920</v>
      </c>
      <c r="J9995">
        <v>1937</v>
      </c>
      <c r="K9995">
        <v>3</v>
      </c>
      <c r="L9995">
        <v>20011219</v>
      </c>
      <c r="M9995">
        <v>20240513</v>
      </c>
      <c r="N9995" t="s">
        <v>4</v>
      </c>
      <c r="O9995" t="s">
        <v>33</v>
      </c>
    </row>
    <row r="9996" spans="1:15" x14ac:dyDescent="0.25">
      <c r="A9996">
        <v>10350599</v>
      </c>
      <c r="B9996">
        <v>124074</v>
      </c>
      <c r="C9996">
        <v>3809</v>
      </c>
      <c r="D9996">
        <v>3865</v>
      </c>
      <c r="E9996">
        <v>2004</v>
      </c>
      <c r="F9996" t="s">
        <v>12921</v>
      </c>
      <c r="G9996" t="s">
        <v>30</v>
      </c>
      <c r="H9996" t="s">
        <v>31</v>
      </c>
      <c r="I9996" t="s">
        <v>3755</v>
      </c>
      <c r="J9996">
        <v>1615</v>
      </c>
      <c r="K9996">
        <v>3</v>
      </c>
      <c r="L9996">
        <v>20041222</v>
      </c>
      <c r="M9996">
        <v>20240529</v>
      </c>
      <c r="N9996" t="s">
        <v>4</v>
      </c>
      <c r="O9996" t="s">
        <v>33</v>
      </c>
    </row>
    <row r="9997" spans="1:15" x14ac:dyDescent="0.25">
      <c r="A9997">
        <v>10350811</v>
      </c>
      <c r="B9997">
        <v>175988</v>
      </c>
      <c r="C9997">
        <v>3100</v>
      </c>
      <c r="D9997">
        <v>3100</v>
      </c>
      <c r="E9997">
        <v>2006</v>
      </c>
      <c r="F9997" t="s">
        <v>12922</v>
      </c>
      <c r="G9997" t="s">
        <v>1</v>
      </c>
      <c r="H9997" t="s">
        <v>2</v>
      </c>
      <c r="I9997" t="s">
        <v>5303</v>
      </c>
      <c r="J9997">
        <v>1332</v>
      </c>
      <c r="K9997">
        <v>3</v>
      </c>
      <c r="L9997">
        <v>20061127</v>
      </c>
      <c r="M9997">
        <v>20240520</v>
      </c>
      <c r="N9997" t="s">
        <v>125</v>
      </c>
      <c r="O9997" t="s">
        <v>95</v>
      </c>
    </row>
    <row r="9998" spans="1:15" x14ac:dyDescent="0.25">
      <c r="A9998">
        <v>10351717</v>
      </c>
      <c r="B9998">
        <v>36208</v>
      </c>
      <c r="C9998">
        <v>3802</v>
      </c>
      <c r="D9998">
        <v>3802</v>
      </c>
      <c r="E9998">
        <v>1996</v>
      </c>
      <c r="F9998" t="s">
        <v>12923</v>
      </c>
      <c r="G9998" t="s">
        <v>1</v>
      </c>
      <c r="H9998" t="s">
        <v>2</v>
      </c>
      <c r="I9998" t="s">
        <v>2451</v>
      </c>
      <c r="J9998">
        <v>945</v>
      </c>
      <c r="K9998">
        <v>3</v>
      </c>
      <c r="L9998">
        <v>19970421</v>
      </c>
      <c r="M9998">
        <v>20240514</v>
      </c>
      <c r="N9998" t="s">
        <v>4</v>
      </c>
      <c r="O9998" t="s">
        <v>59</v>
      </c>
    </row>
    <row r="9999" spans="1:15" x14ac:dyDescent="0.25">
      <c r="A9999">
        <v>10352017</v>
      </c>
      <c r="B9999">
        <v>147797</v>
      </c>
      <c r="C9999">
        <v>3508</v>
      </c>
      <c r="D9999">
        <v>3508</v>
      </c>
      <c r="E9999">
        <v>2006</v>
      </c>
      <c r="F9999" t="s">
        <v>12924</v>
      </c>
      <c r="G9999" t="s">
        <v>30</v>
      </c>
      <c r="H9999" t="s">
        <v>31</v>
      </c>
      <c r="I9999" t="s">
        <v>2289</v>
      </c>
      <c r="J9999">
        <v>1954</v>
      </c>
      <c r="K9999">
        <v>3</v>
      </c>
      <c r="L9999">
        <v>20060321</v>
      </c>
      <c r="M9999">
        <v>20240520</v>
      </c>
      <c r="N9999" t="s">
        <v>4</v>
      </c>
      <c r="O9999" t="s">
        <v>33</v>
      </c>
    </row>
    <row r="10000" spans="1:15" x14ac:dyDescent="0.25">
      <c r="A10000">
        <v>10352083</v>
      </c>
      <c r="B10000">
        <v>4371</v>
      </c>
      <c r="C10000">
        <v>3208</v>
      </c>
      <c r="D10000">
        <v>3208</v>
      </c>
      <c r="E10000">
        <v>1987</v>
      </c>
      <c r="F10000">
        <v>3685</v>
      </c>
      <c r="G10000" t="s">
        <v>152</v>
      </c>
      <c r="H10000" t="s">
        <v>9</v>
      </c>
      <c r="I10000" t="s">
        <v>388</v>
      </c>
      <c r="J10000">
        <v>100</v>
      </c>
      <c r="K10000">
        <v>3</v>
      </c>
      <c r="L10000">
        <v>19870507</v>
      </c>
      <c r="M10000">
        <v>20240527</v>
      </c>
      <c r="N10000" t="s">
        <v>4</v>
      </c>
      <c r="O10000" t="s">
        <v>389</v>
      </c>
    </row>
    <row r="10001" spans="1:15" x14ac:dyDescent="0.25">
      <c r="A10001">
        <v>10352572</v>
      </c>
      <c r="B10001">
        <v>133983</v>
      </c>
      <c r="C10001">
        <v>3409</v>
      </c>
      <c r="D10001">
        <v>3409</v>
      </c>
      <c r="E10001">
        <v>2004</v>
      </c>
      <c r="F10001" t="s">
        <v>12925</v>
      </c>
      <c r="G10001" t="s">
        <v>1</v>
      </c>
      <c r="H10001" t="s">
        <v>2</v>
      </c>
      <c r="I10001" t="s">
        <v>174</v>
      </c>
      <c r="J10001">
        <v>1200</v>
      </c>
      <c r="K10001">
        <v>3</v>
      </c>
      <c r="L10001">
        <v>20040101</v>
      </c>
      <c r="M10001">
        <v>20240523</v>
      </c>
      <c r="N10001" t="s">
        <v>125</v>
      </c>
      <c r="O10001" t="s">
        <v>5</v>
      </c>
    </row>
    <row r="10002" spans="1:15" x14ac:dyDescent="0.25">
      <c r="A10002">
        <v>10353709</v>
      </c>
      <c r="B10002">
        <v>100692</v>
      </c>
      <c r="C10002">
        <v>3100</v>
      </c>
      <c r="D10002">
        <v>3100</v>
      </c>
      <c r="E10002">
        <v>2003</v>
      </c>
      <c r="F10002" t="s">
        <v>12926</v>
      </c>
      <c r="G10002" t="s">
        <v>1</v>
      </c>
      <c r="H10002" t="s">
        <v>2</v>
      </c>
      <c r="I10002" t="s">
        <v>199</v>
      </c>
      <c r="J10002">
        <v>1130</v>
      </c>
      <c r="K10002">
        <v>3</v>
      </c>
      <c r="L10002">
        <v>20030521</v>
      </c>
      <c r="M10002">
        <v>20240522</v>
      </c>
      <c r="N10002" t="s">
        <v>4</v>
      </c>
      <c r="O10002" t="s">
        <v>5</v>
      </c>
    </row>
    <row r="10003" spans="1:15" x14ac:dyDescent="0.25">
      <c r="A10003">
        <v>10354457</v>
      </c>
      <c r="B10003">
        <v>115876</v>
      </c>
      <c r="C10003">
        <v>3609</v>
      </c>
      <c r="D10003">
        <v>3665</v>
      </c>
      <c r="E10003">
        <v>2000</v>
      </c>
      <c r="F10003" t="s">
        <v>12927</v>
      </c>
      <c r="G10003" t="s">
        <v>1</v>
      </c>
      <c r="H10003" t="s">
        <v>2</v>
      </c>
      <c r="I10003" t="s">
        <v>3772</v>
      </c>
      <c r="J10003">
        <v>1550</v>
      </c>
      <c r="K10003">
        <v>1</v>
      </c>
      <c r="L10003">
        <v>20000802</v>
      </c>
      <c r="M10003">
        <v>20240520</v>
      </c>
      <c r="N10003" t="s">
        <v>4</v>
      </c>
      <c r="O10003" t="s">
        <v>37</v>
      </c>
    </row>
    <row r="10004" spans="1:15" x14ac:dyDescent="0.25">
      <c r="A10004">
        <v>10355173</v>
      </c>
      <c r="B10004">
        <v>45202</v>
      </c>
      <c r="C10004">
        <v>3308</v>
      </c>
      <c r="D10004">
        <v>3308</v>
      </c>
      <c r="E10004">
        <v>1996</v>
      </c>
      <c r="F10004" t="s">
        <v>12928</v>
      </c>
      <c r="G10004" t="s">
        <v>1</v>
      </c>
      <c r="H10004" t="s">
        <v>2</v>
      </c>
      <c r="I10004" t="s">
        <v>12929</v>
      </c>
      <c r="J10004">
        <v>1485</v>
      </c>
      <c r="K10004">
        <v>3</v>
      </c>
      <c r="L10004">
        <v>19961031</v>
      </c>
      <c r="M10004">
        <v>20240513</v>
      </c>
      <c r="N10004" t="s">
        <v>4</v>
      </c>
      <c r="O10004" t="s">
        <v>960</v>
      </c>
    </row>
    <row r="10005" spans="1:15" x14ac:dyDescent="0.25">
      <c r="A10005">
        <v>10355657</v>
      </c>
      <c r="B10005">
        <v>217032</v>
      </c>
      <c r="C10005">
        <v>3100</v>
      </c>
      <c r="D10005">
        <v>3100</v>
      </c>
      <c r="E10005">
        <v>2009</v>
      </c>
      <c r="F10005" t="s">
        <v>12930</v>
      </c>
      <c r="G10005" t="s">
        <v>1</v>
      </c>
      <c r="H10005" t="s">
        <v>2</v>
      </c>
      <c r="I10005" t="s">
        <v>295</v>
      </c>
      <c r="J10005">
        <v>1556</v>
      </c>
      <c r="K10005">
        <v>3</v>
      </c>
      <c r="L10005">
        <v>20090422</v>
      </c>
      <c r="M10005">
        <v>20240502</v>
      </c>
      <c r="N10005" t="s">
        <v>125</v>
      </c>
      <c r="O10005" t="s">
        <v>18</v>
      </c>
    </row>
    <row r="10006" spans="1:15" x14ac:dyDescent="0.25">
      <c r="A10006">
        <v>10356625</v>
      </c>
      <c r="B10006">
        <v>167878</v>
      </c>
      <c r="C10006">
        <v>3405</v>
      </c>
      <c r="D10006">
        <v>3445</v>
      </c>
      <c r="E10006">
        <v>2006</v>
      </c>
      <c r="F10006" t="s">
        <v>12931</v>
      </c>
      <c r="G10006" t="s">
        <v>1</v>
      </c>
      <c r="H10006" t="s">
        <v>2</v>
      </c>
      <c r="I10006" t="s">
        <v>15</v>
      </c>
      <c r="J10006">
        <v>1230</v>
      </c>
      <c r="K10006">
        <v>3</v>
      </c>
      <c r="L10006">
        <v>20060725</v>
      </c>
      <c r="M10006">
        <v>20240507</v>
      </c>
      <c r="N10006" t="s">
        <v>4</v>
      </c>
      <c r="O10006" t="s">
        <v>5</v>
      </c>
    </row>
    <row r="10007" spans="1:15" x14ac:dyDescent="0.25">
      <c r="A10007">
        <v>10358159</v>
      </c>
      <c r="B10007">
        <v>235398</v>
      </c>
      <c r="C10007">
        <v>3410</v>
      </c>
      <c r="D10007">
        <v>3410</v>
      </c>
      <c r="E10007">
        <v>2007</v>
      </c>
      <c r="F10007" t="s">
        <v>12932</v>
      </c>
      <c r="G10007" t="s">
        <v>30</v>
      </c>
      <c r="H10007" t="s">
        <v>31</v>
      </c>
      <c r="I10007" t="s">
        <v>295</v>
      </c>
      <c r="J10007">
        <v>1585</v>
      </c>
      <c r="K10007">
        <v>3</v>
      </c>
      <c r="L10007">
        <v>20070511</v>
      </c>
      <c r="M10007">
        <v>20240520</v>
      </c>
      <c r="N10007" t="s">
        <v>4</v>
      </c>
      <c r="O10007" t="s">
        <v>18</v>
      </c>
    </row>
    <row r="10008" spans="1:15" x14ac:dyDescent="0.25">
      <c r="A10008">
        <v>10359136</v>
      </c>
      <c r="B10008">
        <v>131116</v>
      </c>
      <c r="C10008">
        <v>3714</v>
      </c>
      <c r="D10008">
        <v>3714</v>
      </c>
      <c r="E10008">
        <v>2004</v>
      </c>
      <c r="F10008" t="s">
        <v>12933</v>
      </c>
      <c r="G10008" t="s">
        <v>1</v>
      </c>
      <c r="H10008" t="s">
        <v>2</v>
      </c>
      <c r="I10008" t="s">
        <v>197</v>
      </c>
      <c r="J10008">
        <v>1605</v>
      </c>
      <c r="K10008">
        <v>3</v>
      </c>
      <c r="L10008">
        <v>20040426</v>
      </c>
      <c r="M10008">
        <v>20240522</v>
      </c>
      <c r="N10008" t="s">
        <v>4</v>
      </c>
      <c r="O10008" t="s">
        <v>5</v>
      </c>
    </row>
    <row r="10009" spans="1:15" x14ac:dyDescent="0.25">
      <c r="A10009">
        <v>10362598</v>
      </c>
      <c r="B10009">
        <v>85372</v>
      </c>
      <c r="C10009">
        <v>3503</v>
      </c>
      <c r="D10009">
        <v>3503</v>
      </c>
      <c r="E10009">
        <v>2001</v>
      </c>
      <c r="F10009" t="s">
        <v>12934</v>
      </c>
      <c r="G10009" t="s">
        <v>1</v>
      </c>
      <c r="H10009" t="s">
        <v>2</v>
      </c>
      <c r="I10009" t="s">
        <v>6666</v>
      </c>
      <c r="J10009">
        <v>1275</v>
      </c>
      <c r="K10009">
        <v>3</v>
      </c>
      <c r="L10009">
        <v>20010112</v>
      </c>
      <c r="M10009">
        <v>20240527</v>
      </c>
      <c r="N10009" t="s">
        <v>4</v>
      </c>
      <c r="O10009" t="s">
        <v>1677</v>
      </c>
    </row>
    <row r="10010" spans="1:15" x14ac:dyDescent="0.25">
      <c r="A10010">
        <v>10362611</v>
      </c>
      <c r="B10010">
        <v>270080</v>
      </c>
      <c r="C10010">
        <v>3204</v>
      </c>
      <c r="D10010">
        <v>3204</v>
      </c>
      <c r="E10010">
        <v>2011</v>
      </c>
      <c r="F10010" t="s">
        <v>12935</v>
      </c>
      <c r="G10010" t="s">
        <v>30</v>
      </c>
      <c r="H10010" t="s">
        <v>147</v>
      </c>
      <c r="I10010" t="s">
        <v>9423</v>
      </c>
      <c r="J10010">
        <v>8252</v>
      </c>
      <c r="K10010">
        <v>3</v>
      </c>
      <c r="L10010">
        <v>20110302</v>
      </c>
      <c r="M10010">
        <v>20240528</v>
      </c>
      <c r="N10010" t="s">
        <v>125</v>
      </c>
      <c r="O10010" t="s">
        <v>1359</v>
      </c>
    </row>
    <row r="10011" spans="1:15" x14ac:dyDescent="0.25">
      <c r="A10011">
        <v>10362813</v>
      </c>
      <c r="B10011">
        <v>152906</v>
      </c>
      <c r="C10011">
        <v>3501</v>
      </c>
      <c r="D10011">
        <v>3525</v>
      </c>
      <c r="E10011">
        <v>2005</v>
      </c>
      <c r="F10011" t="s">
        <v>12936</v>
      </c>
      <c r="G10011" t="s">
        <v>1</v>
      </c>
      <c r="H10011" t="s">
        <v>2</v>
      </c>
      <c r="I10011" t="s">
        <v>197</v>
      </c>
      <c r="J10011">
        <v>1165</v>
      </c>
      <c r="K10011">
        <v>3</v>
      </c>
      <c r="L10011">
        <v>20050824</v>
      </c>
      <c r="M10011">
        <v>20240529</v>
      </c>
      <c r="N10011" t="s">
        <v>4</v>
      </c>
      <c r="O10011" t="s">
        <v>5</v>
      </c>
    </row>
    <row r="10012" spans="1:15" x14ac:dyDescent="0.25">
      <c r="A10012">
        <v>10363900</v>
      </c>
      <c r="B10012">
        <v>72400</v>
      </c>
      <c r="C10012">
        <v>3809</v>
      </c>
      <c r="D10012">
        <v>3809</v>
      </c>
      <c r="E10012">
        <v>1997</v>
      </c>
      <c r="F10012" t="s">
        <v>12937</v>
      </c>
      <c r="G10012" t="s">
        <v>30</v>
      </c>
      <c r="H10012" t="s">
        <v>147</v>
      </c>
      <c r="I10012" t="s">
        <v>12938</v>
      </c>
      <c r="J10012">
        <v>12100</v>
      </c>
      <c r="K10012">
        <v>3</v>
      </c>
      <c r="L10012">
        <v>19970724</v>
      </c>
      <c r="M10012">
        <v>20240507</v>
      </c>
      <c r="N10012" t="s">
        <v>125</v>
      </c>
      <c r="O10012" t="s">
        <v>830</v>
      </c>
    </row>
    <row r="10013" spans="1:15" x14ac:dyDescent="0.25">
      <c r="A10013">
        <v>10363976</v>
      </c>
      <c r="B10013">
        <v>246416</v>
      </c>
      <c r="C10013">
        <v>3211</v>
      </c>
      <c r="D10013">
        <v>3275</v>
      </c>
      <c r="E10013">
        <v>2011</v>
      </c>
      <c r="F10013" t="s">
        <v>12939</v>
      </c>
      <c r="G10013" t="s">
        <v>1</v>
      </c>
      <c r="H10013" t="s">
        <v>2</v>
      </c>
      <c r="I10013" t="s">
        <v>8249</v>
      </c>
      <c r="J10013">
        <v>1275</v>
      </c>
      <c r="K10013">
        <v>3</v>
      </c>
      <c r="L10013">
        <v>20110318</v>
      </c>
      <c r="M10013">
        <v>20240520</v>
      </c>
      <c r="N10013" t="s">
        <v>4</v>
      </c>
      <c r="O10013" t="s">
        <v>71</v>
      </c>
    </row>
    <row r="10014" spans="1:15" x14ac:dyDescent="0.25">
      <c r="A10014">
        <v>10364722</v>
      </c>
      <c r="B10014">
        <v>142166</v>
      </c>
      <c r="C10014">
        <v>3701</v>
      </c>
      <c r="D10014">
        <v>3725</v>
      </c>
      <c r="E10014">
        <v>2005</v>
      </c>
      <c r="F10014" t="s">
        <v>12940</v>
      </c>
      <c r="G10014" t="s">
        <v>1</v>
      </c>
      <c r="H10014" t="s">
        <v>2</v>
      </c>
      <c r="I10014" t="s">
        <v>338</v>
      </c>
      <c r="J10014">
        <v>1485</v>
      </c>
      <c r="K10014">
        <v>3</v>
      </c>
      <c r="L10014">
        <v>20050629</v>
      </c>
      <c r="M10014">
        <v>20240527</v>
      </c>
      <c r="N10014" t="s">
        <v>4</v>
      </c>
      <c r="O10014" t="s">
        <v>102</v>
      </c>
    </row>
    <row r="10015" spans="1:15" x14ac:dyDescent="0.25">
      <c r="A10015">
        <v>10364871</v>
      </c>
      <c r="B10015">
        <v>90200</v>
      </c>
      <c r="C10015">
        <v>3305</v>
      </c>
      <c r="D10015">
        <v>3305</v>
      </c>
      <c r="E10015">
        <v>2001</v>
      </c>
      <c r="F10015" t="s">
        <v>12941</v>
      </c>
      <c r="G10015" t="s">
        <v>1</v>
      </c>
      <c r="H10015" t="s">
        <v>2</v>
      </c>
      <c r="I10015" t="s">
        <v>9741</v>
      </c>
      <c r="J10015">
        <v>1220</v>
      </c>
      <c r="K10015">
        <v>3</v>
      </c>
      <c r="L10015">
        <v>20010712</v>
      </c>
      <c r="M10015">
        <v>20240524</v>
      </c>
      <c r="N10015" t="s">
        <v>4</v>
      </c>
      <c r="O10015" t="s">
        <v>5</v>
      </c>
    </row>
    <row r="10016" spans="1:15" x14ac:dyDescent="0.25">
      <c r="A10016">
        <v>10366189</v>
      </c>
      <c r="B10016">
        <v>47323</v>
      </c>
      <c r="C10016">
        <v>3304</v>
      </c>
      <c r="D10016">
        <v>3304</v>
      </c>
      <c r="E10016">
        <v>1998</v>
      </c>
      <c r="F10016" t="s">
        <v>12942</v>
      </c>
      <c r="G10016" t="s">
        <v>1</v>
      </c>
      <c r="H10016" t="s">
        <v>2</v>
      </c>
      <c r="I10016" t="s">
        <v>8877</v>
      </c>
      <c r="J10016">
        <v>1020</v>
      </c>
      <c r="K10016">
        <v>1</v>
      </c>
      <c r="L10016">
        <v>19981205</v>
      </c>
      <c r="M10016">
        <v>20240530</v>
      </c>
      <c r="N10016" t="s">
        <v>4</v>
      </c>
      <c r="O10016" t="s">
        <v>182</v>
      </c>
    </row>
    <row r="10017" spans="1:15" x14ac:dyDescent="0.25">
      <c r="A10017">
        <v>10367042</v>
      </c>
      <c r="B10017">
        <v>100640</v>
      </c>
      <c r="C10017">
        <v>3100</v>
      </c>
      <c r="D10017">
        <v>3100</v>
      </c>
      <c r="E10017">
        <v>2003</v>
      </c>
      <c r="F10017" t="s">
        <v>12943</v>
      </c>
      <c r="G10017" t="s">
        <v>1</v>
      </c>
      <c r="H10017" t="s">
        <v>2</v>
      </c>
      <c r="I10017" t="s">
        <v>15</v>
      </c>
      <c r="J10017">
        <v>1235</v>
      </c>
      <c r="K10017">
        <v>1</v>
      </c>
      <c r="L10017">
        <v>20030424</v>
      </c>
      <c r="M10017">
        <v>20240522</v>
      </c>
      <c r="N10017" t="s">
        <v>4</v>
      </c>
      <c r="O10017" t="s">
        <v>5</v>
      </c>
    </row>
    <row r="10018" spans="1:15" x14ac:dyDescent="0.25">
      <c r="A10018">
        <v>10367103</v>
      </c>
      <c r="B10018">
        <v>167811</v>
      </c>
      <c r="C10018">
        <v>3601</v>
      </c>
      <c r="D10018">
        <v>3625</v>
      </c>
      <c r="E10018">
        <v>2006</v>
      </c>
      <c r="F10018" t="s">
        <v>12944</v>
      </c>
      <c r="G10018" t="s">
        <v>1</v>
      </c>
      <c r="H10018" t="s">
        <v>2</v>
      </c>
      <c r="I10018" t="s">
        <v>12945</v>
      </c>
      <c r="J10018">
        <v>1025</v>
      </c>
      <c r="K10018">
        <v>3</v>
      </c>
      <c r="L10018">
        <v>20060301</v>
      </c>
      <c r="M10018">
        <v>20240513</v>
      </c>
      <c r="N10018" t="s">
        <v>4</v>
      </c>
      <c r="O10018" t="s">
        <v>37</v>
      </c>
    </row>
    <row r="10019" spans="1:15" x14ac:dyDescent="0.25">
      <c r="A10019">
        <v>10368620</v>
      </c>
      <c r="B10019">
        <v>154027</v>
      </c>
      <c r="C10019">
        <v>3606</v>
      </c>
      <c r="D10019">
        <v>3606</v>
      </c>
      <c r="E10019">
        <v>2005</v>
      </c>
      <c r="F10019" t="s">
        <v>12946</v>
      </c>
      <c r="G10019" t="s">
        <v>1</v>
      </c>
      <c r="H10019" t="s">
        <v>2</v>
      </c>
      <c r="I10019" t="s">
        <v>12947</v>
      </c>
      <c r="J10019">
        <v>1519</v>
      </c>
      <c r="K10019">
        <v>3</v>
      </c>
      <c r="L10019">
        <v>20050301</v>
      </c>
      <c r="M10019">
        <v>20240516</v>
      </c>
      <c r="N10019" t="s">
        <v>4</v>
      </c>
      <c r="O10019" t="s">
        <v>95</v>
      </c>
    </row>
    <row r="10020" spans="1:15" x14ac:dyDescent="0.25">
      <c r="A10020">
        <v>10370585</v>
      </c>
      <c r="B10020">
        <v>82529</v>
      </c>
      <c r="C10020">
        <v>3810</v>
      </c>
      <c r="D10020">
        <v>3810</v>
      </c>
      <c r="E10020">
        <v>2001</v>
      </c>
      <c r="F10020" t="s">
        <v>12948</v>
      </c>
      <c r="G10020" t="s">
        <v>1</v>
      </c>
      <c r="H10020" t="s">
        <v>2</v>
      </c>
      <c r="I10020" t="s">
        <v>1432</v>
      </c>
      <c r="J10020">
        <v>985</v>
      </c>
      <c r="K10020">
        <v>3</v>
      </c>
      <c r="L10020">
        <v>20010723</v>
      </c>
      <c r="M10020">
        <v>20240506</v>
      </c>
      <c r="N10020" t="s">
        <v>4</v>
      </c>
      <c r="O10020" t="s">
        <v>37</v>
      </c>
    </row>
    <row r="10021" spans="1:15" x14ac:dyDescent="0.25">
      <c r="A10021">
        <v>10370806</v>
      </c>
      <c r="B10021">
        <v>90193</v>
      </c>
      <c r="C10021">
        <v>3100</v>
      </c>
      <c r="D10021">
        <v>3100</v>
      </c>
      <c r="E10021">
        <v>2002</v>
      </c>
      <c r="F10021" t="s">
        <v>12949</v>
      </c>
      <c r="G10021" t="s">
        <v>1</v>
      </c>
      <c r="H10021" t="s">
        <v>2</v>
      </c>
      <c r="I10021" t="s">
        <v>73</v>
      </c>
      <c r="J10021">
        <v>1140</v>
      </c>
      <c r="K10021">
        <v>3</v>
      </c>
      <c r="L10021">
        <v>20020320</v>
      </c>
      <c r="M10021">
        <v>20240506</v>
      </c>
      <c r="N10021" t="s">
        <v>4</v>
      </c>
      <c r="O10021" t="s">
        <v>5</v>
      </c>
    </row>
    <row r="10022" spans="1:15" x14ac:dyDescent="0.25">
      <c r="A10022">
        <v>10370874</v>
      </c>
      <c r="B10022">
        <v>51312</v>
      </c>
      <c r="C10022">
        <v>3405</v>
      </c>
      <c r="D10022">
        <v>3445</v>
      </c>
      <c r="E10022">
        <v>1996</v>
      </c>
      <c r="F10022" t="s">
        <v>12950</v>
      </c>
      <c r="G10022" t="s">
        <v>1840</v>
      </c>
      <c r="H10022" t="s">
        <v>2027</v>
      </c>
      <c r="I10022" t="s">
        <v>12951</v>
      </c>
      <c r="J10022">
        <v>10150</v>
      </c>
      <c r="K10022">
        <v>3</v>
      </c>
      <c r="L10022">
        <v>19960101</v>
      </c>
      <c r="M10022">
        <v>20240513</v>
      </c>
      <c r="N10022" t="s">
        <v>4</v>
      </c>
      <c r="O10022" t="s">
        <v>149</v>
      </c>
    </row>
    <row r="10023" spans="1:15" x14ac:dyDescent="0.25">
      <c r="A10023">
        <v>10370913</v>
      </c>
      <c r="B10023">
        <v>154940</v>
      </c>
      <c r="C10023">
        <v>3810</v>
      </c>
      <c r="D10023">
        <v>3810</v>
      </c>
      <c r="E10023">
        <v>2005</v>
      </c>
      <c r="F10023" t="s">
        <v>12952</v>
      </c>
      <c r="G10023" t="s">
        <v>1</v>
      </c>
      <c r="H10023" t="s">
        <v>2</v>
      </c>
      <c r="I10023" t="s">
        <v>174</v>
      </c>
      <c r="J10023">
        <v>1120</v>
      </c>
      <c r="K10023">
        <v>3</v>
      </c>
      <c r="L10023">
        <v>20051017</v>
      </c>
      <c r="M10023">
        <v>20240520</v>
      </c>
      <c r="N10023" t="s">
        <v>4</v>
      </c>
      <c r="O10023" t="s">
        <v>5</v>
      </c>
    </row>
    <row r="10024" spans="1:15" x14ac:dyDescent="0.25">
      <c r="A10024">
        <v>10371604</v>
      </c>
      <c r="B10024">
        <v>152906</v>
      </c>
      <c r="C10024">
        <v>3806</v>
      </c>
      <c r="D10024">
        <v>3850</v>
      </c>
      <c r="E10024">
        <v>2004</v>
      </c>
      <c r="F10024" t="s">
        <v>12953</v>
      </c>
      <c r="G10024" t="s">
        <v>1</v>
      </c>
      <c r="H10024" t="s">
        <v>2</v>
      </c>
      <c r="I10024" t="s">
        <v>15</v>
      </c>
      <c r="J10024">
        <v>1165</v>
      </c>
      <c r="K10024">
        <v>3</v>
      </c>
      <c r="L10024">
        <v>20041208</v>
      </c>
      <c r="M10024">
        <v>20240507</v>
      </c>
      <c r="N10024" t="s">
        <v>4</v>
      </c>
      <c r="O10024" t="s">
        <v>5</v>
      </c>
    </row>
    <row r="10025" spans="1:15" x14ac:dyDescent="0.25">
      <c r="A10025">
        <v>10371734</v>
      </c>
      <c r="B10025">
        <v>96150</v>
      </c>
      <c r="C10025">
        <v>3709</v>
      </c>
      <c r="D10025">
        <v>3709</v>
      </c>
      <c r="E10025">
        <v>2003</v>
      </c>
      <c r="F10025" t="s">
        <v>12954</v>
      </c>
      <c r="G10025" t="s">
        <v>1</v>
      </c>
      <c r="H10025" t="s">
        <v>2</v>
      </c>
      <c r="I10025" t="s">
        <v>2443</v>
      </c>
      <c r="J10025">
        <v>1393</v>
      </c>
      <c r="K10025">
        <v>3</v>
      </c>
      <c r="L10025">
        <v>20030605</v>
      </c>
      <c r="M10025">
        <v>20240513</v>
      </c>
      <c r="N10025" t="s">
        <v>4</v>
      </c>
      <c r="O10025" t="s">
        <v>23</v>
      </c>
    </row>
    <row r="10026" spans="1:15" x14ac:dyDescent="0.25">
      <c r="A10026">
        <v>10371826</v>
      </c>
      <c r="B10026">
        <v>191461</v>
      </c>
      <c r="C10026">
        <v>3100</v>
      </c>
      <c r="D10026">
        <v>3100</v>
      </c>
      <c r="E10026">
        <v>2007</v>
      </c>
      <c r="F10026" t="s">
        <v>12955</v>
      </c>
      <c r="G10026" t="s">
        <v>1</v>
      </c>
      <c r="H10026" t="s">
        <v>2</v>
      </c>
      <c r="I10026" t="s">
        <v>184</v>
      </c>
      <c r="J10026">
        <v>1205</v>
      </c>
      <c r="K10026">
        <v>3</v>
      </c>
      <c r="L10026">
        <v>20070829</v>
      </c>
      <c r="M10026">
        <v>20240509</v>
      </c>
      <c r="N10026" t="s">
        <v>4</v>
      </c>
      <c r="O10026" t="s">
        <v>5</v>
      </c>
    </row>
    <row r="10027" spans="1:15" x14ac:dyDescent="0.25">
      <c r="A10027">
        <v>10372058</v>
      </c>
      <c r="B10027">
        <v>117214</v>
      </c>
      <c r="C10027">
        <v>3610</v>
      </c>
      <c r="D10027">
        <v>3610</v>
      </c>
      <c r="E10027">
        <v>1999</v>
      </c>
      <c r="F10027" t="s">
        <v>12956</v>
      </c>
      <c r="G10027" t="s">
        <v>1</v>
      </c>
      <c r="H10027" t="s">
        <v>2</v>
      </c>
      <c r="I10027" t="s">
        <v>3983</v>
      </c>
      <c r="J10027">
        <v>1472</v>
      </c>
      <c r="K10027">
        <v>3</v>
      </c>
      <c r="L10027">
        <v>19991210</v>
      </c>
      <c r="M10027">
        <v>20240527</v>
      </c>
      <c r="N10027" t="s">
        <v>4</v>
      </c>
      <c r="O10027" t="s">
        <v>10728</v>
      </c>
    </row>
    <row r="10028" spans="1:15" x14ac:dyDescent="0.25">
      <c r="A10028">
        <v>10373094</v>
      </c>
      <c r="B10028">
        <v>184167</v>
      </c>
      <c r="C10028">
        <v>3205</v>
      </c>
      <c r="D10028">
        <v>3205</v>
      </c>
      <c r="E10028">
        <v>2009</v>
      </c>
      <c r="F10028" t="s">
        <v>12957</v>
      </c>
      <c r="G10028" t="s">
        <v>792</v>
      </c>
      <c r="H10028" t="s">
        <v>563</v>
      </c>
      <c r="I10028" t="s">
        <v>12958</v>
      </c>
      <c r="J10028">
        <v>7800</v>
      </c>
      <c r="K10028">
        <v>3</v>
      </c>
      <c r="L10028">
        <v>20090430</v>
      </c>
      <c r="M10028">
        <v>20240503</v>
      </c>
      <c r="N10028" t="s">
        <v>4</v>
      </c>
      <c r="O10028" t="s">
        <v>12959</v>
      </c>
    </row>
    <row r="10029" spans="1:15" x14ac:dyDescent="0.25">
      <c r="A10029">
        <v>10373612</v>
      </c>
      <c r="B10029">
        <v>135904</v>
      </c>
      <c r="C10029">
        <v>3712</v>
      </c>
      <c r="D10029">
        <v>3780</v>
      </c>
      <c r="E10029">
        <v>2004</v>
      </c>
      <c r="F10029" t="s">
        <v>12960</v>
      </c>
      <c r="G10029" t="s">
        <v>1</v>
      </c>
      <c r="H10029" t="s">
        <v>2</v>
      </c>
      <c r="I10029" t="s">
        <v>1470</v>
      </c>
      <c r="J10029">
        <v>1030</v>
      </c>
      <c r="K10029">
        <v>3</v>
      </c>
      <c r="L10029">
        <v>20040415</v>
      </c>
      <c r="M10029">
        <v>20240522</v>
      </c>
      <c r="N10029" t="s">
        <v>4</v>
      </c>
      <c r="O10029" t="s">
        <v>71</v>
      </c>
    </row>
    <row r="10030" spans="1:15" x14ac:dyDescent="0.25">
      <c r="A10030">
        <v>10373650</v>
      </c>
      <c r="B10030">
        <v>137746</v>
      </c>
      <c r="C10030">
        <v>3403</v>
      </c>
      <c r="D10030">
        <v>3403</v>
      </c>
      <c r="E10030">
        <v>2004</v>
      </c>
      <c r="F10030" t="s">
        <v>12961</v>
      </c>
      <c r="G10030" t="s">
        <v>83</v>
      </c>
      <c r="H10030" t="s">
        <v>2</v>
      </c>
      <c r="I10030" t="s">
        <v>6740</v>
      </c>
      <c r="J10030">
        <v>1564</v>
      </c>
      <c r="K10030">
        <v>3</v>
      </c>
      <c r="L10030">
        <v>20040901</v>
      </c>
      <c r="M10030">
        <v>20240529</v>
      </c>
      <c r="N10030" t="s">
        <v>4</v>
      </c>
      <c r="O10030" t="s">
        <v>904</v>
      </c>
    </row>
    <row r="10031" spans="1:15" x14ac:dyDescent="0.25">
      <c r="A10031">
        <v>10373933</v>
      </c>
      <c r="B10031">
        <v>265469</v>
      </c>
      <c r="C10031">
        <v>3706</v>
      </c>
      <c r="D10031">
        <v>3706</v>
      </c>
      <c r="E10031">
        <v>2011</v>
      </c>
      <c r="F10031" t="s">
        <v>12962</v>
      </c>
      <c r="G10031" t="s">
        <v>1</v>
      </c>
      <c r="H10031" t="s">
        <v>2</v>
      </c>
      <c r="I10031" t="s">
        <v>3956</v>
      </c>
      <c r="J10031">
        <v>1369</v>
      </c>
      <c r="K10031">
        <v>3</v>
      </c>
      <c r="L10031">
        <v>20110316</v>
      </c>
      <c r="M10031">
        <v>20240521</v>
      </c>
      <c r="N10031" t="s">
        <v>125</v>
      </c>
      <c r="O10031" t="s">
        <v>92</v>
      </c>
    </row>
    <row r="10032" spans="1:15" x14ac:dyDescent="0.25">
      <c r="A10032">
        <v>10375674</v>
      </c>
      <c r="B10032">
        <v>112688</v>
      </c>
      <c r="C10032">
        <v>3708</v>
      </c>
      <c r="D10032">
        <v>3708</v>
      </c>
      <c r="E10032">
        <v>2001</v>
      </c>
      <c r="F10032" t="s">
        <v>12963</v>
      </c>
      <c r="G10032" t="s">
        <v>1</v>
      </c>
      <c r="H10032" t="s">
        <v>2</v>
      </c>
      <c r="I10032" t="s">
        <v>318</v>
      </c>
      <c r="J10032">
        <v>1385</v>
      </c>
      <c r="K10032">
        <v>3</v>
      </c>
      <c r="L10032">
        <v>20011227</v>
      </c>
      <c r="M10032">
        <v>20240516</v>
      </c>
      <c r="N10032" t="s">
        <v>4</v>
      </c>
      <c r="O10032" t="s">
        <v>33</v>
      </c>
    </row>
    <row r="10033" spans="1:15" x14ac:dyDescent="0.25">
      <c r="A10033">
        <v>10375909</v>
      </c>
      <c r="B10033">
        <v>278122</v>
      </c>
      <c r="C10033">
        <v>3801</v>
      </c>
      <c r="D10033">
        <v>3825</v>
      </c>
      <c r="E10033">
        <v>2011</v>
      </c>
      <c r="F10033" t="s">
        <v>12964</v>
      </c>
      <c r="G10033" t="s">
        <v>1</v>
      </c>
      <c r="H10033" t="s">
        <v>2</v>
      </c>
      <c r="I10033" t="s">
        <v>466</v>
      </c>
      <c r="J10033">
        <v>1601</v>
      </c>
      <c r="K10033">
        <v>3</v>
      </c>
      <c r="L10033">
        <v>20110321</v>
      </c>
      <c r="M10033">
        <v>20240530</v>
      </c>
      <c r="N10033" t="s">
        <v>125</v>
      </c>
      <c r="O10033" t="s">
        <v>95</v>
      </c>
    </row>
    <row r="10034" spans="1:15" x14ac:dyDescent="0.25">
      <c r="A10034">
        <v>10376056</v>
      </c>
      <c r="B10034">
        <v>90247</v>
      </c>
      <c r="C10034">
        <v>3707</v>
      </c>
      <c r="D10034">
        <v>3707</v>
      </c>
      <c r="E10034">
        <v>2001</v>
      </c>
      <c r="F10034" t="s">
        <v>12965</v>
      </c>
      <c r="G10034" t="s">
        <v>1</v>
      </c>
      <c r="H10034" t="s">
        <v>2</v>
      </c>
      <c r="I10034" t="s">
        <v>5082</v>
      </c>
      <c r="J10034">
        <v>1724</v>
      </c>
      <c r="K10034">
        <v>3</v>
      </c>
      <c r="L10034">
        <v>20010725</v>
      </c>
      <c r="M10034">
        <v>20240520</v>
      </c>
      <c r="N10034" t="s">
        <v>4</v>
      </c>
      <c r="O10034" t="s">
        <v>18</v>
      </c>
    </row>
    <row r="10035" spans="1:15" x14ac:dyDescent="0.25">
      <c r="A10035">
        <v>10376440</v>
      </c>
      <c r="B10035">
        <v>137026</v>
      </c>
      <c r="C10035">
        <v>3403</v>
      </c>
      <c r="D10035">
        <v>3435</v>
      </c>
      <c r="E10035">
        <v>2005</v>
      </c>
      <c r="F10035" t="s">
        <v>12966</v>
      </c>
      <c r="G10035" t="s">
        <v>1</v>
      </c>
      <c r="H10035" t="s">
        <v>2</v>
      </c>
      <c r="I10035" t="s">
        <v>723</v>
      </c>
      <c r="J10035">
        <v>1310</v>
      </c>
      <c r="K10035">
        <v>3</v>
      </c>
      <c r="L10035">
        <v>20050207</v>
      </c>
      <c r="M10035">
        <v>20240515</v>
      </c>
      <c r="N10035" t="s">
        <v>4</v>
      </c>
      <c r="O10035" t="s">
        <v>59</v>
      </c>
    </row>
    <row r="10036" spans="1:15" x14ac:dyDescent="0.25">
      <c r="A10036">
        <v>10376816</v>
      </c>
      <c r="B10036">
        <v>272494</v>
      </c>
      <c r="C10036">
        <v>3809</v>
      </c>
      <c r="D10036">
        <v>3865</v>
      </c>
      <c r="E10036">
        <v>2011</v>
      </c>
      <c r="F10036" t="s">
        <v>12967</v>
      </c>
      <c r="G10036" t="s">
        <v>1</v>
      </c>
      <c r="H10036" t="s">
        <v>2</v>
      </c>
      <c r="I10036" t="s">
        <v>1401</v>
      </c>
      <c r="J10036">
        <v>1311</v>
      </c>
      <c r="K10036">
        <v>3</v>
      </c>
      <c r="L10036">
        <v>20110321</v>
      </c>
      <c r="M10036">
        <v>20240513</v>
      </c>
      <c r="N10036" t="s">
        <v>125</v>
      </c>
      <c r="O10036" t="s">
        <v>56</v>
      </c>
    </row>
    <row r="10037" spans="1:15" x14ac:dyDescent="0.25">
      <c r="A10037">
        <v>10378455</v>
      </c>
      <c r="B10037">
        <v>133930</v>
      </c>
      <c r="C10037">
        <v>3609</v>
      </c>
      <c r="D10037">
        <v>3665</v>
      </c>
      <c r="E10037">
        <v>2005</v>
      </c>
      <c r="F10037" t="s">
        <v>12968</v>
      </c>
      <c r="G10037" t="s">
        <v>1</v>
      </c>
      <c r="H10037" t="s">
        <v>2</v>
      </c>
      <c r="I10037" t="s">
        <v>203</v>
      </c>
      <c r="J10037">
        <v>950</v>
      </c>
      <c r="K10037">
        <v>3</v>
      </c>
      <c r="L10037">
        <v>20050316</v>
      </c>
      <c r="M10037">
        <v>20240510</v>
      </c>
      <c r="N10037" t="s">
        <v>4</v>
      </c>
      <c r="O10037" t="s">
        <v>102</v>
      </c>
    </row>
    <row r="10038" spans="1:15" x14ac:dyDescent="0.25">
      <c r="A10038">
        <v>10379726</v>
      </c>
      <c r="B10038">
        <v>149850</v>
      </c>
      <c r="C10038">
        <v>3601</v>
      </c>
      <c r="D10038">
        <v>3626</v>
      </c>
      <c r="E10038">
        <v>2005</v>
      </c>
      <c r="F10038" t="s">
        <v>12969</v>
      </c>
      <c r="G10038" t="s">
        <v>1</v>
      </c>
      <c r="H10038" t="s">
        <v>2</v>
      </c>
      <c r="I10038" t="s">
        <v>15</v>
      </c>
      <c r="J10038">
        <v>1170</v>
      </c>
      <c r="K10038">
        <v>3</v>
      </c>
      <c r="L10038">
        <v>20050915</v>
      </c>
      <c r="M10038">
        <v>20240520</v>
      </c>
      <c r="N10038" t="s">
        <v>4</v>
      </c>
      <c r="O10038" t="s">
        <v>5</v>
      </c>
    </row>
    <row r="10039" spans="1:15" x14ac:dyDescent="0.25">
      <c r="A10039">
        <v>10380105</v>
      </c>
      <c r="B10039">
        <v>167812</v>
      </c>
      <c r="C10039">
        <v>3804</v>
      </c>
      <c r="D10039">
        <v>3842</v>
      </c>
      <c r="E10039">
        <v>2006</v>
      </c>
      <c r="F10039" t="s">
        <v>12970</v>
      </c>
      <c r="G10039" t="s">
        <v>1</v>
      </c>
      <c r="H10039" t="s">
        <v>2</v>
      </c>
      <c r="I10039" t="s">
        <v>36</v>
      </c>
      <c r="J10039">
        <v>1074</v>
      </c>
      <c r="K10039">
        <v>3</v>
      </c>
      <c r="L10039">
        <v>20060504</v>
      </c>
      <c r="M10039">
        <v>20240513</v>
      </c>
      <c r="N10039" t="s">
        <v>4</v>
      </c>
      <c r="O10039" t="s">
        <v>37</v>
      </c>
    </row>
    <row r="10040" spans="1:15" x14ac:dyDescent="0.25">
      <c r="A10040">
        <v>10381924</v>
      </c>
      <c r="B10040">
        <v>138965</v>
      </c>
      <c r="C10040">
        <v>3305</v>
      </c>
      <c r="D10040">
        <v>3305</v>
      </c>
      <c r="E10040">
        <v>2004</v>
      </c>
      <c r="F10040" t="s">
        <v>12971</v>
      </c>
      <c r="G10040" t="s">
        <v>1</v>
      </c>
      <c r="H10040" t="s">
        <v>2</v>
      </c>
      <c r="I10040" t="s">
        <v>268</v>
      </c>
      <c r="J10040">
        <v>1491</v>
      </c>
      <c r="K10040">
        <v>3</v>
      </c>
      <c r="L10040">
        <v>20040311</v>
      </c>
      <c r="M10040">
        <v>20240514</v>
      </c>
      <c r="N10040" t="s">
        <v>4</v>
      </c>
      <c r="O10040" t="s">
        <v>33</v>
      </c>
    </row>
    <row r="10041" spans="1:15" x14ac:dyDescent="0.25">
      <c r="A10041">
        <v>10383297</v>
      </c>
      <c r="B10041">
        <v>256008</v>
      </c>
      <c r="C10041">
        <v>3100</v>
      </c>
      <c r="D10041">
        <v>3100</v>
      </c>
      <c r="E10041">
        <v>2010</v>
      </c>
      <c r="F10041" t="s">
        <v>12972</v>
      </c>
      <c r="G10041" t="s">
        <v>1</v>
      </c>
      <c r="H10041" t="s">
        <v>2</v>
      </c>
      <c r="I10041" t="s">
        <v>12973</v>
      </c>
      <c r="J10041">
        <v>1505</v>
      </c>
      <c r="K10041">
        <v>3</v>
      </c>
      <c r="L10041">
        <v>20100505</v>
      </c>
      <c r="M10041">
        <v>20240423</v>
      </c>
      <c r="N10041" t="s">
        <v>4</v>
      </c>
      <c r="O10041" t="s">
        <v>960</v>
      </c>
    </row>
    <row r="10042" spans="1:15" x14ac:dyDescent="0.25">
      <c r="A10042">
        <v>10383569</v>
      </c>
      <c r="B10042">
        <v>73579</v>
      </c>
      <c r="C10042">
        <v>3301</v>
      </c>
      <c r="D10042">
        <v>3325</v>
      </c>
      <c r="E10042">
        <v>1992</v>
      </c>
      <c r="F10042" t="s">
        <v>12974</v>
      </c>
      <c r="G10042" t="s">
        <v>108</v>
      </c>
      <c r="H10042" t="s">
        <v>2</v>
      </c>
      <c r="I10042" t="s">
        <v>12975</v>
      </c>
      <c r="J10042">
        <v>1312</v>
      </c>
      <c r="K10042">
        <v>3</v>
      </c>
      <c r="L10042">
        <v>19920101</v>
      </c>
      <c r="M10042">
        <v>20240506</v>
      </c>
      <c r="N10042" t="s">
        <v>4</v>
      </c>
      <c r="O10042" t="s">
        <v>59</v>
      </c>
    </row>
    <row r="10043" spans="1:15" x14ac:dyDescent="0.25">
      <c r="A10043">
        <v>10383671</v>
      </c>
      <c r="B10043">
        <v>155503</v>
      </c>
      <c r="C10043">
        <v>3402</v>
      </c>
      <c r="D10043">
        <v>3402</v>
      </c>
      <c r="E10043">
        <v>2004</v>
      </c>
      <c r="F10043" t="s">
        <v>12976</v>
      </c>
      <c r="G10043" t="s">
        <v>1</v>
      </c>
      <c r="H10043" t="s">
        <v>2</v>
      </c>
      <c r="I10043" t="s">
        <v>61</v>
      </c>
      <c r="J10043">
        <v>1505</v>
      </c>
      <c r="K10043">
        <v>3</v>
      </c>
      <c r="L10043">
        <v>20041110</v>
      </c>
      <c r="M10043">
        <v>20240506</v>
      </c>
      <c r="N10043" t="s">
        <v>4</v>
      </c>
      <c r="O10043" t="s">
        <v>37</v>
      </c>
    </row>
    <row r="10044" spans="1:15" x14ac:dyDescent="0.25">
      <c r="A10044">
        <v>10384131</v>
      </c>
      <c r="B10044">
        <v>88923</v>
      </c>
      <c r="C10044">
        <v>3803</v>
      </c>
      <c r="D10044">
        <v>3837</v>
      </c>
      <c r="E10044">
        <v>2001</v>
      </c>
      <c r="F10044" t="s">
        <v>12977</v>
      </c>
      <c r="G10044" t="s">
        <v>1</v>
      </c>
      <c r="H10044" t="s">
        <v>2</v>
      </c>
      <c r="I10044" t="s">
        <v>6666</v>
      </c>
      <c r="J10044">
        <v>1315</v>
      </c>
      <c r="K10044">
        <v>3</v>
      </c>
      <c r="L10044">
        <v>20011101</v>
      </c>
      <c r="M10044">
        <v>20240521</v>
      </c>
      <c r="N10044" t="s">
        <v>4</v>
      </c>
      <c r="O10044" t="s">
        <v>1677</v>
      </c>
    </row>
    <row r="10045" spans="1:15" x14ac:dyDescent="0.25">
      <c r="A10045">
        <v>10384467</v>
      </c>
      <c r="B10045">
        <v>86668</v>
      </c>
      <c r="C10045">
        <v>3201</v>
      </c>
      <c r="D10045">
        <v>3225</v>
      </c>
      <c r="E10045">
        <v>2001</v>
      </c>
      <c r="F10045" t="s">
        <v>12978</v>
      </c>
      <c r="G10045" t="s">
        <v>1</v>
      </c>
      <c r="H10045" t="s">
        <v>2</v>
      </c>
      <c r="I10045" t="s">
        <v>12979</v>
      </c>
      <c r="J10045">
        <v>1271</v>
      </c>
      <c r="K10045">
        <v>3</v>
      </c>
      <c r="L10045">
        <v>20011205</v>
      </c>
      <c r="M10045">
        <v>20240522</v>
      </c>
      <c r="N10045" t="s">
        <v>4</v>
      </c>
      <c r="O10045" t="s">
        <v>53</v>
      </c>
    </row>
    <row r="10046" spans="1:15" x14ac:dyDescent="0.25">
      <c r="A10046">
        <v>10384953</v>
      </c>
      <c r="B10046">
        <v>161428</v>
      </c>
      <c r="C10046">
        <v>3508</v>
      </c>
      <c r="D10046">
        <v>3508</v>
      </c>
      <c r="E10046">
        <v>2005</v>
      </c>
      <c r="F10046" t="s">
        <v>12980</v>
      </c>
      <c r="G10046" t="s">
        <v>1</v>
      </c>
      <c r="H10046" t="s">
        <v>2</v>
      </c>
      <c r="I10046" t="s">
        <v>1021</v>
      </c>
      <c r="J10046">
        <v>1391</v>
      </c>
      <c r="K10046">
        <v>3</v>
      </c>
      <c r="L10046">
        <v>20050901</v>
      </c>
      <c r="M10046">
        <v>20240529</v>
      </c>
      <c r="N10046" t="s">
        <v>4</v>
      </c>
      <c r="O10046" t="s">
        <v>33</v>
      </c>
    </row>
    <row r="10047" spans="1:15" x14ac:dyDescent="0.25">
      <c r="A10047">
        <v>10385045</v>
      </c>
      <c r="B10047">
        <v>161428</v>
      </c>
      <c r="C10047">
        <v>3209</v>
      </c>
      <c r="D10047">
        <v>3265</v>
      </c>
      <c r="E10047">
        <v>2005</v>
      </c>
      <c r="F10047" t="s">
        <v>12981</v>
      </c>
      <c r="G10047" t="s">
        <v>1</v>
      </c>
      <c r="H10047" t="s">
        <v>2</v>
      </c>
      <c r="I10047" t="s">
        <v>1021</v>
      </c>
      <c r="J10047">
        <v>1391</v>
      </c>
      <c r="K10047">
        <v>3</v>
      </c>
      <c r="L10047">
        <v>20050922</v>
      </c>
      <c r="M10047">
        <v>20240516</v>
      </c>
      <c r="N10047" t="s">
        <v>4</v>
      </c>
      <c r="O10047" t="s">
        <v>33</v>
      </c>
    </row>
    <row r="10048" spans="1:15" x14ac:dyDescent="0.25">
      <c r="A10048">
        <v>10386246</v>
      </c>
      <c r="B10048">
        <v>223694</v>
      </c>
      <c r="C10048">
        <v>3402</v>
      </c>
      <c r="D10048">
        <v>3431</v>
      </c>
      <c r="E10048">
        <v>2009</v>
      </c>
      <c r="F10048" t="s">
        <v>12982</v>
      </c>
      <c r="G10048" t="s">
        <v>1</v>
      </c>
      <c r="H10048" t="s">
        <v>2</v>
      </c>
      <c r="I10048" t="s">
        <v>184</v>
      </c>
      <c r="J10048">
        <v>1145</v>
      </c>
      <c r="K10048">
        <v>3</v>
      </c>
      <c r="L10048">
        <v>20090429</v>
      </c>
      <c r="M10048">
        <v>20240527</v>
      </c>
      <c r="N10048" t="s">
        <v>4</v>
      </c>
      <c r="O10048" t="s">
        <v>5</v>
      </c>
    </row>
    <row r="10049" spans="1:15" x14ac:dyDescent="0.25">
      <c r="A10049">
        <v>10388168</v>
      </c>
      <c r="B10049">
        <v>99595</v>
      </c>
      <c r="C10049">
        <v>3710</v>
      </c>
      <c r="D10049">
        <v>3770</v>
      </c>
      <c r="E10049">
        <v>2003</v>
      </c>
      <c r="F10049" t="s">
        <v>12983</v>
      </c>
      <c r="G10049" t="s">
        <v>1</v>
      </c>
      <c r="H10049" t="s">
        <v>2</v>
      </c>
      <c r="I10049" t="s">
        <v>1974</v>
      </c>
      <c r="J10049">
        <v>1097</v>
      </c>
      <c r="K10049">
        <v>3</v>
      </c>
      <c r="L10049">
        <v>20030428</v>
      </c>
      <c r="M10049">
        <v>20240528</v>
      </c>
      <c r="N10049" t="s">
        <v>4</v>
      </c>
      <c r="O10049" t="s">
        <v>182</v>
      </c>
    </row>
    <row r="10050" spans="1:15" x14ac:dyDescent="0.25">
      <c r="A10050">
        <v>10388458</v>
      </c>
      <c r="B10050">
        <v>98852</v>
      </c>
      <c r="C10050">
        <v>3702</v>
      </c>
      <c r="D10050">
        <v>3730</v>
      </c>
      <c r="E10050">
        <v>2003</v>
      </c>
      <c r="F10050" t="s">
        <v>12984</v>
      </c>
      <c r="G10050" t="s">
        <v>1</v>
      </c>
      <c r="H10050" t="s">
        <v>2</v>
      </c>
      <c r="I10050" t="s">
        <v>20</v>
      </c>
      <c r="J10050">
        <v>1350</v>
      </c>
      <c r="K10050">
        <v>3</v>
      </c>
      <c r="L10050">
        <v>20031022</v>
      </c>
      <c r="M10050">
        <v>20240529</v>
      </c>
      <c r="N10050" t="s">
        <v>4</v>
      </c>
      <c r="O10050" t="s">
        <v>5</v>
      </c>
    </row>
    <row r="10051" spans="1:15" x14ac:dyDescent="0.25">
      <c r="A10051">
        <v>10388629</v>
      </c>
      <c r="B10051">
        <v>27360</v>
      </c>
      <c r="C10051">
        <v>3705</v>
      </c>
      <c r="D10051">
        <v>3747</v>
      </c>
      <c r="E10051">
        <v>1995</v>
      </c>
      <c r="F10051" t="s">
        <v>12985</v>
      </c>
      <c r="G10051" t="s">
        <v>1</v>
      </c>
      <c r="H10051" t="s">
        <v>2</v>
      </c>
      <c r="I10051" t="s">
        <v>2361</v>
      </c>
      <c r="J10051">
        <v>1385</v>
      </c>
      <c r="K10051">
        <v>3</v>
      </c>
      <c r="L10051">
        <v>19950101</v>
      </c>
      <c r="M10051">
        <v>20240528</v>
      </c>
      <c r="N10051" t="s">
        <v>4</v>
      </c>
      <c r="O10051" t="s">
        <v>71</v>
      </c>
    </row>
    <row r="10052" spans="1:15" x14ac:dyDescent="0.25">
      <c r="A10052">
        <v>10389109</v>
      </c>
      <c r="B10052">
        <v>69923</v>
      </c>
      <c r="C10052">
        <v>3406</v>
      </c>
      <c r="D10052">
        <v>3452</v>
      </c>
      <c r="E10052">
        <v>2000</v>
      </c>
      <c r="F10052" t="s">
        <v>12986</v>
      </c>
      <c r="G10052" t="s">
        <v>1</v>
      </c>
      <c r="H10052" t="s">
        <v>2</v>
      </c>
      <c r="I10052" t="s">
        <v>1547</v>
      </c>
      <c r="J10052">
        <v>1360</v>
      </c>
      <c r="K10052">
        <v>3</v>
      </c>
      <c r="L10052">
        <v>20000103</v>
      </c>
      <c r="M10052">
        <v>20240520</v>
      </c>
      <c r="N10052" t="s">
        <v>4</v>
      </c>
      <c r="O10052" t="s">
        <v>5</v>
      </c>
    </row>
    <row r="10053" spans="1:15" x14ac:dyDescent="0.25">
      <c r="A10053">
        <v>10389685</v>
      </c>
      <c r="B10053">
        <v>102155</v>
      </c>
      <c r="C10053">
        <v>3802</v>
      </c>
      <c r="D10053">
        <v>3802</v>
      </c>
      <c r="E10053">
        <v>2002</v>
      </c>
      <c r="F10053" t="s">
        <v>12987</v>
      </c>
      <c r="G10053" t="s">
        <v>1</v>
      </c>
      <c r="H10053" t="s">
        <v>2</v>
      </c>
      <c r="I10053" t="s">
        <v>12988</v>
      </c>
      <c r="J10053">
        <v>1020</v>
      </c>
      <c r="K10053">
        <v>3</v>
      </c>
      <c r="L10053">
        <v>20021106</v>
      </c>
      <c r="M10053">
        <v>20240529</v>
      </c>
      <c r="N10053" t="s">
        <v>4</v>
      </c>
      <c r="O10053" t="s">
        <v>59</v>
      </c>
    </row>
    <row r="10054" spans="1:15" x14ac:dyDescent="0.25">
      <c r="A10054">
        <v>10392912</v>
      </c>
      <c r="B10054">
        <v>27005</v>
      </c>
      <c r="C10054">
        <v>3208</v>
      </c>
      <c r="D10054">
        <v>3208</v>
      </c>
      <c r="E10054">
        <v>1994</v>
      </c>
      <c r="F10054" t="s">
        <v>12989</v>
      </c>
      <c r="G10054" t="s">
        <v>30</v>
      </c>
      <c r="H10054" t="s">
        <v>147</v>
      </c>
      <c r="I10054" t="s">
        <v>12990</v>
      </c>
      <c r="J10054">
        <v>7125</v>
      </c>
      <c r="K10054">
        <v>3</v>
      </c>
      <c r="L10054">
        <v>19940101</v>
      </c>
      <c r="M10054">
        <v>20240516</v>
      </c>
      <c r="N10054" t="s">
        <v>125</v>
      </c>
      <c r="O10054" t="s">
        <v>3691</v>
      </c>
    </row>
    <row r="10055" spans="1:15" x14ac:dyDescent="0.25">
      <c r="A10055">
        <v>10393887</v>
      </c>
      <c r="B10055">
        <v>80990</v>
      </c>
      <c r="C10055">
        <v>3509</v>
      </c>
      <c r="D10055">
        <v>3509</v>
      </c>
      <c r="E10055">
        <v>2000</v>
      </c>
      <c r="F10055" t="s">
        <v>12991</v>
      </c>
      <c r="G10055" t="s">
        <v>108</v>
      </c>
      <c r="H10055" t="s">
        <v>2</v>
      </c>
      <c r="I10055" t="s">
        <v>2123</v>
      </c>
      <c r="J10055">
        <v>1080</v>
      </c>
      <c r="K10055">
        <v>3</v>
      </c>
      <c r="L10055">
        <v>20000803</v>
      </c>
      <c r="M10055">
        <v>20240513</v>
      </c>
      <c r="N10055" t="s">
        <v>4</v>
      </c>
      <c r="O10055" t="s">
        <v>5</v>
      </c>
    </row>
    <row r="10056" spans="1:15" x14ac:dyDescent="0.25">
      <c r="A10056">
        <v>10394710</v>
      </c>
      <c r="B10056">
        <v>150676</v>
      </c>
      <c r="C10056">
        <v>3706</v>
      </c>
      <c r="D10056">
        <v>3750</v>
      </c>
      <c r="E10056">
        <v>2005</v>
      </c>
      <c r="F10056" t="s">
        <v>12992</v>
      </c>
      <c r="G10056" t="s">
        <v>1</v>
      </c>
      <c r="H10056" t="s">
        <v>2</v>
      </c>
      <c r="I10056" t="s">
        <v>4973</v>
      </c>
      <c r="J10056">
        <v>1540</v>
      </c>
      <c r="K10056">
        <v>3</v>
      </c>
      <c r="L10056">
        <v>20050331</v>
      </c>
      <c r="M10056">
        <v>20240530</v>
      </c>
      <c r="N10056" t="s">
        <v>4</v>
      </c>
      <c r="O10056" t="s">
        <v>5</v>
      </c>
    </row>
    <row r="10057" spans="1:15" x14ac:dyDescent="0.25">
      <c r="A10057">
        <v>10394716</v>
      </c>
      <c r="B10057">
        <v>113432</v>
      </c>
      <c r="C10057">
        <v>3611</v>
      </c>
      <c r="D10057">
        <v>3678</v>
      </c>
      <c r="E10057">
        <v>2001</v>
      </c>
      <c r="F10057" t="s">
        <v>12993</v>
      </c>
      <c r="G10057" t="s">
        <v>1</v>
      </c>
      <c r="H10057" t="s">
        <v>2</v>
      </c>
      <c r="I10057" t="s">
        <v>2470</v>
      </c>
      <c r="J10057">
        <v>1300</v>
      </c>
      <c r="K10057">
        <v>3</v>
      </c>
      <c r="L10057">
        <v>20011030</v>
      </c>
      <c r="M10057">
        <v>20240516</v>
      </c>
      <c r="N10057" t="s">
        <v>4</v>
      </c>
      <c r="O10057" t="s">
        <v>102</v>
      </c>
    </row>
    <row r="10058" spans="1:15" x14ac:dyDescent="0.25">
      <c r="A10058">
        <v>10397040</v>
      </c>
      <c r="B10058">
        <v>142138</v>
      </c>
      <c r="C10058">
        <v>3204</v>
      </c>
      <c r="D10058">
        <v>3204</v>
      </c>
      <c r="E10058">
        <v>2004</v>
      </c>
      <c r="F10058" t="s">
        <v>12994</v>
      </c>
      <c r="G10058" t="s">
        <v>1</v>
      </c>
      <c r="H10058" t="s">
        <v>2</v>
      </c>
      <c r="I10058" t="s">
        <v>763</v>
      </c>
      <c r="J10058">
        <v>1434</v>
      </c>
      <c r="K10058">
        <v>3</v>
      </c>
      <c r="L10058">
        <v>20040423</v>
      </c>
      <c r="M10058">
        <v>20240527</v>
      </c>
      <c r="N10058" t="s">
        <v>4</v>
      </c>
      <c r="O10058" t="s">
        <v>37</v>
      </c>
    </row>
    <row r="10059" spans="1:15" x14ac:dyDescent="0.25">
      <c r="A10059">
        <v>10397050</v>
      </c>
      <c r="B10059">
        <v>186444</v>
      </c>
      <c r="C10059">
        <v>3611</v>
      </c>
      <c r="D10059">
        <v>3678</v>
      </c>
      <c r="E10059">
        <v>2006</v>
      </c>
      <c r="F10059" t="s">
        <v>12995</v>
      </c>
      <c r="G10059" t="s">
        <v>1</v>
      </c>
      <c r="H10059" t="s">
        <v>2</v>
      </c>
      <c r="I10059" t="s">
        <v>268</v>
      </c>
      <c r="J10059">
        <v>1391</v>
      </c>
      <c r="K10059">
        <v>3</v>
      </c>
      <c r="L10059">
        <v>20061107</v>
      </c>
      <c r="M10059">
        <v>20240529</v>
      </c>
      <c r="N10059" t="s">
        <v>4</v>
      </c>
      <c r="O10059" t="s">
        <v>33</v>
      </c>
    </row>
    <row r="10060" spans="1:15" x14ac:dyDescent="0.25">
      <c r="A10060">
        <v>10397157</v>
      </c>
      <c r="B10060">
        <v>103014</v>
      </c>
      <c r="C10060">
        <v>3506</v>
      </c>
      <c r="D10060">
        <v>3506</v>
      </c>
      <c r="E10060">
        <v>2001</v>
      </c>
      <c r="F10060" t="s">
        <v>12996</v>
      </c>
      <c r="G10060" t="s">
        <v>1</v>
      </c>
      <c r="H10060" t="s">
        <v>2</v>
      </c>
      <c r="I10060" t="s">
        <v>3188</v>
      </c>
      <c r="J10060">
        <v>1163</v>
      </c>
      <c r="K10060">
        <v>3</v>
      </c>
      <c r="L10060">
        <v>20010521</v>
      </c>
      <c r="M10060">
        <v>20240515</v>
      </c>
      <c r="N10060" t="s">
        <v>4</v>
      </c>
      <c r="O10060" t="s">
        <v>86</v>
      </c>
    </row>
    <row r="10061" spans="1:15" x14ac:dyDescent="0.25">
      <c r="A10061">
        <v>10399430</v>
      </c>
      <c r="B10061">
        <v>123117</v>
      </c>
      <c r="C10061">
        <v>3408</v>
      </c>
      <c r="D10061">
        <v>3408</v>
      </c>
      <c r="E10061">
        <v>2003</v>
      </c>
      <c r="F10061" t="s">
        <v>12997</v>
      </c>
      <c r="G10061" t="s">
        <v>1</v>
      </c>
      <c r="H10061" t="s">
        <v>2</v>
      </c>
      <c r="I10061" t="s">
        <v>12998</v>
      </c>
      <c r="J10061">
        <v>1533</v>
      </c>
      <c r="K10061">
        <v>3</v>
      </c>
      <c r="L10061">
        <v>20030324</v>
      </c>
      <c r="M10061">
        <v>20240527</v>
      </c>
      <c r="N10061" t="s">
        <v>4</v>
      </c>
      <c r="O10061" t="s">
        <v>5</v>
      </c>
    </row>
    <row r="10062" spans="1:15" x14ac:dyDescent="0.25">
      <c r="A10062">
        <v>10399463</v>
      </c>
      <c r="B10062">
        <v>90193</v>
      </c>
      <c r="C10062">
        <v>3713</v>
      </c>
      <c r="D10062">
        <v>3713</v>
      </c>
      <c r="E10062">
        <v>2001</v>
      </c>
      <c r="F10062" t="s">
        <v>12999</v>
      </c>
      <c r="G10062" t="s">
        <v>1</v>
      </c>
      <c r="H10062" t="s">
        <v>2</v>
      </c>
      <c r="I10062" t="s">
        <v>73</v>
      </c>
      <c r="J10062">
        <v>1140</v>
      </c>
      <c r="K10062">
        <v>3</v>
      </c>
      <c r="L10062">
        <v>20011213</v>
      </c>
      <c r="M10062">
        <v>20240529</v>
      </c>
      <c r="N10062" t="s">
        <v>4</v>
      </c>
      <c r="O10062" t="s">
        <v>5</v>
      </c>
    </row>
    <row r="10063" spans="1:15" x14ac:dyDescent="0.25">
      <c r="A10063">
        <v>10399672</v>
      </c>
      <c r="B10063">
        <v>87226</v>
      </c>
      <c r="C10063">
        <v>3502</v>
      </c>
      <c r="D10063">
        <v>3530</v>
      </c>
      <c r="E10063">
        <v>2002</v>
      </c>
      <c r="F10063" t="s">
        <v>13000</v>
      </c>
      <c r="G10063" t="s">
        <v>1</v>
      </c>
      <c r="H10063" t="s">
        <v>2</v>
      </c>
      <c r="I10063" t="s">
        <v>232</v>
      </c>
      <c r="J10063">
        <v>1290</v>
      </c>
      <c r="K10063">
        <v>3</v>
      </c>
      <c r="L10063">
        <v>20021031</v>
      </c>
      <c r="M10063">
        <v>20240520</v>
      </c>
      <c r="N10063" t="s">
        <v>4</v>
      </c>
      <c r="O10063" t="s">
        <v>59</v>
      </c>
    </row>
    <row r="10064" spans="1:15" x14ac:dyDescent="0.25">
      <c r="A10064">
        <v>10399697</v>
      </c>
      <c r="B10064">
        <v>93048</v>
      </c>
      <c r="C10064">
        <v>3211</v>
      </c>
      <c r="D10064">
        <v>3211</v>
      </c>
      <c r="E10064">
        <v>2005</v>
      </c>
      <c r="F10064" t="s">
        <v>13001</v>
      </c>
      <c r="G10064" t="s">
        <v>1</v>
      </c>
      <c r="H10064" t="s">
        <v>2</v>
      </c>
      <c r="I10064" t="s">
        <v>1582</v>
      </c>
      <c r="J10064">
        <v>1241</v>
      </c>
      <c r="K10064">
        <v>3</v>
      </c>
      <c r="L10064">
        <v>20050607</v>
      </c>
      <c r="M10064">
        <v>20240514</v>
      </c>
      <c r="N10064" t="s">
        <v>4</v>
      </c>
      <c r="O10064" t="s">
        <v>182</v>
      </c>
    </row>
    <row r="10065" spans="1:15" x14ac:dyDescent="0.25">
      <c r="A10065">
        <v>10400817</v>
      </c>
      <c r="B10065">
        <v>126000</v>
      </c>
      <c r="C10065">
        <v>3212</v>
      </c>
      <c r="D10065">
        <v>3212</v>
      </c>
      <c r="E10065">
        <v>2005</v>
      </c>
      <c r="F10065" t="s">
        <v>13002</v>
      </c>
      <c r="G10065" t="s">
        <v>1</v>
      </c>
      <c r="H10065" t="s">
        <v>2</v>
      </c>
      <c r="I10065" t="s">
        <v>6179</v>
      </c>
      <c r="J10065">
        <v>1072</v>
      </c>
      <c r="K10065">
        <v>1</v>
      </c>
      <c r="L10065">
        <v>20050502</v>
      </c>
      <c r="M10065">
        <v>20240513</v>
      </c>
      <c r="N10065" t="s">
        <v>4</v>
      </c>
      <c r="O10065" t="s">
        <v>56</v>
      </c>
    </row>
    <row r="10066" spans="1:15" x14ac:dyDescent="0.25">
      <c r="A10066">
        <v>10400930</v>
      </c>
      <c r="B10066">
        <v>190577</v>
      </c>
      <c r="C10066">
        <v>3709</v>
      </c>
      <c r="D10066">
        <v>3709</v>
      </c>
      <c r="E10066">
        <v>2009</v>
      </c>
      <c r="F10066" t="s">
        <v>13003</v>
      </c>
      <c r="G10066" t="s">
        <v>65</v>
      </c>
      <c r="H10066" t="s">
        <v>822</v>
      </c>
      <c r="I10066" t="s">
        <v>13004</v>
      </c>
      <c r="J10066">
        <v>99</v>
      </c>
      <c r="K10066">
        <v>3</v>
      </c>
      <c r="L10066">
        <v>20090506</v>
      </c>
      <c r="M10066">
        <v>20240520</v>
      </c>
      <c r="N10066" t="s">
        <v>4</v>
      </c>
      <c r="O10066" t="s">
        <v>2164</v>
      </c>
    </row>
    <row r="10067" spans="1:15" x14ac:dyDescent="0.25">
      <c r="A10067">
        <v>10402487</v>
      </c>
      <c r="B10067">
        <v>74841</v>
      </c>
      <c r="C10067">
        <v>3405</v>
      </c>
      <c r="D10067">
        <v>3445</v>
      </c>
      <c r="E10067">
        <v>2000</v>
      </c>
      <c r="F10067" t="s">
        <v>13005</v>
      </c>
      <c r="G10067" t="s">
        <v>1</v>
      </c>
      <c r="H10067" t="s">
        <v>2</v>
      </c>
      <c r="I10067" t="s">
        <v>181</v>
      </c>
      <c r="J10067">
        <v>890</v>
      </c>
      <c r="K10067">
        <v>3</v>
      </c>
      <c r="L10067">
        <v>20000704</v>
      </c>
      <c r="M10067">
        <v>20240509</v>
      </c>
      <c r="N10067" t="s">
        <v>4</v>
      </c>
      <c r="O10067" t="s">
        <v>182</v>
      </c>
    </row>
    <row r="10068" spans="1:15" x14ac:dyDescent="0.25">
      <c r="A10068">
        <v>10402714</v>
      </c>
      <c r="B10068">
        <v>184665</v>
      </c>
      <c r="C10068">
        <v>3607</v>
      </c>
      <c r="D10068">
        <v>3656</v>
      </c>
      <c r="E10068">
        <v>2007</v>
      </c>
      <c r="F10068" t="s">
        <v>13006</v>
      </c>
      <c r="G10068" t="s">
        <v>30</v>
      </c>
      <c r="H10068" t="s">
        <v>31</v>
      </c>
      <c r="I10068" t="s">
        <v>6194</v>
      </c>
      <c r="J10068">
        <v>2095</v>
      </c>
      <c r="K10068">
        <v>3</v>
      </c>
      <c r="L10068">
        <v>20070604</v>
      </c>
      <c r="M10068">
        <v>20240522</v>
      </c>
      <c r="N10068" t="s">
        <v>125</v>
      </c>
      <c r="O10068" t="s">
        <v>1538</v>
      </c>
    </row>
    <row r="10069" spans="1:15" x14ac:dyDescent="0.25">
      <c r="A10069">
        <v>10404007</v>
      </c>
      <c r="B10069">
        <v>227608</v>
      </c>
      <c r="C10069">
        <v>3801</v>
      </c>
      <c r="D10069">
        <v>3825</v>
      </c>
      <c r="E10069">
        <v>2009</v>
      </c>
      <c r="F10069" t="s">
        <v>13007</v>
      </c>
      <c r="G10069" t="s">
        <v>1</v>
      </c>
      <c r="H10069" t="s">
        <v>2</v>
      </c>
      <c r="I10069" t="s">
        <v>9071</v>
      </c>
      <c r="J10069">
        <v>1655</v>
      </c>
      <c r="K10069">
        <v>1</v>
      </c>
      <c r="L10069">
        <v>20090422</v>
      </c>
      <c r="M10069">
        <v>20240515</v>
      </c>
      <c r="N10069" t="s">
        <v>4</v>
      </c>
      <c r="O10069" t="s">
        <v>86</v>
      </c>
    </row>
    <row r="10070" spans="1:15" x14ac:dyDescent="0.25">
      <c r="A10070">
        <v>10404473</v>
      </c>
      <c r="B10070">
        <v>162025</v>
      </c>
      <c r="C10070">
        <v>3803</v>
      </c>
      <c r="D10070">
        <v>3835</v>
      </c>
      <c r="E10070">
        <v>2007</v>
      </c>
      <c r="F10070" t="s">
        <v>13008</v>
      </c>
      <c r="G10070" t="s">
        <v>1</v>
      </c>
      <c r="H10070" t="s">
        <v>2</v>
      </c>
      <c r="I10070" t="s">
        <v>7777</v>
      </c>
      <c r="J10070">
        <v>1425</v>
      </c>
      <c r="K10070">
        <v>3</v>
      </c>
      <c r="L10070">
        <v>20070228</v>
      </c>
      <c r="M10070">
        <v>20240515</v>
      </c>
      <c r="N10070" t="s">
        <v>4</v>
      </c>
      <c r="O10070" t="s">
        <v>59</v>
      </c>
    </row>
    <row r="10071" spans="1:15" x14ac:dyDescent="0.25">
      <c r="A10071">
        <v>10404618</v>
      </c>
      <c r="B10071">
        <v>154285</v>
      </c>
      <c r="C10071">
        <v>3710</v>
      </c>
      <c r="D10071">
        <v>3771</v>
      </c>
      <c r="E10071">
        <v>2006</v>
      </c>
      <c r="F10071" t="s">
        <v>13009</v>
      </c>
      <c r="G10071" t="s">
        <v>1</v>
      </c>
      <c r="H10071" t="s">
        <v>2</v>
      </c>
      <c r="I10071" t="s">
        <v>187</v>
      </c>
      <c r="J10071">
        <v>1564</v>
      </c>
      <c r="K10071">
        <v>3</v>
      </c>
      <c r="L10071">
        <v>20060110</v>
      </c>
      <c r="M10071">
        <v>20240503</v>
      </c>
      <c r="N10071" t="s">
        <v>4</v>
      </c>
      <c r="O10071" t="s">
        <v>33</v>
      </c>
    </row>
    <row r="10072" spans="1:15" x14ac:dyDescent="0.25">
      <c r="A10072">
        <v>10404802</v>
      </c>
      <c r="B10072">
        <v>94488</v>
      </c>
      <c r="C10072">
        <v>3100</v>
      </c>
      <c r="D10072">
        <v>3100</v>
      </c>
      <c r="E10072">
        <v>2002</v>
      </c>
      <c r="F10072" t="s">
        <v>13010</v>
      </c>
      <c r="G10072" t="s">
        <v>1</v>
      </c>
      <c r="H10072" t="s">
        <v>2</v>
      </c>
      <c r="I10072" t="s">
        <v>13011</v>
      </c>
      <c r="J10072">
        <v>1395</v>
      </c>
      <c r="K10072">
        <v>3</v>
      </c>
      <c r="L10072">
        <v>20020104</v>
      </c>
      <c r="M10072">
        <v>20240507</v>
      </c>
      <c r="N10072" t="s">
        <v>4</v>
      </c>
      <c r="O10072" t="s">
        <v>349</v>
      </c>
    </row>
    <row r="10073" spans="1:15" x14ac:dyDescent="0.25">
      <c r="A10073">
        <v>10405902</v>
      </c>
      <c r="B10073">
        <v>106222</v>
      </c>
      <c r="C10073">
        <v>3603</v>
      </c>
      <c r="D10073">
        <v>3603</v>
      </c>
      <c r="E10073">
        <v>2002</v>
      </c>
      <c r="F10073" t="s">
        <v>13012</v>
      </c>
      <c r="G10073" t="s">
        <v>1</v>
      </c>
      <c r="H10073" t="s">
        <v>2</v>
      </c>
      <c r="I10073" t="s">
        <v>1512</v>
      </c>
      <c r="J10073">
        <v>1320</v>
      </c>
      <c r="K10073">
        <v>3</v>
      </c>
      <c r="L10073">
        <v>20020605</v>
      </c>
      <c r="M10073">
        <v>20240529</v>
      </c>
      <c r="N10073" t="s">
        <v>4</v>
      </c>
      <c r="O10073" t="s">
        <v>95</v>
      </c>
    </row>
    <row r="10074" spans="1:15" x14ac:dyDescent="0.25">
      <c r="A10074">
        <v>10406057</v>
      </c>
      <c r="B10074">
        <v>156927</v>
      </c>
      <c r="C10074">
        <v>3602</v>
      </c>
      <c r="D10074">
        <v>3602</v>
      </c>
      <c r="E10074">
        <v>2005</v>
      </c>
      <c r="F10074" t="s">
        <v>13013</v>
      </c>
      <c r="G10074" t="s">
        <v>1</v>
      </c>
      <c r="H10074" t="s">
        <v>2</v>
      </c>
      <c r="I10074" t="s">
        <v>7484</v>
      </c>
      <c r="J10074">
        <v>1615</v>
      </c>
      <c r="K10074">
        <v>3</v>
      </c>
      <c r="L10074">
        <v>20051123</v>
      </c>
      <c r="M10074">
        <v>20240516</v>
      </c>
      <c r="N10074" t="s">
        <v>4</v>
      </c>
      <c r="O10074" t="s">
        <v>37</v>
      </c>
    </row>
    <row r="10075" spans="1:15" x14ac:dyDescent="0.25">
      <c r="A10075">
        <v>10406601</v>
      </c>
      <c r="B10075">
        <v>22525</v>
      </c>
      <c r="C10075">
        <v>3705</v>
      </c>
      <c r="D10075">
        <v>3746</v>
      </c>
      <c r="E10075">
        <v>1997</v>
      </c>
      <c r="F10075" t="s">
        <v>13014</v>
      </c>
      <c r="G10075" t="s">
        <v>83</v>
      </c>
      <c r="H10075" t="s">
        <v>2</v>
      </c>
      <c r="I10075" t="s">
        <v>13015</v>
      </c>
      <c r="J10075">
        <v>1275</v>
      </c>
      <c r="K10075">
        <v>3</v>
      </c>
      <c r="L10075">
        <v>19970430</v>
      </c>
      <c r="M10075">
        <v>20240515</v>
      </c>
      <c r="N10075" t="s">
        <v>4</v>
      </c>
      <c r="O10075" t="s">
        <v>33</v>
      </c>
    </row>
    <row r="10076" spans="1:15" x14ac:dyDescent="0.25">
      <c r="A10076">
        <v>10406779</v>
      </c>
      <c r="B10076">
        <v>88987</v>
      </c>
      <c r="C10076">
        <v>3508</v>
      </c>
      <c r="D10076">
        <v>3560</v>
      </c>
      <c r="E10076">
        <v>2001</v>
      </c>
      <c r="F10076" t="s">
        <v>13016</v>
      </c>
      <c r="G10076" t="s">
        <v>1</v>
      </c>
      <c r="H10076" t="s">
        <v>2</v>
      </c>
      <c r="I10076" t="s">
        <v>1035</v>
      </c>
      <c r="J10076">
        <v>1460</v>
      </c>
      <c r="K10076">
        <v>3</v>
      </c>
      <c r="L10076">
        <v>20010928</v>
      </c>
      <c r="M10076">
        <v>20240529</v>
      </c>
      <c r="N10076" t="s">
        <v>4</v>
      </c>
      <c r="O10076" t="s">
        <v>59</v>
      </c>
    </row>
    <row r="10077" spans="1:15" x14ac:dyDescent="0.25">
      <c r="A10077">
        <v>10406879</v>
      </c>
      <c r="B10077">
        <v>100624</v>
      </c>
      <c r="C10077">
        <v>3506</v>
      </c>
      <c r="D10077">
        <v>3550</v>
      </c>
      <c r="E10077">
        <v>2001</v>
      </c>
      <c r="F10077" t="s">
        <v>13017</v>
      </c>
      <c r="G10077" t="s">
        <v>1</v>
      </c>
      <c r="H10077" t="s">
        <v>2</v>
      </c>
      <c r="I10077" t="s">
        <v>15</v>
      </c>
      <c r="J10077">
        <v>1175</v>
      </c>
      <c r="K10077">
        <v>3</v>
      </c>
      <c r="L10077">
        <v>20010329</v>
      </c>
      <c r="M10077">
        <v>20240506</v>
      </c>
      <c r="N10077" t="s">
        <v>4</v>
      </c>
      <c r="O10077" t="s">
        <v>5</v>
      </c>
    </row>
    <row r="10078" spans="1:15" x14ac:dyDescent="0.25">
      <c r="A10078">
        <v>10408024</v>
      </c>
      <c r="B10078">
        <v>167059</v>
      </c>
      <c r="C10078">
        <v>3711</v>
      </c>
      <c r="D10078">
        <v>3711</v>
      </c>
      <c r="E10078">
        <v>2006</v>
      </c>
      <c r="F10078" t="s">
        <v>13018</v>
      </c>
      <c r="G10078" t="s">
        <v>30</v>
      </c>
      <c r="H10078" t="s">
        <v>31</v>
      </c>
      <c r="I10078" t="s">
        <v>338</v>
      </c>
      <c r="J10078">
        <v>1535</v>
      </c>
      <c r="K10078">
        <v>3</v>
      </c>
      <c r="L10078">
        <v>20060510</v>
      </c>
      <c r="M10078">
        <v>20240506</v>
      </c>
      <c r="N10078" t="s">
        <v>4</v>
      </c>
      <c r="O10078" t="s">
        <v>102</v>
      </c>
    </row>
    <row r="10079" spans="1:15" x14ac:dyDescent="0.25">
      <c r="A10079">
        <v>10408665</v>
      </c>
      <c r="B10079">
        <v>6203</v>
      </c>
      <c r="C10079">
        <v>3601</v>
      </c>
      <c r="D10079">
        <v>3626</v>
      </c>
      <c r="E10079">
        <v>1984</v>
      </c>
      <c r="F10079" s="1">
        <v>247276</v>
      </c>
      <c r="G10079" t="s">
        <v>451</v>
      </c>
      <c r="H10079" t="s">
        <v>9</v>
      </c>
      <c r="I10079" t="s">
        <v>489</v>
      </c>
      <c r="J10079">
        <v>140</v>
      </c>
      <c r="K10079">
        <v>3</v>
      </c>
      <c r="L10079">
        <v>19840105</v>
      </c>
      <c r="M10079">
        <v>20240529</v>
      </c>
      <c r="N10079" t="s">
        <v>4</v>
      </c>
      <c r="O10079" t="s">
        <v>489</v>
      </c>
    </row>
    <row r="10080" spans="1:15" x14ac:dyDescent="0.25">
      <c r="A10080">
        <v>10408701</v>
      </c>
      <c r="B10080">
        <v>114272</v>
      </c>
      <c r="C10080">
        <v>3205</v>
      </c>
      <c r="D10080">
        <v>3205</v>
      </c>
      <c r="E10080">
        <v>2002</v>
      </c>
      <c r="F10080" t="s">
        <v>13019</v>
      </c>
      <c r="G10080" t="s">
        <v>1</v>
      </c>
      <c r="H10080" t="s">
        <v>2</v>
      </c>
      <c r="I10080" t="s">
        <v>1434</v>
      </c>
      <c r="J10080">
        <v>1386</v>
      </c>
      <c r="K10080">
        <v>3</v>
      </c>
      <c r="L10080">
        <v>20021129</v>
      </c>
      <c r="M10080">
        <v>20240513</v>
      </c>
      <c r="N10080" t="s">
        <v>4</v>
      </c>
      <c r="O10080" t="s">
        <v>182</v>
      </c>
    </row>
    <row r="10081" spans="1:15" x14ac:dyDescent="0.25">
      <c r="A10081">
        <v>10409489</v>
      </c>
      <c r="B10081">
        <v>193</v>
      </c>
      <c r="C10081">
        <v>3611</v>
      </c>
      <c r="D10081">
        <v>3679</v>
      </c>
      <c r="E10081">
        <v>1988</v>
      </c>
      <c r="F10081" t="s">
        <v>13020</v>
      </c>
      <c r="G10081" t="s">
        <v>1</v>
      </c>
      <c r="H10081" t="s">
        <v>2</v>
      </c>
      <c r="I10081" t="s">
        <v>46</v>
      </c>
      <c r="J10081">
        <v>950</v>
      </c>
      <c r="K10081">
        <v>3</v>
      </c>
      <c r="L10081">
        <v>19880914</v>
      </c>
      <c r="M10081">
        <v>20240513</v>
      </c>
      <c r="N10081" t="s">
        <v>4</v>
      </c>
      <c r="O10081" t="s">
        <v>5</v>
      </c>
    </row>
    <row r="10082" spans="1:15" x14ac:dyDescent="0.25">
      <c r="A10082">
        <v>10409807</v>
      </c>
      <c r="B10082">
        <v>179576</v>
      </c>
      <c r="C10082">
        <v>3100</v>
      </c>
      <c r="D10082">
        <v>3100</v>
      </c>
      <c r="E10082">
        <v>2007</v>
      </c>
      <c r="F10082" t="s">
        <v>13021</v>
      </c>
      <c r="G10082" t="s">
        <v>1</v>
      </c>
      <c r="H10082" t="s">
        <v>2</v>
      </c>
      <c r="I10082" t="s">
        <v>8744</v>
      </c>
      <c r="J10082">
        <v>1818</v>
      </c>
      <c r="K10082">
        <v>3</v>
      </c>
      <c r="L10082">
        <v>20070509</v>
      </c>
      <c r="M10082">
        <v>20240515</v>
      </c>
      <c r="N10082" t="s">
        <v>4</v>
      </c>
      <c r="O10082" t="s">
        <v>95</v>
      </c>
    </row>
    <row r="10083" spans="1:15" x14ac:dyDescent="0.25">
      <c r="A10083">
        <v>10410211</v>
      </c>
      <c r="B10083">
        <v>223107</v>
      </c>
      <c r="C10083">
        <v>3714</v>
      </c>
      <c r="D10083">
        <v>3790</v>
      </c>
      <c r="E10083">
        <v>2009</v>
      </c>
      <c r="F10083" t="s">
        <v>13022</v>
      </c>
      <c r="G10083" t="s">
        <v>1</v>
      </c>
      <c r="H10083" t="s">
        <v>2</v>
      </c>
      <c r="I10083" t="s">
        <v>652</v>
      </c>
      <c r="J10083">
        <v>1380</v>
      </c>
      <c r="K10083">
        <v>3</v>
      </c>
      <c r="L10083">
        <v>20090511</v>
      </c>
      <c r="M10083">
        <v>20240516</v>
      </c>
      <c r="N10083" t="s">
        <v>4</v>
      </c>
      <c r="O10083" t="s">
        <v>5</v>
      </c>
    </row>
    <row r="10084" spans="1:15" x14ac:dyDescent="0.25">
      <c r="A10084">
        <v>10411802</v>
      </c>
      <c r="B10084">
        <v>223635</v>
      </c>
      <c r="C10084">
        <v>3803</v>
      </c>
      <c r="D10084">
        <v>3838</v>
      </c>
      <c r="E10084">
        <v>2009</v>
      </c>
      <c r="F10084" t="s">
        <v>13023</v>
      </c>
      <c r="G10084" t="s">
        <v>1</v>
      </c>
      <c r="H10084" t="s">
        <v>2</v>
      </c>
      <c r="I10084" t="s">
        <v>358</v>
      </c>
      <c r="J10084">
        <v>1264</v>
      </c>
      <c r="K10084">
        <v>3</v>
      </c>
      <c r="L10084">
        <v>20090427</v>
      </c>
      <c r="M10084">
        <v>20240515</v>
      </c>
      <c r="N10084" t="s">
        <v>4</v>
      </c>
      <c r="O10084" t="s">
        <v>37</v>
      </c>
    </row>
    <row r="10085" spans="1:15" x14ac:dyDescent="0.25">
      <c r="A10085">
        <v>10412787</v>
      </c>
      <c r="B10085">
        <v>42382</v>
      </c>
      <c r="C10085">
        <v>3502</v>
      </c>
      <c r="D10085">
        <v>3502</v>
      </c>
      <c r="E10085">
        <v>1998</v>
      </c>
      <c r="F10085" t="s">
        <v>13024</v>
      </c>
      <c r="G10085" t="s">
        <v>1</v>
      </c>
      <c r="H10085" t="s">
        <v>2</v>
      </c>
      <c r="I10085" t="s">
        <v>944</v>
      </c>
      <c r="J10085">
        <v>1340</v>
      </c>
      <c r="K10085">
        <v>3</v>
      </c>
      <c r="L10085">
        <v>19980101</v>
      </c>
      <c r="M10085">
        <v>20240513</v>
      </c>
      <c r="N10085" t="s">
        <v>4</v>
      </c>
      <c r="O10085" t="s">
        <v>5</v>
      </c>
    </row>
    <row r="10086" spans="1:15" x14ac:dyDescent="0.25">
      <c r="A10086">
        <v>10413597</v>
      </c>
      <c r="B10086">
        <v>112678</v>
      </c>
      <c r="C10086">
        <v>3801</v>
      </c>
      <c r="D10086">
        <v>3801</v>
      </c>
      <c r="E10086">
        <v>2001</v>
      </c>
      <c r="F10086" t="s">
        <v>13025</v>
      </c>
      <c r="G10086" t="s">
        <v>1</v>
      </c>
      <c r="H10086" t="s">
        <v>2</v>
      </c>
      <c r="I10086" t="s">
        <v>2832</v>
      </c>
      <c r="J10086">
        <v>1255</v>
      </c>
      <c r="K10086">
        <v>3</v>
      </c>
      <c r="L10086">
        <v>20011213</v>
      </c>
      <c r="M10086">
        <v>20240515</v>
      </c>
      <c r="N10086" t="s">
        <v>4</v>
      </c>
      <c r="O10086" t="s">
        <v>33</v>
      </c>
    </row>
    <row r="10087" spans="1:15" x14ac:dyDescent="0.25">
      <c r="A10087">
        <v>10413677</v>
      </c>
      <c r="B10087">
        <v>141682</v>
      </c>
      <c r="C10087">
        <v>3100</v>
      </c>
      <c r="D10087">
        <v>3100</v>
      </c>
      <c r="E10087">
        <v>2007</v>
      </c>
      <c r="F10087" t="s">
        <v>13026</v>
      </c>
      <c r="G10087" t="s">
        <v>1</v>
      </c>
      <c r="H10087" t="s">
        <v>2</v>
      </c>
      <c r="I10087" t="s">
        <v>306</v>
      </c>
      <c r="J10087">
        <v>990</v>
      </c>
      <c r="K10087">
        <v>3</v>
      </c>
      <c r="L10087">
        <v>20070208</v>
      </c>
      <c r="M10087">
        <v>20240514</v>
      </c>
      <c r="N10087" t="s">
        <v>4</v>
      </c>
      <c r="O10087" t="s">
        <v>59</v>
      </c>
    </row>
    <row r="10088" spans="1:15" x14ac:dyDescent="0.25">
      <c r="A10088">
        <v>10413828</v>
      </c>
      <c r="B10088">
        <v>84385</v>
      </c>
      <c r="C10088">
        <v>3803</v>
      </c>
      <c r="D10088">
        <v>3835</v>
      </c>
      <c r="E10088">
        <v>2003</v>
      </c>
      <c r="F10088" t="s">
        <v>13027</v>
      </c>
      <c r="G10088" t="s">
        <v>1</v>
      </c>
      <c r="H10088" t="s">
        <v>2</v>
      </c>
      <c r="I10088" t="s">
        <v>13028</v>
      </c>
      <c r="J10088">
        <v>1215</v>
      </c>
      <c r="K10088">
        <v>3</v>
      </c>
      <c r="L10088">
        <v>20030704</v>
      </c>
      <c r="M10088">
        <v>20240527</v>
      </c>
      <c r="N10088" t="s">
        <v>4</v>
      </c>
      <c r="O10088" t="s">
        <v>37</v>
      </c>
    </row>
    <row r="10089" spans="1:15" x14ac:dyDescent="0.25">
      <c r="A10089">
        <v>10413870</v>
      </c>
      <c r="B10089">
        <v>263247</v>
      </c>
      <c r="C10089">
        <v>3805</v>
      </c>
      <c r="D10089">
        <v>3845</v>
      </c>
      <c r="E10089">
        <v>2004</v>
      </c>
      <c r="F10089" t="s">
        <v>13029</v>
      </c>
      <c r="G10089" t="s">
        <v>1</v>
      </c>
      <c r="H10089" t="s">
        <v>2</v>
      </c>
      <c r="I10089" t="s">
        <v>545</v>
      </c>
      <c r="J10089">
        <v>1276</v>
      </c>
      <c r="K10089">
        <v>3</v>
      </c>
      <c r="L10089">
        <v>20040303</v>
      </c>
      <c r="M10089">
        <v>20240529</v>
      </c>
      <c r="N10089" t="s">
        <v>4</v>
      </c>
      <c r="O10089" t="s">
        <v>18</v>
      </c>
    </row>
    <row r="10090" spans="1:15" x14ac:dyDescent="0.25">
      <c r="A10090">
        <v>10414297</v>
      </c>
      <c r="B10090">
        <v>269347</v>
      </c>
      <c r="C10090">
        <v>3806</v>
      </c>
      <c r="D10090">
        <v>3806</v>
      </c>
      <c r="E10090">
        <v>2011</v>
      </c>
      <c r="F10090" t="s">
        <v>13030</v>
      </c>
      <c r="G10090" t="s">
        <v>1</v>
      </c>
      <c r="H10090" t="s">
        <v>2</v>
      </c>
      <c r="I10090" t="s">
        <v>6896</v>
      </c>
      <c r="J10090">
        <v>1402</v>
      </c>
      <c r="K10090">
        <v>3</v>
      </c>
      <c r="L10090">
        <v>20110310</v>
      </c>
      <c r="M10090">
        <v>20240522</v>
      </c>
      <c r="N10090" t="s">
        <v>125</v>
      </c>
      <c r="O10090" t="s">
        <v>59</v>
      </c>
    </row>
    <row r="10091" spans="1:15" x14ac:dyDescent="0.25">
      <c r="A10091">
        <v>10415854</v>
      </c>
      <c r="B10091">
        <v>90193</v>
      </c>
      <c r="C10091">
        <v>3714</v>
      </c>
      <c r="D10091">
        <v>3790</v>
      </c>
      <c r="E10091">
        <v>2002</v>
      </c>
      <c r="F10091" t="s">
        <v>13031</v>
      </c>
      <c r="G10091" t="s">
        <v>1</v>
      </c>
      <c r="H10091" t="s">
        <v>2</v>
      </c>
      <c r="I10091" t="s">
        <v>73</v>
      </c>
      <c r="J10091">
        <v>1065</v>
      </c>
      <c r="K10091">
        <v>3</v>
      </c>
      <c r="L10091">
        <v>20020527</v>
      </c>
      <c r="M10091">
        <v>20240513</v>
      </c>
      <c r="N10091" t="s">
        <v>4</v>
      </c>
      <c r="O10091" t="s">
        <v>5</v>
      </c>
    </row>
    <row r="10092" spans="1:15" x14ac:dyDescent="0.25">
      <c r="A10092">
        <v>10415864</v>
      </c>
      <c r="B10092">
        <v>191152</v>
      </c>
      <c r="C10092">
        <v>3509</v>
      </c>
      <c r="D10092">
        <v>3509</v>
      </c>
      <c r="E10092">
        <v>2007</v>
      </c>
      <c r="F10092" t="s">
        <v>13032</v>
      </c>
      <c r="G10092" t="s">
        <v>1</v>
      </c>
      <c r="H10092" t="s">
        <v>2</v>
      </c>
      <c r="I10092" t="s">
        <v>2296</v>
      </c>
      <c r="J10092">
        <v>1257</v>
      </c>
      <c r="K10092">
        <v>1</v>
      </c>
      <c r="L10092">
        <v>20070725</v>
      </c>
      <c r="M10092">
        <v>20240506</v>
      </c>
      <c r="N10092" t="s">
        <v>125</v>
      </c>
      <c r="O10092" t="s">
        <v>95</v>
      </c>
    </row>
    <row r="10093" spans="1:15" x14ac:dyDescent="0.25">
      <c r="A10093">
        <v>10416164</v>
      </c>
      <c r="B10093">
        <v>19479</v>
      </c>
      <c r="C10093">
        <v>3203</v>
      </c>
      <c r="D10093">
        <v>3235</v>
      </c>
      <c r="E10093">
        <v>1995</v>
      </c>
      <c r="F10093" t="s">
        <v>13033</v>
      </c>
      <c r="G10093" t="s">
        <v>1</v>
      </c>
      <c r="H10093" t="s">
        <v>2</v>
      </c>
      <c r="I10093" t="s">
        <v>13034</v>
      </c>
      <c r="J10093">
        <v>1125</v>
      </c>
      <c r="K10093">
        <v>3</v>
      </c>
      <c r="L10093">
        <v>19950314</v>
      </c>
      <c r="M10093">
        <v>20240515</v>
      </c>
      <c r="N10093" t="s">
        <v>4</v>
      </c>
      <c r="O10093" t="s">
        <v>526</v>
      </c>
    </row>
    <row r="10094" spans="1:15" x14ac:dyDescent="0.25">
      <c r="A10094">
        <v>10416335</v>
      </c>
      <c r="B10094">
        <v>98829</v>
      </c>
      <c r="C10094">
        <v>3707</v>
      </c>
      <c r="D10094">
        <v>3755</v>
      </c>
      <c r="E10094">
        <v>2002</v>
      </c>
      <c r="F10094" t="s">
        <v>13035</v>
      </c>
      <c r="G10094" t="s">
        <v>1</v>
      </c>
      <c r="H10094" t="s">
        <v>2</v>
      </c>
      <c r="I10094" t="s">
        <v>4746</v>
      </c>
      <c r="J10094">
        <v>1196</v>
      </c>
      <c r="K10094">
        <v>3</v>
      </c>
      <c r="L10094">
        <v>20020221</v>
      </c>
      <c r="M10094">
        <v>20240522</v>
      </c>
      <c r="N10094" t="s">
        <v>4</v>
      </c>
      <c r="O10094" t="s">
        <v>5</v>
      </c>
    </row>
    <row r="10095" spans="1:15" x14ac:dyDescent="0.25">
      <c r="A10095">
        <v>10416356</v>
      </c>
      <c r="B10095">
        <v>173714</v>
      </c>
      <c r="C10095">
        <v>3508</v>
      </c>
      <c r="D10095">
        <v>3560</v>
      </c>
      <c r="E10095">
        <v>2006</v>
      </c>
      <c r="F10095" t="s">
        <v>13036</v>
      </c>
      <c r="G10095" t="s">
        <v>1</v>
      </c>
      <c r="H10095" t="s">
        <v>2</v>
      </c>
      <c r="I10095" t="s">
        <v>652</v>
      </c>
      <c r="J10095">
        <v>1440</v>
      </c>
      <c r="K10095">
        <v>3</v>
      </c>
      <c r="L10095">
        <v>20060908</v>
      </c>
      <c r="M10095">
        <v>20240503</v>
      </c>
      <c r="N10095" t="s">
        <v>4</v>
      </c>
      <c r="O10095" t="s">
        <v>5</v>
      </c>
    </row>
    <row r="10096" spans="1:15" x14ac:dyDescent="0.25">
      <c r="A10096">
        <v>10416866</v>
      </c>
      <c r="B10096">
        <v>275360</v>
      </c>
      <c r="C10096">
        <v>3203</v>
      </c>
      <c r="D10096">
        <v>3203</v>
      </c>
      <c r="E10096">
        <v>2011</v>
      </c>
      <c r="F10096" t="s">
        <v>13037</v>
      </c>
      <c r="G10096" t="s">
        <v>1</v>
      </c>
      <c r="H10096" t="s">
        <v>2</v>
      </c>
      <c r="I10096" t="s">
        <v>971</v>
      </c>
      <c r="J10096">
        <v>1143</v>
      </c>
      <c r="K10096">
        <v>3</v>
      </c>
      <c r="L10096">
        <v>20110324</v>
      </c>
      <c r="M10096">
        <v>20240502</v>
      </c>
      <c r="N10096" t="s">
        <v>125</v>
      </c>
      <c r="O10096" t="s">
        <v>33</v>
      </c>
    </row>
    <row r="10097" spans="1:15" x14ac:dyDescent="0.25">
      <c r="A10097">
        <v>10418345</v>
      </c>
      <c r="B10097">
        <v>316</v>
      </c>
      <c r="C10097">
        <v>3810</v>
      </c>
      <c r="D10097">
        <v>3870</v>
      </c>
      <c r="E10097">
        <v>1989</v>
      </c>
      <c r="F10097" t="s">
        <v>13038</v>
      </c>
      <c r="G10097" t="s">
        <v>1</v>
      </c>
      <c r="H10097" t="s">
        <v>2</v>
      </c>
      <c r="I10097" t="s">
        <v>78</v>
      </c>
      <c r="J10097">
        <v>915</v>
      </c>
      <c r="K10097">
        <v>3</v>
      </c>
      <c r="L10097">
        <v>19891218</v>
      </c>
      <c r="M10097">
        <v>20240530</v>
      </c>
      <c r="N10097" t="s">
        <v>4</v>
      </c>
      <c r="O10097" t="s">
        <v>5</v>
      </c>
    </row>
    <row r="10098" spans="1:15" x14ac:dyDescent="0.25">
      <c r="A10098">
        <v>10419016</v>
      </c>
      <c r="B10098">
        <v>223144</v>
      </c>
      <c r="C10098">
        <v>3301</v>
      </c>
      <c r="D10098">
        <v>3301</v>
      </c>
      <c r="E10098">
        <v>2009</v>
      </c>
      <c r="F10098" t="s">
        <v>13039</v>
      </c>
      <c r="G10098" t="s">
        <v>1</v>
      </c>
      <c r="H10098" t="s">
        <v>2</v>
      </c>
      <c r="I10098" t="s">
        <v>652</v>
      </c>
      <c r="J10098">
        <v>1395</v>
      </c>
      <c r="K10098">
        <v>3</v>
      </c>
      <c r="L10098">
        <v>20090511</v>
      </c>
      <c r="M10098">
        <v>20240529</v>
      </c>
      <c r="N10098" t="s">
        <v>4</v>
      </c>
      <c r="O10098" t="s">
        <v>5</v>
      </c>
    </row>
    <row r="10099" spans="1:15" x14ac:dyDescent="0.25">
      <c r="A10099">
        <v>10419378</v>
      </c>
      <c r="B10099">
        <v>79634</v>
      </c>
      <c r="C10099">
        <v>3707</v>
      </c>
      <c r="D10099">
        <v>3707</v>
      </c>
      <c r="E10099">
        <v>2001</v>
      </c>
      <c r="F10099" t="s">
        <v>13040</v>
      </c>
      <c r="G10099" t="s">
        <v>65</v>
      </c>
      <c r="H10099" t="s">
        <v>234</v>
      </c>
      <c r="I10099" t="s">
        <v>2277</v>
      </c>
      <c r="J10099">
        <v>196</v>
      </c>
      <c r="K10099">
        <v>3</v>
      </c>
      <c r="L10099">
        <v>20010712</v>
      </c>
      <c r="M10099">
        <v>20240503</v>
      </c>
      <c r="N10099" t="s">
        <v>4</v>
      </c>
      <c r="O10099" t="s">
        <v>904</v>
      </c>
    </row>
    <row r="10100" spans="1:15" x14ac:dyDescent="0.25">
      <c r="A10100">
        <v>10420115</v>
      </c>
      <c r="B10100">
        <v>167034</v>
      </c>
      <c r="C10100">
        <v>3209</v>
      </c>
      <c r="D10100">
        <v>3265</v>
      </c>
      <c r="E10100">
        <v>2006</v>
      </c>
      <c r="F10100" t="s">
        <v>13041</v>
      </c>
      <c r="G10100" t="s">
        <v>30</v>
      </c>
      <c r="H10100" t="s">
        <v>31</v>
      </c>
      <c r="I10100" t="s">
        <v>145</v>
      </c>
      <c r="J10100">
        <v>1565</v>
      </c>
      <c r="K10100">
        <v>1</v>
      </c>
      <c r="L10100">
        <v>20060406</v>
      </c>
      <c r="M10100">
        <v>20240509</v>
      </c>
      <c r="N10100" t="s">
        <v>125</v>
      </c>
      <c r="O10100" t="s">
        <v>76</v>
      </c>
    </row>
    <row r="10101" spans="1:15" x14ac:dyDescent="0.25">
      <c r="A10101">
        <v>10420671</v>
      </c>
      <c r="B10101">
        <v>6191</v>
      </c>
      <c r="C10101">
        <v>3608</v>
      </c>
      <c r="D10101">
        <v>3661</v>
      </c>
      <c r="E10101">
        <v>1958</v>
      </c>
      <c r="F10101">
        <v>1545</v>
      </c>
      <c r="G10101" t="s">
        <v>152</v>
      </c>
      <c r="H10101" t="s">
        <v>9</v>
      </c>
      <c r="I10101" t="s">
        <v>25</v>
      </c>
      <c r="J10101">
        <v>290</v>
      </c>
      <c r="K10101">
        <v>3</v>
      </c>
      <c r="L10101">
        <v>19771221</v>
      </c>
      <c r="M10101">
        <v>20240502</v>
      </c>
      <c r="N10101" t="s">
        <v>4</v>
      </c>
      <c r="O10101" t="s">
        <v>13042</v>
      </c>
    </row>
    <row r="10102" spans="1:15" x14ac:dyDescent="0.25">
      <c r="A10102">
        <v>10420901</v>
      </c>
      <c r="B10102">
        <v>168208</v>
      </c>
      <c r="C10102">
        <v>3409</v>
      </c>
      <c r="D10102">
        <v>3409</v>
      </c>
      <c r="E10102">
        <v>2006</v>
      </c>
      <c r="F10102" t="s">
        <v>13043</v>
      </c>
      <c r="G10102" t="s">
        <v>1</v>
      </c>
      <c r="H10102" t="s">
        <v>2</v>
      </c>
      <c r="I10102" t="s">
        <v>723</v>
      </c>
      <c r="J10102">
        <v>1290</v>
      </c>
      <c r="K10102">
        <v>3</v>
      </c>
      <c r="L10102">
        <v>20060227</v>
      </c>
      <c r="M10102">
        <v>20240517</v>
      </c>
      <c r="N10102" t="s">
        <v>4</v>
      </c>
      <c r="O10102" t="s">
        <v>59</v>
      </c>
    </row>
    <row r="10103" spans="1:15" x14ac:dyDescent="0.25">
      <c r="A10103">
        <v>10421603</v>
      </c>
      <c r="B10103">
        <v>249061</v>
      </c>
      <c r="C10103">
        <v>3210</v>
      </c>
      <c r="D10103">
        <v>3270</v>
      </c>
      <c r="E10103">
        <v>2009</v>
      </c>
      <c r="F10103" t="s">
        <v>13044</v>
      </c>
      <c r="G10103" t="s">
        <v>1</v>
      </c>
      <c r="H10103" t="s">
        <v>2</v>
      </c>
      <c r="I10103" t="s">
        <v>10771</v>
      </c>
      <c r="J10103">
        <v>1502</v>
      </c>
      <c r="K10103">
        <v>3</v>
      </c>
      <c r="L10103">
        <v>20090902</v>
      </c>
      <c r="M10103">
        <v>20240506</v>
      </c>
      <c r="N10103" t="s">
        <v>4</v>
      </c>
      <c r="O10103" t="s">
        <v>37</v>
      </c>
    </row>
    <row r="10104" spans="1:15" x14ac:dyDescent="0.25">
      <c r="A10104">
        <v>10424994</v>
      </c>
      <c r="B10104">
        <v>118991</v>
      </c>
      <c r="C10104">
        <v>3207</v>
      </c>
      <c r="D10104">
        <v>3207</v>
      </c>
      <c r="E10104">
        <v>2000</v>
      </c>
      <c r="F10104" t="s">
        <v>13045</v>
      </c>
      <c r="G10104" t="s">
        <v>1</v>
      </c>
      <c r="H10104" t="s">
        <v>2</v>
      </c>
      <c r="I10104" t="s">
        <v>13046</v>
      </c>
      <c r="J10104">
        <v>1018</v>
      </c>
      <c r="K10104">
        <v>3</v>
      </c>
      <c r="L10104">
        <v>20000117</v>
      </c>
      <c r="M10104">
        <v>20240522</v>
      </c>
      <c r="N10104" t="s">
        <v>4</v>
      </c>
      <c r="O10104" t="s">
        <v>53</v>
      </c>
    </row>
    <row r="10105" spans="1:15" x14ac:dyDescent="0.25">
      <c r="A10105">
        <v>10425043</v>
      </c>
      <c r="B10105">
        <v>90247</v>
      </c>
      <c r="C10105">
        <v>3502</v>
      </c>
      <c r="D10105">
        <v>3502</v>
      </c>
      <c r="E10105">
        <v>2001</v>
      </c>
      <c r="F10105" t="s">
        <v>13047</v>
      </c>
      <c r="G10105" t="s">
        <v>1</v>
      </c>
      <c r="H10105" t="s">
        <v>2</v>
      </c>
      <c r="I10105" t="s">
        <v>3791</v>
      </c>
      <c r="J10105">
        <v>1683</v>
      </c>
      <c r="K10105">
        <v>3</v>
      </c>
      <c r="L10105">
        <v>20010727</v>
      </c>
      <c r="M10105">
        <v>20240522</v>
      </c>
      <c r="N10105" t="s">
        <v>4</v>
      </c>
      <c r="O10105" t="s">
        <v>18</v>
      </c>
    </row>
    <row r="10106" spans="1:15" x14ac:dyDescent="0.25">
      <c r="A10106">
        <v>10425376</v>
      </c>
      <c r="B10106">
        <v>169348</v>
      </c>
      <c r="C10106">
        <v>3610</v>
      </c>
      <c r="D10106">
        <v>3671</v>
      </c>
      <c r="E10106">
        <v>2006</v>
      </c>
      <c r="F10106" t="s">
        <v>13048</v>
      </c>
      <c r="G10106" t="s">
        <v>30</v>
      </c>
      <c r="H10106" t="s">
        <v>31</v>
      </c>
      <c r="I10106" t="s">
        <v>2218</v>
      </c>
      <c r="J10106">
        <v>1130</v>
      </c>
      <c r="K10106">
        <v>3</v>
      </c>
      <c r="L10106">
        <v>20060421</v>
      </c>
      <c r="M10106">
        <v>20240522</v>
      </c>
      <c r="N10106" t="s">
        <v>4</v>
      </c>
      <c r="O10106" t="s">
        <v>37</v>
      </c>
    </row>
    <row r="10107" spans="1:15" x14ac:dyDescent="0.25">
      <c r="A10107">
        <v>10425420</v>
      </c>
      <c r="B10107">
        <v>210965</v>
      </c>
      <c r="C10107">
        <v>3705</v>
      </c>
      <c r="D10107">
        <v>3746</v>
      </c>
      <c r="E10107">
        <v>2009</v>
      </c>
      <c r="F10107" t="s">
        <v>13049</v>
      </c>
      <c r="G10107" t="s">
        <v>65</v>
      </c>
      <c r="H10107" t="s">
        <v>822</v>
      </c>
      <c r="I10107" t="s">
        <v>7664</v>
      </c>
      <c r="J10107">
        <v>92</v>
      </c>
      <c r="K10107">
        <v>3</v>
      </c>
      <c r="L10107">
        <v>20090427</v>
      </c>
      <c r="M10107">
        <v>20240527</v>
      </c>
      <c r="N10107" t="s">
        <v>4</v>
      </c>
      <c r="O10107" t="s">
        <v>7665</v>
      </c>
    </row>
    <row r="10108" spans="1:15" x14ac:dyDescent="0.25">
      <c r="A10108">
        <v>10426947</v>
      </c>
      <c r="B10108">
        <v>89672</v>
      </c>
      <c r="C10108">
        <v>3610</v>
      </c>
      <c r="D10108">
        <v>3610</v>
      </c>
      <c r="E10108">
        <v>2001</v>
      </c>
      <c r="F10108" t="s">
        <v>13050</v>
      </c>
      <c r="G10108" t="s">
        <v>30</v>
      </c>
      <c r="H10108" t="s">
        <v>31</v>
      </c>
      <c r="I10108" t="s">
        <v>1520</v>
      </c>
      <c r="J10108">
        <v>1241</v>
      </c>
      <c r="K10108">
        <v>3</v>
      </c>
      <c r="L10108">
        <v>20010430</v>
      </c>
      <c r="M10108">
        <v>20240506</v>
      </c>
      <c r="N10108" t="s">
        <v>4</v>
      </c>
      <c r="O10108" t="s">
        <v>37</v>
      </c>
    </row>
    <row r="10109" spans="1:15" x14ac:dyDescent="0.25">
      <c r="A10109">
        <v>10427543</v>
      </c>
      <c r="B10109">
        <v>137230</v>
      </c>
      <c r="C10109">
        <v>3804</v>
      </c>
      <c r="D10109">
        <v>3843</v>
      </c>
      <c r="E10109">
        <v>2003</v>
      </c>
      <c r="F10109" t="s">
        <v>13051</v>
      </c>
      <c r="G10109" t="s">
        <v>1</v>
      </c>
      <c r="H10109" t="s">
        <v>2</v>
      </c>
      <c r="I10109" t="s">
        <v>971</v>
      </c>
      <c r="J10109">
        <v>1145</v>
      </c>
      <c r="K10109">
        <v>3</v>
      </c>
      <c r="L10109">
        <v>20031029</v>
      </c>
      <c r="M10109">
        <v>20240528</v>
      </c>
      <c r="N10109" t="s">
        <v>4</v>
      </c>
      <c r="O10109" t="s">
        <v>33</v>
      </c>
    </row>
    <row r="10110" spans="1:15" x14ac:dyDescent="0.25">
      <c r="A10110">
        <v>10428341</v>
      </c>
      <c r="B10110">
        <v>269182</v>
      </c>
      <c r="C10110">
        <v>3201</v>
      </c>
      <c r="D10110">
        <v>3201</v>
      </c>
      <c r="E10110">
        <v>2011</v>
      </c>
      <c r="F10110" t="s">
        <v>13052</v>
      </c>
      <c r="G10110" t="s">
        <v>1</v>
      </c>
      <c r="H10110" t="s">
        <v>2</v>
      </c>
      <c r="I10110" t="s">
        <v>7682</v>
      </c>
      <c r="J10110">
        <v>1481</v>
      </c>
      <c r="K10110">
        <v>3</v>
      </c>
      <c r="L10110">
        <v>20110328</v>
      </c>
      <c r="M10110">
        <v>20240523</v>
      </c>
      <c r="N10110" t="s">
        <v>125</v>
      </c>
      <c r="O10110" t="s">
        <v>37</v>
      </c>
    </row>
    <row r="10111" spans="1:15" x14ac:dyDescent="0.25">
      <c r="A10111">
        <v>10429983</v>
      </c>
      <c r="B10111">
        <v>209933</v>
      </c>
      <c r="C10111">
        <v>3703</v>
      </c>
      <c r="D10111">
        <v>3738</v>
      </c>
      <c r="E10111">
        <v>2007</v>
      </c>
      <c r="F10111" t="s">
        <v>13053</v>
      </c>
      <c r="G10111" t="s">
        <v>30</v>
      </c>
      <c r="H10111" t="s">
        <v>31</v>
      </c>
      <c r="I10111" t="s">
        <v>151</v>
      </c>
      <c r="J10111">
        <v>1684</v>
      </c>
      <c r="K10111">
        <v>2</v>
      </c>
      <c r="L10111">
        <v>20070821</v>
      </c>
      <c r="M10111">
        <v>20240527</v>
      </c>
      <c r="N10111" t="s">
        <v>4</v>
      </c>
      <c r="O10111" t="s">
        <v>33</v>
      </c>
    </row>
    <row r="10112" spans="1:15" x14ac:dyDescent="0.25">
      <c r="A10112">
        <v>10431012</v>
      </c>
      <c r="B10112">
        <v>178810</v>
      </c>
      <c r="C10112">
        <v>3805</v>
      </c>
      <c r="D10112">
        <v>3805</v>
      </c>
      <c r="E10112">
        <v>2007</v>
      </c>
      <c r="F10112" t="s">
        <v>13054</v>
      </c>
      <c r="G10112" t="s">
        <v>30</v>
      </c>
      <c r="H10112" t="s">
        <v>147</v>
      </c>
      <c r="I10112" t="s">
        <v>13055</v>
      </c>
      <c r="J10112">
        <v>7575</v>
      </c>
      <c r="K10112">
        <v>3</v>
      </c>
      <c r="L10112">
        <v>20070912</v>
      </c>
      <c r="M10112">
        <v>20240530</v>
      </c>
      <c r="N10112" t="s">
        <v>4</v>
      </c>
      <c r="O10112" t="s">
        <v>3691</v>
      </c>
    </row>
    <row r="10113" spans="1:15" x14ac:dyDescent="0.25">
      <c r="A10113">
        <v>10431324</v>
      </c>
      <c r="B10113">
        <v>149842</v>
      </c>
      <c r="C10113">
        <v>3501</v>
      </c>
      <c r="D10113">
        <v>3525</v>
      </c>
      <c r="E10113">
        <v>2004</v>
      </c>
      <c r="F10113" t="s">
        <v>13056</v>
      </c>
      <c r="G10113" t="s">
        <v>1</v>
      </c>
      <c r="H10113" t="s">
        <v>2</v>
      </c>
      <c r="I10113" t="s">
        <v>4092</v>
      </c>
      <c r="J10113">
        <v>1130</v>
      </c>
      <c r="K10113">
        <v>3</v>
      </c>
      <c r="L10113">
        <v>20040915</v>
      </c>
      <c r="M10113">
        <v>20240510</v>
      </c>
      <c r="N10113" t="s">
        <v>4</v>
      </c>
      <c r="O10113" t="s">
        <v>5</v>
      </c>
    </row>
    <row r="10114" spans="1:15" x14ac:dyDescent="0.25">
      <c r="A10114">
        <v>10431859</v>
      </c>
      <c r="B10114">
        <v>278967</v>
      </c>
      <c r="C10114">
        <v>3100</v>
      </c>
      <c r="D10114">
        <v>3100</v>
      </c>
      <c r="E10114">
        <v>2011</v>
      </c>
      <c r="F10114" t="s">
        <v>13057</v>
      </c>
      <c r="G10114" t="s">
        <v>1</v>
      </c>
      <c r="H10114" t="s">
        <v>2</v>
      </c>
      <c r="I10114" t="s">
        <v>652</v>
      </c>
      <c r="J10114">
        <v>1350</v>
      </c>
      <c r="K10114">
        <v>3</v>
      </c>
      <c r="L10114">
        <v>20110325</v>
      </c>
      <c r="M10114">
        <v>20240515</v>
      </c>
      <c r="N10114" t="s">
        <v>125</v>
      </c>
      <c r="O10114" t="s">
        <v>5</v>
      </c>
    </row>
    <row r="10115" spans="1:15" x14ac:dyDescent="0.25">
      <c r="A10115">
        <v>10432022</v>
      </c>
      <c r="B10115">
        <v>82528</v>
      </c>
      <c r="C10115">
        <v>3209</v>
      </c>
      <c r="D10115">
        <v>3266</v>
      </c>
      <c r="E10115">
        <v>2001</v>
      </c>
      <c r="F10115" t="s">
        <v>13058</v>
      </c>
      <c r="G10115" t="s">
        <v>1</v>
      </c>
      <c r="H10115" t="s">
        <v>2</v>
      </c>
      <c r="I10115" t="s">
        <v>1901</v>
      </c>
      <c r="J10115">
        <v>985</v>
      </c>
      <c r="K10115">
        <v>3</v>
      </c>
      <c r="L10115">
        <v>20011105</v>
      </c>
      <c r="M10115">
        <v>20240523</v>
      </c>
      <c r="N10115" t="s">
        <v>4</v>
      </c>
      <c r="O10115" t="s">
        <v>37</v>
      </c>
    </row>
    <row r="10116" spans="1:15" x14ac:dyDescent="0.25">
      <c r="A10116">
        <v>10432154</v>
      </c>
      <c r="B10116">
        <v>185343</v>
      </c>
      <c r="C10116">
        <v>3603</v>
      </c>
      <c r="D10116">
        <v>3603</v>
      </c>
      <c r="E10116">
        <v>2007</v>
      </c>
      <c r="F10116" t="s">
        <v>13059</v>
      </c>
      <c r="G10116" t="s">
        <v>1</v>
      </c>
      <c r="H10116" t="s">
        <v>2</v>
      </c>
      <c r="I10116" t="s">
        <v>1800</v>
      </c>
      <c r="J10116">
        <v>1160</v>
      </c>
      <c r="K10116">
        <v>3</v>
      </c>
      <c r="L10116">
        <v>20071025</v>
      </c>
      <c r="M10116">
        <v>20240523</v>
      </c>
      <c r="N10116" t="s">
        <v>4</v>
      </c>
      <c r="O10116" t="s">
        <v>86</v>
      </c>
    </row>
    <row r="10117" spans="1:15" x14ac:dyDescent="0.25">
      <c r="A10117">
        <v>10432759</v>
      </c>
      <c r="B10117">
        <v>94634</v>
      </c>
      <c r="C10117">
        <v>3510</v>
      </c>
      <c r="D10117">
        <v>3510</v>
      </c>
      <c r="E10117">
        <v>2002</v>
      </c>
      <c r="F10117" t="s">
        <v>13060</v>
      </c>
      <c r="G10117" t="s">
        <v>1</v>
      </c>
      <c r="H10117" t="s">
        <v>2</v>
      </c>
      <c r="I10117" t="s">
        <v>1608</v>
      </c>
      <c r="J10117">
        <v>1005</v>
      </c>
      <c r="K10117">
        <v>3</v>
      </c>
      <c r="L10117">
        <v>20020912</v>
      </c>
      <c r="M10117">
        <v>20240521</v>
      </c>
      <c r="N10117" t="s">
        <v>4</v>
      </c>
      <c r="O10117" t="s">
        <v>86</v>
      </c>
    </row>
    <row r="10118" spans="1:15" x14ac:dyDescent="0.25">
      <c r="A10118">
        <v>10433534</v>
      </c>
      <c r="B10118">
        <v>4468</v>
      </c>
      <c r="C10118">
        <v>3210</v>
      </c>
      <c r="D10118">
        <v>3270</v>
      </c>
      <c r="E10118">
        <v>1984</v>
      </c>
      <c r="F10118">
        <v>3174</v>
      </c>
      <c r="G10118" t="s">
        <v>152</v>
      </c>
      <c r="H10118" t="s">
        <v>9</v>
      </c>
      <c r="I10118" t="s">
        <v>535</v>
      </c>
      <c r="J10118">
        <v>80</v>
      </c>
      <c r="K10118">
        <v>1</v>
      </c>
      <c r="L10118">
        <v>19840101</v>
      </c>
      <c r="M10118">
        <v>20240520</v>
      </c>
      <c r="N10118" t="s">
        <v>4</v>
      </c>
      <c r="O10118" t="s">
        <v>26</v>
      </c>
    </row>
    <row r="10119" spans="1:15" x14ac:dyDescent="0.25">
      <c r="A10119">
        <v>10433828</v>
      </c>
      <c r="B10119">
        <v>155493</v>
      </c>
      <c r="C10119">
        <v>3401</v>
      </c>
      <c r="D10119">
        <v>3401</v>
      </c>
      <c r="E10119">
        <v>2005</v>
      </c>
      <c r="F10119" t="s">
        <v>13061</v>
      </c>
      <c r="G10119" t="s">
        <v>30</v>
      </c>
      <c r="H10119" t="s">
        <v>31</v>
      </c>
      <c r="I10119" t="s">
        <v>652</v>
      </c>
      <c r="J10119">
        <v>1400</v>
      </c>
      <c r="K10119">
        <v>3</v>
      </c>
      <c r="L10119">
        <v>20050426</v>
      </c>
      <c r="M10119">
        <v>20240520</v>
      </c>
      <c r="N10119" t="s">
        <v>4</v>
      </c>
      <c r="O10119" t="s">
        <v>5</v>
      </c>
    </row>
    <row r="10120" spans="1:15" x14ac:dyDescent="0.25">
      <c r="A10120">
        <v>10433892</v>
      </c>
      <c r="B10120">
        <v>112909</v>
      </c>
      <c r="C10120">
        <v>3211</v>
      </c>
      <c r="D10120">
        <v>3211</v>
      </c>
      <c r="E10120">
        <v>2006</v>
      </c>
      <c r="F10120" t="s">
        <v>13062</v>
      </c>
      <c r="G10120" t="s">
        <v>1</v>
      </c>
      <c r="H10120" t="s">
        <v>2</v>
      </c>
      <c r="I10120" t="s">
        <v>3156</v>
      </c>
      <c r="J10120">
        <v>1110</v>
      </c>
      <c r="K10120">
        <v>3</v>
      </c>
      <c r="L10120">
        <v>20060323</v>
      </c>
      <c r="M10120">
        <v>20240529</v>
      </c>
      <c r="N10120" t="s">
        <v>4</v>
      </c>
      <c r="O10120" t="s">
        <v>56</v>
      </c>
    </row>
    <row r="10121" spans="1:15" x14ac:dyDescent="0.25">
      <c r="A10121">
        <v>10435979</v>
      </c>
      <c r="B10121">
        <v>90193</v>
      </c>
      <c r="C10121">
        <v>3703</v>
      </c>
      <c r="D10121">
        <v>3735</v>
      </c>
      <c r="E10121">
        <v>2001</v>
      </c>
      <c r="F10121" t="s">
        <v>13063</v>
      </c>
      <c r="G10121" t="s">
        <v>1</v>
      </c>
      <c r="H10121" t="s">
        <v>2</v>
      </c>
      <c r="I10121" t="s">
        <v>73</v>
      </c>
      <c r="J10121">
        <v>1065</v>
      </c>
      <c r="K10121">
        <v>2</v>
      </c>
      <c r="L10121">
        <v>20011204</v>
      </c>
      <c r="M10121">
        <v>20240301</v>
      </c>
      <c r="N10121" t="s">
        <v>4</v>
      </c>
      <c r="O10121" t="s">
        <v>5</v>
      </c>
    </row>
    <row r="10122" spans="1:15" x14ac:dyDescent="0.25">
      <c r="A10122">
        <v>10436232</v>
      </c>
      <c r="B10122">
        <v>166172</v>
      </c>
      <c r="C10122">
        <v>3710</v>
      </c>
      <c r="D10122">
        <v>3710</v>
      </c>
      <c r="E10122">
        <v>2008</v>
      </c>
      <c r="F10122" t="s">
        <v>13064</v>
      </c>
      <c r="G10122" t="s">
        <v>1</v>
      </c>
      <c r="H10122" t="s">
        <v>2</v>
      </c>
      <c r="I10122" t="s">
        <v>338</v>
      </c>
      <c r="J10122">
        <v>1485</v>
      </c>
      <c r="K10122">
        <v>3</v>
      </c>
      <c r="L10122">
        <v>20080131</v>
      </c>
      <c r="M10122">
        <v>20240522</v>
      </c>
      <c r="N10122" t="s">
        <v>4</v>
      </c>
      <c r="O10122" t="s">
        <v>102</v>
      </c>
    </row>
    <row r="10123" spans="1:15" x14ac:dyDescent="0.25">
      <c r="A10123">
        <v>10436717</v>
      </c>
      <c r="B10123">
        <v>226488</v>
      </c>
      <c r="C10123">
        <v>3100</v>
      </c>
      <c r="D10123">
        <v>3100</v>
      </c>
      <c r="E10123">
        <v>2009</v>
      </c>
      <c r="F10123" t="s">
        <v>13065</v>
      </c>
      <c r="G10123" t="s">
        <v>1</v>
      </c>
      <c r="H10123" t="s">
        <v>2</v>
      </c>
      <c r="I10123" t="s">
        <v>8736</v>
      </c>
      <c r="J10123">
        <v>2175</v>
      </c>
      <c r="K10123">
        <v>3</v>
      </c>
      <c r="L10123">
        <v>20090427</v>
      </c>
      <c r="M10123">
        <v>20240513</v>
      </c>
      <c r="N10123" t="s">
        <v>4</v>
      </c>
      <c r="O10123" t="s">
        <v>3632</v>
      </c>
    </row>
    <row r="10124" spans="1:15" x14ac:dyDescent="0.25">
      <c r="A10124">
        <v>10436737</v>
      </c>
      <c r="B10124">
        <v>170</v>
      </c>
      <c r="C10124">
        <v>3804</v>
      </c>
      <c r="D10124">
        <v>3804</v>
      </c>
      <c r="E10124">
        <v>1976</v>
      </c>
      <c r="F10124">
        <v>518823</v>
      </c>
      <c r="G10124" t="s">
        <v>1</v>
      </c>
      <c r="H10124" t="s">
        <v>2</v>
      </c>
      <c r="I10124" t="s">
        <v>299</v>
      </c>
      <c r="J10124">
        <v>1020</v>
      </c>
      <c r="K10124">
        <v>3</v>
      </c>
      <c r="L10124">
        <v>19760422</v>
      </c>
      <c r="M10124">
        <v>20240509</v>
      </c>
      <c r="N10124" t="s">
        <v>125</v>
      </c>
      <c r="O10124" t="s">
        <v>213</v>
      </c>
    </row>
    <row r="10125" spans="1:15" x14ac:dyDescent="0.25">
      <c r="A10125">
        <v>10439225</v>
      </c>
      <c r="B10125">
        <v>123519</v>
      </c>
      <c r="C10125">
        <v>3306</v>
      </c>
      <c r="D10125">
        <v>3306</v>
      </c>
      <c r="E10125">
        <v>2003</v>
      </c>
      <c r="F10125" t="s">
        <v>13066</v>
      </c>
      <c r="G10125" t="s">
        <v>1</v>
      </c>
      <c r="H10125" t="s">
        <v>2</v>
      </c>
      <c r="I10125" t="s">
        <v>13067</v>
      </c>
      <c r="J10125">
        <v>1885</v>
      </c>
      <c r="K10125">
        <v>3</v>
      </c>
      <c r="L10125">
        <v>20030825</v>
      </c>
      <c r="M10125">
        <v>20240528</v>
      </c>
      <c r="N10125" t="s">
        <v>125</v>
      </c>
      <c r="O10125" t="s">
        <v>193</v>
      </c>
    </row>
    <row r="10126" spans="1:15" x14ac:dyDescent="0.25">
      <c r="A10126">
        <v>10439407</v>
      </c>
      <c r="B10126">
        <v>56030</v>
      </c>
      <c r="C10126">
        <v>3808</v>
      </c>
      <c r="D10126">
        <v>3860</v>
      </c>
      <c r="E10126">
        <v>1997</v>
      </c>
      <c r="F10126" t="s">
        <v>13068</v>
      </c>
      <c r="G10126" t="s">
        <v>1</v>
      </c>
      <c r="H10126" t="s">
        <v>2</v>
      </c>
      <c r="I10126" t="s">
        <v>13069</v>
      </c>
      <c r="J10126">
        <v>1055</v>
      </c>
      <c r="K10126">
        <v>3</v>
      </c>
      <c r="L10126">
        <v>19970328</v>
      </c>
      <c r="M10126">
        <v>20240521</v>
      </c>
      <c r="N10126" t="s">
        <v>4</v>
      </c>
      <c r="O10126" t="s">
        <v>3080</v>
      </c>
    </row>
    <row r="10127" spans="1:15" x14ac:dyDescent="0.25">
      <c r="A10127">
        <v>10439452</v>
      </c>
      <c r="B10127">
        <v>114272</v>
      </c>
      <c r="C10127">
        <v>3210</v>
      </c>
      <c r="D10127">
        <v>3270</v>
      </c>
      <c r="E10127">
        <v>2003</v>
      </c>
      <c r="F10127" t="s">
        <v>13070</v>
      </c>
      <c r="G10127" t="s">
        <v>1</v>
      </c>
      <c r="H10127" t="s">
        <v>2</v>
      </c>
      <c r="I10127" t="s">
        <v>1434</v>
      </c>
      <c r="J10127">
        <v>1386</v>
      </c>
      <c r="K10127">
        <v>3</v>
      </c>
      <c r="L10127">
        <v>20030227</v>
      </c>
      <c r="M10127">
        <v>20240522</v>
      </c>
      <c r="N10127" t="s">
        <v>4</v>
      </c>
      <c r="O10127" t="s">
        <v>182</v>
      </c>
    </row>
    <row r="10128" spans="1:15" x14ac:dyDescent="0.25">
      <c r="A10128">
        <v>10439854</v>
      </c>
      <c r="B10128">
        <v>186576</v>
      </c>
      <c r="C10128">
        <v>3204</v>
      </c>
      <c r="D10128">
        <v>3204</v>
      </c>
      <c r="E10128">
        <v>2007</v>
      </c>
      <c r="F10128" t="s">
        <v>13071</v>
      </c>
      <c r="G10128" t="s">
        <v>1</v>
      </c>
      <c r="H10128" t="s">
        <v>2</v>
      </c>
      <c r="I10128" t="s">
        <v>8508</v>
      </c>
      <c r="J10128">
        <v>1122</v>
      </c>
      <c r="K10128">
        <v>3</v>
      </c>
      <c r="L10128">
        <v>20070802</v>
      </c>
      <c r="M10128">
        <v>20240520</v>
      </c>
      <c r="N10128" t="s">
        <v>4</v>
      </c>
      <c r="O10128" t="s">
        <v>260</v>
      </c>
    </row>
    <row r="10129" spans="1:15" x14ac:dyDescent="0.25">
      <c r="A10129">
        <v>10440512</v>
      </c>
      <c r="B10129">
        <v>116794</v>
      </c>
      <c r="C10129">
        <v>3201</v>
      </c>
      <c r="D10129">
        <v>3201</v>
      </c>
      <c r="E10129">
        <v>2001</v>
      </c>
      <c r="F10129" t="s">
        <v>13072</v>
      </c>
      <c r="G10129" t="s">
        <v>1</v>
      </c>
      <c r="H10129" t="s">
        <v>2</v>
      </c>
      <c r="I10129" t="s">
        <v>2086</v>
      </c>
      <c r="J10129">
        <v>1585</v>
      </c>
      <c r="K10129">
        <v>3</v>
      </c>
      <c r="L10129">
        <v>20010504</v>
      </c>
      <c r="M10129">
        <v>20240502</v>
      </c>
      <c r="N10129" t="s">
        <v>4</v>
      </c>
      <c r="O10129" t="s">
        <v>53</v>
      </c>
    </row>
    <row r="10130" spans="1:15" x14ac:dyDescent="0.25">
      <c r="A10130">
        <v>10440684</v>
      </c>
      <c r="B10130">
        <v>269333</v>
      </c>
      <c r="C10130">
        <v>3203</v>
      </c>
      <c r="D10130">
        <v>3203</v>
      </c>
      <c r="E10130">
        <v>2011</v>
      </c>
      <c r="F10130" t="s">
        <v>13073</v>
      </c>
      <c r="G10130" t="s">
        <v>1</v>
      </c>
      <c r="H10130" t="s">
        <v>2</v>
      </c>
      <c r="I10130" t="s">
        <v>6896</v>
      </c>
      <c r="J10130">
        <v>1280</v>
      </c>
      <c r="K10130">
        <v>3</v>
      </c>
      <c r="L10130">
        <v>20110331</v>
      </c>
      <c r="M10130">
        <v>20240509</v>
      </c>
      <c r="N10130" t="s">
        <v>125</v>
      </c>
      <c r="O10130" t="s">
        <v>59</v>
      </c>
    </row>
    <row r="10131" spans="1:15" x14ac:dyDescent="0.25">
      <c r="A10131">
        <v>10441315</v>
      </c>
      <c r="B10131">
        <v>153157</v>
      </c>
      <c r="C10131">
        <v>3702</v>
      </c>
      <c r="D10131">
        <v>3730</v>
      </c>
      <c r="E10131">
        <v>2005</v>
      </c>
      <c r="F10131" t="s">
        <v>13074</v>
      </c>
      <c r="G10131" t="s">
        <v>30</v>
      </c>
      <c r="H10131" t="s">
        <v>31</v>
      </c>
      <c r="I10131" t="s">
        <v>1422</v>
      </c>
      <c r="J10131">
        <v>950</v>
      </c>
      <c r="K10131">
        <v>3</v>
      </c>
      <c r="L10131">
        <v>20050323</v>
      </c>
      <c r="M10131">
        <v>20240509</v>
      </c>
      <c r="N10131" t="s">
        <v>4</v>
      </c>
      <c r="O10131" t="s">
        <v>102</v>
      </c>
    </row>
    <row r="10132" spans="1:15" x14ac:dyDescent="0.25">
      <c r="A10132">
        <v>10442103</v>
      </c>
      <c r="B10132">
        <v>44450</v>
      </c>
      <c r="C10132">
        <v>3503</v>
      </c>
      <c r="D10132">
        <v>3503</v>
      </c>
      <c r="E10132">
        <v>1998</v>
      </c>
      <c r="F10132" t="s">
        <v>13075</v>
      </c>
      <c r="G10132" t="s">
        <v>108</v>
      </c>
      <c r="H10132" t="s">
        <v>2</v>
      </c>
      <c r="I10132" t="s">
        <v>1605</v>
      </c>
      <c r="J10132">
        <v>1683</v>
      </c>
      <c r="K10132">
        <v>3</v>
      </c>
      <c r="L10132">
        <v>19981222</v>
      </c>
      <c r="M10132">
        <v>20240503</v>
      </c>
      <c r="N10132" t="s">
        <v>4</v>
      </c>
      <c r="O10132" t="s">
        <v>53</v>
      </c>
    </row>
    <row r="10133" spans="1:15" x14ac:dyDescent="0.25">
      <c r="A10133">
        <v>10442174</v>
      </c>
      <c r="B10133">
        <v>99020</v>
      </c>
      <c r="C10133">
        <v>3303</v>
      </c>
      <c r="D10133">
        <v>3303</v>
      </c>
      <c r="E10133">
        <v>2002</v>
      </c>
      <c r="F10133" t="s">
        <v>13076</v>
      </c>
      <c r="G10133" t="s">
        <v>1</v>
      </c>
      <c r="H10133" t="s">
        <v>2</v>
      </c>
      <c r="I10133" t="s">
        <v>6721</v>
      </c>
      <c r="J10133">
        <v>1600</v>
      </c>
      <c r="K10133">
        <v>3</v>
      </c>
      <c r="L10133">
        <v>20021113</v>
      </c>
      <c r="M10133">
        <v>20240517</v>
      </c>
      <c r="N10133" t="s">
        <v>4</v>
      </c>
      <c r="O10133" t="s">
        <v>53</v>
      </c>
    </row>
    <row r="10134" spans="1:15" x14ac:dyDescent="0.25">
      <c r="A10134">
        <v>10443635</v>
      </c>
      <c r="B10134">
        <v>102106</v>
      </c>
      <c r="C10134">
        <v>3702</v>
      </c>
      <c r="D10134">
        <v>3730</v>
      </c>
      <c r="E10134">
        <v>2003</v>
      </c>
      <c r="F10134" t="s">
        <v>13077</v>
      </c>
      <c r="G10134" t="s">
        <v>1</v>
      </c>
      <c r="H10134" t="s">
        <v>2</v>
      </c>
      <c r="I10134" t="s">
        <v>2898</v>
      </c>
      <c r="J10134">
        <v>1055</v>
      </c>
      <c r="K10134">
        <v>3</v>
      </c>
      <c r="L10134">
        <v>20030606</v>
      </c>
      <c r="M10134">
        <v>20240430</v>
      </c>
      <c r="N10134" t="s">
        <v>4</v>
      </c>
      <c r="O10134" t="s">
        <v>59</v>
      </c>
    </row>
    <row r="10135" spans="1:15" x14ac:dyDescent="0.25">
      <c r="A10135">
        <v>10444097</v>
      </c>
      <c r="B10135">
        <v>215099</v>
      </c>
      <c r="C10135">
        <v>3100</v>
      </c>
      <c r="D10135">
        <v>3100</v>
      </c>
      <c r="E10135">
        <v>2008</v>
      </c>
      <c r="F10135" t="s">
        <v>13078</v>
      </c>
      <c r="G10135" t="s">
        <v>1</v>
      </c>
      <c r="H10135" t="s">
        <v>2</v>
      </c>
      <c r="I10135" t="s">
        <v>4804</v>
      </c>
      <c r="J10135">
        <v>1743</v>
      </c>
      <c r="K10135">
        <v>3</v>
      </c>
      <c r="L10135">
        <v>20081125</v>
      </c>
      <c r="M10135">
        <v>20240509</v>
      </c>
      <c r="N10135" t="s">
        <v>125</v>
      </c>
      <c r="O10135" t="s">
        <v>33</v>
      </c>
    </row>
    <row r="10136" spans="1:15" x14ac:dyDescent="0.25">
      <c r="A10136">
        <v>10444444</v>
      </c>
      <c r="B10136">
        <v>60919</v>
      </c>
      <c r="C10136">
        <v>3809</v>
      </c>
      <c r="D10136">
        <v>3809</v>
      </c>
      <c r="F10136" t="s">
        <v>13079</v>
      </c>
      <c r="G10136" t="s">
        <v>1</v>
      </c>
      <c r="H10136" t="s">
        <v>2</v>
      </c>
      <c r="I10136" t="s">
        <v>5082</v>
      </c>
      <c r="J10136">
        <v>1733</v>
      </c>
      <c r="K10136">
        <v>3</v>
      </c>
      <c r="L10136">
        <v>19980810</v>
      </c>
      <c r="M10136">
        <v>20240507</v>
      </c>
      <c r="N10136" t="s">
        <v>4</v>
      </c>
      <c r="O10136" t="s">
        <v>18</v>
      </c>
    </row>
    <row r="10137" spans="1:15" x14ac:dyDescent="0.25">
      <c r="A10137">
        <v>10444557</v>
      </c>
      <c r="B10137">
        <v>92988</v>
      </c>
      <c r="C10137">
        <v>3706</v>
      </c>
      <c r="D10137">
        <v>3706</v>
      </c>
      <c r="E10137">
        <v>2002</v>
      </c>
      <c r="F10137" t="s">
        <v>13080</v>
      </c>
      <c r="G10137" t="s">
        <v>30</v>
      </c>
      <c r="H10137" t="s">
        <v>31</v>
      </c>
      <c r="I10137" t="s">
        <v>1434</v>
      </c>
      <c r="J10137">
        <v>1316</v>
      </c>
      <c r="K10137">
        <v>3</v>
      </c>
      <c r="L10137">
        <v>20021219</v>
      </c>
      <c r="M10137">
        <v>20240515</v>
      </c>
      <c r="N10137" t="s">
        <v>4</v>
      </c>
      <c r="O10137" t="s">
        <v>182</v>
      </c>
    </row>
    <row r="10138" spans="1:15" x14ac:dyDescent="0.25">
      <c r="A10138">
        <v>10445660</v>
      </c>
      <c r="B10138">
        <v>85177</v>
      </c>
      <c r="C10138">
        <v>3406</v>
      </c>
      <c r="D10138">
        <v>3450</v>
      </c>
      <c r="E10138">
        <v>2001</v>
      </c>
      <c r="F10138" t="s">
        <v>13081</v>
      </c>
      <c r="G10138" t="s">
        <v>1</v>
      </c>
      <c r="H10138" t="s">
        <v>2</v>
      </c>
      <c r="I10138" t="s">
        <v>6070</v>
      </c>
      <c r="J10138">
        <v>1200</v>
      </c>
      <c r="K10138">
        <v>3</v>
      </c>
      <c r="L10138">
        <v>20010709</v>
      </c>
      <c r="M10138">
        <v>20240522</v>
      </c>
      <c r="N10138" t="s">
        <v>4</v>
      </c>
      <c r="O10138" t="s">
        <v>1538</v>
      </c>
    </row>
    <row r="10139" spans="1:15" x14ac:dyDescent="0.25">
      <c r="A10139">
        <v>10445758</v>
      </c>
      <c r="B10139">
        <v>149842</v>
      </c>
      <c r="C10139">
        <v>3203</v>
      </c>
      <c r="D10139">
        <v>3203</v>
      </c>
      <c r="E10139">
        <v>2006</v>
      </c>
      <c r="F10139" t="s">
        <v>13082</v>
      </c>
      <c r="G10139" t="s">
        <v>1</v>
      </c>
      <c r="H10139" t="s">
        <v>2</v>
      </c>
      <c r="I10139" t="s">
        <v>174</v>
      </c>
      <c r="J10139">
        <v>1120</v>
      </c>
      <c r="K10139">
        <v>3</v>
      </c>
      <c r="L10139">
        <v>20060116</v>
      </c>
      <c r="M10139">
        <v>20240507</v>
      </c>
      <c r="N10139" t="s">
        <v>4</v>
      </c>
      <c r="O10139" t="s">
        <v>5</v>
      </c>
    </row>
    <row r="10140" spans="1:15" x14ac:dyDescent="0.25">
      <c r="A10140">
        <v>10446109</v>
      </c>
      <c r="B10140">
        <v>124979</v>
      </c>
      <c r="C10140">
        <v>3610</v>
      </c>
      <c r="D10140">
        <v>3610</v>
      </c>
      <c r="E10140">
        <v>2000</v>
      </c>
      <c r="F10140" t="s">
        <v>13083</v>
      </c>
      <c r="G10140" t="s">
        <v>1</v>
      </c>
      <c r="H10140" t="s">
        <v>2</v>
      </c>
      <c r="I10140" t="s">
        <v>1364</v>
      </c>
      <c r="J10140">
        <v>1390</v>
      </c>
      <c r="K10140">
        <v>3</v>
      </c>
      <c r="L10140">
        <v>20000119</v>
      </c>
      <c r="M10140">
        <v>20240514</v>
      </c>
      <c r="N10140" t="s">
        <v>4</v>
      </c>
      <c r="O10140" t="s">
        <v>5</v>
      </c>
    </row>
    <row r="10141" spans="1:15" x14ac:dyDescent="0.25">
      <c r="A10141">
        <v>10446226</v>
      </c>
      <c r="B10141">
        <v>226718</v>
      </c>
      <c r="C10141">
        <v>3705</v>
      </c>
      <c r="D10141">
        <v>3745</v>
      </c>
      <c r="E10141">
        <v>2011</v>
      </c>
      <c r="F10141" t="s">
        <v>13084</v>
      </c>
      <c r="G10141" t="s">
        <v>792</v>
      </c>
      <c r="H10141" t="s">
        <v>563</v>
      </c>
      <c r="I10141" t="s">
        <v>795</v>
      </c>
      <c r="J10141">
        <v>6550</v>
      </c>
      <c r="K10141">
        <v>3</v>
      </c>
      <c r="L10141">
        <v>20110330</v>
      </c>
      <c r="M10141">
        <v>20240509</v>
      </c>
      <c r="N10141" t="s">
        <v>125</v>
      </c>
      <c r="O10141" t="s">
        <v>796</v>
      </c>
    </row>
    <row r="10142" spans="1:15" x14ac:dyDescent="0.25">
      <c r="A10142">
        <v>10446453</v>
      </c>
      <c r="B10142">
        <v>44833</v>
      </c>
      <c r="C10142">
        <v>3409</v>
      </c>
      <c r="D10142">
        <v>3409</v>
      </c>
      <c r="E10142">
        <v>1997</v>
      </c>
      <c r="F10142" t="s">
        <v>13085</v>
      </c>
      <c r="G10142" t="s">
        <v>1</v>
      </c>
      <c r="H10142" t="s">
        <v>2</v>
      </c>
      <c r="I10142" t="s">
        <v>1612</v>
      </c>
      <c r="J10142">
        <v>1155</v>
      </c>
      <c r="K10142">
        <v>1</v>
      </c>
      <c r="L10142">
        <v>19971022</v>
      </c>
      <c r="M10142">
        <v>20190410</v>
      </c>
      <c r="N10142" t="s">
        <v>4</v>
      </c>
      <c r="O10142" t="s">
        <v>37</v>
      </c>
    </row>
    <row r="10143" spans="1:15" x14ac:dyDescent="0.25">
      <c r="A10143">
        <v>10446766</v>
      </c>
      <c r="B10143">
        <v>90208</v>
      </c>
      <c r="C10143">
        <v>3504</v>
      </c>
      <c r="D10143">
        <v>3540</v>
      </c>
      <c r="E10143">
        <v>2002</v>
      </c>
      <c r="F10143" t="s">
        <v>13086</v>
      </c>
      <c r="G10143" t="s">
        <v>1</v>
      </c>
      <c r="H10143" t="s">
        <v>2</v>
      </c>
      <c r="I10143" t="s">
        <v>1321</v>
      </c>
      <c r="J10143">
        <v>1175</v>
      </c>
      <c r="K10143">
        <v>3</v>
      </c>
      <c r="L10143">
        <v>20020328</v>
      </c>
      <c r="M10143">
        <v>20240515</v>
      </c>
      <c r="N10143" t="s">
        <v>4</v>
      </c>
      <c r="O10143" t="s">
        <v>5</v>
      </c>
    </row>
    <row r="10144" spans="1:15" x14ac:dyDescent="0.25">
      <c r="A10144">
        <v>10447884</v>
      </c>
      <c r="B10144">
        <v>133966</v>
      </c>
      <c r="C10144">
        <v>3100</v>
      </c>
      <c r="D10144">
        <v>3100</v>
      </c>
      <c r="E10144">
        <v>2004</v>
      </c>
      <c r="F10144" t="s">
        <v>13087</v>
      </c>
      <c r="G10144" t="s">
        <v>1</v>
      </c>
      <c r="H10144" t="s">
        <v>2</v>
      </c>
      <c r="I10144" t="s">
        <v>197</v>
      </c>
      <c r="J10144">
        <v>1165</v>
      </c>
      <c r="K10144">
        <v>3</v>
      </c>
      <c r="L10144">
        <v>20040419</v>
      </c>
      <c r="M10144">
        <v>20240506</v>
      </c>
      <c r="N10144" t="s">
        <v>4</v>
      </c>
      <c r="O10144" t="s">
        <v>5</v>
      </c>
    </row>
    <row r="10145" spans="1:15" x14ac:dyDescent="0.25">
      <c r="A10145">
        <v>10448170</v>
      </c>
      <c r="B10145">
        <v>154032</v>
      </c>
      <c r="C10145">
        <v>3207</v>
      </c>
      <c r="D10145">
        <v>3207</v>
      </c>
      <c r="E10145">
        <v>2005</v>
      </c>
      <c r="F10145" t="s">
        <v>13088</v>
      </c>
      <c r="G10145" t="s">
        <v>1</v>
      </c>
      <c r="H10145" t="s">
        <v>2</v>
      </c>
      <c r="I10145" t="s">
        <v>2729</v>
      </c>
      <c r="J10145">
        <v>1517</v>
      </c>
      <c r="K10145">
        <v>3</v>
      </c>
      <c r="L10145">
        <v>20050307</v>
      </c>
      <c r="M10145">
        <v>20240506</v>
      </c>
      <c r="N10145" t="s">
        <v>125</v>
      </c>
      <c r="O10145" t="s">
        <v>95</v>
      </c>
    </row>
    <row r="10146" spans="1:15" x14ac:dyDescent="0.25">
      <c r="A10146">
        <v>10448883</v>
      </c>
      <c r="B10146">
        <v>96949</v>
      </c>
      <c r="C10146">
        <v>3806</v>
      </c>
      <c r="D10146">
        <v>3806</v>
      </c>
      <c r="E10146">
        <v>2002</v>
      </c>
      <c r="F10146" t="s">
        <v>13089</v>
      </c>
      <c r="G10146" t="s">
        <v>1</v>
      </c>
      <c r="H10146" t="s">
        <v>2</v>
      </c>
      <c r="I10146" t="s">
        <v>238</v>
      </c>
      <c r="J10146">
        <v>1245</v>
      </c>
      <c r="K10146">
        <v>3</v>
      </c>
      <c r="L10146">
        <v>20020709</v>
      </c>
      <c r="M10146">
        <v>20240529</v>
      </c>
      <c r="N10146" t="s">
        <v>4</v>
      </c>
      <c r="O10146" t="s">
        <v>86</v>
      </c>
    </row>
    <row r="10147" spans="1:15" x14ac:dyDescent="0.25">
      <c r="A10147">
        <v>10449173</v>
      </c>
      <c r="B10147">
        <v>83133</v>
      </c>
      <c r="C10147">
        <v>3705</v>
      </c>
      <c r="D10147">
        <v>3745</v>
      </c>
      <c r="E10147">
        <v>2001</v>
      </c>
      <c r="F10147" t="s">
        <v>13090</v>
      </c>
      <c r="G10147" t="s">
        <v>1</v>
      </c>
      <c r="H10147" t="s">
        <v>2</v>
      </c>
      <c r="I10147" t="s">
        <v>73</v>
      </c>
      <c r="J10147">
        <v>1065</v>
      </c>
      <c r="K10147">
        <v>3</v>
      </c>
      <c r="L10147">
        <v>20010703</v>
      </c>
      <c r="M10147">
        <v>20240502</v>
      </c>
      <c r="N10147" t="s">
        <v>4</v>
      </c>
      <c r="O10147" t="s">
        <v>5</v>
      </c>
    </row>
    <row r="10148" spans="1:15" x14ac:dyDescent="0.25">
      <c r="A10148">
        <v>10449443</v>
      </c>
      <c r="B10148">
        <v>77114</v>
      </c>
      <c r="C10148">
        <v>3709</v>
      </c>
      <c r="D10148">
        <v>3709</v>
      </c>
      <c r="E10148">
        <v>2001</v>
      </c>
      <c r="F10148" t="s">
        <v>13091</v>
      </c>
      <c r="G10148" t="s">
        <v>441</v>
      </c>
      <c r="H10148" t="s">
        <v>219</v>
      </c>
      <c r="I10148" t="s">
        <v>13092</v>
      </c>
      <c r="J10148">
        <v>6560</v>
      </c>
      <c r="K10148">
        <v>3</v>
      </c>
      <c r="L10148">
        <v>20010910</v>
      </c>
      <c r="M10148">
        <v>20240521</v>
      </c>
      <c r="N10148" t="s">
        <v>125</v>
      </c>
      <c r="O10148" t="s">
        <v>750</v>
      </c>
    </row>
    <row r="10149" spans="1:15" x14ac:dyDescent="0.25">
      <c r="A10149">
        <v>10449876</v>
      </c>
      <c r="B10149">
        <v>161435</v>
      </c>
      <c r="C10149">
        <v>3610</v>
      </c>
      <c r="D10149">
        <v>3670</v>
      </c>
      <c r="E10149">
        <v>2007</v>
      </c>
      <c r="F10149" t="s">
        <v>13093</v>
      </c>
      <c r="G10149" t="s">
        <v>30</v>
      </c>
      <c r="H10149" t="s">
        <v>31</v>
      </c>
      <c r="I10149" t="s">
        <v>1021</v>
      </c>
      <c r="J10149">
        <v>1277</v>
      </c>
      <c r="K10149">
        <v>3</v>
      </c>
      <c r="L10149">
        <v>20070228</v>
      </c>
      <c r="M10149">
        <v>20240522</v>
      </c>
      <c r="N10149" t="s">
        <v>4</v>
      </c>
      <c r="O10149" t="s">
        <v>33</v>
      </c>
    </row>
    <row r="10150" spans="1:15" x14ac:dyDescent="0.25">
      <c r="A10150">
        <v>10450126</v>
      </c>
      <c r="B10150">
        <v>147771</v>
      </c>
      <c r="C10150">
        <v>3210</v>
      </c>
      <c r="D10150">
        <v>3270</v>
      </c>
      <c r="E10150">
        <v>2005</v>
      </c>
      <c r="F10150" t="s">
        <v>13094</v>
      </c>
      <c r="G10150" t="s">
        <v>30</v>
      </c>
      <c r="H10150" t="s">
        <v>31</v>
      </c>
      <c r="I10150" t="s">
        <v>151</v>
      </c>
      <c r="J10150">
        <v>1695</v>
      </c>
      <c r="K10150">
        <v>3</v>
      </c>
      <c r="L10150">
        <v>20051017</v>
      </c>
      <c r="M10150">
        <v>20240509</v>
      </c>
      <c r="N10150" t="s">
        <v>4</v>
      </c>
      <c r="O10150" t="s">
        <v>33</v>
      </c>
    </row>
    <row r="10151" spans="1:15" x14ac:dyDescent="0.25">
      <c r="A10151">
        <v>10451040</v>
      </c>
      <c r="B10151">
        <v>99047</v>
      </c>
      <c r="C10151">
        <v>3301</v>
      </c>
      <c r="D10151">
        <v>3301</v>
      </c>
      <c r="E10151">
        <v>2003</v>
      </c>
      <c r="F10151" t="s">
        <v>13095</v>
      </c>
      <c r="G10151" t="s">
        <v>1</v>
      </c>
      <c r="H10151" t="s">
        <v>2</v>
      </c>
      <c r="I10151" t="s">
        <v>13096</v>
      </c>
      <c r="J10151">
        <v>1405</v>
      </c>
      <c r="K10151">
        <v>3</v>
      </c>
      <c r="L10151">
        <v>20030403</v>
      </c>
      <c r="M10151">
        <v>20240513</v>
      </c>
      <c r="N10151" t="s">
        <v>4</v>
      </c>
      <c r="O10151" t="s">
        <v>59</v>
      </c>
    </row>
    <row r="10152" spans="1:15" x14ac:dyDescent="0.25">
      <c r="A10152">
        <v>10451189</v>
      </c>
      <c r="B10152">
        <v>82448</v>
      </c>
      <c r="C10152">
        <v>3407</v>
      </c>
      <c r="D10152">
        <v>3456</v>
      </c>
      <c r="E10152">
        <v>2000</v>
      </c>
      <c r="F10152" t="s">
        <v>13097</v>
      </c>
      <c r="G10152" t="s">
        <v>1</v>
      </c>
      <c r="H10152" t="s">
        <v>2</v>
      </c>
      <c r="I10152" t="s">
        <v>232</v>
      </c>
      <c r="J10152">
        <v>1360</v>
      </c>
      <c r="K10152">
        <v>3</v>
      </c>
      <c r="L10152">
        <v>20001214</v>
      </c>
      <c r="M10152">
        <v>20240513</v>
      </c>
      <c r="N10152" t="s">
        <v>4</v>
      </c>
      <c r="O10152" t="s">
        <v>59</v>
      </c>
    </row>
    <row r="10153" spans="1:15" x14ac:dyDescent="0.25">
      <c r="A10153">
        <v>10452199</v>
      </c>
      <c r="B10153">
        <v>44658</v>
      </c>
      <c r="C10153">
        <v>3703</v>
      </c>
      <c r="D10153">
        <v>3735</v>
      </c>
      <c r="E10153">
        <v>1998</v>
      </c>
      <c r="F10153" t="s">
        <v>13098</v>
      </c>
      <c r="G10153" t="s">
        <v>83</v>
      </c>
      <c r="H10153" t="s">
        <v>2</v>
      </c>
      <c r="I10153" t="s">
        <v>13099</v>
      </c>
      <c r="J10153">
        <v>1275</v>
      </c>
      <c r="K10153">
        <v>3</v>
      </c>
      <c r="L10153">
        <v>19980625</v>
      </c>
      <c r="M10153">
        <v>20240515</v>
      </c>
      <c r="N10153" t="s">
        <v>4</v>
      </c>
      <c r="O10153" t="s">
        <v>574</v>
      </c>
    </row>
    <row r="10154" spans="1:15" x14ac:dyDescent="0.25">
      <c r="A10154">
        <v>10453408</v>
      </c>
      <c r="B10154">
        <v>225964</v>
      </c>
      <c r="C10154">
        <v>3100</v>
      </c>
      <c r="D10154">
        <v>3100</v>
      </c>
      <c r="E10154">
        <v>2009</v>
      </c>
      <c r="F10154" t="s">
        <v>13100</v>
      </c>
      <c r="G10154" t="s">
        <v>1</v>
      </c>
      <c r="H10154" t="s">
        <v>2</v>
      </c>
      <c r="I10154" t="s">
        <v>295</v>
      </c>
      <c r="J10154">
        <v>1594</v>
      </c>
      <c r="K10154">
        <v>3</v>
      </c>
      <c r="L10154">
        <v>20090507</v>
      </c>
      <c r="M10154">
        <v>20240530</v>
      </c>
      <c r="N10154" t="s">
        <v>4</v>
      </c>
      <c r="O10154" t="s">
        <v>18</v>
      </c>
    </row>
    <row r="10155" spans="1:15" x14ac:dyDescent="0.25">
      <c r="A10155">
        <v>10454017</v>
      </c>
      <c r="B10155">
        <v>93210</v>
      </c>
      <c r="C10155">
        <v>3505</v>
      </c>
      <c r="D10155">
        <v>3505</v>
      </c>
      <c r="E10155">
        <v>2001</v>
      </c>
      <c r="F10155" t="s">
        <v>13101</v>
      </c>
      <c r="G10155" t="s">
        <v>1</v>
      </c>
      <c r="H10155" t="s">
        <v>2</v>
      </c>
      <c r="I10155" t="s">
        <v>1354</v>
      </c>
      <c r="J10155">
        <v>1237</v>
      </c>
      <c r="K10155">
        <v>3</v>
      </c>
      <c r="L10155">
        <v>20011105</v>
      </c>
      <c r="M10155">
        <v>20240522</v>
      </c>
      <c r="N10155" t="s">
        <v>4</v>
      </c>
      <c r="O10155" t="s">
        <v>182</v>
      </c>
    </row>
    <row r="10156" spans="1:15" x14ac:dyDescent="0.25">
      <c r="A10156">
        <v>10454523</v>
      </c>
      <c r="B10156">
        <v>96584</v>
      </c>
      <c r="C10156">
        <v>3212</v>
      </c>
      <c r="D10156">
        <v>3212</v>
      </c>
      <c r="E10156">
        <v>2002</v>
      </c>
      <c r="F10156" t="s">
        <v>13102</v>
      </c>
      <c r="G10156" t="s">
        <v>1</v>
      </c>
      <c r="H10156" t="s">
        <v>2</v>
      </c>
      <c r="I10156" t="s">
        <v>2888</v>
      </c>
      <c r="J10156">
        <v>1540</v>
      </c>
      <c r="K10156">
        <v>3</v>
      </c>
      <c r="L10156">
        <v>20020520</v>
      </c>
      <c r="M10156">
        <v>20240529</v>
      </c>
      <c r="N10156" t="s">
        <v>4</v>
      </c>
      <c r="O10156" t="s">
        <v>5</v>
      </c>
    </row>
    <row r="10157" spans="1:15" x14ac:dyDescent="0.25">
      <c r="A10157">
        <v>10455026</v>
      </c>
      <c r="B10157">
        <v>116704</v>
      </c>
      <c r="C10157">
        <v>3803</v>
      </c>
      <c r="D10157">
        <v>3803</v>
      </c>
      <c r="E10157">
        <v>2001</v>
      </c>
      <c r="F10157" t="s">
        <v>13103</v>
      </c>
      <c r="G10157" t="s">
        <v>1</v>
      </c>
      <c r="H10157" t="s">
        <v>2</v>
      </c>
      <c r="I10157" t="s">
        <v>318</v>
      </c>
      <c r="J10157">
        <v>1319</v>
      </c>
      <c r="K10157">
        <v>3</v>
      </c>
      <c r="L10157">
        <v>20010101</v>
      </c>
      <c r="M10157">
        <v>20240527</v>
      </c>
      <c r="N10157" t="s">
        <v>4</v>
      </c>
      <c r="O10157" t="s">
        <v>33</v>
      </c>
    </row>
    <row r="10158" spans="1:15" x14ac:dyDescent="0.25">
      <c r="A10158">
        <v>10455103</v>
      </c>
      <c r="B10158">
        <v>230971</v>
      </c>
      <c r="C10158">
        <v>3807</v>
      </c>
      <c r="D10158">
        <v>3855</v>
      </c>
      <c r="E10158">
        <v>2009</v>
      </c>
      <c r="F10158" t="s">
        <v>13104</v>
      </c>
      <c r="G10158" t="s">
        <v>65</v>
      </c>
      <c r="H10158" t="s">
        <v>822</v>
      </c>
      <c r="I10158" t="s">
        <v>13105</v>
      </c>
      <c r="J10158">
        <v>97</v>
      </c>
      <c r="K10158">
        <v>3</v>
      </c>
      <c r="L10158">
        <v>20090507</v>
      </c>
      <c r="M10158">
        <v>20240523</v>
      </c>
      <c r="N10158" t="s">
        <v>125</v>
      </c>
      <c r="O10158" t="s">
        <v>1972</v>
      </c>
    </row>
    <row r="10159" spans="1:15" x14ac:dyDescent="0.25">
      <c r="A10159">
        <v>10455562</v>
      </c>
      <c r="B10159">
        <v>168495</v>
      </c>
      <c r="C10159">
        <v>3803</v>
      </c>
      <c r="D10159">
        <v>3835</v>
      </c>
      <c r="E10159">
        <v>2006</v>
      </c>
      <c r="F10159" t="s">
        <v>13106</v>
      </c>
      <c r="G10159" t="s">
        <v>1</v>
      </c>
      <c r="H10159" t="s">
        <v>2</v>
      </c>
      <c r="I10159" t="s">
        <v>5303</v>
      </c>
      <c r="J10159">
        <v>1332</v>
      </c>
      <c r="K10159">
        <v>3</v>
      </c>
      <c r="L10159">
        <v>20060516</v>
      </c>
      <c r="M10159">
        <v>20240506</v>
      </c>
      <c r="N10159" t="s">
        <v>4</v>
      </c>
      <c r="O10159" t="s">
        <v>95</v>
      </c>
    </row>
    <row r="10160" spans="1:15" x14ac:dyDescent="0.25">
      <c r="A10160">
        <v>10455667</v>
      </c>
      <c r="B10160">
        <v>167811</v>
      </c>
      <c r="C10160">
        <v>3805</v>
      </c>
      <c r="D10160">
        <v>3805</v>
      </c>
      <c r="E10160">
        <v>2006</v>
      </c>
      <c r="F10160" t="s">
        <v>13107</v>
      </c>
      <c r="G10160" t="s">
        <v>1</v>
      </c>
      <c r="H10160" t="s">
        <v>2</v>
      </c>
      <c r="I10160" t="s">
        <v>36</v>
      </c>
      <c r="J10160">
        <v>1025</v>
      </c>
      <c r="K10160">
        <v>3</v>
      </c>
      <c r="L10160">
        <v>20060502</v>
      </c>
      <c r="M10160">
        <v>20240530</v>
      </c>
      <c r="N10160" t="s">
        <v>4</v>
      </c>
      <c r="O10160" t="s">
        <v>37</v>
      </c>
    </row>
    <row r="10161" spans="1:15" x14ac:dyDescent="0.25">
      <c r="A10161">
        <v>10455829</v>
      </c>
      <c r="B10161">
        <v>133974</v>
      </c>
      <c r="C10161">
        <v>3803</v>
      </c>
      <c r="D10161">
        <v>3803</v>
      </c>
      <c r="E10161">
        <v>2003</v>
      </c>
      <c r="F10161" t="s">
        <v>13108</v>
      </c>
      <c r="G10161" t="s">
        <v>1</v>
      </c>
      <c r="H10161" t="s">
        <v>2</v>
      </c>
      <c r="I10161" t="s">
        <v>174</v>
      </c>
      <c r="J10161">
        <v>1130</v>
      </c>
      <c r="K10161">
        <v>3</v>
      </c>
      <c r="L10161">
        <v>20030930</v>
      </c>
      <c r="M10161">
        <v>20240520</v>
      </c>
      <c r="N10161" t="s">
        <v>4</v>
      </c>
      <c r="O10161" t="s">
        <v>5</v>
      </c>
    </row>
    <row r="10162" spans="1:15" x14ac:dyDescent="0.25">
      <c r="A10162">
        <v>10456361</v>
      </c>
      <c r="B10162">
        <v>104419</v>
      </c>
      <c r="C10162">
        <v>3502</v>
      </c>
      <c r="D10162">
        <v>3531</v>
      </c>
      <c r="E10162">
        <v>2003</v>
      </c>
      <c r="F10162" t="s">
        <v>13109</v>
      </c>
      <c r="G10162" t="s">
        <v>1</v>
      </c>
      <c r="H10162" t="s">
        <v>2</v>
      </c>
      <c r="I10162" t="s">
        <v>4314</v>
      </c>
      <c r="J10162">
        <v>1132</v>
      </c>
      <c r="K10162">
        <v>3</v>
      </c>
      <c r="L10162">
        <v>20031124</v>
      </c>
      <c r="M10162">
        <v>20240517</v>
      </c>
      <c r="N10162" t="s">
        <v>4</v>
      </c>
      <c r="O10162" t="s">
        <v>23</v>
      </c>
    </row>
    <row r="10163" spans="1:15" x14ac:dyDescent="0.25">
      <c r="A10163">
        <v>10456418</v>
      </c>
      <c r="B10163">
        <v>102106</v>
      </c>
      <c r="C10163">
        <v>3603</v>
      </c>
      <c r="D10163">
        <v>3603</v>
      </c>
      <c r="E10163">
        <v>2003</v>
      </c>
      <c r="F10163" t="s">
        <v>13110</v>
      </c>
      <c r="G10163" t="s">
        <v>1</v>
      </c>
      <c r="H10163" t="s">
        <v>2</v>
      </c>
      <c r="I10163" t="s">
        <v>2898</v>
      </c>
      <c r="J10163">
        <v>1055</v>
      </c>
      <c r="K10163">
        <v>3</v>
      </c>
      <c r="L10163">
        <v>20030910</v>
      </c>
      <c r="M10163">
        <v>20240502</v>
      </c>
      <c r="N10163" t="s">
        <v>4</v>
      </c>
      <c r="O10163" t="s">
        <v>59</v>
      </c>
    </row>
    <row r="10164" spans="1:15" x14ac:dyDescent="0.25">
      <c r="A10164">
        <v>10457226</v>
      </c>
      <c r="B10164">
        <v>113980</v>
      </c>
      <c r="C10164">
        <v>3301</v>
      </c>
      <c r="D10164">
        <v>3325</v>
      </c>
      <c r="E10164">
        <v>2005</v>
      </c>
      <c r="F10164" t="s">
        <v>13111</v>
      </c>
      <c r="G10164" t="s">
        <v>1</v>
      </c>
      <c r="H10164" t="s">
        <v>2</v>
      </c>
      <c r="I10164" t="s">
        <v>3863</v>
      </c>
      <c r="J10164">
        <v>1850</v>
      </c>
      <c r="K10164">
        <v>3</v>
      </c>
      <c r="L10164">
        <v>20050503</v>
      </c>
      <c r="M10164">
        <v>20240506</v>
      </c>
      <c r="N10164" t="s">
        <v>4</v>
      </c>
      <c r="O10164" t="s">
        <v>59</v>
      </c>
    </row>
    <row r="10165" spans="1:15" x14ac:dyDescent="0.25">
      <c r="A10165">
        <v>10457504</v>
      </c>
      <c r="B10165">
        <v>82529</v>
      </c>
      <c r="C10165">
        <v>3308</v>
      </c>
      <c r="D10165">
        <v>3308</v>
      </c>
      <c r="E10165">
        <v>2003</v>
      </c>
      <c r="F10165" t="s">
        <v>13112</v>
      </c>
      <c r="G10165" t="s">
        <v>1</v>
      </c>
      <c r="H10165" t="s">
        <v>2</v>
      </c>
      <c r="I10165" t="s">
        <v>1432</v>
      </c>
      <c r="J10165">
        <v>910</v>
      </c>
      <c r="K10165">
        <v>3</v>
      </c>
      <c r="L10165">
        <v>20030728</v>
      </c>
      <c r="M10165">
        <v>20240530</v>
      </c>
      <c r="N10165" t="s">
        <v>4</v>
      </c>
      <c r="O10165" t="s">
        <v>37</v>
      </c>
    </row>
    <row r="10166" spans="1:15" x14ac:dyDescent="0.25">
      <c r="A10166">
        <v>10457778</v>
      </c>
      <c r="B10166">
        <v>269181</v>
      </c>
      <c r="C10166">
        <v>3408</v>
      </c>
      <c r="D10166">
        <v>3408</v>
      </c>
      <c r="F10166" t="s">
        <v>13113</v>
      </c>
      <c r="G10166" t="s">
        <v>1</v>
      </c>
      <c r="H10166" t="s">
        <v>2</v>
      </c>
      <c r="I10166" t="s">
        <v>7682</v>
      </c>
      <c r="J10166">
        <v>1395</v>
      </c>
      <c r="K10166">
        <v>3</v>
      </c>
      <c r="L10166">
        <v>20110314</v>
      </c>
      <c r="M10166">
        <v>20240520</v>
      </c>
      <c r="N10166" t="s">
        <v>4</v>
      </c>
      <c r="O10166" t="s">
        <v>37</v>
      </c>
    </row>
    <row r="10167" spans="1:15" x14ac:dyDescent="0.25">
      <c r="A10167">
        <v>10458698</v>
      </c>
      <c r="B10167">
        <v>253094</v>
      </c>
      <c r="C10167">
        <v>3203</v>
      </c>
      <c r="D10167">
        <v>3235</v>
      </c>
      <c r="E10167">
        <v>2011</v>
      </c>
      <c r="F10167" t="s">
        <v>13114</v>
      </c>
      <c r="G10167" t="s">
        <v>1</v>
      </c>
      <c r="H10167" t="s">
        <v>2</v>
      </c>
      <c r="I10167" t="s">
        <v>13115</v>
      </c>
      <c r="J10167">
        <v>1503</v>
      </c>
      <c r="K10167">
        <v>3</v>
      </c>
      <c r="L10167">
        <v>20110314</v>
      </c>
      <c r="M10167">
        <v>20240521</v>
      </c>
      <c r="N10167" t="s">
        <v>4</v>
      </c>
      <c r="O10167" t="s">
        <v>86</v>
      </c>
    </row>
    <row r="10168" spans="1:15" x14ac:dyDescent="0.25">
      <c r="A10168">
        <v>10459249</v>
      </c>
      <c r="B10168">
        <v>113483</v>
      </c>
      <c r="C10168">
        <v>3202</v>
      </c>
      <c r="D10168">
        <v>3202</v>
      </c>
      <c r="E10168">
        <v>2003</v>
      </c>
      <c r="F10168" t="s">
        <v>13116</v>
      </c>
      <c r="G10168" t="s">
        <v>429</v>
      </c>
      <c r="H10168" t="s">
        <v>354</v>
      </c>
      <c r="I10168" t="s">
        <v>6588</v>
      </c>
      <c r="J10168">
        <v>5380</v>
      </c>
      <c r="K10168">
        <v>3</v>
      </c>
      <c r="L10168">
        <v>20030101</v>
      </c>
      <c r="M10168">
        <v>20240509</v>
      </c>
      <c r="N10168" t="s">
        <v>4</v>
      </c>
      <c r="O10168" t="s">
        <v>59</v>
      </c>
    </row>
    <row r="10169" spans="1:15" x14ac:dyDescent="0.25">
      <c r="A10169">
        <v>10459331</v>
      </c>
      <c r="B10169">
        <v>161380</v>
      </c>
      <c r="C10169">
        <v>3703</v>
      </c>
      <c r="D10169">
        <v>3901</v>
      </c>
      <c r="E10169">
        <v>2005</v>
      </c>
      <c r="F10169" t="s">
        <v>13117</v>
      </c>
      <c r="G10169" t="s">
        <v>1</v>
      </c>
      <c r="H10169" t="s">
        <v>2</v>
      </c>
      <c r="I10169" t="s">
        <v>1021</v>
      </c>
      <c r="J10169">
        <v>1229</v>
      </c>
      <c r="K10169">
        <v>1</v>
      </c>
      <c r="L10169">
        <v>20050811</v>
      </c>
      <c r="M10169">
        <v>20240529</v>
      </c>
      <c r="N10169" t="s">
        <v>4</v>
      </c>
      <c r="O10169" t="s">
        <v>33</v>
      </c>
    </row>
    <row r="10170" spans="1:15" x14ac:dyDescent="0.25">
      <c r="A10170">
        <v>10459857</v>
      </c>
      <c r="B10170">
        <v>6930</v>
      </c>
      <c r="C10170">
        <v>3602</v>
      </c>
      <c r="D10170">
        <v>3602</v>
      </c>
      <c r="E10170">
        <v>1993</v>
      </c>
      <c r="F10170" t="s">
        <v>13118</v>
      </c>
      <c r="G10170" t="s">
        <v>1</v>
      </c>
      <c r="H10170" t="s">
        <v>2</v>
      </c>
      <c r="I10170" t="s">
        <v>97</v>
      </c>
      <c r="J10170">
        <v>875</v>
      </c>
      <c r="K10170">
        <v>3</v>
      </c>
      <c r="L10170">
        <v>19930921</v>
      </c>
      <c r="M10170">
        <v>20240510</v>
      </c>
      <c r="N10170" t="s">
        <v>4</v>
      </c>
      <c r="O10170" t="s">
        <v>5</v>
      </c>
    </row>
    <row r="10171" spans="1:15" x14ac:dyDescent="0.25">
      <c r="A10171">
        <v>10460468</v>
      </c>
      <c r="B10171">
        <v>108392</v>
      </c>
      <c r="C10171">
        <v>3100</v>
      </c>
      <c r="D10171">
        <v>3100</v>
      </c>
      <c r="F10171" t="s">
        <v>13119</v>
      </c>
      <c r="G10171" t="s">
        <v>1</v>
      </c>
      <c r="H10171" t="s">
        <v>2</v>
      </c>
      <c r="I10171" t="s">
        <v>763</v>
      </c>
      <c r="J10171">
        <v>1526</v>
      </c>
      <c r="K10171">
        <v>3</v>
      </c>
      <c r="L10171">
        <v>20030814</v>
      </c>
      <c r="M10171">
        <v>20240502</v>
      </c>
      <c r="N10171" t="s">
        <v>4</v>
      </c>
      <c r="O10171" t="s">
        <v>37</v>
      </c>
    </row>
    <row r="10172" spans="1:15" x14ac:dyDescent="0.25">
      <c r="A10172">
        <v>10460588</v>
      </c>
      <c r="B10172">
        <v>89075</v>
      </c>
      <c r="C10172">
        <v>3201</v>
      </c>
      <c r="D10172">
        <v>3225</v>
      </c>
      <c r="E10172">
        <v>2001</v>
      </c>
      <c r="F10172" t="s">
        <v>13120</v>
      </c>
      <c r="G10172" t="s">
        <v>30</v>
      </c>
      <c r="H10172" t="s">
        <v>31</v>
      </c>
      <c r="I10172" t="s">
        <v>13121</v>
      </c>
      <c r="J10172">
        <v>1172</v>
      </c>
      <c r="K10172">
        <v>3</v>
      </c>
      <c r="L10172">
        <v>20011009</v>
      </c>
      <c r="M10172">
        <v>20240522</v>
      </c>
      <c r="N10172" t="s">
        <v>4</v>
      </c>
      <c r="O10172" t="s">
        <v>37</v>
      </c>
    </row>
    <row r="10173" spans="1:15" x14ac:dyDescent="0.25">
      <c r="A10173">
        <v>10461141</v>
      </c>
      <c r="B10173">
        <v>184478</v>
      </c>
      <c r="C10173">
        <v>3708</v>
      </c>
      <c r="D10173">
        <v>3760</v>
      </c>
      <c r="E10173">
        <v>2007</v>
      </c>
      <c r="F10173" t="s">
        <v>13122</v>
      </c>
      <c r="G10173" t="s">
        <v>1</v>
      </c>
      <c r="H10173" t="s">
        <v>2</v>
      </c>
      <c r="I10173" t="s">
        <v>259</v>
      </c>
      <c r="J10173">
        <v>870</v>
      </c>
      <c r="K10173">
        <v>3</v>
      </c>
      <c r="L10173">
        <v>20070227</v>
      </c>
      <c r="M10173">
        <v>20240520</v>
      </c>
      <c r="N10173" t="s">
        <v>4</v>
      </c>
      <c r="O10173" t="s">
        <v>260</v>
      </c>
    </row>
    <row r="10174" spans="1:15" x14ac:dyDescent="0.25">
      <c r="A10174">
        <v>10461724</v>
      </c>
      <c r="B10174">
        <v>255374</v>
      </c>
      <c r="C10174">
        <v>3702</v>
      </c>
      <c r="D10174">
        <v>3730</v>
      </c>
      <c r="E10174">
        <v>2011</v>
      </c>
      <c r="F10174" t="s">
        <v>13123</v>
      </c>
      <c r="G10174" t="s">
        <v>792</v>
      </c>
      <c r="H10174" t="s">
        <v>563</v>
      </c>
      <c r="I10174" t="s">
        <v>7448</v>
      </c>
      <c r="J10174">
        <v>6256</v>
      </c>
      <c r="K10174">
        <v>3</v>
      </c>
      <c r="L10174">
        <v>20110404</v>
      </c>
      <c r="M10174">
        <v>20240513</v>
      </c>
      <c r="N10174" t="s">
        <v>125</v>
      </c>
      <c r="O10174" t="s">
        <v>806</v>
      </c>
    </row>
    <row r="10175" spans="1:15" x14ac:dyDescent="0.25">
      <c r="A10175">
        <v>10462332</v>
      </c>
      <c r="B10175">
        <v>262776</v>
      </c>
      <c r="C10175">
        <v>3505</v>
      </c>
      <c r="D10175">
        <v>3505</v>
      </c>
      <c r="E10175">
        <v>2007</v>
      </c>
      <c r="F10175" t="s">
        <v>13124</v>
      </c>
      <c r="G10175" t="s">
        <v>30</v>
      </c>
      <c r="H10175" t="s">
        <v>31</v>
      </c>
      <c r="I10175" t="s">
        <v>1021</v>
      </c>
      <c r="J10175">
        <v>1386</v>
      </c>
      <c r="K10175">
        <v>3</v>
      </c>
      <c r="L10175">
        <v>20070917</v>
      </c>
      <c r="M10175">
        <v>20240517</v>
      </c>
      <c r="N10175" t="s">
        <v>4</v>
      </c>
      <c r="O10175" t="s">
        <v>33</v>
      </c>
    </row>
    <row r="10176" spans="1:15" x14ac:dyDescent="0.25">
      <c r="A10176">
        <v>10462632</v>
      </c>
      <c r="B10176">
        <v>270768</v>
      </c>
      <c r="C10176">
        <v>3100</v>
      </c>
      <c r="D10176">
        <v>3100</v>
      </c>
      <c r="E10176">
        <v>2011</v>
      </c>
      <c r="F10176" t="s">
        <v>13125</v>
      </c>
      <c r="G10176" t="s">
        <v>1</v>
      </c>
      <c r="H10176" t="s">
        <v>2</v>
      </c>
      <c r="I10176" t="s">
        <v>13126</v>
      </c>
      <c r="J10176">
        <v>1393</v>
      </c>
      <c r="K10176">
        <v>3</v>
      </c>
      <c r="L10176">
        <v>20110314</v>
      </c>
      <c r="M10176">
        <v>20240507</v>
      </c>
      <c r="N10176" t="s">
        <v>125</v>
      </c>
      <c r="O10176" t="s">
        <v>86</v>
      </c>
    </row>
    <row r="10177" spans="1:15" x14ac:dyDescent="0.25">
      <c r="A10177">
        <v>10463722</v>
      </c>
      <c r="B10177">
        <v>90153</v>
      </c>
      <c r="C10177">
        <v>3401</v>
      </c>
      <c r="D10177">
        <v>3401</v>
      </c>
      <c r="E10177">
        <v>2003</v>
      </c>
      <c r="F10177" t="s">
        <v>13127</v>
      </c>
      <c r="G10177" t="s">
        <v>1</v>
      </c>
      <c r="H10177" t="s">
        <v>2</v>
      </c>
      <c r="I10177" t="s">
        <v>118</v>
      </c>
      <c r="J10177">
        <v>1095</v>
      </c>
      <c r="K10177">
        <v>3</v>
      </c>
      <c r="L10177">
        <v>20030210</v>
      </c>
      <c r="M10177">
        <v>20240527</v>
      </c>
      <c r="N10177" t="s">
        <v>4</v>
      </c>
      <c r="O10177" t="s">
        <v>5</v>
      </c>
    </row>
    <row r="10178" spans="1:15" x14ac:dyDescent="0.25">
      <c r="A10178">
        <v>10463924</v>
      </c>
      <c r="B10178">
        <v>210962</v>
      </c>
      <c r="C10178">
        <v>3505</v>
      </c>
      <c r="D10178">
        <v>3505</v>
      </c>
      <c r="E10178">
        <v>2009</v>
      </c>
      <c r="F10178" t="s">
        <v>13128</v>
      </c>
      <c r="G10178" t="s">
        <v>1</v>
      </c>
      <c r="H10178" t="s">
        <v>2</v>
      </c>
      <c r="I10178" t="s">
        <v>13129</v>
      </c>
      <c r="J10178">
        <v>1830</v>
      </c>
      <c r="K10178">
        <v>3</v>
      </c>
      <c r="L10178">
        <v>20090423</v>
      </c>
      <c r="M10178">
        <v>20240528</v>
      </c>
      <c r="N10178" t="s">
        <v>4</v>
      </c>
      <c r="O10178" t="s">
        <v>6535</v>
      </c>
    </row>
    <row r="10179" spans="1:15" x14ac:dyDescent="0.25">
      <c r="A10179">
        <v>10464346</v>
      </c>
      <c r="B10179">
        <v>161431</v>
      </c>
      <c r="C10179">
        <v>3806</v>
      </c>
      <c r="D10179">
        <v>3806</v>
      </c>
      <c r="E10179">
        <v>2006</v>
      </c>
      <c r="F10179" t="s">
        <v>13130</v>
      </c>
      <c r="G10179" t="s">
        <v>1</v>
      </c>
      <c r="H10179" t="s">
        <v>2</v>
      </c>
      <c r="I10179" t="s">
        <v>1021</v>
      </c>
      <c r="J10179">
        <v>1426</v>
      </c>
      <c r="K10179">
        <v>3</v>
      </c>
      <c r="L10179">
        <v>20060629</v>
      </c>
      <c r="M10179">
        <v>20240515</v>
      </c>
      <c r="N10179" t="s">
        <v>4</v>
      </c>
      <c r="O10179" t="s">
        <v>33</v>
      </c>
    </row>
    <row r="10180" spans="1:15" x14ac:dyDescent="0.25">
      <c r="A10180">
        <v>10464900</v>
      </c>
      <c r="B10180">
        <v>223696</v>
      </c>
      <c r="C10180">
        <v>3209</v>
      </c>
      <c r="D10180">
        <v>3266</v>
      </c>
      <c r="E10180">
        <v>2009</v>
      </c>
      <c r="F10180" t="s">
        <v>13131</v>
      </c>
      <c r="G10180" t="s">
        <v>1</v>
      </c>
      <c r="H10180" t="s">
        <v>2</v>
      </c>
      <c r="I10180" t="s">
        <v>184</v>
      </c>
      <c r="J10180">
        <v>1150</v>
      </c>
      <c r="K10180">
        <v>3</v>
      </c>
      <c r="L10180">
        <v>20090429</v>
      </c>
      <c r="M10180">
        <v>20240502</v>
      </c>
      <c r="N10180" t="s">
        <v>4</v>
      </c>
      <c r="O10180" t="s">
        <v>5</v>
      </c>
    </row>
    <row r="10181" spans="1:15" x14ac:dyDescent="0.25">
      <c r="A10181">
        <v>10465104</v>
      </c>
      <c r="B10181">
        <v>97161</v>
      </c>
      <c r="C10181">
        <v>3808</v>
      </c>
      <c r="D10181">
        <v>3861</v>
      </c>
      <c r="E10181">
        <v>2000</v>
      </c>
      <c r="F10181" t="s">
        <v>13132</v>
      </c>
      <c r="G10181" t="s">
        <v>1</v>
      </c>
      <c r="H10181" t="s">
        <v>2</v>
      </c>
      <c r="I10181" t="s">
        <v>468</v>
      </c>
      <c r="J10181">
        <v>795</v>
      </c>
      <c r="K10181">
        <v>3</v>
      </c>
      <c r="L10181">
        <v>20001106</v>
      </c>
      <c r="M10181">
        <v>20240529</v>
      </c>
      <c r="N10181" t="s">
        <v>4</v>
      </c>
      <c r="O10181" t="s">
        <v>13133</v>
      </c>
    </row>
    <row r="10182" spans="1:15" x14ac:dyDescent="0.25">
      <c r="A10182">
        <v>10465809</v>
      </c>
      <c r="B10182">
        <v>112678</v>
      </c>
      <c r="C10182">
        <v>3705</v>
      </c>
      <c r="D10182">
        <v>3746</v>
      </c>
      <c r="E10182">
        <v>2003</v>
      </c>
      <c r="F10182" t="s">
        <v>13134</v>
      </c>
      <c r="G10182" t="s">
        <v>1</v>
      </c>
      <c r="H10182" t="s">
        <v>2</v>
      </c>
      <c r="I10182" t="s">
        <v>157</v>
      </c>
      <c r="J10182">
        <v>1180</v>
      </c>
      <c r="K10182">
        <v>3</v>
      </c>
      <c r="L10182">
        <v>20030811</v>
      </c>
      <c r="M10182">
        <v>20240529</v>
      </c>
      <c r="N10182" t="s">
        <v>4</v>
      </c>
      <c r="O10182" t="s">
        <v>33</v>
      </c>
    </row>
    <row r="10183" spans="1:15" x14ac:dyDescent="0.25">
      <c r="A10183">
        <v>10466833</v>
      </c>
      <c r="B10183">
        <v>47934</v>
      </c>
      <c r="C10183">
        <v>3711</v>
      </c>
      <c r="D10183">
        <v>3711</v>
      </c>
      <c r="E10183">
        <v>1997</v>
      </c>
      <c r="F10183" t="s">
        <v>13135</v>
      </c>
      <c r="G10183" t="s">
        <v>1</v>
      </c>
      <c r="H10183" t="s">
        <v>2</v>
      </c>
      <c r="I10183" t="s">
        <v>5762</v>
      </c>
      <c r="J10183">
        <v>1095</v>
      </c>
      <c r="K10183">
        <v>3</v>
      </c>
      <c r="L10183">
        <v>19970728</v>
      </c>
      <c r="M10183">
        <v>20240513</v>
      </c>
      <c r="N10183" t="s">
        <v>4</v>
      </c>
      <c r="O10183" t="s">
        <v>71</v>
      </c>
    </row>
    <row r="10184" spans="1:15" x14ac:dyDescent="0.25">
      <c r="A10184">
        <v>10468056</v>
      </c>
      <c r="B10184">
        <v>144624</v>
      </c>
      <c r="C10184">
        <v>3506</v>
      </c>
      <c r="D10184">
        <v>3551</v>
      </c>
      <c r="E10184">
        <v>2007</v>
      </c>
      <c r="F10184" t="s">
        <v>13136</v>
      </c>
      <c r="G10184" t="s">
        <v>65</v>
      </c>
      <c r="H10184" t="s">
        <v>822</v>
      </c>
      <c r="I10184" t="s">
        <v>11094</v>
      </c>
      <c r="J10184">
        <v>79</v>
      </c>
      <c r="K10184">
        <v>3</v>
      </c>
      <c r="L10184">
        <v>20070219</v>
      </c>
      <c r="M10184">
        <v>20240506</v>
      </c>
      <c r="N10184" t="s">
        <v>4</v>
      </c>
      <c r="O10184" t="s">
        <v>5289</v>
      </c>
    </row>
    <row r="10185" spans="1:15" x14ac:dyDescent="0.25">
      <c r="A10185">
        <v>10468246</v>
      </c>
      <c r="B10185">
        <v>96603</v>
      </c>
      <c r="C10185">
        <v>3100</v>
      </c>
      <c r="D10185">
        <v>3100</v>
      </c>
      <c r="E10185">
        <v>2002</v>
      </c>
      <c r="F10185" t="s">
        <v>13137</v>
      </c>
      <c r="G10185" t="s">
        <v>1</v>
      </c>
      <c r="H10185" t="s">
        <v>2</v>
      </c>
      <c r="I10185" t="s">
        <v>3786</v>
      </c>
      <c r="J10185">
        <v>1235</v>
      </c>
      <c r="K10185">
        <v>3</v>
      </c>
      <c r="L10185">
        <v>20021111</v>
      </c>
      <c r="M10185">
        <v>20240527</v>
      </c>
      <c r="N10185" t="s">
        <v>4</v>
      </c>
      <c r="O10185" t="s">
        <v>5</v>
      </c>
    </row>
    <row r="10186" spans="1:15" x14ac:dyDescent="0.25">
      <c r="A10186">
        <v>10469286</v>
      </c>
      <c r="B10186">
        <v>171890</v>
      </c>
      <c r="C10186">
        <v>3601</v>
      </c>
      <c r="D10186">
        <v>3625</v>
      </c>
      <c r="E10186">
        <v>2006</v>
      </c>
      <c r="F10186" t="s">
        <v>13138</v>
      </c>
      <c r="G10186" t="s">
        <v>1</v>
      </c>
      <c r="H10186" t="s">
        <v>2</v>
      </c>
      <c r="I10186" t="s">
        <v>9975</v>
      </c>
      <c r="J10186">
        <v>1253</v>
      </c>
      <c r="K10186">
        <v>3</v>
      </c>
      <c r="L10186">
        <v>20060505</v>
      </c>
      <c r="M10186">
        <v>20240529</v>
      </c>
      <c r="N10186" t="s">
        <v>4</v>
      </c>
      <c r="O10186" t="s">
        <v>1538</v>
      </c>
    </row>
    <row r="10187" spans="1:15" x14ac:dyDescent="0.25">
      <c r="A10187">
        <v>10469680</v>
      </c>
      <c r="B10187">
        <v>280817</v>
      </c>
      <c r="C10187">
        <v>3211</v>
      </c>
      <c r="D10187">
        <v>3211</v>
      </c>
      <c r="E10187">
        <v>2011</v>
      </c>
      <c r="F10187" t="s">
        <v>13139</v>
      </c>
      <c r="G10187" t="s">
        <v>1</v>
      </c>
      <c r="H10187" t="s">
        <v>2</v>
      </c>
      <c r="I10187" t="s">
        <v>295</v>
      </c>
      <c r="J10187">
        <v>1594</v>
      </c>
      <c r="K10187">
        <v>1</v>
      </c>
      <c r="L10187">
        <v>20110329</v>
      </c>
      <c r="M10187">
        <v>20240522</v>
      </c>
      <c r="N10187" t="s">
        <v>125</v>
      </c>
      <c r="O10187" t="s">
        <v>18</v>
      </c>
    </row>
    <row r="10188" spans="1:15" x14ac:dyDescent="0.25">
      <c r="A10188">
        <v>10469941</v>
      </c>
      <c r="B10188">
        <v>100480</v>
      </c>
      <c r="C10188">
        <v>3508</v>
      </c>
      <c r="D10188">
        <v>3508</v>
      </c>
      <c r="E10188">
        <v>2003</v>
      </c>
      <c r="F10188" t="s">
        <v>13140</v>
      </c>
      <c r="G10188" t="s">
        <v>1</v>
      </c>
      <c r="H10188" t="s">
        <v>2</v>
      </c>
      <c r="I10188" t="s">
        <v>13141</v>
      </c>
      <c r="J10188">
        <v>1430</v>
      </c>
      <c r="K10188">
        <v>3</v>
      </c>
      <c r="L10188">
        <v>20030613</v>
      </c>
      <c r="M10188">
        <v>20240513</v>
      </c>
      <c r="N10188" t="s">
        <v>4</v>
      </c>
      <c r="O10188" t="s">
        <v>526</v>
      </c>
    </row>
    <row r="10189" spans="1:15" x14ac:dyDescent="0.25">
      <c r="A10189">
        <v>10471030</v>
      </c>
      <c r="B10189">
        <v>278834</v>
      </c>
      <c r="C10189">
        <v>3710</v>
      </c>
      <c r="D10189">
        <v>3710</v>
      </c>
      <c r="E10189">
        <v>2011</v>
      </c>
      <c r="F10189" t="s">
        <v>13142</v>
      </c>
      <c r="G10189" t="s">
        <v>1</v>
      </c>
      <c r="H10189" t="s">
        <v>2</v>
      </c>
      <c r="I10189" t="s">
        <v>9750</v>
      </c>
      <c r="J10189">
        <v>1253</v>
      </c>
      <c r="K10189">
        <v>3</v>
      </c>
      <c r="L10189">
        <v>20110401</v>
      </c>
      <c r="M10189">
        <v>20240417</v>
      </c>
      <c r="N10189" t="s">
        <v>125</v>
      </c>
      <c r="O10189" t="s">
        <v>56</v>
      </c>
    </row>
    <row r="10190" spans="1:15" x14ac:dyDescent="0.25">
      <c r="A10190">
        <v>10473232</v>
      </c>
      <c r="B10190">
        <v>155493</v>
      </c>
      <c r="C10190">
        <v>3803</v>
      </c>
      <c r="D10190">
        <v>3838</v>
      </c>
      <c r="E10190">
        <v>2005</v>
      </c>
      <c r="F10190" t="s">
        <v>13143</v>
      </c>
      <c r="G10190" t="s">
        <v>828</v>
      </c>
      <c r="H10190" t="s">
        <v>2</v>
      </c>
      <c r="I10190" t="s">
        <v>652</v>
      </c>
      <c r="J10190">
        <v>1400</v>
      </c>
      <c r="K10190">
        <v>3</v>
      </c>
      <c r="L10190">
        <v>20050228</v>
      </c>
      <c r="M10190">
        <v>20240527</v>
      </c>
      <c r="N10190" t="s">
        <v>4</v>
      </c>
      <c r="O10190" t="s">
        <v>5</v>
      </c>
    </row>
    <row r="10191" spans="1:15" x14ac:dyDescent="0.25">
      <c r="A10191">
        <v>10473604</v>
      </c>
      <c r="B10191">
        <v>90213</v>
      </c>
      <c r="C10191">
        <v>3304</v>
      </c>
      <c r="D10191">
        <v>3304</v>
      </c>
      <c r="E10191">
        <v>2002</v>
      </c>
      <c r="F10191" t="s">
        <v>13144</v>
      </c>
      <c r="G10191" t="s">
        <v>1</v>
      </c>
      <c r="H10191" t="s">
        <v>2</v>
      </c>
      <c r="I10191" t="s">
        <v>433</v>
      </c>
      <c r="J10191">
        <v>1180</v>
      </c>
      <c r="K10191">
        <v>3</v>
      </c>
      <c r="L10191">
        <v>20020123</v>
      </c>
      <c r="M10191">
        <v>20240528</v>
      </c>
      <c r="N10191" t="s">
        <v>4</v>
      </c>
      <c r="O10191" t="s">
        <v>5</v>
      </c>
    </row>
    <row r="10192" spans="1:15" x14ac:dyDescent="0.25">
      <c r="A10192">
        <v>10473794</v>
      </c>
      <c r="B10192">
        <v>127161</v>
      </c>
      <c r="C10192">
        <v>3403</v>
      </c>
      <c r="D10192">
        <v>3403</v>
      </c>
      <c r="E10192">
        <v>2003</v>
      </c>
      <c r="F10192" t="s">
        <v>13145</v>
      </c>
      <c r="G10192" t="s">
        <v>108</v>
      </c>
      <c r="H10192" t="s">
        <v>2</v>
      </c>
      <c r="I10192" t="s">
        <v>5145</v>
      </c>
      <c r="J10192">
        <v>1547</v>
      </c>
      <c r="K10192">
        <v>3</v>
      </c>
      <c r="L10192">
        <v>20030221</v>
      </c>
      <c r="M10192">
        <v>20240522</v>
      </c>
      <c r="N10192" t="s">
        <v>4</v>
      </c>
      <c r="O10192" t="s">
        <v>33</v>
      </c>
    </row>
    <row r="10193" spans="1:15" x14ac:dyDescent="0.25">
      <c r="A10193">
        <v>10473799</v>
      </c>
      <c r="B10193">
        <v>40444</v>
      </c>
      <c r="C10193">
        <v>3201</v>
      </c>
      <c r="D10193">
        <v>3201</v>
      </c>
      <c r="E10193">
        <v>1997</v>
      </c>
      <c r="F10193" t="s">
        <v>13146</v>
      </c>
      <c r="G10193" t="s">
        <v>1</v>
      </c>
      <c r="H10193" t="s">
        <v>2</v>
      </c>
      <c r="I10193" t="s">
        <v>13</v>
      </c>
      <c r="J10193">
        <v>1135</v>
      </c>
      <c r="K10193">
        <v>3</v>
      </c>
      <c r="L10193">
        <v>19971029</v>
      </c>
      <c r="M10193">
        <v>20240503</v>
      </c>
      <c r="N10193" t="s">
        <v>4</v>
      </c>
      <c r="O10193" t="s">
        <v>5</v>
      </c>
    </row>
    <row r="10194" spans="1:15" x14ac:dyDescent="0.25">
      <c r="A10194">
        <v>10473801</v>
      </c>
      <c r="B10194">
        <v>83327</v>
      </c>
      <c r="C10194">
        <v>3607</v>
      </c>
      <c r="D10194">
        <v>3655</v>
      </c>
      <c r="E10194">
        <v>2000</v>
      </c>
      <c r="F10194" t="s">
        <v>13147</v>
      </c>
      <c r="G10194" t="s">
        <v>1</v>
      </c>
      <c r="H10194" t="s">
        <v>2</v>
      </c>
      <c r="I10194" t="s">
        <v>847</v>
      </c>
      <c r="J10194">
        <v>1360</v>
      </c>
      <c r="K10194">
        <v>3</v>
      </c>
      <c r="L10194">
        <v>20001110</v>
      </c>
      <c r="M10194">
        <v>20240520</v>
      </c>
      <c r="N10194" t="s">
        <v>4</v>
      </c>
      <c r="O10194" t="s">
        <v>5</v>
      </c>
    </row>
    <row r="10195" spans="1:15" x14ac:dyDescent="0.25">
      <c r="A10195">
        <v>10473860</v>
      </c>
      <c r="B10195">
        <v>87230</v>
      </c>
      <c r="C10195">
        <v>3703</v>
      </c>
      <c r="D10195">
        <v>3736</v>
      </c>
      <c r="E10195">
        <v>2001</v>
      </c>
      <c r="F10195" t="s">
        <v>13148</v>
      </c>
      <c r="G10195" t="s">
        <v>1</v>
      </c>
      <c r="H10195" t="s">
        <v>2</v>
      </c>
      <c r="I10195" t="s">
        <v>232</v>
      </c>
      <c r="J10195">
        <v>1250</v>
      </c>
      <c r="K10195">
        <v>3</v>
      </c>
      <c r="L10195">
        <v>20010511</v>
      </c>
      <c r="M10195">
        <v>20240506</v>
      </c>
      <c r="N10195" t="s">
        <v>4</v>
      </c>
      <c r="O10195" t="s">
        <v>59</v>
      </c>
    </row>
    <row r="10196" spans="1:15" x14ac:dyDescent="0.25">
      <c r="A10196">
        <v>10474425</v>
      </c>
      <c r="B10196">
        <v>133966</v>
      </c>
      <c r="C10196">
        <v>3604</v>
      </c>
      <c r="D10196">
        <v>3604</v>
      </c>
      <c r="E10196">
        <v>2004</v>
      </c>
      <c r="F10196" t="s">
        <v>13149</v>
      </c>
      <c r="G10196" t="s">
        <v>1</v>
      </c>
      <c r="H10196" t="s">
        <v>2</v>
      </c>
      <c r="I10196" t="s">
        <v>15</v>
      </c>
      <c r="J10196">
        <v>1165</v>
      </c>
      <c r="K10196">
        <v>3</v>
      </c>
      <c r="L10196">
        <v>20040716</v>
      </c>
      <c r="M10196">
        <v>20240528</v>
      </c>
      <c r="N10196" t="s">
        <v>4</v>
      </c>
      <c r="O10196" t="s">
        <v>5</v>
      </c>
    </row>
    <row r="10197" spans="1:15" x14ac:dyDescent="0.25">
      <c r="A10197">
        <v>10475075</v>
      </c>
      <c r="B10197">
        <v>40438</v>
      </c>
      <c r="C10197">
        <v>3209</v>
      </c>
      <c r="D10197">
        <v>3265</v>
      </c>
      <c r="E10197">
        <v>1997</v>
      </c>
      <c r="F10197" t="s">
        <v>13150</v>
      </c>
      <c r="G10197" t="s">
        <v>1</v>
      </c>
      <c r="H10197" t="s">
        <v>2</v>
      </c>
      <c r="I10197" t="s">
        <v>1919</v>
      </c>
      <c r="J10197">
        <v>1040</v>
      </c>
      <c r="K10197">
        <v>3</v>
      </c>
      <c r="L10197">
        <v>19970414</v>
      </c>
      <c r="M10197">
        <v>20240506</v>
      </c>
      <c r="N10197" t="s">
        <v>4</v>
      </c>
      <c r="O10197" t="s">
        <v>5</v>
      </c>
    </row>
    <row r="10198" spans="1:15" x14ac:dyDescent="0.25">
      <c r="A10198">
        <v>10475943</v>
      </c>
      <c r="B10198">
        <v>93210</v>
      </c>
      <c r="C10198">
        <v>3808</v>
      </c>
      <c r="D10198">
        <v>3808</v>
      </c>
      <c r="E10198">
        <v>2001</v>
      </c>
      <c r="F10198" t="s">
        <v>13151</v>
      </c>
      <c r="G10198" t="s">
        <v>1</v>
      </c>
      <c r="H10198" t="s">
        <v>2</v>
      </c>
      <c r="I10198" t="s">
        <v>1354</v>
      </c>
      <c r="J10198">
        <v>1260</v>
      </c>
      <c r="K10198">
        <v>3</v>
      </c>
      <c r="L10198">
        <v>20010720</v>
      </c>
      <c r="M10198">
        <v>20240502</v>
      </c>
      <c r="N10198" t="s">
        <v>4</v>
      </c>
      <c r="O10198" t="s">
        <v>182</v>
      </c>
    </row>
    <row r="10199" spans="1:15" x14ac:dyDescent="0.25">
      <c r="A10199">
        <v>10477189</v>
      </c>
      <c r="B10199">
        <v>161428</v>
      </c>
      <c r="C10199">
        <v>3702</v>
      </c>
      <c r="D10199">
        <v>3730</v>
      </c>
      <c r="E10199">
        <v>2006</v>
      </c>
      <c r="F10199" t="s">
        <v>13152</v>
      </c>
      <c r="G10199" t="s">
        <v>1</v>
      </c>
      <c r="H10199" t="s">
        <v>2</v>
      </c>
      <c r="I10199" t="s">
        <v>1021</v>
      </c>
      <c r="J10199">
        <v>1391</v>
      </c>
      <c r="K10199">
        <v>3</v>
      </c>
      <c r="L10199">
        <v>20060419</v>
      </c>
      <c r="M10199">
        <v>20240530</v>
      </c>
      <c r="N10199" t="s">
        <v>4</v>
      </c>
      <c r="O10199" t="s">
        <v>33</v>
      </c>
    </row>
    <row r="10200" spans="1:15" x14ac:dyDescent="0.25">
      <c r="A10200">
        <v>10478624</v>
      </c>
      <c r="B10200">
        <v>84092</v>
      </c>
      <c r="C10200">
        <v>3211</v>
      </c>
      <c r="D10200">
        <v>3276</v>
      </c>
      <c r="E10200">
        <v>2001</v>
      </c>
      <c r="F10200" t="s">
        <v>13153</v>
      </c>
      <c r="G10200" t="s">
        <v>1</v>
      </c>
      <c r="H10200" t="s">
        <v>2</v>
      </c>
      <c r="I10200" t="s">
        <v>13154</v>
      </c>
      <c r="J10200">
        <v>1120</v>
      </c>
      <c r="K10200">
        <v>3</v>
      </c>
      <c r="L10200">
        <v>20010212</v>
      </c>
      <c r="M10200">
        <v>20240520</v>
      </c>
      <c r="N10200" t="s">
        <v>4</v>
      </c>
      <c r="O10200" t="s">
        <v>37</v>
      </c>
    </row>
    <row r="10201" spans="1:15" x14ac:dyDescent="0.25">
      <c r="A10201">
        <v>10479165</v>
      </c>
      <c r="B10201">
        <v>40423</v>
      </c>
      <c r="C10201">
        <v>3608</v>
      </c>
      <c r="D10201">
        <v>3661</v>
      </c>
      <c r="E10201">
        <v>1997</v>
      </c>
      <c r="F10201" t="s">
        <v>13155</v>
      </c>
      <c r="G10201" t="s">
        <v>1</v>
      </c>
      <c r="H10201" t="s">
        <v>2</v>
      </c>
      <c r="I10201" t="s">
        <v>7</v>
      </c>
      <c r="J10201">
        <v>935</v>
      </c>
      <c r="K10201">
        <v>3</v>
      </c>
      <c r="L10201">
        <v>19970326</v>
      </c>
      <c r="M10201">
        <v>20240503</v>
      </c>
      <c r="N10201" t="s">
        <v>4</v>
      </c>
      <c r="O10201" t="s">
        <v>5</v>
      </c>
    </row>
    <row r="10202" spans="1:15" x14ac:dyDescent="0.25">
      <c r="A10202">
        <v>10479473</v>
      </c>
      <c r="B10202">
        <v>100420</v>
      </c>
      <c r="C10202">
        <v>3802</v>
      </c>
      <c r="D10202">
        <v>3802</v>
      </c>
      <c r="E10202">
        <v>2003</v>
      </c>
      <c r="F10202" t="s">
        <v>13156</v>
      </c>
      <c r="G10202" t="s">
        <v>1</v>
      </c>
      <c r="H10202" t="s">
        <v>2</v>
      </c>
      <c r="I10202" t="s">
        <v>9286</v>
      </c>
      <c r="J10202">
        <v>1531</v>
      </c>
      <c r="K10202">
        <v>3</v>
      </c>
      <c r="L10202">
        <v>20030214</v>
      </c>
      <c r="M10202">
        <v>20240506</v>
      </c>
      <c r="N10202" t="s">
        <v>4</v>
      </c>
      <c r="O10202" t="s">
        <v>1538</v>
      </c>
    </row>
    <row r="10203" spans="1:15" x14ac:dyDescent="0.25">
      <c r="A10203">
        <v>10479582</v>
      </c>
      <c r="B10203">
        <v>279952</v>
      </c>
      <c r="C10203">
        <v>3505</v>
      </c>
      <c r="D10203">
        <v>3505</v>
      </c>
      <c r="E10203">
        <v>2011</v>
      </c>
      <c r="F10203" t="s">
        <v>13157</v>
      </c>
      <c r="G10203" t="s">
        <v>1</v>
      </c>
      <c r="H10203" t="s">
        <v>2</v>
      </c>
      <c r="I10203" t="s">
        <v>6045</v>
      </c>
      <c r="J10203">
        <v>1525</v>
      </c>
      <c r="K10203">
        <v>1</v>
      </c>
      <c r="L10203">
        <v>20110404</v>
      </c>
      <c r="M10203">
        <v>20240521</v>
      </c>
      <c r="N10203" t="s">
        <v>125</v>
      </c>
      <c r="O10203" t="s">
        <v>5</v>
      </c>
    </row>
    <row r="10204" spans="1:15" x14ac:dyDescent="0.25">
      <c r="A10204">
        <v>10479746</v>
      </c>
      <c r="B10204">
        <v>90195</v>
      </c>
      <c r="C10204">
        <v>3714</v>
      </c>
      <c r="D10204">
        <v>3791</v>
      </c>
      <c r="E10204">
        <v>2001</v>
      </c>
      <c r="F10204" t="s">
        <v>13158</v>
      </c>
      <c r="G10204" t="s">
        <v>1</v>
      </c>
      <c r="H10204" t="s">
        <v>2</v>
      </c>
      <c r="I10204" t="s">
        <v>2624</v>
      </c>
      <c r="J10204">
        <v>1060</v>
      </c>
      <c r="K10204">
        <v>3</v>
      </c>
      <c r="L10204">
        <v>20011126</v>
      </c>
      <c r="M10204">
        <v>20240527</v>
      </c>
      <c r="N10204" t="s">
        <v>4</v>
      </c>
      <c r="O10204" t="s">
        <v>5</v>
      </c>
    </row>
    <row r="10205" spans="1:15" x14ac:dyDescent="0.25">
      <c r="A10205">
        <v>10480008</v>
      </c>
      <c r="B10205">
        <v>257159</v>
      </c>
      <c r="C10205">
        <v>3806</v>
      </c>
      <c r="D10205">
        <v>3806</v>
      </c>
      <c r="E10205">
        <v>2011</v>
      </c>
      <c r="F10205">
        <v>934214486</v>
      </c>
      <c r="G10205" t="s">
        <v>218</v>
      </c>
      <c r="H10205" t="s">
        <v>219</v>
      </c>
      <c r="I10205" t="s">
        <v>13159</v>
      </c>
      <c r="J10205">
        <v>9880</v>
      </c>
      <c r="K10205">
        <v>3</v>
      </c>
      <c r="L10205">
        <v>20110401</v>
      </c>
      <c r="M10205">
        <v>20240510</v>
      </c>
      <c r="N10205" t="s">
        <v>125</v>
      </c>
      <c r="O10205" t="s">
        <v>221</v>
      </c>
    </row>
    <row r="10206" spans="1:15" x14ac:dyDescent="0.25">
      <c r="A10206">
        <v>10480039</v>
      </c>
      <c r="B10206">
        <v>90213</v>
      </c>
      <c r="C10206">
        <v>3704</v>
      </c>
      <c r="D10206">
        <v>3740</v>
      </c>
      <c r="E10206">
        <v>2002</v>
      </c>
      <c r="F10206" t="s">
        <v>13160</v>
      </c>
      <c r="G10206" t="s">
        <v>1</v>
      </c>
      <c r="H10206" t="s">
        <v>2</v>
      </c>
      <c r="I10206" t="s">
        <v>433</v>
      </c>
      <c r="J10206">
        <v>1300</v>
      </c>
      <c r="K10206">
        <v>3</v>
      </c>
      <c r="L10206">
        <v>20021211</v>
      </c>
      <c r="M10206">
        <v>20240527</v>
      </c>
      <c r="N10206" t="s">
        <v>4</v>
      </c>
      <c r="O10206" t="s">
        <v>5</v>
      </c>
    </row>
    <row r="10207" spans="1:15" x14ac:dyDescent="0.25">
      <c r="A10207">
        <v>10480441</v>
      </c>
      <c r="B10207">
        <v>236915</v>
      </c>
      <c r="C10207">
        <v>3100</v>
      </c>
      <c r="D10207">
        <v>3100</v>
      </c>
      <c r="E10207">
        <v>2011</v>
      </c>
      <c r="F10207" t="s">
        <v>13161</v>
      </c>
      <c r="G10207" t="s">
        <v>30</v>
      </c>
      <c r="H10207" t="s">
        <v>147</v>
      </c>
      <c r="I10207" t="s">
        <v>8036</v>
      </c>
      <c r="J10207">
        <v>7090</v>
      </c>
      <c r="K10207">
        <v>3</v>
      </c>
      <c r="L10207">
        <v>20110401</v>
      </c>
      <c r="M10207">
        <v>20240527</v>
      </c>
      <c r="N10207" t="s">
        <v>125</v>
      </c>
      <c r="O10207" t="s">
        <v>3691</v>
      </c>
    </row>
    <row r="10208" spans="1:15" x14ac:dyDescent="0.25">
      <c r="A10208">
        <v>10481842</v>
      </c>
      <c r="B10208">
        <v>157843</v>
      </c>
      <c r="C10208">
        <v>3605</v>
      </c>
      <c r="D10208">
        <v>3647</v>
      </c>
      <c r="E10208">
        <v>2005</v>
      </c>
      <c r="F10208" t="s">
        <v>13162</v>
      </c>
      <c r="G10208" t="s">
        <v>30</v>
      </c>
      <c r="H10208" t="s">
        <v>31</v>
      </c>
      <c r="I10208" t="s">
        <v>6725</v>
      </c>
      <c r="J10208">
        <v>1238</v>
      </c>
      <c r="K10208">
        <v>3</v>
      </c>
      <c r="L10208">
        <v>20050304</v>
      </c>
      <c r="M10208">
        <v>20240527</v>
      </c>
      <c r="N10208" t="s">
        <v>4</v>
      </c>
      <c r="O10208" t="s">
        <v>95</v>
      </c>
    </row>
    <row r="10209" spans="1:15" x14ac:dyDescent="0.25">
      <c r="A10209">
        <v>10483578</v>
      </c>
      <c r="B10209">
        <v>146216</v>
      </c>
      <c r="C10209">
        <v>3609</v>
      </c>
      <c r="D10209">
        <v>3666</v>
      </c>
      <c r="E10209">
        <v>2006</v>
      </c>
      <c r="F10209" t="s">
        <v>13163</v>
      </c>
      <c r="G10209" t="s">
        <v>30</v>
      </c>
      <c r="H10209" t="s">
        <v>31</v>
      </c>
      <c r="I10209" t="s">
        <v>7749</v>
      </c>
      <c r="J10209">
        <v>1540</v>
      </c>
      <c r="K10209">
        <v>3</v>
      </c>
      <c r="L10209">
        <v>20060116</v>
      </c>
      <c r="M10209">
        <v>20240510</v>
      </c>
      <c r="N10209" t="s">
        <v>4</v>
      </c>
      <c r="O10209" t="s">
        <v>526</v>
      </c>
    </row>
    <row r="10210" spans="1:15" x14ac:dyDescent="0.25">
      <c r="A10210">
        <v>10485111</v>
      </c>
      <c r="B10210">
        <v>172570</v>
      </c>
      <c r="C10210">
        <v>3501</v>
      </c>
      <c r="D10210">
        <v>3501</v>
      </c>
      <c r="E10210">
        <v>2006</v>
      </c>
      <c r="F10210" t="s">
        <v>13164</v>
      </c>
      <c r="G10210" t="s">
        <v>1</v>
      </c>
      <c r="H10210" t="s">
        <v>2</v>
      </c>
      <c r="I10210" t="s">
        <v>268</v>
      </c>
      <c r="J10210">
        <v>1392</v>
      </c>
      <c r="K10210">
        <v>3</v>
      </c>
      <c r="L10210">
        <v>20060123</v>
      </c>
      <c r="M10210">
        <v>20240520</v>
      </c>
      <c r="N10210" t="s">
        <v>4</v>
      </c>
      <c r="O10210" t="s">
        <v>33</v>
      </c>
    </row>
    <row r="10211" spans="1:15" x14ac:dyDescent="0.25">
      <c r="A10211">
        <v>10485298</v>
      </c>
      <c r="B10211">
        <v>4407</v>
      </c>
      <c r="C10211">
        <v>3100</v>
      </c>
      <c r="D10211">
        <v>3100</v>
      </c>
      <c r="E10211">
        <v>1989</v>
      </c>
      <c r="F10211">
        <v>71</v>
      </c>
      <c r="G10211" t="s">
        <v>152</v>
      </c>
      <c r="H10211" t="s">
        <v>9</v>
      </c>
      <c r="I10211" t="s">
        <v>535</v>
      </c>
      <c r="J10211">
        <v>400</v>
      </c>
      <c r="K10211">
        <v>3</v>
      </c>
      <c r="L10211">
        <v>19890213</v>
      </c>
      <c r="M10211">
        <v>20240506</v>
      </c>
      <c r="N10211" t="s">
        <v>4</v>
      </c>
      <c r="O10211" t="s">
        <v>13165</v>
      </c>
    </row>
    <row r="10212" spans="1:15" x14ac:dyDescent="0.25">
      <c r="A10212">
        <v>10487628</v>
      </c>
      <c r="B10212">
        <v>234551</v>
      </c>
      <c r="C10212">
        <v>3410</v>
      </c>
      <c r="D10212">
        <v>3470</v>
      </c>
      <c r="E10212">
        <v>2009</v>
      </c>
      <c r="F10212" t="s">
        <v>13166</v>
      </c>
      <c r="G10212" t="s">
        <v>65</v>
      </c>
      <c r="H10212" t="s">
        <v>822</v>
      </c>
      <c r="I10212" t="s">
        <v>2789</v>
      </c>
      <c r="J10212">
        <v>81</v>
      </c>
      <c r="K10212">
        <v>3</v>
      </c>
      <c r="L10212">
        <v>20090511</v>
      </c>
      <c r="M10212">
        <v>20240516</v>
      </c>
      <c r="N10212" t="s">
        <v>4</v>
      </c>
      <c r="O10212" t="s">
        <v>2790</v>
      </c>
    </row>
    <row r="10213" spans="1:15" x14ac:dyDescent="0.25">
      <c r="A10213">
        <v>10488497</v>
      </c>
      <c r="B10213">
        <v>112691</v>
      </c>
      <c r="C10213">
        <v>3100</v>
      </c>
      <c r="D10213">
        <v>3100</v>
      </c>
      <c r="E10213">
        <v>2004</v>
      </c>
      <c r="F10213" t="s">
        <v>13167</v>
      </c>
      <c r="G10213" t="s">
        <v>1</v>
      </c>
      <c r="H10213" t="s">
        <v>2</v>
      </c>
      <c r="I10213" t="s">
        <v>2884</v>
      </c>
      <c r="J10213">
        <v>1180</v>
      </c>
      <c r="K10213">
        <v>3</v>
      </c>
      <c r="L10213">
        <v>20040405</v>
      </c>
      <c r="M10213">
        <v>20240521</v>
      </c>
      <c r="N10213" t="s">
        <v>4</v>
      </c>
      <c r="O10213" t="s">
        <v>33</v>
      </c>
    </row>
    <row r="10214" spans="1:15" x14ac:dyDescent="0.25">
      <c r="A10214">
        <v>10488699</v>
      </c>
      <c r="B10214">
        <v>85827</v>
      </c>
      <c r="C10214">
        <v>3707</v>
      </c>
      <c r="D10214">
        <v>3707</v>
      </c>
      <c r="E10214">
        <v>2001</v>
      </c>
      <c r="F10214" t="s">
        <v>13168</v>
      </c>
      <c r="G10214" t="s">
        <v>1</v>
      </c>
      <c r="H10214" t="s">
        <v>2</v>
      </c>
      <c r="I10214" t="s">
        <v>1241</v>
      </c>
      <c r="J10214">
        <v>1290</v>
      </c>
      <c r="K10214">
        <v>3</v>
      </c>
      <c r="L10214">
        <v>20010129</v>
      </c>
      <c r="M10214">
        <v>20240527</v>
      </c>
      <c r="N10214" t="s">
        <v>4</v>
      </c>
      <c r="O10214" t="s">
        <v>5</v>
      </c>
    </row>
    <row r="10215" spans="1:15" x14ac:dyDescent="0.25">
      <c r="A10215">
        <v>10488997</v>
      </c>
      <c r="B10215">
        <v>129639</v>
      </c>
      <c r="C10215">
        <v>3807</v>
      </c>
      <c r="D10215">
        <v>3855</v>
      </c>
      <c r="E10215">
        <v>2000</v>
      </c>
      <c r="F10215" t="s">
        <v>13169</v>
      </c>
      <c r="G10215" t="s">
        <v>828</v>
      </c>
      <c r="H10215" t="s">
        <v>354</v>
      </c>
      <c r="I10215" t="s">
        <v>13170</v>
      </c>
      <c r="J10215">
        <v>4150</v>
      </c>
      <c r="K10215">
        <v>3</v>
      </c>
      <c r="L10215">
        <v>20000901</v>
      </c>
      <c r="M10215">
        <v>20240520</v>
      </c>
      <c r="N10215" t="s">
        <v>125</v>
      </c>
      <c r="O10215" t="s">
        <v>3691</v>
      </c>
    </row>
    <row r="10216" spans="1:15" x14ac:dyDescent="0.25">
      <c r="A10216">
        <v>10489370</v>
      </c>
      <c r="B10216">
        <v>234464</v>
      </c>
      <c r="C10216">
        <v>3209</v>
      </c>
      <c r="D10216">
        <v>3266</v>
      </c>
      <c r="E10216">
        <v>2009</v>
      </c>
      <c r="F10216" t="s">
        <v>13171</v>
      </c>
      <c r="G10216" t="s">
        <v>1</v>
      </c>
      <c r="H10216" t="s">
        <v>2</v>
      </c>
      <c r="I10216" t="s">
        <v>13172</v>
      </c>
      <c r="J10216">
        <v>1880</v>
      </c>
      <c r="K10216">
        <v>3</v>
      </c>
      <c r="L10216">
        <v>20090514</v>
      </c>
      <c r="M10216">
        <v>20240527</v>
      </c>
      <c r="N10216" t="s">
        <v>125</v>
      </c>
      <c r="O10216" t="s">
        <v>193</v>
      </c>
    </row>
    <row r="10217" spans="1:15" x14ac:dyDescent="0.25">
      <c r="A10217">
        <v>10491016</v>
      </c>
      <c r="B10217">
        <v>154277</v>
      </c>
      <c r="C10217">
        <v>3807</v>
      </c>
      <c r="D10217">
        <v>3855</v>
      </c>
      <c r="E10217">
        <v>2004</v>
      </c>
      <c r="F10217" t="s">
        <v>13173</v>
      </c>
      <c r="G10217" t="s">
        <v>1</v>
      </c>
      <c r="H10217" t="s">
        <v>2</v>
      </c>
      <c r="I10217" t="s">
        <v>187</v>
      </c>
      <c r="J10217">
        <v>1564</v>
      </c>
      <c r="K10217">
        <v>3</v>
      </c>
      <c r="L10217">
        <v>20041020</v>
      </c>
      <c r="M10217">
        <v>20240517</v>
      </c>
      <c r="N10217" t="s">
        <v>4</v>
      </c>
      <c r="O10217" t="s">
        <v>33</v>
      </c>
    </row>
    <row r="10218" spans="1:15" x14ac:dyDescent="0.25">
      <c r="A10218">
        <v>10491327</v>
      </c>
      <c r="B10218">
        <v>100696</v>
      </c>
      <c r="C10218">
        <v>3405</v>
      </c>
      <c r="D10218">
        <v>3445</v>
      </c>
      <c r="E10218">
        <v>2003</v>
      </c>
      <c r="F10218" t="s">
        <v>13174</v>
      </c>
      <c r="G10218" t="s">
        <v>1</v>
      </c>
      <c r="H10218" t="s">
        <v>2</v>
      </c>
      <c r="I10218" t="s">
        <v>211</v>
      </c>
      <c r="J10218">
        <v>1140</v>
      </c>
      <c r="K10218">
        <v>3</v>
      </c>
      <c r="L10218">
        <v>20030305</v>
      </c>
      <c r="M10218">
        <v>20240529</v>
      </c>
      <c r="N10218" t="s">
        <v>4</v>
      </c>
      <c r="O10218" t="s">
        <v>5</v>
      </c>
    </row>
    <row r="10219" spans="1:15" x14ac:dyDescent="0.25">
      <c r="A10219">
        <v>10491592</v>
      </c>
      <c r="B10219">
        <v>125553</v>
      </c>
      <c r="C10219">
        <v>3307</v>
      </c>
      <c r="D10219">
        <v>3307</v>
      </c>
      <c r="E10219">
        <v>2005</v>
      </c>
      <c r="F10219" t="s">
        <v>13175</v>
      </c>
      <c r="G10219" t="s">
        <v>323</v>
      </c>
      <c r="H10219" t="s">
        <v>31</v>
      </c>
      <c r="I10219" t="s">
        <v>7310</v>
      </c>
      <c r="J10219">
        <v>1342</v>
      </c>
      <c r="K10219">
        <v>3</v>
      </c>
      <c r="L10219">
        <v>20050509</v>
      </c>
      <c r="M10219">
        <v>20240510</v>
      </c>
      <c r="N10219" t="s">
        <v>4</v>
      </c>
      <c r="O10219" t="s">
        <v>37</v>
      </c>
    </row>
    <row r="10220" spans="1:15" x14ac:dyDescent="0.25">
      <c r="A10220">
        <v>10492458</v>
      </c>
      <c r="B10220">
        <v>121676</v>
      </c>
      <c r="C10220">
        <v>3609</v>
      </c>
      <c r="D10220">
        <v>3609</v>
      </c>
      <c r="E10220">
        <v>2003</v>
      </c>
      <c r="F10220" t="s">
        <v>13176</v>
      </c>
      <c r="G10220" t="s">
        <v>1</v>
      </c>
      <c r="H10220" t="s">
        <v>2</v>
      </c>
      <c r="I10220" t="s">
        <v>36</v>
      </c>
      <c r="J10220">
        <v>1025</v>
      </c>
      <c r="K10220">
        <v>1</v>
      </c>
      <c r="L10220">
        <v>20031125</v>
      </c>
      <c r="M10220">
        <v>20240513</v>
      </c>
      <c r="N10220" t="s">
        <v>4</v>
      </c>
      <c r="O10220" t="s">
        <v>37</v>
      </c>
    </row>
    <row r="10221" spans="1:15" x14ac:dyDescent="0.25">
      <c r="A10221">
        <v>10492903</v>
      </c>
      <c r="B10221">
        <v>55992</v>
      </c>
      <c r="C10221">
        <v>3501</v>
      </c>
      <c r="D10221">
        <v>3501</v>
      </c>
      <c r="E10221">
        <v>1997</v>
      </c>
      <c r="F10221" t="s">
        <v>13177</v>
      </c>
      <c r="G10221" t="s">
        <v>1</v>
      </c>
      <c r="H10221" t="s">
        <v>2</v>
      </c>
      <c r="I10221" t="s">
        <v>552</v>
      </c>
      <c r="J10221">
        <v>1016</v>
      </c>
      <c r="K10221">
        <v>3</v>
      </c>
      <c r="L10221">
        <v>19970109</v>
      </c>
      <c r="M10221">
        <v>20240515</v>
      </c>
      <c r="N10221" t="s">
        <v>4</v>
      </c>
      <c r="O10221" t="s">
        <v>33</v>
      </c>
    </row>
    <row r="10222" spans="1:15" x14ac:dyDescent="0.25">
      <c r="A10222">
        <v>10493416</v>
      </c>
      <c r="B10222">
        <v>99193</v>
      </c>
      <c r="C10222">
        <v>3801</v>
      </c>
      <c r="D10222">
        <v>3826</v>
      </c>
      <c r="E10222">
        <v>2003</v>
      </c>
      <c r="F10222" t="s">
        <v>13178</v>
      </c>
      <c r="G10222" t="s">
        <v>1</v>
      </c>
      <c r="H10222" t="s">
        <v>2</v>
      </c>
      <c r="I10222" t="s">
        <v>5672</v>
      </c>
      <c r="J10222">
        <v>1280</v>
      </c>
      <c r="K10222">
        <v>3</v>
      </c>
      <c r="L10222">
        <v>20030320</v>
      </c>
      <c r="M10222">
        <v>20240502</v>
      </c>
      <c r="N10222" t="s">
        <v>4</v>
      </c>
      <c r="O10222" t="s">
        <v>574</v>
      </c>
    </row>
    <row r="10223" spans="1:15" x14ac:dyDescent="0.25">
      <c r="A10223">
        <v>10493809</v>
      </c>
      <c r="B10223">
        <v>84011</v>
      </c>
      <c r="C10223">
        <v>3802</v>
      </c>
      <c r="D10223">
        <v>3802</v>
      </c>
      <c r="E10223">
        <v>2001</v>
      </c>
      <c r="F10223" t="s">
        <v>13179</v>
      </c>
      <c r="G10223" t="s">
        <v>1</v>
      </c>
      <c r="H10223" t="s">
        <v>2</v>
      </c>
      <c r="I10223" t="s">
        <v>13180</v>
      </c>
      <c r="J10223">
        <v>1793</v>
      </c>
      <c r="K10223">
        <v>3</v>
      </c>
      <c r="L10223">
        <v>20010910</v>
      </c>
      <c r="M10223">
        <v>20240515</v>
      </c>
      <c r="N10223" t="s">
        <v>4</v>
      </c>
      <c r="O10223" t="s">
        <v>3632</v>
      </c>
    </row>
    <row r="10224" spans="1:15" x14ac:dyDescent="0.25">
      <c r="A10224">
        <v>10494625</v>
      </c>
      <c r="B10224">
        <v>6203</v>
      </c>
      <c r="C10224">
        <v>3807</v>
      </c>
      <c r="D10224">
        <v>3855</v>
      </c>
      <c r="E10224">
        <v>1984</v>
      </c>
      <c r="F10224" s="2">
        <v>2034949</v>
      </c>
      <c r="G10224" t="s">
        <v>8</v>
      </c>
      <c r="H10224" t="s">
        <v>9</v>
      </c>
      <c r="I10224" t="s">
        <v>25</v>
      </c>
      <c r="J10224">
        <v>750</v>
      </c>
      <c r="K10224">
        <v>3</v>
      </c>
      <c r="L10224">
        <v>19840101</v>
      </c>
      <c r="M10224">
        <v>20240527</v>
      </c>
      <c r="N10224" t="s">
        <v>4</v>
      </c>
      <c r="O10224" t="s">
        <v>201</v>
      </c>
    </row>
    <row r="10225" spans="1:15" x14ac:dyDescent="0.25">
      <c r="A10225">
        <v>10494939</v>
      </c>
      <c r="B10225">
        <v>155000</v>
      </c>
      <c r="C10225">
        <v>3504</v>
      </c>
      <c r="D10225">
        <v>3504</v>
      </c>
      <c r="E10225">
        <v>2005</v>
      </c>
      <c r="F10225" t="s">
        <v>13181</v>
      </c>
      <c r="G10225" t="s">
        <v>1</v>
      </c>
      <c r="H10225" t="s">
        <v>2</v>
      </c>
      <c r="I10225" t="s">
        <v>145</v>
      </c>
      <c r="J10225">
        <v>1655</v>
      </c>
      <c r="K10225">
        <v>3</v>
      </c>
      <c r="L10225">
        <v>20050104</v>
      </c>
      <c r="M10225">
        <v>20240520</v>
      </c>
      <c r="N10225" t="s">
        <v>4</v>
      </c>
      <c r="O10225" t="s">
        <v>76</v>
      </c>
    </row>
    <row r="10226" spans="1:15" x14ac:dyDescent="0.25">
      <c r="A10226">
        <v>10495146</v>
      </c>
      <c r="B10226">
        <v>270859</v>
      </c>
      <c r="C10226">
        <v>3703</v>
      </c>
      <c r="D10226">
        <v>3901</v>
      </c>
      <c r="E10226">
        <v>2011</v>
      </c>
      <c r="F10226" t="s">
        <v>13182</v>
      </c>
      <c r="G10226" t="s">
        <v>1</v>
      </c>
      <c r="H10226" t="s">
        <v>2</v>
      </c>
      <c r="I10226" t="s">
        <v>115</v>
      </c>
      <c r="J10226">
        <v>979</v>
      </c>
      <c r="K10226">
        <v>1</v>
      </c>
      <c r="L10226">
        <v>20110307</v>
      </c>
      <c r="M10226">
        <v>20240513</v>
      </c>
      <c r="N10226" t="s">
        <v>4</v>
      </c>
      <c r="O10226" t="s">
        <v>59</v>
      </c>
    </row>
    <row r="10227" spans="1:15" x14ac:dyDescent="0.25">
      <c r="A10227">
        <v>10495256</v>
      </c>
      <c r="B10227">
        <v>103602</v>
      </c>
      <c r="C10227">
        <v>3601</v>
      </c>
      <c r="D10227">
        <v>3626</v>
      </c>
      <c r="E10227">
        <v>2002</v>
      </c>
      <c r="F10227" t="s">
        <v>13183</v>
      </c>
      <c r="G10227" t="s">
        <v>1</v>
      </c>
      <c r="H10227" t="s">
        <v>2</v>
      </c>
      <c r="I10227" t="s">
        <v>2815</v>
      </c>
      <c r="J10227">
        <v>1100</v>
      </c>
      <c r="K10227">
        <v>3</v>
      </c>
      <c r="L10227">
        <v>20020110</v>
      </c>
      <c r="M10227">
        <v>20240507</v>
      </c>
      <c r="N10227" t="s">
        <v>4</v>
      </c>
      <c r="O10227" t="s">
        <v>5</v>
      </c>
    </row>
    <row r="10228" spans="1:15" x14ac:dyDescent="0.25">
      <c r="A10228">
        <v>10495651</v>
      </c>
      <c r="B10228">
        <v>109869</v>
      </c>
      <c r="C10228">
        <v>3210</v>
      </c>
      <c r="D10228">
        <v>3270</v>
      </c>
      <c r="E10228">
        <v>2004</v>
      </c>
      <c r="F10228" t="s">
        <v>13184</v>
      </c>
      <c r="G10228" t="s">
        <v>1</v>
      </c>
      <c r="H10228" t="s">
        <v>2</v>
      </c>
      <c r="I10228" t="s">
        <v>1150</v>
      </c>
      <c r="J10228">
        <v>1500</v>
      </c>
      <c r="K10228">
        <v>3</v>
      </c>
      <c r="L10228">
        <v>20040101</v>
      </c>
      <c r="M10228">
        <v>20240524</v>
      </c>
      <c r="N10228" t="s">
        <v>4</v>
      </c>
      <c r="O10228" t="s">
        <v>56</v>
      </c>
    </row>
    <row r="10229" spans="1:15" x14ac:dyDescent="0.25">
      <c r="A10229">
        <v>10495919</v>
      </c>
      <c r="B10229">
        <v>90193</v>
      </c>
      <c r="C10229">
        <v>3211</v>
      </c>
      <c r="D10229">
        <v>3211</v>
      </c>
      <c r="E10229">
        <v>2000</v>
      </c>
      <c r="F10229" t="s">
        <v>13185</v>
      </c>
      <c r="G10229" t="s">
        <v>1</v>
      </c>
      <c r="H10229" t="s">
        <v>2</v>
      </c>
      <c r="I10229" t="s">
        <v>3092</v>
      </c>
      <c r="J10229">
        <v>1147</v>
      </c>
      <c r="K10229">
        <v>3</v>
      </c>
      <c r="L10229">
        <v>20000622</v>
      </c>
      <c r="M10229">
        <v>20240521</v>
      </c>
      <c r="N10229" t="s">
        <v>4</v>
      </c>
      <c r="O10229" t="s">
        <v>5</v>
      </c>
    </row>
    <row r="10230" spans="1:15" x14ac:dyDescent="0.25">
      <c r="A10230">
        <v>10496922</v>
      </c>
      <c r="B10230">
        <v>89045</v>
      </c>
      <c r="C10230">
        <v>3810</v>
      </c>
      <c r="D10230">
        <v>3810</v>
      </c>
      <c r="E10230">
        <v>2001</v>
      </c>
      <c r="F10230" t="s">
        <v>13186</v>
      </c>
      <c r="G10230" t="s">
        <v>1</v>
      </c>
      <c r="H10230" t="s">
        <v>2</v>
      </c>
      <c r="I10230" t="s">
        <v>203</v>
      </c>
      <c r="J10230">
        <v>950</v>
      </c>
      <c r="K10230">
        <v>3</v>
      </c>
      <c r="L10230">
        <v>20010531</v>
      </c>
      <c r="M10230">
        <v>20240530</v>
      </c>
      <c r="N10230" t="s">
        <v>4</v>
      </c>
      <c r="O10230" t="s">
        <v>102</v>
      </c>
    </row>
    <row r="10231" spans="1:15" x14ac:dyDescent="0.25">
      <c r="A10231">
        <v>10498703</v>
      </c>
      <c r="B10231">
        <v>128064</v>
      </c>
      <c r="C10231">
        <v>3806</v>
      </c>
      <c r="D10231">
        <v>3852</v>
      </c>
      <c r="E10231">
        <v>2004</v>
      </c>
      <c r="F10231" t="s">
        <v>13187</v>
      </c>
      <c r="G10231" t="s">
        <v>1</v>
      </c>
      <c r="H10231" t="s">
        <v>2</v>
      </c>
      <c r="I10231" t="s">
        <v>199</v>
      </c>
      <c r="J10231">
        <v>1570</v>
      </c>
      <c r="K10231">
        <v>3</v>
      </c>
      <c r="L10231">
        <v>20041213</v>
      </c>
      <c r="M10231">
        <v>20240515</v>
      </c>
      <c r="N10231" t="s">
        <v>4</v>
      </c>
      <c r="O10231" t="s">
        <v>5</v>
      </c>
    </row>
    <row r="10232" spans="1:15" x14ac:dyDescent="0.25">
      <c r="A10232">
        <v>10498768</v>
      </c>
      <c r="B10232">
        <v>138475</v>
      </c>
      <c r="C10232">
        <v>3206</v>
      </c>
      <c r="D10232">
        <v>3206</v>
      </c>
      <c r="E10232">
        <v>2004</v>
      </c>
      <c r="F10232" t="s">
        <v>13188</v>
      </c>
      <c r="G10232" t="s">
        <v>1</v>
      </c>
      <c r="H10232" t="s">
        <v>2</v>
      </c>
      <c r="I10232" t="s">
        <v>7117</v>
      </c>
      <c r="J10232">
        <v>1724</v>
      </c>
      <c r="K10232">
        <v>3</v>
      </c>
      <c r="L10232">
        <v>20041229</v>
      </c>
      <c r="M10232">
        <v>20240529</v>
      </c>
      <c r="N10232" t="s">
        <v>4</v>
      </c>
      <c r="O10232" t="s">
        <v>23</v>
      </c>
    </row>
    <row r="10233" spans="1:15" x14ac:dyDescent="0.25">
      <c r="A10233">
        <v>10498990</v>
      </c>
      <c r="B10233">
        <v>172675</v>
      </c>
      <c r="C10233">
        <v>3705</v>
      </c>
      <c r="D10233">
        <v>3746</v>
      </c>
      <c r="E10233">
        <v>2008</v>
      </c>
      <c r="F10233" t="s">
        <v>13189</v>
      </c>
      <c r="G10233" t="s">
        <v>65</v>
      </c>
      <c r="H10233" t="s">
        <v>234</v>
      </c>
      <c r="I10233" t="s">
        <v>13190</v>
      </c>
      <c r="J10233">
        <v>124</v>
      </c>
      <c r="K10233">
        <v>3</v>
      </c>
      <c r="L10233">
        <v>20080528</v>
      </c>
      <c r="M10233">
        <v>20240506</v>
      </c>
      <c r="N10233" t="s">
        <v>4</v>
      </c>
      <c r="O10233" t="s">
        <v>1865</v>
      </c>
    </row>
    <row r="10234" spans="1:15" x14ac:dyDescent="0.25">
      <c r="A10234">
        <v>10499072</v>
      </c>
      <c r="B10234">
        <v>137487</v>
      </c>
      <c r="C10234">
        <v>3611</v>
      </c>
      <c r="D10234">
        <v>3677</v>
      </c>
      <c r="E10234">
        <v>2003</v>
      </c>
      <c r="F10234" t="s">
        <v>13191</v>
      </c>
      <c r="G10234" t="s">
        <v>1</v>
      </c>
      <c r="H10234" t="s">
        <v>2</v>
      </c>
      <c r="I10234" t="s">
        <v>1419</v>
      </c>
      <c r="J10234">
        <v>1455</v>
      </c>
      <c r="K10234">
        <v>3</v>
      </c>
      <c r="L10234">
        <v>20030309</v>
      </c>
      <c r="M10234">
        <v>20240527</v>
      </c>
      <c r="N10234" t="s">
        <v>4</v>
      </c>
      <c r="O10234" t="s">
        <v>86</v>
      </c>
    </row>
    <row r="10235" spans="1:15" x14ac:dyDescent="0.25">
      <c r="A10235">
        <v>10499122</v>
      </c>
      <c r="B10235">
        <v>113570</v>
      </c>
      <c r="C10235">
        <v>3410</v>
      </c>
      <c r="D10235">
        <v>3470</v>
      </c>
      <c r="E10235">
        <v>2003</v>
      </c>
      <c r="F10235" t="s">
        <v>13192</v>
      </c>
      <c r="G10235" t="s">
        <v>1</v>
      </c>
      <c r="H10235" t="s">
        <v>2</v>
      </c>
      <c r="I10235" t="s">
        <v>13193</v>
      </c>
      <c r="J10235">
        <v>1163</v>
      </c>
      <c r="K10235">
        <v>3</v>
      </c>
      <c r="L10235">
        <v>20030602</v>
      </c>
      <c r="M10235">
        <v>20240517</v>
      </c>
      <c r="N10235" t="s">
        <v>4</v>
      </c>
      <c r="O10235" t="s">
        <v>18</v>
      </c>
    </row>
    <row r="10236" spans="1:15" x14ac:dyDescent="0.25">
      <c r="A10236">
        <v>10500292</v>
      </c>
      <c r="B10236">
        <v>128064</v>
      </c>
      <c r="C10236">
        <v>3804</v>
      </c>
      <c r="D10236">
        <v>3842</v>
      </c>
      <c r="E10236">
        <v>2004</v>
      </c>
      <c r="F10236" t="s">
        <v>13194</v>
      </c>
      <c r="G10236" t="s">
        <v>1</v>
      </c>
      <c r="H10236" t="s">
        <v>2</v>
      </c>
      <c r="I10236" t="s">
        <v>199</v>
      </c>
      <c r="J10236">
        <v>1570</v>
      </c>
      <c r="K10236">
        <v>3</v>
      </c>
      <c r="L10236">
        <v>20040511</v>
      </c>
      <c r="M10236">
        <v>20240527</v>
      </c>
      <c r="N10236" t="s">
        <v>4</v>
      </c>
      <c r="O10236" t="s">
        <v>5</v>
      </c>
    </row>
    <row r="10237" spans="1:15" x14ac:dyDescent="0.25">
      <c r="A10237">
        <v>10500388</v>
      </c>
      <c r="B10237">
        <v>238159</v>
      </c>
      <c r="C10237">
        <v>3802</v>
      </c>
      <c r="D10237">
        <v>3802</v>
      </c>
      <c r="E10237">
        <v>2011</v>
      </c>
      <c r="F10237" t="s">
        <v>13195</v>
      </c>
      <c r="G10237" t="s">
        <v>65</v>
      </c>
      <c r="H10237" t="s">
        <v>822</v>
      </c>
      <c r="I10237" t="s">
        <v>13196</v>
      </c>
      <c r="J10237">
        <v>87</v>
      </c>
      <c r="K10237">
        <v>3</v>
      </c>
      <c r="L10237">
        <v>20110308</v>
      </c>
      <c r="M10237">
        <v>20240521</v>
      </c>
      <c r="N10237" t="s">
        <v>4</v>
      </c>
      <c r="O10237" t="s">
        <v>13197</v>
      </c>
    </row>
    <row r="10238" spans="1:15" x14ac:dyDescent="0.25">
      <c r="A10238">
        <v>10500884</v>
      </c>
      <c r="B10238">
        <v>16819</v>
      </c>
      <c r="C10238">
        <v>3711</v>
      </c>
      <c r="D10238">
        <v>3711</v>
      </c>
      <c r="E10238">
        <v>1995</v>
      </c>
      <c r="F10238" t="s">
        <v>13198</v>
      </c>
      <c r="G10238" t="s">
        <v>1</v>
      </c>
      <c r="H10238" t="s">
        <v>2</v>
      </c>
      <c r="I10238" t="s">
        <v>248</v>
      </c>
      <c r="J10238">
        <v>920</v>
      </c>
      <c r="K10238">
        <v>3</v>
      </c>
      <c r="L10238">
        <v>19950101</v>
      </c>
      <c r="M10238">
        <v>20240522</v>
      </c>
      <c r="N10238" t="s">
        <v>4</v>
      </c>
      <c r="O10238" t="s">
        <v>5</v>
      </c>
    </row>
    <row r="10239" spans="1:15" x14ac:dyDescent="0.25">
      <c r="A10239">
        <v>10501210</v>
      </c>
      <c r="B10239">
        <v>169599</v>
      </c>
      <c r="C10239">
        <v>3810</v>
      </c>
      <c r="D10239">
        <v>3871</v>
      </c>
      <c r="E10239">
        <v>2007</v>
      </c>
      <c r="F10239" t="s">
        <v>13199</v>
      </c>
      <c r="G10239" t="s">
        <v>1</v>
      </c>
      <c r="H10239" t="s">
        <v>2</v>
      </c>
      <c r="I10239" t="s">
        <v>8165</v>
      </c>
      <c r="J10239">
        <v>2270</v>
      </c>
      <c r="K10239">
        <v>3</v>
      </c>
      <c r="L10239">
        <v>20070227</v>
      </c>
      <c r="M10239">
        <v>20240522</v>
      </c>
      <c r="N10239" t="s">
        <v>125</v>
      </c>
      <c r="O10239" t="s">
        <v>193</v>
      </c>
    </row>
    <row r="10240" spans="1:15" x14ac:dyDescent="0.25">
      <c r="A10240">
        <v>10501237</v>
      </c>
      <c r="B10240">
        <v>93104</v>
      </c>
      <c r="C10240">
        <v>3407</v>
      </c>
      <c r="D10240">
        <v>3456</v>
      </c>
      <c r="E10240">
        <v>2004</v>
      </c>
      <c r="F10240" t="s">
        <v>13200</v>
      </c>
      <c r="G10240" t="s">
        <v>1</v>
      </c>
      <c r="H10240" t="s">
        <v>2</v>
      </c>
      <c r="I10240" t="s">
        <v>13201</v>
      </c>
      <c r="J10240">
        <v>1323</v>
      </c>
      <c r="K10240">
        <v>3</v>
      </c>
      <c r="L10240">
        <v>20040604</v>
      </c>
      <c r="M10240">
        <v>20240513</v>
      </c>
      <c r="N10240" t="s">
        <v>125</v>
      </c>
      <c r="O10240" t="s">
        <v>56</v>
      </c>
    </row>
    <row r="10241" spans="1:15" x14ac:dyDescent="0.25">
      <c r="A10241">
        <v>10502376</v>
      </c>
      <c r="B10241">
        <v>40423</v>
      </c>
      <c r="C10241">
        <v>3502</v>
      </c>
      <c r="D10241">
        <v>3502</v>
      </c>
      <c r="E10241">
        <v>1996</v>
      </c>
      <c r="F10241" t="s">
        <v>13202</v>
      </c>
      <c r="G10241" t="s">
        <v>1</v>
      </c>
      <c r="H10241" t="s">
        <v>2</v>
      </c>
      <c r="I10241" t="s">
        <v>7</v>
      </c>
      <c r="J10241">
        <v>1010</v>
      </c>
      <c r="K10241">
        <v>3</v>
      </c>
      <c r="L10241">
        <v>19960726</v>
      </c>
      <c r="M10241">
        <v>20240521</v>
      </c>
      <c r="N10241" t="s">
        <v>4</v>
      </c>
      <c r="O10241" t="s">
        <v>5</v>
      </c>
    </row>
    <row r="10242" spans="1:15" x14ac:dyDescent="0.25">
      <c r="A10242">
        <v>10503446</v>
      </c>
      <c r="B10242">
        <v>99486</v>
      </c>
      <c r="C10242">
        <v>3603</v>
      </c>
      <c r="D10242">
        <v>3603</v>
      </c>
      <c r="E10242">
        <v>2003</v>
      </c>
      <c r="F10242" t="s">
        <v>13203</v>
      </c>
      <c r="G10242" t="s">
        <v>1</v>
      </c>
      <c r="H10242" t="s">
        <v>2</v>
      </c>
      <c r="I10242" t="s">
        <v>1271</v>
      </c>
      <c r="J10242">
        <v>1053</v>
      </c>
      <c r="K10242">
        <v>3</v>
      </c>
      <c r="L10242">
        <v>20030206</v>
      </c>
      <c r="M10242">
        <v>20240513</v>
      </c>
      <c r="N10242" t="s">
        <v>4</v>
      </c>
      <c r="O10242" t="s">
        <v>182</v>
      </c>
    </row>
    <row r="10243" spans="1:15" x14ac:dyDescent="0.25">
      <c r="A10243">
        <v>10504627</v>
      </c>
      <c r="B10243">
        <v>98657</v>
      </c>
      <c r="C10243">
        <v>3606</v>
      </c>
      <c r="D10243">
        <v>3606</v>
      </c>
      <c r="E10243">
        <v>2002</v>
      </c>
      <c r="F10243" t="s">
        <v>13204</v>
      </c>
      <c r="G10243" t="s">
        <v>1</v>
      </c>
      <c r="H10243" t="s">
        <v>2</v>
      </c>
      <c r="I10243" t="s">
        <v>4894</v>
      </c>
      <c r="J10243">
        <v>1399</v>
      </c>
      <c r="K10243">
        <v>3</v>
      </c>
      <c r="L10243">
        <v>20021021</v>
      </c>
      <c r="M10243">
        <v>20240529</v>
      </c>
      <c r="N10243" t="s">
        <v>125</v>
      </c>
      <c r="O10243" t="s">
        <v>37</v>
      </c>
    </row>
    <row r="10244" spans="1:15" x14ac:dyDescent="0.25">
      <c r="A10244">
        <v>10504964</v>
      </c>
      <c r="B10244">
        <v>83948</v>
      </c>
      <c r="C10244">
        <v>3705</v>
      </c>
      <c r="D10244">
        <v>3746</v>
      </c>
      <c r="E10244">
        <v>2002</v>
      </c>
      <c r="F10244" t="s">
        <v>13205</v>
      </c>
      <c r="G10244" t="s">
        <v>1</v>
      </c>
      <c r="H10244" t="s">
        <v>2</v>
      </c>
      <c r="I10244" t="s">
        <v>13206</v>
      </c>
      <c r="J10244">
        <v>920</v>
      </c>
      <c r="K10244">
        <v>3</v>
      </c>
      <c r="L10244">
        <v>20020514</v>
      </c>
      <c r="M10244">
        <v>20240523</v>
      </c>
      <c r="N10244" t="s">
        <v>4</v>
      </c>
      <c r="O10244" t="s">
        <v>59</v>
      </c>
    </row>
    <row r="10245" spans="1:15" x14ac:dyDescent="0.25">
      <c r="A10245">
        <v>10506080</v>
      </c>
      <c r="B10245">
        <v>193263</v>
      </c>
      <c r="C10245">
        <v>3501</v>
      </c>
      <c r="D10245">
        <v>3501</v>
      </c>
      <c r="E10245">
        <v>2007</v>
      </c>
      <c r="F10245" t="s">
        <v>13207</v>
      </c>
      <c r="G10245" t="s">
        <v>1</v>
      </c>
      <c r="H10245" t="s">
        <v>2</v>
      </c>
      <c r="I10245" t="s">
        <v>2023</v>
      </c>
      <c r="J10245">
        <v>1760</v>
      </c>
      <c r="K10245">
        <v>3</v>
      </c>
      <c r="L10245">
        <v>20070523</v>
      </c>
      <c r="M10245">
        <v>20240515</v>
      </c>
      <c r="N10245" t="s">
        <v>125</v>
      </c>
      <c r="O10245" t="s">
        <v>304</v>
      </c>
    </row>
    <row r="10246" spans="1:15" x14ac:dyDescent="0.25">
      <c r="A10246">
        <v>10507860</v>
      </c>
      <c r="B10246">
        <v>138352</v>
      </c>
      <c r="C10246">
        <v>3302</v>
      </c>
      <c r="D10246">
        <v>3330</v>
      </c>
      <c r="E10246">
        <v>2004</v>
      </c>
      <c r="F10246" t="s">
        <v>13208</v>
      </c>
      <c r="G10246" t="s">
        <v>1</v>
      </c>
      <c r="H10246" t="s">
        <v>2</v>
      </c>
      <c r="I10246" t="s">
        <v>2990</v>
      </c>
      <c r="J10246">
        <v>1325</v>
      </c>
      <c r="K10246">
        <v>3</v>
      </c>
      <c r="L10246">
        <v>20040426</v>
      </c>
      <c r="M10246">
        <v>20240527</v>
      </c>
      <c r="N10246" t="s">
        <v>4</v>
      </c>
      <c r="O10246" t="s">
        <v>526</v>
      </c>
    </row>
    <row r="10247" spans="1:15" x14ac:dyDescent="0.25">
      <c r="A10247">
        <v>10508222</v>
      </c>
      <c r="B10247">
        <v>132605</v>
      </c>
      <c r="C10247">
        <v>3306</v>
      </c>
      <c r="D10247">
        <v>3306</v>
      </c>
      <c r="E10247">
        <v>2004</v>
      </c>
      <c r="F10247" t="s">
        <v>13209</v>
      </c>
      <c r="G10247" t="s">
        <v>1</v>
      </c>
      <c r="H10247" t="s">
        <v>2</v>
      </c>
      <c r="I10247" t="s">
        <v>84</v>
      </c>
      <c r="J10247">
        <v>1361</v>
      </c>
      <c r="K10247">
        <v>3</v>
      </c>
      <c r="L10247">
        <v>20040902</v>
      </c>
      <c r="M10247">
        <v>20240516</v>
      </c>
      <c r="N10247" t="s">
        <v>4</v>
      </c>
      <c r="O10247" t="s">
        <v>5</v>
      </c>
    </row>
    <row r="10248" spans="1:15" x14ac:dyDescent="0.25">
      <c r="A10248">
        <v>10509042</v>
      </c>
      <c r="B10248">
        <v>21686</v>
      </c>
      <c r="C10248">
        <v>3206</v>
      </c>
      <c r="D10248">
        <v>3250</v>
      </c>
      <c r="E10248">
        <v>1994</v>
      </c>
      <c r="F10248" t="s">
        <v>13210</v>
      </c>
      <c r="G10248" t="s">
        <v>1</v>
      </c>
      <c r="H10248" t="s">
        <v>2</v>
      </c>
      <c r="I10248" t="s">
        <v>3631</v>
      </c>
      <c r="J10248">
        <v>1738</v>
      </c>
      <c r="K10248">
        <v>1</v>
      </c>
      <c r="L10248">
        <v>19940331</v>
      </c>
      <c r="M10248">
        <v>20240513</v>
      </c>
      <c r="N10248" t="s">
        <v>4</v>
      </c>
      <c r="O10248" t="s">
        <v>3632</v>
      </c>
    </row>
    <row r="10249" spans="1:15" x14ac:dyDescent="0.25">
      <c r="A10249">
        <v>10509491</v>
      </c>
      <c r="B10249">
        <v>89559</v>
      </c>
      <c r="C10249">
        <v>3707</v>
      </c>
      <c r="D10249">
        <v>3755</v>
      </c>
      <c r="E10249">
        <v>2001</v>
      </c>
      <c r="F10249" t="s">
        <v>13211</v>
      </c>
      <c r="G10249" t="s">
        <v>1</v>
      </c>
      <c r="H10249" t="s">
        <v>2</v>
      </c>
      <c r="I10249" t="s">
        <v>1690</v>
      </c>
      <c r="J10249">
        <v>1015</v>
      </c>
      <c r="K10249">
        <v>3</v>
      </c>
      <c r="L10249">
        <v>20011130</v>
      </c>
      <c r="M10249">
        <v>20240522</v>
      </c>
      <c r="N10249" t="s">
        <v>4</v>
      </c>
      <c r="O10249" t="s">
        <v>59</v>
      </c>
    </row>
    <row r="10250" spans="1:15" x14ac:dyDescent="0.25">
      <c r="A10250">
        <v>10509645</v>
      </c>
      <c r="B10250">
        <v>40435</v>
      </c>
      <c r="C10250">
        <v>3301</v>
      </c>
      <c r="D10250">
        <v>3301</v>
      </c>
      <c r="E10250">
        <v>1997</v>
      </c>
      <c r="F10250" t="s">
        <v>13212</v>
      </c>
      <c r="G10250" t="s">
        <v>30</v>
      </c>
      <c r="H10250" t="s">
        <v>31</v>
      </c>
      <c r="I10250" t="s">
        <v>1487</v>
      </c>
      <c r="J10250">
        <v>905</v>
      </c>
      <c r="K10250">
        <v>3</v>
      </c>
      <c r="L10250">
        <v>19970929</v>
      </c>
      <c r="M10250">
        <v>20240507</v>
      </c>
      <c r="N10250" t="s">
        <v>4</v>
      </c>
      <c r="O10250" t="s">
        <v>5</v>
      </c>
    </row>
    <row r="10251" spans="1:15" x14ac:dyDescent="0.25">
      <c r="A10251">
        <v>10510170</v>
      </c>
      <c r="B10251">
        <v>161420</v>
      </c>
      <c r="C10251">
        <v>3809</v>
      </c>
      <c r="D10251">
        <v>3809</v>
      </c>
      <c r="E10251">
        <v>2005</v>
      </c>
      <c r="F10251" t="s">
        <v>13213</v>
      </c>
      <c r="G10251" t="s">
        <v>1</v>
      </c>
      <c r="H10251" t="s">
        <v>2</v>
      </c>
      <c r="I10251" t="s">
        <v>1021</v>
      </c>
      <c r="J10251">
        <v>1279</v>
      </c>
      <c r="K10251">
        <v>3</v>
      </c>
      <c r="L10251">
        <v>20051223</v>
      </c>
      <c r="M10251">
        <v>20240515</v>
      </c>
      <c r="N10251" t="s">
        <v>4</v>
      </c>
      <c r="O10251" t="s">
        <v>33</v>
      </c>
    </row>
    <row r="10252" spans="1:15" x14ac:dyDescent="0.25">
      <c r="A10252">
        <v>10510373</v>
      </c>
      <c r="B10252">
        <v>184879</v>
      </c>
      <c r="C10252">
        <v>3406</v>
      </c>
      <c r="D10252">
        <v>3453</v>
      </c>
      <c r="E10252">
        <v>2007</v>
      </c>
      <c r="F10252" t="s">
        <v>13214</v>
      </c>
      <c r="G10252" t="s">
        <v>1</v>
      </c>
      <c r="H10252" t="s">
        <v>2</v>
      </c>
      <c r="I10252" t="s">
        <v>4301</v>
      </c>
      <c r="J10252">
        <v>1225</v>
      </c>
      <c r="K10252">
        <v>3</v>
      </c>
      <c r="L10252">
        <v>20070228</v>
      </c>
      <c r="M10252">
        <v>20240513</v>
      </c>
      <c r="N10252" t="s">
        <v>4</v>
      </c>
      <c r="O10252" t="s">
        <v>5</v>
      </c>
    </row>
    <row r="10253" spans="1:15" x14ac:dyDescent="0.25">
      <c r="A10253">
        <v>10510910</v>
      </c>
      <c r="B10253">
        <v>163133</v>
      </c>
      <c r="C10253">
        <v>3508</v>
      </c>
      <c r="D10253">
        <v>3508</v>
      </c>
      <c r="E10253">
        <v>2005</v>
      </c>
      <c r="F10253" t="s">
        <v>13215</v>
      </c>
      <c r="G10253" t="s">
        <v>1</v>
      </c>
      <c r="H10253" t="s">
        <v>2</v>
      </c>
      <c r="I10253" t="s">
        <v>5019</v>
      </c>
      <c r="J10253">
        <v>1245</v>
      </c>
      <c r="K10253">
        <v>3</v>
      </c>
      <c r="L10253">
        <v>20050101</v>
      </c>
      <c r="M10253">
        <v>20240530</v>
      </c>
      <c r="N10253" t="s">
        <v>4</v>
      </c>
      <c r="O10253" t="s">
        <v>260</v>
      </c>
    </row>
    <row r="10254" spans="1:15" x14ac:dyDescent="0.25">
      <c r="A10254">
        <v>10510966</v>
      </c>
      <c r="B10254">
        <v>154821</v>
      </c>
      <c r="C10254">
        <v>3802</v>
      </c>
      <c r="D10254">
        <v>3831</v>
      </c>
      <c r="E10254">
        <v>2004</v>
      </c>
      <c r="F10254" t="s">
        <v>13216</v>
      </c>
      <c r="G10254" t="s">
        <v>1</v>
      </c>
      <c r="H10254" t="s">
        <v>2</v>
      </c>
      <c r="I10254" t="s">
        <v>5019</v>
      </c>
      <c r="J10254">
        <v>1250</v>
      </c>
      <c r="K10254">
        <v>3</v>
      </c>
      <c r="L10254">
        <v>20041108</v>
      </c>
      <c r="M10254">
        <v>20240520</v>
      </c>
      <c r="N10254" t="s">
        <v>4</v>
      </c>
      <c r="O10254" t="s">
        <v>260</v>
      </c>
    </row>
    <row r="10255" spans="1:15" x14ac:dyDescent="0.25">
      <c r="A10255">
        <v>10511139</v>
      </c>
      <c r="B10255">
        <v>166741</v>
      </c>
      <c r="C10255">
        <v>3100</v>
      </c>
      <c r="D10255">
        <v>3100</v>
      </c>
      <c r="E10255">
        <v>2006</v>
      </c>
      <c r="F10255" t="s">
        <v>13217</v>
      </c>
      <c r="G10255" t="s">
        <v>1</v>
      </c>
      <c r="H10255" t="s">
        <v>2</v>
      </c>
      <c r="I10255" t="s">
        <v>5019</v>
      </c>
      <c r="J10255">
        <v>1250</v>
      </c>
      <c r="K10255">
        <v>3</v>
      </c>
      <c r="L10255">
        <v>20060530</v>
      </c>
      <c r="M10255">
        <v>20240422</v>
      </c>
      <c r="N10255" t="s">
        <v>4</v>
      </c>
      <c r="O10255" t="s">
        <v>260</v>
      </c>
    </row>
    <row r="10256" spans="1:15" x14ac:dyDescent="0.25">
      <c r="A10256">
        <v>10511142</v>
      </c>
      <c r="B10256">
        <v>160116</v>
      </c>
      <c r="C10256">
        <v>3203</v>
      </c>
      <c r="D10256">
        <v>3203</v>
      </c>
      <c r="E10256">
        <v>2005</v>
      </c>
      <c r="F10256" t="s">
        <v>13218</v>
      </c>
      <c r="G10256" t="s">
        <v>1</v>
      </c>
      <c r="H10256" t="s">
        <v>2</v>
      </c>
      <c r="I10256" t="s">
        <v>5019</v>
      </c>
      <c r="J10256">
        <v>1280</v>
      </c>
      <c r="K10256">
        <v>3</v>
      </c>
      <c r="L10256">
        <v>20050801</v>
      </c>
      <c r="M10256">
        <v>20240529</v>
      </c>
      <c r="N10256" t="s">
        <v>4</v>
      </c>
      <c r="O10256" t="s">
        <v>260</v>
      </c>
    </row>
    <row r="10257" spans="1:15" x14ac:dyDescent="0.25">
      <c r="A10257">
        <v>10511188</v>
      </c>
      <c r="B10257">
        <v>160112</v>
      </c>
      <c r="C10257">
        <v>3404</v>
      </c>
      <c r="D10257">
        <v>3404</v>
      </c>
      <c r="E10257">
        <v>2005</v>
      </c>
      <c r="F10257" t="s">
        <v>13219</v>
      </c>
      <c r="G10257" t="s">
        <v>1</v>
      </c>
      <c r="H10257" t="s">
        <v>2</v>
      </c>
      <c r="I10257" t="s">
        <v>13220</v>
      </c>
      <c r="J10257">
        <v>1325</v>
      </c>
      <c r="K10257">
        <v>3</v>
      </c>
      <c r="L10257">
        <v>20050419</v>
      </c>
      <c r="M10257">
        <v>20240513</v>
      </c>
      <c r="N10257" t="s">
        <v>4</v>
      </c>
      <c r="O10257" t="s">
        <v>260</v>
      </c>
    </row>
    <row r="10258" spans="1:15" x14ac:dyDescent="0.25">
      <c r="A10258">
        <v>10511815</v>
      </c>
      <c r="B10258">
        <v>173433</v>
      </c>
      <c r="C10258">
        <v>3507</v>
      </c>
      <c r="D10258">
        <v>3556</v>
      </c>
      <c r="E10258">
        <v>2006</v>
      </c>
      <c r="F10258" t="s">
        <v>13221</v>
      </c>
      <c r="G10258" t="s">
        <v>1</v>
      </c>
      <c r="H10258" t="s">
        <v>2</v>
      </c>
      <c r="I10258" t="s">
        <v>1882</v>
      </c>
      <c r="J10258">
        <v>1783</v>
      </c>
      <c r="K10258">
        <v>3</v>
      </c>
      <c r="L10258">
        <v>20060518</v>
      </c>
      <c r="M10258">
        <v>20240507</v>
      </c>
      <c r="N10258" t="s">
        <v>4</v>
      </c>
      <c r="O10258" t="s">
        <v>37</v>
      </c>
    </row>
    <row r="10259" spans="1:15" x14ac:dyDescent="0.25">
      <c r="A10259">
        <v>10512269</v>
      </c>
      <c r="B10259">
        <v>64740</v>
      </c>
      <c r="C10259">
        <v>3803</v>
      </c>
      <c r="D10259">
        <v>3837</v>
      </c>
      <c r="E10259">
        <v>2001</v>
      </c>
      <c r="F10259" t="s">
        <v>13222</v>
      </c>
      <c r="G10259" t="s">
        <v>65</v>
      </c>
      <c r="H10259" t="s">
        <v>66</v>
      </c>
      <c r="I10259" t="s">
        <v>13223</v>
      </c>
      <c r="J10259">
        <v>140</v>
      </c>
      <c r="K10259">
        <v>3</v>
      </c>
      <c r="L10259">
        <v>20010614</v>
      </c>
      <c r="M10259">
        <v>20240521</v>
      </c>
      <c r="N10259" t="s">
        <v>4</v>
      </c>
      <c r="O10259" t="s">
        <v>1972</v>
      </c>
    </row>
    <row r="10260" spans="1:15" x14ac:dyDescent="0.25">
      <c r="A10260">
        <v>10512466</v>
      </c>
      <c r="B10260">
        <v>154823</v>
      </c>
      <c r="C10260">
        <v>3510</v>
      </c>
      <c r="D10260">
        <v>3510</v>
      </c>
      <c r="E10260">
        <v>2004</v>
      </c>
      <c r="F10260" t="s">
        <v>13224</v>
      </c>
      <c r="G10260" t="s">
        <v>1</v>
      </c>
      <c r="H10260" t="s">
        <v>2</v>
      </c>
      <c r="I10260" t="s">
        <v>5019</v>
      </c>
      <c r="J10260">
        <v>1280</v>
      </c>
      <c r="K10260">
        <v>3</v>
      </c>
      <c r="L10260">
        <v>20041021</v>
      </c>
      <c r="M10260">
        <v>20240507</v>
      </c>
      <c r="N10260" t="s">
        <v>4</v>
      </c>
      <c r="O10260" t="s">
        <v>260</v>
      </c>
    </row>
    <row r="10261" spans="1:15" x14ac:dyDescent="0.25">
      <c r="A10261">
        <v>10512978</v>
      </c>
      <c r="B10261">
        <v>166751</v>
      </c>
      <c r="C10261">
        <v>3609</v>
      </c>
      <c r="D10261">
        <v>3609</v>
      </c>
      <c r="E10261">
        <v>2005</v>
      </c>
      <c r="F10261" t="s">
        <v>13225</v>
      </c>
      <c r="G10261" t="s">
        <v>1</v>
      </c>
      <c r="H10261" t="s">
        <v>2</v>
      </c>
      <c r="I10261" t="s">
        <v>5019</v>
      </c>
      <c r="J10261">
        <v>1245</v>
      </c>
      <c r="K10261">
        <v>3</v>
      </c>
      <c r="L10261">
        <v>20051020</v>
      </c>
      <c r="M10261">
        <v>20240527</v>
      </c>
      <c r="N10261" t="s">
        <v>4</v>
      </c>
      <c r="O10261" t="s">
        <v>260</v>
      </c>
    </row>
    <row r="10262" spans="1:15" x14ac:dyDescent="0.25">
      <c r="A10262">
        <v>10512990</v>
      </c>
      <c r="B10262">
        <v>153211</v>
      </c>
      <c r="C10262">
        <v>3605</v>
      </c>
      <c r="D10262">
        <v>3645</v>
      </c>
      <c r="E10262">
        <v>2010</v>
      </c>
      <c r="F10262">
        <v>834680</v>
      </c>
      <c r="G10262" t="s">
        <v>218</v>
      </c>
      <c r="H10262" t="s">
        <v>219</v>
      </c>
      <c r="I10262" t="s">
        <v>13226</v>
      </c>
      <c r="J10262">
        <v>4410</v>
      </c>
      <c r="K10262">
        <v>3</v>
      </c>
      <c r="L10262">
        <v>20100407</v>
      </c>
      <c r="M10262">
        <v>20240520</v>
      </c>
      <c r="N10262" t="s">
        <v>125</v>
      </c>
      <c r="O10262" t="s">
        <v>13227</v>
      </c>
    </row>
    <row r="10263" spans="1:15" x14ac:dyDescent="0.25">
      <c r="A10263">
        <v>10514065</v>
      </c>
      <c r="B10263">
        <v>177900</v>
      </c>
      <c r="C10263">
        <v>3505</v>
      </c>
      <c r="D10263">
        <v>3505</v>
      </c>
      <c r="E10263">
        <v>2007</v>
      </c>
      <c r="F10263" t="s">
        <v>13228</v>
      </c>
      <c r="G10263" t="s">
        <v>1</v>
      </c>
      <c r="H10263" t="s">
        <v>2</v>
      </c>
      <c r="I10263" t="s">
        <v>545</v>
      </c>
      <c r="J10263">
        <v>1283</v>
      </c>
      <c r="K10263">
        <v>3</v>
      </c>
      <c r="L10263">
        <v>20070123</v>
      </c>
      <c r="M10263">
        <v>20240507</v>
      </c>
      <c r="N10263" t="s">
        <v>125</v>
      </c>
      <c r="O10263" t="s">
        <v>18</v>
      </c>
    </row>
    <row r="10264" spans="1:15" x14ac:dyDescent="0.25">
      <c r="A10264">
        <v>10514852</v>
      </c>
      <c r="B10264">
        <v>141982</v>
      </c>
      <c r="C10264">
        <v>3505</v>
      </c>
      <c r="D10264">
        <v>3505</v>
      </c>
      <c r="E10264">
        <v>2001</v>
      </c>
      <c r="F10264" t="s">
        <v>13229</v>
      </c>
      <c r="G10264" t="s">
        <v>1</v>
      </c>
      <c r="H10264" t="s">
        <v>2</v>
      </c>
      <c r="I10264" t="s">
        <v>8736</v>
      </c>
      <c r="J10264">
        <v>2065</v>
      </c>
      <c r="K10264">
        <v>3</v>
      </c>
      <c r="L10264">
        <v>20011025</v>
      </c>
      <c r="M10264">
        <v>20240517</v>
      </c>
      <c r="N10264" t="s">
        <v>4</v>
      </c>
      <c r="O10264" t="s">
        <v>3632</v>
      </c>
    </row>
    <row r="10265" spans="1:15" x14ac:dyDescent="0.25">
      <c r="A10265">
        <v>10517595</v>
      </c>
      <c r="B10265">
        <v>55185</v>
      </c>
      <c r="C10265">
        <v>3510</v>
      </c>
      <c r="D10265">
        <v>3510</v>
      </c>
      <c r="E10265">
        <v>1998</v>
      </c>
      <c r="F10265" t="s">
        <v>13230</v>
      </c>
      <c r="G10265" t="s">
        <v>1840</v>
      </c>
      <c r="H10265" t="s">
        <v>2027</v>
      </c>
      <c r="I10265" t="s">
        <v>2028</v>
      </c>
      <c r="J10265">
        <v>11200</v>
      </c>
      <c r="K10265">
        <v>3</v>
      </c>
      <c r="L10265">
        <v>19980202</v>
      </c>
      <c r="M10265">
        <v>20240521</v>
      </c>
      <c r="N10265" t="s">
        <v>4</v>
      </c>
      <c r="O10265" t="s">
        <v>59</v>
      </c>
    </row>
    <row r="10266" spans="1:15" x14ac:dyDescent="0.25">
      <c r="A10266">
        <v>10518202</v>
      </c>
      <c r="B10266">
        <v>91894</v>
      </c>
      <c r="C10266">
        <v>3610</v>
      </c>
      <c r="D10266">
        <v>3610</v>
      </c>
      <c r="E10266">
        <v>1997</v>
      </c>
      <c r="F10266" t="s">
        <v>13231</v>
      </c>
      <c r="G10266" t="s">
        <v>1840</v>
      </c>
      <c r="H10266" t="s">
        <v>2027</v>
      </c>
      <c r="I10266" t="s">
        <v>13232</v>
      </c>
      <c r="J10266">
        <v>13135</v>
      </c>
      <c r="K10266">
        <v>3</v>
      </c>
      <c r="L10266">
        <v>19970313</v>
      </c>
      <c r="M10266">
        <v>20240506</v>
      </c>
      <c r="N10266" t="s">
        <v>125</v>
      </c>
      <c r="O10266" t="s">
        <v>59</v>
      </c>
    </row>
    <row r="10267" spans="1:15" x14ac:dyDescent="0.25">
      <c r="A10267">
        <v>10518296</v>
      </c>
      <c r="B10267">
        <v>94280</v>
      </c>
      <c r="C10267">
        <v>3802</v>
      </c>
      <c r="D10267">
        <v>3802</v>
      </c>
      <c r="E10267">
        <v>2004</v>
      </c>
      <c r="F10267" t="s">
        <v>13233</v>
      </c>
      <c r="G10267" t="s">
        <v>30</v>
      </c>
      <c r="H10267" t="s">
        <v>354</v>
      </c>
      <c r="I10267" t="s">
        <v>13234</v>
      </c>
      <c r="J10267">
        <v>4400</v>
      </c>
      <c r="K10267">
        <v>3</v>
      </c>
      <c r="L10267">
        <v>20040329</v>
      </c>
      <c r="M10267">
        <v>20240521</v>
      </c>
      <c r="N10267" t="s">
        <v>4</v>
      </c>
      <c r="O10267" t="s">
        <v>425</v>
      </c>
    </row>
    <row r="10268" spans="1:15" x14ac:dyDescent="0.25">
      <c r="A10268">
        <v>10518365</v>
      </c>
      <c r="B10268">
        <v>138773</v>
      </c>
      <c r="C10268">
        <v>3405</v>
      </c>
      <c r="D10268">
        <v>3445</v>
      </c>
      <c r="E10268">
        <v>2004</v>
      </c>
      <c r="F10268" t="s">
        <v>13235</v>
      </c>
      <c r="G10268" t="s">
        <v>1</v>
      </c>
      <c r="H10268" t="s">
        <v>2</v>
      </c>
      <c r="I10268" t="s">
        <v>6831</v>
      </c>
      <c r="J10268">
        <v>1743</v>
      </c>
      <c r="K10268">
        <v>3</v>
      </c>
      <c r="L10268">
        <v>20040311</v>
      </c>
      <c r="M10268">
        <v>20240506</v>
      </c>
      <c r="N10268" t="s">
        <v>4</v>
      </c>
      <c r="O10268" t="s">
        <v>102</v>
      </c>
    </row>
    <row r="10269" spans="1:15" x14ac:dyDescent="0.25">
      <c r="A10269">
        <v>10518406</v>
      </c>
      <c r="B10269">
        <v>173431</v>
      </c>
      <c r="C10269">
        <v>3204</v>
      </c>
      <c r="D10269">
        <v>3204</v>
      </c>
      <c r="E10269">
        <v>2006</v>
      </c>
      <c r="F10269" t="s">
        <v>13236</v>
      </c>
      <c r="G10269" t="s">
        <v>1</v>
      </c>
      <c r="H10269" t="s">
        <v>2</v>
      </c>
      <c r="I10269" t="s">
        <v>1882</v>
      </c>
      <c r="J10269">
        <v>1743</v>
      </c>
      <c r="K10269">
        <v>3</v>
      </c>
      <c r="L10269">
        <v>20060530</v>
      </c>
      <c r="M10269">
        <v>20240522</v>
      </c>
      <c r="N10269" t="s">
        <v>4</v>
      </c>
      <c r="O10269" t="s">
        <v>37</v>
      </c>
    </row>
    <row r="10270" spans="1:15" x14ac:dyDescent="0.25">
      <c r="A10270">
        <v>10519100</v>
      </c>
      <c r="B10270">
        <v>165053</v>
      </c>
      <c r="C10270">
        <v>3509</v>
      </c>
      <c r="D10270">
        <v>3565</v>
      </c>
      <c r="E10270">
        <v>2006</v>
      </c>
      <c r="F10270" t="s">
        <v>13237</v>
      </c>
      <c r="G10270" t="s">
        <v>1</v>
      </c>
      <c r="H10270" t="s">
        <v>2</v>
      </c>
      <c r="I10270" t="s">
        <v>259</v>
      </c>
      <c r="J10270">
        <v>850</v>
      </c>
      <c r="K10270">
        <v>3</v>
      </c>
      <c r="L10270">
        <v>20060404</v>
      </c>
      <c r="M10270">
        <v>20240527</v>
      </c>
      <c r="N10270" t="s">
        <v>4</v>
      </c>
      <c r="O10270" t="s">
        <v>260</v>
      </c>
    </row>
    <row r="10271" spans="1:15" x14ac:dyDescent="0.25">
      <c r="A10271">
        <v>10519419</v>
      </c>
      <c r="B10271">
        <v>135412</v>
      </c>
      <c r="C10271">
        <v>3502</v>
      </c>
      <c r="D10271">
        <v>3530</v>
      </c>
      <c r="E10271">
        <v>2005</v>
      </c>
      <c r="F10271">
        <v>48800332</v>
      </c>
      <c r="G10271" t="s">
        <v>374</v>
      </c>
      <c r="H10271" t="s">
        <v>374</v>
      </c>
      <c r="I10271" t="s">
        <v>13238</v>
      </c>
      <c r="J10271">
        <v>10200</v>
      </c>
      <c r="K10271">
        <v>3</v>
      </c>
      <c r="L10271">
        <v>20050420</v>
      </c>
      <c r="M10271">
        <v>20240529</v>
      </c>
      <c r="N10271" t="s">
        <v>125</v>
      </c>
      <c r="O10271" t="s">
        <v>1822</v>
      </c>
    </row>
    <row r="10272" spans="1:15" x14ac:dyDescent="0.25">
      <c r="A10272">
        <v>10525944</v>
      </c>
      <c r="B10272">
        <v>263458</v>
      </c>
      <c r="C10272">
        <v>3210</v>
      </c>
      <c r="D10272">
        <v>3270</v>
      </c>
      <c r="E10272">
        <v>2007</v>
      </c>
      <c r="F10272" t="s">
        <v>13239</v>
      </c>
      <c r="G10272" t="s">
        <v>30</v>
      </c>
      <c r="H10272" t="s">
        <v>354</v>
      </c>
      <c r="I10272" t="s">
        <v>13240</v>
      </c>
      <c r="J10272">
        <v>2960</v>
      </c>
      <c r="K10272">
        <v>1</v>
      </c>
      <c r="L10272">
        <v>20070212</v>
      </c>
      <c r="M10272">
        <v>20240513</v>
      </c>
      <c r="N10272" t="s">
        <v>4</v>
      </c>
      <c r="O10272" t="s">
        <v>59</v>
      </c>
    </row>
    <row r="10273" spans="1:15" x14ac:dyDescent="0.25">
      <c r="A10273">
        <v>10526212</v>
      </c>
      <c r="B10273">
        <v>143114</v>
      </c>
      <c r="C10273">
        <v>3807</v>
      </c>
      <c r="D10273">
        <v>3855</v>
      </c>
      <c r="E10273">
        <v>2004</v>
      </c>
      <c r="F10273" t="s">
        <v>13241</v>
      </c>
      <c r="G10273" t="s">
        <v>30</v>
      </c>
      <c r="H10273" t="s">
        <v>147</v>
      </c>
      <c r="I10273" t="s">
        <v>13242</v>
      </c>
      <c r="J10273">
        <v>8750</v>
      </c>
      <c r="K10273">
        <v>3</v>
      </c>
      <c r="L10273">
        <v>20041026</v>
      </c>
      <c r="M10273">
        <v>20240506</v>
      </c>
      <c r="N10273" t="s">
        <v>125</v>
      </c>
      <c r="O10273" t="s">
        <v>830</v>
      </c>
    </row>
    <row r="10274" spans="1:15" x14ac:dyDescent="0.25">
      <c r="A10274">
        <v>10528868</v>
      </c>
      <c r="B10274">
        <v>136428</v>
      </c>
      <c r="C10274">
        <v>3210</v>
      </c>
      <c r="D10274">
        <v>3270</v>
      </c>
      <c r="E10274">
        <v>2005</v>
      </c>
      <c r="F10274" t="s">
        <v>13243</v>
      </c>
      <c r="G10274" t="s">
        <v>30</v>
      </c>
      <c r="H10274" t="s">
        <v>147</v>
      </c>
      <c r="I10274" t="s">
        <v>13244</v>
      </c>
      <c r="J10274">
        <v>10620</v>
      </c>
      <c r="K10274">
        <v>2</v>
      </c>
      <c r="L10274">
        <v>20051003</v>
      </c>
      <c r="M10274">
        <v>20240524</v>
      </c>
      <c r="N10274" t="s">
        <v>4</v>
      </c>
      <c r="O10274" t="s">
        <v>59</v>
      </c>
    </row>
    <row r="10275" spans="1:15" x14ac:dyDescent="0.25">
      <c r="A10275">
        <v>10530066</v>
      </c>
      <c r="B10275">
        <v>83213</v>
      </c>
      <c r="C10275">
        <v>3305</v>
      </c>
      <c r="D10275">
        <v>3305</v>
      </c>
      <c r="E10275">
        <v>2001</v>
      </c>
      <c r="F10275" t="s">
        <v>13245</v>
      </c>
      <c r="G10275" t="s">
        <v>30</v>
      </c>
      <c r="H10275" t="s">
        <v>31</v>
      </c>
      <c r="I10275" t="s">
        <v>1860</v>
      </c>
      <c r="J10275">
        <v>1048</v>
      </c>
      <c r="K10275">
        <v>3</v>
      </c>
      <c r="L10275">
        <v>20010810</v>
      </c>
      <c r="M10275">
        <v>20240506</v>
      </c>
      <c r="N10275" t="s">
        <v>4</v>
      </c>
      <c r="O10275" t="s">
        <v>5</v>
      </c>
    </row>
    <row r="10276" spans="1:15" x14ac:dyDescent="0.25">
      <c r="A10276">
        <v>10531485</v>
      </c>
      <c r="B10276">
        <v>95875</v>
      </c>
      <c r="C10276">
        <v>3713</v>
      </c>
      <c r="D10276">
        <v>3713</v>
      </c>
      <c r="E10276">
        <v>1999</v>
      </c>
      <c r="F10276" t="s">
        <v>13246</v>
      </c>
      <c r="G10276" t="s">
        <v>65</v>
      </c>
      <c r="H10276" t="s">
        <v>66</v>
      </c>
      <c r="I10276" t="s">
        <v>13247</v>
      </c>
      <c r="J10276">
        <v>135</v>
      </c>
      <c r="K10276">
        <v>1</v>
      </c>
      <c r="L10276">
        <v>19990101</v>
      </c>
      <c r="M10276">
        <v>20240522</v>
      </c>
      <c r="N10276" t="s">
        <v>4</v>
      </c>
      <c r="O10276" t="s">
        <v>5987</v>
      </c>
    </row>
    <row r="10277" spans="1:15" x14ac:dyDescent="0.25">
      <c r="A10277">
        <v>10531659</v>
      </c>
      <c r="B10277">
        <v>78187</v>
      </c>
      <c r="C10277">
        <v>3510</v>
      </c>
      <c r="D10277">
        <v>3510</v>
      </c>
      <c r="E10277">
        <v>1998</v>
      </c>
      <c r="F10277" t="s">
        <v>13248</v>
      </c>
      <c r="G10277" t="s">
        <v>1840</v>
      </c>
      <c r="H10277" t="s">
        <v>2027</v>
      </c>
      <c r="I10277" t="s">
        <v>13249</v>
      </c>
      <c r="J10277">
        <v>11200</v>
      </c>
      <c r="K10277">
        <v>3</v>
      </c>
      <c r="L10277">
        <v>19980119</v>
      </c>
      <c r="M10277">
        <v>20240521</v>
      </c>
      <c r="N10277" t="s">
        <v>4</v>
      </c>
      <c r="O10277" t="s">
        <v>59</v>
      </c>
    </row>
    <row r="10278" spans="1:15" x14ac:dyDescent="0.25">
      <c r="A10278">
        <v>10531708</v>
      </c>
      <c r="B10278">
        <v>78187</v>
      </c>
      <c r="C10278">
        <v>3510</v>
      </c>
      <c r="D10278">
        <v>3510</v>
      </c>
      <c r="E10278">
        <v>1998</v>
      </c>
      <c r="F10278" t="s">
        <v>13250</v>
      </c>
      <c r="G10278" t="s">
        <v>1840</v>
      </c>
      <c r="H10278" t="s">
        <v>2027</v>
      </c>
      <c r="I10278" t="s">
        <v>13249</v>
      </c>
      <c r="J10278">
        <v>11200</v>
      </c>
      <c r="K10278">
        <v>3</v>
      </c>
      <c r="L10278">
        <v>19980202</v>
      </c>
      <c r="M10278">
        <v>20240521</v>
      </c>
      <c r="N10278" t="s">
        <v>4</v>
      </c>
      <c r="O10278" t="s">
        <v>59</v>
      </c>
    </row>
    <row r="10279" spans="1:15" x14ac:dyDescent="0.25">
      <c r="A10279">
        <v>10532416</v>
      </c>
      <c r="B10279">
        <v>123054</v>
      </c>
      <c r="C10279">
        <v>3505</v>
      </c>
      <c r="D10279">
        <v>3545</v>
      </c>
      <c r="E10279">
        <v>2001</v>
      </c>
      <c r="F10279" t="s">
        <v>13251</v>
      </c>
      <c r="G10279" t="s">
        <v>65</v>
      </c>
      <c r="H10279" t="s">
        <v>234</v>
      </c>
      <c r="I10279" t="s">
        <v>13252</v>
      </c>
      <c r="J10279">
        <v>136</v>
      </c>
      <c r="K10279">
        <v>3</v>
      </c>
      <c r="L10279">
        <v>20010720</v>
      </c>
      <c r="M10279">
        <v>20240515</v>
      </c>
      <c r="N10279" t="s">
        <v>4</v>
      </c>
      <c r="O10279" t="s">
        <v>4046</v>
      </c>
    </row>
    <row r="10280" spans="1:15" x14ac:dyDescent="0.25">
      <c r="A10280">
        <v>10534354</v>
      </c>
      <c r="B10280">
        <v>55185</v>
      </c>
      <c r="C10280">
        <v>3510</v>
      </c>
      <c r="D10280">
        <v>3510</v>
      </c>
      <c r="E10280">
        <v>1997</v>
      </c>
      <c r="F10280" t="s">
        <v>13253</v>
      </c>
      <c r="G10280" t="s">
        <v>1840</v>
      </c>
      <c r="H10280" t="s">
        <v>2027</v>
      </c>
      <c r="I10280" t="s">
        <v>2028</v>
      </c>
      <c r="J10280">
        <v>11200</v>
      </c>
      <c r="K10280">
        <v>3</v>
      </c>
      <c r="L10280">
        <v>19971215</v>
      </c>
      <c r="M10280">
        <v>20240521</v>
      </c>
      <c r="N10280" t="s">
        <v>4</v>
      </c>
      <c r="O10280" t="s">
        <v>59</v>
      </c>
    </row>
    <row r="10281" spans="1:15" x14ac:dyDescent="0.25">
      <c r="A10281">
        <v>10534949</v>
      </c>
      <c r="B10281">
        <v>55185</v>
      </c>
      <c r="C10281">
        <v>3510</v>
      </c>
      <c r="D10281">
        <v>3510</v>
      </c>
      <c r="E10281">
        <v>1998</v>
      </c>
      <c r="F10281" t="s">
        <v>13254</v>
      </c>
      <c r="G10281" t="s">
        <v>1840</v>
      </c>
      <c r="H10281" t="s">
        <v>2027</v>
      </c>
      <c r="I10281" t="s">
        <v>2028</v>
      </c>
      <c r="J10281">
        <v>11200</v>
      </c>
      <c r="K10281">
        <v>3</v>
      </c>
      <c r="L10281">
        <v>19980202</v>
      </c>
      <c r="M10281">
        <v>20240521</v>
      </c>
      <c r="N10281" t="s">
        <v>4</v>
      </c>
      <c r="O10281" t="s">
        <v>59</v>
      </c>
    </row>
    <row r="10282" spans="1:15" x14ac:dyDescent="0.25">
      <c r="A10282">
        <v>10539540</v>
      </c>
      <c r="B10282">
        <v>190167</v>
      </c>
      <c r="C10282">
        <v>3807</v>
      </c>
      <c r="D10282">
        <v>3855</v>
      </c>
      <c r="E10282">
        <v>2005</v>
      </c>
      <c r="F10282" t="s">
        <v>13255</v>
      </c>
      <c r="G10282" t="s">
        <v>1</v>
      </c>
      <c r="H10282" t="s">
        <v>2</v>
      </c>
      <c r="I10282" t="s">
        <v>682</v>
      </c>
      <c r="J10282">
        <v>1660</v>
      </c>
      <c r="K10282">
        <v>3</v>
      </c>
      <c r="L10282">
        <v>20051220</v>
      </c>
      <c r="M10282">
        <v>20240513</v>
      </c>
      <c r="N10282" t="s">
        <v>4</v>
      </c>
      <c r="O10282" t="s">
        <v>71</v>
      </c>
    </row>
    <row r="10283" spans="1:15" x14ac:dyDescent="0.25">
      <c r="A10283">
        <v>10539722</v>
      </c>
      <c r="B10283">
        <v>60663</v>
      </c>
      <c r="C10283">
        <v>3301</v>
      </c>
      <c r="D10283">
        <v>3325</v>
      </c>
      <c r="E10283">
        <v>1999</v>
      </c>
      <c r="F10283" t="s">
        <v>13256</v>
      </c>
      <c r="G10283" t="s">
        <v>218</v>
      </c>
      <c r="H10283" t="s">
        <v>219</v>
      </c>
      <c r="I10283" t="s">
        <v>13257</v>
      </c>
      <c r="J10283">
        <v>8460</v>
      </c>
      <c r="K10283">
        <v>3</v>
      </c>
      <c r="L10283">
        <v>19990101</v>
      </c>
      <c r="M10283">
        <v>20240510</v>
      </c>
      <c r="N10283" t="s">
        <v>125</v>
      </c>
      <c r="O10283" t="s">
        <v>5111</v>
      </c>
    </row>
    <row r="10284" spans="1:15" x14ac:dyDescent="0.25">
      <c r="A10284">
        <v>10549272</v>
      </c>
      <c r="B10284">
        <v>55185</v>
      </c>
      <c r="C10284">
        <v>3510</v>
      </c>
      <c r="D10284">
        <v>3510</v>
      </c>
      <c r="E10284">
        <v>1998</v>
      </c>
      <c r="F10284" t="s">
        <v>13258</v>
      </c>
      <c r="G10284" t="s">
        <v>1840</v>
      </c>
      <c r="H10284" t="s">
        <v>2027</v>
      </c>
      <c r="I10284" t="s">
        <v>2028</v>
      </c>
      <c r="J10284">
        <v>11200</v>
      </c>
      <c r="K10284">
        <v>3</v>
      </c>
      <c r="L10284">
        <v>19980202</v>
      </c>
      <c r="M10284">
        <v>20240521</v>
      </c>
      <c r="N10284" t="s">
        <v>4</v>
      </c>
      <c r="O10284" t="s">
        <v>59</v>
      </c>
    </row>
    <row r="10285" spans="1:15" x14ac:dyDescent="0.25">
      <c r="A10285">
        <v>10549551</v>
      </c>
      <c r="B10285">
        <v>284350</v>
      </c>
      <c r="C10285">
        <v>3608</v>
      </c>
      <c r="D10285">
        <v>3608</v>
      </c>
      <c r="E10285">
        <v>2011</v>
      </c>
      <c r="F10285" t="s">
        <v>13259</v>
      </c>
      <c r="G10285" t="s">
        <v>1840</v>
      </c>
      <c r="H10285" t="s">
        <v>2027</v>
      </c>
      <c r="I10285" t="s">
        <v>13260</v>
      </c>
      <c r="J10285">
        <v>12100</v>
      </c>
      <c r="K10285">
        <v>3</v>
      </c>
      <c r="L10285">
        <v>20110413</v>
      </c>
      <c r="M10285">
        <v>20240517</v>
      </c>
      <c r="N10285" t="s">
        <v>4</v>
      </c>
      <c r="O10285" t="s">
        <v>13261</v>
      </c>
    </row>
    <row r="10286" spans="1:15" x14ac:dyDescent="0.25">
      <c r="A10286">
        <v>10550560</v>
      </c>
      <c r="B10286">
        <v>168693</v>
      </c>
      <c r="C10286">
        <v>3208</v>
      </c>
      <c r="D10286">
        <v>3208</v>
      </c>
      <c r="E10286">
        <v>2007</v>
      </c>
      <c r="F10286" t="s">
        <v>13262</v>
      </c>
      <c r="G10286" t="s">
        <v>1</v>
      </c>
      <c r="H10286" t="s">
        <v>2</v>
      </c>
      <c r="I10286" t="s">
        <v>13263</v>
      </c>
      <c r="J10286">
        <v>1422</v>
      </c>
      <c r="K10286">
        <v>2</v>
      </c>
      <c r="L10286">
        <v>20070524</v>
      </c>
      <c r="M10286">
        <v>20240521</v>
      </c>
      <c r="N10286" t="s">
        <v>125</v>
      </c>
      <c r="O10286" t="s">
        <v>904</v>
      </c>
    </row>
    <row r="10287" spans="1:15" x14ac:dyDescent="0.25">
      <c r="A10287">
        <v>10550843</v>
      </c>
      <c r="B10287">
        <v>209530</v>
      </c>
      <c r="C10287">
        <v>3503</v>
      </c>
      <c r="D10287">
        <v>3535</v>
      </c>
      <c r="E10287">
        <v>2009</v>
      </c>
      <c r="F10287" t="s">
        <v>13264</v>
      </c>
      <c r="G10287" t="s">
        <v>1</v>
      </c>
      <c r="H10287" t="s">
        <v>2</v>
      </c>
      <c r="I10287" t="s">
        <v>13265</v>
      </c>
      <c r="J10287">
        <v>1072</v>
      </c>
      <c r="K10287">
        <v>3</v>
      </c>
      <c r="L10287">
        <v>20090511</v>
      </c>
      <c r="M10287">
        <v>20240527</v>
      </c>
      <c r="N10287" t="s">
        <v>4</v>
      </c>
      <c r="O10287" t="s">
        <v>260</v>
      </c>
    </row>
    <row r="10288" spans="1:15" x14ac:dyDescent="0.25">
      <c r="A10288">
        <v>10550885</v>
      </c>
      <c r="B10288">
        <v>85789</v>
      </c>
      <c r="C10288">
        <v>3801</v>
      </c>
      <c r="D10288">
        <v>3801</v>
      </c>
      <c r="E10288">
        <v>2001</v>
      </c>
      <c r="F10288" t="s">
        <v>13266</v>
      </c>
      <c r="G10288" t="s">
        <v>1</v>
      </c>
      <c r="H10288" t="s">
        <v>2</v>
      </c>
      <c r="I10288" t="s">
        <v>1294</v>
      </c>
      <c r="J10288">
        <v>1345</v>
      </c>
      <c r="K10288">
        <v>3</v>
      </c>
      <c r="L10288">
        <v>20010420</v>
      </c>
      <c r="M10288">
        <v>20240527</v>
      </c>
      <c r="N10288" t="s">
        <v>4</v>
      </c>
      <c r="O10288" t="s">
        <v>5</v>
      </c>
    </row>
    <row r="10289" spans="1:15" x14ac:dyDescent="0.25">
      <c r="A10289">
        <v>10550965</v>
      </c>
      <c r="B10289">
        <v>172530</v>
      </c>
      <c r="C10289">
        <v>3802</v>
      </c>
      <c r="D10289">
        <v>3802</v>
      </c>
      <c r="E10289">
        <v>2006</v>
      </c>
      <c r="F10289" t="s">
        <v>13267</v>
      </c>
      <c r="G10289" t="s">
        <v>1</v>
      </c>
      <c r="H10289" t="s">
        <v>2</v>
      </c>
      <c r="I10289" t="s">
        <v>13268</v>
      </c>
      <c r="J10289">
        <v>1547</v>
      </c>
      <c r="K10289">
        <v>3</v>
      </c>
      <c r="L10289">
        <v>20060410</v>
      </c>
      <c r="M10289">
        <v>20240515</v>
      </c>
      <c r="N10289" t="s">
        <v>125</v>
      </c>
      <c r="O10289" t="s">
        <v>904</v>
      </c>
    </row>
    <row r="10290" spans="1:15" x14ac:dyDescent="0.25">
      <c r="A10290">
        <v>10551818</v>
      </c>
      <c r="B10290">
        <v>83292</v>
      </c>
      <c r="C10290">
        <v>3406</v>
      </c>
      <c r="D10290">
        <v>3453</v>
      </c>
      <c r="E10290">
        <v>2000</v>
      </c>
      <c r="F10290" t="s">
        <v>13269</v>
      </c>
      <c r="G10290" t="s">
        <v>1</v>
      </c>
      <c r="H10290" t="s">
        <v>2</v>
      </c>
      <c r="I10290" t="s">
        <v>1294</v>
      </c>
      <c r="J10290">
        <v>1270</v>
      </c>
      <c r="K10290">
        <v>3</v>
      </c>
      <c r="L10290">
        <v>20000925</v>
      </c>
      <c r="M10290">
        <v>20240522</v>
      </c>
      <c r="N10290" t="s">
        <v>4</v>
      </c>
      <c r="O10290" t="s">
        <v>5</v>
      </c>
    </row>
    <row r="10291" spans="1:15" x14ac:dyDescent="0.25">
      <c r="A10291">
        <v>10551880</v>
      </c>
      <c r="B10291">
        <v>209578</v>
      </c>
      <c r="C10291">
        <v>3209</v>
      </c>
      <c r="D10291">
        <v>3265</v>
      </c>
      <c r="E10291">
        <v>2009</v>
      </c>
      <c r="F10291" t="s">
        <v>13270</v>
      </c>
      <c r="G10291" t="s">
        <v>1</v>
      </c>
      <c r="H10291" t="s">
        <v>2</v>
      </c>
      <c r="I10291" t="s">
        <v>259</v>
      </c>
      <c r="J10291">
        <v>870</v>
      </c>
      <c r="K10291">
        <v>3</v>
      </c>
      <c r="L10291">
        <v>20090422</v>
      </c>
      <c r="M10291">
        <v>20240523</v>
      </c>
      <c r="N10291" t="s">
        <v>4</v>
      </c>
      <c r="O10291" t="s">
        <v>260</v>
      </c>
    </row>
    <row r="10292" spans="1:15" x14ac:dyDescent="0.25">
      <c r="A10292">
        <v>10552124</v>
      </c>
      <c r="B10292">
        <v>168693</v>
      </c>
      <c r="C10292">
        <v>3702</v>
      </c>
      <c r="D10292">
        <v>3730</v>
      </c>
      <c r="E10292">
        <v>2006</v>
      </c>
      <c r="F10292" t="s">
        <v>13271</v>
      </c>
      <c r="G10292" t="s">
        <v>1</v>
      </c>
      <c r="H10292" t="s">
        <v>2</v>
      </c>
      <c r="I10292" t="s">
        <v>13263</v>
      </c>
      <c r="J10292">
        <v>1422</v>
      </c>
      <c r="K10292">
        <v>3</v>
      </c>
      <c r="L10292">
        <v>20061205</v>
      </c>
      <c r="M10292">
        <v>20240524</v>
      </c>
      <c r="N10292" t="s">
        <v>4</v>
      </c>
      <c r="O10292" t="s">
        <v>904</v>
      </c>
    </row>
    <row r="10293" spans="1:15" x14ac:dyDescent="0.25">
      <c r="A10293">
        <v>10553222</v>
      </c>
      <c r="B10293">
        <v>83292</v>
      </c>
      <c r="C10293">
        <v>3210</v>
      </c>
      <c r="D10293">
        <v>3270</v>
      </c>
      <c r="E10293">
        <v>2001</v>
      </c>
      <c r="F10293" t="s">
        <v>13272</v>
      </c>
      <c r="G10293" t="s">
        <v>1</v>
      </c>
      <c r="H10293" t="s">
        <v>2</v>
      </c>
      <c r="I10293" t="s">
        <v>1294</v>
      </c>
      <c r="J10293">
        <v>1345</v>
      </c>
      <c r="K10293">
        <v>1</v>
      </c>
      <c r="L10293">
        <v>20010209</v>
      </c>
      <c r="M10293">
        <v>20240513</v>
      </c>
      <c r="N10293" t="s">
        <v>4</v>
      </c>
      <c r="O10293" t="s">
        <v>5</v>
      </c>
    </row>
    <row r="10294" spans="1:15" x14ac:dyDescent="0.25">
      <c r="A10294">
        <v>10554235</v>
      </c>
      <c r="B10294">
        <v>193473</v>
      </c>
      <c r="C10294">
        <v>3100</v>
      </c>
      <c r="D10294">
        <v>3100</v>
      </c>
      <c r="E10294">
        <v>2007</v>
      </c>
      <c r="F10294" t="s">
        <v>13273</v>
      </c>
      <c r="G10294" t="s">
        <v>1</v>
      </c>
      <c r="H10294" t="s">
        <v>2</v>
      </c>
      <c r="I10294" t="s">
        <v>1044</v>
      </c>
      <c r="J10294">
        <v>1265</v>
      </c>
      <c r="K10294">
        <v>3</v>
      </c>
      <c r="L10294">
        <v>20071018</v>
      </c>
      <c r="M10294">
        <v>20240523</v>
      </c>
      <c r="N10294" t="s">
        <v>125</v>
      </c>
      <c r="O10294" t="s">
        <v>904</v>
      </c>
    </row>
    <row r="10295" spans="1:15" x14ac:dyDescent="0.25">
      <c r="A10295">
        <v>10555439</v>
      </c>
      <c r="B10295">
        <v>85823</v>
      </c>
      <c r="C10295">
        <v>3803</v>
      </c>
      <c r="D10295">
        <v>3837</v>
      </c>
      <c r="E10295">
        <v>2001</v>
      </c>
      <c r="F10295" t="s">
        <v>13274</v>
      </c>
      <c r="G10295" t="s">
        <v>1</v>
      </c>
      <c r="H10295" t="s">
        <v>2</v>
      </c>
      <c r="I10295" t="s">
        <v>13275</v>
      </c>
      <c r="J10295">
        <v>1285</v>
      </c>
      <c r="K10295">
        <v>3</v>
      </c>
      <c r="L10295">
        <v>20010315</v>
      </c>
      <c r="M10295">
        <v>20240506</v>
      </c>
      <c r="N10295" t="s">
        <v>125</v>
      </c>
      <c r="O10295" t="s">
        <v>5</v>
      </c>
    </row>
    <row r="10296" spans="1:15" x14ac:dyDescent="0.25">
      <c r="A10296">
        <v>10555550</v>
      </c>
      <c r="B10296">
        <v>311591</v>
      </c>
      <c r="C10296">
        <v>3100</v>
      </c>
      <c r="D10296">
        <v>3100</v>
      </c>
      <c r="E10296">
        <v>2012</v>
      </c>
      <c r="F10296" t="s">
        <v>13276</v>
      </c>
      <c r="G10296" t="s">
        <v>30</v>
      </c>
      <c r="H10296" t="s">
        <v>31</v>
      </c>
      <c r="I10296" t="s">
        <v>5770</v>
      </c>
      <c r="J10296">
        <v>1951</v>
      </c>
      <c r="K10296">
        <v>3</v>
      </c>
      <c r="L10296">
        <v>20120229</v>
      </c>
      <c r="M10296">
        <v>20240515</v>
      </c>
      <c r="N10296" t="s">
        <v>125</v>
      </c>
      <c r="O10296" t="s">
        <v>33</v>
      </c>
    </row>
    <row r="10297" spans="1:15" x14ac:dyDescent="0.25">
      <c r="A10297">
        <v>10556964</v>
      </c>
      <c r="B10297">
        <v>83292</v>
      </c>
      <c r="C10297">
        <v>3403</v>
      </c>
      <c r="D10297">
        <v>3435</v>
      </c>
      <c r="E10297">
        <v>2000</v>
      </c>
      <c r="F10297" t="s">
        <v>13277</v>
      </c>
      <c r="G10297" t="s">
        <v>1</v>
      </c>
      <c r="H10297" t="s">
        <v>2</v>
      </c>
      <c r="I10297" t="s">
        <v>1294</v>
      </c>
      <c r="J10297">
        <v>1270</v>
      </c>
      <c r="K10297">
        <v>3</v>
      </c>
      <c r="L10297">
        <v>20000101</v>
      </c>
      <c r="M10297">
        <v>20240522</v>
      </c>
      <c r="N10297" t="s">
        <v>4</v>
      </c>
      <c r="O10297" t="s">
        <v>5</v>
      </c>
    </row>
    <row r="10298" spans="1:15" x14ac:dyDescent="0.25">
      <c r="A10298">
        <v>10557083</v>
      </c>
      <c r="B10298">
        <v>83269</v>
      </c>
      <c r="C10298">
        <v>3212</v>
      </c>
      <c r="D10298">
        <v>3212</v>
      </c>
      <c r="E10298">
        <v>2001</v>
      </c>
      <c r="F10298" t="s">
        <v>13278</v>
      </c>
      <c r="G10298" t="s">
        <v>1</v>
      </c>
      <c r="H10298" t="s">
        <v>2</v>
      </c>
      <c r="I10298" t="s">
        <v>1706</v>
      </c>
      <c r="J10298">
        <v>1275</v>
      </c>
      <c r="K10298">
        <v>3</v>
      </c>
      <c r="L10298">
        <v>20010101</v>
      </c>
      <c r="M10298">
        <v>20240520</v>
      </c>
      <c r="N10298" t="s">
        <v>4</v>
      </c>
      <c r="O10298" t="s">
        <v>5</v>
      </c>
    </row>
    <row r="10299" spans="1:15" x14ac:dyDescent="0.25">
      <c r="A10299">
        <v>10557827</v>
      </c>
      <c r="B10299">
        <v>83257</v>
      </c>
      <c r="C10299">
        <v>3503</v>
      </c>
      <c r="D10299">
        <v>3535</v>
      </c>
      <c r="E10299">
        <v>2001</v>
      </c>
      <c r="F10299" t="s">
        <v>13279</v>
      </c>
      <c r="G10299" t="s">
        <v>1</v>
      </c>
      <c r="H10299" t="s">
        <v>2</v>
      </c>
      <c r="I10299" t="s">
        <v>3103</v>
      </c>
      <c r="J10299">
        <v>1020</v>
      </c>
      <c r="K10299">
        <v>3</v>
      </c>
      <c r="L10299">
        <v>20010511</v>
      </c>
      <c r="M10299">
        <v>20240527</v>
      </c>
      <c r="N10299" t="s">
        <v>4</v>
      </c>
      <c r="O10299" t="s">
        <v>5</v>
      </c>
    </row>
    <row r="10300" spans="1:15" x14ac:dyDescent="0.25">
      <c r="A10300">
        <v>10558192</v>
      </c>
      <c r="B10300">
        <v>83292</v>
      </c>
      <c r="C10300">
        <v>3803</v>
      </c>
      <c r="D10300">
        <v>3835</v>
      </c>
      <c r="E10300">
        <v>2000</v>
      </c>
      <c r="F10300" t="s">
        <v>13280</v>
      </c>
      <c r="G10300" t="s">
        <v>1</v>
      </c>
      <c r="H10300" t="s">
        <v>2</v>
      </c>
      <c r="I10300" t="s">
        <v>1294</v>
      </c>
      <c r="J10300">
        <v>1345</v>
      </c>
      <c r="K10300">
        <v>3</v>
      </c>
      <c r="L10300">
        <v>20001011</v>
      </c>
      <c r="M10300">
        <v>20240513</v>
      </c>
      <c r="N10300" t="s">
        <v>4</v>
      </c>
      <c r="O10300" t="s">
        <v>5</v>
      </c>
    </row>
    <row r="10301" spans="1:15" x14ac:dyDescent="0.25">
      <c r="A10301">
        <v>10559171</v>
      </c>
      <c r="B10301">
        <v>209531</v>
      </c>
      <c r="C10301">
        <v>3804</v>
      </c>
      <c r="D10301">
        <v>3843</v>
      </c>
      <c r="E10301">
        <v>2009</v>
      </c>
      <c r="F10301" t="s">
        <v>13281</v>
      </c>
      <c r="G10301" t="s">
        <v>1</v>
      </c>
      <c r="H10301" t="s">
        <v>2</v>
      </c>
      <c r="I10301" t="s">
        <v>8508</v>
      </c>
      <c r="J10301">
        <v>1122</v>
      </c>
      <c r="K10301">
        <v>3</v>
      </c>
      <c r="L10301">
        <v>20090302</v>
      </c>
      <c r="M10301">
        <v>20240520</v>
      </c>
      <c r="N10301" t="s">
        <v>4</v>
      </c>
      <c r="O10301" t="s">
        <v>260</v>
      </c>
    </row>
    <row r="10302" spans="1:15" x14ac:dyDescent="0.25">
      <c r="A10302">
        <v>10559287</v>
      </c>
      <c r="B10302">
        <v>85789</v>
      </c>
      <c r="C10302">
        <v>3706</v>
      </c>
      <c r="D10302">
        <v>3706</v>
      </c>
      <c r="E10302">
        <v>2001</v>
      </c>
      <c r="F10302" t="s">
        <v>13282</v>
      </c>
      <c r="G10302" t="s">
        <v>1</v>
      </c>
      <c r="H10302" t="s">
        <v>2</v>
      </c>
      <c r="I10302" t="s">
        <v>1294</v>
      </c>
      <c r="J10302">
        <v>1270</v>
      </c>
      <c r="K10302">
        <v>3</v>
      </c>
      <c r="L10302">
        <v>20010320</v>
      </c>
      <c r="M10302">
        <v>20240522</v>
      </c>
      <c r="N10302" t="s">
        <v>4</v>
      </c>
      <c r="O10302" t="s">
        <v>5</v>
      </c>
    </row>
    <row r="10303" spans="1:15" x14ac:dyDescent="0.25">
      <c r="A10303">
        <v>10559946</v>
      </c>
      <c r="B10303">
        <v>209530</v>
      </c>
      <c r="C10303">
        <v>3203</v>
      </c>
      <c r="D10303">
        <v>3235</v>
      </c>
      <c r="E10303">
        <v>2009</v>
      </c>
      <c r="F10303" t="s">
        <v>13283</v>
      </c>
      <c r="G10303" t="s">
        <v>1</v>
      </c>
      <c r="H10303" t="s">
        <v>2</v>
      </c>
      <c r="I10303" t="s">
        <v>899</v>
      </c>
      <c r="J10303">
        <v>1072</v>
      </c>
      <c r="K10303">
        <v>3</v>
      </c>
      <c r="L10303">
        <v>20090210</v>
      </c>
      <c r="M10303">
        <v>20240506</v>
      </c>
      <c r="N10303" t="s">
        <v>4</v>
      </c>
      <c r="O10303" t="s">
        <v>260</v>
      </c>
    </row>
    <row r="10304" spans="1:15" x14ac:dyDescent="0.25">
      <c r="A10304">
        <v>10560741</v>
      </c>
      <c r="B10304">
        <v>98131</v>
      </c>
      <c r="C10304">
        <v>3509</v>
      </c>
      <c r="D10304">
        <v>3565</v>
      </c>
      <c r="E10304">
        <v>2003</v>
      </c>
      <c r="F10304" t="s">
        <v>13284</v>
      </c>
      <c r="G10304" t="s">
        <v>30</v>
      </c>
      <c r="H10304" t="s">
        <v>31</v>
      </c>
      <c r="I10304" t="s">
        <v>397</v>
      </c>
      <c r="J10304">
        <v>2020</v>
      </c>
      <c r="K10304">
        <v>3</v>
      </c>
      <c r="L10304">
        <v>20030612</v>
      </c>
      <c r="M10304">
        <v>20240522</v>
      </c>
      <c r="N10304" t="s">
        <v>4</v>
      </c>
      <c r="O10304" t="s">
        <v>102</v>
      </c>
    </row>
    <row r="10305" spans="1:15" x14ac:dyDescent="0.25">
      <c r="A10305">
        <v>10561406</v>
      </c>
      <c r="B10305">
        <v>209530</v>
      </c>
      <c r="C10305">
        <v>3100</v>
      </c>
      <c r="D10305">
        <v>3100</v>
      </c>
      <c r="E10305">
        <v>2009</v>
      </c>
      <c r="F10305" t="s">
        <v>13285</v>
      </c>
      <c r="G10305" t="s">
        <v>1</v>
      </c>
      <c r="H10305" t="s">
        <v>2</v>
      </c>
      <c r="I10305" t="s">
        <v>899</v>
      </c>
      <c r="J10305">
        <v>1072</v>
      </c>
      <c r="K10305">
        <v>3</v>
      </c>
      <c r="L10305">
        <v>20090127</v>
      </c>
      <c r="M10305">
        <v>20240520</v>
      </c>
      <c r="N10305" t="s">
        <v>125</v>
      </c>
      <c r="O10305" t="s">
        <v>260</v>
      </c>
    </row>
    <row r="10306" spans="1:15" x14ac:dyDescent="0.25">
      <c r="A10306">
        <v>10562463</v>
      </c>
      <c r="B10306">
        <v>85823</v>
      </c>
      <c r="C10306">
        <v>3803</v>
      </c>
      <c r="D10306">
        <v>3837</v>
      </c>
      <c r="E10306">
        <v>2001</v>
      </c>
      <c r="F10306" t="s">
        <v>13286</v>
      </c>
      <c r="G10306" t="s">
        <v>1</v>
      </c>
      <c r="H10306" t="s">
        <v>2</v>
      </c>
      <c r="I10306" t="s">
        <v>13275</v>
      </c>
      <c r="J10306">
        <v>1285</v>
      </c>
      <c r="K10306">
        <v>3</v>
      </c>
      <c r="L10306">
        <v>20010313</v>
      </c>
      <c r="M10306">
        <v>20240507</v>
      </c>
      <c r="N10306" t="s">
        <v>4</v>
      </c>
      <c r="O10306" t="s">
        <v>5</v>
      </c>
    </row>
    <row r="10307" spans="1:15" x14ac:dyDescent="0.25">
      <c r="A10307">
        <v>10562484</v>
      </c>
      <c r="B10307">
        <v>83257</v>
      </c>
      <c r="C10307">
        <v>3714</v>
      </c>
      <c r="D10307">
        <v>3790</v>
      </c>
      <c r="E10307">
        <v>2000</v>
      </c>
      <c r="F10307" t="s">
        <v>13287</v>
      </c>
      <c r="G10307" t="s">
        <v>1</v>
      </c>
      <c r="H10307" t="s">
        <v>2</v>
      </c>
      <c r="I10307" t="s">
        <v>3103</v>
      </c>
      <c r="J10307">
        <v>1020</v>
      </c>
      <c r="K10307">
        <v>3</v>
      </c>
      <c r="L10307">
        <v>20001115</v>
      </c>
      <c r="M10307">
        <v>20240527</v>
      </c>
      <c r="N10307" t="s">
        <v>4</v>
      </c>
      <c r="O10307" t="s">
        <v>5</v>
      </c>
    </row>
    <row r="10308" spans="1:15" x14ac:dyDescent="0.25">
      <c r="A10308">
        <v>10562625</v>
      </c>
      <c r="B10308">
        <v>85789</v>
      </c>
      <c r="C10308">
        <v>3203</v>
      </c>
      <c r="D10308">
        <v>3203</v>
      </c>
      <c r="E10308">
        <v>2001</v>
      </c>
      <c r="F10308" t="s">
        <v>13288</v>
      </c>
      <c r="G10308" t="s">
        <v>1</v>
      </c>
      <c r="H10308" t="s">
        <v>2</v>
      </c>
      <c r="I10308" t="s">
        <v>1294</v>
      </c>
      <c r="J10308">
        <v>1270</v>
      </c>
      <c r="K10308">
        <v>3</v>
      </c>
      <c r="L10308">
        <v>20010205</v>
      </c>
      <c r="M10308">
        <v>20240529</v>
      </c>
      <c r="N10308" t="s">
        <v>4</v>
      </c>
      <c r="O10308" t="s">
        <v>5</v>
      </c>
    </row>
    <row r="10309" spans="1:15" x14ac:dyDescent="0.25">
      <c r="A10309">
        <v>10562849</v>
      </c>
      <c r="B10309">
        <v>168693</v>
      </c>
      <c r="C10309">
        <v>3100</v>
      </c>
      <c r="D10309">
        <v>3100</v>
      </c>
      <c r="E10309">
        <v>2006</v>
      </c>
      <c r="F10309" t="s">
        <v>13289</v>
      </c>
      <c r="G10309" t="s">
        <v>1</v>
      </c>
      <c r="H10309" t="s">
        <v>2</v>
      </c>
      <c r="I10309" t="s">
        <v>13263</v>
      </c>
      <c r="J10309">
        <v>1422</v>
      </c>
      <c r="K10309">
        <v>3</v>
      </c>
      <c r="L10309">
        <v>20060814</v>
      </c>
      <c r="M10309">
        <v>20240509</v>
      </c>
      <c r="N10309" t="s">
        <v>4</v>
      </c>
      <c r="O10309" t="s">
        <v>904</v>
      </c>
    </row>
    <row r="10310" spans="1:15" x14ac:dyDescent="0.25">
      <c r="A10310">
        <v>10562854</v>
      </c>
      <c r="B10310">
        <v>83328</v>
      </c>
      <c r="C10310">
        <v>3702</v>
      </c>
      <c r="D10310">
        <v>3730</v>
      </c>
      <c r="E10310">
        <v>2000</v>
      </c>
      <c r="F10310" t="s">
        <v>13290</v>
      </c>
      <c r="G10310" t="s">
        <v>1</v>
      </c>
      <c r="H10310" t="s">
        <v>2</v>
      </c>
      <c r="I10310" t="s">
        <v>13291</v>
      </c>
      <c r="J10310">
        <v>1365</v>
      </c>
      <c r="K10310">
        <v>3</v>
      </c>
      <c r="L10310">
        <v>20001006</v>
      </c>
      <c r="M10310">
        <v>20240509</v>
      </c>
      <c r="N10310" t="s">
        <v>4</v>
      </c>
      <c r="O10310" t="s">
        <v>5</v>
      </c>
    </row>
    <row r="10311" spans="1:15" x14ac:dyDescent="0.25">
      <c r="A10311">
        <v>10562998</v>
      </c>
      <c r="B10311">
        <v>85789</v>
      </c>
      <c r="C10311">
        <v>3601</v>
      </c>
      <c r="D10311">
        <v>3601</v>
      </c>
      <c r="E10311">
        <v>2001</v>
      </c>
      <c r="F10311" t="s">
        <v>13292</v>
      </c>
      <c r="G10311" t="s">
        <v>1</v>
      </c>
      <c r="H10311" t="s">
        <v>2</v>
      </c>
      <c r="I10311" t="s">
        <v>1294</v>
      </c>
      <c r="J10311">
        <v>1325</v>
      </c>
      <c r="K10311">
        <v>3</v>
      </c>
      <c r="L10311">
        <v>20010118</v>
      </c>
      <c r="M10311">
        <v>20240531</v>
      </c>
      <c r="N10311" t="s">
        <v>4</v>
      </c>
      <c r="O10311" t="s">
        <v>5</v>
      </c>
    </row>
    <row r="10312" spans="1:15" x14ac:dyDescent="0.25">
      <c r="A10312">
        <v>10563971</v>
      </c>
      <c r="B10312">
        <v>83269</v>
      </c>
      <c r="C10312">
        <v>3805</v>
      </c>
      <c r="D10312">
        <v>3805</v>
      </c>
      <c r="E10312">
        <v>2000</v>
      </c>
      <c r="F10312" t="s">
        <v>13293</v>
      </c>
      <c r="G10312" t="s">
        <v>1</v>
      </c>
      <c r="H10312" t="s">
        <v>2</v>
      </c>
      <c r="I10312" t="s">
        <v>1706</v>
      </c>
      <c r="J10312">
        <v>1275</v>
      </c>
      <c r="K10312">
        <v>3</v>
      </c>
      <c r="L10312">
        <v>20000823</v>
      </c>
      <c r="M10312">
        <v>20240507</v>
      </c>
      <c r="N10312" t="s">
        <v>4</v>
      </c>
      <c r="O10312" t="s">
        <v>5</v>
      </c>
    </row>
    <row r="10313" spans="1:15" x14ac:dyDescent="0.25">
      <c r="A10313">
        <v>10565478</v>
      </c>
      <c r="B10313">
        <v>168693</v>
      </c>
      <c r="C10313">
        <v>3810</v>
      </c>
      <c r="D10313">
        <v>3810</v>
      </c>
      <c r="E10313">
        <v>2006</v>
      </c>
      <c r="F10313" t="s">
        <v>13294</v>
      </c>
      <c r="G10313" t="s">
        <v>1</v>
      </c>
      <c r="H10313" t="s">
        <v>2</v>
      </c>
      <c r="I10313" t="s">
        <v>13263</v>
      </c>
      <c r="J10313">
        <v>1422</v>
      </c>
      <c r="K10313">
        <v>3</v>
      </c>
      <c r="L10313">
        <v>20061211</v>
      </c>
      <c r="M10313">
        <v>20240522</v>
      </c>
      <c r="N10313" t="s">
        <v>125</v>
      </c>
      <c r="O10313" t="s">
        <v>904</v>
      </c>
    </row>
    <row r="10314" spans="1:15" x14ac:dyDescent="0.25">
      <c r="A10314">
        <v>10565522</v>
      </c>
      <c r="B10314">
        <v>168691</v>
      </c>
      <c r="C10314">
        <v>3100</v>
      </c>
      <c r="D10314">
        <v>3100</v>
      </c>
      <c r="E10314">
        <v>2007</v>
      </c>
      <c r="F10314" t="s">
        <v>13295</v>
      </c>
      <c r="G10314" t="s">
        <v>1</v>
      </c>
      <c r="H10314" t="s">
        <v>2</v>
      </c>
      <c r="I10314" t="s">
        <v>1044</v>
      </c>
      <c r="J10314">
        <v>1265</v>
      </c>
      <c r="K10314">
        <v>3</v>
      </c>
      <c r="L10314">
        <v>20070614</v>
      </c>
      <c r="M10314">
        <v>20240529</v>
      </c>
      <c r="N10314" t="s">
        <v>125</v>
      </c>
      <c r="O10314" t="s">
        <v>904</v>
      </c>
    </row>
    <row r="10315" spans="1:15" x14ac:dyDescent="0.25">
      <c r="A10315">
        <v>10566482</v>
      </c>
      <c r="B10315">
        <v>83269</v>
      </c>
      <c r="C10315">
        <v>3604</v>
      </c>
      <c r="D10315">
        <v>3640</v>
      </c>
      <c r="E10315">
        <v>2000</v>
      </c>
      <c r="F10315" t="s">
        <v>13296</v>
      </c>
      <c r="G10315" t="s">
        <v>1</v>
      </c>
      <c r="H10315" t="s">
        <v>2</v>
      </c>
      <c r="I10315" t="s">
        <v>1706</v>
      </c>
      <c r="J10315">
        <v>1275</v>
      </c>
      <c r="K10315">
        <v>3</v>
      </c>
      <c r="L10315">
        <v>20001204</v>
      </c>
      <c r="M10315">
        <v>20240503</v>
      </c>
      <c r="N10315" t="s">
        <v>4</v>
      </c>
      <c r="O10315" t="s">
        <v>5</v>
      </c>
    </row>
    <row r="10316" spans="1:15" x14ac:dyDescent="0.25">
      <c r="A10316">
        <v>10566927</v>
      </c>
      <c r="B10316">
        <v>209576</v>
      </c>
      <c r="C10316">
        <v>3803</v>
      </c>
      <c r="D10316">
        <v>3837</v>
      </c>
      <c r="E10316">
        <v>2008</v>
      </c>
      <c r="F10316" t="s">
        <v>13297</v>
      </c>
      <c r="G10316" t="s">
        <v>1</v>
      </c>
      <c r="H10316" t="s">
        <v>2</v>
      </c>
      <c r="I10316" t="s">
        <v>259</v>
      </c>
      <c r="J10316">
        <v>850</v>
      </c>
      <c r="K10316">
        <v>3</v>
      </c>
      <c r="L10316">
        <v>20081201</v>
      </c>
      <c r="M10316">
        <v>20240516</v>
      </c>
      <c r="N10316" t="s">
        <v>4</v>
      </c>
      <c r="O10316" t="s">
        <v>260</v>
      </c>
    </row>
    <row r="10317" spans="1:15" x14ac:dyDescent="0.25">
      <c r="A10317">
        <v>10567123</v>
      </c>
      <c r="B10317">
        <v>168690</v>
      </c>
      <c r="C10317">
        <v>3303</v>
      </c>
      <c r="D10317">
        <v>3336</v>
      </c>
      <c r="E10317">
        <v>2006</v>
      </c>
      <c r="F10317" t="s">
        <v>13298</v>
      </c>
      <c r="G10317" t="s">
        <v>1</v>
      </c>
      <c r="H10317" t="s">
        <v>2</v>
      </c>
      <c r="I10317" t="s">
        <v>1044</v>
      </c>
      <c r="J10317">
        <v>1311</v>
      </c>
      <c r="K10317">
        <v>3</v>
      </c>
      <c r="L10317">
        <v>20060614</v>
      </c>
      <c r="M10317">
        <v>20240507</v>
      </c>
      <c r="N10317" t="s">
        <v>125</v>
      </c>
      <c r="O10317" t="s">
        <v>904</v>
      </c>
    </row>
    <row r="10318" spans="1:15" x14ac:dyDescent="0.25">
      <c r="A10318">
        <v>10567543</v>
      </c>
      <c r="B10318">
        <v>168689</v>
      </c>
      <c r="C10318">
        <v>3204</v>
      </c>
      <c r="D10318">
        <v>3204</v>
      </c>
      <c r="E10318">
        <v>2006</v>
      </c>
      <c r="F10318" t="s">
        <v>13299</v>
      </c>
      <c r="G10318" t="s">
        <v>1</v>
      </c>
      <c r="H10318" t="s">
        <v>2</v>
      </c>
      <c r="I10318" t="s">
        <v>13300</v>
      </c>
      <c r="J10318">
        <v>1240</v>
      </c>
      <c r="K10318">
        <v>3</v>
      </c>
      <c r="L10318">
        <v>20060202</v>
      </c>
      <c r="M10318">
        <v>20240513</v>
      </c>
      <c r="N10318" t="s">
        <v>4</v>
      </c>
      <c r="O10318" t="s">
        <v>904</v>
      </c>
    </row>
    <row r="10319" spans="1:15" x14ac:dyDescent="0.25">
      <c r="A10319">
        <v>10568192</v>
      </c>
      <c r="B10319">
        <v>83292</v>
      </c>
      <c r="C10319">
        <v>3803</v>
      </c>
      <c r="D10319">
        <v>3803</v>
      </c>
      <c r="E10319">
        <v>2000</v>
      </c>
      <c r="F10319" t="s">
        <v>13301</v>
      </c>
      <c r="G10319" t="s">
        <v>1</v>
      </c>
      <c r="H10319" t="s">
        <v>2</v>
      </c>
      <c r="I10319" t="s">
        <v>1294</v>
      </c>
      <c r="J10319">
        <v>1270</v>
      </c>
      <c r="K10319">
        <v>3</v>
      </c>
      <c r="L10319">
        <v>20001122</v>
      </c>
      <c r="M10319">
        <v>20240510</v>
      </c>
      <c r="N10319" t="s">
        <v>4</v>
      </c>
      <c r="O10319" t="s">
        <v>5</v>
      </c>
    </row>
    <row r="10320" spans="1:15" x14ac:dyDescent="0.25">
      <c r="A10320">
        <v>10568370</v>
      </c>
      <c r="B10320">
        <v>85823</v>
      </c>
      <c r="C10320">
        <v>3803</v>
      </c>
      <c r="D10320">
        <v>3837</v>
      </c>
      <c r="E10320">
        <v>2001</v>
      </c>
      <c r="F10320" t="s">
        <v>13302</v>
      </c>
      <c r="G10320" t="s">
        <v>1</v>
      </c>
      <c r="H10320" t="s">
        <v>2</v>
      </c>
      <c r="I10320" t="s">
        <v>13275</v>
      </c>
      <c r="J10320">
        <v>1285</v>
      </c>
      <c r="K10320">
        <v>3</v>
      </c>
      <c r="L10320">
        <v>20010716</v>
      </c>
      <c r="M10320">
        <v>20240522</v>
      </c>
      <c r="N10320" t="s">
        <v>4</v>
      </c>
      <c r="O10320" t="s">
        <v>5</v>
      </c>
    </row>
    <row r="10321" spans="1:15" x14ac:dyDescent="0.25">
      <c r="A10321">
        <v>10568620</v>
      </c>
      <c r="B10321">
        <v>83292</v>
      </c>
      <c r="C10321">
        <v>3410</v>
      </c>
      <c r="D10321">
        <v>3410</v>
      </c>
      <c r="E10321">
        <v>2001</v>
      </c>
      <c r="F10321" t="s">
        <v>13303</v>
      </c>
      <c r="G10321" t="s">
        <v>1</v>
      </c>
      <c r="H10321" t="s">
        <v>2</v>
      </c>
      <c r="I10321" t="s">
        <v>1294</v>
      </c>
      <c r="J10321">
        <v>1270</v>
      </c>
      <c r="K10321">
        <v>3</v>
      </c>
      <c r="L10321">
        <v>20010213</v>
      </c>
      <c r="M10321">
        <v>20240510</v>
      </c>
      <c r="N10321" t="s">
        <v>4</v>
      </c>
      <c r="O10321" t="s">
        <v>5</v>
      </c>
    </row>
    <row r="10322" spans="1:15" x14ac:dyDescent="0.25">
      <c r="A10322">
        <v>10568684</v>
      </c>
      <c r="B10322">
        <v>83292</v>
      </c>
      <c r="C10322">
        <v>3705</v>
      </c>
      <c r="D10322">
        <v>3745</v>
      </c>
      <c r="E10322">
        <v>2000</v>
      </c>
      <c r="F10322" t="s">
        <v>13304</v>
      </c>
      <c r="G10322" t="s">
        <v>1</v>
      </c>
      <c r="H10322" t="s">
        <v>2</v>
      </c>
      <c r="I10322" t="s">
        <v>1294</v>
      </c>
      <c r="J10322">
        <v>1345</v>
      </c>
      <c r="K10322">
        <v>3</v>
      </c>
      <c r="L10322">
        <v>20000911</v>
      </c>
      <c r="M10322">
        <v>20240513</v>
      </c>
      <c r="N10322" t="s">
        <v>4</v>
      </c>
      <c r="O10322" t="s">
        <v>5</v>
      </c>
    </row>
    <row r="10323" spans="1:15" x14ac:dyDescent="0.25">
      <c r="A10323">
        <v>10568965</v>
      </c>
      <c r="B10323">
        <v>85823</v>
      </c>
      <c r="C10323">
        <v>3609</v>
      </c>
      <c r="D10323">
        <v>3665</v>
      </c>
      <c r="E10323">
        <v>2001</v>
      </c>
      <c r="F10323" t="s">
        <v>13305</v>
      </c>
      <c r="G10323" t="s">
        <v>1</v>
      </c>
      <c r="H10323" t="s">
        <v>2</v>
      </c>
      <c r="I10323" t="s">
        <v>13275</v>
      </c>
      <c r="J10323">
        <v>1360</v>
      </c>
      <c r="K10323">
        <v>3</v>
      </c>
      <c r="L10323">
        <v>20010914</v>
      </c>
      <c r="M10323">
        <v>20240524</v>
      </c>
      <c r="N10323" t="s">
        <v>4</v>
      </c>
      <c r="O10323" t="s">
        <v>5</v>
      </c>
    </row>
    <row r="10324" spans="1:15" x14ac:dyDescent="0.25">
      <c r="A10324">
        <v>10569241</v>
      </c>
      <c r="B10324">
        <v>83321</v>
      </c>
      <c r="C10324">
        <v>3301</v>
      </c>
      <c r="D10324">
        <v>3326</v>
      </c>
      <c r="E10324">
        <v>2000</v>
      </c>
      <c r="F10324" t="s">
        <v>13306</v>
      </c>
      <c r="G10324" t="s">
        <v>1</v>
      </c>
      <c r="H10324" t="s">
        <v>2</v>
      </c>
      <c r="I10324" t="s">
        <v>13275</v>
      </c>
      <c r="J10324">
        <v>1285</v>
      </c>
      <c r="K10324">
        <v>3</v>
      </c>
      <c r="L10324">
        <v>20001204</v>
      </c>
      <c r="M10324">
        <v>20240513</v>
      </c>
      <c r="N10324" t="s">
        <v>4</v>
      </c>
      <c r="O10324" t="s">
        <v>5</v>
      </c>
    </row>
    <row r="10325" spans="1:15" x14ac:dyDescent="0.25">
      <c r="A10325">
        <v>10569632</v>
      </c>
      <c r="B10325">
        <v>209530</v>
      </c>
      <c r="C10325">
        <v>3305</v>
      </c>
      <c r="D10325">
        <v>3305</v>
      </c>
      <c r="E10325">
        <v>2008</v>
      </c>
      <c r="F10325" t="s">
        <v>13307</v>
      </c>
      <c r="G10325" t="s">
        <v>1</v>
      </c>
      <c r="H10325" t="s">
        <v>2</v>
      </c>
      <c r="I10325" t="s">
        <v>899</v>
      </c>
      <c r="J10325">
        <v>1072</v>
      </c>
      <c r="K10325">
        <v>3</v>
      </c>
      <c r="L10325">
        <v>20081008</v>
      </c>
      <c r="M10325">
        <v>20240506</v>
      </c>
      <c r="N10325" t="s">
        <v>4</v>
      </c>
      <c r="O10325" t="s">
        <v>260</v>
      </c>
    </row>
    <row r="10326" spans="1:15" x14ac:dyDescent="0.25">
      <c r="A10326">
        <v>10569722</v>
      </c>
      <c r="B10326">
        <v>83321</v>
      </c>
      <c r="C10326">
        <v>3506</v>
      </c>
      <c r="D10326">
        <v>3550</v>
      </c>
      <c r="E10326">
        <v>2000</v>
      </c>
      <c r="F10326" t="s">
        <v>13308</v>
      </c>
      <c r="G10326" t="s">
        <v>1</v>
      </c>
      <c r="H10326" t="s">
        <v>2</v>
      </c>
      <c r="I10326" t="s">
        <v>13275</v>
      </c>
      <c r="J10326">
        <v>1285</v>
      </c>
      <c r="K10326">
        <v>3</v>
      </c>
      <c r="L10326">
        <v>20001011</v>
      </c>
      <c r="M10326">
        <v>20240530</v>
      </c>
      <c r="N10326" t="s">
        <v>4</v>
      </c>
      <c r="O10326" t="s">
        <v>5</v>
      </c>
    </row>
    <row r="10327" spans="1:15" x14ac:dyDescent="0.25">
      <c r="A10327">
        <v>10569887</v>
      </c>
      <c r="B10327">
        <v>98075</v>
      </c>
      <c r="C10327">
        <v>3405</v>
      </c>
      <c r="D10327">
        <v>3445</v>
      </c>
      <c r="E10327">
        <v>2004</v>
      </c>
      <c r="F10327" t="s">
        <v>13309</v>
      </c>
      <c r="G10327" t="s">
        <v>30</v>
      </c>
      <c r="H10327" t="s">
        <v>31</v>
      </c>
      <c r="I10327" t="s">
        <v>1760</v>
      </c>
      <c r="J10327">
        <v>1830</v>
      </c>
      <c r="K10327">
        <v>3</v>
      </c>
      <c r="L10327">
        <v>20040909</v>
      </c>
      <c r="M10327">
        <v>20240506</v>
      </c>
      <c r="N10327" t="s">
        <v>4</v>
      </c>
      <c r="O10327" t="s">
        <v>102</v>
      </c>
    </row>
    <row r="10328" spans="1:15" x14ac:dyDescent="0.25">
      <c r="A10328">
        <v>10570528</v>
      </c>
      <c r="B10328">
        <v>189499</v>
      </c>
      <c r="C10328">
        <v>3209</v>
      </c>
      <c r="D10328">
        <v>3266</v>
      </c>
      <c r="E10328">
        <v>2008</v>
      </c>
      <c r="F10328" t="s">
        <v>13310</v>
      </c>
      <c r="G10328" t="s">
        <v>30</v>
      </c>
      <c r="H10328" t="s">
        <v>31</v>
      </c>
      <c r="I10328" t="s">
        <v>13311</v>
      </c>
      <c r="J10328">
        <v>2075</v>
      </c>
      <c r="K10328">
        <v>3</v>
      </c>
      <c r="L10328">
        <v>20081023</v>
      </c>
      <c r="M10328">
        <v>20240513</v>
      </c>
      <c r="N10328" t="s">
        <v>125</v>
      </c>
      <c r="O10328" t="s">
        <v>4757</v>
      </c>
    </row>
    <row r="10329" spans="1:15" x14ac:dyDescent="0.25">
      <c r="A10329">
        <v>10570599</v>
      </c>
      <c r="B10329">
        <v>85826</v>
      </c>
      <c r="C10329">
        <v>3206</v>
      </c>
      <c r="D10329">
        <v>3250</v>
      </c>
      <c r="E10329">
        <v>2001</v>
      </c>
      <c r="F10329" t="s">
        <v>13312</v>
      </c>
      <c r="G10329" t="s">
        <v>1</v>
      </c>
      <c r="H10329" t="s">
        <v>2</v>
      </c>
      <c r="I10329" t="s">
        <v>13291</v>
      </c>
      <c r="J10329">
        <v>1365</v>
      </c>
      <c r="K10329">
        <v>3</v>
      </c>
      <c r="L10329">
        <v>20010518</v>
      </c>
      <c r="M10329">
        <v>20240507</v>
      </c>
      <c r="N10329" t="s">
        <v>4</v>
      </c>
      <c r="O10329" t="s">
        <v>5</v>
      </c>
    </row>
    <row r="10330" spans="1:15" x14ac:dyDescent="0.25">
      <c r="A10330">
        <v>10570675</v>
      </c>
      <c r="B10330">
        <v>85823</v>
      </c>
      <c r="C10330">
        <v>3702</v>
      </c>
      <c r="D10330">
        <v>3730</v>
      </c>
      <c r="E10330">
        <v>2001</v>
      </c>
      <c r="F10330" t="s">
        <v>13313</v>
      </c>
      <c r="G10330" t="s">
        <v>1</v>
      </c>
      <c r="H10330" t="s">
        <v>2</v>
      </c>
      <c r="I10330" t="s">
        <v>13275</v>
      </c>
      <c r="J10330">
        <v>1360</v>
      </c>
      <c r="K10330">
        <v>3</v>
      </c>
      <c r="L10330">
        <v>20010328</v>
      </c>
      <c r="M10330">
        <v>20240529</v>
      </c>
      <c r="N10330" t="s">
        <v>4</v>
      </c>
      <c r="O10330" t="s">
        <v>5</v>
      </c>
    </row>
    <row r="10331" spans="1:15" x14ac:dyDescent="0.25">
      <c r="A10331">
        <v>10570935</v>
      </c>
      <c r="B10331">
        <v>219680</v>
      </c>
      <c r="C10331">
        <v>3803</v>
      </c>
      <c r="D10331">
        <v>3838</v>
      </c>
      <c r="E10331">
        <v>2007</v>
      </c>
      <c r="F10331" t="s">
        <v>13314</v>
      </c>
      <c r="G10331" t="s">
        <v>1</v>
      </c>
      <c r="H10331" t="s">
        <v>2</v>
      </c>
      <c r="I10331" t="s">
        <v>13315</v>
      </c>
      <c r="J10331">
        <v>1670</v>
      </c>
      <c r="K10331">
        <v>3</v>
      </c>
      <c r="L10331">
        <v>20070119</v>
      </c>
      <c r="M10331">
        <v>20240515</v>
      </c>
      <c r="N10331" t="s">
        <v>125</v>
      </c>
      <c r="O10331" t="s">
        <v>225</v>
      </c>
    </row>
    <row r="10332" spans="1:15" x14ac:dyDescent="0.25">
      <c r="A10332">
        <v>10571046</v>
      </c>
      <c r="B10332">
        <v>73192</v>
      </c>
      <c r="C10332">
        <v>3710</v>
      </c>
      <c r="D10332">
        <v>3710</v>
      </c>
      <c r="E10332">
        <v>2000</v>
      </c>
      <c r="F10332" t="s">
        <v>13316</v>
      </c>
      <c r="G10332" t="s">
        <v>30</v>
      </c>
      <c r="H10332" t="s">
        <v>31</v>
      </c>
      <c r="I10332" t="s">
        <v>4552</v>
      </c>
      <c r="J10332">
        <v>1950</v>
      </c>
      <c r="K10332">
        <v>3</v>
      </c>
      <c r="L10332">
        <v>20000426</v>
      </c>
      <c r="M10332">
        <v>20240502</v>
      </c>
      <c r="N10332" t="s">
        <v>4</v>
      </c>
      <c r="O10332" t="s">
        <v>95</v>
      </c>
    </row>
    <row r="10333" spans="1:15" x14ac:dyDescent="0.25">
      <c r="A10333">
        <v>10571716</v>
      </c>
      <c r="B10333">
        <v>83292</v>
      </c>
      <c r="C10333">
        <v>3202</v>
      </c>
      <c r="D10333">
        <v>3230</v>
      </c>
      <c r="E10333">
        <v>2000</v>
      </c>
      <c r="F10333" t="s">
        <v>13317</v>
      </c>
      <c r="G10333" t="s">
        <v>1</v>
      </c>
      <c r="H10333" t="s">
        <v>2</v>
      </c>
      <c r="I10333" t="s">
        <v>1294</v>
      </c>
      <c r="J10333">
        <v>1335</v>
      </c>
      <c r="K10333">
        <v>3</v>
      </c>
      <c r="L10333">
        <v>20001207</v>
      </c>
      <c r="M10333">
        <v>20240527</v>
      </c>
      <c r="N10333" t="s">
        <v>4</v>
      </c>
      <c r="O10333" t="s">
        <v>5</v>
      </c>
    </row>
    <row r="10334" spans="1:15" x14ac:dyDescent="0.25">
      <c r="A10334">
        <v>10572226</v>
      </c>
      <c r="B10334">
        <v>209576</v>
      </c>
      <c r="C10334">
        <v>3803</v>
      </c>
      <c r="D10334">
        <v>3838</v>
      </c>
      <c r="E10334">
        <v>2008</v>
      </c>
      <c r="F10334" t="s">
        <v>13318</v>
      </c>
      <c r="G10334" t="s">
        <v>1</v>
      </c>
      <c r="H10334" t="s">
        <v>2</v>
      </c>
      <c r="I10334" t="s">
        <v>259</v>
      </c>
      <c r="J10334">
        <v>850</v>
      </c>
      <c r="K10334">
        <v>3</v>
      </c>
      <c r="L10334">
        <v>20080825</v>
      </c>
      <c r="M10334">
        <v>20240506</v>
      </c>
      <c r="N10334" t="s">
        <v>4</v>
      </c>
      <c r="O10334" t="s">
        <v>260</v>
      </c>
    </row>
    <row r="10335" spans="1:15" x14ac:dyDescent="0.25">
      <c r="A10335">
        <v>10572669</v>
      </c>
      <c r="B10335">
        <v>85789</v>
      </c>
      <c r="C10335">
        <v>3100</v>
      </c>
      <c r="D10335">
        <v>3100</v>
      </c>
      <c r="E10335">
        <v>2001</v>
      </c>
      <c r="F10335" t="s">
        <v>13319</v>
      </c>
      <c r="G10335" t="s">
        <v>1</v>
      </c>
      <c r="H10335" t="s">
        <v>2</v>
      </c>
      <c r="I10335" t="s">
        <v>1294</v>
      </c>
      <c r="J10335">
        <v>1270</v>
      </c>
      <c r="K10335">
        <v>3</v>
      </c>
      <c r="L10335">
        <v>20010523</v>
      </c>
      <c r="M10335">
        <v>20240522</v>
      </c>
      <c r="N10335" t="s">
        <v>4</v>
      </c>
      <c r="O10335" t="s">
        <v>5</v>
      </c>
    </row>
    <row r="10336" spans="1:15" x14ac:dyDescent="0.25">
      <c r="A10336">
        <v>10572733</v>
      </c>
      <c r="B10336">
        <v>209534</v>
      </c>
      <c r="C10336">
        <v>3305</v>
      </c>
      <c r="D10336">
        <v>3305</v>
      </c>
      <c r="E10336">
        <v>2008</v>
      </c>
      <c r="F10336" t="s">
        <v>13320</v>
      </c>
      <c r="G10336" t="s">
        <v>1</v>
      </c>
      <c r="H10336" t="s">
        <v>2</v>
      </c>
      <c r="I10336" t="s">
        <v>899</v>
      </c>
      <c r="J10336">
        <v>1105</v>
      </c>
      <c r="K10336">
        <v>3</v>
      </c>
      <c r="L10336">
        <v>20080811</v>
      </c>
      <c r="M10336">
        <v>20240522</v>
      </c>
      <c r="N10336" t="s">
        <v>4</v>
      </c>
      <c r="O10336" t="s">
        <v>260</v>
      </c>
    </row>
    <row r="10337" spans="1:15" x14ac:dyDescent="0.25">
      <c r="A10337">
        <v>10573098</v>
      </c>
      <c r="B10337">
        <v>85826</v>
      </c>
      <c r="C10337">
        <v>3703</v>
      </c>
      <c r="D10337">
        <v>3901</v>
      </c>
      <c r="E10337">
        <v>2001</v>
      </c>
      <c r="F10337" t="s">
        <v>13321</v>
      </c>
      <c r="G10337" t="s">
        <v>1</v>
      </c>
      <c r="H10337" t="s">
        <v>2</v>
      </c>
      <c r="I10337" t="s">
        <v>13291</v>
      </c>
      <c r="J10337">
        <v>1290</v>
      </c>
      <c r="K10337">
        <v>1</v>
      </c>
      <c r="L10337">
        <v>20010101</v>
      </c>
      <c r="M10337">
        <v>20240522</v>
      </c>
      <c r="N10337" t="s">
        <v>4</v>
      </c>
      <c r="O10337" t="s">
        <v>5</v>
      </c>
    </row>
    <row r="10338" spans="1:15" x14ac:dyDescent="0.25">
      <c r="A10338">
        <v>10573148</v>
      </c>
      <c r="B10338">
        <v>85796</v>
      </c>
      <c r="C10338">
        <v>3601</v>
      </c>
      <c r="D10338">
        <v>3625</v>
      </c>
      <c r="E10338">
        <v>2001</v>
      </c>
      <c r="F10338" t="s">
        <v>13322</v>
      </c>
      <c r="G10338" t="s">
        <v>1</v>
      </c>
      <c r="H10338" t="s">
        <v>2</v>
      </c>
      <c r="I10338" t="s">
        <v>1706</v>
      </c>
      <c r="J10338">
        <v>1350</v>
      </c>
      <c r="K10338">
        <v>1</v>
      </c>
      <c r="L10338">
        <v>20010131</v>
      </c>
      <c r="M10338">
        <v>20240515</v>
      </c>
      <c r="N10338" t="s">
        <v>4</v>
      </c>
      <c r="O10338" t="s">
        <v>5</v>
      </c>
    </row>
    <row r="10339" spans="1:15" x14ac:dyDescent="0.25">
      <c r="A10339">
        <v>10573718</v>
      </c>
      <c r="B10339">
        <v>209576</v>
      </c>
      <c r="C10339">
        <v>3806</v>
      </c>
      <c r="D10339">
        <v>3806</v>
      </c>
      <c r="E10339">
        <v>2008</v>
      </c>
      <c r="F10339" t="s">
        <v>13323</v>
      </c>
      <c r="G10339" t="s">
        <v>1</v>
      </c>
      <c r="H10339" t="s">
        <v>2</v>
      </c>
      <c r="I10339" t="s">
        <v>259</v>
      </c>
      <c r="J10339">
        <v>850</v>
      </c>
      <c r="K10339">
        <v>3</v>
      </c>
      <c r="L10339">
        <v>20080730</v>
      </c>
      <c r="M10339">
        <v>20240510</v>
      </c>
      <c r="N10339" t="s">
        <v>4</v>
      </c>
      <c r="O10339" t="s">
        <v>260</v>
      </c>
    </row>
    <row r="10340" spans="1:15" x14ac:dyDescent="0.25">
      <c r="A10340">
        <v>10573838</v>
      </c>
      <c r="B10340">
        <v>209576</v>
      </c>
      <c r="C10340">
        <v>3502</v>
      </c>
      <c r="D10340">
        <v>3502</v>
      </c>
      <c r="E10340">
        <v>2008</v>
      </c>
      <c r="F10340" t="s">
        <v>13324</v>
      </c>
      <c r="G10340" t="s">
        <v>1</v>
      </c>
      <c r="H10340" t="s">
        <v>2</v>
      </c>
      <c r="I10340" t="s">
        <v>259</v>
      </c>
      <c r="J10340">
        <v>850</v>
      </c>
      <c r="K10340">
        <v>3</v>
      </c>
      <c r="L10340">
        <v>20080812</v>
      </c>
      <c r="M10340">
        <v>20240527</v>
      </c>
      <c r="N10340" t="s">
        <v>4</v>
      </c>
      <c r="O10340" t="s">
        <v>260</v>
      </c>
    </row>
    <row r="10341" spans="1:15" x14ac:dyDescent="0.25">
      <c r="A10341">
        <v>10573840</v>
      </c>
      <c r="B10341">
        <v>86542</v>
      </c>
      <c r="C10341">
        <v>3702</v>
      </c>
      <c r="D10341">
        <v>3730</v>
      </c>
      <c r="E10341">
        <v>2001</v>
      </c>
      <c r="F10341" t="s">
        <v>13325</v>
      </c>
      <c r="G10341" t="s">
        <v>30</v>
      </c>
      <c r="H10341" t="s">
        <v>31</v>
      </c>
      <c r="I10341" t="s">
        <v>8009</v>
      </c>
      <c r="J10341">
        <v>2035</v>
      </c>
      <c r="K10341">
        <v>2</v>
      </c>
      <c r="L10341">
        <v>20011203</v>
      </c>
      <c r="M10341">
        <v>20240522</v>
      </c>
      <c r="N10341" t="s">
        <v>125</v>
      </c>
      <c r="O10341" t="s">
        <v>182</v>
      </c>
    </row>
    <row r="10342" spans="1:15" x14ac:dyDescent="0.25">
      <c r="A10342">
        <v>10573997</v>
      </c>
      <c r="B10342">
        <v>86244</v>
      </c>
      <c r="C10342">
        <v>3210</v>
      </c>
      <c r="D10342">
        <v>3270</v>
      </c>
      <c r="E10342">
        <v>2001</v>
      </c>
      <c r="F10342" t="s">
        <v>13326</v>
      </c>
      <c r="G10342" t="s">
        <v>30</v>
      </c>
      <c r="H10342" t="s">
        <v>31</v>
      </c>
      <c r="I10342" t="s">
        <v>13327</v>
      </c>
      <c r="J10342">
        <v>1695</v>
      </c>
      <c r="K10342">
        <v>3</v>
      </c>
      <c r="L10342">
        <v>20011204</v>
      </c>
      <c r="M10342">
        <v>20240529</v>
      </c>
      <c r="N10342" t="s">
        <v>4</v>
      </c>
      <c r="O10342" t="s">
        <v>182</v>
      </c>
    </row>
    <row r="10343" spans="1:15" x14ac:dyDescent="0.25">
      <c r="A10343">
        <v>10574469</v>
      </c>
      <c r="B10343">
        <v>85789</v>
      </c>
      <c r="C10343">
        <v>3410</v>
      </c>
      <c r="D10343">
        <v>3410</v>
      </c>
      <c r="E10343">
        <v>2001</v>
      </c>
      <c r="F10343" t="s">
        <v>13328</v>
      </c>
      <c r="G10343" t="s">
        <v>1</v>
      </c>
      <c r="H10343" t="s">
        <v>2</v>
      </c>
      <c r="I10343" t="s">
        <v>1294</v>
      </c>
      <c r="J10343">
        <v>1345</v>
      </c>
      <c r="K10343">
        <v>3</v>
      </c>
      <c r="L10343">
        <v>20010528</v>
      </c>
      <c r="M10343">
        <v>20240530</v>
      </c>
      <c r="N10343" t="s">
        <v>4</v>
      </c>
      <c r="O10343" t="s">
        <v>5</v>
      </c>
    </row>
    <row r="10344" spans="1:15" x14ac:dyDescent="0.25">
      <c r="A10344">
        <v>10574724</v>
      </c>
      <c r="B10344">
        <v>209530</v>
      </c>
      <c r="C10344">
        <v>3503</v>
      </c>
      <c r="D10344">
        <v>3535</v>
      </c>
      <c r="E10344">
        <v>2008</v>
      </c>
      <c r="F10344" t="s">
        <v>13329</v>
      </c>
      <c r="G10344" t="s">
        <v>1</v>
      </c>
      <c r="H10344" t="s">
        <v>2</v>
      </c>
      <c r="I10344" t="s">
        <v>899</v>
      </c>
      <c r="J10344">
        <v>1072</v>
      </c>
      <c r="K10344">
        <v>3</v>
      </c>
      <c r="L10344">
        <v>20080723</v>
      </c>
      <c r="M10344">
        <v>20240506</v>
      </c>
      <c r="N10344" t="s">
        <v>125</v>
      </c>
      <c r="O10344" t="s">
        <v>260</v>
      </c>
    </row>
    <row r="10345" spans="1:15" x14ac:dyDescent="0.25">
      <c r="A10345">
        <v>10575205</v>
      </c>
      <c r="B10345">
        <v>209531</v>
      </c>
      <c r="C10345">
        <v>3503</v>
      </c>
      <c r="D10345">
        <v>3503</v>
      </c>
      <c r="E10345">
        <v>2008</v>
      </c>
      <c r="F10345" t="s">
        <v>13330</v>
      </c>
      <c r="G10345" t="s">
        <v>1</v>
      </c>
      <c r="H10345" t="s">
        <v>2</v>
      </c>
      <c r="I10345" t="s">
        <v>8508</v>
      </c>
      <c r="J10345">
        <v>1122</v>
      </c>
      <c r="K10345">
        <v>3</v>
      </c>
      <c r="L10345">
        <v>20080728</v>
      </c>
      <c r="M10345">
        <v>20240503</v>
      </c>
      <c r="N10345" t="s">
        <v>125</v>
      </c>
      <c r="O10345" t="s">
        <v>260</v>
      </c>
    </row>
    <row r="10346" spans="1:15" x14ac:dyDescent="0.25">
      <c r="A10346">
        <v>10575256</v>
      </c>
      <c r="B10346">
        <v>85871</v>
      </c>
      <c r="C10346">
        <v>3803</v>
      </c>
      <c r="D10346">
        <v>3803</v>
      </c>
      <c r="E10346">
        <v>2002</v>
      </c>
      <c r="F10346" t="s">
        <v>13331</v>
      </c>
      <c r="G10346" t="s">
        <v>1</v>
      </c>
      <c r="H10346" t="s">
        <v>2</v>
      </c>
      <c r="I10346" t="s">
        <v>367</v>
      </c>
      <c r="J10346">
        <v>1135</v>
      </c>
      <c r="K10346">
        <v>3</v>
      </c>
      <c r="L10346">
        <v>20021021</v>
      </c>
      <c r="M10346">
        <v>20240507</v>
      </c>
      <c r="N10346" t="s">
        <v>4</v>
      </c>
      <c r="O10346" t="s">
        <v>59</v>
      </c>
    </row>
    <row r="10347" spans="1:15" x14ac:dyDescent="0.25">
      <c r="A10347">
        <v>10575398</v>
      </c>
      <c r="B10347">
        <v>63793</v>
      </c>
      <c r="C10347">
        <v>3306</v>
      </c>
      <c r="D10347">
        <v>3306</v>
      </c>
      <c r="E10347">
        <v>1999</v>
      </c>
      <c r="F10347" t="s">
        <v>13332</v>
      </c>
      <c r="G10347" t="s">
        <v>1</v>
      </c>
      <c r="H10347" t="s">
        <v>2</v>
      </c>
      <c r="I10347" t="s">
        <v>13333</v>
      </c>
      <c r="J10347">
        <v>1070</v>
      </c>
      <c r="K10347">
        <v>3</v>
      </c>
      <c r="L10347">
        <v>19990521</v>
      </c>
      <c r="M10347">
        <v>20240506</v>
      </c>
      <c r="N10347" t="s">
        <v>4</v>
      </c>
      <c r="O10347" t="s">
        <v>33</v>
      </c>
    </row>
    <row r="10348" spans="1:15" x14ac:dyDescent="0.25">
      <c r="A10348">
        <v>10575610</v>
      </c>
      <c r="B10348">
        <v>84101</v>
      </c>
      <c r="C10348">
        <v>3304</v>
      </c>
      <c r="D10348">
        <v>3304</v>
      </c>
      <c r="E10348">
        <v>2000</v>
      </c>
      <c r="F10348" t="s">
        <v>13334</v>
      </c>
      <c r="G10348" t="s">
        <v>30</v>
      </c>
      <c r="H10348" t="s">
        <v>31</v>
      </c>
      <c r="I10348" t="s">
        <v>13335</v>
      </c>
      <c r="J10348">
        <v>1105</v>
      </c>
      <c r="K10348">
        <v>3</v>
      </c>
      <c r="L10348">
        <v>20000710</v>
      </c>
      <c r="M10348">
        <v>20240513</v>
      </c>
      <c r="N10348" t="s">
        <v>4</v>
      </c>
      <c r="O10348" t="s">
        <v>53</v>
      </c>
    </row>
    <row r="10349" spans="1:15" x14ac:dyDescent="0.25">
      <c r="A10349">
        <v>10576468</v>
      </c>
      <c r="B10349">
        <v>60897</v>
      </c>
      <c r="C10349">
        <v>3403</v>
      </c>
      <c r="D10349">
        <v>3435</v>
      </c>
      <c r="E10349">
        <v>1998</v>
      </c>
      <c r="F10349" t="s">
        <v>13336</v>
      </c>
      <c r="G10349" t="s">
        <v>1</v>
      </c>
      <c r="H10349" t="s">
        <v>2</v>
      </c>
      <c r="I10349" t="s">
        <v>2120</v>
      </c>
      <c r="J10349">
        <v>1025</v>
      </c>
      <c r="K10349">
        <v>3</v>
      </c>
      <c r="L10349">
        <v>19981008</v>
      </c>
      <c r="M10349">
        <v>20240506</v>
      </c>
      <c r="N10349" t="s">
        <v>4</v>
      </c>
      <c r="O10349" t="s">
        <v>37</v>
      </c>
    </row>
    <row r="10350" spans="1:15" x14ac:dyDescent="0.25">
      <c r="A10350">
        <v>10576556</v>
      </c>
      <c r="B10350">
        <v>209576</v>
      </c>
      <c r="C10350">
        <v>3807</v>
      </c>
      <c r="D10350">
        <v>3855</v>
      </c>
      <c r="E10350">
        <v>2009</v>
      </c>
      <c r="F10350" t="s">
        <v>13337</v>
      </c>
      <c r="G10350" t="s">
        <v>1</v>
      </c>
      <c r="H10350" t="s">
        <v>2</v>
      </c>
      <c r="I10350" t="s">
        <v>259</v>
      </c>
      <c r="J10350">
        <v>850</v>
      </c>
      <c r="K10350">
        <v>3</v>
      </c>
      <c r="L10350">
        <v>20091005</v>
      </c>
      <c r="M10350">
        <v>20240531</v>
      </c>
      <c r="N10350" t="s">
        <v>4</v>
      </c>
      <c r="O10350" t="s">
        <v>260</v>
      </c>
    </row>
    <row r="10351" spans="1:15" x14ac:dyDescent="0.25">
      <c r="A10351">
        <v>10576742</v>
      </c>
      <c r="B10351">
        <v>98075</v>
      </c>
      <c r="C10351">
        <v>3510</v>
      </c>
      <c r="D10351">
        <v>3510</v>
      </c>
      <c r="E10351">
        <v>2003</v>
      </c>
      <c r="F10351" t="s">
        <v>13338</v>
      </c>
      <c r="G10351" t="s">
        <v>30</v>
      </c>
      <c r="H10351" t="s">
        <v>31</v>
      </c>
      <c r="I10351" t="s">
        <v>1760</v>
      </c>
      <c r="J10351">
        <v>1830</v>
      </c>
      <c r="K10351">
        <v>3</v>
      </c>
      <c r="L10351">
        <v>20030616</v>
      </c>
      <c r="M10351">
        <v>20240515</v>
      </c>
      <c r="N10351" t="s">
        <v>4</v>
      </c>
      <c r="O10351" t="s">
        <v>102</v>
      </c>
    </row>
    <row r="10352" spans="1:15" x14ac:dyDescent="0.25">
      <c r="A10352">
        <v>10576833</v>
      </c>
      <c r="B10352">
        <v>54063</v>
      </c>
      <c r="C10352">
        <v>3210</v>
      </c>
      <c r="D10352">
        <v>3270</v>
      </c>
      <c r="E10352">
        <v>1998</v>
      </c>
      <c r="F10352" t="s">
        <v>13339</v>
      </c>
      <c r="G10352" t="s">
        <v>1</v>
      </c>
      <c r="H10352" t="s">
        <v>2</v>
      </c>
      <c r="I10352" t="s">
        <v>4532</v>
      </c>
      <c r="J10352">
        <v>1185</v>
      </c>
      <c r="K10352">
        <v>1</v>
      </c>
      <c r="L10352">
        <v>19980609</v>
      </c>
      <c r="M10352">
        <v>20240529</v>
      </c>
      <c r="N10352" t="s">
        <v>4</v>
      </c>
      <c r="O10352" t="s">
        <v>59</v>
      </c>
    </row>
    <row r="10353" spans="1:15" x14ac:dyDescent="0.25">
      <c r="A10353">
        <v>10576950</v>
      </c>
      <c r="B10353">
        <v>83548</v>
      </c>
      <c r="C10353">
        <v>3405</v>
      </c>
      <c r="D10353">
        <v>3445</v>
      </c>
      <c r="E10353">
        <v>2001</v>
      </c>
      <c r="F10353" t="s">
        <v>13340</v>
      </c>
      <c r="G10353" t="s">
        <v>1</v>
      </c>
      <c r="H10353" t="s">
        <v>2</v>
      </c>
      <c r="I10353" t="s">
        <v>1061</v>
      </c>
      <c r="J10353">
        <v>1148</v>
      </c>
      <c r="K10353">
        <v>3</v>
      </c>
      <c r="L10353">
        <v>20010710</v>
      </c>
      <c r="M10353">
        <v>20240503</v>
      </c>
      <c r="N10353" t="s">
        <v>125</v>
      </c>
      <c r="O10353" t="s">
        <v>86</v>
      </c>
    </row>
    <row r="10354" spans="1:15" x14ac:dyDescent="0.25">
      <c r="A10354">
        <v>10577464</v>
      </c>
      <c r="B10354">
        <v>39239</v>
      </c>
      <c r="C10354">
        <v>3610</v>
      </c>
      <c r="D10354">
        <v>3670</v>
      </c>
      <c r="E10354">
        <v>1996</v>
      </c>
      <c r="F10354" t="s">
        <v>13341</v>
      </c>
      <c r="G10354" t="s">
        <v>30</v>
      </c>
      <c r="H10354" t="s">
        <v>31</v>
      </c>
      <c r="I10354" t="s">
        <v>11879</v>
      </c>
      <c r="J10354">
        <v>1405</v>
      </c>
      <c r="K10354">
        <v>3</v>
      </c>
      <c r="L10354">
        <v>19960101</v>
      </c>
      <c r="M10354">
        <v>20240510</v>
      </c>
      <c r="N10354" t="s">
        <v>4</v>
      </c>
      <c r="O10354" t="s">
        <v>102</v>
      </c>
    </row>
    <row r="10355" spans="1:15" x14ac:dyDescent="0.25">
      <c r="A10355">
        <v>10577586</v>
      </c>
      <c r="B10355">
        <v>98131</v>
      </c>
      <c r="C10355">
        <v>3501</v>
      </c>
      <c r="D10355">
        <v>3501</v>
      </c>
      <c r="E10355">
        <v>2004</v>
      </c>
      <c r="F10355" t="s">
        <v>13342</v>
      </c>
      <c r="G10355" t="s">
        <v>30</v>
      </c>
      <c r="H10355" t="s">
        <v>31</v>
      </c>
      <c r="I10355" t="s">
        <v>397</v>
      </c>
      <c r="J10355">
        <v>2020</v>
      </c>
      <c r="K10355">
        <v>3</v>
      </c>
      <c r="L10355">
        <v>20040301</v>
      </c>
      <c r="M10355">
        <v>20240522</v>
      </c>
      <c r="N10355" t="s">
        <v>4</v>
      </c>
      <c r="O10355" t="s">
        <v>102</v>
      </c>
    </row>
    <row r="10356" spans="1:15" x14ac:dyDescent="0.25">
      <c r="A10356">
        <v>10577781</v>
      </c>
      <c r="B10356">
        <v>84377</v>
      </c>
      <c r="C10356">
        <v>3605</v>
      </c>
      <c r="D10356">
        <v>3605</v>
      </c>
      <c r="E10356">
        <v>2003</v>
      </c>
      <c r="F10356" t="s">
        <v>13343</v>
      </c>
      <c r="G10356" t="s">
        <v>1</v>
      </c>
      <c r="H10356" t="s">
        <v>2</v>
      </c>
      <c r="I10356" t="s">
        <v>203</v>
      </c>
      <c r="J10356">
        <v>950</v>
      </c>
      <c r="K10356">
        <v>3</v>
      </c>
      <c r="L10356">
        <v>20030530</v>
      </c>
      <c r="M10356">
        <v>20240515</v>
      </c>
      <c r="N10356" t="s">
        <v>4</v>
      </c>
      <c r="O10356" t="s">
        <v>102</v>
      </c>
    </row>
    <row r="10357" spans="1:15" x14ac:dyDescent="0.25">
      <c r="A10357">
        <v>10577907</v>
      </c>
      <c r="B10357">
        <v>102242</v>
      </c>
      <c r="C10357">
        <v>3303</v>
      </c>
      <c r="D10357">
        <v>3336</v>
      </c>
      <c r="E10357">
        <v>2003</v>
      </c>
      <c r="F10357" t="s">
        <v>13344</v>
      </c>
      <c r="G10357" t="s">
        <v>1</v>
      </c>
      <c r="H10357" t="s">
        <v>2</v>
      </c>
      <c r="I10357" t="s">
        <v>1608</v>
      </c>
      <c r="J10357">
        <v>1080</v>
      </c>
      <c r="K10357">
        <v>3</v>
      </c>
      <c r="L10357">
        <v>20030106</v>
      </c>
      <c r="M10357">
        <v>20240503</v>
      </c>
      <c r="N10357" t="s">
        <v>4</v>
      </c>
      <c r="O10357" t="s">
        <v>86</v>
      </c>
    </row>
    <row r="10358" spans="1:15" x14ac:dyDescent="0.25">
      <c r="A10358">
        <v>10578132</v>
      </c>
      <c r="B10358">
        <v>52122</v>
      </c>
      <c r="C10358">
        <v>3707</v>
      </c>
      <c r="D10358">
        <v>3707</v>
      </c>
      <c r="E10358">
        <v>1998</v>
      </c>
      <c r="F10358" t="s">
        <v>13345</v>
      </c>
      <c r="G10358" t="s">
        <v>1</v>
      </c>
      <c r="H10358" t="s">
        <v>2</v>
      </c>
      <c r="I10358" t="s">
        <v>13346</v>
      </c>
      <c r="J10358">
        <v>1190</v>
      </c>
      <c r="K10358">
        <v>3</v>
      </c>
      <c r="L10358">
        <v>19980101</v>
      </c>
      <c r="M10358">
        <v>20240506</v>
      </c>
      <c r="N10358" t="s">
        <v>4</v>
      </c>
      <c r="O10358" t="s">
        <v>5</v>
      </c>
    </row>
    <row r="10359" spans="1:15" x14ac:dyDescent="0.25">
      <c r="A10359">
        <v>10578156</v>
      </c>
      <c r="B10359">
        <v>98131</v>
      </c>
      <c r="C10359">
        <v>3302</v>
      </c>
      <c r="D10359">
        <v>3302</v>
      </c>
      <c r="E10359">
        <v>2003</v>
      </c>
      <c r="F10359" t="s">
        <v>13347</v>
      </c>
      <c r="G10359" t="s">
        <v>828</v>
      </c>
      <c r="H10359" t="s">
        <v>31</v>
      </c>
      <c r="I10359" t="s">
        <v>397</v>
      </c>
      <c r="J10359">
        <v>2020</v>
      </c>
      <c r="K10359">
        <v>3</v>
      </c>
      <c r="L10359">
        <v>20030131</v>
      </c>
      <c r="M10359">
        <v>20240510</v>
      </c>
      <c r="N10359" t="s">
        <v>4</v>
      </c>
      <c r="O10359" t="s">
        <v>102</v>
      </c>
    </row>
    <row r="10360" spans="1:15" x14ac:dyDescent="0.25">
      <c r="A10360">
        <v>10579587</v>
      </c>
      <c r="B10360">
        <v>95179</v>
      </c>
      <c r="C10360">
        <v>3803</v>
      </c>
      <c r="D10360">
        <v>3838</v>
      </c>
      <c r="E10360">
        <v>2002</v>
      </c>
      <c r="F10360" t="s">
        <v>13348</v>
      </c>
      <c r="G10360" t="s">
        <v>30</v>
      </c>
      <c r="H10360" t="s">
        <v>31</v>
      </c>
      <c r="I10360" t="s">
        <v>11594</v>
      </c>
      <c r="J10360">
        <v>1385</v>
      </c>
      <c r="K10360">
        <v>3</v>
      </c>
      <c r="L10360">
        <v>20021118</v>
      </c>
      <c r="M10360">
        <v>20240513</v>
      </c>
      <c r="N10360" t="s">
        <v>4</v>
      </c>
      <c r="O10360" t="s">
        <v>102</v>
      </c>
    </row>
    <row r="10361" spans="1:15" x14ac:dyDescent="0.25">
      <c r="A10361">
        <v>10580425</v>
      </c>
      <c r="B10361">
        <v>194706</v>
      </c>
      <c r="C10361">
        <v>3505</v>
      </c>
      <c r="D10361">
        <v>3505</v>
      </c>
      <c r="E10361">
        <v>2008</v>
      </c>
      <c r="F10361" t="s">
        <v>13349</v>
      </c>
      <c r="G10361" t="s">
        <v>1</v>
      </c>
      <c r="H10361" t="s">
        <v>2</v>
      </c>
      <c r="I10361" t="s">
        <v>13315</v>
      </c>
      <c r="J10361">
        <v>1665</v>
      </c>
      <c r="K10361">
        <v>3</v>
      </c>
      <c r="L10361">
        <v>20080421</v>
      </c>
      <c r="M10361">
        <v>20240509</v>
      </c>
      <c r="N10361" t="s">
        <v>125</v>
      </c>
      <c r="O10361" t="s">
        <v>225</v>
      </c>
    </row>
    <row r="10362" spans="1:15" x14ac:dyDescent="0.25">
      <c r="A10362">
        <v>10580672</v>
      </c>
      <c r="B10362">
        <v>76962</v>
      </c>
      <c r="C10362">
        <v>3207</v>
      </c>
      <c r="D10362">
        <v>3207</v>
      </c>
      <c r="E10362">
        <v>2001</v>
      </c>
      <c r="F10362" t="s">
        <v>13350</v>
      </c>
      <c r="G10362" t="s">
        <v>1</v>
      </c>
      <c r="H10362" t="s">
        <v>2</v>
      </c>
      <c r="I10362" t="s">
        <v>1919</v>
      </c>
      <c r="J10362">
        <v>965</v>
      </c>
      <c r="K10362">
        <v>3</v>
      </c>
      <c r="L10362">
        <v>20010221</v>
      </c>
      <c r="M10362">
        <v>20240510</v>
      </c>
      <c r="N10362" t="s">
        <v>4</v>
      </c>
      <c r="O10362" t="s">
        <v>5</v>
      </c>
    </row>
    <row r="10363" spans="1:15" x14ac:dyDescent="0.25">
      <c r="A10363">
        <v>10581103</v>
      </c>
      <c r="B10363">
        <v>93011</v>
      </c>
      <c r="C10363">
        <v>3606</v>
      </c>
      <c r="D10363">
        <v>3606</v>
      </c>
      <c r="E10363">
        <v>1999</v>
      </c>
      <c r="F10363" t="s">
        <v>13351</v>
      </c>
      <c r="G10363" t="s">
        <v>108</v>
      </c>
      <c r="H10363" t="s">
        <v>2</v>
      </c>
      <c r="I10363" t="s">
        <v>367</v>
      </c>
      <c r="J10363">
        <v>1210</v>
      </c>
      <c r="K10363">
        <v>3</v>
      </c>
      <c r="L10363">
        <v>19990531</v>
      </c>
      <c r="M10363">
        <v>20240513</v>
      </c>
      <c r="N10363" t="s">
        <v>4</v>
      </c>
      <c r="O10363" t="s">
        <v>59</v>
      </c>
    </row>
    <row r="10364" spans="1:15" x14ac:dyDescent="0.25">
      <c r="A10364">
        <v>10581173</v>
      </c>
      <c r="B10364">
        <v>63918</v>
      </c>
      <c r="C10364">
        <v>3203</v>
      </c>
      <c r="D10364">
        <v>3203</v>
      </c>
      <c r="E10364">
        <v>1999</v>
      </c>
      <c r="F10364" t="s">
        <v>13352</v>
      </c>
      <c r="G10364" t="s">
        <v>1</v>
      </c>
      <c r="H10364" t="s">
        <v>2</v>
      </c>
      <c r="I10364" t="s">
        <v>6607</v>
      </c>
      <c r="J10364">
        <v>1500</v>
      </c>
      <c r="K10364">
        <v>3</v>
      </c>
      <c r="L10364">
        <v>19990301</v>
      </c>
      <c r="M10364">
        <v>20240522</v>
      </c>
      <c r="N10364" t="s">
        <v>4</v>
      </c>
      <c r="O10364" t="s">
        <v>837</v>
      </c>
    </row>
    <row r="10365" spans="1:15" x14ac:dyDescent="0.25">
      <c r="A10365">
        <v>10581228</v>
      </c>
      <c r="B10365">
        <v>66416</v>
      </c>
      <c r="C10365">
        <v>3705</v>
      </c>
      <c r="D10365">
        <v>3745</v>
      </c>
      <c r="E10365">
        <v>1999</v>
      </c>
      <c r="F10365" t="s">
        <v>13353</v>
      </c>
      <c r="G10365" t="s">
        <v>1</v>
      </c>
      <c r="H10365" t="s">
        <v>2</v>
      </c>
      <c r="I10365" t="s">
        <v>13354</v>
      </c>
      <c r="J10365">
        <v>1086</v>
      </c>
      <c r="K10365">
        <v>3</v>
      </c>
      <c r="L10365">
        <v>19990721</v>
      </c>
      <c r="M10365">
        <v>20240515</v>
      </c>
      <c r="N10365" t="s">
        <v>4</v>
      </c>
      <c r="O10365" t="s">
        <v>271</v>
      </c>
    </row>
    <row r="10366" spans="1:15" x14ac:dyDescent="0.25">
      <c r="A10366">
        <v>10581471</v>
      </c>
      <c r="B10366">
        <v>209534</v>
      </c>
      <c r="C10366">
        <v>3100</v>
      </c>
      <c r="D10366">
        <v>3100</v>
      </c>
      <c r="E10366">
        <v>2009</v>
      </c>
      <c r="F10366" t="s">
        <v>13355</v>
      </c>
      <c r="G10366" t="s">
        <v>1</v>
      </c>
      <c r="H10366" t="s">
        <v>2</v>
      </c>
      <c r="I10366" t="s">
        <v>899</v>
      </c>
      <c r="J10366">
        <v>1105</v>
      </c>
      <c r="K10366">
        <v>3</v>
      </c>
      <c r="L10366">
        <v>20090608</v>
      </c>
      <c r="M10366">
        <v>20240521</v>
      </c>
      <c r="N10366" t="s">
        <v>125</v>
      </c>
      <c r="O10366" t="s">
        <v>260</v>
      </c>
    </row>
    <row r="10367" spans="1:15" x14ac:dyDescent="0.25">
      <c r="A10367">
        <v>10581805</v>
      </c>
      <c r="B10367">
        <v>209534</v>
      </c>
      <c r="C10367">
        <v>3510</v>
      </c>
      <c r="D10367">
        <v>3510</v>
      </c>
      <c r="E10367">
        <v>2009</v>
      </c>
      <c r="F10367" t="s">
        <v>13356</v>
      </c>
      <c r="G10367" t="s">
        <v>1</v>
      </c>
      <c r="H10367" t="s">
        <v>2</v>
      </c>
      <c r="I10367" t="s">
        <v>899</v>
      </c>
      <c r="J10367">
        <v>1105</v>
      </c>
      <c r="K10367">
        <v>3</v>
      </c>
      <c r="L10367">
        <v>20090601</v>
      </c>
      <c r="M10367">
        <v>20240513</v>
      </c>
      <c r="N10367" t="s">
        <v>4</v>
      </c>
      <c r="O10367" t="s">
        <v>260</v>
      </c>
    </row>
    <row r="10368" spans="1:15" x14ac:dyDescent="0.25">
      <c r="A10368">
        <v>10581847</v>
      </c>
      <c r="B10368">
        <v>39974</v>
      </c>
      <c r="C10368">
        <v>3712</v>
      </c>
      <c r="D10368">
        <v>3712</v>
      </c>
      <c r="E10368">
        <v>1997</v>
      </c>
      <c r="F10368" t="s">
        <v>13357</v>
      </c>
      <c r="G10368" t="s">
        <v>1</v>
      </c>
      <c r="H10368" t="s">
        <v>2</v>
      </c>
      <c r="I10368" t="s">
        <v>13358</v>
      </c>
      <c r="J10368">
        <v>1990</v>
      </c>
      <c r="K10368">
        <v>3</v>
      </c>
      <c r="L10368">
        <v>19970101</v>
      </c>
      <c r="M10368">
        <v>20240515</v>
      </c>
      <c r="N10368" t="s">
        <v>125</v>
      </c>
      <c r="O10368" t="s">
        <v>86</v>
      </c>
    </row>
    <row r="10369" spans="1:15" x14ac:dyDescent="0.25">
      <c r="A10369">
        <v>10582256</v>
      </c>
      <c r="B10369">
        <v>65037</v>
      </c>
      <c r="C10369">
        <v>3211</v>
      </c>
      <c r="D10369">
        <v>3275</v>
      </c>
      <c r="E10369">
        <v>1996</v>
      </c>
      <c r="F10369" t="s">
        <v>13359</v>
      </c>
      <c r="G10369" t="s">
        <v>1</v>
      </c>
      <c r="H10369" t="s">
        <v>2</v>
      </c>
      <c r="I10369" t="s">
        <v>13</v>
      </c>
      <c r="J10369">
        <v>975</v>
      </c>
      <c r="K10369">
        <v>3</v>
      </c>
      <c r="L10369">
        <v>19960926</v>
      </c>
      <c r="M10369">
        <v>20240520</v>
      </c>
      <c r="N10369" t="s">
        <v>4</v>
      </c>
      <c r="O10369" t="s">
        <v>5</v>
      </c>
    </row>
    <row r="10370" spans="1:15" x14ac:dyDescent="0.25">
      <c r="A10370">
        <v>10582488</v>
      </c>
      <c r="B10370">
        <v>98122</v>
      </c>
      <c r="C10370">
        <v>3301</v>
      </c>
      <c r="D10370">
        <v>3301</v>
      </c>
      <c r="E10370">
        <v>2002</v>
      </c>
      <c r="F10370" t="s">
        <v>13360</v>
      </c>
      <c r="G10370" t="s">
        <v>30</v>
      </c>
      <c r="H10370" t="s">
        <v>31</v>
      </c>
      <c r="I10370" t="s">
        <v>397</v>
      </c>
      <c r="J10370">
        <v>1750</v>
      </c>
      <c r="K10370">
        <v>3</v>
      </c>
      <c r="L10370">
        <v>20021127</v>
      </c>
      <c r="M10370">
        <v>20240521</v>
      </c>
      <c r="N10370" t="s">
        <v>4</v>
      </c>
      <c r="O10370" t="s">
        <v>102</v>
      </c>
    </row>
    <row r="10371" spans="1:15" x14ac:dyDescent="0.25">
      <c r="A10371">
        <v>10582887</v>
      </c>
      <c r="B10371">
        <v>189499</v>
      </c>
      <c r="C10371">
        <v>3100</v>
      </c>
      <c r="D10371">
        <v>3100</v>
      </c>
      <c r="E10371">
        <v>2008</v>
      </c>
      <c r="F10371" t="s">
        <v>13361</v>
      </c>
      <c r="G10371" t="s">
        <v>30</v>
      </c>
      <c r="H10371" t="s">
        <v>31</v>
      </c>
      <c r="I10371" t="s">
        <v>13311</v>
      </c>
      <c r="J10371">
        <v>2075</v>
      </c>
      <c r="K10371">
        <v>3</v>
      </c>
      <c r="L10371">
        <v>20080115</v>
      </c>
      <c r="M10371">
        <v>20240515</v>
      </c>
      <c r="N10371" t="s">
        <v>125</v>
      </c>
      <c r="O10371" t="s">
        <v>4757</v>
      </c>
    </row>
    <row r="10372" spans="1:15" x14ac:dyDescent="0.25">
      <c r="A10372">
        <v>10584041</v>
      </c>
      <c r="B10372">
        <v>65027</v>
      </c>
      <c r="C10372">
        <v>3506</v>
      </c>
      <c r="D10372">
        <v>3506</v>
      </c>
      <c r="E10372">
        <v>1999</v>
      </c>
      <c r="F10372" t="s">
        <v>13362</v>
      </c>
      <c r="G10372" t="s">
        <v>1</v>
      </c>
      <c r="H10372" t="s">
        <v>2</v>
      </c>
      <c r="I10372" t="s">
        <v>2161</v>
      </c>
      <c r="J10372">
        <v>935</v>
      </c>
      <c r="K10372">
        <v>3</v>
      </c>
      <c r="L10372">
        <v>19991018</v>
      </c>
      <c r="M10372">
        <v>20240522</v>
      </c>
      <c r="N10372" t="s">
        <v>4</v>
      </c>
      <c r="O10372" t="s">
        <v>5</v>
      </c>
    </row>
    <row r="10373" spans="1:15" x14ac:dyDescent="0.25">
      <c r="A10373">
        <v>10585077</v>
      </c>
      <c r="B10373">
        <v>55907</v>
      </c>
      <c r="C10373">
        <v>3408</v>
      </c>
      <c r="D10373">
        <v>3408</v>
      </c>
      <c r="E10373">
        <v>1998</v>
      </c>
      <c r="F10373" t="s">
        <v>13363</v>
      </c>
      <c r="G10373" t="s">
        <v>1</v>
      </c>
      <c r="H10373" t="s">
        <v>2</v>
      </c>
      <c r="I10373" t="s">
        <v>13</v>
      </c>
      <c r="J10373">
        <v>1050</v>
      </c>
      <c r="K10373">
        <v>3</v>
      </c>
      <c r="L10373">
        <v>19980101</v>
      </c>
      <c r="M10373">
        <v>20240522</v>
      </c>
      <c r="N10373" t="s">
        <v>4</v>
      </c>
      <c r="O10373" t="s">
        <v>5</v>
      </c>
    </row>
    <row r="10374" spans="1:15" x14ac:dyDescent="0.25">
      <c r="A10374">
        <v>10585441</v>
      </c>
      <c r="B10374">
        <v>63927</v>
      </c>
      <c r="C10374">
        <v>3509</v>
      </c>
      <c r="D10374">
        <v>3509</v>
      </c>
      <c r="E10374">
        <v>1999</v>
      </c>
      <c r="F10374" t="s">
        <v>13364</v>
      </c>
      <c r="G10374" t="s">
        <v>1</v>
      </c>
      <c r="H10374" t="s">
        <v>2</v>
      </c>
      <c r="I10374" t="s">
        <v>11166</v>
      </c>
      <c r="J10374">
        <v>1735</v>
      </c>
      <c r="K10374">
        <v>3</v>
      </c>
      <c r="L10374">
        <v>19990408</v>
      </c>
      <c r="M10374">
        <v>20240520</v>
      </c>
      <c r="N10374" t="s">
        <v>4</v>
      </c>
      <c r="O10374" t="s">
        <v>86</v>
      </c>
    </row>
    <row r="10375" spans="1:15" x14ac:dyDescent="0.25">
      <c r="A10375">
        <v>10585575</v>
      </c>
      <c r="B10375">
        <v>52048</v>
      </c>
      <c r="C10375">
        <v>3404</v>
      </c>
      <c r="D10375">
        <v>3404</v>
      </c>
      <c r="E10375">
        <v>1997</v>
      </c>
      <c r="F10375" t="s">
        <v>13365</v>
      </c>
      <c r="G10375" t="s">
        <v>1</v>
      </c>
      <c r="H10375" t="s">
        <v>2</v>
      </c>
      <c r="I10375" t="s">
        <v>1919</v>
      </c>
      <c r="J10375">
        <v>965</v>
      </c>
      <c r="K10375">
        <v>3</v>
      </c>
      <c r="L10375">
        <v>19971219</v>
      </c>
      <c r="M10375">
        <v>20240527</v>
      </c>
      <c r="N10375" t="s">
        <v>4</v>
      </c>
      <c r="O10375" t="s">
        <v>5</v>
      </c>
    </row>
    <row r="10376" spans="1:15" x14ac:dyDescent="0.25">
      <c r="A10376">
        <v>10586085</v>
      </c>
      <c r="B10376">
        <v>219580</v>
      </c>
      <c r="C10376">
        <v>3410</v>
      </c>
      <c r="D10376">
        <v>3470</v>
      </c>
      <c r="E10376">
        <v>2009</v>
      </c>
      <c r="F10376" t="s">
        <v>13366</v>
      </c>
      <c r="G10376" t="s">
        <v>30</v>
      </c>
      <c r="H10376" t="s">
        <v>31</v>
      </c>
      <c r="I10376" t="s">
        <v>4397</v>
      </c>
      <c r="J10376">
        <v>2370</v>
      </c>
      <c r="K10376">
        <v>3</v>
      </c>
      <c r="L10376">
        <v>20090319</v>
      </c>
      <c r="M10376">
        <v>20240517</v>
      </c>
      <c r="N10376" t="s">
        <v>4</v>
      </c>
      <c r="O10376" t="s">
        <v>177</v>
      </c>
    </row>
    <row r="10377" spans="1:15" x14ac:dyDescent="0.25">
      <c r="A10377">
        <v>10586447</v>
      </c>
      <c r="B10377">
        <v>82029</v>
      </c>
      <c r="C10377">
        <v>3209</v>
      </c>
      <c r="D10377">
        <v>3266</v>
      </c>
      <c r="E10377">
        <v>2000</v>
      </c>
      <c r="F10377" t="s">
        <v>13367</v>
      </c>
      <c r="G10377" t="s">
        <v>1</v>
      </c>
      <c r="H10377" t="s">
        <v>2</v>
      </c>
      <c r="I10377" t="s">
        <v>1947</v>
      </c>
      <c r="J10377">
        <v>1320</v>
      </c>
      <c r="K10377">
        <v>3</v>
      </c>
      <c r="L10377">
        <v>20000914</v>
      </c>
      <c r="M10377">
        <v>20240522</v>
      </c>
      <c r="N10377" t="s">
        <v>4</v>
      </c>
      <c r="O10377" t="s">
        <v>95</v>
      </c>
    </row>
    <row r="10378" spans="1:15" x14ac:dyDescent="0.25">
      <c r="A10378">
        <v>10586813</v>
      </c>
      <c r="B10378">
        <v>63789</v>
      </c>
      <c r="C10378">
        <v>3705</v>
      </c>
      <c r="D10378">
        <v>3705</v>
      </c>
      <c r="E10378">
        <v>1998</v>
      </c>
      <c r="F10378" t="s">
        <v>13368</v>
      </c>
      <c r="G10378" t="s">
        <v>1</v>
      </c>
      <c r="H10378" t="s">
        <v>2</v>
      </c>
      <c r="I10378" t="s">
        <v>13369</v>
      </c>
      <c r="J10378">
        <v>1090</v>
      </c>
      <c r="K10378">
        <v>3</v>
      </c>
      <c r="L10378">
        <v>19980101</v>
      </c>
      <c r="M10378">
        <v>20240503</v>
      </c>
      <c r="N10378" t="s">
        <v>4</v>
      </c>
      <c r="O10378" t="s">
        <v>102</v>
      </c>
    </row>
    <row r="10379" spans="1:15" x14ac:dyDescent="0.25">
      <c r="A10379">
        <v>10587047</v>
      </c>
      <c r="B10379">
        <v>60171</v>
      </c>
      <c r="C10379">
        <v>3702</v>
      </c>
      <c r="D10379">
        <v>3730</v>
      </c>
      <c r="E10379">
        <v>1998</v>
      </c>
      <c r="F10379" t="s">
        <v>13370</v>
      </c>
      <c r="G10379" t="s">
        <v>1</v>
      </c>
      <c r="H10379" t="s">
        <v>2</v>
      </c>
      <c r="I10379" t="s">
        <v>13371</v>
      </c>
      <c r="J10379">
        <v>1100</v>
      </c>
      <c r="K10379">
        <v>3</v>
      </c>
      <c r="L10379">
        <v>19980625</v>
      </c>
      <c r="M10379">
        <v>20240521</v>
      </c>
      <c r="N10379" t="s">
        <v>4</v>
      </c>
      <c r="O10379" t="s">
        <v>526</v>
      </c>
    </row>
    <row r="10380" spans="1:15" x14ac:dyDescent="0.25">
      <c r="A10380">
        <v>10587314</v>
      </c>
      <c r="B10380">
        <v>90225</v>
      </c>
      <c r="C10380">
        <v>3100</v>
      </c>
      <c r="D10380">
        <v>3100</v>
      </c>
      <c r="E10380">
        <v>2001</v>
      </c>
      <c r="F10380" t="s">
        <v>13372</v>
      </c>
      <c r="G10380" t="s">
        <v>1</v>
      </c>
      <c r="H10380" t="s">
        <v>2</v>
      </c>
      <c r="I10380" t="s">
        <v>1512</v>
      </c>
      <c r="J10380">
        <v>1315</v>
      </c>
      <c r="K10380">
        <v>3</v>
      </c>
      <c r="L10380">
        <v>20010530</v>
      </c>
      <c r="M10380">
        <v>20240520</v>
      </c>
      <c r="N10380" t="s">
        <v>4</v>
      </c>
      <c r="O10380" t="s">
        <v>95</v>
      </c>
    </row>
    <row r="10381" spans="1:15" x14ac:dyDescent="0.25">
      <c r="A10381">
        <v>10587449</v>
      </c>
      <c r="B10381">
        <v>76951</v>
      </c>
      <c r="C10381">
        <v>3609</v>
      </c>
      <c r="D10381">
        <v>3666</v>
      </c>
      <c r="E10381">
        <v>2001</v>
      </c>
      <c r="F10381" t="s">
        <v>13373</v>
      </c>
      <c r="G10381" t="s">
        <v>1</v>
      </c>
      <c r="H10381" t="s">
        <v>2</v>
      </c>
      <c r="I10381" t="s">
        <v>248</v>
      </c>
      <c r="J10381">
        <v>935</v>
      </c>
      <c r="K10381">
        <v>3</v>
      </c>
      <c r="L10381">
        <v>20010101</v>
      </c>
      <c r="M10381">
        <v>20240515</v>
      </c>
      <c r="N10381" t="s">
        <v>4</v>
      </c>
      <c r="O10381" t="s">
        <v>5</v>
      </c>
    </row>
    <row r="10382" spans="1:15" x14ac:dyDescent="0.25">
      <c r="A10382">
        <v>10587664</v>
      </c>
      <c r="B10382">
        <v>67113</v>
      </c>
      <c r="C10382">
        <v>3603</v>
      </c>
      <c r="D10382">
        <v>3603</v>
      </c>
      <c r="E10382">
        <v>2000</v>
      </c>
      <c r="F10382" t="s">
        <v>13374</v>
      </c>
      <c r="G10382" t="s">
        <v>1</v>
      </c>
      <c r="H10382" t="s">
        <v>2</v>
      </c>
      <c r="I10382" t="s">
        <v>13375</v>
      </c>
      <c r="J10382">
        <v>1230</v>
      </c>
      <c r="K10382">
        <v>3</v>
      </c>
      <c r="L10382">
        <v>20000525</v>
      </c>
      <c r="M10382">
        <v>20240529</v>
      </c>
      <c r="N10382" t="s">
        <v>4</v>
      </c>
      <c r="O10382" t="s">
        <v>59</v>
      </c>
    </row>
    <row r="10383" spans="1:15" x14ac:dyDescent="0.25">
      <c r="A10383">
        <v>10587771</v>
      </c>
      <c r="B10383">
        <v>65027</v>
      </c>
      <c r="C10383">
        <v>3100</v>
      </c>
      <c r="D10383">
        <v>3100</v>
      </c>
      <c r="E10383">
        <v>1999</v>
      </c>
      <c r="F10383" t="s">
        <v>13376</v>
      </c>
      <c r="G10383" t="s">
        <v>1</v>
      </c>
      <c r="H10383" t="s">
        <v>2</v>
      </c>
      <c r="I10383" t="s">
        <v>2161</v>
      </c>
      <c r="J10383">
        <v>1010</v>
      </c>
      <c r="K10383">
        <v>3</v>
      </c>
      <c r="L10383">
        <v>19991122</v>
      </c>
      <c r="M10383">
        <v>20240513</v>
      </c>
      <c r="N10383" t="s">
        <v>4</v>
      </c>
      <c r="O10383" t="s">
        <v>5</v>
      </c>
    </row>
    <row r="10384" spans="1:15" x14ac:dyDescent="0.25">
      <c r="A10384">
        <v>10588008</v>
      </c>
      <c r="B10384">
        <v>83412</v>
      </c>
      <c r="C10384">
        <v>3609</v>
      </c>
      <c r="D10384">
        <v>3609</v>
      </c>
      <c r="E10384">
        <v>2003</v>
      </c>
      <c r="F10384" t="s">
        <v>13377</v>
      </c>
      <c r="G10384" t="s">
        <v>1</v>
      </c>
      <c r="H10384" t="s">
        <v>2</v>
      </c>
      <c r="I10384" t="s">
        <v>1512</v>
      </c>
      <c r="J10384">
        <v>1300</v>
      </c>
      <c r="K10384">
        <v>3</v>
      </c>
      <c r="L10384">
        <v>20030305</v>
      </c>
      <c r="M10384">
        <v>20240520</v>
      </c>
      <c r="N10384" t="s">
        <v>4</v>
      </c>
      <c r="O10384" t="s">
        <v>182</v>
      </c>
    </row>
    <row r="10385" spans="1:15" x14ac:dyDescent="0.25">
      <c r="A10385">
        <v>10588087</v>
      </c>
      <c r="B10385">
        <v>60615</v>
      </c>
      <c r="C10385">
        <v>3203</v>
      </c>
      <c r="D10385">
        <v>3235</v>
      </c>
      <c r="E10385">
        <v>1999</v>
      </c>
      <c r="F10385" t="s">
        <v>13378</v>
      </c>
      <c r="G10385" t="s">
        <v>30</v>
      </c>
      <c r="H10385" t="s">
        <v>31</v>
      </c>
      <c r="I10385" t="s">
        <v>1395</v>
      </c>
      <c r="J10385">
        <v>1060</v>
      </c>
      <c r="K10385">
        <v>3</v>
      </c>
      <c r="L10385">
        <v>19990920</v>
      </c>
      <c r="M10385">
        <v>20240527</v>
      </c>
      <c r="N10385" t="s">
        <v>4</v>
      </c>
      <c r="O10385" t="s">
        <v>59</v>
      </c>
    </row>
    <row r="10386" spans="1:15" x14ac:dyDescent="0.25">
      <c r="A10386">
        <v>10588260</v>
      </c>
      <c r="B10386">
        <v>55938</v>
      </c>
      <c r="C10386">
        <v>3714</v>
      </c>
      <c r="D10386">
        <v>3790</v>
      </c>
      <c r="E10386">
        <v>1997</v>
      </c>
      <c r="F10386" t="s">
        <v>13379</v>
      </c>
      <c r="G10386" t="s">
        <v>1</v>
      </c>
      <c r="H10386" t="s">
        <v>2</v>
      </c>
      <c r="I10386" t="s">
        <v>2314</v>
      </c>
      <c r="J10386">
        <v>925</v>
      </c>
      <c r="K10386">
        <v>3</v>
      </c>
      <c r="L10386">
        <v>19970101</v>
      </c>
      <c r="M10386">
        <v>20240513</v>
      </c>
      <c r="N10386" t="s">
        <v>4</v>
      </c>
      <c r="O10386" t="s">
        <v>102</v>
      </c>
    </row>
    <row r="10387" spans="1:15" x14ac:dyDescent="0.25">
      <c r="A10387">
        <v>10588828</v>
      </c>
      <c r="B10387">
        <v>56788</v>
      </c>
      <c r="C10387">
        <v>3601</v>
      </c>
      <c r="D10387">
        <v>3601</v>
      </c>
      <c r="E10387">
        <v>1999</v>
      </c>
      <c r="F10387" t="s">
        <v>13380</v>
      </c>
      <c r="G10387" t="s">
        <v>1</v>
      </c>
      <c r="H10387" t="s">
        <v>2</v>
      </c>
      <c r="I10387" t="s">
        <v>13381</v>
      </c>
      <c r="J10387">
        <v>1448</v>
      </c>
      <c r="K10387">
        <v>3</v>
      </c>
      <c r="L10387">
        <v>19991025</v>
      </c>
      <c r="M10387">
        <v>20240509</v>
      </c>
      <c r="N10387" t="s">
        <v>125</v>
      </c>
      <c r="O10387" t="s">
        <v>225</v>
      </c>
    </row>
    <row r="10388" spans="1:15" x14ac:dyDescent="0.25">
      <c r="A10388">
        <v>10589440</v>
      </c>
      <c r="B10388">
        <v>52040</v>
      </c>
      <c r="C10388">
        <v>3807</v>
      </c>
      <c r="D10388">
        <v>3855</v>
      </c>
      <c r="E10388">
        <v>1998</v>
      </c>
      <c r="F10388" t="s">
        <v>13382</v>
      </c>
      <c r="G10388" t="s">
        <v>1</v>
      </c>
      <c r="H10388" t="s">
        <v>2</v>
      </c>
      <c r="I10388" t="s">
        <v>248</v>
      </c>
      <c r="J10388">
        <v>935</v>
      </c>
      <c r="K10388">
        <v>3</v>
      </c>
      <c r="L10388">
        <v>19980101</v>
      </c>
      <c r="M10388">
        <v>20240522</v>
      </c>
      <c r="N10388" t="s">
        <v>4</v>
      </c>
      <c r="O10388" t="s">
        <v>5</v>
      </c>
    </row>
    <row r="10389" spans="1:15" x14ac:dyDescent="0.25">
      <c r="A10389">
        <v>10589466</v>
      </c>
      <c r="B10389">
        <v>79827</v>
      </c>
      <c r="C10389">
        <v>3605</v>
      </c>
      <c r="D10389">
        <v>3605</v>
      </c>
      <c r="E10389">
        <v>2000</v>
      </c>
      <c r="F10389" t="s">
        <v>13383</v>
      </c>
      <c r="G10389" t="s">
        <v>1</v>
      </c>
      <c r="H10389" t="s">
        <v>2</v>
      </c>
      <c r="I10389" t="s">
        <v>1595</v>
      </c>
      <c r="J10389">
        <v>1200</v>
      </c>
      <c r="K10389">
        <v>3</v>
      </c>
      <c r="L10389">
        <v>20000331</v>
      </c>
      <c r="M10389">
        <v>20240529</v>
      </c>
      <c r="N10389" t="s">
        <v>4</v>
      </c>
      <c r="O10389" t="s">
        <v>102</v>
      </c>
    </row>
    <row r="10390" spans="1:15" x14ac:dyDescent="0.25">
      <c r="A10390">
        <v>10589594</v>
      </c>
      <c r="B10390">
        <v>52938</v>
      </c>
      <c r="C10390">
        <v>3100</v>
      </c>
      <c r="D10390">
        <v>3100</v>
      </c>
      <c r="E10390">
        <v>1998</v>
      </c>
      <c r="F10390" t="s">
        <v>13384</v>
      </c>
      <c r="G10390" t="s">
        <v>1</v>
      </c>
      <c r="H10390" t="s">
        <v>2</v>
      </c>
      <c r="I10390" t="s">
        <v>13385</v>
      </c>
      <c r="J10390">
        <v>1207</v>
      </c>
      <c r="K10390">
        <v>1</v>
      </c>
      <c r="L10390">
        <v>19980216</v>
      </c>
      <c r="M10390">
        <v>20240521</v>
      </c>
      <c r="N10390" t="s">
        <v>4</v>
      </c>
      <c r="O10390" t="s">
        <v>53</v>
      </c>
    </row>
    <row r="10391" spans="1:15" x14ac:dyDescent="0.25">
      <c r="A10391">
        <v>10589798</v>
      </c>
      <c r="B10391">
        <v>70036</v>
      </c>
      <c r="C10391">
        <v>3810</v>
      </c>
      <c r="D10391">
        <v>3810</v>
      </c>
      <c r="E10391">
        <v>1999</v>
      </c>
      <c r="F10391" t="s">
        <v>13386</v>
      </c>
      <c r="G10391" t="s">
        <v>1</v>
      </c>
      <c r="H10391" t="s">
        <v>2</v>
      </c>
      <c r="I10391" t="s">
        <v>2451</v>
      </c>
      <c r="J10391">
        <v>975</v>
      </c>
      <c r="K10391">
        <v>3</v>
      </c>
      <c r="L10391">
        <v>19990101</v>
      </c>
      <c r="M10391">
        <v>20240513</v>
      </c>
      <c r="N10391" t="s">
        <v>4</v>
      </c>
      <c r="O10391" t="s">
        <v>59</v>
      </c>
    </row>
    <row r="10392" spans="1:15" x14ac:dyDescent="0.25">
      <c r="A10392">
        <v>10589944</v>
      </c>
      <c r="B10392">
        <v>75637</v>
      </c>
      <c r="C10392">
        <v>3207</v>
      </c>
      <c r="D10392">
        <v>3207</v>
      </c>
      <c r="E10392">
        <v>2000</v>
      </c>
      <c r="F10392" t="s">
        <v>13387</v>
      </c>
      <c r="G10392" t="s">
        <v>1</v>
      </c>
      <c r="H10392" t="s">
        <v>2</v>
      </c>
      <c r="I10392" t="s">
        <v>4338</v>
      </c>
      <c r="J10392">
        <v>800</v>
      </c>
      <c r="K10392">
        <v>3</v>
      </c>
      <c r="L10392">
        <v>20000801</v>
      </c>
      <c r="M10392">
        <v>20240529</v>
      </c>
      <c r="N10392" t="s">
        <v>4</v>
      </c>
      <c r="O10392" t="s">
        <v>271</v>
      </c>
    </row>
    <row r="10393" spans="1:15" x14ac:dyDescent="0.25">
      <c r="A10393">
        <v>10590099</v>
      </c>
      <c r="B10393">
        <v>65022</v>
      </c>
      <c r="C10393">
        <v>3212</v>
      </c>
      <c r="D10393">
        <v>3212</v>
      </c>
      <c r="E10393">
        <v>1999</v>
      </c>
      <c r="F10393" t="s">
        <v>13388</v>
      </c>
      <c r="G10393" t="s">
        <v>83</v>
      </c>
      <c r="H10393" t="s">
        <v>2</v>
      </c>
      <c r="I10393" t="s">
        <v>3781</v>
      </c>
      <c r="J10393">
        <v>935</v>
      </c>
      <c r="K10393">
        <v>3</v>
      </c>
      <c r="L10393">
        <v>19990921</v>
      </c>
      <c r="M10393">
        <v>20240528</v>
      </c>
      <c r="N10393" t="s">
        <v>4</v>
      </c>
      <c r="O10393" t="s">
        <v>5</v>
      </c>
    </row>
    <row r="10394" spans="1:15" x14ac:dyDescent="0.25">
      <c r="A10394">
        <v>10590127</v>
      </c>
      <c r="B10394">
        <v>69448</v>
      </c>
      <c r="C10394">
        <v>3307</v>
      </c>
      <c r="D10394">
        <v>3307</v>
      </c>
      <c r="E10394">
        <v>2000</v>
      </c>
      <c r="F10394" t="s">
        <v>13389</v>
      </c>
      <c r="G10394" t="s">
        <v>1</v>
      </c>
      <c r="H10394" t="s">
        <v>2</v>
      </c>
      <c r="I10394" t="s">
        <v>5398</v>
      </c>
      <c r="J10394">
        <v>1535</v>
      </c>
      <c r="K10394">
        <v>3</v>
      </c>
      <c r="L10394">
        <v>20001009</v>
      </c>
      <c r="M10394">
        <v>20240510</v>
      </c>
      <c r="N10394" t="s">
        <v>4</v>
      </c>
      <c r="O10394" t="s">
        <v>37</v>
      </c>
    </row>
    <row r="10395" spans="1:15" x14ac:dyDescent="0.25">
      <c r="A10395">
        <v>10590290</v>
      </c>
      <c r="B10395">
        <v>83707</v>
      </c>
      <c r="C10395">
        <v>3709</v>
      </c>
      <c r="D10395">
        <v>3709</v>
      </c>
      <c r="E10395">
        <v>2001</v>
      </c>
      <c r="F10395" t="s">
        <v>13390</v>
      </c>
      <c r="G10395" t="s">
        <v>1</v>
      </c>
      <c r="H10395" t="s">
        <v>2</v>
      </c>
      <c r="I10395" t="s">
        <v>13391</v>
      </c>
      <c r="J10395">
        <v>1000</v>
      </c>
      <c r="K10395">
        <v>3</v>
      </c>
      <c r="L10395">
        <v>20010725</v>
      </c>
      <c r="M10395">
        <v>20240509</v>
      </c>
      <c r="N10395" t="s">
        <v>4</v>
      </c>
      <c r="O10395" t="s">
        <v>86</v>
      </c>
    </row>
    <row r="10396" spans="1:15" x14ac:dyDescent="0.25">
      <c r="A10396">
        <v>10590887</v>
      </c>
      <c r="B10396">
        <v>63806</v>
      </c>
      <c r="C10396">
        <v>3707</v>
      </c>
      <c r="D10396">
        <v>3707</v>
      </c>
      <c r="E10396">
        <v>2000</v>
      </c>
      <c r="F10396" t="s">
        <v>13392</v>
      </c>
      <c r="G10396" t="s">
        <v>1</v>
      </c>
      <c r="H10396" t="s">
        <v>2</v>
      </c>
      <c r="I10396" t="s">
        <v>2832</v>
      </c>
      <c r="J10396">
        <v>1118</v>
      </c>
      <c r="K10396">
        <v>3</v>
      </c>
      <c r="L10396">
        <v>20000421</v>
      </c>
      <c r="M10396">
        <v>20240529</v>
      </c>
      <c r="N10396" t="s">
        <v>4</v>
      </c>
      <c r="O10396" t="s">
        <v>33</v>
      </c>
    </row>
    <row r="10397" spans="1:15" x14ac:dyDescent="0.25">
      <c r="A10397">
        <v>10591006</v>
      </c>
      <c r="B10397">
        <v>83246</v>
      </c>
      <c r="C10397">
        <v>3501</v>
      </c>
      <c r="D10397">
        <v>3501</v>
      </c>
      <c r="E10397">
        <v>2001</v>
      </c>
      <c r="F10397" t="s">
        <v>13393</v>
      </c>
      <c r="G10397" t="s">
        <v>1</v>
      </c>
      <c r="H10397" t="s">
        <v>2</v>
      </c>
      <c r="I10397" t="s">
        <v>13</v>
      </c>
      <c r="J10397">
        <v>975</v>
      </c>
      <c r="K10397">
        <v>3</v>
      </c>
      <c r="L10397">
        <v>20010427</v>
      </c>
      <c r="M10397">
        <v>20240520</v>
      </c>
      <c r="N10397" t="s">
        <v>4</v>
      </c>
      <c r="O10397" t="s">
        <v>5</v>
      </c>
    </row>
    <row r="10398" spans="1:15" x14ac:dyDescent="0.25">
      <c r="A10398">
        <v>10591246</v>
      </c>
      <c r="B10398">
        <v>83246</v>
      </c>
      <c r="C10398">
        <v>3707</v>
      </c>
      <c r="D10398">
        <v>3707</v>
      </c>
      <c r="E10398">
        <v>2000</v>
      </c>
      <c r="F10398" t="s">
        <v>13394</v>
      </c>
      <c r="G10398" t="s">
        <v>1</v>
      </c>
      <c r="H10398" t="s">
        <v>2</v>
      </c>
      <c r="I10398" t="s">
        <v>13</v>
      </c>
      <c r="J10398">
        <v>975</v>
      </c>
      <c r="K10398">
        <v>3</v>
      </c>
      <c r="L10398">
        <v>20001127</v>
      </c>
      <c r="M10398">
        <v>20240513</v>
      </c>
      <c r="N10398" t="s">
        <v>4</v>
      </c>
      <c r="O10398" t="s">
        <v>5</v>
      </c>
    </row>
    <row r="10399" spans="1:15" x14ac:dyDescent="0.25">
      <c r="A10399">
        <v>10591576</v>
      </c>
      <c r="B10399">
        <v>66419</v>
      </c>
      <c r="C10399">
        <v>3601</v>
      </c>
      <c r="D10399">
        <v>3601</v>
      </c>
      <c r="E10399">
        <v>1999</v>
      </c>
      <c r="F10399" t="s">
        <v>13395</v>
      </c>
      <c r="G10399" t="s">
        <v>1</v>
      </c>
      <c r="H10399" t="s">
        <v>2</v>
      </c>
      <c r="I10399" t="s">
        <v>2936</v>
      </c>
      <c r="J10399">
        <v>1320</v>
      </c>
      <c r="K10399">
        <v>3</v>
      </c>
      <c r="L10399">
        <v>19990528</v>
      </c>
      <c r="M10399">
        <v>20240506</v>
      </c>
      <c r="N10399" t="s">
        <v>4</v>
      </c>
      <c r="O10399" t="s">
        <v>23</v>
      </c>
    </row>
    <row r="10400" spans="1:15" x14ac:dyDescent="0.25">
      <c r="A10400">
        <v>10591761</v>
      </c>
      <c r="B10400">
        <v>52121</v>
      </c>
      <c r="C10400">
        <v>3802</v>
      </c>
      <c r="D10400">
        <v>3802</v>
      </c>
      <c r="E10400">
        <v>1998</v>
      </c>
      <c r="F10400" t="s">
        <v>13396</v>
      </c>
      <c r="G10400" t="s">
        <v>1</v>
      </c>
      <c r="H10400" t="s">
        <v>2</v>
      </c>
      <c r="I10400" t="s">
        <v>13397</v>
      </c>
      <c r="J10400">
        <v>1210</v>
      </c>
      <c r="K10400">
        <v>3</v>
      </c>
      <c r="L10400">
        <v>19980821</v>
      </c>
      <c r="M10400">
        <v>20240502</v>
      </c>
      <c r="N10400" t="s">
        <v>4</v>
      </c>
      <c r="O10400" t="s">
        <v>5</v>
      </c>
    </row>
    <row r="10401" spans="1:15" x14ac:dyDescent="0.25">
      <c r="A10401">
        <v>10592327</v>
      </c>
      <c r="B10401">
        <v>187781</v>
      </c>
      <c r="C10401">
        <v>3506</v>
      </c>
      <c r="D10401">
        <v>3506</v>
      </c>
      <c r="E10401">
        <v>2007</v>
      </c>
      <c r="F10401" t="s">
        <v>13398</v>
      </c>
      <c r="G10401" t="s">
        <v>1</v>
      </c>
      <c r="H10401" t="s">
        <v>2</v>
      </c>
      <c r="I10401" t="s">
        <v>652</v>
      </c>
      <c r="J10401">
        <v>1385</v>
      </c>
      <c r="K10401">
        <v>3</v>
      </c>
      <c r="L10401">
        <v>20070731</v>
      </c>
      <c r="M10401">
        <v>20240523</v>
      </c>
      <c r="N10401" t="s">
        <v>4</v>
      </c>
      <c r="O10401" t="s">
        <v>5</v>
      </c>
    </row>
    <row r="10402" spans="1:15" x14ac:dyDescent="0.25">
      <c r="A10402">
        <v>10593028</v>
      </c>
      <c r="B10402">
        <v>48746</v>
      </c>
      <c r="C10402">
        <v>3602</v>
      </c>
      <c r="D10402">
        <v>3602</v>
      </c>
      <c r="E10402">
        <v>1998</v>
      </c>
      <c r="F10402" t="s">
        <v>13399</v>
      </c>
      <c r="G10402" t="s">
        <v>1</v>
      </c>
      <c r="H10402" t="s">
        <v>2</v>
      </c>
      <c r="I10402" t="s">
        <v>1612</v>
      </c>
      <c r="J10402">
        <v>1175</v>
      </c>
      <c r="K10402">
        <v>3</v>
      </c>
      <c r="L10402">
        <v>19980305</v>
      </c>
      <c r="M10402">
        <v>20240506</v>
      </c>
      <c r="N10402" t="s">
        <v>4</v>
      </c>
      <c r="O10402" t="s">
        <v>37</v>
      </c>
    </row>
    <row r="10403" spans="1:15" x14ac:dyDescent="0.25">
      <c r="A10403">
        <v>10593451</v>
      </c>
      <c r="B10403">
        <v>70347</v>
      </c>
      <c r="C10403">
        <v>3604</v>
      </c>
      <c r="D10403">
        <v>3604</v>
      </c>
      <c r="E10403">
        <v>2000</v>
      </c>
      <c r="F10403" t="s">
        <v>13400</v>
      </c>
      <c r="G10403" t="s">
        <v>1</v>
      </c>
      <c r="H10403" t="s">
        <v>2</v>
      </c>
      <c r="I10403" t="s">
        <v>12908</v>
      </c>
      <c r="J10403">
        <v>1420</v>
      </c>
      <c r="K10403">
        <v>3</v>
      </c>
      <c r="L10403">
        <v>20001205</v>
      </c>
      <c r="M10403">
        <v>20240513</v>
      </c>
      <c r="N10403" t="s">
        <v>4</v>
      </c>
      <c r="O10403" t="s">
        <v>5808</v>
      </c>
    </row>
    <row r="10404" spans="1:15" x14ac:dyDescent="0.25">
      <c r="A10404">
        <v>10594043</v>
      </c>
      <c r="B10404">
        <v>188180</v>
      </c>
      <c r="C10404">
        <v>3402</v>
      </c>
      <c r="D10404">
        <v>3402</v>
      </c>
      <c r="F10404" t="s">
        <v>13401</v>
      </c>
      <c r="G10404" t="s">
        <v>1</v>
      </c>
      <c r="H10404" t="s">
        <v>2</v>
      </c>
      <c r="I10404" t="s">
        <v>7763</v>
      </c>
      <c r="J10404">
        <v>1125</v>
      </c>
      <c r="K10404">
        <v>3</v>
      </c>
      <c r="L10404">
        <v>20070718</v>
      </c>
      <c r="M10404">
        <v>20240513</v>
      </c>
      <c r="N10404" t="s">
        <v>4</v>
      </c>
      <c r="O10404" t="s">
        <v>5</v>
      </c>
    </row>
    <row r="10405" spans="1:15" x14ac:dyDescent="0.25">
      <c r="A10405">
        <v>10594135</v>
      </c>
      <c r="B10405">
        <v>65037</v>
      </c>
      <c r="C10405">
        <v>3602</v>
      </c>
      <c r="D10405">
        <v>3602</v>
      </c>
      <c r="E10405">
        <v>1999</v>
      </c>
      <c r="F10405" t="s">
        <v>13402</v>
      </c>
      <c r="G10405" t="s">
        <v>1</v>
      </c>
      <c r="H10405" t="s">
        <v>2</v>
      </c>
      <c r="I10405" t="s">
        <v>13</v>
      </c>
      <c r="J10405">
        <v>1050</v>
      </c>
      <c r="K10405">
        <v>1</v>
      </c>
      <c r="L10405">
        <v>19990920</v>
      </c>
      <c r="M10405">
        <v>20220606</v>
      </c>
      <c r="N10405" t="s">
        <v>4</v>
      </c>
      <c r="O10405" t="s">
        <v>5</v>
      </c>
    </row>
    <row r="10406" spans="1:15" x14ac:dyDescent="0.25">
      <c r="A10406">
        <v>10595255</v>
      </c>
      <c r="B10406">
        <v>59345</v>
      </c>
      <c r="C10406">
        <v>3100</v>
      </c>
      <c r="D10406">
        <v>3100</v>
      </c>
      <c r="E10406">
        <v>1999</v>
      </c>
      <c r="F10406" t="s">
        <v>13403</v>
      </c>
      <c r="G10406" t="s">
        <v>1</v>
      </c>
      <c r="H10406" t="s">
        <v>2</v>
      </c>
      <c r="I10406" t="s">
        <v>13404</v>
      </c>
      <c r="J10406">
        <v>1239</v>
      </c>
      <c r="K10406">
        <v>3</v>
      </c>
      <c r="L10406">
        <v>19990303</v>
      </c>
      <c r="M10406">
        <v>20240507</v>
      </c>
      <c r="N10406" t="s">
        <v>4</v>
      </c>
      <c r="O10406" t="s">
        <v>86</v>
      </c>
    </row>
    <row r="10407" spans="1:15" x14ac:dyDescent="0.25">
      <c r="A10407">
        <v>10596027</v>
      </c>
      <c r="B10407">
        <v>68041</v>
      </c>
      <c r="C10407">
        <v>3505</v>
      </c>
      <c r="D10407">
        <v>3505</v>
      </c>
      <c r="E10407">
        <v>1999</v>
      </c>
      <c r="F10407" t="s">
        <v>13405</v>
      </c>
      <c r="G10407" t="s">
        <v>1</v>
      </c>
      <c r="H10407" t="s">
        <v>2</v>
      </c>
      <c r="I10407" t="s">
        <v>13406</v>
      </c>
      <c r="J10407">
        <v>1245</v>
      </c>
      <c r="K10407">
        <v>3</v>
      </c>
      <c r="L10407">
        <v>19990615</v>
      </c>
      <c r="M10407">
        <v>20240506</v>
      </c>
      <c r="N10407" t="s">
        <v>4</v>
      </c>
      <c r="O10407" t="s">
        <v>86</v>
      </c>
    </row>
    <row r="10408" spans="1:15" x14ac:dyDescent="0.25">
      <c r="A10408">
        <v>10596793</v>
      </c>
      <c r="B10408">
        <v>76164</v>
      </c>
      <c r="C10408">
        <v>3610</v>
      </c>
      <c r="D10408">
        <v>3610</v>
      </c>
      <c r="E10408">
        <v>2003</v>
      </c>
      <c r="F10408" t="s">
        <v>13407</v>
      </c>
      <c r="G10408" t="s">
        <v>1</v>
      </c>
      <c r="H10408" t="s">
        <v>2</v>
      </c>
      <c r="I10408" t="s">
        <v>1512</v>
      </c>
      <c r="J10408">
        <v>1300</v>
      </c>
      <c r="K10408">
        <v>3</v>
      </c>
      <c r="L10408">
        <v>20030514</v>
      </c>
      <c r="M10408">
        <v>20240527</v>
      </c>
      <c r="N10408" t="s">
        <v>4</v>
      </c>
      <c r="O10408" t="s">
        <v>182</v>
      </c>
    </row>
    <row r="10409" spans="1:15" x14ac:dyDescent="0.25">
      <c r="A10409">
        <v>10596899</v>
      </c>
      <c r="B10409">
        <v>70661</v>
      </c>
      <c r="C10409">
        <v>3509</v>
      </c>
      <c r="D10409">
        <v>3565</v>
      </c>
      <c r="E10409">
        <v>1999</v>
      </c>
      <c r="F10409" t="s">
        <v>13408</v>
      </c>
      <c r="G10409" t="s">
        <v>1</v>
      </c>
      <c r="H10409" t="s">
        <v>2</v>
      </c>
      <c r="I10409" t="s">
        <v>1582</v>
      </c>
      <c r="J10409">
        <v>1180</v>
      </c>
      <c r="K10409">
        <v>3</v>
      </c>
      <c r="L10409">
        <v>19990723</v>
      </c>
      <c r="M10409">
        <v>20240513</v>
      </c>
      <c r="N10409" t="s">
        <v>4</v>
      </c>
      <c r="O10409" t="s">
        <v>182</v>
      </c>
    </row>
    <row r="10410" spans="1:15" x14ac:dyDescent="0.25">
      <c r="A10410">
        <v>10597512</v>
      </c>
      <c r="B10410">
        <v>55904</v>
      </c>
      <c r="C10410">
        <v>3609</v>
      </c>
      <c r="D10410">
        <v>3667</v>
      </c>
      <c r="E10410">
        <v>1999</v>
      </c>
      <c r="F10410" t="s">
        <v>13409</v>
      </c>
      <c r="G10410" t="s">
        <v>1</v>
      </c>
      <c r="H10410" t="s">
        <v>2</v>
      </c>
      <c r="I10410" t="s">
        <v>833</v>
      </c>
      <c r="J10410">
        <v>1010</v>
      </c>
      <c r="K10410">
        <v>3</v>
      </c>
      <c r="L10410">
        <v>19990319</v>
      </c>
      <c r="M10410">
        <v>20240515</v>
      </c>
      <c r="N10410" t="s">
        <v>4</v>
      </c>
      <c r="O10410" t="s">
        <v>5</v>
      </c>
    </row>
    <row r="10411" spans="1:15" x14ac:dyDescent="0.25">
      <c r="A10411">
        <v>10597562</v>
      </c>
      <c r="B10411">
        <v>65026</v>
      </c>
      <c r="C10411">
        <v>3805</v>
      </c>
      <c r="D10411">
        <v>3805</v>
      </c>
      <c r="E10411">
        <v>1999</v>
      </c>
      <c r="F10411" t="s">
        <v>13410</v>
      </c>
      <c r="G10411" t="s">
        <v>1</v>
      </c>
      <c r="H10411" t="s">
        <v>2</v>
      </c>
      <c r="I10411" t="s">
        <v>1367</v>
      </c>
      <c r="J10411">
        <v>1290</v>
      </c>
      <c r="K10411">
        <v>3</v>
      </c>
      <c r="L10411">
        <v>19990428</v>
      </c>
      <c r="M10411">
        <v>20240528</v>
      </c>
      <c r="N10411" t="s">
        <v>4</v>
      </c>
      <c r="O10411" t="s">
        <v>5</v>
      </c>
    </row>
    <row r="10412" spans="1:15" x14ac:dyDescent="0.25">
      <c r="A10412">
        <v>10597825</v>
      </c>
      <c r="B10412">
        <v>198832</v>
      </c>
      <c r="C10412">
        <v>3503</v>
      </c>
      <c r="D10412">
        <v>3503</v>
      </c>
      <c r="E10412">
        <v>2007</v>
      </c>
      <c r="F10412" t="s">
        <v>13411</v>
      </c>
      <c r="G10412" t="s">
        <v>1</v>
      </c>
      <c r="H10412" t="s">
        <v>2</v>
      </c>
      <c r="I10412" t="s">
        <v>11038</v>
      </c>
      <c r="J10412">
        <v>2135</v>
      </c>
      <c r="K10412">
        <v>3</v>
      </c>
      <c r="L10412">
        <v>20071119</v>
      </c>
      <c r="M10412">
        <v>20240529</v>
      </c>
      <c r="N10412" t="s">
        <v>4</v>
      </c>
      <c r="O10412" t="s">
        <v>193</v>
      </c>
    </row>
    <row r="10413" spans="1:15" x14ac:dyDescent="0.25">
      <c r="A10413">
        <v>10597914</v>
      </c>
      <c r="B10413">
        <v>77422</v>
      </c>
      <c r="C10413">
        <v>3709</v>
      </c>
      <c r="D10413">
        <v>3709</v>
      </c>
      <c r="E10413">
        <v>2000</v>
      </c>
      <c r="F10413" t="s">
        <v>13412</v>
      </c>
      <c r="G10413" t="s">
        <v>1</v>
      </c>
      <c r="H10413" t="s">
        <v>2</v>
      </c>
      <c r="I10413" t="s">
        <v>2451</v>
      </c>
      <c r="J10413">
        <v>975</v>
      </c>
      <c r="K10413">
        <v>3</v>
      </c>
      <c r="L10413">
        <v>20000712</v>
      </c>
      <c r="M10413">
        <v>20240522</v>
      </c>
      <c r="N10413" t="s">
        <v>4</v>
      </c>
      <c r="O10413" t="s">
        <v>59</v>
      </c>
    </row>
    <row r="10414" spans="1:15" x14ac:dyDescent="0.25">
      <c r="A10414">
        <v>10598471</v>
      </c>
      <c r="B10414">
        <v>60905</v>
      </c>
      <c r="C10414">
        <v>3401</v>
      </c>
      <c r="D10414">
        <v>3401</v>
      </c>
      <c r="E10414">
        <v>1999</v>
      </c>
      <c r="F10414" t="s">
        <v>13413</v>
      </c>
      <c r="G10414" t="s">
        <v>1</v>
      </c>
      <c r="H10414" t="s">
        <v>2</v>
      </c>
      <c r="I10414" t="s">
        <v>13414</v>
      </c>
      <c r="J10414">
        <v>1009</v>
      </c>
      <c r="K10414">
        <v>3</v>
      </c>
      <c r="L10414">
        <v>19990901</v>
      </c>
      <c r="M10414">
        <v>20240522</v>
      </c>
      <c r="N10414" t="s">
        <v>4</v>
      </c>
      <c r="O10414" t="s">
        <v>37</v>
      </c>
    </row>
    <row r="10415" spans="1:15" x14ac:dyDescent="0.25">
      <c r="A10415">
        <v>10598664</v>
      </c>
      <c r="B10415">
        <v>62462</v>
      </c>
      <c r="C10415">
        <v>3805</v>
      </c>
      <c r="D10415">
        <v>3845</v>
      </c>
      <c r="E10415">
        <v>1999</v>
      </c>
      <c r="F10415" t="s">
        <v>13415</v>
      </c>
      <c r="G10415" t="s">
        <v>1</v>
      </c>
      <c r="H10415" t="s">
        <v>2</v>
      </c>
      <c r="I10415" t="s">
        <v>2086</v>
      </c>
      <c r="J10415">
        <v>1510</v>
      </c>
      <c r="K10415">
        <v>3</v>
      </c>
      <c r="L10415">
        <v>19990118</v>
      </c>
      <c r="M10415">
        <v>20240513</v>
      </c>
      <c r="N10415" t="s">
        <v>4</v>
      </c>
      <c r="O10415" t="s">
        <v>53</v>
      </c>
    </row>
    <row r="10416" spans="1:15" x14ac:dyDescent="0.25">
      <c r="A10416">
        <v>10599230</v>
      </c>
      <c r="B10416">
        <v>55694</v>
      </c>
      <c r="C10416">
        <v>3405</v>
      </c>
      <c r="D10416">
        <v>3445</v>
      </c>
      <c r="E10416">
        <v>1999</v>
      </c>
      <c r="F10416" t="s">
        <v>13416</v>
      </c>
      <c r="G10416" t="s">
        <v>1</v>
      </c>
      <c r="H10416" t="s">
        <v>2</v>
      </c>
      <c r="I10416" t="s">
        <v>13417</v>
      </c>
      <c r="J10416">
        <v>1210</v>
      </c>
      <c r="K10416">
        <v>3</v>
      </c>
      <c r="L10416">
        <v>19990909</v>
      </c>
      <c r="M10416">
        <v>20240531</v>
      </c>
      <c r="N10416" t="s">
        <v>4</v>
      </c>
      <c r="O10416" t="s">
        <v>23</v>
      </c>
    </row>
    <row r="10417" spans="1:15" x14ac:dyDescent="0.25">
      <c r="A10417">
        <v>10600000</v>
      </c>
      <c r="B10417">
        <v>59946</v>
      </c>
      <c r="C10417">
        <v>3410</v>
      </c>
      <c r="D10417">
        <v>3410</v>
      </c>
      <c r="E10417">
        <v>1999</v>
      </c>
      <c r="F10417" t="s">
        <v>13418</v>
      </c>
      <c r="G10417" t="s">
        <v>1</v>
      </c>
      <c r="H10417" t="s">
        <v>2</v>
      </c>
      <c r="I10417" t="s">
        <v>13419</v>
      </c>
      <c r="J10417">
        <v>1238</v>
      </c>
      <c r="K10417">
        <v>3</v>
      </c>
      <c r="L10417">
        <v>19990105</v>
      </c>
      <c r="M10417">
        <v>20240527</v>
      </c>
      <c r="N10417" t="s">
        <v>4</v>
      </c>
      <c r="O10417" t="s">
        <v>53</v>
      </c>
    </row>
    <row r="10418" spans="1:15" x14ac:dyDescent="0.25">
      <c r="A10418">
        <v>10600075</v>
      </c>
      <c r="B10418">
        <v>87939</v>
      </c>
      <c r="C10418">
        <v>3714</v>
      </c>
      <c r="D10418">
        <v>3714</v>
      </c>
      <c r="E10418">
        <v>2000</v>
      </c>
      <c r="F10418" t="s">
        <v>13420</v>
      </c>
      <c r="G10418" t="s">
        <v>1</v>
      </c>
      <c r="H10418" t="s">
        <v>2</v>
      </c>
      <c r="I10418" t="s">
        <v>13421</v>
      </c>
      <c r="J10418">
        <v>1165</v>
      </c>
      <c r="K10418">
        <v>3</v>
      </c>
      <c r="L10418">
        <v>20000210</v>
      </c>
      <c r="M10418">
        <v>20240527</v>
      </c>
      <c r="N10418" t="s">
        <v>4</v>
      </c>
      <c r="O10418" t="s">
        <v>37</v>
      </c>
    </row>
    <row r="10419" spans="1:15" x14ac:dyDescent="0.25">
      <c r="A10419">
        <v>10600159</v>
      </c>
      <c r="B10419">
        <v>55939</v>
      </c>
      <c r="C10419">
        <v>3308</v>
      </c>
      <c r="D10419">
        <v>3308</v>
      </c>
      <c r="E10419">
        <v>1998</v>
      </c>
      <c r="F10419" t="s">
        <v>13422</v>
      </c>
      <c r="G10419" t="s">
        <v>1</v>
      </c>
      <c r="H10419" t="s">
        <v>2</v>
      </c>
      <c r="I10419" t="s">
        <v>2314</v>
      </c>
      <c r="J10419">
        <v>865</v>
      </c>
      <c r="K10419">
        <v>3</v>
      </c>
      <c r="L10419">
        <v>19980821</v>
      </c>
      <c r="M10419">
        <v>20240513</v>
      </c>
      <c r="N10419" t="s">
        <v>4</v>
      </c>
      <c r="O10419" t="s">
        <v>102</v>
      </c>
    </row>
    <row r="10420" spans="1:15" x14ac:dyDescent="0.25">
      <c r="A10420">
        <v>10600283</v>
      </c>
      <c r="B10420">
        <v>83776</v>
      </c>
      <c r="C10420">
        <v>3606</v>
      </c>
      <c r="D10420">
        <v>3606</v>
      </c>
      <c r="E10420">
        <v>2000</v>
      </c>
      <c r="F10420" t="s">
        <v>13423</v>
      </c>
      <c r="G10420" t="s">
        <v>1</v>
      </c>
      <c r="H10420" t="s">
        <v>2</v>
      </c>
      <c r="I10420" t="s">
        <v>1652</v>
      </c>
      <c r="J10420">
        <v>1304</v>
      </c>
      <c r="K10420">
        <v>3</v>
      </c>
      <c r="L10420">
        <v>20000703</v>
      </c>
      <c r="M10420">
        <v>20240515</v>
      </c>
      <c r="N10420" t="s">
        <v>4</v>
      </c>
      <c r="O10420" t="s">
        <v>53</v>
      </c>
    </row>
    <row r="10421" spans="1:15" x14ac:dyDescent="0.25">
      <c r="A10421">
        <v>10600340</v>
      </c>
      <c r="B10421">
        <v>52040</v>
      </c>
      <c r="C10421">
        <v>3401</v>
      </c>
      <c r="D10421">
        <v>3401</v>
      </c>
      <c r="E10421">
        <v>1998</v>
      </c>
      <c r="F10421" t="s">
        <v>13424</v>
      </c>
      <c r="G10421" t="s">
        <v>1</v>
      </c>
      <c r="H10421" t="s">
        <v>2</v>
      </c>
      <c r="I10421" t="s">
        <v>248</v>
      </c>
      <c r="J10421">
        <v>935</v>
      </c>
      <c r="K10421">
        <v>3</v>
      </c>
      <c r="L10421">
        <v>19980101</v>
      </c>
      <c r="M10421">
        <v>20240510</v>
      </c>
      <c r="N10421" t="s">
        <v>4</v>
      </c>
      <c r="O10421" t="s">
        <v>5</v>
      </c>
    </row>
    <row r="10422" spans="1:15" x14ac:dyDescent="0.25">
      <c r="A10422">
        <v>10600408</v>
      </c>
      <c r="B10422">
        <v>87935</v>
      </c>
      <c r="C10422">
        <v>3207</v>
      </c>
      <c r="D10422">
        <v>3255</v>
      </c>
      <c r="E10422">
        <v>2001</v>
      </c>
      <c r="F10422" t="s">
        <v>13425</v>
      </c>
      <c r="G10422" t="s">
        <v>1</v>
      </c>
      <c r="H10422" t="s">
        <v>2</v>
      </c>
      <c r="I10422" t="s">
        <v>13426</v>
      </c>
      <c r="J10422">
        <v>1380</v>
      </c>
      <c r="K10422">
        <v>3</v>
      </c>
      <c r="L10422">
        <v>20010625</v>
      </c>
      <c r="M10422">
        <v>20240516</v>
      </c>
      <c r="N10422" t="s">
        <v>4</v>
      </c>
      <c r="O10422" t="s">
        <v>37</v>
      </c>
    </row>
    <row r="10423" spans="1:15" x14ac:dyDescent="0.25">
      <c r="A10423">
        <v>10600550</v>
      </c>
      <c r="B10423">
        <v>75439</v>
      </c>
      <c r="C10423">
        <v>3308</v>
      </c>
      <c r="D10423">
        <v>3308</v>
      </c>
      <c r="E10423">
        <v>2001</v>
      </c>
      <c r="F10423" t="s">
        <v>13427</v>
      </c>
      <c r="G10423" t="s">
        <v>1</v>
      </c>
      <c r="H10423" t="s">
        <v>2</v>
      </c>
      <c r="I10423" t="s">
        <v>13428</v>
      </c>
      <c r="J10423">
        <v>1040</v>
      </c>
      <c r="K10423">
        <v>3</v>
      </c>
      <c r="L10423">
        <v>20010411</v>
      </c>
      <c r="M10423">
        <v>20240513</v>
      </c>
      <c r="N10423" t="s">
        <v>4</v>
      </c>
      <c r="O10423" t="s">
        <v>102</v>
      </c>
    </row>
    <row r="10424" spans="1:15" x14ac:dyDescent="0.25">
      <c r="A10424">
        <v>10600803</v>
      </c>
      <c r="B10424">
        <v>83168</v>
      </c>
      <c r="C10424">
        <v>3606</v>
      </c>
      <c r="D10424">
        <v>3651</v>
      </c>
      <c r="E10424">
        <v>2000</v>
      </c>
      <c r="F10424" t="s">
        <v>13429</v>
      </c>
      <c r="G10424" t="s">
        <v>1</v>
      </c>
      <c r="H10424" t="s">
        <v>2</v>
      </c>
      <c r="I10424" t="s">
        <v>13430</v>
      </c>
      <c r="J10424">
        <v>1175</v>
      </c>
      <c r="K10424">
        <v>3</v>
      </c>
      <c r="L10424">
        <v>20090421</v>
      </c>
      <c r="M10424">
        <v>20240513</v>
      </c>
      <c r="N10424" t="s">
        <v>4</v>
      </c>
      <c r="O10424" t="s">
        <v>5</v>
      </c>
    </row>
    <row r="10425" spans="1:15" x14ac:dyDescent="0.25">
      <c r="A10425">
        <v>10601159</v>
      </c>
      <c r="B10425">
        <v>72467</v>
      </c>
      <c r="C10425">
        <v>3505</v>
      </c>
      <c r="D10425">
        <v>3505</v>
      </c>
      <c r="E10425">
        <v>2000</v>
      </c>
      <c r="F10425" t="s">
        <v>13431</v>
      </c>
      <c r="G10425" t="s">
        <v>1</v>
      </c>
      <c r="H10425" t="s">
        <v>2</v>
      </c>
      <c r="I10425" t="s">
        <v>13432</v>
      </c>
      <c r="J10425">
        <v>1133</v>
      </c>
      <c r="K10425">
        <v>3</v>
      </c>
      <c r="L10425">
        <v>20000719</v>
      </c>
      <c r="M10425">
        <v>20240522</v>
      </c>
      <c r="N10425" t="s">
        <v>4</v>
      </c>
      <c r="O10425" t="s">
        <v>5</v>
      </c>
    </row>
    <row r="10426" spans="1:15" x14ac:dyDescent="0.25">
      <c r="A10426">
        <v>10601442</v>
      </c>
      <c r="B10426">
        <v>69966</v>
      </c>
      <c r="C10426">
        <v>3608</v>
      </c>
      <c r="D10426">
        <v>3661</v>
      </c>
      <c r="E10426">
        <v>1999</v>
      </c>
      <c r="F10426" t="s">
        <v>13433</v>
      </c>
      <c r="G10426" t="s">
        <v>1</v>
      </c>
      <c r="H10426" t="s">
        <v>2</v>
      </c>
      <c r="I10426" t="s">
        <v>2468</v>
      </c>
      <c r="J10426">
        <v>1305</v>
      </c>
      <c r="K10426">
        <v>3</v>
      </c>
      <c r="L10426">
        <v>20000207</v>
      </c>
      <c r="M10426">
        <v>20240527</v>
      </c>
      <c r="N10426" t="s">
        <v>4</v>
      </c>
      <c r="O10426" t="s">
        <v>5</v>
      </c>
    </row>
    <row r="10427" spans="1:15" x14ac:dyDescent="0.25">
      <c r="A10427">
        <v>10602362</v>
      </c>
      <c r="B10427">
        <v>63672</v>
      </c>
      <c r="C10427">
        <v>3604</v>
      </c>
      <c r="D10427">
        <v>3640</v>
      </c>
      <c r="E10427">
        <v>1999</v>
      </c>
      <c r="F10427" t="s">
        <v>13434</v>
      </c>
      <c r="G10427" t="s">
        <v>1</v>
      </c>
      <c r="H10427" t="s">
        <v>2</v>
      </c>
      <c r="I10427" t="s">
        <v>13435</v>
      </c>
      <c r="J10427">
        <v>980</v>
      </c>
      <c r="K10427">
        <v>3</v>
      </c>
      <c r="L10427">
        <v>19990903</v>
      </c>
      <c r="M10427">
        <v>20240506</v>
      </c>
      <c r="N10427" t="s">
        <v>4</v>
      </c>
      <c r="O10427" t="s">
        <v>53</v>
      </c>
    </row>
    <row r="10428" spans="1:15" x14ac:dyDescent="0.25">
      <c r="A10428">
        <v>10602814</v>
      </c>
      <c r="B10428">
        <v>60719</v>
      </c>
      <c r="C10428">
        <v>3810</v>
      </c>
      <c r="D10428">
        <v>3871</v>
      </c>
      <c r="E10428">
        <v>1998</v>
      </c>
      <c r="F10428" t="s">
        <v>13436</v>
      </c>
      <c r="G10428" t="s">
        <v>1</v>
      </c>
      <c r="H10428" t="s">
        <v>2</v>
      </c>
      <c r="I10428" t="s">
        <v>13437</v>
      </c>
      <c r="J10428">
        <v>1270</v>
      </c>
      <c r="K10428">
        <v>3</v>
      </c>
      <c r="L10428">
        <v>19981112</v>
      </c>
      <c r="M10428">
        <v>20240529</v>
      </c>
      <c r="N10428" t="s">
        <v>4</v>
      </c>
      <c r="O10428" t="s">
        <v>5</v>
      </c>
    </row>
    <row r="10429" spans="1:15" x14ac:dyDescent="0.25">
      <c r="A10429">
        <v>10603336</v>
      </c>
      <c r="B10429">
        <v>70646</v>
      </c>
      <c r="C10429">
        <v>3602</v>
      </c>
      <c r="D10429">
        <v>3630</v>
      </c>
      <c r="E10429">
        <v>2001</v>
      </c>
      <c r="F10429" t="s">
        <v>13438</v>
      </c>
      <c r="G10429" t="s">
        <v>1</v>
      </c>
      <c r="H10429" t="s">
        <v>2</v>
      </c>
      <c r="I10429" t="s">
        <v>13439</v>
      </c>
      <c r="J10429">
        <v>1365</v>
      </c>
      <c r="K10429">
        <v>3</v>
      </c>
      <c r="L10429">
        <v>20010521</v>
      </c>
      <c r="M10429">
        <v>20240507</v>
      </c>
      <c r="N10429" t="s">
        <v>4</v>
      </c>
      <c r="O10429" t="s">
        <v>95</v>
      </c>
    </row>
    <row r="10430" spans="1:15" x14ac:dyDescent="0.25">
      <c r="A10430">
        <v>10603417</v>
      </c>
      <c r="B10430">
        <v>65027</v>
      </c>
      <c r="C10430">
        <v>3407</v>
      </c>
      <c r="D10430">
        <v>3455</v>
      </c>
      <c r="E10430">
        <v>1999</v>
      </c>
      <c r="F10430" t="s">
        <v>13440</v>
      </c>
      <c r="G10430" t="s">
        <v>1</v>
      </c>
      <c r="H10430" t="s">
        <v>2</v>
      </c>
      <c r="I10430" t="s">
        <v>2161</v>
      </c>
      <c r="J10430">
        <v>935</v>
      </c>
      <c r="K10430">
        <v>3</v>
      </c>
      <c r="L10430">
        <v>19990617</v>
      </c>
      <c r="M10430">
        <v>20240506</v>
      </c>
      <c r="N10430" t="s">
        <v>4</v>
      </c>
      <c r="O10430" t="s">
        <v>5</v>
      </c>
    </row>
    <row r="10431" spans="1:15" x14ac:dyDescent="0.25">
      <c r="A10431">
        <v>10603672</v>
      </c>
      <c r="B10431">
        <v>83494</v>
      </c>
      <c r="C10431">
        <v>3100</v>
      </c>
      <c r="D10431">
        <v>3100</v>
      </c>
      <c r="E10431">
        <v>2000</v>
      </c>
      <c r="F10431" t="s">
        <v>13441</v>
      </c>
      <c r="G10431" t="s">
        <v>1</v>
      </c>
      <c r="H10431" t="s">
        <v>2</v>
      </c>
      <c r="I10431" t="s">
        <v>13442</v>
      </c>
      <c r="J10431">
        <v>1525</v>
      </c>
      <c r="K10431">
        <v>3</v>
      </c>
      <c r="L10431">
        <v>20000922</v>
      </c>
      <c r="M10431">
        <v>20240515</v>
      </c>
      <c r="N10431" t="s">
        <v>4</v>
      </c>
      <c r="O10431" t="s">
        <v>86</v>
      </c>
    </row>
    <row r="10432" spans="1:15" x14ac:dyDescent="0.25">
      <c r="A10432">
        <v>10604283</v>
      </c>
      <c r="B10432">
        <v>195742</v>
      </c>
      <c r="C10432">
        <v>3100</v>
      </c>
      <c r="D10432">
        <v>3100</v>
      </c>
      <c r="E10432">
        <v>2008</v>
      </c>
      <c r="F10432" t="s">
        <v>13443</v>
      </c>
      <c r="G10432" t="s">
        <v>1</v>
      </c>
      <c r="H10432" t="s">
        <v>2</v>
      </c>
      <c r="I10432" t="s">
        <v>2218</v>
      </c>
      <c r="J10432">
        <v>1315</v>
      </c>
      <c r="K10432">
        <v>3</v>
      </c>
      <c r="L10432">
        <v>20080318</v>
      </c>
      <c r="M10432">
        <v>20240513</v>
      </c>
      <c r="N10432" t="s">
        <v>4</v>
      </c>
      <c r="O10432" t="s">
        <v>37</v>
      </c>
    </row>
    <row r="10433" spans="1:15" x14ac:dyDescent="0.25">
      <c r="A10433">
        <v>10606207</v>
      </c>
      <c r="B10433">
        <v>70386</v>
      </c>
      <c r="C10433">
        <v>3603</v>
      </c>
      <c r="D10433">
        <v>3635</v>
      </c>
      <c r="E10433">
        <v>1999</v>
      </c>
      <c r="F10433" t="s">
        <v>13444</v>
      </c>
      <c r="G10433" t="s">
        <v>30</v>
      </c>
      <c r="H10433" t="s">
        <v>31</v>
      </c>
      <c r="I10433" t="s">
        <v>3687</v>
      </c>
      <c r="J10433">
        <v>1276</v>
      </c>
      <c r="K10433">
        <v>3</v>
      </c>
      <c r="L10433">
        <v>19990806</v>
      </c>
      <c r="M10433">
        <v>20240507</v>
      </c>
      <c r="N10433" t="s">
        <v>4</v>
      </c>
      <c r="O10433" t="s">
        <v>37</v>
      </c>
    </row>
    <row r="10434" spans="1:15" x14ac:dyDescent="0.25">
      <c r="A10434">
        <v>10606248</v>
      </c>
      <c r="B10434">
        <v>59650</v>
      </c>
      <c r="C10434">
        <v>3502</v>
      </c>
      <c r="D10434">
        <v>3502</v>
      </c>
      <c r="E10434">
        <v>1998</v>
      </c>
      <c r="F10434" t="s">
        <v>13445</v>
      </c>
      <c r="G10434" t="s">
        <v>1</v>
      </c>
      <c r="H10434" t="s">
        <v>2</v>
      </c>
      <c r="I10434" t="s">
        <v>2314</v>
      </c>
      <c r="J10434">
        <v>940</v>
      </c>
      <c r="K10434">
        <v>3</v>
      </c>
      <c r="L10434">
        <v>19980730</v>
      </c>
      <c r="M10434">
        <v>20240514</v>
      </c>
      <c r="N10434" t="s">
        <v>4</v>
      </c>
      <c r="O10434" t="s">
        <v>102</v>
      </c>
    </row>
    <row r="10435" spans="1:15" x14ac:dyDescent="0.25">
      <c r="A10435">
        <v>10606295</v>
      </c>
      <c r="B10435">
        <v>76963</v>
      </c>
      <c r="C10435">
        <v>3704</v>
      </c>
      <c r="D10435">
        <v>3704</v>
      </c>
      <c r="E10435">
        <v>2000</v>
      </c>
      <c r="F10435" t="s">
        <v>13446</v>
      </c>
      <c r="G10435" t="s">
        <v>1</v>
      </c>
      <c r="H10435" t="s">
        <v>2</v>
      </c>
      <c r="I10435" t="s">
        <v>13</v>
      </c>
      <c r="J10435">
        <v>1005</v>
      </c>
      <c r="K10435">
        <v>3</v>
      </c>
      <c r="L10435">
        <v>20001115</v>
      </c>
      <c r="M10435">
        <v>20240515</v>
      </c>
      <c r="N10435" t="s">
        <v>4</v>
      </c>
      <c r="O10435" t="s">
        <v>5</v>
      </c>
    </row>
    <row r="10436" spans="1:15" x14ac:dyDescent="0.25">
      <c r="A10436">
        <v>10606484</v>
      </c>
      <c r="B10436">
        <v>60906</v>
      </c>
      <c r="C10436">
        <v>3703</v>
      </c>
      <c r="D10436">
        <v>3739</v>
      </c>
      <c r="E10436">
        <v>1999</v>
      </c>
      <c r="F10436" t="s">
        <v>13447</v>
      </c>
      <c r="G10436" t="s">
        <v>1</v>
      </c>
      <c r="H10436" t="s">
        <v>2</v>
      </c>
      <c r="I10436" t="s">
        <v>13414</v>
      </c>
      <c r="J10436">
        <v>1084</v>
      </c>
      <c r="K10436">
        <v>3</v>
      </c>
      <c r="L10436">
        <v>19991122</v>
      </c>
      <c r="M10436">
        <v>20240506</v>
      </c>
      <c r="N10436" t="s">
        <v>4</v>
      </c>
      <c r="O10436" t="s">
        <v>37</v>
      </c>
    </row>
    <row r="10437" spans="1:15" x14ac:dyDescent="0.25">
      <c r="A10437">
        <v>10606925</v>
      </c>
      <c r="B10437">
        <v>72350</v>
      </c>
      <c r="C10437">
        <v>3407</v>
      </c>
      <c r="D10437">
        <v>3456</v>
      </c>
      <c r="E10437">
        <v>1999</v>
      </c>
      <c r="F10437" t="s">
        <v>13448</v>
      </c>
      <c r="G10437" t="s">
        <v>1</v>
      </c>
      <c r="H10437" t="s">
        <v>2</v>
      </c>
      <c r="I10437" t="s">
        <v>13449</v>
      </c>
      <c r="J10437">
        <v>1390</v>
      </c>
      <c r="K10437">
        <v>3</v>
      </c>
      <c r="L10437">
        <v>19991112</v>
      </c>
      <c r="M10437">
        <v>20240506</v>
      </c>
      <c r="N10437" t="s">
        <v>4</v>
      </c>
      <c r="O10437" t="s">
        <v>76</v>
      </c>
    </row>
    <row r="10438" spans="1:15" x14ac:dyDescent="0.25">
      <c r="A10438">
        <v>10607430</v>
      </c>
      <c r="B10438">
        <v>76162</v>
      </c>
      <c r="C10438">
        <v>3706</v>
      </c>
      <c r="D10438">
        <v>3706</v>
      </c>
      <c r="E10438">
        <v>2000</v>
      </c>
      <c r="F10438" t="s">
        <v>13450</v>
      </c>
      <c r="G10438" t="s">
        <v>1</v>
      </c>
      <c r="H10438" t="s">
        <v>2</v>
      </c>
      <c r="I10438" t="s">
        <v>1512</v>
      </c>
      <c r="J10438">
        <v>1300</v>
      </c>
      <c r="K10438">
        <v>3</v>
      </c>
      <c r="L10438">
        <v>20000608</v>
      </c>
      <c r="M10438">
        <v>20240529</v>
      </c>
      <c r="N10438" t="s">
        <v>4</v>
      </c>
      <c r="O10438" t="s">
        <v>182</v>
      </c>
    </row>
    <row r="10439" spans="1:15" x14ac:dyDescent="0.25">
      <c r="A10439">
        <v>10607775</v>
      </c>
      <c r="B10439">
        <v>79194</v>
      </c>
      <c r="C10439">
        <v>3611</v>
      </c>
      <c r="D10439">
        <v>3611</v>
      </c>
      <c r="E10439">
        <v>2000</v>
      </c>
      <c r="F10439" t="s">
        <v>13451</v>
      </c>
      <c r="G10439" t="s">
        <v>1</v>
      </c>
      <c r="H10439" t="s">
        <v>2</v>
      </c>
      <c r="I10439" t="s">
        <v>2468</v>
      </c>
      <c r="J10439">
        <v>1270</v>
      </c>
      <c r="K10439">
        <v>3</v>
      </c>
      <c r="L10439">
        <v>20000102</v>
      </c>
      <c r="M10439">
        <v>20240531</v>
      </c>
      <c r="N10439" t="s">
        <v>4</v>
      </c>
      <c r="O10439" t="s">
        <v>5</v>
      </c>
    </row>
    <row r="10440" spans="1:15" x14ac:dyDescent="0.25">
      <c r="A10440">
        <v>10607841</v>
      </c>
      <c r="B10440">
        <v>56105</v>
      </c>
      <c r="C10440">
        <v>3611</v>
      </c>
      <c r="D10440">
        <v>3675</v>
      </c>
      <c r="E10440">
        <v>1998</v>
      </c>
      <c r="F10440" t="s">
        <v>13452</v>
      </c>
      <c r="G10440" t="s">
        <v>1</v>
      </c>
      <c r="H10440" t="s">
        <v>2</v>
      </c>
      <c r="I10440" t="s">
        <v>1617</v>
      </c>
      <c r="J10440">
        <v>1155</v>
      </c>
      <c r="K10440">
        <v>3</v>
      </c>
      <c r="L10440">
        <v>19980423</v>
      </c>
      <c r="M10440">
        <v>20240510</v>
      </c>
      <c r="N10440" t="s">
        <v>4</v>
      </c>
      <c r="O10440" t="s">
        <v>182</v>
      </c>
    </row>
    <row r="10441" spans="1:15" x14ac:dyDescent="0.25">
      <c r="A10441">
        <v>10608125</v>
      </c>
      <c r="B10441">
        <v>52251</v>
      </c>
      <c r="C10441">
        <v>3206</v>
      </c>
      <c r="D10441">
        <v>3206</v>
      </c>
      <c r="E10441">
        <v>1997</v>
      </c>
      <c r="F10441" t="s">
        <v>13453</v>
      </c>
      <c r="G10441" t="s">
        <v>1</v>
      </c>
      <c r="H10441" t="s">
        <v>2</v>
      </c>
      <c r="I10441" t="s">
        <v>3573</v>
      </c>
      <c r="J10441">
        <v>1125</v>
      </c>
      <c r="K10441">
        <v>3</v>
      </c>
      <c r="L10441">
        <v>19970515</v>
      </c>
      <c r="M10441">
        <v>20240527</v>
      </c>
      <c r="N10441" t="s">
        <v>4</v>
      </c>
      <c r="O10441" t="s">
        <v>182</v>
      </c>
    </row>
    <row r="10442" spans="1:15" x14ac:dyDescent="0.25">
      <c r="A10442">
        <v>10608271</v>
      </c>
      <c r="B10442">
        <v>69925</v>
      </c>
      <c r="C10442">
        <v>3404</v>
      </c>
      <c r="D10442">
        <v>3404</v>
      </c>
      <c r="E10442">
        <v>1999</v>
      </c>
      <c r="F10442" t="s">
        <v>13454</v>
      </c>
      <c r="G10442" t="s">
        <v>1</v>
      </c>
      <c r="H10442" t="s">
        <v>2</v>
      </c>
      <c r="I10442" t="s">
        <v>4021</v>
      </c>
      <c r="J10442">
        <v>1295</v>
      </c>
      <c r="K10442">
        <v>3</v>
      </c>
      <c r="L10442">
        <v>19991109</v>
      </c>
      <c r="M10442">
        <v>20240517</v>
      </c>
      <c r="N10442" t="s">
        <v>4</v>
      </c>
      <c r="O10442" t="s">
        <v>5</v>
      </c>
    </row>
    <row r="10443" spans="1:15" x14ac:dyDescent="0.25">
      <c r="A10443">
        <v>10609025</v>
      </c>
      <c r="B10443">
        <v>71677</v>
      </c>
      <c r="C10443">
        <v>3805</v>
      </c>
      <c r="D10443">
        <v>3805</v>
      </c>
      <c r="E10443">
        <v>1999</v>
      </c>
      <c r="F10443" t="s">
        <v>13455</v>
      </c>
      <c r="G10443" t="s">
        <v>1</v>
      </c>
      <c r="H10443" t="s">
        <v>2</v>
      </c>
      <c r="I10443" t="s">
        <v>2003</v>
      </c>
      <c r="J10443">
        <v>1190</v>
      </c>
      <c r="K10443">
        <v>3</v>
      </c>
      <c r="L10443">
        <v>19990917</v>
      </c>
      <c r="M10443">
        <v>20240527</v>
      </c>
      <c r="N10443" t="s">
        <v>4</v>
      </c>
      <c r="O10443" t="s">
        <v>59</v>
      </c>
    </row>
    <row r="10444" spans="1:15" x14ac:dyDescent="0.25">
      <c r="A10444">
        <v>10609198</v>
      </c>
      <c r="B10444">
        <v>65022</v>
      </c>
      <c r="C10444">
        <v>3506</v>
      </c>
      <c r="D10444">
        <v>3506</v>
      </c>
      <c r="E10444">
        <v>1999</v>
      </c>
      <c r="F10444" t="s">
        <v>13456</v>
      </c>
      <c r="G10444" t="s">
        <v>1</v>
      </c>
      <c r="H10444" t="s">
        <v>2</v>
      </c>
      <c r="I10444" t="s">
        <v>3781</v>
      </c>
      <c r="J10444">
        <v>935</v>
      </c>
      <c r="K10444">
        <v>3</v>
      </c>
      <c r="L10444">
        <v>19990816</v>
      </c>
      <c r="M10444">
        <v>20240527</v>
      </c>
      <c r="N10444" t="s">
        <v>4</v>
      </c>
      <c r="O10444" t="s">
        <v>5</v>
      </c>
    </row>
    <row r="10445" spans="1:15" x14ac:dyDescent="0.25">
      <c r="A10445">
        <v>10609416</v>
      </c>
      <c r="B10445">
        <v>63822</v>
      </c>
      <c r="C10445">
        <v>3506</v>
      </c>
      <c r="D10445">
        <v>3506</v>
      </c>
      <c r="E10445">
        <v>2000</v>
      </c>
      <c r="F10445" t="s">
        <v>13457</v>
      </c>
      <c r="G10445" t="s">
        <v>1</v>
      </c>
      <c r="H10445" t="s">
        <v>2</v>
      </c>
      <c r="I10445" t="s">
        <v>318</v>
      </c>
      <c r="J10445">
        <v>1232</v>
      </c>
      <c r="K10445">
        <v>3</v>
      </c>
      <c r="L10445">
        <v>20000301</v>
      </c>
      <c r="M10445">
        <v>20240513</v>
      </c>
      <c r="N10445" t="s">
        <v>4</v>
      </c>
      <c r="O10445" t="s">
        <v>33</v>
      </c>
    </row>
    <row r="10446" spans="1:15" x14ac:dyDescent="0.25">
      <c r="A10446">
        <v>10609442</v>
      </c>
      <c r="B10446">
        <v>69911</v>
      </c>
      <c r="C10446">
        <v>3100</v>
      </c>
      <c r="D10446">
        <v>3100</v>
      </c>
      <c r="E10446">
        <v>1999</v>
      </c>
      <c r="F10446" t="s">
        <v>13458</v>
      </c>
      <c r="G10446" t="s">
        <v>1</v>
      </c>
      <c r="H10446" t="s">
        <v>2</v>
      </c>
      <c r="I10446" t="s">
        <v>4021</v>
      </c>
      <c r="J10446">
        <v>1360</v>
      </c>
      <c r="K10446">
        <v>3</v>
      </c>
      <c r="L10446">
        <v>19990101</v>
      </c>
      <c r="M10446">
        <v>20240506</v>
      </c>
      <c r="N10446" t="s">
        <v>4</v>
      </c>
      <c r="O10446" t="s">
        <v>5</v>
      </c>
    </row>
    <row r="10447" spans="1:15" x14ac:dyDescent="0.25">
      <c r="A10447">
        <v>10609523</v>
      </c>
      <c r="B10447">
        <v>83716</v>
      </c>
      <c r="C10447">
        <v>3801</v>
      </c>
      <c r="D10447">
        <v>3825</v>
      </c>
      <c r="E10447">
        <v>2000</v>
      </c>
      <c r="F10447" t="s">
        <v>13459</v>
      </c>
      <c r="G10447" t="s">
        <v>1</v>
      </c>
      <c r="H10447" t="s">
        <v>2</v>
      </c>
      <c r="I10447" t="s">
        <v>238</v>
      </c>
      <c r="J10447">
        <v>1065</v>
      </c>
      <c r="K10447">
        <v>3</v>
      </c>
      <c r="L10447">
        <v>20000713</v>
      </c>
      <c r="M10447">
        <v>20240513</v>
      </c>
      <c r="N10447" t="s">
        <v>4</v>
      </c>
      <c r="O10447" t="s">
        <v>86</v>
      </c>
    </row>
    <row r="10448" spans="1:15" x14ac:dyDescent="0.25">
      <c r="A10448">
        <v>10609638</v>
      </c>
      <c r="B10448">
        <v>76601</v>
      </c>
      <c r="C10448">
        <v>3601</v>
      </c>
      <c r="D10448">
        <v>3601</v>
      </c>
      <c r="E10448">
        <v>2001</v>
      </c>
      <c r="F10448" t="s">
        <v>13460</v>
      </c>
      <c r="G10448" t="s">
        <v>1</v>
      </c>
      <c r="H10448" t="s">
        <v>2</v>
      </c>
      <c r="I10448" t="s">
        <v>2003</v>
      </c>
      <c r="J10448">
        <v>1140</v>
      </c>
      <c r="K10448">
        <v>3</v>
      </c>
      <c r="L10448">
        <v>20010719</v>
      </c>
      <c r="M10448">
        <v>20240507</v>
      </c>
      <c r="N10448" t="s">
        <v>4</v>
      </c>
      <c r="O10448" t="s">
        <v>59</v>
      </c>
    </row>
    <row r="10449" spans="1:15" x14ac:dyDescent="0.25">
      <c r="A10449">
        <v>10609676</v>
      </c>
      <c r="B10449">
        <v>83421</v>
      </c>
      <c r="C10449">
        <v>3405</v>
      </c>
      <c r="D10449">
        <v>3445</v>
      </c>
      <c r="E10449">
        <v>2002</v>
      </c>
      <c r="F10449" t="s">
        <v>13461</v>
      </c>
      <c r="G10449" t="s">
        <v>30</v>
      </c>
      <c r="H10449" t="s">
        <v>31</v>
      </c>
      <c r="I10449" t="s">
        <v>1512</v>
      </c>
      <c r="J10449">
        <v>1252</v>
      </c>
      <c r="K10449">
        <v>3</v>
      </c>
      <c r="L10449">
        <v>20020327</v>
      </c>
      <c r="M10449">
        <v>20240506</v>
      </c>
      <c r="N10449" t="s">
        <v>4</v>
      </c>
      <c r="O10449" t="s">
        <v>182</v>
      </c>
    </row>
    <row r="10450" spans="1:15" x14ac:dyDescent="0.25">
      <c r="A10450">
        <v>10609819</v>
      </c>
      <c r="B10450">
        <v>66875</v>
      </c>
      <c r="C10450">
        <v>3807</v>
      </c>
      <c r="D10450">
        <v>3855</v>
      </c>
      <c r="E10450">
        <v>2000</v>
      </c>
      <c r="F10450" t="s">
        <v>13462</v>
      </c>
      <c r="G10450" t="s">
        <v>1</v>
      </c>
      <c r="H10450" t="s">
        <v>2</v>
      </c>
      <c r="I10450" t="s">
        <v>367</v>
      </c>
      <c r="J10450">
        <v>1135</v>
      </c>
      <c r="K10450">
        <v>3</v>
      </c>
      <c r="L10450">
        <v>20000621</v>
      </c>
      <c r="M10450">
        <v>20240530</v>
      </c>
      <c r="N10450" t="s">
        <v>4</v>
      </c>
      <c r="O10450" t="s">
        <v>59</v>
      </c>
    </row>
    <row r="10451" spans="1:15" x14ac:dyDescent="0.25">
      <c r="A10451">
        <v>10609867</v>
      </c>
      <c r="B10451">
        <v>56981</v>
      </c>
      <c r="C10451">
        <v>3100</v>
      </c>
      <c r="D10451">
        <v>3100</v>
      </c>
      <c r="E10451">
        <v>1998</v>
      </c>
      <c r="F10451" t="s">
        <v>13463</v>
      </c>
      <c r="G10451" t="s">
        <v>1</v>
      </c>
      <c r="H10451" t="s">
        <v>2</v>
      </c>
      <c r="I10451" t="s">
        <v>1837</v>
      </c>
      <c r="J10451">
        <v>1290</v>
      </c>
      <c r="K10451">
        <v>3</v>
      </c>
      <c r="L10451">
        <v>19980630</v>
      </c>
      <c r="M10451">
        <v>20240515</v>
      </c>
      <c r="N10451" t="s">
        <v>125</v>
      </c>
      <c r="O10451" t="s">
        <v>904</v>
      </c>
    </row>
    <row r="10452" spans="1:15" x14ac:dyDescent="0.25">
      <c r="A10452">
        <v>10610049</v>
      </c>
      <c r="B10452">
        <v>65022</v>
      </c>
      <c r="C10452">
        <v>3301</v>
      </c>
      <c r="D10452">
        <v>3325</v>
      </c>
      <c r="E10452">
        <v>1999</v>
      </c>
      <c r="F10452" t="s">
        <v>13464</v>
      </c>
      <c r="G10452" t="s">
        <v>1</v>
      </c>
      <c r="H10452" t="s">
        <v>2</v>
      </c>
      <c r="I10452" t="s">
        <v>3781</v>
      </c>
      <c r="J10452">
        <v>1010</v>
      </c>
      <c r="K10452">
        <v>3</v>
      </c>
      <c r="L10452">
        <v>19991027</v>
      </c>
      <c r="M10452">
        <v>20240513</v>
      </c>
      <c r="N10452" t="s">
        <v>4</v>
      </c>
      <c r="O10452" t="s">
        <v>5</v>
      </c>
    </row>
    <row r="10453" spans="1:15" x14ac:dyDescent="0.25">
      <c r="A10453">
        <v>10610171</v>
      </c>
      <c r="B10453">
        <v>215959</v>
      </c>
      <c r="C10453">
        <v>3807</v>
      </c>
      <c r="D10453">
        <v>3855</v>
      </c>
      <c r="E10453">
        <v>2009</v>
      </c>
      <c r="F10453" t="s">
        <v>13465</v>
      </c>
      <c r="G10453" t="s">
        <v>1</v>
      </c>
      <c r="H10453" t="s">
        <v>2</v>
      </c>
      <c r="I10453" t="s">
        <v>953</v>
      </c>
      <c r="J10453">
        <v>1323</v>
      </c>
      <c r="K10453">
        <v>3</v>
      </c>
      <c r="L10453">
        <v>20090420</v>
      </c>
      <c r="M10453">
        <v>20240514</v>
      </c>
      <c r="N10453" t="s">
        <v>125</v>
      </c>
      <c r="O10453" t="s">
        <v>56</v>
      </c>
    </row>
    <row r="10454" spans="1:15" x14ac:dyDescent="0.25">
      <c r="A10454">
        <v>10610469</v>
      </c>
      <c r="B10454">
        <v>52054</v>
      </c>
      <c r="C10454">
        <v>3100</v>
      </c>
      <c r="D10454">
        <v>3100</v>
      </c>
      <c r="F10454" t="s">
        <v>13466</v>
      </c>
      <c r="G10454" t="s">
        <v>1</v>
      </c>
      <c r="H10454" t="s">
        <v>2</v>
      </c>
      <c r="I10454" t="s">
        <v>13</v>
      </c>
      <c r="J10454">
        <v>1005</v>
      </c>
      <c r="K10454">
        <v>3</v>
      </c>
      <c r="L10454">
        <v>19971128</v>
      </c>
      <c r="M10454">
        <v>20240507</v>
      </c>
      <c r="N10454" t="s">
        <v>4</v>
      </c>
      <c r="O10454" t="s">
        <v>5</v>
      </c>
    </row>
    <row r="10455" spans="1:15" x14ac:dyDescent="0.25">
      <c r="A10455">
        <v>10610581</v>
      </c>
      <c r="B10455">
        <v>55904</v>
      </c>
      <c r="C10455">
        <v>3304</v>
      </c>
      <c r="D10455">
        <v>3304</v>
      </c>
      <c r="E10455">
        <v>1998</v>
      </c>
      <c r="F10455" t="s">
        <v>13467</v>
      </c>
      <c r="G10455" t="s">
        <v>1</v>
      </c>
      <c r="H10455" t="s">
        <v>2</v>
      </c>
      <c r="I10455" t="s">
        <v>833</v>
      </c>
      <c r="J10455">
        <v>935</v>
      </c>
      <c r="K10455">
        <v>3</v>
      </c>
      <c r="L10455">
        <v>19980812</v>
      </c>
      <c r="M10455">
        <v>20240524</v>
      </c>
      <c r="N10455" t="s">
        <v>4</v>
      </c>
      <c r="O10455" t="s">
        <v>5</v>
      </c>
    </row>
    <row r="10456" spans="1:15" x14ac:dyDescent="0.25">
      <c r="A10456">
        <v>10610814</v>
      </c>
      <c r="B10456">
        <v>69899</v>
      </c>
      <c r="C10456">
        <v>3607</v>
      </c>
      <c r="D10456">
        <v>3656</v>
      </c>
      <c r="E10456">
        <v>1999</v>
      </c>
      <c r="F10456" t="s">
        <v>13468</v>
      </c>
      <c r="G10456" t="s">
        <v>1</v>
      </c>
      <c r="H10456" t="s">
        <v>2</v>
      </c>
      <c r="I10456" t="s">
        <v>9260</v>
      </c>
      <c r="J10456">
        <v>1280</v>
      </c>
      <c r="K10456">
        <v>3</v>
      </c>
      <c r="L10456">
        <v>19990831</v>
      </c>
      <c r="M10456">
        <v>20240520</v>
      </c>
      <c r="N10456" t="s">
        <v>4</v>
      </c>
      <c r="O10456" t="s">
        <v>5</v>
      </c>
    </row>
    <row r="10457" spans="1:15" x14ac:dyDescent="0.25">
      <c r="A10457">
        <v>10611677</v>
      </c>
      <c r="B10457">
        <v>85771</v>
      </c>
      <c r="C10457">
        <v>3303</v>
      </c>
      <c r="D10457">
        <v>3335</v>
      </c>
      <c r="E10457">
        <v>2001</v>
      </c>
      <c r="F10457" t="s">
        <v>13469</v>
      </c>
      <c r="G10457" t="s">
        <v>1</v>
      </c>
      <c r="H10457" t="s">
        <v>2</v>
      </c>
      <c r="I10457" t="s">
        <v>1367</v>
      </c>
      <c r="J10457">
        <v>1190</v>
      </c>
      <c r="K10457">
        <v>3</v>
      </c>
      <c r="L10457">
        <v>20010419</v>
      </c>
      <c r="M10457">
        <v>20240517</v>
      </c>
      <c r="N10457" t="s">
        <v>4</v>
      </c>
      <c r="O10457" t="s">
        <v>5</v>
      </c>
    </row>
    <row r="10458" spans="1:15" x14ac:dyDescent="0.25">
      <c r="A10458">
        <v>10612885</v>
      </c>
      <c r="B10458">
        <v>83246</v>
      </c>
      <c r="C10458">
        <v>3610</v>
      </c>
      <c r="D10458">
        <v>3670</v>
      </c>
      <c r="E10458">
        <v>2001</v>
      </c>
      <c r="F10458" t="s">
        <v>13470</v>
      </c>
      <c r="G10458" t="s">
        <v>1</v>
      </c>
      <c r="H10458" t="s">
        <v>2</v>
      </c>
      <c r="I10458" t="s">
        <v>13</v>
      </c>
      <c r="J10458">
        <v>975</v>
      </c>
      <c r="K10458">
        <v>1</v>
      </c>
      <c r="L10458">
        <v>20010423</v>
      </c>
      <c r="M10458">
        <v>20191227</v>
      </c>
      <c r="N10458" t="s">
        <v>4</v>
      </c>
      <c r="O10458" t="s">
        <v>5</v>
      </c>
    </row>
    <row r="10459" spans="1:15" x14ac:dyDescent="0.25">
      <c r="A10459">
        <v>10613178</v>
      </c>
      <c r="B10459">
        <v>56110</v>
      </c>
      <c r="C10459">
        <v>3502</v>
      </c>
      <c r="D10459">
        <v>3530</v>
      </c>
      <c r="E10459">
        <v>2000</v>
      </c>
      <c r="F10459" t="s">
        <v>13471</v>
      </c>
      <c r="G10459" t="s">
        <v>1</v>
      </c>
      <c r="H10459" t="s">
        <v>2</v>
      </c>
      <c r="I10459" t="s">
        <v>13472</v>
      </c>
      <c r="J10459">
        <v>1118</v>
      </c>
      <c r="K10459">
        <v>3</v>
      </c>
      <c r="L10459">
        <v>20000411</v>
      </c>
      <c r="M10459">
        <v>20240515</v>
      </c>
      <c r="N10459" t="s">
        <v>4</v>
      </c>
      <c r="O10459" t="s">
        <v>182</v>
      </c>
    </row>
    <row r="10460" spans="1:15" x14ac:dyDescent="0.25">
      <c r="A10460">
        <v>10614502</v>
      </c>
      <c r="B10460">
        <v>65043</v>
      </c>
      <c r="C10460">
        <v>3508</v>
      </c>
      <c r="D10460">
        <v>3508</v>
      </c>
      <c r="E10460">
        <v>2011</v>
      </c>
      <c r="F10460" t="s">
        <v>13473</v>
      </c>
      <c r="G10460" t="s">
        <v>1</v>
      </c>
      <c r="H10460" t="s">
        <v>2</v>
      </c>
      <c r="I10460" t="s">
        <v>1196</v>
      </c>
      <c r="J10460">
        <v>1040</v>
      </c>
      <c r="K10460">
        <v>3</v>
      </c>
      <c r="L10460">
        <v>20110223</v>
      </c>
      <c r="M10460">
        <v>20240521</v>
      </c>
      <c r="N10460" t="s">
        <v>4</v>
      </c>
      <c r="O10460" t="s">
        <v>5</v>
      </c>
    </row>
    <row r="10461" spans="1:15" x14ac:dyDescent="0.25">
      <c r="A10461">
        <v>10614824</v>
      </c>
      <c r="B10461">
        <v>51082</v>
      </c>
      <c r="C10461">
        <v>3804</v>
      </c>
      <c r="D10461">
        <v>3843</v>
      </c>
      <c r="E10461">
        <v>1998</v>
      </c>
      <c r="F10461" t="s">
        <v>13474</v>
      </c>
      <c r="G10461" t="s">
        <v>1</v>
      </c>
      <c r="H10461" t="s">
        <v>2</v>
      </c>
      <c r="I10461" t="s">
        <v>2575</v>
      </c>
      <c r="J10461">
        <v>1130</v>
      </c>
      <c r="K10461">
        <v>3</v>
      </c>
      <c r="L10461">
        <v>19980108</v>
      </c>
      <c r="M10461">
        <v>20240527</v>
      </c>
      <c r="N10461" t="s">
        <v>4</v>
      </c>
      <c r="O10461" t="s">
        <v>59</v>
      </c>
    </row>
    <row r="10462" spans="1:15" x14ac:dyDescent="0.25">
      <c r="A10462">
        <v>10616358</v>
      </c>
      <c r="B10462">
        <v>52972</v>
      </c>
      <c r="C10462">
        <v>3611</v>
      </c>
      <c r="D10462">
        <v>3677</v>
      </c>
      <c r="E10462">
        <v>1997</v>
      </c>
      <c r="F10462" t="s">
        <v>13475</v>
      </c>
      <c r="G10462" t="s">
        <v>1</v>
      </c>
      <c r="H10462" t="s">
        <v>2</v>
      </c>
      <c r="I10462" t="s">
        <v>1595</v>
      </c>
      <c r="J10462">
        <v>1250</v>
      </c>
      <c r="K10462">
        <v>3</v>
      </c>
      <c r="L10462">
        <v>19970825</v>
      </c>
      <c r="M10462">
        <v>20240527</v>
      </c>
      <c r="N10462" t="s">
        <v>4</v>
      </c>
      <c r="O10462" t="s">
        <v>102</v>
      </c>
    </row>
    <row r="10463" spans="1:15" x14ac:dyDescent="0.25">
      <c r="A10463">
        <v>10616601</v>
      </c>
      <c r="B10463">
        <v>67018</v>
      </c>
      <c r="C10463">
        <v>3607</v>
      </c>
      <c r="D10463">
        <v>3656</v>
      </c>
      <c r="E10463">
        <v>1999</v>
      </c>
      <c r="F10463" t="s">
        <v>13476</v>
      </c>
      <c r="G10463" t="s">
        <v>1</v>
      </c>
      <c r="H10463" t="s">
        <v>2</v>
      </c>
      <c r="I10463" t="s">
        <v>13477</v>
      </c>
      <c r="J10463">
        <v>1095</v>
      </c>
      <c r="K10463">
        <v>3</v>
      </c>
      <c r="L10463">
        <v>19990611</v>
      </c>
      <c r="M10463">
        <v>20240503</v>
      </c>
      <c r="N10463" t="s">
        <v>4</v>
      </c>
      <c r="O10463" t="s">
        <v>59</v>
      </c>
    </row>
    <row r="10464" spans="1:15" x14ac:dyDescent="0.25">
      <c r="A10464">
        <v>10616756</v>
      </c>
      <c r="B10464">
        <v>71594</v>
      </c>
      <c r="C10464">
        <v>3206</v>
      </c>
      <c r="D10464">
        <v>3206</v>
      </c>
      <c r="E10464">
        <v>2000</v>
      </c>
      <c r="F10464" t="s">
        <v>13478</v>
      </c>
      <c r="G10464" t="s">
        <v>1</v>
      </c>
      <c r="H10464" t="s">
        <v>2</v>
      </c>
      <c r="I10464" t="s">
        <v>3047</v>
      </c>
      <c r="J10464">
        <v>1437</v>
      </c>
      <c r="K10464">
        <v>3</v>
      </c>
      <c r="L10464">
        <v>20000614</v>
      </c>
      <c r="M10464">
        <v>20240522</v>
      </c>
      <c r="N10464" t="s">
        <v>4</v>
      </c>
      <c r="O10464" t="s">
        <v>53</v>
      </c>
    </row>
    <row r="10465" spans="1:15" x14ac:dyDescent="0.25">
      <c r="A10465">
        <v>10616884</v>
      </c>
      <c r="B10465">
        <v>72462</v>
      </c>
      <c r="C10465">
        <v>3801</v>
      </c>
      <c r="D10465">
        <v>3825</v>
      </c>
      <c r="E10465">
        <v>1999</v>
      </c>
      <c r="F10465" t="s">
        <v>13479</v>
      </c>
      <c r="G10465" t="s">
        <v>1</v>
      </c>
      <c r="H10465" t="s">
        <v>2</v>
      </c>
      <c r="I10465" t="s">
        <v>1249</v>
      </c>
      <c r="J10465">
        <v>1074</v>
      </c>
      <c r="K10465">
        <v>3</v>
      </c>
      <c r="L10465">
        <v>19991220</v>
      </c>
      <c r="M10465">
        <v>20240521</v>
      </c>
      <c r="N10465" t="s">
        <v>4</v>
      </c>
      <c r="O10465" t="s">
        <v>5</v>
      </c>
    </row>
    <row r="10466" spans="1:15" x14ac:dyDescent="0.25">
      <c r="A10466">
        <v>10617158</v>
      </c>
      <c r="B10466">
        <v>76268</v>
      </c>
      <c r="C10466">
        <v>3610</v>
      </c>
      <c r="D10466">
        <v>3671</v>
      </c>
      <c r="E10466">
        <v>2000</v>
      </c>
      <c r="F10466" t="s">
        <v>13480</v>
      </c>
      <c r="G10466" t="s">
        <v>1</v>
      </c>
      <c r="H10466" t="s">
        <v>2</v>
      </c>
      <c r="I10466" t="s">
        <v>2334</v>
      </c>
      <c r="J10466">
        <v>1520</v>
      </c>
      <c r="K10466">
        <v>3</v>
      </c>
      <c r="L10466">
        <v>20000726</v>
      </c>
      <c r="M10466">
        <v>20240517</v>
      </c>
      <c r="N10466" t="s">
        <v>4</v>
      </c>
      <c r="O10466" t="s">
        <v>102</v>
      </c>
    </row>
    <row r="10467" spans="1:15" x14ac:dyDescent="0.25">
      <c r="A10467">
        <v>10617383</v>
      </c>
      <c r="B10467">
        <v>56100</v>
      </c>
      <c r="C10467">
        <v>3611</v>
      </c>
      <c r="D10467">
        <v>3675</v>
      </c>
      <c r="E10467">
        <v>1998</v>
      </c>
      <c r="F10467" t="s">
        <v>13481</v>
      </c>
      <c r="G10467" t="s">
        <v>1</v>
      </c>
      <c r="H10467" t="s">
        <v>2</v>
      </c>
      <c r="I10467" t="s">
        <v>13472</v>
      </c>
      <c r="J10467">
        <v>1159</v>
      </c>
      <c r="K10467">
        <v>3</v>
      </c>
      <c r="L10467">
        <v>19980408</v>
      </c>
      <c r="M10467">
        <v>20240506</v>
      </c>
      <c r="N10467" t="s">
        <v>4</v>
      </c>
      <c r="O10467" t="s">
        <v>182</v>
      </c>
    </row>
    <row r="10468" spans="1:15" x14ac:dyDescent="0.25">
      <c r="A10468">
        <v>10617498</v>
      </c>
      <c r="B10468">
        <v>79132</v>
      </c>
      <c r="C10468">
        <v>3302</v>
      </c>
      <c r="D10468">
        <v>3302</v>
      </c>
      <c r="E10468">
        <v>2000</v>
      </c>
      <c r="F10468" t="s">
        <v>13482</v>
      </c>
      <c r="G10468" t="s">
        <v>1</v>
      </c>
      <c r="H10468" t="s">
        <v>2</v>
      </c>
      <c r="I10468" t="s">
        <v>13449</v>
      </c>
      <c r="J10468">
        <v>1320</v>
      </c>
      <c r="K10468">
        <v>3</v>
      </c>
      <c r="L10468">
        <v>20000626</v>
      </c>
      <c r="M10468">
        <v>20240509</v>
      </c>
      <c r="N10468" t="s">
        <v>4</v>
      </c>
      <c r="O10468" t="s">
        <v>76</v>
      </c>
    </row>
    <row r="10469" spans="1:15" x14ac:dyDescent="0.25">
      <c r="A10469">
        <v>10617734</v>
      </c>
      <c r="B10469">
        <v>70837</v>
      </c>
      <c r="C10469">
        <v>3714</v>
      </c>
      <c r="D10469">
        <v>3791</v>
      </c>
      <c r="E10469">
        <v>2000</v>
      </c>
      <c r="F10469" t="s">
        <v>13483</v>
      </c>
      <c r="G10469" t="s">
        <v>1</v>
      </c>
      <c r="H10469" t="s">
        <v>2</v>
      </c>
      <c r="I10469" t="s">
        <v>786</v>
      </c>
      <c r="J10469">
        <v>1285</v>
      </c>
      <c r="K10469">
        <v>3</v>
      </c>
      <c r="L10469">
        <v>20000114</v>
      </c>
      <c r="M10469">
        <v>20240506</v>
      </c>
      <c r="N10469" t="s">
        <v>4</v>
      </c>
      <c r="O10469" t="s">
        <v>59</v>
      </c>
    </row>
    <row r="10470" spans="1:15" x14ac:dyDescent="0.25">
      <c r="A10470">
        <v>10618034</v>
      </c>
      <c r="B10470">
        <v>55966</v>
      </c>
      <c r="C10470">
        <v>3208</v>
      </c>
      <c r="D10470">
        <v>3261</v>
      </c>
      <c r="E10470">
        <v>1998</v>
      </c>
      <c r="F10470" t="s">
        <v>13484</v>
      </c>
      <c r="G10470" t="s">
        <v>1</v>
      </c>
      <c r="H10470" t="s">
        <v>2</v>
      </c>
      <c r="I10470" t="s">
        <v>998</v>
      </c>
      <c r="J10470">
        <v>1083</v>
      </c>
      <c r="K10470">
        <v>3</v>
      </c>
      <c r="L10470">
        <v>19981202</v>
      </c>
      <c r="M10470">
        <v>20240513</v>
      </c>
      <c r="N10470" t="s">
        <v>4</v>
      </c>
      <c r="O10470" t="s">
        <v>33</v>
      </c>
    </row>
    <row r="10471" spans="1:15" x14ac:dyDescent="0.25">
      <c r="A10471">
        <v>10618100</v>
      </c>
      <c r="B10471">
        <v>65054</v>
      </c>
      <c r="C10471">
        <v>3603</v>
      </c>
      <c r="D10471">
        <v>3603</v>
      </c>
      <c r="E10471">
        <v>1998</v>
      </c>
      <c r="F10471" t="s">
        <v>13485</v>
      </c>
      <c r="G10471" t="s">
        <v>1</v>
      </c>
      <c r="H10471" t="s">
        <v>2</v>
      </c>
      <c r="I10471" t="s">
        <v>1196</v>
      </c>
      <c r="J10471">
        <v>1020</v>
      </c>
      <c r="K10471">
        <v>3</v>
      </c>
      <c r="L10471">
        <v>19980101</v>
      </c>
      <c r="M10471">
        <v>20240507</v>
      </c>
      <c r="N10471" t="s">
        <v>4</v>
      </c>
      <c r="O10471" t="s">
        <v>5</v>
      </c>
    </row>
    <row r="10472" spans="1:15" x14ac:dyDescent="0.25">
      <c r="A10472">
        <v>10618449</v>
      </c>
      <c r="B10472">
        <v>55960</v>
      </c>
      <c r="C10472">
        <v>3702</v>
      </c>
      <c r="D10472">
        <v>3730</v>
      </c>
      <c r="E10472">
        <v>1998</v>
      </c>
      <c r="F10472" t="s">
        <v>13486</v>
      </c>
      <c r="G10472" t="s">
        <v>1</v>
      </c>
      <c r="H10472" t="s">
        <v>2</v>
      </c>
      <c r="I10472" t="s">
        <v>3499</v>
      </c>
      <c r="J10472">
        <v>1200</v>
      </c>
      <c r="K10472">
        <v>3</v>
      </c>
      <c r="L10472">
        <v>19981013</v>
      </c>
      <c r="M10472">
        <v>20240527</v>
      </c>
      <c r="N10472" t="s">
        <v>4</v>
      </c>
      <c r="O10472" t="s">
        <v>33</v>
      </c>
    </row>
    <row r="10473" spans="1:15" x14ac:dyDescent="0.25">
      <c r="A10473">
        <v>10618604</v>
      </c>
      <c r="B10473">
        <v>186755</v>
      </c>
      <c r="C10473">
        <v>3707</v>
      </c>
      <c r="D10473">
        <v>3707</v>
      </c>
      <c r="E10473">
        <v>2009</v>
      </c>
      <c r="F10473" t="s">
        <v>13487</v>
      </c>
      <c r="G10473" t="s">
        <v>1</v>
      </c>
      <c r="H10473" t="s">
        <v>2</v>
      </c>
      <c r="I10473" t="s">
        <v>184</v>
      </c>
      <c r="J10473">
        <v>1115</v>
      </c>
      <c r="K10473">
        <v>3</v>
      </c>
      <c r="L10473">
        <v>20090410</v>
      </c>
      <c r="M10473">
        <v>20240520</v>
      </c>
      <c r="N10473" t="s">
        <v>4</v>
      </c>
      <c r="O10473" t="s">
        <v>5</v>
      </c>
    </row>
    <row r="10474" spans="1:15" x14ac:dyDescent="0.25">
      <c r="A10474">
        <v>10618655</v>
      </c>
      <c r="B10474">
        <v>90225</v>
      </c>
      <c r="C10474">
        <v>3706</v>
      </c>
      <c r="D10474">
        <v>3750</v>
      </c>
      <c r="E10474">
        <v>2001</v>
      </c>
      <c r="F10474" t="s">
        <v>13488</v>
      </c>
      <c r="G10474" t="s">
        <v>1</v>
      </c>
      <c r="H10474" t="s">
        <v>2</v>
      </c>
      <c r="I10474" t="s">
        <v>1512</v>
      </c>
      <c r="J10474">
        <v>1315</v>
      </c>
      <c r="K10474">
        <v>3</v>
      </c>
      <c r="L10474">
        <v>20011221</v>
      </c>
      <c r="M10474">
        <v>20240514</v>
      </c>
      <c r="N10474" t="s">
        <v>4</v>
      </c>
      <c r="O10474" t="s">
        <v>182</v>
      </c>
    </row>
    <row r="10475" spans="1:15" x14ac:dyDescent="0.25">
      <c r="A10475">
        <v>10618813</v>
      </c>
      <c r="B10475">
        <v>65024</v>
      </c>
      <c r="C10475">
        <v>3302</v>
      </c>
      <c r="D10475">
        <v>3302</v>
      </c>
      <c r="E10475">
        <v>1999</v>
      </c>
      <c r="F10475" t="s">
        <v>13489</v>
      </c>
      <c r="G10475" t="s">
        <v>1</v>
      </c>
      <c r="H10475" t="s">
        <v>2</v>
      </c>
      <c r="I10475" t="s">
        <v>13490</v>
      </c>
      <c r="J10475">
        <v>1285</v>
      </c>
      <c r="K10475">
        <v>3</v>
      </c>
      <c r="L10475">
        <v>19990101</v>
      </c>
      <c r="M10475">
        <v>20240513</v>
      </c>
      <c r="N10475" t="s">
        <v>4</v>
      </c>
      <c r="O10475" t="s">
        <v>5</v>
      </c>
    </row>
    <row r="10476" spans="1:15" x14ac:dyDescent="0.25">
      <c r="A10476">
        <v>10618858</v>
      </c>
      <c r="B10476">
        <v>69136</v>
      </c>
      <c r="C10476">
        <v>3603</v>
      </c>
      <c r="D10476">
        <v>3603</v>
      </c>
      <c r="E10476">
        <v>2000</v>
      </c>
      <c r="F10476" t="s">
        <v>13491</v>
      </c>
      <c r="G10476" t="s">
        <v>1</v>
      </c>
      <c r="H10476" t="s">
        <v>2</v>
      </c>
      <c r="I10476" t="s">
        <v>13492</v>
      </c>
      <c r="J10476">
        <v>1145</v>
      </c>
      <c r="K10476">
        <v>3</v>
      </c>
      <c r="L10476">
        <v>20000929</v>
      </c>
      <c r="M10476">
        <v>20240513</v>
      </c>
      <c r="N10476" t="s">
        <v>4</v>
      </c>
      <c r="O10476" t="s">
        <v>37</v>
      </c>
    </row>
    <row r="10477" spans="1:15" x14ac:dyDescent="0.25">
      <c r="A10477">
        <v>10619007</v>
      </c>
      <c r="B10477">
        <v>83661</v>
      </c>
      <c r="C10477">
        <v>3203</v>
      </c>
      <c r="D10477">
        <v>3203</v>
      </c>
      <c r="E10477">
        <v>2001</v>
      </c>
      <c r="F10477" t="s">
        <v>13493</v>
      </c>
      <c r="G10477" t="s">
        <v>1</v>
      </c>
      <c r="H10477" t="s">
        <v>2</v>
      </c>
      <c r="I10477" t="s">
        <v>13494</v>
      </c>
      <c r="J10477">
        <v>1005</v>
      </c>
      <c r="K10477">
        <v>3</v>
      </c>
      <c r="L10477">
        <v>20010510</v>
      </c>
      <c r="M10477">
        <v>20240522</v>
      </c>
      <c r="N10477" t="s">
        <v>125</v>
      </c>
      <c r="O10477" t="s">
        <v>53</v>
      </c>
    </row>
    <row r="10478" spans="1:15" x14ac:dyDescent="0.25">
      <c r="A10478">
        <v>10619135</v>
      </c>
      <c r="B10478">
        <v>60897</v>
      </c>
      <c r="C10478">
        <v>3807</v>
      </c>
      <c r="D10478">
        <v>3855</v>
      </c>
      <c r="E10478">
        <v>2000</v>
      </c>
      <c r="F10478" t="s">
        <v>13495</v>
      </c>
      <c r="G10478" t="s">
        <v>1</v>
      </c>
      <c r="H10478" t="s">
        <v>2</v>
      </c>
      <c r="I10478" t="s">
        <v>2120</v>
      </c>
      <c r="J10478">
        <v>950</v>
      </c>
      <c r="K10478">
        <v>3</v>
      </c>
      <c r="L10478">
        <v>20000131</v>
      </c>
      <c r="M10478">
        <v>20240514</v>
      </c>
      <c r="N10478" t="s">
        <v>4</v>
      </c>
      <c r="O10478" t="s">
        <v>37</v>
      </c>
    </row>
    <row r="10479" spans="1:15" x14ac:dyDescent="0.25">
      <c r="A10479">
        <v>10619546</v>
      </c>
      <c r="B10479">
        <v>60346</v>
      </c>
      <c r="C10479">
        <v>3809</v>
      </c>
      <c r="D10479">
        <v>3809</v>
      </c>
      <c r="E10479">
        <v>1999</v>
      </c>
      <c r="F10479" t="s">
        <v>13496</v>
      </c>
      <c r="G10479" t="s">
        <v>1</v>
      </c>
      <c r="H10479" t="s">
        <v>2</v>
      </c>
      <c r="I10479" t="s">
        <v>13497</v>
      </c>
      <c r="J10479">
        <v>875</v>
      </c>
      <c r="K10479">
        <v>3</v>
      </c>
      <c r="L10479">
        <v>19990826</v>
      </c>
      <c r="M10479">
        <v>20240522</v>
      </c>
      <c r="N10479" t="s">
        <v>4</v>
      </c>
      <c r="O10479" t="s">
        <v>271</v>
      </c>
    </row>
    <row r="10480" spans="1:15" x14ac:dyDescent="0.25">
      <c r="A10480">
        <v>10619820</v>
      </c>
      <c r="B10480">
        <v>63680</v>
      </c>
      <c r="C10480">
        <v>3711</v>
      </c>
      <c r="D10480">
        <v>3711</v>
      </c>
      <c r="E10480">
        <v>1999</v>
      </c>
      <c r="F10480" t="s">
        <v>13498</v>
      </c>
      <c r="G10480" t="s">
        <v>1</v>
      </c>
      <c r="H10480" t="s">
        <v>2</v>
      </c>
      <c r="I10480" t="s">
        <v>13499</v>
      </c>
      <c r="J10480">
        <v>880</v>
      </c>
      <c r="K10480">
        <v>3</v>
      </c>
      <c r="L10480">
        <v>19991026</v>
      </c>
      <c r="M10480">
        <v>20240528</v>
      </c>
      <c r="N10480" t="s">
        <v>4</v>
      </c>
      <c r="O10480" t="s">
        <v>53</v>
      </c>
    </row>
    <row r="10481" spans="1:15" x14ac:dyDescent="0.25">
      <c r="A10481">
        <v>10620002</v>
      </c>
      <c r="B10481">
        <v>83527</v>
      </c>
      <c r="C10481">
        <v>3602</v>
      </c>
      <c r="D10481">
        <v>3602</v>
      </c>
      <c r="E10481">
        <v>2002</v>
      </c>
      <c r="F10481" t="s">
        <v>13500</v>
      </c>
      <c r="G10481" t="s">
        <v>1</v>
      </c>
      <c r="H10481" t="s">
        <v>2</v>
      </c>
      <c r="I10481" t="s">
        <v>238</v>
      </c>
      <c r="J10481">
        <v>1340</v>
      </c>
      <c r="K10481">
        <v>3</v>
      </c>
      <c r="L10481">
        <v>20020108</v>
      </c>
      <c r="M10481">
        <v>20240503</v>
      </c>
      <c r="N10481" t="s">
        <v>4</v>
      </c>
      <c r="O10481" t="s">
        <v>86</v>
      </c>
    </row>
    <row r="10482" spans="1:15" x14ac:dyDescent="0.25">
      <c r="A10482">
        <v>10620385</v>
      </c>
      <c r="B10482">
        <v>76951</v>
      </c>
      <c r="C10482">
        <v>3610</v>
      </c>
      <c r="D10482">
        <v>3670</v>
      </c>
      <c r="E10482">
        <v>2000</v>
      </c>
      <c r="F10482" t="s">
        <v>13501</v>
      </c>
      <c r="G10482" t="s">
        <v>83</v>
      </c>
      <c r="H10482" t="s">
        <v>2</v>
      </c>
      <c r="I10482" t="s">
        <v>248</v>
      </c>
      <c r="J10482">
        <v>1060</v>
      </c>
      <c r="K10482">
        <v>3</v>
      </c>
      <c r="L10482">
        <v>20000802</v>
      </c>
      <c r="M10482">
        <v>20240523</v>
      </c>
      <c r="N10482" t="s">
        <v>4</v>
      </c>
      <c r="O10482" t="s">
        <v>5</v>
      </c>
    </row>
    <row r="10483" spans="1:15" x14ac:dyDescent="0.25">
      <c r="A10483">
        <v>10620555</v>
      </c>
      <c r="B10483">
        <v>71724</v>
      </c>
      <c r="C10483">
        <v>3712</v>
      </c>
      <c r="D10483">
        <v>3780</v>
      </c>
      <c r="E10483">
        <v>2000</v>
      </c>
      <c r="F10483" t="s">
        <v>13502</v>
      </c>
      <c r="G10483" t="s">
        <v>1</v>
      </c>
      <c r="H10483" t="s">
        <v>2</v>
      </c>
      <c r="I10483" t="s">
        <v>13503</v>
      </c>
      <c r="J10483">
        <v>1250</v>
      </c>
      <c r="K10483">
        <v>3</v>
      </c>
      <c r="L10483">
        <v>20000509</v>
      </c>
      <c r="M10483">
        <v>20240527</v>
      </c>
      <c r="N10483" t="s">
        <v>4</v>
      </c>
      <c r="O10483" t="s">
        <v>59</v>
      </c>
    </row>
    <row r="10484" spans="1:15" x14ac:dyDescent="0.25">
      <c r="A10484">
        <v>10620934</v>
      </c>
      <c r="B10484">
        <v>74101</v>
      </c>
      <c r="C10484">
        <v>3703</v>
      </c>
      <c r="D10484">
        <v>3739</v>
      </c>
      <c r="E10484">
        <v>2000</v>
      </c>
      <c r="F10484" t="s">
        <v>13504</v>
      </c>
      <c r="G10484" t="s">
        <v>1</v>
      </c>
      <c r="H10484" t="s">
        <v>2</v>
      </c>
      <c r="I10484" t="s">
        <v>1961</v>
      </c>
      <c r="J10484">
        <v>1280</v>
      </c>
      <c r="K10484">
        <v>3</v>
      </c>
      <c r="L10484">
        <v>20000410</v>
      </c>
      <c r="M10484">
        <v>20240510</v>
      </c>
      <c r="N10484" t="s">
        <v>4</v>
      </c>
      <c r="O10484" t="s">
        <v>86</v>
      </c>
    </row>
    <row r="10485" spans="1:15" x14ac:dyDescent="0.25">
      <c r="A10485">
        <v>10621067</v>
      </c>
      <c r="B10485">
        <v>67933</v>
      </c>
      <c r="C10485">
        <v>3100</v>
      </c>
      <c r="D10485">
        <v>3100</v>
      </c>
      <c r="E10485">
        <v>1999</v>
      </c>
      <c r="F10485" t="s">
        <v>13505</v>
      </c>
      <c r="G10485" t="s">
        <v>1</v>
      </c>
      <c r="H10485" t="s">
        <v>2</v>
      </c>
      <c r="I10485" t="s">
        <v>2314</v>
      </c>
      <c r="J10485">
        <v>850</v>
      </c>
      <c r="K10485">
        <v>3</v>
      </c>
      <c r="L10485">
        <v>19990826</v>
      </c>
      <c r="M10485">
        <v>20240502</v>
      </c>
      <c r="N10485" t="s">
        <v>4</v>
      </c>
      <c r="O10485" t="s">
        <v>102</v>
      </c>
    </row>
    <row r="10486" spans="1:15" x14ac:dyDescent="0.25">
      <c r="A10486">
        <v>10621765</v>
      </c>
      <c r="B10486">
        <v>83132</v>
      </c>
      <c r="C10486">
        <v>3303</v>
      </c>
      <c r="D10486">
        <v>3303</v>
      </c>
      <c r="E10486">
        <v>2001</v>
      </c>
      <c r="F10486" t="s">
        <v>13506</v>
      </c>
      <c r="G10486" t="s">
        <v>1</v>
      </c>
      <c r="H10486" t="s">
        <v>2</v>
      </c>
      <c r="I10486" t="s">
        <v>13507</v>
      </c>
      <c r="J10486">
        <v>1140</v>
      </c>
      <c r="K10486">
        <v>3</v>
      </c>
      <c r="L10486">
        <v>20010126</v>
      </c>
      <c r="M10486">
        <v>20240515</v>
      </c>
      <c r="N10486" t="s">
        <v>4</v>
      </c>
      <c r="O10486" t="s">
        <v>5</v>
      </c>
    </row>
    <row r="10487" spans="1:15" x14ac:dyDescent="0.25">
      <c r="A10487">
        <v>10622245</v>
      </c>
      <c r="B10487">
        <v>60897</v>
      </c>
      <c r="C10487">
        <v>3100</v>
      </c>
      <c r="D10487">
        <v>3100</v>
      </c>
      <c r="E10487">
        <v>1999</v>
      </c>
      <c r="F10487" t="s">
        <v>13508</v>
      </c>
      <c r="G10487" t="s">
        <v>1</v>
      </c>
      <c r="H10487" t="s">
        <v>2</v>
      </c>
      <c r="I10487" t="s">
        <v>2120</v>
      </c>
      <c r="J10487">
        <v>1025</v>
      </c>
      <c r="K10487">
        <v>3</v>
      </c>
      <c r="L10487">
        <v>19990930</v>
      </c>
      <c r="M10487">
        <v>20240520</v>
      </c>
      <c r="N10487" t="s">
        <v>4</v>
      </c>
      <c r="O10487" t="s">
        <v>37</v>
      </c>
    </row>
    <row r="10488" spans="1:15" x14ac:dyDescent="0.25">
      <c r="A10488">
        <v>10622345</v>
      </c>
      <c r="B10488">
        <v>187781</v>
      </c>
      <c r="C10488">
        <v>3701</v>
      </c>
      <c r="D10488">
        <v>3701</v>
      </c>
      <c r="E10488">
        <v>2007</v>
      </c>
      <c r="F10488" t="s">
        <v>13509</v>
      </c>
      <c r="G10488" t="s">
        <v>1</v>
      </c>
      <c r="H10488" t="s">
        <v>2</v>
      </c>
      <c r="I10488" t="s">
        <v>652</v>
      </c>
      <c r="J10488">
        <v>1385</v>
      </c>
      <c r="K10488">
        <v>3</v>
      </c>
      <c r="L10488">
        <v>20070628</v>
      </c>
      <c r="M10488">
        <v>20240529</v>
      </c>
      <c r="N10488" t="s">
        <v>4</v>
      </c>
      <c r="O10488" t="s">
        <v>5</v>
      </c>
    </row>
    <row r="10489" spans="1:15" x14ac:dyDescent="0.25">
      <c r="A10489">
        <v>10622869</v>
      </c>
      <c r="B10489">
        <v>76951</v>
      </c>
      <c r="C10489">
        <v>3205</v>
      </c>
      <c r="D10489">
        <v>3205</v>
      </c>
      <c r="E10489">
        <v>2000</v>
      </c>
      <c r="F10489" t="s">
        <v>13510</v>
      </c>
      <c r="G10489" t="s">
        <v>1</v>
      </c>
      <c r="H10489" t="s">
        <v>2</v>
      </c>
      <c r="I10489" t="s">
        <v>248</v>
      </c>
      <c r="J10489">
        <v>935</v>
      </c>
      <c r="K10489">
        <v>3</v>
      </c>
      <c r="L10489">
        <v>20000101</v>
      </c>
      <c r="M10489">
        <v>20240521</v>
      </c>
      <c r="N10489" t="s">
        <v>4</v>
      </c>
      <c r="O10489" t="s">
        <v>5</v>
      </c>
    </row>
    <row r="10490" spans="1:15" x14ac:dyDescent="0.25">
      <c r="A10490">
        <v>10622988</v>
      </c>
      <c r="B10490">
        <v>80462</v>
      </c>
      <c r="C10490">
        <v>3808</v>
      </c>
      <c r="D10490">
        <v>3808</v>
      </c>
      <c r="E10490">
        <v>2001</v>
      </c>
      <c r="F10490" t="s">
        <v>13511</v>
      </c>
      <c r="G10490" t="s">
        <v>1</v>
      </c>
      <c r="H10490" t="s">
        <v>2</v>
      </c>
      <c r="I10490" t="s">
        <v>13512</v>
      </c>
      <c r="J10490">
        <v>1250</v>
      </c>
      <c r="K10490">
        <v>3</v>
      </c>
      <c r="L10490">
        <v>20010410</v>
      </c>
      <c r="M10490">
        <v>20240517</v>
      </c>
      <c r="N10490" t="s">
        <v>4</v>
      </c>
      <c r="O10490" t="s">
        <v>59</v>
      </c>
    </row>
    <row r="10491" spans="1:15" x14ac:dyDescent="0.25">
      <c r="A10491">
        <v>10623018</v>
      </c>
      <c r="B10491">
        <v>84370</v>
      </c>
      <c r="C10491">
        <v>3806</v>
      </c>
      <c r="D10491">
        <v>3850</v>
      </c>
      <c r="E10491">
        <v>2000</v>
      </c>
      <c r="F10491" t="s">
        <v>13513</v>
      </c>
      <c r="G10491" t="s">
        <v>1</v>
      </c>
      <c r="H10491" t="s">
        <v>2</v>
      </c>
      <c r="I10491" t="s">
        <v>2850</v>
      </c>
      <c r="J10491">
        <v>1207</v>
      </c>
      <c r="K10491">
        <v>3</v>
      </c>
      <c r="L10491">
        <v>20000102</v>
      </c>
      <c r="M10491">
        <v>20240513</v>
      </c>
      <c r="N10491" t="s">
        <v>4</v>
      </c>
      <c r="O10491" t="s">
        <v>53</v>
      </c>
    </row>
    <row r="10492" spans="1:15" x14ac:dyDescent="0.25">
      <c r="A10492">
        <v>10623161</v>
      </c>
      <c r="B10492">
        <v>65046</v>
      </c>
      <c r="C10492">
        <v>3100</v>
      </c>
      <c r="D10492">
        <v>3100</v>
      </c>
      <c r="E10492">
        <v>1999</v>
      </c>
      <c r="F10492" t="s">
        <v>13514</v>
      </c>
      <c r="G10492" t="s">
        <v>1</v>
      </c>
      <c r="H10492" t="s">
        <v>2</v>
      </c>
      <c r="I10492" t="s">
        <v>1717</v>
      </c>
      <c r="J10492">
        <v>1305</v>
      </c>
      <c r="K10492">
        <v>3</v>
      </c>
      <c r="L10492">
        <v>19990521</v>
      </c>
      <c r="M10492">
        <v>20240514</v>
      </c>
      <c r="N10492" t="s">
        <v>4</v>
      </c>
      <c r="O10492" t="s">
        <v>5</v>
      </c>
    </row>
    <row r="10493" spans="1:15" x14ac:dyDescent="0.25">
      <c r="A10493">
        <v>10623358</v>
      </c>
      <c r="B10493">
        <v>37899</v>
      </c>
      <c r="C10493">
        <v>3603</v>
      </c>
      <c r="D10493">
        <v>3603</v>
      </c>
      <c r="E10493">
        <v>1996</v>
      </c>
      <c r="F10493" t="s">
        <v>13515</v>
      </c>
      <c r="G10493" t="s">
        <v>1</v>
      </c>
      <c r="H10493" t="s">
        <v>2</v>
      </c>
      <c r="I10493" t="s">
        <v>7770</v>
      </c>
      <c r="J10493">
        <v>1250</v>
      </c>
      <c r="K10493">
        <v>3</v>
      </c>
      <c r="L10493">
        <v>19961107</v>
      </c>
      <c r="M10493">
        <v>20240502</v>
      </c>
      <c r="N10493" t="s">
        <v>4</v>
      </c>
      <c r="O10493" t="s">
        <v>18</v>
      </c>
    </row>
    <row r="10494" spans="1:15" x14ac:dyDescent="0.25">
      <c r="A10494">
        <v>10623534</v>
      </c>
      <c r="B10494">
        <v>21757</v>
      </c>
      <c r="C10494">
        <v>3504</v>
      </c>
      <c r="D10494">
        <v>3504</v>
      </c>
      <c r="E10494">
        <v>1995</v>
      </c>
      <c r="F10494" t="s">
        <v>13516</v>
      </c>
      <c r="G10494" t="s">
        <v>1</v>
      </c>
      <c r="H10494" t="s">
        <v>2</v>
      </c>
      <c r="I10494" t="s">
        <v>2451</v>
      </c>
      <c r="J10494">
        <v>920</v>
      </c>
      <c r="K10494">
        <v>3</v>
      </c>
      <c r="L10494">
        <v>19950717</v>
      </c>
      <c r="M10494">
        <v>20240530</v>
      </c>
      <c r="N10494" t="s">
        <v>4</v>
      </c>
      <c r="O10494" t="s">
        <v>59</v>
      </c>
    </row>
    <row r="10495" spans="1:15" x14ac:dyDescent="0.25">
      <c r="A10495">
        <v>10624156</v>
      </c>
      <c r="B10495">
        <v>66871</v>
      </c>
      <c r="C10495">
        <v>3706</v>
      </c>
      <c r="D10495">
        <v>3706</v>
      </c>
      <c r="E10495">
        <v>1999</v>
      </c>
      <c r="F10495" t="s">
        <v>13517</v>
      </c>
      <c r="G10495" t="s">
        <v>1</v>
      </c>
      <c r="H10495" t="s">
        <v>2</v>
      </c>
      <c r="I10495" t="s">
        <v>13512</v>
      </c>
      <c r="J10495">
        <v>1235</v>
      </c>
      <c r="K10495">
        <v>3</v>
      </c>
      <c r="L10495">
        <v>19991126</v>
      </c>
      <c r="M10495">
        <v>20240521</v>
      </c>
      <c r="N10495" t="s">
        <v>4</v>
      </c>
      <c r="O10495" t="s">
        <v>59</v>
      </c>
    </row>
    <row r="10496" spans="1:15" x14ac:dyDescent="0.25">
      <c r="A10496">
        <v>10624239</v>
      </c>
      <c r="B10496">
        <v>61562</v>
      </c>
      <c r="C10496">
        <v>3304</v>
      </c>
      <c r="D10496">
        <v>3304</v>
      </c>
      <c r="E10496">
        <v>1998</v>
      </c>
      <c r="F10496" t="s">
        <v>13518</v>
      </c>
      <c r="G10496" t="s">
        <v>1</v>
      </c>
      <c r="H10496" t="s">
        <v>2</v>
      </c>
      <c r="I10496" t="s">
        <v>13503</v>
      </c>
      <c r="J10496">
        <v>1295</v>
      </c>
      <c r="K10496">
        <v>3</v>
      </c>
      <c r="L10496">
        <v>19981228</v>
      </c>
      <c r="M10496">
        <v>20240506</v>
      </c>
      <c r="N10496" t="s">
        <v>4</v>
      </c>
      <c r="O10496" t="s">
        <v>59</v>
      </c>
    </row>
    <row r="10497" spans="1:15" x14ac:dyDescent="0.25">
      <c r="A10497">
        <v>10624391</v>
      </c>
      <c r="B10497">
        <v>65022</v>
      </c>
      <c r="C10497">
        <v>3306</v>
      </c>
      <c r="D10497">
        <v>3306</v>
      </c>
      <c r="E10497">
        <v>1999</v>
      </c>
      <c r="F10497" t="s">
        <v>13519</v>
      </c>
      <c r="G10497" t="s">
        <v>1</v>
      </c>
      <c r="H10497" t="s">
        <v>2</v>
      </c>
      <c r="I10497" t="s">
        <v>3781</v>
      </c>
      <c r="J10497">
        <v>935</v>
      </c>
      <c r="K10497">
        <v>3</v>
      </c>
      <c r="L10497">
        <v>19990101</v>
      </c>
      <c r="M10497">
        <v>20240529</v>
      </c>
      <c r="N10497" t="s">
        <v>4</v>
      </c>
      <c r="O10497" t="s">
        <v>5</v>
      </c>
    </row>
    <row r="10498" spans="1:15" x14ac:dyDescent="0.25">
      <c r="A10498">
        <v>10625238</v>
      </c>
      <c r="B10498">
        <v>77731</v>
      </c>
      <c r="C10498">
        <v>3301</v>
      </c>
      <c r="D10498">
        <v>3301</v>
      </c>
      <c r="E10498">
        <v>2000</v>
      </c>
      <c r="F10498" t="s">
        <v>13520</v>
      </c>
      <c r="G10498" t="s">
        <v>1</v>
      </c>
      <c r="H10498" t="s">
        <v>2</v>
      </c>
      <c r="I10498" t="s">
        <v>13521</v>
      </c>
      <c r="J10498">
        <v>1382</v>
      </c>
      <c r="K10498">
        <v>3</v>
      </c>
      <c r="L10498">
        <v>20000705</v>
      </c>
      <c r="M10498">
        <v>20240510</v>
      </c>
      <c r="N10498" t="s">
        <v>4</v>
      </c>
      <c r="O10498" t="s">
        <v>23</v>
      </c>
    </row>
    <row r="10499" spans="1:15" x14ac:dyDescent="0.25">
      <c r="A10499">
        <v>10626011</v>
      </c>
      <c r="B10499">
        <v>76966</v>
      </c>
      <c r="C10499">
        <v>3809</v>
      </c>
      <c r="D10499">
        <v>3809</v>
      </c>
      <c r="E10499">
        <v>2000</v>
      </c>
      <c r="F10499" t="s">
        <v>13522</v>
      </c>
      <c r="G10499" t="s">
        <v>1</v>
      </c>
      <c r="H10499" t="s">
        <v>2</v>
      </c>
      <c r="I10499" t="s">
        <v>1413</v>
      </c>
      <c r="J10499">
        <v>1095</v>
      </c>
      <c r="K10499">
        <v>3</v>
      </c>
      <c r="L10499">
        <v>20010108</v>
      </c>
      <c r="M10499">
        <v>20240514</v>
      </c>
      <c r="N10499" t="s">
        <v>125</v>
      </c>
      <c r="O10499" t="s">
        <v>5</v>
      </c>
    </row>
    <row r="10500" spans="1:15" x14ac:dyDescent="0.25">
      <c r="A10500">
        <v>10626563</v>
      </c>
      <c r="B10500">
        <v>64944</v>
      </c>
      <c r="C10500">
        <v>3305</v>
      </c>
      <c r="D10500">
        <v>3305</v>
      </c>
      <c r="E10500">
        <v>2000</v>
      </c>
      <c r="F10500" t="s">
        <v>13523</v>
      </c>
      <c r="G10500" t="s">
        <v>1</v>
      </c>
      <c r="H10500" t="s">
        <v>2</v>
      </c>
      <c r="I10500" t="s">
        <v>1522</v>
      </c>
      <c r="J10500">
        <v>1430</v>
      </c>
      <c r="K10500">
        <v>3</v>
      </c>
      <c r="L10500">
        <v>20000308</v>
      </c>
      <c r="M10500">
        <v>20240527</v>
      </c>
      <c r="N10500" t="s">
        <v>4</v>
      </c>
      <c r="O10500" t="s">
        <v>33</v>
      </c>
    </row>
    <row r="10501" spans="1:15" x14ac:dyDescent="0.25">
      <c r="A10501">
        <v>10627434</v>
      </c>
      <c r="B10501">
        <v>77532</v>
      </c>
      <c r="C10501">
        <v>3713</v>
      </c>
      <c r="D10501">
        <v>3713</v>
      </c>
      <c r="E10501">
        <v>2000</v>
      </c>
      <c r="F10501" t="s">
        <v>13524</v>
      </c>
      <c r="G10501" t="s">
        <v>1</v>
      </c>
      <c r="H10501" t="s">
        <v>2</v>
      </c>
      <c r="I10501" t="s">
        <v>13432</v>
      </c>
      <c r="J10501">
        <v>1210</v>
      </c>
      <c r="K10501">
        <v>1</v>
      </c>
      <c r="L10501">
        <v>20000313</v>
      </c>
      <c r="M10501">
        <v>20240521</v>
      </c>
      <c r="N10501" t="s">
        <v>4</v>
      </c>
      <c r="O10501" t="s">
        <v>5</v>
      </c>
    </row>
    <row r="10502" spans="1:15" x14ac:dyDescent="0.25">
      <c r="A10502">
        <v>10627787</v>
      </c>
      <c r="B10502">
        <v>52121</v>
      </c>
      <c r="C10502">
        <v>3611</v>
      </c>
      <c r="D10502">
        <v>3611</v>
      </c>
      <c r="E10502">
        <v>1998</v>
      </c>
      <c r="F10502" t="s">
        <v>13525</v>
      </c>
      <c r="G10502" t="s">
        <v>1</v>
      </c>
      <c r="H10502" t="s">
        <v>2</v>
      </c>
      <c r="I10502" t="s">
        <v>13397</v>
      </c>
      <c r="J10502">
        <v>1210</v>
      </c>
      <c r="K10502">
        <v>3</v>
      </c>
      <c r="L10502">
        <v>19980722</v>
      </c>
      <c r="M10502">
        <v>20240507</v>
      </c>
      <c r="N10502" t="s">
        <v>4</v>
      </c>
      <c r="O10502" t="s">
        <v>5</v>
      </c>
    </row>
    <row r="10503" spans="1:15" x14ac:dyDescent="0.25">
      <c r="A10503">
        <v>10627915</v>
      </c>
      <c r="B10503">
        <v>55639</v>
      </c>
      <c r="C10503">
        <v>3610</v>
      </c>
      <c r="D10503">
        <v>3610</v>
      </c>
      <c r="E10503">
        <v>1999</v>
      </c>
      <c r="F10503" t="s">
        <v>13526</v>
      </c>
      <c r="G10503" t="s">
        <v>1</v>
      </c>
      <c r="H10503" t="s">
        <v>2</v>
      </c>
      <c r="I10503" t="s">
        <v>3656</v>
      </c>
      <c r="J10503">
        <v>1387</v>
      </c>
      <c r="K10503">
        <v>3</v>
      </c>
      <c r="L10503">
        <v>19990726</v>
      </c>
      <c r="M10503">
        <v>20240521</v>
      </c>
      <c r="N10503" t="s">
        <v>4</v>
      </c>
      <c r="O10503" t="s">
        <v>182</v>
      </c>
    </row>
    <row r="10504" spans="1:15" x14ac:dyDescent="0.25">
      <c r="A10504">
        <v>10628221</v>
      </c>
      <c r="B10504">
        <v>65069</v>
      </c>
      <c r="C10504">
        <v>3711</v>
      </c>
      <c r="D10504">
        <v>3711</v>
      </c>
      <c r="E10504">
        <v>1999</v>
      </c>
      <c r="F10504" t="s">
        <v>13527</v>
      </c>
      <c r="G10504" t="s">
        <v>1</v>
      </c>
      <c r="H10504" t="s">
        <v>2</v>
      </c>
      <c r="I10504" t="s">
        <v>2468</v>
      </c>
      <c r="J10504">
        <v>1350</v>
      </c>
      <c r="K10504">
        <v>3</v>
      </c>
      <c r="L10504">
        <v>19990515</v>
      </c>
      <c r="M10504">
        <v>20240527</v>
      </c>
      <c r="N10504" t="s">
        <v>4</v>
      </c>
      <c r="O10504" t="s">
        <v>5</v>
      </c>
    </row>
    <row r="10505" spans="1:15" x14ac:dyDescent="0.25">
      <c r="A10505">
        <v>10628641</v>
      </c>
      <c r="B10505">
        <v>59907</v>
      </c>
      <c r="C10505">
        <v>3606</v>
      </c>
      <c r="D10505">
        <v>3606</v>
      </c>
      <c r="E10505">
        <v>1998</v>
      </c>
      <c r="F10505" t="s">
        <v>13528</v>
      </c>
      <c r="G10505" t="s">
        <v>1</v>
      </c>
      <c r="H10505" t="s">
        <v>2</v>
      </c>
      <c r="I10505" t="s">
        <v>13385</v>
      </c>
      <c r="J10505">
        <v>1117</v>
      </c>
      <c r="K10505">
        <v>3</v>
      </c>
      <c r="L10505">
        <v>19981006</v>
      </c>
      <c r="M10505">
        <v>20240516</v>
      </c>
      <c r="N10505" t="s">
        <v>4</v>
      </c>
      <c r="O10505" t="s">
        <v>53</v>
      </c>
    </row>
    <row r="10506" spans="1:15" x14ac:dyDescent="0.25">
      <c r="A10506">
        <v>10628836</v>
      </c>
      <c r="B10506">
        <v>65027</v>
      </c>
      <c r="C10506">
        <v>3610</v>
      </c>
      <c r="D10506">
        <v>3610</v>
      </c>
      <c r="E10506">
        <v>1999</v>
      </c>
      <c r="F10506" t="s">
        <v>13529</v>
      </c>
      <c r="G10506" t="s">
        <v>1</v>
      </c>
      <c r="H10506" t="s">
        <v>2</v>
      </c>
      <c r="I10506" t="s">
        <v>2161</v>
      </c>
      <c r="J10506">
        <v>1010</v>
      </c>
      <c r="K10506">
        <v>3</v>
      </c>
      <c r="L10506">
        <v>19990721</v>
      </c>
      <c r="M10506">
        <v>20240517</v>
      </c>
      <c r="N10506" t="s">
        <v>4</v>
      </c>
      <c r="O10506" t="s">
        <v>5</v>
      </c>
    </row>
    <row r="10507" spans="1:15" x14ac:dyDescent="0.25">
      <c r="A10507">
        <v>10628966</v>
      </c>
      <c r="B10507">
        <v>45862</v>
      </c>
      <c r="C10507">
        <v>3808</v>
      </c>
      <c r="D10507">
        <v>3808</v>
      </c>
      <c r="E10507">
        <v>1997</v>
      </c>
      <c r="F10507" t="s">
        <v>13530</v>
      </c>
      <c r="G10507" t="s">
        <v>1</v>
      </c>
      <c r="H10507" t="s">
        <v>2</v>
      </c>
      <c r="I10507" t="s">
        <v>13531</v>
      </c>
      <c r="J10507">
        <v>1345</v>
      </c>
      <c r="K10507">
        <v>3</v>
      </c>
      <c r="L10507">
        <v>19970602</v>
      </c>
      <c r="M10507">
        <v>20240515</v>
      </c>
      <c r="N10507" t="s">
        <v>4</v>
      </c>
      <c r="O10507" t="s">
        <v>59</v>
      </c>
    </row>
    <row r="10508" spans="1:15" x14ac:dyDescent="0.25">
      <c r="A10508">
        <v>10629414</v>
      </c>
      <c r="B10508">
        <v>60897</v>
      </c>
      <c r="C10508">
        <v>3510</v>
      </c>
      <c r="D10508">
        <v>3510</v>
      </c>
      <c r="E10508">
        <v>1999</v>
      </c>
      <c r="F10508" t="s">
        <v>13532</v>
      </c>
      <c r="G10508" t="s">
        <v>1</v>
      </c>
      <c r="H10508" t="s">
        <v>2</v>
      </c>
      <c r="I10508" t="s">
        <v>2120</v>
      </c>
      <c r="J10508">
        <v>950</v>
      </c>
      <c r="K10508">
        <v>3</v>
      </c>
      <c r="L10508">
        <v>19990719</v>
      </c>
      <c r="M10508">
        <v>20240522</v>
      </c>
      <c r="N10508" t="s">
        <v>4</v>
      </c>
      <c r="O10508" t="s">
        <v>37</v>
      </c>
    </row>
    <row r="10509" spans="1:15" x14ac:dyDescent="0.25">
      <c r="A10509">
        <v>10629759</v>
      </c>
      <c r="B10509">
        <v>195747</v>
      </c>
      <c r="C10509">
        <v>3803</v>
      </c>
      <c r="D10509">
        <v>3837</v>
      </c>
      <c r="E10509">
        <v>2007</v>
      </c>
      <c r="F10509" t="s">
        <v>13533</v>
      </c>
      <c r="G10509" t="s">
        <v>30</v>
      </c>
      <c r="H10509" t="s">
        <v>31</v>
      </c>
      <c r="I10509" t="s">
        <v>2218</v>
      </c>
      <c r="J10509">
        <v>1315</v>
      </c>
      <c r="K10509">
        <v>3</v>
      </c>
      <c r="L10509">
        <v>20071214</v>
      </c>
      <c r="M10509">
        <v>20240522</v>
      </c>
      <c r="N10509" t="s">
        <v>4</v>
      </c>
      <c r="O10509" t="s">
        <v>37</v>
      </c>
    </row>
    <row r="10510" spans="1:15" x14ac:dyDescent="0.25">
      <c r="A10510">
        <v>10630090</v>
      </c>
      <c r="B10510">
        <v>60905</v>
      </c>
      <c r="C10510">
        <v>3406</v>
      </c>
      <c r="D10510">
        <v>3452</v>
      </c>
      <c r="E10510">
        <v>2000</v>
      </c>
      <c r="F10510" t="s">
        <v>13534</v>
      </c>
      <c r="G10510" t="s">
        <v>1</v>
      </c>
      <c r="H10510" t="s">
        <v>2</v>
      </c>
      <c r="I10510" t="s">
        <v>13414</v>
      </c>
      <c r="J10510">
        <v>1009</v>
      </c>
      <c r="K10510">
        <v>3</v>
      </c>
      <c r="L10510">
        <v>20000112</v>
      </c>
      <c r="M10510">
        <v>20240506</v>
      </c>
      <c r="N10510" t="s">
        <v>4</v>
      </c>
      <c r="O10510" t="s">
        <v>37</v>
      </c>
    </row>
    <row r="10511" spans="1:15" x14ac:dyDescent="0.25">
      <c r="A10511">
        <v>10630439</v>
      </c>
      <c r="B10511">
        <v>63821</v>
      </c>
      <c r="C10511">
        <v>3405</v>
      </c>
      <c r="D10511">
        <v>3445</v>
      </c>
      <c r="E10511">
        <v>1999</v>
      </c>
      <c r="F10511" t="s">
        <v>13535</v>
      </c>
      <c r="G10511" t="s">
        <v>1</v>
      </c>
      <c r="H10511" t="s">
        <v>2</v>
      </c>
      <c r="I10511" t="s">
        <v>13536</v>
      </c>
      <c r="J10511">
        <v>1269</v>
      </c>
      <c r="K10511">
        <v>3</v>
      </c>
      <c r="L10511">
        <v>19990329</v>
      </c>
      <c r="M10511">
        <v>20240506</v>
      </c>
      <c r="N10511" t="s">
        <v>4</v>
      </c>
      <c r="O10511" t="s">
        <v>33</v>
      </c>
    </row>
    <row r="10512" spans="1:15" x14ac:dyDescent="0.25">
      <c r="A10512">
        <v>10630640</v>
      </c>
      <c r="B10512">
        <v>78312</v>
      </c>
      <c r="C10512">
        <v>3608</v>
      </c>
      <c r="D10512">
        <v>3660</v>
      </c>
      <c r="E10512">
        <v>2000</v>
      </c>
      <c r="F10512" t="s">
        <v>13537</v>
      </c>
      <c r="G10512" t="s">
        <v>1</v>
      </c>
      <c r="H10512" t="s">
        <v>2</v>
      </c>
      <c r="I10512" t="s">
        <v>2430</v>
      </c>
      <c r="J10512">
        <v>1360</v>
      </c>
      <c r="K10512">
        <v>3</v>
      </c>
      <c r="L10512">
        <v>20001017</v>
      </c>
      <c r="M10512">
        <v>20240513</v>
      </c>
      <c r="N10512" t="s">
        <v>4</v>
      </c>
      <c r="O10512" t="s">
        <v>574</v>
      </c>
    </row>
    <row r="10513" spans="1:15" x14ac:dyDescent="0.25">
      <c r="A10513">
        <v>10631023</v>
      </c>
      <c r="B10513">
        <v>83139</v>
      </c>
      <c r="C10513">
        <v>3608</v>
      </c>
      <c r="D10513">
        <v>3608</v>
      </c>
      <c r="E10513">
        <v>2001</v>
      </c>
      <c r="F10513" t="s">
        <v>13538</v>
      </c>
      <c r="G10513" t="s">
        <v>1</v>
      </c>
      <c r="H10513" t="s">
        <v>2</v>
      </c>
      <c r="I10513" t="s">
        <v>13539</v>
      </c>
      <c r="J10513">
        <v>1140</v>
      </c>
      <c r="K10513">
        <v>3</v>
      </c>
      <c r="L10513">
        <v>20010219</v>
      </c>
      <c r="M10513">
        <v>20240506</v>
      </c>
      <c r="N10513" t="s">
        <v>4</v>
      </c>
      <c r="O10513" t="s">
        <v>5</v>
      </c>
    </row>
    <row r="10514" spans="1:15" x14ac:dyDescent="0.25">
      <c r="A10514">
        <v>10631115</v>
      </c>
      <c r="B10514">
        <v>64501</v>
      </c>
      <c r="C10514">
        <v>3713</v>
      </c>
      <c r="D10514">
        <v>3713</v>
      </c>
      <c r="E10514">
        <v>1999</v>
      </c>
      <c r="F10514" t="s">
        <v>13540</v>
      </c>
      <c r="G10514" t="s">
        <v>1</v>
      </c>
      <c r="H10514" t="s">
        <v>2</v>
      </c>
      <c r="I10514" t="s">
        <v>1582</v>
      </c>
      <c r="J10514">
        <v>1122</v>
      </c>
      <c r="K10514">
        <v>3</v>
      </c>
      <c r="L10514">
        <v>19990706</v>
      </c>
      <c r="M10514">
        <v>20240502</v>
      </c>
      <c r="N10514" t="s">
        <v>4</v>
      </c>
      <c r="O10514" t="s">
        <v>182</v>
      </c>
    </row>
    <row r="10515" spans="1:15" x14ac:dyDescent="0.25">
      <c r="A10515">
        <v>10631127</v>
      </c>
      <c r="B10515">
        <v>83132</v>
      </c>
      <c r="C10515">
        <v>3502</v>
      </c>
      <c r="D10515">
        <v>3502</v>
      </c>
      <c r="E10515">
        <v>2001</v>
      </c>
      <c r="F10515" t="s">
        <v>13541</v>
      </c>
      <c r="G10515" t="s">
        <v>1</v>
      </c>
      <c r="H10515" t="s">
        <v>2</v>
      </c>
      <c r="I10515" t="s">
        <v>13507</v>
      </c>
      <c r="J10515">
        <v>1140</v>
      </c>
      <c r="K10515">
        <v>3</v>
      </c>
      <c r="L10515">
        <v>20010222</v>
      </c>
      <c r="M10515">
        <v>20240506</v>
      </c>
      <c r="N10515" t="s">
        <v>4</v>
      </c>
      <c r="O10515" t="s">
        <v>5</v>
      </c>
    </row>
    <row r="10516" spans="1:15" x14ac:dyDescent="0.25">
      <c r="A10516">
        <v>10631151</v>
      </c>
      <c r="B10516">
        <v>65022</v>
      </c>
      <c r="C10516">
        <v>3303</v>
      </c>
      <c r="D10516">
        <v>3335</v>
      </c>
      <c r="E10516">
        <v>1999</v>
      </c>
      <c r="F10516" t="s">
        <v>13542</v>
      </c>
      <c r="G10516" t="s">
        <v>1</v>
      </c>
      <c r="H10516" t="s">
        <v>2</v>
      </c>
      <c r="I10516" t="s">
        <v>3781</v>
      </c>
      <c r="J10516">
        <v>935</v>
      </c>
      <c r="K10516">
        <v>3</v>
      </c>
      <c r="L10516">
        <v>19991020</v>
      </c>
      <c r="M10516">
        <v>20240510</v>
      </c>
      <c r="N10516" t="s">
        <v>4</v>
      </c>
      <c r="O10516" t="s">
        <v>5</v>
      </c>
    </row>
    <row r="10517" spans="1:15" x14ac:dyDescent="0.25">
      <c r="A10517">
        <v>10631205</v>
      </c>
      <c r="B10517">
        <v>64492</v>
      </c>
      <c r="C10517">
        <v>3702</v>
      </c>
      <c r="D10517">
        <v>3730</v>
      </c>
      <c r="E10517">
        <v>2000</v>
      </c>
      <c r="F10517" t="s">
        <v>13543</v>
      </c>
      <c r="G10517" t="s">
        <v>1</v>
      </c>
      <c r="H10517" t="s">
        <v>2</v>
      </c>
      <c r="I10517" t="s">
        <v>1582</v>
      </c>
      <c r="J10517">
        <v>1153</v>
      </c>
      <c r="K10517">
        <v>3</v>
      </c>
      <c r="L10517">
        <v>20000428</v>
      </c>
      <c r="M10517">
        <v>20240523</v>
      </c>
      <c r="N10517" t="s">
        <v>4</v>
      </c>
      <c r="O10517" t="s">
        <v>182</v>
      </c>
    </row>
    <row r="10518" spans="1:15" x14ac:dyDescent="0.25">
      <c r="A10518">
        <v>10631251</v>
      </c>
      <c r="B10518">
        <v>83168</v>
      </c>
      <c r="C10518">
        <v>3203</v>
      </c>
      <c r="D10518">
        <v>3203</v>
      </c>
      <c r="E10518">
        <v>2001</v>
      </c>
      <c r="F10518" t="s">
        <v>13544</v>
      </c>
      <c r="G10518" t="s">
        <v>1</v>
      </c>
      <c r="H10518" t="s">
        <v>2</v>
      </c>
      <c r="I10518" t="s">
        <v>13430</v>
      </c>
      <c r="J10518">
        <v>1100</v>
      </c>
      <c r="K10518">
        <v>3</v>
      </c>
      <c r="L10518">
        <v>20010419</v>
      </c>
      <c r="M10518">
        <v>20240514</v>
      </c>
      <c r="N10518" t="s">
        <v>4</v>
      </c>
      <c r="O10518" t="s">
        <v>5</v>
      </c>
    </row>
    <row r="10519" spans="1:15" x14ac:dyDescent="0.25">
      <c r="A10519">
        <v>10631521</v>
      </c>
      <c r="B10519">
        <v>77450</v>
      </c>
      <c r="C10519">
        <v>3506</v>
      </c>
      <c r="D10519">
        <v>3551</v>
      </c>
      <c r="E10519">
        <v>2000</v>
      </c>
      <c r="F10519" t="s">
        <v>13545</v>
      </c>
      <c r="G10519" t="s">
        <v>1</v>
      </c>
      <c r="H10519" t="s">
        <v>2</v>
      </c>
      <c r="I10519" t="s">
        <v>6361</v>
      </c>
      <c r="J10519">
        <v>1000</v>
      </c>
      <c r="K10519">
        <v>3</v>
      </c>
      <c r="L10519">
        <v>20000101</v>
      </c>
      <c r="M10519">
        <v>20240528</v>
      </c>
      <c r="N10519" t="s">
        <v>4</v>
      </c>
      <c r="O10519" t="s">
        <v>59</v>
      </c>
    </row>
    <row r="10520" spans="1:15" x14ac:dyDescent="0.25">
      <c r="A10520">
        <v>10632021</v>
      </c>
      <c r="B10520">
        <v>87935</v>
      </c>
      <c r="C10520">
        <v>3603</v>
      </c>
      <c r="D10520">
        <v>3603</v>
      </c>
      <c r="E10520">
        <v>2001</v>
      </c>
      <c r="F10520" t="s">
        <v>13546</v>
      </c>
      <c r="G10520" t="s">
        <v>1</v>
      </c>
      <c r="H10520" t="s">
        <v>2</v>
      </c>
      <c r="I10520" t="s">
        <v>13426</v>
      </c>
      <c r="J10520">
        <v>1455</v>
      </c>
      <c r="K10520">
        <v>3</v>
      </c>
      <c r="L10520">
        <v>20010503</v>
      </c>
      <c r="M10520">
        <v>20240509</v>
      </c>
      <c r="N10520" t="s">
        <v>4</v>
      </c>
      <c r="O10520" t="s">
        <v>37</v>
      </c>
    </row>
    <row r="10521" spans="1:15" x14ac:dyDescent="0.25">
      <c r="A10521">
        <v>10632418</v>
      </c>
      <c r="B10521">
        <v>55635</v>
      </c>
      <c r="C10521">
        <v>3606</v>
      </c>
      <c r="D10521">
        <v>3651</v>
      </c>
      <c r="E10521">
        <v>1998</v>
      </c>
      <c r="F10521" t="s">
        <v>13547</v>
      </c>
      <c r="G10521" t="s">
        <v>1</v>
      </c>
      <c r="H10521" t="s">
        <v>2</v>
      </c>
      <c r="I10521" t="s">
        <v>13548</v>
      </c>
      <c r="J10521">
        <v>1090</v>
      </c>
      <c r="K10521">
        <v>3</v>
      </c>
      <c r="L10521">
        <v>19980722</v>
      </c>
      <c r="M10521">
        <v>20240522</v>
      </c>
      <c r="N10521" t="s">
        <v>4</v>
      </c>
      <c r="O10521" t="s">
        <v>23</v>
      </c>
    </row>
    <row r="10522" spans="1:15" x14ac:dyDescent="0.25">
      <c r="A10522">
        <v>10632984</v>
      </c>
      <c r="B10522">
        <v>52804</v>
      </c>
      <c r="C10522">
        <v>3100</v>
      </c>
      <c r="D10522">
        <v>3100</v>
      </c>
      <c r="E10522">
        <v>1998</v>
      </c>
      <c r="F10522" t="s">
        <v>13549</v>
      </c>
      <c r="G10522" t="s">
        <v>1</v>
      </c>
      <c r="H10522" t="s">
        <v>2</v>
      </c>
      <c r="I10522" t="s">
        <v>13550</v>
      </c>
      <c r="J10522">
        <v>1430</v>
      </c>
      <c r="K10522">
        <v>3</v>
      </c>
      <c r="L10522">
        <v>19981028</v>
      </c>
      <c r="M10522">
        <v>20240514</v>
      </c>
      <c r="N10522" t="s">
        <v>4</v>
      </c>
      <c r="O10522" t="s">
        <v>904</v>
      </c>
    </row>
    <row r="10523" spans="1:15" x14ac:dyDescent="0.25">
      <c r="A10523">
        <v>10633442</v>
      </c>
      <c r="B10523">
        <v>79382</v>
      </c>
      <c r="C10523">
        <v>3204</v>
      </c>
      <c r="D10523">
        <v>3204</v>
      </c>
      <c r="E10523">
        <v>2000</v>
      </c>
      <c r="F10523" t="s">
        <v>13551</v>
      </c>
      <c r="G10523" t="s">
        <v>1</v>
      </c>
      <c r="H10523" t="s">
        <v>2</v>
      </c>
      <c r="I10523" t="s">
        <v>1717</v>
      </c>
      <c r="J10523">
        <v>1210</v>
      </c>
      <c r="K10523">
        <v>3</v>
      </c>
      <c r="L10523">
        <v>20000101</v>
      </c>
      <c r="M10523">
        <v>20240507</v>
      </c>
      <c r="N10523" t="s">
        <v>4</v>
      </c>
      <c r="O10523" t="s">
        <v>5</v>
      </c>
    </row>
    <row r="10524" spans="1:15" x14ac:dyDescent="0.25">
      <c r="A10524">
        <v>10633779</v>
      </c>
      <c r="B10524">
        <v>65037</v>
      </c>
      <c r="C10524">
        <v>3100</v>
      </c>
      <c r="D10524">
        <v>3100</v>
      </c>
      <c r="E10524">
        <v>1999</v>
      </c>
      <c r="F10524" t="s">
        <v>13552</v>
      </c>
      <c r="G10524" t="s">
        <v>1</v>
      </c>
      <c r="H10524" t="s">
        <v>2</v>
      </c>
      <c r="I10524" t="s">
        <v>13</v>
      </c>
      <c r="J10524">
        <v>1050</v>
      </c>
      <c r="K10524">
        <v>3</v>
      </c>
      <c r="L10524">
        <v>19990625</v>
      </c>
      <c r="M10524">
        <v>20240507</v>
      </c>
      <c r="N10524" t="s">
        <v>4</v>
      </c>
      <c r="O10524" t="s">
        <v>5</v>
      </c>
    </row>
    <row r="10525" spans="1:15" x14ac:dyDescent="0.25">
      <c r="A10525">
        <v>10634191</v>
      </c>
      <c r="B10525">
        <v>74657</v>
      </c>
      <c r="C10525">
        <v>3302</v>
      </c>
      <c r="D10525">
        <v>3302</v>
      </c>
      <c r="E10525">
        <v>2000</v>
      </c>
      <c r="F10525" t="s">
        <v>13553</v>
      </c>
      <c r="G10525" t="s">
        <v>1</v>
      </c>
      <c r="H10525" t="s">
        <v>2</v>
      </c>
      <c r="I10525" t="s">
        <v>13554</v>
      </c>
      <c r="J10525">
        <v>1700</v>
      </c>
      <c r="K10525">
        <v>3</v>
      </c>
      <c r="L10525">
        <v>20000403</v>
      </c>
      <c r="M10525">
        <v>20240513</v>
      </c>
      <c r="N10525" t="s">
        <v>4</v>
      </c>
      <c r="O10525" t="s">
        <v>76</v>
      </c>
    </row>
    <row r="10526" spans="1:15" x14ac:dyDescent="0.25">
      <c r="A10526">
        <v>10634262</v>
      </c>
      <c r="B10526">
        <v>84224</v>
      </c>
      <c r="C10526">
        <v>3100</v>
      </c>
      <c r="D10526">
        <v>3100</v>
      </c>
      <c r="E10526">
        <v>2001</v>
      </c>
      <c r="F10526" t="s">
        <v>13555</v>
      </c>
      <c r="G10526" t="s">
        <v>1</v>
      </c>
      <c r="H10526" t="s">
        <v>2</v>
      </c>
      <c r="I10526" t="s">
        <v>13556</v>
      </c>
      <c r="J10526">
        <v>1165</v>
      </c>
      <c r="K10526">
        <v>3</v>
      </c>
      <c r="L10526">
        <v>20010801</v>
      </c>
      <c r="M10526">
        <v>20240529</v>
      </c>
      <c r="N10526" t="s">
        <v>4</v>
      </c>
      <c r="O10526" t="s">
        <v>76</v>
      </c>
    </row>
    <row r="10527" spans="1:15" x14ac:dyDescent="0.25">
      <c r="A10527">
        <v>10634687</v>
      </c>
      <c r="B10527">
        <v>65022</v>
      </c>
      <c r="C10527">
        <v>3602</v>
      </c>
      <c r="D10527">
        <v>3602</v>
      </c>
      <c r="E10527">
        <v>1999</v>
      </c>
      <c r="F10527" t="s">
        <v>13557</v>
      </c>
      <c r="G10527" t="s">
        <v>1</v>
      </c>
      <c r="H10527" t="s">
        <v>2</v>
      </c>
      <c r="I10527" t="s">
        <v>3781</v>
      </c>
      <c r="J10527">
        <v>935</v>
      </c>
      <c r="K10527">
        <v>3</v>
      </c>
      <c r="L10527">
        <v>19991124</v>
      </c>
      <c r="M10527">
        <v>20240523</v>
      </c>
      <c r="N10527" t="s">
        <v>4</v>
      </c>
      <c r="O10527" t="s">
        <v>5</v>
      </c>
    </row>
    <row r="10528" spans="1:15" x14ac:dyDescent="0.25">
      <c r="A10528">
        <v>10634781</v>
      </c>
      <c r="B10528">
        <v>56862</v>
      </c>
      <c r="C10528">
        <v>3202</v>
      </c>
      <c r="D10528">
        <v>3202</v>
      </c>
      <c r="E10528">
        <v>2000</v>
      </c>
      <c r="F10528" t="s">
        <v>13558</v>
      </c>
      <c r="G10528" t="s">
        <v>1</v>
      </c>
      <c r="H10528" t="s">
        <v>2</v>
      </c>
      <c r="I10528" t="s">
        <v>13559</v>
      </c>
      <c r="J10528">
        <v>960</v>
      </c>
      <c r="K10528">
        <v>3</v>
      </c>
      <c r="L10528">
        <v>20000517</v>
      </c>
      <c r="M10528">
        <v>20240528</v>
      </c>
      <c r="N10528" t="s">
        <v>4</v>
      </c>
      <c r="O10528" t="s">
        <v>23</v>
      </c>
    </row>
    <row r="10529" spans="1:15" x14ac:dyDescent="0.25">
      <c r="A10529">
        <v>10634832</v>
      </c>
      <c r="B10529">
        <v>69818</v>
      </c>
      <c r="C10529">
        <v>3211</v>
      </c>
      <c r="D10529">
        <v>3276</v>
      </c>
      <c r="E10529">
        <v>2001</v>
      </c>
      <c r="F10529" t="s">
        <v>13560</v>
      </c>
      <c r="G10529" t="s">
        <v>1</v>
      </c>
      <c r="H10529" t="s">
        <v>2</v>
      </c>
      <c r="I10529" t="s">
        <v>5103</v>
      </c>
      <c r="J10529">
        <v>955</v>
      </c>
      <c r="K10529">
        <v>3</v>
      </c>
      <c r="L10529">
        <v>20011212</v>
      </c>
      <c r="M10529">
        <v>20240527</v>
      </c>
      <c r="N10529" t="s">
        <v>4</v>
      </c>
      <c r="O10529" t="s">
        <v>225</v>
      </c>
    </row>
    <row r="10530" spans="1:15" x14ac:dyDescent="0.25">
      <c r="A10530">
        <v>10635019</v>
      </c>
      <c r="B10530">
        <v>54258</v>
      </c>
      <c r="C10530">
        <v>3806</v>
      </c>
      <c r="D10530">
        <v>3850</v>
      </c>
      <c r="E10530">
        <v>1998</v>
      </c>
      <c r="F10530" t="s">
        <v>13561</v>
      </c>
      <c r="G10530" t="s">
        <v>1</v>
      </c>
      <c r="H10530" t="s">
        <v>2</v>
      </c>
      <c r="I10530" t="s">
        <v>13562</v>
      </c>
      <c r="J10530">
        <v>1400</v>
      </c>
      <c r="K10530">
        <v>3</v>
      </c>
      <c r="L10530">
        <v>19990616</v>
      </c>
      <c r="M10530">
        <v>20240509</v>
      </c>
      <c r="N10530" t="s">
        <v>4</v>
      </c>
      <c r="O10530" t="s">
        <v>271</v>
      </c>
    </row>
    <row r="10531" spans="1:15" x14ac:dyDescent="0.25">
      <c r="A10531">
        <v>10635302</v>
      </c>
      <c r="B10531">
        <v>70647</v>
      </c>
      <c r="C10531">
        <v>3810</v>
      </c>
      <c r="D10531">
        <v>3810</v>
      </c>
      <c r="E10531">
        <v>2000</v>
      </c>
      <c r="F10531" t="s">
        <v>13563</v>
      </c>
      <c r="G10531" t="s">
        <v>1</v>
      </c>
      <c r="H10531" t="s">
        <v>2</v>
      </c>
      <c r="I10531" t="s">
        <v>13439</v>
      </c>
      <c r="J10531">
        <v>1345</v>
      </c>
      <c r="K10531">
        <v>3</v>
      </c>
      <c r="L10531">
        <v>20001012</v>
      </c>
      <c r="M10531">
        <v>20240502</v>
      </c>
      <c r="N10531" t="s">
        <v>4</v>
      </c>
      <c r="O10531" t="s">
        <v>182</v>
      </c>
    </row>
    <row r="10532" spans="1:15" x14ac:dyDescent="0.25">
      <c r="A10532">
        <v>10636297</v>
      </c>
      <c r="B10532">
        <v>71916</v>
      </c>
      <c r="C10532">
        <v>3801</v>
      </c>
      <c r="D10532">
        <v>3826</v>
      </c>
      <c r="E10532">
        <v>1999</v>
      </c>
      <c r="F10532" t="s">
        <v>13564</v>
      </c>
      <c r="G10532" t="s">
        <v>1</v>
      </c>
      <c r="H10532" t="s">
        <v>2</v>
      </c>
      <c r="I10532" t="s">
        <v>13512</v>
      </c>
      <c r="J10532">
        <v>1325</v>
      </c>
      <c r="K10532">
        <v>3</v>
      </c>
      <c r="L10532">
        <v>19991020</v>
      </c>
      <c r="M10532">
        <v>20240513</v>
      </c>
      <c r="N10532" t="s">
        <v>4</v>
      </c>
      <c r="O10532" t="s">
        <v>59</v>
      </c>
    </row>
    <row r="10533" spans="1:15" x14ac:dyDescent="0.25">
      <c r="A10533">
        <v>10636764</v>
      </c>
      <c r="B10533">
        <v>76956</v>
      </c>
      <c r="C10533">
        <v>3706</v>
      </c>
      <c r="D10533">
        <v>3750</v>
      </c>
      <c r="E10533">
        <v>2000</v>
      </c>
      <c r="F10533" t="s">
        <v>13565</v>
      </c>
      <c r="G10533" t="s">
        <v>1</v>
      </c>
      <c r="H10533" t="s">
        <v>2</v>
      </c>
      <c r="I10533" t="s">
        <v>13</v>
      </c>
      <c r="J10533">
        <v>975</v>
      </c>
      <c r="K10533">
        <v>3</v>
      </c>
      <c r="L10533">
        <v>20000510</v>
      </c>
      <c r="M10533">
        <v>20240506</v>
      </c>
      <c r="N10533" t="s">
        <v>4</v>
      </c>
      <c r="O10533" t="s">
        <v>5</v>
      </c>
    </row>
    <row r="10534" spans="1:15" x14ac:dyDescent="0.25">
      <c r="A10534">
        <v>10636951</v>
      </c>
      <c r="B10534">
        <v>50733</v>
      </c>
      <c r="C10534">
        <v>3607</v>
      </c>
      <c r="D10534">
        <v>3656</v>
      </c>
      <c r="E10534">
        <v>1997</v>
      </c>
      <c r="F10534" t="s">
        <v>13566</v>
      </c>
      <c r="G10534" t="s">
        <v>1</v>
      </c>
      <c r="H10534" t="s">
        <v>2</v>
      </c>
      <c r="I10534" t="s">
        <v>334</v>
      </c>
      <c r="J10534">
        <v>1684</v>
      </c>
      <c r="K10534">
        <v>3</v>
      </c>
      <c r="L10534">
        <v>19970902</v>
      </c>
      <c r="M10534">
        <v>20240507</v>
      </c>
      <c r="N10534" t="s">
        <v>125</v>
      </c>
      <c r="O10534" t="s">
        <v>53</v>
      </c>
    </row>
    <row r="10535" spans="1:15" x14ac:dyDescent="0.25">
      <c r="A10535">
        <v>10637174</v>
      </c>
      <c r="B10535">
        <v>74875</v>
      </c>
      <c r="C10535">
        <v>3506</v>
      </c>
      <c r="D10535">
        <v>3551</v>
      </c>
      <c r="E10535">
        <v>2000</v>
      </c>
      <c r="F10535" t="s">
        <v>13567</v>
      </c>
      <c r="G10535" t="s">
        <v>1</v>
      </c>
      <c r="H10535" t="s">
        <v>2</v>
      </c>
      <c r="I10535" t="s">
        <v>13568</v>
      </c>
      <c r="J10535">
        <v>1445</v>
      </c>
      <c r="K10535">
        <v>3</v>
      </c>
      <c r="L10535">
        <v>20000404</v>
      </c>
      <c r="M10535">
        <v>20240506</v>
      </c>
      <c r="N10535" t="s">
        <v>4</v>
      </c>
      <c r="O10535" t="s">
        <v>182</v>
      </c>
    </row>
    <row r="10536" spans="1:15" x14ac:dyDescent="0.25">
      <c r="A10536">
        <v>10637504</v>
      </c>
      <c r="B10536">
        <v>70805</v>
      </c>
      <c r="C10536">
        <v>3401</v>
      </c>
      <c r="D10536">
        <v>3425</v>
      </c>
      <c r="E10536">
        <v>2000</v>
      </c>
      <c r="F10536" t="s">
        <v>13569</v>
      </c>
      <c r="G10536" t="s">
        <v>1</v>
      </c>
      <c r="H10536" t="s">
        <v>2</v>
      </c>
      <c r="I10536" t="s">
        <v>462</v>
      </c>
      <c r="J10536">
        <v>1314</v>
      </c>
      <c r="K10536">
        <v>3</v>
      </c>
      <c r="L10536">
        <v>20000101</v>
      </c>
      <c r="M10536">
        <v>20240513</v>
      </c>
      <c r="N10536" t="s">
        <v>4</v>
      </c>
      <c r="O10536" t="s">
        <v>53</v>
      </c>
    </row>
    <row r="10537" spans="1:15" x14ac:dyDescent="0.25">
      <c r="A10537">
        <v>10637737</v>
      </c>
      <c r="B10537">
        <v>65176</v>
      </c>
      <c r="C10537">
        <v>3304</v>
      </c>
      <c r="D10537">
        <v>3341</v>
      </c>
      <c r="E10537">
        <v>1999</v>
      </c>
      <c r="F10537" t="s">
        <v>13570</v>
      </c>
      <c r="G10537" t="s">
        <v>1</v>
      </c>
      <c r="H10537" t="s">
        <v>2</v>
      </c>
      <c r="I10537" t="s">
        <v>11083</v>
      </c>
      <c r="J10537">
        <v>1140</v>
      </c>
      <c r="K10537">
        <v>3</v>
      </c>
      <c r="L10537">
        <v>19990504</v>
      </c>
      <c r="M10537">
        <v>20240529</v>
      </c>
      <c r="N10537" t="s">
        <v>4</v>
      </c>
      <c r="O10537" t="s">
        <v>37</v>
      </c>
    </row>
    <row r="10538" spans="1:15" x14ac:dyDescent="0.25">
      <c r="A10538">
        <v>10638341</v>
      </c>
      <c r="B10538">
        <v>85566</v>
      </c>
      <c r="C10538">
        <v>3100</v>
      </c>
      <c r="D10538">
        <v>3100</v>
      </c>
      <c r="F10538" t="s">
        <v>13571</v>
      </c>
      <c r="G10538" t="s">
        <v>30</v>
      </c>
      <c r="H10538" t="s">
        <v>31</v>
      </c>
      <c r="I10538" t="s">
        <v>890</v>
      </c>
      <c r="J10538">
        <v>1735</v>
      </c>
      <c r="K10538">
        <v>3</v>
      </c>
      <c r="L10538">
        <v>20010425</v>
      </c>
      <c r="M10538">
        <v>20240502</v>
      </c>
      <c r="N10538" t="s">
        <v>4</v>
      </c>
      <c r="O10538" t="s">
        <v>193</v>
      </c>
    </row>
    <row r="10539" spans="1:15" x14ac:dyDescent="0.25">
      <c r="A10539">
        <v>10638522</v>
      </c>
      <c r="B10539">
        <v>79152</v>
      </c>
      <c r="C10539">
        <v>3404</v>
      </c>
      <c r="D10539">
        <v>3404</v>
      </c>
      <c r="E10539">
        <v>2001</v>
      </c>
      <c r="F10539" t="s">
        <v>13572</v>
      </c>
      <c r="G10539" t="s">
        <v>1</v>
      </c>
      <c r="H10539" t="s">
        <v>2</v>
      </c>
      <c r="I10539" t="s">
        <v>6328</v>
      </c>
      <c r="J10539">
        <v>985</v>
      </c>
      <c r="K10539">
        <v>3</v>
      </c>
      <c r="L10539">
        <v>20010209</v>
      </c>
      <c r="M10539">
        <v>20240527</v>
      </c>
      <c r="N10539" t="s">
        <v>4</v>
      </c>
      <c r="O10539" t="s">
        <v>225</v>
      </c>
    </row>
    <row r="10540" spans="1:15" x14ac:dyDescent="0.25">
      <c r="A10540">
        <v>10639774</v>
      </c>
      <c r="B10540">
        <v>63793</v>
      </c>
      <c r="C10540">
        <v>3807</v>
      </c>
      <c r="D10540">
        <v>3855</v>
      </c>
      <c r="E10540">
        <v>2000</v>
      </c>
      <c r="F10540" t="s">
        <v>13573</v>
      </c>
      <c r="G10540" t="s">
        <v>1</v>
      </c>
      <c r="H10540" t="s">
        <v>2</v>
      </c>
      <c r="I10540" t="s">
        <v>13333</v>
      </c>
      <c r="J10540">
        <v>1145</v>
      </c>
      <c r="K10540">
        <v>3</v>
      </c>
      <c r="L10540">
        <v>20000425</v>
      </c>
      <c r="M10540">
        <v>20240506</v>
      </c>
      <c r="N10540" t="s">
        <v>4</v>
      </c>
      <c r="O10540" t="s">
        <v>33</v>
      </c>
    </row>
    <row r="10541" spans="1:15" x14ac:dyDescent="0.25">
      <c r="A10541">
        <v>10639956</v>
      </c>
      <c r="B10541">
        <v>77521</v>
      </c>
      <c r="C10541">
        <v>3810</v>
      </c>
      <c r="D10541">
        <v>3810</v>
      </c>
      <c r="E10541">
        <v>2000</v>
      </c>
      <c r="F10541" t="s">
        <v>13574</v>
      </c>
      <c r="G10541" t="s">
        <v>1</v>
      </c>
      <c r="H10541" t="s">
        <v>2</v>
      </c>
      <c r="I10541" t="s">
        <v>1249</v>
      </c>
      <c r="J10541">
        <v>1064</v>
      </c>
      <c r="K10541">
        <v>3</v>
      </c>
      <c r="L10541">
        <v>20000101</v>
      </c>
      <c r="M10541">
        <v>20240520</v>
      </c>
      <c r="N10541" t="s">
        <v>4</v>
      </c>
      <c r="O10541" t="s">
        <v>5</v>
      </c>
    </row>
    <row r="10542" spans="1:15" x14ac:dyDescent="0.25">
      <c r="A10542">
        <v>10640010</v>
      </c>
      <c r="B10542">
        <v>60906</v>
      </c>
      <c r="C10542">
        <v>3608</v>
      </c>
      <c r="D10542">
        <v>3608</v>
      </c>
      <c r="E10542">
        <v>1999</v>
      </c>
      <c r="F10542" t="s">
        <v>13575</v>
      </c>
      <c r="G10542" t="s">
        <v>1</v>
      </c>
      <c r="H10542" t="s">
        <v>2</v>
      </c>
      <c r="I10542" t="s">
        <v>13414</v>
      </c>
      <c r="J10542">
        <v>1084</v>
      </c>
      <c r="K10542">
        <v>3</v>
      </c>
      <c r="L10542">
        <v>19991214</v>
      </c>
      <c r="M10542">
        <v>20240530</v>
      </c>
      <c r="N10542" t="s">
        <v>4</v>
      </c>
      <c r="O10542" t="s">
        <v>37</v>
      </c>
    </row>
    <row r="10543" spans="1:15" x14ac:dyDescent="0.25">
      <c r="A10543">
        <v>10640343</v>
      </c>
      <c r="B10543">
        <v>52101</v>
      </c>
      <c r="C10543">
        <v>3503</v>
      </c>
      <c r="D10543">
        <v>3503</v>
      </c>
      <c r="E10543">
        <v>1998</v>
      </c>
      <c r="F10543" t="s">
        <v>13576</v>
      </c>
      <c r="G10543" t="s">
        <v>1</v>
      </c>
      <c r="H10543" t="s">
        <v>2</v>
      </c>
      <c r="I10543" t="s">
        <v>13577</v>
      </c>
      <c r="J10543">
        <v>1185</v>
      </c>
      <c r="K10543">
        <v>3</v>
      </c>
      <c r="L10543">
        <v>19980101</v>
      </c>
      <c r="M10543">
        <v>20240514</v>
      </c>
      <c r="N10543" t="s">
        <v>4</v>
      </c>
      <c r="O10543" t="s">
        <v>5</v>
      </c>
    </row>
    <row r="10544" spans="1:15" x14ac:dyDescent="0.25">
      <c r="A10544">
        <v>10640743</v>
      </c>
      <c r="B10544">
        <v>51743</v>
      </c>
      <c r="C10544">
        <v>3605</v>
      </c>
      <c r="D10544">
        <v>3605</v>
      </c>
      <c r="E10544">
        <v>1999</v>
      </c>
      <c r="F10544" t="s">
        <v>13578</v>
      </c>
      <c r="G10544" t="s">
        <v>1</v>
      </c>
      <c r="H10544" t="s">
        <v>2</v>
      </c>
      <c r="I10544" t="s">
        <v>13579</v>
      </c>
      <c r="J10544">
        <v>1232</v>
      </c>
      <c r="K10544">
        <v>3</v>
      </c>
      <c r="L10544">
        <v>19990114</v>
      </c>
      <c r="M10544">
        <v>20240513</v>
      </c>
      <c r="N10544" t="s">
        <v>4</v>
      </c>
      <c r="O10544" t="s">
        <v>53</v>
      </c>
    </row>
    <row r="10545" spans="1:15" x14ac:dyDescent="0.25">
      <c r="A10545">
        <v>10641866</v>
      </c>
      <c r="B10545">
        <v>65044</v>
      </c>
      <c r="C10545">
        <v>3306</v>
      </c>
      <c r="D10545">
        <v>3350</v>
      </c>
      <c r="E10545">
        <v>1999</v>
      </c>
      <c r="F10545" t="s">
        <v>13580</v>
      </c>
      <c r="G10545" t="s">
        <v>1</v>
      </c>
      <c r="H10545" t="s">
        <v>2</v>
      </c>
      <c r="I10545" t="s">
        <v>1717</v>
      </c>
      <c r="J10545">
        <v>1265</v>
      </c>
      <c r="K10545">
        <v>3</v>
      </c>
      <c r="L10545">
        <v>19990101</v>
      </c>
      <c r="M10545">
        <v>20240517</v>
      </c>
      <c r="N10545" t="s">
        <v>4</v>
      </c>
      <c r="O10545" t="s">
        <v>5</v>
      </c>
    </row>
    <row r="10546" spans="1:15" x14ac:dyDescent="0.25">
      <c r="A10546">
        <v>10641950</v>
      </c>
      <c r="B10546">
        <v>77529</v>
      </c>
      <c r="C10546">
        <v>3100</v>
      </c>
      <c r="D10546">
        <v>3100</v>
      </c>
      <c r="F10546" t="s">
        <v>13581</v>
      </c>
      <c r="G10546" t="s">
        <v>1</v>
      </c>
      <c r="H10546" t="s">
        <v>2</v>
      </c>
      <c r="I10546" t="s">
        <v>13582</v>
      </c>
      <c r="J10546">
        <v>1149</v>
      </c>
      <c r="K10546">
        <v>3</v>
      </c>
      <c r="L10546">
        <v>20010419</v>
      </c>
      <c r="M10546">
        <v>20240514</v>
      </c>
      <c r="N10546" t="s">
        <v>4</v>
      </c>
      <c r="O10546" t="s">
        <v>5</v>
      </c>
    </row>
    <row r="10547" spans="1:15" x14ac:dyDescent="0.25">
      <c r="A10547">
        <v>10642129</v>
      </c>
      <c r="B10547">
        <v>80631</v>
      </c>
      <c r="C10547">
        <v>3100</v>
      </c>
      <c r="D10547">
        <v>3100</v>
      </c>
      <c r="E10547">
        <v>2001</v>
      </c>
      <c r="F10547" t="s">
        <v>13583</v>
      </c>
      <c r="G10547" t="s">
        <v>1</v>
      </c>
      <c r="H10547" t="s">
        <v>2</v>
      </c>
      <c r="I10547" t="s">
        <v>2823</v>
      </c>
      <c r="J10547">
        <v>2145</v>
      </c>
      <c r="K10547">
        <v>3</v>
      </c>
      <c r="L10547">
        <v>20010405</v>
      </c>
      <c r="M10547">
        <v>20240515</v>
      </c>
      <c r="N10547" t="s">
        <v>125</v>
      </c>
      <c r="O10547" t="s">
        <v>574</v>
      </c>
    </row>
    <row r="10548" spans="1:15" x14ac:dyDescent="0.25">
      <c r="A10548">
        <v>10643987</v>
      </c>
      <c r="B10548">
        <v>63910</v>
      </c>
      <c r="C10548">
        <v>3203</v>
      </c>
      <c r="D10548">
        <v>3235</v>
      </c>
      <c r="E10548">
        <v>1999</v>
      </c>
      <c r="F10548" t="s">
        <v>13584</v>
      </c>
      <c r="G10548" t="s">
        <v>1</v>
      </c>
      <c r="H10548" t="s">
        <v>2</v>
      </c>
      <c r="I10548" t="s">
        <v>5398</v>
      </c>
      <c r="J10548">
        <v>1460</v>
      </c>
      <c r="K10548">
        <v>3</v>
      </c>
      <c r="L10548">
        <v>19990330</v>
      </c>
      <c r="M10548">
        <v>20240520</v>
      </c>
      <c r="N10548" t="s">
        <v>4</v>
      </c>
      <c r="O10548" t="s">
        <v>37</v>
      </c>
    </row>
    <row r="10549" spans="1:15" x14ac:dyDescent="0.25">
      <c r="A10549">
        <v>10644165</v>
      </c>
      <c r="B10549">
        <v>51089</v>
      </c>
      <c r="C10549">
        <v>3709</v>
      </c>
      <c r="D10549">
        <v>3709</v>
      </c>
      <c r="E10549">
        <v>1997</v>
      </c>
      <c r="F10549" t="s">
        <v>13585</v>
      </c>
      <c r="G10549" t="s">
        <v>1</v>
      </c>
      <c r="H10549" t="s">
        <v>2</v>
      </c>
      <c r="I10549" t="s">
        <v>2003</v>
      </c>
      <c r="J10549">
        <v>1300</v>
      </c>
      <c r="K10549">
        <v>3</v>
      </c>
      <c r="L10549">
        <v>19980316</v>
      </c>
      <c r="M10549">
        <v>20240522</v>
      </c>
      <c r="N10549" t="s">
        <v>4</v>
      </c>
      <c r="O10549" t="s">
        <v>59</v>
      </c>
    </row>
    <row r="10550" spans="1:15" x14ac:dyDescent="0.25">
      <c r="A10550">
        <v>10644236</v>
      </c>
      <c r="B10550">
        <v>70058</v>
      </c>
      <c r="C10550">
        <v>3304</v>
      </c>
      <c r="D10550">
        <v>3304</v>
      </c>
      <c r="E10550">
        <v>1999</v>
      </c>
      <c r="F10550" t="s">
        <v>13586</v>
      </c>
      <c r="G10550" t="s">
        <v>1</v>
      </c>
      <c r="H10550" t="s">
        <v>2</v>
      </c>
      <c r="I10550" t="s">
        <v>13512</v>
      </c>
      <c r="J10550">
        <v>1250</v>
      </c>
      <c r="K10550">
        <v>3</v>
      </c>
      <c r="L10550">
        <v>19990101</v>
      </c>
      <c r="M10550">
        <v>20240522</v>
      </c>
      <c r="N10550" t="s">
        <v>4</v>
      </c>
      <c r="O10550" t="s">
        <v>59</v>
      </c>
    </row>
    <row r="10551" spans="1:15" x14ac:dyDescent="0.25">
      <c r="A10551">
        <v>10644994</v>
      </c>
      <c r="B10551">
        <v>66421</v>
      </c>
      <c r="C10551">
        <v>3710</v>
      </c>
      <c r="D10551">
        <v>3710</v>
      </c>
      <c r="E10551">
        <v>1999</v>
      </c>
      <c r="F10551" t="s">
        <v>13587</v>
      </c>
      <c r="G10551" t="s">
        <v>1</v>
      </c>
      <c r="H10551" t="s">
        <v>2</v>
      </c>
      <c r="I10551" t="s">
        <v>2936</v>
      </c>
      <c r="J10551">
        <v>1340</v>
      </c>
      <c r="K10551">
        <v>3</v>
      </c>
      <c r="L10551">
        <v>19990923</v>
      </c>
      <c r="M10551">
        <v>20240515</v>
      </c>
      <c r="N10551" t="s">
        <v>4</v>
      </c>
      <c r="O10551" t="s">
        <v>23</v>
      </c>
    </row>
    <row r="10552" spans="1:15" x14ac:dyDescent="0.25">
      <c r="A10552">
        <v>10645070</v>
      </c>
      <c r="B10552">
        <v>63815</v>
      </c>
      <c r="C10552">
        <v>3307</v>
      </c>
      <c r="D10552">
        <v>3355</v>
      </c>
      <c r="E10552">
        <v>1999</v>
      </c>
      <c r="F10552" t="s">
        <v>13588</v>
      </c>
      <c r="G10552" t="s">
        <v>1</v>
      </c>
      <c r="H10552" t="s">
        <v>2</v>
      </c>
      <c r="I10552" t="s">
        <v>13589</v>
      </c>
      <c r="J10552">
        <v>1272</v>
      </c>
      <c r="K10552">
        <v>3</v>
      </c>
      <c r="L10552">
        <v>19990609</v>
      </c>
      <c r="M10552">
        <v>20240510</v>
      </c>
      <c r="N10552" t="s">
        <v>4</v>
      </c>
      <c r="O10552" t="s">
        <v>33</v>
      </c>
    </row>
    <row r="10553" spans="1:15" x14ac:dyDescent="0.25">
      <c r="A10553">
        <v>10646154</v>
      </c>
      <c r="B10553">
        <v>60900</v>
      </c>
      <c r="C10553">
        <v>3208</v>
      </c>
      <c r="D10553">
        <v>3208</v>
      </c>
      <c r="E10553">
        <v>1999</v>
      </c>
      <c r="F10553" t="s">
        <v>13590</v>
      </c>
      <c r="G10553" t="s">
        <v>1</v>
      </c>
      <c r="H10553" t="s">
        <v>2</v>
      </c>
      <c r="I10553" t="s">
        <v>13591</v>
      </c>
      <c r="J10553">
        <v>1100</v>
      </c>
      <c r="K10553">
        <v>3</v>
      </c>
      <c r="L10553">
        <v>19990602</v>
      </c>
      <c r="M10553">
        <v>20240522</v>
      </c>
      <c r="N10553" t="s">
        <v>4</v>
      </c>
      <c r="O10553" t="s">
        <v>37</v>
      </c>
    </row>
    <row r="10554" spans="1:15" x14ac:dyDescent="0.25">
      <c r="A10554">
        <v>10646708</v>
      </c>
      <c r="B10554">
        <v>83139</v>
      </c>
      <c r="C10554">
        <v>3504</v>
      </c>
      <c r="D10554">
        <v>3504</v>
      </c>
      <c r="E10554">
        <v>2000</v>
      </c>
      <c r="F10554" t="s">
        <v>13592</v>
      </c>
      <c r="G10554" t="s">
        <v>1</v>
      </c>
      <c r="H10554" t="s">
        <v>2</v>
      </c>
      <c r="I10554" t="s">
        <v>13539</v>
      </c>
      <c r="J10554">
        <v>1065</v>
      </c>
      <c r="K10554">
        <v>3</v>
      </c>
      <c r="L10554">
        <v>20000101</v>
      </c>
      <c r="M10554">
        <v>20240513</v>
      </c>
      <c r="N10554" t="s">
        <v>4</v>
      </c>
      <c r="O10554" t="s">
        <v>5</v>
      </c>
    </row>
    <row r="10555" spans="1:15" x14ac:dyDescent="0.25">
      <c r="A10555">
        <v>10646819</v>
      </c>
      <c r="B10555">
        <v>66895</v>
      </c>
      <c r="C10555">
        <v>3100</v>
      </c>
      <c r="D10555">
        <v>3100</v>
      </c>
      <c r="E10555">
        <v>1999</v>
      </c>
      <c r="F10555" t="s">
        <v>13593</v>
      </c>
      <c r="G10555" t="s">
        <v>1</v>
      </c>
      <c r="H10555" t="s">
        <v>2</v>
      </c>
      <c r="I10555" t="s">
        <v>5398</v>
      </c>
      <c r="J10555">
        <v>1464</v>
      </c>
      <c r="K10555">
        <v>3</v>
      </c>
      <c r="L10555">
        <v>19990201</v>
      </c>
      <c r="M10555">
        <v>20240529</v>
      </c>
      <c r="N10555" t="s">
        <v>4</v>
      </c>
      <c r="O10555" t="s">
        <v>37</v>
      </c>
    </row>
    <row r="10556" spans="1:15" x14ac:dyDescent="0.25">
      <c r="A10556">
        <v>10647699</v>
      </c>
      <c r="B10556">
        <v>65001</v>
      </c>
      <c r="C10556">
        <v>3801</v>
      </c>
      <c r="D10556">
        <v>3825</v>
      </c>
      <c r="E10556">
        <v>1999</v>
      </c>
      <c r="F10556" t="s">
        <v>13594</v>
      </c>
      <c r="G10556" t="s">
        <v>1</v>
      </c>
      <c r="H10556" t="s">
        <v>2</v>
      </c>
      <c r="I10556" t="s">
        <v>2468</v>
      </c>
      <c r="J10556">
        <v>1360</v>
      </c>
      <c r="K10556">
        <v>3</v>
      </c>
      <c r="L10556">
        <v>19990402</v>
      </c>
      <c r="M10556">
        <v>20240513</v>
      </c>
      <c r="N10556" t="s">
        <v>4</v>
      </c>
      <c r="O10556" t="s">
        <v>5</v>
      </c>
    </row>
    <row r="10557" spans="1:15" x14ac:dyDescent="0.25">
      <c r="A10557">
        <v>10648366</v>
      </c>
      <c r="B10557">
        <v>204950</v>
      </c>
      <c r="C10557">
        <v>3609</v>
      </c>
      <c r="D10557">
        <v>3666</v>
      </c>
      <c r="E10557">
        <v>2007</v>
      </c>
      <c r="F10557" t="s">
        <v>13595</v>
      </c>
      <c r="G10557" t="s">
        <v>30</v>
      </c>
      <c r="H10557" t="s">
        <v>31</v>
      </c>
      <c r="I10557" t="s">
        <v>13596</v>
      </c>
      <c r="J10557">
        <v>1726</v>
      </c>
      <c r="K10557">
        <v>3</v>
      </c>
      <c r="L10557">
        <v>20071217</v>
      </c>
      <c r="M10557">
        <v>20240530</v>
      </c>
      <c r="N10557" t="s">
        <v>4</v>
      </c>
      <c r="O10557" t="s">
        <v>1538</v>
      </c>
    </row>
    <row r="10558" spans="1:15" x14ac:dyDescent="0.25">
      <c r="A10558">
        <v>10648623</v>
      </c>
      <c r="B10558">
        <v>59650</v>
      </c>
      <c r="C10558">
        <v>3709</v>
      </c>
      <c r="D10558">
        <v>3709</v>
      </c>
      <c r="E10558">
        <v>1998</v>
      </c>
      <c r="F10558" t="s">
        <v>13597</v>
      </c>
      <c r="G10558" t="s">
        <v>1</v>
      </c>
      <c r="H10558" t="s">
        <v>2</v>
      </c>
      <c r="I10558" t="s">
        <v>2314</v>
      </c>
      <c r="J10558">
        <v>940</v>
      </c>
      <c r="K10558">
        <v>3</v>
      </c>
      <c r="L10558">
        <v>19980630</v>
      </c>
      <c r="M10558">
        <v>20240509</v>
      </c>
      <c r="N10558" t="s">
        <v>4</v>
      </c>
      <c r="O10558" t="s">
        <v>102</v>
      </c>
    </row>
    <row r="10559" spans="1:15" x14ac:dyDescent="0.25">
      <c r="A10559">
        <v>10648908</v>
      </c>
      <c r="B10559">
        <v>71009</v>
      </c>
      <c r="C10559">
        <v>3601</v>
      </c>
      <c r="D10559">
        <v>3601</v>
      </c>
      <c r="E10559">
        <v>2000</v>
      </c>
      <c r="F10559" t="s">
        <v>13598</v>
      </c>
      <c r="G10559" t="s">
        <v>1</v>
      </c>
      <c r="H10559" t="s">
        <v>2</v>
      </c>
      <c r="I10559" t="s">
        <v>3256</v>
      </c>
      <c r="J10559">
        <v>2010</v>
      </c>
      <c r="K10559">
        <v>3</v>
      </c>
      <c r="L10559">
        <v>20001108</v>
      </c>
      <c r="M10559">
        <v>20240506</v>
      </c>
      <c r="N10559" t="s">
        <v>4</v>
      </c>
      <c r="O10559" t="s">
        <v>37</v>
      </c>
    </row>
    <row r="10560" spans="1:15" x14ac:dyDescent="0.25">
      <c r="A10560">
        <v>10649225</v>
      </c>
      <c r="B10560">
        <v>52804</v>
      </c>
      <c r="C10560">
        <v>3100</v>
      </c>
      <c r="D10560">
        <v>3100</v>
      </c>
      <c r="E10560">
        <v>1998</v>
      </c>
      <c r="F10560" t="s">
        <v>13599</v>
      </c>
      <c r="G10560" t="s">
        <v>1</v>
      </c>
      <c r="H10560" t="s">
        <v>2</v>
      </c>
      <c r="I10560" t="s">
        <v>13550</v>
      </c>
      <c r="J10560">
        <v>1430</v>
      </c>
      <c r="K10560">
        <v>3</v>
      </c>
      <c r="L10560">
        <v>19980416</v>
      </c>
      <c r="M10560">
        <v>20240507</v>
      </c>
      <c r="N10560" t="s">
        <v>125</v>
      </c>
      <c r="O10560" t="s">
        <v>904</v>
      </c>
    </row>
    <row r="10561" spans="1:15" x14ac:dyDescent="0.25">
      <c r="A10561">
        <v>10649743</v>
      </c>
      <c r="B10561">
        <v>52046</v>
      </c>
      <c r="C10561">
        <v>3207</v>
      </c>
      <c r="D10561">
        <v>3255</v>
      </c>
      <c r="E10561">
        <v>1997</v>
      </c>
      <c r="F10561" t="s">
        <v>13600</v>
      </c>
      <c r="G10561" t="s">
        <v>1</v>
      </c>
      <c r="H10561" t="s">
        <v>2</v>
      </c>
      <c r="I10561" t="s">
        <v>13</v>
      </c>
      <c r="J10561">
        <v>975</v>
      </c>
      <c r="K10561">
        <v>3</v>
      </c>
      <c r="L10561">
        <v>19970624</v>
      </c>
      <c r="M10561">
        <v>20240509</v>
      </c>
      <c r="N10561" t="s">
        <v>4</v>
      </c>
      <c r="O10561" t="s">
        <v>5</v>
      </c>
    </row>
    <row r="10562" spans="1:15" x14ac:dyDescent="0.25">
      <c r="A10562">
        <v>10649948</v>
      </c>
      <c r="B10562">
        <v>68106</v>
      </c>
      <c r="C10562">
        <v>3100</v>
      </c>
      <c r="D10562">
        <v>3100</v>
      </c>
      <c r="E10562">
        <v>1999</v>
      </c>
      <c r="F10562" t="s">
        <v>13601</v>
      </c>
      <c r="G10562" t="s">
        <v>1</v>
      </c>
      <c r="H10562" t="s">
        <v>2</v>
      </c>
      <c r="I10562" t="s">
        <v>238</v>
      </c>
      <c r="J10562">
        <v>1200</v>
      </c>
      <c r="K10562">
        <v>3</v>
      </c>
      <c r="L10562">
        <v>19990101</v>
      </c>
      <c r="M10562">
        <v>20240514</v>
      </c>
      <c r="N10562" t="s">
        <v>4</v>
      </c>
      <c r="O10562" t="s">
        <v>86</v>
      </c>
    </row>
    <row r="10563" spans="1:15" x14ac:dyDescent="0.25">
      <c r="A10563">
        <v>10649985</v>
      </c>
      <c r="B10563">
        <v>69911</v>
      </c>
      <c r="C10563">
        <v>3402</v>
      </c>
      <c r="D10563">
        <v>3402</v>
      </c>
      <c r="E10563">
        <v>1999</v>
      </c>
      <c r="F10563" t="s">
        <v>13602</v>
      </c>
      <c r="G10563" t="s">
        <v>1</v>
      </c>
      <c r="H10563" t="s">
        <v>2</v>
      </c>
      <c r="I10563" t="s">
        <v>1294</v>
      </c>
      <c r="J10563">
        <v>1285</v>
      </c>
      <c r="K10563">
        <v>3</v>
      </c>
      <c r="L10563">
        <v>19991122</v>
      </c>
      <c r="M10563">
        <v>20240506</v>
      </c>
      <c r="N10563" t="s">
        <v>4</v>
      </c>
      <c r="O10563" t="s">
        <v>5</v>
      </c>
    </row>
    <row r="10564" spans="1:15" x14ac:dyDescent="0.25">
      <c r="A10564">
        <v>10650144</v>
      </c>
      <c r="B10564">
        <v>60074</v>
      </c>
      <c r="C10564">
        <v>3801</v>
      </c>
      <c r="D10564">
        <v>3825</v>
      </c>
      <c r="E10564">
        <v>1998</v>
      </c>
      <c r="F10564" t="s">
        <v>13603</v>
      </c>
      <c r="G10564" t="s">
        <v>1</v>
      </c>
      <c r="H10564" t="s">
        <v>2</v>
      </c>
      <c r="I10564" t="s">
        <v>13604</v>
      </c>
      <c r="J10564">
        <v>960</v>
      </c>
      <c r="K10564">
        <v>3</v>
      </c>
      <c r="L10564">
        <v>19981019</v>
      </c>
      <c r="M10564">
        <v>20240530</v>
      </c>
      <c r="N10564" t="s">
        <v>4</v>
      </c>
      <c r="O10564" t="s">
        <v>59</v>
      </c>
    </row>
    <row r="10565" spans="1:15" x14ac:dyDescent="0.25">
      <c r="A10565">
        <v>10650194</v>
      </c>
      <c r="B10565">
        <v>76156</v>
      </c>
      <c r="C10565">
        <v>3710</v>
      </c>
      <c r="D10565">
        <v>3710</v>
      </c>
      <c r="E10565">
        <v>2000</v>
      </c>
      <c r="F10565" t="s">
        <v>13605</v>
      </c>
      <c r="G10565" t="s">
        <v>30</v>
      </c>
      <c r="H10565" t="s">
        <v>31</v>
      </c>
      <c r="I10565" t="s">
        <v>63</v>
      </c>
      <c r="J10565">
        <v>1316</v>
      </c>
      <c r="K10565">
        <v>3</v>
      </c>
      <c r="L10565">
        <v>20000523</v>
      </c>
      <c r="M10565">
        <v>20240509</v>
      </c>
      <c r="N10565" t="s">
        <v>4</v>
      </c>
      <c r="O10565" t="s">
        <v>37</v>
      </c>
    </row>
    <row r="10566" spans="1:15" x14ac:dyDescent="0.25">
      <c r="A10566">
        <v>10650427</v>
      </c>
      <c r="B10566">
        <v>69895</v>
      </c>
      <c r="C10566">
        <v>3307</v>
      </c>
      <c r="D10566">
        <v>3307</v>
      </c>
      <c r="E10566">
        <v>1999</v>
      </c>
      <c r="F10566" t="s">
        <v>13606</v>
      </c>
      <c r="G10566" t="s">
        <v>1</v>
      </c>
      <c r="H10566" t="s">
        <v>2</v>
      </c>
      <c r="I10566" t="s">
        <v>13607</v>
      </c>
      <c r="J10566">
        <v>1175</v>
      </c>
      <c r="K10566">
        <v>3</v>
      </c>
      <c r="L10566">
        <v>20000202</v>
      </c>
      <c r="M10566">
        <v>20240517</v>
      </c>
      <c r="N10566" t="s">
        <v>4</v>
      </c>
      <c r="O10566" t="s">
        <v>5</v>
      </c>
    </row>
    <row r="10567" spans="1:15" x14ac:dyDescent="0.25">
      <c r="A10567">
        <v>10650430</v>
      </c>
      <c r="B10567">
        <v>52111</v>
      </c>
      <c r="C10567">
        <v>3709</v>
      </c>
      <c r="D10567">
        <v>3709</v>
      </c>
      <c r="E10567">
        <v>1997</v>
      </c>
      <c r="F10567" t="s">
        <v>13608</v>
      </c>
      <c r="G10567" t="s">
        <v>1</v>
      </c>
      <c r="H10567" t="s">
        <v>2</v>
      </c>
      <c r="I10567" t="s">
        <v>13437</v>
      </c>
      <c r="J10567">
        <v>1340</v>
      </c>
      <c r="K10567">
        <v>3</v>
      </c>
      <c r="L10567">
        <v>19971210</v>
      </c>
      <c r="M10567">
        <v>20240527</v>
      </c>
      <c r="N10567" t="s">
        <v>4</v>
      </c>
      <c r="O10567" t="s">
        <v>5</v>
      </c>
    </row>
    <row r="10568" spans="1:15" x14ac:dyDescent="0.25">
      <c r="A10568">
        <v>10651079</v>
      </c>
      <c r="B10568">
        <v>55863</v>
      </c>
      <c r="C10568">
        <v>3100</v>
      </c>
      <c r="D10568">
        <v>3100</v>
      </c>
      <c r="E10568">
        <v>1998</v>
      </c>
      <c r="F10568" t="s">
        <v>13609</v>
      </c>
      <c r="G10568" t="s">
        <v>1</v>
      </c>
      <c r="H10568" t="s">
        <v>2</v>
      </c>
      <c r="I10568" t="s">
        <v>5398</v>
      </c>
      <c r="J10568">
        <v>1375</v>
      </c>
      <c r="K10568">
        <v>3</v>
      </c>
      <c r="L10568">
        <v>19980303</v>
      </c>
      <c r="M10568">
        <v>20240513</v>
      </c>
      <c r="N10568" t="s">
        <v>4</v>
      </c>
      <c r="O10568" t="s">
        <v>37</v>
      </c>
    </row>
    <row r="10569" spans="1:15" x14ac:dyDescent="0.25">
      <c r="A10569">
        <v>10651165</v>
      </c>
      <c r="B10569">
        <v>59182</v>
      </c>
      <c r="C10569">
        <v>3506</v>
      </c>
      <c r="D10569">
        <v>3550</v>
      </c>
      <c r="E10569">
        <v>1998</v>
      </c>
      <c r="F10569" t="s">
        <v>13610</v>
      </c>
      <c r="G10569" t="s">
        <v>1</v>
      </c>
      <c r="H10569" t="s">
        <v>2</v>
      </c>
      <c r="I10569" t="s">
        <v>13406</v>
      </c>
      <c r="J10569">
        <v>1049</v>
      </c>
      <c r="K10569">
        <v>3</v>
      </c>
      <c r="L10569">
        <v>19980623</v>
      </c>
      <c r="M10569">
        <v>20240530</v>
      </c>
      <c r="N10569" t="s">
        <v>4</v>
      </c>
      <c r="O10569" t="s">
        <v>86</v>
      </c>
    </row>
    <row r="10570" spans="1:15" x14ac:dyDescent="0.25">
      <c r="A10570">
        <v>10651169</v>
      </c>
      <c r="B10570">
        <v>52037</v>
      </c>
      <c r="C10570">
        <v>3808</v>
      </c>
      <c r="D10570">
        <v>3808</v>
      </c>
      <c r="E10570">
        <v>1998</v>
      </c>
      <c r="F10570" t="s">
        <v>13611</v>
      </c>
      <c r="G10570" t="s">
        <v>1</v>
      </c>
      <c r="H10570" t="s">
        <v>2</v>
      </c>
      <c r="I10570" t="s">
        <v>7</v>
      </c>
      <c r="J10570">
        <v>935</v>
      </c>
      <c r="K10570">
        <v>3</v>
      </c>
      <c r="L10570">
        <v>19980601</v>
      </c>
      <c r="M10570">
        <v>20240515</v>
      </c>
      <c r="N10570" t="s">
        <v>4</v>
      </c>
      <c r="O10570" t="s">
        <v>5</v>
      </c>
    </row>
    <row r="10571" spans="1:15" x14ac:dyDescent="0.25">
      <c r="A10571">
        <v>10652514</v>
      </c>
      <c r="B10571">
        <v>199466</v>
      </c>
      <c r="C10571">
        <v>3210</v>
      </c>
      <c r="D10571">
        <v>3270</v>
      </c>
      <c r="E10571">
        <v>2008</v>
      </c>
      <c r="F10571" t="s">
        <v>13612</v>
      </c>
      <c r="G10571" t="s">
        <v>1</v>
      </c>
      <c r="H10571" t="s">
        <v>2</v>
      </c>
      <c r="I10571" t="s">
        <v>358</v>
      </c>
      <c r="J10571">
        <v>1223</v>
      </c>
      <c r="K10571">
        <v>3</v>
      </c>
      <c r="L10571">
        <v>20080218</v>
      </c>
      <c r="M10571">
        <v>20240530</v>
      </c>
      <c r="N10571" t="s">
        <v>4</v>
      </c>
      <c r="O10571" t="s">
        <v>37</v>
      </c>
    </row>
    <row r="10572" spans="1:15" x14ac:dyDescent="0.25">
      <c r="A10572">
        <v>10652935</v>
      </c>
      <c r="B10572">
        <v>71942</v>
      </c>
      <c r="C10572">
        <v>3704</v>
      </c>
      <c r="D10572">
        <v>3704</v>
      </c>
      <c r="E10572">
        <v>1999</v>
      </c>
      <c r="F10572" t="s">
        <v>13613</v>
      </c>
      <c r="G10572" t="s">
        <v>1</v>
      </c>
      <c r="H10572" t="s">
        <v>2</v>
      </c>
      <c r="I10572" t="s">
        <v>203</v>
      </c>
      <c r="J10572">
        <v>950</v>
      </c>
      <c r="K10572">
        <v>3</v>
      </c>
      <c r="L10572">
        <v>20000218</v>
      </c>
      <c r="M10572">
        <v>20240513</v>
      </c>
      <c r="N10572" t="s">
        <v>4</v>
      </c>
      <c r="O10572" t="s">
        <v>102</v>
      </c>
    </row>
    <row r="10573" spans="1:15" x14ac:dyDescent="0.25">
      <c r="A10573">
        <v>10652957</v>
      </c>
      <c r="B10573">
        <v>87940</v>
      </c>
      <c r="C10573">
        <v>3609</v>
      </c>
      <c r="D10573">
        <v>3609</v>
      </c>
      <c r="E10573">
        <v>1999</v>
      </c>
      <c r="F10573" t="s">
        <v>13614</v>
      </c>
      <c r="G10573" t="s">
        <v>1</v>
      </c>
      <c r="H10573" t="s">
        <v>2</v>
      </c>
      <c r="I10573" t="s">
        <v>13615</v>
      </c>
      <c r="J10573">
        <v>1275</v>
      </c>
      <c r="K10573">
        <v>3</v>
      </c>
      <c r="L10573">
        <v>20220709</v>
      </c>
      <c r="M10573">
        <v>20240506</v>
      </c>
      <c r="N10573" t="s">
        <v>4</v>
      </c>
      <c r="O10573" t="s">
        <v>37</v>
      </c>
    </row>
    <row r="10574" spans="1:15" x14ac:dyDescent="0.25">
      <c r="A10574">
        <v>10653008</v>
      </c>
      <c r="B10574">
        <v>56949</v>
      </c>
      <c r="C10574">
        <v>3205</v>
      </c>
      <c r="D10574">
        <v>3205</v>
      </c>
      <c r="E10574">
        <v>1999</v>
      </c>
      <c r="F10574" t="s">
        <v>13616</v>
      </c>
      <c r="G10574" t="s">
        <v>1</v>
      </c>
      <c r="H10574" t="s">
        <v>2</v>
      </c>
      <c r="I10574" t="s">
        <v>13617</v>
      </c>
      <c r="J10574">
        <v>1415</v>
      </c>
      <c r="K10574">
        <v>3</v>
      </c>
      <c r="L10574">
        <v>19990302</v>
      </c>
      <c r="M10574">
        <v>20240529</v>
      </c>
      <c r="N10574" t="s">
        <v>4</v>
      </c>
      <c r="O10574" t="s">
        <v>76</v>
      </c>
    </row>
    <row r="10575" spans="1:15" x14ac:dyDescent="0.25">
      <c r="A10575">
        <v>10655751</v>
      </c>
      <c r="B10575">
        <v>76951</v>
      </c>
      <c r="C10575">
        <v>3804</v>
      </c>
      <c r="D10575">
        <v>3804</v>
      </c>
      <c r="E10575">
        <v>2000</v>
      </c>
      <c r="F10575" t="s">
        <v>13618</v>
      </c>
      <c r="G10575" t="s">
        <v>1</v>
      </c>
      <c r="H10575" t="s">
        <v>2</v>
      </c>
      <c r="I10575" t="s">
        <v>248</v>
      </c>
      <c r="J10575">
        <v>935</v>
      </c>
      <c r="K10575">
        <v>3</v>
      </c>
      <c r="L10575">
        <v>20000101</v>
      </c>
      <c r="M10575">
        <v>20240515</v>
      </c>
      <c r="N10575" t="s">
        <v>4</v>
      </c>
      <c r="O10575" t="s">
        <v>5</v>
      </c>
    </row>
    <row r="10576" spans="1:15" x14ac:dyDescent="0.25">
      <c r="A10576">
        <v>10655987</v>
      </c>
      <c r="B10576">
        <v>187425</v>
      </c>
      <c r="C10576">
        <v>3803</v>
      </c>
      <c r="D10576">
        <v>3837</v>
      </c>
      <c r="E10576">
        <v>2007</v>
      </c>
      <c r="F10576" t="s">
        <v>13619</v>
      </c>
      <c r="G10576" t="s">
        <v>1</v>
      </c>
      <c r="H10576" t="s">
        <v>2</v>
      </c>
      <c r="I10576" t="s">
        <v>2663</v>
      </c>
      <c r="J10576">
        <v>1593</v>
      </c>
      <c r="K10576">
        <v>3</v>
      </c>
      <c r="L10576">
        <v>20070808</v>
      </c>
      <c r="M10576">
        <v>20240506</v>
      </c>
      <c r="N10576" t="s">
        <v>4</v>
      </c>
      <c r="O10576" t="s">
        <v>5</v>
      </c>
    </row>
    <row r="10577" spans="1:15" x14ac:dyDescent="0.25">
      <c r="A10577">
        <v>10656095</v>
      </c>
      <c r="B10577">
        <v>76623</v>
      </c>
      <c r="C10577">
        <v>3713</v>
      </c>
      <c r="D10577">
        <v>3713</v>
      </c>
      <c r="E10577">
        <v>2001</v>
      </c>
      <c r="F10577" t="s">
        <v>13620</v>
      </c>
      <c r="G10577" t="s">
        <v>1</v>
      </c>
      <c r="H10577" t="s">
        <v>2</v>
      </c>
      <c r="I10577" t="s">
        <v>2003</v>
      </c>
      <c r="J10577">
        <v>1290</v>
      </c>
      <c r="K10577">
        <v>3</v>
      </c>
      <c r="L10577">
        <v>20010228</v>
      </c>
      <c r="M10577">
        <v>20240520</v>
      </c>
      <c r="N10577" t="s">
        <v>4</v>
      </c>
      <c r="O10577" t="s">
        <v>59</v>
      </c>
    </row>
    <row r="10578" spans="1:15" x14ac:dyDescent="0.25">
      <c r="A10578">
        <v>10656472</v>
      </c>
      <c r="B10578">
        <v>84349</v>
      </c>
      <c r="C10578">
        <v>3604</v>
      </c>
      <c r="D10578">
        <v>3604</v>
      </c>
      <c r="E10578">
        <v>2001</v>
      </c>
      <c r="F10578" t="s">
        <v>13621</v>
      </c>
      <c r="G10578" t="s">
        <v>1</v>
      </c>
      <c r="H10578" t="s">
        <v>2</v>
      </c>
      <c r="I10578" t="s">
        <v>13622</v>
      </c>
      <c r="J10578">
        <v>933</v>
      </c>
      <c r="K10578">
        <v>3</v>
      </c>
      <c r="L10578">
        <v>20010101</v>
      </c>
      <c r="M10578">
        <v>20240513</v>
      </c>
      <c r="N10578" t="s">
        <v>125</v>
      </c>
      <c r="O10578" t="s">
        <v>53</v>
      </c>
    </row>
    <row r="10579" spans="1:15" x14ac:dyDescent="0.25">
      <c r="A10579">
        <v>10656540</v>
      </c>
      <c r="B10579">
        <v>65263</v>
      </c>
      <c r="C10579">
        <v>3204</v>
      </c>
      <c r="D10579">
        <v>3204</v>
      </c>
      <c r="F10579" t="s">
        <v>13623</v>
      </c>
      <c r="G10579" t="s">
        <v>1</v>
      </c>
      <c r="H10579" t="s">
        <v>2</v>
      </c>
      <c r="I10579" t="s">
        <v>13624</v>
      </c>
      <c r="J10579">
        <v>1695</v>
      </c>
      <c r="K10579">
        <v>3</v>
      </c>
      <c r="L10579">
        <v>20000101</v>
      </c>
      <c r="M10579">
        <v>20240521</v>
      </c>
      <c r="N10579" t="s">
        <v>4</v>
      </c>
      <c r="O10579" t="s">
        <v>86</v>
      </c>
    </row>
    <row r="10580" spans="1:15" x14ac:dyDescent="0.25">
      <c r="A10580">
        <v>10657210</v>
      </c>
      <c r="B10580">
        <v>78103</v>
      </c>
      <c r="C10580">
        <v>3610</v>
      </c>
      <c r="D10580">
        <v>3670</v>
      </c>
      <c r="E10580">
        <v>2000</v>
      </c>
      <c r="F10580" t="s">
        <v>13625</v>
      </c>
      <c r="G10580" t="s">
        <v>1</v>
      </c>
      <c r="H10580" t="s">
        <v>2</v>
      </c>
      <c r="I10580" t="s">
        <v>2468</v>
      </c>
      <c r="J10580">
        <v>1288</v>
      </c>
      <c r="K10580">
        <v>3</v>
      </c>
      <c r="L10580">
        <v>20000713</v>
      </c>
      <c r="M10580">
        <v>20240502</v>
      </c>
      <c r="N10580" t="s">
        <v>4</v>
      </c>
      <c r="O10580" t="s">
        <v>5</v>
      </c>
    </row>
    <row r="10581" spans="1:15" x14ac:dyDescent="0.25">
      <c r="A10581">
        <v>10657301</v>
      </c>
      <c r="B10581">
        <v>98352</v>
      </c>
      <c r="C10581">
        <v>3507</v>
      </c>
      <c r="D10581">
        <v>3507</v>
      </c>
      <c r="E10581">
        <v>2002</v>
      </c>
      <c r="F10581" t="s">
        <v>13626</v>
      </c>
      <c r="G10581" t="s">
        <v>1</v>
      </c>
      <c r="H10581" t="s">
        <v>2</v>
      </c>
      <c r="I10581" t="s">
        <v>1512</v>
      </c>
      <c r="J10581">
        <v>1370</v>
      </c>
      <c r="K10581">
        <v>3</v>
      </c>
      <c r="L10581">
        <v>20020507</v>
      </c>
      <c r="M10581">
        <v>20240528</v>
      </c>
      <c r="N10581" t="s">
        <v>4</v>
      </c>
      <c r="O10581" t="s">
        <v>182</v>
      </c>
    </row>
    <row r="10582" spans="1:15" x14ac:dyDescent="0.25">
      <c r="A10582">
        <v>10657345</v>
      </c>
      <c r="B10582">
        <v>55908</v>
      </c>
      <c r="C10582">
        <v>3504</v>
      </c>
      <c r="D10582">
        <v>3541</v>
      </c>
      <c r="E10582">
        <v>1998</v>
      </c>
      <c r="F10582" t="s">
        <v>13627</v>
      </c>
      <c r="G10582" t="s">
        <v>1</v>
      </c>
      <c r="H10582" t="s">
        <v>2</v>
      </c>
      <c r="I10582" t="s">
        <v>13</v>
      </c>
      <c r="J10582">
        <v>1050</v>
      </c>
      <c r="K10582">
        <v>3</v>
      </c>
      <c r="L10582">
        <v>19980101</v>
      </c>
      <c r="M10582">
        <v>20240506</v>
      </c>
      <c r="N10582" t="s">
        <v>4</v>
      </c>
      <c r="O10582" t="s">
        <v>5</v>
      </c>
    </row>
    <row r="10583" spans="1:15" x14ac:dyDescent="0.25">
      <c r="A10583">
        <v>10657496</v>
      </c>
      <c r="B10583">
        <v>76951</v>
      </c>
      <c r="C10583">
        <v>3608</v>
      </c>
      <c r="D10583">
        <v>3608</v>
      </c>
      <c r="E10583">
        <v>2000</v>
      </c>
      <c r="F10583" t="s">
        <v>13628</v>
      </c>
      <c r="G10583" t="s">
        <v>1</v>
      </c>
      <c r="H10583" t="s">
        <v>2</v>
      </c>
      <c r="I10583" t="s">
        <v>248</v>
      </c>
      <c r="J10583">
        <v>1010</v>
      </c>
      <c r="K10583">
        <v>3</v>
      </c>
      <c r="L10583">
        <v>20000517</v>
      </c>
      <c r="M10583">
        <v>20240529</v>
      </c>
      <c r="N10583" t="s">
        <v>4</v>
      </c>
      <c r="O10583" t="s">
        <v>5</v>
      </c>
    </row>
    <row r="10584" spans="1:15" x14ac:dyDescent="0.25">
      <c r="A10584">
        <v>10659760</v>
      </c>
      <c r="B10584">
        <v>187797</v>
      </c>
      <c r="C10584">
        <v>3703</v>
      </c>
      <c r="D10584">
        <v>3737</v>
      </c>
      <c r="E10584">
        <v>2007</v>
      </c>
      <c r="F10584" t="s">
        <v>13629</v>
      </c>
      <c r="G10584" t="s">
        <v>1</v>
      </c>
      <c r="H10584" t="s">
        <v>2</v>
      </c>
      <c r="I10584" t="s">
        <v>652</v>
      </c>
      <c r="J10584">
        <v>1400</v>
      </c>
      <c r="K10584">
        <v>3</v>
      </c>
      <c r="L10584">
        <v>20070425</v>
      </c>
      <c r="M10584">
        <v>20240506</v>
      </c>
      <c r="N10584" t="s">
        <v>4</v>
      </c>
      <c r="O10584" t="s">
        <v>5</v>
      </c>
    </row>
    <row r="10585" spans="1:15" x14ac:dyDescent="0.25">
      <c r="A10585">
        <v>10659806</v>
      </c>
      <c r="B10585">
        <v>56827</v>
      </c>
      <c r="C10585">
        <v>3704</v>
      </c>
      <c r="D10585">
        <v>3741</v>
      </c>
      <c r="E10585">
        <v>1998</v>
      </c>
      <c r="F10585" t="s">
        <v>13630</v>
      </c>
      <c r="G10585" t="s">
        <v>1</v>
      </c>
      <c r="H10585" t="s">
        <v>2</v>
      </c>
      <c r="I10585" t="s">
        <v>2468</v>
      </c>
      <c r="J10585">
        <v>1290</v>
      </c>
      <c r="K10585">
        <v>3</v>
      </c>
      <c r="L10585">
        <v>19990202</v>
      </c>
      <c r="M10585">
        <v>20240520</v>
      </c>
      <c r="N10585" t="s">
        <v>4</v>
      </c>
      <c r="O10585" t="s">
        <v>5</v>
      </c>
    </row>
    <row r="10586" spans="1:15" x14ac:dyDescent="0.25">
      <c r="A10586">
        <v>10660355</v>
      </c>
      <c r="B10586">
        <v>112675</v>
      </c>
      <c r="C10586">
        <v>3610</v>
      </c>
      <c r="D10586">
        <v>3610</v>
      </c>
      <c r="E10586">
        <v>2002</v>
      </c>
      <c r="F10586" t="s">
        <v>13631</v>
      </c>
      <c r="G10586" t="s">
        <v>1</v>
      </c>
      <c r="H10586" t="s">
        <v>2</v>
      </c>
      <c r="I10586" t="s">
        <v>13632</v>
      </c>
      <c r="J10586">
        <v>1288</v>
      </c>
      <c r="K10586">
        <v>3</v>
      </c>
      <c r="L10586">
        <v>20020625</v>
      </c>
      <c r="M10586">
        <v>20240521</v>
      </c>
      <c r="N10586" t="s">
        <v>4</v>
      </c>
      <c r="O10586" t="s">
        <v>33</v>
      </c>
    </row>
    <row r="10587" spans="1:15" x14ac:dyDescent="0.25">
      <c r="A10587">
        <v>10660856</v>
      </c>
      <c r="B10587">
        <v>71942</v>
      </c>
      <c r="C10587">
        <v>3808</v>
      </c>
      <c r="D10587">
        <v>3860</v>
      </c>
      <c r="E10587">
        <v>2001</v>
      </c>
      <c r="F10587" t="s">
        <v>13633</v>
      </c>
      <c r="G10587" t="s">
        <v>1</v>
      </c>
      <c r="H10587" t="s">
        <v>2</v>
      </c>
      <c r="I10587" t="s">
        <v>203</v>
      </c>
      <c r="J10587">
        <v>950</v>
      </c>
      <c r="K10587">
        <v>3</v>
      </c>
      <c r="L10587">
        <v>20011214</v>
      </c>
      <c r="M10587">
        <v>20240506</v>
      </c>
      <c r="N10587" t="s">
        <v>4</v>
      </c>
      <c r="O10587" t="s">
        <v>102</v>
      </c>
    </row>
    <row r="10588" spans="1:15" x14ac:dyDescent="0.25">
      <c r="A10588">
        <v>10661265</v>
      </c>
      <c r="B10588">
        <v>71916</v>
      </c>
      <c r="C10588">
        <v>3306</v>
      </c>
      <c r="D10588">
        <v>3306</v>
      </c>
      <c r="E10588">
        <v>2000</v>
      </c>
      <c r="F10588" t="s">
        <v>13634</v>
      </c>
      <c r="G10588" t="s">
        <v>1</v>
      </c>
      <c r="H10588" t="s">
        <v>2</v>
      </c>
      <c r="I10588" t="s">
        <v>13512</v>
      </c>
      <c r="J10588">
        <v>1250</v>
      </c>
      <c r="K10588">
        <v>3</v>
      </c>
      <c r="L10588">
        <v>20000731</v>
      </c>
      <c r="M10588">
        <v>20240529</v>
      </c>
      <c r="N10588" t="s">
        <v>4</v>
      </c>
      <c r="O10588" t="s">
        <v>59</v>
      </c>
    </row>
    <row r="10589" spans="1:15" x14ac:dyDescent="0.25">
      <c r="A10589">
        <v>10661715</v>
      </c>
      <c r="B10589">
        <v>83233</v>
      </c>
      <c r="C10589">
        <v>3504</v>
      </c>
      <c r="D10589">
        <v>3504</v>
      </c>
      <c r="E10589">
        <v>2001</v>
      </c>
      <c r="F10589" t="s">
        <v>13635</v>
      </c>
      <c r="G10589" t="s">
        <v>1</v>
      </c>
      <c r="H10589" t="s">
        <v>2</v>
      </c>
      <c r="I10589" t="s">
        <v>2161</v>
      </c>
      <c r="J10589">
        <v>935</v>
      </c>
      <c r="K10589">
        <v>3</v>
      </c>
      <c r="L10589">
        <v>20010302</v>
      </c>
      <c r="M10589">
        <v>20240520</v>
      </c>
      <c r="N10589" t="s">
        <v>4</v>
      </c>
      <c r="O10589" t="s">
        <v>5</v>
      </c>
    </row>
    <row r="10590" spans="1:15" x14ac:dyDescent="0.25">
      <c r="A10590">
        <v>10662225</v>
      </c>
      <c r="B10590">
        <v>60891</v>
      </c>
      <c r="C10590">
        <v>3611</v>
      </c>
      <c r="D10590">
        <v>3678</v>
      </c>
      <c r="E10590">
        <v>1999</v>
      </c>
      <c r="F10590" t="s">
        <v>13636</v>
      </c>
      <c r="G10590" t="s">
        <v>1</v>
      </c>
      <c r="H10590" t="s">
        <v>2</v>
      </c>
      <c r="I10590" t="s">
        <v>3052</v>
      </c>
      <c r="J10590">
        <v>960</v>
      </c>
      <c r="K10590">
        <v>3</v>
      </c>
      <c r="L10590">
        <v>19990107</v>
      </c>
      <c r="M10590">
        <v>20240520</v>
      </c>
      <c r="N10590" t="s">
        <v>4</v>
      </c>
      <c r="O10590" t="s">
        <v>37</v>
      </c>
    </row>
    <row r="10591" spans="1:15" x14ac:dyDescent="0.25">
      <c r="A10591">
        <v>10662286</v>
      </c>
      <c r="B10591">
        <v>70257</v>
      </c>
      <c r="C10591">
        <v>3505</v>
      </c>
      <c r="D10591">
        <v>3505</v>
      </c>
      <c r="E10591">
        <v>2000</v>
      </c>
      <c r="F10591" t="s">
        <v>13637</v>
      </c>
      <c r="G10591" t="s">
        <v>1</v>
      </c>
      <c r="H10591" t="s">
        <v>2</v>
      </c>
      <c r="I10591" t="s">
        <v>2020</v>
      </c>
      <c r="J10591">
        <v>1433</v>
      </c>
      <c r="K10591">
        <v>3</v>
      </c>
      <c r="L10591">
        <v>20000124</v>
      </c>
      <c r="M10591">
        <v>20240513</v>
      </c>
      <c r="N10591" t="s">
        <v>4</v>
      </c>
      <c r="O10591" t="s">
        <v>86</v>
      </c>
    </row>
    <row r="10592" spans="1:15" x14ac:dyDescent="0.25">
      <c r="A10592">
        <v>10662353</v>
      </c>
      <c r="B10592">
        <v>199714</v>
      </c>
      <c r="C10592">
        <v>3705</v>
      </c>
      <c r="D10592">
        <v>3705</v>
      </c>
      <c r="E10592">
        <v>2007</v>
      </c>
      <c r="F10592" t="s">
        <v>13638</v>
      </c>
      <c r="G10592" t="s">
        <v>1</v>
      </c>
      <c r="H10592" t="s">
        <v>2</v>
      </c>
      <c r="I10592" t="s">
        <v>184</v>
      </c>
      <c r="J10592">
        <v>1135</v>
      </c>
      <c r="K10592">
        <v>3</v>
      </c>
      <c r="L10592">
        <v>20071218</v>
      </c>
      <c r="M10592">
        <v>20240530</v>
      </c>
      <c r="N10592" t="s">
        <v>4</v>
      </c>
      <c r="O10592" t="s">
        <v>5</v>
      </c>
    </row>
    <row r="10593" spans="1:15" x14ac:dyDescent="0.25">
      <c r="A10593">
        <v>10662430</v>
      </c>
      <c r="B10593">
        <v>69964</v>
      </c>
      <c r="C10593">
        <v>3710</v>
      </c>
      <c r="D10593">
        <v>3710</v>
      </c>
      <c r="E10593">
        <v>2000</v>
      </c>
      <c r="F10593" t="s">
        <v>13639</v>
      </c>
      <c r="G10593" t="s">
        <v>1</v>
      </c>
      <c r="H10593" t="s">
        <v>2</v>
      </c>
      <c r="I10593" t="s">
        <v>2468</v>
      </c>
      <c r="J10593">
        <v>1345</v>
      </c>
      <c r="K10593">
        <v>3</v>
      </c>
      <c r="L10593">
        <v>20000808</v>
      </c>
      <c r="M10593">
        <v>20240123</v>
      </c>
      <c r="N10593" t="s">
        <v>4</v>
      </c>
      <c r="O10593" t="s">
        <v>5</v>
      </c>
    </row>
    <row r="10594" spans="1:15" x14ac:dyDescent="0.25">
      <c r="A10594">
        <v>10662639</v>
      </c>
      <c r="B10594">
        <v>83749</v>
      </c>
      <c r="C10594">
        <v>3304</v>
      </c>
      <c r="D10594">
        <v>3304</v>
      </c>
      <c r="E10594">
        <v>2000</v>
      </c>
      <c r="F10594" t="s">
        <v>13640</v>
      </c>
      <c r="G10594" t="s">
        <v>30</v>
      </c>
      <c r="H10594" t="s">
        <v>31</v>
      </c>
      <c r="I10594" t="s">
        <v>5487</v>
      </c>
      <c r="J10594">
        <v>1575</v>
      </c>
      <c r="K10594">
        <v>3</v>
      </c>
      <c r="L10594">
        <v>20001218</v>
      </c>
      <c r="M10594">
        <v>20240513</v>
      </c>
      <c r="N10594" t="s">
        <v>4</v>
      </c>
      <c r="O10594" t="s">
        <v>86</v>
      </c>
    </row>
    <row r="10595" spans="1:15" x14ac:dyDescent="0.25">
      <c r="A10595">
        <v>10662994</v>
      </c>
      <c r="B10595">
        <v>76951</v>
      </c>
      <c r="C10595">
        <v>3809</v>
      </c>
      <c r="D10595">
        <v>3866</v>
      </c>
      <c r="E10595">
        <v>2000</v>
      </c>
      <c r="F10595" t="s">
        <v>13641</v>
      </c>
      <c r="G10595" t="s">
        <v>1</v>
      </c>
      <c r="H10595" t="s">
        <v>2</v>
      </c>
      <c r="I10595" t="s">
        <v>248</v>
      </c>
      <c r="J10595">
        <v>935</v>
      </c>
      <c r="K10595">
        <v>3</v>
      </c>
      <c r="L10595">
        <v>20000425</v>
      </c>
      <c r="M10595">
        <v>20240506</v>
      </c>
      <c r="N10595" t="s">
        <v>4</v>
      </c>
      <c r="O10595" t="s">
        <v>5</v>
      </c>
    </row>
    <row r="10596" spans="1:15" x14ac:dyDescent="0.25">
      <c r="A10596">
        <v>10663026</v>
      </c>
      <c r="B10596">
        <v>56855</v>
      </c>
      <c r="C10596">
        <v>3711</v>
      </c>
      <c r="D10596">
        <v>3775</v>
      </c>
      <c r="E10596">
        <v>1998</v>
      </c>
      <c r="F10596" t="s">
        <v>13642</v>
      </c>
      <c r="G10596" t="s">
        <v>1</v>
      </c>
      <c r="H10596" t="s">
        <v>2</v>
      </c>
      <c r="I10596" t="s">
        <v>2468</v>
      </c>
      <c r="J10596">
        <v>1375</v>
      </c>
      <c r="K10596">
        <v>3</v>
      </c>
      <c r="L10596">
        <v>19981118</v>
      </c>
      <c r="M10596">
        <v>20240521</v>
      </c>
      <c r="N10596" t="s">
        <v>4</v>
      </c>
      <c r="O10596" t="s">
        <v>5</v>
      </c>
    </row>
    <row r="10597" spans="1:15" x14ac:dyDescent="0.25">
      <c r="A10597">
        <v>10663498</v>
      </c>
      <c r="B10597">
        <v>69978</v>
      </c>
      <c r="C10597">
        <v>3203</v>
      </c>
      <c r="D10597">
        <v>3203</v>
      </c>
      <c r="E10597">
        <v>1999</v>
      </c>
      <c r="F10597" t="s">
        <v>13643</v>
      </c>
      <c r="G10597" t="s">
        <v>1</v>
      </c>
      <c r="H10597" t="s">
        <v>2</v>
      </c>
      <c r="I10597" t="s">
        <v>2468</v>
      </c>
      <c r="J10597">
        <v>1315</v>
      </c>
      <c r="K10597">
        <v>1</v>
      </c>
      <c r="L10597">
        <v>19990906</v>
      </c>
      <c r="M10597">
        <v>20240524</v>
      </c>
      <c r="N10597" t="s">
        <v>4</v>
      </c>
      <c r="O10597" t="s">
        <v>5</v>
      </c>
    </row>
    <row r="10598" spans="1:15" x14ac:dyDescent="0.25">
      <c r="A10598">
        <v>10663938</v>
      </c>
      <c r="B10598">
        <v>51806</v>
      </c>
      <c r="C10598">
        <v>3701</v>
      </c>
      <c r="D10598">
        <v>3725</v>
      </c>
      <c r="E10598">
        <v>1998</v>
      </c>
      <c r="F10598" t="s">
        <v>13644</v>
      </c>
      <c r="G10598" t="s">
        <v>1</v>
      </c>
      <c r="H10598" t="s">
        <v>2</v>
      </c>
      <c r="I10598" t="s">
        <v>13645</v>
      </c>
      <c r="J10598">
        <v>1035</v>
      </c>
      <c r="K10598">
        <v>3</v>
      </c>
      <c r="L10598">
        <v>19980520</v>
      </c>
      <c r="M10598">
        <v>20240529</v>
      </c>
      <c r="N10598" t="s">
        <v>4</v>
      </c>
      <c r="O10598" t="s">
        <v>225</v>
      </c>
    </row>
    <row r="10599" spans="1:15" x14ac:dyDescent="0.25">
      <c r="A10599">
        <v>10663997</v>
      </c>
      <c r="B10599">
        <v>60897</v>
      </c>
      <c r="C10599">
        <v>3803</v>
      </c>
      <c r="D10599">
        <v>3837</v>
      </c>
      <c r="E10599">
        <v>2000</v>
      </c>
      <c r="F10599" t="s">
        <v>13646</v>
      </c>
      <c r="G10599" t="s">
        <v>1</v>
      </c>
      <c r="H10599" t="s">
        <v>2</v>
      </c>
      <c r="I10599" t="s">
        <v>2120</v>
      </c>
      <c r="J10599">
        <v>1025</v>
      </c>
      <c r="K10599">
        <v>3</v>
      </c>
      <c r="L10599">
        <v>20000427</v>
      </c>
      <c r="M10599">
        <v>20240509</v>
      </c>
      <c r="N10599" t="s">
        <v>4</v>
      </c>
      <c r="O10599" t="s">
        <v>37</v>
      </c>
    </row>
    <row r="10600" spans="1:15" x14ac:dyDescent="0.25">
      <c r="A10600">
        <v>10664272</v>
      </c>
      <c r="B10600">
        <v>55910</v>
      </c>
      <c r="C10600">
        <v>3502</v>
      </c>
      <c r="D10600">
        <v>3502</v>
      </c>
      <c r="E10600">
        <v>1998</v>
      </c>
      <c r="F10600" t="s">
        <v>13647</v>
      </c>
      <c r="G10600" t="s">
        <v>1</v>
      </c>
      <c r="H10600" t="s">
        <v>2</v>
      </c>
      <c r="I10600" t="s">
        <v>1919</v>
      </c>
      <c r="J10600">
        <v>965</v>
      </c>
      <c r="K10600">
        <v>3</v>
      </c>
      <c r="L10600">
        <v>19981029</v>
      </c>
      <c r="M10600">
        <v>20240514</v>
      </c>
      <c r="N10600" t="s">
        <v>4</v>
      </c>
      <c r="O10600" t="s">
        <v>5</v>
      </c>
    </row>
    <row r="10601" spans="1:15" x14ac:dyDescent="0.25">
      <c r="A10601">
        <v>10665432</v>
      </c>
      <c r="B10601">
        <v>60897</v>
      </c>
      <c r="C10601">
        <v>3301</v>
      </c>
      <c r="D10601">
        <v>3325</v>
      </c>
      <c r="E10601">
        <v>2000</v>
      </c>
      <c r="F10601" t="s">
        <v>13648</v>
      </c>
      <c r="G10601" t="s">
        <v>1</v>
      </c>
      <c r="H10601" t="s">
        <v>2</v>
      </c>
      <c r="I10601" t="s">
        <v>2120</v>
      </c>
      <c r="J10601">
        <v>950</v>
      </c>
      <c r="K10601">
        <v>3</v>
      </c>
      <c r="L10601">
        <v>20000728</v>
      </c>
      <c r="M10601">
        <v>20240510</v>
      </c>
      <c r="N10601" t="s">
        <v>4</v>
      </c>
      <c r="O10601" t="s">
        <v>37</v>
      </c>
    </row>
    <row r="10602" spans="1:15" x14ac:dyDescent="0.25">
      <c r="A10602">
        <v>10665539</v>
      </c>
      <c r="B10602">
        <v>51304</v>
      </c>
      <c r="C10602">
        <v>3100</v>
      </c>
      <c r="D10602">
        <v>3100</v>
      </c>
      <c r="E10602">
        <v>1998</v>
      </c>
      <c r="F10602" t="s">
        <v>13649</v>
      </c>
      <c r="G10602" t="s">
        <v>1</v>
      </c>
      <c r="H10602" t="s">
        <v>2</v>
      </c>
      <c r="I10602" t="s">
        <v>1605</v>
      </c>
      <c r="J10602">
        <v>1733</v>
      </c>
      <c r="K10602">
        <v>3</v>
      </c>
      <c r="L10602">
        <v>19980424</v>
      </c>
      <c r="M10602">
        <v>20240520</v>
      </c>
      <c r="N10602" t="s">
        <v>4</v>
      </c>
      <c r="O10602" t="s">
        <v>53</v>
      </c>
    </row>
    <row r="10603" spans="1:15" x14ac:dyDescent="0.25">
      <c r="A10603">
        <v>10667089</v>
      </c>
      <c r="B10603">
        <v>80451</v>
      </c>
      <c r="C10603">
        <v>3206</v>
      </c>
      <c r="D10603">
        <v>3251</v>
      </c>
      <c r="E10603">
        <v>2001</v>
      </c>
      <c r="F10603" t="s">
        <v>13650</v>
      </c>
      <c r="G10603" t="s">
        <v>1</v>
      </c>
      <c r="H10603" t="s">
        <v>2</v>
      </c>
      <c r="I10603" t="s">
        <v>13512</v>
      </c>
      <c r="J10603">
        <v>1085</v>
      </c>
      <c r="K10603">
        <v>3</v>
      </c>
      <c r="L10603">
        <v>20010730</v>
      </c>
      <c r="M10603">
        <v>20240522</v>
      </c>
      <c r="N10603" t="s">
        <v>4</v>
      </c>
      <c r="O10603" t="s">
        <v>59</v>
      </c>
    </row>
    <row r="10604" spans="1:15" x14ac:dyDescent="0.25">
      <c r="A10604">
        <v>10667352</v>
      </c>
      <c r="B10604">
        <v>77061</v>
      </c>
      <c r="C10604">
        <v>3409</v>
      </c>
      <c r="D10604">
        <v>3409</v>
      </c>
      <c r="E10604">
        <v>2000</v>
      </c>
      <c r="F10604" t="s">
        <v>13651</v>
      </c>
      <c r="G10604" t="s">
        <v>1</v>
      </c>
      <c r="H10604" t="s">
        <v>2</v>
      </c>
      <c r="I10604" t="s">
        <v>2003</v>
      </c>
      <c r="J10604">
        <v>1215</v>
      </c>
      <c r="K10604">
        <v>3</v>
      </c>
      <c r="L10604">
        <v>20000512</v>
      </c>
      <c r="M10604">
        <v>20240503</v>
      </c>
      <c r="N10604" t="s">
        <v>4</v>
      </c>
      <c r="O10604" t="s">
        <v>59</v>
      </c>
    </row>
    <row r="10605" spans="1:15" x14ac:dyDescent="0.25">
      <c r="A10605">
        <v>10668036</v>
      </c>
      <c r="B10605">
        <v>68295</v>
      </c>
      <c r="C10605">
        <v>3306</v>
      </c>
      <c r="D10605">
        <v>3306</v>
      </c>
      <c r="E10605">
        <v>1999</v>
      </c>
      <c r="F10605" t="s">
        <v>13652</v>
      </c>
      <c r="G10605" t="s">
        <v>1</v>
      </c>
      <c r="H10605" t="s">
        <v>2</v>
      </c>
      <c r="I10605" t="s">
        <v>12908</v>
      </c>
      <c r="J10605">
        <v>1420</v>
      </c>
      <c r="K10605">
        <v>3</v>
      </c>
      <c r="L10605">
        <v>19990618</v>
      </c>
      <c r="M10605">
        <v>20240513</v>
      </c>
      <c r="N10605" t="s">
        <v>4</v>
      </c>
      <c r="O10605" t="s">
        <v>5808</v>
      </c>
    </row>
    <row r="10606" spans="1:15" x14ac:dyDescent="0.25">
      <c r="A10606">
        <v>10669091</v>
      </c>
      <c r="B10606">
        <v>76060</v>
      </c>
      <c r="C10606">
        <v>3807</v>
      </c>
      <c r="D10606">
        <v>3855</v>
      </c>
      <c r="E10606">
        <v>2000</v>
      </c>
      <c r="F10606" t="s">
        <v>13653</v>
      </c>
      <c r="G10606" t="s">
        <v>1</v>
      </c>
      <c r="H10606" t="s">
        <v>2</v>
      </c>
      <c r="I10606" t="s">
        <v>2086</v>
      </c>
      <c r="J10606">
        <v>1381</v>
      </c>
      <c r="K10606">
        <v>3</v>
      </c>
      <c r="L10606">
        <v>20001002</v>
      </c>
      <c r="M10606">
        <v>20240502</v>
      </c>
      <c r="N10606" t="s">
        <v>4</v>
      </c>
      <c r="O10606" t="s">
        <v>53</v>
      </c>
    </row>
    <row r="10607" spans="1:15" x14ac:dyDescent="0.25">
      <c r="A10607">
        <v>10669282</v>
      </c>
      <c r="B10607">
        <v>64499</v>
      </c>
      <c r="C10607">
        <v>3705</v>
      </c>
      <c r="D10607">
        <v>3745</v>
      </c>
      <c r="E10607">
        <v>1999</v>
      </c>
      <c r="F10607" t="s">
        <v>13654</v>
      </c>
      <c r="G10607" t="s">
        <v>1</v>
      </c>
      <c r="H10607" t="s">
        <v>2</v>
      </c>
      <c r="I10607" t="s">
        <v>1617</v>
      </c>
      <c r="J10607">
        <v>1155</v>
      </c>
      <c r="K10607">
        <v>3</v>
      </c>
      <c r="L10607">
        <v>19990415</v>
      </c>
      <c r="M10607">
        <v>20240529</v>
      </c>
      <c r="N10607" t="s">
        <v>4</v>
      </c>
      <c r="O10607" t="s">
        <v>182</v>
      </c>
    </row>
    <row r="10608" spans="1:15" x14ac:dyDescent="0.25">
      <c r="A10608">
        <v>10669288</v>
      </c>
      <c r="B10608">
        <v>70163</v>
      </c>
      <c r="C10608">
        <v>3100</v>
      </c>
      <c r="D10608">
        <v>3100</v>
      </c>
      <c r="E10608">
        <v>1999</v>
      </c>
      <c r="F10608" t="s">
        <v>13655</v>
      </c>
      <c r="G10608" t="s">
        <v>1</v>
      </c>
      <c r="H10608" t="s">
        <v>2</v>
      </c>
      <c r="I10608" t="s">
        <v>13656</v>
      </c>
      <c r="J10608">
        <v>1095</v>
      </c>
      <c r="K10608">
        <v>3</v>
      </c>
      <c r="L10608">
        <v>19991101</v>
      </c>
      <c r="M10608">
        <v>20240528</v>
      </c>
      <c r="N10608" t="s">
        <v>4</v>
      </c>
      <c r="O10608" t="s">
        <v>86</v>
      </c>
    </row>
    <row r="10609" spans="1:15" x14ac:dyDescent="0.25">
      <c r="A10609">
        <v>10669911</v>
      </c>
      <c r="B10609">
        <v>83139</v>
      </c>
      <c r="C10609">
        <v>3405</v>
      </c>
      <c r="D10609">
        <v>3445</v>
      </c>
      <c r="E10609">
        <v>2000</v>
      </c>
      <c r="F10609" t="s">
        <v>13657</v>
      </c>
      <c r="G10609" t="s">
        <v>1</v>
      </c>
      <c r="H10609" t="s">
        <v>2</v>
      </c>
      <c r="I10609" t="s">
        <v>13539</v>
      </c>
      <c r="J10609">
        <v>1065</v>
      </c>
      <c r="K10609">
        <v>3</v>
      </c>
      <c r="L10609">
        <v>20000101</v>
      </c>
      <c r="M10609">
        <v>20240507</v>
      </c>
      <c r="N10609" t="s">
        <v>4</v>
      </c>
      <c r="O10609" t="s">
        <v>5</v>
      </c>
    </row>
    <row r="10610" spans="1:15" x14ac:dyDescent="0.25">
      <c r="A10610">
        <v>10670550</v>
      </c>
      <c r="B10610">
        <v>69540</v>
      </c>
      <c r="C10610">
        <v>3207</v>
      </c>
      <c r="D10610">
        <v>3207</v>
      </c>
      <c r="E10610">
        <v>1999</v>
      </c>
      <c r="F10610" t="s">
        <v>13658</v>
      </c>
      <c r="G10610" t="s">
        <v>1</v>
      </c>
      <c r="H10610" t="s">
        <v>2</v>
      </c>
      <c r="I10610" t="s">
        <v>1342</v>
      </c>
      <c r="J10610">
        <v>976</v>
      </c>
      <c r="K10610">
        <v>3</v>
      </c>
      <c r="L10610">
        <v>19990625</v>
      </c>
      <c r="M10610">
        <v>20240531</v>
      </c>
      <c r="N10610" t="s">
        <v>4</v>
      </c>
      <c r="O10610" t="s">
        <v>33</v>
      </c>
    </row>
    <row r="10611" spans="1:15" x14ac:dyDescent="0.25">
      <c r="A10611">
        <v>10670903</v>
      </c>
      <c r="B10611">
        <v>52100</v>
      </c>
      <c r="C10611">
        <v>3706</v>
      </c>
      <c r="D10611">
        <v>3750</v>
      </c>
      <c r="E10611">
        <v>1998</v>
      </c>
      <c r="F10611" t="s">
        <v>13659</v>
      </c>
      <c r="G10611" t="s">
        <v>1</v>
      </c>
      <c r="H10611" t="s">
        <v>2</v>
      </c>
      <c r="I10611" t="s">
        <v>13660</v>
      </c>
      <c r="J10611">
        <v>1235</v>
      </c>
      <c r="K10611">
        <v>3</v>
      </c>
      <c r="L10611">
        <v>19980313</v>
      </c>
      <c r="M10611">
        <v>20240529</v>
      </c>
      <c r="N10611" t="s">
        <v>4</v>
      </c>
      <c r="O10611" t="s">
        <v>5</v>
      </c>
    </row>
    <row r="10612" spans="1:15" x14ac:dyDescent="0.25">
      <c r="A10612">
        <v>10670990</v>
      </c>
      <c r="B10612">
        <v>66970</v>
      </c>
      <c r="C10612">
        <v>3808</v>
      </c>
      <c r="D10612">
        <v>3808</v>
      </c>
      <c r="E10612">
        <v>2000</v>
      </c>
      <c r="F10612" t="s">
        <v>13661</v>
      </c>
      <c r="G10612" t="s">
        <v>1</v>
      </c>
      <c r="H10612" t="s">
        <v>2</v>
      </c>
      <c r="I10612" t="s">
        <v>3636</v>
      </c>
      <c r="J10612">
        <v>830</v>
      </c>
      <c r="K10612">
        <v>3</v>
      </c>
      <c r="L10612">
        <v>20000117</v>
      </c>
      <c r="M10612">
        <v>20240522</v>
      </c>
      <c r="N10612" t="s">
        <v>4</v>
      </c>
      <c r="O10612" t="s">
        <v>71</v>
      </c>
    </row>
    <row r="10613" spans="1:15" x14ac:dyDescent="0.25">
      <c r="A10613">
        <v>10671153</v>
      </c>
      <c r="B10613">
        <v>79671</v>
      </c>
      <c r="C10613">
        <v>3806</v>
      </c>
      <c r="D10613">
        <v>3806</v>
      </c>
      <c r="E10613">
        <v>2000</v>
      </c>
      <c r="F10613" t="s">
        <v>13662</v>
      </c>
      <c r="G10613" t="s">
        <v>1</v>
      </c>
      <c r="H10613" t="s">
        <v>2</v>
      </c>
      <c r="I10613" t="s">
        <v>13663</v>
      </c>
      <c r="J10613">
        <v>1064</v>
      </c>
      <c r="K10613">
        <v>3</v>
      </c>
      <c r="L10613">
        <v>20000831</v>
      </c>
      <c r="M10613">
        <v>20240524</v>
      </c>
      <c r="N10613" t="s">
        <v>4</v>
      </c>
      <c r="O10613" t="s">
        <v>5</v>
      </c>
    </row>
    <row r="10614" spans="1:15" x14ac:dyDescent="0.25">
      <c r="A10614">
        <v>10672170</v>
      </c>
      <c r="B10614">
        <v>65027</v>
      </c>
      <c r="C10614">
        <v>3805</v>
      </c>
      <c r="D10614">
        <v>3805</v>
      </c>
      <c r="E10614">
        <v>2000</v>
      </c>
      <c r="F10614" t="s">
        <v>13664</v>
      </c>
      <c r="G10614" t="s">
        <v>1</v>
      </c>
      <c r="H10614" t="s">
        <v>2</v>
      </c>
      <c r="I10614" t="s">
        <v>2161</v>
      </c>
      <c r="J10614">
        <v>1010</v>
      </c>
      <c r="K10614">
        <v>3</v>
      </c>
      <c r="L10614">
        <v>20000126</v>
      </c>
      <c r="M10614">
        <v>20240516</v>
      </c>
      <c r="N10614" t="s">
        <v>4</v>
      </c>
      <c r="O10614" t="s">
        <v>5</v>
      </c>
    </row>
    <row r="10615" spans="1:15" x14ac:dyDescent="0.25">
      <c r="A10615">
        <v>10673195</v>
      </c>
      <c r="B10615">
        <v>66446</v>
      </c>
      <c r="C10615">
        <v>3804</v>
      </c>
      <c r="D10615">
        <v>3804</v>
      </c>
      <c r="E10615">
        <v>1999</v>
      </c>
      <c r="F10615" t="s">
        <v>13665</v>
      </c>
      <c r="G10615" t="s">
        <v>1</v>
      </c>
      <c r="H10615" t="s">
        <v>2</v>
      </c>
      <c r="I10615" t="s">
        <v>13666</v>
      </c>
      <c r="J10615">
        <v>1075</v>
      </c>
      <c r="K10615">
        <v>3</v>
      </c>
      <c r="L10615">
        <v>19990927</v>
      </c>
      <c r="M10615">
        <v>20240527</v>
      </c>
      <c r="N10615" t="s">
        <v>4</v>
      </c>
      <c r="O10615" t="s">
        <v>904</v>
      </c>
    </row>
    <row r="10616" spans="1:15" x14ac:dyDescent="0.25">
      <c r="A10616">
        <v>10673739</v>
      </c>
      <c r="B10616">
        <v>52045</v>
      </c>
      <c r="C10616">
        <v>3611</v>
      </c>
      <c r="D10616">
        <v>3611</v>
      </c>
      <c r="E10616">
        <v>1997</v>
      </c>
      <c r="F10616" t="s">
        <v>13667</v>
      </c>
      <c r="G10616" t="s">
        <v>1</v>
      </c>
      <c r="H10616" t="s">
        <v>2</v>
      </c>
      <c r="I10616" t="s">
        <v>13</v>
      </c>
      <c r="J10616">
        <v>975</v>
      </c>
      <c r="K10616">
        <v>3</v>
      </c>
      <c r="L10616">
        <v>19971006</v>
      </c>
      <c r="M10616">
        <v>20240520</v>
      </c>
      <c r="N10616" t="s">
        <v>4</v>
      </c>
      <c r="O10616" t="s">
        <v>5</v>
      </c>
    </row>
    <row r="10617" spans="1:15" x14ac:dyDescent="0.25">
      <c r="A10617">
        <v>10673741</v>
      </c>
      <c r="B10617">
        <v>52251</v>
      </c>
      <c r="C10617">
        <v>3602</v>
      </c>
      <c r="D10617">
        <v>3630</v>
      </c>
      <c r="E10617">
        <v>1998</v>
      </c>
      <c r="F10617" t="s">
        <v>13668</v>
      </c>
      <c r="G10617" t="s">
        <v>1</v>
      </c>
      <c r="H10617" t="s">
        <v>2</v>
      </c>
      <c r="I10617" t="s">
        <v>3573</v>
      </c>
      <c r="J10617">
        <v>1125</v>
      </c>
      <c r="K10617">
        <v>3</v>
      </c>
      <c r="L10617">
        <v>19980101</v>
      </c>
      <c r="M10617">
        <v>20240503</v>
      </c>
      <c r="N10617" t="s">
        <v>4</v>
      </c>
      <c r="O10617" t="s">
        <v>182</v>
      </c>
    </row>
    <row r="10618" spans="1:15" x14ac:dyDescent="0.25">
      <c r="A10618">
        <v>10674969</v>
      </c>
      <c r="B10618">
        <v>83713</v>
      </c>
      <c r="C10618">
        <v>3704</v>
      </c>
      <c r="D10618">
        <v>3741</v>
      </c>
      <c r="E10618">
        <v>2001</v>
      </c>
      <c r="F10618" t="s">
        <v>13669</v>
      </c>
      <c r="G10618" t="s">
        <v>1</v>
      </c>
      <c r="H10618" t="s">
        <v>2</v>
      </c>
      <c r="I10618" t="s">
        <v>13656</v>
      </c>
      <c r="J10618">
        <v>1020</v>
      </c>
      <c r="K10618">
        <v>3</v>
      </c>
      <c r="L10618">
        <v>20010329</v>
      </c>
      <c r="M10618">
        <v>20240520</v>
      </c>
      <c r="N10618" t="s">
        <v>4</v>
      </c>
      <c r="O10618" t="s">
        <v>86</v>
      </c>
    </row>
    <row r="10619" spans="1:15" x14ac:dyDescent="0.25">
      <c r="A10619">
        <v>10675054</v>
      </c>
      <c r="B10619">
        <v>90288</v>
      </c>
      <c r="C10619">
        <v>3611</v>
      </c>
      <c r="D10619">
        <v>3677</v>
      </c>
      <c r="E10619">
        <v>2001</v>
      </c>
      <c r="F10619" t="s">
        <v>13670</v>
      </c>
      <c r="G10619" t="s">
        <v>1</v>
      </c>
      <c r="H10619" t="s">
        <v>2</v>
      </c>
      <c r="I10619" t="s">
        <v>2056</v>
      </c>
      <c r="J10619">
        <v>1037</v>
      </c>
      <c r="K10619">
        <v>3</v>
      </c>
      <c r="L10619">
        <v>20011010</v>
      </c>
      <c r="M10619">
        <v>20240529</v>
      </c>
      <c r="N10619" t="s">
        <v>4</v>
      </c>
      <c r="O10619" t="s">
        <v>56</v>
      </c>
    </row>
    <row r="10620" spans="1:15" x14ac:dyDescent="0.25">
      <c r="A10620">
        <v>10675900</v>
      </c>
      <c r="B10620">
        <v>203798</v>
      </c>
      <c r="C10620">
        <v>3505</v>
      </c>
      <c r="D10620">
        <v>3545</v>
      </c>
      <c r="E10620">
        <v>2009</v>
      </c>
      <c r="F10620" t="s">
        <v>13671</v>
      </c>
      <c r="G10620" t="s">
        <v>1</v>
      </c>
      <c r="H10620" t="s">
        <v>2</v>
      </c>
      <c r="I10620" t="s">
        <v>184</v>
      </c>
      <c r="J10620">
        <v>1145</v>
      </c>
      <c r="K10620">
        <v>3</v>
      </c>
      <c r="L10620">
        <v>20090225</v>
      </c>
      <c r="M10620">
        <v>20240506</v>
      </c>
      <c r="N10620" t="s">
        <v>4</v>
      </c>
      <c r="O10620" t="s">
        <v>5</v>
      </c>
    </row>
    <row r="10621" spans="1:15" x14ac:dyDescent="0.25">
      <c r="A10621">
        <v>10675946</v>
      </c>
      <c r="B10621">
        <v>90223</v>
      </c>
      <c r="C10621">
        <v>3303</v>
      </c>
      <c r="D10621">
        <v>3303</v>
      </c>
      <c r="E10621">
        <v>2002</v>
      </c>
      <c r="F10621" t="s">
        <v>13672</v>
      </c>
      <c r="G10621" t="s">
        <v>1</v>
      </c>
      <c r="H10621" t="s">
        <v>2</v>
      </c>
      <c r="I10621" t="s">
        <v>1512</v>
      </c>
      <c r="J10621">
        <v>1300</v>
      </c>
      <c r="K10621">
        <v>3</v>
      </c>
      <c r="L10621">
        <v>20020208</v>
      </c>
      <c r="M10621">
        <v>20240517</v>
      </c>
      <c r="N10621" t="s">
        <v>4</v>
      </c>
      <c r="O10621" t="s">
        <v>182</v>
      </c>
    </row>
    <row r="10622" spans="1:15" x14ac:dyDescent="0.25">
      <c r="A10622">
        <v>10676442</v>
      </c>
      <c r="B10622">
        <v>187273</v>
      </c>
      <c r="C10622">
        <v>3809</v>
      </c>
      <c r="D10622">
        <v>3809</v>
      </c>
      <c r="E10622">
        <v>2009</v>
      </c>
      <c r="F10622" t="s">
        <v>13673</v>
      </c>
      <c r="G10622" t="s">
        <v>1</v>
      </c>
      <c r="H10622" t="s">
        <v>2</v>
      </c>
      <c r="I10622" t="s">
        <v>13674</v>
      </c>
      <c r="J10622">
        <v>1360</v>
      </c>
      <c r="K10622">
        <v>3</v>
      </c>
      <c r="L10622">
        <v>20090216</v>
      </c>
      <c r="M10622">
        <v>20240520</v>
      </c>
      <c r="N10622" t="s">
        <v>4</v>
      </c>
      <c r="O10622" t="s">
        <v>5</v>
      </c>
    </row>
    <row r="10623" spans="1:15" x14ac:dyDescent="0.25">
      <c r="A10623">
        <v>10676466</v>
      </c>
      <c r="B10623">
        <v>60346</v>
      </c>
      <c r="C10623">
        <v>3208</v>
      </c>
      <c r="D10623">
        <v>3260</v>
      </c>
      <c r="E10623">
        <v>1998</v>
      </c>
      <c r="F10623" t="s">
        <v>13675</v>
      </c>
      <c r="G10623" t="s">
        <v>1</v>
      </c>
      <c r="H10623" t="s">
        <v>2</v>
      </c>
      <c r="I10623" t="s">
        <v>13497</v>
      </c>
      <c r="J10623">
        <v>800</v>
      </c>
      <c r="K10623">
        <v>3</v>
      </c>
      <c r="L10623">
        <v>19981216</v>
      </c>
      <c r="M10623">
        <v>20240509</v>
      </c>
      <c r="N10623" t="s">
        <v>4</v>
      </c>
      <c r="O10623" t="s">
        <v>271</v>
      </c>
    </row>
    <row r="10624" spans="1:15" x14ac:dyDescent="0.25">
      <c r="A10624">
        <v>10676707</v>
      </c>
      <c r="B10624">
        <v>69925</v>
      </c>
      <c r="C10624">
        <v>3406</v>
      </c>
      <c r="D10624">
        <v>3450</v>
      </c>
      <c r="E10624">
        <v>1999</v>
      </c>
      <c r="F10624" t="s">
        <v>13676</v>
      </c>
      <c r="G10624" t="s">
        <v>1</v>
      </c>
      <c r="H10624" t="s">
        <v>2</v>
      </c>
      <c r="I10624" t="s">
        <v>4021</v>
      </c>
      <c r="J10624">
        <v>1370</v>
      </c>
      <c r="K10624">
        <v>3</v>
      </c>
      <c r="L10624">
        <v>19990101</v>
      </c>
      <c r="M10624">
        <v>20240520</v>
      </c>
      <c r="N10624" t="s">
        <v>4</v>
      </c>
      <c r="O10624" t="s">
        <v>5</v>
      </c>
    </row>
    <row r="10625" spans="1:15" x14ac:dyDescent="0.25">
      <c r="A10625">
        <v>10676771</v>
      </c>
      <c r="B10625">
        <v>93562</v>
      </c>
      <c r="C10625">
        <v>3503</v>
      </c>
      <c r="D10625">
        <v>3535</v>
      </c>
      <c r="E10625">
        <v>2002</v>
      </c>
      <c r="F10625" t="s">
        <v>13677</v>
      </c>
      <c r="G10625" t="s">
        <v>1</v>
      </c>
      <c r="H10625" t="s">
        <v>2</v>
      </c>
      <c r="I10625" t="s">
        <v>1512</v>
      </c>
      <c r="J10625">
        <v>1310</v>
      </c>
      <c r="K10625">
        <v>3</v>
      </c>
      <c r="L10625">
        <v>20020510</v>
      </c>
      <c r="M10625">
        <v>20240515</v>
      </c>
      <c r="N10625" t="s">
        <v>4</v>
      </c>
      <c r="O10625" t="s">
        <v>182</v>
      </c>
    </row>
    <row r="10626" spans="1:15" x14ac:dyDescent="0.25">
      <c r="A10626">
        <v>10677578</v>
      </c>
      <c r="B10626">
        <v>203574</v>
      </c>
      <c r="C10626">
        <v>3804</v>
      </c>
      <c r="D10626">
        <v>3841</v>
      </c>
      <c r="E10626">
        <v>2008</v>
      </c>
      <c r="F10626" t="s">
        <v>13678</v>
      </c>
      <c r="G10626" t="s">
        <v>1</v>
      </c>
      <c r="H10626" t="s">
        <v>2</v>
      </c>
      <c r="I10626" t="s">
        <v>13679</v>
      </c>
      <c r="J10626">
        <v>1220</v>
      </c>
      <c r="K10626">
        <v>3</v>
      </c>
      <c r="L10626">
        <v>20080714</v>
      </c>
      <c r="M10626">
        <v>20240522</v>
      </c>
      <c r="N10626" t="s">
        <v>4</v>
      </c>
      <c r="O10626" t="s">
        <v>102</v>
      </c>
    </row>
    <row r="10627" spans="1:15" x14ac:dyDescent="0.25">
      <c r="A10627">
        <v>10677681</v>
      </c>
      <c r="B10627">
        <v>59360</v>
      </c>
      <c r="C10627">
        <v>3401</v>
      </c>
      <c r="D10627">
        <v>3401</v>
      </c>
      <c r="E10627">
        <v>1998</v>
      </c>
      <c r="F10627" t="s">
        <v>13680</v>
      </c>
      <c r="G10627" t="s">
        <v>83</v>
      </c>
      <c r="H10627" t="s">
        <v>2</v>
      </c>
      <c r="I10627" t="s">
        <v>3103</v>
      </c>
      <c r="J10627">
        <v>1060</v>
      </c>
      <c r="K10627">
        <v>3</v>
      </c>
      <c r="L10627">
        <v>19981022</v>
      </c>
      <c r="M10627">
        <v>20240515</v>
      </c>
      <c r="N10627" t="s">
        <v>4</v>
      </c>
      <c r="O10627" t="s">
        <v>5</v>
      </c>
    </row>
    <row r="10628" spans="1:15" x14ac:dyDescent="0.25">
      <c r="A10628">
        <v>10677759</v>
      </c>
      <c r="B10628">
        <v>59722</v>
      </c>
      <c r="C10628">
        <v>3304</v>
      </c>
      <c r="D10628">
        <v>3304</v>
      </c>
      <c r="E10628">
        <v>1998</v>
      </c>
      <c r="F10628" t="s">
        <v>13681</v>
      </c>
      <c r="G10628" t="s">
        <v>1</v>
      </c>
      <c r="H10628" t="s">
        <v>2</v>
      </c>
      <c r="I10628" t="s">
        <v>13682</v>
      </c>
      <c r="J10628">
        <v>1360</v>
      </c>
      <c r="K10628">
        <v>3</v>
      </c>
      <c r="L10628">
        <v>19980724</v>
      </c>
      <c r="M10628">
        <v>20240520</v>
      </c>
      <c r="N10628" t="s">
        <v>4</v>
      </c>
      <c r="O10628" t="s">
        <v>960</v>
      </c>
    </row>
    <row r="10629" spans="1:15" x14ac:dyDescent="0.25">
      <c r="A10629">
        <v>10678513</v>
      </c>
      <c r="B10629">
        <v>65037</v>
      </c>
      <c r="C10629">
        <v>3307</v>
      </c>
      <c r="D10629">
        <v>3356</v>
      </c>
      <c r="E10629">
        <v>1999</v>
      </c>
      <c r="F10629" t="s">
        <v>13683</v>
      </c>
      <c r="G10629" t="s">
        <v>1</v>
      </c>
      <c r="H10629" t="s">
        <v>2</v>
      </c>
      <c r="I10629" t="s">
        <v>13</v>
      </c>
      <c r="J10629">
        <v>1050</v>
      </c>
      <c r="K10629">
        <v>3</v>
      </c>
      <c r="L10629">
        <v>19990713</v>
      </c>
      <c r="M10629">
        <v>20240513</v>
      </c>
      <c r="N10629" t="s">
        <v>4</v>
      </c>
      <c r="O10629" t="s">
        <v>5</v>
      </c>
    </row>
    <row r="10630" spans="1:15" x14ac:dyDescent="0.25">
      <c r="A10630">
        <v>10678614</v>
      </c>
      <c r="B10630">
        <v>70071</v>
      </c>
      <c r="C10630">
        <v>3201</v>
      </c>
      <c r="D10630">
        <v>3226</v>
      </c>
      <c r="E10630">
        <v>1999</v>
      </c>
      <c r="F10630" t="s">
        <v>13684</v>
      </c>
      <c r="G10630" t="s">
        <v>1</v>
      </c>
      <c r="H10630" t="s">
        <v>2</v>
      </c>
      <c r="I10630" t="s">
        <v>13604</v>
      </c>
      <c r="J10630">
        <v>1015</v>
      </c>
      <c r="K10630">
        <v>3</v>
      </c>
      <c r="L10630">
        <v>19990507</v>
      </c>
      <c r="M10630">
        <v>20240515</v>
      </c>
      <c r="N10630" t="s">
        <v>4</v>
      </c>
      <c r="O10630" t="s">
        <v>59</v>
      </c>
    </row>
    <row r="10631" spans="1:15" x14ac:dyDescent="0.25">
      <c r="A10631">
        <v>10678698</v>
      </c>
      <c r="B10631">
        <v>187425</v>
      </c>
      <c r="C10631">
        <v>3807</v>
      </c>
      <c r="D10631">
        <v>3855</v>
      </c>
      <c r="E10631">
        <v>2007</v>
      </c>
      <c r="F10631" t="s">
        <v>13685</v>
      </c>
      <c r="G10631" t="s">
        <v>1</v>
      </c>
      <c r="H10631" t="s">
        <v>2</v>
      </c>
      <c r="I10631" t="s">
        <v>2663</v>
      </c>
      <c r="J10631">
        <v>1593</v>
      </c>
      <c r="K10631">
        <v>3</v>
      </c>
      <c r="L10631">
        <v>20071203</v>
      </c>
      <c r="M10631">
        <v>20240530</v>
      </c>
      <c r="N10631" t="s">
        <v>4</v>
      </c>
      <c r="O10631" t="s">
        <v>5</v>
      </c>
    </row>
    <row r="10632" spans="1:15" x14ac:dyDescent="0.25">
      <c r="A10632">
        <v>10679210</v>
      </c>
      <c r="B10632">
        <v>60896</v>
      </c>
      <c r="C10632">
        <v>3204</v>
      </c>
      <c r="D10632">
        <v>3204</v>
      </c>
      <c r="E10632">
        <v>2000</v>
      </c>
      <c r="F10632" t="s">
        <v>13686</v>
      </c>
      <c r="G10632" t="s">
        <v>1</v>
      </c>
      <c r="H10632" t="s">
        <v>2</v>
      </c>
      <c r="I10632" t="s">
        <v>2120</v>
      </c>
      <c r="J10632">
        <v>950</v>
      </c>
      <c r="K10632">
        <v>3</v>
      </c>
      <c r="L10632">
        <v>20000525</v>
      </c>
      <c r="M10632">
        <v>20240529</v>
      </c>
      <c r="N10632" t="s">
        <v>4</v>
      </c>
      <c r="O10632" t="s">
        <v>37</v>
      </c>
    </row>
    <row r="10633" spans="1:15" x14ac:dyDescent="0.25">
      <c r="A10633">
        <v>10679474</v>
      </c>
      <c r="B10633">
        <v>66530</v>
      </c>
      <c r="C10633">
        <v>3702</v>
      </c>
      <c r="D10633">
        <v>3730</v>
      </c>
      <c r="E10633">
        <v>2000</v>
      </c>
      <c r="F10633" t="s">
        <v>13687</v>
      </c>
      <c r="G10633" t="s">
        <v>1</v>
      </c>
      <c r="H10633" t="s">
        <v>2</v>
      </c>
      <c r="I10633" t="s">
        <v>13688</v>
      </c>
      <c r="J10633">
        <v>1393</v>
      </c>
      <c r="K10633">
        <v>3</v>
      </c>
      <c r="L10633">
        <v>20000613</v>
      </c>
      <c r="M10633">
        <v>20240515</v>
      </c>
      <c r="N10633" t="s">
        <v>4</v>
      </c>
      <c r="O10633" t="s">
        <v>86</v>
      </c>
    </row>
    <row r="10634" spans="1:15" x14ac:dyDescent="0.25">
      <c r="A10634">
        <v>10679521</v>
      </c>
      <c r="B10634">
        <v>80303</v>
      </c>
      <c r="C10634">
        <v>3606</v>
      </c>
      <c r="D10634">
        <v>3606</v>
      </c>
      <c r="E10634">
        <v>2000</v>
      </c>
      <c r="F10634" t="s">
        <v>13689</v>
      </c>
      <c r="G10634" t="s">
        <v>1</v>
      </c>
      <c r="H10634" t="s">
        <v>2</v>
      </c>
      <c r="I10634" t="s">
        <v>3347</v>
      </c>
      <c r="J10634">
        <v>922</v>
      </c>
      <c r="K10634">
        <v>3</v>
      </c>
      <c r="L10634">
        <v>20001222</v>
      </c>
      <c r="M10634">
        <v>20240521</v>
      </c>
      <c r="N10634" t="s">
        <v>125</v>
      </c>
      <c r="O10634" t="s">
        <v>56</v>
      </c>
    </row>
    <row r="10635" spans="1:15" x14ac:dyDescent="0.25">
      <c r="A10635">
        <v>10680434</v>
      </c>
      <c r="B10635">
        <v>77091</v>
      </c>
      <c r="C10635">
        <v>3606</v>
      </c>
      <c r="D10635">
        <v>3651</v>
      </c>
      <c r="E10635">
        <v>2000</v>
      </c>
      <c r="F10635" t="s">
        <v>13690</v>
      </c>
      <c r="G10635" t="s">
        <v>1</v>
      </c>
      <c r="H10635" t="s">
        <v>2</v>
      </c>
      <c r="I10635" t="s">
        <v>13691</v>
      </c>
      <c r="J10635">
        <v>820</v>
      </c>
      <c r="K10635">
        <v>3</v>
      </c>
      <c r="L10635">
        <v>20000502</v>
      </c>
      <c r="M10635">
        <v>20240520</v>
      </c>
      <c r="N10635" t="s">
        <v>4</v>
      </c>
      <c r="O10635" t="s">
        <v>59</v>
      </c>
    </row>
    <row r="10636" spans="1:15" x14ac:dyDescent="0.25">
      <c r="A10636">
        <v>10680513</v>
      </c>
      <c r="B10636">
        <v>52870</v>
      </c>
      <c r="C10636">
        <v>3504</v>
      </c>
      <c r="D10636">
        <v>3504</v>
      </c>
      <c r="E10636">
        <v>1998</v>
      </c>
      <c r="F10636" t="s">
        <v>13692</v>
      </c>
      <c r="G10636" t="s">
        <v>1</v>
      </c>
      <c r="H10636" t="s">
        <v>2</v>
      </c>
      <c r="I10636" t="s">
        <v>6607</v>
      </c>
      <c r="J10636">
        <v>1380</v>
      </c>
      <c r="K10636">
        <v>3</v>
      </c>
      <c r="L10636">
        <v>19980114</v>
      </c>
      <c r="M10636">
        <v>20240520</v>
      </c>
      <c r="N10636" t="s">
        <v>4</v>
      </c>
      <c r="O10636" t="s">
        <v>837</v>
      </c>
    </row>
    <row r="10637" spans="1:15" x14ac:dyDescent="0.25">
      <c r="A10637">
        <v>10680619</v>
      </c>
      <c r="B10637">
        <v>65027</v>
      </c>
      <c r="C10637">
        <v>3606</v>
      </c>
      <c r="D10637">
        <v>3651</v>
      </c>
      <c r="E10637">
        <v>1999</v>
      </c>
      <c r="F10637" t="s">
        <v>13693</v>
      </c>
      <c r="G10637" t="s">
        <v>1</v>
      </c>
      <c r="H10637" t="s">
        <v>2</v>
      </c>
      <c r="I10637" t="s">
        <v>2161</v>
      </c>
      <c r="J10637">
        <v>935</v>
      </c>
      <c r="K10637">
        <v>3</v>
      </c>
      <c r="L10637">
        <v>19991112</v>
      </c>
      <c r="M10637">
        <v>20240527</v>
      </c>
      <c r="N10637" t="s">
        <v>4</v>
      </c>
      <c r="O10637" t="s">
        <v>5</v>
      </c>
    </row>
    <row r="10638" spans="1:15" x14ac:dyDescent="0.25">
      <c r="A10638">
        <v>10680998</v>
      </c>
      <c r="B10638">
        <v>221986</v>
      </c>
      <c r="C10638">
        <v>3709</v>
      </c>
      <c r="D10638">
        <v>3765</v>
      </c>
      <c r="E10638">
        <v>2009</v>
      </c>
      <c r="F10638" t="s">
        <v>13694</v>
      </c>
      <c r="G10638" t="s">
        <v>30</v>
      </c>
      <c r="H10638" t="s">
        <v>31</v>
      </c>
      <c r="I10638" t="s">
        <v>2139</v>
      </c>
      <c r="J10638">
        <v>2000</v>
      </c>
      <c r="K10638">
        <v>3</v>
      </c>
      <c r="L10638">
        <v>20090224</v>
      </c>
      <c r="M10638">
        <v>20240513</v>
      </c>
      <c r="N10638" t="s">
        <v>4</v>
      </c>
      <c r="O10638" t="s">
        <v>37</v>
      </c>
    </row>
    <row r="10639" spans="1:15" x14ac:dyDescent="0.25">
      <c r="A10639">
        <v>10681241</v>
      </c>
      <c r="B10639">
        <v>56660</v>
      </c>
      <c r="C10639">
        <v>3100</v>
      </c>
      <c r="D10639">
        <v>3100</v>
      </c>
      <c r="E10639">
        <v>1999</v>
      </c>
      <c r="F10639" t="s">
        <v>13695</v>
      </c>
      <c r="G10639" t="s">
        <v>30</v>
      </c>
      <c r="H10639" t="s">
        <v>31</v>
      </c>
      <c r="I10639" t="s">
        <v>13696</v>
      </c>
      <c r="J10639">
        <v>1839</v>
      </c>
      <c r="K10639">
        <v>3</v>
      </c>
      <c r="L10639">
        <v>19990101</v>
      </c>
      <c r="M10639">
        <v>20240523</v>
      </c>
      <c r="N10639" t="s">
        <v>4</v>
      </c>
      <c r="O10639" t="s">
        <v>56</v>
      </c>
    </row>
    <row r="10640" spans="1:15" x14ac:dyDescent="0.25">
      <c r="A10640">
        <v>10681737</v>
      </c>
      <c r="B10640">
        <v>77716</v>
      </c>
      <c r="C10640">
        <v>3804</v>
      </c>
      <c r="D10640">
        <v>3842</v>
      </c>
      <c r="E10640">
        <v>2000</v>
      </c>
      <c r="F10640" t="s">
        <v>13697</v>
      </c>
      <c r="G10640" t="s">
        <v>1</v>
      </c>
      <c r="H10640" t="s">
        <v>2</v>
      </c>
      <c r="I10640" t="s">
        <v>13698</v>
      </c>
      <c r="J10640">
        <v>1346</v>
      </c>
      <c r="K10640">
        <v>3</v>
      </c>
      <c r="L10640">
        <v>20001018</v>
      </c>
      <c r="M10640">
        <v>20240527</v>
      </c>
      <c r="N10640" t="s">
        <v>4</v>
      </c>
      <c r="O10640" t="s">
        <v>23</v>
      </c>
    </row>
    <row r="10641" spans="1:15" x14ac:dyDescent="0.25">
      <c r="A10641">
        <v>10683007</v>
      </c>
      <c r="B10641">
        <v>65000</v>
      </c>
      <c r="C10641">
        <v>3505</v>
      </c>
      <c r="D10641">
        <v>3505</v>
      </c>
      <c r="E10641">
        <v>1999</v>
      </c>
      <c r="F10641" t="s">
        <v>13699</v>
      </c>
      <c r="G10641" t="s">
        <v>1</v>
      </c>
      <c r="H10641" t="s">
        <v>2</v>
      </c>
      <c r="I10641" t="s">
        <v>2468</v>
      </c>
      <c r="J10641">
        <v>1385</v>
      </c>
      <c r="K10641">
        <v>3</v>
      </c>
      <c r="L10641">
        <v>19990401</v>
      </c>
      <c r="M10641">
        <v>20240515</v>
      </c>
      <c r="N10641" t="s">
        <v>125</v>
      </c>
      <c r="O10641" t="s">
        <v>5</v>
      </c>
    </row>
    <row r="10642" spans="1:15" x14ac:dyDescent="0.25">
      <c r="A10642">
        <v>10683123</v>
      </c>
      <c r="B10642">
        <v>60346</v>
      </c>
      <c r="C10642">
        <v>3807</v>
      </c>
      <c r="D10642">
        <v>3855</v>
      </c>
      <c r="E10642">
        <v>1998</v>
      </c>
      <c r="F10642" t="s">
        <v>13700</v>
      </c>
      <c r="G10642" t="s">
        <v>1</v>
      </c>
      <c r="H10642" t="s">
        <v>2</v>
      </c>
      <c r="I10642" t="s">
        <v>13497</v>
      </c>
      <c r="J10642">
        <v>800</v>
      </c>
      <c r="K10642">
        <v>3</v>
      </c>
      <c r="L10642">
        <v>19981005</v>
      </c>
      <c r="M10642">
        <v>20240529</v>
      </c>
      <c r="N10642" t="s">
        <v>4</v>
      </c>
      <c r="O10642" t="s">
        <v>271</v>
      </c>
    </row>
    <row r="10643" spans="1:15" x14ac:dyDescent="0.25">
      <c r="A10643">
        <v>10683608</v>
      </c>
      <c r="B10643">
        <v>86300</v>
      </c>
      <c r="C10643">
        <v>3508</v>
      </c>
      <c r="D10643">
        <v>3508</v>
      </c>
      <c r="E10643">
        <v>2001</v>
      </c>
      <c r="F10643" t="s">
        <v>13701</v>
      </c>
      <c r="G10643" t="s">
        <v>30</v>
      </c>
      <c r="H10643" t="s">
        <v>31</v>
      </c>
      <c r="I10643" t="s">
        <v>13702</v>
      </c>
      <c r="J10643">
        <v>1666</v>
      </c>
      <c r="K10643">
        <v>3</v>
      </c>
      <c r="L10643">
        <v>20010207</v>
      </c>
      <c r="M10643">
        <v>20240515</v>
      </c>
      <c r="N10643" t="s">
        <v>4</v>
      </c>
      <c r="O10643" t="s">
        <v>23</v>
      </c>
    </row>
    <row r="10644" spans="1:15" x14ac:dyDescent="0.25">
      <c r="A10644">
        <v>10683907</v>
      </c>
      <c r="B10644">
        <v>48882</v>
      </c>
      <c r="C10644">
        <v>3510</v>
      </c>
      <c r="D10644">
        <v>3510</v>
      </c>
      <c r="E10644">
        <v>1997</v>
      </c>
      <c r="F10644" t="s">
        <v>13703</v>
      </c>
      <c r="G10644" t="s">
        <v>1</v>
      </c>
      <c r="H10644" t="s">
        <v>2</v>
      </c>
      <c r="I10644" t="s">
        <v>13704</v>
      </c>
      <c r="J10644">
        <v>1650</v>
      </c>
      <c r="K10644">
        <v>3</v>
      </c>
      <c r="L10644">
        <v>19970731</v>
      </c>
      <c r="M10644">
        <v>20240503</v>
      </c>
      <c r="N10644" t="s">
        <v>4</v>
      </c>
      <c r="O10644" t="s">
        <v>960</v>
      </c>
    </row>
    <row r="10645" spans="1:15" x14ac:dyDescent="0.25">
      <c r="A10645">
        <v>10683999</v>
      </c>
      <c r="B10645">
        <v>56855</v>
      </c>
      <c r="C10645">
        <v>3802</v>
      </c>
      <c r="D10645">
        <v>3830</v>
      </c>
      <c r="E10645">
        <v>1998</v>
      </c>
      <c r="F10645" t="s">
        <v>13705</v>
      </c>
      <c r="G10645" t="s">
        <v>1</v>
      </c>
      <c r="H10645" t="s">
        <v>2</v>
      </c>
      <c r="I10645" t="s">
        <v>2468</v>
      </c>
      <c r="J10645">
        <v>1300</v>
      </c>
      <c r="K10645">
        <v>3</v>
      </c>
      <c r="L10645">
        <v>19980722</v>
      </c>
      <c r="M10645">
        <v>20240515</v>
      </c>
      <c r="N10645" t="s">
        <v>4</v>
      </c>
      <c r="O10645" t="s">
        <v>5</v>
      </c>
    </row>
    <row r="10646" spans="1:15" x14ac:dyDescent="0.25">
      <c r="A10646">
        <v>10684000</v>
      </c>
      <c r="B10646">
        <v>83233</v>
      </c>
      <c r="C10646">
        <v>3809</v>
      </c>
      <c r="D10646">
        <v>3866</v>
      </c>
      <c r="E10646">
        <v>2001</v>
      </c>
      <c r="F10646" t="s">
        <v>13706</v>
      </c>
      <c r="G10646" t="s">
        <v>1</v>
      </c>
      <c r="H10646" t="s">
        <v>2</v>
      </c>
      <c r="I10646" t="s">
        <v>13707</v>
      </c>
      <c r="J10646">
        <v>1010</v>
      </c>
      <c r="K10646">
        <v>3</v>
      </c>
      <c r="L10646">
        <v>20010412</v>
      </c>
      <c r="M10646">
        <v>20240523</v>
      </c>
      <c r="N10646" t="s">
        <v>4</v>
      </c>
      <c r="O10646" t="s">
        <v>5</v>
      </c>
    </row>
    <row r="10647" spans="1:15" x14ac:dyDescent="0.25">
      <c r="A10647">
        <v>10684566</v>
      </c>
      <c r="B10647">
        <v>68071</v>
      </c>
      <c r="C10647">
        <v>3100</v>
      </c>
      <c r="D10647">
        <v>3100</v>
      </c>
      <c r="E10647">
        <v>1998</v>
      </c>
      <c r="F10647" t="s">
        <v>13708</v>
      </c>
      <c r="G10647" t="s">
        <v>1</v>
      </c>
      <c r="H10647" t="s">
        <v>2</v>
      </c>
      <c r="I10647" t="s">
        <v>13406</v>
      </c>
      <c r="J10647">
        <v>1250</v>
      </c>
      <c r="K10647">
        <v>3</v>
      </c>
      <c r="L10647">
        <v>19981125</v>
      </c>
      <c r="M10647">
        <v>20240520</v>
      </c>
      <c r="N10647" t="s">
        <v>4</v>
      </c>
      <c r="O10647" t="s">
        <v>86</v>
      </c>
    </row>
    <row r="10648" spans="1:15" x14ac:dyDescent="0.25">
      <c r="A10648">
        <v>10684668</v>
      </c>
      <c r="B10648">
        <v>77833</v>
      </c>
      <c r="C10648">
        <v>3308</v>
      </c>
      <c r="D10648">
        <v>3308</v>
      </c>
      <c r="E10648">
        <v>2000</v>
      </c>
      <c r="F10648" t="s">
        <v>13709</v>
      </c>
      <c r="G10648" t="s">
        <v>1</v>
      </c>
      <c r="H10648" t="s">
        <v>2</v>
      </c>
      <c r="I10648" t="s">
        <v>7195</v>
      </c>
      <c r="J10648">
        <v>1255</v>
      </c>
      <c r="K10648">
        <v>3</v>
      </c>
      <c r="L10648">
        <v>20000814</v>
      </c>
      <c r="M10648">
        <v>20240522</v>
      </c>
      <c r="N10648" t="s">
        <v>4</v>
      </c>
      <c r="O10648" t="s">
        <v>574</v>
      </c>
    </row>
    <row r="10649" spans="1:15" x14ac:dyDescent="0.25">
      <c r="A10649">
        <v>10684982</v>
      </c>
      <c r="B10649">
        <v>76120</v>
      </c>
      <c r="C10649">
        <v>3713</v>
      </c>
      <c r="D10649">
        <v>3713</v>
      </c>
      <c r="E10649">
        <v>2000</v>
      </c>
      <c r="F10649" t="s">
        <v>13710</v>
      </c>
      <c r="G10649" t="s">
        <v>1</v>
      </c>
      <c r="H10649" t="s">
        <v>2</v>
      </c>
      <c r="I10649" t="s">
        <v>13711</v>
      </c>
      <c r="J10649">
        <v>1018</v>
      </c>
      <c r="K10649">
        <v>3</v>
      </c>
      <c r="L10649">
        <v>20000101</v>
      </c>
      <c r="M10649">
        <v>20240522</v>
      </c>
      <c r="N10649" t="s">
        <v>4</v>
      </c>
      <c r="O10649" t="s">
        <v>23</v>
      </c>
    </row>
    <row r="10650" spans="1:15" x14ac:dyDescent="0.25">
      <c r="A10650">
        <v>10685219</v>
      </c>
      <c r="B10650">
        <v>63859</v>
      </c>
      <c r="C10650">
        <v>3803</v>
      </c>
      <c r="D10650">
        <v>3837</v>
      </c>
      <c r="E10650">
        <v>1999</v>
      </c>
      <c r="F10650" t="s">
        <v>13712</v>
      </c>
      <c r="G10650" t="s">
        <v>1</v>
      </c>
      <c r="H10650" t="s">
        <v>2</v>
      </c>
      <c r="I10650" t="s">
        <v>13713</v>
      </c>
      <c r="J10650">
        <v>1145</v>
      </c>
      <c r="K10650">
        <v>3</v>
      </c>
      <c r="L10650">
        <v>19990421</v>
      </c>
      <c r="M10650">
        <v>20240527</v>
      </c>
      <c r="N10650" t="s">
        <v>4</v>
      </c>
      <c r="O10650" t="s">
        <v>76</v>
      </c>
    </row>
    <row r="10651" spans="1:15" x14ac:dyDescent="0.25">
      <c r="A10651">
        <v>10685684</v>
      </c>
      <c r="B10651">
        <v>68343</v>
      </c>
      <c r="C10651">
        <v>3303</v>
      </c>
      <c r="D10651">
        <v>3303</v>
      </c>
      <c r="E10651">
        <v>2000</v>
      </c>
      <c r="F10651" t="s">
        <v>13714</v>
      </c>
      <c r="G10651" t="s">
        <v>1</v>
      </c>
      <c r="H10651" t="s">
        <v>2</v>
      </c>
      <c r="I10651" t="s">
        <v>13715</v>
      </c>
      <c r="J10651">
        <v>1245</v>
      </c>
      <c r="K10651">
        <v>3</v>
      </c>
      <c r="L10651">
        <v>20000112</v>
      </c>
      <c r="M10651">
        <v>20240520</v>
      </c>
      <c r="N10651" t="s">
        <v>4</v>
      </c>
      <c r="O10651" t="s">
        <v>76</v>
      </c>
    </row>
    <row r="10652" spans="1:15" x14ac:dyDescent="0.25">
      <c r="A10652">
        <v>10686236</v>
      </c>
      <c r="B10652">
        <v>51327</v>
      </c>
      <c r="C10652">
        <v>3303</v>
      </c>
      <c r="D10652">
        <v>3336</v>
      </c>
      <c r="E10652">
        <v>1997</v>
      </c>
      <c r="F10652" t="s">
        <v>13716</v>
      </c>
      <c r="G10652" t="s">
        <v>1</v>
      </c>
      <c r="H10652" t="s">
        <v>2</v>
      </c>
      <c r="I10652" t="s">
        <v>13354</v>
      </c>
      <c r="J10652">
        <v>1171</v>
      </c>
      <c r="K10652">
        <v>3</v>
      </c>
      <c r="L10652">
        <v>19970805</v>
      </c>
      <c r="M10652">
        <v>20240523</v>
      </c>
      <c r="N10652" t="s">
        <v>4</v>
      </c>
      <c r="O10652" t="s">
        <v>271</v>
      </c>
    </row>
    <row r="10653" spans="1:15" x14ac:dyDescent="0.25">
      <c r="A10653">
        <v>10686348</v>
      </c>
      <c r="B10653">
        <v>209906</v>
      </c>
      <c r="C10653">
        <v>3714</v>
      </c>
      <c r="D10653">
        <v>3790</v>
      </c>
      <c r="E10653">
        <v>2009</v>
      </c>
      <c r="F10653" t="s">
        <v>13717</v>
      </c>
      <c r="G10653" t="s">
        <v>1</v>
      </c>
      <c r="H10653" t="s">
        <v>2</v>
      </c>
      <c r="I10653" t="s">
        <v>184</v>
      </c>
      <c r="J10653">
        <v>1115</v>
      </c>
      <c r="K10653">
        <v>3</v>
      </c>
      <c r="L10653">
        <v>20090209</v>
      </c>
      <c r="M10653">
        <v>20240522</v>
      </c>
      <c r="N10653" t="s">
        <v>4</v>
      </c>
      <c r="O10653" t="s">
        <v>5</v>
      </c>
    </row>
    <row r="10654" spans="1:15" x14ac:dyDescent="0.25">
      <c r="A10654">
        <v>10686988</v>
      </c>
      <c r="B10654">
        <v>65037</v>
      </c>
      <c r="C10654">
        <v>3704</v>
      </c>
      <c r="D10654">
        <v>3740</v>
      </c>
      <c r="E10654">
        <v>1999</v>
      </c>
      <c r="F10654" t="s">
        <v>13718</v>
      </c>
      <c r="G10654" t="s">
        <v>1</v>
      </c>
      <c r="H10654" t="s">
        <v>2</v>
      </c>
      <c r="I10654" t="s">
        <v>13</v>
      </c>
      <c r="J10654">
        <v>975</v>
      </c>
      <c r="K10654">
        <v>3</v>
      </c>
      <c r="L10654">
        <v>20000124</v>
      </c>
      <c r="M10654">
        <v>20240520</v>
      </c>
      <c r="N10654" t="s">
        <v>4</v>
      </c>
      <c r="O10654" t="s">
        <v>5</v>
      </c>
    </row>
    <row r="10655" spans="1:15" x14ac:dyDescent="0.25">
      <c r="A10655">
        <v>10687040</v>
      </c>
      <c r="B10655">
        <v>70633</v>
      </c>
      <c r="C10655">
        <v>3705</v>
      </c>
      <c r="D10655">
        <v>3705</v>
      </c>
      <c r="E10655">
        <v>2000</v>
      </c>
      <c r="F10655" t="s">
        <v>13719</v>
      </c>
      <c r="G10655" t="s">
        <v>1</v>
      </c>
      <c r="H10655" t="s">
        <v>2</v>
      </c>
      <c r="I10655" t="s">
        <v>13720</v>
      </c>
      <c r="J10655">
        <v>1109</v>
      </c>
      <c r="K10655">
        <v>3</v>
      </c>
      <c r="L10655">
        <v>20000101</v>
      </c>
      <c r="M10655">
        <v>20240510</v>
      </c>
      <c r="N10655" t="s">
        <v>4</v>
      </c>
      <c r="O10655" t="s">
        <v>23</v>
      </c>
    </row>
    <row r="10656" spans="1:15" x14ac:dyDescent="0.25">
      <c r="A10656">
        <v>10687960</v>
      </c>
      <c r="B10656">
        <v>83278</v>
      </c>
      <c r="C10656">
        <v>3407</v>
      </c>
      <c r="D10656">
        <v>3456</v>
      </c>
      <c r="E10656">
        <v>2001</v>
      </c>
      <c r="F10656" t="s">
        <v>13721</v>
      </c>
      <c r="G10656" t="s">
        <v>1</v>
      </c>
      <c r="H10656" t="s">
        <v>2</v>
      </c>
      <c r="I10656" t="s">
        <v>1367</v>
      </c>
      <c r="J10656">
        <v>1265</v>
      </c>
      <c r="K10656">
        <v>3</v>
      </c>
      <c r="L10656">
        <v>20010110</v>
      </c>
      <c r="M10656">
        <v>20240529</v>
      </c>
      <c r="N10656" t="s">
        <v>4</v>
      </c>
      <c r="O10656" t="s">
        <v>5</v>
      </c>
    </row>
    <row r="10657" spans="1:15" x14ac:dyDescent="0.25">
      <c r="A10657">
        <v>10688184</v>
      </c>
      <c r="B10657">
        <v>56851</v>
      </c>
      <c r="C10657">
        <v>3804</v>
      </c>
      <c r="D10657">
        <v>3842</v>
      </c>
      <c r="E10657">
        <v>1998</v>
      </c>
      <c r="F10657" t="s">
        <v>13722</v>
      </c>
      <c r="G10657" t="s">
        <v>1</v>
      </c>
      <c r="H10657" t="s">
        <v>2</v>
      </c>
      <c r="I10657" t="s">
        <v>13723</v>
      </c>
      <c r="J10657">
        <v>939</v>
      </c>
      <c r="K10657">
        <v>3</v>
      </c>
      <c r="L10657">
        <v>19980514</v>
      </c>
      <c r="M10657">
        <v>20240514</v>
      </c>
      <c r="N10657" t="s">
        <v>4</v>
      </c>
      <c r="O10657" t="s">
        <v>23</v>
      </c>
    </row>
    <row r="10658" spans="1:15" x14ac:dyDescent="0.25">
      <c r="A10658">
        <v>10688472</v>
      </c>
      <c r="B10658">
        <v>187797</v>
      </c>
      <c r="C10658">
        <v>3704</v>
      </c>
      <c r="D10658">
        <v>3740</v>
      </c>
      <c r="E10658">
        <v>2007</v>
      </c>
      <c r="F10658" t="s">
        <v>13724</v>
      </c>
      <c r="G10658" t="s">
        <v>1</v>
      </c>
      <c r="H10658" t="s">
        <v>2</v>
      </c>
      <c r="I10658" t="s">
        <v>652</v>
      </c>
      <c r="J10658">
        <v>1400</v>
      </c>
      <c r="K10658">
        <v>3</v>
      </c>
      <c r="L10658">
        <v>20070810</v>
      </c>
      <c r="M10658">
        <v>20240506</v>
      </c>
      <c r="N10658" t="s">
        <v>4</v>
      </c>
      <c r="O10658" t="s">
        <v>5</v>
      </c>
    </row>
    <row r="10659" spans="1:15" x14ac:dyDescent="0.25">
      <c r="A10659">
        <v>10688617</v>
      </c>
      <c r="B10659">
        <v>70912</v>
      </c>
      <c r="C10659">
        <v>3100</v>
      </c>
      <c r="D10659">
        <v>3100</v>
      </c>
      <c r="E10659">
        <v>2002</v>
      </c>
      <c r="F10659" t="s">
        <v>13725</v>
      </c>
      <c r="G10659" t="s">
        <v>1</v>
      </c>
      <c r="H10659" t="s">
        <v>2</v>
      </c>
      <c r="I10659" t="s">
        <v>13375</v>
      </c>
      <c r="J10659">
        <v>1230</v>
      </c>
      <c r="K10659">
        <v>3</v>
      </c>
      <c r="L10659">
        <v>20020405</v>
      </c>
      <c r="M10659">
        <v>20240502</v>
      </c>
      <c r="N10659" t="s">
        <v>4</v>
      </c>
      <c r="O10659" t="s">
        <v>59</v>
      </c>
    </row>
    <row r="10660" spans="1:15" x14ac:dyDescent="0.25">
      <c r="A10660">
        <v>10688709</v>
      </c>
      <c r="B10660">
        <v>52040</v>
      </c>
      <c r="C10660">
        <v>3808</v>
      </c>
      <c r="D10660">
        <v>3860</v>
      </c>
      <c r="E10660">
        <v>1997</v>
      </c>
      <c r="F10660" t="s">
        <v>13726</v>
      </c>
      <c r="G10660" t="s">
        <v>1</v>
      </c>
      <c r="H10660" t="s">
        <v>2</v>
      </c>
      <c r="I10660" t="s">
        <v>248</v>
      </c>
      <c r="J10660">
        <v>1010</v>
      </c>
      <c r="K10660">
        <v>3</v>
      </c>
      <c r="L10660">
        <v>19980310</v>
      </c>
      <c r="M10660">
        <v>20240527</v>
      </c>
      <c r="N10660" t="s">
        <v>4</v>
      </c>
      <c r="O10660" t="s">
        <v>5</v>
      </c>
    </row>
    <row r="10661" spans="1:15" x14ac:dyDescent="0.25">
      <c r="A10661">
        <v>10688713</v>
      </c>
      <c r="B10661">
        <v>83246</v>
      </c>
      <c r="C10661">
        <v>3702</v>
      </c>
      <c r="D10661">
        <v>3730</v>
      </c>
      <c r="E10661">
        <v>2001</v>
      </c>
      <c r="F10661" t="s">
        <v>13727</v>
      </c>
      <c r="G10661" t="s">
        <v>1</v>
      </c>
      <c r="H10661" t="s">
        <v>2</v>
      </c>
      <c r="I10661" t="s">
        <v>13</v>
      </c>
      <c r="J10661">
        <v>975</v>
      </c>
      <c r="K10661">
        <v>3</v>
      </c>
      <c r="L10661">
        <v>20010803</v>
      </c>
      <c r="M10661">
        <v>20240510</v>
      </c>
      <c r="N10661" t="s">
        <v>4</v>
      </c>
      <c r="O10661" t="s">
        <v>5</v>
      </c>
    </row>
    <row r="10662" spans="1:15" x14ac:dyDescent="0.25">
      <c r="A10662">
        <v>10688799</v>
      </c>
      <c r="B10662">
        <v>84301</v>
      </c>
      <c r="C10662">
        <v>3607</v>
      </c>
      <c r="D10662">
        <v>3607</v>
      </c>
      <c r="E10662">
        <v>2000</v>
      </c>
      <c r="F10662" t="s">
        <v>13728</v>
      </c>
      <c r="G10662" t="s">
        <v>1</v>
      </c>
      <c r="H10662" t="s">
        <v>2</v>
      </c>
      <c r="I10662" t="s">
        <v>13729</v>
      </c>
      <c r="J10662">
        <v>1145</v>
      </c>
      <c r="K10662">
        <v>3</v>
      </c>
      <c r="L10662">
        <v>20001114</v>
      </c>
      <c r="M10662">
        <v>20240520</v>
      </c>
      <c r="N10662" t="s">
        <v>4</v>
      </c>
      <c r="O10662" t="s">
        <v>37</v>
      </c>
    </row>
    <row r="10663" spans="1:15" x14ac:dyDescent="0.25">
      <c r="A10663">
        <v>10689187</v>
      </c>
      <c r="B10663">
        <v>84301</v>
      </c>
      <c r="C10663">
        <v>3701</v>
      </c>
      <c r="D10663">
        <v>3725</v>
      </c>
      <c r="E10663">
        <v>2000</v>
      </c>
      <c r="F10663" t="s">
        <v>13730</v>
      </c>
      <c r="G10663" t="s">
        <v>1</v>
      </c>
      <c r="H10663" t="s">
        <v>2</v>
      </c>
      <c r="I10663" t="s">
        <v>13729</v>
      </c>
      <c r="J10663">
        <v>1084</v>
      </c>
      <c r="K10663">
        <v>3</v>
      </c>
      <c r="L10663">
        <v>20001031</v>
      </c>
      <c r="M10663">
        <v>20240527</v>
      </c>
      <c r="N10663" t="s">
        <v>4</v>
      </c>
      <c r="O10663" t="s">
        <v>37</v>
      </c>
    </row>
    <row r="10664" spans="1:15" x14ac:dyDescent="0.25">
      <c r="A10664">
        <v>10689259</v>
      </c>
      <c r="B10664">
        <v>56972</v>
      </c>
      <c r="C10664">
        <v>3702</v>
      </c>
      <c r="D10664">
        <v>3730</v>
      </c>
      <c r="E10664">
        <v>1997</v>
      </c>
      <c r="F10664" t="s">
        <v>13731</v>
      </c>
      <c r="G10664" t="s">
        <v>30</v>
      </c>
      <c r="H10664" t="s">
        <v>31</v>
      </c>
      <c r="I10664" t="s">
        <v>13732</v>
      </c>
      <c r="J10664">
        <v>1715</v>
      </c>
      <c r="K10664">
        <v>3</v>
      </c>
      <c r="L10664">
        <v>19970101</v>
      </c>
      <c r="M10664">
        <v>20240531</v>
      </c>
      <c r="N10664" t="s">
        <v>125</v>
      </c>
      <c r="O10664" t="s">
        <v>225</v>
      </c>
    </row>
    <row r="10665" spans="1:15" x14ac:dyDescent="0.25">
      <c r="A10665">
        <v>10689339</v>
      </c>
      <c r="B10665">
        <v>61522</v>
      </c>
      <c r="C10665">
        <v>3308</v>
      </c>
      <c r="D10665">
        <v>3308</v>
      </c>
      <c r="E10665">
        <v>1999</v>
      </c>
      <c r="F10665" t="s">
        <v>13733</v>
      </c>
      <c r="G10665" t="s">
        <v>1</v>
      </c>
      <c r="H10665" t="s">
        <v>2</v>
      </c>
      <c r="I10665" t="s">
        <v>13503</v>
      </c>
      <c r="J10665">
        <v>1250</v>
      </c>
      <c r="K10665">
        <v>3</v>
      </c>
      <c r="L10665">
        <v>19990308</v>
      </c>
      <c r="M10665">
        <v>20240527</v>
      </c>
      <c r="N10665" t="s">
        <v>4</v>
      </c>
      <c r="O10665" t="s">
        <v>59</v>
      </c>
    </row>
    <row r="10666" spans="1:15" x14ac:dyDescent="0.25">
      <c r="A10666">
        <v>10689490</v>
      </c>
      <c r="B10666">
        <v>64493</v>
      </c>
      <c r="C10666">
        <v>3608</v>
      </c>
      <c r="D10666">
        <v>3660</v>
      </c>
      <c r="E10666">
        <v>1999</v>
      </c>
      <c r="F10666" t="s">
        <v>13734</v>
      </c>
      <c r="G10666" t="s">
        <v>1</v>
      </c>
      <c r="H10666" t="s">
        <v>2</v>
      </c>
      <c r="I10666" t="s">
        <v>13472</v>
      </c>
      <c r="J10666">
        <v>1084</v>
      </c>
      <c r="K10666">
        <v>3</v>
      </c>
      <c r="L10666">
        <v>19990204</v>
      </c>
      <c r="M10666">
        <v>20240520</v>
      </c>
      <c r="N10666" t="s">
        <v>4</v>
      </c>
      <c r="O10666" t="s">
        <v>182</v>
      </c>
    </row>
    <row r="10667" spans="1:15" x14ac:dyDescent="0.25">
      <c r="A10667">
        <v>10689735</v>
      </c>
      <c r="B10667">
        <v>60905</v>
      </c>
      <c r="C10667">
        <v>3601</v>
      </c>
      <c r="D10667">
        <v>3601</v>
      </c>
      <c r="E10667">
        <v>1999</v>
      </c>
      <c r="F10667" t="s">
        <v>13735</v>
      </c>
      <c r="G10667" t="s">
        <v>1</v>
      </c>
      <c r="H10667" t="s">
        <v>2</v>
      </c>
      <c r="I10667" t="s">
        <v>13736</v>
      </c>
      <c r="J10667">
        <v>1100</v>
      </c>
      <c r="K10667">
        <v>3</v>
      </c>
      <c r="L10667">
        <v>19990102</v>
      </c>
      <c r="M10667">
        <v>20240531</v>
      </c>
      <c r="N10667" t="s">
        <v>4</v>
      </c>
      <c r="O10667" t="s">
        <v>37</v>
      </c>
    </row>
    <row r="10668" spans="1:15" x14ac:dyDescent="0.25">
      <c r="A10668">
        <v>10691793</v>
      </c>
      <c r="B10668">
        <v>76956</v>
      </c>
      <c r="C10668">
        <v>3602</v>
      </c>
      <c r="D10668">
        <v>3602</v>
      </c>
      <c r="E10668">
        <v>2000</v>
      </c>
      <c r="F10668" t="s">
        <v>13737</v>
      </c>
      <c r="G10668" t="s">
        <v>1</v>
      </c>
      <c r="H10668" t="s">
        <v>2</v>
      </c>
      <c r="I10668" t="s">
        <v>13</v>
      </c>
      <c r="J10668">
        <v>1050</v>
      </c>
      <c r="K10668">
        <v>3</v>
      </c>
      <c r="L10668">
        <v>20000920</v>
      </c>
      <c r="M10668">
        <v>20240516</v>
      </c>
      <c r="N10668" t="s">
        <v>4</v>
      </c>
      <c r="O10668" t="s">
        <v>5</v>
      </c>
    </row>
    <row r="10669" spans="1:15" x14ac:dyDescent="0.25">
      <c r="A10669">
        <v>10693254</v>
      </c>
      <c r="B10669">
        <v>84500</v>
      </c>
      <c r="C10669">
        <v>3703</v>
      </c>
      <c r="D10669">
        <v>3901</v>
      </c>
      <c r="E10669">
        <v>2000</v>
      </c>
      <c r="F10669" t="s">
        <v>13738</v>
      </c>
      <c r="G10669" t="s">
        <v>1</v>
      </c>
      <c r="H10669" t="s">
        <v>2</v>
      </c>
      <c r="I10669" t="s">
        <v>13739</v>
      </c>
      <c r="J10669">
        <v>1312</v>
      </c>
      <c r="K10669">
        <v>1</v>
      </c>
      <c r="L10669">
        <v>20000101</v>
      </c>
      <c r="M10669">
        <v>20240522</v>
      </c>
      <c r="N10669" t="s">
        <v>4</v>
      </c>
      <c r="O10669" t="s">
        <v>53</v>
      </c>
    </row>
    <row r="10670" spans="1:15" x14ac:dyDescent="0.25">
      <c r="A10670">
        <v>10695290</v>
      </c>
      <c r="B10670">
        <v>65027</v>
      </c>
      <c r="C10670">
        <v>3604</v>
      </c>
      <c r="D10670">
        <v>3640</v>
      </c>
      <c r="E10670">
        <v>1999</v>
      </c>
      <c r="F10670" t="s">
        <v>13740</v>
      </c>
      <c r="G10670" t="s">
        <v>1</v>
      </c>
      <c r="H10670" t="s">
        <v>2</v>
      </c>
      <c r="I10670" t="s">
        <v>2161</v>
      </c>
      <c r="J10670">
        <v>935</v>
      </c>
      <c r="K10670">
        <v>3</v>
      </c>
      <c r="L10670">
        <v>19990617</v>
      </c>
      <c r="M10670">
        <v>20240529</v>
      </c>
      <c r="N10670" t="s">
        <v>4</v>
      </c>
      <c r="O10670" t="s">
        <v>5</v>
      </c>
    </row>
    <row r="10671" spans="1:15" x14ac:dyDescent="0.25">
      <c r="A10671">
        <v>10695744</v>
      </c>
      <c r="B10671">
        <v>87872</v>
      </c>
      <c r="C10671">
        <v>3211</v>
      </c>
      <c r="D10671">
        <v>3275</v>
      </c>
      <c r="E10671">
        <v>2001</v>
      </c>
      <c r="F10671" t="s">
        <v>13741</v>
      </c>
      <c r="G10671" t="s">
        <v>1</v>
      </c>
      <c r="H10671" t="s">
        <v>2</v>
      </c>
      <c r="I10671" t="s">
        <v>13742</v>
      </c>
      <c r="J10671">
        <v>1595</v>
      </c>
      <c r="K10671">
        <v>3</v>
      </c>
      <c r="L10671">
        <v>20010307</v>
      </c>
      <c r="M10671">
        <v>20240530</v>
      </c>
      <c r="N10671" t="s">
        <v>4</v>
      </c>
      <c r="O10671" t="s">
        <v>37</v>
      </c>
    </row>
    <row r="10672" spans="1:15" x14ac:dyDescent="0.25">
      <c r="A10672">
        <v>10696574</v>
      </c>
      <c r="B10672">
        <v>60346</v>
      </c>
      <c r="C10672">
        <v>3805</v>
      </c>
      <c r="D10672">
        <v>3847</v>
      </c>
      <c r="E10672">
        <v>1999</v>
      </c>
      <c r="F10672" t="s">
        <v>13743</v>
      </c>
      <c r="G10672" t="s">
        <v>1</v>
      </c>
      <c r="H10672" t="s">
        <v>2</v>
      </c>
      <c r="I10672" t="s">
        <v>13497</v>
      </c>
      <c r="J10672">
        <v>776</v>
      </c>
      <c r="K10672">
        <v>3</v>
      </c>
      <c r="L10672">
        <v>19990510</v>
      </c>
      <c r="M10672">
        <v>20240506</v>
      </c>
      <c r="N10672" t="s">
        <v>4</v>
      </c>
      <c r="O10672" t="s">
        <v>271</v>
      </c>
    </row>
    <row r="10673" spans="1:15" x14ac:dyDescent="0.25">
      <c r="A10673">
        <v>10696617</v>
      </c>
      <c r="B10673">
        <v>69877</v>
      </c>
      <c r="C10673">
        <v>3810</v>
      </c>
      <c r="D10673">
        <v>3810</v>
      </c>
      <c r="E10673">
        <v>1999</v>
      </c>
      <c r="F10673" t="s">
        <v>13744</v>
      </c>
      <c r="G10673" t="s">
        <v>1</v>
      </c>
      <c r="H10673" t="s">
        <v>2</v>
      </c>
      <c r="I10673" t="s">
        <v>13745</v>
      </c>
      <c r="J10673">
        <v>1040</v>
      </c>
      <c r="K10673">
        <v>3</v>
      </c>
      <c r="L10673">
        <v>19990709</v>
      </c>
      <c r="M10673">
        <v>20240529</v>
      </c>
      <c r="N10673" t="s">
        <v>4</v>
      </c>
      <c r="O10673" t="s">
        <v>5</v>
      </c>
    </row>
    <row r="10674" spans="1:15" x14ac:dyDescent="0.25">
      <c r="A10674">
        <v>10696683</v>
      </c>
      <c r="B10674">
        <v>66861</v>
      </c>
      <c r="C10674">
        <v>3203</v>
      </c>
      <c r="D10674">
        <v>3203</v>
      </c>
      <c r="E10674">
        <v>2000</v>
      </c>
      <c r="F10674" t="s">
        <v>13746</v>
      </c>
      <c r="G10674" t="s">
        <v>1</v>
      </c>
      <c r="H10674" t="s">
        <v>2</v>
      </c>
      <c r="I10674" t="s">
        <v>13747</v>
      </c>
      <c r="J10674">
        <v>1120</v>
      </c>
      <c r="K10674">
        <v>3</v>
      </c>
      <c r="L10674">
        <v>20000124</v>
      </c>
      <c r="M10674">
        <v>20240513</v>
      </c>
      <c r="N10674" t="s">
        <v>4</v>
      </c>
      <c r="O10674" t="s">
        <v>59</v>
      </c>
    </row>
    <row r="10675" spans="1:15" x14ac:dyDescent="0.25">
      <c r="A10675">
        <v>10696857</v>
      </c>
      <c r="B10675">
        <v>60808</v>
      </c>
      <c r="C10675">
        <v>3705</v>
      </c>
      <c r="D10675">
        <v>3705</v>
      </c>
      <c r="E10675">
        <v>1999</v>
      </c>
      <c r="F10675" t="s">
        <v>13748</v>
      </c>
      <c r="G10675" t="s">
        <v>1</v>
      </c>
      <c r="H10675" t="s">
        <v>2</v>
      </c>
      <c r="I10675" t="s">
        <v>2468</v>
      </c>
      <c r="J10675">
        <v>1441</v>
      </c>
      <c r="K10675">
        <v>3</v>
      </c>
      <c r="L10675">
        <v>19990303</v>
      </c>
      <c r="M10675">
        <v>20240520</v>
      </c>
      <c r="N10675" t="s">
        <v>4</v>
      </c>
      <c r="O10675" t="s">
        <v>5</v>
      </c>
    </row>
    <row r="10676" spans="1:15" x14ac:dyDescent="0.25">
      <c r="A10676">
        <v>10697016</v>
      </c>
      <c r="B10676">
        <v>201634</v>
      </c>
      <c r="C10676">
        <v>3503</v>
      </c>
      <c r="D10676">
        <v>3535</v>
      </c>
      <c r="E10676">
        <v>2009</v>
      </c>
      <c r="F10676" t="s">
        <v>13749</v>
      </c>
      <c r="G10676" t="s">
        <v>30</v>
      </c>
      <c r="H10676" t="s">
        <v>31</v>
      </c>
      <c r="I10676" t="s">
        <v>13596</v>
      </c>
      <c r="J10676">
        <v>1712</v>
      </c>
      <c r="K10676">
        <v>3</v>
      </c>
      <c r="L10676">
        <v>20090210</v>
      </c>
      <c r="M10676">
        <v>20240510</v>
      </c>
      <c r="N10676" t="s">
        <v>4</v>
      </c>
      <c r="O10676" t="s">
        <v>1538</v>
      </c>
    </row>
    <row r="10677" spans="1:15" x14ac:dyDescent="0.25">
      <c r="A10677">
        <v>10697205</v>
      </c>
      <c r="B10677">
        <v>55867</v>
      </c>
      <c r="C10677">
        <v>3201</v>
      </c>
      <c r="D10677">
        <v>3225</v>
      </c>
      <c r="E10677">
        <v>2000</v>
      </c>
      <c r="F10677" t="s">
        <v>13750</v>
      </c>
      <c r="G10677" t="s">
        <v>1</v>
      </c>
      <c r="H10677" t="s">
        <v>2</v>
      </c>
      <c r="I10677" t="s">
        <v>9671</v>
      </c>
      <c r="J10677">
        <v>1680</v>
      </c>
      <c r="K10677">
        <v>3</v>
      </c>
      <c r="L10677">
        <v>20001228</v>
      </c>
      <c r="M10677">
        <v>20240522</v>
      </c>
      <c r="N10677" t="s">
        <v>4</v>
      </c>
      <c r="O10677" t="s">
        <v>37</v>
      </c>
    </row>
    <row r="10678" spans="1:15" x14ac:dyDescent="0.25">
      <c r="A10678">
        <v>10697406</v>
      </c>
      <c r="B10678">
        <v>77921</v>
      </c>
      <c r="C10678">
        <v>3603</v>
      </c>
      <c r="D10678">
        <v>3603</v>
      </c>
      <c r="E10678">
        <v>2001</v>
      </c>
      <c r="F10678" t="s">
        <v>13751</v>
      </c>
      <c r="G10678" t="s">
        <v>1</v>
      </c>
      <c r="H10678" t="s">
        <v>2</v>
      </c>
      <c r="I10678" t="s">
        <v>13752</v>
      </c>
      <c r="J10678">
        <v>1005</v>
      </c>
      <c r="K10678">
        <v>3</v>
      </c>
      <c r="L10678">
        <v>20010123</v>
      </c>
      <c r="M10678">
        <v>20240502</v>
      </c>
      <c r="N10678" t="s">
        <v>4</v>
      </c>
      <c r="O10678" t="s">
        <v>102</v>
      </c>
    </row>
    <row r="10679" spans="1:15" x14ac:dyDescent="0.25">
      <c r="A10679">
        <v>10697675</v>
      </c>
      <c r="B10679">
        <v>83737</v>
      </c>
      <c r="C10679">
        <v>3100</v>
      </c>
      <c r="D10679">
        <v>3100</v>
      </c>
      <c r="E10679">
        <v>2000</v>
      </c>
      <c r="F10679" t="s">
        <v>13753</v>
      </c>
      <c r="G10679" t="s">
        <v>1</v>
      </c>
      <c r="H10679" t="s">
        <v>2</v>
      </c>
      <c r="I10679" t="s">
        <v>5487</v>
      </c>
      <c r="J10679">
        <v>1505</v>
      </c>
      <c r="K10679">
        <v>3</v>
      </c>
      <c r="L10679">
        <v>20001213</v>
      </c>
      <c r="M10679">
        <v>20240502</v>
      </c>
      <c r="N10679" t="s">
        <v>4</v>
      </c>
      <c r="O10679" t="s">
        <v>86</v>
      </c>
    </row>
    <row r="10680" spans="1:15" x14ac:dyDescent="0.25">
      <c r="A10680">
        <v>10698342</v>
      </c>
      <c r="B10680">
        <v>51182</v>
      </c>
      <c r="C10680">
        <v>3209</v>
      </c>
      <c r="D10680">
        <v>3265</v>
      </c>
      <c r="E10680">
        <v>1997</v>
      </c>
      <c r="F10680" t="s">
        <v>13754</v>
      </c>
      <c r="G10680" t="s">
        <v>1</v>
      </c>
      <c r="H10680" t="s">
        <v>2</v>
      </c>
      <c r="I10680" t="s">
        <v>775</v>
      </c>
      <c r="J10680">
        <v>1120</v>
      </c>
      <c r="K10680">
        <v>3</v>
      </c>
      <c r="L10680">
        <v>19970616</v>
      </c>
      <c r="M10680">
        <v>20240522</v>
      </c>
      <c r="N10680" t="s">
        <v>4</v>
      </c>
      <c r="O10680" t="s">
        <v>53</v>
      </c>
    </row>
    <row r="10681" spans="1:15" x14ac:dyDescent="0.25">
      <c r="A10681">
        <v>10698900</v>
      </c>
      <c r="B10681">
        <v>213038</v>
      </c>
      <c r="C10681">
        <v>3602</v>
      </c>
      <c r="D10681">
        <v>3602</v>
      </c>
      <c r="E10681">
        <v>2009</v>
      </c>
      <c r="F10681" t="s">
        <v>13755</v>
      </c>
      <c r="G10681" t="s">
        <v>30</v>
      </c>
      <c r="H10681" t="s">
        <v>31</v>
      </c>
      <c r="I10681" t="s">
        <v>13756</v>
      </c>
      <c r="J10681">
        <v>2741</v>
      </c>
      <c r="K10681">
        <v>3</v>
      </c>
      <c r="L10681">
        <v>20090211</v>
      </c>
      <c r="M10681">
        <v>20240502</v>
      </c>
      <c r="N10681" t="s">
        <v>125</v>
      </c>
      <c r="O10681" t="s">
        <v>95</v>
      </c>
    </row>
    <row r="10682" spans="1:15" x14ac:dyDescent="0.25">
      <c r="A10682">
        <v>10699285</v>
      </c>
      <c r="B10682">
        <v>67933</v>
      </c>
      <c r="C10682">
        <v>3603</v>
      </c>
      <c r="D10682">
        <v>3603</v>
      </c>
      <c r="E10682">
        <v>1999</v>
      </c>
      <c r="F10682" t="s">
        <v>13757</v>
      </c>
      <c r="G10682" t="s">
        <v>1</v>
      </c>
      <c r="H10682" t="s">
        <v>2</v>
      </c>
      <c r="I10682" t="s">
        <v>2314</v>
      </c>
      <c r="J10682">
        <v>925</v>
      </c>
      <c r="K10682">
        <v>3</v>
      </c>
      <c r="L10682">
        <v>19990729</v>
      </c>
      <c r="M10682">
        <v>20240509</v>
      </c>
      <c r="N10682" t="s">
        <v>4</v>
      </c>
      <c r="O10682" t="s">
        <v>102</v>
      </c>
    </row>
    <row r="10683" spans="1:15" x14ac:dyDescent="0.25">
      <c r="A10683">
        <v>10699426</v>
      </c>
      <c r="B10683">
        <v>76960</v>
      </c>
      <c r="C10683">
        <v>3406</v>
      </c>
      <c r="D10683">
        <v>3451</v>
      </c>
      <c r="E10683">
        <v>2000</v>
      </c>
      <c r="F10683" t="s">
        <v>13758</v>
      </c>
      <c r="G10683" t="s">
        <v>1</v>
      </c>
      <c r="H10683" t="s">
        <v>2</v>
      </c>
      <c r="I10683" t="s">
        <v>13759</v>
      </c>
      <c r="J10683">
        <v>965</v>
      </c>
      <c r="K10683">
        <v>3</v>
      </c>
      <c r="L10683">
        <v>20000101</v>
      </c>
      <c r="M10683">
        <v>20240520</v>
      </c>
      <c r="N10683" t="s">
        <v>4</v>
      </c>
      <c r="O10683" t="s">
        <v>5</v>
      </c>
    </row>
    <row r="10684" spans="1:15" x14ac:dyDescent="0.25">
      <c r="A10684">
        <v>10700292</v>
      </c>
      <c r="B10684">
        <v>30883</v>
      </c>
      <c r="C10684">
        <v>3714</v>
      </c>
      <c r="D10684">
        <v>3792</v>
      </c>
      <c r="E10684">
        <v>1997</v>
      </c>
      <c r="F10684" t="s">
        <v>13760</v>
      </c>
      <c r="G10684" t="s">
        <v>1</v>
      </c>
      <c r="H10684" t="s">
        <v>2</v>
      </c>
      <c r="I10684" t="s">
        <v>5398</v>
      </c>
      <c r="J10684">
        <v>1380</v>
      </c>
      <c r="K10684">
        <v>3</v>
      </c>
      <c r="L10684">
        <v>19971023</v>
      </c>
      <c r="M10684">
        <v>20240510</v>
      </c>
      <c r="N10684" t="s">
        <v>4</v>
      </c>
      <c r="O10684" t="s">
        <v>37</v>
      </c>
    </row>
    <row r="10685" spans="1:15" x14ac:dyDescent="0.25">
      <c r="A10685">
        <v>10700383</v>
      </c>
      <c r="B10685">
        <v>65027</v>
      </c>
      <c r="C10685">
        <v>3701</v>
      </c>
      <c r="D10685">
        <v>3701</v>
      </c>
      <c r="E10685">
        <v>1999</v>
      </c>
      <c r="F10685" t="s">
        <v>13761</v>
      </c>
      <c r="G10685" t="s">
        <v>1</v>
      </c>
      <c r="H10685" t="s">
        <v>2</v>
      </c>
      <c r="I10685" t="s">
        <v>2161</v>
      </c>
      <c r="J10685">
        <v>935</v>
      </c>
      <c r="K10685">
        <v>3</v>
      </c>
      <c r="L10685">
        <v>19990101</v>
      </c>
      <c r="M10685">
        <v>20240521</v>
      </c>
      <c r="N10685" t="s">
        <v>4</v>
      </c>
      <c r="O10685" t="s">
        <v>5</v>
      </c>
    </row>
    <row r="10686" spans="1:15" x14ac:dyDescent="0.25">
      <c r="A10686">
        <v>10700577</v>
      </c>
      <c r="B10686">
        <v>66421</v>
      </c>
      <c r="C10686">
        <v>3410</v>
      </c>
      <c r="D10686">
        <v>3470</v>
      </c>
      <c r="E10686">
        <v>1999</v>
      </c>
      <c r="F10686" t="s">
        <v>13762</v>
      </c>
      <c r="G10686" t="s">
        <v>83</v>
      </c>
      <c r="H10686" t="s">
        <v>2</v>
      </c>
      <c r="I10686" t="s">
        <v>2936</v>
      </c>
      <c r="J10686">
        <v>1346</v>
      </c>
      <c r="K10686">
        <v>3</v>
      </c>
      <c r="L10686">
        <v>19990325</v>
      </c>
      <c r="M10686">
        <v>20240524</v>
      </c>
      <c r="N10686" t="s">
        <v>4</v>
      </c>
      <c r="O10686" t="s">
        <v>23</v>
      </c>
    </row>
    <row r="10687" spans="1:15" x14ac:dyDescent="0.25">
      <c r="A10687">
        <v>10700772</v>
      </c>
      <c r="B10687">
        <v>83139</v>
      </c>
      <c r="C10687">
        <v>3209</v>
      </c>
      <c r="D10687">
        <v>3265</v>
      </c>
      <c r="E10687">
        <v>2000</v>
      </c>
      <c r="F10687" t="s">
        <v>13763</v>
      </c>
      <c r="G10687" t="s">
        <v>1</v>
      </c>
      <c r="H10687" t="s">
        <v>2</v>
      </c>
      <c r="I10687" t="s">
        <v>13539</v>
      </c>
      <c r="J10687">
        <v>1140</v>
      </c>
      <c r="K10687">
        <v>1</v>
      </c>
      <c r="L10687">
        <v>20001127</v>
      </c>
      <c r="M10687">
        <v>20240509</v>
      </c>
      <c r="N10687" t="s">
        <v>125</v>
      </c>
      <c r="O10687" t="s">
        <v>5</v>
      </c>
    </row>
    <row r="10688" spans="1:15" x14ac:dyDescent="0.25">
      <c r="A10688">
        <v>10700794</v>
      </c>
      <c r="B10688">
        <v>62462</v>
      </c>
      <c r="C10688">
        <v>3804</v>
      </c>
      <c r="D10688">
        <v>3840</v>
      </c>
      <c r="E10688">
        <v>1998</v>
      </c>
      <c r="F10688" t="s">
        <v>13764</v>
      </c>
      <c r="G10688" t="s">
        <v>1</v>
      </c>
      <c r="H10688" t="s">
        <v>2</v>
      </c>
      <c r="I10688" t="s">
        <v>2086</v>
      </c>
      <c r="J10688">
        <v>1435</v>
      </c>
      <c r="K10688">
        <v>3</v>
      </c>
      <c r="L10688">
        <v>19981026</v>
      </c>
      <c r="M10688">
        <v>20240527</v>
      </c>
      <c r="N10688" t="s">
        <v>4</v>
      </c>
      <c r="O10688" t="s">
        <v>53</v>
      </c>
    </row>
    <row r="10689" spans="1:15" x14ac:dyDescent="0.25">
      <c r="A10689">
        <v>10700918</v>
      </c>
      <c r="B10689">
        <v>83737</v>
      </c>
      <c r="C10689">
        <v>3712</v>
      </c>
      <c r="D10689">
        <v>3712</v>
      </c>
      <c r="E10689">
        <v>2001</v>
      </c>
      <c r="F10689" t="s">
        <v>13765</v>
      </c>
      <c r="G10689" t="s">
        <v>1</v>
      </c>
      <c r="H10689" t="s">
        <v>2</v>
      </c>
      <c r="I10689" t="s">
        <v>5487</v>
      </c>
      <c r="J10689">
        <v>1585</v>
      </c>
      <c r="K10689">
        <v>3</v>
      </c>
      <c r="L10689">
        <v>20010518</v>
      </c>
      <c r="M10689">
        <v>20240509</v>
      </c>
      <c r="N10689" t="s">
        <v>4</v>
      </c>
      <c r="O10689" t="s">
        <v>86</v>
      </c>
    </row>
    <row r="10690" spans="1:15" x14ac:dyDescent="0.25">
      <c r="A10690">
        <v>10701575</v>
      </c>
      <c r="B10690">
        <v>52107</v>
      </c>
      <c r="C10690">
        <v>3603</v>
      </c>
      <c r="D10690">
        <v>3603</v>
      </c>
      <c r="E10690">
        <v>1997</v>
      </c>
      <c r="F10690" t="s">
        <v>13766</v>
      </c>
      <c r="G10690" t="s">
        <v>1</v>
      </c>
      <c r="H10690" t="s">
        <v>2</v>
      </c>
      <c r="I10690" t="s">
        <v>12440</v>
      </c>
      <c r="J10690">
        <v>1265</v>
      </c>
      <c r="K10690">
        <v>3</v>
      </c>
      <c r="L10690">
        <v>19971201</v>
      </c>
      <c r="M10690">
        <v>20240506</v>
      </c>
      <c r="N10690" t="s">
        <v>4</v>
      </c>
      <c r="O10690" t="s">
        <v>5</v>
      </c>
    </row>
    <row r="10691" spans="1:15" x14ac:dyDescent="0.25">
      <c r="A10691">
        <v>10701736</v>
      </c>
      <c r="B10691">
        <v>90220</v>
      </c>
      <c r="C10691">
        <v>3509</v>
      </c>
      <c r="D10691">
        <v>3565</v>
      </c>
      <c r="E10691">
        <v>2001</v>
      </c>
      <c r="F10691" t="s">
        <v>13767</v>
      </c>
      <c r="G10691" t="s">
        <v>1</v>
      </c>
      <c r="H10691" t="s">
        <v>2</v>
      </c>
      <c r="I10691" t="s">
        <v>1512</v>
      </c>
      <c r="J10691">
        <v>1245</v>
      </c>
      <c r="K10691">
        <v>3</v>
      </c>
      <c r="L10691">
        <v>20010702</v>
      </c>
      <c r="M10691">
        <v>20240520</v>
      </c>
      <c r="N10691" t="s">
        <v>4</v>
      </c>
      <c r="O10691" t="s">
        <v>182</v>
      </c>
    </row>
    <row r="10692" spans="1:15" x14ac:dyDescent="0.25">
      <c r="A10692">
        <v>10702226</v>
      </c>
      <c r="B10692">
        <v>52100</v>
      </c>
      <c r="C10692">
        <v>3410</v>
      </c>
      <c r="D10692">
        <v>3410</v>
      </c>
      <c r="E10692">
        <v>1998</v>
      </c>
      <c r="F10692" t="s">
        <v>13768</v>
      </c>
      <c r="G10692" t="s">
        <v>1</v>
      </c>
      <c r="H10692" t="s">
        <v>2</v>
      </c>
      <c r="I10692" t="s">
        <v>13660</v>
      </c>
      <c r="J10692">
        <v>1235</v>
      </c>
      <c r="K10692">
        <v>3</v>
      </c>
      <c r="L10692">
        <v>19980311</v>
      </c>
      <c r="M10692">
        <v>20240506</v>
      </c>
      <c r="N10692" t="s">
        <v>4</v>
      </c>
      <c r="O10692" t="s">
        <v>5</v>
      </c>
    </row>
    <row r="10693" spans="1:15" x14ac:dyDescent="0.25">
      <c r="A10693">
        <v>10703486</v>
      </c>
      <c r="B10693">
        <v>219581</v>
      </c>
      <c r="C10693">
        <v>3100</v>
      </c>
      <c r="D10693">
        <v>3100</v>
      </c>
      <c r="E10693">
        <v>2009</v>
      </c>
      <c r="F10693" t="s">
        <v>13769</v>
      </c>
      <c r="G10693" t="s">
        <v>30</v>
      </c>
      <c r="H10693" t="s">
        <v>31</v>
      </c>
      <c r="I10693" t="s">
        <v>13770</v>
      </c>
      <c r="J10693">
        <v>2471</v>
      </c>
      <c r="K10693">
        <v>3</v>
      </c>
      <c r="L10693">
        <v>20090202</v>
      </c>
      <c r="M10693">
        <v>20240515</v>
      </c>
      <c r="N10693" t="s">
        <v>4</v>
      </c>
      <c r="O10693" t="s">
        <v>177</v>
      </c>
    </row>
    <row r="10694" spans="1:15" x14ac:dyDescent="0.25">
      <c r="A10694">
        <v>10703874</v>
      </c>
      <c r="B10694">
        <v>73940</v>
      </c>
      <c r="C10694">
        <v>3708</v>
      </c>
      <c r="D10694">
        <v>3708</v>
      </c>
      <c r="E10694">
        <v>2000</v>
      </c>
      <c r="F10694" t="s">
        <v>13771</v>
      </c>
      <c r="G10694" t="s">
        <v>1</v>
      </c>
      <c r="H10694" t="s">
        <v>2</v>
      </c>
      <c r="I10694" t="s">
        <v>1342</v>
      </c>
      <c r="J10694">
        <v>959</v>
      </c>
      <c r="K10694">
        <v>3</v>
      </c>
      <c r="L10694">
        <v>20000731</v>
      </c>
      <c r="M10694">
        <v>20240509</v>
      </c>
      <c r="N10694" t="s">
        <v>4</v>
      </c>
      <c r="O10694" t="s">
        <v>33</v>
      </c>
    </row>
    <row r="10695" spans="1:15" x14ac:dyDescent="0.25">
      <c r="A10695">
        <v>10704324</v>
      </c>
      <c r="B10695">
        <v>69925</v>
      </c>
      <c r="C10695">
        <v>3705</v>
      </c>
      <c r="D10695">
        <v>3705</v>
      </c>
      <c r="E10695">
        <v>1999</v>
      </c>
      <c r="F10695" t="s">
        <v>13772</v>
      </c>
      <c r="G10695" t="s">
        <v>1</v>
      </c>
      <c r="H10695" t="s">
        <v>2</v>
      </c>
      <c r="I10695" t="s">
        <v>4021</v>
      </c>
      <c r="J10695">
        <v>1295</v>
      </c>
      <c r="K10695">
        <v>3</v>
      </c>
      <c r="L10695">
        <v>19990101</v>
      </c>
      <c r="M10695">
        <v>20240522</v>
      </c>
      <c r="N10695" t="s">
        <v>4</v>
      </c>
      <c r="O10695" t="s">
        <v>5</v>
      </c>
    </row>
    <row r="10696" spans="1:15" x14ac:dyDescent="0.25">
      <c r="A10696">
        <v>10704407</v>
      </c>
      <c r="B10696">
        <v>65042</v>
      </c>
      <c r="C10696">
        <v>3303</v>
      </c>
      <c r="D10696">
        <v>3303</v>
      </c>
      <c r="E10696">
        <v>1999</v>
      </c>
      <c r="F10696" t="s">
        <v>13773</v>
      </c>
      <c r="G10696" t="s">
        <v>1</v>
      </c>
      <c r="H10696" t="s">
        <v>2</v>
      </c>
      <c r="I10696" t="s">
        <v>1706</v>
      </c>
      <c r="J10696">
        <v>1385</v>
      </c>
      <c r="K10696">
        <v>3</v>
      </c>
      <c r="L10696">
        <v>19990430</v>
      </c>
      <c r="M10696">
        <v>20240506</v>
      </c>
      <c r="N10696" t="s">
        <v>4</v>
      </c>
      <c r="O10696" t="s">
        <v>5</v>
      </c>
    </row>
    <row r="10697" spans="1:15" x14ac:dyDescent="0.25">
      <c r="A10697">
        <v>10705098</v>
      </c>
      <c r="B10697">
        <v>64944</v>
      </c>
      <c r="C10697">
        <v>3307</v>
      </c>
      <c r="D10697">
        <v>3307</v>
      </c>
      <c r="E10697">
        <v>1999</v>
      </c>
      <c r="F10697" t="s">
        <v>13774</v>
      </c>
      <c r="G10697" t="s">
        <v>1</v>
      </c>
      <c r="H10697" t="s">
        <v>2</v>
      </c>
      <c r="I10697" t="s">
        <v>1522</v>
      </c>
      <c r="J10697">
        <v>1357</v>
      </c>
      <c r="K10697">
        <v>3</v>
      </c>
      <c r="L10697">
        <v>19990825</v>
      </c>
      <c r="M10697">
        <v>20240524</v>
      </c>
      <c r="N10697" t="s">
        <v>4</v>
      </c>
      <c r="O10697" t="s">
        <v>33</v>
      </c>
    </row>
    <row r="10698" spans="1:15" x14ac:dyDescent="0.25">
      <c r="A10698">
        <v>10705392</v>
      </c>
      <c r="B10698">
        <v>63357</v>
      </c>
      <c r="C10698">
        <v>3705</v>
      </c>
      <c r="D10698">
        <v>3747</v>
      </c>
      <c r="E10698">
        <v>1999</v>
      </c>
      <c r="F10698" t="s">
        <v>13775</v>
      </c>
      <c r="G10698" t="s">
        <v>30</v>
      </c>
      <c r="H10698" t="s">
        <v>31</v>
      </c>
      <c r="I10698" t="s">
        <v>9634</v>
      </c>
      <c r="J10698">
        <v>1770</v>
      </c>
      <c r="K10698">
        <v>3</v>
      </c>
      <c r="L10698">
        <v>19990618</v>
      </c>
      <c r="M10698">
        <v>20240502</v>
      </c>
      <c r="N10698" t="s">
        <v>4</v>
      </c>
      <c r="O10698" t="s">
        <v>1538</v>
      </c>
    </row>
    <row r="10699" spans="1:15" x14ac:dyDescent="0.25">
      <c r="A10699">
        <v>10705870</v>
      </c>
      <c r="B10699">
        <v>72462</v>
      </c>
      <c r="C10699">
        <v>3206</v>
      </c>
      <c r="D10699">
        <v>3250</v>
      </c>
      <c r="E10699">
        <v>1999</v>
      </c>
      <c r="F10699" t="s">
        <v>13776</v>
      </c>
      <c r="G10699" t="s">
        <v>1</v>
      </c>
      <c r="H10699" t="s">
        <v>2</v>
      </c>
      <c r="I10699" t="s">
        <v>1249</v>
      </c>
      <c r="J10699">
        <v>1074</v>
      </c>
      <c r="K10699">
        <v>3</v>
      </c>
      <c r="L10699">
        <v>19991221</v>
      </c>
      <c r="M10699">
        <v>20240530</v>
      </c>
      <c r="N10699" t="s">
        <v>4</v>
      </c>
      <c r="O10699" t="s">
        <v>5</v>
      </c>
    </row>
    <row r="10700" spans="1:15" x14ac:dyDescent="0.25">
      <c r="A10700">
        <v>10705934</v>
      </c>
      <c r="B10700">
        <v>74741</v>
      </c>
      <c r="C10700">
        <v>3510</v>
      </c>
      <c r="D10700">
        <v>3510</v>
      </c>
      <c r="E10700">
        <v>2000</v>
      </c>
      <c r="F10700" t="s">
        <v>13777</v>
      </c>
      <c r="G10700" t="s">
        <v>1</v>
      </c>
      <c r="H10700" t="s">
        <v>2</v>
      </c>
      <c r="I10700" t="s">
        <v>13778</v>
      </c>
      <c r="J10700">
        <v>1500</v>
      </c>
      <c r="K10700">
        <v>3</v>
      </c>
      <c r="L10700">
        <v>20000417</v>
      </c>
      <c r="M10700">
        <v>20240517</v>
      </c>
      <c r="N10700" t="s">
        <v>4</v>
      </c>
      <c r="O10700" t="s">
        <v>76</v>
      </c>
    </row>
    <row r="10701" spans="1:15" x14ac:dyDescent="0.25">
      <c r="A10701">
        <v>10706133</v>
      </c>
      <c r="B10701">
        <v>76879</v>
      </c>
      <c r="C10701">
        <v>3405</v>
      </c>
      <c r="D10701">
        <v>3445</v>
      </c>
      <c r="E10701">
        <v>2000</v>
      </c>
      <c r="F10701" t="s">
        <v>13779</v>
      </c>
      <c r="G10701" t="s">
        <v>1</v>
      </c>
      <c r="H10701" t="s">
        <v>2</v>
      </c>
      <c r="I10701" t="s">
        <v>13780</v>
      </c>
      <c r="J10701">
        <v>1337</v>
      </c>
      <c r="K10701">
        <v>3</v>
      </c>
      <c r="L10701">
        <v>20000511</v>
      </c>
      <c r="M10701">
        <v>20240506</v>
      </c>
      <c r="N10701" t="s">
        <v>4</v>
      </c>
      <c r="O10701" t="s">
        <v>53</v>
      </c>
    </row>
    <row r="10702" spans="1:15" x14ac:dyDescent="0.25">
      <c r="A10702">
        <v>10706242</v>
      </c>
      <c r="B10702">
        <v>61486</v>
      </c>
      <c r="C10702">
        <v>3100</v>
      </c>
      <c r="D10702">
        <v>3100</v>
      </c>
      <c r="E10702">
        <v>2000</v>
      </c>
      <c r="F10702" t="s">
        <v>13781</v>
      </c>
      <c r="G10702" t="s">
        <v>1</v>
      </c>
      <c r="H10702" t="s">
        <v>2</v>
      </c>
      <c r="I10702" t="s">
        <v>4252</v>
      </c>
      <c r="J10702">
        <v>1670</v>
      </c>
      <c r="K10702">
        <v>3</v>
      </c>
      <c r="L10702">
        <v>20000204</v>
      </c>
      <c r="M10702">
        <v>20240523</v>
      </c>
      <c r="N10702" t="s">
        <v>4</v>
      </c>
      <c r="O10702" t="s">
        <v>59</v>
      </c>
    </row>
    <row r="10703" spans="1:15" x14ac:dyDescent="0.25">
      <c r="A10703">
        <v>10706465</v>
      </c>
      <c r="B10703">
        <v>55903</v>
      </c>
      <c r="C10703">
        <v>3803</v>
      </c>
      <c r="D10703">
        <v>3838</v>
      </c>
      <c r="E10703">
        <v>1998</v>
      </c>
      <c r="F10703" t="s">
        <v>13782</v>
      </c>
      <c r="G10703" t="s">
        <v>1</v>
      </c>
      <c r="H10703" t="s">
        <v>2</v>
      </c>
      <c r="I10703" t="s">
        <v>248</v>
      </c>
      <c r="J10703">
        <v>935</v>
      </c>
      <c r="K10703">
        <v>3</v>
      </c>
      <c r="L10703">
        <v>19981007</v>
      </c>
      <c r="M10703">
        <v>20240520</v>
      </c>
      <c r="N10703" t="s">
        <v>4</v>
      </c>
      <c r="O10703" t="s">
        <v>5</v>
      </c>
    </row>
    <row r="10704" spans="1:15" x14ac:dyDescent="0.25">
      <c r="A10704">
        <v>10706626</v>
      </c>
      <c r="B10704">
        <v>79671</v>
      </c>
      <c r="C10704">
        <v>3100</v>
      </c>
      <c r="D10704">
        <v>3100</v>
      </c>
      <c r="E10704">
        <v>2000</v>
      </c>
      <c r="F10704" t="s">
        <v>13783</v>
      </c>
      <c r="G10704" t="s">
        <v>1</v>
      </c>
      <c r="H10704" t="s">
        <v>2</v>
      </c>
      <c r="I10704" t="s">
        <v>13663</v>
      </c>
      <c r="J10704">
        <v>1064</v>
      </c>
      <c r="K10704">
        <v>3</v>
      </c>
      <c r="L10704">
        <v>20001101</v>
      </c>
      <c r="M10704">
        <v>20240529</v>
      </c>
      <c r="N10704" t="s">
        <v>4</v>
      </c>
      <c r="O10704" t="s">
        <v>5</v>
      </c>
    </row>
    <row r="10705" spans="1:15" x14ac:dyDescent="0.25">
      <c r="A10705">
        <v>10706748</v>
      </c>
      <c r="B10705">
        <v>60897</v>
      </c>
      <c r="C10705">
        <v>3406</v>
      </c>
      <c r="D10705">
        <v>3452</v>
      </c>
      <c r="E10705">
        <v>2000</v>
      </c>
      <c r="F10705" t="s">
        <v>13784</v>
      </c>
      <c r="G10705" t="s">
        <v>1</v>
      </c>
      <c r="H10705" t="s">
        <v>2</v>
      </c>
      <c r="I10705" t="s">
        <v>2120</v>
      </c>
      <c r="J10705">
        <v>950</v>
      </c>
      <c r="K10705">
        <v>3</v>
      </c>
      <c r="L10705">
        <v>20000101</v>
      </c>
      <c r="M10705">
        <v>20240520</v>
      </c>
      <c r="N10705" t="s">
        <v>4</v>
      </c>
      <c r="O10705" t="s">
        <v>37</v>
      </c>
    </row>
    <row r="10706" spans="1:15" x14ac:dyDescent="0.25">
      <c r="A10706">
        <v>10706762</v>
      </c>
      <c r="B10706">
        <v>76552</v>
      </c>
      <c r="C10706">
        <v>3603</v>
      </c>
      <c r="D10706">
        <v>3603</v>
      </c>
      <c r="E10706">
        <v>2000</v>
      </c>
      <c r="F10706" t="s">
        <v>13785</v>
      </c>
      <c r="G10706" t="s">
        <v>1</v>
      </c>
      <c r="H10706" t="s">
        <v>2</v>
      </c>
      <c r="I10706" t="s">
        <v>13786</v>
      </c>
      <c r="J10706">
        <v>1535</v>
      </c>
      <c r="K10706">
        <v>3</v>
      </c>
      <c r="L10706">
        <v>20000426</v>
      </c>
      <c r="M10706">
        <v>20240524</v>
      </c>
      <c r="N10706" t="s">
        <v>4</v>
      </c>
      <c r="O10706" t="s">
        <v>960</v>
      </c>
    </row>
    <row r="10707" spans="1:15" x14ac:dyDescent="0.25">
      <c r="A10707">
        <v>10707094</v>
      </c>
      <c r="B10707">
        <v>55908</v>
      </c>
      <c r="C10707">
        <v>3711</v>
      </c>
      <c r="D10707">
        <v>3711</v>
      </c>
      <c r="E10707">
        <v>1998</v>
      </c>
      <c r="F10707" t="s">
        <v>13787</v>
      </c>
      <c r="G10707" t="s">
        <v>1</v>
      </c>
      <c r="H10707" t="s">
        <v>2</v>
      </c>
      <c r="I10707" t="s">
        <v>13</v>
      </c>
      <c r="J10707">
        <v>975</v>
      </c>
      <c r="K10707">
        <v>3</v>
      </c>
      <c r="L10707">
        <v>19981118</v>
      </c>
      <c r="M10707">
        <v>20240521</v>
      </c>
      <c r="N10707" t="s">
        <v>4</v>
      </c>
      <c r="O10707" t="s">
        <v>5</v>
      </c>
    </row>
    <row r="10708" spans="1:15" x14ac:dyDescent="0.25">
      <c r="A10708">
        <v>10707158</v>
      </c>
      <c r="B10708">
        <v>52046</v>
      </c>
      <c r="C10708">
        <v>3100</v>
      </c>
      <c r="D10708">
        <v>3100</v>
      </c>
      <c r="E10708">
        <v>1997</v>
      </c>
      <c r="F10708" t="s">
        <v>13788</v>
      </c>
      <c r="G10708" t="s">
        <v>1</v>
      </c>
      <c r="H10708" t="s">
        <v>2</v>
      </c>
      <c r="I10708" t="s">
        <v>13</v>
      </c>
      <c r="J10708">
        <v>975</v>
      </c>
      <c r="K10708">
        <v>3</v>
      </c>
      <c r="L10708">
        <v>19971016</v>
      </c>
      <c r="M10708">
        <v>20240506</v>
      </c>
      <c r="N10708" t="s">
        <v>4</v>
      </c>
      <c r="O10708" t="s">
        <v>5</v>
      </c>
    </row>
    <row r="10709" spans="1:15" x14ac:dyDescent="0.25">
      <c r="A10709">
        <v>10707538</v>
      </c>
      <c r="B10709">
        <v>76727</v>
      </c>
      <c r="C10709">
        <v>3705</v>
      </c>
      <c r="D10709">
        <v>3746</v>
      </c>
      <c r="E10709">
        <v>2000</v>
      </c>
      <c r="F10709" t="s">
        <v>13789</v>
      </c>
      <c r="G10709" t="s">
        <v>1</v>
      </c>
      <c r="H10709" t="s">
        <v>2</v>
      </c>
      <c r="I10709" t="s">
        <v>13790</v>
      </c>
      <c r="J10709">
        <v>1058</v>
      </c>
      <c r="K10709">
        <v>3</v>
      </c>
      <c r="L10709">
        <v>20001102</v>
      </c>
      <c r="M10709">
        <v>20240517</v>
      </c>
      <c r="N10709" t="s">
        <v>4</v>
      </c>
      <c r="O10709" t="s">
        <v>53</v>
      </c>
    </row>
    <row r="10710" spans="1:15" x14ac:dyDescent="0.25">
      <c r="A10710">
        <v>10707551</v>
      </c>
      <c r="B10710">
        <v>51718</v>
      </c>
      <c r="C10710">
        <v>3703</v>
      </c>
      <c r="D10710">
        <v>3901</v>
      </c>
      <c r="E10710">
        <v>1998</v>
      </c>
      <c r="F10710" t="s">
        <v>13791</v>
      </c>
      <c r="G10710" t="s">
        <v>1</v>
      </c>
      <c r="H10710" t="s">
        <v>2</v>
      </c>
      <c r="I10710" t="s">
        <v>13792</v>
      </c>
      <c r="J10710">
        <v>1547</v>
      </c>
      <c r="K10710">
        <v>3</v>
      </c>
      <c r="L10710">
        <v>19980105</v>
      </c>
      <c r="M10710">
        <v>20240520</v>
      </c>
      <c r="N10710" t="s">
        <v>4</v>
      </c>
      <c r="O10710" t="s">
        <v>349</v>
      </c>
    </row>
    <row r="10711" spans="1:15" x14ac:dyDescent="0.25">
      <c r="A10711">
        <v>10707560</v>
      </c>
      <c r="B10711">
        <v>69453</v>
      </c>
      <c r="C10711">
        <v>3708</v>
      </c>
      <c r="D10711">
        <v>3761</v>
      </c>
      <c r="E10711">
        <v>1999</v>
      </c>
      <c r="F10711" t="s">
        <v>13793</v>
      </c>
      <c r="G10711" t="s">
        <v>1</v>
      </c>
      <c r="H10711" t="s">
        <v>2</v>
      </c>
      <c r="I10711" t="s">
        <v>5398</v>
      </c>
      <c r="J10711">
        <v>1355</v>
      </c>
      <c r="K10711">
        <v>3</v>
      </c>
      <c r="L10711">
        <v>19990531</v>
      </c>
      <c r="M10711">
        <v>20240522</v>
      </c>
      <c r="N10711" t="s">
        <v>4</v>
      </c>
      <c r="O10711" t="s">
        <v>37</v>
      </c>
    </row>
    <row r="10712" spans="1:15" x14ac:dyDescent="0.25">
      <c r="A10712">
        <v>10707760</v>
      </c>
      <c r="B10712">
        <v>70347</v>
      </c>
      <c r="C10712">
        <v>3711</v>
      </c>
      <c r="D10712">
        <v>3711</v>
      </c>
      <c r="E10712">
        <v>2000</v>
      </c>
      <c r="F10712" t="s">
        <v>13794</v>
      </c>
      <c r="G10712" t="s">
        <v>1</v>
      </c>
      <c r="H10712" t="s">
        <v>2</v>
      </c>
      <c r="I10712" t="s">
        <v>12908</v>
      </c>
      <c r="J10712">
        <v>1455</v>
      </c>
      <c r="K10712">
        <v>3</v>
      </c>
      <c r="L10712">
        <v>20000324</v>
      </c>
      <c r="M10712">
        <v>20240531</v>
      </c>
      <c r="N10712" t="s">
        <v>4</v>
      </c>
      <c r="O10712" t="s">
        <v>5808</v>
      </c>
    </row>
    <row r="10713" spans="1:15" x14ac:dyDescent="0.25">
      <c r="A10713">
        <v>10707969</v>
      </c>
      <c r="B10713">
        <v>55910</v>
      </c>
      <c r="C10713">
        <v>3711</v>
      </c>
      <c r="D10713">
        <v>3711</v>
      </c>
      <c r="E10713">
        <v>1998</v>
      </c>
      <c r="F10713" t="s">
        <v>13795</v>
      </c>
      <c r="G10713" t="s">
        <v>1</v>
      </c>
      <c r="H10713" t="s">
        <v>2</v>
      </c>
      <c r="I10713" t="s">
        <v>1919</v>
      </c>
      <c r="J10713">
        <v>1040</v>
      </c>
      <c r="K10713">
        <v>3</v>
      </c>
      <c r="L10713">
        <v>19981105</v>
      </c>
      <c r="M10713">
        <v>20240529</v>
      </c>
      <c r="N10713" t="s">
        <v>4</v>
      </c>
      <c r="O10713" t="s">
        <v>5</v>
      </c>
    </row>
    <row r="10714" spans="1:15" x14ac:dyDescent="0.25">
      <c r="A10714">
        <v>10708019</v>
      </c>
      <c r="B10714">
        <v>69978</v>
      </c>
      <c r="C10714">
        <v>3210</v>
      </c>
      <c r="D10714">
        <v>3270</v>
      </c>
      <c r="E10714">
        <v>1999</v>
      </c>
      <c r="F10714" t="s">
        <v>13796</v>
      </c>
      <c r="G10714" t="s">
        <v>1</v>
      </c>
      <c r="H10714" t="s">
        <v>2</v>
      </c>
      <c r="I10714" t="s">
        <v>2468</v>
      </c>
      <c r="J10714">
        <v>1390</v>
      </c>
      <c r="K10714">
        <v>3</v>
      </c>
      <c r="L10714">
        <v>19990720</v>
      </c>
      <c r="M10714">
        <v>20240523</v>
      </c>
      <c r="N10714" t="s">
        <v>4</v>
      </c>
      <c r="O10714" t="s">
        <v>5</v>
      </c>
    </row>
    <row r="10715" spans="1:15" x14ac:dyDescent="0.25">
      <c r="A10715">
        <v>10709141</v>
      </c>
      <c r="B10715">
        <v>87935</v>
      </c>
      <c r="C10715">
        <v>3807</v>
      </c>
      <c r="D10715">
        <v>3855</v>
      </c>
      <c r="E10715">
        <v>2001</v>
      </c>
      <c r="F10715" t="s">
        <v>13797</v>
      </c>
      <c r="G10715" t="s">
        <v>1</v>
      </c>
      <c r="H10715" t="s">
        <v>2</v>
      </c>
      <c r="I10715" t="s">
        <v>13798</v>
      </c>
      <c r="J10715">
        <v>1380</v>
      </c>
      <c r="K10715">
        <v>3</v>
      </c>
      <c r="L10715">
        <v>20010502</v>
      </c>
      <c r="M10715">
        <v>20240530</v>
      </c>
      <c r="N10715" t="s">
        <v>4</v>
      </c>
      <c r="O10715" t="s">
        <v>37</v>
      </c>
    </row>
    <row r="10716" spans="1:15" x14ac:dyDescent="0.25">
      <c r="A10716">
        <v>10709786</v>
      </c>
      <c r="B10716">
        <v>52107</v>
      </c>
      <c r="C10716">
        <v>3810</v>
      </c>
      <c r="D10716">
        <v>3810</v>
      </c>
      <c r="E10716">
        <v>1999</v>
      </c>
      <c r="F10716" t="s">
        <v>13799</v>
      </c>
      <c r="G10716" t="s">
        <v>1</v>
      </c>
      <c r="H10716" t="s">
        <v>2</v>
      </c>
      <c r="I10716" t="s">
        <v>12440</v>
      </c>
      <c r="J10716">
        <v>1340</v>
      </c>
      <c r="K10716">
        <v>3</v>
      </c>
      <c r="L10716">
        <v>19990330</v>
      </c>
      <c r="M10716">
        <v>20240513</v>
      </c>
      <c r="N10716" t="s">
        <v>4</v>
      </c>
      <c r="O10716" t="s">
        <v>5</v>
      </c>
    </row>
    <row r="10717" spans="1:15" x14ac:dyDescent="0.25">
      <c r="A10717">
        <v>10709816</v>
      </c>
      <c r="B10717">
        <v>52424</v>
      </c>
      <c r="C10717">
        <v>3100</v>
      </c>
      <c r="D10717">
        <v>3100</v>
      </c>
      <c r="E10717">
        <v>1998</v>
      </c>
      <c r="F10717" t="s">
        <v>13800</v>
      </c>
      <c r="G10717" t="s">
        <v>1</v>
      </c>
      <c r="H10717" t="s">
        <v>2</v>
      </c>
      <c r="I10717" t="s">
        <v>13801</v>
      </c>
      <c r="J10717">
        <v>890</v>
      </c>
      <c r="K10717">
        <v>3</v>
      </c>
      <c r="L10717">
        <v>19980429</v>
      </c>
      <c r="M10717">
        <v>20240502</v>
      </c>
      <c r="N10717" t="s">
        <v>4</v>
      </c>
      <c r="O10717" t="s">
        <v>59</v>
      </c>
    </row>
    <row r="10718" spans="1:15" x14ac:dyDescent="0.25">
      <c r="A10718">
        <v>10709987</v>
      </c>
      <c r="B10718">
        <v>69920</v>
      </c>
      <c r="C10718">
        <v>3208</v>
      </c>
      <c r="D10718">
        <v>3261</v>
      </c>
      <c r="E10718">
        <v>1999</v>
      </c>
      <c r="F10718" t="s">
        <v>13802</v>
      </c>
      <c r="G10718" t="s">
        <v>1</v>
      </c>
      <c r="H10718" t="s">
        <v>2</v>
      </c>
      <c r="I10718" t="s">
        <v>3696</v>
      </c>
      <c r="J10718">
        <v>1335</v>
      </c>
      <c r="K10718">
        <v>3</v>
      </c>
      <c r="L10718">
        <v>19990412</v>
      </c>
      <c r="M10718">
        <v>20240506</v>
      </c>
      <c r="N10718" t="s">
        <v>4</v>
      </c>
      <c r="O10718" t="s">
        <v>5</v>
      </c>
    </row>
    <row r="10719" spans="1:15" x14ac:dyDescent="0.25">
      <c r="A10719">
        <v>10710539</v>
      </c>
      <c r="B10719">
        <v>55901</v>
      </c>
      <c r="C10719">
        <v>3509</v>
      </c>
      <c r="D10719">
        <v>3509</v>
      </c>
      <c r="E10719">
        <v>1998</v>
      </c>
      <c r="F10719" t="s">
        <v>13803</v>
      </c>
      <c r="G10719" t="s">
        <v>1</v>
      </c>
      <c r="H10719" t="s">
        <v>2</v>
      </c>
      <c r="I10719" t="s">
        <v>7</v>
      </c>
      <c r="J10719">
        <v>935</v>
      </c>
      <c r="K10719">
        <v>3</v>
      </c>
      <c r="L10719">
        <v>19980911</v>
      </c>
      <c r="M10719">
        <v>20240513</v>
      </c>
      <c r="N10719" t="s">
        <v>4</v>
      </c>
      <c r="O10719" t="s">
        <v>5</v>
      </c>
    </row>
    <row r="10720" spans="1:15" x14ac:dyDescent="0.25">
      <c r="A10720">
        <v>10711175</v>
      </c>
      <c r="B10720">
        <v>66421</v>
      </c>
      <c r="C10720">
        <v>3807</v>
      </c>
      <c r="D10720">
        <v>3855</v>
      </c>
      <c r="E10720">
        <v>1999</v>
      </c>
      <c r="F10720" t="s">
        <v>13804</v>
      </c>
      <c r="G10720" t="s">
        <v>1</v>
      </c>
      <c r="H10720" t="s">
        <v>2</v>
      </c>
      <c r="I10720" t="s">
        <v>2936</v>
      </c>
      <c r="J10720">
        <v>1265</v>
      </c>
      <c r="K10720">
        <v>3</v>
      </c>
      <c r="L10720">
        <v>19991025</v>
      </c>
      <c r="M10720">
        <v>20240529</v>
      </c>
      <c r="N10720" t="s">
        <v>4</v>
      </c>
      <c r="O10720" t="s">
        <v>23</v>
      </c>
    </row>
    <row r="10721" spans="1:15" x14ac:dyDescent="0.25">
      <c r="A10721">
        <v>10711380</v>
      </c>
      <c r="B10721">
        <v>47862</v>
      </c>
      <c r="C10721">
        <v>3100</v>
      </c>
      <c r="D10721">
        <v>3100</v>
      </c>
      <c r="E10721">
        <v>1997</v>
      </c>
      <c r="F10721" t="s">
        <v>13805</v>
      </c>
      <c r="G10721" t="s">
        <v>1</v>
      </c>
      <c r="H10721" t="s">
        <v>2</v>
      </c>
      <c r="I10721" t="s">
        <v>13806</v>
      </c>
      <c r="J10721">
        <v>1309</v>
      </c>
      <c r="K10721">
        <v>3</v>
      </c>
      <c r="L10721">
        <v>19971112</v>
      </c>
      <c r="M10721">
        <v>20240509</v>
      </c>
      <c r="N10721" t="s">
        <v>4</v>
      </c>
      <c r="O10721" t="s">
        <v>304</v>
      </c>
    </row>
    <row r="10722" spans="1:15" x14ac:dyDescent="0.25">
      <c r="A10722">
        <v>10711495</v>
      </c>
      <c r="B10722">
        <v>65030</v>
      </c>
      <c r="C10722">
        <v>3703</v>
      </c>
      <c r="D10722">
        <v>3739</v>
      </c>
      <c r="E10722">
        <v>1999</v>
      </c>
      <c r="F10722" t="s">
        <v>13807</v>
      </c>
      <c r="G10722" t="s">
        <v>1</v>
      </c>
      <c r="H10722" t="s">
        <v>2</v>
      </c>
      <c r="I10722" t="s">
        <v>3477</v>
      </c>
      <c r="J10722">
        <v>1010</v>
      </c>
      <c r="K10722">
        <v>3</v>
      </c>
      <c r="L10722">
        <v>19990609</v>
      </c>
      <c r="M10722">
        <v>20240506</v>
      </c>
      <c r="N10722" t="s">
        <v>4</v>
      </c>
      <c r="O10722" t="s">
        <v>5</v>
      </c>
    </row>
    <row r="10723" spans="1:15" x14ac:dyDescent="0.25">
      <c r="A10723">
        <v>10711601</v>
      </c>
      <c r="B10723">
        <v>68305</v>
      </c>
      <c r="C10723">
        <v>3705</v>
      </c>
      <c r="D10723">
        <v>3746</v>
      </c>
      <c r="E10723">
        <v>1999</v>
      </c>
      <c r="F10723" t="s">
        <v>13808</v>
      </c>
      <c r="G10723" t="s">
        <v>1</v>
      </c>
      <c r="H10723" t="s">
        <v>2</v>
      </c>
      <c r="I10723" t="s">
        <v>13809</v>
      </c>
      <c r="J10723">
        <v>871</v>
      </c>
      <c r="K10723">
        <v>3</v>
      </c>
      <c r="L10723">
        <v>19990624</v>
      </c>
      <c r="M10723">
        <v>20240524</v>
      </c>
      <c r="N10723" t="s">
        <v>4</v>
      </c>
      <c r="O10723" t="s">
        <v>33</v>
      </c>
    </row>
    <row r="10724" spans="1:15" x14ac:dyDescent="0.25">
      <c r="A10724">
        <v>10711610</v>
      </c>
      <c r="B10724">
        <v>59216</v>
      </c>
      <c r="C10724">
        <v>3714</v>
      </c>
      <c r="D10724">
        <v>3714</v>
      </c>
      <c r="E10724">
        <v>1998</v>
      </c>
      <c r="F10724" t="s">
        <v>13810</v>
      </c>
      <c r="G10724" t="s">
        <v>1</v>
      </c>
      <c r="H10724" t="s">
        <v>2</v>
      </c>
      <c r="I10724" t="s">
        <v>13406</v>
      </c>
      <c r="J10724">
        <v>1079</v>
      </c>
      <c r="K10724">
        <v>3</v>
      </c>
      <c r="L10724">
        <v>19980525</v>
      </c>
      <c r="M10724">
        <v>20240506</v>
      </c>
      <c r="N10724" t="s">
        <v>4</v>
      </c>
      <c r="O10724" t="s">
        <v>86</v>
      </c>
    </row>
    <row r="10725" spans="1:15" x14ac:dyDescent="0.25">
      <c r="A10725">
        <v>10711857</v>
      </c>
      <c r="B10725">
        <v>78372</v>
      </c>
      <c r="C10725">
        <v>3811</v>
      </c>
      <c r="D10725">
        <v>3811</v>
      </c>
      <c r="E10725">
        <v>2000</v>
      </c>
      <c r="F10725" t="s">
        <v>13811</v>
      </c>
      <c r="G10725" t="s">
        <v>1</v>
      </c>
      <c r="H10725" t="s">
        <v>2</v>
      </c>
      <c r="I10725" t="s">
        <v>6328</v>
      </c>
      <c r="J10725">
        <v>920</v>
      </c>
      <c r="K10725">
        <v>3</v>
      </c>
      <c r="L10725">
        <v>20000101</v>
      </c>
      <c r="M10725">
        <v>20240528</v>
      </c>
      <c r="N10725" t="s">
        <v>4</v>
      </c>
      <c r="O10725" t="s">
        <v>225</v>
      </c>
    </row>
    <row r="10726" spans="1:15" x14ac:dyDescent="0.25">
      <c r="A10726">
        <v>10712328</v>
      </c>
      <c r="B10726">
        <v>65027</v>
      </c>
      <c r="C10726">
        <v>3808</v>
      </c>
      <c r="D10726">
        <v>3808</v>
      </c>
      <c r="E10726">
        <v>1999</v>
      </c>
      <c r="F10726" t="s">
        <v>13812</v>
      </c>
      <c r="G10726" t="s">
        <v>1</v>
      </c>
      <c r="H10726" t="s">
        <v>2</v>
      </c>
      <c r="I10726" t="s">
        <v>2161</v>
      </c>
      <c r="J10726">
        <v>935</v>
      </c>
      <c r="K10726">
        <v>3</v>
      </c>
      <c r="L10726">
        <v>19991018</v>
      </c>
      <c r="M10726">
        <v>20240523</v>
      </c>
      <c r="N10726" t="s">
        <v>4</v>
      </c>
      <c r="O10726" t="s">
        <v>5</v>
      </c>
    </row>
    <row r="10727" spans="1:15" x14ac:dyDescent="0.25">
      <c r="A10727">
        <v>10712357</v>
      </c>
      <c r="B10727">
        <v>54155</v>
      </c>
      <c r="C10727">
        <v>3404</v>
      </c>
      <c r="D10727">
        <v>3404</v>
      </c>
      <c r="E10727">
        <v>1998</v>
      </c>
      <c r="F10727" t="s">
        <v>13813</v>
      </c>
      <c r="G10727" t="s">
        <v>1</v>
      </c>
      <c r="H10727" t="s">
        <v>2</v>
      </c>
      <c r="I10727" t="s">
        <v>1961</v>
      </c>
      <c r="J10727">
        <v>1200</v>
      </c>
      <c r="K10727">
        <v>3</v>
      </c>
      <c r="L10727">
        <v>19980514</v>
      </c>
      <c r="M10727">
        <v>20240529</v>
      </c>
      <c r="N10727" t="s">
        <v>4</v>
      </c>
      <c r="O10727" t="s">
        <v>86</v>
      </c>
    </row>
    <row r="10728" spans="1:15" x14ac:dyDescent="0.25">
      <c r="A10728">
        <v>10712807</v>
      </c>
      <c r="B10728">
        <v>90194</v>
      </c>
      <c r="C10728">
        <v>3803</v>
      </c>
      <c r="D10728">
        <v>3803</v>
      </c>
      <c r="E10728">
        <v>2001</v>
      </c>
      <c r="F10728" t="s">
        <v>13814</v>
      </c>
      <c r="G10728" t="s">
        <v>1</v>
      </c>
      <c r="H10728" t="s">
        <v>2</v>
      </c>
      <c r="I10728" t="s">
        <v>1148</v>
      </c>
      <c r="J10728">
        <v>1140</v>
      </c>
      <c r="K10728">
        <v>3</v>
      </c>
      <c r="L10728">
        <v>20010618</v>
      </c>
      <c r="M10728">
        <v>20240521</v>
      </c>
      <c r="N10728" t="s">
        <v>4</v>
      </c>
      <c r="O10728" t="s">
        <v>5</v>
      </c>
    </row>
    <row r="10729" spans="1:15" x14ac:dyDescent="0.25">
      <c r="A10729">
        <v>10712971</v>
      </c>
      <c r="B10729">
        <v>75818</v>
      </c>
      <c r="C10729">
        <v>3100</v>
      </c>
      <c r="D10729">
        <v>3100</v>
      </c>
      <c r="E10729">
        <v>2000</v>
      </c>
      <c r="F10729" t="s">
        <v>13815</v>
      </c>
      <c r="G10729" t="s">
        <v>1</v>
      </c>
      <c r="H10729" t="s">
        <v>2</v>
      </c>
      <c r="I10729" t="s">
        <v>13816</v>
      </c>
      <c r="J10729">
        <v>1785</v>
      </c>
      <c r="K10729">
        <v>3</v>
      </c>
      <c r="L10729">
        <v>20000529</v>
      </c>
      <c r="M10729">
        <v>20240509</v>
      </c>
      <c r="N10729" t="s">
        <v>125</v>
      </c>
      <c r="O10729" t="s">
        <v>193</v>
      </c>
    </row>
    <row r="10730" spans="1:15" x14ac:dyDescent="0.25">
      <c r="A10730">
        <v>10713384</v>
      </c>
      <c r="B10730">
        <v>70189</v>
      </c>
      <c r="C10730">
        <v>3811</v>
      </c>
      <c r="D10730">
        <v>3811</v>
      </c>
      <c r="E10730">
        <v>2000</v>
      </c>
      <c r="F10730" t="s">
        <v>13817</v>
      </c>
      <c r="G10730" t="s">
        <v>1</v>
      </c>
      <c r="H10730" t="s">
        <v>2</v>
      </c>
      <c r="I10730" t="s">
        <v>13818</v>
      </c>
      <c r="J10730">
        <v>1202</v>
      </c>
      <c r="K10730">
        <v>3</v>
      </c>
      <c r="L10730">
        <v>20000721</v>
      </c>
      <c r="M10730">
        <v>20240523</v>
      </c>
      <c r="N10730" t="s">
        <v>4</v>
      </c>
      <c r="O10730" t="s">
        <v>53</v>
      </c>
    </row>
    <row r="10731" spans="1:15" x14ac:dyDescent="0.25">
      <c r="A10731">
        <v>10713419</v>
      </c>
      <c r="B10731">
        <v>45070</v>
      </c>
      <c r="C10731">
        <v>3603</v>
      </c>
      <c r="D10731">
        <v>3603</v>
      </c>
      <c r="E10731">
        <v>1997</v>
      </c>
      <c r="F10731" t="s">
        <v>13819</v>
      </c>
      <c r="G10731" t="s">
        <v>1</v>
      </c>
      <c r="H10731" t="s">
        <v>2</v>
      </c>
      <c r="I10731" t="s">
        <v>6945</v>
      </c>
      <c r="J10731">
        <v>1382</v>
      </c>
      <c r="K10731">
        <v>3</v>
      </c>
      <c r="L10731">
        <v>19970828</v>
      </c>
      <c r="M10731">
        <v>20240528</v>
      </c>
      <c r="N10731" t="s">
        <v>4</v>
      </c>
      <c r="O10731" t="s">
        <v>86</v>
      </c>
    </row>
    <row r="10732" spans="1:15" x14ac:dyDescent="0.25">
      <c r="A10732">
        <v>10713867</v>
      </c>
      <c r="B10732">
        <v>77831</v>
      </c>
      <c r="C10732">
        <v>3403</v>
      </c>
      <c r="D10732">
        <v>3403</v>
      </c>
      <c r="E10732">
        <v>2000</v>
      </c>
      <c r="F10732" t="s">
        <v>13820</v>
      </c>
      <c r="G10732" t="s">
        <v>1</v>
      </c>
      <c r="H10732" t="s">
        <v>2</v>
      </c>
      <c r="I10732" t="s">
        <v>7195</v>
      </c>
      <c r="J10732">
        <v>1175</v>
      </c>
      <c r="K10732">
        <v>3</v>
      </c>
      <c r="L10732">
        <v>20000612</v>
      </c>
      <c r="M10732">
        <v>20240524</v>
      </c>
      <c r="N10732" t="s">
        <v>4</v>
      </c>
      <c r="O10732" t="s">
        <v>574</v>
      </c>
    </row>
    <row r="10733" spans="1:15" x14ac:dyDescent="0.25">
      <c r="A10733">
        <v>10714259</v>
      </c>
      <c r="B10733">
        <v>69145</v>
      </c>
      <c r="C10733">
        <v>3308</v>
      </c>
      <c r="D10733">
        <v>3308</v>
      </c>
      <c r="E10733">
        <v>2000</v>
      </c>
      <c r="F10733" t="s">
        <v>13821</v>
      </c>
      <c r="G10733" t="s">
        <v>1</v>
      </c>
      <c r="H10733" t="s">
        <v>2</v>
      </c>
      <c r="I10733" t="s">
        <v>1612</v>
      </c>
      <c r="J10733">
        <v>1200</v>
      </c>
      <c r="K10733">
        <v>3</v>
      </c>
      <c r="L10733">
        <v>20000717</v>
      </c>
      <c r="M10733">
        <v>20240506</v>
      </c>
      <c r="N10733" t="s">
        <v>4</v>
      </c>
      <c r="O10733" t="s">
        <v>37</v>
      </c>
    </row>
    <row r="10734" spans="1:15" x14ac:dyDescent="0.25">
      <c r="A10734">
        <v>10714768</v>
      </c>
      <c r="B10734">
        <v>60174</v>
      </c>
      <c r="C10734">
        <v>3210</v>
      </c>
      <c r="D10734">
        <v>3270</v>
      </c>
      <c r="E10734">
        <v>1999</v>
      </c>
      <c r="F10734" t="s">
        <v>13822</v>
      </c>
      <c r="G10734" t="s">
        <v>1</v>
      </c>
      <c r="H10734" t="s">
        <v>2</v>
      </c>
      <c r="I10734" t="s">
        <v>13823</v>
      </c>
      <c r="J10734">
        <v>1385</v>
      </c>
      <c r="K10734">
        <v>3</v>
      </c>
      <c r="L10734">
        <v>19980521</v>
      </c>
      <c r="M10734">
        <v>20240507</v>
      </c>
      <c r="N10734" t="s">
        <v>125</v>
      </c>
      <c r="O10734" t="s">
        <v>904</v>
      </c>
    </row>
    <row r="10735" spans="1:15" x14ac:dyDescent="0.25">
      <c r="A10735">
        <v>10715310</v>
      </c>
      <c r="B10735">
        <v>62462</v>
      </c>
      <c r="C10735">
        <v>3505</v>
      </c>
      <c r="D10735">
        <v>3505</v>
      </c>
      <c r="E10735">
        <v>1998</v>
      </c>
      <c r="F10735" t="s">
        <v>13824</v>
      </c>
      <c r="G10735" t="s">
        <v>1</v>
      </c>
      <c r="H10735" t="s">
        <v>2</v>
      </c>
      <c r="I10735" t="s">
        <v>2086</v>
      </c>
      <c r="J10735">
        <v>1510</v>
      </c>
      <c r="K10735">
        <v>3</v>
      </c>
      <c r="L10735">
        <v>19980811</v>
      </c>
      <c r="M10735">
        <v>20240510</v>
      </c>
      <c r="N10735" t="s">
        <v>4</v>
      </c>
      <c r="O10735" t="s">
        <v>53</v>
      </c>
    </row>
    <row r="10736" spans="1:15" x14ac:dyDescent="0.25">
      <c r="A10736">
        <v>10715362</v>
      </c>
      <c r="B10736">
        <v>69451</v>
      </c>
      <c r="C10736">
        <v>3405</v>
      </c>
      <c r="D10736">
        <v>3445</v>
      </c>
      <c r="E10736">
        <v>1999</v>
      </c>
      <c r="F10736" t="s">
        <v>13825</v>
      </c>
      <c r="G10736" t="s">
        <v>1</v>
      </c>
      <c r="H10736" t="s">
        <v>2</v>
      </c>
      <c r="I10736" t="s">
        <v>5398</v>
      </c>
      <c r="J10736">
        <v>1305</v>
      </c>
      <c r="K10736">
        <v>3</v>
      </c>
      <c r="L10736">
        <v>19991001</v>
      </c>
      <c r="M10736">
        <v>20240521</v>
      </c>
      <c r="N10736" t="s">
        <v>4</v>
      </c>
      <c r="O10736" t="s">
        <v>37</v>
      </c>
    </row>
    <row r="10737" spans="1:15" x14ac:dyDescent="0.25">
      <c r="A10737">
        <v>10715845</v>
      </c>
      <c r="B10737">
        <v>77733</v>
      </c>
      <c r="C10737">
        <v>3605</v>
      </c>
      <c r="D10737">
        <v>3605</v>
      </c>
      <c r="E10737">
        <v>2000</v>
      </c>
      <c r="F10737" t="s">
        <v>13826</v>
      </c>
      <c r="G10737" t="s">
        <v>1</v>
      </c>
      <c r="H10737" t="s">
        <v>2</v>
      </c>
      <c r="I10737" t="s">
        <v>13521</v>
      </c>
      <c r="J10737">
        <v>1314</v>
      </c>
      <c r="K10737">
        <v>3</v>
      </c>
      <c r="L10737">
        <v>20000830</v>
      </c>
      <c r="M10737">
        <v>20240529</v>
      </c>
      <c r="N10737" t="s">
        <v>4</v>
      </c>
      <c r="O10737" t="s">
        <v>23</v>
      </c>
    </row>
    <row r="10738" spans="1:15" x14ac:dyDescent="0.25">
      <c r="A10738">
        <v>10715994</v>
      </c>
      <c r="B10738">
        <v>60178</v>
      </c>
      <c r="C10738">
        <v>3603</v>
      </c>
      <c r="D10738">
        <v>3603</v>
      </c>
      <c r="E10738">
        <v>1998</v>
      </c>
      <c r="F10738" t="s">
        <v>13827</v>
      </c>
      <c r="G10738" t="s">
        <v>1</v>
      </c>
      <c r="H10738" t="s">
        <v>2</v>
      </c>
      <c r="I10738" t="s">
        <v>2451</v>
      </c>
      <c r="J10738">
        <v>975</v>
      </c>
      <c r="K10738">
        <v>3</v>
      </c>
      <c r="L10738">
        <v>19981130</v>
      </c>
      <c r="M10738">
        <v>20240513</v>
      </c>
      <c r="N10738" t="s">
        <v>4</v>
      </c>
      <c r="O10738" t="s">
        <v>59</v>
      </c>
    </row>
    <row r="10739" spans="1:15" x14ac:dyDescent="0.25">
      <c r="A10739">
        <v>10716155</v>
      </c>
      <c r="B10739">
        <v>59424</v>
      </c>
      <c r="C10739">
        <v>3802</v>
      </c>
      <c r="D10739">
        <v>3831</v>
      </c>
      <c r="E10739">
        <v>2000</v>
      </c>
      <c r="F10739" t="s">
        <v>13828</v>
      </c>
      <c r="G10739" t="s">
        <v>1</v>
      </c>
      <c r="H10739" t="s">
        <v>2</v>
      </c>
      <c r="I10739" t="s">
        <v>2001</v>
      </c>
      <c r="J10739">
        <v>1160</v>
      </c>
      <c r="K10739">
        <v>3</v>
      </c>
      <c r="L10739">
        <v>20000315</v>
      </c>
      <c r="M10739">
        <v>20240515</v>
      </c>
      <c r="N10739" t="s">
        <v>4</v>
      </c>
      <c r="O10739" t="s">
        <v>1538</v>
      </c>
    </row>
    <row r="10740" spans="1:15" x14ac:dyDescent="0.25">
      <c r="A10740">
        <v>10716370</v>
      </c>
      <c r="B10740">
        <v>71916</v>
      </c>
      <c r="C10740">
        <v>3809</v>
      </c>
      <c r="D10740">
        <v>3809</v>
      </c>
      <c r="E10740">
        <v>2000</v>
      </c>
      <c r="F10740" t="s">
        <v>13829</v>
      </c>
      <c r="G10740" t="s">
        <v>1</v>
      </c>
      <c r="H10740" t="s">
        <v>2</v>
      </c>
      <c r="I10740" t="s">
        <v>232</v>
      </c>
      <c r="J10740">
        <v>1325</v>
      </c>
      <c r="K10740">
        <v>3</v>
      </c>
      <c r="L10740">
        <v>20000531</v>
      </c>
      <c r="M10740">
        <v>20240520</v>
      </c>
      <c r="N10740" t="s">
        <v>4</v>
      </c>
      <c r="O10740" t="s">
        <v>59</v>
      </c>
    </row>
    <row r="10741" spans="1:15" x14ac:dyDescent="0.25">
      <c r="A10741">
        <v>10716381</v>
      </c>
      <c r="B10741">
        <v>76160</v>
      </c>
      <c r="C10741">
        <v>3205</v>
      </c>
      <c r="D10741">
        <v>3205</v>
      </c>
      <c r="E10741">
        <v>2000</v>
      </c>
      <c r="F10741" t="s">
        <v>13830</v>
      </c>
      <c r="G10741" t="s">
        <v>1</v>
      </c>
      <c r="H10741" t="s">
        <v>2</v>
      </c>
      <c r="I10741" t="s">
        <v>1512</v>
      </c>
      <c r="J10741">
        <v>1245</v>
      </c>
      <c r="K10741">
        <v>3</v>
      </c>
      <c r="L10741">
        <v>20000323</v>
      </c>
      <c r="M10741">
        <v>20240515</v>
      </c>
      <c r="N10741" t="s">
        <v>4</v>
      </c>
      <c r="O10741" t="s">
        <v>182</v>
      </c>
    </row>
    <row r="10742" spans="1:15" x14ac:dyDescent="0.25">
      <c r="A10742">
        <v>10716845</v>
      </c>
      <c r="B10742">
        <v>68072</v>
      </c>
      <c r="C10742">
        <v>3807</v>
      </c>
      <c r="D10742">
        <v>3855</v>
      </c>
      <c r="E10742">
        <v>2000</v>
      </c>
      <c r="F10742" t="s">
        <v>13831</v>
      </c>
      <c r="G10742" t="s">
        <v>1</v>
      </c>
      <c r="H10742" t="s">
        <v>2</v>
      </c>
      <c r="I10742" t="s">
        <v>13404</v>
      </c>
      <c r="J10742">
        <v>1255</v>
      </c>
      <c r="K10742">
        <v>3</v>
      </c>
      <c r="L10742">
        <v>20000101</v>
      </c>
      <c r="M10742">
        <v>20240520</v>
      </c>
      <c r="N10742" t="s">
        <v>4</v>
      </c>
      <c r="O10742" t="s">
        <v>86</v>
      </c>
    </row>
    <row r="10743" spans="1:15" x14ac:dyDescent="0.25">
      <c r="A10743">
        <v>10717683</v>
      </c>
      <c r="B10743">
        <v>65037</v>
      </c>
      <c r="C10743">
        <v>3703</v>
      </c>
      <c r="D10743">
        <v>3739</v>
      </c>
      <c r="E10743">
        <v>1999</v>
      </c>
      <c r="F10743" t="s">
        <v>13832</v>
      </c>
      <c r="G10743" t="s">
        <v>1</v>
      </c>
      <c r="H10743" t="s">
        <v>2</v>
      </c>
      <c r="I10743" t="s">
        <v>13</v>
      </c>
      <c r="J10743">
        <v>1050</v>
      </c>
      <c r="K10743">
        <v>3</v>
      </c>
      <c r="L10743">
        <v>19990716</v>
      </c>
      <c r="M10743">
        <v>20240522</v>
      </c>
      <c r="N10743" t="s">
        <v>4</v>
      </c>
      <c r="O10743" t="s">
        <v>5</v>
      </c>
    </row>
    <row r="10744" spans="1:15" x14ac:dyDescent="0.25">
      <c r="A10744">
        <v>10717703</v>
      </c>
      <c r="B10744">
        <v>80444</v>
      </c>
      <c r="C10744">
        <v>3711</v>
      </c>
      <c r="D10744">
        <v>3711</v>
      </c>
      <c r="E10744">
        <v>2000</v>
      </c>
      <c r="F10744" t="s">
        <v>13833</v>
      </c>
      <c r="G10744" t="s">
        <v>1</v>
      </c>
      <c r="H10744" t="s">
        <v>2</v>
      </c>
      <c r="I10744" t="s">
        <v>13834</v>
      </c>
      <c r="J10744">
        <v>1465</v>
      </c>
      <c r="K10744">
        <v>3</v>
      </c>
      <c r="L10744">
        <v>20000101</v>
      </c>
      <c r="M10744">
        <v>20240515</v>
      </c>
      <c r="N10744" t="s">
        <v>4</v>
      </c>
      <c r="O10744" t="s">
        <v>59</v>
      </c>
    </row>
    <row r="10745" spans="1:15" x14ac:dyDescent="0.25">
      <c r="A10745">
        <v>10717981</v>
      </c>
      <c r="B10745">
        <v>83168</v>
      </c>
      <c r="C10745">
        <v>3308</v>
      </c>
      <c r="D10745">
        <v>3308</v>
      </c>
      <c r="E10745">
        <v>2001</v>
      </c>
      <c r="F10745" t="s">
        <v>13835</v>
      </c>
      <c r="G10745" t="s">
        <v>1</v>
      </c>
      <c r="H10745" t="s">
        <v>2</v>
      </c>
      <c r="I10745" t="s">
        <v>13430</v>
      </c>
      <c r="J10745">
        <v>1100</v>
      </c>
      <c r="K10745">
        <v>3</v>
      </c>
      <c r="L10745">
        <v>20010613</v>
      </c>
      <c r="M10745">
        <v>20240523</v>
      </c>
      <c r="N10745" t="s">
        <v>4</v>
      </c>
      <c r="O10745" t="s">
        <v>5</v>
      </c>
    </row>
    <row r="10746" spans="1:15" x14ac:dyDescent="0.25">
      <c r="A10746">
        <v>10718049</v>
      </c>
      <c r="B10746">
        <v>60797</v>
      </c>
      <c r="C10746">
        <v>3805</v>
      </c>
      <c r="D10746">
        <v>3846</v>
      </c>
      <c r="E10746">
        <v>1998</v>
      </c>
      <c r="F10746" t="s">
        <v>13836</v>
      </c>
      <c r="G10746" t="s">
        <v>1</v>
      </c>
      <c r="H10746" t="s">
        <v>2</v>
      </c>
      <c r="I10746" t="s">
        <v>2468</v>
      </c>
      <c r="J10746">
        <v>1305</v>
      </c>
      <c r="K10746">
        <v>3</v>
      </c>
      <c r="L10746">
        <v>19981217</v>
      </c>
      <c r="M10746">
        <v>20240528</v>
      </c>
      <c r="N10746" t="s">
        <v>4</v>
      </c>
      <c r="O10746" t="s">
        <v>5</v>
      </c>
    </row>
    <row r="10747" spans="1:15" x14ac:dyDescent="0.25">
      <c r="A10747">
        <v>10718259</v>
      </c>
      <c r="B10747">
        <v>76879</v>
      </c>
      <c r="C10747">
        <v>3802</v>
      </c>
      <c r="D10747">
        <v>3830</v>
      </c>
      <c r="E10747">
        <v>2001</v>
      </c>
      <c r="F10747" t="s">
        <v>13837</v>
      </c>
      <c r="G10747" t="s">
        <v>1</v>
      </c>
      <c r="H10747" t="s">
        <v>2</v>
      </c>
      <c r="I10747" t="s">
        <v>13780</v>
      </c>
      <c r="J10747">
        <v>1316</v>
      </c>
      <c r="K10747">
        <v>3</v>
      </c>
      <c r="L10747">
        <v>20010122</v>
      </c>
      <c r="M10747">
        <v>20240509</v>
      </c>
      <c r="N10747" t="s">
        <v>4</v>
      </c>
      <c r="O10747" t="s">
        <v>53</v>
      </c>
    </row>
    <row r="10748" spans="1:15" x14ac:dyDescent="0.25">
      <c r="A10748">
        <v>10718998</v>
      </c>
      <c r="B10748">
        <v>80231</v>
      </c>
      <c r="C10748">
        <v>3405</v>
      </c>
      <c r="D10748">
        <v>3445</v>
      </c>
      <c r="E10748">
        <v>2000</v>
      </c>
      <c r="F10748" t="s">
        <v>13838</v>
      </c>
      <c r="G10748" t="s">
        <v>1</v>
      </c>
      <c r="H10748" t="s">
        <v>2</v>
      </c>
      <c r="I10748" t="s">
        <v>2459</v>
      </c>
      <c r="J10748">
        <v>1015</v>
      </c>
      <c r="K10748">
        <v>3</v>
      </c>
      <c r="L10748">
        <v>20000101</v>
      </c>
      <c r="M10748">
        <v>20240529</v>
      </c>
      <c r="N10748" t="s">
        <v>4</v>
      </c>
      <c r="O10748" t="s">
        <v>86</v>
      </c>
    </row>
    <row r="10749" spans="1:15" x14ac:dyDescent="0.25">
      <c r="A10749">
        <v>10719290</v>
      </c>
      <c r="B10749">
        <v>70255</v>
      </c>
      <c r="C10749">
        <v>3403</v>
      </c>
      <c r="D10749">
        <v>3403</v>
      </c>
      <c r="E10749">
        <v>1999</v>
      </c>
      <c r="F10749" t="s">
        <v>13839</v>
      </c>
      <c r="G10749" t="s">
        <v>1</v>
      </c>
      <c r="H10749" t="s">
        <v>2</v>
      </c>
      <c r="I10749" t="s">
        <v>2686</v>
      </c>
      <c r="J10749">
        <v>1375</v>
      </c>
      <c r="K10749">
        <v>3</v>
      </c>
      <c r="L10749">
        <v>19990816</v>
      </c>
      <c r="M10749">
        <v>20240503</v>
      </c>
      <c r="N10749" t="s">
        <v>4</v>
      </c>
      <c r="O10749" t="s">
        <v>86</v>
      </c>
    </row>
    <row r="10750" spans="1:15" x14ac:dyDescent="0.25">
      <c r="A10750">
        <v>10719319</v>
      </c>
      <c r="B10750">
        <v>64944</v>
      </c>
      <c r="C10750">
        <v>3611</v>
      </c>
      <c r="D10750">
        <v>3675</v>
      </c>
      <c r="E10750">
        <v>1999</v>
      </c>
      <c r="F10750" t="s">
        <v>13840</v>
      </c>
      <c r="G10750" t="s">
        <v>1</v>
      </c>
      <c r="H10750" t="s">
        <v>2</v>
      </c>
      <c r="I10750" t="s">
        <v>1522</v>
      </c>
      <c r="J10750">
        <v>1566</v>
      </c>
      <c r="K10750">
        <v>3</v>
      </c>
      <c r="L10750">
        <v>19990520</v>
      </c>
      <c r="M10750">
        <v>20240510</v>
      </c>
      <c r="N10750" t="s">
        <v>4</v>
      </c>
      <c r="O10750" t="s">
        <v>33</v>
      </c>
    </row>
    <row r="10751" spans="1:15" x14ac:dyDescent="0.25">
      <c r="A10751">
        <v>10719463</v>
      </c>
      <c r="B10751">
        <v>77608</v>
      </c>
      <c r="C10751">
        <v>3100</v>
      </c>
      <c r="D10751">
        <v>3100</v>
      </c>
      <c r="E10751">
        <v>2001</v>
      </c>
      <c r="F10751" t="s">
        <v>13841</v>
      </c>
      <c r="G10751" t="s">
        <v>1</v>
      </c>
      <c r="H10751" t="s">
        <v>2</v>
      </c>
      <c r="I10751" t="s">
        <v>13842</v>
      </c>
      <c r="J10751">
        <v>1265</v>
      </c>
      <c r="K10751">
        <v>3</v>
      </c>
      <c r="L10751">
        <v>20010611</v>
      </c>
      <c r="M10751">
        <v>20240507</v>
      </c>
      <c r="N10751" t="s">
        <v>4</v>
      </c>
      <c r="O10751" t="s">
        <v>526</v>
      </c>
    </row>
    <row r="10752" spans="1:15" x14ac:dyDescent="0.25">
      <c r="A10752">
        <v>10720395</v>
      </c>
      <c r="B10752">
        <v>213697</v>
      </c>
      <c r="C10752">
        <v>3714</v>
      </c>
      <c r="D10752">
        <v>3792</v>
      </c>
      <c r="E10752">
        <v>2009</v>
      </c>
      <c r="F10752" t="s">
        <v>13843</v>
      </c>
      <c r="G10752" t="s">
        <v>1</v>
      </c>
      <c r="H10752" t="s">
        <v>2</v>
      </c>
      <c r="I10752" t="s">
        <v>2826</v>
      </c>
      <c r="J10752">
        <v>1565</v>
      </c>
      <c r="K10752">
        <v>3</v>
      </c>
      <c r="L10752">
        <v>20090121</v>
      </c>
      <c r="M10752">
        <v>20240521</v>
      </c>
      <c r="N10752" t="s">
        <v>4</v>
      </c>
      <c r="O10752" t="s">
        <v>5</v>
      </c>
    </row>
    <row r="10753" spans="1:15" x14ac:dyDescent="0.25">
      <c r="A10753">
        <v>10720441</v>
      </c>
      <c r="B10753">
        <v>70647</v>
      </c>
      <c r="C10753">
        <v>3805</v>
      </c>
      <c r="D10753">
        <v>3846</v>
      </c>
      <c r="E10753">
        <v>1999</v>
      </c>
      <c r="F10753" t="s">
        <v>13844</v>
      </c>
      <c r="G10753" t="s">
        <v>1</v>
      </c>
      <c r="H10753" t="s">
        <v>2</v>
      </c>
      <c r="I10753" t="s">
        <v>13439</v>
      </c>
      <c r="J10753">
        <v>1320</v>
      </c>
      <c r="K10753">
        <v>3</v>
      </c>
      <c r="L10753">
        <v>19990707</v>
      </c>
      <c r="M10753">
        <v>20240521</v>
      </c>
      <c r="N10753" t="s">
        <v>4</v>
      </c>
      <c r="O10753" t="s">
        <v>182</v>
      </c>
    </row>
    <row r="10754" spans="1:15" x14ac:dyDescent="0.25">
      <c r="A10754">
        <v>10721095</v>
      </c>
      <c r="B10754">
        <v>188178</v>
      </c>
      <c r="C10754">
        <v>3803</v>
      </c>
      <c r="D10754">
        <v>3837</v>
      </c>
      <c r="E10754">
        <v>2009</v>
      </c>
      <c r="F10754" t="s">
        <v>13845</v>
      </c>
      <c r="G10754" t="s">
        <v>1</v>
      </c>
      <c r="H10754" t="s">
        <v>2</v>
      </c>
      <c r="I10754" t="s">
        <v>4301</v>
      </c>
      <c r="J10754">
        <v>1225</v>
      </c>
      <c r="K10754">
        <v>3</v>
      </c>
      <c r="L10754">
        <v>20090126</v>
      </c>
      <c r="M10754">
        <v>20240514</v>
      </c>
      <c r="N10754" t="s">
        <v>4</v>
      </c>
      <c r="O10754" t="s">
        <v>5</v>
      </c>
    </row>
    <row r="10755" spans="1:15" x14ac:dyDescent="0.25">
      <c r="A10755">
        <v>10721544</v>
      </c>
      <c r="B10755">
        <v>66871</v>
      </c>
      <c r="C10755">
        <v>3205</v>
      </c>
      <c r="D10755">
        <v>3205</v>
      </c>
      <c r="E10755">
        <v>1999</v>
      </c>
      <c r="F10755" t="s">
        <v>13846</v>
      </c>
      <c r="G10755" t="s">
        <v>1</v>
      </c>
      <c r="H10755" t="s">
        <v>2</v>
      </c>
      <c r="I10755" t="s">
        <v>13512</v>
      </c>
      <c r="J10755">
        <v>1160</v>
      </c>
      <c r="K10755">
        <v>3</v>
      </c>
      <c r="L10755">
        <v>19990730</v>
      </c>
      <c r="M10755">
        <v>20240507</v>
      </c>
      <c r="N10755" t="s">
        <v>4</v>
      </c>
      <c r="O10755" t="s">
        <v>59</v>
      </c>
    </row>
    <row r="10756" spans="1:15" x14ac:dyDescent="0.25">
      <c r="A10756">
        <v>10722282</v>
      </c>
      <c r="B10756">
        <v>51824</v>
      </c>
      <c r="C10756">
        <v>3706</v>
      </c>
      <c r="D10756">
        <v>3750</v>
      </c>
      <c r="E10756">
        <v>1998</v>
      </c>
      <c r="F10756" t="s">
        <v>13847</v>
      </c>
      <c r="G10756" t="s">
        <v>1</v>
      </c>
      <c r="H10756" t="s">
        <v>2</v>
      </c>
      <c r="I10756" t="s">
        <v>2292</v>
      </c>
      <c r="J10756">
        <v>1100</v>
      </c>
      <c r="K10756">
        <v>3</v>
      </c>
      <c r="L10756">
        <v>19980818</v>
      </c>
      <c r="M10756">
        <v>20240517</v>
      </c>
      <c r="N10756" t="s">
        <v>4</v>
      </c>
      <c r="O10756" t="s">
        <v>53</v>
      </c>
    </row>
    <row r="10757" spans="1:15" x14ac:dyDescent="0.25">
      <c r="A10757">
        <v>10723732</v>
      </c>
      <c r="B10757">
        <v>48740</v>
      </c>
      <c r="C10757">
        <v>3710</v>
      </c>
      <c r="D10757">
        <v>3710</v>
      </c>
      <c r="E10757">
        <v>1998</v>
      </c>
      <c r="F10757" t="s">
        <v>13848</v>
      </c>
      <c r="G10757" t="s">
        <v>1</v>
      </c>
      <c r="H10757" t="s">
        <v>2</v>
      </c>
      <c r="I10757" t="s">
        <v>1352</v>
      </c>
      <c r="J10757">
        <v>1105</v>
      </c>
      <c r="K10757">
        <v>3</v>
      </c>
      <c r="L10757">
        <v>19981118</v>
      </c>
      <c r="M10757">
        <v>20240513</v>
      </c>
      <c r="N10757" t="s">
        <v>4</v>
      </c>
      <c r="O10757" t="s">
        <v>37</v>
      </c>
    </row>
    <row r="10758" spans="1:15" x14ac:dyDescent="0.25">
      <c r="A10758">
        <v>10723923</v>
      </c>
      <c r="B10758">
        <v>52111</v>
      </c>
      <c r="C10758">
        <v>3505</v>
      </c>
      <c r="D10758">
        <v>3505</v>
      </c>
      <c r="E10758">
        <v>1998</v>
      </c>
      <c r="F10758" t="s">
        <v>13849</v>
      </c>
      <c r="G10758" t="s">
        <v>1</v>
      </c>
      <c r="H10758" t="s">
        <v>2</v>
      </c>
      <c r="I10758" t="s">
        <v>13437</v>
      </c>
      <c r="J10758">
        <v>1265</v>
      </c>
      <c r="K10758">
        <v>3</v>
      </c>
      <c r="L10758">
        <v>19980101</v>
      </c>
      <c r="M10758">
        <v>20240520</v>
      </c>
      <c r="N10758" t="s">
        <v>4</v>
      </c>
      <c r="O10758" t="s">
        <v>5</v>
      </c>
    </row>
    <row r="10759" spans="1:15" x14ac:dyDescent="0.25">
      <c r="A10759">
        <v>10724008</v>
      </c>
      <c r="B10759">
        <v>63812</v>
      </c>
      <c r="C10759">
        <v>3805</v>
      </c>
      <c r="D10759">
        <v>3805</v>
      </c>
      <c r="E10759">
        <v>1999</v>
      </c>
      <c r="F10759" t="s">
        <v>13850</v>
      </c>
      <c r="G10759" t="s">
        <v>1</v>
      </c>
      <c r="H10759" t="s">
        <v>2</v>
      </c>
      <c r="I10759" t="s">
        <v>4004</v>
      </c>
      <c r="J10759">
        <v>1305</v>
      </c>
      <c r="K10759">
        <v>3</v>
      </c>
      <c r="L10759">
        <v>19990723</v>
      </c>
      <c r="M10759">
        <v>20240529</v>
      </c>
      <c r="N10759" t="s">
        <v>4</v>
      </c>
      <c r="O10759" t="s">
        <v>33</v>
      </c>
    </row>
    <row r="10760" spans="1:15" x14ac:dyDescent="0.25">
      <c r="A10760">
        <v>10724865</v>
      </c>
      <c r="B10760">
        <v>76158</v>
      </c>
      <c r="C10760">
        <v>3714</v>
      </c>
      <c r="D10760">
        <v>3714</v>
      </c>
      <c r="E10760">
        <v>2000</v>
      </c>
      <c r="F10760" t="s">
        <v>13851</v>
      </c>
      <c r="G10760" t="s">
        <v>1</v>
      </c>
      <c r="H10760" t="s">
        <v>2</v>
      </c>
      <c r="I10760" t="s">
        <v>1512</v>
      </c>
      <c r="J10760">
        <v>1240</v>
      </c>
      <c r="K10760">
        <v>3</v>
      </c>
      <c r="L10760">
        <v>20000621</v>
      </c>
      <c r="M10760">
        <v>20240529</v>
      </c>
      <c r="N10760" t="s">
        <v>4</v>
      </c>
      <c r="O10760" t="s">
        <v>182</v>
      </c>
    </row>
    <row r="10761" spans="1:15" x14ac:dyDescent="0.25">
      <c r="A10761">
        <v>10724911</v>
      </c>
      <c r="B10761">
        <v>51385</v>
      </c>
      <c r="C10761">
        <v>3709</v>
      </c>
      <c r="D10761">
        <v>3709</v>
      </c>
      <c r="E10761">
        <v>1998</v>
      </c>
      <c r="F10761" t="s">
        <v>13852</v>
      </c>
      <c r="G10761" t="s">
        <v>1</v>
      </c>
      <c r="H10761" t="s">
        <v>2</v>
      </c>
      <c r="I10761" t="s">
        <v>1979</v>
      </c>
      <c r="J10761">
        <v>870</v>
      </c>
      <c r="K10761">
        <v>3</v>
      </c>
      <c r="L10761">
        <v>19980206</v>
      </c>
      <c r="M10761">
        <v>20240530</v>
      </c>
      <c r="N10761" t="s">
        <v>4</v>
      </c>
      <c r="O10761" t="s">
        <v>37</v>
      </c>
    </row>
    <row r="10762" spans="1:15" x14ac:dyDescent="0.25">
      <c r="A10762">
        <v>10725049</v>
      </c>
      <c r="B10762">
        <v>52119</v>
      </c>
      <c r="C10762">
        <v>3714</v>
      </c>
      <c r="D10762">
        <v>3792</v>
      </c>
      <c r="E10762">
        <v>1998</v>
      </c>
      <c r="F10762" t="s">
        <v>13853</v>
      </c>
      <c r="G10762" t="s">
        <v>1</v>
      </c>
      <c r="H10762" t="s">
        <v>2</v>
      </c>
      <c r="I10762" t="s">
        <v>1214</v>
      </c>
      <c r="J10762">
        <v>1290</v>
      </c>
      <c r="K10762">
        <v>3</v>
      </c>
      <c r="L10762">
        <v>19980504</v>
      </c>
      <c r="M10762">
        <v>20240527</v>
      </c>
      <c r="N10762" t="s">
        <v>4</v>
      </c>
      <c r="O10762" t="s">
        <v>5</v>
      </c>
    </row>
    <row r="10763" spans="1:15" x14ac:dyDescent="0.25">
      <c r="A10763">
        <v>10725363</v>
      </c>
      <c r="B10763">
        <v>52047</v>
      </c>
      <c r="C10763">
        <v>3605</v>
      </c>
      <c r="D10763">
        <v>3605</v>
      </c>
      <c r="E10763">
        <v>1998</v>
      </c>
      <c r="F10763" t="s">
        <v>13854</v>
      </c>
      <c r="G10763" t="s">
        <v>1</v>
      </c>
      <c r="H10763" t="s">
        <v>2</v>
      </c>
      <c r="I10763" t="s">
        <v>13759</v>
      </c>
      <c r="J10763">
        <v>1004</v>
      </c>
      <c r="K10763">
        <v>3</v>
      </c>
      <c r="L10763">
        <v>19980603</v>
      </c>
      <c r="M10763">
        <v>20240529</v>
      </c>
      <c r="N10763" t="s">
        <v>4</v>
      </c>
      <c r="O10763" t="s">
        <v>5</v>
      </c>
    </row>
    <row r="10764" spans="1:15" x14ac:dyDescent="0.25">
      <c r="A10764">
        <v>10725487</v>
      </c>
      <c r="B10764">
        <v>52111</v>
      </c>
      <c r="C10764">
        <v>3510</v>
      </c>
      <c r="D10764">
        <v>3510</v>
      </c>
      <c r="E10764">
        <v>1998</v>
      </c>
      <c r="F10764" t="s">
        <v>13855</v>
      </c>
      <c r="G10764" t="s">
        <v>1</v>
      </c>
      <c r="H10764" t="s">
        <v>2</v>
      </c>
      <c r="I10764" t="s">
        <v>13437</v>
      </c>
      <c r="J10764">
        <v>1265</v>
      </c>
      <c r="K10764">
        <v>3</v>
      </c>
      <c r="L10764">
        <v>19980309</v>
      </c>
      <c r="M10764">
        <v>20240521</v>
      </c>
      <c r="N10764" t="s">
        <v>4</v>
      </c>
      <c r="O10764" t="s">
        <v>5</v>
      </c>
    </row>
    <row r="10765" spans="1:15" x14ac:dyDescent="0.25">
      <c r="A10765">
        <v>10727178</v>
      </c>
      <c r="B10765">
        <v>93684</v>
      </c>
      <c r="C10765">
        <v>3206</v>
      </c>
      <c r="D10765">
        <v>3206</v>
      </c>
      <c r="E10765">
        <v>2003</v>
      </c>
      <c r="F10765" t="s">
        <v>13856</v>
      </c>
      <c r="G10765" t="s">
        <v>1</v>
      </c>
      <c r="H10765" t="s">
        <v>2</v>
      </c>
      <c r="I10765" t="s">
        <v>11838</v>
      </c>
      <c r="J10765">
        <v>2118</v>
      </c>
      <c r="K10765">
        <v>3</v>
      </c>
      <c r="L10765">
        <v>20030623</v>
      </c>
      <c r="M10765">
        <v>20240516</v>
      </c>
      <c r="N10765" t="s">
        <v>4</v>
      </c>
      <c r="O10765" t="s">
        <v>56</v>
      </c>
    </row>
    <row r="10766" spans="1:15" x14ac:dyDescent="0.25">
      <c r="A10766">
        <v>10727642</v>
      </c>
      <c r="B10766">
        <v>66793</v>
      </c>
      <c r="C10766">
        <v>3211</v>
      </c>
      <c r="D10766">
        <v>3211</v>
      </c>
      <c r="E10766">
        <v>1998</v>
      </c>
      <c r="F10766" t="s">
        <v>13857</v>
      </c>
      <c r="G10766" t="s">
        <v>1</v>
      </c>
      <c r="H10766" t="s">
        <v>2</v>
      </c>
      <c r="I10766" t="s">
        <v>1328</v>
      </c>
      <c r="J10766">
        <v>1760</v>
      </c>
      <c r="K10766">
        <v>3</v>
      </c>
      <c r="L10766">
        <v>19981208</v>
      </c>
      <c r="M10766">
        <v>20240513</v>
      </c>
      <c r="N10766" t="s">
        <v>4</v>
      </c>
      <c r="O10766" t="s">
        <v>574</v>
      </c>
    </row>
    <row r="10767" spans="1:15" x14ac:dyDescent="0.25">
      <c r="A10767">
        <v>10727662</v>
      </c>
      <c r="B10767">
        <v>70159</v>
      </c>
      <c r="C10767">
        <v>3505</v>
      </c>
      <c r="D10767">
        <v>3505</v>
      </c>
      <c r="E10767">
        <v>1999</v>
      </c>
      <c r="F10767" t="s">
        <v>13858</v>
      </c>
      <c r="G10767" t="s">
        <v>1</v>
      </c>
      <c r="H10767" t="s">
        <v>2</v>
      </c>
      <c r="I10767" t="s">
        <v>13859</v>
      </c>
      <c r="J10767">
        <v>1010</v>
      </c>
      <c r="K10767">
        <v>1</v>
      </c>
      <c r="L10767">
        <v>19990101</v>
      </c>
      <c r="M10767">
        <v>20180606</v>
      </c>
      <c r="N10767" t="s">
        <v>4</v>
      </c>
      <c r="O10767" t="s">
        <v>86</v>
      </c>
    </row>
    <row r="10768" spans="1:15" x14ac:dyDescent="0.25">
      <c r="A10768">
        <v>10727840</v>
      </c>
      <c r="B10768">
        <v>55461</v>
      </c>
      <c r="C10768">
        <v>3203</v>
      </c>
      <c r="D10768">
        <v>3203</v>
      </c>
      <c r="E10768">
        <v>1998</v>
      </c>
      <c r="F10768" t="s">
        <v>13860</v>
      </c>
      <c r="G10768" t="s">
        <v>1</v>
      </c>
      <c r="H10768" t="s">
        <v>2</v>
      </c>
      <c r="I10768" t="s">
        <v>13861</v>
      </c>
      <c r="J10768">
        <v>960</v>
      </c>
      <c r="K10768">
        <v>3</v>
      </c>
      <c r="L10768">
        <v>19980422</v>
      </c>
      <c r="M10768">
        <v>20240515</v>
      </c>
      <c r="N10768" t="s">
        <v>4</v>
      </c>
      <c r="O10768" t="s">
        <v>53</v>
      </c>
    </row>
    <row r="10769" spans="1:15" x14ac:dyDescent="0.25">
      <c r="A10769">
        <v>10729356</v>
      </c>
      <c r="B10769">
        <v>83233</v>
      </c>
      <c r="C10769">
        <v>3807</v>
      </c>
      <c r="D10769">
        <v>3855</v>
      </c>
      <c r="E10769">
        <v>2001</v>
      </c>
      <c r="F10769" t="s">
        <v>13862</v>
      </c>
      <c r="G10769" t="s">
        <v>1</v>
      </c>
      <c r="H10769" t="s">
        <v>2</v>
      </c>
      <c r="I10769" t="s">
        <v>2161</v>
      </c>
      <c r="J10769">
        <v>935</v>
      </c>
      <c r="K10769">
        <v>3</v>
      </c>
      <c r="L10769">
        <v>20010511</v>
      </c>
      <c r="M10769">
        <v>20240516</v>
      </c>
      <c r="N10769" t="s">
        <v>4</v>
      </c>
      <c r="O10769" t="s">
        <v>5</v>
      </c>
    </row>
    <row r="10770" spans="1:15" x14ac:dyDescent="0.25">
      <c r="A10770">
        <v>10729834</v>
      </c>
      <c r="B10770">
        <v>60475</v>
      </c>
      <c r="C10770">
        <v>3806</v>
      </c>
      <c r="D10770">
        <v>3850</v>
      </c>
      <c r="E10770">
        <v>1999</v>
      </c>
      <c r="F10770" t="s">
        <v>13863</v>
      </c>
      <c r="G10770" t="s">
        <v>1</v>
      </c>
      <c r="H10770" t="s">
        <v>2</v>
      </c>
      <c r="I10770" t="s">
        <v>13801</v>
      </c>
      <c r="J10770">
        <v>895</v>
      </c>
      <c r="K10770">
        <v>3</v>
      </c>
      <c r="L10770">
        <v>19990129</v>
      </c>
      <c r="M10770">
        <v>20240529</v>
      </c>
      <c r="N10770" t="s">
        <v>4</v>
      </c>
      <c r="O10770" t="s">
        <v>59</v>
      </c>
    </row>
    <row r="10771" spans="1:15" x14ac:dyDescent="0.25">
      <c r="A10771">
        <v>10729848</v>
      </c>
      <c r="B10771">
        <v>55634</v>
      </c>
      <c r="C10771">
        <v>3305</v>
      </c>
      <c r="D10771">
        <v>3305</v>
      </c>
      <c r="E10771">
        <v>1999</v>
      </c>
      <c r="F10771" t="s">
        <v>13864</v>
      </c>
      <c r="G10771" t="s">
        <v>1</v>
      </c>
      <c r="H10771" t="s">
        <v>2</v>
      </c>
      <c r="I10771" t="s">
        <v>3656</v>
      </c>
      <c r="J10771">
        <v>1264</v>
      </c>
      <c r="K10771">
        <v>3</v>
      </c>
      <c r="L10771">
        <v>19990401</v>
      </c>
      <c r="M10771">
        <v>20240513</v>
      </c>
      <c r="N10771" t="s">
        <v>4</v>
      </c>
      <c r="O10771" t="s">
        <v>182</v>
      </c>
    </row>
    <row r="10772" spans="1:15" x14ac:dyDescent="0.25">
      <c r="A10772">
        <v>10730031</v>
      </c>
      <c r="B10772">
        <v>48619</v>
      </c>
      <c r="C10772">
        <v>3805</v>
      </c>
      <c r="D10772">
        <v>3805</v>
      </c>
      <c r="E10772">
        <v>1997</v>
      </c>
      <c r="F10772" t="s">
        <v>13865</v>
      </c>
      <c r="G10772" t="s">
        <v>1</v>
      </c>
      <c r="H10772" t="s">
        <v>2</v>
      </c>
      <c r="I10772" t="s">
        <v>3772</v>
      </c>
      <c r="J10772">
        <v>1453</v>
      </c>
      <c r="K10772">
        <v>3</v>
      </c>
      <c r="L10772">
        <v>19970723</v>
      </c>
      <c r="M10772">
        <v>20240521</v>
      </c>
      <c r="N10772" t="s">
        <v>4</v>
      </c>
      <c r="O10772" t="s">
        <v>37</v>
      </c>
    </row>
    <row r="10773" spans="1:15" x14ac:dyDescent="0.25">
      <c r="A10773">
        <v>10731817</v>
      </c>
      <c r="B10773">
        <v>63820</v>
      </c>
      <c r="C10773">
        <v>3802</v>
      </c>
      <c r="D10773">
        <v>3802</v>
      </c>
      <c r="E10773">
        <v>1999</v>
      </c>
      <c r="F10773" t="s">
        <v>13866</v>
      </c>
      <c r="G10773" t="s">
        <v>1</v>
      </c>
      <c r="H10773" t="s">
        <v>2</v>
      </c>
      <c r="I10773" t="s">
        <v>13428</v>
      </c>
      <c r="J10773">
        <v>1115</v>
      </c>
      <c r="K10773">
        <v>3</v>
      </c>
      <c r="L10773">
        <v>19990726</v>
      </c>
      <c r="M10773">
        <v>20240513</v>
      </c>
      <c r="N10773" t="s">
        <v>4</v>
      </c>
      <c r="O10773" t="s">
        <v>102</v>
      </c>
    </row>
    <row r="10774" spans="1:15" x14ac:dyDescent="0.25">
      <c r="A10774">
        <v>10731922</v>
      </c>
      <c r="B10774">
        <v>54038</v>
      </c>
      <c r="C10774">
        <v>3503</v>
      </c>
      <c r="D10774">
        <v>3503</v>
      </c>
      <c r="E10774">
        <v>1999</v>
      </c>
      <c r="F10774" t="s">
        <v>13867</v>
      </c>
      <c r="G10774" t="s">
        <v>1</v>
      </c>
      <c r="H10774" t="s">
        <v>2</v>
      </c>
      <c r="I10774" t="s">
        <v>1395</v>
      </c>
      <c r="J10774">
        <v>1020</v>
      </c>
      <c r="K10774">
        <v>3</v>
      </c>
      <c r="L10774">
        <v>19990506</v>
      </c>
      <c r="M10774">
        <v>20240529</v>
      </c>
      <c r="N10774" t="s">
        <v>4</v>
      </c>
      <c r="O10774" t="s">
        <v>59</v>
      </c>
    </row>
    <row r="10775" spans="1:15" x14ac:dyDescent="0.25">
      <c r="A10775">
        <v>10732313</v>
      </c>
      <c r="B10775">
        <v>63822</v>
      </c>
      <c r="C10775">
        <v>3304</v>
      </c>
      <c r="D10775">
        <v>3304</v>
      </c>
      <c r="E10775">
        <v>1999</v>
      </c>
      <c r="F10775" t="s">
        <v>13868</v>
      </c>
      <c r="G10775" t="s">
        <v>1</v>
      </c>
      <c r="H10775" t="s">
        <v>2</v>
      </c>
      <c r="I10775" t="s">
        <v>318</v>
      </c>
      <c r="J10775">
        <v>1307</v>
      </c>
      <c r="K10775">
        <v>1</v>
      </c>
      <c r="L10775">
        <v>19990506</v>
      </c>
      <c r="M10775">
        <v>20240513</v>
      </c>
      <c r="N10775" t="s">
        <v>4</v>
      </c>
      <c r="O10775" t="s">
        <v>33</v>
      </c>
    </row>
    <row r="10776" spans="1:15" x14ac:dyDescent="0.25">
      <c r="A10776">
        <v>10732345</v>
      </c>
      <c r="B10776">
        <v>55910</v>
      </c>
      <c r="C10776">
        <v>3306</v>
      </c>
      <c r="D10776">
        <v>3306</v>
      </c>
      <c r="E10776">
        <v>1998</v>
      </c>
      <c r="F10776" t="s">
        <v>13869</v>
      </c>
      <c r="G10776" t="s">
        <v>1</v>
      </c>
      <c r="H10776" t="s">
        <v>2</v>
      </c>
      <c r="I10776" t="s">
        <v>1919</v>
      </c>
      <c r="J10776">
        <v>1040</v>
      </c>
      <c r="K10776">
        <v>3</v>
      </c>
      <c r="L10776">
        <v>19980311</v>
      </c>
      <c r="M10776">
        <v>20240515</v>
      </c>
      <c r="N10776" t="s">
        <v>4</v>
      </c>
      <c r="O10776" t="s">
        <v>5</v>
      </c>
    </row>
    <row r="10777" spans="1:15" x14ac:dyDescent="0.25">
      <c r="A10777">
        <v>10732424</v>
      </c>
      <c r="B10777">
        <v>59946</v>
      </c>
      <c r="C10777">
        <v>3202</v>
      </c>
      <c r="D10777">
        <v>3230</v>
      </c>
      <c r="E10777">
        <v>1999</v>
      </c>
      <c r="F10777" t="s">
        <v>13870</v>
      </c>
      <c r="G10777" t="s">
        <v>1</v>
      </c>
      <c r="H10777" t="s">
        <v>2</v>
      </c>
      <c r="I10777" t="s">
        <v>13419</v>
      </c>
      <c r="J10777">
        <v>1238</v>
      </c>
      <c r="K10777">
        <v>3</v>
      </c>
      <c r="L10777">
        <v>19990101</v>
      </c>
      <c r="M10777">
        <v>20240520</v>
      </c>
      <c r="N10777" t="s">
        <v>4</v>
      </c>
      <c r="O10777" t="s">
        <v>53</v>
      </c>
    </row>
    <row r="10778" spans="1:15" x14ac:dyDescent="0.25">
      <c r="A10778">
        <v>10732753</v>
      </c>
      <c r="B10778">
        <v>83513</v>
      </c>
      <c r="C10778">
        <v>3405</v>
      </c>
      <c r="D10778">
        <v>3445</v>
      </c>
      <c r="E10778">
        <v>2001</v>
      </c>
      <c r="F10778" t="s">
        <v>13871</v>
      </c>
      <c r="G10778" t="s">
        <v>1</v>
      </c>
      <c r="H10778" t="s">
        <v>2</v>
      </c>
      <c r="I10778" t="s">
        <v>13872</v>
      </c>
      <c r="J10778">
        <v>1225</v>
      </c>
      <c r="K10778">
        <v>3</v>
      </c>
      <c r="L10778">
        <v>20010430</v>
      </c>
      <c r="M10778">
        <v>20240515</v>
      </c>
      <c r="N10778" t="s">
        <v>125</v>
      </c>
      <c r="O10778" t="s">
        <v>86</v>
      </c>
    </row>
    <row r="10779" spans="1:15" x14ac:dyDescent="0.25">
      <c r="A10779">
        <v>10733516</v>
      </c>
      <c r="B10779">
        <v>83151</v>
      </c>
      <c r="C10779">
        <v>3603</v>
      </c>
      <c r="D10779">
        <v>3603</v>
      </c>
      <c r="E10779">
        <v>2002</v>
      </c>
      <c r="F10779" t="s">
        <v>13873</v>
      </c>
      <c r="G10779" t="s">
        <v>1</v>
      </c>
      <c r="H10779" t="s">
        <v>2</v>
      </c>
      <c r="I10779" t="s">
        <v>1148</v>
      </c>
      <c r="J10779">
        <v>1065</v>
      </c>
      <c r="K10779">
        <v>3</v>
      </c>
      <c r="L10779">
        <v>20020506</v>
      </c>
      <c r="M10779">
        <v>20240516</v>
      </c>
      <c r="N10779" t="s">
        <v>4</v>
      </c>
      <c r="O10779" t="s">
        <v>1008</v>
      </c>
    </row>
    <row r="10780" spans="1:15" x14ac:dyDescent="0.25">
      <c r="A10780">
        <v>10734141</v>
      </c>
      <c r="B10780">
        <v>63822</v>
      </c>
      <c r="C10780">
        <v>3407</v>
      </c>
      <c r="D10780">
        <v>3455</v>
      </c>
      <c r="E10780">
        <v>2004</v>
      </c>
      <c r="F10780" t="s">
        <v>13874</v>
      </c>
      <c r="G10780" t="s">
        <v>1</v>
      </c>
      <c r="H10780" t="s">
        <v>2</v>
      </c>
      <c r="I10780" t="s">
        <v>318</v>
      </c>
      <c r="J10780">
        <v>1307</v>
      </c>
      <c r="K10780">
        <v>3</v>
      </c>
      <c r="L10780">
        <v>20040223</v>
      </c>
      <c r="M10780">
        <v>20240522</v>
      </c>
      <c r="N10780" t="s">
        <v>4</v>
      </c>
      <c r="O10780" t="s">
        <v>33</v>
      </c>
    </row>
    <row r="10781" spans="1:15" x14ac:dyDescent="0.25">
      <c r="A10781">
        <v>10734732</v>
      </c>
      <c r="B10781">
        <v>205007</v>
      </c>
      <c r="C10781">
        <v>3802</v>
      </c>
      <c r="D10781">
        <v>3802</v>
      </c>
      <c r="E10781">
        <v>2009</v>
      </c>
      <c r="F10781" t="s">
        <v>13875</v>
      </c>
      <c r="G10781" t="s">
        <v>30</v>
      </c>
      <c r="H10781" t="s">
        <v>31</v>
      </c>
      <c r="I10781" t="s">
        <v>8117</v>
      </c>
      <c r="J10781">
        <v>1165</v>
      </c>
      <c r="K10781">
        <v>3</v>
      </c>
      <c r="L10781">
        <v>20090115</v>
      </c>
      <c r="M10781">
        <v>20240507</v>
      </c>
      <c r="N10781" t="s">
        <v>4</v>
      </c>
      <c r="O10781" t="s">
        <v>37</v>
      </c>
    </row>
    <row r="10782" spans="1:15" x14ac:dyDescent="0.25">
      <c r="A10782">
        <v>10734795</v>
      </c>
      <c r="B10782">
        <v>62183</v>
      </c>
      <c r="C10782">
        <v>3802</v>
      </c>
      <c r="D10782">
        <v>3830</v>
      </c>
      <c r="E10782">
        <v>1998</v>
      </c>
      <c r="F10782" t="s">
        <v>13876</v>
      </c>
      <c r="G10782" t="s">
        <v>1</v>
      </c>
      <c r="H10782" t="s">
        <v>2</v>
      </c>
      <c r="I10782" t="s">
        <v>13877</v>
      </c>
      <c r="J10782">
        <v>1484</v>
      </c>
      <c r="K10782">
        <v>3</v>
      </c>
      <c r="L10782">
        <v>19981223</v>
      </c>
      <c r="M10782">
        <v>20240520</v>
      </c>
      <c r="N10782" t="s">
        <v>4</v>
      </c>
      <c r="O10782" t="s">
        <v>53</v>
      </c>
    </row>
    <row r="10783" spans="1:15" x14ac:dyDescent="0.25">
      <c r="A10783">
        <v>10734838</v>
      </c>
      <c r="B10783">
        <v>77422</v>
      </c>
      <c r="C10783">
        <v>3501</v>
      </c>
      <c r="D10783">
        <v>3501</v>
      </c>
      <c r="E10783">
        <v>2000</v>
      </c>
      <c r="F10783" t="s">
        <v>13878</v>
      </c>
      <c r="G10783" t="s">
        <v>1</v>
      </c>
      <c r="H10783" t="s">
        <v>2</v>
      </c>
      <c r="I10783" t="s">
        <v>2451</v>
      </c>
      <c r="J10783">
        <v>900</v>
      </c>
      <c r="K10783">
        <v>3</v>
      </c>
      <c r="L10783">
        <v>20001206</v>
      </c>
      <c r="M10783">
        <v>20240528</v>
      </c>
      <c r="N10783" t="s">
        <v>4</v>
      </c>
      <c r="O10783" t="s">
        <v>59</v>
      </c>
    </row>
    <row r="10784" spans="1:15" x14ac:dyDescent="0.25">
      <c r="A10784">
        <v>10735155</v>
      </c>
      <c r="B10784">
        <v>85832</v>
      </c>
      <c r="C10784">
        <v>3714</v>
      </c>
      <c r="D10784">
        <v>3790</v>
      </c>
      <c r="E10784">
        <v>2001</v>
      </c>
      <c r="F10784" t="s">
        <v>13879</v>
      </c>
      <c r="G10784" t="s">
        <v>1</v>
      </c>
      <c r="H10784" t="s">
        <v>2</v>
      </c>
      <c r="I10784" t="s">
        <v>13275</v>
      </c>
      <c r="J10784">
        <v>1400</v>
      </c>
      <c r="K10784">
        <v>3</v>
      </c>
      <c r="L10784">
        <v>20010402</v>
      </c>
      <c r="M10784">
        <v>20240522</v>
      </c>
      <c r="N10784" t="s">
        <v>4</v>
      </c>
      <c r="O10784" t="s">
        <v>5</v>
      </c>
    </row>
    <row r="10785" spans="1:15" x14ac:dyDescent="0.25">
      <c r="A10785">
        <v>10735474</v>
      </c>
      <c r="B10785">
        <v>56827</v>
      </c>
      <c r="C10785">
        <v>3510</v>
      </c>
      <c r="D10785">
        <v>3510</v>
      </c>
      <c r="E10785">
        <v>1998</v>
      </c>
      <c r="F10785" t="s">
        <v>13880</v>
      </c>
      <c r="G10785" t="s">
        <v>1</v>
      </c>
      <c r="H10785" t="s">
        <v>2</v>
      </c>
      <c r="I10785" t="s">
        <v>2468</v>
      </c>
      <c r="J10785">
        <v>1215</v>
      </c>
      <c r="K10785">
        <v>3</v>
      </c>
      <c r="L10785">
        <v>19980629</v>
      </c>
      <c r="M10785">
        <v>20240507</v>
      </c>
      <c r="N10785" t="s">
        <v>4</v>
      </c>
      <c r="O10785" t="s">
        <v>5</v>
      </c>
    </row>
    <row r="10786" spans="1:15" x14ac:dyDescent="0.25">
      <c r="A10786">
        <v>10735856</v>
      </c>
      <c r="B10786">
        <v>40072</v>
      </c>
      <c r="C10786">
        <v>3806</v>
      </c>
      <c r="D10786">
        <v>3850</v>
      </c>
      <c r="E10786">
        <v>1997</v>
      </c>
      <c r="F10786" t="s">
        <v>13881</v>
      </c>
      <c r="G10786" t="s">
        <v>1</v>
      </c>
      <c r="H10786" t="s">
        <v>2</v>
      </c>
      <c r="I10786" t="s">
        <v>13801</v>
      </c>
      <c r="J10786">
        <v>890</v>
      </c>
      <c r="K10786">
        <v>3</v>
      </c>
      <c r="L10786">
        <v>19970828</v>
      </c>
      <c r="M10786">
        <v>20240509</v>
      </c>
      <c r="N10786" t="s">
        <v>4</v>
      </c>
      <c r="O10786" t="s">
        <v>59</v>
      </c>
    </row>
    <row r="10787" spans="1:15" x14ac:dyDescent="0.25">
      <c r="A10787">
        <v>10736029</v>
      </c>
      <c r="B10787">
        <v>85234</v>
      </c>
      <c r="C10787">
        <v>3201</v>
      </c>
      <c r="D10787">
        <v>3201</v>
      </c>
      <c r="E10787">
        <v>2001</v>
      </c>
      <c r="F10787" t="s">
        <v>13882</v>
      </c>
      <c r="G10787" t="s">
        <v>1</v>
      </c>
      <c r="H10787" t="s">
        <v>2</v>
      </c>
      <c r="I10787" t="s">
        <v>13883</v>
      </c>
      <c r="J10787">
        <v>1036</v>
      </c>
      <c r="K10787">
        <v>3</v>
      </c>
      <c r="L10787">
        <v>20010212</v>
      </c>
      <c r="M10787">
        <v>20240507</v>
      </c>
      <c r="N10787" t="s">
        <v>4</v>
      </c>
      <c r="O10787" t="s">
        <v>56</v>
      </c>
    </row>
    <row r="10788" spans="1:15" x14ac:dyDescent="0.25">
      <c r="A10788">
        <v>10736104</v>
      </c>
      <c r="B10788">
        <v>77906</v>
      </c>
      <c r="C10788">
        <v>3601</v>
      </c>
      <c r="D10788">
        <v>3601</v>
      </c>
      <c r="E10788">
        <v>2000</v>
      </c>
      <c r="F10788" t="s">
        <v>13884</v>
      </c>
      <c r="G10788" t="s">
        <v>1</v>
      </c>
      <c r="H10788" t="s">
        <v>2</v>
      </c>
      <c r="I10788" t="s">
        <v>203</v>
      </c>
      <c r="J10788">
        <v>860</v>
      </c>
      <c r="K10788">
        <v>3</v>
      </c>
      <c r="L10788">
        <v>20000225</v>
      </c>
      <c r="M10788">
        <v>20240506</v>
      </c>
      <c r="N10788" t="s">
        <v>4</v>
      </c>
      <c r="O10788" t="s">
        <v>102</v>
      </c>
    </row>
    <row r="10789" spans="1:15" x14ac:dyDescent="0.25">
      <c r="A10789">
        <v>10736532</v>
      </c>
      <c r="B10789">
        <v>65022</v>
      </c>
      <c r="C10789">
        <v>3712</v>
      </c>
      <c r="D10789">
        <v>3780</v>
      </c>
      <c r="E10789">
        <v>1999</v>
      </c>
      <c r="F10789" t="s">
        <v>13885</v>
      </c>
      <c r="G10789" t="s">
        <v>1</v>
      </c>
      <c r="H10789" t="s">
        <v>2</v>
      </c>
      <c r="I10789" t="s">
        <v>3781</v>
      </c>
      <c r="J10789">
        <v>935</v>
      </c>
      <c r="K10789">
        <v>3</v>
      </c>
      <c r="L10789">
        <v>19990823</v>
      </c>
      <c r="M10789">
        <v>20240529</v>
      </c>
      <c r="N10789" t="s">
        <v>4</v>
      </c>
      <c r="O10789" t="s">
        <v>5</v>
      </c>
    </row>
    <row r="10790" spans="1:15" x14ac:dyDescent="0.25">
      <c r="A10790">
        <v>10737366</v>
      </c>
      <c r="B10790">
        <v>77442</v>
      </c>
      <c r="C10790">
        <v>3100</v>
      </c>
      <c r="D10790">
        <v>3100</v>
      </c>
      <c r="E10790">
        <v>1999</v>
      </c>
      <c r="F10790" t="s">
        <v>13886</v>
      </c>
      <c r="G10790" t="s">
        <v>1</v>
      </c>
      <c r="H10790" t="s">
        <v>2</v>
      </c>
      <c r="I10790" t="s">
        <v>2451</v>
      </c>
      <c r="J10790">
        <v>880</v>
      </c>
      <c r="K10790">
        <v>1</v>
      </c>
      <c r="L10790">
        <v>19991001</v>
      </c>
      <c r="M10790">
        <v>20240528</v>
      </c>
      <c r="N10790" t="s">
        <v>4</v>
      </c>
      <c r="O10790" t="s">
        <v>59</v>
      </c>
    </row>
    <row r="10791" spans="1:15" x14ac:dyDescent="0.25">
      <c r="A10791">
        <v>10737387</v>
      </c>
      <c r="B10791">
        <v>89188</v>
      </c>
      <c r="C10791">
        <v>3803</v>
      </c>
      <c r="D10791">
        <v>3803</v>
      </c>
      <c r="E10791">
        <v>2001</v>
      </c>
      <c r="F10791" t="s">
        <v>13887</v>
      </c>
      <c r="G10791" t="s">
        <v>1</v>
      </c>
      <c r="H10791" t="s">
        <v>2</v>
      </c>
      <c r="I10791" t="s">
        <v>5103</v>
      </c>
      <c r="J10791">
        <v>870</v>
      </c>
      <c r="K10791">
        <v>3</v>
      </c>
      <c r="L10791">
        <v>20010919</v>
      </c>
      <c r="M10791">
        <v>20240513</v>
      </c>
      <c r="N10791" t="s">
        <v>4</v>
      </c>
      <c r="O10791" t="s">
        <v>225</v>
      </c>
    </row>
    <row r="10792" spans="1:15" x14ac:dyDescent="0.25">
      <c r="A10792">
        <v>10737819</v>
      </c>
      <c r="B10792">
        <v>60891</v>
      </c>
      <c r="C10792">
        <v>3703</v>
      </c>
      <c r="D10792">
        <v>3738</v>
      </c>
      <c r="E10792">
        <v>1998</v>
      </c>
      <c r="F10792" t="s">
        <v>13888</v>
      </c>
      <c r="G10792" t="s">
        <v>1</v>
      </c>
      <c r="H10792" t="s">
        <v>2</v>
      </c>
      <c r="I10792" t="s">
        <v>3052</v>
      </c>
      <c r="J10792">
        <v>910</v>
      </c>
      <c r="K10792">
        <v>1</v>
      </c>
      <c r="L10792">
        <v>19981221</v>
      </c>
      <c r="M10792">
        <v>20240527</v>
      </c>
      <c r="N10792" t="s">
        <v>4</v>
      </c>
      <c r="O10792" t="s">
        <v>37</v>
      </c>
    </row>
    <row r="10793" spans="1:15" x14ac:dyDescent="0.25">
      <c r="A10793">
        <v>10738147</v>
      </c>
      <c r="B10793">
        <v>76060</v>
      </c>
      <c r="C10793">
        <v>3508</v>
      </c>
      <c r="D10793">
        <v>3560</v>
      </c>
      <c r="E10793">
        <v>2000</v>
      </c>
      <c r="F10793" t="s">
        <v>13889</v>
      </c>
      <c r="G10793" t="s">
        <v>1</v>
      </c>
      <c r="H10793" t="s">
        <v>2</v>
      </c>
      <c r="I10793" t="s">
        <v>2086</v>
      </c>
      <c r="J10793">
        <v>1381</v>
      </c>
      <c r="K10793">
        <v>3</v>
      </c>
      <c r="L10793">
        <v>20000419</v>
      </c>
      <c r="M10793">
        <v>20240529</v>
      </c>
      <c r="N10793" t="s">
        <v>4</v>
      </c>
      <c r="O10793" t="s">
        <v>53</v>
      </c>
    </row>
    <row r="10794" spans="1:15" x14ac:dyDescent="0.25">
      <c r="A10794">
        <v>10738536</v>
      </c>
      <c r="B10794">
        <v>69640</v>
      </c>
      <c r="C10794">
        <v>3100</v>
      </c>
      <c r="D10794">
        <v>3100</v>
      </c>
      <c r="E10794">
        <v>1999</v>
      </c>
      <c r="F10794" t="s">
        <v>13890</v>
      </c>
      <c r="G10794" t="s">
        <v>1</v>
      </c>
      <c r="H10794" t="s">
        <v>2</v>
      </c>
      <c r="I10794" t="s">
        <v>13891</v>
      </c>
      <c r="J10794">
        <v>1235</v>
      </c>
      <c r="K10794">
        <v>3</v>
      </c>
      <c r="L10794">
        <v>19990924</v>
      </c>
      <c r="M10794">
        <v>20240515</v>
      </c>
      <c r="N10794" t="s">
        <v>4</v>
      </c>
      <c r="O10794" t="s">
        <v>904</v>
      </c>
    </row>
    <row r="10795" spans="1:15" x14ac:dyDescent="0.25">
      <c r="A10795">
        <v>10739110</v>
      </c>
      <c r="B10795">
        <v>62882</v>
      </c>
      <c r="C10795">
        <v>3808</v>
      </c>
      <c r="D10795">
        <v>3861</v>
      </c>
      <c r="E10795">
        <v>1998</v>
      </c>
      <c r="F10795" t="s">
        <v>13892</v>
      </c>
      <c r="G10795" t="s">
        <v>1</v>
      </c>
      <c r="H10795" t="s">
        <v>2</v>
      </c>
      <c r="I10795" t="s">
        <v>13893</v>
      </c>
      <c r="J10795">
        <v>1070</v>
      </c>
      <c r="K10795">
        <v>3</v>
      </c>
      <c r="L10795">
        <v>19981207</v>
      </c>
      <c r="M10795">
        <v>20240515</v>
      </c>
      <c r="N10795" t="s">
        <v>4</v>
      </c>
      <c r="O10795" t="s">
        <v>526</v>
      </c>
    </row>
    <row r="10796" spans="1:15" x14ac:dyDescent="0.25">
      <c r="A10796">
        <v>10739259</v>
      </c>
      <c r="B10796">
        <v>202730</v>
      </c>
      <c r="C10796">
        <v>3306</v>
      </c>
      <c r="D10796">
        <v>3306</v>
      </c>
      <c r="E10796">
        <v>2008</v>
      </c>
      <c r="F10796" t="s">
        <v>13894</v>
      </c>
      <c r="G10796" t="s">
        <v>1</v>
      </c>
      <c r="H10796" t="s">
        <v>2</v>
      </c>
      <c r="I10796" t="s">
        <v>4518</v>
      </c>
      <c r="J10796">
        <v>915</v>
      </c>
      <c r="K10796">
        <v>3</v>
      </c>
      <c r="L10796">
        <v>20080221</v>
      </c>
      <c r="M10796">
        <v>20240506</v>
      </c>
      <c r="N10796" t="s">
        <v>4</v>
      </c>
      <c r="O10796" t="s">
        <v>102</v>
      </c>
    </row>
    <row r="10797" spans="1:15" x14ac:dyDescent="0.25">
      <c r="A10797">
        <v>10739267</v>
      </c>
      <c r="B10797">
        <v>204968</v>
      </c>
      <c r="C10797">
        <v>3807</v>
      </c>
      <c r="D10797">
        <v>3855</v>
      </c>
      <c r="E10797">
        <v>2009</v>
      </c>
      <c r="F10797" t="s">
        <v>13895</v>
      </c>
      <c r="G10797" t="s">
        <v>1</v>
      </c>
      <c r="H10797" t="s">
        <v>2</v>
      </c>
      <c r="I10797" t="s">
        <v>13896</v>
      </c>
      <c r="J10797">
        <v>2345</v>
      </c>
      <c r="K10797">
        <v>3</v>
      </c>
      <c r="L10797">
        <v>20090112</v>
      </c>
      <c r="M10797">
        <v>20240528</v>
      </c>
      <c r="N10797" t="s">
        <v>125</v>
      </c>
      <c r="O10797" t="s">
        <v>4757</v>
      </c>
    </row>
    <row r="10798" spans="1:15" x14ac:dyDescent="0.25">
      <c r="A10798">
        <v>10740131</v>
      </c>
      <c r="B10798">
        <v>78358</v>
      </c>
      <c r="C10798">
        <v>3804</v>
      </c>
      <c r="D10798">
        <v>3840</v>
      </c>
      <c r="E10798">
        <v>2000</v>
      </c>
      <c r="F10798" t="s">
        <v>13897</v>
      </c>
      <c r="G10798" t="s">
        <v>1</v>
      </c>
      <c r="H10798" t="s">
        <v>2</v>
      </c>
      <c r="I10798" t="s">
        <v>2304</v>
      </c>
      <c r="J10798">
        <v>1160</v>
      </c>
      <c r="K10798">
        <v>3</v>
      </c>
      <c r="L10798">
        <v>20010108</v>
      </c>
      <c r="M10798">
        <v>20240516</v>
      </c>
      <c r="N10798" t="s">
        <v>4</v>
      </c>
      <c r="O10798" t="s">
        <v>225</v>
      </c>
    </row>
    <row r="10799" spans="1:15" x14ac:dyDescent="0.25">
      <c r="A10799">
        <v>10740568</v>
      </c>
      <c r="B10799">
        <v>90357</v>
      </c>
      <c r="C10799">
        <v>3805</v>
      </c>
      <c r="D10799">
        <v>3847</v>
      </c>
      <c r="E10799">
        <v>2001</v>
      </c>
      <c r="F10799" t="s">
        <v>13898</v>
      </c>
      <c r="G10799" t="s">
        <v>30</v>
      </c>
      <c r="H10799" t="s">
        <v>31</v>
      </c>
      <c r="I10799" t="s">
        <v>1512</v>
      </c>
      <c r="J10799">
        <v>1312</v>
      </c>
      <c r="K10799">
        <v>3</v>
      </c>
      <c r="L10799">
        <v>20011004</v>
      </c>
      <c r="M10799">
        <v>20240513</v>
      </c>
      <c r="N10799" t="s">
        <v>4</v>
      </c>
      <c r="O10799" t="s">
        <v>182</v>
      </c>
    </row>
    <row r="10800" spans="1:15" x14ac:dyDescent="0.25">
      <c r="A10800">
        <v>10740724</v>
      </c>
      <c r="B10800">
        <v>83566</v>
      </c>
      <c r="C10800">
        <v>3100</v>
      </c>
      <c r="D10800">
        <v>3100</v>
      </c>
      <c r="E10800">
        <v>2002</v>
      </c>
      <c r="F10800" t="s">
        <v>13899</v>
      </c>
      <c r="G10800" t="s">
        <v>1</v>
      </c>
      <c r="H10800" t="s">
        <v>2</v>
      </c>
      <c r="I10800" t="s">
        <v>238</v>
      </c>
      <c r="J10800">
        <v>1320</v>
      </c>
      <c r="K10800">
        <v>3</v>
      </c>
      <c r="L10800">
        <v>20020603</v>
      </c>
      <c r="M10800">
        <v>20240524</v>
      </c>
      <c r="N10800" t="s">
        <v>4</v>
      </c>
      <c r="O10800" t="s">
        <v>86</v>
      </c>
    </row>
    <row r="10801" spans="1:15" x14ac:dyDescent="0.25">
      <c r="A10801">
        <v>10741106</v>
      </c>
      <c r="B10801">
        <v>79370</v>
      </c>
      <c r="C10801">
        <v>3302</v>
      </c>
      <c r="D10801">
        <v>3302</v>
      </c>
      <c r="E10801">
        <v>2000</v>
      </c>
      <c r="F10801" t="s">
        <v>13900</v>
      </c>
      <c r="G10801" t="s">
        <v>1</v>
      </c>
      <c r="H10801" t="s">
        <v>2</v>
      </c>
      <c r="I10801" t="s">
        <v>2003</v>
      </c>
      <c r="J10801">
        <v>1485</v>
      </c>
      <c r="K10801">
        <v>3</v>
      </c>
      <c r="L10801">
        <v>20001019</v>
      </c>
      <c r="M10801">
        <v>20240507</v>
      </c>
      <c r="N10801" t="s">
        <v>4</v>
      </c>
      <c r="O10801" t="s">
        <v>59</v>
      </c>
    </row>
    <row r="10802" spans="1:15" x14ac:dyDescent="0.25">
      <c r="A10802">
        <v>10741189</v>
      </c>
      <c r="B10802">
        <v>45098</v>
      </c>
      <c r="C10802">
        <v>3201</v>
      </c>
      <c r="D10802">
        <v>3201</v>
      </c>
      <c r="E10802">
        <v>1997</v>
      </c>
      <c r="F10802" t="s">
        <v>13901</v>
      </c>
      <c r="G10802" t="s">
        <v>1</v>
      </c>
      <c r="H10802" t="s">
        <v>2</v>
      </c>
      <c r="I10802" t="s">
        <v>13902</v>
      </c>
      <c r="J10802">
        <v>1075</v>
      </c>
      <c r="K10802">
        <v>3</v>
      </c>
      <c r="L10802">
        <v>19970728</v>
      </c>
      <c r="M10802">
        <v>20240529</v>
      </c>
      <c r="N10802" t="s">
        <v>4</v>
      </c>
      <c r="O10802" t="s">
        <v>86</v>
      </c>
    </row>
    <row r="10803" spans="1:15" x14ac:dyDescent="0.25">
      <c r="A10803">
        <v>10741348</v>
      </c>
      <c r="B10803">
        <v>60346</v>
      </c>
      <c r="C10803">
        <v>3802</v>
      </c>
      <c r="D10803">
        <v>3802</v>
      </c>
      <c r="E10803">
        <v>1998</v>
      </c>
      <c r="F10803" t="s">
        <v>13903</v>
      </c>
      <c r="G10803" t="s">
        <v>1</v>
      </c>
      <c r="H10803" t="s">
        <v>2</v>
      </c>
      <c r="I10803" t="s">
        <v>13497</v>
      </c>
      <c r="J10803">
        <v>875</v>
      </c>
      <c r="K10803">
        <v>3</v>
      </c>
      <c r="L10803">
        <v>19981020</v>
      </c>
      <c r="M10803">
        <v>20240528</v>
      </c>
      <c r="N10803" t="s">
        <v>4</v>
      </c>
      <c r="O10803" t="s">
        <v>271</v>
      </c>
    </row>
    <row r="10804" spans="1:15" x14ac:dyDescent="0.25">
      <c r="A10804">
        <v>10742636</v>
      </c>
      <c r="B10804">
        <v>71674</v>
      </c>
      <c r="C10804">
        <v>3606</v>
      </c>
      <c r="D10804">
        <v>3606</v>
      </c>
      <c r="E10804">
        <v>2000</v>
      </c>
      <c r="F10804" t="s">
        <v>13904</v>
      </c>
      <c r="G10804" t="s">
        <v>1</v>
      </c>
      <c r="H10804" t="s">
        <v>2</v>
      </c>
      <c r="I10804" t="s">
        <v>12584</v>
      </c>
      <c r="J10804">
        <v>1595</v>
      </c>
      <c r="K10804">
        <v>3</v>
      </c>
      <c r="L10804">
        <v>20000425</v>
      </c>
      <c r="M10804">
        <v>20240507</v>
      </c>
      <c r="N10804" t="s">
        <v>4</v>
      </c>
      <c r="O10804" t="s">
        <v>37</v>
      </c>
    </row>
    <row r="10805" spans="1:15" x14ac:dyDescent="0.25">
      <c r="A10805">
        <v>10742701</v>
      </c>
      <c r="B10805">
        <v>55904</v>
      </c>
      <c r="C10805">
        <v>3100</v>
      </c>
      <c r="D10805">
        <v>3100</v>
      </c>
      <c r="E10805">
        <v>1998</v>
      </c>
      <c r="F10805" t="s">
        <v>13905</v>
      </c>
      <c r="G10805" t="s">
        <v>1</v>
      </c>
      <c r="H10805" t="s">
        <v>2</v>
      </c>
      <c r="I10805" t="s">
        <v>833</v>
      </c>
      <c r="J10805">
        <v>935</v>
      </c>
      <c r="K10805">
        <v>3</v>
      </c>
      <c r="L10805">
        <v>19990303</v>
      </c>
      <c r="M10805">
        <v>20240513</v>
      </c>
      <c r="N10805" t="s">
        <v>4</v>
      </c>
      <c r="O10805" t="s">
        <v>5</v>
      </c>
    </row>
    <row r="10806" spans="1:15" x14ac:dyDescent="0.25">
      <c r="A10806">
        <v>10742935</v>
      </c>
      <c r="B10806">
        <v>84377</v>
      </c>
      <c r="C10806">
        <v>3807</v>
      </c>
      <c r="D10806">
        <v>3855</v>
      </c>
      <c r="E10806">
        <v>2002</v>
      </c>
      <c r="F10806" t="s">
        <v>13906</v>
      </c>
      <c r="G10806" t="s">
        <v>1</v>
      </c>
      <c r="H10806" t="s">
        <v>2</v>
      </c>
      <c r="I10806" t="s">
        <v>203</v>
      </c>
      <c r="J10806">
        <v>875</v>
      </c>
      <c r="K10806">
        <v>3</v>
      </c>
      <c r="L10806">
        <v>20020710</v>
      </c>
      <c r="M10806">
        <v>20240515</v>
      </c>
      <c r="N10806" t="s">
        <v>4</v>
      </c>
      <c r="O10806" t="s">
        <v>102</v>
      </c>
    </row>
    <row r="10807" spans="1:15" x14ac:dyDescent="0.25">
      <c r="A10807">
        <v>10743772</v>
      </c>
      <c r="B10807">
        <v>64838</v>
      </c>
      <c r="C10807">
        <v>3303</v>
      </c>
      <c r="D10807">
        <v>3303</v>
      </c>
      <c r="E10807">
        <v>1999</v>
      </c>
      <c r="F10807" t="s">
        <v>13907</v>
      </c>
      <c r="G10807" t="s">
        <v>1</v>
      </c>
      <c r="H10807" t="s">
        <v>2</v>
      </c>
      <c r="I10807" t="s">
        <v>13908</v>
      </c>
      <c r="J10807">
        <v>1085</v>
      </c>
      <c r="K10807">
        <v>3</v>
      </c>
      <c r="L10807">
        <v>19990507</v>
      </c>
      <c r="M10807">
        <v>20240506</v>
      </c>
      <c r="N10807" t="s">
        <v>4</v>
      </c>
      <c r="O10807" t="s">
        <v>86</v>
      </c>
    </row>
    <row r="10808" spans="1:15" x14ac:dyDescent="0.25">
      <c r="A10808">
        <v>10743932</v>
      </c>
      <c r="B10808">
        <v>69520</v>
      </c>
      <c r="C10808">
        <v>3611</v>
      </c>
      <c r="D10808">
        <v>3678</v>
      </c>
      <c r="E10808">
        <v>1999</v>
      </c>
      <c r="F10808" t="s">
        <v>13909</v>
      </c>
      <c r="G10808" t="s">
        <v>1</v>
      </c>
      <c r="H10808" t="s">
        <v>2</v>
      </c>
      <c r="I10808" t="s">
        <v>13910</v>
      </c>
      <c r="J10808">
        <v>953</v>
      </c>
      <c r="K10808">
        <v>3</v>
      </c>
      <c r="L10808">
        <v>19990916</v>
      </c>
      <c r="M10808">
        <v>20240522</v>
      </c>
      <c r="N10808" t="s">
        <v>4</v>
      </c>
      <c r="O10808" t="s">
        <v>33</v>
      </c>
    </row>
    <row r="10809" spans="1:15" x14ac:dyDescent="0.25">
      <c r="A10809">
        <v>10744392</v>
      </c>
      <c r="B10809">
        <v>69145</v>
      </c>
      <c r="C10809">
        <v>3212</v>
      </c>
      <c r="D10809">
        <v>3212</v>
      </c>
      <c r="E10809">
        <v>2000</v>
      </c>
      <c r="F10809" t="s">
        <v>13911</v>
      </c>
      <c r="G10809" t="s">
        <v>1</v>
      </c>
      <c r="H10809" t="s">
        <v>2</v>
      </c>
      <c r="I10809" t="s">
        <v>1612</v>
      </c>
      <c r="J10809">
        <v>1200</v>
      </c>
      <c r="K10809">
        <v>1</v>
      </c>
      <c r="L10809">
        <v>20000327</v>
      </c>
      <c r="M10809">
        <v>20240507</v>
      </c>
      <c r="N10809" t="s">
        <v>4</v>
      </c>
      <c r="O10809" t="s">
        <v>37</v>
      </c>
    </row>
    <row r="10810" spans="1:15" x14ac:dyDescent="0.25">
      <c r="A10810">
        <v>10744644</v>
      </c>
      <c r="B10810">
        <v>64944</v>
      </c>
      <c r="C10810">
        <v>3603</v>
      </c>
      <c r="D10810">
        <v>3603</v>
      </c>
      <c r="E10810">
        <v>2000</v>
      </c>
      <c r="F10810" t="s">
        <v>13912</v>
      </c>
      <c r="G10810" t="s">
        <v>1</v>
      </c>
      <c r="H10810" t="s">
        <v>2</v>
      </c>
      <c r="I10810" t="s">
        <v>1522</v>
      </c>
      <c r="J10810">
        <v>1355</v>
      </c>
      <c r="K10810">
        <v>3</v>
      </c>
      <c r="L10810">
        <v>20000823</v>
      </c>
      <c r="M10810">
        <v>20240514</v>
      </c>
      <c r="N10810" t="s">
        <v>4</v>
      </c>
      <c r="O10810" t="s">
        <v>33</v>
      </c>
    </row>
    <row r="10811" spans="1:15" x14ac:dyDescent="0.25">
      <c r="A10811">
        <v>10744720</v>
      </c>
      <c r="B10811">
        <v>63800</v>
      </c>
      <c r="C10811">
        <v>3702</v>
      </c>
      <c r="D10811">
        <v>3730</v>
      </c>
      <c r="E10811">
        <v>2000</v>
      </c>
      <c r="F10811" t="s">
        <v>13913</v>
      </c>
      <c r="G10811" t="s">
        <v>1</v>
      </c>
      <c r="H10811" t="s">
        <v>2</v>
      </c>
      <c r="I10811" t="s">
        <v>5443</v>
      </c>
      <c r="J10811">
        <v>1149</v>
      </c>
      <c r="K10811">
        <v>1</v>
      </c>
      <c r="L10811">
        <v>20000518</v>
      </c>
      <c r="M10811">
        <v>20240515</v>
      </c>
      <c r="N10811" t="s">
        <v>4</v>
      </c>
      <c r="O10811" t="s">
        <v>33</v>
      </c>
    </row>
    <row r="10812" spans="1:15" x14ac:dyDescent="0.25">
      <c r="A10812">
        <v>10744946</v>
      </c>
      <c r="B10812">
        <v>66486</v>
      </c>
      <c r="C10812">
        <v>3207</v>
      </c>
      <c r="D10812">
        <v>3207</v>
      </c>
      <c r="E10812">
        <v>1999</v>
      </c>
      <c r="F10812" t="s">
        <v>13914</v>
      </c>
      <c r="G10812" t="s">
        <v>1</v>
      </c>
      <c r="H10812" t="s">
        <v>2</v>
      </c>
      <c r="I10812" t="s">
        <v>13915</v>
      </c>
      <c r="J10812">
        <v>1395</v>
      </c>
      <c r="K10812">
        <v>3</v>
      </c>
      <c r="L10812">
        <v>19990423</v>
      </c>
      <c r="M10812">
        <v>20240522</v>
      </c>
      <c r="N10812" t="s">
        <v>4</v>
      </c>
      <c r="O10812" t="s">
        <v>526</v>
      </c>
    </row>
    <row r="10813" spans="1:15" x14ac:dyDescent="0.25">
      <c r="A10813">
        <v>10745212</v>
      </c>
      <c r="B10813">
        <v>52367</v>
      </c>
      <c r="C10813">
        <v>3403</v>
      </c>
      <c r="D10813">
        <v>3435</v>
      </c>
      <c r="E10813">
        <v>1998</v>
      </c>
      <c r="F10813" t="s">
        <v>13916</v>
      </c>
      <c r="G10813" t="s">
        <v>1</v>
      </c>
      <c r="H10813" t="s">
        <v>2</v>
      </c>
      <c r="I10813" t="s">
        <v>2451</v>
      </c>
      <c r="J10813">
        <v>870</v>
      </c>
      <c r="K10813">
        <v>3</v>
      </c>
      <c r="L10813">
        <v>19980211</v>
      </c>
      <c r="M10813">
        <v>20240513</v>
      </c>
      <c r="N10813" t="s">
        <v>4</v>
      </c>
      <c r="O10813" t="s">
        <v>59</v>
      </c>
    </row>
    <row r="10814" spans="1:15" x14ac:dyDescent="0.25">
      <c r="A10814">
        <v>10746106</v>
      </c>
      <c r="B10814">
        <v>96322</v>
      </c>
      <c r="C10814">
        <v>3100</v>
      </c>
      <c r="D10814">
        <v>3100</v>
      </c>
      <c r="E10814">
        <v>2002</v>
      </c>
      <c r="F10814" t="s">
        <v>13917</v>
      </c>
      <c r="G10814" t="s">
        <v>1</v>
      </c>
      <c r="H10814" t="s">
        <v>2</v>
      </c>
      <c r="I10814" t="s">
        <v>13512</v>
      </c>
      <c r="J10814">
        <v>1175</v>
      </c>
      <c r="K10814">
        <v>1</v>
      </c>
      <c r="L10814">
        <v>20020403</v>
      </c>
      <c r="M10814">
        <v>20240520</v>
      </c>
      <c r="N10814" t="s">
        <v>4</v>
      </c>
      <c r="O10814" t="s">
        <v>13918</v>
      </c>
    </row>
    <row r="10815" spans="1:15" x14ac:dyDescent="0.25">
      <c r="A10815">
        <v>10747227</v>
      </c>
      <c r="B10815">
        <v>60889</v>
      </c>
      <c r="C10815">
        <v>3100</v>
      </c>
      <c r="D10815">
        <v>3100</v>
      </c>
      <c r="E10815">
        <v>2000</v>
      </c>
      <c r="F10815" t="s">
        <v>13919</v>
      </c>
      <c r="G10815" t="s">
        <v>1</v>
      </c>
      <c r="H10815" t="s">
        <v>2</v>
      </c>
      <c r="I10815" t="s">
        <v>3052</v>
      </c>
      <c r="J10815">
        <v>985</v>
      </c>
      <c r="K10815">
        <v>1</v>
      </c>
      <c r="L10815">
        <v>20000405</v>
      </c>
      <c r="M10815">
        <v>20240515</v>
      </c>
      <c r="N10815" t="s">
        <v>4</v>
      </c>
      <c r="O10815" t="s">
        <v>37</v>
      </c>
    </row>
    <row r="10816" spans="1:15" x14ac:dyDescent="0.25">
      <c r="A10816">
        <v>10747685</v>
      </c>
      <c r="B10816">
        <v>76819</v>
      </c>
      <c r="C10816">
        <v>3202</v>
      </c>
      <c r="D10816">
        <v>3230</v>
      </c>
      <c r="E10816">
        <v>2000</v>
      </c>
      <c r="F10816" t="s">
        <v>13920</v>
      </c>
      <c r="G10816" t="s">
        <v>1</v>
      </c>
      <c r="H10816" t="s">
        <v>2</v>
      </c>
      <c r="I10816" t="s">
        <v>13921</v>
      </c>
      <c r="J10816">
        <v>1227</v>
      </c>
      <c r="K10816">
        <v>3</v>
      </c>
      <c r="L10816">
        <v>20000905</v>
      </c>
      <c r="M10816">
        <v>20240522</v>
      </c>
      <c r="N10816" t="s">
        <v>4</v>
      </c>
      <c r="O10816" t="s">
        <v>53</v>
      </c>
    </row>
    <row r="10817" spans="1:15" x14ac:dyDescent="0.25">
      <c r="A10817">
        <v>10748368</v>
      </c>
      <c r="B10817">
        <v>60902</v>
      </c>
      <c r="C10817">
        <v>3607</v>
      </c>
      <c r="D10817">
        <v>3656</v>
      </c>
      <c r="E10817">
        <v>2000</v>
      </c>
      <c r="F10817" t="s">
        <v>13922</v>
      </c>
      <c r="G10817" t="s">
        <v>1</v>
      </c>
      <c r="H10817" t="s">
        <v>2</v>
      </c>
      <c r="I10817" t="s">
        <v>13591</v>
      </c>
      <c r="J10817">
        <v>1025</v>
      </c>
      <c r="K10817">
        <v>3</v>
      </c>
      <c r="L10817">
        <v>20000630</v>
      </c>
      <c r="M10817">
        <v>20240516</v>
      </c>
      <c r="N10817" t="s">
        <v>4</v>
      </c>
      <c r="O10817" t="s">
        <v>37</v>
      </c>
    </row>
    <row r="10818" spans="1:15" x14ac:dyDescent="0.25">
      <c r="A10818">
        <v>10750084</v>
      </c>
      <c r="B10818">
        <v>85245</v>
      </c>
      <c r="C10818">
        <v>3100</v>
      </c>
      <c r="D10818">
        <v>3100</v>
      </c>
      <c r="F10818" t="s">
        <v>13923</v>
      </c>
      <c r="G10818" t="s">
        <v>1</v>
      </c>
      <c r="H10818" t="s">
        <v>2</v>
      </c>
      <c r="I10818" t="s">
        <v>5953</v>
      </c>
      <c r="J10818">
        <v>1830</v>
      </c>
      <c r="K10818">
        <v>3</v>
      </c>
      <c r="L10818">
        <v>20011227</v>
      </c>
      <c r="M10818">
        <v>20240529</v>
      </c>
      <c r="N10818" t="s">
        <v>4</v>
      </c>
      <c r="O10818" t="s">
        <v>193</v>
      </c>
    </row>
    <row r="10819" spans="1:15" x14ac:dyDescent="0.25">
      <c r="A10819">
        <v>10750123</v>
      </c>
      <c r="B10819">
        <v>77529</v>
      </c>
      <c r="C10819">
        <v>3204</v>
      </c>
      <c r="D10819">
        <v>3204</v>
      </c>
      <c r="E10819">
        <v>2000</v>
      </c>
      <c r="F10819" t="s">
        <v>13924</v>
      </c>
      <c r="G10819" t="s">
        <v>1</v>
      </c>
      <c r="H10819" t="s">
        <v>2</v>
      </c>
      <c r="I10819" t="s">
        <v>13582</v>
      </c>
      <c r="J10819">
        <v>1074</v>
      </c>
      <c r="K10819">
        <v>3</v>
      </c>
      <c r="L10819">
        <v>20000203</v>
      </c>
      <c r="M10819">
        <v>20240529</v>
      </c>
      <c r="N10819" t="s">
        <v>4</v>
      </c>
      <c r="O10819" t="s">
        <v>5</v>
      </c>
    </row>
    <row r="10820" spans="1:15" x14ac:dyDescent="0.25">
      <c r="A10820">
        <v>10750410</v>
      </c>
      <c r="B10820">
        <v>51528</v>
      </c>
      <c r="C10820">
        <v>3100</v>
      </c>
      <c r="D10820">
        <v>3100</v>
      </c>
      <c r="E10820">
        <v>1997</v>
      </c>
      <c r="F10820" t="s">
        <v>13925</v>
      </c>
      <c r="G10820" t="s">
        <v>1</v>
      </c>
      <c r="H10820" t="s">
        <v>2</v>
      </c>
      <c r="I10820" t="s">
        <v>5398</v>
      </c>
      <c r="J10820">
        <v>1362</v>
      </c>
      <c r="K10820">
        <v>3</v>
      </c>
      <c r="L10820">
        <v>19970521</v>
      </c>
      <c r="M10820">
        <v>20240506</v>
      </c>
      <c r="N10820" t="s">
        <v>4</v>
      </c>
      <c r="O10820" t="s">
        <v>37</v>
      </c>
    </row>
    <row r="10821" spans="1:15" x14ac:dyDescent="0.25">
      <c r="A10821">
        <v>10751455</v>
      </c>
      <c r="B10821">
        <v>70065</v>
      </c>
      <c r="C10821">
        <v>3709</v>
      </c>
      <c r="D10821">
        <v>3709</v>
      </c>
      <c r="E10821">
        <v>1999</v>
      </c>
      <c r="F10821" t="s">
        <v>13926</v>
      </c>
      <c r="G10821" t="s">
        <v>1</v>
      </c>
      <c r="H10821" t="s">
        <v>2</v>
      </c>
      <c r="I10821" t="s">
        <v>232</v>
      </c>
      <c r="J10821">
        <v>1325</v>
      </c>
      <c r="K10821">
        <v>3</v>
      </c>
      <c r="L10821">
        <v>19990628</v>
      </c>
      <c r="M10821">
        <v>20240527</v>
      </c>
      <c r="N10821" t="s">
        <v>4</v>
      </c>
      <c r="O10821" t="s">
        <v>59</v>
      </c>
    </row>
    <row r="10822" spans="1:15" x14ac:dyDescent="0.25">
      <c r="A10822">
        <v>10752358</v>
      </c>
      <c r="B10822">
        <v>63805</v>
      </c>
      <c r="C10822">
        <v>3208</v>
      </c>
      <c r="D10822">
        <v>3261</v>
      </c>
      <c r="E10822">
        <v>1999</v>
      </c>
      <c r="F10822" t="s">
        <v>13927</v>
      </c>
      <c r="G10822" t="s">
        <v>1</v>
      </c>
      <c r="H10822" t="s">
        <v>2</v>
      </c>
      <c r="I10822" t="s">
        <v>3184</v>
      </c>
      <c r="J10822">
        <v>1066</v>
      </c>
      <c r="K10822">
        <v>3</v>
      </c>
      <c r="L10822">
        <v>19990414</v>
      </c>
      <c r="M10822">
        <v>20240527</v>
      </c>
      <c r="N10822" t="s">
        <v>4</v>
      </c>
      <c r="O10822" t="s">
        <v>33</v>
      </c>
    </row>
    <row r="10823" spans="1:15" x14ac:dyDescent="0.25">
      <c r="A10823">
        <v>10752472</v>
      </c>
      <c r="B10823">
        <v>84349</v>
      </c>
      <c r="C10823">
        <v>3100</v>
      </c>
      <c r="D10823">
        <v>3100</v>
      </c>
      <c r="E10823">
        <v>2001</v>
      </c>
      <c r="F10823" t="s">
        <v>13928</v>
      </c>
      <c r="G10823" t="s">
        <v>1</v>
      </c>
      <c r="H10823" t="s">
        <v>2</v>
      </c>
      <c r="I10823" t="s">
        <v>13622</v>
      </c>
      <c r="J10823">
        <v>1008</v>
      </c>
      <c r="K10823">
        <v>3</v>
      </c>
      <c r="L10823">
        <v>20011219</v>
      </c>
      <c r="M10823">
        <v>20240527</v>
      </c>
      <c r="N10823" t="s">
        <v>4</v>
      </c>
      <c r="O10823" t="s">
        <v>53</v>
      </c>
    </row>
    <row r="10824" spans="1:15" x14ac:dyDescent="0.25">
      <c r="A10824">
        <v>10752789</v>
      </c>
      <c r="B10824">
        <v>65027</v>
      </c>
      <c r="C10824">
        <v>3603</v>
      </c>
      <c r="D10824">
        <v>3603</v>
      </c>
      <c r="E10824">
        <v>1999</v>
      </c>
      <c r="F10824" t="s">
        <v>13929</v>
      </c>
      <c r="G10824" t="s">
        <v>1</v>
      </c>
      <c r="H10824" t="s">
        <v>2</v>
      </c>
      <c r="I10824" t="s">
        <v>2161</v>
      </c>
      <c r="J10824">
        <v>935</v>
      </c>
      <c r="K10824">
        <v>3</v>
      </c>
      <c r="L10824">
        <v>19990118</v>
      </c>
      <c r="M10824">
        <v>20240509</v>
      </c>
      <c r="N10824" t="s">
        <v>4</v>
      </c>
      <c r="O10824" t="s">
        <v>5</v>
      </c>
    </row>
    <row r="10825" spans="1:15" x14ac:dyDescent="0.25">
      <c r="A10825">
        <v>10752878</v>
      </c>
      <c r="B10825">
        <v>83132</v>
      </c>
      <c r="C10825">
        <v>3606</v>
      </c>
      <c r="D10825">
        <v>3650</v>
      </c>
      <c r="E10825">
        <v>2001</v>
      </c>
      <c r="F10825" t="s">
        <v>13930</v>
      </c>
      <c r="G10825" t="s">
        <v>1</v>
      </c>
      <c r="H10825" t="s">
        <v>2</v>
      </c>
      <c r="I10825" t="s">
        <v>13507</v>
      </c>
      <c r="J10825">
        <v>1065</v>
      </c>
      <c r="K10825">
        <v>3</v>
      </c>
      <c r="L10825">
        <v>20010704</v>
      </c>
      <c r="M10825">
        <v>20240520</v>
      </c>
      <c r="N10825" t="s">
        <v>4</v>
      </c>
      <c r="O10825" t="s">
        <v>5</v>
      </c>
    </row>
    <row r="10826" spans="1:15" x14ac:dyDescent="0.25">
      <c r="A10826">
        <v>10752963</v>
      </c>
      <c r="B10826">
        <v>55903</v>
      </c>
      <c r="C10826">
        <v>3708</v>
      </c>
      <c r="D10826">
        <v>3708</v>
      </c>
      <c r="E10826">
        <v>1998</v>
      </c>
      <c r="F10826" t="s">
        <v>13931</v>
      </c>
      <c r="G10826" t="s">
        <v>1</v>
      </c>
      <c r="H10826" t="s">
        <v>2</v>
      </c>
      <c r="I10826" t="s">
        <v>248</v>
      </c>
      <c r="J10826">
        <v>935</v>
      </c>
      <c r="K10826">
        <v>3</v>
      </c>
      <c r="L10826">
        <v>19980914</v>
      </c>
      <c r="M10826">
        <v>20240507</v>
      </c>
      <c r="N10826" t="s">
        <v>4</v>
      </c>
      <c r="O10826" t="s">
        <v>5</v>
      </c>
    </row>
    <row r="10827" spans="1:15" x14ac:dyDescent="0.25">
      <c r="A10827">
        <v>10753602</v>
      </c>
      <c r="B10827">
        <v>69896</v>
      </c>
      <c r="C10827">
        <v>3407</v>
      </c>
      <c r="D10827">
        <v>3455</v>
      </c>
      <c r="E10827">
        <v>1999</v>
      </c>
      <c r="F10827" t="s">
        <v>13932</v>
      </c>
      <c r="G10827" t="s">
        <v>1</v>
      </c>
      <c r="H10827" t="s">
        <v>2</v>
      </c>
      <c r="I10827" t="s">
        <v>9260</v>
      </c>
      <c r="J10827">
        <v>1255</v>
      </c>
      <c r="K10827">
        <v>3</v>
      </c>
      <c r="L10827">
        <v>19990526</v>
      </c>
      <c r="M10827">
        <v>20240503</v>
      </c>
      <c r="N10827" t="s">
        <v>4</v>
      </c>
      <c r="O10827" t="s">
        <v>5</v>
      </c>
    </row>
    <row r="10828" spans="1:15" x14ac:dyDescent="0.25">
      <c r="A10828">
        <v>10754234</v>
      </c>
      <c r="B10828">
        <v>60891</v>
      </c>
      <c r="C10828">
        <v>3307</v>
      </c>
      <c r="D10828">
        <v>3356</v>
      </c>
      <c r="E10828">
        <v>1999</v>
      </c>
      <c r="F10828" t="s">
        <v>13933</v>
      </c>
      <c r="G10828" t="s">
        <v>1</v>
      </c>
      <c r="H10828" t="s">
        <v>2</v>
      </c>
      <c r="I10828" t="s">
        <v>3052</v>
      </c>
      <c r="J10828">
        <v>910</v>
      </c>
      <c r="K10828">
        <v>3</v>
      </c>
      <c r="L10828">
        <v>19991227</v>
      </c>
      <c r="M10828">
        <v>20240527</v>
      </c>
      <c r="N10828" t="s">
        <v>4</v>
      </c>
      <c r="O10828" t="s">
        <v>37</v>
      </c>
    </row>
    <row r="10829" spans="1:15" x14ac:dyDescent="0.25">
      <c r="A10829">
        <v>10755446</v>
      </c>
      <c r="B10829">
        <v>48750</v>
      </c>
      <c r="C10829">
        <v>3406</v>
      </c>
      <c r="D10829">
        <v>3451</v>
      </c>
      <c r="E10829">
        <v>1999</v>
      </c>
      <c r="F10829" t="s">
        <v>13934</v>
      </c>
      <c r="G10829" t="s">
        <v>1</v>
      </c>
      <c r="H10829" t="s">
        <v>2</v>
      </c>
      <c r="I10829" t="s">
        <v>1612</v>
      </c>
      <c r="J10829">
        <v>1230</v>
      </c>
      <c r="K10829">
        <v>3</v>
      </c>
      <c r="L10829">
        <v>19990127</v>
      </c>
      <c r="M10829">
        <v>20240513</v>
      </c>
      <c r="N10829" t="s">
        <v>4</v>
      </c>
      <c r="O10829" t="s">
        <v>37</v>
      </c>
    </row>
    <row r="10830" spans="1:15" x14ac:dyDescent="0.25">
      <c r="A10830">
        <v>10756114</v>
      </c>
      <c r="B10830">
        <v>77569</v>
      </c>
      <c r="C10830">
        <v>3100</v>
      </c>
      <c r="D10830">
        <v>3100</v>
      </c>
      <c r="E10830">
        <v>2000</v>
      </c>
      <c r="F10830" t="s">
        <v>13935</v>
      </c>
      <c r="G10830" t="s">
        <v>1</v>
      </c>
      <c r="H10830" t="s">
        <v>2</v>
      </c>
      <c r="I10830" t="s">
        <v>13439</v>
      </c>
      <c r="J10830">
        <v>1388</v>
      </c>
      <c r="K10830">
        <v>3</v>
      </c>
      <c r="L10830">
        <v>20010709</v>
      </c>
      <c r="M10830">
        <v>20240509</v>
      </c>
      <c r="N10830" t="s">
        <v>4</v>
      </c>
      <c r="O10830" t="s">
        <v>95</v>
      </c>
    </row>
    <row r="10831" spans="1:15" x14ac:dyDescent="0.25">
      <c r="A10831">
        <v>10756748</v>
      </c>
      <c r="B10831">
        <v>60712</v>
      </c>
      <c r="C10831">
        <v>3306</v>
      </c>
      <c r="D10831">
        <v>3306</v>
      </c>
      <c r="E10831">
        <v>1998</v>
      </c>
      <c r="F10831" t="s">
        <v>13936</v>
      </c>
      <c r="G10831" t="s">
        <v>1</v>
      </c>
      <c r="H10831" t="s">
        <v>2</v>
      </c>
      <c r="I10831" t="s">
        <v>12440</v>
      </c>
      <c r="J10831">
        <v>1285</v>
      </c>
      <c r="K10831">
        <v>3</v>
      </c>
      <c r="L10831">
        <v>19981223</v>
      </c>
      <c r="M10831">
        <v>20240522</v>
      </c>
      <c r="N10831" t="s">
        <v>4</v>
      </c>
      <c r="O10831" t="s">
        <v>5</v>
      </c>
    </row>
    <row r="10832" spans="1:15" x14ac:dyDescent="0.25">
      <c r="A10832">
        <v>10757018</v>
      </c>
      <c r="B10832">
        <v>83246</v>
      </c>
      <c r="C10832">
        <v>3100</v>
      </c>
      <c r="D10832">
        <v>3100</v>
      </c>
      <c r="E10832">
        <v>2001</v>
      </c>
      <c r="F10832" t="s">
        <v>13937</v>
      </c>
      <c r="G10832" t="s">
        <v>1</v>
      </c>
      <c r="H10832" t="s">
        <v>2</v>
      </c>
      <c r="I10832" t="s">
        <v>13</v>
      </c>
      <c r="J10832">
        <v>975</v>
      </c>
      <c r="K10832">
        <v>2</v>
      </c>
      <c r="L10832">
        <v>20010910</v>
      </c>
      <c r="M10832">
        <v>20150701</v>
      </c>
      <c r="N10832" t="s">
        <v>4</v>
      </c>
      <c r="O10832" t="s">
        <v>5</v>
      </c>
    </row>
    <row r="10833" spans="1:15" x14ac:dyDescent="0.25">
      <c r="A10833">
        <v>10757459</v>
      </c>
      <c r="B10833">
        <v>63812</v>
      </c>
      <c r="C10833">
        <v>3702</v>
      </c>
      <c r="D10833">
        <v>3730</v>
      </c>
      <c r="E10833">
        <v>2000</v>
      </c>
      <c r="F10833" t="s">
        <v>13938</v>
      </c>
      <c r="G10833" t="s">
        <v>1</v>
      </c>
      <c r="H10833" t="s">
        <v>2</v>
      </c>
      <c r="I10833" t="s">
        <v>4004</v>
      </c>
      <c r="J10833">
        <v>1224</v>
      </c>
      <c r="K10833">
        <v>3</v>
      </c>
      <c r="L10833">
        <v>20000208</v>
      </c>
      <c r="M10833">
        <v>20240530</v>
      </c>
      <c r="N10833" t="s">
        <v>4</v>
      </c>
      <c r="O10833" t="s">
        <v>33</v>
      </c>
    </row>
    <row r="10834" spans="1:15" x14ac:dyDescent="0.25">
      <c r="A10834">
        <v>10757732</v>
      </c>
      <c r="B10834">
        <v>69926</v>
      </c>
      <c r="C10834">
        <v>3608</v>
      </c>
      <c r="D10834">
        <v>3661</v>
      </c>
      <c r="E10834">
        <v>1999</v>
      </c>
      <c r="F10834" t="s">
        <v>13939</v>
      </c>
      <c r="G10834" t="s">
        <v>1</v>
      </c>
      <c r="H10834" t="s">
        <v>2</v>
      </c>
      <c r="I10834" t="s">
        <v>4021</v>
      </c>
      <c r="J10834">
        <v>1300</v>
      </c>
      <c r="K10834">
        <v>3</v>
      </c>
      <c r="L10834">
        <v>19991111</v>
      </c>
      <c r="M10834">
        <v>20240502</v>
      </c>
      <c r="N10834" t="s">
        <v>4</v>
      </c>
      <c r="O10834" t="s">
        <v>5</v>
      </c>
    </row>
    <row r="10835" spans="1:15" x14ac:dyDescent="0.25">
      <c r="A10835">
        <v>10757899</v>
      </c>
      <c r="B10835">
        <v>215424</v>
      </c>
      <c r="C10835">
        <v>3509</v>
      </c>
      <c r="D10835">
        <v>3509</v>
      </c>
      <c r="E10835">
        <v>2009</v>
      </c>
      <c r="F10835" t="s">
        <v>13940</v>
      </c>
      <c r="G10835" t="s">
        <v>1</v>
      </c>
      <c r="H10835" t="s">
        <v>2</v>
      </c>
      <c r="I10835" t="s">
        <v>7682</v>
      </c>
      <c r="J10835">
        <v>1378</v>
      </c>
      <c r="K10835">
        <v>3</v>
      </c>
      <c r="L10835">
        <v>20090604</v>
      </c>
      <c r="M10835">
        <v>20240527</v>
      </c>
      <c r="N10835" t="s">
        <v>4</v>
      </c>
      <c r="O10835" t="s">
        <v>37</v>
      </c>
    </row>
    <row r="10836" spans="1:15" x14ac:dyDescent="0.25">
      <c r="A10836">
        <v>10758011</v>
      </c>
      <c r="B10836">
        <v>83720</v>
      </c>
      <c r="C10836">
        <v>3210</v>
      </c>
      <c r="D10836">
        <v>3270</v>
      </c>
      <c r="E10836">
        <v>2001</v>
      </c>
      <c r="F10836" t="s">
        <v>13941</v>
      </c>
      <c r="G10836" t="s">
        <v>1</v>
      </c>
      <c r="H10836" t="s">
        <v>2</v>
      </c>
      <c r="I10836" t="s">
        <v>238</v>
      </c>
      <c r="J10836">
        <v>1195</v>
      </c>
      <c r="K10836">
        <v>3</v>
      </c>
      <c r="L10836">
        <v>20010907</v>
      </c>
      <c r="M10836">
        <v>20240515</v>
      </c>
      <c r="N10836" t="s">
        <v>4</v>
      </c>
      <c r="O10836" t="s">
        <v>86</v>
      </c>
    </row>
    <row r="10837" spans="1:15" x14ac:dyDescent="0.25">
      <c r="A10837">
        <v>10758522</v>
      </c>
      <c r="B10837">
        <v>83139</v>
      </c>
      <c r="C10837">
        <v>3711</v>
      </c>
      <c r="D10837">
        <v>3775</v>
      </c>
      <c r="E10837">
        <v>2001</v>
      </c>
      <c r="F10837" t="s">
        <v>13942</v>
      </c>
      <c r="G10837" t="s">
        <v>1</v>
      </c>
      <c r="H10837" t="s">
        <v>2</v>
      </c>
      <c r="I10837" t="s">
        <v>13539</v>
      </c>
      <c r="J10837">
        <v>1065</v>
      </c>
      <c r="K10837">
        <v>3</v>
      </c>
      <c r="L10837">
        <v>20010101</v>
      </c>
      <c r="M10837">
        <v>20240522</v>
      </c>
      <c r="N10837" t="s">
        <v>4</v>
      </c>
      <c r="O10837" t="s">
        <v>5</v>
      </c>
    </row>
    <row r="10838" spans="1:15" x14ac:dyDescent="0.25">
      <c r="A10838">
        <v>10759220</v>
      </c>
      <c r="B10838">
        <v>80708</v>
      </c>
      <c r="C10838">
        <v>3204</v>
      </c>
      <c r="D10838">
        <v>3204</v>
      </c>
      <c r="E10838">
        <v>2001</v>
      </c>
      <c r="F10838" t="s">
        <v>13943</v>
      </c>
      <c r="G10838" t="s">
        <v>30</v>
      </c>
      <c r="H10838" t="s">
        <v>31</v>
      </c>
      <c r="I10838" t="s">
        <v>2289</v>
      </c>
      <c r="J10838">
        <v>1770</v>
      </c>
      <c r="K10838">
        <v>3</v>
      </c>
      <c r="L10838">
        <v>20011025</v>
      </c>
      <c r="M10838">
        <v>20240522</v>
      </c>
      <c r="N10838" t="s">
        <v>4</v>
      </c>
      <c r="O10838" t="s">
        <v>33</v>
      </c>
    </row>
    <row r="10839" spans="1:15" x14ac:dyDescent="0.25">
      <c r="A10839">
        <v>10759378</v>
      </c>
      <c r="B10839">
        <v>78358</v>
      </c>
      <c r="C10839">
        <v>3100</v>
      </c>
      <c r="D10839">
        <v>3100</v>
      </c>
      <c r="E10839">
        <v>2001</v>
      </c>
      <c r="F10839" t="s">
        <v>13944</v>
      </c>
      <c r="G10839" t="s">
        <v>1</v>
      </c>
      <c r="H10839" t="s">
        <v>2</v>
      </c>
      <c r="I10839" t="s">
        <v>2304</v>
      </c>
      <c r="J10839">
        <v>1085</v>
      </c>
      <c r="K10839">
        <v>1</v>
      </c>
      <c r="L10839">
        <v>20010830</v>
      </c>
      <c r="M10839">
        <v>20240520</v>
      </c>
      <c r="N10839" t="s">
        <v>4</v>
      </c>
      <c r="O10839" t="s">
        <v>225</v>
      </c>
    </row>
    <row r="10840" spans="1:15" x14ac:dyDescent="0.25">
      <c r="A10840">
        <v>10760042</v>
      </c>
      <c r="B10840">
        <v>77793</v>
      </c>
      <c r="C10840">
        <v>3802</v>
      </c>
      <c r="D10840">
        <v>3802</v>
      </c>
      <c r="E10840">
        <v>2000</v>
      </c>
      <c r="F10840" t="s">
        <v>13945</v>
      </c>
      <c r="G10840" t="s">
        <v>1</v>
      </c>
      <c r="H10840" t="s">
        <v>2</v>
      </c>
      <c r="I10840" t="s">
        <v>1706</v>
      </c>
      <c r="J10840">
        <v>1375</v>
      </c>
      <c r="K10840">
        <v>3</v>
      </c>
      <c r="L10840">
        <v>20000605</v>
      </c>
      <c r="M10840">
        <v>20240520</v>
      </c>
      <c r="N10840" t="s">
        <v>4</v>
      </c>
      <c r="O10840" t="s">
        <v>5</v>
      </c>
    </row>
    <row r="10841" spans="1:15" x14ac:dyDescent="0.25">
      <c r="A10841">
        <v>10760078</v>
      </c>
      <c r="B10841">
        <v>52248</v>
      </c>
      <c r="C10841">
        <v>3100</v>
      </c>
      <c r="D10841">
        <v>3100</v>
      </c>
      <c r="E10841">
        <v>1998</v>
      </c>
      <c r="F10841" t="s">
        <v>13946</v>
      </c>
      <c r="G10841" t="s">
        <v>1</v>
      </c>
      <c r="H10841" t="s">
        <v>2</v>
      </c>
      <c r="I10841" t="s">
        <v>1947</v>
      </c>
      <c r="J10841">
        <v>1245</v>
      </c>
      <c r="K10841">
        <v>1</v>
      </c>
      <c r="L10841">
        <v>19980101</v>
      </c>
      <c r="M10841">
        <v>20240521</v>
      </c>
      <c r="N10841" t="s">
        <v>4</v>
      </c>
      <c r="O10841" t="s">
        <v>182</v>
      </c>
    </row>
    <row r="10842" spans="1:15" x14ac:dyDescent="0.25">
      <c r="A10842">
        <v>10760102</v>
      </c>
      <c r="B10842">
        <v>84347</v>
      </c>
      <c r="C10842">
        <v>3406</v>
      </c>
      <c r="D10842">
        <v>3450</v>
      </c>
      <c r="E10842">
        <v>2001</v>
      </c>
      <c r="F10842" t="s">
        <v>13947</v>
      </c>
      <c r="G10842" t="s">
        <v>1</v>
      </c>
      <c r="H10842" t="s">
        <v>2</v>
      </c>
      <c r="I10842" t="s">
        <v>13622</v>
      </c>
      <c r="J10842">
        <v>995</v>
      </c>
      <c r="K10842">
        <v>3</v>
      </c>
      <c r="L10842">
        <v>20010906</v>
      </c>
      <c r="M10842">
        <v>20240529</v>
      </c>
      <c r="N10842" t="s">
        <v>4</v>
      </c>
      <c r="O10842" t="s">
        <v>18</v>
      </c>
    </row>
    <row r="10843" spans="1:15" x14ac:dyDescent="0.25">
      <c r="A10843">
        <v>10760212</v>
      </c>
      <c r="B10843">
        <v>63806</v>
      </c>
      <c r="C10843">
        <v>3303</v>
      </c>
      <c r="D10843">
        <v>3335</v>
      </c>
      <c r="E10843">
        <v>1999</v>
      </c>
      <c r="F10843" t="s">
        <v>13948</v>
      </c>
      <c r="G10843" t="s">
        <v>1</v>
      </c>
      <c r="H10843" t="s">
        <v>2</v>
      </c>
      <c r="I10843" t="s">
        <v>2832</v>
      </c>
      <c r="J10843">
        <v>1193</v>
      </c>
      <c r="K10843">
        <v>3</v>
      </c>
      <c r="L10843">
        <v>19990906</v>
      </c>
      <c r="M10843">
        <v>20240516</v>
      </c>
      <c r="N10843" t="s">
        <v>4</v>
      </c>
      <c r="O10843" t="s">
        <v>33</v>
      </c>
    </row>
    <row r="10844" spans="1:15" x14ac:dyDescent="0.25">
      <c r="A10844">
        <v>10761131</v>
      </c>
      <c r="B10844">
        <v>72352</v>
      </c>
      <c r="C10844">
        <v>3609</v>
      </c>
      <c r="D10844">
        <v>3666</v>
      </c>
      <c r="E10844">
        <v>1996</v>
      </c>
      <c r="F10844" t="s">
        <v>13949</v>
      </c>
      <c r="G10844" t="s">
        <v>1</v>
      </c>
      <c r="H10844" t="s">
        <v>2</v>
      </c>
      <c r="I10844" t="s">
        <v>13950</v>
      </c>
      <c r="J10844">
        <v>1320</v>
      </c>
      <c r="K10844">
        <v>3</v>
      </c>
      <c r="L10844">
        <v>19960808</v>
      </c>
      <c r="M10844">
        <v>20240503</v>
      </c>
      <c r="N10844" t="s">
        <v>4</v>
      </c>
      <c r="O10844" t="s">
        <v>76</v>
      </c>
    </row>
    <row r="10845" spans="1:15" x14ac:dyDescent="0.25">
      <c r="A10845">
        <v>10761586</v>
      </c>
      <c r="B10845">
        <v>55908</v>
      </c>
      <c r="C10845">
        <v>3801</v>
      </c>
      <c r="D10845">
        <v>3825</v>
      </c>
      <c r="E10845">
        <v>1998</v>
      </c>
      <c r="F10845" t="s">
        <v>13951</v>
      </c>
      <c r="G10845" t="s">
        <v>1</v>
      </c>
      <c r="H10845" t="s">
        <v>2</v>
      </c>
      <c r="I10845" t="s">
        <v>13</v>
      </c>
      <c r="J10845">
        <v>1225</v>
      </c>
      <c r="K10845">
        <v>3</v>
      </c>
      <c r="L10845">
        <v>19980722</v>
      </c>
      <c r="M10845">
        <v>20240522</v>
      </c>
      <c r="N10845" t="s">
        <v>4</v>
      </c>
      <c r="O10845" t="s">
        <v>5</v>
      </c>
    </row>
    <row r="10846" spans="1:15" x14ac:dyDescent="0.25">
      <c r="A10846">
        <v>10761956</v>
      </c>
      <c r="B10846">
        <v>77599</v>
      </c>
      <c r="C10846">
        <v>3100</v>
      </c>
      <c r="D10846">
        <v>3100</v>
      </c>
      <c r="E10846">
        <v>2001</v>
      </c>
      <c r="F10846" t="s">
        <v>13952</v>
      </c>
      <c r="G10846" t="s">
        <v>1</v>
      </c>
      <c r="H10846" t="s">
        <v>2</v>
      </c>
      <c r="I10846" t="s">
        <v>13953</v>
      </c>
      <c r="J10846">
        <v>1280</v>
      </c>
      <c r="K10846">
        <v>3</v>
      </c>
      <c r="L10846">
        <v>20010717</v>
      </c>
      <c r="M10846">
        <v>20240513</v>
      </c>
      <c r="N10846" t="s">
        <v>4</v>
      </c>
      <c r="O10846" t="s">
        <v>526</v>
      </c>
    </row>
    <row r="10847" spans="1:15" x14ac:dyDescent="0.25">
      <c r="A10847">
        <v>10762602</v>
      </c>
      <c r="B10847">
        <v>83168</v>
      </c>
      <c r="C10847">
        <v>3201</v>
      </c>
      <c r="D10847">
        <v>3201</v>
      </c>
      <c r="E10847">
        <v>2001</v>
      </c>
      <c r="F10847" t="s">
        <v>13954</v>
      </c>
      <c r="G10847" t="s">
        <v>1</v>
      </c>
      <c r="H10847" t="s">
        <v>2</v>
      </c>
      <c r="I10847" t="s">
        <v>13430</v>
      </c>
      <c r="J10847">
        <v>1175</v>
      </c>
      <c r="K10847">
        <v>3</v>
      </c>
      <c r="L10847">
        <v>20010409</v>
      </c>
      <c r="M10847">
        <v>20240522</v>
      </c>
      <c r="N10847" t="s">
        <v>4</v>
      </c>
      <c r="O10847" t="s">
        <v>5</v>
      </c>
    </row>
    <row r="10848" spans="1:15" x14ac:dyDescent="0.25">
      <c r="A10848">
        <v>10762752</v>
      </c>
      <c r="B10848">
        <v>83168</v>
      </c>
      <c r="C10848">
        <v>3201</v>
      </c>
      <c r="D10848">
        <v>3225</v>
      </c>
      <c r="E10848">
        <v>2001</v>
      </c>
      <c r="F10848" t="s">
        <v>13955</v>
      </c>
      <c r="G10848" t="s">
        <v>1</v>
      </c>
      <c r="H10848" t="s">
        <v>2</v>
      </c>
      <c r="I10848" t="s">
        <v>13430</v>
      </c>
      <c r="J10848">
        <v>1100</v>
      </c>
      <c r="K10848">
        <v>3</v>
      </c>
      <c r="L10848">
        <v>20010404</v>
      </c>
      <c r="M10848">
        <v>20240513</v>
      </c>
      <c r="N10848" t="s">
        <v>4</v>
      </c>
      <c r="O10848" t="s">
        <v>5</v>
      </c>
    </row>
    <row r="10849" spans="1:15" x14ac:dyDescent="0.25">
      <c r="A10849">
        <v>10763322</v>
      </c>
      <c r="B10849">
        <v>187425</v>
      </c>
      <c r="C10849">
        <v>3509</v>
      </c>
      <c r="D10849">
        <v>3509</v>
      </c>
      <c r="E10849">
        <v>2007</v>
      </c>
      <c r="F10849" t="s">
        <v>13956</v>
      </c>
      <c r="G10849" t="s">
        <v>1</v>
      </c>
      <c r="H10849" t="s">
        <v>2</v>
      </c>
      <c r="I10849" t="s">
        <v>2663</v>
      </c>
      <c r="J10849">
        <v>1593</v>
      </c>
      <c r="K10849">
        <v>3</v>
      </c>
      <c r="L10849">
        <v>20070801</v>
      </c>
      <c r="M10849">
        <v>20240517</v>
      </c>
      <c r="N10849" t="s">
        <v>4</v>
      </c>
      <c r="O10849" t="s">
        <v>5</v>
      </c>
    </row>
    <row r="10850" spans="1:15" x14ac:dyDescent="0.25">
      <c r="A10850">
        <v>10763371</v>
      </c>
      <c r="B10850">
        <v>83428</v>
      </c>
      <c r="C10850">
        <v>3301</v>
      </c>
      <c r="D10850">
        <v>3301</v>
      </c>
      <c r="E10850">
        <v>2000</v>
      </c>
      <c r="F10850" t="s">
        <v>13957</v>
      </c>
      <c r="G10850" t="s">
        <v>1</v>
      </c>
      <c r="H10850" t="s">
        <v>2</v>
      </c>
      <c r="I10850" t="s">
        <v>13958</v>
      </c>
      <c r="J10850">
        <v>1703</v>
      </c>
      <c r="K10850">
        <v>3</v>
      </c>
      <c r="L10850">
        <v>20001121</v>
      </c>
      <c r="M10850">
        <v>20240527</v>
      </c>
      <c r="N10850" t="s">
        <v>4</v>
      </c>
      <c r="O10850" t="s">
        <v>349</v>
      </c>
    </row>
    <row r="10851" spans="1:15" x14ac:dyDescent="0.25">
      <c r="A10851">
        <v>10763607</v>
      </c>
      <c r="B10851">
        <v>76769</v>
      </c>
      <c r="C10851">
        <v>3100</v>
      </c>
      <c r="D10851">
        <v>3100</v>
      </c>
      <c r="E10851">
        <v>2000</v>
      </c>
      <c r="F10851" t="s">
        <v>13959</v>
      </c>
      <c r="G10851" t="s">
        <v>1</v>
      </c>
      <c r="H10851" t="s">
        <v>2</v>
      </c>
      <c r="I10851" t="s">
        <v>13960</v>
      </c>
      <c r="J10851">
        <v>2009</v>
      </c>
      <c r="K10851">
        <v>3</v>
      </c>
      <c r="L10851">
        <v>20001227</v>
      </c>
      <c r="M10851">
        <v>20240527</v>
      </c>
      <c r="N10851" t="s">
        <v>4</v>
      </c>
      <c r="O10851" t="s">
        <v>304</v>
      </c>
    </row>
    <row r="10852" spans="1:15" x14ac:dyDescent="0.25">
      <c r="A10852">
        <v>10764027</v>
      </c>
      <c r="B10852">
        <v>86423</v>
      </c>
      <c r="C10852">
        <v>3802</v>
      </c>
      <c r="D10852">
        <v>3802</v>
      </c>
      <c r="E10852">
        <v>2003</v>
      </c>
      <c r="F10852" t="s">
        <v>13961</v>
      </c>
      <c r="G10852" t="s">
        <v>1</v>
      </c>
      <c r="H10852" t="s">
        <v>2</v>
      </c>
      <c r="I10852" t="s">
        <v>3636</v>
      </c>
      <c r="J10852">
        <v>895</v>
      </c>
      <c r="K10852">
        <v>3</v>
      </c>
      <c r="L10852">
        <v>20031110</v>
      </c>
      <c r="M10852">
        <v>20240516</v>
      </c>
      <c r="N10852" t="s">
        <v>4</v>
      </c>
      <c r="O10852" t="s">
        <v>71</v>
      </c>
    </row>
    <row r="10853" spans="1:15" x14ac:dyDescent="0.25">
      <c r="A10853">
        <v>10764033</v>
      </c>
      <c r="B10853">
        <v>199748</v>
      </c>
      <c r="C10853">
        <v>3701</v>
      </c>
      <c r="D10853">
        <v>3701</v>
      </c>
      <c r="E10853">
        <v>2008</v>
      </c>
      <c r="F10853" t="s">
        <v>13962</v>
      </c>
      <c r="G10853" t="s">
        <v>30</v>
      </c>
      <c r="H10853" t="s">
        <v>31</v>
      </c>
      <c r="I10853" t="s">
        <v>13963</v>
      </c>
      <c r="J10853">
        <v>1340</v>
      </c>
      <c r="K10853">
        <v>3</v>
      </c>
      <c r="L10853">
        <v>20080630</v>
      </c>
      <c r="M10853">
        <v>20240524</v>
      </c>
      <c r="N10853" t="s">
        <v>4</v>
      </c>
      <c r="O10853" t="s">
        <v>5</v>
      </c>
    </row>
    <row r="10854" spans="1:15" x14ac:dyDescent="0.25">
      <c r="A10854">
        <v>10764050</v>
      </c>
      <c r="B10854">
        <v>56100</v>
      </c>
      <c r="C10854">
        <v>3100</v>
      </c>
      <c r="D10854">
        <v>3100</v>
      </c>
      <c r="E10854">
        <v>1998</v>
      </c>
      <c r="F10854" t="s">
        <v>13964</v>
      </c>
      <c r="G10854" t="s">
        <v>1</v>
      </c>
      <c r="H10854" t="s">
        <v>2</v>
      </c>
      <c r="I10854" t="s">
        <v>13472</v>
      </c>
      <c r="J10854">
        <v>1234</v>
      </c>
      <c r="K10854">
        <v>3</v>
      </c>
      <c r="L10854">
        <v>19980101</v>
      </c>
      <c r="M10854">
        <v>20240507</v>
      </c>
      <c r="N10854" t="s">
        <v>4</v>
      </c>
      <c r="O10854" t="s">
        <v>182</v>
      </c>
    </row>
    <row r="10855" spans="1:15" x14ac:dyDescent="0.25">
      <c r="A10855">
        <v>10764138</v>
      </c>
      <c r="B10855">
        <v>69448</v>
      </c>
      <c r="C10855">
        <v>3405</v>
      </c>
      <c r="D10855">
        <v>3445</v>
      </c>
      <c r="E10855">
        <v>2000</v>
      </c>
      <c r="F10855" t="s">
        <v>13965</v>
      </c>
      <c r="G10855" t="s">
        <v>1</v>
      </c>
      <c r="H10855" t="s">
        <v>2</v>
      </c>
      <c r="I10855" t="s">
        <v>5398</v>
      </c>
      <c r="J10855">
        <v>1460</v>
      </c>
      <c r="K10855">
        <v>3</v>
      </c>
      <c r="L10855">
        <v>20000630</v>
      </c>
      <c r="M10855">
        <v>20240514</v>
      </c>
      <c r="N10855" t="s">
        <v>4</v>
      </c>
      <c r="O10855" t="s">
        <v>37</v>
      </c>
    </row>
    <row r="10856" spans="1:15" x14ac:dyDescent="0.25">
      <c r="A10856">
        <v>10764465</v>
      </c>
      <c r="B10856">
        <v>55456</v>
      </c>
      <c r="C10856">
        <v>3601</v>
      </c>
      <c r="D10856">
        <v>3601</v>
      </c>
      <c r="E10856">
        <v>1998</v>
      </c>
      <c r="F10856" t="s">
        <v>13966</v>
      </c>
      <c r="G10856" t="s">
        <v>1</v>
      </c>
      <c r="H10856" t="s">
        <v>2</v>
      </c>
      <c r="I10856" t="s">
        <v>13967</v>
      </c>
      <c r="J10856">
        <v>1474</v>
      </c>
      <c r="K10856">
        <v>3</v>
      </c>
      <c r="L10856">
        <v>19980303</v>
      </c>
      <c r="M10856">
        <v>20240515</v>
      </c>
      <c r="N10856" t="s">
        <v>4</v>
      </c>
      <c r="O10856" t="s">
        <v>304</v>
      </c>
    </row>
    <row r="10857" spans="1:15" x14ac:dyDescent="0.25">
      <c r="A10857">
        <v>10764752</v>
      </c>
      <c r="B10857">
        <v>60906</v>
      </c>
      <c r="C10857">
        <v>3403</v>
      </c>
      <c r="D10857">
        <v>3403</v>
      </c>
      <c r="E10857">
        <v>1998</v>
      </c>
      <c r="F10857" t="s">
        <v>13968</v>
      </c>
      <c r="G10857" t="s">
        <v>1</v>
      </c>
      <c r="H10857" t="s">
        <v>2</v>
      </c>
      <c r="I10857" t="s">
        <v>13414</v>
      </c>
      <c r="J10857">
        <v>1009</v>
      </c>
      <c r="K10857">
        <v>3</v>
      </c>
      <c r="L10857">
        <v>19981013</v>
      </c>
      <c r="M10857">
        <v>20240521</v>
      </c>
      <c r="N10857" t="s">
        <v>4</v>
      </c>
      <c r="O10857" t="s">
        <v>37</v>
      </c>
    </row>
    <row r="10858" spans="1:15" x14ac:dyDescent="0.25">
      <c r="A10858">
        <v>10765827</v>
      </c>
      <c r="B10858">
        <v>70837</v>
      </c>
      <c r="C10858">
        <v>3608</v>
      </c>
      <c r="D10858">
        <v>3661</v>
      </c>
      <c r="E10858">
        <v>1999</v>
      </c>
      <c r="F10858" t="s">
        <v>13969</v>
      </c>
      <c r="G10858" t="s">
        <v>1</v>
      </c>
      <c r="H10858" t="s">
        <v>2</v>
      </c>
      <c r="I10858" t="s">
        <v>786</v>
      </c>
      <c r="J10858">
        <v>1385</v>
      </c>
      <c r="K10858">
        <v>3</v>
      </c>
      <c r="L10858">
        <v>19990101</v>
      </c>
      <c r="M10858">
        <v>20240515</v>
      </c>
      <c r="N10858" t="s">
        <v>4</v>
      </c>
      <c r="O10858" t="s">
        <v>59</v>
      </c>
    </row>
    <row r="10859" spans="1:15" x14ac:dyDescent="0.25">
      <c r="A10859">
        <v>10766578</v>
      </c>
      <c r="B10859">
        <v>51408</v>
      </c>
      <c r="C10859">
        <v>3805</v>
      </c>
      <c r="D10859">
        <v>3846</v>
      </c>
      <c r="E10859">
        <v>1997</v>
      </c>
      <c r="F10859" t="s">
        <v>13970</v>
      </c>
      <c r="G10859" t="s">
        <v>1</v>
      </c>
      <c r="H10859" t="s">
        <v>2</v>
      </c>
      <c r="I10859" t="s">
        <v>13971</v>
      </c>
      <c r="J10859">
        <v>1085</v>
      </c>
      <c r="K10859">
        <v>3</v>
      </c>
      <c r="L10859">
        <v>19970901</v>
      </c>
      <c r="M10859">
        <v>20240529</v>
      </c>
      <c r="N10859" t="s">
        <v>4</v>
      </c>
      <c r="O10859" t="s">
        <v>526</v>
      </c>
    </row>
    <row r="10860" spans="1:15" x14ac:dyDescent="0.25">
      <c r="A10860">
        <v>10767080</v>
      </c>
      <c r="B10860">
        <v>55238</v>
      </c>
      <c r="C10860">
        <v>3810</v>
      </c>
      <c r="D10860">
        <v>3810</v>
      </c>
      <c r="E10860">
        <v>1996</v>
      </c>
      <c r="F10860" t="s">
        <v>13972</v>
      </c>
      <c r="G10860" t="s">
        <v>1</v>
      </c>
      <c r="H10860" t="s">
        <v>2</v>
      </c>
      <c r="I10860" t="s">
        <v>9205</v>
      </c>
      <c r="J10860">
        <v>1085</v>
      </c>
      <c r="K10860">
        <v>3</v>
      </c>
      <c r="L10860">
        <v>19961106</v>
      </c>
      <c r="M10860">
        <v>20240513</v>
      </c>
      <c r="N10860" t="s">
        <v>4</v>
      </c>
      <c r="O10860" t="s">
        <v>904</v>
      </c>
    </row>
    <row r="10861" spans="1:15" x14ac:dyDescent="0.25">
      <c r="A10861">
        <v>10767221</v>
      </c>
      <c r="B10861">
        <v>76951</v>
      </c>
      <c r="C10861">
        <v>3205</v>
      </c>
      <c r="D10861">
        <v>3205</v>
      </c>
      <c r="E10861">
        <v>2000</v>
      </c>
      <c r="F10861" t="s">
        <v>13973</v>
      </c>
      <c r="G10861" t="s">
        <v>1</v>
      </c>
      <c r="H10861" t="s">
        <v>2</v>
      </c>
      <c r="I10861" t="s">
        <v>248</v>
      </c>
      <c r="J10861">
        <v>935</v>
      </c>
      <c r="K10861">
        <v>3</v>
      </c>
      <c r="L10861">
        <v>20000627</v>
      </c>
      <c r="M10861">
        <v>20240513</v>
      </c>
      <c r="N10861" t="s">
        <v>4</v>
      </c>
      <c r="O10861" t="s">
        <v>5</v>
      </c>
    </row>
    <row r="10862" spans="1:15" x14ac:dyDescent="0.25">
      <c r="A10862">
        <v>10767226</v>
      </c>
      <c r="B10862">
        <v>76956</v>
      </c>
      <c r="C10862">
        <v>3402</v>
      </c>
      <c r="D10862">
        <v>3402</v>
      </c>
      <c r="E10862">
        <v>2000</v>
      </c>
      <c r="F10862" t="s">
        <v>13974</v>
      </c>
      <c r="G10862" t="s">
        <v>1</v>
      </c>
      <c r="H10862" t="s">
        <v>2</v>
      </c>
      <c r="I10862" t="s">
        <v>13</v>
      </c>
      <c r="J10862">
        <v>975</v>
      </c>
      <c r="K10862">
        <v>3</v>
      </c>
      <c r="L10862">
        <v>20000530</v>
      </c>
      <c r="M10862">
        <v>20240502</v>
      </c>
      <c r="N10862" t="s">
        <v>4</v>
      </c>
      <c r="O10862" t="s">
        <v>5</v>
      </c>
    </row>
    <row r="10863" spans="1:15" x14ac:dyDescent="0.25">
      <c r="A10863">
        <v>10767349</v>
      </c>
      <c r="B10863">
        <v>83246</v>
      </c>
      <c r="C10863">
        <v>3510</v>
      </c>
      <c r="D10863">
        <v>3510</v>
      </c>
      <c r="E10863">
        <v>2000</v>
      </c>
      <c r="F10863" t="s">
        <v>13975</v>
      </c>
      <c r="G10863" t="s">
        <v>1</v>
      </c>
      <c r="H10863" t="s">
        <v>2</v>
      </c>
      <c r="I10863" t="s">
        <v>13</v>
      </c>
      <c r="J10863">
        <v>975</v>
      </c>
      <c r="K10863">
        <v>3</v>
      </c>
      <c r="L10863">
        <v>20000101</v>
      </c>
      <c r="M10863">
        <v>20240507</v>
      </c>
      <c r="N10863" t="s">
        <v>4</v>
      </c>
      <c r="O10863" t="s">
        <v>5</v>
      </c>
    </row>
    <row r="10864" spans="1:15" x14ac:dyDescent="0.25">
      <c r="A10864">
        <v>10767562</v>
      </c>
      <c r="B10864">
        <v>68396</v>
      </c>
      <c r="C10864">
        <v>3501</v>
      </c>
      <c r="D10864">
        <v>3501</v>
      </c>
      <c r="E10864">
        <v>1998</v>
      </c>
      <c r="F10864" t="s">
        <v>13976</v>
      </c>
      <c r="G10864" t="s">
        <v>30</v>
      </c>
      <c r="H10864" t="s">
        <v>31</v>
      </c>
      <c r="I10864" t="s">
        <v>324</v>
      </c>
      <c r="J10864">
        <v>1789</v>
      </c>
      <c r="K10864">
        <v>3</v>
      </c>
      <c r="L10864">
        <v>19981016</v>
      </c>
      <c r="M10864">
        <v>20240522</v>
      </c>
      <c r="N10864" t="s">
        <v>4</v>
      </c>
      <c r="O10864" t="s">
        <v>33</v>
      </c>
    </row>
    <row r="10865" spans="1:15" x14ac:dyDescent="0.25">
      <c r="A10865">
        <v>10767968</v>
      </c>
      <c r="B10865">
        <v>90223</v>
      </c>
      <c r="C10865">
        <v>3702</v>
      </c>
      <c r="D10865">
        <v>3730</v>
      </c>
      <c r="E10865">
        <v>2001</v>
      </c>
      <c r="F10865" t="s">
        <v>13977</v>
      </c>
      <c r="G10865" t="s">
        <v>1</v>
      </c>
      <c r="H10865" t="s">
        <v>2</v>
      </c>
      <c r="I10865" t="s">
        <v>1512</v>
      </c>
      <c r="J10865">
        <v>1375</v>
      </c>
      <c r="K10865">
        <v>3</v>
      </c>
      <c r="L10865">
        <v>20010201</v>
      </c>
      <c r="M10865">
        <v>20240520</v>
      </c>
      <c r="N10865" t="s">
        <v>4</v>
      </c>
      <c r="O10865" t="s">
        <v>95</v>
      </c>
    </row>
    <row r="10866" spans="1:15" x14ac:dyDescent="0.25">
      <c r="A10866">
        <v>10768360</v>
      </c>
      <c r="B10866">
        <v>83168</v>
      </c>
      <c r="C10866">
        <v>3809</v>
      </c>
      <c r="D10866">
        <v>3809</v>
      </c>
      <c r="E10866">
        <v>2000</v>
      </c>
      <c r="F10866" t="s">
        <v>13978</v>
      </c>
      <c r="G10866" t="s">
        <v>1</v>
      </c>
      <c r="H10866" t="s">
        <v>2</v>
      </c>
      <c r="I10866" t="s">
        <v>13979</v>
      </c>
      <c r="J10866">
        <v>1175</v>
      </c>
      <c r="K10866">
        <v>3</v>
      </c>
      <c r="L10866">
        <v>20010326</v>
      </c>
      <c r="M10866">
        <v>20240523</v>
      </c>
      <c r="N10866" t="s">
        <v>4</v>
      </c>
      <c r="O10866" t="s">
        <v>5</v>
      </c>
    </row>
    <row r="10867" spans="1:15" x14ac:dyDescent="0.25">
      <c r="A10867">
        <v>10768467</v>
      </c>
      <c r="B10867">
        <v>90223</v>
      </c>
      <c r="C10867">
        <v>3211</v>
      </c>
      <c r="D10867">
        <v>3211</v>
      </c>
      <c r="E10867">
        <v>2002</v>
      </c>
      <c r="F10867" t="s">
        <v>13980</v>
      </c>
      <c r="G10867" t="s">
        <v>1</v>
      </c>
      <c r="H10867" t="s">
        <v>2</v>
      </c>
      <c r="I10867" t="s">
        <v>1512</v>
      </c>
      <c r="J10867">
        <v>1375</v>
      </c>
      <c r="K10867">
        <v>3</v>
      </c>
      <c r="L10867">
        <v>20020215</v>
      </c>
      <c r="M10867">
        <v>20240527</v>
      </c>
      <c r="N10867" t="s">
        <v>4</v>
      </c>
      <c r="O10867" t="s">
        <v>182</v>
      </c>
    </row>
    <row r="10868" spans="1:15" x14ac:dyDescent="0.25">
      <c r="A10868">
        <v>10768658</v>
      </c>
      <c r="B10868">
        <v>74262</v>
      </c>
      <c r="C10868">
        <v>3510</v>
      </c>
      <c r="D10868">
        <v>3510</v>
      </c>
      <c r="E10868">
        <v>2000</v>
      </c>
      <c r="F10868" t="s">
        <v>13981</v>
      </c>
      <c r="G10868" t="s">
        <v>1</v>
      </c>
      <c r="H10868" t="s">
        <v>2</v>
      </c>
      <c r="I10868" t="s">
        <v>13982</v>
      </c>
      <c r="J10868">
        <v>1205</v>
      </c>
      <c r="K10868">
        <v>1</v>
      </c>
      <c r="L10868">
        <v>20000629</v>
      </c>
      <c r="M10868">
        <v>20240522</v>
      </c>
      <c r="N10868" t="s">
        <v>4</v>
      </c>
      <c r="O10868" t="s">
        <v>86</v>
      </c>
    </row>
    <row r="10869" spans="1:15" x14ac:dyDescent="0.25">
      <c r="A10869">
        <v>10769097</v>
      </c>
      <c r="B10869">
        <v>76956</v>
      </c>
      <c r="C10869">
        <v>3609</v>
      </c>
      <c r="D10869">
        <v>3666</v>
      </c>
      <c r="E10869">
        <v>2000</v>
      </c>
      <c r="F10869" t="s">
        <v>13983</v>
      </c>
      <c r="G10869" t="s">
        <v>1</v>
      </c>
      <c r="H10869" t="s">
        <v>2</v>
      </c>
      <c r="I10869" t="s">
        <v>13</v>
      </c>
      <c r="J10869">
        <v>1015</v>
      </c>
      <c r="K10869">
        <v>3</v>
      </c>
      <c r="L10869">
        <v>20000802</v>
      </c>
      <c r="M10869">
        <v>20240506</v>
      </c>
      <c r="N10869" t="s">
        <v>4</v>
      </c>
      <c r="O10869" t="s">
        <v>5</v>
      </c>
    </row>
    <row r="10870" spans="1:15" x14ac:dyDescent="0.25">
      <c r="A10870">
        <v>10769479</v>
      </c>
      <c r="B10870">
        <v>83420</v>
      </c>
      <c r="C10870">
        <v>3806</v>
      </c>
      <c r="D10870">
        <v>3852</v>
      </c>
      <c r="E10870">
        <v>2001</v>
      </c>
      <c r="F10870" t="s">
        <v>13984</v>
      </c>
      <c r="G10870" t="s">
        <v>30</v>
      </c>
      <c r="H10870" t="s">
        <v>31</v>
      </c>
      <c r="I10870" t="s">
        <v>1512</v>
      </c>
      <c r="J10870">
        <v>1312</v>
      </c>
      <c r="K10870">
        <v>3</v>
      </c>
      <c r="L10870">
        <v>20010528</v>
      </c>
      <c r="M10870">
        <v>20240522</v>
      </c>
      <c r="N10870" t="s">
        <v>4</v>
      </c>
      <c r="O10870" t="s">
        <v>182</v>
      </c>
    </row>
    <row r="10871" spans="1:15" x14ac:dyDescent="0.25">
      <c r="A10871">
        <v>10770406</v>
      </c>
      <c r="B10871">
        <v>55901</v>
      </c>
      <c r="C10871">
        <v>3603</v>
      </c>
      <c r="D10871">
        <v>3603</v>
      </c>
      <c r="E10871">
        <v>1998</v>
      </c>
      <c r="F10871" t="s">
        <v>13985</v>
      </c>
      <c r="G10871" t="s">
        <v>1</v>
      </c>
      <c r="H10871" t="s">
        <v>2</v>
      </c>
      <c r="I10871" t="s">
        <v>7</v>
      </c>
      <c r="J10871">
        <v>1010</v>
      </c>
      <c r="K10871">
        <v>3</v>
      </c>
      <c r="L10871">
        <v>19980423</v>
      </c>
      <c r="M10871">
        <v>20240524</v>
      </c>
      <c r="N10871" t="s">
        <v>4</v>
      </c>
      <c r="O10871" t="s">
        <v>5</v>
      </c>
    </row>
    <row r="10872" spans="1:15" x14ac:dyDescent="0.25">
      <c r="A10872">
        <v>10770563</v>
      </c>
      <c r="B10872">
        <v>220488</v>
      </c>
      <c r="C10872">
        <v>3100</v>
      </c>
      <c r="D10872">
        <v>3100</v>
      </c>
      <c r="E10872">
        <v>2008</v>
      </c>
      <c r="F10872" t="s">
        <v>13986</v>
      </c>
      <c r="G10872" t="s">
        <v>30</v>
      </c>
      <c r="H10872" t="s">
        <v>31</v>
      </c>
      <c r="I10872" t="s">
        <v>8056</v>
      </c>
      <c r="J10872">
        <v>3360</v>
      </c>
      <c r="K10872">
        <v>3</v>
      </c>
      <c r="L10872">
        <v>20081223</v>
      </c>
      <c r="M10872">
        <v>20240515</v>
      </c>
      <c r="N10872" t="s">
        <v>125</v>
      </c>
      <c r="O10872" t="s">
        <v>177</v>
      </c>
    </row>
    <row r="10873" spans="1:15" x14ac:dyDescent="0.25">
      <c r="A10873">
        <v>10770847</v>
      </c>
      <c r="B10873">
        <v>80621</v>
      </c>
      <c r="C10873">
        <v>3202</v>
      </c>
      <c r="D10873">
        <v>3230</v>
      </c>
      <c r="E10873">
        <v>2000</v>
      </c>
      <c r="F10873" t="s">
        <v>13987</v>
      </c>
      <c r="G10873" t="s">
        <v>1</v>
      </c>
      <c r="H10873" t="s">
        <v>2</v>
      </c>
      <c r="I10873" t="s">
        <v>13554</v>
      </c>
      <c r="J10873">
        <v>1840</v>
      </c>
      <c r="K10873">
        <v>3</v>
      </c>
      <c r="L10873">
        <v>20000718</v>
      </c>
      <c r="M10873">
        <v>20240527</v>
      </c>
      <c r="N10873" t="s">
        <v>4</v>
      </c>
      <c r="O10873" t="s">
        <v>76</v>
      </c>
    </row>
    <row r="10874" spans="1:15" x14ac:dyDescent="0.25">
      <c r="A10874">
        <v>10771102</v>
      </c>
      <c r="B10874">
        <v>77911</v>
      </c>
      <c r="C10874">
        <v>3212</v>
      </c>
      <c r="D10874">
        <v>3212</v>
      </c>
      <c r="E10874">
        <v>2000</v>
      </c>
      <c r="F10874" t="s">
        <v>13988</v>
      </c>
      <c r="G10874" t="s">
        <v>1</v>
      </c>
      <c r="H10874" t="s">
        <v>2</v>
      </c>
      <c r="I10874" t="s">
        <v>13989</v>
      </c>
      <c r="J10874">
        <v>935</v>
      </c>
      <c r="K10874">
        <v>3</v>
      </c>
      <c r="L10874">
        <v>20000623</v>
      </c>
      <c r="M10874">
        <v>20240527</v>
      </c>
      <c r="N10874" t="s">
        <v>4</v>
      </c>
      <c r="O10874" t="s">
        <v>102</v>
      </c>
    </row>
    <row r="10875" spans="1:15" x14ac:dyDescent="0.25">
      <c r="A10875">
        <v>10771122</v>
      </c>
      <c r="B10875">
        <v>83680</v>
      </c>
      <c r="C10875">
        <v>3707</v>
      </c>
      <c r="D10875">
        <v>3707</v>
      </c>
      <c r="E10875">
        <v>2001</v>
      </c>
      <c r="F10875" t="s">
        <v>13990</v>
      </c>
      <c r="G10875" t="s">
        <v>1</v>
      </c>
      <c r="H10875" t="s">
        <v>2</v>
      </c>
      <c r="I10875" t="s">
        <v>1143</v>
      </c>
      <c r="J10875">
        <v>905</v>
      </c>
      <c r="K10875">
        <v>3</v>
      </c>
      <c r="L10875">
        <v>20010727</v>
      </c>
      <c r="M10875">
        <v>20240513</v>
      </c>
      <c r="N10875" t="s">
        <v>4</v>
      </c>
      <c r="O10875" t="s">
        <v>86</v>
      </c>
    </row>
    <row r="10876" spans="1:15" x14ac:dyDescent="0.25">
      <c r="A10876">
        <v>10771134</v>
      </c>
      <c r="B10876">
        <v>84510</v>
      </c>
      <c r="C10876">
        <v>3201</v>
      </c>
      <c r="D10876">
        <v>3201</v>
      </c>
      <c r="E10876">
        <v>2001</v>
      </c>
      <c r="F10876" t="s">
        <v>13991</v>
      </c>
      <c r="G10876" t="s">
        <v>1</v>
      </c>
      <c r="H10876" t="s">
        <v>2</v>
      </c>
      <c r="I10876" t="s">
        <v>13992</v>
      </c>
      <c r="J10876">
        <v>1018</v>
      </c>
      <c r="K10876">
        <v>3</v>
      </c>
      <c r="L10876">
        <v>20010326</v>
      </c>
      <c r="M10876">
        <v>20240522</v>
      </c>
      <c r="N10876" t="s">
        <v>4</v>
      </c>
      <c r="O10876" t="s">
        <v>53</v>
      </c>
    </row>
    <row r="10877" spans="1:15" x14ac:dyDescent="0.25">
      <c r="A10877">
        <v>10771205</v>
      </c>
      <c r="B10877">
        <v>79671</v>
      </c>
      <c r="C10877">
        <v>3100</v>
      </c>
      <c r="D10877">
        <v>3100</v>
      </c>
      <c r="E10877">
        <v>2000</v>
      </c>
      <c r="F10877" t="s">
        <v>13993</v>
      </c>
      <c r="G10877" t="s">
        <v>1</v>
      </c>
      <c r="H10877" t="s">
        <v>2</v>
      </c>
      <c r="I10877" t="s">
        <v>13663</v>
      </c>
      <c r="J10877">
        <v>1064</v>
      </c>
      <c r="K10877">
        <v>3</v>
      </c>
      <c r="L10877">
        <v>20000623</v>
      </c>
      <c r="M10877">
        <v>20240513</v>
      </c>
      <c r="N10877" t="s">
        <v>4</v>
      </c>
      <c r="O10877" t="s">
        <v>5</v>
      </c>
    </row>
    <row r="10878" spans="1:15" x14ac:dyDescent="0.25">
      <c r="A10878">
        <v>10772085</v>
      </c>
      <c r="B10878">
        <v>60346</v>
      </c>
      <c r="C10878">
        <v>3203</v>
      </c>
      <c r="D10878">
        <v>3203</v>
      </c>
      <c r="E10878">
        <v>1999</v>
      </c>
      <c r="F10878" t="s">
        <v>13994</v>
      </c>
      <c r="G10878" t="s">
        <v>1</v>
      </c>
      <c r="H10878" t="s">
        <v>2</v>
      </c>
      <c r="I10878" t="s">
        <v>13497</v>
      </c>
      <c r="J10878">
        <v>800</v>
      </c>
      <c r="K10878">
        <v>3</v>
      </c>
      <c r="L10878">
        <v>19991027</v>
      </c>
      <c r="M10878">
        <v>20240513</v>
      </c>
      <c r="N10878" t="s">
        <v>4</v>
      </c>
      <c r="O10878" t="s">
        <v>271</v>
      </c>
    </row>
    <row r="10879" spans="1:15" x14ac:dyDescent="0.25">
      <c r="A10879">
        <v>10772187</v>
      </c>
      <c r="B10879">
        <v>65952</v>
      </c>
      <c r="C10879">
        <v>3501</v>
      </c>
      <c r="D10879">
        <v>3525</v>
      </c>
      <c r="E10879">
        <v>1999</v>
      </c>
      <c r="F10879" t="s">
        <v>13995</v>
      </c>
      <c r="G10879" t="s">
        <v>1</v>
      </c>
      <c r="H10879" t="s">
        <v>2</v>
      </c>
      <c r="I10879" t="s">
        <v>2086</v>
      </c>
      <c r="J10879">
        <v>1425</v>
      </c>
      <c r="K10879">
        <v>3</v>
      </c>
      <c r="L10879">
        <v>19990326</v>
      </c>
      <c r="M10879">
        <v>20240513</v>
      </c>
      <c r="N10879" t="s">
        <v>4</v>
      </c>
      <c r="O10879" t="s">
        <v>53</v>
      </c>
    </row>
    <row r="10880" spans="1:15" x14ac:dyDescent="0.25">
      <c r="A10880">
        <v>10772196</v>
      </c>
      <c r="B10880">
        <v>77907</v>
      </c>
      <c r="C10880">
        <v>3807</v>
      </c>
      <c r="D10880">
        <v>3855</v>
      </c>
      <c r="E10880">
        <v>2000</v>
      </c>
      <c r="F10880" t="s">
        <v>13996</v>
      </c>
      <c r="G10880" t="s">
        <v>1</v>
      </c>
      <c r="H10880" t="s">
        <v>2</v>
      </c>
      <c r="I10880" t="s">
        <v>203</v>
      </c>
      <c r="J10880">
        <v>875</v>
      </c>
      <c r="K10880">
        <v>3</v>
      </c>
      <c r="L10880">
        <v>20000410</v>
      </c>
      <c r="M10880">
        <v>20240515</v>
      </c>
      <c r="N10880" t="s">
        <v>4</v>
      </c>
      <c r="O10880" t="s">
        <v>102</v>
      </c>
    </row>
    <row r="10881" spans="1:15" x14ac:dyDescent="0.25">
      <c r="A10881">
        <v>10772615</v>
      </c>
      <c r="B10881">
        <v>52937</v>
      </c>
      <c r="C10881">
        <v>3409</v>
      </c>
      <c r="D10881">
        <v>3409</v>
      </c>
      <c r="E10881">
        <v>1997</v>
      </c>
      <c r="F10881" t="s">
        <v>13997</v>
      </c>
      <c r="G10881" t="s">
        <v>1</v>
      </c>
      <c r="H10881" t="s">
        <v>2</v>
      </c>
      <c r="I10881" t="s">
        <v>13385</v>
      </c>
      <c r="J10881">
        <v>1207</v>
      </c>
      <c r="K10881">
        <v>3</v>
      </c>
      <c r="L10881">
        <v>19971125</v>
      </c>
      <c r="M10881">
        <v>20240522</v>
      </c>
      <c r="N10881" t="s">
        <v>4</v>
      </c>
      <c r="O10881" t="s">
        <v>53</v>
      </c>
    </row>
    <row r="10882" spans="1:15" x14ac:dyDescent="0.25">
      <c r="A10882">
        <v>10772989</v>
      </c>
      <c r="B10882">
        <v>76923</v>
      </c>
      <c r="C10882">
        <v>3603</v>
      </c>
      <c r="D10882">
        <v>3603</v>
      </c>
      <c r="E10882">
        <v>2000</v>
      </c>
      <c r="F10882" t="s">
        <v>13998</v>
      </c>
      <c r="G10882" t="s">
        <v>1</v>
      </c>
      <c r="H10882" t="s">
        <v>2</v>
      </c>
      <c r="I10882" t="s">
        <v>13999</v>
      </c>
      <c r="J10882">
        <v>1117</v>
      </c>
      <c r="K10882">
        <v>3</v>
      </c>
      <c r="L10882">
        <v>20001115</v>
      </c>
      <c r="M10882">
        <v>20240506</v>
      </c>
      <c r="N10882" t="s">
        <v>4</v>
      </c>
      <c r="O10882" t="s">
        <v>53</v>
      </c>
    </row>
    <row r="10883" spans="1:15" x14ac:dyDescent="0.25">
      <c r="A10883">
        <v>10773022</v>
      </c>
      <c r="B10883">
        <v>60905</v>
      </c>
      <c r="C10883">
        <v>3100</v>
      </c>
      <c r="D10883">
        <v>3100</v>
      </c>
      <c r="E10883">
        <v>2000</v>
      </c>
      <c r="F10883" t="s">
        <v>14000</v>
      </c>
      <c r="G10883" t="s">
        <v>1</v>
      </c>
      <c r="H10883" t="s">
        <v>2</v>
      </c>
      <c r="I10883" t="s">
        <v>13414</v>
      </c>
      <c r="J10883">
        <v>1009</v>
      </c>
      <c r="K10883">
        <v>3</v>
      </c>
      <c r="L10883">
        <v>20000320</v>
      </c>
      <c r="M10883">
        <v>20240516</v>
      </c>
      <c r="N10883" t="s">
        <v>4</v>
      </c>
      <c r="O10883" t="s">
        <v>37</v>
      </c>
    </row>
    <row r="10884" spans="1:15" x14ac:dyDescent="0.25">
      <c r="A10884">
        <v>10773267</v>
      </c>
      <c r="B10884">
        <v>65173</v>
      </c>
      <c r="C10884">
        <v>3404</v>
      </c>
      <c r="D10884">
        <v>3441</v>
      </c>
      <c r="E10884">
        <v>1999</v>
      </c>
      <c r="F10884" t="s">
        <v>14001</v>
      </c>
      <c r="G10884" t="s">
        <v>1</v>
      </c>
      <c r="H10884" t="s">
        <v>2</v>
      </c>
      <c r="I10884" t="s">
        <v>11083</v>
      </c>
      <c r="J10884">
        <v>1100</v>
      </c>
      <c r="K10884">
        <v>3</v>
      </c>
      <c r="L10884">
        <v>19990603</v>
      </c>
      <c r="M10884">
        <v>20240520</v>
      </c>
      <c r="N10884" t="s">
        <v>4</v>
      </c>
      <c r="O10884" t="s">
        <v>37</v>
      </c>
    </row>
    <row r="10885" spans="1:15" x14ac:dyDescent="0.25">
      <c r="A10885">
        <v>10773672</v>
      </c>
      <c r="B10885">
        <v>61152</v>
      </c>
      <c r="C10885">
        <v>3301</v>
      </c>
      <c r="D10885">
        <v>3301</v>
      </c>
      <c r="E10885">
        <v>1999</v>
      </c>
      <c r="F10885" t="s">
        <v>14002</v>
      </c>
      <c r="G10885" t="s">
        <v>1</v>
      </c>
      <c r="H10885" t="s">
        <v>2</v>
      </c>
      <c r="I10885" t="s">
        <v>334</v>
      </c>
      <c r="J10885">
        <v>1672</v>
      </c>
      <c r="K10885">
        <v>3</v>
      </c>
      <c r="L10885">
        <v>19990406</v>
      </c>
      <c r="M10885">
        <v>20240513</v>
      </c>
      <c r="N10885" t="s">
        <v>4</v>
      </c>
      <c r="O10885" t="s">
        <v>53</v>
      </c>
    </row>
    <row r="10886" spans="1:15" x14ac:dyDescent="0.25">
      <c r="A10886">
        <v>10773830</v>
      </c>
      <c r="B10886">
        <v>60889</v>
      </c>
      <c r="C10886">
        <v>3410</v>
      </c>
      <c r="D10886">
        <v>3410</v>
      </c>
      <c r="E10886">
        <v>1999</v>
      </c>
      <c r="F10886" t="s">
        <v>14003</v>
      </c>
      <c r="G10886" t="s">
        <v>1</v>
      </c>
      <c r="H10886" t="s">
        <v>2</v>
      </c>
      <c r="I10886" t="s">
        <v>3052</v>
      </c>
      <c r="J10886">
        <v>910</v>
      </c>
      <c r="K10886">
        <v>3</v>
      </c>
      <c r="L10886">
        <v>19990303</v>
      </c>
      <c r="M10886">
        <v>20240527</v>
      </c>
      <c r="N10886" t="s">
        <v>4</v>
      </c>
      <c r="O10886" t="s">
        <v>37</v>
      </c>
    </row>
    <row r="10887" spans="1:15" x14ac:dyDescent="0.25">
      <c r="A10887">
        <v>10773923</v>
      </c>
      <c r="B10887">
        <v>83542</v>
      </c>
      <c r="C10887">
        <v>3100</v>
      </c>
      <c r="D10887">
        <v>3100</v>
      </c>
      <c r="E10887">
        <v>2000</v>
      </c>
      <c r="F10887" t="s">
        <v>14004</v>
      </c>
      <c r="G10887" t="s">
        <v>1</v>
      </c>
      <c r="H10887" t="s">
        <v>2</v>
      </c>
      <c r="I10887" t="s">
        <v>4140</v>
      </c>
      <c r="J10887">
        <v>1128</v>
      </c>
      <c r="K10887">
        <v>3</v>
      </c>
      <c r="L10887">
        <v>20001114</v>
      </c>
      <c r="M10887">
        <v>20240522</v>
      </c>
      <c r="N10887" t="s">
        <v>4</v>
      </c>
      <c r="O10887" t="s">
        <v>86</v>
      </c>
    </row>
    <row r="10888" spans="1:15" x14ac:dyDescent="0.25">
      <c r="A10888">
        <v>10774042</v>
      </c>
      <c r="B10888">
        <v>86194</v>
      </c>
      <c r="C10888">
        <v>3210</v>
      </c>
      <c r="D10888">
        <v>3270</v>
      </c>
      <c r="E10888">
        <v>2000</v>
      </c>
      <c r="F10888" t="s">
        <v>14005</v>
      </c>
      <c r="G10888" t="s">
        <v>1</v>
      </c>
      <c r="H10888" t="s">
        <v>2</v>
      </c>
      <c r="I10888" t="s">
        <v>181</v>
      </c>
      <c r="J10888">
        <v>910</v>
      </c>
      <c r="K10888">
        <v>3</v>
      </c>
      <c r="L10888">
        <v>20001130</v>
      </c>
      <c r="M10888">
        <v>20240529</v>
      </c>
      <c r="N10888" t="s">
        <v>4</v>
      </c>
      <c r="O10888" t="s">
        <v>182</v>
      </c>
    </row>
    <row r="10889" spans="1:15" x14ac:dyDescent="0.25">
      <c r="A10889">
        <v>10774751</v>
      </c>
      <c r="B10889">
        <v>65027</v>
      </c>
      <c r="C10889">
        <v>3100</v>
      </c>
      <c r="D10889">
        <v>3100</v>
      </c>
      <c r="E10889">
        <v>1999</v>
      </c>
      <c r="F10889" t="s">
        <v>14006</v>
      </c>
      <c r="G10889" t="s">
        <v>1</v>
      </c>
      <c r="H10889" t="s">
        <v>2</v>
      </c>
      <c r="I10889" t="s">
        <v>2161</v>
      </c>
      <c r="J10889">
        <v>935</v>
      </c>
      <c r="K10889">
        <v>3</v>
      </c>
      <c r="L10889">
        <v>19991004</v>
      </c>
      <c r="M10889">
        <v>20240502</v>
      </c>
      <c r="N10889" t="s">
        <v>4</v>
      </c>
      <c r="O10889" t="s">
        <v>5</v>
      </c>
    </row>
    <row r="10890" spans="1:15" x14ac:dyDescent="0.25">
      <c r="A10890">
        <v>10774929</v>
      </c>
      <c r="B10890">
        <v>65888</v>
      </c>
      <c r="C10890">
        <v>3710</v>
      </c>
      <c r="D10890">
        <v>3710</v>
      </c>
      <c r="E10890">
        <v>1999</v>
      </c>
      <c r="F10890" t="s">
        <v>14007</v>
      </c>
      <c r="G10890" t="s">
        <v>1</v>
      </c>
      <c r="H10890" t="s">
        <v>2</v>
      </c>
      <c r="I10890" t="s">
        <v>14008</v>
      </c>
      <c r="J10890">
        <v>1160</v>
      </c>
      <c r="K10890">
        <v>3</v>
      </c>
      <c r="L10890">
        <v>19990331</v>
      </c>
      <c r="M10890">
        <v>20240506</v>
      </c>
      <c r="N10890" t="s">
        <v>4</v>
      </c>
      <c r="O10890" t="s">
        <v>1677</v>
      </c>
    </row>
    <row r="10891" spans="1:15" x14ac:dyDescent="0.25">
      <c r="A10891">
        <v>10775172</v>
      </c>
      <c r="B10891">
        <v>52251</v>
      </c>
      <c r="C10891">
        <v>3203</v>
      </c>
      <c r="D10891">
        <v>3203</v>
      </c>
      <c r="F10891" t="s">
        <v>14009</v>
      </c>
      <c r="G10891" t="s">
        <v>1</v>
      </c>
      <c r="H10891" t="s">
        <v>2</v>
      </c>
      <c r="I10891" t="s">
        <v>3573</v>
      </c>
      <c r="J10891">
        <v>1200</v>
      </c>
      <c r="K10891">
        <v>3</v>
      </c>
      <c r="L10891">
        <v>19980817</v>
      </c>
      <c r="M10891">
        <v>20240527</v>
      </c>
      <c r="N10891" t="s">
        <v>4</v>
      </c>
      <c r="O10891" t="s">
        <v>95</v>
      </c>
    </row>
    <row r="10892" spans="1:15" x14ac:dyDescent="0.25">
      <c r="A10892">
        <v>10775434</v>
      </c>
      <c r="B10892">
        <v>83278</v>
      </c>
      <c r="C10892">
        <v>3508</v>
      </c>
      <c r="D10892">
        <v>3508</v>
      </c>
      <c r="E10892">
        <v>2000</v>
      </c>
      <c r="F10892" t="s">
        <v>14010</v>
      </c>
      <c r="G10892" t="s">
        <v>1</v>
      </c>
      <c r="H10892" t="s">
        <v>2</v>
      </c>
      <c r="I10892" t="s">
        <v>1367</v>
      </c>
      <c r="J10892">
        <v>1190</v>
      </c>
      <c r="K10892">
        <v>3</v>
      </c>
      <c r="L10892">
        <v>20001004</v>
      </c>
      <c r="M10892">
        <v>20240529</v>
      </c>
      <c r="N10892" t="s">
        <v>4</v>
      </c>
      <c r="O10892" t="s">
        <v>5</v>
      </c>
    </row>
    <row r="10893" spans="1:15" x14ac:dyDescent="0.25">
      <c r="A10893">
        <v>10775636</v>
      </c>
      <c r="B10893">
        <v>69148</v>
      </c>
      <c r="C10893">
        <v>3405</v>
      </c>
      <c r="D10893">
        <v>3445</v>
      </c>
      <c r="E10893">
        <v>1999</v>
      </c>
      <c r="F10893" t="s">
        <v>14011</v>
      </c>
      <c r="G10893" t="s">
        <v>1</v>
      </c>
      <c r="H10893" t="s">
        <v>2</v>
      </c>
      <c r="I10893" t="s">
        <v>3687</v>
      </c>
      <c r="J10893">
        <v>1191</v>
      </c>
      <c r="K10893">
        <v>3</v>
      </c>
      <c r="L10893">
        <v>19990101</v>
      </c>
      <c r="M10893">
        <v>20240513</v>
      </c>
      <c r="N10893" t="s">
        <v>4</v>
      </c>
      <c r="O10893" t="s">
        <v>37</v>
      </c>
    </row>
    <row r="10894" spans="1:15" x14ac:dyDescent="0.25">
      <c r="A10894">
        <v>10776131</v>
      </c>
      <c r="B10894">
        <v>60716</v>
      </c>
      <c r="C10894">
        <v>3305</v>
      </c>
      <c r="D10894">
        <v>3305</v>
      </c>
      <c r="E10894">
        <v>1998</v>
      </c>
      <c r="F10894" t="s">
        <v>14012</v>
      </c>
      <c r="G10894" t="s">
        <v>1</v>
      </c>
      <c r="H10894" t="s">
        <v>2</v>
      </c>
      <c r="I10894" t="s">
        <v>13577</v>
      </c>
      <c r="J10894">
        <v>1190</v>
      </c>
      <c r="K10894">
        <v>3</v>
      </c>
      <c r="L10894">
        <v>19980101</v>
      </c>
      <c r="M10894">
        <v>20240529</v>
      </c>
      <c r="N10894" t="s">
        <v>4</v>
      </c>
      <c r="O10894" t="s">
        <v>5</v>
      </c>
    </row>
    <row r="10895" spans="1:15" x14ac:dyDescent="0.25">
      <c r="A10895">
        <v>10777120</v>
      </c>
      <c r="B10895">
        <v>82090</v>
      </c>
      <c r="C10895">
        <v>3201</v>
      </c>
      <c r="D10895">
        <v>3201</v>
      </c>
      <c r="E10895">
        <v>2000</v>
      </c>
      <c r="F10895" t="s">
        <v>14013</v>
      </c>
      <c r="G10895" t="s">
        <v>1</v>
      </c>
      <c r="H10895" t="s">
        <v>2</v>
      </c>
      <c r="I10895" t="s">
        <v>14014</v>
      </c>
      <c r="J10895">
        <v>1169</v>
      </c>
      <c r="K10895">
        <v>3</v>
      </c>
      <c r="L10895">
        <v>20000619</v>
      </c>
      <c r="M10895">
        <v>20240502</v>
      </c>
      <c r="N10895" t="s">
        <v>4</v>
      </c>
      <c r="O10895" t="s">
        <v>33</v>
      </c>
    </row>
    <row r="10896" spans="1:15" x14ac:dyDescent="0.25">
      <c r="A10896">
        <v>10777141</v>
      </c>
      <c r="B10896">
        <v>83246</v>
      </c>
      <c r="C10896">
        <v>3100</v>
      </c>
      <c r="D10896">
        <v>3100</v>
      </c>
      <c r="E10896">
        <v>2000</v>
      </c>
      <c r="F10896" t="s">
        <v>14015</v>
      </c>
      <c r="G10896" t="s">
        <v>1</v>
      </c>
      <c r="H10896" t="s">
        <v>2</v>
      </c>
      <c r="I10896" t="s">
        <v>13</v>
      </c>
      <c r="J10896">
        <v>975</v>
      </c>
      <c r="K10896">
        <v>3</v>
      </c>
      <c r="L10896">
        <v>20001222</v>
      </c>
      <c r="M10896">
        <v>20240506</v>
      </c>
      <c r="N10896" t="s">
        <v>4</v>
      </c>
      <c r="O10896" t="s">
        <v>5</v>
      </c>
    </row>
    <row r="10897" spans="1:15" x14ac:dyDescent="0.25">
      <c r="A10897">
        <v>10777315</v>
      </c>
      <c r="B10897">
        <v>71541</v>
      </c>
      <c r="C10897">
        <v>3702</v>
      </c>
      <c r="D10897">
        <v>3730</v>
      </c>
      <c r="E10897">
        <v>1999</v>
      </c>
      <c r="F10897" t="s">
        <v>14016</v>
      </c>
      <c r="G10897" t="s">
        <v>1</v>
      </c>
      <c r="H10897" t="s">
        <v>2</v>
      </c>
      <c r="I10897" t="s">
        <v>14017</v>
      </c>
      <c r="J10897">
        <v>1140</v>
      </c>
      <c r="K10897">
        <v>3</v>
      </c>
      <c r="L10897">
        <v>19990929</v>
      </c>
      <c r="M10897">
        <v>20240506</v>
      </c>
      <c r="N10897" t="s">
        <v>4</v>
      </c>
      <c r="O10897" t="s">
        <v>59</v>
      </c>
    </row>
    <row r="10898" spans="1:15" x14ac:dyDescent="0.25">
      <c r="A10898">
        <v>10777936</v>
      </c>
      <c r="B10898">
        <v>36034</v>
      </c>
      <c r="C10898">
        <v>3705</v>
      </c>
      <c r="D10898">
        <v>3746</v>
      </c>
      <c r="E10898">
        <v>1994</v>
      </c>
      <c r="F10898" t="s">
        <v>14018</v>
      </c>
      <c r="G10898" t="s">
        <v>1</v>
      </c>
      <c r="H10898" t="s">
        <v>2</v>
      </c>
      <c r="I10898" t="s">
        <v>7770</v>
      </c>
      <c r="J10898">
        <v>1175</v>
      </c>
      <c r="K10898">
        <v>3</v>
      </c>
      <c r="L10898">
        <v>19940920</v>
      </c>
      <c r="M10898">
        <v>20240527</v>
      </c>
      <c r="N10898" t="s">
        <v>4</v>
      </c>
      <c r="O10898" t="s">
        <v>53</v>
      </c>
    </row>
    <row r="10899" spans="1:15" x14ac:dyDescent="0.25">
      <c r="A10899">
        <v>10778478</v>
      </c>
      <c r="B10899">
        <v>83285</v>
      </c>
      <c r="C10899">
        <v>3301</v>
      </c>
      <c r="D10899">
        <v>3301</v>
      </c>
      <c r="E10899">
        <v>2000</v>
      </c>
      <c r="F10899" t="s">
        <v>14019</v>
      </c>
      <c r="G10899" t="s">
        <v>1</v>
      </c>
      <c r="H10899" t="s">
        <v>2</v>
      </c>
      <c r="I10899" t="s">
        <v>1547</v>
      </c>
      <c r="J10899">
        <v>1335</v>
      </c>
      <c r="K10899">
        <v>3</v>
      </c>
      <c r="L10899">
        <v>20010117</v>
      </c>
      <c r="M10899">
        <v>20240515</v>
      </c>
      <c r="N10899" t="s">
        <v>4</v>
      </c>
      <c r="O10899" t="s">
        <v>5</v>
      </c>
    </row>
    <row r="10900" spans="1:15" x14ac:dyDescent="0.25">
      <c r="A10900">
        <v>10778845</v>
      </c>
      <c r="B10900">
        <v>64491</v>
      </c>
      <c r="C10900">
        <v>3801</v>
      </c>
      <c r="D10900">
        <v>3801</v>
      </c>
      <c r="E10900">
        <v>2000</v>
      </c>
      <c r="F10900" t="s">
        <v>14020</v>
      </c>
      <c r="G10900" t="s">
        <v>1</v>
      </c>
      <c r="H10900" t="s">
        <v>2</v>
      </c>
      <c r="I10900" t="s">
        <v>1617</v>
      </c>
      <c r="J10900">
        <v>1030</v>
      </c>
      <c r="K10900">
        <v>3</v>
      </c>
      <c r="L10900">
        <v>20000808</v>
      </c>
      <c r="M10900">
        <v>20240527</v>
      </c>
      <c r="N10900" t="s">
        <v>4</v>
      </c>
      <c r="O10900" t="s">
        <v>182</v>
      </c>
    </row>
    <row r="10901" spans="1:15" x14ac:dyDescent="0.25">
      <c r="A10901">
        <v>10779174</v>
      </c>
      <c r="B10901">
        <v>90225</v>
      </c>
      <c r="C10901">
        <v>3205</v>
      </c>
      <c r="D10901">
        <v>3205</v>
      </c>
      <c r="E10901">
        <v>2002</v>
      </c>
      <c r="F10901" t="s">
        <v>14021</v>
      </c>
      <c r="G10901" t="s">
        <v>1</v>
      </c>
      <c r="H10901" t="s">
        <v>2</v>
      </c>
      <c r="I10901" t="s">
        <v>1512</v>
      </c>
      <c r="J10901">
        <v>1240</v>
      </c>
      <c r="K10901">
        <v>3</v>
      </c>
      <c r="L10901">
        <v>20020528</v>
      </c>
      <c r="M10901">
        <v>20240529</v>
      </c>
      <c r="N10901" t="s">
        <v>4</v>
      </c>
      <c r="O10901" t="s">
        <v>182</v>
      </c>
    </row>
    <row r="10902" spans="1:15" x14ac:dyDescent="0.25">
      <c r="A10902">
        <v>10779885</v>
      </c>
      <c r="B10902">
        <v>76876</v>
      </c>
      <c r="C10902">
        <v>3804</v>
      </c>
      <c r="D10902">
        <v>3841</v>
      </c>
      <c r="E10902">
        <v>2000</v>
      </c>
      <c r="F10902" t="s">
        <v>14022</v>
      </c>
      <c r="G10902" t="s">
        <v>1</v>
      </c>
      <c r="H10902" t="s">
        <v>2</v>
      </c>
      <c r="I10902" t="s">
        <v>13780</v>
      </c>
      <c r="J10902">
        <v>1219</v>
      </c>
      <c r="K10902">
        <v>3</v>
      </c>
      <c r="L10902">
        <v>20000208</v>
      </c>
      <c r="M10902">
        <v>20240527</v>
      </c>
      <c r="N10902" t="s">
        <v>4</v>
      </c>
      <c r="O10902" t="s">
        <v>53</v>
      </c>
    </row>
    <row r="10903" spans="1:15" x14ac:dyDescent="0.25">
      <c r="A10903">
        <v>10779891</v>
      </c>
      <c r="B10903">
        <v>52121</v>
      </c>
      <c r="C10903">
        <v>3702</v>
      </c>
      <c r="D10903">
        <v>3730</v>
      </c>
      <c r="E10903">
        <v>1998</v>
      </c>
      <c r="F10903" t="s">
        <v>14023</v>
      </c>
      <c r="G10903" t="s">
        <v>1</v>
      </c>
      <c r="H10903" t="s">
        <v>2</v>
      </c>
      <c r="I10903" t="s">
        <v>13397</v>
      </c>
      <c r="J10903">
        <v>1285</v>
      </c>
      <c r="K10903">
        <v>3</v>
      </c>
      <c r="L10903">
        <v>19980526</v>
      </c>
      <c r="M10903">
        <v>20240520</v>
      </c>
      <c r="N10903" t="s">
        <v>4</v>
      </c>
      <c r="O10903" t="s">
        <v>5</v>
      </c>
    </row>
    <row r="10904" spans="1:15" x14ac:dyDescent="0.25">
      <c r="A10904">
        <v>10780650</v>
      </c>
      <c r="B10904">
        <v>65039</v>
      </c>
      <c r="C10904">
        <v>3711</v>
      </c>
      <c r="D10904">
        <v>3711</v>
      </c>
      <c r="E10904">
        <v>1999</v>
      </c>
      <c r="F10904" t="s">
        <v>14024</v>
      </c>
      <c r="G10904" t="s">
        <v>1</v>
      </c>
      <c r="H10904" t="s">
        <v>2</v>
      </c>
      <c r="I10904" t="s">
        <v>13</v>
      </c>
      <c r="J10904">
        <v>1050</v>
      </c>
      <c r="K10904">
        <v>3</v>
      </c>
      <c r="L10904">
        <v>19990702</v>
      </c>
      <c r="M10904">
        <v>20240506</v>
      </c>
      <c r="N10904" t="s">
        <v>4</v>
      </c>
      <c r="O10904" t="s">
        <v>5</v>
      </c>
    </row>
    <row r="10905" spans="1:15" x14ac:dyDescent="0.25">
      <c r="A10905">
        <v>10781365</v>
      </c>
      <c r="B10905">
        <v>83726</v>
      </c>
      <c r="C10905">
        <v>3714</v>
      </c>
      <c r="D10905">
        <v>3792</v>
      </c>
      <c r="E10905">
        <v>2001</v>
      </c>
      <c r="F10905" t="s">
        <v>14025</v>
      </c>
      <c r="G10905" t="s">
        <v>1</v>
      </c>
      <c r="H10905" t="s">
        <v>2</v>
      </c>
      <c r="I10905" t="s">
        <v>2020</v>
      </c>
      <c r="J10905">
        <v>1315</v>
      </c>
      <c r="K10905">
        <v>3</v>
      </c>
      <c r="L10905">
        <v>20010727</v>
      </c>
      <c r="M10905">
        <v>20240522</v>
      </c>
      <c r="N10905" t="s">
        <v>4</v>
      </c>
      <c r="O10905" t="s">
        <v>86</v>
      </c>
    </row>
    <row r="10906" spans="1:15" x14ac:dyDescent="0.25">
      <c r="A10906">
        <v>10781457</v>
      </c>
      <c r="B10906">
        <v>52528</v>
      </c>
      <c r="C10906">
        <v>3707</v>
      </c>
      <c r="D10906">
        <v>3755</v>
      </c>
      <c r="E10906">
        <v>1999</v>
      </c>
      <c r="F10906" t="s">
        <v>14026</v>
      </c>
      <c r="G10906" t="s">
        <v>1</v>
      </c>
      <c r="H10906" t="s">
        <v>2</v>
      </c>
      <c r="I10906" t="s">
        <v>13950</v>
      </c>
      <c r="J10906">
        <v>1245</v>
      </c>
      <c r="K10906">
        <v>3</v>
      </c>
      <c r="L10906">
        <v>19990825</v>
      </c>
      <c r="M10906">
        <v>20240529</v>
      </c>
      <c r="N10906" t="s">
        <v>4</v>
      </c>
      <c r="O10906" t="s">
        <v>76</v>
      </c>
    </row>
    <row r="10907" spans="1:15" x14ac:dyDescent="0.25">
      <c r="A10907">
        <v>10781878</v>
      </c>
      <c r="B10907">
        <v>60900</v>
      </c>
      <c r="C10907">
        <v>3202</v>
      </c>
      <c r="D10907">
        <v>3202</v>
      </c>
      <c r="E10907">
        <v>1999</v>
      </c>
      <c r="F10907" t="s">
        <v>14027</v>
      </c>
      <c r="G10907" t="s">
        <v>1</v>
      </c>
      <c r="H10907" t="s">
        <v>2</v>
      </c>
      <c r="I10907" t="s">
        <v>13591</v>
      </c>
      <c r="J10907">
        <v>1025</v>
      </c>
      <c r="K10907">
        <v>3</v>
      </c>
      <c r="L10907">
        <v>19990708</v>
      </c>
      <c r="M10907">
        <v>20240530</v>
      </c>
      <c r="N10907" t="s">
        <v>4</v>
      </c>
      <c r="O10907" t="s">
        <v>37</v>
      </c>
    </row>
    <row r="10908" spans="1:15" x14ac:dyDescent="0.25">
      <c r="A10908">
        <v>10782342</v>
      </c>
      <c r="B10908">
        <v>83246</v>
      </c>
      <c r="C10908">
        <v>3100</v>
      </c>
      <c r="D10908">
        <v>3100</v>
      </c>
      <c r="E10908">
        <v>2000</v>
      </c>
      <c r="F10908" t="s">
        <v>14028</v>
      </c>
      <c r="G10908" t="s">
        <v>1</v>
      </c>
      <c r="H10908" t="s">
        <v>2</v>
      </c>
      <c r="I10908" t="s">
        <v>13</v>
      </c>
      <c r="J10908">
        <v>1050</v>
      </c>
      <c r="K10908">
        <v>3</v>
      </c>
      <c r="L10908">
        <v>20001218</v>
      </c>
      <c r="M10908">
        <v>20240507</v>
      </c>
      <c r="N10908" t="s">
        <v>4</v>
      </c>
      <c r="O10908" t="s">
        <v>5</v>
      </c>
    </row>
    <row r="10909" spans="1:15" x14ac:dyDescent="0.25">
      <c r="A10909">
        <v>10782401</v>
      </c>
      <c r="B10909">
        <v>69881</v>
      </c>
      <c r="C10909">
        <v>3604</v>
      </c>
      <c r="D10909">
        <v>3640</v>
      </c>
      <c r="E10909">
        <v>1999</v>
      </c>
      <c r="F10909" t="s">
        <v>14029</v>
      </c>
      <c r="G10909" t="s">
        <v>1</v>
      </c>
      <c r="H10909" t="s">
        <v>2</v>
      </c>
      <c r="I10909" t="s">
        <v>13</v>
      </c>
      <c r="J10909">
        <v>1080</v>
      </c>
      <c r="K10909">
        <v>3</v>
      </c>
      <c r="L10909">
        <v>19990625</v>
      </c>
      <c r="M10909">
        <v>20240517</v>
      </c>
      <c r="N10909" t="s">
        <v>4</v>
      </c>
      <c r="O10909" t="s">
        <v>5</v>
      </c>
    </row>
    <row r="10910" spans="1:15" x14ac:dyDescent="0.25">
      <c r="A10910">
        <v>10782525</v>
      </c>
      <c r="B10910">
        <v>57610</v>
      </c>
      <c r="C10910">
        <v>3508</v>
      </c>
      <c r="D10910">
        <v>3508</v>
      </c>
      <c r="E10910">
        <v>1997</v>
      </c>
      <c r="F10910" t="s">
        <v>14030</v>
      </c>
      <c r="G10910" t="s">
        <v>1</v>
      </c>
      <c r="H10910" t="s">
        <v>2</v>
      </c>
      <c r="I10910" t="s">
        <v>895</v>
      </c>
      <c r="J10910">
        <v>1240</v>
      </c>
      <c r="K10910">
        <v>3</v>
      </c>
      <c r="L10910">
        <v>19970326</v>
      </c>
      <c r="M10910">
        <v>20240529</v>
      </c>
      <c r="N10910" t="s">
        <v>4</v>
      </c>
      <c r="O10910" t="s">
        <v>59</v>
      </c>
    </row>
    <row r="10911" spans="1:15" x14ac:dyDescent="0.25">
      <c r="A10911">
        <v>10782696</v>
      </c>
      <c r="B10911">
        <v>61562</v>
      </c>
      <c r="C10911">
        <v>3810</v>
      </c>
      <c r="D10911">
        <v>3870</v>
      </c>
      <c r="E10911">
        <v>1999</v>
      </c>
      <c r="F10911" t="s">
        <v>14031</v>
      </c>
      <c r="G10911" t="s">
        <v>1</v>
      </c>
      <c r="H10911" t="s">
        <v>2</v>
      </c>
      <c r="I10911" t="s">
        <v>13503</v>
      </c>
      <c r="J10911">
        <v>1220</v>
      </c>
      <c r="K10911">
        <v>3</v>
      </c>
      <c r="L10911">
        <v>19990630</v>
      </c>
      <c r="M10911">
        <v>20240522</v>
      </c>
      <c r="N10911" t="s">
        <v>4</v>
      </c>
      <c r="O10911" t="s">
        <v>59</v>
      </c>
    </row>
    <row r="10912" spans="1:15" x14ac:dyDescent="0.25">
      <c r="A10912">
        <v>10782939</v>
      </c>
      <c r="B10912">
        <v>83233</v>
      </c>
      <c r="C10912">
        <v>3305</v>
      </c>
      <c r="D10912">
        <v>3345</v>
      </c>
      <c r="E10912">
        <v>2000</v>
      </c>
      <c r="F10912" t="s">
        <v>14032</v>
      </c>
      <c r="G10912" t="s">
        <v>1</v>
      </c>
      <c r="H10912" t="s">
        <v>2</v>
      </c>
      <c r="I10912" t="s">
        <v>2161</v>
      </c>
      <c r="J10912">
        <v>935</v>
      </c>
      <c r="K10912">
        <v>3</v>
      </c>
      <c r="L10912">
        <v>20000914</v>
      </c>
      <c r="M10912">
        <v>20240503</v>
      </c>
      <c r="N10912" t="s">
        <v>4</v>
      </c>
      <c r="O10912" t="s">
        <v>5</v>
      </c>
    </row>
    <row r="10913" spans="1:15" x14ac:dyDescent="0.25">
      <c r="A10913">
        <v>10783158</v>
      </c>
      <c r="B10913">
        <v>60336</v>
      </c>
      <c r="C10913">
        <v>3601</v>
      </c>
      <c r="D10913">
        <v>3601</v>
      </c>
      <c r="E10913">
        <v>1999</v>
      </c>
      <c r="F10913" t="s">
        <v>14033</v>
      </c>
      <c r="G10913" t="s">
        <v>1</v>
      </c>
      <c r="H10913" t="s">
        <v>2</v>
      </c>
      <c r="I10913" t="s">
        <v>14034</v>
      </c>
      <c r="J10913">
        <v>1540</v>
      </c>
      <c r="K10913">
        <v>3</v>
      </c>
      <c r="L10913">
        <v>19990201</v>
      </c>
      <c r="M10913">
        <v>20240520</v>
      </c>
      <c r="N10913" t="s">
        <v>4</v>
      </c>
      <c r="O10913" t="s">
        <v>193</v>
      </c>
    </row>
    <row r="10914" spans="1:15" x14ac:dyDescent="0.25">
      <c r="A10914">
        <v>10783622</v>
      </c>
      <c r="B10914">
        <v>65176</v>
      </c>
      <c r="C10914">
        <v>3302</v>
      </c>
      <c r="D10914">
        <v>3330</v>
      </c>
      <c r="E10914">
        <v>2000</v>
      </c>
      <c r="F10914" t="s">
        <v>14035</v>
      </c>
      <c r="G10914" t="s">
        <v>1</v>
      </c>
      <c r="H10914" t="s">
        <v>2</v>
      </c>
      <c r="I10914" t="s">
        <v>11083</v>
      </c>
      <c r="J10914">
        <v>1190</v>
      </c>
      <c r="K10914">
        <v>3</v>
      </c>
      <c r="L10914">
        <v>20000211</v>
      </c>
      <c r="M10914">
        <v>20240527</v>
      </c>
      <c r="N10914" t="s">
        <v>4</v>
      </c>
      <c r="O10914" t="s">
        <v>37</v>
      </c>
    </row>
    <row r="10915" spans="1:15" x14ac:dyDescent="0.25">
      <c r="A10915">
        <v>10784459</v>
      </c>
      <c r="B10915">
        <v>84295</v>
      </c>
      <c r="C10915">
        <v>3209</v>
      </c>
      <c r="D10915">
        <v>3266</v>
      </c>
      <c r="E10915">
        <v>2000</v>
      </c>
      <c r="F10915" t="s">
        <v>14036</v>
      </c>
      <c r="G10915" t="s">
        <v>1</v>
      </c>
      <c r="H10915" t="s">
        <v>2</v>
      </c>
      <c r="I10915" t="s">
        <v>4392</v>
      </c>
      <c r="J10915">
        <v>1252</v>
      </c>
      <c r="K10915">
        <v>3</v>
      </c>
      <c r="L10915">
        <v>20000914</v>
      </c>
      <c r="M10915">
        <v>20240529</v>
      </c>
      <c r="N10915" t="s">
        <v>4</v>
      </c>
      <c r="O10915" t="s">
        <v>53</v>
      </c>
    </row>
    <row r="10916" spans="1:15" x14ac:dyDescent="0.25">
      <c r="A10916">
        <v>10784682</v>
      </c>
      <c r="B10916">
        <v>76784</v>
      </c>
      <c r="C10916">
        <v>3503</v>
      </c>
      <c r="D10916">
        <v>3535</v>
      </c>
      <c r="E10916">
        <v>2000</v>
      </c>
      <c r="F10916" t="s">
        <v>14037</v>
      </c>
      <c r="G10916" t="s">
        <v>1</v>
      </c>
      <c r="H10916" t="s">
        <v>2</v>
      </c>
      <c r="I10916" t="s">
        <v>14038</v>
      </c>
      <c r="J10916">
        <v>1180</v>
      </c>
      <c r="K10916">
        <v>3</v>
      </c>
      <c r="L10916">
        <v>20000914</v>
      </c>
      <c r="M10916">
        <v>20240517</v>
      </c>
      <c r="N10916" t="s">
        <v>4</v>
      </c>
      <c r="O10916" t="s">
        <v>53</v>
      </c>
    </row>
    <row r="10917" spans="1:15" x14ac:dyDescent="0.25">
      <c r="A10917">
        <v>10784866</v>
      </c>
      <c r="B10917">
        <v>52959</v>
      </c>
      <c r="C10917">
        <v>3611</v>
      </c>
      <c r="D10917">
        <v>3678</v>
      </c>
      <c r="E10917">
        <v>1998</v>
      </c>
      <c r="F10917" t="s">
        <v>14039</v>
      </c>
      <c r="G10917" t="s">
        <v>1</v>
      </c>
      <c r="H10917" t="s">
        <v>2</v>
      </c>
      <c r="I10917" t="s">
        <v>14040</v>
      </c>
      <c r="J10917">
        <v>1197</v>
      </c>
      <c r="K10917">
        <v>3</v>
      </c>
      <c r="L10917">
        <v>19980220</v>
      </c>
      <c r="M10917">
        <v>20240529</v>
      </c>
      <c r="N10917" t="s">
        <v>4</v>
      </c>
      <c r="O10917" t="s">
        <v>53</v>
      </c>
    </row>
    <row r="10918" spans="1:15" x14ac:dyDescent="0.25">
      <c r="A10918">
        <v>10785868</v>
      </c>
      <c r="B10918">
        <v>83680</v>
      </c>
      <c r="C10918">
        <v>3208</v>
      </c>
      <c r="D10918">
        <v>3208</v>
      </c>
      <c r="E10918">
        <v>2004</v>
      </c>
      <c r="F10918" t="s">
        <v>14041</v>
      </c>
      <c r="G10918" t="s">
        <v>1</v>
      </c>
      <c r="H10918" t="s">
        <v>2</v>
      </c>
      <c r="I10918" t="s">
        <v>14042</v>
      </c>
      <c r="J10918">
        <v>980</v>
      </c>
      <c r="K10918">
        <v>3</v>
      </c>
      <c r="L10918">
        <v>20041018</v>
      </c>
      <c r="M10918">
        <v>20240516</v>
      </c>
      <c r="N10918" t="s">
        <v>4</v>
      </c>
      <c r="O10918" t="s">
        <v>86</v>
      </c>
    </row>
    <row r="10919" spans="1:15" x14ac:dyDescent="0.25">
      <c r="A10919">
        <v>10786000</v>
      </c>
      <c r="B10919">
        <v>205124</v>
      </c>
      <c r="C10919">
        <v>3100</v>
      </c>
      <c r="D10919">
        <v>3100</v>
      </c>
      <c r="E10919">
        <v>2008</v>
      </c>
      <c r="F10919" t="s">
        <v>14043</v>
      </c>
      <c r="G10919" t="s">
        <v>1</v>
      </c>
      <c r="H10919" t="s">
        <v>2</v>
      </c>
      <c r="I10919" t="s">
        <v>4217</v>
      </c>
      <c r="J10919">
        <v>2690</v>
      </c>
      <c r="K10919">
        <v>3</v>
      </c>
      <c r="L10919">
        <v>20081217</v>
      </c>
      <c r="M10919">
        <v>20240509</v>
      </c>
      <c r="N10919" t="s">
        <v>125</v>
      </c>
      <c r="O10919" t="s">
        <v>225</v>
      </c>
    </row>
    <row r="10920" spans="1:15" x14ac:dyDescent="0.25">
      <c r="A10920">
        <v>10786088</v>
      </c>
      <c r="B10920">
        <v>77733</v>
      </c>
      <c r="C10920">
        <v>3805</v>
      </c>
      <c r="D10920">
        <v>3847</v>
      </c>
      <c r="E10920">
        <v>2001</v>
      </c>
      <c r="F10920" t="s">
        <v>14044</v>
      </c>
      <c r="G10920" t="s">
        <v>1</v>
      </c>
      <c r="H10920" t="s">
        <v>2</v>
      </c>
      <c r="I10920" t="s">
        <v>13521</v>
      </c>
      <c r="J10920">
        <v>1314</v>
      </c>
      <c r="K10920">
        <v>3</v>
      </c>
      <c r="L10920">
        <v>20010511</v>
      </c>
      <c r="M10920">
        <v>20240509</v>
      </c>
      <c r="N10920" t="s">
        <v>4</v>
      </c>
      <c r="O10920" t="s">
        <v>23</v>
      </c>
    </row>
    <row r="10921" spans="1:15" x14ac:dyDescent="0.25">
      <c r="A10921">
        <v>10786174</v>
      </c>
      <c r="B10921">
        <v>51956</v>
      </c>
      <c r="C10921">
        <v>3408</v>
      </c>
      <c r="D10921">
        <v>3408</v>
      </c>
      <c r="E10921">
        <v>1997</v>
      </c>
      <c r="F10921" t="s">
        <v>14045</v>
      </c>
      <c r="G10921" t="s">
        <v>1</v>
      </c>
      <c r="H10921" t="s">
        <v>2</v>
      </c>
      <c r="I10921" t="s">
        <v>13503</v>
      </c>
      <c r="J10921">
        <v>1220</v>
      </c>
      <c r="K10921">
        <v>3</v>
      </c>
      <c r="L10921">
        <v>19970827</v>
      </c>
      <c r="M10921">
        <v>20240507</v>
      </c>
      <c r="N10921" t="s">
        <v>4</v>
      </c>
      <c r="O10921" t="s">
        <v>59</v>
      </c>
    </row>
    <row r="10922" spans="1:15" x14ac:dyDescent="0.25">
      <c r="A10922">
        <v>10786244</v>
      </c>
      <c r="B10922">
        <v>77792</v>
      </c>
      <c r="C10922">
        <v>3711</v>
      </c>
      <c r="D10922">
        <v>3711</v>
      </c>
      <c r="E10922">
        <v>2000</v>
      </c>
      <c r="F10922" t="s">
        <v>14046</v>
      </c>
      <c r="G10922" t="s">
        <v>1</v>
      </c>
      <c r="H10922" t="s">
        <v>2</v>
      </c>
      <c r="I10922" t="s">
        <v>1294</v>
      </c>
      <c r="J10922">
        <v>1295</v>
      </c>
      <c r="K10922">
        <v>3</v>
      </c>
      <c r="L10922">
        <v>20000101</v>
      </c>
      <c r="M10922">
        <v>20240531</v>
      </c>
      <c r="N10922" t="s">
        <v>4</v>
      </c>
      <c r="O10922" t="s">
        <v>5</v>
      </c>
    </row>
    <row r="10923" spans="1:15" x14ac:dyDescent="0.25">
      <c r="A10923">
        <v>10786285</v>
      </c>
      <c r="B10923">
        <v>70189</v>
      </c>
      <c r="C10923">
        <v>3804</v>
      </c>
      <c r="D10923">
        <v>3842</v>
      </c>
      <c r="E10923">
        <v>1999</v>
      </c>
      <c r="F10923" t="s">
        <v>14047</v>
      </c>
      <c r="G10923" t="s">
        <v>1</v>
      </c>
      <c r="H10923" t="s">
        <v>2</v>
      </c>
      <c r="I10923" t="s">
        <v>13818</v>
      </c>
      <c r="J10923">
        <v>1237</v>
      </c>
      <c r="K10923">
        <v>3</v>
      </c>
      <c r="L10923">
        <v>19990614</v>
      </c>
      <c r="M10923">
        <v>20240513</v>
      </c>
      <c r="N10923" t="s">
        <v>4</v>
      </c>
      <c r="O10923" t="s">
        <v>53</v>
      </c>
    </row>
    <row r="10924" spans="1:15" x14ac:dyDescent="0.25">
      <c r="A10924">
        <v>10786877</v>
      </c>
      <c r="B10924">
        <v>72462</v>
      </c>
      <c r="C10924">
        <v>3701</v>
      </c>
      <c r="D10924">
        <v>3725</v>
      </c>
      <c r="E10924">
        <v>1999</v>
      </c>
      <c r="F10924" t="s">
        <v>14048</v>
      </c>
      <c r="G10924" t="s">
        <v>1</v>
      </c>
      <c r="H10924" t="s">
        <v>2</v>
      </c>
      <c r="I10924" t="s">
        <v>1249</v>
      </c>
      <c r="J10924">
        <v>1074</v>
      </c>
      <c r="K10924">
        <v>3</v>
      </c>
      <c r="L10924">
        <v>19990101</v>
      </c>
      <c r="M10924">
        <v>20240529</v>
      </c>
      <c r="N10924" t="s">
        <v>4</v>
      </c>
      <c r="O10924" t="s">
        <v>5</v>
      </c>
    </row>
    <row r="10925" spans="1:15" x14ac:dyDescent="0.25">
      <c r="A10925">
        <v>10786981</v>
      </c>
      <c r="B10925">
        <v>69248</v>
      </c>
      <c r="C10925">
        <v>3501</v>
      </c>
      <c r="D10925">
        <v>3525</v>
      </c>
      <c r="E10925">
        <v>1999</v>
      </c>
      <c r="F10925" t="s">
        <v>14049</v>
      </c>
      <c r="G10925" t="s">
        <v>1</v>
      </c>
      <c r="H10925" t="s">
        <v>2</v>
      </c>
      <c r="I10925" t="s">
        <v>1947</v>
      </c>
      <c r="J10925">
        <v>1245</v>
      </c>
      <c r="K10925">
        <v>3</v>
      </c>
      <c r="L10925">
        <v>19990830</v>
      </c>
      <c r="M10925">
        <v>20240527</v>
      </c>
      <c r="N10925" t="s">
        <v>4</v>
      </c>
      <c r="O10925" t="s">
        <v>182</v>
      </c>
    </row>
    <row r="10926" spans="1:15" x14ac:dyDescent="0.25">
      <c r="A10926">
        <v>10787264</v>
      </c>
      <c r="B10926">
        <v>77528</v>
      </c>
      <c r="C10926">
        <v>3501</v>
      </c>
      <c r="D10926">
        <v>3501</v>
      </c>
      <c r="E10926">
        <v>2000</v>
      </c>
      <c r="F10926" t="s">
        <v>14050</v>
      </c>
      <c r="G10926" t="s">
        <v>1</v>
      </c>
      <c r="H10926" t="s">
        <v>2</v>
      </c>
      <c r="I10926" t="s">
        <v>1249</v>
      </c>
      <c r="J10926">
        <v>1149</v>
      </c>
      <c r="K10926">
        <v>3</v>
      </c>
      <c r="L10926">
        <v>20000612</v>
      </c>
      <c r="M10926">
        <v>20240516</v>
      </c>
      <c r="N10926" t="s">
        <v>4</v>
      </c>
      <c r="O10926" t="s">
        <v>5</v>
      </c>
    </row>
    <row r="10927" spans="1:15" x14ac:dyDescent="0.25">
      <c r="A10927">
        <v>10787399</v>
      </c>
      <c r="B10927">
        <v>77897</v>
      </c>
      <c r="C10927">
        <v>3802</v>
      </c>
      <c r="D10927">
        <v>3830</v>
      </c>
      <c r="E10927">
        <v>2000</v>
      </c>
      <c r="F10927" t="s">
        <v>14051</v>
      </c>
      <c r="G10927" t="s">
        <v>1</v>
      </c>
      <c r="H10927" t="s">
        <v>2</v>
      </c>
      <c r="I10927" t="s">
        <v>6831</v>
      </c>
      <c r="J10927">
        <v>1595</v>
      </c>
      <c r="K10927">
        <v>3</v>
      </c>
      <c r="L10927">
        <v>20000621</v>
      </c>
      <c r="M10927">
        <v>20240528</v>
      </c>
      <c r="N10927" t="s">
        <v>4</v>
      </c>
      <c r="O10927" t="s">
        <v>102</v>
      </c>
    </row>
    <row r="10928" spans="1:15" x14ac:dyDescent="0.25">
      <c r="A10928">
        <v>10788541</v>
      </c>
      <c r="B10928">
        <v>80231</v>
      </c>
      <c r="C10928">
        <v>3510</v>
      </c>
      <c r="D10928">
        <v>3510</v>
      </c>
      <c r="E10928">
        <v>2001</v>
      </c>
      <c r="F10928" t="s">
        <v>14052</v>
      </c>
      <c r="G10928" t="s">
        <v>1</v>
      </c>
      <c r="H10928" t="s">
        <v>2</v>
      </c>
      <c r="I10928" t="s">
        <v>2459</v>
      </c>
      <c r="J10928">
        <v>940</v>
      </c>
      <c r="K10928">
        <v>3</v>
      </c>
      <c r="L10928">
        <v>20010123</v>
      </c>
      <c r="M10928">
        <v>20240521</v>
      </c>
      <c r="N10928" t="s">
        <v>4</v>
      </c>
      <c r="O10928" t="s">
        <v>86</v>
      </c>
    </row>
    <row r="10929" spans="1:15" x14ac:dyDescent="0.25">
      <c r="A10929">
        <v>10789099</v>
      </c>
      <c r="B10929">
        <v>77907</v>
      </c>
      <c r="C10929">
        <v>3100</v>
      </c>
      <c r="D10929">
        <v>3100</v>
      </c>
      <c r="E10929">
        <v>1999</v>
      </c>
      <c r="F10929" t="s">
        <v>14053</v>
      </c>
      <c r="G10929" t="s">
        <v>1</v>
      </c>
      <c r="H10929" t="s">
        <v>2</v>
      </c>
      <c r="I10929" t="s">
        <v>203</v>
      </c>
      <c r="J10929">
        <v>875</v>
      </c>
      <c r="K10929">
        <v>3</v>
      </c>
      <c r="L10929">
        <v>20000529</v>
      </c>
      <c r="M10929">
        <v>20240513</v>
      </c>
      <c r="N10929" t="s">
        <v>4</v>
      </c>
      <c r="O10929" t="s">
        <v>102</v>
      </c>
    </row>
    <row r="10930" spans="1:15" x14ac:dyDescent="0.25">
      <c r="A10930">
        <v>10789199</v>
      </c>
      <c r="B10930">
        <v>76951</v>
      </c>
      <c r="C10930">
        <v>3201</v>
      </c>
      <c r="D10930">
        <v>3201</v>
      </c>
      <c r="E10930">
        <v>2000</v>
      </c>
      <c r="F10930" t="s">
        <v>14054</v>
      </c>
      <c r="G10930" t="s">
        <v>1</v>
      </c>
      <c r="H10930" t="s">
        <v>2</v>
      </c>
      <c r="I10930" t="s">
        <v>248</v>
      </c>
      <c r="J10930">
        <v>935</v>
      </c>
      <c r="K10930">
        <v>3</v>
      </c>
      <c r="L10930">
        <v>20000712</v>
      </c>
      <c r="M10930">
        <v>20240506</v>
      </c>
      <c r="N10930" t="s">
        <v>4</v>
      </c>
      <c r="O10930" t="s">
        <v>5</v>
      </c>
    </row>
    <row r="10931" spans="1:15" x14ac:dyDescent="0.25">
      <c r="A10931">
        <v>10789961</v>
      </c>
      <c r="B10931">
        <v>77081</v>
      </c>
      <c r="C10931">
        <v>3202</v>
      </c>
      <c r="D10931">
        <v>3230</v>
      </c>
      <c r="E10931">
        <v>2000</v>
      </c>
      <c r="F10931" t="s">
        <v>14055</v>
      </c>
      <c r="G10931" t="s">
        <v>1</v>
      </c>
      <c r="H10931" t="s">
        <v>2</v>
      </c>
      <c r="I10931" t="s">
        <v>13512</v>
      </c>
      <c r="J10931">
        <v>1160</v>
      </c>
      <c r="K10931">
        <v>3</v>
      </c>
      <c r="L10931">
        <v>20000823</v>
      </c>
      <c r="M10931">
        <v>20240522</v>
      </c>
      <c r="N10931" t="s">
        <v>4</v>
      </c>
      <c r="O10931" t="s">
        <v>59</v>
      </c>
    </row>
    <row r="10932" spans="1:15" x14ac:dyDescent="0.25">
      <c r="A10932">
        <v>10790089</v>
      </c>
      <c r="B10932">
        <v>76726</v>
      </c>
      <c r="C10932">
        <v>3209</v>
      </c>
      <c r="D10932">
        <v>3266</v>
      </c>
      <c r="E10932">
        <v>2000</v>
      </c>
      <c r="F10932" t="s">
        <v>14056</v>
      </c>
      <c r="G10932" t="s">
        <v>1</v>
      </c>
      <c r="H10932" t="s">
        <v>2</v>
      </c>
      <c r="I10932" t="s">
        <v>13790</v>
      </c>
      <c r="J10932">
        <v>995</v>
      </c>
      <c r="K10932">
        <v>2</v>
      </c>
      <c r="L10932">
        <v>20000530</v>
      </c>
      <c r="M10932">
        <v>20240515</v>
      </c>
      <c r="N10932" t="s">
        <v>4</v>
      </c>
      <c r="O10932" t="s">
        <v>53</v>
      </c>
    </row>
    <row r="10933" spans="1:15" x14ac:dyDescent="0.25">
      <c r="A10933">
        <v>10790238</v>
      </c>
      <c r="B10933">
        <v>68143</v>
      </c>
      <c r="C10933">
        <v>3208</v>
      </c>
      <c r="D10933">
        <v>3208</v>
      </c>
      <c r="E10933">
        <v>2000</v>
      </c>
      <c r="F10933" t="s">
        <v>14057</v>
      </c>
      <c r="G10933" t="s">
        <v>1</v>
      </c>
      <c r="H10933" t="s">
        <v>2</v>
      </c>
      <c r="I10933" t="s">
        <v>1608</v>
      </c>
      <c r="J10933">
        <v>865</v>
      </c>
      <c r="K10933">
        <v>3</v>
      </c>
      <c r="L10933">
        <v>20000530</v>
      </c>
      <c r="M10933">
        <v>20240520</v>
      </c>
      <c r="N10933" t="s">
        <v>4</v>
      </c>
      <c r="O10933" t="s">
        <v>86</v>
      </c>
    </row>
    <row r="10934" spans="1:15" x14ac:dyDescent="0.25">
      <c r="A10934">
        <v>10790634</v>
      </c>
      <c r="B10934">
        <v>77768</v>
      </c>
      <c r="C10934">
        <v>3804</v>
      </c>
      <c r="D10934">
        <v>3840</v>
      </c>
      <c r="E10934">
        <v>2000</v>
      </c>
      <c r="F10934" t="s">
        <v>14058</v>
      </c>
      <c r="G10934" t="s">
        <v>1</v>
      </c>
      <c r="H10934" t="s">
        <v>2</v>
      </c>
      <c r="I10934" t="s">
        <v>2510</v>
      </c>
      <c r="J10934">
        <v>1320</v>
      </c>
      <c r="K10934">
        <v>3</v>
      </c>
      <c r="L10934">
        <v>20000101</v>
      </c>
      <c r="M10934">
        <v>20240509</v>
      </c>
      <c r="N10934" t="s">
        <v>4</v>
      </c>
      <c r="O10934" t="s">
        <v>5</v>
      </c>
    </row>
    <row r="10935" spans="1:15" x14ac:dyDescent="0.25">
      <c r="A10935">
        <v>10790861</v>
      </c>
      <c r="B10935">
        <v>77528</v>
      </c>
      <c r="C10935">
        <v>3501</v>
      </c>
      <c r="D10935">
        <v>3501</v>
      </c>
      <c r="E10935">
        <v>2000</v>
      </c>
      <c r="F10935" t="s">
        <v>14059</v>
      </c>
      <c r="G10935" t="s">
        <v>1</v>
      </c>
      <c r="H10935" t="s">
        <v>2</v>
      </c>
      <c r="I10935" t="s">
        <v>1249</v>
      </c>
      <c r="J10935">
        <v>1149</v>
      </c>
      <c r="K10935">
        <v>3</v>
      </c>
      <c r="L10935">
        <v>20000301</v>
      </c>
      <c r="M10935">
        <v>20240510</v>
      </c>
      <c r="N10935" t="s">
        <v>4</v>
      </c>
      <c r="O10935" t="s">
        <v>5</v>
      </c>
    </row>
    <row r="10936" spans="1:15" x14ac:dyDescent="0.25">
      <c r="A10936">
        <v>10791179</v>
      </c>
      <c r="B10936">
        <v>69446</v>
      </c>
      <c r="C10936">
        <v>3506</v>
      </c>
      <c r="D10936">
        <v>3506</v>
      </c>
      <c r="E10936">
        <v>2000</v>
      </c>
      <c r="F10936" t="s">
        <v>14060</v>
      </c>
      <c r="G10936" t="s">
        <v>1</v>
      </c>
      <c r="H10936" t="s">
        <v>2</v>
      </c>
      <c r="I10936" t="s">
        <v>5398</v>
      </c>
      <c r="J10936">
        <v>1410</v>
      </c>
      <c r="K10936">
        <v>3</v>
      </c>
      <c r="L10936">
        <v>20000710</v>
      </c>
      <c r="M10936">
        <v>20240530</v>
      </c>
      <c r="N10936" t="s">
        <v>4</v>
      </c>
      <c r="O10936" t="s">
        <v>37</v>
      </c>
    </row>
    <row r="10937" spans="1:15" x14ac:dyDescent="0.25">
      <c r="A10937">
        <v>10791597</v>
      </c>
      <c r="B10937">
        <v>76160</v>
      </c>
      <c r="C10937">
        <v>3601</v>
      </c>
      <c r="D10937">
        <v>3601</v>
      </c>
      <c r="E10937">
        <v>2000</v>
      </c>
      <c r="F10937" t="s">
        <v>14061</v>
      </c>
      <c r="G10937" t="s">
        <v>1</v>
      </c>
      <c r="H10937" t="s">
        <v>2</v>
      </c>
      <c r="I10937" t="s">
        <v>1512</v>
      </c>
      <c r="J10937">
        <v>1320</v>
      </c>
      <c r="K10937">
        <v>3</v>
      </c>
      <c r="L10937">
        <v>20000830</v>
      </c>
      <c r="M10937">
        <v>20240522</v>
      </c>
      <c r="N10937" t="s">
        <v>4</v>
      </c>
      <c r="O10937" t="s">
        <v>182</v>
      </c>
    </row>
    <row r="10938" spans="1:15" x14ac:dyDescent="0.25">
      <c r="A10938">
        <v>10792251</v>
      </c>
      <c r="B10938">
        <v>76956</v>
      </c>
      <c r="C10938">
        <v>3606</v>
      </c>
      <c r="D10938">
        <v>3651</v>
      </c>
      <c r="E10938">
        <v>2000</v>
      </c>
      <c r="F10938" t="s">
        <v>14062</v>
      </c>
      <c r="G10938" t="s">
        <v>1</v>
      </c>
      <c r="H10938" t="s">
        <v>2</v>
      </c>
      <c r="I10938" t="s">
        <v>13</v>
      </c>
      <c r="J10938">
        <v>1015</v>
      </c>
      <c r="K10938">
        <v>3</v>
      </c>
      <c r="L10938">
        <v>20000526</v>
      </c>
      <c r="M10938">
        <v>20240527</v>
      </c>
      <c r="N10938" t="s">
        <v>4</v>
      </c>
      <c r="O10938" t="s">
        <v>5</v>
      </c>
    </row>
    <row r="10939" spans="1:15" x14ac:dyDescent="0.25">
      <c r="A10939">
        <v>10792506</v>
      </c>
      <c r="B10939">
        <v>65044</v>
      </c>
      <c r="C10939">
        <v>3809</v>
      </c>
      <c r="D10939">
        <v>3866</v>
      </c>
      <c r="E10939">
        <v>1999</v>
      </c>
      <c r="F10939" t="s">
        <v>14063</v>
      </c>
      <c r="G10939" t="s">
        <v>1</v>
      </c>
      <c r="H10939" t="s">
        <v>2</v>
      </c>
      <c r="I10939" t="s">
        <v>7312</v>
      </c>
      <c r="J10939">
        <v>1270</v>
      </c>
      <c r="K10939">
        <v>3</v>
      </c>
      <c r="L10939">
        <v>19990331</v>
      </c>
      <c r="M10939">
        <v>20240510</v>
      </c>
      <c r="N10939" t="s">
        <v>4</v>
      </c>
      <c r="O10939" t="s">
        <v>5</v>
      </c>
    </row>
    <row r="10940" spans="1:15" x14ac:dyDescent="0.25">
      <c r="A10940">
        <v>10793175</v>
      </c>
      <c r="B10940">
        <v>52367</v>
      </c>
      <c r="C10940">
        <v>3603</v>
      </c>
      <c r="D10940">
        <v>3603</v>
      </c>
      <c r="E10940">
        <v>1998</v>
      </c>
      <c r="F10940" t="s">
        <v>14064</v>
      </c>
      <c r="G10940" t="s">
        <v>1</v>
      </c>
      <c r="H10940" t="s">
        <v>2</v>
      </c>
      <c r="I10940" t="s">
        <v>2451</v>
      </c>
      <c r="J10940">
        <v>870</v>
      </c>
      <c r="K10940">
        <v>3</v>
      </c>
      <c r="L10940">
        <v>19980101</v>
      </c>
      <c r="M10940">
        <v>20240502</v>
      </c>
      <c r="N10940" t="s">
        <v>4</v>
      </c>
      <c r="O10940" t="s">
        <v>59</v>
      </c>
    </row>
    <row r="10941" spans="1:15" x14ac:dyDescent="0.25">
      <c r="A10941">
        <v>10793410</v>
      </c>
      <c r="B10941">
        <v>37604</v>
      </c>
      <c r="C10941">
        <v>3606</v>
      </c>
      <c r="D10941">
        <v>3651</v>
      </c>
      <c r="E10941">
        <v>1997</v>
      </c>
      <c r="F10941" t="s">
        <v>14065</v>
      </c>
      <c r="G10941" t="s">
        <v>1</v>
      </c>
      <c r="H10941" t="s">
        <v>2</v>
      </c>
      <c r="I10941" t="s">
        <v>14066</v>
      </c>
      <c r="J10941">
        <v>1180</v>
      </c>
      <c r="K10941">
        <v>3</v>
      </c>
      <c r="L10941">
        <v>19971031</v>
      </c>
      <c r="M10941">
        <v>20240522</v>
      </c>
      <c r="N10941" t="s">
        <v>4</v>
      </c>
      <c r="O10941" t="s">
        <v>102</v>
      </c>
    </row>
    <row r="10942" spans="1:15" x14ac:dyDescent="0.25">
      <c r="A10942">
        <v>10793972</v>
      </c>
      <c r="B10942">
        <v>68100</v>
      </c>
      <c r="C10942">
        <v>3100</v>
      </c>
      <c r="D10942">
        <v>3100</v>
      </c>
      <c r="E10942">
        <v>2000</v>
      </c>
      <c r="F10942" t="s">
        <v>14067</v>
      </c>
      <c r="G10942" t="s">
        <v>1</v>
      </c>
      <c r="H10942" t="s">
        <v>2</v>
      </c>
      <c r="I10942" t="s">
        <v>13406</v>
      </c>
      <c r="J10942">
        <v>1090</v>
      </c>
      <c r="K10942">
        <v>1</v>
      </c>
      <c r="L10942">
        <v>20000322</v>
      </c>
      <c r="M10942">
        <v>20240516</v>
      </c>
      <c r="N10942" t="s">
        <v>4</v>
      </c>
      <c r="O10942" t="s">
        <v>86</v>
      </c>
    </row>
    <row r="10943" spans="1:15" x14ac:dyDescent="0.25">
      <c r="A10943">
        <v>10794118</v>
      </c>
      <c r="B10943">
        <v>79685</v>
      </c>
      <c r="C10943">
        <v>3100</v>
      </c>
      <c r="D10943">
        <v>3100</v>
      </c>
      <c r="E10943">
        <v>2000</v>
      </c>
      <c r="F10943" t="s">
        <v>14068</v>
      </c>
      <c r="G10943" t="s">
        <v>1</v>
      </c>
      <c r="H10943" t="s">
        <v>2</v>
      </c>
      <c r="I10943" t="s">
        <v>6070</v>
      </c>
      <c r="J10943">
        <v>1200</v>
      </c>
      <c r="K10943">
        <v>3</v>
      </c>
      <c r="L10943">
        <v>20000525</v>
      </c>
      <c r="M10943">
        <v>20240529</v>
      </c>
      <c r="N10943" t="s">
        <v>4</v>
      </c>
      <c r="O10943" t="s">
        <v>1538</v>
      </c>
    </row>
    <row r="10944" spans="1:15" x14ac:dyDescent="0.25">
      <c r="A10944">
        <v>10794167</v>
      </c>
      <c r="B10944">
        <v>60719</v>
      </c>
      <c r="C10944">
        <v>3611</v>
      </c>
      <c r="D10944">
        <v>3677</v>
      </c>
      <c r="E10944">
        <v>1998</v>
      </c>
      <c r="F10944" t="s">
        <v>14069</v>
      </c>
      <c r="G10944" t="s">
        <v>1</v>
      </c>
      <c r="H10944" t="s">
        <v>2</v>
      </c>
      <c r="I10944" t="s">
        <v>13437</v>
      </c>
      <c r="J10944">
        <v>1270</v>
      </c>
      <c r="K10944">
        <v>3</v>
      </c>
      <c r="L10944">
        <v>19980101</v>
      </c>
      <c r="M10944">
        <v>20240515</v>
      </c>
      <c r="N10944" t="s">
        <v>4</v>
      </c>
      <c r="O10944" t="s">
        <v>5</v>
      </c>
    </row>
    <row r="10945" spans="1:15" x14ac:dyDescent="0.25">
      <c r="A10945">
        <v>10794671</v>
      </c>
      <c r="B10945">
        <v>55907</v>
      </c>
      <c r="C10945">
        <v>3100</v>
      </c>
      <c r="D10945">
        <v>3100</v>
      </c>
      <c r="E10945">
        <v>1998</v>
      </c>
      <c r="F10945" t="s">
        <v>14070</v>
      </c>
      <c r="G10945" t="s">
        <v>1</v>
      </c>
      <c r="H10945" t="s">
        <v>2</v>
      </c>
      <c r="I10945" t="s">
        <v>13</v>
      </c>
      <c r="J10945">
        <v>1050</v>
      </c>
      <c r="K10945">
        <v>3</v>
      </c>
      <c r="L10945">
        <v>19981005</v>
      </c>
      <c r="M10945">
        <v>20240513</v>
      </c>
      <c r="N10945" t="s">
        <v>4</v>
      </c>
      <c r="O10945" t="s">
        <v>5</v>
      </c>
    </row>
    <row r="10946" spans="1:15" x14ac:dyDescent="0.25">
      <c r="A10946">
        <v>10795882</v>
      </c>
      <c r="B10946">
        <v>65027</v>
      </c>
      <c r="C10946">
        <v>3606</v>
      </c>
      <c r="D10946">
        <v>3651</v>
      </c>
      <c r="E10946">
        <v>2000</v>
      </c>
      <c r="F10946" t="s">
        <v>14071</v>
      </c>
      <c r="G10946" t="s">
        <v>1</v>
      </c>
      <c r="H10946" t="s">
        <v>2</v>
      </c>
      <c r="I10946" t="s">
        <v>2161</v>
      </c>
      <c r="J10946">
        <v>935</v>
      </c>
      <c r="K10946">
        <v>3</v>
      </c>
      <c r="L10946">
        <v>20000320</v>
      </c>
      <c r="M10946">
        <v>20240520</v>
      </c>
      <c r="N10946" t="s">
        <v>4</v>
      </c>
      <c r="O10946" t="s">
        <v>5</v>
      </c>
    </row>
    <row r="10947" spans="1:15" x14ac:dyDescent="0.25">
      <c r="A10947">
        <v>10796447</v>
      </c>
      <c r="B10947">
        <v>55907</v>
      </c>
      <c r="C10947">
        <v>3805</v>
      </c>
      <c r="D10947">
        <v>3805</v>
      </c>
      <c r="E10947">
        <v>1998</v>
      </c>
      <c r="F10947" t="s">
        <v>14072</v>
      </c>
      <c r="G10947" t="s">
        <v>1</v>
      </c>
      <c r="H10947" t="s">
        <v>2</v>
      </c>
      <c r="I10947" t="s">
        <v>13</v>
      </c>
      <c r="J10947">
        <v>975</v>
      </c>
      <c r="K10947">
        <v>3</v>
      </c>
      <c r="L10947">
        <v>19981102</v>
      </c>
      <c r="M10947">
        <v>20240506</v>
      </c>
      <c r="N10947" t="s">
        <v>4</v>
      </c>
      <c r="O10947" t="s">
        <v>5</v>
      </c>
    </row>
    <row r="10948" spans="1:15" x14ac:dyDescent="0.25">
      <c r="A10948">
        <v>10797121</v>
      </c>
      <c r="B10948">
        <v>77778</v>
      </c>
      <c r="C10948">
        <v>3100</v>
      </c>
      <c r="D10948">
        <v>3100</v>
      </c>
      <c r="E10948">
        <v>2000</v>
      </c>
      <c r="F10948" t="s">
        <v>14073</v>
      </c>
      <c r="G10948" t="s">
        <v>1</v>
      </c>
      <c r="H10948" t="s">
        <v>2</v>
      </c>
      <c r="I10948" t="s">
        <v>1717</v>
      </c>
      <c r="J10948">
        <v>1285</v>
      </c>
      <c r="K10948">
        <v>3</v>
      </c>
      <c r="L10948">
        <v>20000414</v>
      </c>
      <c r="M10948">
        <v>20240521</v>
      </c>
      <c r="N10948" t="s">
        <v>4</v>
      </c>
      <c r="O10948" t="s">
        <v>5</v>
      </c>
    </row>
    <row r="10949" spans="1:15" x14ac:dyDescent="0.25">
      <c r="A10949">
        <v>10797229</v>
      </c>
      <c r="B10949">
        <v>63446</v>
      </c>
      <c r="C10949">
        <v>3100</v>
      </c>
      <c r="D10949">
        <v>3100</v>
      </c>
      <c r="E10949">
        <v>1999</v>
      </c>
      <c r="F10949" t="s">
        <v>14074</v>
      </c>
      <c r="G10949" t="s">
        <v>1</v>
      </c>
      <c r="H10949" t="s">
        <v>2</v>
      </c>
      <c r="I10949" t="s">
        <v>14075</v>
      </c>
      <c r="J10949">
        <v>1165</v>
      </c>
      <c r="K10949">
        <v>2</v>
      </c>
      <c r="L10949">
        <v>19990101</v>
      </c>
      <c r="M10949">
        <v>20240502</v>
      </c>
      <c r="N10949" t="s">
        <v>4</v>
      </c>
      <c r="O10949" t="s">
        <v>86</v>
      </c>
    </row>
    <row r="10950" spans="1:15" x14ac:dyDescent="0.25">
      <c r="A10950">
        <v>10797370</v>
      </c>
      <c r="B10950">
        <v>70263</v>
      </c>
      <c r="C10950">
        <v>3809</v>
      </c>
      <c r="D10950">
        <v>3809</v>
      </c>
      <c r="F10950" t="s">
        <v>14076</v>
      </c>
      <c r="G10950" t="s">
        <v>1</v>
      </c>
      <c r="H10950" t="s">
        <v>2</v>
      </c>
      <c r="I10950" t="s">
        <v>14077</v>
      </c>
      <c r="J10950">
        <v>1430</v>
      </c>
      <c r="K10950">
        <v>3</v>
      </c>
      <c r="L10950">
        <v>20000316</v>
      </c>
      <c r="M10950">
        <v>20240522</v>
      </c>
      <c r="N10950" t="s">
        <v>4</v>
      </c>
      <c r="O10950" t="s">
        <v>86</v>
      </c>
    </row>
    <row r="10951" spans="1:15" x14ac:dyDescent="0.25">
      <c r="A10951">
        <v>10797720</v>
      </c>
      <c r="B10951">
        <v>76951</v>
      </c>
      <c r="C10951">
        <v>3100</v>
      </c>
      <c r="D10951">
        <v>3100</v>
      </c>
      <c r="E10951">
        <v>2000</v>
      </c>
      <c r="F10951" t="s">
        <v>14078</v>
      </c>
      <c r="G10951" t="s">
        <v>1</v>
      </c>
      <c r="H10951" t="s">
        <v>2</v>
      </c>
      <c r="I10951" t="s">
        <v>248</v>
      </c>
      <c r="J10951">
        <v>935</v>
      </c>
      <c r="K10951">
        <v>1</v>
      </c>
      <c r="L10951">
        <v>20000628</v>
      </c>
      <c r="M10951">
        <v>20240507</v>
      </c>
      <c r="N10951" t="s">
        <v>4</v>
      </c>
      <c r="O10951" t="s">
        <v>5</v>
      </c>
    </row>
    <row r="10952" spans="1:15" x14ac:dyDescent="0.25">
      <c r="A10952">
        <v>10797859</v>
      </c>
      <c r="B10952">
        <v>52938</v>
      </c>
      <c r="C10952">
        <v>3206</v>
      </c>
      <c r="D10952">
        <v>3206</v>
      </c>
      <c r="E10952">
        <v>1998</v>
      </c>
      <c r="F10952" t="s">
        <v>14079</v>
      </c>
      <c r="G10952" t="s">
        <v>1</v>
      </c>
      <c r="H10952" t="s">
        <v>2</v>
      </c>
      <c r="I10952" t="s">
        <v>14080</v>
      </c>
      <c r="J10952">
        <v>1207</v>
      </c>
      <c r="K10952">
        <v>3</v>
      </c>
      <c r="L10952">
        <v>19981121</v>
      </c>
      <c r="M10952">
        <v>20240527</v>
      </c>
      <c r="N10952" t="s">
        <v>4</v>
      </c>
      <c r="O10952" t="s">
        <v>18</v>
      </c>
    </row>
    <row r="10953" spans="1:15" x14ac:dyDescent="0.25">
      <c r="A10953">
        <v>10797862</v>
      </c>
      <c r="B10953">
        <v>52100</v>
      </c>
      <c r="C10953">
        <v>3808</v>
      </c>
      <c r="D10953">
        <v>3861</v>
      </c>
      <c r="E10953">
        <v>2000</v>
      </c>
      <c r="F10953" t="s">
        <v>14081</v>
      </c>
      <c r="G10953" t="s">
        <v>1</v>
      </c>
      <c r="H10953" t="s">
        <v>2</v>
      </c>
      <c r="I10953" t="s">
        <v>13660</v>
      </c>
      <c r="J10953">
        <v>1190</v>
      </c>
      <c r="K10953">
        <v>3</v>
      </c>
      <c r="L10953">
        <v>20000229</v>
      </c>
      <c r="M10953">
        <v>20240515</v>
      </c>
      <c r="N10953" t="s">
        <v>4</v>
      </c>
      <c r="O10953" t="s">
        <v>5</v>
      </c>
    </row>
    <row r="10954" spans="1:15" x14ac:dyDescent="0.25">
      <c r="A10954">
        <v>10797933</v>
      </c>
      <c r="B10954">
        <v>50733</v>
      </c>
      <c r="C10954">
        <v>3801</v>
      </c>
      <c r="D10954">
        <v>3825</v>
      </c>
      <c r="E10954">
        <v>1997</v>
      </c>
      <c r="F10954" t="s">
        <v>14082</v>
      </c>
      <c r="G10954" t="s">
        <v>1</v>
      </c>
      <c r="H10954" t="s">
        <v>2</v>
      </c>
      <c r="I10954" t="s">
        <v>334</v>
      </c>
      <c r="J10954">
        <v>1684</v>
      </c>
      <c r="K10954">
        <v>3</v>
      </c>
      <c r="L10954">
        <v>19970101</v>
      </c>
      <c r="M10954">
        <v>20240517</v>
      </c>
      <c r="N10954" t="s">
        <v>4</v>
      </c>
      <c r="O10954" t="s">
        <v>53</v>
      </c>
    </row>
    <row r="10955" spans="1:15" x14ac:dyDescent="0.25">
      <c r="A10955">
        <v>10798241</v>
      </c>
      <c r="B10955">
        <v>59424</v>
      </c>
      <c r="C10955">
        <v>3407</v>
      </c>
      <c r="D10955">
        <v>3456</v>
      </c>
      <c r="E10955">
        <v>1999</v>
      </c>
      <c r="F10955" t="s">
        <v>14083</v>
      </c>
      <c r="G10955" t="s">
        <v>1</v>
      </c>
      <c r="H10955" t="s">
        <v>2</v>
      </c>
      <c r="I10955" t="s">
        <v>2001</v>
      </c>
      <c r="J10955">
        <v>1160</v>
      </c>
      <c r="K10955">
        <v>3</v>
      </c>
      <c r="L10955">
        <v>20000207</v>
      </c>
      <c r="M10955">
        <v>20240520</v>
      </c>
      <c r="N10955" t="s">
        <v>4</v>
      </c>
      <c r="O10955" t="s">
        <v>1538</v>
      </c>
    </row>
    <row r="10956" spans="1:15" x14ac:dyDescent="0.25">
      <c r="A10956">
        <v>10798305</v>
      </c>
      <c r="B10956">
        <v>76241</v>
      </c>
      <c r="C10956">
        <v>3100</v>
      </c>
      <c r="D10956">
        <v>3100</v>
      </c>
      <c r="E10956">
        <v>2000</v>
      </c>
      <c r="F10956" t="s">
        <v>14084</v>
      </c>
      <c r="G10956" t="s">
        <v>1</v>
      </c>
      <c r="H10956" t="s">
        <v>2</v>
      </c>
      <c r="I10956" t="s">
        <v>14085</v>
      </c>
      <c r="J10956">
        <v>805</v>
      </c>
      <c r="K10956">
        <v>1</v>
      </c>
      <c r="L10956">
        <v>20000628</v>
      </c>
      <c r="M10956">
        <v>20240509</v>
      </c>
      <c r="N10956" t="s">
        <v>4</v>
      </c>
      <c r="O10956" t="s">
        <v>102</v>
      </c>
    </row>
    <row r="10957" spans="1:15" x14ac:dyDescent="0.25">
      <c r="A10957">
        <v>10798325</v>
      </c>
      <c r="B10957">
        <v>60897</v>
      </c>
      <c r="C10957">
        <v>3203</v>
      </c>
      <c r="D10957">
        <v>3203</v>
      </c>
      <c r="E10957">
        <v>1999</v>
      </c>
      <c r="F10957" t="s">
        <v>14086</v>
      </c>
      <c r="G10957" t="s">
        <v>1</v>
      </c>
      <c r="H10957" t="s">
        <v>2</v>
      </c>
      <c r="I10957" t="s">
        <v>2120</v>
      </c>
      <c r="J10957">
        <v>1025</v>
      </c>
      <c r="K10957">
        <v>3</v>
      </c>
      <c r="L10957">
        <v>19990923</v>
      </c>
      <c r="M10957">
        <v>20240521</v>
      </c>
      <c r="N10957" t="s">
        <v>4</v>
      </c>
      <c r="O10957" t="s">
        <v>37</v>
      </c>
    </row>
    <row r="10958" spans="1:15" x14ac:dyDescent="0.25">
      <c r="A10958">
        <v>10799254</v>
      </c>
      <c r="B10958">
        <v>47289</v>
      </c>
      <c r="C10958">
        <v>3404</v>
      </c>
      <c r="D10958">
        <v>3404</v>
      </c>
      <c r="E10958">
        <v>1995</v>
      </c>
      <c r="F10958" t="s">
        <v>14087</v>
      </c>
      <c r="G10958" t="s">
        <v>1</v>
      </c>
      <c r="H10958" t="s">
        <v>2</v>
      </c>
      <c r="I10958" t="s">
        <v>1829</v>
      </c>
      <c r="J10958">
        <v>1080</v>
      </c>
      <c r="K10958">
        <v>3</v>
      </c>
      <c r="L10958">
        <v>19950101</v>
      </c>
      <c r="M10958">
        <v>20240503</v>
      </c>
      <c r="N10958" t="s">
        <v>4</v>
      </c>
      <c r="O10958" t="s">
        <v>37</v>
      </c>
    </row>
    <row r="10959" spans="1:15" x14ac:dyDescent="0.25">
      <c r="A10959">
        <v>10799990</v>
      </c>
      <c r="B10959">
        <v>64498</v>
      </c>
      <c r="C10959">
        <v>3606</v>
      </c>
      <c r="D10959">
        <v>3606</v>
      </c>
      <c r="E10959">
        <v>1999</v>
      </c>
      <c r="F10959" t="s">
        <v>14088</v>
      </c>
      <c r="G10959" t="s">
        <v>1</v>
      </c>
      <c r="H10959" t="s">
        <v>2</v>
      </c>
      <c r="I10959" t="s">
        <v>1617</v>
      </c>
      <c r="J10959">
        <v>1020</v>
      </c>
      <c r="K10959">
        <v>3</v>
      </c>
      <c r="L10959">
        <v>20000313</v>
      </c>
      <c r="M10959">
        <v>20240522</v>
      </c>
      <c r="N10959" t="s">
        <v>4</v>
      </c>
      <c r="O10959" t="s">
        <v>182</v>
      </c>
    </row>
    <row r="10960" spans="1:15" x14ac:dyDescent="0.25">
      <c r="A10960">
        <v>10800175</v>
      </c>
      <c r="B10960">
        <v>70058</v>
      </c>
      <c r="C10960">
        <v>3804</v>
      </c>
      <c r="D10960">
        <v>3840</v>
      </c>
      <c r="E10960">
        <v>2000</v>
      </c>
      <c r="F10960" t="s">
        <v>14089</v>
      </c>
      <c r="G10960" t="s">
        <v>1</v>
      </c>
      <c r="H10960" t="s">
        <v>2</v>
      </c>
      <c r="I10960" t="s">
        <v>13512</v>
      </c>
      <c r="J10960">
        <v>1325</v>
      </c>
      <c r="K10960">
        <v>3</v>
      </c>
      <c r="L10960">
        <v>20000101</v>
      </c>
      <c r="M10960">
        <v>20240513</v>
      </c>
      <c r="N10960" t="s">
        <v>4</v>
      </c>
      <c r="O10960" t="s">
        <v>59</v>
      </c>
    </row>
    <row r="10961" spans="1:15" x14ac:dyDescent="0.25">
      <c r="A10961">
        <v>10800983</v>
      </c>
      <c r="B10961">
        <v>56802</v>
      </c>
      <c r="C10961">
        <v>3307</v>
      </c>
      <c r="D10961">
        <v>3355</v>
      </c>
      <c r="E10961">
        <v>1999</v>
      </c>
      <c r="F10961" t="s">
        <v>14090</v>
      </c>
      <c r="G10961" t="s">
        <v>1</v>
      </c>
      <c r="H10961" t="s">
        <v>2</v>
      </c>
      <c r="I10961" t="s">
        <v>2347</v>
      </c>
      <c r="J10961">
        <v>1350</v>
      </c>
      <c r="K10961">
        <v>3</v>
      </c>
      <c r="L10961">
        <v>19990223</v>
      </c>
      <c r="M10961">
        <v>20240513</v>
      </c>
      <c r="N10961" t="s">
        <v>4</v>
      </c>
      <c r="O10961" t="s">
        <v>37</v>
      </c>
    </row>
    <row r="10962" spans="1:15" x14ac:dyDescent="0.25">
      <c r="A10962">
        <v>10801208</v>
      </c>
      <c r="B10962">
        <v>72496</v>
      </c>
      <c r="C10962">
        <v>3100</v>
      </c>
      <c r="D10962">
        <v>3100</v>
      </c>
      <c r="E10962">
        <v>1999</v>
      </c>
      <c r="F10962" t="s">
        <v>14091</v>
      </c>
      <c r="G10962" t="s">
        <v>1</v>
      </c>
      <c r="H10962" t="s">
        <v>2</v>
      </c>
      <c r="I10962" t="s">
        <v>5103</v>
      </c>
      <c r="J10962">
        <v>840</v>
      </c>
      <c r="K10962">
        <v>1</v>
      </c>
      <c r="L10962">
        <v>20000127</v>
      </c>
      <c r="M10962">
        <v>20240506</v>
      </c>
      <c r="N10962" t="s">
        <v>4</v>
      </c>
      <c r="O10962" t="s">
        <v>225</v>
      </c>
    </row>
    <row r="10963" spans="1:15" x14ac:dyDescent="0.25">
      <c r="A10963">
        <v>10801487</v>
      </c>
      <c r="B10963">
        <v>64489</v>
      </c>
      <c r="C10963">
        <v>3608</v>
      </c>
      <c r="D10963">
        <v>3608</v>
      </c>
      <c r="E10963">
        <v>1998</v>
      </c>
      <c r="F10963" t="s">
        <v>14092</v>
      </c>
      <c r="G10963" t="s">
        <v>1</v>
      </c>
      <c r="H10963" t="s">
        <v>2</v>
      </c>
      <c r="I10963" t="s">
        <v>14093</v>
      </c>
      <c r="J10963">
        <v>1565</v>
      </c>
      <c r="K10963">
        <v>3</v>
      </c>
      <c r="L10963">
        <v>19980525</v>
      </c>
      <c r="M10963">
        <v>20240510</v>
      </c>
      <c r="N10963" t="s">
        <v>4</v>
      </c>
      <c r="O10963" t="s">
        <v>182</v>
      </c>
    </row>
    <row r="10964" spans="1:15" x14ac:dyDescent="0.25">
      <c r="A10964">
        <v>10801674</v>
      </c>
      <c r="B10964">
        <v>70998</v>
      </c>
      <c r="C10964">
        <v>3802</v>
      </c>
      <c r="D10964">
        <v>3802</v>
      </c>
      <c r="E10964">
        <v>1999</v>
      </c>
      <c r="F10964" t="s">
        <v>14094</v>
      </c>
      <c r="G10964" t="s">
        <v>1</v>
      </c>
      <c r="H10964" t="s">
        <v>2</v>
      </c>
      <c r="I10964" t="s">
        <v>2468</v>
      </c>
      <c r="J10964">
        <v>1315</v>
      </c>
      <c r="K10964">
        <v>3</v>
      </c>
      <c r="L10964">
        <v>19990916</v>
      </c>
      <c r="M10964">
        <v>20240509</v>
      </c>
      <c r="N10964" t="s">
        <v>4</v>
      </c>
      <c r="O10964" t="s">
        <v>5</v>
      </c>
    </row>
    <row r="10965" spans="1:15" x14ac:dyDescent="0.25">
      <c r="A10965">
        <v>10802198</v>
      </c>
      <c r="B10965">
        <v>75637</v>
      </c>
      <c r="C10965">
        <v>3100</v>
      </c>
      <c r="D10965">
        <v>3100</v>
      </c>
      <c r="E10965">
        <v>2000</v>
      </c>
      <c r="F10965" t="s">
        <v>14095</v>
      </c>
      <c r="G10965" t="s">
        <v>1</v>
      </c>
      <c r="H10965" t="s">
        <v>2</v>
      </c>
      <c r="I10965" t="s">
        <v>4338</v>
      </c>
      <c r="J10965">
        <v>875</v>
      </c>
      <c r="K10965">
        <v>3</v>
      </c>
      <c r="L10965">
        <v>20000515</v>
      </c>
      <c r="M10965">
        <v>20240515</v>
      </c>
      <c r="N10965" t="s">
        <v>4</v>
      </c>
      <c r="O10965" t="s">
        <v>271</v>
      </c>
    </row>
    <row r="10966" spans="1:15" x14ac:dyDescent="0.25">
      <c r="A10966">
        <v>10802343</v>
      </c>
      <c r="B10966">
        <v>77528</v>
      </c>
      <c r="C10966">
        <v>3211</v>
      </c>
      <c r="D10966">
        <v>3275</v>
      </c>
      <c r="E10966">
        <v>2000</v>
      </c>
      <c r="F10966" t="s">
        <v>14096</v>
      </c>
      <c r="G10966" t="s">
        <v>1</v>
      </c>
      <c r="H10966" t="s">
        <v>2</v>
      </c>
      <c r="I10966" t="s">
        <v>1249</v>
      </c>
      <c r="J10966">
        <v>1074</v>
      </c>
      <c r="K10966">
        <v>3</v>
      </c>
      <c r="L10966">
        <v>20000308</v>
      </c>
      <c r="M10966">
        <v>20240506</v>
      </c>
      <c r="N10966" t="s">
        <v>4</v>
      </c>
      <c r="O10966" t="s">
        <v>5</v>
      </c>
    </row>
    <row r="10967" spans="1:15" x14ac:dyDescent="0.25">
      <c r="A10967">
        <v>10802495</v>
      </c>
      <c r="B10967">
        <v>96670</v>
      </c>
      <c r="C10967">
        <v>3505</v>
      </c>
      <c r="D10967">
        <v>3545</v>
      </c>
      <c r="E10967">
        <v>2002</v>
      </c>
      <c r="F10967" t="s">
        <v>14097</v>
      </c>
      <c r="G10967" t="s">
        <v>1</v>
      </c>
      <c r="H10967" t="s">
        <v>2</v>
      </c>
      <c r="I10967" t="s">
        <v>4338</v>
      </c>
      <c r="J10967">
        <v>800</v>
      </c>
      <c r="K10967">
        <v>3</v>
      </c>
      <c r="L10967">
        <v>20020328</v>
      </c>
      <c r="M10967">
        <v>20240513</v>
      </c>
      <c r="N10967" t="s">
        <v>4</v>
      </c>
      <c r="O10967" t="s">
        <v>271</v>
      </c>
    </row>
    <row r="10968" spans="1:15" x14ac:dyDescent="0.25">
      <c r="A10968">
        <v>10802541</v>
      </c>
      <c r="B10968">
        <v>80460</v>
      </c>
      <c r="C10968">
        <v>3503</v>
      </c>
      <c r="D10968">
        <v>3535</v>
      </c>
      <c r="E10968">
        <v>2001</v>
      </c>
      <c r="F10968" t="s">
        <v>14098</v>
      </c>
      <c r="G10968" t="s">
        <v>1</v>
      </c>
      <c r="H10968" t="s">
        <v>2</v>
      </c>
      <c r="I10968" t="s">
        <v>13512</v>
      </c>
      <c r="J10968">
        <v>1235</v>
      </c>
      <c r="K10968">
        <v>3</v>
      </c>
      <c r="L10968">
        <v>20010101</v>
      </c>
      <c r="M10968">
        <v>20240528</v>
      </c>
      <c r="N10968" t="s">
        <v>4</v>
      </c>
      <c r="O10968" t="s">
        <v>59</v>
      </c>
    </row>
    <row r="10969" spans="1:15" x14ac:dyDescent="0.25">
      <c r="A10969">
        <v>10803590</v>
      </c>
      <c r="B10969">
        <v>77907</v>
      </c>
      <c r="C10969">
        <v>3201</v>
      </c>
      <c r="D10969">
        <v>3201</v>
      </c>
      <c r="E10969">
        <v>2000</v>
      </c>
      <c r="F10969" t="s">
        <v>14099</v>
      </c>
      <c r="G10969" t="s">
        <v>1</v>
      </c>
      <c r="H10969" t="s">
        <v>2</v>
      </c>
      <c r="I10969" t="s">
        <v>203</v>
      </c>
      <c r="J10969">
        <v>875</v>
      </c>
      <c r="K10969">
        <v>3</v>
      </c>
      <c r="L10969">
        <v>19991231</v>
      </c>
      <c r="M10969">
        <v>20240513</v>
      </c>
      <c r="N10969" t="s">
        <v>4</v>
      </c>
      <c r="O10969" t="s">
        <v>102</v>
      </c>
    </row>
    <row r="10970" spans="1:15" x14ac:dyDescent="0.25">
      <c r="A10970">
        <v>10803724</v>
      </c>
      <c r="B10970">
        <v>77792</v>
      </c>
      <c r="C10970">
        <v>3100</v>
      </c>
      <c r="D10970">
        <v>3100</v>
      </c>
      <c r="E10970">
        <v>2000</v>
      </c>
      <c r="F10970" t="s">
        <v>14100</v>
      </c>
      <c r="G10970" t="s">
        <v>1</v>
      </c>
      <c r="H10970" t="s">
        <v>2</v>
      </c>
      <c r="I10970" t="s">
        <v>1294</v>
      </c>
      <c r="J10970">
        <v>1295</v>
      </c>
      <c r="K10970">
        <v>3</v>
      </c>
      <c r="L10970">
        <v>20000405</v>
      </c>
      <c r="M10970">
        <v>20240527</v>
      </c>
      <c r="N10970" t="s">
        <v>4</v>
      </c>
      <c r="O10970" t="s">
        <v>5</v>
      </c>
    </row>
    <row r="10971" spans="1:15" x14ac:dyDescent="0.25">
      <c r="A10971">
        <v>10803916</v>
      </c>
      <c r="B10971">
        <v>78081</v>
      </c>
      <c r="C10971">
        <v>3206</v>
      </c>
      <c r="D10971">
        <v>3206</v>
      </c>
      <c r="E10971">
        <v>2000</v>
      </c>
      <c r="F10971" t="s">
        <v>14101</v>
      </c>
      <c r="G10971" t="s">
        <v>1</v>
      </c>
      <c r="H10971" t="s">
        <v>2</v>
      </c>
      <c r="I10971" t="s">
        <v>2468</v>
      </c>
      <c r="J10971">
        <v>1305</v>
      </c>
      <c r="K10971">
        <v>3</v>
      </c>
      <c r="L10971">
        <v>20000308</v>
      </c>
      <c r="M10971">
        <v>20240527</v>
      </c>
      <c r="N10971" t="s">
        <v>4</v>
      </c>
      <c r="O10971" t="s">
        <v>5</v>
      </c>
    </row>
    <row r="10972" spans="1:15" x14ac:dyDescent="0.25">
      <c r="A10972">
        <v>10804175</v>
      </c>
      <c r="B10972">
        <v>65027</v>
      </c>
      <c r="C10972">
        <v>3100</v>
      </c>
      <c r="D10972">
        <v>3100</v>
      </c>
      <c r="E10972">
        <v>1999</v>
      </c>
      <c r="F10972" t="s">
        <v>14102</v>
      </c>
      <c r="G10972" t="s">
        <v>1</v>
      </c>
      <c r="H10972" t="s">
        <v>2</v>
      </c>
      <c r="I10972" t="s">
        <v>2161</v>
      </c>
      <c r="J10972">
        <v>935</v>
      </c>
      <c r="K10972">
        <v>1</v>
      </c>
      <c r="L10972">
        <v>19991217</v>
      </c>
      <c r="M10972">
        <v>20240516</v>
      </c>
      <c r="N10972" t="s">
        <v>4</v>
      </c>
      <c r="O10972" t="s">
        <v>5</v>
      </c>
    </row>
    <row r="10973" spans="1:15" x14ac:dyDescent="0.25">
      <c r="A10973">
        <v>10804179</v>
      </c>
      <c r="B10973">
        <v>84291</v>
      </c>
      <c r="C10973">
        <v>3509</v>
      </c>
      <c r="D10973">
        <v>3509</v>
      </c>
      <c r="E10973">
        <v>2001</v>
      </c>
      <c r="F10973" t="s">
        <v>14103</v>
      </c>
      <c r="G10973" t="s">
        <v>1</v>
      </c>
      <c r="H10973" t="s">
        <v>2</v>
      </c>
      <c r="I10973" t="s">
        <v>4303</v>
      </c>
      <c r="J10973">
        <v>1591</v>
      </c>
      <c r="K10973">
        <v>3</v>
      </c>
      <c r="L10973">
        <v>20010316</v>
      </c>
      <c r="M10973">
        <v>20240520</v>
      </c>
      <c r="N10973" t="s">
        <v>4</v>
      </c>
      <c r="O10973" t="s">
        <v>23</v>
      </c>
    </row>
    <row r="10974" spans="1:15" x14ac:dyDescent="0.25">
      <c r="A10974">
        <v>10804343</v>
      </c>
      <c r="B10974">
        <v>67987</v>
      </c>
      <c r="C10974">
        <v>3810</v>
      </c>
      <c r="D10974">
        <v>3871</v>
      </c>
      <c r="E10974">
        <v>1999</v>
      </c>
      <c r="F10974" t="s">
        <v>14104</v>
      </c>
      <c r="G10974" t="s">
        <v>1</v>
      </c>
      <c r="H10974" t="s">
        <v>2</v>
      </c>
      <c r="I10974" t="s">
        <v>13801</v>
      </c>
      <c r="J10974">
        <v>895</v>
      </c>
      <c r="K10974">
        <v>3</v>
      </c>
      <c r="L10974">
        <v>19990326</v>
      </c>
      <c r="M10974">
        <v>20240515</v>
      </c>
      <c r="N10974" t="s">
        <v>4</v>
      </c>
      <c r="O10974" t="s">
        <v>59</v>
      </c>
    </row>
    <row r="10975" spans="1:15" x14ac:dyDescent="0.25">
      <c r="A10975">
        <v>10804402</v>
      </c>
      <c r="B10975">
        <v>63806</v>
      </c>
      <c r="C10975">
        <v>3304</v>
      </c>
      <c r="D10975">
        <v>3304</v>
      </c>
      <c r="E10975">
        <v>2000</v>
      </c>
      <c r="F10975" t="s">
        <v>14105</v>
      </c>
      <c r="G10975" t="s">
        <v>1</v>
      </c>
      <c r="H10975" t="s">
        <v>2</v>
      </c>
      <c r="I10975" t="s">
        <v>2832</v>
      </c>
      <c r="J10975">
        <v>1118</v>
      </c>
      <c r="K10975">
        <v>3</v>
      </c>
      <c r="L10975">
        <v>20000101</v>
      </c>
      <c r="M10975">
        <v>20240520</v>
      </c>
      <c r="N10975" t="s">
        <v>4</v>
      </c>
      <c r="O10975" t="s">
        <v>33</v>
      </c>
    </row>
    <row r="10976" spans="1:15" x14ac:dyDescent="0.25">
      <c r="A10976">
        <v>10804860</v>
      </c>
      <c r="B10976">
        <v>63805</v>
      </c>
      <c r="C10976">
        <v>3100</v>
      </c>
      <c r="D10976">
        <v>3100</v>
      </c>
      <c r="E10976">
        <v>1999</v>
      </c>
      <c r="F10976" t="s">
        <v>14106</v>
      </c>
      <c r="G10976" t="s">
        <v>1</v>
      </c>
      <c r="H10976" t="s">
        <v>2</v>
      </c>
      <c r="I10976" t="s">
        <v>3184</v>
      </c>
      <c r="J10976">
        <v>1077</v>
      </c>
      <c r="K10976">
        <v>3</v>
      </c>
      <c r="L10976">
        <v>20000303</v>
      </c>
      <c r="M10976">
        <v>20240522</v>
      </c>
      <c r="N10976" t="s">
        <v>4</v>
      </c>
      <c r="O10976" t="s">
        <v>33</v>
      </c>
    </row>
    <row r="10977" spans="1:15" x14ac:dyDescent="0.25">
      <c r="A10977">
        <v>10805628</v>
      </c>
      <c r="B10977">
        <v>52119</v>
      </c>
      <c r="C10977">
        <v>3405</v>
      </c>
      <c r="D10977">
        <v>3445</v>
      </c>
      <c r="E10977">
        <v>1998</v>
      </c>
      <c r="F10977" t="s">
        <v>14107</v>
      </c>
      <c r="G10977" t="s">
        <v>1</v>
      </c>
      <c r="H10977" t="s">
        <v>2</v>
      </c>
      <c r="I10977" t="s">
        <v>1214</v>
      </c>
      <c r="J10977">
        <v>1365</v>
      </c>
      <c r="K10977">
        <v>3</v>
      </c>
      <c r="L10977">
        <v>19980227</v>
      </c>
      <c r="M10977">
        <v>20240515</v>
      </c>
      <c r="N10977" t="s">
        <v>4</v>
      </c>
      <c r="O10977" t="s">
        <v>5</v>
      </c>
    </row>
    <row r="10978" spans="1:15" x14ac:dyDescent="0.25">
      <c r="A10978">
        <v>10806277</v>
      </c>
      <c r="B10978">
        <v>78372</v>
      </c>
      <c r="C10978">
        <v>3603</v>
      </c>
      <c r="D10978">
        <v>3635</v>
      </c>
      <c r="E10978">
        <v>1999</v>
      </c>
      <c r="F10978" t="s">
        <v>14108</v>
      </c>
      <c r="G10978" t="s">
        <v>1</v>
      </c>
      <c r="H10978" t="s">
        <v>2</v>
      </c>
      <c r="I10978" t="s">
        <v>11446</v>
      </c>
      <c r="J10978">
        <v>980</v>
      </c>
      <c r="K10978">
        <v>3</v>
      </c>
      <c r="L10978">
        <v>19991111</v>
      </c>
      <c r="M10978">
        <v>20240515</v>
      </c>
      <c r="N10978" t="s">
        <v>4</v>
      </c>
      <c r="O10978" t="s">
        <v>225</v>
      </c>
    </row>
    <row r="10979" spans="1:15" x14ac:dyDescent="0.25">
      <c r="A10979">
        <v>10806517</v>
      </c>
      <c r="B10979">
        <v>77390</v>
      </c>
      <c r="C10979">
        <v>3707</v>
      </c>
      <c r="D10979">
        <v>3707</v>
      </c>
      <c r="E10979">
        <v>2000</v>
      </c>
      <c r="F10979" t="s">
        <v>14109</v>
      </c>
      <c r="G10979" t="s">
        <v>1</v>
      </c>
      <c r="H10979" t="s">
        <v>2</v>
      </c>
      <c r="I10979" t="s">
        <v>1979</v>
      </c>
      <c r="J10979">
        <v>795</v>
      </c>
      <c r="K10979">
        <v>3</v>
      </c>
      <c r="L10979">
        <v>20001016</v>
      </c>
      <c r="M10979">
        <v>20240515</v>
      </c>
      <c r="N10979" t="s">
        <v>4</v>
      </c>
      <c r="O10979" t="s">
        <v>37</v>
      </c>
    </row>
    <row r="10980" spans="1:15" x14ac:dyDescent="0.25">
      <c r="A10980">
        <v>10807029</v>
      </c>
      <c r="B10980">
        <v>52251</v>
      </c>
      <c r="C10980">
        <v>3401</v>
      </c>
      <c r="D10980">
        <v>3425</v>
      </c>
      <c r="E10980">
        <v>1999</v>
      </c>
      <c r="F10980" t="s">
        <v>14110</v>
      </c>
      <c r="G10980" t="s">
        <v>1</v>
      </c>
      <c r="H10980" t="s">
        <v>2</v>
      </c>
      <c r="I10980" t="s">
        <v>3573</v>
      </c>
      <c r="J10980">
        <v>1125</v>
      </c>
      <c r="K10980">
        <v>3</v>
      </c>
      <c r="L10980">
        <v>19991216</v>
      </c>
      <c r="M10980">
        <v>20240520</v>
      </c>
      <c r="N10980" t="s">
        <v>4</v>
      </c>
      <c r="O10980" t="s">
        <v>182</v>
      </c>
    </row>
    <row r="10981" spans="1:15" x14ac:dyDescent="0.25">
      <c r="A10981">
        <v>10807772</v>
      </c>
      <c r="B10981">
        <v>112647</v>
      </c>
      <c r="C10981">
        <v>3100</v>
      </c>
      <c r="D10981">
        <v>3100</v>
      </c>
      <c r="E10981">
        <v>1998</v>
      </c>
      <c r="F10981" t="s">
        <v>14111</v>
      </c>
      <c r="G10981" t="s">
        <v>1</v>
      </c>
      <c r="H10981" t="s">
        <v>2</v>
      </c>
      <c r="I10981" t="s">
        <v>3184</v>
      </c>
      <c r="J10981">
        <v>1152</v>
      </c>
      <c r="K10981">
        <v>3</v>
      </c>
      <c r="L10981">
        <v>19980101</v>
      </c>
      <c r="M10981">
        <v>20240524</v>
      </c>
      <c r="N10981" t="s">
        <v>4</v>
      </c>
      <c r="O10981" t="s">
        <v>33</v>
      </c>
    </row>
    <row r="10982" spans="1:15" x14ac:dyDescent="0.25">
      <c r="A10982">
        <v>10808166</v>
      </c>
      <c r="B10982">
        <v>55300</v>
      </c>
      <c r="C10982">
        <v>3703</v>
      </c>
      <c r="D10982">
        <v>3736</v>
      </c>
      <c r="E10982">
        <v>1997</v>
      </c>
      <c r="F10982" t="s">
        <v>14112</v>
      </c>
      <c r="G10982" t="s">
        <v>1</v>
      </c>
      <c r="H10982" t="s">
        <v>2</v>
      </c>
      <c r="I10982" t="s">
        <v>14113</v>
      </c>
      <c r="J10982">
        <v>855</v>
      </c>
      <c r="K10982">
        <v>3</v>
      </c>
      <c r="L10982">
        <v>19971112</v>
      </c>
      <c r="M10982">
        <v>20240515</v>
      </c>
      <c r="N10982" t="s">
        <v>4</v>
      </c>
      <c r="O10982" t="s">
        <v>86</v>
      </c>
    </row>
    <row r="10983" spans="1:15" x14ac:dyDescent="0.25">
      <c r="A10983">
        <v>10808296</v>
      </c>
      <c r="B10983">
        <v>83682</v>
      </c>
      <c r="C10983">
        <v>3809</v>
      </c>
      <c r="D10983">
        <v>3865</v>
      </c>
      <c r="E10983">
        <v>2000</v>
      </c>
      <c r="F10983" t="s">
        <v>14114</v>
      </c>
      <c r="G10983" t="s">
        <v>1</v>
      </c>
      <c r="H10983" t="s">
        <v>2</v>
      </c>
      <c r="I10983" t="s">
        <v>14115</v>
      </c>
      <c r="J10983">
        <v>980</v>
      </c>
      <c r="K10983">
        <v>3</v>
      </c>
      <c r="L10983">
        <v>20001128</v>
      </c>
      <c r="M10983">
        <v>20240523</v>
      </c>
      <c r="N10983" t="s">
        <v>4</v>
      </c>
      <c r="O10983" t="s">
        <v>86</v>
      </c>
    </row>
    <row r="10984" spans="1:15" x14ac:dyDescent="0.25">
      <c r="A10984">
        <v>10809019</v>
      </c>
      <c r="B10984">
        <v>69901</v>
      </c>
      <c r="C10984">
        <v>3100</v>
      </c>
      <c r="D10984">
        <v>3100</v>
      </c>
      <c r="E10984">
        <v>1999</v>
      </c>
      <c r="F10984" t="s">
        <v>14116</v>
      </c>
      <c r="G10984" t="s">
        <v>1</v>
      </c>
      <c r="H10984" t="s">
        <v>2</v>
      </c>
      <c r="I10984" t="s">
        <v>9260</v>
      </c>
      <c r="J10984">
        <v>1210</v>
      </c>
      <c r="K10984">
        <v>3</v>
      </c>
      <c r="L10984">
        <v>20000106</v>
      </c>
      <c r="M10984">
        <v>20240517</v>
      </c>
      <c r="N10984" t="s">
        <v>4</v>
      </c>
      <c r="O10984" t="s">
        <v>5</v>
      </c>
    </row>
    <row r="10985" spans="1:15" x14ac:dyDescent="0.25">
      <c r="A10985">
        <v>10809327</v>
      </c>
      <c r="B10985">
        <v>68146</v>
      </c>
      <c r="C10985">
        <v>3802</v>
      </c>
      <c r="D10985">
        <v>3802</v>
      </c>
      <c r="E10985">
        <v>2000</v>
      </c>
      <c r="F10985" t="s">
        <v>14117</v>
      </c>
      <c r="G10985" t="s">
        <v>1</v>
      </c>
      <c r="H10985" t="s">
        <v>2</v>
      </c>
      <c r="I10985" t="s">
        <v>1508</v>
      </c>
      <c r="J10985">
        <v>895</v>
      </c>
      <c r="K10985">
        <v>3</v>
      </c>
      <c r="L10985">
        <v>20000313</v>
      </c>
      <c r="M10985">
        <v>20240527</v>
      </c>
      <c r="N10985" t="s">
        <v>4</v>
      </c>
      <c r="O10985" t="s">
        <v>86</v>
      </c>
    </row>
    <row r="10986" spans="1:15" x14ac:dyDescent="0.25">
      <c r="A10986">
        <v>10809794</v>
      </c>
      <c r="B10986">
        <v>79671</v>
      </c>
      <c r="C10986">
        <v>3100</v>
      </c>
      <c r="D10986">
        <v>3100</v>
      </c>
      <c r="E10986">
        <v>2000</v>
      </c>
      <c r="F10986" t="s">
        <v>14118</v>
      </c>
      <c r="G10986" t="s">
        <v>1</v>
      </c>
      <c r="H10986" t="s">
        <v>2</v>
      </c>
      <c r="I10986" t="s">
        <v>13663</v>
      </c>
      <c r="J10986">
        <v>1064</v>
      </c>
      <c r="K10986">
        <v>3</v>
      </c>
      <c r="L10986">
        <v>20000823</v>
      </c>
      <c r="M10986">
        <v>20240514</v>
      </c>
      <c r="N10986" t="s">
        <v>4</v>
      </c>
      <c r="O10986" t="s">
        <v>5</v>
      </c>
    </row>
    <row r="10987" spans="1:15" x14ac:dyDescent="0.25">
      <c r="A10987">
        <v>10810904</v>
      </c>
      <c r="B10987">
        <v>76951</v>
      </c>
      <c r="C10987">
        <v>3603</v>
      </c>
      <c r="D10987">
        <v>3635</v>
      </c>
      <c r="E10987">
        <v>2000</v>
      </c>
      <c r="F10987" t="s">
        <v>14119</v>
      </c>
      <c r="G10987" t="s">
        <v>1</v>
      </c>
      <c r="H10987" t="s">
        <v>2</v>
      </c>
      <c r="I10987" t="s">
        <v>248</v>
      </c>
      <c r="J10987">
        <v>935</v>
      </c>
      <c r="K10987">
        <v>3</v>
      </c>
      <c r="L10987">
        <v>20000320</v>
      </c>
      <c r="M10987">
        <v>20240503</v>
      </c>
      <c r="N10987" t="s">
        <v>4</v>
      </c>
      <c r="O10987" t="s">
        <v>5</v>
      </c>
    </row>
    <row r="10988" spans="1:15" x14ac:dyDescent="0.25">
      <c r="A10988">
        <v>10811729</v>
      </c>
      <c r="B10988">
        <v>69543</v>
      </c>
      <c r="C10988">
        <v>3510</v>
      </c>
      <c r="D10988">
        <v>3510</v>
      </c>
      <c r="E10988">
        <v>2002</v>
      </c>
      <c r="F10988" t="s">
        <v>14120</v>
      </c>
      <c r="G10988" t="s">
        <v>1</v>
      </c>
      <c r="H10988" t="s">
        <v>2</v>
      </c>
      <c r="I10988" t="s">
        <v>9019</v>
      </c>
      <c r="J10988">
        <v>1352</v>
      </c>
      <c r="K10988">
        <v>3</v>
      </c>
      <c r="L10988">
        <v>20020605</v>
      </c>
      <c r="M10988">
        <v>20240520</v>
      </c>
      <c r="N10988" t="s">
        <v>4</v>
      </c>
      <c r="O10988" t="s">
        <v>53</v>
      </c>
    </row>
    <row r="10989" spans="1:15" x14ac:dyDescent="0.25">
      <c r="A10989">
        <v>10811967</v>
      </c>
      <c r="B10989">
        <v>68100</v>
      </c>
      <c r="C10989">
        <v>3708</v>
      </c>
      <c r="D10989">
        <v>3760</v>
      </c>
      <c r="E10989">
        <v>2000</v>
      </c>
      <c r="F10989" t="s">
        <v>14121</v>
      </c>
      <c r="G10989" t="s">
        <v>1</v>
      </c>
      <c r="H10989" t="s">
        <v>2</v>
      </c>
      <c r="I10989" t="s">
        <v>13406</v>
      </c>
      <c r="J10989">
        <v>1165</v>
      </c>
      <c r="K10989">
        <v>3</v>
      </c>
      <c r="L10989">
        <v>20000726</v>
      </c>
      <c r="M10989">
        <v>20240515</v>
      </c>
      <c r="N10989" t="s">
        <v>4</v>
      </c>
      <c r="O10989" t="s">
        <v>86</v>
      </c>
    </row>
    <row r="10990" spans="1:15" x14ac:dyDescent="0.25">
      <c r="A10990">
        <v>10812012</v>
      </c>
      <c r="B10990">
        <v>86046</v>
      </c>
      <c r="C10990">
        <v>3100</v>
      </c>
      <c r="D10990">
        <v>3100</v>
      </c>
      <c r="E10990">
        <v>2000</v>
      </c>
      <c r="F10990" t="s">
        <v>14122</v>
      </c>
      <c r="G10990" t="s">
        <v>1</v>
      </c>
      <c r="H10990" t="s">
        <v>2</v>
      </c>
      <c r="I10990" t="s">
        <v>13439</v>
      </c>
      <c r="J10990">
        <v>1484</v>
      </c>
      <c r="K10990">
        <v>3</v>
      </c>
      <c r="L10990">
        <v>20000614</v>
      </c>
      <c r="M10990">
        <v>20240515</v>
      </c>
      <c r="N10990" t="s">
        <v>4</v>
      </c>
      <c r="O10990" t="s">
        <v>182</v>
      </c>
    </row>
    <row r="10991" spans="1:15" x14ac:dyDescent="0.25">
      <c r="A10991">
        <v>10812382</v>
      </c>
      <c r="B10991">
        <v>69448</v>
      </c>
      <c r="C10991">
        <v>3209</v>
      </c>
      <c r="D10991">
        <v>3265</v>
      </c>
      <c r="E10991">
        <v>1999</v>
      </c>
      <c r="F10991" t="s">
        <v>14123</v>
      </c>
      <c r="G10991" t="s">
        <v>1</v>
      </c>
      <c r="H10991" t="s">
        <v>2</v>
      </c>
      <c r="I10991" t="s">
        <v>5398</v>
      </c>
      <c r="J10991">
        <v>1535</v>
      </c>
      <c r="K10991">
        <v>3</v>
      </c>
      <c r="L10991">
        <v>19990920</v>
      </c>
      <c r="M10991">
        <v>20240527</v>
      </c>
      <c r="N10991" t="s">
        <v>4</v>
      </c>
      <c r="O10991" t="s">
        <v>37</v>
      </c>
    </row>
    <row r="10992" spans="1:15" x14ac:dyDescent="0.25">
      <c r="A10992">
        <v>10812481</v>
      </c>
      <c r="B10992">
        <v>83662</v>
      </c>
      <c r="C10992">
        <v>3712</v>
      </c>
      <c r="D10992">
        <v>3781</v>
      </c>
      <c r="E10992">
        <v>2001</v>
      </c>
      <c r="F10992" t="s">
        <v>14124</v>
      </c>
      <c r="G10992" t="s">
        <v>1</v>
      </c>
      <c r="H10992" t="s">
        <v>2</v>
      </c>
      <c r="I10992" t="s">
        <v>13494</v>
      </c>
      <c r="J10992">
        <v>1018</v>
      </c>
      <c r="K10992">
        <v>3</v>
      </c>
      <c r="L10992">
        <v>20010327</v>
      </c>
      <c r="M10992">
        <v>20240506</v>
      </c>
      <c r="N10992" t="s">
        <v>4</v>
      </c>
      <c r="O10992" t="s">
        <v>53</v>
      </c>
    </row>
    <row r="10993" spans="1:15" x14ac:dyDescent="0.25">
      <c r="A10993">
        <v>10812855</v>
      </c>
      <c r="B10993">
        <v>65039</v>
      </c>
      <c r="C10993">
        <v>3100</v>
      </c>
      <c r="D10993">
        <v>3100</v>
      </c>
      <c r="E10993">
        <v>1999</v>
      </c>
      <c r="F10993" t="s">
        <v>14125</v>
      </c>
      <c r="G10993" t="s">
        <v>1</v>
      </c>
      <c r="H10993" t="s">
        <v>2</v>
      </c>
      <c r="I10993" t="s">
        <v>13</v>
      </c>
      <c r="J10993">
        <v>975</v>
      </c>
      <c r="K10993">
        <v>3</v>
      </c>
      <c r="L10993">
        <v>19991209</v>
      </c>
      <c r="M10993">
        <v>20240502</v>
      </c>
      <c r="N10993" t="s">
        <v>4</v>
      </c>
      <c r="O10993" t="s">
        <v>5</v>
      </c>
    </row>
    <row r="10994" spans="1:15" x14ac:dyDescent="0.25">
      <c r="A10994">
        <v>10812984</v>
      </c>
      <c r="B10994">
        <v>83412</v>
      </c>
      <c r="C10994">
        <v>3501</v>
      </c>
      <c r="D10994">
        <v>3525</v>
      </c>
      <c r="E10994">
        <v>2000</v>
      </c>
      <c r="F10994" t="s">
        <v>14126</v>
      </c>
      <c r="G10994" t="s">
        <v>1</v>
      </c>
      <c r="H10994" t="s">
        <v>2</v>
      </c>
      <c r="I10994" t="s">
        <v>1512</v>
      </c>
      <c r="J10994">
        <v>1375</v>
      </c>
      <c r="K10994">
        <v>3</v>
      </c>
      <c r="L10994">
        <v>20000803</v>
      </c>
      <c r="M10994">
        <v>20240509</v>
      </c>
      <c r="N10994" t="s">
        <v>4</v>
      </c>
      <c r="O10994" t="s">
        <v>182</v>
      </c>
    </row>
    <row r="10995" spans="1:15" x14ac:dyDescent="0.25">
      <c r="A10995">
        <v>10813178</v>
      </c>
      <c r="B10995">
        <v>62462</v>
      </c>
      <c r="C10995">
        <v>3610</v>
      </c>
      <c r="D10995">
        <v>3671</v>
      </c>
      <c r="E10995">
        <v>1999</v>
      </c>
      <c r="F10995" t="s">
        <v>14127</v>
      </c>
      <c r="G10995" t="s">
        <v>1</v>
      </c>
      <c r="H10995" t="s">
        <v>2</v>
      </c>
      <c r="I10995" t="s">
        <v>2086</v>
      </c>
      <c r="J10995">
        <v>1435</v>
      </c>
      <c r="K10995">
        <v>3</v>
      </c>
      <c r="L10995">
        <v>19990303</v>
      </c>
      <c r="M10995">
        <v>20240514</v>
      </c>
      <c r="N10995" t="s">
        <v>4</v>
      </c>
      <c r="O10995" t="s">
        <v>53</v>
      </c>
    </row>
    <row r="10996" spans="1:15" x14ac:dyDescent="0.25">
      <c r="A10996">
        <v>10813448</v>
      </c>
      <c r="B10996">
        <v>59424</v>
      </c>
      <c r="C10996">
        <v>3504</v>
      </c>
      <c r="D10996">
        <v>3540</v>
      </c>
      <c r="E10996">
        <v>1999</v>
      </c>
      <c r="F10996" t="s">
        <v>14128</v>
      </c>
      <c r="G10996" t="s">
        <v>1</v>
      </c>
      <c r="H10996" t="s">
        <v>2</v>
      </c>
      <c r="I10996" t="s">
        <v>2001</v>
      </c>
      <c r="J10996">
        <v>1085</v>
      </c>
      <c r="K10996">
        <v>3</v>
      </c>
      <c r="L10996">
        <v>19991207</v>
      </c>
      <c r="M10996">
        <v>20240514</v>
      </c>
      <c r="N10996" t="s">
        <v>4</v>
      </c>
      <c r="O10996" t="s">
        <v>1538</v>
      </c>
    </row>
    <row r="10997" spans="1:15" x14ac:dyDescent="0.25">
      <c r="A10997">
        <v>10813542</v>
      </c>
      <c r="B10997">
        <v>55408</v>
      </c>
      <c r="C10997">
        <v>3100</v>
      </c>
      <c r="D10997">
        <v>3100</v>
      </c>
      <c r="E10997">
        <v>1998</v>
      </c>
      <c r="F10997" t="s">
        <v>14129</v>
      </c>
      <c r="G10997" t="s">
        <v>1</v>
      </c>
      <c r="H10997" t="s">
        <v>2</v>
      </c>
      <c r="I10997" t="s">
        <v>1652</v>
      </c>
      <c r="J10997">
        <v>1090</v>
      </c>
      <c r="K10997">
        <v>3</v>
      </c>
      <c r="L10997">
        <v>19980101</v>
      </c>
      <c r="M10997">
        <v>20240515</v>
      </c>
      <c r="N10997" t="s">
        <v>4</v>
      </c>
      <c r="O10997" t="s">
        <v>53</v>
      </c>
    </row>
    <row r="10998" spans="1:15" x14ac:dyDescent="0.25">
      <c r="A10998">
        <v>10813735</v>
      </c>
      <c r="B10998">
        <v>56827</v>
      </c>
      <c r="C10998">
        <v>3409</v>
      </c>
      <c r="D10998">
        <v>3465</v>
      </c>
      <c r="E10998">
        <v>1998</v>
      </c>
      <c r="F10998" t="s">
        <v>14130</v>
      </c>
      <c r="G10998" t="s">
        <v>1</v>
      </c>
      <c r="H10998" t="s">
        <v>2</v>
      </c>
      <c r="I10998" t="s">
        <v>2468</v>
      </c>
      <c r="J10998">
        <v>1290</v>
      </c>
      <c r="K10998">
        <v>3</v>
      </c>
      <c r="L10998">
        <v>19980724</v>
      </c>
      <c r="M10998">
        <v>20240520</v>
      </c>
      <c r="N10998" t="s">
        <v>4</v>
      </c>
      <c r="O10998" t="s">
        <v>5</v>
      </c>
    </row>
    <row r="10999" spans="1:15" x14ac:dyDescent="0.25">
      <c r="A10999">
        <v>10813801</v>
      </c>
      <c r="B10999">
        <v>64583</v>
      </c>
      <c r="C10999">
        <v>3402</v>
      </c>
      <c r="D10999">
        <v>3431</v>
      </c>
      <c r="E10999">
        <v>1999</v>
      </c>
      <c r="F10999" t="s">
        <v>14131</v>
      </c>
      <c r="G10999" t="s">
        <v>1</v>
      </c>
      <c r="H10999" t="s">
        <v>2</v>
      </c>
      <c r="I10999" t="s">
        <v>13417</v>
      </c>
      <c r="J10999">
        <v>1075</v>
      </c>
      <c r="K10999">
        <v>3</v>
      </c>
      <c r="L10999">
        <v>19990719</v>
      </c>
      <c r="M10999">
        <v>20240528</v>
      </c>
      <c r="N10999" t="s">
        <v>4</v>
      </c>
      <c r="O10999" t="s">
        <v>23</v>
      </c>
    </row>
    <row r="11000" spans="1:15" x14ac:dyDescent="0.25">
      <c r="A11000">
        <v>10814021</v>
      </c>
      <c r="B11000">
        <v>65027</v>
      </c>
      <c r="C11000">
        <v>3100</v>
      </c>
      <c r="D11000">
        <v>3100</v>
      </c>
      <c r="E11000">
        <v>1999</v>
      </c>
      <c r="F11000" t="s">
        <v>14132</v>
      </c>
      <c r="G11000" t="s">
        <v>1</v>
      </c>
      <c r="H11000" t="s">
        <v>2</v>
      </c>
      <c r="I11000" t="s">
        <v>2161</v>
      </c>
      <c r="J11000">
        <v>935</v>
      </c>
      <c r="K11000">
        <v>3</v>
      </c>
      <c r="L11000">
        <v>19990308</v>
      </c>
      <c r="M11000">
        <v>20240513</v>
      </c>
      <c r="N11000" t="s">
        <v>4</v>
      </c>
      <c r="O11000" t="s">
        <v>5</v>
      </c>
    </row>
    <row r="11001" spans="1:15" x14ac:dyDescent="0.25">
      <c r="A11001">
        <v>10814230</v>
      </c>
      <c r="B11001">
        <v>60346</v>
      </c>
      <c r="C11001">
        <v>3504</v>
      </c>
      <c r="D11001">
        <v>3504</v>
      </c>
      <c r="E11001">
        <v>1999</v>
      </c>
      <c r="F11001" t="s">
        <v>14133</v>
      </c>
      <c r="G11001" t="s">
        <v>1</v>
      </c>
      <c r="H11001" t="s">
        <v>2</v>
      </c>
      <c r="I11001" t="s">
        <v>13497</v>
      </c>
      <c r="J11001">
        <v>800</v>
      </c>
      <c r="K11001">
        <v>3</v>
      </c>
      <c r="L11001">
        <v>19990804</v>
      </c>
      <c r="M11001">
        <v>20240513</v>
      </c>
      <c r="N11001" t="s">
        <v>4</v>
      </c>
      <c r="O11001" t="s">
        <v>271</v>
      </c>
    </row>
    <row r="11002" spans="1:15" x14ac:dyDescent="0.25">
      <c r="A11002">
        <v>10814281</v>
      </c>
      <c r="B11002">
        <v>60897</v>
      </c>
      <c r="C11002">
        <v>3609</v>
      </c>
      <c r="D11002">
        <v>3609</v>
      </c>
      <c r="E11002">
        <v>2000</v>
      </c>
      <c r="F11002" t="s">
        <v>14134</v>
      </c>
      <c r="G11002" t="s">
        <v>1</v>
      </c>
      <c r="H11002" t="s">
        <v>2</v>
      </c>
      <c r="I11002" t="s">
        <v>2120</v>
      </c>
      <c r="J11002">
        <v>950</v>
      </c>
      <c r="K11002">
        <v>3</v>
      </c>
      <c r="L11002">
        <v>20000510</v>
      </c>
      <c r="M11002">
        <v>20240523</v>
      </c>
      <c r="N11002" t="s">
        <v>4</v>
      </c>
      <c r="O11002" t="s">
        <v>37</v>
      </c>
    </row>
    <row r="11003" spans="1:15" x14ac:dyDescent="0.25">
      <c r="A11003">
        <v>10814348</v>
      </c>
      <c r="B11003">
        <v>64492</v>
      </c>
      <c r="C11003">
        <v>3407</v>
      </c>
      <c r="D11003">
        <v>3456</v>
      </c>
      <c r="E11003">
        <v>1999</v>
      </c>
      <c r="F11003" t="s">
        <v>14135</v>
      </c>
      <c r="G11003" t="s">
        <v>1</v>
      </c>
      <c r="H11003" t="s">
        <v>2</v>
      </c>
      <c r="I11003" t="s">
        <v>1582</v>
      </c>
      <c r="J11003">
        <v>1078</v>
      </c>
      <c r="K11003">
        <v>3</v>
      </c>
      <c r="L11003">
        <v>19990330</v>
      </c>
      <c r="M11003">
        <v>20240506</v>
      </c>
      <c r="N11003" t="s">
        <v>4</v>
      </c>
      <c r="O11003" t="s">
        <v>182</v>
      </c>
    </row>
    <row r="11004" spans="1:15" x14ac:dyDescent="0.25">
      <c r="A11004">
        <v>10814610</v>
      </c>
      <c r="B11004">
        <v>69248</v>
      </c>
      <c r="C11004">
        <v>3608</v>
      </c>
      <c r="D11004">
        <v>3608</v>
      </c>
      <c r="E11004">
        <v>1999</v>
      </c>
      <c r="F11004" t="s">
        <v>14136</v>
      </c>
      <c r="G11004" t="s">
        <v>1</v>
      </c>
      <c r="H11004" t="s">
        <v>2</v>
      </c>
      <c r="I11004" t="s">
        <v>1947</v>
      </c>
      <c r="J11004">
        <v>1219</v>
      </c>
      <c r="K11004">
        <v>3</v>
      </c>
      <c r="L11004">
        <v>19991207</v>
      </c>
      <c r="M11004">
        <v>20240520</v>
      </c>
      <c r="N11004" t="s">
        <v>4</v>
      </c>
      <c r="O11004" t="s">
        <v>182</v>
      </c>
    </row>
    <row r="11005" spans="1:15" x14ac:dyDescent="0.25">
      <c r="A11005">
        <v>10814761</v>
      </c>
      <c r="B11005">
        <v>55408</v>
      </c>
      <c r="C11005">
        <v>3100</v>
      </c>
      <c r="D11005">
        <v>3100</v>
      </c>
      <c r="E11005">
        <v>1998</v>
      </c>
      <c r="F11005" t="s">
        <v>14137</v>
      </c>
      <c r="G11005" t="s">
        <v>1</v>
      </c>
      <c r="H11005" t="s">
        <v>2</v>
      </c>
      <c r="I11005" t="s">
        <v>1652</v>
      </c>
      <c r="J11005">
        <v>1165</v>
      </c>
      <c r="K11005">
        <v>3</v>
      </c>
      <c r="L11005">
        <v>19990427</v>
      </c>
      <c r="M11005">
        <v>20240509</v>
      </c>
      <c r="N11005" t="s">
        <v>4</v>
      </c>
      <c r="O11005" t="s">
        <v>53</v>
      </c>
    </row>
    <row r="11006" spans="1:15" x14ac:dyDescent="0.25">
      <c r="A11006">
        <v>10814921</v>
      </c>
      <c r="B11006">
        <v>65037</v>
      </c>
      <c r="C11006">
        <v>3306</v>
      </c>
      <c r="D11006">
        <v>3350</v>
      </c>
      <c r="E11006">
        <v>1999</v>
      </c>
      <c r="F11006" t="s">
        <v>14138</v>
      </c>
      <c r="G11006" t="s">
        <v>1</v>
      </c>
      <c r="H11006" t="s">
        <v>2</v>
      </c>
      <c r="I11006" t="s">
        <v>13</v>
      </c>
      <c r="J11006">
        <v>975</v>
      </c>
      <c r="K11006">
        <v>3</v>
      </c>
      <c r="L11006">
        <v>19991102</v>
      </c>
      <c r="M11006">
        <v>20240506</v>
      </c>
      <c r="N11006" t="s">
        <v>4</v>
      </c>
      <c r="O11006" t="s">
        <v>5</v>
      </c>
    </row>
    <row r="11007" spans="1:15" x14ac:dyDescent="0.25">
      <c r="A11007">
        <v>10814973</v>
      </c>
      <c r="B11007">
        <v>70259</v>
      </c>
      <c r="C11007">
        <v>3205</v>
      </c>
      <c r="D11007">
        <v>3205</v>
      </c>
      <c r="E11007">
        <v>2000</v>
      </c>
      <c r="F11007" t="s">
        <v>14139</v>
      </c>
      <c r="G11007" t="s">
        <v>1</v>
      </c>
      <c r="H11007" t="s">
        <v>2</v>
      </c>
      <c r="I11007" t="s">
        <v>2020</v>
      </c>
      <c r="J11007">
        <v>1395</v>
      </c>
      <c r="K11007">
        <v>3</v>
      </c>
      <c r="L11007">
        <v>20000515</v>
      </c>
      <c r="M11007">
        <v>20240529</v>
      </c>
      <c r="N11007" t="s">
        <v>4</v>
      </c>
      <c r="O11007" t="s">
        <v>86</v>
      </c>
    </row>
    <row r="11008" spans="1:15" x14ac:dyDescent="0.25">
      <c r="A11008">
        <v>10815286</v>
      </c>
      <c r="B11008">
        <v>36298</v>
      </c>
      <c r="C11008">
        <v>3506</v>
      </c>
      <c r="D11008">
        <v>3506</v>
      </c>
      <c r="E11008">
        <v>1999</v>
      </c>
      <c r="F11008" t="s">
        <v>14140</v>
      </c>
      <c r="G11008" t="s">
        <v>1</v>
      </c>
      <c r="H11008" t="s">
        <v>2</v>
      </c>
      <c r="I11008" t="s">
        <v>282</v>
      </c>
      <c r="J11008">
        <v>890</v>
      </c>
      <c r="K11008">
        <v>3</v>
      </c>
      <c r="L11008">
        <v>19990312</v>
      </c>
      <c r="M11008">
        <v>20240513</v>
      </c>
      <c r="N11008" t="s">
        <v>4</v>
      </c>
      <c r="O11008" t="s">
        <v>37</v>
      </c>
    </row>
    <row r="11009" spans="1:15" x14ac:dyDescent="0.25">
      <c r="A11009">
        <v>10815910</v>
      </c>
      <c r="B11009">
        <v>69957</v>
      </c>
      <c r="C11009">
        <v>3706</v>
      </c>
      <c r="D11009">
        <v>3706</v>
      </c>
      <c r="E11009">
        <v>1999</v>
      </c>
      <c r="F11009" t="s">
        <v>14141</v>
      </c>
      <c r="G11009" t="s">
        <v>1</v>
      </c>
      <c r="H11009" t="s">
        <v>2</v>
      </c>
      <c r="I11009" t="s">
        <v>2468</v>
      </c>
      <c r="J11009">
        <v>1230</v>
      </c>
      <c r="K11009">
        <v>3</v>
      </c>
      <c r="L11009">
        <v>19990914</v>
      </c>
      <c r="M11009">
        <v>20240528</v>
      </c>
      <c r="N11009" t="s">
        <v>4</v>
      </c>
      <c r="O11009" t="s">
        <v>5</v>
      </c>
    </row>
    <row r="11010" spans="1:15" x14ac:dyDescent="0.25">
      <c r="A11010">
        <v>10816679</v>
      </c>
      <c r="B11010">
        <v>65027</v>
      </c>
      <c r="C11010">
        <v>3406</v>
      </c>
      <c r="D11010">
        <v>3453</v>
      </c>
      <c r="E11010">
        <v>1999</v>
      </c>
      <c r="F11010" t="s">
        <v>14142</v>
      </c>
      <c r="G11010" t="s">
        <v>1</v>
      </c>
      <c r="H11010" t="s">
        <v>2</v>
      </c>
      <c r="I11010" t="s">
        <v>2161</v>
      </c>
      <c r="J11010">
        <v>935</v>
      </c>
      <c r="K11010">
        <v>3</v>
      </c>
      <c r="L11010">
        <v>19990714</v>
      </c>
      <c r="M11010">
        <v>20240529</v>
      </c>
      <c r="N11010" t="s">
        <v>125</v>
      </c>
      <c r="O11010" t="s">
        <v>5</v>
      </c>
    </row>
    <row r="11011" spans="1:15" x14ac:dyDescent="0.25">
      <c r="A11011">
        <v>10816689</v>
      </c>
      <c r="B11011">
        <v>65022</v>
      </c>
      <c r="C11011">
        <v>3601</v>
      </c>
      <c r="D11011">
        <v>3625</v>
      </c>
      <c r="E11011">
        <v>1999</v>
      </c>
      <c r="F11011" t="s">
        <v>14143</v>
      </c>
      <c r="G11011" t="s">
        <v>1</v>
      </c>
      <c r="H11011" t="s">
        <v>2</v>
      </c>
      <c r="I11011" t="s">
        <v>3781</v>
      </c>
      <c r="J11011">
        <v>1010</v>
      </c>
      <c r="K11011">
        <v>1</v>
      </c>
      <c r="L11011">
        <v>19990602</v>
      </c>
      <c r="M11011">
        <v>20240513</v>
      </c>
      <c r="N11011" t="s">
        <v>4</v>
      </c>
      <c r="O11011" t="s">
        <v>5</v>
      </c>
    </row>
    <row r="11012" spans="1:15" x14ac:dyDescent="0.25">
      <c r="A11012">
        <v>10817241</v>
      </c>
      <c r="B11012">
        <v>78369</v>
      </c>
      <c r="C11012">
        <v>3205</v>
      </c>
      <c r="D11012">
        <v>3205</v>
      </c>
      <c r="E11012">
        <v>2000</v>
      </c>
      <c r="F11012" t="s">
        <v>14144</v>
      </c>
      <c r="G11012" t="s">
        <v>1</v>
      </c>
      <c r="H11012" t="s">
        <v>2</v>
      </c>
      <c r="I11012" t="s">
        <v>5103</v>
      </c>
      <c r="J11012">
        <v>995</v>
      </c>
      <c r="K11012">
        <v>3</v>
      </c>
      <c r="L11012">
        <v>20001006</v>
      </c>
      <c r="M11012">
        <v>20240529</v>
      </c>
      <c r="N11012" t="s">
        <v>125</v>
      </c>
      <c r="O11012" t="s">
        <v>225</v>
      </c>
    </row>
    <row r="11013" spans="1:15" x14ac:dyDescent="0.25">
      <c r="A11013">
        <v>10817496</v>
      </c>
      <c r="B11013">
        <v>75389</v>
      </c>
      <c r="C11013">
        <v>3308</v>
      </c>
      <c r="D11013">
        <v>3360</v>
      </c>
      <c r="E11013">
        <v>2001</v>
      </c>
      <c r="F11013" t="s">
        <v>14145</v>
      </c>
      <c r="G11013" t="s">
        <v>1</v>
      </c>
      <c r="H11013" t="s">
        <v>2</v>
      </c>
      <c r="I11013" t="s">
        <v>14146</v>
      </c>
      <c r="J11013">
        <v>1170</v>
      </c>
      <c r="K11013">
        <v>3</v>
      </c>
      <c r="L11013">
        <v>20010219</v>
      </c>
      <c r="M11013">
        <v>20240529</v>
      </c>
      <c r="N11013" t="s">
        <v>4</v>
      </c>
      <c r="O11013" t="s">
        <v>102</v>
      </c>
    </row>
    <row r="11014" spans="1:15" x14ac:dyDescent="0.25">
      <c r="A11014">
        <v>10818430</v>
      </c>
      <c r="B11014">
        <v>65054</v>
      </c>
      <c r="C11014">
        <v>3201</v>
      </c>
      <c r="D11014">
        <v>3225</v>
      </c>
      <c r="E11014">
        <v>1998</v>
      </c>
      <c r="F11014" t="s">
        <v>14147</v>
      </c>
      <c r="G11014" t="s">
        <v>1</v>
      </c>
      <c r="H11014" t="s">
        <v>2</v>
      </c>
      <c r="I11014" t="s">
        <v>1196</v>
      </c>
      <c r="J11014">
        <v>1020</v>
      </c>
      <c r="K11014">
        <v>3</v>
      </c>
      <c r="L11014">
        <v>19980610</v>
      </c>
      <c r="M11014">
        <v>20240529</v>
      </c>
      <c r="N11014" t="s">
        <v>4</v>
      </c>
      <c r="O11014" t="s">
        <v>5</v>
      </c>
    </row>
    <row r="11015" spans="1:15" x14ac:dyDescent="0.25">
      <c r="A11015">
        <v>10819245</v>
      </c>
      <c r="B11015">
        <v>65030</v>
      </c>
      <c r="C11015">
        <v>3706</v>
      </c>
      <c r="D11015">
        <v>3706</v>
      </c>
      <c r="E11015">
        <v>1999</v>
      </c>
      <c r="F11015" t="s">
        <v>14148</v>
      </c>
      <c r="G11015" t="s">
        <v>1</v>
      </c>
      <c r="H11015" t="s">
        <v>2</v>
      </c>
      <c r="I11015" t="s">
        <v>3477</v>
      </c>
      <c r="J11015">
        <v>1010</v>
      </c>
      <c r="K11015">
        <v>3</v>
      </c>
      <c r="L11015">
        <v>19991014</v>
      </c>
      <c r="M11015">
        <v>20240506</v>
      </c>
      <c r="N11015" t="s">
        <v>4</v>
      </c>
      <c r="O11015" t="s">
        <v>5</v>
      </c>
    </row>
    <row r="11016" spans="1:15" x14ac:dyDescent="0.25">
      <c r="A11016">
        <v>10819287</v>
      </c>
      <c r="B11016">
        <v>69248</v>
      </c>
      <c r="C11016">
        <v>3502</v>
      </c>
      <c r="D11016">
        <v>3531</v>
      </c>
      <c r="E11016">
        <v>1999</v>
      </c>
      <c r="F11016" t="s">
        <v>14149</v>
      </c>
      <c r="G11016" t="s">
        <v>1</v>
      </c>
      <c r="H11016" t="s">
        <v>2</v>
      </c>
      <c r="I11016" t="s">
        <v>1947</v>
      </c>
      <c r="J11016">
        <v>1210</v>
      </c>
      <c r="K11016">
        <v>3</v>
      </c>
      <c r="L11016">
        <v>19991022</v>
      </c>
      <c r="M11016">
        <v>20240529</v>
      </c>
      <c r="N11016" t="s">
        <v>4</v>
      </c>
      <c r="O11016" t="s">
        <v>182</v>
      </c>
    </row>
    <row r="11017" spans="1:15" x14ac:dyDescent="0.25">
      <c r="A11017">
        <v>10819885</v>
      </c>
      <c r="B11017">
        <v>56166</v>
      </c>
      <c r="C11017">
        <v>3809</v>
      </c>
      <c r="D11017">
        <v>3809</v>
      </c>
      <c r="E11017">
        <v>1998</v>
      </c>
      <c r="F11017" t="s">
        <v>14150</v>
      </c>
      <c r="G11017" t="s">
        <v>1</v>
      </c>
      <c r="H11017" t="s">
        <v>2</v>
      </c>
      <c r="I11017" t="s">
        <v>14151</v>
      </c>
      <c r="J11017">
        <v>1305</v>
      </c>
      <c r="K11017">
        <v>3</v>
      </c>
      <c r="L11017">
        <v>19980519</v>
      </c>
      <c r="M11017">
        <v>20240520</v>
      </c>
      <c r="N11017" t="s">
        <v>4</v>
      </c>
      <c r="O11017" t="s">
        <v>1677</v>
      </c>
    </row>
    <row r="11018" spans="1:15" x14ac:dyDescent="0.25">
      <c r="A11018">
        <v>10819983</v>
      </c>
      <c r="B11018">
        <v>63812</v>
      </c>
      <c r="C11018">
        <v>3508</v>
      </c>
      <c r="D11018">
        <v>3508</v>
      </c>
      <c r="E11018">
        <v>1999</v>
      </c>
      <c r="F11018" t="s">
        <v>14152</v>
      </c>
      <c r="G11018" t="s">
        <v>1</v>
      </c>
      <c r="H11018" t="s">
        <v>2</v>
      </c>
      <c r="I11018" t="s">
        <v>4004</v>
      </c>
      <c r="J11018">
        <v>1244</v>
      </c>
      <c r="K11018">
        <v>3</v>
      </c>
      <c r="L11018">
        <v>19990325</v>
      </c>
      <c r="M11018">
        <v>20240529</v>
      </c>
      <c r="N11018" t="s">
        <v>4</v>
      </c>
      <c r="O11018" t="s">
        <v>33</v>
      </c>
    </row>
    <row r="11019" spans="1:15" x14ac:dyDescent="0.25">
      <c r="A11019">
        <v>10820455</v>
      </c>
      <c r="B11019">
        <v>61522</v>
      </c>
      <c r="C11019">
        <v>3708</v>
      </c>
      <c r="D11019">
        <v>3708</v>
      </c>
      <c r="E11019">
        <v>1999</v>
      </c>
      <c r="F11019" t="s">
        <v>14153</v>
      </c>
      <c r="G11019" t="s">
        <v>1</v>
      </c>
      <c r="H11019" t="s">
        <v>2</v>
      </c>
      <c r="I11019" t="s">
        <v>13503</v>
      </c>
      <c r="J11019">
        <v>1325</v>
      </c>
      <c r="K11019">
        <v>3</v>
      </c>
      <c r="L11019">
        <v>19990416</v>
      </c>
      <c r="M11019">
        <v>20240527</v>
      </c>
      <c r="N11019" t="s">
        <v>4</v>
      </c>
      <c r="O11019" t="s">
        <v>59</v>
      </c>
    </row>
    <row r="11020" spans="1:15" x14ac:dyDescent="0.25">
      <c r="A11020">
        <v>10821005</v>
      </c>
      <c r="B11020">
        <v>202057</v>
      </c>
      <c r="C11020">
        <v>3706</v>
      </c>
      <c r="D11020">
        <v>3750</v>
      </c>
      <c r="E11020">
        <v>2008</v>
      </c>
      <c r="F11020" t="s">
        <v>14154</v>
      </c>
      <c r="G11020" t="s">
        <v>30</v>
      </c>
      <c r="H11020" t="s">
        <v>31</v>
      </c>
      <c r="I11020" t="s">
        <v>7304</v>
      </c>
      <c r="J11020">
        <v>1265</v>
      </c>
      <c r="K11020">
        <v>3</v>
      </c>
      <c r="L11020">
        <v>20080930</v>
      </c>
      <c r="M11020">
        <v>20240517</v>
      </c>
      <c r="N11020" t="s">
        <v>4</v>
      </c>
      <c r="O11020" t="s">
        <v>102</v>
      </c>
    </row>
    <row r="11021" spans="1:15" x14ac:dyDescent="0.25">
      <c r="A11021">
        <v>10821290</v>
      </c>
      <c r="B11021">
        <v>71596</v>
      </c>
      <c r="C11021">
        <v>3204</v>
      </c>
      <c r="D11021">
        <v>3204</v>
      </c>
      <c r="E11021">
        <v>1999</v>
      </c>
      <c r="F11021" t="s">
        <v>14155</v>
      </c>
      <c r="G11021" t="s">
        <v>1</v>
      </c>
      <c r="H11021" t="s">
        <v>2</v>
      </c>
      <c r="I11021" t="s">
        <v>2086</v>
      </c>
      <c r="J11021">
        <v>1365</v>
      </c>
      <c r="K11021">
        <v>3</v>
      </c>
      <c r="L11021">
        <v>19990813</v>
      </c>
      <c r="M11021">
        <v>20240527</v>
      </c>
      <c r="N11021" t="s">
        <v>4</v>
      </c>
      <c r="O11021" t="s">
        <v>53</v>
      </c>
    </row>
    <row r="11022" spans="1:15" x14ac:dyDescent="0.25">
      <c r="A11022">
        <v>10822055</v>
      </c>
      <c r="B11022">
        <v>223703</v>
      </c>
      <c r="C11022">
        <v>3807</v>
      </c>
      <c r="D11022">
        <v>3855</v>
      </c>
      <c r="E11022">
        <v>2008</v>
      </c>
      <c r="F11022" t="s">
        <v>14156</v>
      </c>
      <c r="G11022" t="s">
        <v>30</v>
      </c>
      <c r="H11022" t="s">
        <v>31</v>
      </c>
      <c r="I11022" t="s">
        <v>184</v>
      </c>
      <c r="J11022">
        <v>1205</v>
      </c>
      <c r="K11022">
        <v>3</v>
      </c>
      <c r="L11022">
        <v>20081210</v>
      </c>
      <c r="M11022">
        <v>20240515</v>
      </c>
      <c r="N11022" t="s">
        <v>4</v>
      </c>
      <c r="O11022" t="s">
        <v>5</v>
      </c>
    </row>
    <row r="11023" spans="1:15" x14ac:dyDescent="0.25">
      <c r="A11023">
        <v>10823830</v>
      </c>
      <c r="B11023">
        <v>79671</v>
      </c>
      <c r="C11023">
        <v>3707</v>
      </c>
      <c r="D11023">
        <v>3707</v>
      </c>
      <c r="E11023">
        <v>2000</v>
      </c>
      <c r="F11023" t="s">
        <v>14157</v>
      </c>
      <c r="G11023" t="s">
        <v>1</v>
      </c>
      <c r="H11023" t="s">
        <v>2</v>
      </c>
      <c r="I11023" t="s">
        <v>13663</v>
      </c>
      <c r="J11023">
        <v>1064</v>
      </c>
      <c r="K11023">
        <v>3</v>
      </c>
      <c r="L11023">
        <v>20000828</v>
      </c>
      <c r="M11023">
        <v>20240521</v>
      </c>
      <c r="N11023" t="s">
        <v>4</v>
      </c>
      <c r="O11023" t="s">
        <v>5</v>
      </c>
    </row>
    <row r="11024" spans="1:15" x14ac:dyDescent="0.25">
      <c r="A11024">
        <v>10824563</v>
      </c>
      <c r="B11024">
        <v>69897</v>
      </c>
      <c r="C11024">
        <v>3401</v>
      </c>
      <c r="D11024">
        <v>3401</v>
      </c>
      <c r="E11024">
        <v>1999</v>
      </c>
      <c r="F11024" t="s">
        <v>14158</v>
      </c>
      <c r="G11024" t="s">
        <v>1</v>
      </c>
      <c r="H11024" t="s">
        <v>2</v>
      </c>
      <c r="I11024" t="s">
        <v>4021</v>
      </c>
      <c r="J11024">
        <v>1245</v>
      </c>
      <c r="K11024">
        <v>3</v>
      </c>
      <c r="L11024">
        <v>19990701</v>
      </c>
      <c r="M11024">
        <v>20240509</v>
      </c>
      <c r="N11024" t="s">
        <v>4</v>
      </c>
      <c r="O11024" t="s">
        <v>5</v>
      </c>
    </row>
    <row r="11025" spans="1:15" x14ac:dyDescent="0.25">
      <c r="A11025">
        <v>10825276</v>
      </c>
      <c r="B11025">
        <v>77897</v>
      </c>
      <c r="C11025">
        <v>3304</v>
      </c>
      <c r="D11025">
        <v>3304</v>
      </c>
      <c r="E11025">
        <v>2000</v>
      </c>
      <c r="F11025" t="s">
        <v>14159</v>
      </c>
      <c r="G11025" t="s">
        <v>1</v>
      </c>
      <c r="H11025" t="s">
        <v>2</v>
      </c>
      <c r="I11025" t="s">
        <v>6831</v>
      </c>
      <c r="J11025">
        <v>1595</v>
      </c>
      <c r="K11025">
        <v>1</v>
      </c>
      <c r="L11025">
        <v>20000808</v>
      </c>
      <c r="M11025">
        <v>20240520</v>
      </c>
      <c r="N11025" t="s">
        <v>4</v>
      </c>
      <c r="O11025" t="s">
        <v>102</v>
      </c>
    </row>
    <row r="11026" spans="1:15" x14ac:dyDescent="0.25">
      <c r="A11026">
        <v>10825775</v>
      </c>
      <c r="B11026">
        <v>74291</v>
      </c>
      <c r="C11026">
        <v>3304</v>
      </c>
      <c r="D11026">
        <v>3304</v>
      </c>
      <c r="E11026">
        <v>2000</v>
      </c>
      <c r="F11026" t="s">
        <v>14160</v>
      </c>
      <c r="G11026" t="s">
        <v>1</v>
      </c>
      <c r="H11026" t="s">
        <v>2</v>
      </c>
      <c r="I11026" t="s">
        <v>238</v>
      </c>
      <c r="J11026">
        <v>1308</v>
      </c>
      <c r="K11026">
        <v>3</v>
      </c>
      <c r="L11026">
        <v>20000721</v>
      </c>
      <c r="M11026">
        <v>20240529</v>
      </c>
      <c r="N11026" t="s">
        <v>4</v>
      </c>
      <c r="O11026" t="s">
        <v>86</v>
      </c>
    </row>
    <row r="11027" spans="1:15" x14ac:dyDescent="0.25">
      <c r="A11027">
        <v>10826646</v>
      </c>
      <c r="B11027">
        <v>64700</v>
      </c>
      <c r="C11027">
        <v>3210</v>
      </c>
      <c r="D11027">
        <v>3270</v>
      </c>
      <c r="E11027">
        <v>1999</v>
      </c>
      <c r="F11027" t="s">
        <v>14161</v>
      </c>
      <c r="G11027" t="s">
        <v>1</v>
      </c>
      <c r="H11027" t="s">
        <v>2</v>
      </c>
      <c r="I11027" t="s">
        <v>14162</v>
      </c>
      <c r="J11027">
        <v>950</v>
      </c>
      <c r="K11027">
        <v>3</v>
      </c>
      <c r="L11027">
        <v>19990628</v>
      </c>
      <c r="M11027">
        <v>20240502</v>
      </c>
      <c r="N11027" t="s">
        <v>4</v>
      </c>
      <c r="O11027" t="s">
        <v>526</v>
      </c>
    </row>
    <row r="11028" spans="1:15" x14ac:dyDescent="0.25">
      <c r="A11028">
        <v>10827204</v>
      </c>
      <c r="B11028">
        <v>77756</v>
      </c>
      <c r="C11028">
        <v>3706</v>
      </c>
      <c r="D11028">
        <v>3750</v>
      </c>
      <c r="E11028">
        <v>2000</v>
      </c>
      <c r="F11028" t="s">
        <v>14163</v>
      </c>
      <c r="G11028" t="s">
        <v>1</v>
      </c>
      <c r="H11028" t="s">
        <v>2</v>
      </c>
      <c r="I11028" t="s">
        <v>14164</v>
      </c>
      <c r="J11028">
        <v>1096</v>
      </c>
      <c r="K11028">
        <v>3</v>
      </c>
      <c r="L11028">
        <v>20000209</v>
      </c>
      <c r="M11028">
        <v>20240527</v>
      </c>
      <c r="N11028" t="s">
        <v>4</v>
      </c>
      <c r="O11028" t="s">
        <v>271</v>
      </c>
    </row>
    <row r="11029" spans="1:15" x14ac:dyDescent="0.25">
      <c r="A11029">
        <v>10827702</v>
      </c>
      <c r="B11029">
        <v>65037</v>
      </c>
      <c r="C11029">
        <v>3201</v>
      </c>
      <c r="D11029">
        <v>3201</v>
      </c>
      <c r="E11029">
        <v>1999</v>
      </c>
      <c r="F11029" t="s">
        <v>14165</v>
      </c>
      <c r="G11029" t="s">
        <v>1</v>
      </c>
      <c r="H11029" t="s">
        <v>2</v>
      </c>
      <c r="I11029" t="s">
        <v>13</v>
      </c>
      <c r="J11029">
        <v>975</v>
      </c>
      <c r="K11029">
        <v>3</v>
      </c>
      <c r="L11029">
        <v>19990625</v>
      </c>
      <c r="M11029">
        <v>20240509</v>
      </c>
      <c r="N11029" t="s">
        <v>4</v>
      </c>
      <c r="O11029" t="s">
        <v>5</v>
      </c>
    </row>
    <row r="11030" spans="1:15" x14ac:dyDescent="0.25">
      <c r="A11030">
        <v>10828889</v>
      </c>
      <c r="B11030">
        <v>69966</v>
      </c>
      <c r="C11030">
        <v>3806</v>
      </c>
      <c r="D11030">
        <v>3851</v>
      </c>
      <c r="E11030">
        <v>1999</v>
      </c>
      <c r="F11030" t="s">
        <v>14166</v>
      </c>
      <c r="G11030" t="s">
        <v>1</v>
      </c>
      <c r="H11030" t="s">
        <v>2</v>
      </c>
      <c r="I11030" t="s">
        <v>2468</v>
      </c>
      <c r="J11030">
        <v>1305</v>
      </c>
      <c r="K11030">
        <v>3</v>
      </c>
      <c r="L11030">
        <v>19990909</v>
      </c>
      <c r="M11030">
        <v>20240522</v>
      </c>
      <c r="N11030" t="s">
        <v>4</v>
      </c>
      <c r="O11030" t="s">
        <v>5</v>
      </c>
    </row>
    <row r="11031" spans="1:15" x14ac:dyDescent="0.25">
      <c r="A11031">
        <v>10828997</v>
      </c>
      <c r="B11031">
        <v>65027</v>
      </c>
      <c r="C11031">
        <v>3705</v>
      </c>
      <c r="D11031">
        <v>3705</v>
      </c>
      <c r="E11031">
        <v>2000</v>
      </c>
      <c r="F11031" t="s">
        <v>14167</v>
      </c>
      <c r="G11031" t="s">
        <v>1</v>
      </c>
      <c r="H11031" t="s">
        <v>2</v>
      </c>
      <c r="I11031" t="s">
        <v>2161</v>
      </c>
      <c r="J11031">
        <v>935</v>
      </c>
      <c r="K11031">
        <v>3</v>
      </c>
      <c r="L11031">
        <v>20000101</v>
      </c>
      <c r="M11031">
        <v>20240515</v>
      </c>
      <c r="N11031" t="s">
        <v>4</v>
      </c>
      <c r="O11031" t="s">
        <v>5</v>
      </c>
    </row>
    <row r="11032" spans="1:15" x14ac:dyDescent="0.25">
      <c r="A11032">
        <v>10829422</v>
      </c>
      <c r="B11032">
        <v>63812</v>
      </c>
      <c r="C11032">
        <v>3711</v>
      </c>
      <c r="D11032">
        <v>3711</v>
      </c>
      <c r="E11032">
        <v>1999</v>
      </c>
      <c r="F11032" t="s">
        <v>14168</v>
      </c>
      <c r="G11032" t="s">
        <v>1</v>
      </c>
      <c r="H11032" t="s">
        <v>2</v>
      </c>
      <c r="I11032" t="s">
        <v>4004</v>
      </c>
      <c r="J11032">
        <v>1169</v>
      </c>
      <c r="K11032">
        <v>3</v>
      </c>
      <c r="L11032">
        <v>19990804</v>
      </c>
      <c r="M11032">
        <v>20240506</v>
      </c>
      <c r="N11032" t="s">
        <v>4</v>
      </c>
      <c r="O11032" t="s">
        <v>33</v>
      </c>
    </row>
    <row r="11033" spans="1:15" x14ac:dyDescent="0.25">
      <c r="A11033">
        <v>10829438</v>
      </c>
      <c r="B11033">
        <v>66738</v>
      </c>
      <c r="C11033">
        <v>3701</v>
      </c>
      <c r="D11033">
        <v>3725</v>
      </c>
      <c r="E11033">
        <v>1997</v>
      </c>
      <c r="F11033" t="s">
        <v>14169</v>
      </c>
      <c r="G11033" t="s">
        <v>1</v>
      </c>
      <c r="H11033" t="s">
        <v>2</v>
      </c>
      <c r="I11033" t="s">
        <v>13550</v>
      </c>
      <c r="J11033">
        <v>1385</v>
      </c>
      <c r="K11033">
        <v>3</v>
      </c>
      <c r="L11033">
        <v>19971009</v>
      </c>
      <c r="M11033">
        <v>20240529</v>
      </c>
      <c r="N11033" t="s">
        <v>4</v>
      </c>
      <c r="O11033" t="s">
        <v>904</v>
      </c>
    </row>
    <row r="11034" spans="1:15" x14ac:dyDescent="0.25">
      <c r="A11034">
        <v>10829809</v>
      </c>
      <c r="B11034">
        <v>63806</v>
      </c>
      <c r="C11034">
        <v>3203</v>
      </c>
      <c r="D11034">
        <v>3203</v>
      </c>
      <c r="E11034">
        <v>1999</v>
      </c>
      <c r="F11034" t="s">
        <v>14170</v>
      </c>
      <c r="G11034" t="s">
        <v>1</v>
      </c>
      <c r="H11034" t="s">
        <v>2</v>
      </c>
      <c r="I11034" t="s">
        <v>2832</v>
      </c>
      <c r="J11034">
        <v>1118</v>
      </c>
      <c r="K11034">
        <v>3</v>
      </c>
      <c r="L11034">
        <v>19990922</v>
      </c>
      <c r="M11034">
        <v>20240528</v>
      </c>
      <c r="N11034" t="s">
        <v>4</v>
      </c>
      <c r="O11034" t="s">
        <v>33</v>
      </c>
    </row>
    <row r="11035" spans="1:15" x14ac:dyDescent="0.25">
      <c r="A11035">
        <v>10829966</v>
      </c>
      <c r="B11035">
        <v>215046</v>
      </c>
      <c r="C11035">
        <v>3704</v>
      </c>
      <c r="D11035">
        <v>3742</v>
      </c>
      <c r="E11035">
        <v>2008</v>
      </c>
      <c r="F11035" t="s">
        <v>14171</v>
      </c>
      <c r="G11035" t="s">
        <v>30</v>
      </c>
      <c r="H11035" t="s">
        <v>31</v>
      </c>
      <c r="I11035" t="s">
        <v>397</v>
      </c>
      <c r="J11035">
        <v>2050</v>
      </c>
      <c r="K11035">
        <v>3</v>
      </c>
      <c r="L11035">
        <v>20080719</v>
      </c>
      <c r="M11035">
        <v>20240517</v>
      </c>
      <c r="N11035" t="s">
        <v>4</v>
      </c>
      <c r="O11035" t="s">
        <v>102</v>
      </c>
    </row>
    <row r="11036" spans="1:15" x14ac:dyDescent="0.25">
      <c r="A11036">
        <v>10831049</v>
      </c>
      <c r="B11036">
        <v>60346</v>
      </c>
      <c r="C11036">
        <v>3402</v>
      </c>
      <c r="D11036">
        <v>3430</v>
      </c>
      <c r="E11036">
        <v>1999</v>
      </c>
      <c r="F11036" t="s">
        <v>14172</v>
      </c>
      <c r="G11036" t="s">
        <v>1</v>
      </c>
      <c r="H11036" t="s">
        <v>2</v>
      </c>
      <c r="I11036" t="s">
        <v>13497</v>
      </c>
      <c r="J11036">
        <v>800</v>
      </c>
      <c r="K11036">
        <v>3</v>
      </c>
      <c r="L11036">
        <v>19990101</v>
      </c>
      <c r="M11036">
        <v>20240515</v>
      </c>
      <c r="N11036" t="s">
        <v>4</v>
      </c>
      <c r="O11036" t="s">
        <v>271</v>
      </c>
    </row>
    <row r="11037" spans="1:15" x14ac:dyDescent="0.25">
      <c r="A11037">
        <v>10831123</v>
      </c>
      <c r="B11037">
        <v>83233</v>
      </c>
      <c r="C11037">
        <v>3209</v>
      </c>
      <c r="D11037">
        <v>3266</v>
      </c>
      <c r="E11037">
        <v>2000</v>
      </c>
      <c r="F11037" t="s">
        <v>14173</v>
      </c>
      <c r="G11037" t="s">
        <v>1</v>
      </c>
      <c r="H11037" t="s">
        <v>2</v>
      </c>
      <c r="I11037" t="s">
        <v>2161</v>
      </c>
      <c r="J11037">
        <v>1010</v>
      </c>
      <c r="K11037">
        <v>3</v>
      </c>
      <c r="L11037">
        <v>20001127</v>
      </c>
      <c r="M11037">
        <v>20240516</v>
      </c>
      <c r="N11037" t="s">
        <v>4</v>
      </c>
      <c r="O11037" t="s">
        <v>5</v>
      </c>
    </row>
    <row r="11038" spans="1:15" x14ac:dyDescent="0.25">
      <c r="A11038">
        <v>10831220</v>
      </c>
      <c r="B11038">
        <v>52804</v>
      </c>
      <c r="C11038">
        <v>3406</v>
      </c>
      <c r="D11038">
        <v>3453</v>
      </c>
      <c r="E11038">
        <v>1997</v>
      </c>
      <c r="F11038" t="s">
        <v>14174</v>
      </c>
      <c r="G11038" t="s">
        <v>1</v>
      </c>
      <c r="H11038" t="s">
        <v>2</v>
      </c>
      <c r="I11038" t="s">
        <v>14175</v>
      </c>
      <c r="J11038">
        <v>1505</v>
      </c>
      <c r="K11038">
        <v>3</v>
      </c>
      <c r="L11038">
        <v>19971217</v>
      </c>
      <c r="M11038">
        <v>20240523</v>
      </c>
      <c r="N11038" t="s">
        <v>4</v>
      </c>
      <c r="O11038" t="s">
        <v>904</v>
      </c>
    </row>
    <row r="11039" spans="1:15" x14ac:dyDescent="0.25">
      <c r="A11039">
        <v>10832840</v>
      </c>
      <c r="B11039">
        <v>60714</v>
      </c>
      <c r="C11039">
        <v>3810</v>
      </c>
      <c r="D11039">
        <v>3870</v>
      </c>
      <c r="E11039">
        <v>1999</v>
      </c>
      <c r="F11039" t="s">
        <v>14176</v>
      </c>
      <c r="G11039" t="s">
        <v>1</v>
      </c>
      <c r="H11039" t="s">
        <v>2</v>
      </c>
      <c r="I11039" t="s">
        <v>13660</v>
      </c>
      <c r="J11039">
        <v>1240</v>
      </c>
      <c r="K11039">
        <v>3</v>
      </c>
      <c r="L11039">
        <v>19990128</v>
      </c>
      <c r="M11039">
        <v>20240522</v>
      </c>
      <c r="N11039" t="s">
        <v>4</v>
      </c>
      <c r="O11039" t="s">
        <v>5</v>
      </c>
    </row>
    <row r="11040" spans="1:15" x14ac:dyDescent="0.25">
      <c r="A11040">
        <v>10832868</v>
      </c>
      <c r="B11040">
        <v>70201</v>
      </c>
      <c r="C11040">
        <v>3100</v>
      </c>
      <c r="D11040">
        <v>3100</v>
      </c>
      <c r="E11040">
        <v>1999</v>
      </c>
      <c r="F11040" t="s">
        <v>14177</v>
      </c>
      <c r="G11040" t="s">
        <v>1</v>
      </c>
      <c r="H11040" t="s">
        <v>2</v>
      </c>
      <c r="I11040" t="s">
        <v>14178</v>
      </c>
      <c r="J11040">
        <v>1266</v>
      </c>
      <c r="K11040">
        <v>3</v>
      </c>
      <c r="L11040">
        <v>19990723</v>
      </c>
      <c r="M11040">
        <v>20240524</v>
      </c>
      <c r="N11040" t="s">
        <v>4</v>
      </c>
      <c r="O11040" t="s">
        <v>53</v>
      </c>
    </row>
    <row r="11041" spans="1:15" x14ac:dyDescent="0.25">
      <c r="A11041">
        <v>10833238</v>
      </c>
      <c r="B11041">
        <v>59905</v>
      </c>
      <c r="C11041">
        <v>3701</v>
      </c>
      <c r="D11041">
        <v>3701</v>
      </c>
      <c r="E11041">
        <v>1999</v>
      </c>
      <c r="F11041" t="s">
        <v>14179</v>
      </c>
      <c r="G11041" t="s">
        <v>1</v>
      </c>
      <c r="H11041" t="s">
        <v>2</v>
      </c>
      <c r="I11041" t="s">
        <v>14180</v>
      </c>
      <c r="J11041">
        <v>1105</v>
      </c>
      <c r="K11041">
        <v>3</v>
      </c>
      <c r="L11041">
        <v>19990506</v>
      </c>
      <c r="M11041">
        <v>20240515</v>
      </c>
      <c r="N11041" t="s">
        <v>4</v>
      </c>
      <c r="O11041" t="s">
        <v>53</v>
      </c>
    </row>
    <row r="11042" spans="1:15" x14ac:dyDescent="0.25">
      <c r="A11042">
        <v>10833376</v>
      </c>
      <c r="B11042">
        <v>63806</v>
      </c>
      <c r="C11042">
        <v>3714</v>
      </c>
      <c r="D11042">
        <v>3792</v>
      </c>
      <c r="E11042">
        <v>2004</v>
      </c>
      <c r="F11042" t="s">
        <v>14181</v>
      </c>
      <c r="G11042" t="s">
        <v>1</v>
      </c>
      <c r="H11042" t="s">
        <v>2</v>
      </c>
      <c r="I11042" t="s">
        <v>14182</v>
      </c>
      <c r="J11042">
        <v>1230</v>
      </c>
      <c r="K11042">
        <v>1</v>
      </c>
      <c r="L11042">
        <v>20040304</v>
      </c>
      <c r="M11042">
        <v>20240516</v>
      </c>
      <c r="N11042" t="s">
        <v>4</v>
      </c>
      <c r="O11042" t="s">
        <v>33</v>
      </c>
    </row>
    <row r="11043" spans="1:15" x14ac:dyDescent="0.25">
      <c r="A11043">
        <v>10833842</v>
      </c>
      <c r="B11043">
        <v>63806</v>
      </c>
      <c r="C11043">
        <v>3100</v>
      </c>
      <c r="D11043">
        <v>3100</v>
      </c>
      <c r="E11043">
        <v>2000</v>
      </c>
      <c r="F11043" t="s">
        <v>14183</v>
      </c>
      <c r="G11043" t="s">
        <v>1</v>
      </c>
      <c r="H11043" t="s">
        <v>2</v>
      </c>
      <c r="I11043" t="s">
        <v>2832</v>
      </c>
      <c r="J11043">
        <v>1193</v>
      </c>
      <c r="K11043">
        <v>1</v>
      </c>
      <c r="L11043">
        <v>20000720</v>
      </c>
      <c r="M11043">
        <v>20240523</v>
      </c>
      <c r="N11043" t="s">
        <v>4</v>
      </c>
      <c r="O11043" t="s">
        <v>33</v>
      </c>
    </row>
    <row r="11044" spans="1:15" x14ac:dyDescent="0.25">
      <c r="A11044">
        <v>10833893</v>
      </c>
      <c r="B11044">
        <v>55903</v>
      </c>
      <c r="C11044">
        <v>3202</v>
      </c>
      <c r="D11044">
        <v>3230</v>
      </c>
      <c r="E11044">
        <v>1998</v>
      </c>
      <c r="F11044" t="s">
        <v>14184</v>
      </c>
      <c r="G11044" t="s">
        <v>1</v>
      </c>
      <c r="H11044" t="s">
        <v>2</v>
      </c>
      <c r="I11044" t="s">
        <v>248</v>
      </c>
      <c r="J11044">
        <v>935</v>
      </c>
      <c r="K11044">
        <v>3</v>
      </c>
      <c r="L11044">
        <v>19980720</v>
      </c>
      <c r="M11044">
        <v>20240513</v>
      </c>
      <c r="N11044" t="s">
        <v>4</v>
      </c>
      <c r="O11044" t="s">
        <v>5</v>
      </c>
    </row>
    <row r="11045" spans="1:15" x14ac:dyDescent="0.25">
      <c r="A11045">
        <v>10834053</v>
      </c>
      <c r="B11045">
        <v>52119</v>
      </c>
      <c r="C11045">
        <v>3100</v>
      </c>
      <c r="D11045">
        <v>3100</v>
      </c>
      <c r="E11045">
        <v>1998</v>
      </c>
      <c r="F11045" t="s">
        <v>14185</v>
      </c>
      <c r="G11045" t="s">
        <v>1</v>
      </c>
      <c r="H11045" t="s">
        <v>2</v>
      </c>
      <c r="I11045" t="s">
        <v>1214</v>
      </c>
      <c r="J11045">
        <v>1365</v>
      </c>
      <c r="K11045">
        <v>3</v>
      </c>
      <c r="L11045">
        <v>19980610</v>
      </c>
      <c r="M11045">
        <v>20240507</v>
      </c>
      <c r="N11045" t="s">
        <v>4</v>
      </c>
      <c r="O11045" t="s">
        <v>5</v>
      </c>
    </row>
    <row r="11046" spans="1:15" x14ac:dyDescent="0.25">
      <c r="A11046">
        <v>10834224</v>
      </c>
      <c r="B11046">
        <v>55907</v>
      </c>
      <c r="C11046">
        <v>3204</v>
      </c>
      <c r="D11046">
        <v>3240</v>
      </c>
      <c r="E11046">
        <v>1998</v>
      </c>
      <c r="F11046" t="s">
        <v>14186</v>
      </c>
      <c r="G11046" t="s">
        <v>1</v>
      </c>
      <c r="H11046" t="s">
        <v>2</v>
      </c>
      <c r="I11046" t="s">
        <v>13</v>
      </c>
      <c r="J11046">
        <v>975</v>
      </c>
      <c r="K11046">
        <v>3</v>
      </c>
      <c r="L11046">
        <v>19980610</v>
      </c>
      <c r="M11046">
        <v>20240503</v>
      </c>
      <c r="N11046" t="s">
        <v>4</v>
      </c>
      <c r="O11046" t="s">
        <v>5</v>
      </c>
    </row>
    <row r="11047" spans="1:15" x14ac:dyDescent="0.25">
      <c r="A11047">
        <v>10834378</v>
      </c>
      <c r="B11047">
        <v>83233</v>
      </c>
      <c r="C11047">
        <v>3211</v>
      </c>
      <c r="D11047">
        <v>3211</v>
      </c>
      <c r="E11047">
        <v>2000</v>
      </c>
      <c r="F11047" t="s">
        <v>14187</v>
      </c>
      <c r="G11047" t="s">
        <v>1</v>
      </c>
      <c r="H11047" t="s">
        <v>2</v>
      </c>
      <c r="I11047" t="s">
        <v>248</v>
      </c>
      <c r="J11047">
        <v>935</v>
      </c>
      <c r="K11047">
        <v>3</v>
      </c>
      <c r="L11047">
        <v>20000830</v>
      </c>
      <c r="M11047">
        <v>20240515</v>
      </c>
      <c r="N11047" t="s">
        <v>4</v>
      </c>
      <c r="O11047" t="s">
        <v>5</v>
      </c>
    </row>
    <row r="11048" spans="1:15" x14ac:dyDescent="0.25">
      <c r="A11048">
        <v>10835085</v>
      </c>
      <c r="B11048">
        <v>70158</v>
      </c>
      <c r="C11048">
        <v>3208</v>
      </c>
      <c r="D11048">
        <v>3261</v>
      </c>
      <c r="E11048">
        <v>2000</v>
      </c>
      <c r="F11048" t="s">
        <v>14188</v>
      </c>
      <c r="G11048" t="s">
        <v>1</v>
      </c>
      <c r="H11048" t="s">
        <v>2</v>
      </c>
      <c r="I11048" t="s">
        <v>13391</v>
      </c>
      <c r="J11048">
        <v>1000</v>
      </c>
      <c r="K11048">
        <v>3</v>
      </c>
      <c r="L11048">
        <v>20001017</v>
      </c>
      <c r="M11048">
        <v>20240503</v>
      </c>
      <c r="N11048" t="s">
        <v>4</v>
      </c>
      <c r="O11048" t="s">
        <v>86</v>
      </c>
    </row>
    <row r="11049" spans="1:15" x14ac:dyDescent="0.25">
      <c r="A11049">
        <v>10835302</v>
      </c>
      <c r="B11049">
        <v>55909</v>
      </c>
      <c r="C11049">
        <v>3100</v>
      </c>
      <c r="D11049">
        <v>3100</v>
      </c>
      <c r="E11049">
        <v>1998</v>
      </c>
      <c r="F11049" t="s">
        <v>14189</v>
      </c>
      <c r="G11049" t="s">
        <v>1</v>
      </c>
      <c r="H11049" t="s">
        <v>2</v>
      </c>
      <c r="I11049" t="s">
        <v>13759</v>
      </c>
      <c r="J11049">
        <v>965</v>
      </c>
      <c r="K11049">
        <v>3</v>
      </c>
      <c r="L11049">
        <v>19990112</v>
      </c>
      <c r="M11049">
        <v>20240522</v>
      </c>
      <c r="N11049" t="s">
        <v>4</v>
      </c>
      <c r="O11049" t="s">
        <v>5</v>
      </c>
    </row>
    <row r="11050" spans="1:15" x14ac:dyDescent="0.25">
      <c r="A11050">
        <v>10835848</v>
      </c>
      <c r="B11050">
        <v>69881</v>
      </c>
      <c r="C11050">
        <v>3100</v>
      </c>
      <c r="D11050">
        <v>3100</v>
      </c>
      <c r="E11050">
        <v>1999</v>
      </c>
      <c r="F11050" t="s">
        <v>14190</v>
      </c>
      <c r="G11050" t="s">
        <v>1</v>
      </c>
      <c r="H11050" t="s">
        <v>2</v>
      </c>
      <c r="I11050" t="s">
        <v>13</v>
      </c>
      <c r="J11050">
        <v>1005</v>
      </c>
      <c r="K11050">
        <v>1</v>
      </c>
      <c r="L11050">
        <v>19991018</v>
      </c>
      <c r="M11050">
        <v>20240523</v>
      </c>
      <c r="N11050" t="s">
        <v>4</v>
      </c>
      <c r="O11050" t="s">
        <v>5</v>
      </c>
    </row>
    <row r="11051" spans="1:15" x14ac:dyDescent="0.25">
      <c r="A11051">
        <v>10835898</v>
      </c>
      <c r="B11051">
        <v>56663</v>
      </c>
      <c r="C11051">
        <v>3709</v>
      </c>
      <c r="D11051">
        <v>3709</v>
      </c>
      <c r="E11051">
        <v>1998</v>
      </c>
      <c r="F11051" t="s">
        <v>14191</v>
      </c>
      <c r="G11051" t="s">
        <v>1</v>
      </c>
      <c r="H11051" t="s">
        <v>2</v>
      </c>
      <c r="I11051" t="s">
        <v>14192</v>
      </c>
      <c r="J11051">
        <v>1970</v>
      </c>
      <c r="K11051">
        <v>3</v>
      </c>
      <c r="L11051">
        <v>19980101</v>
      </c>
      <c r="M11051">
        <v>20240515</v>
      </c>
      <c r="N11051" t="s">
        <v>4</v>
      </c>
      <c r="O11051" t="s">
        <v>56</v>
      </c>
    </row>
    <row r="11052" spans="1:15" x14ac:dyDescent="0.25">
      <c r="A11052">
        <v>10836068</v>
      </c>
      <c r="B11052">
        <v>60352</v>
      </c>
      <c r="C11052">
        <v>3212</v>
      </c>
      <c r="D11052">
        <v>3212</v>
      </c>
      <c r="E11052">
        <v>2000</v>
      </c>
      <c r="F11052" t="s">
        <v>14193</v>
      </c>
      <c r="G11052" t="s">
        <v>1</v>
      </c>
      <c r="H11052" t="s">
        <v>2</v>
      </c>
      <c r="I11052" t="s">
        <v>682</v>
      </c>
      <c r="J11052">
        <v>1475</v>
      </c>
      <c r="K11052">
        <v>3</v>
      </c>
      <c r="L11052">
        <v>20000713</v>
      </c>
      <c r="M11052">
        <v>20240522</v>
      </c>
      <c r="N11052" t="s">
        <v>4</v>
      </c>
      <c r="O11052" t="s">
        <v>71</v>
      </c>
    </row>
    <row r="11053" spans="1:15" x14ac:dyDescent="0.25">
      <c r="A11053">
        <v>10836221</v>
      </c>
      <c r="B11053">
        <v>56863</v>
      </c>
      <c r="C11053">
        <v>3609</v>
      </c>
      <c r="D11053">
        <v>3609</v>
      </c>
      <c r="E11053">
        <v>1998</v>
      </c>
      <c r="F11053" t="s">
        <v>14194</v>
      </c>
      <c r="G11053" t="s">
        <v>1</v>
      </c>
      <c r="H11053" t="s">
        <v>2</v>
      </c>
      <c r="I11053" t="s">
        <v>2468</v>
      </c>
      <c r="J11053">
        <v>1385</v>
      </c>
      <c r="K11053">
        <v>3</v>
      </c>
      <c r="L11053">
        <v>19980514</v>
      </c>
      <c r="M11053">
        <v>20240517</v>
      </c>
      <c r="N11053" t="s">
        <v>4</v>
      </c>
      <c r="O11053" t="s">
        <v>5</v>
      </c>
    </row>
    <row r="11054" spans="1:15" x14ac:dyDescent="0.25">
      <c r="A11054">
        <v>10836383</v>
      </c>
      <c r="B11054">
        <v>66102</v>
      </c>
      <c r="C11054">
        <v>3100</v>
      </c>
      <c r="D11054">
        <v>3100</v>
      </c>
      <c r="E11054">
        <v>1999</v>
      </c>
      <c r="F11054" t="s">
        <v>14195</v>
      </c>
      <c r="G11054" t="s">
        <v>1</v>
      </c>
      <c r="H11054" t="s">
        <v>2</v>
      </c>
      <c r="I11054" t="s">
        <v>2254</v>
      </c>
      <c r="J11054">
        <v>880</v>
      </c>
      <c r="K11054">
        <v>3</v>
      </c>
      <c r="L11054">
        <v>19990310</v>
      </c>
      <c r="M11054">
        <v>20240529</v>
      </c>
      <c r="N11054" t="s">
        <v>4</v>
      </c>
      <c r="O11054" t="s">
        <v>102</v>
      </c>
    </row>
    <row r="11055" spans="1:15" x14ac:dyDescent="0.25">
      <c r="A11055">
        <v>10836522</v>
      </c>
      <c r="B11055">
        <v>54038</v>
      </c>
      <c r="C11055">
        <v>3201</v>
      </c>
      <c r="D11055">
        <v>3201</v>
      </c>
      <c r="E11055">
        <v>1998</v>
      </c>
      <c r="F11055" t="s">
        <v>14196</v>
      </c>
      <c r="G11055" t="s">
        <v>1</v>
      </c>
      <c r="H11055" t="s">
        <v>2</v>
      </c>
      <c r="I11055" t="s">
        <v>1395</v>
      </c>
      <c r="J11055">
        <v>1020</v>
      </c>
      <c r="K11055">
        <v>3</v>
      </c>
      <c r="L11055">
        <v>19990107</v>
      </c>
      <c r="M11055">
        <v>20240509</v>
      </c>
      <c r="N11055" t="s">
        <v>4</v>
      </c>
      <c r="O11055" t="s">
        <v>59</v>
      </c>
    </row>
    <row r="11056" spans="1:15" x14ac:dyDescent="0.25">
      <c r="A11056">
        <v>10836575</v>
      </c>
      <c r="B11056">
        <v>60905</v>
      </c>
      <c r="C11056">
        <v>3201</v>
      </c>
      <c r="D11056">
        <v>3201</v>
      </c>
      <c r="E11056">
        <v>2000</v>
      </c>
      <c r="F11056" t="s">
        <v>14197</v>
      </c>
      <c r="G11056" t="s">
        <v>1</v>
      </c>
      <c r="H11056" t="s">
        <v>2</v>
      </c>
      <c r="I11056" t="s">
        <v>13414</v>
      </c>
      <c r="J11056">
        <v>1009</v>
      </c>
      <c r="K11056">
        <v>3</v>
      </c>
      <c r="L11056">
        <v>20000320</v>
      </c>
      <c r="M11056">
        <v>20240520</v>
      </c>
      <c r="N11056" t="s">
        <v>4</v>
      </c>
      <c r="O11056" t="s">
        <v>37</v>
      </c>
    </row>
    <row r="11057" spans="1:15" x14ac:dyDescent="0.25">
      <c r="A11057">
        <v>10837381</v>
      </c>
      <c r="B11057">
        <v>77061</v>
      </c>
      <c r="C11057">
        <v>3211</v>
      </c>
      <c r="D11057">
        <v>3211</v>
      </c>
      <c r="E11057">
        <v>2000</v>
      </c>
      <c r="F11057" t="s">
        <v>14198</v>
      </c>
      <c r="G11057" t="s">
        <v>1</v>
      </c>
      <c r="H11057" t="s">
        <v>2</v>
      </c>
      <c r="I11057" t="s">
        <v>2003</v>
      </c>
      <c r="J11057">
        <v>1140</v>
      </c>
      <c r="K11057">
        <v>3</v>
      </c>
      <c r="L11057">
        <v>20001108</v>
      </c>
      <c r="M11057">
        <v>20240515</v>
      </c>
      <c r="N11057" t="s">
        <v>4</v>
      </c>
      <c r="O11057" t="s">
        <v>59</v>
      </c>
    </row>
    <row r="11058" spans="1:15" x14ac:dyDescent="0.25">
      <c r="A11058">
        <v>10837741</v>
      </c>
      <c r="B11058">
        <v>33990</v>
      </c>
      <c r="C11058">
        <v>3712</v>
      </c>
      <c r="D11058">
        <v>3780</v>
      </c>
      <c r="E11058">
        <v>1997</v>
      </c>
      <c r="F11058" t="s">
        <v>14199</v>
      </c>
      <c r="G11058" t="s">
        <v>1</v>
      </c>
      <c r="H11058" t="s">
        <v>2</v>
      </c>
      <c r="I11058" t="s">
        <v>14200</v>
      </c>
      <c r="J11058">
        <v>1270</v>
      </c>
      <c r="K11058">
        <v>3</v>
      </c>
      <c r="L11058">
        <v>19971111</v>
      </c>
      <c r="M11058">
        <v>20240520</v>
      </c>
      <c r="N11058" t="s">
        <v>4</v>
      </c>
      <c r="O11058" t="s">
        <v>53</v>
      </c>
    </row>
    <row r="11059" spans="1:15" x14ac:dyDescent="0.25">
      <c r="A11059">
        <v>10837939</v>
      </c>
      <c r="B11059">
        <v>56727</v>
      </c>
      <c r="C11059">
        <v>3100</v>
      </c>
      <c r="D11059">
        <v>3100</v>
      </c>
      <c r="E11059">
        <v>1999</v>
      </c>
      <c r="F11059" t="s">
        <v>14201</v>
      </c>
      <c r="G11059" t="s">
        <v>1</v>
      </c>
      <c r="H11059" t="s">
        <v>2</v>
      </c>
      <c r="I11059" t="s">
        <v>5899</v>
      </c>
      <c r="J11059">
        <v>875</v>
      </c>
      <c r="K11059">
        <v>3</v>
      </c>
      <c r="L11059">
        <v>19990325</v>
      </c>
      <c r="M11059">
        <v>20240507</v>
      </c>
      <c r="N11059" t="s">
        <v>4</v>
      </c>
      <c r="O11059" t="s">
        <v>86</v>
      </c>
    </row>
    <row r="11060" spans="1:15" x14ac:dyDescent="0.25">
      <c r="A11060">
        <v>10838081</v>
      </c>
      <c r="B11060">
        <v>79819</v>
      </c>
      <c r="C11060">
        <v>3206</v>
      </c>
      <c r="D11060">
        <v>3251</v>
      </c>
      <c r="E11060">
        <v>2010</v>
      </c>
      <c r="F11060" t="s">
        <v>14202</v>
      </c>
      <c r="G11060" t="s">
        <v>1</v>
      </c>
      <c r="H11060" t="s">
        <v>2</v>
      </c>
      <c r="I11060" t="s">
        <v>14203</v>
      </c>
      <c r="J11060">
        <v>1040</v>
      </c>
      <c r="K11060">
        <v>3</v>
      </c>
      <c r="L11060">
        <v>20100531</v>
      </c>
      <c r="M11060">
        <v>20240529</v>
      </c>
      <c r="N11060" t="s">
        <v>4</v>
      </c>
      <c r="O11060" t="s">
        <v>102</v>
      </c>
    </row>
    <row r="11061" spans="1:15" x14ac:dyDescent="0.25">
      <c r="A11061">
        <v>10838547</v>
      </c>
      <c r="B11061">
        <v>55903</v>
      </c>
      <c r="C11061">
        <v>3407</v>
      </c>
      <c r="D11061">
        <v>3455</v>
      </c>
      <c r="E11061">
        <v>1998</v>
      </c>
      <c r="F11061" t="s">
        <v>14204</v>
      </c>
      <c r="G11061" t="s">
        <v>1</v>
      </c>
      <c r="H11061" t="s">
        <v>2</v>
      </c>
      <c r="I11061" t="s">
        <v>248</v>
      </c>
      <c r="J11061">
        <v>935</v>
      </c>
      <c r="K11061">
        <v>3</v>
      </c>
      <c r="L11061">
        <v>19980319</v>
      </c>
      <c r="M11061">
        <v>20240513</v>
      </c>
      <c r="N11061" t="s">
        <v>4</v>
      </c>
      <c r="O11061" t="s">
        <v>5</v>
      </c>
    </row>
    <row r="11062" spans="1:15" x14ac:dyDescent="0.25">
      <c r="A11062">
        <v>10838625</v>
      </c>
      <c r="B11062">
        <v>76921</v>
      </c>
      <c r="C11062">
        <v>3706</v>
      </c>
      <c r="D11062">
        <v>3751</v>
      </c>
      <c r="E11062">
        <v>2000</v>
      </c>
      <c r="F11062" t="s">
        <v>14205</v>
      </c>
      <c r="G11062" t="s">
        <v>1</v>
      </c>
      <c r="H11062" t="s">
        <v>2</v>
      </c>
      <c r="I11062" t="s">
        <v>13999</v>
      </c>
      <c r="J11062">
        <v>1154</v>
      </c>
      <c r="K11062">
        <v>3</v>
      </c>
      <c r="L11062">
        <v>20000727</v>
      </c>
      <c r="M11062">
        <v>20240503</v>
      </c>
      <c r="N11062" t="s">
        <v>4</v>
      </c>
      <c r="O11062" t="s">
        <v>53</v>
      </c>
    </row>
    <row r="11063" spans="1:15" x14ac:dyDescent="0.25">
      <c r="A11063">
        <v>10838895</v>
      </c>
      <c r="B11063">
        <v>52240</v>
      </c>
      <c r="C11063">
        <v>3404</v>
      </c>
      <c r="D11063">
        <v>3440</v>
      </c>
      <c r="E11063">
        <v>1997</v>
      </c>
      <c r="F11063" t="s">
        <v>14206</v>
      </c>
      <c r="G11063" t="s">
        <v>1</v>
      </c>
      <c r="H11063" t="s">
        <v>2</v>
      </c>
      <c r="I11063" t="s">
        <v>13472</v>
      </c>
      <c r="J11063">
        <v>1084</v>
      </c>
      <c r="K11063">
        <v>3</v>
      </c>
      <c r="L11063">
        <v>19970828</v>
      </c>
      <c r="M11063">
        <v>20240513</v>
      </c>
      <c r="N11063" t="s">
        <v>4</v>
      </c>
      <c r="O11063" t="s">
        <v>182</v>
      </c>
    </row>
    <row r="11064" spans="1:15" x14ac:dyDescent="0.25">
      <c r="A11064">
        <v>10839191</v>
      </c>
      <c r="B11064">
        <v>72928</v>
      </c>
      <c r="C11064">
        <v>3100</v>
      </c>
      <c r="D11064">
        <v>3100</v>
      </c>
      <c r="E11064">
        <v>1999</v>
      </c>
      <c r="F11064" t="s">
        <v>14207</v>
      </c>
      <c r="G11064" t="s">
        <v>1</v>
      </c>
      <c r="H11064" t="s">
        <v>2</v>
      </c>
      <c r="I11064" t="s">
        <v>14208</v>
      </c>
      <c r="J11064">
        <v>1415</v>
      </c>
      <c r="K11064">
        <v>3</v>
      </c>
      <c r="L11064">
        <v>19991101</v>
      </c>
      <c r="M11064">
        <v>20240528</v>
      </c>
      <c r="N11064" t="s">
        <v>125</v>
      </c>
      <c r="O11064" t="s">
        <v>59</v>
      </c>
    </row>
    <row r="11065" spans="1:15" x14ac:dyDescent="0.25">
      <c r="A11065">
        <v>10839590</v>
      </c>
      <c r="B11065">
        <v>223696</v>
      </c>
      <c r="C11065">
        <v>3601</v>
      </c>
      <c r="D11065">
        <v>3626</v>
      </c>
      <c r="E11065">
        <v>2008</v>
      </c>
      <c r="F11065" t="s">
        <v>14209</v>
      </c>
      <c r="G11065" t="s">
        <v>1</v>
      </c>
      <c r="H11065" t="s">
        <v>2</v>
      </c>
      <c r="I11065" t="s">
        <v>184</v>
      </c>
      <c r="J11065">
        <v>1150</v>
      </c>
      <c r="K11065">
        <v>3</v>
      </c>
      <c r="L11065">
        <v>20081202</v>
      </c>
      <c r="M11065">
        <v>20240515</v>
      </c>
      <c r="N11065" t="s">
        <v>4</v>
      </c>
      <c r="O11065" t="s">
        <v>5</v>
      </c>
    </row>
    <row r="11066" spans="1:15" x14ac:dyDescent="0.25">
      <c r="A11066">
        <v>10840145</v>
      </c>
      <c r="B11066">
        <v>65041</v>
      </c>
      <c r="C11066">
        <v>3100</v>
      </c>
      <c r="D11066">
        <v>3100</v>
      </c>
      <c r="E11066">
        <v>1998</v>
      </c>
      <c r="F11066" t="s">
        <v>14210</v>
      </c>
      <c r="G11066" t="s">
        <v>1</v>
      </c>
      <c r="H11066" t="s">
        <v>2</v>
      </c>
      <c r="I11066" t="s">
        <v>13759</v>
      </c>
      <c r="J11066">
        <v>1040</v>
      </c>
      <c r="K11066">
        <v>3</v>
      </c>
      <c r="L11066">
        <v>19981228</v>
      </c>
      <c r="M11066">
        <v>20240510</v>
      </c>
      <c r="N11066" t="s">
        <v>4</v>
      </c>
      <c r="O11066" t="s">
        <v>5</v>
      </c>
    </row>
    <row r="11067" spans="1:15" x14ac:dyDescent="0.25">
      <c r="A11067">
        <v>10840235</v>
      </c>
      <c r="B11067">
        <v>36285</v>
      </c>
      <c r="C11067">
        <v>3807</v>
      </c>
      <c r="D11067">
        <v>3855</v>
      </c>
      <c r="E11067">
        <v>1996</v>
      </c>
      <c r="F11067" t="s">
        <v>14211</v>
      </c>
      <c r="G11067" t="s">
        <v>1</v>
      </c>
      <c r="H11067" t="s">
        <v>2</v>
      </c>
      <c r="I11067" t="s">
        <v>1057</v>
      </c>
      <c r="J11067">
        <v>1075</v>
      </c>
      <c r="K11067">
        <v>3</v>
      </c>
      <c r="L11067">
        <v>19960603</v>
      </c>
      <c r="M11067">
        <v>20240507</v>
      </c>
      <c r="N11067" t="s">
        <v>4</v>
      </c>
      <c r="O11067" t="s">
        <v>304</v>
      </c>
    </row>
    <row r="11068" spans="1:15" x14ac:dyDescent="0.25">
      <c r="A11068">
        <v>10840243</v>
      </c>
      <c r="B11068">
        <v>59939</v>
      </c>
      <c r="C11068">
        <v>3308</v>
      </c>
      <c r="D11068">
        <v>3308</v>
      </c>
      <c r="E11068">
        <v>1999</v>
      </c>
      <c r="F11068" t="s">
        <v>14212</v>
      </c>
      <c r="G11068" t="s">
        <v>1</v>
      </c>
      <c r="H11068" t="s">
        <v>2</v>
      </c>
      <c r="I11068" t="s">
        <v>14040</v>
      </c>
      <c r="J11068">
        <v>1227</v>
      </c>
      <c r="K11068">
        <v>3</v>
      </c>
      <c r="L11068">
        <v>19990218</v>
      </c>
      <c r="M11068">
        <v>20240527</v>
      </c>
      <c r="N11068" t="s">
        <v>4</v>
      </c>
      <c r="O11068" t="s">
        <v>53</v>
      </c>
    </row>
    <row r="11069" spans="1:15" x14ac:dyDescent="0.25">
      <c r="A11069">
        <v>10840350</v>
      </c>
      <c r="B11069">
        <v>64115</v>
      </c>
      <c r="C11069">
        <v>3208</v>
      </c>
      <c r="D11069">
        <v>3261</v>
      </c>
      <c r="E11069">
        <v>1997</v>
      </c>
      <c r="F11069" t="s">
        <v>14213</v>
      </c>
      <c r="G11069" t="s">
        <v>1</v>
      </c>
      <c r="H11069" t="s">
        <v>2</v>
      </c>
      <c r="I11069" t="s">
        <v>12049</v>
      </c>
      <c r="J11069">
        <v>1705</v>
      </c>
      <c r="K11069">
        <v>3</v>
      </c>
      <c r="L11069">
        <v>19971126</v>
      </c>
      <c r="M11069">
        <v>20240523</v>
      </c>
      <c r="N11069" t="s">
        <v>4</v>
      </c>
      <c r="O11069" t="s">
        <v>193</v>
      </c>
    </row>
    <row r="11070" spans="1:15" x14ac:dyDescent="0.25">
      <c r="A11070">
        <v>10840715</v>
      </c>
      <c r="B11070">
        <v>83233</v>
      </c>
      <c r="C11070">
        <v>3100</v>
      </c>
      <c r="D11070">
        <v>3100</v>
      </c>
      <c r="E11070">
        <v>2001</v>
      </c>
      <c r="F11070" t="s">
        <v>14214</v>
      </c>
      <c r="G11070" t="s">
        <v>1</v>
      </c>
      <c r="H11070" t="s">
        <v>2</v>
      </c>
      <c r="I11070" t="s">
        <v>2161</v>
      </c>
      <c r="J11070">
        <v>935</v>
      </c>
      <c r="K11070">
        <v>3</v>
      </c>
      <c r="L11070">
        <v>20011010</v>
      </c>
      <c r="M11070">
        <v>20240528</v>
      </c>
      <c r="N11070" t="s">
        <v>4</v>
      </c>
      <c r="O11070" t="s">
        <v>5</v>
      </c>
    </row>
    <row r="11071" spans="1:15" x14ac:dyDescent="0.25">
      <c r="A11071">
        <v>10840800</v>
      </c>
      <c r="B11071">
        <v>76016</v>
      </c>
      <c r="C11071">
        <v>3209</v>
      </c>
      <c r="D11071">
        <v>3266</v>
      </c>
      <c r="E11071">
        <v>2001</v>
      </c>
      <c r="F11071" t="s">
        <v>14215</v>
      </c>
      <c r="G11071" t="s">
        <v>1</v>
      </c>
      <c r="H11071" t="s">
        <v>2</v>
      </c>
      <c r="I11071" t="s">
        <v>14216</v>
      </c>
      <c r="J11071">
        <v>1270</v>
      </c>
      <c r="K11071">
        <v>3</v>
      </c>
      <c r="L11071">
        <v>20010125</v>
      </c>
      <c r="M11071">
        <v>20240520</v>
      </c>
      <c r="N11071" t="s">
        <v>4</v>
      </c>
      <c r="O11071" t="s">
        <v>225</v>
      </c>
    </row>
    <row r="11072" spans="1:15" x14ac:dyDescent="0.25">
      <c r="A11072">
        <v>10841113</v>
      </c>
      <c r="B11072">
        <v>52248</v>
      </c>
      <c r="C11072">
        <v>3205</v>
      </c>
      <c r="D11072">
        <v>3205</v>
      </c>
      <c r="E11072">
        <v>1998</v>
      </c>
      <c r="F11072" t="s">
        <v>14217</v>
      </c>
      <c r="G11072" t="s">
        <v>1</v>
      </c>
      <c r="H11072" t="s">
        <v>2</v>
      </c>
      <c r="I11072" t="s">
        <v>1947</v>
      </c>
      <c r="J11072">
        <v>1170</v>
      </c>
      <c r="K11072">
        <v>3</v>
      </c>
      <c r="L11072">
        <v>19980630</v>
      </c>
      <c r="M11072">
        <v>20240513</v>
      </c>
      <c r="N11072" t="s">
        <v>4</v>
      </c>
      <c r="O11072" t="s">
        <v>182</v>
      </c>
    </row>
    <row r="11073" spans="1:15" x14ac:dyDescent="0.25">
      <c r="A11073">
        <v>10841620</v>
      </c>
      <c r="B11073">
        <v>60891</v>
      </c>
      <c r="C11073">
        <v>3603</v>
      </c>
      <c r="D11073">
        <v>3603</v>
      </c>
      <c r="E11073">
        <v>2000</v>
      </c>
      <c r="F11073" t="s">
        <v>14218</v>
      </c>
      <c r="G11073" t="s">
        <v>1</v>
      </c>
      <c r="H11073" t="s">
        <v>2</v>
      </c>
      <c r="I11073" t="s">
        <v>3052</v>
      </c>
      <c r="J11073">
        <v>985</v>
      </c>
      <c r="K11073">
        <v>3</v>
      </c>
      <c r="L11073">
        <v>20000317</v>
      </c>
      <c r="M11073">
        <v>20240527</v>
      </c>
      <c r="N11073" t="s">
        <v>4</v>
      </c>
      <c r="O11073" t="s">
        <v>37</v>
      </c>
    </row>
    <row r="11074" spans="1:15" x14ac:dyDescent="0.25">
      <c r="A11074">
        <v>10841887</v>
      </c>
      <c r="B11074">
        <v>52804</v>
      </c>
      <c r="C11074">
        <v>3608</v>
      </c>
      <c r="D11074">
        <v>3608</v>
      </c>
      <c r="E11074">
        <v>1998</v>
      </c>
      <c r="F11074" t="s">
        <v>14219</v>
      </c>
      <c r="G11074" t="s">
        <v>1</v>
      </c>
      <c r="H11074" t="s">
        <v>2</v>
      </c>
      <c r="I11074" t="s">
        <v>13550</v>
      </c>
      <c r="J11074">
        <v>1505</v>
      </c>
      <c r="K11074">
        <v>3</v>
      </c>
      <c r="L11074">
        <v>19981019</v>
      </c>
      <c r="M11074">
        <v>20240513</v>
      </c>
      <c r="N11074" t="s">
        <v>4</v>
      </c>
      <c r="O11074" t="s">
        <v>904</v>
      </c>
    </row>
    <row r="11075" spans="1:15" x14ac:dyDescent="0.25">
      <c r="A11075">
        <v>10842266</v>
      </c>
      <c r="B11075">
        <v>69896</v>
      </c>
      <c r="C11075">
        <v>3608</v>
      </c>
      <c r="D11075">
        <v>3661</v>
      </c>
      <c r="E11075">
        <v>1999</v>
      </c>
      <c r="F11075" t="s">
        <v>14220</v>
      </c>
      <c r="G11075" t="s">
        <v>1</v>
      </c>
      <c r="H11075" t="s">
        <v>2</v>
      </c>
      <c r="I11075" t="s">
        <v>9260</v>
      </c>
      <c r="J11075">
        <v>1180</v>
      </c>
      <c r="K11075">
        <v>3</v>
      </c>
      <c r="L11075">
        <v>19990101</v>
      </c>
      <c r="M11075">
        <v>20240502</v>
      </c>
      <c r="N11075" t="s">
        <v>4</v>
      </c>
      <c r="O11075" t="s">
        <v>5</v>
      </c>
    </row>
    <row r="11076" spans="1:15" x14ac:dyDescent="0.25">
      <c r="A11076">
        <v>10842913</v>
      </c>
      <c r="B11076">
        <v>55907</v>
      </c>
      <c r="C11076">
        <v>3100</v>
      </c>
      <c r="D11076">
        <v>3100</v>
      </c>
      <c r="E11076">
        <v>1998</v>
      </c>
      <c r="F11076" t="s">
        <v>14221</v>
      </c>
      <c r="G11076" t="s">
        <v>1</v>
      </c>
      <c r="H11076" t="s">
        <v>2</v>
      </c>
      <c r="I11076" t="s">
        <v>13</v>
      </c>
      <c r="J11076">
        <v>975</v>
      </c>
      <c r="K11076">
        <v>3</v>
      </c>
      <c r="L11076">
        <v>19981218</v>
      </c>
      <c r="M11076">
        <v>20240527</v>
      </c>
      <c r="N11076" t="s">
        <v>4</v>
      </c>
      <c r="O11076" t="s">
        <v>5</v>
      </c>
    </row>
    <row r="11077" spans="1:15" x14ac:dyDescent="0.25">
      <c r="A11077">
        <v>10843035</v>
      </c>
      <c r="B11077">
        <v>52111</v>
      </c>
      <c r="C11077">
        <v>3701</v>
      </c>
      <c r="D11077">
        <v>3725</v>
      </c>
      <c r="E11077">
        <v>1998</v>
      </c>
      <c r="F11077" t="s">
        <v>14222</v>
      </c>
      <c r="G11077" t="s">
        <v>1</v>
      </c>
      <c r="H11077" t="s">
        <v>2</v>
      </c>
      <c r="I11077" t="s">
        <v>13437</v>
      </c>
      <c r="J11077">
        <v>1265</v>
      </c>
      <c r="K11077">
        <v>3</v>
      </c>
      <c r="L11077">
        <v>19980608</v>
      </c>
      <c r="M11077">
        <v>20240530</v>
      </c>
      <c r="N11077" t="s">
        <v>4</v>
      </c>
      <c r="O11077" t="s">
        <v>5</v>
      </c>
    </row>
    <row r="11078" spans="1:15" x14ac:dyDescent="0.25">
      <c r="A11078">
        <v>10843112</v>
      </c>
      <c r="B11078">
        <v>208580</v>
      </c>
      <c r="C11078">
        <v>3100</v>
      </c>
      <c r="D11078">
        <v>3100</v>
      </c>
      <c r="E11078">
        <v>2008</v>
      </c>
      <c r="F11078" t="s">
        <v>14223</v>
      </c>
      <c r="G11078" t="s">
        <v>1</v>
      </c>
      <c r="H11078" t="s">
        <v>2</v>
      </c>
      <c r="I11078" t="s">
        <v>466</v>
      </c>
      <c r="J11078">
        <v>1315</v>
      </c>
      <c r="K11078">
        <v>3</v>
      </c>
      <c r="L11078">
        <v>20081127</v>
      </c>
      <c r="M11078">
        <v>20240528</v>
      </c>
      <c r="N11078" t="s">
        <v>4</v>
      </c>
      <c r="O11078" t="s">
        <v>95</v>
      </c>
    </row>
    <row r="11079" spans="1:15" x14ac:dyDescent="0.25">
      <c r="A11079">
        <v>10844320</v>
      </c>
      <c r="B11079">
        <v>55907</v>
      </c>
      <c r="C11079">
        <v>3701</v>
      </c>
      <c r="D11079">
        <v>3701</v>
      </c>
      <c r="E11079">
        <v>1998</v>
      </c>
      <c r="F11079" t="s">
        <v>14224</v>
      </c>
      <c r="G11079" t="s">
        <v>1</v>
      </c>
      <c r="H11079" t="s">
        <v>2</v>
      </c>
      <c r="I11079" t="s">
        <v>13</v>
      </c>
      <c r="J11079">
        <v>1050</v>
      </c>
      <c r="K11079">
        <v>3</v>
      </c>
      <c r="L11079">
        <v>19990121</v>
      </c>
      <c r="M11079">
        <v>20240513</v>
      </c>
      <c r="N11079" t="s">
        <v>4</v>
      </c>
      <c r="O11079" t="s">
        <v>5</v>
      </c>
    </row>
    <row r="11080" spans="1:15" x14ac:dyDescent="0.25">
      <c r="A11080">
        <v>10845057</v>
      </c>
      <c r="B11080">
        <v>60891</v>
      </c>
      <c r="C11080">
        <v>3403</v>
      </c>
      <c r="D11080">
        <v>3403</v>
      </c>
      <c r="E11080">
        <v>1998</v>
      </c>
      <c r="F11080" t="s">
        <v>14225</v>
      </c>
      <c r="G11080" t="s">
        <v>1</v>
      </c>
      <c r="H11080" t="s">
        <v>2</v>
      </c>
      <c r="I11080" t="s">
        <v>3052</v>
      </c>
      <c r="J11080">
        <v>910</v>
      </c>
      <c r="K11080">
        <v>3</v>
      </c>
      <c r="L11080">
        <v>19981015</v>
      </c>
      <c r="M11080">
        <v>20240515</v>
      </c>
      <c r="N11080" t="s">
        <v>4</v>
      </c>
      <c r="O11080" t="s">
        <v>37</v>
      </c>
    </row>
    <row r="11081" spans="1:15" x14ac:dyDescent="0.25">
      <c r="A11081">
        <v>10845303</v>
      </c>
      <c r="B11081">
        <v>52122</v>
      </c>
      <c r="C11081">
        <v>3708</v>
      </c>
      <c r="D11081">
        <v>3708</v>
      </c>
      <c r="E11081">
        <v>1997</v>
      </c>
      <c r="F11081" t="s">
        <v>14226</v>
      </c>
      <c r="G11081" t="s">
        <v>1</v>
      </c>
      <c r="H11081" t="s">
        <v>2</v>
      </c>
      <c r="I11081" t="s">
        <v>13346</v>
      </c>
      <c r="J11081">
        <v>1265</v>
      </c>
      <c r="K11081">
        <v>3</v>
      </c>
      <c r="L11081">
        <v>19970101</v>
      </c>
      <c r="M11081">
        <v>20240520</v>
      </c>
      <c r="N11081" t="s">
        <v>4</v>
      </c>
      <c r="O11081" t="s">
        <v>5</v>
      </c>
    </row>
    <row r="11082" spans="1:15" x14ac:dyDescent="0.25">
      <c r="A11082">
        <v>10845399</v>
      </c>
      <c r="B11082">
        <v>76160</v>
      </c>
      <c r="C11082">
        <v>3501</v>
      </c>
      <c r="D11082">
        <v>3525</v>
      </c>
      <c r="E11082">
        <v>2000</v>
      </c>
      <c r="F11082" t="s">
        <v>14227</v>
      </c>
      <c r="G11082" t="s">
        <v>1</v>
      </c>
      <c r="H11082" t="s">
        <v>2</v>
      </c>
      <c r="I11082" t="s">
        <v>1512</v>
      </c>
      <c r="J11082">
        <v>1320</v>
      </c>
      <c r="K11082">
        <v>3</v>
      </c>
      <c r="L11082">
        <v>20000512</v>
      </c>
      <c r="M11082">
        <v>20240515</v>
      </c>
      <c r="N11082" t="s">
        <v>4</v>
      </c>
      <c r="O11082" t="s">
        <v>182</v>
      </c>
    </row>
    <row r="11083" spans="1:15" x14ac:dyDescent="0.25">
      <c r="A11083">
        <v>10845737</v>
      </c>
      <c r="B11083">
        <v>60346</v>
      </c>
      <c r="C11083">
        <v>3506</v>
      </c>
      <c r="D11083">
        <v>3506</v>
      </c>
      <c r="E11083">
        <v>1999</v>
      </c>
      <c r="F11083" t="s">
        <v>14228</v>
      </c>
      <c r="G11083" t="s">
        <v>1</v>
      </c>
      <c r="H11083" t="s">
        <v>2</v>
      </c>
      <c r="I11083" t="s">
        <v>13497</v>
      </c>
      <c r="J11083">
        <v>800</v>
      </c>
      <c r="K11083">
        <v>1</v>
      </c>
      <c r="L11083">
        <v>19990101</v>
      </c>
      <c r="M11083">
        <v>20231106</v>
      </c>
      <c r="N11083" t="s">
        <v>4</v>
      </c>
      <c r="O11083" t="s">
        <v>271</v>
      </c>
    </row>
    <row r="11084" spans="1:15" x14ac:dyDescent="0.25">
      <c r="A11084">
        <v>10845810</v>
      </c>
      <c r="B11084">
        <v>60782</v>
      </c>
      <c r="C11084">
        <v>3702</v>
      </c>
      <c r="D11084">
        <v>3730</v>
      </c>
      <c r="E11084">
        <v>1998</v>
      </c>
      <c r="F11084" t="s">
        <v>14229</v>
      </c>
      <c r="G11084" t="s">
        <v>1</v>
      </c>
      <c r="H11084" t="s">
        <v>2</v>
      </c>
      <c r="I11084" t="s">
        <v>2468</v>
      </c>
      <c r="J11084">
        <v>1295</v>
      </c>
      <c r="K11084">
        <v>3</v>
      </c>
      <c r="L11084">
        <v>19981229</v>
      </c>
      <c r="M11084">
        <v>20240529</v>
      </c>
      <c r="N11084" t="s">
        <v>4</v>
      </c>
      <c r="O11084" t="s">
        <v>5</v>
      </c>
    </row>
    <row r="11085" spans="1:15" x14ac:dyDescent="0.25">
      <c r="A11085">
        <v>10845879</v>
      </c>
      <c r="B11085">
        <v>77781</v>
      </c>
      <c r="C11085">
        <v>3804</v>
      </c>
      <c r="D11085">
        <v>3842</v>
      </c>
      <c r="E11085">
        <v>2000</v>
      </c>
      <c r="F11085" t="s">
        <v>14230</v>
      </c>
      <c r="G11085" t="s">
        <v>1</v>
      </c>
      <c r="H11085" t="s">
        <v>2</v>
      </c>
      <c r="I11085" t="s">
        <v>1294</v>
      </c>
      <c r="J11085">
        <v>1360</v>
      </c>
      <c r="K11085">
        <v>3</v>
      </c>
      <c r="L11085">
        <v>20000616</v>
      </c>
      <c r="M11085">
        <v>20240516</v>
      </c>
      <c r="N11085" t="s">
        <v>4</v>
      </c>
      <c r="O11085" t="s">
        <v>5</v>
      </c>
    </row>
    <row r="11086" spans="1:15" x14ac:dyDescent="0.25">
      <c r="A11086">
        <v>10846086</v>
      </c>
      <c r="B11086">
        <v>60148</v>
      </c>
      <c r="C11086">
        <v>3401</v>
      </c>
      <c r="D11086">
        <v>3425</v>
      </c>
      <c r="E11086">
        <v>2000</v>
      </c>
      <c r="F11086" t="s">
        <v>14231</v>
      </c>
      <c r="G11086" t="s">
        <v>1</v>
      </c>
      <c r="H11086" t="s">
        <v>2</v>
      </c>
      <c r="I11086" t="s">
        <v>13554</v>
      </c>
      <c r="J11086">
        <v>1605</v>
      </c>
      <c r="K11086">
        <v>3</v>
      </c>
      <c r="L11086">
        <v>20000101</v>
      </c>
      <c r="M11086">
        <v>20240530</v>
      </c>
      <c r="N11086" t="s">
        <v>4</v>
      </c>
      <c r="O11086" t="s">
        <v>76</v>
      </c>
    </row>
    <row r="11087" spans="1:15" x14ac:dyDescent="0.25">
      <c r="A11087">
        <v>10847340</v>
      </c>
      <c r="B11087">
        <v>52935</v>
      </c>
      <c r="C11087">
        <v>3607</v>
      </c>
      <c r="D11087">
        <v>3655</v>
      </c>
      <c r="E11087">
        <v>1998</v>
      </c>
      <c r="F11087" t="s">
        <v>14232</v>
      </c>
      <c r="G11087" t="s">
        <v>1</v>
      </c>
      <c r="H11087" t="s">
        <v>2</v>
      </c>
      <c r="I11087" t="s">
        <v>14180</v>
      </c>
      <c r="J11087">
        <v>1088</v>
      </c>
      <c r="K11087">
        <v>3</v>
      </c>
      <c r="L11087">
        <v>19980730</v>
      </c>
      <c r="M11087">
        <v>20240513</v>
      </c>
      <c r="N11087" t="s">
        <v>4</v>
      </c>
      <c r="O11087" t="s">
        <v>53</v>
      </c>
    </row>
    <row r="11088" spans="1:15" x14ac:dyDescent="0.25">
      <c r="A11088">
        <v>10847431</v>
      </c>
      <c r="B11088">
        <v>74247</v>
      </c>
      <c r="C11088">
        <v>3608</v>
      </c>
      <c r="D11088">
        <v>3661</v>
      </c>
      <c r="E11088">
        <v>2002</v>
      </c>
      <c r="F11088" t="s">
        <v>14233</v>
      </c>
      <c r="G11088" t="s">
        <v>1</v>
      </c>
      <c r="H11088" t="s">
        <v>2</v>
      </c>
      <c r="I11088" t="s">
        <v>4980</v>
      </c>
      <c r="J11088">
        <v>1175</v>
      </c>
      <c r="K11088">
        <v>3</v>
      </c>
      <c r="L11088">
        <v>20020814</v>
      </c>
      <c r="M11088">
        <v>20240516</v>
      </c>
      <c r="N11088" t="s">
        <v>4</v>
      </c>
      <c r="O11088" t="s">
        <v>86</v>
      </c>
    </row>
    <row r="11089" spans="1:15" x14ac:dyDescent="0.25">
      <c r="A11089">
        <v>10848003</v>
      </c>
      <c r="B11089">
        <v>59243</v>
      </c>
      <c r="C11089">
        <v>3100</v>
      </c>
      <c r="D11089">
        <v>3100</v>
      </c>
      <c r="E11089">
        <v>1998</v>
      </c>
      <c r="F11089" t="s">
        <v>14234</v>
      </c>
      <c r="G11089" t="s">
        <v>1</v>
      </c>
      <c r="H11089" t="s">
        <v>2</v>
      </c>
      <c r="I11089" t="s">
        <v>238</v>
      </c>
      <c r="J11089">
        <v>1224</v>
      </c>
      <c r="K11089">
        <v>3</v>
      </c>
      <c r="L11089">
        <v>19980907</v>
      </c>
      <c r="M11089">
        <v>20240513</v>
      </c>
      <c r="N11089" t="s">
        <v>125</v>
      </c>
      <c r="O11089" t="s">
        <v>14235</v>
      </c>
    </row>
    <row r="11090" spans="1:15" x14ac:dyDescent="0.25">
      <c r="A11090">
        <v>10848169</v>
      </c>
      <c r="B11090">
        <v>56804</v>
      </c>
      <c r="C11090">
        <v>3301</v>
      </c>
      <c r="D11090">
        <v>3301</v>
      </c>
      <c r="E11090">
        <v>1999</v>
      </c>
      <c r="F11090" t="s">
        <v>14236</v>
      </c>
      <c r="G11090" t="s">
        <v>1</v>
      </c>
      <c r="H11090" t="s">
        <v>2</v>
      </c>
      <c r="I11090" t="s">
        <v>2347</v>
      </c>
      <c r="J11090">
        <v>1360</v>
      </c>
      <c r="K11090">
        <v>3</v>
      </c>
      <c r="L11090">
        <v>19990129</v>
      </c>
      <c r="M11090">
        <v>20240531</v>
      </c>
      <c r="N11090" t="s">
        <v>4</v>
      </c>
      <c r="O11090" t="s">
        <v>37</v>
      </c>
    </row>
    <row r="11091" spans="1:15" x14ac:dyDescent="0.25">
      <c r="A11091">
        <v>10848234</v>
      </c>
      <c r="B11091">
        <v>195243</v>
      </c>
      <c r="C11091">
        <v>3807</v>
      </c>
      <c r="D11091">
        <v>3855</v>
      </c>
      <c r="E11091">
        <v>2007</v>
      </c>
      <c r="F11091" t="s">
        <v>14237</v>
      </c>
      <c r="G11091" t="s">
        <v>1</v>
      </c>
      <c r="H11091" t="s">
        <v>2</v>
      </c>
      <c r="I11091" t="s">
        <v>14238</v>
      </c>
      <c r="J11091">
        <v>1126</v>
      </c>
      <c r="K11091">
        <v>3</v>
      </c>
      <c r="L11091">
        <v>20071219</v>
      </c>
      <c r="M11091">
        <v>20240529</v>
      </c>
      <c r="N11091" t="s">
        <v>4</v>
      </c>
      <c r="O11091" t="s">
        <v>95</v>
      </c>
    </row>
    <row r="11092" spans="1:15" x14ac:dyDescent="0.25">
      <c r="A11092">
        <v>10848829</v>
      </c>
      <c r="B11092">
        <v>71916</v>
      </c>
      <c r="C11092">
        <v>3401</v>
      </c>
      <c r="D11092">
        <v>3425</v>
      </c>
      <c r="E11092">
        <v>2000</v>
      </c>
      <c r="F11092" t="s">
        <v>14239</v>
      </c>
      <c r="G11092" t="s">
        <v>83</v>
      </c>
      <c r="H11092" t="s">
        <v>2</v>
      </c>
      <c r="I11092" t="s">
        <v>13512</v>
      </c>
      <c r="J11092">
        <v>1250</v>
      </c>
      <c r="K11092">
        <v>3</v>
      </c>
      <c r="L11092">
        <v>20001005</v>
      </c>
      <c r="M11092">
        <v>20240509</v>
      </c>
      <c r="N11092" t="s">
        <v>4</v>
      </c>
      <c r="O11092" t="s">
        <v>59</v>
      </c>
    </row>
    <row r="11093" spans="1:15" x14ac:dyDescent="0.25">
      <c r="A11093">
        <v>10849399</v>
      </c>
      <c r="B11093">
        <v>72487</v>
      </c>
      <c r="C11093">
        <v>3502</v>
      </c>
      <c r="D11093">
        <v>3502</v>
      </c>
      <c r="E11093">
        <v>2000</v>
      </c>
      <c r="F11093" t="s">
        <v>14240</v>
      </c>
      <c r="G11093" t="s">
        <v>1</v>
      </c>
      <c r="H11093" t="s">
        <v>2</v>
      </c>
      <c r="I11093" t="s">
        <v>3914</v>
      </c>
      <c r="J11093">
        <v>1445</v>
      </c>
      <c r="K11093">
        <v>3</v>
      </c>
      <c r="L11093">
        <v>20000717</v>
      </c>
      <c r="M11093">
        <v>20240507</v>
      </c>
      <c r="N11093" t="s">
        <v>4</v>
      </c>
      <c r="O11093" t="s">
        <v>102</v>
      </c>
    </row>
    <row r="11094" spans="1:15" x14ac:dyDescent="0.25">
      <c r="A11094">
        <v>10849538</v>
      </c>
      <c r="B11094">
        <v>63793</v>
      </c>
      <c r="C11094">
        <v>3704</v>
      </c>
      <c r="D11094">
        <v>3741</v>
      </c>
      <c r="E11094">
        <v>2001</v>
      </c>
      <c r="F11094" t="s">
        <v>14241</v>
      </c>
      <c r="G11094" t="s">
        <v>1</v>
      </c>
      <c r="H11094" t="s">
        <v>2</v>
      </c>
      <c r="I11094" t="s">
        <v>13333</v>
      </c>
      <c r="J11094">
        <v>1070</v>
      </c>
      <c r="K11094">
        <v>1</v>
      </c>
      <c r="L11094">
        <v>20011102</v>
      </c>
      <c r="M11094">
        <v>20240513</v>
      </c>
      <c r="N11094" t="s">
        <v>4</v>
      </c>
      <c r="O11094" t="s">
        <v>33</v>
      </c>
    </row>
    <row r="11095" spans="1:15" x14ac:dyDescent="0.25">
      <c r="A11095">
        <v>10850093</v>
      </c>
      <c r="B11095">
        <v>59441</v>
      </c>
      <c r="C11095">
        <v>3406</v>
      </c>
      <c r="D11095">
        <v>3453</v>
      </c>
      <c r="E11095">
        <v>1998</v>
      </c>
      <c r="F11095" t="s">
        <v>14242</v>
      </c>
      <c r="G11095" t="s">
        <v>1</v>
      </c>
      <c r="H11095" t="s">
        <v>2</v>
      </c>
      <c r="I11095" t="s">
        <v>14243</v>
      </c>
      <c r="J11095">
        <v>1395</v>
      </c>
      <c r="K11095">
        <v>3</v>
      </c>
      <c r="L11095">
        <v>19981102</v>
      </c>
      <c r="M11095">
        <v>20240530</v>
      </c>
      <c r="N11095" t="s">
        <v>4</v>
      </c>
      <c r="O11095" t="s">
        <v>349</v>
      </c>
    </row>
    <row r="11096" spans="1:15" x14ac:dyDescent="0.25">
      <c r="A11096">
        <v>10850115</v>
      </c>
      <c r="B11096">
        <v>51995</v>
      </c>
      <c r="C11096">
        <v>3701</v>
      </c>
      <c r="D11096">
        <v>3701</v>
      </c>
      <c r="E11096">
        <v>1996</v>
      </c>
      <c r="F11096" t="s">
        <v>14244</v>
      </c>
      <c r="G11096" t="s">
        <v>1</v>
      </c>
      <c r="H11096" t="s">
        <v>2</v>
      </c>
      <c r="I11096" t="s">
        <v>6554</v>
      </c>
      <c r="J11096">
        <v>740</v>
      </c>
      <c r="K11096">
        <v>3</v>
      </c>
      <c r="L11096">
        <v>19961011</v>
      </c>
      <c r="M11096">
        <v>20240509</v>
      </c>
      <c r="N11096" t="s">
        <v>4</v>
      </c>
      <c r="O11096" t="s">
        <v>71</v>
      </c>
    </row>
    <row r="11097" spans="1:15" x14ac:dyDescent="0.25">
      <c r="A11097">
        <v>10850864</v>
      </c>
      <c r="B11097">
        <v>70189</v>
      </c>
      <c r="C11097">
        <v>3206</v>
      </c>
      <c r="D11097">
        <v>3250</v>
      </c>
      <c r="E11097">
        <v>1999</v>
      </c>
      <c r="F11097" t="s">
        <v>14245</v>
      </c>
      <c r="G11097" t="s">
        <v>1</v>
      </c>
      <c r="H11097" t="s">
        <v>2</v>
      </c>
      <c r="I11097" t="s">
        <v>13818</v>
      </c>
      <c r="J11097">
        <v>1192</v>
      </c>
      <c r="K11097">
        <v>3</v>
      </c>
      <c r="L11097">
        <v>19990330</v>
      </c>
      <c r="M11097">
        <v>20240522</v>
      </c>
      <c r="N11097" t="s">
        <v>4</v>
      </c>
      <c r="O11097" t="s">
        <v>53</v>
      </c>
    </row>
    <row r="11098" spans="1:15" x14ac:dyDescent="0.25">
      <c r="A11098">
        <v>10851106</v>
      </c>
      <c r="B11098">
        <v>63821</v>
      </c>
      <c r="C11098">
        <v>3806</v>
      </c>
      <c r="D11098">
        <v>3850</v>
      </c>
      <c r="E11098">
        <v>2002</v>
      </c>
      <c r="F11098" t="s">
        <v>14246</v>
      </c>
      <c r="G11098" t="s">
        <v>1</v>
      </c>
      <c r="H11098" t="s">
        <v>2</v>
      </c>
      <c r="I11098" t="s">
        <v>3812</v>
      </c>
      <c r="J11098">
        <v>1194</v>
      </c>
      <c r="K11098">
        <v>3</v>
      </c>
      <c r="L11098">
        <v>20020628</v>
      </c>
      <c r="M11098">
        <v>20240529</v>
      </c>
      <c r="N11098" t="s">
        <v>4</v>
      </c>
      <c r="O11098" t="s">
        <v>33</v>
      </c>
    </row>
    <row r="11099" spans="1:15" x14ac:dyDescent="0.25">
      <c r="A11099">
        <v>10851199</v>
      </c>
      <c r="B11099">
        <v>51806</v>
      </c>
      <c r="C11099">
        <v>3505</v>
      </c>
      <c r="D11099">
        <v>3505</v>
      </c>
      <c r="E11099">
        <v>1998</v>
      </c>
      <c r="F11099" t="s">
        <v>14247</v>
      </c>
      <c r="G11099" t="s">
        <v>1</v>
      </c>
      <c r="H11099" t="s">
        <v>2</v>
      </c>
      <c r="I11099" t="s">
        <v>13645</v>
      </c>
      <c r="J11099">
        <v>1110</v>
      </c>
      <c r="K11099">
        <v>3</v>
      </c>
      <c r="L11099">
        <v>19980626</v>
      </c>
      <c r="M11099">
        <v>20240506</v>
      </c>
      <c r="N11099" t="s">
        <v>4</v>
      </c>
      <c r="O11099" t="s">
        <v>225</v>
      </c>
    </row>
    <row r="11100" spans="1:15" x14ac:dyDescent="0.25">
      <c r="A11100">
        <v>10851288</v>
      </c>
      <c r="B11100">
        <v>69451</v>
      </c>
      <c r="C11100">
        <v>3705</v>
      </c>
      <c r="D11100">
        <v>3748</v>
      </c>
      <c r="E11100">
        <v>1999</v>
      </c>
      <c r="F11100" t="s">
        <v>14248</v>
      </c>
      <c r="G11100" t="s">
        <v>1</v>
      </c>
      <c r="H11100" t="s">
        <v>2</v>
      </c>
      <c r="I11100" t="s">
        <v>5398</v>
      </c>
      <c r="J11100">
        <v>1405</v>
      </c>
      <c r="K11100">
        <v>3</v>
      </c>
      <c r="L11100">
        <v>19990422</v>
      </c>
      <c r="M11100">
        <v>20240503</v>
      </c>
      <c r="N11100" t="s">
        <v>125</v>
      </c>
      <c r="O11100" t="s">
        <v>37</v>
      </c>
    </row>
    <row r="11101" spans="1:15" x14ac:dyDescent="0.25">
      <c r="A11101">
        <v>10851958</v>
      </c>
      <c r="B11101">
        <v>63954</v>
      </c>
      <c r="C11101">
        <v>3804</v>
      </c>
      <c r="D11101">
        <v>3842</v>
      </c>
      <c r="E11101">
        <v>1999</v>
      </c>
      <c r="F11101" t="s">
        <v>14249</v>
      </c>
      <c r="G11101" t="s">
        <v>1</v>
      </c>
      <c r="H11101" t="s">
        <v>2</v>
      </c>
      <c r="I11101" t="s">
        <v>14250</v>
      </c>
      <c r="J11101">
        <v>1550</v>
      </c>
      <c r="K11101">
        <v>3</v>
      </c>
      <c r="L11101">
        <v>19990106</v>
      </c>
      <c r="M11101">
        <v>20240529</v>
      </c>
      <c r="N11101" t="s">
        <v>4</v>
      </c>
      <c r="O11101" t="s">
        <v>960</v>
      </c>
    </row>
    <row r="11102" spans="1:15" x14ac:dyDescent="0.25">
      <c r="A11102">
        <v>10852413</v>
      </c>
      <c r="B11102">
        <v>63805</v>
      </c>
      <c r="C11102">
        <v>3601</v>
      </c>
      <c r="D11102">
        <v>3625</v>
      </c>
      <c r="E11102">
        <v>1999</v>
      </c>
      <c r="F11102" t="s">
        <v>14251</v>
      </c>
      <c r="G11102" t="s">
        <v>1</v>
      </c>
      <c r="H11102" t="s">
        <v>2</v>
      </c>
      <c r="I11102" t="s">
        <v>3184</v>
      </c>
      <c r="J11102">
        <v>1152</v>
      </c>
      <c r="K11102">
        <v>1</v>
      </c>
      <c r="L11102">
        <v>19990830</v>
      </c>
      <c r="M11102">
        <v>20240506</v>
      </c>
      <c r="N11102" t="s">
        <v>4</v>
      </c>
      <c r="O11102" t="s">
        <v>33</v>
      </c>
    </row>
    <row r="11103" spans="1:15" x14ac:dyDescent="0.25">
      <c r="A11103">
        <v>10852425</v>
      </c>
      <c r="B11103">
        <v>77794</v>
      </c>
      <c r="C11103">
        <v>3801</v>
      </c>
      <c r="D11103">
        <v>3825</v>
      </c>
      <c r="E11103">
        <v>2000</v>
      </c>
      <c r="F11103" t="s">
        <v>14252</v>
      </c>
      <c r="G11103" t="s">
        <v>1</v>
      </c>
      <c r="H11103" t="s">
        <v>2</v>
      </c>
      <c r="I11103" t="s">
        <v>3797</v>
      </c>
      <c r="J11103">
        <v>1300</v>
      </c>
      <c r="K11103">
        <v>3</v>
      </c>
      <c r="L11103">
        <v>20000225</v>
      </c>
      <c r="M11103">
        <v>20240520</v>
      </c>
      <c r="N11103" t="s">
        <v>4</v>
      </c>
      <c r="O11103" t="s">
        <v>5</v>
      </c>
    </row>
    <row r="11104" spans="1:15" x14ac:dyDescent="0.25">
      <c r="A11104">
        <v>10852954</v>
      </c>
      <c r="B11104">
        <v>55312</v>
      </c>
      <c r="C11104">
        <v>3504</v>
      </c>
      <c r="D11104">
        <v>3540</v>
      </c>
      <c r="E11104">
        <v>1998</v>
      </c>
      <c r="F11104" t="s">
        <v>14253</v>
      </c>
      <c r="G11104" t="s">
        <v>1</v>
      </c>
      <c r="H11104" t="s">
        <v>2</v>
      </c>
      <c r="I11104" t="s">
        <v>2086</v>
      </c>
      <c r="J11104">
        <v>1340</v>
      </c>
      <c r="K11104">
        <v>3</v>
      </c>
      <c r="L11104">
        <v>19980424</v>
      </c>
      <c r="M11104">
        <v>20240522</v>
      </c>
      <c r="N11104" t="s">
        <v>4</v>
      </c>
      <c r="O11104" t="s">
        <v>53</v>
      </c>
    </row>
    <row r="11105" spans="1:15" x14ac:dyDescent="0.25">
      <c r="A11105">
        <v>10853239</v>
      </c>
      <c r="B11105">
        <v>87941</v>
      </c>
      <c r="C11105">
        <v>3714</v>
      </c>
      <c r="D11105">
        <v>3714</v>
      </c>
      <c r="E11105">
        <v>2000</v>
      </c>
      <c r="F11105" t="s">
        <v>14254</v>
      </c>
      <c r="G11105" t="s">
        <v>1</v>
      </c>
      <c r="H11105" t="s">
        <v>2</v>
      </c>
      <c r="I11105" t="s">
        <v>14255</v>
      </c>
      <c r="J11105">
        <v>1175</v>
      </c>
      <c r="K11105">
        <v>3</v>
      </c>
      <c r="L11105">
        <v>20001020</v>
      </c>
      <c r="M11105">
        <v>20240527</v>
      </c>
      <c r="N11105" t="s">
        <v>4</v>
      </c>
      <c r="O11105" t="s">
        <v>37</v>
      </c>
    </row>
    <row r="11106" spans="1:15" x14ac:dyDescent="0.25">
      <c r="A11106">
        <v>10853518</v>
      </c>
      <c r="B11106">
        <v>60889</v>
      </c>
      <c r="C11106">
        <v>3202</v>
      </c>
      <c r="D11106">
        <v>3202</v>
      </c>
      <c r="E11106">
        <v>2000</v>
      </c>
      <c r="F11106" t="s">
        <v>14256</v>
      </c>
      <c r="G11106" t="s">
        <v>1</v>
      </c>
      <c r="H11106" t="s">
        <v>2</v>
      </c>
      <c r="I11106" t="s">
        <v>3052</v>
      </c>
      <c r="J11106">
        <v>985</v>
      </c>
      <c r="K11106">
        <v>3</v>
      </c>
      <c r="L11106">
        <v>20000711</v>
      </c>
      <c r="M11106">
        <v>20240515</v>
      </c>
      <c r="N11106" t="s">
        <v>4</v>
      </c>
      <c r="O11106" t="s">
        <v>37</v>
      </c>
    </row>
    <row r="11107" spans="1:15" x14ac:dyDescent="0.25">
      <c r="A11107">
        <v>10854191</v>
      </c>
      <c r="B11107">
        <v>52252</v>
      </c>
      <c r="C11107">
        <v>3209</v>
      </c>
      <c r="D11107">
        <v>3265</v>
      </c>
      <c r="E11107">
        <v>1998</v>
      </c>
      <c r="F11107" t="s">
        <v>14257</v>
      </c>
      <c r="G11107" t="s">
        <v>1</v>
      </c>
      <c r="H11107" t="s">
        <v>2</v>
      </c>
      <c r="I11107" t="s">
        <v>3931</v>
      </c>
      <c r="J11107">
        <v>1185</v>
      </c>
      <c r="K11107">
        <v>3</v>
      </c>
      <c r="L11107">
        <v>19980630</v>
      </c>
      <c r="M11107">
        <v>20240529</v>
      </c>
      <c r="N11107" t="s">
        <v>4</v>
      </c>
      <c r="O11107" t="s">
        <v>182</v>
      </c>
    </row>
    <row r="11108" spans="1:15" x14ac:dyDescent="0.25">
      <c r="A11108">
        <v>10854650</v>
      </c>
      <c r="B11108">
        <v>76729</v>
      </c>
      <c r="C11108">
        <v>3701</v>
      </c>
      <c r="D11108">
        <v>3701</v>
      </c>
      <c r="E11108">
        <v>2000</v>
      </c>
      <c r="F11108" t="s">
        <v>14258</v>
      </c>
      <c r="G11108" t="s">
        <v>1</v>
      </c>
      <c r="H11108" t="s">
        <v>2</v>
      </c>
      <c r="I11108" t="s">
        <v>14259</v>
      </c>
      <c r="J11108">
        <v>1029</v>
      </c>
      <c r="K11108">
        <v>3</v>
      </c>
      <c r="L11108">
        <v>20000119</v>
      </c>
      <c r="M11108">
        <v>20240513</v>
      </c>
      <c r="N11108" t="s">
        <v>4</v>
      </c>
      <c r="O11108" t="s">
        <v>53</v>
      </c>
    </row>
    <row r="11109" spans="1:15" x14ac:dyDescent="0.25">
      <c r="A11109">
        <v>10855053</v>
      </c>
      <c r="B11109">
        <v>54063</v>
      </c>
      <c r="C11109">
        <v>3605</v>
      </c>
      <c r="D11109">
        <v>3647</v>
      </c>
      <c r="E11109">
        <v>1999</v>
      </c>
      <c r="F11109" t="s">
        <v>14260</v>
      </c>
      <c r="G11109" t="s">
        <v>1</v>
      </c>
      <c r="H11109" t="s">
        <v>2</v>
      </c>
      <c r="I11109" t="s">
        <v>4532</v>
      </c>
      <c r="J11109">
        <v>1185</v>
      </c>
      <c r="K11109">
        <v>3</v>
      </c>
      <c r="L11109">
        <v>19990526</v>
      </c>
      <c r="M11109">
        <v>20240522</v>
      </c>
      <c r="N11109" t="s">
        <v>4</v>
      </c>
      <c r="O11109" t="s">
        <v>59</v>
      </c>
    </row>
    <row r="11110" spans="1:15" x14ac:dyDescent="0.25">
      <c r="A11110">
        <v>10855333</v>
      </c>
      <c r="B11110">
        <v>66828</v>
      </c>
      <c r="C11110">
        <v>3507</v>
      </c>
      <c r="D11110">
        <v>3556</v>
      </c>
      <c r="E11110">
        <v>1999</v>
      </c>
      <c r="F11110" t="s">
        <v>14261</v>
      </c>
      <c r="G11110" t="s">
        <v>1</v>
      </c>
      <c r="H11110" t="s">
        <v>2</v>
      </c>
      <c r="I11110" t="s">
        <v>13747</v>
      </c>
      <c r="J11110">
        <v>1080</v>
      </c>
      <c r="K11110">
        <v>3</v>
      </c>
      <c r="L11110">
        <v>19991008</v>
      </c>
      <c r="M11110">
        <v>20240527</v>
      </c>
      <c r="N11110" t="s">
        <v>4</v>
      </c>
      <c r="O11110" t="s">
        <v>59</v>
      </c>
    </row>
    <row r="11111" spans="1:15" x14ac:dyDescent="0.25">
      <c r="A11111">
        <v>10855504</v>
      </c>
      <c r="B11111">
        <v>69242</v>
      </c>
      <c r="C11111">
        <v>3307</v>
      </c>
      <c r="D11111">
        <v>3307</v>
      </c>
      <c r="E11111">
        <v>2000</v>
      </c>
      <c r="F11111" t="s">
        <v>14262</v>
      </c>
      <c r="G11111" t="s">
        <v>1</v>
      </c>
      <c r="H11111" t="s">
        <v>2</v>
      </c>
      <c r="I11111" t="s">
        <v>1947</v>
      </c>
      <c r="J11111">
        <v>1245</v>
      </c>
      <c r="K11111">
        <v>3</v>
      </c>
      <c r="L11111">
        <v>20001011</v>
      </c>
      <c r="M11111">
        <v>20240522</v>
      </c>
      <c r="N11111" t="s">
        <v>4</v>
      </c>
      <c r="O11111" t="s">
        <v>95</v>
      </c>
    </row>
    <row r="11112" spans="1:15" x14ac:dyDescent="0.25">
      <c r="A11112">
        <v>10855735</v>
      </c>
      <c r="B11112">
        <v>52037</v>
      </c>
      <c r="C11112">
        <v>3711</v>
      </c>
      <c r="D11112">
        <v>3775</v>
      </c>
      <c r="E11112">
        <v>2003</v>
      </c>
      <c r="F11112" t="s">
        <v>14263</v>
      </c>
      <c r="G11112" t="s">
        <v>1</v>
      </c>
      <c r="H11112" t="s">
        <v>2</v>
      </c>
      <c r="I11112" t="s">
        <v>7</v>
      </c>
      <c r="J11112">
        <v>935</v>
      </c>
      <c r="K11112">
        <v>3</v>
      </c>
      <c r="L11112">
        <v>20030101</v>
      </c>
      <c r="M11112">
        <v>20240506</v>
      </c>
      <c r="N11112" t="s">
        <v>4</v>
      </c>
      <c r="O11112" t="s">
        <v>5</v>
      </c>
    </row>
    <row r="11113" spans="1:15" x14ac:dyDescent="0.25">
      <c r="A11113">
        <v>10855948</v>
      </c>
      <c r="B11113">
        <v>58992</v>
      </c>
      <c r="C11113">
        <v>3308</v>
      </c>
      <c r="D11113">
        <v>3308</v>
      </c>
      <c r="E11113">
        <v>1995</v>
      </c>
      <c r="F11113" t="s">
        <v>14264</v>
      </c>
      <c r="G11113" t="s">
        <v>1</v>
      </c>
      <c r="H11113" t="s">
        <v>2</v>
      </c>
      <c r="I11113" t="s">
        <v>1979</v>
      </c>
      <c r="J11113">
        <v>800</v>
      </c>
      <c r="K11113">
        <v>3</v>
      </c>
      <c r="L11113">
        <v>19950803</v>
      </c>
      <c r="M11113">
        <v>20240507</v>
      </c>
      <c r="N11113" t="s">
        <v>4</v>
      </c>
      <c r="O11113" t="s">
        <v>37</v>
      </c>
    </row>
    <row r="11114" spans="1:15" x14ac:dyDescent="0.25">
      <c r="A11114">
        <v>10856076</v>
      </c>
      <c r="B11114">
        <v>55908</v>
      </c>
      <c r="C11114">
        <v>3100</v>
      </c>
      <c r="D11114">
        <v>3100</v>
      </c>
      <c r="E11114">
        <v>1998</v>
      </c>
      <c r="F11114" t="s">
        <v>14265</v>
      </c>
      <c r="G11114" t="s">
        <v>1</v>
      </c>
      <c r="H11114" t="s">
        <v>2</v>
      </c>
      <c r="I11114" t="s">
        <v>5850</v>
      </c>
      <c r="J11114">
        <v>1050</v>
      </c>
      <c r="K11114">
        <v>3</v>
      </c>
      <c r="L11114">
        <v>19980629</v>
      </c>
      <c r="M11114">
        <v>20240502</v>
      </c>
      <c r="N11114" t="s">
        <v>4</v>
      </c>
      <c r="O11114" t="s">
        <v>5</v>
      </c>
    </row>
    <row r="11115" spans="1:15" x14ac:dyDescent="0.25">
      <c r="A11115">
        <v>10856187</v>
      </c>
      <c r="B11115">
        <v>68069</v>
      </c>
      <c r="C11115">
        <v>3201</v>
      </c>
      <c r="D11115">
        <v>3201</v>
      </c>
      <c r="E11115">
        <v>1999</v>
      </c>
      <c r="F11115" t="s">
        <v>14266</v>
      </c>
      <c r="G11115" t="s">
        <v>1</v>
      </c>
      <c r="H11115" t="s">
        <v>2</v>
      </c>
      <c r="I11115" t="s">
        <v>238</v>
      </c>
      <c r="J11115">
        <v>1205</v>
      </c>
      <c r="K11115">
        <v>3</v>
      </c>
      <c r="L11115">
        <v>19990531</v>
      </c>
      <c r="M11115">
        <v>20240529</v>
      </c>
      <c r="N11115" t="s">
        <v>4</v>
      </c>
      <c r="O11115" t="s">
        <v>86</v>
      </c>
    </row>
    <row r="11116" spans="1:15" x14ac:dyDescent="0.25">
      <c r="A11116">
        <v>10856215</v>
      </c>
      <c r="B11116">
        <v>52430</v>
      </c>
      <c r="C11116">
        <v>3711</v>
      </c>
      <c r="D11116">
        <v>3711</v>
      </c>
      <c r="E11116">
        <v>1997</v>
      </c>
      <c r="F11116" t="s">
        <v>14267</v>
      </c>
      <c r="G11116" t="s">
        <v>1</v>
      </c>
      <c r="H11116" t="s">
        <v>2</v>
      </c>
      <c r="I11116" t="s">
        <v>13723</v>
      </c>
      <c r="J11116">
        <v>939</v>
      </c>
      <c r="K11116">
        <v>3</v>
      </c>
      <c r="L11116">
        <v>19980825</v>
      </c>
      <c r="M11116">
        <v>20240520</v>
      </c>
      <c r="N11116" t="s">
        <v>4</v>
      </c>
      <c r="O11116" t="s">
        <v>23</v>
      </c>
    </row>
    <row r="11117" spans="1:15" x14ac:dyDescent="0.25">
      <c r="A11117">
        <v>10856248</v>
      </c>
      <c r="B11117">
        <v>55268</v>
      </c>
      <c r="C11117">
        <v>3202</v>
      </c>
      <c r="D11117">
        <v>3202</v>
      </c>
      <c r="E11117">
        <v>1998</v>
      </c>
      <c r="F11117" t="s">
        <v>14268</v>
      </c>
      <c r="G11117" t="s">
        <v>1</v>
      </c>
      <c r="H11117" t="s">
        <v>2</v>
      </c>
      <c r="I11117" t="s">
        <v>462</v>
      </c>
      <c r="J11117">
        <v>1300</v>
      </c>
      <c r="K11117">
        <v>3</v>
      </c>
      <c r="L11117">
        <v>19980428</v>
      </c>
      <c r="M11117">
        <v>20240514</v>
      </c>
      <c r="N11117" t="s">
        <v>4</v>
      </c>
      <c r="O11117" t="s">
        <v>53</v>
      </c>
    </row>
    <row r="11118" spans="1:15" x14ac:dyDescent="0.25">
      <c r="A11118">
        <v>10856303</v>
      </c>
      <c r="B11118">
        <v>69818</v>
      </c>
      <c r="C11118">
        <v>3100</v>
      </c>
      <c r="D11118">
        <v>3100</v>
      </c>
      <c r="E11118">
        <v>1999</v>
      </c>
      <c r="F11118" t="s">
        <v>14269</v>
      </c>
      <c r="G11118" t="s">
        <v>1</v>
      </c>
      <c r="H11118" t="s">
        <v>2</v>
      </c>
      <c r="I11118" t="s">
        <v>5103</v>
      </c>
      <c r="J11118">
        <v>905</v>
      </c>
      <c r="K11118">
        <v>3</v>
      </c>
      <c r="L11118">
        <v>19990726</v>
      </c>
      <c r="M11118">
        <v>20240523</v>
      </c>
      <c r="N11118" t="s">
        <v>4</v>
      </c>
      <c r="O11118" t="s">
        <v>225</v>
      </c>
    </row>
    <row r="11119" spans="1:15" x14ac:dyDescent="0.25">
      <c r="A11119">
        <v>10856365</v>
      </c>
      <c r="B11119">
        <v>55904</v>
      </c>
      <c r="C11119">
        <v>3304</v>
      </c>
      <c r="D11119">
        <v>3304</v>
      </c>
      <c r="E11119">
        <v>1998</v>
      </c>
      <c r="F11119" t="s">
        <v>14270</v>
      </c>
      <c r="G11119" t="s">
        <v>1</v>
      </c>
      <c r="H11119" t="s">
        <v>2</v>
      </c>
      <c r="I11119" t="s">
        <v>833</v>
      </c>
      <c r="J11119">
        <v>1010</v>
      </c>
      <c r="K11119">
        <v>3</v>
      </c>
      <c r="L11119">
        <v>19980819</v>
      </c>
      <c r="M11119">
        <v>20240513</v>
      </c>
      <c r="N11119" t="s">
        <v>4</v>
      </c>
      <c r="O11119" t="s">
        <v>5</v>
      </c>
    </row>
    <row r="11120" spans="1:15" x14ac:dyDescent="0.25">
      <c r="A11120">
        <v>10856586</v>
      </c>
      <c r="B11120">
        <v>83541</v>
      </c>
      <c r="C11120">
        <v>3100</v>
      </c>
      <c r="D11120">
        <v>3100</v>
      </c>
      <c r="E11120">
        <v>2001</v>
      </c>
      <c r="F11120" t="s">
        <v>14271</v>
      </c>
      <c r="G11120" t="s">
        <v>1</v>
      </c>
      <c r="H11120" t="s">
        <v>2</v>
      </c>
      <c r="I11120" t="s">
        <v>4140</v>
      </c>
      <c r="J11120">
        <v>1183</v>
      </c>
      <c r="K11120">
        <v>3</v>
      </c>
      <c r="L11120">
        <v>20010309</v>
      </c>
      <c r="M11120">
        <v>20240509</v>
      </c>
      <c r="N11120" t="s">
        <v>4</v>
      </c>
      <c r="O11120" t="s">
        <v>86</v>
      </c>
    </row>
    <row r="11121" spans="1:15" x14ac:dyDescent="0.25">
      <c r="A11121">
        <v>10856757</v>
      </c>
      <c r="B11121">
        <v>71750</v>
      </c>
      <c r="C11121">
        <v>3406</v>
      </c>
      <c r="D11121">
        <v>3453</v>
      </c>
      <c r="E11121">
        <v>2000</v>
      </c>
      <c r="F11121" t="s">
        <v>14272</v>
      </c>
      <c r="G11121" t="s">
        <v>1</v>
      </c>
      <c r="H11121" t="s">
        <v>2</v>
      </c>
      <c r="I11121" t="s">
        <v>14273</v>
      </c>
      <c r="J11121">
        <v>1660</v>
      </c>
      <c r="K11121">
        <v>3</v>
      </c>
      <c r="L11121">
        <v>20000614</v>
      </c>
      <c r="M11121">
        <v>20240502</v>
      </c>
      <c r="N11121" t="s">
        <v>4</v>
      </c>
      <c r="O11121" t="s">
        <v>960</v>
      </c>
    </row>
    <row r="11122" spans="1:15" x14ac:dyDescent="0.25">
      <c r="A11122">
        <v>10856787</v>
      </c>
      <c r="B11122">
        <v>66545</v>
      </c>
      <c r="C11122">
        <v>3603</v>
      </c>
      <c r="D11122">
        <v>3603</v>
      </c>
      <c r="E11122">
        <v>1999</v>
      </c>
      <c r="F11122" t="s">
        <v>14274</v>
      </c>
      <c r="G11122" t="s">
        <v>1</v>
      </c>
      <c r="H11122" t="s">
        <v>2</v>
      </c>
      <c r="I11122" t="s">
        <v>13688</v>
      </c>
      <c r="J11122">
        <v>1333</v>
      </c>
      <c r="K11122">
        <v>3</v>
      </c>
      <c r="L11122">
        <v>19991216</v>
      </c>
      <c r="M11122">
        <v>20240510</v>
      </c>
      <c r="N11122" t="s">
        <v>4</v>
      </c>
      <c r="O11122" t="s">
        <v>86</v>
      </c>
    </row>
    <row r="11123" spans="1:15" x14ac:dyDescent="0.25">
      <c r="A11123">
        <v>10856962</v>
      </c>
      <c r="B11123">
        <v>66825</v>
      </c>
      <c r="C11123">
        <v>3607</v>
      </c>
      <c r="D11123">
        <v>3656</v>
      </c>
      <c r="E11123">
        <v>1999</v>
      </c>
      <c r="F11123" t="s">
        <v>14275</v>
      </c>
      <c r="G11123" t="s">
        <v>1</v>
      </c>
      <c r="H11123" t="s">
        <v>2</v>
      </c>
      <c r="I11123" t="s">
        <v>13512</v>
      </c>
      <c r="J11123">
        <v>1085</v>
      </c>
      <c r="K11123">
        <v>3</v>
      </c>
      <c r="L11123">
        <v>19990629</v>
      </c>
      <c r="M11123">
        <v>20240509</v>
      </c>
      <c r="N11123" t="s">
        <v>4</v>
      </c>
      <c r="O11123" t="s">
        <v>59</v>
      </c>
    </row>
    <row r="11124" spans="1:15" x14ac:dyDescent="0.25">
      <c r="A11124">
        <v>10857008</v>
      </c>
      <c r="B11124">
        <v>51806</v>
      </c>
      <c r="C11124">
        <v>3609</v>
      </c>
      <c r="D11124">
        <v>3666</v>
      </c>
      <c r="E11124">
        <v>1997</v>
      </c>
      <c r="F11124" t="s">
        <v>14276</v>
      </c>
      <c r="G11124" t="s">
        <v>1</v>
      </c>
      <c r="H11124" t="s">
        <v>2</v>
      </c>
      <c r="I11124" t="s">
        <v>13645</v>
      </c>
      <c r="J11124">
        <v>1110</v>
      </c>
      <c r="K11124">
        <v>3</v>
      </c>
      <c r="L11124">
        <v>19970812</v>
      </c>
      <c r="M11124">
        <v>20240510</v>
      </c>
      <c r="N11124" t="s">
        <v>4</v>
      </c>
      <c r="O11124" t="s">
        <v>225</v>
      </c>
    </row>
    <row r="11125" spans="1:15" x14ac:dyDescent="0.25">
      <c r="A11125">
        <v>10857329</v>
      </c>
      <c r="B11125">
        <v>54158</v>
      </c>
      <c r="C11125">
        <v>3501</v>
      </c>
      <c r="D11125">
        <v>3501</v>
      </c>
      <c r="E11125">
        <v>1998</v>
      </c>
      <c r="F11125" t="s">
        <v>14277</v>
      </c>
      <c r="G11125" t="s">
        <v>1</v>
      </c>
      <c r="H11125" t="s">
        <v>2</v>
      </c>
      <c r="I11125" t="s">
        <v>3097</v>
      </c>
      <c r="J11125">
        <v>1275</v>
      </c>
      <c r="K11125">
        <v>3</v>
      </c>
      <c r="L11125">
        <v>19980330</v>
      </c>
      <c r="M11125">
        <v>20240529</v>
      </c>
      <c r="N11125" t="s">
        <v>4</v>
      </c>
      <c r="O11125" t="s">
        <v>86</v>
      </c>
    </row>
    <row r="11126" spans="1:15" x14ac:dyDescent="0.25">
      <c r="A11126">
        <v>10859123</v>
      </c>
      <c r="B11126">
        <v>55908</v>
      </c>
      <c r="C11126">
        <v>3605</v>
      </c>
      <c r="D11126">
        <v>3645</v>
      </c>
      <c r="E11126">
        <v>1998</v>
      </c>
      <c r="F11126" t="s">
        <v>14278</v>
      </c>
      <c r="G11126" t="s">
        <v>1</v>
      </c>
      <c r="H11126" t="s">
        <v>2</v>
      </c>
      <c r="I11126" t="s">
        <v>5850</v>
      </c>
      <c r="J11126">
        <v>975</v>
      </c>
      <c r="K11126">
        <v>3</v>
      </c>
      <c r="L11126">
        <v>19980624</v>
      </c>
      <c r="M11126">
        <v>20240507</v>
      </c>
      <c r="N11126" t="s">
        <v>4</v>
      </c>
      <c r="O11126" t="s">
        <v>5</v>
      </c>
    </row>
    <row r="11127" spans="1:15" x14ac:dyDescent="0.25">
      <c r="A11127">
        <v>10859347</v>
      </c>
      <c r="B11127">
        <v>60889</v>
      </c>
      <c r="C11127">
        <v>3210</v>
      </c>
      <c r="D11127">
        <v>3270</v>
      </c>
      <c r="E11127">
        <v>2000</v>
      </c>
      <c r="F11127" t="s">
        <v>14279</v>
      </c>
      <c r="G11127" t="s">
        <v>1</v>
      </c>
      <c r="H11127" t="s">
        <v>2</v>
      </c>
      <c r="I11127" t="s">
        <v>3052</v>
      </c>
      <c r="J11127">
        <v>985</v>
      </c>
      <c r="K11127">
        <v>3</v>
      </c>
      <c r="L11127">
        <v>20000531</v>
      </c>
      <c r="M11127">
        <v>20240523</v>
      </c>
      <c r="N11127" t="s">
        <v>4</v>
      </c>
      <c r="O11127" t="s">
        <v>37</v>
      </c>
    </row>
    <row r="11128" spans="1:15" x14ac:dyDescent="0.25">
      <c r="A11128">
        <v>10859422</v>
      </c>
      <c r="B11128">
        <v>64491</v>
      </c>
      <c r="C11128">
        <v>3704</v>
      </c>
      <c r="D11128">
        <v>3704</v>
      </c>
      <c r="E11128">
        <v>1998</v>
      </c>
      <c r="F11128" t="s">
        <v>14280</v>
      </c>
      <c r="G11128" t="s">
        <v>1</v>
      </c>
      <c r="H11128" t="s">
        <v>2</v>
      </c>
      <c r="I11128" t="s">
        <v>1617</v>
      </c>
      <c r="J11128">
        <v>1105</v>
      </c>
      <c r="K11128">
        <v>1</v>
      </c>
      <c r="L11128">
        <v>19981211</v>
      </c>
      <c r="M11128">
        <v>20240521</v>
      </c>
      <c r="N11128" t="s">
        <v>125</v>
      </c>
      <c r="O11128" t="s">
        <v>95</v>
      </c>
    </row>
    <row r="11129" spans="1:15" x14ac:dyDescent="0.25">
      <c r="A11129">
        <v>10859900</v>
      </c>
      <c r="B11129">
        <v>70325</v>
      </c>
      <c r="C11129">
        <v>3211</v>
      </c>
      <c r="D11129">
        <v>3211</v>
      </c>
      <c r="E11129">
        <v>1999</v>
      </c>
      <c r="F11129" t="s">
        <v>14281</v>
      </c>
      <c r="G11129" t="s">
        <v>1</v>
      </c>
      <c r="H11129" t="s">
        <v>2</v>
      </c>
      <c r="I11129" t="s">
        <v>14282</v>
      </c>
      <c r="J11129">
        <v>1137</v>
      </c>
      <c r="K11129">
        <v>3</v>
      </c>
      <c r="L11129">
        <v>19990101</v>
      </c>
      <c r="M11129">
        <v>20240527</v>
      </c>
      <c r="N11129" t="s">
        <v>4</v>
      </c>
      <c r="O11129" t="s">
        <v>53</v>
      </c>
    </row>
    <row r="11130" spans="1:15" x14ac:dyDescent="0.25">
      <c r="A11130">
        <v>10859961</v>
      </c>
      <c r="B11130">
        <v>63985</v>
      </c>
      <c r="C11130">
        <v>3805</v>
      </c>
      <c r="D11130">
        <v>3805</v>
      </c>
      <c r="E11130">
        <v>1998</v>
      </c>
      <c r="F11130" t="s">
        <v>14283</v>
      </c>
      <c r="G11130" t="s">
        <v>1</v>
      </c>
      <c r="H11130" t="s">
        <v>2</v>
      </c>
      <c r="I11130" t="s">
        <v>14284</v>
      </c>
      <c r="J11130">
        <v>1770</v>
      </c>
      <c r="K11130">
        <v>3</v>
      </c>
      <c r="L11130">
        <v>19981023</v>
      </c>
      <c r="M11130">
        <v>20240515</v>
      </c>
      <c r="N11130" t="s">
        <v>125</v>
      </c>
      <c r="O11130" t="s">
        <v>960</v>
      </c>
    </row>
    <row r="11131" spans="1:15" x14ac:dyDescent="0.25">
      <c r="A11131">
        <v>10860853</v>
      </c>
      <c r="B11131">
        <v>40070</v>
      </c>
      <c r="C11131">
        <v>3601</v>
      </c>
      <c r="D11131">
        <v>3601</v>
      </c>
      <c r="E11131">
        <v>1997</v>
      </c>
      <c r="F11131" t="s">
        <v>14285</v>
      </c>
      <c r="G11131" t="s">
        <v>1</v>
      </c>
      <c r="H11131" t="s">
        <v>2</v>
      </c>
      <c r="I11131" t="s">
        <v>13801</v>
      </c>
      <c r="J11131">
        <v>890</v>
      </c>
      <c r="K11131">
        <v>3</v>
      </c>
      <c r="L11131">
        <v>19970630</v>
      </c>
      <c r="M11131">
        <v>20240529</v>
      </c>
      <c r="N11131" t="s">
        <v>4</v>
      </c>
      <c r="O11131" t="s">
        <v>59</v>
      </c>
    </row>
    <row r="11132" spans="1:15" x14ac:dyDescent="0.25">
      <c r="A11132">
        <v>10861057</v>
      </c>
      <c r="B11132">
        <v>70158</v>
      </c>
      <c r="C11132">
        <v>3704</v>
      </c>
      <c r="D11132">
        <v>3742</v>
      </c>
      <c r="E11132">
        <v>2000</v>
      </c>
      <c r="F11132" t="s">
        <v>14286</v>
      </c>
      <c r="G11132" t="s">
        <v>1</v>
      </c>
      <c r="H11132" t="s">
        <v>2</v>
      </c>
      <c r="I11132" t="s">
        <v>13391</v>
      </c>
      <c r="J11132">
        <v>1000</v>
      </c>
      <c r="K11132">
        <v>3</v>
      </c>
      <c r="L11132">
        <v>20000519</v>
      </c>
      <c r="M11132">
        <v>20240506</v>
      </c>
      <c r="N11132" t="s">
        <v>4</v>
      </c>
      <c r="O11132" t="s">
        <v>86</v>
      </c>
    </row>
    <row r="11133" spans="1:15" x14ac:dyDescent="0.25">
      <c r="A11133">
        <v>10861280</v>
      </c>
      <c r="B11133">
        <v>69453</v>
      </c>
      <c r="C11133">
        <v>3603</v>
      </c>
      <c r="D11133">
        <v>3603</v>
      </c>
      <c r="E11133">
        <v>1999</v>
      </c>
      <c r="F11133" t="s">
        <v>14287</v>
      </c>
      <c r="G11133" t="s">
        <v>1</v>
      </c>
      <c r="H11133" t="s">
        <v>2</v>
      </c>
      <c r="I11133" t="s">
        <v>5398</v>
      </c>
      <c r="J11133">
        <v>1380</v>
      </c>
      <c r="K11133">
        <v>3</v>
      </c>
      <c r="L11133">
        <v>19990102</v>
      </c>
      <c r="M11133">
        <v>20240513</v>
      </c>
      <c r="N11133" t="s">
        <v>4</v>
      </c>
      <c r="O11133" t="s">
        <v>37</v>
      </c>
    </row>
    <row r="11134" spans="1:15" x14ac:dyDescent="0.25">
      <c r="A11134">
        <v>10861541</v>
      </c>
      <c r="B11134">
        <v>65027</v>
      </c>
      <c r="C11134">
        <v>3608</v>
      </c>
      <c r="D11134">
        <v>3608</v>
      </c>
      <c r="E11134">
        <v>2000</v>
      </c>
      <c r="F11134" t="s">
        <v>14288</v>
      </c>
      <c r="G11134" t="s">
        <v>1</v>
      </c>
      <c r="H11134" t="s">
        <v>2</v>
      </c>
      <c r="I11134" t="s">
        <v>2161</v>
      </c>
      <c r="J11134">
        <v>1010</v>
      </c>
      <c r="K11134">
        <v>3</v>
      </c>
      <c r="L11134">
        <v>20000410</v>
      </c>
      <c r="M11134">
        <v>20240514</v>
      </c>
      <c r="N11134" t="s">
        <v>4</v>
      </c>
      <c r="O11134" t="s">
        <v>5</v>
      </c>
    </row>
    <row r="11135" spans="1:15" x14ac:dyDescent="0.25">
      <c r="A11135">
        <v>10861833</v>
      </c>
      <c r="B11135">
        <v>65037</v>
      </c>
      <c r="C11135">
        <v>3203</v>
      </c>
      <c r="D11135">
        <v>3203</v>
      </c>
      <c r="E11135">
        <v>1999</v>
      </c>
      <c r="F11135" t="s">
        <v>14289</v>
      </c>
      <c r="G11135" t="s">
        <v>1</v>
      </c>
      <c r="H11135" t="s">
        <v>2</v>
      </c>
      <c r="I11135" t="s">
        <v>13</v>
      </c>
      <c r="J11135">
        <v>975</v>
      </c>
      <c r="K11135">
        <v>3</v>
      </c>
      <c r="L11135">
        <v>19990101</v>
      </c>
      <c r="M11135">
        <v>20240520</v>
      </c>
      <c r="N11135" t="s">
        <v>4</v>
      </c>
      <c r="O11135" t="s">
        <v>5</v>
      </c>
    </row>
    <row r="11136" spans="1:15" x14ac:dyDescent="0.25">
      <c r="A11136">
        <v>10862838</v>
      </c>
      <c r="B11136">
        <v>63909</v>
      </c>
      <c r="C11136">
        <v>3807</v>
      </c>
      <c r="D11136">
        <v>3855</v>
      </c>
      <c r="E11136">
        <v>1999</v>
      </c>
      <c r="F11136" t="s">
        <v>14290</v>
      </c>
      <c r="G11136" t="s">
        <v>1</v>
      </c>
      <c r="H11136" t="s">
        <v>2</v>
      </c>
      <c r="I11136" t="s">
        <v>5398</v>
      </c>
      <c r="J11136">
        <v>1410</v>
      </c>
      <c r="K11136">
        <v>3</v>
      </c>
      <c r="L11136">
        <v>19990309</v>
      </c>
      <c r="M11136">
        <v>20240520</v>
      </c>
      <c r="N11136" t="s">
        <v>4</v>
      </c>
      <c r="O11136" t="s">
        <v>37</v>
      </c>
    </row>
    <row r="11137" spans="1:15" x14ac:dyDescent="0.25">
      <c r="A11137">
        <v>10862979</v>
      </c>
      <c r="B11137">
        <v>69127</v>
      </c>
      <c r="C11137">
        <v>3205</v>
      </c>
      <c r="D11137">
        <v>3245</v>
      </c>
      <c r="E11137">
        <v>2000</v>
      </c>
      <c r="F11137" t="s">
        <v>14291</v>
      </c>
      <c r="G11137" t="s">
        <v>1</v>
      </c>
      <c r="H11137" t="s">
        <v>2</v>
      </c>
      <c r="I11137" t="s">
        <v>2120</v>
      </c>
      <c r="J11137">
        <v>1025</v>
      </c>
      <c r="K11137">
        <v>3</v>
      </c>
      <c r="L11137">
        <v>20000720</v>
      </c>
      <c r="M11137">
        <v>20240509</v>
      </c>
      <c r="N11137" t="s">
        <v>4</v>
      </c>
      <c r="O11137" t="s">
        <v>37</v>
      </c>
    </row>
    <row r="11138" spans="1:15" x14ac:dyDescent="0.25">
      <c r="A11138">
        <v>10863295</v>
      </c>
      <c r="B11138">
        <v>209761</v>
      </c>
      <c r="C11138">
        <v>3501</v>
      </c>
      <c r="D11138">
        <v>3501</v>
      </c>
      <c r="E11138">
        <v>2008</v>
      </c>
      <c r="F11138" t="s">
        <v>14292</v>
      </c>
      <c r="G11138" t="s">
        <v>30</v>
      </c>
      <c r="H11138" t="s">
        <v>31</v>
      </c>
      <c r="I11138" t="s">
        <v>5521</v>
      </c>
      <c r="J11138">
        <v>1610</v>
      </c>
      <c r="K11138">
        <v>3</v>
      </c>
      <c r="L11138">
        <v>20081119</v>
      </c>
      <c r="M11138">
        <v>20240522</v>
      </c>
      <c r="N11138" t="s">
        <v>4</v>
      </c>
      <c r="O11138" t="s">
        <v>526</v>
      </c>
    </row>
    <row r="11139" spans="1:15" x14ac:dyDescent="0.25">
      <c r="A11139">
        <v>10864370</v>
      </c>
      <c r="B11139">
        <v>65022</v>
      </c>
      <c r="C11139">
        <v>3303</v>
      </c>
      <c r="D11139">
        <v>3303</v>
      </c>
      <c r="E11139">
        <v>1999</v>
      </c>
      <c r="F11139" t="s">
        <v>14293</v>
      </c>
      <c r="G11139" t="s">
        <v>1</v>
      </c>
      <c r="H11139" t="s">
        <v>2</v>
      </c>
      <c r="I11139" t="s">
        <v>3781</v>
      </c>
      <c r="J11139">
        <v>1010</v>
      </c>
      <c r="K11139">
        <v>3</v>
      </c>
      <c r="L11139">
        <v>19991006</v>
      </c>
      <c r="M11139">
        <v>20240529</v>
      </c>
      <c r="N11139" t="s">
        <v>4</v>
      </c>
      <c r="O11139" t="s">
        <v>5</v>
      </c>
    </row>
    <row r="11140" spans="1:15" x14ac:dyDescent="0.25">
      <c r="A11140">
        <v>10864395</v>
      </c>
      <c r="B11140">
        <v>76160</v>
      </c>
      <c r="C11140">
        <v>3805</v>
      </c>
      <c r="D11140">
        <v>3846</v>
      </c>
      <c r="E11140">
        <v>2000</v>
      </c>
      <c r="F11140" t="s">
        <v>14294</v>
      </c>
      <c r="G11140" t="s">
        <v>1</v>
      </c>
      <c r="H11140" t="s">
        <v>2</v>
      </c>
      <c r="I11140" t="s">
        <v>1512</v>
      </c>
      <c r="J11140">
        <v>1320</v>
      </c>
      <c r="K11140">
        <v>3</v>
      </c>
      <c r="L11140">
        <v>20000428</v>
      </c>
      <c r="M11140">
        <v>20240516</v>
      </c>
      <c r="N11140" t="s">
        <v>4</v>
      </c>
      <c r="O11140" t="s">
        <v>182</v>
      </c>
    </row>
    <row r="11141" spans="1:15" x14ac:dyDescent="0.25">
      <c r="A11141">
        <v>10864681</v>
      </c>
      <c r="B11141">
        <v>260479</v>
      </c>
      <c r="C11141">
        <v>3210</v>
      </c>
      <c r="D11141">
        <v>3270</v>
      </c>
      <c r="E11141">
        <v>2008</v>
      </c>
      <c r="F11141" t="s">
        <v>14295</v>
      </c>
      <c r="G11141" t="s">
        <v>1</v>
      </c>
      <c r="H11141" t="s">
        <v>2</v>
      </c>
      <c r="I11141" t="s">
        <v>6378</v>
      </c>
      <c r="J11141">
        <v>1055</v>
      </c>
      <c r="K11141">
        <v>3</v>
      </c>
      <c r="L11141">
        <v>20081124</v>
      </c>
      <c r="M11141">
        <v>20240527</v>
      </c>
      <c r="N11141" t="s">
        <v>4</v>
      </c>
      <c r="O11141" t="s">
        <v>225</v>
      </c>
    </row>
    <row r="11142" spans="1:15" x14ac:dyDescent="0.25">
      <c r="A11142">
        <v>10864902</v>
      </c>
      <c r="B11142">
        <v>59928</v>
      </c>
      <c r="C11142">
        <v>3609</v>
      </c>
      <c r="D11142">
        <v>3666</v>
      </c>
      <c r="E11142">
        <v>1999</v>
      </c>
      <c r="F11142" t="s">
        <v>14296</v>
      </c>
      <c r="G11142" t="s">
        <v>1</v>
      </c>
      <c r="H11142" t="s">
        <v>2</v>
      </c>
      <c r="I11142" t="s">
        <v>14297</v>
      </c>
      <c r="J11142">
        <v>1409</v>
      </c>
      <c r="K11142">
        <v>3</v>
      </c>
      <c r="L11142">
        <v>19990129</v>
      </c>
      <c r="M11142">
        <v>20240507</v>
      </c>
      <c r="N11142" t="s">
        <v>4</v>
      </c>
      <c r="O11142" t="s">
        <v>53</v>
      </c>
    </row>
    <row r="11143" spans="1:15" x14ac:dyDescent="0.25">
      <c r="A11143">
        <v>10865004</v>
      </c>
      <c r="B11143">
        <v>84291</v>
      </c>
      <c r="C11143">
        <v>3506</v>
      </c>
      <c r="D11143">
        <v>3550</v>
      </c>
      <c r="E11143">
        <v>2001</v>
      </c>
      <c r="F11143" t="s">
        <v>14298</v>
      </c>
      <c r="G11143" t="s">
        <v>1</v>
      </c>
      <c r="H11143" t="s">
        <v>2</v>
      </c>
      <c r="I11143" t="s">
        <v>4303</v>
      </c>
      <c r="J11143">
        <v>1591</v>
      </c>
      <c r="K11143">
        <v>3</v>
      </c>
      <c r="L11143">
        <v>20010330</v>
      </c>
      <c r="M11143">
        <v>20240513</v>
      </c>
      <c r="N11143" t="s">
        <v>4</v>
      </c>
      <c r="O11143" t="s">
        <v>23</v>
      </c>
    </row>
    <row r="11144" spans="1:15" x14ac:dyDescent="0.25">
      <c r="A11144">
        <v>10865071</v>
      </c>
      <c r="B11144">
        <v>64495</v>
      </c>
      <c r="C11144">
        <v>3709</v>
      </c>
      <c r="D11144">
        <v>3765</v>
      </c>
      <c r="E11144">
        <v>1999</v>
      </c>
      <c r="F11144" t="s">
        <v>14299</v>
      </c>
      <c r="G11144" t="s">
        <v>1</v>
      </c>
      <c r="H11144" t="s">
        <v>2</v>
      </c>
      <c r="I11144" t="s">
        <v>13472</v>
      </c>
      <c r="J11144">
        <v>1115</v>
      </c>
      <c r="K11144">
        <v>3</v>
      </c>
      <c r="L11144">
        <v>19990526</v>
      </c>
      <c r="M11144">
        <v>20240509</v>
      </c>
      <c r="N11144" t="s">
        <v>4</v>
      </c>
      <c r="O11144" t="s">
        <v>182</v>
      </c>
    </row>
    <row r="11145" spans="1:15" x14ac:dyDescent="0.25">
      <c r="A11145">
        <v>10865447</v>
      </c>
      <c r="B11145">
        <v>55907</v>
      </c>
      <c r="C11145">
        <v>3100</v>
      </c>
      <c r="D11145">
        <v>3100</v>
      </c>
      <c r="E11145">
        <v>1998</v>
      </c>
      <c r="F11145" t="s">
        <v>14300</v>
      </c>
      <c r="G11145" t="s">
        <v>1</v>
      </c>
      <c r="H11145" t="s">
        <v>2</v>
      </c>
      <c r="I11145" t="s">
        <v>13</v>
      </c>
      <c r="J11145">
        <v>1050</v>
      </c>
      <c r="K11145">
        <v>3</v>
      </c>
      <c r="L11145">
        <v>19980616</v>
      </c>
      <c r="M11145">
        <v>20240527</v>
      </c>
      <c r="N11145" t="s">
        <v>4</v>
      </c>
      <c r="O11145" t="s">
        <v>5</v>
      </c>
    </row>
    <row r="11146" spans="1:15" x14ac:dyDescent="0.25">
      <c r="A11146">
        <v>10865644</v>
      </c>
      <c r="B11146">
        <v>55903</v>
      </c>
      <c r="C11146">
        <v>3606</v>
      </c>
      <c r="D11146">
        <v>3650</v>
      </c>
      <c r="E11146">
        <v>1998</v>
      </c>
      <c r="F11146" t="s">
        <v>14301</v>
      </c>
      <c r="G11146" t="s">
        <v>1</v>
      </c>
      <c r="H11146" t="s">
        <v>2</v>
      </c>
      <c r="I11146" t="s">
        <v>248</v>
      </c>
      <c r="J11146">
        <v>935</v>
      </c>
      <c r="K11146">
        <v>3</v>
      </c>
      <c r="L11146">
        <v>19980409</v>
      </c>
      <c r="M11146">
        <v>20240513</v>
      </c>
      <c r="N11146" t="s">
        <v>4</v>
      </c>
      <c r="O11146" t="s">
        <v>5</v>
      </c>
    </row>
    <row r="11147" spans="1:15" x14ac:dyDescent="0.25">
      <c r="A11147">
        <v>10865792</v>
      </c>
      <c r="B11147">
        <v>212594</v>
      </c>
      <c r="C11147">
        <v>3100</v>
      </c>
      <c r="D11147">
        <v>3100</v>
      </c>
      <c r="E11147">
        <v>2008</v>
      </c>
      <c r="F11147" t="s">
        <v>14302</v>
      </c>
      <c r="G11147" t="s">
        <v>1</v>
      </c>
      <c r="H11147" t="s">
        <v>2</v>
      </c>
      <c r="I11147" t="s">
        <v>358</v>
      </c>
      <c r="J11147">
        <v>1271</v>
      </c>
      <c r="K11147">
        <v>3</v>
      </c>
      <c r="L11147">
        <v>20081119</v>
      </c>
      <c r="M11147">
        <v>20240521</v>
      </c>
      <c r="N11147" t="s">
        <v>4</v>
      </c>
      <c r="O11147" t="s">
        <v>37</v>
      </c>
    </row>
    <row r="11148" spans="1:15" x14ac:dyDescent="0.25">
      <c r="A11148">
        <v>10866043</v>
      </c>
      <c r="B11148">
        <v>68122</v>
      </c>
      <c r="C11148">
        <v>3100</v>
      </c>
      <c r="D11148">
        <v>3100</v>
      </c>
      <c r="E11148">
        <v>2000</v>
      </c>
      <c r="F11148" t="s">
        <v>14303</v>
      </c>
      <c r="G11148" t="s">
        <v>1</v>
      </c>
      <c r="H11148" t="s">
        <v>2</v>
      </c>
      <c r="I11148" t="s">
        <v>13406</v>
      </c>
      <c r="J11148">
        <v>1205</v>
      </c>
      <c r="K11148">
        <v>3</v>
      </c>
      <c r="L11148">
        <v>20000719</v>
      </c>
      <c r="M11148">
        <v>20240527</v>
      </c>
      <c r="N11148" t="s">
        <v>125</v>
      </c>
      <c r="O11148" t="s">
        <v>86</v>
      </c>
    </row>
    <row r="11149" spans="1:15" x14ac:dyDescent="0.25">
      <c r="A11149">
        <v>10866076</v>
      </c>
      <c r="B11149">
        <v>77531</v>
      </c>
      <c r="C11149">
        <v>3710</v>
      </c>
      <c r="D11149">
        <v>3771</v>
      </c>
      <c r="E11149">
        <v>2000</v>
      </c>
      <c r="F11149" t="s">
        <v>14304</v>
      </c>
      <c r="G11149" t="s">
        <v>1</v>
      </c>
      <c r="H11149" t="s">
        <v>2</v>
      </c>
      <c r="I11149" t="s">
        <v>5353</v>
      </c>
      <c r="J11149">
        <v>1073</v>
      </c>
      <c r="K11149">
        <v>3</v>
      </c>
      <c r="L11149">
        <v>20000323</v>
      </c>
      <c r="M11149">
        <v>20240516</v>
      </c>
      <c r="N11149" t="s">
        <v>4</v>
      </c>
      <c r="O11149" t="s">
        <v>5</v>
      </c>
    </row>
    <row r="11150" spans="1:15" x14ac:dyDescent="0.25">
      <c r="A11150">
        <v>10866242</v>
      </c>
      <c r="B11150">
        <v>60720</v>
      </c>
      <c r="C11150">
        <v>3303</v>
      </c>
      <c r="D11150">
        <v>3335</v>
      </c>
      <c r="E11150">
        <v>1998</v>
      </c>
      <c r="F11150" t="s">
        <v>14305</v>
      </c>
      <c r="G11150" t="s">
        <v>1</v>
      </c>
      <c r="H11150" t="s">
        <v>2</v>
      </c>
      <c r="I11150" t="s">
        <v>1214</v>
      </c>
      <c r="J11150">
        <v>1360</v>
      </c>
      <c r="K11150">
        <v>3</v>
      </c>
      <c r="L11150">
        <v>19981202</v>
      </c>
      <c r="M11150">
        <v>20240527</v>
      </c>
      <c r="N11150" t="s">
        <v>4</v>
      </c>
      <c r="O11150" t="s">
        <v>5</v>
      </c>
    </row>
    <row r="11151" spans="1:15" x14ac:dyDescent="0.25">
      <c r="A11151">
        <v>10866285</v>
      </c>
      <c r="B11151">
        <v>52121</v>
      </c>
      <c r="C11151">
        <v>3804</v>
      </c>
      <c r="D11151">
        <v>3804</v>
      </c>
      <c r="E11151">
        <v>1997</v>
      </c>
      <c r="F11151" t="s">
        <v>14306</v>
      </c>
      <c r="G11151" t="s">
        <v>1</v>
      </c>
      <c r="H11151" t="s">
        <v>2</v>
      </c>
      <c r="I11151" t="s">
        <v>13397</v>
      </c>
      <c r="J11151">
        <v>1210</v>
      </c>
      <c r="K11151">
        <v>3</v>
      </c>
      <c r="L11151">
        <v>19971001</v>
      </c>
      <c r="M11151">
        <v>20240515</v>
      </c>
      <c r="N11151" t="s">
        <v>125</v>
      </c>
      <c r="O11151" t="s">
        <v>5</v>
      </c>
    </row>
    <row r="11152" spans="1:15" x14ac:dyDescent="0.25">
      <c r="A11152">
        <v>10866477</v>
      </c>
      <c r="B11152">
        <v>44985</v>
      </c>
      <c r="C11152">
        <v>3202</v>
      </c>
      <c r="D11152">
        <v>3202</v>
      </c>
      <c r="E11152">
        <v>1997</v>
      </c>
      <c r="F11152" t="s">
        <v>14307</v>
      </c>
      <c r="G11152" t="s">
        <v>1</v>
      </c>
      <c r="H11152" t="s">
        <v>2</v>
      </c>
      <c r="I11152" t="s">
        <v>4113</v>
      </c>
      <c r="J11152">
        <v>1231</v>
      </c>
      <c r="K11152">
        <v>3</v>
      </c>
      <c r="L11152">
        <v>19970101</v>
      </c>
      <c r="M11152">
        <v>20240529</v>
      </c>
      <c r="N11152" t="s">
        <v>4</v>
      </c>
      <c r="O11152" t="s">
        <v>33</v>
      </c>
    </row>
    <row r="11153" spans="1:15" x14ac:dyDescent="0.25">
      <c r="A11153">
        <v>10866614</v>
      </c>
      <c r="B11153">
        <v>185790</v>
      </c>
      <c r="C11153">
        <v>3806</v>
      </c>
      <c r="D11153">
        <v>3806</v>
      </c>
      <c r="E11153">
        <v>2007</v>
      </c>
      <c r="F11153" t="s">
        <v>14308</v>
      </c>
      <c r="G11153" t="s">
        <v>30</v>
      </c>
      <c r="H11153" t="s">
        <v>31</v>
      </c>
      <c r="I11153" t="s">
        <v>36</v>
      </c>
      <c r="J11153">
        <v>1110</v>
      </c>
      <c r="K11153">
        <v>3</v>
      </c>
      <c r="L11153">
        <v>20070101</v>
      </c>
      <c r="M11153">
        <v>20240523</v>
      </c>
      <c r="N11153" t="s">
        <v>4</v>
      </c>
      <c r="O11153" t="s">
        <v>37</v>
      </c>
    </row>
    <row r="11154" spans="1:15" x14ac:dyDescent="0.25">
      <c r="A11154">
        <v>10866810</v>
      </c>
      <c r="B11154">
        <v>201417</v>
      </c>
      <c r="C11154">
        <v>3100</v>
      </c>
      <c r="D11154">
        <v>3100</v>
      </c>
      <c r="E11154">
        <v>2008</v>
      </c>
      <c r="F11154" t="s">
        <v>14309</v>
      </c>
      <c r="G11154" t="s">
        <v>1</v>
      </c>
      <c r="H11154" t="s">
        <v>2</v>
      </c>
      <c r="I11154" t="s">
        <v>14310</v>
      </c>
      <c r="J11154">
        <v>2015</v>
      </c>
      <c r="K11154">
        <v>3</v>
      </c>
      <c r="L11154">
        <v>20081112</v>
      </c>
      <c r="M11154">
        <v>20240520</v>
      </c>
      <c r="N11154" t="s">
        <v>125</v>
      </c>
      <c r="O11154" t="s">
        <v>4528</v>
      </c>
    </row>
    <row r="11155" spans="1:15" x14ac:dyDescent="0.25">
      <c r="A11155">
        <v>10867741</v>
      </c>
      <c r="B11155">
        <v>52045</v>
      </c>
      <c r="C11155">
        <v>3610</v>
      </c>
      <c r="D11155">
        <v>3610</v>
      </c>
      <c r="E11155">
        <v>1997</v>
      </c>
      <c r="F11155" t="s">
        <v>14311</v>
      </c>
      <c r="G11155" t="s">
        <v>1</v>
      </c>
      <c r="H11155" t="s">
        <v>2</v>
      </c>
      <c r="I11155" t="s">
        <v>13</v>
      </c>
      <c r="J11155">
        <v>1050</v>
      </c>
      <c r="K11155">
        <v>3</v>
      </c>
      <c r="L11155">
        <v>19980210</v>
      </c>
      <c r="M11155">
        <v>20240521</v>
      </c>
      <c r="N11155" t="s">
        <v>4</v>
      </c>
      <c r="O11155" t="s">
        <v>5</v>
      </c>
    </row>
    <row r="11156" spans="1:15" x14ac:dyDescent="0.25">
      <c r="A11156">
        <v>10867890</v>
      </c>
      <c r="B11156">
        <v>203705</v>
      </c>
      <c r="C11156">
        <v>3211</v>
      </c>
      <c r="D11156">
        <v>3275</v>
      </c>
      <c r="E11156">
        <v>2008</v>
      </c>
      <c r="F11156" t="s">
        <v>14312</v>
      </c>
      <c r="G11156" t="s">
        <v>1</v>
      </c>
      <c r="H11156" t="s">
        <v>2</v>
      </c>
      <c r="I11156" t="s">
        <v>5159</v>
      </c>
      <c r="J11156">
        <v>1175</v>
      </c>
      <c r="K11156">
        <v>1</v>
      </c>
      <c r="L11156">
        <v>20081112</v>
      </c>
      <c r="M11156">
        <v>20240527</v>
      </c>
      <c r="N11156" t="s">
        <v>4</v>
      </c>
      <c r="O11156" t="s">
        <v>56</v>
      </c>
    </row>
    <row r="11157" spans="1:15" x14ac:dyDescent="0.25">
      <c r="A11157">
        <v>10868350</v>
      </c>
      <c r="B11157">
        <v>77091</v>
      </c>
      <c r="C11157">
        <v>3604</v>
      </c>
      <c r="D11157">
        <v>3604</v>
      </c>
      <c r="E11157">
        <v>2000</v>
      </c>
      <c r="F11157" t="s">
        <v>14313</v>
      </c>
      <c r="G11157" t="s">
        <v>1</v>
      </c>
      <c r="H11157" t="s">
        <v>2</v>
      </c>
      <c r="I11157" t="s">
        <v>13801</v>
      </c>
      <c r="J11157">
        <v>895</v>
      </c>
      <c r="K11157">
        <v>3</v>
      </c>
      <c r="L11157">
        <v>20000405</v>
      </c>
      <c r="M11157">
        <v>20240509</v>
      </c>
      <c r="N11157" t="s">
        <v>4</v>
      </c>
      <c r="O11157" t="s">
        <v>59</v>
      </c>
    </row>
    <row r="11158" spans="1:15" x14ac:dyDescent="0.25">
      <c r="A11158">
        <v>10868392</v>
      </c>
      <c r="B11158">
        <v>60807</v>
      </c>
      <c r="C11158">
        <v>3710</v>
      </c>
      <c r="D11158">
        <v>3710</v>
      </c>
      <c r="E11158">
        <v>1999</v>
      </c>
      <c r="F11158" t="s">
        <v>14314</v>
      </c>
      <c r="G11158" t="s">
        <v>1</v>
      </c>
      <c r="H11158" t="s">
        <v>2</v>
      </c>
      <c r="I11158" t="s">
        <v>2468</v>
      </c>
      <c r="J11158">
        <v>1325</v>
      </c>
      <c r="K11158">
        <v>3</v>
      </c>
      <c r="L11158">
        <v>19990309</v>
      </c>
      <c r="M11158">
        <v>20240524</v>
      </c>
      <c r="N11158" t="s">
        <v>4</v>
      </c>
      <c r="O11158" t="s">
        <v>5</v>
      </c>
    </row>
    <row r="11159" spans="1:15" x14ac:dyDescent="0.25">
      <c r="A11159">
        <v>10868441</v>
      </c>
      <c r="B11159">
        <v>59915</v>
      </c>
      <c r="C11159">
        <v>3714</v>
      </c>
      <c r="D11159">
        <v>3714</v>
      </c>
      <c r="E11159">
        <v>1999</v>
      </c>
      <c r="F11159" t="s">
        <v>14315</v>
      </c>
      <c r="G11159" t="s">
        <v>1</v>
      </c>
      <c r="H11159" t="s">
        <v>2</v>
      </c>
      <c r="I11159" t="s">
        <v>14316</v>
      </c>
      <c r="J11159">
        <v>1266</v>
      </c>
      <c r="K11159">
        <v>3</v>
      </c>
      <c r="L11159">
        <v>19990601</v>
      </c>
      <c r="M11159">
        <v>20240522</v>
      </c>
      <c r="N11159" t="s">
        <v>4</v>
      </c>
      <c r="O11159" t="s">
        <v>53</v>
      </c>
    </row>
    <row r="11160" spans="1:15" x14ac:dyDescent="0.25">
      <c r="A11160">
        <v>10868479</v>
      </c>
      <c r="B11160">
        <v>59905</v>
      </c>
      <c r="C11160">
        <v>3302</v>
      </c>
      <c r="D11160">
        <v>3302</v>
      </c>
      <c r="E11160">
        <v>1999</v>
      </c>
      <c r="F11160" t="s">
        <v>14317</v>
      </c>
      <c r="G11160" t="s">
        <v>1</v>
      </c>
      <c r="H11160" t="s">
        <v>2</v>
      </c>
      <c r="I11160" t="s">
        <v>14180</v>
      </c>
      <c r="J11160">
        <v>1105</v>
      </c>
      <c r="K11160">
        <v>3</v>
      </c>
      <c r="L11160">
        <v>19990402</v>
      </c>
      <c r="M11160">
        <v>20240524</v>
      </c>
      <c r="N11160" t="s">
        <v>4</v>
      </c>
      <c r="O11160" t="s">
        <v>53</v>
      </c>
    </row>
    <row r="11161" spans="1:15" x14ac:dyDescent="0.25">
      <c r="A11161">
        <v>10869119</v>
      </c>
      <c r="B11161">
        <v>52121</v>
      </c>
      <c r="C11161">
        <v>3306</v>
      </c>
      <c r="D11161">
        <v>3350</v>
      </c>
      <c r="E11161">
        <v>1997</v>
      </c>
      <c r="F11161" t="s">
        <v>14318</v>
      </c>
      <c r="G11161" t="s">
        <v>1</v>
      </c>
      <c r="H11161" t="s">
        <v>2</v>
      </c>
      <c r="I11161" t="s">
        <v>13397</v>
      </c>
      <c r="J11161">
        <v>1210</v>
      </c>
      <c r="K11161">
        <v>3</v>
      </c>
      <c r="L11161">
        <v>19971111</v>
      </c>
      <c r="M11161">
        <v>20240520</v>
      </c>
      <c r="N11161" t="s">
        <v>4</v>
      </c>
      <c r="O11161" t="s">
        <v>5</v>
      </c>
    </row>
    <row r="11162" spans="1:15" x14ac:dyDescent="0.25">
      <c r="A11162">
        <v>10869638</v>
      </c>
      <c r="B11162">
        <v>45860</v>
      </c>
      <c r="C11162">
        <v>3408</v>
      </c>
      <c r="D11162">
        <v>3408</v>
      </c>
      <c r="E11162">
        <v>1997</v>
      </c>
      <c r="F11162" t="s">
        <v>14319</v>
      </c>
      <c r="G11162" t="s">
        <v>1</v>
      </c>
      <c r="H11162" t="s">
        <v>2</v>
      </c>
      <c r="I11162" t="s">
        <v>13503</v>
      </c>
      <c r="J11162">
        <v>1295</v>
      </c>
      <c r="K11162">
        <v>3</v>
      </c>
      <c r="L11162">
        <v>19970721</v>
      </c>
      <c r="M11162">
        <v>20240527</v>
      </c>
      <c r="N11162" t="s">
        <v>4</v>
      </c>
      <c r="O11162" t="s">
        <v>59</v>
      </c>
    </row>
    <row r="11163" spans="1:15" x14ac:dyDescent="0.25">
      <c r="A11163">
        <v>10869727</v>
      </c>
      <c r="B11163">
        <v>83527</v>
      </c>
      <c r="C11163">
        <v>3504</v>
      </c>
      <c r="D11163">
        <v>3541</v>
      </c>
      <c r="E11163">
        <v>2001</v>
      </c>
      <c r="F11163" t="s">
        <v>14320</v>
      </c>
      <c r="G11163" t="s">
        <v>1</v>
      </c>
      <c r="H11163" t="s">
        <v>2</v>
      </c>
      <c r="I11163" t="s">
        <v>238</v>
      </c>
      <c r="J11163">
        <v>1320</v>
      </c>
      <c r="K11163">
        <v>3</v>
      </c>
      <c r="L11163">
        <v>20010117</v>
      </c>
      <c r="M11163">
        <v>20240513</v>
      </c>
      <c r="N11163" t="s">
        <v>4</v>
      </c>
      <c r="O11163" t="s">
        <v>86</v>
      </c>
    </row>
    <row r="11164" spans="1:15" x14ac:dyDescent="0.25">
      <c r="A11164">
        <v>10869908</v>
      </c>
      <c r="B11164">
        <v>61562</v>
      </c>
      <c r="C11164">
        <v>3304</v>
      </c>
      <c r="D11164">
        <v>3340</v>
      </c>
      <c r="E11164">
        <v>2008</v>
      </c>
      <c r="F11164" t="s">
        <v>14321</v>
      </c>
      <c r="G11164" t="s">
        <v>1</v>
      </c>
      <c r="H11164" t="s">
        <v>2</v>
      </c>
      <c r="I11164" t="s">
        <v>13503</v>
      </c>
      <c r="J11164">
        <v>1220</v>
      </c>
      <c r="K11164">
        <v>3</v>
      </c>
      <c r="L11164">
        <v>20081105</v>
      </c>
      <c r="M11164">
        <v>20240514</v>
      </c>
      <c r="N11164" t="s">
        <v>4</v>
      </c>
      <c r="O11164" t="s">
        <v>59</v>
      </c>
    </row>
    <row r="11165" spans="1:15" x14ac:dyDescent="0.25">
      <c r="A11165">
        <v>10870116</v>
      </c>
      <c r="B11165">
        <v>76951</v>
      </c>
      <c r="C11165">
        <v>3609</v>
      </c>
      <c r="D11165">
        <v>3667</v>
      </c>
      <c r="E11165">
        <v>2000</v>
      </c>
      <c r="F11165" t="s">
        <v>14322</v>
      </c>
      <c r="G11165" t="s">
        <v>1</v>
      </c>
      <c r="H11165" t="s">
        <v>2</v>
      </c>
      <c r="I11165" t="s">
        <v>248</v>
      </c>
      <c r="J11165">
        <v>1010</v>
      </c>
      <c r="K11165">
        <v>3</v>
      </c>
      <c r="L11165">
        <v>20000606</v>
      </c>
      <c r="M11165">
        <v>20240513</v>
      </c>
      <c r="N11165" t="s">
        <v>4</v>
      </c>
      <c r="O11165" t="s">
        <v>5</v>
      </c>
    </row>
    <row r="11166" spans="1:15" x14ac:dyDescent="0.25">
      <c r="A11166">
        <v>10870370</v>
      </c>
      <c r="B11166">
        <v>83132</v>
      </c>
      <c r="C11166">
        <v>3703</v>
      </c>
      <c r="D11166">
        <v>3737</v>
      </c>
      <c r="E11166">
        <v>2000</v>
      </c>
      <c r="F11166" t="s">
        <v>14323</v>
      </c>
      <c r="G11166" t="s">
        <v>1</v>
      </c>
      <c r="H11166" t="s">
        <v>2</v>
      </c>
      <c r="I11166" t="s">
        <v>13507</v>
      </c>
      <c r="J11166">
        <v>1065</v>
      </c>
      <c r="K11166">
        <v>3</v>
      </c>
      <c r="L11166">
        <v>20001229</v>
      </c>
      <c r="M11166">
        <v>20240520</v>
      </c>
      <c r="N11166" t="s">
        <v>4</v>
      </c>
      <c r="O11166" t="s">
        <v>5</v>
      </c>
    </row>
    <row r="11167" spans="1:15" x14ac:dyDescent="0.25">
      <c r="A11167">
        <v>10870741</v>
      </c>
      <c r="B11167">
        <v>52101</v>
      </c>
      <c r="C11167">
        <v>3100</v>
      </c>
      <c r="D11167">
        <v>3100</v>
      </c>
      <c r="E11167">
        <v>1998</v>
      </c>
      <c r="F11167" t="s">
        <v>14324</v>
      </c>
      <c r="G11167" t="s">
        <v>1</v>
      </c>
      <c r="H11167" t="s">
        <v>2</v>
      </c>
      <c r="I11167" t="s">
        <v>13577</v>
      </c>
      <c r="J11167">
        <v>1185</v>
      </c>
      <c r="K11167">
        <v>3</v>
      </c>
      <c r="L11167">
        <v>19980311</v>
      </c>
      <c r="M11167">
        <v>20240524</v>
      </c>
      <c r="N11167" t="s">
        <v>4</v>
      </c>
      <c r="O11167" t="s">
        <v>5</v>
      </c>
    </row>
    <row r="11168" spans="1:15" x14ac:dyDescent="0.25">
      <c r="A11168">
        <v>10870964</v>
      </c>
      <c r="B11168">
        <v>71415</v>
      </c>
      <c r="C11168">
        <v>3808</v>
      </c>
      <c r="D11168">
        <v>3861</v>
      </c>
      <c r="E11168">
        <v>1999</v>
      </c>
      <c r="F11168" t="s">
        <v>14325</v>
      </c>
      <c r="G11168" t="s">
        <v>1</v>
      </c>
      <c r="H11168" t="s">
        <v>2</v>
      </c>
      <c r="I11168" t="s">
        <v>13604</v>
      </c>
      <c r="J11168">
        <v>1115</v>
      </c>
      <c r="K11168">
        <v>3</v>
      </c>
      <c r="L11168">
        <v>20000207</v>
      </c>
      <c r="M11168">
        <v>20240514</v>
      </c>
      <c r="N11168" t="s">
        <v>4</v>
      </c>
      <c r="O11168" t="s">
        <v>59</v>
      </c>
    </row>
    <row r="11169" spans="1:15" x14ac:dyDescent="0.25">
      <c r="A11169">
        <v>10871066</v>
      </c>
      <c r="B11169">
        <v>71916</v>
      </c>
      <c r="C11169">
        <v>3609</v>
      </c>
      <c r="D11169">
        <v>3665</v>
      </c>
      <c r="E11169">
        <v>2000</v>
      </c>
      <c r="F11169" t="s">
        <v>14326</v>
      </c>
      <c r="G11169" t="s">
        <v>1</v>
      </c>
      <c r="H11169" t="s">
        <v>2</v>
      </c>
      <c r="I11169" t="s">
        <v>13512</v>
      </c>
      <c r="J11169">
        <v>1325</v>
      </c>
      <c r="K11169">
        <v>3</v>
      </c>
      <c r="L11169">
        <v>20000307</v>
      </c>
      <c r="M11169">
        <v>20240524</v>
      </c>
      <c r="N11169" t="s">
        <v>4</v>
      </c>
      <c r="O11169" t="s">
        <v>59</v>
      </c>
    </row>
    <row r="11170" spans="1:15" x14ac:dyDescent="0.25">
      <c r="A11170">
        <v>10871378</v>
      </c>
      <c r="B11170">
        <v>76940</v>
      </c>
      <c r="C11170">
        <v>3405</v>
      </c>
      <c r="D11170">
        <v>3445</v>
      </c>
      <c r="E11170">
        <v>2000</v>
      </c>
      <c r="F11170" t="s">
        <v>14327</v>
      </c>
      <c r="G11170" t="s">
        <v>1</v>
      </c>
      <c r="H11170" t="s">
        <v>2</v>
      </c>
      <c r="I11170" t="s">
        <v>14328</v>
      </c>
      <c r="J11170">
        <v>1207</v>
      </c>
      <c r="K11170">
        <v>3</v>
      </c>
      <c r="L11170">
        <v>20000410</v>
      </c>
      <c r="M11170">
        <v>20240514</v>
      </c>
      <c r="N11170" t="s">
        <v>4</v>
      </c>
      <c r="O11170" t="s">
        <v>53</v>
      </c>
    </row>
    <row r="11171" spans="1:15" x14ac:dyDescent="0.25">
      <c r="A11171">
        <v>10871632</v>
      </c>
      <c r="B11171">
        <v>76769</v>
      </c>
      <c r="C11171">
        <v>3702</v>
      </c>
      <c r="D11171">
        <v>3730</v>
      </c>
      <c r="E11171">
        <v>2001</v>
      </c>
      <c r="F11171" t="s">
        <v>14329</v>
      </c>
      <c r="G11171" t="s">
        <v>1</v>
      </c>
      <c r="H11171" t="s">
        <v>2</v>
      </c>
      <c r="I11171" t="s">
        <v>13960</v>
      </c>
      <c r="J11171">
        <v>1880</v>
      </c>
      <c r="K11171">
        <v>3</v>
      </c>
      <c r="L11171">
        <v>20011221</v>
      </c>
      <c r="M11171">
        <v>20240527</v>
      </c>
      <c r="N11171" t="s">
        <v>4</v>
      </c>
      <c r="O11171" t="s">
        <v>304</v>
      </c>
    </row>
    <row r="11172" spans="1:15" x14ac:dyDescent="0.25">
      <c r="A11172">
        <v>10872514</v>
      </c>
      <c r="B11172">
        <v>52046</v>
      </c>
      <c r="C11172">
        <v>3804</v>
      </c>
      <c r="D11172">
        <v>3840</v>
      </c>
      <c r="E11172">
        <v>1997</v>
      </c>
      <c r="F11172" t="s">
        <v>14330</v>
      </c>
      <c r="G11172" t="s">
        <v>1</v>
      </c>
      <c r="H11172" t="s">
        <v>2</v>
      </c>
      <c r="I11172" t="s">
        <v>13</v>
      </c>
      <c r="J11172">
        <v>975</v>
      </c>
      <c r="K11172">
        <v>3</v>
      </c>
      <c r="L11172">
        <v>19971203</v>
      </c>
      <c r="M11172">
        <v>20240516</v>
      </c>
      <c r="N11172" t="s">
        <v>4</v>
      </c>
      <c r="O11172" t="s">
        <v>5</v>
      </c>
    </row>
    <row r="11173" spans="1:15" x14ac:dyDescent="0.25">
      <c r="A11173">
        <v>10872580</v>
      </c>
      <c r="B11173">
        <v>54192</v>
      </c>
      <c r="C11173">
        <v>3802</v>
      </c>
      <c r="D11173">
        <v>3802</v>
      </c>
      <c r="E11173">
        <v>1998</v>
      </c>
      <c r="F11173" t="s">
        <v>14331</v>
      </c>
      <c r="G11173" t="s">
        <v>1</v>
      </c>
      <c r="H11173" t="s">
        <v>2</v>
      </c>
      <c r="I11173" t="s">
        <v>6945</v>
      </c>
      <c r="J11173">
        <v>1395</v>
      </c>
      <c r="K11173">
        <v>3</v>
      </c>
      <c r="L11173">
        <v>19980619</v>
      </c>
      <c r="M11173">
        <v>20240527</v>
      </c>
      <c r="N11173" t="s">
        <v>4</v>
      </c>
      <c r="O11173" t="s">
        <v>86</v>
      </c>
    </row>
    <row r="11174" spans="1:15" x14ac:dyDescent="0.25">
      <c r="A11174">
        <v>10872614</v>
      </c>
      <c r="B11174">
        <v>70905</v>
      </c>
      <c r="C11174">
        <v>3603</v>
      </c>
      <c r="D11174">
        <v>3603</v>
      </c>
      <c r="E11174">
        <v>1999</v>
      </c>
      <c r="F11174" t="s">
        <v>14332</v>
      </c>
      <c r="G11174" t="s">
        <v>1</v>
      </c>
      <c r="H11174" t="s">
        <v>2</v>
      </c>
      <c r="I11174" t="s">
        <v>14208</v>
      </c>
      <c r="J11174">
        <v>1265</v>
      </c>
      <c r="K11174">
        <v>3</v>
      </c>
      <c r="L11174">
        <v>19990713</v>
      </c>
      <c r="M11174">
        <v>20240509</v>
      </c>
      <c r="N11174" t="s">
        <v>4</v>
      </c>
      <c r="O11174" t="s">
        <v>59</v>
      </c>
    </row>
    <row r="11175" spans="1:15" x14ac:dyDescent="0.25">
      <c r="A11175">
        <v>10873831</v>
      </c>
      <c r="B11175">
        <v>52101</v>
      </c>
      <c r="C11175">
        <v>3100</v>
      </c>
      <c r="D11175">
        <v>3100</v>
      </c>
      <c r="E11175">
        <v>1998</v>
      </c>
      <c r="F11175" t="s">
        <v>14333</v>
      </c>
      <c r="G11175" t="s">
        <v>1</v>
      </c>
      <c r="H11175" t="s">
        <v>2</v>
      </c>
      <c r="I11175" t="s">
        <v>13577</v>
      </c>
      <c r="J11175">
        <v>1185</v>
      </c>
      <c r="K11175">
        <v>3</v>
      </c>
      <c r="L11175">
        <v>19980310</v>
      </c>
      <c r="M11175">
        <v>20240515</v>
      </c>
      <c r="N11175" t="s">
        <v>4</v>
      </c>
      <c r="O11175" t="s">
        <v>5</v>
      </c>
    </row>
    <row r="11176" spans="1:15" x14ac:dyDescent="0.25">
      <c r="A11176">
        <v>10873957</v>
      </c>
      <c r="B11176">
        <v>69640</v>
      </c>
      <c r="C11176">
        <v>3207</v>
      </c>
      <c r="D11176">
        <v>3255</v>
      </c>
      <c r="E11176">
        <v>1999</v>
      </c>
      <c r="F11176" t="s">
        <v>14334</v>
      </c>
      <c r="G11176" t="s">
        <v>1</v>
      </c>
      <c r="H11176" t="s">
        <v>2</v>
      </c>
      <c r="I11176" t="s">
        <v>13891</v>
      </c>
      <c r="J11176">
        <v>1160</v>
      </c>
      <c r="K11176">
        <v>3</v>
      </c>
      <c r="L11176">
        <v>19990507</v>
      </c>
      <c r="M11176">
        <v>20240507</v>
      </c>
      <c r="N11176" t="s">
        <v>4</v>
      </c>
      <c r="O11176" t="s">
        <v>904</v>
      </c>
    </row>
    <row r="11177" spans="1:15" x14ac:dyDescent="0.25">
      <c r="A11177">
        <v>10874581</v>
      </c>
      <c r="B11177">
        <v>90194</v>
      </c>
      <c r="C11177">
        <v>3703</v>
      </c>
      <c r="D11177">
        <v>3738</v>
      </c>
      <c r="E11177">
        <v>2001</v>
      </c>
      <c r="F11177" t="s">
        <v>14335</v>
      </c>
      <c r="G11177" t="s">
        <v>1</v>
      </c>
      <c r="H11177" t="s">
        <v>2</v>
      </c>
      <c r="I11177" t="s">
        <v>1148</v>
      </c>
      <c r="J11177">
        <v>1140</v>
      </c>
      <c r="K11177">
        <v>3</v>
      </c>
      <c r="L11177">
        <v>20010604</v>
      </c>
      <c r="M11177">
        <v>20240527</v>
      </c>
      <c r="N11177" t="s">
        <v>4</v>
      </c>
      <c r="O11177" t="s">
        <v>5</v>
      </c>
    </row>
    <row r="11178" spans="1:15" x14ac:dyDescent="0.25">
      <c r="A11178">
        <v>10874734</v>
      </c>
      <c r="B11178">
        <v>64579</v>
      </c>
      <c r="C11178">
        <v>3807</v>
      </c>
      <c r="D11178">
        <v>3855</v>
      </c>
      <c r="E11178">
        <v>1999</v>
      </c>
      <c r="F11178" t="s">
        <v>14336</v>
      </c>
      <c r="G11178" t="s">
        <v>1</v>
      </c>
      <c r="H11178" t="s">
        <v>2</v>
      </c>
      <c r="I11178" t="s">
        <v>10715</v>
      </c>
      <c r="J11178">
        <v>1155</v>
      </c>
      <c r="K11178">
        <v>3</v>
      </c>
      <c r="L11178">
        <v>19990707</v>
      </c>
      <c r="M11178">
        <v>20240521</v>
      </c>
      <c r="N11178" t="s">
        <v>4</v>
      </c>
      <c r="O11178" t="s">
        <v>23</v>
      </c>
    </row>
    <row r="11179" spans="1:15" x14ac:dyDescent="0.25">
      <c r="A11179">
        <v>10874987</v>
      </c>
      <c r="B11179">
        <v>55461</v>
      </c>
      <c r="C11179">
        <v>3211</v>
      </c>
      <c r="D11179">
        <v>3276</v>
      </c>
      <c r="E11179">
        <v>1999</v>
      </c>
      <c r="F11179" t="s">
        <v>14337</v>
      </c>
      <c r="G11179" t="s">
        <v>1</v>
      </c>
      <c r="H11179" t="s">
        <v>2</v>
      </c>
      <c r="I11179" t="s">
        <v>13861</v>
      </c>
      <c r="J11179">
        <v>1080</v>
      </c>
      <c r="K11179">
        <v>3</v>
      </c>
      <c r="L11179">
        <v>19990430</v>
      </c>
      <c r="M11179">
        <v>20240513</v>
      </c>
      <c r="N11179" t="s">
        <v>4</v>
      </c>
      <c r="O11179" t="s">
        <v>53</v>
      </c>
    </row>
    <row r="11180" spans="1:15" x14ac:dyDescent="0.25">
      <c r="A11180">
        <v>10875073</v>
      </c>
      <c r="B11180">
        <v>76960</v>
      </c>
      <c r="C11180">
        <v>3303</v>
      </c>
      <c r="D11180">
        <v>3335</v>
      </c>
      <c r="E11180">
        <v>2000</v>
      </c>
      <c r="F11180" t="s">
        <v>14338</v>
      </c>
      <c r="G11180" t="s">
        <v>1</v>
      </c>
      <c r="H11180" t="s">
        <v>2</v>
      </c>
      <c r="I11180" t="s">
        <v>13759</v>
      </c>
      <c r="J11180">
        <v>1040</v>
      </c>
      <c r="K11180">
        <v>3</v>
      </c>
      <c r="L11180">
        <v>20000101</v>
      </c>
      <c r="M11180">
        <v>20240522</v>
      </c>
      <c r="N11180" t="s">
        <v>4</v>
      </c>
      <c r="O11180" t="s">
        <v>5</v>
      </c>
    </row>
    <row r="11181" spans="1:15" x14ac:dyDescent="0.25">
      <c r="A11181">
        <v>10875218</v>
      </c>
      <c r="B11181">
        <v>63805</v>
      </c>
      <c r="C11181">
        <v>3308</v>
      </c>
      <c r="D11181">
        <v>3360</v>
      </c>
      <c r="E11181">
        <v>2000</v>
      </c>
      <c r="F11181" t="s">
        <v>14339</v>
      </c>
      <c r="G11181" t="s">
        <v>1</v>
      </c>
      <c r="H11181" t="s">
        <v>2</v>
      </c>
      <c r="I11181" t="s">
        <v>3184</v>
      </c>
      <c r="J11181">
        <v>1182</v>
      </c>
      <c r="K11181">
        <v>3</v>
      </c>
      <c r="L11181">
        <v>20000419</v>
      </c>
      <c r="M11181">
        <v>20240506</v>
      </c>
      <c r="N11181" t="s">
        <v>4</v>
      </c>
      <c r="O11181" t="s">
        <v>33</v>
      </c>
    </row>
    <row r="11182" spans="1:15" x14ac:dyDescent="0.25">
      <c r="A11182">
        <v>10875554</v>
      </c>
      <c r="B11182">
        <v>69877</v>
      </c>
      <c r="C11182">
        <v>3208</v>
      </c>
      <c r="D11182">
        <v>3261</v>
      </c>
      <c r="E11182">
        <v>1999</v>
      </c>
      <c r="F11182" t="s">
        <v>14340</v>
      </c>
      <c r="G11182" t="s">
        <v>1</v>
      </c>
      <c r="H11182" t="s">
        <v>2</v>
      </c>
      <c r="I11182" t="s">
        <v>13759</v>
      </c>
      <c r="J11182">
        <v>965</v>
      </c>
      <c r="K11182">
        <v>3</v>
      </c>
      <c r="L11182">
        <v>19990101</v>
      </c>
      <c r="M11182">
        <v>20240516</v>
      </c>
      <c r="N11182" t="s">
        <v>4</v>
      </c>
      <c r="O11182" t="s">
        <v>5</v>
      </c>
    </row>
    <row r="11183" spans="1:15" x14ac:dyDescent="0.25">
      <c r="A11183">
        <v>10876084</v>
      </c>
      <c r="B11183">
        <v>28640</v>
      </c>
      <c r="C11183">
        <v>3100</v>
      </c>
      <c r="D11183">
        <v>3100</v>
      </c>
      <c r="E11183">
        <v>1997</v>
      </c>
      <c r="F11183" t="s">
        <v>14341</v>
      </c>
      <c r="G11183" t="s">
        <v>1</v>
      </c>
      <c r="H11183" t="s">
        <v>2</v>
      </c>
      <c r="I11183" t="s">
        <v>2001</v>
      </c>
      <c r="J11183">
        <v>1040</v>
      </c>
      <c r="K11183">
        <v>3</v>
      </c>
      <c r="L11183">
        <v>19971210</v>
      </c>
      <c r="M11183">
        <v>20240529</v>
      </c>
      <c r="N11183" t="s">
        <v>4</v>
      </c>
      <c r="O11183" t="s">
        <v>1538</v>
      </c>
    </row>
    <row r="11184" spans="1:15" x14ac:dyDescent="0.25">
      <c r="A11184">
        <v>10876129</v>
      </c>
      <c r="B11184">
        <v>65027</v>
      </c>
      <c r="C11184">
        <v>3605</v>
      </c>
      <c r="D11184">
        <v>3605</v>
      </c>
      <c r="E11184">
        <v>1999</v>
      </c>
      <c r="F11184" t="s">
        <v>14342</v>
      </c>
      <c r="G11184" t="s">
        <v>1</v>
      </c>
      <c r="H11184" t="s">
        <v>2</v>
      </c>
      <c r="I11184" t="s">
        <v>2161</v>
      </c>
      <c r="J11184">
        <v>935</v>
      </c>
      <c r="K11184">
        <v>3</v>
      </c>
      <c r="L11184">
        <v>19990430</v>
      </c>
      <c r="M11184">
        <v>20240524</v>
      </c>
      <c r="N11184" t="s">
        <v>4</v>
      </c>
      <c r="O11184" t="s">
        <v>5</v>
      </c>
    </row>
    <row r="11185" spans="1:15" x14ac:dyDescent="0.25">
      <c r="A11185">
        <v>10876328</v>
      </c>
      <c r="B11185">
        <v>66527</v>
      </c>
      <c r="C11185">
        <v>3702</v>
      </c>
      <c r="D11185">
        <v>3730</v>
      </c>
      <c r="E11185">
        <v>1999</v>
      </c>
      <c r="F11185" t="s">
        <v>14343</v>
      </c>
      <c r="G11185" t="s">
        <v>1</v>
      </c>
      <c r="H11185" t="s">
        <v>2</v>
      </c>
      <c r="I11185" t="s">
        <v>1961</v>
      </c>
      <c r="J11185">
        <v>1235</v>
      </c>
      <c r="K11185">
        <v>3</v>
      </c>
      <c r="L11185">
        <v>19990810</v>
      </c>
      <c r="M11185">
        <v>20240520</v>
      </c>
      <c r="N11185" t="s">
        <v>4</v>
      </c>
      <c r="O11185" t="s">
        <v>86</v>
      </c>
    </row>
    <row r="11186" spans="1:15" x14ac:dyDescent="0.25">
      <c r="A11186">
        <v>10876542</v>
      </c>
      <c r="B11186">
        <v>52047</v>
      </c>
      <c r="C11186">
        <v>3711</v>
      </c>
      <c r="D11186">
        <v>3711</v>
      </c>
      <c r="E11186">
        <v>2000</v>
      </c>
      <c r="F11186" t="s">
        <v>14344</v>
      </c>
      <c r="G11186" t="s">
        <v>83</v>
      </c>
      <c r="H11186" t="s">
        <v>2</v>
      </c>
      <c r="I11186" t="s">
        <v>13759</v>
      </c>
      <c r="J11186">
        <v>1115</v>
      </c>
      <c r="K11186">
        <v>3</v>
      </c>
      <c r="L11186">
        <v>20000101</v>
      </c>
      <c r="M11186">
        <v>20240529</v>
      </c>
      <c r="N11186" t="s">
        <v>4</v>
      </c>
      <c r="O11186" t="s">
        <v>5</v>
      </c>
    </row>
    <row r="11187" spans="1:15" x14ac:dyDescent="0.25">
      <c r="A11187">
        <v>10878014</v>
      </c>
      <c r="B11187">
        <v>39451</v>
      </c>
      <c r="C11187">
        <v>3705</v>
      </c>
      <c r="D11187">
        <v>3747</v>
      </c>
      <c r="E11187">
        <v>1996</v>
      </c>
      <c r="F11187" t="s">
        <v>14345</v>
      </c>
      <c r="G11187" t="s">
        <v>1</v>
      </c>
      <c r="H11187" t="s">
        <v>2</v>
      </c>
      <c r="I11187" t="s">
        <v>14346</v>
      </c>
      <c r="J11187">
        <v>1115</v>
      </c>
      <c r="K11187">
        <v>3</v>
      </c>
      <c r="L11187">
        <v>19960330</v>
      </c>
      <c r="M11187">
        <v>20240529</v>
      </c>
      <c r="N11187" t="s">
        <v>4</v>
      </c>
      <c r="O11187" t="s">
        <v>102</v>
      </c>
    </row>
    <row r="11188" spans="1:15" x14ac:dyDescent="0.25">
      <c r="A11188">
        <v>10878397</v>
      </c>
      <c r="B11188">
        <v>65041</v>
      </c>
      <c r="C11188">
        <v>3404</v>
      </c>
      <c r="D11188">
        <v>3441</v>
      </c>
      <c r="E11188">
        <v>1998</v>
      </c>
      <c r="F11188" t="s">
        <v>14347</v>
      </c>
      <c r="G11188" t="s">
        <v>1</v>
      </c>
      <c r="H11188" t="s">
        <v>2</v>
      </c>
      <c r="I11188" t="s">
        <v>13745</v>
      </c>
      <c r="J11188">
        <v>1040</v>
      </c>
      <c r="K11188">
        <v>3</v>
      </c>
      <c r="L11188">
        <v>19981202</v>
      </c>
      <c r="M11188">
        <v>20240510</v>
      </c>
      <c r="N11188" t="s">
        <v>4</v>
      </c>
      <c r="O11188" t="s">
        <v>5</v>
      </c>
    </row>
    <row r="11189" spans="1:15" x14ac:dyDescent="0.25">
      <c r="A11189">
        <v>10879108</v>
      </c>
      <c r="B11189">
        <v>77526</v>
      </c>
      <c r="C11189">
        <v>3210</v>
      </c>
      <c r="D11189">
        <v>3270</v>
      </c>
      <c r="E11189">
        <v>2000</v>
      </c>
      <c r="F11189" t="s">
        <v>14348</v>
      </c>
      <c r="G11189" t="s">
        <v>1</v>
      </c>
      <c r="H11189" t="s">
        <v>2</v>
      </c>
      <c r="I11189" t="s">
        <v>13432</v>
      </c>
      <c r="J11189">
        <v>1123</v>
      </c>
      <c r="K11189">
        <v>3</v>
      </c>
      <c r="L11189">
        <v>20000807</v>
      </c>
      <c r="M11189">
        <v>20240502</v>
      </c>
      <c r="N11189" t="s">
        <v>4</v>
      </c>
      <c r="O11189" t="s">
        <v>5</v>
      </c>
    </row>
    <row r="11190" spans="1:15" x14ac:dyDescent="0.25">
      <c r="A11190">
        <v>10879298</v>
      </c>
      <c r="B11190">
        <v>79863</v>
      </c>
      <c r="C11190">
        <v>3611</v>
      </c>
      <c r="D11190">
        <v>3611</v>
      </c>
      <c r="E11190">
        <v>1998</v>
      </c>
      <c r="F11190" t="s">
        <v>14349</v>
      </c>
      <c r="G11190" t="s">
        <v>1</v>
      </c>
      <c r="H11190" t="s">
        <v>2</v>
      </c>
      <c r="I11190" t="s">
        <v>4252</v>
      </c>
      <c r="J11190">
        <v>1670</v>
      </c>
      <c r="K11190">
        <v>3</v>
      </c>
      <c r="L11190">
        <v>19980303</v>
      </c>
      <c r="M11190">
        <v>20240509</v>
      </c>
      <c r="N11190" t="s">
        <v>4</v>
      </c>
      <c r="O11190" t="s">
        <v>59</v>
      </c>
    </row>
    <row r="11191" spans="1:15" x14ac:dyDescent="0.25">
      <c r="A11191">
        <v>10879421</v>
      </c>
      <c r="B11191">
        <v>52336</v>
      </c>
      <c r="C11191">
        <v>3713</v>
      </c>
      <c r="D11191">
        <v>3713</v>
      </c>
      <c r="E11191">
        <v>1997</v>
      </c>
      <c r="F11191" t="s">
        <v>14350</v>
      </c>
      <c r="G11191" t="s">
        <v>1</v>
      </c>
      <c r="H11191" t="s">
        <v>2</v>
      </c>
      <c r="I11191" t="s">
        <v>14351</v>
      </c>
      <c r="J11191">
        <v>1355</v>
      </c>
      <c r="K11191">
        <v>1</v>
      </c>
      <c r="L11191">
        <v>19970811</v>
      </c>
      <c r="M11191">
        <v>20240514</v>
      </c>
      <c r="N11191" t="s">
        <v>4</v>
      </c>
      <c r="O11191" t="s">
        <v>76</v>
      </c>
    </row>
    <row r="11192" spans="1:15" x14ac:dyDescent="0.25">
      <c r="A11192">
        <v>10879678</v>
      </c>
      <c r="B11192">
        <v>215065</v>
      </c>
      <c r="C11192">
        <v>3806</v>
      </c>
      <c r="D11192">
        <v>3806</v>
      </c>
      <c r="E11192">
        <v>2008</v>
      </c>
      <c r="F11192" t="s">
        <v>14352</v>
      </c>
      <c r="G11192" t="s">
        <v>30</v>
      </c>
      <c r="H11192" t="s">
        <v>31</v>
      </c>
      <c r="I11192" t="s">
        <v>397</v>
      </c>
      <c r="J11192">
        <v>2135</v>
      </c>
      <c r="K11192">
        <v>3</v>
      </c>
      <c r="L11192">
        <v>20081029</v>
      </c>
      <c r="M11192">
        <v>20240524</v>
      </c>
      <c r="N11192" t="s">
        <v>4</v>
      </c>
      <c r="O11192" t="s">
        <v>102</v>
      </c>
    </row>
    <row r="11193" spans="1:15" x14ac:dyDescent="0.25">
      <c r="A11193">
        <v>10880282</v>
      </c>
      <c r="B11193">
        <v>77371</v>
      </c>
      <c r="C11193">
        <v>3404</v>
      </c>
      <c r="D11193">
        <v>3441</v>
      </c>
      <c r="E11193">
        <v>2001</v>
      </c>
      <c r="F11193" t="s">
        <v>14353</v>
      </c>
      <c r="G11193" t="s">
        <v>1</v>
      </c>
      <c r="H11193" t="s">
        <v>2</v>
      </c>
      <c r="I11193" t="s">
        <v>14354</v>
      </c>
      <c r="J11193">
        <v>1190</v>
      </c>
      <c r="K11193">
        <v>3</v>
      </c>
      <c r="L11193">
        <v>20010226</v>
      </c>
      <c r="M11193">
        <v>20240531</v>
      </c>
      <c r="N11193" t="s">
        <v>4</v>
      </c>
      <c r="O11193" t="s">
        <v>76</v>
      </c>
    </row>
    <row r="11194" spans="1:15" x14ac:dyDescent="0.25">
      <c r="A11194">
        <v>10880753</v>
      </c>
      <c r="B11194">
        <v>71794</v>
      </c>
      <c r="C11194">
        <v>3701</v>
      </c>
      <c r="D11194">
        <v>3725</v>
      </c>
      <c r="E11194">
        <v>2000</v>
      </c>
      <c r="F11194" t="s">
        <v>14355</v>
      </c>
      <c r="G11194" t="s">
        <v>1</v>
      </c>
      <c r="H11194" t="s">
        <v>2</v>
      </c>
      <c r="I11194" t="s">
        <v>14356</v>
      </c>
      <c r="J11194">
        <v>1380</v>
      </c>
      <c r="K11194">
        <v>3</v>
      </c>
      <c r="L11194">
        <v>20000908</v>
      </c>
      <c r="M11194">
        <v>20240522</v>
      </c>
      <c r="N11194" t="s">
        <v>4</v>
      </c>
      <c r="O11194" t="s">
        <v>960</v>
      </c>
    </row>
    <row r="11195" spans="1:15" x14ac:dyDescent="0.25">
      <c r="A11195">
        <v>10880876</v>
      </c>
      <c r="B11195">
        <v>63805</v>
      </c>
      <c r="C11195">
        <v>3603</v>
      </c>
      <c r="D11195">
        <v>3603</v>
      </c>
      <c r="F11195" t="s">
        <v>14357</v>
      </c>
      <c r="G11195" t="s">
        <v>1</v>
      </c>
      <c r="H11195" t="s">
        <v>2</v>
      </c>
      <c r="I11195" t="s">
        <v>3184</v>
      </c>
      <c r="J11195">
        <v>1077</v>
      </c>
      <c r="K11195">
        <v>3</v>
      </c>
      <c r="L11195">
        <v>19990102</v>
      </c>
      <c r="M11195">
        <v>20240514</v>
      </c>
      <c r="N11195" t="s">
        <v>4</v>
      </c>
      <c r="O11195" t="s">
        <v>33</v>
      </c>
    </row>
    <row r="11196" spans="1:15" x14ac:dyDescent="0.25">
      <c r="A11196">
        <v>10881098</v>
      </c>
      <c r="B11196">
        <v>77716</v>
      </c>
      <c r="C11196">
        <v>3805</v>
      </c>
      <c r="D11196">
        <v>3805</v>
      </c>
      <c r="E11196">
        <v>1999</v>
      </c>
      <c r="F11196" t="s">
        <v>14358</v>
      </c>
      <c r="G11196" t="s">
        <v>1</v>
      </c>
      <c r="H11196" t="s">
        <v>2</v>
      </c>
      <c r="I11196" t="s">
        <v>13698</v>
      </c>
      <c r="J11196">
        <v>1378</v>
      </c>
      <c r="K11196">
        <v>3</v>
      </c>
      <c r="L11196">
        <v>19991221</v>
      </c>
      <c r="M11196">
        <v>20240530</v>
      </c>
      <c r="N11196" t="s">
        <v>4</v>
      </c>
      <c r="O11196" t="s">
        <v>23</v>
      </c>
    </row>
    <row r="11197" spans="1:15" x14ac:dyDescent="0.25">
      <c r="A11197">
        <v>10881367</v>
      </c>
      <c r="B11197">
        <v>62883</v>
      </c>
      <c r="C11197">
        <v>3709</v>
      </c>
      <c r="D11197">
        <v>3709</v>
      </c>
      <c r="E11197">
        <v>2000</v>
      </c>
      <c r="F11197" t="s">
        <v>14359</v>
      </c>
      <c r="G11197" t="s">
        <v>1</v>
      </c>
      <c r="H11197" t="s">
        <v>2</v>
      </c>
      <c r="I11197" t="s">
        <v>14360</v>
      </c>
      <c r="J11197">
        <v>1075</v>
      </c>
      <c r="K11197">
        <v>3</v>
      </c>
      <c r="L11197">
        <v>20000101</v>
      </c>
      <c r="M11197">
        <v>20240509</v>
      </c>
      <c r="N11197" t="s">
        <v>4</v>
      </c>
      <c r="O11197" t="s">
        <v>526</v>
      </c>
    </row>
    <row r="11198" spans="1:15" x14ac:dyDescent="0.25">
      <c r="A11198">
        <v>10881462</v>
      </c>
      <c r="B11198">
        <v>84383</v>
      </c>
      <c r="C11198">
        <v>3710</v>
      </c>
      <c r="D11198">
        <v>3710</v>
      </c>
      <c r="E11198">
        <v>2001</v>
      </c>
      <c r="F11198" t="s">
        <v>14361</v>
      </c>
      <c r="G11198" t="s">
        <v>1</v>
      </c>
      <c r="H11198" t="s">
        <v>2</v>
      </c>
      <c r="I11198" t="s">
        <v>14203</v>
      </c>
      <c r="J11198">
        <v>1115</v>
      </c>
      <c r="K11198">
        <v>3</v>
      </c>
      <c r="L11198">
        <v>20010524</v>
      </c>
      <c r="M11198">
        <v>20240527</v>
      </c>
      <c r="N11198" t="s">
        <v>4</v>
      </c>
      <c r="O11198" t="s">
        <v>102</v>
      </c>
    </row>
    <row r="11199" spans="1:15" x14ac:dyDescent="0.25">
      <c r="A11199">
        <v>10881917</v>
      </c>
      <c r="B11199">
        <v>77721</v>
      </c>
      <c r="C11199">
        <v>3307</v>
      </c>
      <c r="D11199">
        <v>3307</v>
      </c>
      <c r="E11199">
        <v>2000</v>
      </c>
      <c r="F11199" t="s">
        <v>14362</v>
      </c>
      <c r="G11199" t="s">
        <v>1</v>
      </c>
      <c r="H11199" t="s">
        <v>2</v>
      </c>
      <c r="I11199" t="s">
        <v>14363</v>
      </c>
      <c r="J11199">
        <v>1210</v>
      </c>
      <c r="K11199">
        <v>3</v>
      </c>
      <c r="L11199">
        <v>20000229</v>
      </c>
      <c r="M11199">
        <v>20240529</v>
      </c>
      <c r="N11199" t="s">
        <v>4</v>
      </c>
      <c r="O11199" t="s">
        <v>23</v>
      </c>
    </row>
    <row r="11200" spans="1:15" x14ac:dyDescent="0.25">
      <c r="A11200">
        <v>10882266</v>
      </c>
      <c r="B11200">
        <v>63399</v>
      </c>
      <c r="C11200">
        <v>3404</v>
      </c>
      <c r="D11200">
        <v>3404</v>
      </c>
      <c r="E11200">
        <v>2000</v>
      </c>
      <c r="F11200" t="s">
        <v>14364</v>
      </c>
      <c r="G11200" t="s">
        <v>1</v>
      </c>
      <c r="H11200" t="s">
        <v>2</v>
      </c>
      <c r="I11200" t="s">
        <v>1352</v>
      </c>
      <c r="J11200">
        <v>1065</v>
      </c>
      <c r="K11200">
        <v>3</v>
      </c>
      <c r="L11200">
        <v>20000323</v>
      </c>
      <c r="M11200">
        <v>20240516</v>
      </c>
      <c r="N11200" t="s">
        <v>4</v>
      </c>
      <c r="O11200" t="s">
        <v>37</v>
      </c>
    </row>
    <row r="11201" spans="1:15" x14ac:dyDescent="0.25">
      <c r="A11201">
        <v>10882589</v>
      </c>
      <c r="B11201">
        <v>60346</v>
      </c>
      <c r="C11201">
        <v>3804</v>
      </c>
      <c r="D11201">
        <v>3804</v>
      </c>
      <c r="E11201">
        <v>1999</v>
      </c>
      <c r="F11201" t="s">
        <v>14365</v>
      </c>
      <c r="G11201" t="s">
        <v>1</v>
      </c>
      <c r="H11201" t="s">
        <v>2</v>
      </c>
      <c r="I11201" t="s">
        <v>13497</v>
      </c>
      <c r="J11201">
        <v>875</v>
      </c>
      <c r="K11201">
        <v>3</v>
      </c>
      <c r="L11201">
        <v>19990831</v>
      </c>
      <c r="M11201">
        <v>20240521</v>
      </c>
      <c r="N11201" t="s">
        <v>4</v>
      </c>
      <c r="O11201" t="s">
        <v>271</v>
      </c>
    </row>
    <row r="11202" spans="1:15" x14ac:dyDescent="0.25">
      <c r="A11202">
        <v>10882714</v>
      </c>
      <c r="B11202">
        <v>80462</v>
      </c>
      <c r="C11202">
        <v>3701</v>
      </c>
      <c r="D11202">
        <v>3725</v>
      </c>
      <c r="E11202">
        <v>2002</v>
      </c>
      <c r="F11202" t="s">
        <v>14366</v>
      </c>
      <c r="G11202" t="s">
        <v>1</v>
      </c>
      <c r="H11202" t="s">
        <v>2</v>
      </c>
      <c r="I11202" t="s">
        <v>13512</v>
      </c>
      <c r="J11202">
        <v>1325</v>
      </c>
      <c r="K11202">
        <v>3</v>
      </c>
      <c r="L11202">
        <v>20020409</v>
      </c>
      <c r="M11202">
        <v>20240529</v>
      </c>
      <c r="N11202" t="s">
        <v>4</v>
      </c>
      <c r="O11202" t="s">
        <v>59</v>
      </c>
    </row>
    <row r="11203" spans="1:15" x14ac:dyDescent="0.25">
      <c r="A11203">
        <v>10883104</v>
      </c>
      <c r="B11203">
        <v>212594</v>
      </c>
      <c r="C11203">
        <v>3304</v>
      </c>
      <c r="D11203">
        <v>3304</v>
      </c>
      <c r="E11203">
        <v>2008</v>
      </c>
      <c r="F11203" t="s">
        <v>14367</v>
      </c>
      <c r="G11203" t="s">
        <v>1</v>
      </c>
      <c r="H11203" t="s">
        <v>2</v>
      </c>
      <c r="I11203" t="s">
        <v>358</v>
      </c>
      <c r="J11203">
        <v>1271</v>
      </c>
      <c r="K11203">
        <v>3</v>
      </c>
      <c r="L11203">
        <v>20081105</v>
      </c>
      <c r="M11203">
        <v>20240506</v>
      </c>
      <c r="N11203" t="s">
        <v>4</v>
      </c>
      <c r="O11203" t="s">
        <v>37</v>
      </c>
    </row>
    <row r="11204" spans="1:15" x14ac:dyDescent="0.25">
      <c r="A11204">
        <v>10883708</v>
      </c>
      <c r="B11204">
        <v>82090</v>
      </c>
      <c r="C11204">
        <v>3808</v>
      </c>
      <c r="D11204">
        <v>3808</v>
      </c>
      <c r="E11204">
        <v>2001</v>
      </c>
      <c r="F11204" t="s">
        <v>14368</v>
      </c>
      <c r="G11204" t="s">
        <v>1</v>
      </c>
      <c r="H11204" t="s">
        <v>2</v>
      </c>
      <c r="I11204" t="s">
        <v>14014</v>
      </c>
      <c r="J11204">
        <v>1244</v>
      </c>
      <c r="K11204">
        <v>3</v>
      </c>
      <c r="L11204">
        <v>20010212</v>
      </c>
      <c r="M11204">
        <v>20240515</v>
      </c>
      <c r="N11204" t="s">
        <v>4</v>
      </c>
      <c r="O11204" t="s">
        <v>33</v>
      </c>
    </row>
    <row r="11205" spans="1:15" x14ac:dyDescent="0.25">
      <c r="A11205">
        <v>10883829</v>
      </c>
      <c r="B11205">
        <v>65030</v>
      </c>
      <c r="C11205">
        <v>3804</v>
      </c>
      <c r="D11205">
        <v>3804</v>
      </c>
      <c r="E11205">
        <v>1999</v>
      </c>
      <c r="F11205" t="s">
        <v>14369</v>
      </c>
      <c r="G11205" t="s">
        <v>1</v>
      </c>
      <c r="H11205" t="s">
        <v>2</v>
      </c>
      <c r="I11205" t="s">
        <v>3477</v>
      </c>
      <c r="J11205">
        <v>1010</v>
      </c>
      <c r="K11205">
        <v>3</v>
      </c>
      <c r="L11205">
        <v>19990806</v>
      </c>
      <c r="M11205">
        <v>20240531</v>
      </c>
      <c r="N11205" t="s">
        <v>4</v>
      </c>
      <c r="O11205" t="s">
        <v>5</v>
      </c>
    </row>
    <row r="11206" spans="1:15" x14ac:dyDescent="0.25">
      <c r="A11206">
        <v>10884560</v>
      </c>
      <c r="B11206">
        <v>63805</v>
      </c>
      <c r="C11206">
        <v>3710</v>
      </c>
      <c r="D11206">
        <v>3770</v>
      </c>
      <c r="E11206">
        <v>1998</v>
      </c>
      <c r="F11206" t="s">
        <v>14370</v>
      </c>
      <c r="G11206" t="s">
        <v>1</v>
      </c>
      <c r="H11206" t="s">
        <v>2</v>
      </c>
      <c r="I11206" t="s">
        <v>3184</v>
      </c>
      <c r="J11206">
        <v>1199</v>
      </c>
      <c r="K11206">
        <v>1</v>
      </c>
      <c r="L11206">
        <v>19981021</v>
      </c>
      <c r="M11206">
        <v>20240520</v>
      </c>
      <c r="N11206" t="s">
        <v>4</v>
      </c>
      <c r="O11206" t="s">
        <v>33</v>
      </c>
    </row>
    <row r="11207" spans="1:15" x14ac:dyDescent="0.25">
      <c r="A11207">
        <v>10885130</v>
      </c>
      <c r="B11207">
        <v>60070</v>
      </c>
      <c r="C11207">
        <v>3208</v>
      </c>
      <c r="D11207">
        <v>3261</v>
      </c>
      <c r="E11207">
        <v>1998</v>
      </c>
      <c r="F11207" t="s">
        <v>14371</v>
      </c>
      <c r="G11207" t="s">
        <v>1</v>
      </c>
      <c r="H11207" t="s">
        <v>2</v>
      </c>
      <c r="I11207" t="s">
        <v>2451</v>
      </c>
      <c r="J11207">
        <v>900</v>
      </c>
      <c r="K11207">
        <v>3</v>
      </c>
      <c r="L11207">
        <v>19980101</v>
      </c>
      <c r="M11207">
        <v>20240523</v>
      </c>
      <c r="N11207" t="s">
        <v>4</v>
      </c>
      <c r="O11207" t="s">
        <v>59</v>
      </c>
    </row>
    <row r="11208" spans="1:15" x14ac:dyDescent="0.25">
      <c r="A11208">
        <v>10885662</v>
      </c>
      <c r="B11208">
        <v>63822</v>
      </c>
      <c r="C11208">
        <v>3308</v>
      </c>
      <c r="D11208">
        <v>3308</v>
      </c>
      <c r="E11208">
        <v>2000</v>
      </c>
      <c r="F11208" t="s">
        <v>14372</v>
      </c>
      <c r="G11208" t="s">
        <v>1</v>
      </c>
      <c r="H11208" t="s">
        <v>2</v>
      </c>
      <c r="I11208" t="s">
        <v>318</v>
      </c>
      <c r="J11208">
        <v>1232</v>
      </c>
      <c r="K11208">
        <v>3</v>
      </c>
      <c r="L11208">
        <v>20001229</v>
      </c>
      <c r="M11208">
        <v>20240517</v>
      </c>
      <c r="N11208" t="s">
        <v>4</v>
      </c>
      <c r="O11208" t="s">
        <v>33</v>
      </c>
    </row>
    <row r="11209" spans="1:15" x14ac:dyDescent="0.25">
      <c r="A11209">
        <v>10886255</v>
      </c>
      <c r="B11209">
        <v>52101</v>
      </c>
      <c r="C11209">
        <v>3501</v>
      </c>
      <c r="D11209">
        <v>3525</v>
      </c>
      <c r="E11209">
        <v>1998</v>
      </c>
      <c r="F11209" t="s">
        <v>14373</v>
      </c>
      <c r="G11209" t="s">
        <v>1</v>
      </c>
      <c r="H11209" t="s">
        <v>2</v>
      </c>
      <c r="I11209" t="s">
        <v>13577</v>
      </c>
      <c r="J11209">
        <v>1260</v>
      </c>
      <c r="K11209">
        <v>3</v>
      </c>
      <c r="L11209">
        <v>19980217</v>
      </c>
      <c r="M11209">
        <v>20240515</v>
      </c>
      <c r="N11209" t="s">
        <v>4</v>
      </c>
      <c r="O11209" t="s">
        <v>5</v>
      </c>
    </row>
    <row r="11210" spans="1:15" x14ac:dyDescent="0.25">
      <c r="A11210">
        <v>10886526</v>
      </c>
      <c r="B11210">
        <v>52040</v>
      </c>
      <c r="C11210">
        <v>3604</v>
      </c>
      <c r="D11210">
        <v>3604</v>
      </c>
      <c r="E11210">
        <v>1998</v>
      </c>
      <c r="F11210" t="s">
        <v>14374</v>
      </c>
      <c r="G11210" t="s">
        <v>1</v>
      </c>
      <c r="H11210" t="s">
        <v>2</v>
      </c>
      <c r="I11210" t="s">
        <v>248</v>
      </c>
      <c r="J11210">
        <v>935</v>
      </c>
      <c r="K11210">
        <v>3</v>
      </c>
      <c r="L11210">
        <v>19980101</v>
      </c>
      <c r="M11210">
        <v>20240513</v>
      </c>
      <c r="N11210" t="s">
        <v>4</v>
      </c>
      <c r="O11210" t="s">
        <v>5</v>
      </c>
    </row>
    <row r="11211" spans="1:15" x14ac:dyDescent="0.25">
      <c r="A11211">
        <v>10886689</v>
      </c>
      <c r="B11211">
        <v>83542</v>
      </c>
      <c r="C11211">
        <v>3308</v>
      </c>
      <c r="D11211">
        <v>3308</v>
      </c>
      <c r="E11211">
        <v>2000</v>
      </c>
      <c r="F11211" t="s">
        <v>14375</v>
      </c>
      <c r="G11211" t="s">
        <v>1</v>
      </c>
      <c r="H11211" t="s">
        <v>2</v>
      </c>
      <c r="I11211" t="s">
        <v>4140</v>
      </c>
      <c r="J11211">
        <v>1203</v>
      </c>
      <c r="K11211">
        <v>3</v>
      </c>
      <c r="L11211">
        <v>20001004</v>
      </c>
      <c r="M11211">
        <v>20240520</v>
      </c>
      <c r="N11211" t="s">
        <v>4</v>
      </c>
      <c r="O11211" t="s">
        <v>86</v>
      </c>
    </row>
    <row r="11212" spans="1:15" x14ac:dyDescent="0.25">
      <c r="A11212">
        <v>10887474</v>
      </c>
      <c r="B11212">
        <v>83886</v>
      </c>
      <c r="C11212">
        <v>3802</v>
      </c>
      <c r="D11212">
        <v>3802</v>
      </c>
      <c r="E11212">
        <v>2000</v>
      </c>
      <c r="F11212" t="s">
        <v>14376</v>
      </c>
      <c r="G11212" t="s">
        <v>1</v>
      </c>
      <c r="H11212" t="s">
        <v>2</v>
      </c>
      <c r="I11212" t="s">
        <v>14377</v>
      </c>
      <c r="J11212">
        <v>1220</v>
      </c>
      <c r="K11212">
        <v>3</v>
      </c>
      <c r="L11212">
        <v>20001103</v>
      </c>
      <c r="M11212">
        <v>20240502</v>
      </c>
      <c r="N11212" t="s">
        <v>4</v>
      </c>
      <c r="O11212" t="s">
        <v>23</v>
      </c>
    </row>
    <row r="11213" spans="1:15" x14ac:dyDescent="0.25">
      <c r="A11213">
        <v>10888200</v>
      </c>
      <c r="B11213">
        <v>67495</v>
      </c>
      <c r="C11213">
        <v>3610</v>
      </c>
      <c r="D11213">
        <v>3610</v>
      </c>
      <c r="E11213">
        <v>2001</v>
      </c>
      <c r="F11213" t="s">
        <v>14378</v>
      </c>
      <c r="G11213" t="s">
        <v>30</v>
      </c>
      <c r="H11213" t="s">
        <v>31</v>
      </c>
      <c r="I11213" t="s">
        <v>11053</v>
      </c>
      <c r="J11213">
        <v>1870</v>
      </c>
      <c r="K11213">
        <v>3</v>
      </c>
      <c r="L11213">
        <v>20010629</v>
      </c>
      <c r="M11213">
        <v>20240507</v>
      </c>
      <c r="N11213" t="s">
        <v>4</v>
      </c>
      <c r="O11213" t="s">
        <v>102</v>
      </c>
    </row>
    <row r="11214" spans="1:15" x14ac:dyDescent="0.25">
      <c r="A11214">
        <v>10889234</v>
      </c>
      <c r="B11214">
        <v>71674</v>
      </c>
      <c r="C11214">
        <v>3704</v>
      </c>
      <c r="D11214">
        <v>3704</v>
      </c>
      <c r="E11214">
        <v>2000</v>
      </c>
      <c r="F11214" t="s">
        <v>14379</v>
      </c>
      <c r="G11214" t="s">
        <v>1</v>
      </c>
      <c r="H11214" t="s">
        <v>2</v>
      </c>
      <c r="I11214" t="s">
        <v>12584</v>
      </c>
      <c r="J11214">
        <v>1670</v>
      </c>
      <c r="K11214">
        <v>3</v>
      </c>
      <c r="L11214">
        <v>20000128</v>
      </c>
      <c r="M11214">
        <v>20240530</v>
      </c>
      <c r="N11214" t="s">
        <v>4</v>
      </c>
      <c r="O11214" t="s">
        <v>37</v>
      </c>
    </row>
    <row r="11215" spans="1:15" x14ac:dyDescent="0.25">
      <c r="A11215">
        <v>10889243</v>
      </c>
      <c r="B11215">
        <v>63805</v>
      </c>
      <c r="C11215">
        <v>3802</v>
      </c>
      <c r="D11215">
        <v>3832</v>
      </c>
      <c r="E11215">
        <v>1998</v>
      </c>
      <c r="F11215" t="s">
        <v>14380</v>
      </c>
      <c r="G11215" t="s">
        <v>1</v>
      </c>
      <c r="H11215" t="s">
        <v>2</v>
      </c>
      <c r="I11215" t="s">
        <v>3184</v>
      </c>
      <c r="J11215">
        <v>1166</v>
      </c>
      <c r="K11215">
        <v>3</v>
      </c>
      <c r="L11215">
        <v>19981022</v>
      </c>
      <c r="M11215">
        <v>20240514</v>
      </c>
      <c r="N11215" t="s">
        <v>4</v>
      </c>
      <c r="O11215" t="s">
        <v>33</v>
      </c>
    </row>
    <row r="11216" spans="1:15" x14ac:dyDescent="0.25">
      <c r="A11216">
        <v>10889337</v>
      </c>
      <c r="B11216">
        <v>66139</v>
      </c>
      <c r="C11216">
        <v>3100</v>
      </c>
      <c r="D11216">
        <v>3100</v>
      </c>
      <c r="E11216">
        <v>1999</v>
      </c>
      <c r="F11216" t="s">
        <v>14381</v>
      </c>
      <c r="G11216" t="s">
        <v>1</v>
      </c>
      <c r="H11216" t="s">
        <v>2</v>
      </c>
      <c r="I11216" t="s">
        <v>3423</v>
      </c>
      <c r="J11216">
        <v>1150</v>
      </c>
      <c r="K11216">
        <v>3</v>
      </c>
      <c r="L11216">
        <v>19991012</v>
      </c>
      <c r="M11216">
        <v>20240502</v>
      </c>
      <c r="N11216" t="s">
        <v>4</v>
      </c>
      <c r="O11216" t="s">
        <v>574</v>
      </c>
    </row>
    <row r="11217" spans="1:15" x14ac:dyDescent="0.25">
      <c r="A11217">
        <v>10889357</v>
      </c>
      <c r="B11217">
        <v>63397</v>
      </c>
      <c r="C11217">
        <v>3710</v>
      </c>
      <c r="D11217">
        <v>3710</v>
      </c>
      <c r="E11217">
        <v>2000</v>
      </c>
      <c r="F11217" t="s">
        <v>14382</v>
      </c>
      <c r="G11217" t="s">
        <v>1</v>
      </c>
      <c r="H11217" t="s">
        <v>2</v>
      </c>
      <c r="I11217" t="s">
        <v>1829</v>
      </c>
      <c r="J11217">
        <v>1120</v>
      </c>
      <c r="K11217">
        <v>3</v>
      </c>
      <c r="L11217">
        <v>20000703</v>
      </c>
      <c r="M11217">
        <v>20240506</v>
      </c>
      <c r="N11217" t="s">
        <v>4</v>
      </c>
      <c r="O11217" t="s">
        <v>37</v>
      </c>
    </row>
    <row r="11218" spans="1:15" x14ac:dyDescent="0.25">
      <c r="A11218">
        <v>10889383</v>
      </c>
      <c r="B11218">
        <v>52112</v>
      </c>
      <c r="C11218">
        <v>3608</v>
      </c>
      <c r="D11218">
        <v>3608</v>
      </c>
      <c r="E11218">
        <v>1998</v>
      </c>
      <c r="F11218" t="s">
        <v>14383</v>
      </c>
      <c r="G11218" t="s">
        <v>1</v>
      </c>
      <c r="H11218" t="s">
        <v>2</v>
      </c>
      <c r="I11218" t="s">
        <v>1214</v>
      </c>
      <c r="J11218">
        <v>1390</v>
      </c>
      <c r="K11218">
        <v>3</v>
      </c>
      <c r="L11218">
        <v>19980706</v>
      </c>
      <c r="M11218">
        <v>20240520</v>
      </c>
      <c r="N11218" t="s">
        <v>4</v>
      </c>
      <c r="O11218" t="s">
        <v>5</v>
      </c>
    </row>
    <row r="11219" spans="1:15" x14ac:dyDescent="0.25">
      <c r="A11219">
        <v>10889473</v>
      </c>
      <c r="B11219">
        <v>40070</v>
      </c>
      <c r="C11219">
        <v>3100</v>
      </c>
      <c r="D11219">
        <v>3100</v>
      </c>
      <c r="E11219">
        <v>1996</v>
      </c>
      <c r="F11219" t="s">
        <v>14384</v>
      </c>
      <c r="G11219" t="s">
        <v>1</v>
      </c>
      <c r="H11219" t="s">
        <v>2</v>
      </c>
      <c r="I11219" t="s">
        <v>13801</v>
      </c>
      <c r="J11219">
        <v>815</v>
      </c>
      <c r="K11219">
        <v>3</v>
      </c>
      <c r="L11219">
        <v>19961112</v>
      </c>
      <c r="M11219">
        <v>20240506</v>
      </c>
      <c r="N11219" t="s">
        <v>4</v>
      </c>
      <c r="O11219" t="s">
        <v>59</v>
      </c>
    </row>
    <row r="11220" spans="1:15" x14ac:dyDescent="0.25">
      <c r="A11220">
        <v>10891706</v>
      </c>
      <c r="B11220">
        <v>77531</v>
      </c>
      <c r="C11220">
        <v>3204</v>
      </c>
      <c r="D11220">
        <v>3204</v>
      </c>
      <c r="E11220">
        <v>2000</v>
      </c>
      <c r="F11220" t="s">
        <v>14385</v>
      </c>
      <c r="G11220" t="s">
        <v>1</v>
      </c>
      <c r="H11220" t="s">
        <v>2</v>
      </c>
      <c r="I11220" t="s">
        <v>5353</v>
      </c>
      <c r="J11220">
        <v>1073</v>
      </c>
      <c r="K11220">
        <v>3</v>
      </c>
      <c r="L11220">
        <v>20000516</v>
      </c>
      <c r="M11220">
        <v>20240522</v>
      </c>
      <c r="N11220" t="s">
        <v>4</v>
      </c>
      <c r="O11220" t="s">
        <v>5</v>
      </c>
    </row>
    <row r="11221" spans="1:15" x14ac:dyDescent="0.25">
      <c r="A11221">
        <v>10892066</v>
      </c>
      <c r="B11221">
        <v>83168</v>
      </c>
      <c r="C11221">
        <v>3802</v>
      </c>
      <c r="D11221">
        <v>3832</v>
      </c>
      <c r="E11221">
        <v>2000</v>
      </c>
      <c r="F11221" t="s">
        <v>14386</v>
      </c>
      <c r="G11221" t="s">
        <v>1</v>
      </c>
      <c r="H11221" t="s">
        <v>2</v>
      </c>
      <c r="I11221" t="s">
        <v>13430</v>
      </c>
      <c r="J11221">
        <v>1100</v>
      </c>
      <c r="K11221">
        <v>3</v>
      </c>
      <c r="L11221">
        <v>20001215</v>
      </c>
      <c r="M11221">
        <v>20240527</v>
      </c>
      <c r="N11221" t="s">
        <v>4</v>
      </c>
      <c r="O11221" t="s">
        <v>5</v>
      </c>
    </row>
    <row r="11222" spans="1:15" x14ac:dyDescent="0.25">
      <c r="A11222">
        <v>10892112</v>
      </c>
      <c r="B11222">
        <v>68298</v>
      </c>
      <c r="C11222">
        <v>3202</v>
      </c>
      <c r="D11222">
        <v>3230</v>
      </c>
      <c r="E11222">
        <v>2002</v>
      </c>
      <c r="F11222" t="s">
        <v>14387</v>
      </c>
      <c r="G11222" t="s">
        <v>1</v>
      </c>
      <c r="H11222" t="s">
        <v>2</v>
      </c>
      <c r="I11222" t="s">
        <v>2259</v>
      </c>
      <c r="J11222">
        <v>890</v>
      </c>
      <c r="K11222">
        <v>3</v>
      </c>
      <c r="L11222">
        <v>20020628</v>
      </c>
      <c r="M11222">
        <v>20240529</v>
      </c>
      <c r="N11222" t="s">
        <v>4</v>
      </c>
      <c r="O11222" t="s">
        <v>33</v>
      </c>
    </row>
    <row r="11223" spans="1:15" x14ac:dyDescent="0.25">
      <c r="A11223">
        <v>10893462</v>
      </c>
      <c r="B11223">
        <v>51024</v>
      </c>
      <c r="C11223">
        <v>3610</v>
      </c>
      <c r="D11223">
        <v>3610</v>
      </c>
      <c r="E11223">
        <v>1998</v>
      </c>
      <c r="F11223" t="s">
        <v>14388</v>
      </c>
      <c r="G11223" t="s">
        <v>1</v>
      </c>
      <c r="H11223" t="s">
        <v>2</v>
      </c>
      <c r="I11223" t="s">
        <v>13550</v>
      </c>
      <c r="J11223">
        <v>1440</v>
      </c>
      <c r="K11223">
        <v>3</v>
      </c>
      <c r="L11223">
        <v>19980420</v>
      </c>
      <c r="M11223">
        <v>20240509</v>
      </c>
      <c r="N11223" t="s">
        <v>4</v>
      </c>
      <c r="O11223" t="s">
        <v>904</v>
      </c>
    </row>
    <row r="11224" spans="1:15" x14ac:dyDescent="0.25">
      <c r="A11224">
        <v>10894023</v>
      </c>
      <c r="B11224">
        <v>63805</v>
      </c>
      <c r="C11224">
        <v>3604</v>
      </c>
      <c r="D11224">
        <v>3640</v>
      </c>
      <c r="E11224">
        <v>1999</v>
      </c>
      <c r="F11224" t="s">
        <v>14389</v>
      </c>
      <c r="G11224" t="s">
        <v>1</v>
      </c>
      <c r="H11224" t="s">
        <v>2</v>
      </c>
      <c r="I11224" t="s">
        <v>3184</v>
      </c>
      <c r="J11224">
        <v>1152</v>
      </c>
      <c r="K11224">
        <v>3</v>
      </c>
      <c r="L11224">
        <v>19991018</v>
      </c>
      <c r="M11224">
        <v>20240517</v>
      </c>
      <c r="N11224" t="s">
        <v>4</v>
      </c>
      <c r="O11224" t="s">
        <v>33</v>
      </c>
    </row>
    <row r="11225" spans="1:15" x14ac:dyDescent="0.25">
      <c r="A11225">
        <v>10894288</v>
      </c>
      <c r="B11225">
        <v>102284</v>
      </c>
      <c r="C11225">
        <v>3510</v>
      </c>
      <c r="D11225">
        <v>3510</v>
      </c>
      <c r="E11225">
        <v>2001</v>
      </c>
      <c r="F11225" t="s">
        <v>14390</v>
      </c>
      <c r="G11225" t="s">
        <v>1</v>
      </c>
      <c r="H11225" t="s">
        <v>2</v>
      </c>
      <c r="I11225" t="s">
        <v>6550</v>
      </c>
      <c r="J11225">
        <v>980</v>
      </c>
      <c r="K11225">
        <v>3</v>
      </c>
      <c r="L11225">
        <v>20010326</v>
      </c>
      <c r="M11225">
        <v>20240527</v>
      </c>
      <c r="N11225" t="s">
        <v>4</v>
      </c>
      <c r="O11225" t="s">
        <v>86</v>
      </c>
    </row>
    <row r="11226" spans="1:15" x14ac:dyDescent="0.25">
      <c r="A11226">
        <v>10894450</v>
      </c>
      <c r="B11226">
        <v>71916</v>
      </c>
      <c r="C11226">
        <v>3602</v>
      </c>
      <c r="D11226">
        <v>3602</v>
      </c>
      <c r="E11226">
        <v>1999</v>
      </c>
      <c r="F11226" t="s">
        <v>14391</v>
      </c>
      <c r="G11226" t="s">
        <v>1</v>
      </c>
      <c r="H11226" t="s">
        <v>2</v>
      </c>
      <c r="I11226" t="s">
        <v>13512</v>
      </c>
      <c r="J11226">
        <v>1250</v>
      </c>
      <c r="K11226">
        <v>3</v>
      </c>
      <c r="L11226">
        <v>19991109</v>
      </c>
      <c r="M11226">
        <v>20240522</v>
      </c>
      <c r="N11226" t="s">
        <v>4</v>
      </c>
      <c r="O11226" t="s">
        <v>59</v>
      </c>
    </row>
    <row r="11227" spans="1:15" x14ac:dyDescent="0.25">
      <c r="A11227">
        <v>10894474</v>
      </c>
      <c r="B11227">
        <v>60889</v>
      </c>
      <c r="C11227">
        <v>3702</v>
      </c>
      <c r="D11227">
        <v>3730</v>
      </c>
      <c r="E11227">
        <v>2000</v>
      </c>
      <c r="F11227" t="s">
        <v>14392</v>
      </c>
      <c r="G11227" t="s">
        <v>1</v>
      </c>
      <c r="H11227" t="s">
        <v>2</v>
      </c>
      <c r="I11227" t="s">
        <v>3052</v>
      </c>
      <c r="J11227">
        <v>910</v>
      </c>
      <c r="K11227">
        <v>3</v>
      </c>
      <c r="L11227">
        <v>20000101</v>
      </c>
      <c r="M11227">
        <v>20240515</v>
      </c>
      <c r="N11227" t="s">
        <v>4</v>
      </c>
      <c r="O11227" t="s">
        <v>37</v>
      </c>
    </row>
    <row r="11228" spans="1:15" x14ac:dyDescent="0.25">
      <c r="A11228">
        <v>10894478</v>
      </c>
      <c r="B11228">
        <v>60481</v>
      </c>
      <c r="C11228">
        <v>3703</v>
      </c>
      <c r="D11228">
        <v>3738</v>
      </c>
      <c r="E11228">
        <v>1998</v>
      </c>
      <c r="F11228" t="s">
        <v>14393</v>
      </c>
      <c r="G11228" t="s">
        <v>1</v>
      </c>
      <c r="H11228" t="s">
        <v>2</v>
      </c>
      <c r="I11228" t="s">
        <v>13801</v>
      </c>
      <c r="J11228">
        <v>895</v>
      </c>
      <c r="K11228">
        <v>3</v>
      </c>
      <c r="L11228">
        <v>19980925</v>
      </c>
      <c r="M11228">
        <v>20240509</v>
      </c>
      <c r="N11228" t="s">
        <v>4</v>
      </c>
      <c r="O11228" t="s">
        <v>59</v>
      </c>
    </row>
    <row r="11229" spans="1:15" x14ac:dyDescent="0.25">
      <c r="A11229">
        <v>10894710</v>
      </c>
      <c r="B11229">
        <v>69138</v>
      </c>
      <c r="C11229">
        <v>3807</v>
      </c>
      <c r="D11229">
        <v>3855</v>
      </c>
      <c r="E11229">
        <v>2000</v>
      </c>
      <c r="F11229" t="s">
        <v>14394</v>
      </c>
      <c r="G11229" t="s">
        <v>1</v>
      </c>
      <c r="H11229" t="s">
        <v>2</v>
      </c>
      <c r="I11229" t="s">
        <v>14395</v>
      </c>
      <c r="J11229">
        <v>1155</v>
      </c>
      <c r="K11229">
        <v>3</v>
      </c>
      <c r="L11229">
        <v>20000531</v>
      </c>
      <c r="M11229">
        <v>20240529</v>
      </c>
      <c r="N11229" t="s">
        <v>4</v>
      </c>
      <c r="O11229" t="s">
        <v>37</v>
      </c>
    </row>
    <row r="11230" spans="1:15" x14ac:dyDescent="0.25">
      <c r="A11230">
        <v>10894750</v>
      </c>
      <c r="B11230">
        <v>83280</v>
      </c>
      <c r="C11230">
        <v>3405</v>
      </c>
      <c r="D11230">
        <v>3445</v>
      </c>
      <c r="E11230">
        <v>2001</v>
      </c>
      <c r="F11230" t="s">
        <v>14396</v>
      </c>
      <c r="G11230" t="s">
        <v>1</v>
      </c>
      <c r="H11230" t="s">
        <v>2</v>
      </c>
      <c r="I11230" t="s">
        <v>1717</v>
      </c>
      <c r="J11230">
        <v>1205</v>
      </c>
      <c r="K11230">
        <v>3</v>
      </c>
      <c r="L11230">
        <v>20010312</v>
      </c>
      <c r="M11230">
        <v>20240522</v>
      </c>
      <c r="N11230" t="s">
        <v>4</v>
      </c>
      <c r="O11230" t="s">
        <v>5</v>
      </c>
    </row>
    <row r="11231" spans="1:15" x14ac:dyDescent="0.25">
      <c r="A11231">
        <v>10894873</v>
      </c>
      <c r="B11231">
        <v>83233</v>
      </c>
      <c r="C11231">
        <v>3705</v>
      </c>
      <c r="D11231">
        <v>3747</v>
      </c>
      <c r="E11231">
        <v>2001</v>
      </c>
      <c r="F11231" t="s">
        <v>14397</v>
      </c>
      <c r="G11231" t="s">
        <v>1</v>
      </c>
      <c r="H11231" t="s">
        <v>2</v>
      </c>
      <c r="I11231" t="s">
        <v>2161</v>
      </c>
      <c r="J11231">
        <v>1010</v>
      </c>
      <c r="K11231">
        <v>3</v>
      </c>
      <c r="L11231">
        <v>20010214</v>
      </c>
      <c r="M11231">
        <v>20240507</v>
      </c>
      <c r="N11231" t="s">
        <v>4</v>
      </c>
      <c r="O11231" t="s">
        <v>5</v>
      </c>
    </row>
    <row r="11232" spans="1:15" x14ac:dyDescent="0.25">
      <c r="A11232">
        <v>10895047</v>
      </c>
      <c r="B11232">
        <v>52424</v>
      </c>
      <c r="C11232">
        <v>3209</v>
      </c>
      <c r="D11232">
        <v>3266</v>
      </c>
      <c r="E11232">
        <v>1997</v>
      </c>
      <c r="F11232" t="s">
        <v>14398</v>
      </c>
      <c r="G11232" t="s">
        <v>1</v>
      </c>
      <c r="H11232" t="s">
        <v>2</v>
      </c>
      <c r="I11232" t="s">
        <v>13801</v>
      </c>
      <c r="J11232">
        <v>815</v>
      </c>
      <c r="K11232">
        <v>3</v>
      </c>
      <c r="L11232">
        <v>19970101</v>
      </c>
      <c r="M11232">
        <v>20240521</v>
      </c>
      <c r="N11232" t="s">
        <v>4</v>
      </c>
      <c r="O11232" t="s">
        <v>59</v>
      </c>
    </row>
    <row r="11233" spans="1:15" x14ac:dyDescent="0.25">
      <c r="A11233">
        <v>10895130</v>
      </c>
      <c r="B11233">
        <v>69925</v>
      </c>
      <c r="C11233">
        <v>3703</v>
      </c>
      <c r="D11233">
        <v>3735</v>
      </c>
      <c r="E11233">
        <v>1999</v>
      </c>
      <c r="F11233" t="s">
        <v>14399</v>
      </c>
      <c r="G11233" t="s">
        <v>1</v>
      </c>
      <c r="H11233" t="s">
        <v>2</v>
      </c>
      <c r="I11233" t="s">
        <v>1294</v>
      </c>
      <c r="J11233">
        <v>1370</v>
      </c>
      <c r="K11233">
        <v>3</v>
      </c>
      <c r="L11233">
        <v>19991113</v>
      </c>
      <c r="M11233">
        <v>20240520</v>
      </c>
      <c r="N11233" t="s">
        <v>125</v>
      </c>
      <c r="O11233" t="s">
        <v>5</v>
      </c>
    </row>
    <row r="11234" spans="1:15" x14ac:dyDescent="0.25">
      <c r="A11234">
        <v>10895151</v>
      </c>
      <c r="B11234">
        <v>45034</v>
      </c>
      <c r="C11234">
        <v>3303</v>
      </c>
      <c r="D11234">
        <v>3303</v>
      </c>
      <c r="E11234">
        <v>1995</v>
      </c>
      <c r="F11234" t="s">
        <v>14400</v>
      </c>
      <c r="G11234" t="s">
        <v>1</v>
      </c>
      <c r="H11234" t="s">
        <v>2</v>
      </c>
      <c r="I11234" t="s">
        <v>14401</v>
      </c>
      <c r="J11234">
        <v>1225</v>
      </c>
      <c r="K11234">
        <v>3</v>
      </c>
      <c r="L11234">
        <v>19950811</v>
      </c>
      <c r="M11234">
        <v>20240506</v>
      </c>
      <c r="N11234" t="s">
        <v>125</v>
      </c>
      <c r="O11234" t="s">
        <v>225</v>
      </c>
    </row>
    <row r="11235" spans="1:15" x14ac:dyDescent="0.25">
      <c r="A11235">
        <v>10895450</v>
      </c>
      <c r="B11235">
        <v>51924</v>
      </c>
      <c r="C11235">
        <v>3212</v>
      </c>
      <c r="D11235">
        <v>3212</v>
      </c>
      <c r="E11235">
        <v>1997</v>
      </c>
      <c r="F11235" t="s">
        <v>14402</v>
      </c>
      <c r="G11235" t="s">
        <v>1</v>
      </c>
      <c r="H11235" t="s">
        <v>2</v>
      </c>
      <c r="I11235" t="s">
        <v>895</v>
      </c>
      <c r="J11235">
        <v>1315</v>
      </c>
      <c r="K11235">
        <v>3</v>
      </c>
      <c r="L11235">
        <v>19970521</v>
      </c>
      <c r="M11235">
        <v>20240506</v>
      </c>
      <c r="N11235" t="s">
        <v>4</v>
      </c>
      <c r="O11235" t="s">
        <v>59</v>
      </c>
    </row>
    <row r="11236" spans="1:15" x14ac:dyDescent="0.25">
      <c r="A11236">
        <v>10895624</v>
      </c>
      <c r="B11236">
        <v>76890</v>
      </c>
      <c r="C11236">
        <v>3506</v>
      </c>
      <c r="D11236">
        <v>3506</v>
      </c>
      <c r="E11236">
        <v>2000</v>
      </c>
      <c r="F11236" t="s">
        <v>14403</v>
      </c>
      <c r="G11236" t="s">
        <v>1</v>
      </c>
      <c r="H11236" t="s">
        <v>2</v>
      </c>
      <c r="I11236" t="s">
        <v>14404</v>
      </c>
      <c r="J11236">
        <v>1324</v>
      </c>
      <c r="K11236">
        <v>3</v>
      </c>
      <c r="L11236">
        <v>20001117</v>
      </c>
      <c r="M11236">
        <v>20240502</v>
      </c>
      <c r="N11236" t="s">
        <v>4</v>
      </c>
      <c r="O11236" t="s">
        <v>53</v>
      </c>
    </row>
    <row r="11237" spans="1:15" x14ac:dyDescent="0.25">
      <c r="A11237">
        <v>10895681</v>
      </c>
      <c r="B11237">
        <v>51835</v>
      </c>
      <c r="C11237">
        <v>3611</v>
      </c>
      <c r="D11237">
        <v>3679</v>
      </c>
      <c r="E11237">
        <v>1998</v>
      </c>
      <c r="F11237" t="s">
        <v>14405</v>
      </c>
      <c r="G11237" t="s">
        <v>1</v>
      </c>
      <c r="H11237" t="s">
        <v>2</v>
      </c>
      <c r="I11237" t="s">
        <v>13645</v>
      </c>
      <c r="J11237">
        <v>1135</v>
      </c>
      <c r="K11237">
        <v>3</v>
      </c>
      <c r="L11237">
        <v>19981202</v>
      </c>
      <c r="M11237">
        <v>20240507</v>
      </c>
      <c r="N11237" t="s">
        <v>125</v>
      </c>
      <c r="O11237" t="s">
        <v>225</v>
      </c>
    </row>
    <row r="11238" spans="1:15" x14ac:dyDescent="0.25">
      <c r="A11238">
        <v>10895786</v>
      </c>
      <c r="B11238">
        <v>203769</v>
      </c>
      <c r="C11238">
        <v>3602</v>
      </c>
      <c r="D11238">
        <v>3602</v>
      </c>
      <c r="E11238">
        <v>2008</v>
      </c>
      <c r="F11238" t="s">
        <v>14406</v>
      </c>
      <c r="G11238" t="s">
        <v>1</v>
      </c>
      <c r="H11238" t="s">
        <v>2</v>
      </c>
      <c r="I11238" t="s">
        <v>4301</v>
      </c>
      <c r="J11238">
        <v>1225</v>
      </c>
      <c r="K11238">
        <v>3</v>
      </c>
      <c r="L11238">
        <v>20081027</v>
      </c>
      <c r="M11238">
        <v>20240502</v>
      </c>
      <c r="N11238" t="s">
        <v>4</v>
      </c>
      <c r="O11238" t="s">
        <v>5</v>
      </c>
    </row>
    <row r="11239" spans="1:15" x14ac:dyDescent="0.25">
      <c r="A11239">
        <v>10896142</v>
      </c>
      <c r="B11239">
        <v>83132</v>
      </c>
      <c r="C11239">
        <v>3210</v>
      </c>
      <c r="D11239">
        <v>3270</v>
      </c>
      <c r="E11239">
        <v>2000</v>
      </c>
      <c r="F11239" t="s">
        <v>14407</v>
      </c>
      <c r="G11239" t="s">
        <v>1</v>
      </c>
      <c r="H11239" t="s">
        <v>2</v>
      </c>
      <c r="I11239" t="s">
        <v>13507</v>
      </c>
      <c r="J11239">
        <v>1140</v>
      </c>
      <c r="K11239">
        <v>3</v>
      </c>
      <c r="L11239">
        <v>20001114</v>
      </c>
      <c r="M11239">
        <v>20240513</v>
      </c>
      <c r="N11239" t="s">
        <v>4</v>
      </c>
      <c r="O11239" t="s">
        <v>5</v>
      </c>
    </row>
    <row r="11240" spans="1:15" x14ac:dyDescent="0.25">
      <c r="A11240">
        <v>10896206</v>
      </c>
      <c r="B11240">
        <v>187763</v>
      </c>
      <c r="C11240">
        <v>3604</v>
      </c>
      <c r="D11240">
        <v>3641</v>
      </c>
      <c r="E11240">
        <v>2008</v>
      </c>
      <c r="F11240" t="s">
        <v>14408</v>
      </c>
      <c r="G11240" t="s">
        <v>1</v>
      </c>
      <c r="H11240" t="s">
        <v>2</v>
      </c>
      <c r="I11240" t="s">
        <v>652</v>
      </c>
      <c r="J11240">
        <v>1330</v>
      </c>
      <c r="K11240">
        <v>3</v>
      </c>
      <c r="L11240">
        <v>20081024</v>
      </c>
      <c r="M11240">
        <v>20240513</v>
      </c>
      <c r="N11240" t="s">
        <v>125</v>
      </c>
      <c r="O11240" t="s">
        <v>5</v>
      </c>
    </row>
    <row r="11241" spans="1:15" x14ac:dyDescent="0.25">
      <c r="A11241">
        <v>10896473</v>
      </c>
      <c r="B11241">
        <v>76160</v>
      </c>
      <c r="C11241">
        <v>3806</v>
      </c>
      <c r="D11241">
        <v>3806</v>
      </c>
      <c r="E11241">
        <v>2000</v>
      </c>
      <c r="F11241" t="s">
        <v>14409</v>
      </c>
      <c r="G11241" t="s">
        <v>1</v>
      </c>
      <c r="H11241" t="s">
        <v>2</v>
      </c>
      <c r="I11241" t="s">
        <v>1512</v>
      </c>
      <c r="J11241">
        <v>1245</v>
      </c>
      <c r="K11241">
        <v>1</v>
      </c>
      <c r="L11241">
        <v>20000525</v>
      </c>
      <c r="M11241">
        <v>20210201</v>
      </c>
      <c r="N11241" t="s">
        <v>4</v>
      </c>
      <c r="O11241" t="s">
        <v>182</v>
      </c>
    </row>
    <row r="11242" spans="1:15" x14ac:dyDescent="0.25">
      <c r="A11242">
        <v>10896548</v>
      </c>
      <c r="B11242">
        <v>89045</v>
      </c>
      <c r="C11242">
        <v>3807</v>
      </c>
      <c r="D11242">
        <v>3855</v>
      </c>
      <c r="E11242">
        <v>2002</v>
      </c>
      <c r="F11242" t="s">
        <v>14410</v>
      </c>
      <c r="G11242" t="s">
        <v>1</v>
      </c>
      <c r="H11242" t="s">
        <v>2</v>
      </c>
      <c r="I11242" t="s">
        <v>203</v>
      </c>
      <c r="J11242">
        <v>875</v>
      </c>
      <c r="K11242">
        <v>3</v>
      </c>
      <c r="L11242">
        <v>20020812</v>
      </c>
      <c r="M11242">
        <v>20240506</v>
      </c>
      <c r="N11242" t="s">
        <v>4</v>
      </c>
      <c r="O11242" t="s">
        <v>102</v>
      </c>
    </row>
    <row r="11243" spans="1:15" x14ac:dyDescent="0.25">
      <c r="A11243">
        <v>10896660</v>
      </c>
      <c r="B11243">
        <v>55911</v>
      </c>
      <c r="C11243">
        <v>3211</v>
      </c>
      <c r="D11243">
        <v>3275</v>
      </c>
      <c r="E11243">
        <v>1998</v>
      </c>
      <c r="F11243" t="s">
        <v>14411</v>
      </c>
      <c r="G11243" t="s">
        <v>1</v>
      </c>
      <c r="H11243" t="s">
        <v>2</v>
      </c>
      <c r="I11243" t="s">
        <v>13</v>
      </c>
      <c r="J11243">
        <v>1005</v>
      </c>
      <c r="K11243">
        <v>3</v>
      </c>
      <c r="L11243">
        <v>19980601</v>
      </c>
      <c r="M11243">
        <v>20240527</v>
      </c>
      <c r="N11243" t="s">
        <v>4</v>
      </c>
      <c r="O11243" t="s">
        <v>5</v>
      </c>
    </row>
    <row r="11244" spans="1:15" x14ac:dyDescent="0.25">
      <c r="A11244">
        <v>10897575</v>
      </c>
      <c r="B11244">
        <v>68107</v>
      </c>
      <c r="C11244">
        <v>3802</v>
      </c>
      <c r="D11244">
        <v>3802</v>
      </c>
      <c r="E11244">
        <v>1999</v>
      </c>
      <c r="F11244" t="s">
        <v>14412</v>
      </c>
      <c r="G11244" t="s">
        <v>1</v>
      </c>
      <c r="H11244" t="s">
        <v>2</v>
      </c>
      <c r="I11244" t="s">
        <v>238</v>
      </c>
      <c r="J11244">
        <v>1155</v>
      </c>
      <c r="K11244">
        <v>3</v>
      </c>
      <c r="L11244">
        <v>19990930</v>
      </c>
      <c r="M11244">
        <v>20240527</v>
      </c>
      <c r="N11244" t="s">
        <v>4</v>
      </c>
      <c r="O11244" t="s">
        <v>86</v>
      </c>
    </row>
    <row r="11245" spans="1:15" x14ac:dyDescent="0.25">
      <c r="A11245">
        <v>10898560</v>
      </c>
      <c r="B11245">
        <v>70620</v>
      </c>
      <c r="C11245">
        <v>3801</v>
      </c>
      <c r="D11245">
        <v>3825</v>
      </c>
      <c r="E11245">
        <v>2000</v>
      </c>
      <c r="F11245" t="s">
        <v>14413</v>
      </c>
      <c r="G11245" t="s">
        <v>1</v>
      </c>
      <c r="H11245" t="s">
        <v>2</v>
      </c>
      <c r="I11245" t="s">
        <v>14414</v>
      </c>
      <c r="J11245">
        <v>1124</v>
      </c>
      <c r="K11245">
        <v>3</v>
      </c>
      <c r="L11245">
        <v>20000714</v>
      </c>
      <c r="M11245">
        <v>20240513</v>
      </c>
      <c r="N11245" t="s">
        <v>4</v>
      </c>
      <c r="O11245" t="s">
        <v>23</v>
      </c>
    </row>
    <row r="11246" spans="1:15" x14ac:dyDescent="0.25">
      <c r="A11246">
        <v>10898923</v>
      </c>
      <c r="B11246">
        <v>72462</v>
      </c>
      <c r="C11246">
        <v>3201</v>
      </c>
      <c r="D11246">
        <v>3225</v>
      </c>
      <c r="E11246">
        <v>2000</v>
      </c>
      <c r="F11246" t="s">
        <v>14415</v>
      </c>
      <c r="G11246" t="s">
        <v>1</v>
      </c>
      <c r="H11246" t="s">
        <v>2</v>
      </c>
      <c r="I11246" t="s">
        <v>1249</v>
      </c>
      <c r="J11246">
        <v>1074</v>
      </c>
      <c r="K11246">
        <v>3</v>
      </c>
      <c r="L11246">
        <v>20000101</v>
      </c>
      <c r="M11246">
        <v>20240506</v>
      </c>
      <c r="N11246" t="s">
        <v>4</v>
      </c>
      <c r="O11246" t="s">
        <v>5</v>
      </c>
    </row>
    <row r="11247" spans="1:15" x14ac:dyDescent="0.25">
      <c r="A11247">
        <v>10899142</v>
      </c>
      <c r="B11247">
        <v>56723</v>
      </c>
      <c r="C11247">
        <v>3308</v>
      </c>
      <c r="D11247">
        <v>3308</v>
      </c>
      <c r="E11247">
        <v>1998</v>
      </c>
      <c r="F11247" t="s">
        <v>14416</v>
      </c>
      <c r="G11247" t="s">
        <v>1</v>
      </c>
      <c r="H11247" t="s">
        <v>2</v>
      </c>
      <c r="I11247" t="s">
        <v>14417</v>
      </c>
      <c r="J11247">
        <v>925</v>
      </c>
      <c r="K11247">
        <v>3</v>
      </c>
      <c r="L11247">
        <v>19990322</v>
      </c>
      <c r="M11247">
        <v>20240506</v>
      </c>
      <c r="N11247" t="s">
        <v>4</v>
      </c>
      <c r="O11247" t="s">
        <v>86</v>
      </c>
    </row>
    <row r="11248" spans="1:15" x14ac:dyDescent="0.25">
      <c r="A11248">
        <v>10899400</v>
      </c>
      <c r="B11248">
        <v>64643</v>
      </c>
      <c r="C11248">
        <v>3703</v>
      </c>
      <c r="D11248">
        <v>3735</v>
      </c>
      <c r="E11248">
        <v>1999</v>
      </c>
      <c r="F11248" t="s">
        <v>14418</v>
      </c>
      <c r="G11248" t="s">
        <v>1</v>
      </c>
      <c r="H11248" t="s">
        <v>2</v>
      </c>
      <c r="I11248" t="s">
        <v>5569</v>
      </c>
      <c r="J11248">
        <v>1345</v>
      </c>
      <c r="K11248">
        <v>3</v>
      </c>
      <c r="L11248">
        <v>19990416</v>
      </c>
      <c r="M11248">
        <v>20240509</v>
      </c>
      <c r="N11248" t="s">
        <v>4</v>
      </c>
      <c r="O11248" t="s">
        <v>1677</v>
      </c>
    </row>
    <row r="11249" spans="1:15" x14ac:dyDescent="0.25">
      <c r="A11249">
        <v>10899550</v>
      </c>
      <c r="B11249">
        <v>55938</v>
      </c>
      <c r="C11249">
        <v>3703</v>
      </c>
      <c r="D11249">
        <v>3901</v>
      </c>
      <c r="E11249">
        <v>1999</v>
      </c>
      <c r="F11249" t="s">
        <v>14419</v>
      </c>
      <c r="G11249" t="s">
        <v>1</v>
      </c>
      <c r="H11249" t="s">
        <v>2</v>
      </c>
      <c r="I11249" t="s">
        <v>2314</v>
      </c>
      <c r="J11249">
        <v>925</v>
      </c>
      <c r="K11249">
        <v>1</v>
      </c>
      <c r="L11249">
        <v>19990331</v>
      </c>
      <c r="M11249">
        <v>20240527</v>
      </c>
      <c r="N11249" t="s">
        <v>4</v>
      </c>
      <c r="O11249" t="s">
        <v>102</v>
      </c>
    </row>
    <row r="11250" spans="1:15" x14ac:dyDescent="0.25">
      <c r="A11250">
        <v>10900329</v>
      </c>
      <c r="B11250">
        <v>123084</v>
      </c>
      <c r="C11250">
        <v>3208</v>
      </c>
      <c r="D11250">
        <v>3208</v>
      </c>
      <c r="E11250">
        <v>2004</v>
      </c>
      <c r="F11250" t="s">
        <v>14420</v>
      </c>
      <c r="G11250" t="s">
        <v>1</v>
      </c>
      <c r="H11250" t="s">
        <v>2</v>
      </c>
      <c r="I11250" t="s">
        <v>14421</v>
      </c>
      <c r="J11250">
        <v>1487</v>
      </c>
      <c r="K11250">
        <v>3</v>
      </c>
      <c r="L11250">
        <v>20041220</v>
      </c>
      <c r="M11250">
        <v>20240517</v>
      </c>
      <c r="N11250" t="s">
        <v>4</v>
      </c>
      <c r="O11250" t="s">
        <v>304</v>
      </c>
    </row>
    <row r="11251" spans="1:15" x14ac:dyDescent="0.25">
      <c r="A11251">
        <v>10900619</v>
      </c>
      <c r="B11251">
        <v>70065</v>
      </c>
      <c r="C11251">
        <v>3710</v>
      </c>
      <c r="D11251">
        <v>3770</v>
      </c>
      <c r="E11251">
        <v>1999</v>
      </c>
      <c r="F11251" t="s">
        <v>14422</v>
      </c>
      <c r="G11251" t="s">
        <v>1</v>
      </c>
      <c r="H11251" t="s">
        <v>2</v>
      </c>
      <c r="I11251" t="s">
        <v>232</v>
      </c>
      <c r="J11251">
        <v>1250</v>
      </c>
      <c r="K11251">
        <v>3</v>
      </c>
      <c r="L11251">
        <v>19990729</v>
      </c>
      <c r="M11251">
        <v>20240520</v>
      </c>
      <c r="N11251" t="s">
        <v>4</v>
      </c>
      <c r="O11251" t="s">
        <v>59</v>
      </c>
    </row>
    <row r="11252" spans="1:15" x14ac:dyDescent="0.25">
      <c r="A11252">
        <v>10900659</v>
      </c>
      <c r="B11252">
        <v>70257</v>
      </c>
      <c r="C11252">
        <v>3810</v>
      </c>
      <c r="D11252">
        <v>3810</v>
      </c>
      <c r="E11252">
        <v>1999</v>
      </c>
      <c r="F11252" t="s">
        <v>14423</v>
      </c>
      <c r="G11252" t="s">
        <v>1</v>
      </c>
      <c r="H11252" t="s">
        <v>2</v>
      </c>
      <c r="I11252" t="s">
        <v>2020</v>
      </c>
      <c r="J11252">
        <v>1340</v>
      </c>
      <c r="K11252">
        <v>3</v>
      </c>
      <c r="L11252">
        <v>19990713</v>
      </c>
      <c r="M11252">
        <v>20240517</v>
      </c>
      <c r="N11252" t="s">
        <v>4</v>
      </c>
      <c r="O11252" t="s">
        <v>86</v>
      </c>
    </row>
    <row r="11253" spans="1:15" x14ac:dyDescent="0.25">
      <c r="A11253">
        <v>10900662</v>
      </c>
      <c r="B11253">
        <v>63440</v>
      </c>
      <c r="C11253">
        <v>3711</v>
      </c>
      <c r="D11253">
        <v>3711</v>
      </c>
      <c r="E11253">
        <v>1999</v>
      </c>
      <c r="F11253" t="s">
        <v>14424</v>
      </c>
      <c r="G11253" t="s">
        <v>1</v>
      </c>
      <c r="H11253" t="s">
        <v>2</v>
      </c>
      <c r="I11253" t="s">
        <v>14425</v>
      </c>
      <c r="J11253">
        <v>1680</v>
      </c>
      <c r="K11253">
        <v>3</v>
      </c>
      <c r="L11253">
        <v>19990212</v>
      </c>
      <c r="M11253">
        <v>20240507</v>
      </c>
      <c r="N11253" t="s">
        <v>4</v>
      </c>
      <c r="O11253" t="s">
        <v>86</v>
      </c>
    </row>
    <row r="11254" spans="1:15" x14ac:dyDescent="0.25">
      <c r="A11254">
        <v>10900754</v>
      </c>
      <c r="B11254">
        <v>65022</v>
      </c>
      <c r="C11254">
        <v>3713</v>
      </c>
      <c r="D11254">
        <v>3713</v>
      </c>
      <c r="E11254">
        <v>2000</v>
      </c>
      <c r="F11254" t="s">
        <v>14426</v>
      </c>
      <c r="G11254" t="s">
        <v>1</v>
      </c>
      <c r="H11254" t="s">
        <v>2</v>
      </c>
      <c r="I11254" t="s">
        <v>3781</v>
      </c>
      <c r="J11254">
        <v>1010</v>
      </c>
      <c r="K11254">
        <v>3</v>
      </c>
      <c r="L11254">
        <v>20000204</v>
      </c>
      <c r="M11254">
        <v>20240514</v>
      </c>
      <c r="N11254" t="s">
        <v>4</v>
      </c>
      <c r="O11254" t="s">
        <v>5</v>
      </c>
    </row>
    <row r="11255" spans="1:15" x14ac:dyDescent="0.25">
      <c r="A11255">
        <v>10900995</v>
      </c>
      <c r="B11255">
        <v>65001</v>
      </c>
      <c r="C11255">
        <v>3205</v>
      </c>
      <c r="D11255">
        <v>3205</v>
      </c>
      <c r="E11255">
        <v>2000</v>
      </c>
      <c r="F11255" t="s">
        <v>14427</v>
      </c>
      <c r="G11255" t="s">
        <v>1</v>
      </c>
      <c r="H11255" t="s">
        <v>2</v>
      </c>
      <c r="I11255" t="s">
        <v>2468</v>
      </c>
      <c r="J11255">
        <v>1395</v>
      </c>
      <c r="K11255">
        <v>3</v>
      </c>
      <c r="L11255">
        <v>20000330</v>
      </c>
      <c r="M11255">
        <v>20240528</v>
      </c>
      <c r="N11255" t="s">
        <v>4</v>
      </c>
      <c r="O11255" t="s">
        <v>5</v>
      </c>
    </row>
    <row r="11256" spans="1:15" x14ac:dyDescent="0.25">
      <c r="A11256">
        <v>10901218</v>
      </c>
      <c r="B11256">
        <v>85394</v>
      </c>
      <c r="C11256">
        <v>3809</v>
      </c>
      <c r="D11256">
        <v>3866</v>
      </c>
      <c r="E11256">
        <v>2001</v>
      </c>
      <c r="F11256" t="s">
        <v>14428</v>
      </c>
      <c r="G11256" t="s">
        <v>1</v>
      </c>
      <c r="H11256" t="s">
        <v>2</v>
      </c>
      <c r="I11256" t="s">
        <v>232</v>
      </c>
      <c r="J11256">
        <v>1380</v>
      </c>
      <c r="K11256">
        <v>3</v>
      </c>
      <c r="L11256">
        <v>20010125</v>
      </c>
      <c r="M11256">
        <v>20240515</v>
      </c>
      <c r="N11256" t="s">
        <v>4</v>
      </c>
      <c r="O11256" t="s">
        <v>59</v>
      </c>
    </row>
    <row r="11257" spans="1:15" x14ac:dyDescent="0.25">
      <c r="A11257">
        <v>10901269</v>
      </c>
      <c r="B11257">
        <v>51385</v>
      </c>
      <c r="C11257">
        <v>3702</v>
      </c>
      <c r="D11257">
        <v>3730</v>
      </c>
      <c r="E11257">
        <v>1999</v>
      </c>
      <c r="F11257" t="s">
        <v>14429</v>
      </c>
      <c r="G11257" t="s">
        <v>1</v>
      </c>
      <c r="H11257" t="s">
        <v>2</v>
      </c>
      <c r="I11257" t="s">
        <v>1979</v>
      </c>
      <c r="J11257">
        <v>870</v>
      </c>
      <c r="K11257">
        <v>3</v>
      </c>
      <c r="L11257">
        <v>19991027</v>
      </c>
      <c r="M11257">
        <v>20240521</v>
      </c>
      <c r="N11257" t="s">
        <v>4</v>
      </c>
      <c r="O11257" t="s">
        <v>37</v>
      </c>
    </row>
    <row r="11258" spans="1:15" x14ac:dyDescent="0.25">
      <c r="A11258">
        <v>10901522</v>
      </c>
      <c r="B11258">
        <v>56100</v>
      </c>
      <c r="C11258">
        <v>3507</v>
      </c>
      <c r="D11258">
        <v>3556</v>
      </c>
      <c r="E11258">
        <v>1998</v>
      </c>
      <c r="F11258" t="s">
        <v>14430</v>
      </c>
      <c r="G11258" t="s">
        <v>1</v>
      </c>
      <c r="H11258" t="s">
        <v>2</v>
      </c>
      <c r="I11258" t="s">
        <v>13472</v>
      </c>
      <c r="J11258">
        <v>1159</v>
      </c>
      <c r="K11258">
        <v>3</v>
      </c>
      <c r="L11258">
        <v>19980313</v>
      </c>
      <c r="M11258">
        <v>20240517</v>
      </c>
      <c r="N11258" t="s">
        <v>4</v>
      </c>
      <c r="O11258" t="s">
        <v>182</v>
      </c>
    </row>
    <row r="11259" spans="1:15" x14ac:dyDescent="0.25">
      <c r="A11259">
        <v>10902169</v>
      </c>
      <c r="B11259">
        <v>59938</v>
      </c>
      <c r="C11259">
        <v>3503</v>
      </c>
      <c r="D11259">
        <v>3535</v>
      </c>
      <c r="E11259">
        <v>1999</v>
      </c>
      <c r="F11259" t="s">
        <v>14431</v>
      </c>
      <c r="G11259" t="s">
        <v>1</v>
      </c>
      <c r="H11259" t="s">
        <v>2</v>
      </c>
      <c r="I11259" t="s">
        <v>14040</v>
      </c>
      <c r="J11259">
        <v>1259</v>
      </c>
      <c r="K11259">
        <v>3</v>
      </c>
      <c r="L11259">
        <v>19991115</v>
      </c>
      <c r="M11259">
        <v>20240506</v>
      </c>
      <c r="N11259" t="s">
        <v>4</v>
      </c>
      <c r="O11259" t="s">
        <v>53</v>
      </c>
    </row>
    <row r="11260" spans="1:15" x14ac:dyDescent="0.25">
      <c r="A11260">
        <v>10902223</v>
      </c>
      <c r="B11260">
        <v>76899</v>
      </c>
      <c r="C11260">
        <v>3703</v>
      </c>
      <c r="D11260">
        <v>3737</v>
      </c>
      <c r="E11260">
        <v>2000</v>
      </c>
      <c r="F11260" t="s">
        <v>14432</v>
      </c>
      <c r="G11260" t="s">
        <v>1</v>
      </c>
      <c r="H11260" t="s">
        <v>2</v>
      </c>
      <c r="I11260" t="s">
        <v>14433</v>
      </c>
      <c r="J11260">
        <v>1456</v>
      </c>
      <c r="K11260">
        <v>3</v>
      </c>
      <c r="L11260">
        <v>20000519</v>
      </c>
      <c r="M11260">
        <v>20240515</v>
      </c>
      <c r="N11260" t="s">
        <v>4</v>
      </c>
      <c r="O11260" t="s">
        <v>53</v>
      </c>
    </row>
    <row r="11261" spans="1:15" x14ac:dyDescent="0.25">
      <c r="A11261">
        <v>10902938</v>
      </c>
      <c r="B11261">
        <v>52122</v>
      </c>
      <c r="C11261">
        <v>3803</v>
      </c>
      <c r="D11261">
        <v>3835</v>
      </c>
      <c r="E11261">
        <v>1998</v>
      </c>
      <c r="F11261" t="s">
        <v>14434</v>
      </c>
      <c r="G11261" t="s">
        <v>1</v>
      </c>
      <c r="H11261" t="s">
        <v>2</v>
      </c>
      <c r="I11261" t="s">
        <v>13346</v>
      </c>
      <c r="J11261">
        <v>1190</v>
      </c>
      <c r="K11261">
        <v>3</v>
      </c>
      <c r="L11261">
        <v>19980317</v>
      </c>
      <c r="M11261">
        <v>20240513</v>
      </c>
      <c r="N11261" t="s">
        <v>4</v>
      </c>
      <c r="O11261" t="s">
        <v>5</v>
      </c>
    </row>
    <row r="11262" spans="1:15" x14ac:dyDescent="0.25">
      <c r="A11262">
        <v>10903186</v>
      </c>
      <c r="B11262">
        <v>83410</v>
      </c>
      <c r="C11262">
        <v>3202</v>
      </c>
      <c r="D11262">
        <v>3202</v>
      </c>
      <c r="E11262">
        <v>2002</v>
      </c>
      <c r="F11262" t="s">
        <v>14435</v>
      </c>
      <c r="G11262" t="s">
        <v>1</v>
      </c>
      <c r="H11262" t="s">
        <v>2</v>
      </c>
      <c r="I11262" t="s">
        <v>1512</v>
      </c>
      <c r="J11262">
        <v>1262</v>
      </c>
      <c r="K11262">
        <v>3</v>
      </c>
      <c r="L11262">
        <v>20021005</v>
      </c>
      <c r="M11262">
        <v>20240527</v>
      </c>
      <c r="N11262" t="s">
        <v>4</v>
      </c>
      <c r="O11262" t="s">
        <v>182</v>
      </c>
    </row>
    <row r="11263" spans="1:15" x14ac:dyDescent="0.25">
      <c r="A11263">
        <v>10903189</v>
      </c>
      <c r="B11263">
        <v>54049</v>
      </c>
      <c r="C11263">
        <v>3505</v>
      </c>
      <c r="D11263">
        <v>3505</v>
      </c>
      <c r="E11263">
        <v>1998</v>
      </c>
      <c r="F11263" t="s">
        <v>14436</v>
      </c>
      <c r="G11263" t="s">
        <v>1</v>
      </c>
      <c r="H11263" t="s">
        <v>2</v>
      </c>
      <c r="I11263" t="s">
        <v>14017</v>
      </c>
      <c r="J11263">
        <v>1009</v>
      </c>
      <c r="K11263">
        <v>3</v>
      </c>
      <c r="L11263">
        <v>19980518</v>
      </c>
      <c r="M11263">
        <v>20240528</v>
      </c>
      <c r="N11263" t="s">
        <v>4</v>
      </c>
      <c r="O11263" t="s">
        <v>59</v>
      </c>
    </row>
    <row r="11264" spans="1:15" x14ac:dyDescent="0.25">
      <c r="A11264">
        <v>10903507</v>
      </c>
      <c r="B11264">
        <v>66882</v>
      </c>
      <c r="C11264">
        <v>3806</v>
      </c>
      <c r="D11264">
        <v>3850</v>
      </c>
      <c r="E11264">
        <v>1999</v>
      </c>
      <c r="F11264" t="s">
        <v>14437</v>
      </c>
      <c r="G11264" t="s">
        <v>1</v>
      </c>
      <c r="H11264" t="s">
        <v>2</v>
      </c>
      <c r="I11264" t="s">
        <v>13512</v>
      </c>
      <c r="J11264">
        <v>1100</v>
      </c>
      <c r="K11264">
        <v>3</v>
      </c>
      <c r="L11264">
        <v>19991108</v>
      </c>
      <c r="M11264">
        <v>20240515</v>
      </c>
      <c r="N11264" t="s">
        <v>4</v>
      </c>
      <c r="O11264" t="s">
        <v>59</v>
      </c>
    </row>
    <row r="11265" spans="1:15" x14ac:dyDescent="0.25">
      <c r="A11265">
        <v>10903726</v>
      </c>
      <c r="B11265">
        <v>72491</v>
      </c>
      <c r="C11265">
        <v>3503</v>
      </c>
      <c r="D11265">
        <v>3535</v>
      </c>
      <c r="E11265">
        <v>2000</v>
      </c>
      <c r="F11265" t="s">
        <v>14438</v>
      </c>
      <c r="G11265" t="s">
        <v>1</v>
      </c>
      <c r="H11265" t="s">
        <v>2</v>
      </c>
      <c r="I11265" t="s">
        <v>14439</v>
      </c>
      <c r="J11265">
        <v>1235</v>
      </c>
      <c r="K11265">
        <v>3</v>
      </c>
      <c r="L11265">
        <v>20000913</v>
      </c>
      <c r="M11265">
        <v>20240522</v>
      </c>
      <c r="N11265" t="s">
        <v>4</v>
      </c>
      <c r="O11265" t="s">
        <v>526</v>
      </c>
    </row>
    <row r="11266" spans="1:15" x14ac:dyDescent="0.25">
      <c r="A11266">
        <v>10904416</v>
      </c>
      <c r="B11266">
        <v>83168</v>
      </c>
      <c r="C11266">
        <v>3301</v>
      </c>
      <c r="D11266">
        <v>3301</v>
      </c>
      <c r="E11266">
        <v>2001</v>
      </c>
      <c r="F11266" t="s">
        <v>14440</v>
      </c>
      <c r="G11266" t="s">
        <v>1</v>
      </c>
      <c r="H11266" t="s">
        <v>2</v>
      </c>
      <c r="I11266" t="s">
        <v>13430</v>
      </c>
      <c r="J11266">
        <v>1100</v>
      </c>
      <c r="K11266">
        <v>3</v>
      </c>
      <c r="L11266">
        <v>20010525</v>
      </c>
      <c r="M11266">
        <v>20240503</v>
      </c>
      <c r="N11266" t="s">
        <v>4</v>
      </c>
      <c r="O11266" t="s">
        <v>5</v>
      </c>
    </row>
    <row r="11267" spans="1:15" x14ac:dyDescent="0.25">
      <c r="A11267">
        <v>10904435</v>
      </c>
      <c r="B11267">
        <v>68100</v>
      </c>
      <c r="C11267">
        <v>3201</v>
      </c>
      <c r="D11267">
        <v>3201</v>
      </c>
      <c r="E11267">
        <v>1999</v>
      </c>
      <c r="F11267" t="s">
        <v>14441</v>
      </c>
      <c r="G11267" t="s">
        <v>1</v>
      </c>
      <c r="H11267" t="s">
        <v>2</v>
      </c>
      <c r="I11267" t="s">
        <v>13406</v>
      </c>
      <c r="J11267">
        <v>1090</v>
      </c>
      <c r="K11267">
        <v>3</v>
      </c>
      <c r="L11267">
        <v>19990101</v>
      </c>
      <c r="M11267">
        <v>20240502</v>
      </c>
      <c r="N11267" t="s">
        <v>4</v>
      </c>
      <c r="O11267" t="s">
        <v>86</v>
      </c>
    </row>
    <row r="11268" spans="1:15" x14ac:dyDescent="0.25">
      <c r="A11268">
        <v>10904457</v>
      </c>
      <c r="B11268">
        <v>78031</v>
      </c>
      <c r="C11268">
        <v>3707</v>
      </c>
      <c r="D11268">
        <v>3707</v>
      </c>
      <c r="E11268">
        <v>2000</v>
      </c>
      <c r="F11268" t="s">
        <v>14442</v>
      </c>
      <c r="G11268" t="s">
        <v>1</v>
      </c>
      <c r="H11268" t="s">
        <v>2</v>
      </c>
      <c r="I11268" t="s">
        <v>2468</v>
      </c>
      <c r="J11268">
        <v>1305</v>
      </c>
      <c r="K11268">
        <v>3</v>
      </c>
      <c r="L11268">
        <v>20000516</v>
      </c>
      <c r="M11268">
        <v>20240517</v>
      </c>
      <c r="N11268" t="s">
        <v>4</v>
      </c>
      <c r="O11268" t="s">
        <v>5</v>
      </c>
    </row>
    <row r="11269" spans="1:15" x14ac:dyDescent="0.25">
      <c r="A11269">
        <v>10904845</v>
      </c>
      <c r="B11269">
        <v>51112</v>
      </c>
      <c r="C11269">
        <v>3809</v>
      </c>
      <c r="D11269">
        <v>3866</v>
      </c>
      <c r="E11269">
        <v>1997</v>
      </c>
      <c r="F11269" t="s">
        <v>14443</v>
      </c>
      <c r="G11269" t="s">
        <v>1</v>
      </c>
      <c r="H11269" t="s">
        <v>2</v>
      </c>
      <c r="I11269" t="s">
        <v>14444</v>
      </c>
      <c r="J11269">
        <v>1110</v>
      </c>
      <c r="K11269">
        <v>3</v>
      </c>
      <c r="L11269">
        <v>19970603</v>
      </c>
      <c r="M11269">
        <v>20240528</v>
      </c>
      <c r="N11269" t="s">
        <v>4</v>
      </c>
      <c r="O11269" t="s">
        <v>18</v>
      </c>
    </row>
    <row r="11270" spans="1:15" x14ac:dyDescent="0.25">
      <c r="A11270">
        <v>10906153</v>
      </c>
      <c r="B11270">
        <v>83132</v>
      </c>
      <c r="C11270">
        <v>3801</v>
      </c>
      <c r="D11270">
        <v>3826</v>
      </c>
      <c r="E11270">
        <v>2000</v>
      </c>
      <c r="F11270" t="s">
        <v>14445</v>
      </c>
      <c r="G11270" t="s">
        <v>1</v>
      </c>
      <c r="H11270" t="s">
        <v>2</v>
      </c>
      <c r="I11270" t="s">
        <v>13507</v>
      </c>
      <c r="J11270">
        <v>1065</v>
      </c>
      <c r="K11270">
        <v>3</v>
      </c>
      <c r="L11270">
        <v>20001127</v>
      </c>
      <c r="M11270">
        <v>20240527</v>
      </c>
      <c r="N11270" t="s">
        <v>4</v>
      </c>
      <c r="O11270" t="s">
        <v>5</v>
      </c>
    </row>
    <row r="11271" spans="1:15" x14ac:dyDescent="0.25">
      <c r="A11271">
        <v>10906725</v>
      </c>
      <c r="B11271">
        <v>52122</v>
      </c>
      <c r="C11271">
        <v>3603</v>
      </c>
      <c r="D11271">
        <v>3635</v>
      </c>
      <c r="E11271">
        <v>1998</v>
      </c>
      <c r="F11271" t="s">
        <v>14446</v>
      </c>
      <c r="G11271" t="s">
        <v>1</v>
      </c>
      <c r="H11271" t="s">
        <v>2</v>
      </c>
      <c r="I11271" t="s">
        <v>13346</v>
      </c>
      <c r="J11271">
        <v>1265</v>
      </c>
      <c r="K11271">
        <v>3</v>
      </c>
      <c r="L11271">
        <v>19980825</v>
      </c>
      <c r="M11271">
        <v>20240531</v>
      </c>
      <c r="N11271" t="s">
        <v>4</v>
      </c>
      <c r="O11271" t="s">
        <v>5</v>
      </c>
    </row>
    <row r="11272" spans="1:15" x14ac:dyDescent="0.25">
      <c r="A11272">
        <v>10907177</v>
      </c>
      <c r="B11272">
        <v>83561</v>
      </c>
      <c r="C11272">
        <v>3604</v>
      </c>
      <c r="D11272">
        <v>3604</v>
      </c>
      <c r="E11272">
        <v>2002</v>
      </c>
      <c r="F11272" t="s">
        <v>14447</v>
      </c>
      <c r="G11272" t="s">
        <v>1</v>
      </c>
      <c r="H11272" t="s">
        <v>2</v>
      </c>
      <c r="I11272" t="s">
        <v>238</v>
      </c>
      <c r="J11272">
        <v>1235</v>
      </c>
      <c r="K11272">
        <v>3</v>
      </c>
      <c r="L11272">
        <v>20020318</v>
      </c>
      <c r="M11272">
        <v>20240527</v>
      </c>
      <c r="N11272" t="s">
        <v>4</v>
      </c>
      <c r="O11272" t="s">
        <v>86</v>
      </c>
    </row>
    <row r="11273" spans="1:15" x14ac:dyDescent="0.25">
      <c r="A11273">
        <v>10907592</v>
      </c>
      <c r="B11273">
        <v>65022</v>
      </c>
      <c r="C11273">
        <v>3804</v>
      </c>
      <c r="D11273">
        <v>3842</v>
      </c>
      <c r="E11273">
        <v>1999</v>
      </c>
      <c r="F11273" t="s">
        <v>14448</v>
      </c>
      <c r="G11273" t="s">
        <v>1</v>
      </c>
      <c r="H11273" t="s">
        <v>2</v>
      </c>
      <c r="I11273" t="s">
        <v>3781</v>
      </c>
      <c r="J11273">
        <v>1010</v>
      </c>
      <c r="K11273">
        <v>3</v>
      </c>
      <c r="L11273">
        <v>19990602</v>
      </c>
      <c r="M11273">
        <v>20240530</v>
      </c>
      <c r="N11273" t="s">
        <v>4</v>
      </c>
      <c r="O11273" t="s">
        <v>5</v>
      </c>
    </row>
    <row r="11274" spans="1:15" x14ac:dyDescent="0.25">
      <c r="A11274">
        <v>10908182</v>
      </c>
      <c r="B11274">
        <v>212591</v>
      </c>
      <c r="C11274">
        <v>3212</v>
      </c>
      <c r="D11274">
        <v>3212</v>
      </c>
      <c r="E11274">
        <v>2008</v>
      </c>
      <c r="F11274" t="s">
        <v>14449</v>
      </c>
      <c r="G11274" t="s">
        <v>1</v>
      </c>
      <c r="H11274" t="s">
        <v>2</v>
      </c>
      <c r="I11274" t="s">
        <v>358</v>
      </c>
      <c r="J11274">
        <v>1387</v>
      </c>
      <c r="K11274">
        <v>3</v>
      </c>
      <c r="L11274">
        <v>20081023</v>
      </c>
      <c r="M11274">
        <v>20240520</v>
      </c>
      <c r="N11274" t="s">
        <v>4</v>
      </c>
      <c r="O11274" t="s">
        <v>37</v>
      </c>
    </row>
    <row r="11275" spans="1:15" x14ac:dyDescent="0.25">
      <c r="A11275">
        <v>10908595</v>
      </c>
      <c r="B11275">
        <v>60807</v>
      </c>
      <c r="C11275">
        <v>3509</v>
      </c>
      <c r="D11275">
        <v>3509</v>
      </c>
      <c r="E11275">
        <v>1999</v>
      </c>
      <c r="F11275" t="s">
        <v>14450</v>
      </c>
      <c r="G11275" t="s">
        <v>1</v>
      </c>
      <c r="H11275" t="s">
        <v>2</v>
      </c>
      <c r="I11275" t="s">
        <v>2468</v>
      </c>
      <c r="J11275">
        <v>1400</v>
      </c>
      <c r="K11275">
        <v>3</v>
      </c>
      <c r="L11275">
        <v>19990304</v>
      </c>
      <c r="M11275">
        <v>20240529</v>
      </c>
      <c r="N11275" t="s">
        <v>4</v>
      </c>
      <c r="O11275" t="s">
        <v>5</v>
      </c>
    </row>
    <row r="11276" spans="1:15" x14ac:dyDescent="0.25">
      <c r="A11276">
        <v>10909140</v>
      </c>
      <c r="B11276">
        <v>71724</v>
      </c>
      <c r="C11276">
        <v>3505</v>
      </c>
      <c r="D11276">
        <v>3505</v>
      </c>
      <c r="E11276">
        <v>2000</v>
      </c>
      <c r="F11276" t="s">
        <v>14451</v>
      </c>
      <c r="G11276" t="s">
        <v>1</v>
      </c>
      <c r="H11276" t="s">
        <v>2</v>
      </c>
      <c r="I11276" t="s">
        <v>13503</v>
      </c>
      <c r="J11276">
        <v>1250</v>
      </c>
      <c r="K11276">
        <v>3</v>
      </c>
      <c r="L11276">
        <v>20000229</v>
      </c>
      <c r="M11276">
        <v>20240507</v>
      </c>
      <c r="N11276" t="s">
        <v>4</v>
      </c>
      <c r="O11276" t="s">
        <v>59</v>
      </c>
    </row>
    <row r="11277" spans="1:15" x14ac:dyDescent="0.25">
      <c r="A11277">
        <v>10909224</v>
      </c>
      <c r="B11277">
        <v>82203</v>
      </c>
      <c r="C11277">
        <v>3305</v>
      </c>
      <c r="D11277">
        <v>3305</v>
      </c>
      <c r="E11277">
        <v>2000</v>
      </c>
      <c r="F11277" t="s">
        <v>14452</v>
      </c>
      <c r="G11277" t="s">
        <v>30</v>
      </c>
      <c r="H11277" t="s">
        <v>31</v>
      </c>
      <c r="I11277" t="s">
        <v>14453</v>
      </c>
      <c r="J11277">
        <v>1260</v>
      </c>
      <c r="K11277">
        <v>3</v>
      </c>
      <c r="L11277">
        <v>20001115</v>
      </c>
      <c r="M11277">
        <v>20240506</v>
      </c>
      <c r="N11277" t="s">
        <v>4</v>
      </c>
      <c r="O11277" t="s">
        <v>526</v>
      </c>
    </row>
    <row r="11278" spans="1:15" x14ac:dyDescent="0.25">
      <c r="A11278">
        <v>10909562</v>
      </c>
      <c r="B11278">
        <v>52240</v>
      </c>
      <c r="C11278">
        <v>3705</v>
      </c>
      <c r="D11278">
        <v>3745</v>
      </c>
      <c r="E11278">
        <v>1997</v>
      </c>
      <c r="F11278" t="s">
        <v>14454</v>
      </c>
      <c r="G11278" t="s">
        <v>1</v>
      </c>
      <c r="H11278" t="s">
        <v>2</v>
      </c>
      <c r="I11278" t="s">
        <v>13472</v>
      </c>
      <c r="J11278">
        <v>1159</v>
      </c>
      <c r="K11278">
        <v>3</v>
      </c>
      <c r="L11278">
        <v>19971007</v>
      </c>
      <c r="M11278">
        <v>20240527</v>
      </c>
      <c r="N11278" t="s">
        <v>4</v>
      </c>
      <c r="O11278" t="s">
        <v>182</v>
      </c>
    </row>
    <row r="11279" spans="1:15" x14ac:dyDescent="0.25">
      <c r="A11279">
        <v>10909699</v>
      </c>
      <c r="B11279">
        <v>36298</v>
      </c>
      <c r="C11279">
        <v>3601</v>
      </c>
      <c r="D11279">
        <v>3601</v>
      </c>
      <c r="E11279">
        <v>1997</v>
      </c>
      <c r="F11279" t="s">
        <v>14455</v>
      </c>
      <c r="G11279" t="s">
        <v>83</v>
      </c>
      <c r="H11279" t="s">
        <v>2</v>
      </c>
      <c r="I11279" t="s">
        <v>14456</v>
      </c>
      <c r="J11279">
        <v>890</v>
      </c>
      <c r="K11279">
        <v>1</v>
      </c>
      <c r="L11279">
        <v>19970415</v>
      </c>
      <c r="M11279">
        <v>20240506</v>
      </c>
      <c r="N11279" t="s">
        <v>4</v>
      </c>
      <c r="O11279" t="s">
        <v>37</v>
      </c>
    </row>
    <row r="11280" spans="1:15" x14ac:dyDescent="0.25">
      <c r="A11280">
        <v>10909746</v>
      </c>
      <c r="B11280">
        <v>69534</v>
      </c>
      <c r="C11280">
        <v>3807</v>
      </c>
      <c r="D11280">
        <v>3855</v>
      </c>
      <c r="E11280">
        <v>1999</v>
      </c>
      <c r="F11280" t="s">
        <v>14457</v>
      </c>
      <c r="G11280" t="s">
        <v>1</v>
      </c>
      <c r="H11280" t="s">
        <v>2</v>
      </c>
      <c r="I11280" t="s">
        <v>2378</v>
      </c>
      <c r="J11280">
        <v>981</v>
      </c>
      <c r="K11280">
        <v>3</v>
      </c>
      <c r="L11280">
        <v>19990913</v>
      </c>
      <c r="M11280">
        <v>20240513</v>
      </c>
      <c r="N11280" t="s">
        <v>4</v>
      </c>
      <c r="O11280" t="s">
        <v>33</v>
      </c>
    </row>
    <row r="11281" spans="1:15" x14ac:dyDescent="0.25">
      <c r="A11281">
        <v>10910612</v>
      </c>
      <c r="B11281">
        <v>60612</v>
      </c>
      <c r="C11281">
        <v>3609</v>
      </c>
      <c r="D11281">
        <v>3609</v>
      </c>
      <c r="E11281">
        <v>1999</v>
      </c>
      <c r="F11281" t="s">
        <v>14458</v>
      </c>
      <c r="G11281" t="s">
        <v>1</v>
      </c>
      <c r="H11281" t="s">
        <v>2</v>
      </c>
      <c r="I11281" t="s">
        <v>14208</v>
      </c>
      <c r="J11281">
        <v>1340</v>
      </c>
      <c r="K11281">
        <v>3</v>
      </c>
      <c r="L11281">
        <v>19990223</v>
      </c>
      <c r="M11281">
        <v>20240506</v>
      </c>
      <c r="N11281" t="s">
        <v>4</v>
      </c>
      <c r="O11281" t="s">
        <v>59</v>
      </c>
    </row>
    <row r="11282" spans="1:15" x14ac:dyDescent="0.25">
      <c r="A11282">
        <v>10911176</v>
      </c>
      <c r="B11282">
        <v>83905</v>
      </c>
      <c r="C11282">
        <v>3803</v>
      </c>
      <c r="D11282">
        <v>3837</v>
      </c>
      <c r="E11282">
        <v>2001</v>
      </c>
      <c r="F11282" t="s">
        <v>14459</v>
      </c>
      <c r="G11282" t="s">
        <v>1</v>
      </c>
      <c r="H11282" t="s">
        <v>2</v>
      </c>
      <c r="I11282" t="s">
        <v>14460</v>
      </c>
      <c r="J11282">
        <v>1232</v>
      </c>
      <c r="K11282">
        <v>3</v>
      </c>
      <c r="L11282">
        <v>20010420</v>
      </c>
      <c r="M11282">
        <v>20240520</v>
      </c>
      <c r="N11282" t="s">
        <v>4</v>
      </c>
      <c r="O11282" t="s">
        <v>23</v>
      </c>
    </row>
    <row r="11283" spans="1:15" x14ac:dyDescent="0.25">
      <c r="A11283">
        <v>10911394</v>
      </c>
      <c r="B11283">
        <v>69920</v>
      </c>
      <c r="C11283">
        <v>3610</v>
      </c>
      <c r="D11283">
        <v>3670</v>
      </c>
      <c r="E11283">
        <v>1999</v>
      </c>
      <c r="F11283" t="s">
        <v>14461</v>
      </c>
      <c r="G11283" t="s">
        <v>1</v>
      </c>
      <c r="H11283" t="s">
        <v>2</v>
      </c>
      <c r="I11283" t="s">
        <v>14462</v>
      </c>
      <c r="J11283">
        <v>1260</v>
      </c>
      <c r="K11283">
        <v>3</v>
      </c>
      <c r="L11283">
        <v>19990830</v>
      </c>
      <c r="M11283">
        <v>20240522</v>
      </c>
      <c r="N11283" t="s">
        <v>4</v>
      </c>
      <c r="O11283" t="s">
        <v>5</v>
      </c>
    </row>
    <row r="11284" spans="1:15" x14ac:dyDescent="0.25">
      <c r="A11284">
        <v>10911470</v>
      </c>
      <c r="B11284">
        <v>203799</v>
      </c>
      <c r="C11284">
        <v>3806</v>
      </c>
      <c r="D11284">
        <v>3806</v>
      </c>
      <c r="E11284">
        <v>2008</v>
      </c>
      <c r="F11284" t="s">
        <v>14463</v>
      </c>
      <c r="G11284" t="s">
        <v>30</v>
      </c>
      <c r="H11284" t="s">
        <v>31</v>
      </c>
      <c r="I11284" t="s">
        <v>184</v>
      </c>
      <c r="J11284">
        <v>1130</v>
      </c>
      <c r="K11284">
        <v>3</v>
      </c>
      <c r="L11284">
        <v>20081022</v>
      </c>
      <c r="M11284">
        <v>20240513</v>
      </c>
      <c r="N11284" t="s">
        <v>125</v>
      </c>
      <c r="O11284" t="s">
        <v>5</v>
      </c>
    </row>
    <row r="11285" spans="1:15" x14ac:dyDescent="0.25">
      <c r="A11285">
        <v>10911761</v>
      </c>
      <c r="B11285">
        <v>77451</v>
      </c>
      <c r="C11285">
        <v>3406</v>
      </c>
      <c r="D11285">
        <v>3453</v>
      </c>
      <c r="E11285">
        <v>2000</v>
      </c>
      <c r="F11285" t="s">
        <v>14464</v>
      </c>
      <c r="G11285" t="s">
        <v>1</v>
      </c>
      <c r="H11285" t="s">
        <v>2</v>
      </c>
      <c r="I11285" t="s">
        <v>14465</v>
      </c>
      <c r="J11285">
        <v>1055</v>
      </c>
      <c r="K11285">
        <v>3</v>
      </c>
      <c r="L11285">
        <v>20001003</v>
      </c>
      <c r="M11285">
        <v>20240529</v>
      </c>
      <c r="N11285" t="s">
        <v>4</v>
      </c>
      <c r="O11285" t="s">
        <v>59</v>
      </c>
    </row>
    <row r="11286" spans="1:15" x14ac:dyDescent="0.25">
      <c r="A11286">
        <v>10912997</v>
      </c>
      <c r="B11286">
        <v>63438</v>
      </c>
      <c r="C11286">
        <v>3704</v>
      </c>
      <c r="D11286">
        <v>3704</v>
      </c>
      <c r="E11286">
        <v>1999</v>
      </c>
      <c r="F11286" t="s">
        <v>14466</v>
      </c>
      <c r="G11286" t="s">
        <v>1</v>
      </c>
      <c r="H11286" t="s">
        <v>2</v>
      </c>
      <c r="I11286" t="s">
        <v>14467</v>
      </c>
      <c r="J11286">
        <v>1570</v>
      </c>
      <c r="K11286">
        <v>1</v>
      </c>
      <c r="L11286">
        <v>19990602</v>
      </c>
      <c r="M11286">
        <v>20140611</v>
      </c>
      <c r="N11286" t="s">
        <v>4</v>
      </c>
      <c r="O11286" t="s">
        <v>86</v>
      </c>
    </row>
    <row r="11287" spans="1:15" x14ac:dyDescent="0.25">
      <c r="A11287">
        <v>10913110</v>
      </c>
      <c r="B11287">
        <v>60070</v>
      </c>
      <c r="C11287">
        <v>3709</v>
      </c>
      <c r="D11287">
        <v>3709</v>
      </c>
      <c r="E11287">
        <v>1998</v>
      </c>
      <c r="F11287" t="s">
        <v>14468</v>
      </c>
      <c r="G11287" t="s">
        <v>1</v>
      </c>
      <c r="H11287" t="s">
        <v>2</v>
      </c>
      <c r="I11287" t="s">
        <v>2451</v>
      </c>
      <c r="J11287">
        <v>975</v>
      </c>
      <c r="K11287">
        <v>3</v>
      </c>
      <c r="L11287">
        <v>19981221</v>
      </c>
      <c r="M11287">
        <v>20240527</v>
      </c>
      <c r="N11287" t="s">
        <v>4</v>
      </c>
      <c r="O11287" t="s">
        <v>59</v>
      </c>
    </row>
    <row r="11288" spans="1:15" x14ac:dyDescent="0.25">
      <c r="A11288">
        <v>10913345</v>
      </c>
      <c r="B11288">
        <v>69540</v>
      </c>
      <c r="C11288">
        <v>3702</v>
      </c>
      <c r="D11288">
        <v>3730</v>
      </c>
      <c r="E11288">
        <v>1999</v>
      </c>
      <c r="F11288" t="s">
        <v>14469</v>
      </c>
      <c r="G11288" t="s">
        <v>1</v>
      </c>
      <c r="H11288" t="s">
        <v>2</v>
      </c>
      <c r="I11288" t="s">
        <v>1342</v>
      </c>
      <c r="J11288">
        <v>1051</v>
      </c>
      <c r="K11288">
        <v>3</v>
      </c>
      <c r="L11288">
        <v>19990101</v>
      </c>
      <c r="M11288">
        <v>20240527</v>
      </c>
      <c r="N11288" t="s">
        <v>4</v>
      </c>
      <c r="O11288" t="s">
        <v>33</v>
      </c>
    </row>
    <row r="11289" spans="1:15" x14ac:dyDescent="0.25">
      <c r="A11289">
        <v>10913490</v>
      </c>
      <c r="B11289">
        <v>63806</v>
      </c>
      <c r="C11289">
        <v>3211</v>
      </c>
      <c r="D11289">
        <v>3211</v>
      </c>
      <c r="E11289">
        <v>2001</v>
      </c>
      <c r="F11289" t="s">
        <v>14470</v>
      </c>
      <c r="G11289" t="s">
        <v>1</v>
      </c>
      <c r="H11289" t="s">
        <v>2</v>
      </c>
      <c r="I11289" t="s">
        <v>2832</v>
      </c>
      <c r="J11289">
        <v>1118</v>
      </c>
      <c r="K11289">
        <v>3</v>
      </c>
      <c r="L11289">
        <v>20010326</v>
      </c>
      <c r="M11289">
        <v>20240522</v>
      </c>
      <c r="N11289" t="s">
        <v>4</v>
      </c>
      <c r="O11289" t="s">
        <v>33</v>
      </c>
    </row>
    <row r="11290" spans="1:15" x14ac:dyDescent="0.25">
      <c r="A11290">
        <v>10913631</v>
      </c>
      <c r="B11290">
        <v>59727</v>
      </c>
      <c r="C11290">
        <v>3706</v>
      </c>
      <c r="D11290">
        <v>3750</v>
      </c>
      <c r="E11290">
        <v>1998</v>
      </c>
      <c r="F11290" t="s">
        <v>14471</v>
      </c>
      <c r="G11290" t="s">
        <v>1</v>
      </c>
      <c r="H11290" t="s">
        <v>2</v>
      </c>
      <c r="I11290" t="s">
        <v>14472</v>
      </c>
      <c r="J11290">
        <v>1440</v>
      </c>
      <c r="K11290">
        <v>3</v>
      </c>
      <c r="L11290">
        <v>19980527</v>
      </c>
      <c r="M11290">
        <v>20240513</v>
      </c>
      <c r="N11290" t="s">
        <v>4</v>
      </c>
      <c r="O11290" t="s">
        <v>960</v>
      </c>
    </row>
    <row r="11291" spans="1:15" x14ac:dyDescent="0.25">
      <c r="A11291">
        <v>10913636</v>
      </c>
      <c r="B11291">
        <v>76951</v>
      </c>
      <c r="C11291">
        <v>3503</v>
      </c>
      <c r="D11291">
        <v>3503</v>
      </c>
      <c r="E11291">
        <v>2000</v>
      </c>
      <c r="F11291" t="s">
        <v>14473</v>
      </c>
      <c r="G11291" t="s">
        <v>1</v>
      </c>
      <c r="H11291" t="s">
        <v>2</v>
      </c>
      <c r="I11291" t="s">
        <v>248</v>
      </c>
      <c r="J11291">
        <v>1010</v>
      </c>
      <c r="K11291">
        <v>3</v>
      </c>
      <c r="L11291">
        <v>20000101</v>
      </c>
      <c r="M11291">
        <v>20240514</v>
      </c>
      <c r="N11291" t="s">
        <v>4</v>
      </c>
      <c r="O11291" t="s">
        <v>5</v>
      </c>
    </row>
    <row r="11292" spans="1:15" x14ac:dyDescent="0.25">
      <c r="A11292">
        <v>10913703</v>
      </c>
      <c r="B11292">
        <v>60896</v>
      </c>
      <c r="C11292">
        <v>3805</v>
      </c>
      <c r="D11292">
        <v>3805</v>
      </c>
      <c r="E11292">
        <v>2000</v>
      </c>
      <c r="F11292" t="s">
        <v>14474</v>
      </c>
      <c r="G11292" t="s">
        <v>1</v>
      </c>
      <c r="H11292" t="s">
        <v>2</v>
      </c>
      <c r="I11292" t="s">
        <v>2120</v>
      </c>
      <c r="J11292">
        <v>1025</v>
      </c>
      <c r="K11292">
        <v>3</v>
      </c>
      <c r="L11292">
        <v>20000131</v>
      </c>
      <c r="M11292">
        <v>20240513</v>
      </c>
      <c r="N11292" t="s">
        <v>4</v>
      </c>
      <c r="O11292" t="s">
        <v>37</v>
      </c>
    </row>
    <row r="11293" spans="1:15" x14ac:dyDescent="0.25">
      <c r="A11293">
        <v>10913710</v>
      </c>
      <c r="B11293">
        <v>64503</v>
      </c>
      <c r="C11293">
        <v>3714</v>
      </c>
      <c r="D11293">
        <v>3791</v>
      </c>
      <c r="E11293">
        <v>1999</v>
      </c>
      <c r="F11293" t="s">
        <v>14475</v>
      </c>
      <c r="G11293" t="s">
        <v>1</v>
      </c>
      <c r="H11293" t="s">
        <v>2</v>
      </c>
      <c r="I11293" t="s">
        <v>13472</v>
      </c>
      <c r="J11293">
        <v>1193</v>
      </c>
      <c r="K11293">
        <v>3</v>
      </c>
      <c r="L11293">
        <v>19990906</v>
      </c>
      <c r="M11293">
        <v>20240516</v>
      </c>
      <c r="N11293" t="s">
        <v>4</v>
      </c>
      <c r="O11293" t="s">
        <v>182</v>
      </c>
    </row>
    <row r="11294" spans="1:15" x14ac:dyDescent="0.25">
      <c r="A11294">
        <v>10914347</v>
      </c>
      <c r="B11294">
        <v>83246</v>
      </c>
      <c r="C11294">
        <v>3603</v>
      </c>
      <c r="D11294">
        <v>3603</v>
      </c>
      <c r="E11294">
        <v>2001</v>
      </c>
      <c r="F11294" t="s">
        <v>14476</v>
      </c>
      <c r="G11294" t="s">
        <v>1</v>
      </c>
      <c r="H11294" t="s">
        <v>2</v>
      </c>
      <c r="I11294" t="s">
        <v>13</v>
      </c>
      <c r="J11294">
        <v>975</v>
      </c>
      <c r="K11294">
        <v>1</v>
      </c>
      <c r="L11294">
        <v>20010101</v>
      </c>
      <c r="M11294">
        <v>20190311</v>
      </c>
      <c r="N11294" t="s">
        <v>4</v>
      </c>
      <c r="O11294" t="s">
        <v>5</v>
      </c>
    </row>
    <row r="11295" spans="1:15" x14ac:dyDescent="0.25">
      <c r="A11295">
        <v>10914607</v>
      </c>
      <c r="B11295">
        <v>72463</v>
      </c>
      <c r="C11295">
        <v>3713</v>
      </c>
      <c r="D11295">
        <v>3785</v>
      </c>
      <c r="E11295">
        <v>2000</v>
      </c>
      <c r="F11295" t="s">
        <v>14477</v>
      </c>
      <c r="G11295" t="s">
        <v>1</v>
      </c>
      <c r="H11295" t="s">
        <v>2</v>
      </c>
      <c r="I11295" t="s">
        <v>13582</v>
      </c>
      <c r="J11295">
        <v>1074</v>
      </c>
      <c r="K11295">
        <v>3</v>
      </c>
      <c r="L11295">
        <v>20000228</v>
      </c>
      <c r="M11295">
        <v>20240522</v>
      </c>
      <c r="N11295" t="s">
        <v>4</v>
      </c>
      <c r="O11295" t="s">
        <v>5</v>
      </c>
    </row>
    <row r="11296" spans="1:15" x14ac:dyDescent="0.25">
      <c r="A11296">
        <v>10914609</v>
      </c>
      <c r="B11296">
        <v>66875</v>
      </c>
      <c r="C11296">
        <v>3303</v>
      </c>
      <c r="D11296">
        <v>3335</v>
      </c>
      <c r="E11296">
        <v>1999</v>
      </c>
      <c r="F11296" t="s">
        <v>14478</v>
      </c>
      <c r="G11296" t="s">
        <v>1</v>
      </c>
      <c r="H11296" t="s">
        <v>2</v>
      </c>
      <c r="I11296" t="s">
        <v>367</v>
      </c>
      <c r="J11296">
        <v>1135</v>
      </c>
      <c r="K11296">
        <v>3</v>
      </c>
      <c r="L11296">
        <v>19991001</v>
      </c>
      <c r="M11296">
        <v>20240527</v>
      </c>
      <c r="N11296" t="s">
        <v>4</v>
      </c>
      <c r="O11296" t="s">
        <v>59</v>
      </c>
    </row>
    <row r="11297" spans="1:15" x14ac:dyDescent="0.25">
      <c r="A11297">
        <v>10915056</v>
      </c>
      <c r="B11297">
        <v>79671</v>
      </c>
      <c r="C11297">
        <v>3207</v>
      </c>
      <c r="D11297">
        <v>3207</v>
      </c>
      <c r="E11297">
        <v>2000</v>
      </c>
      <c r="F11297" t="s">
        <v>14479</v>
      </c>
      <c r="G11297" t="s">
        <v>1</v>
      </c>
      <c r="H11297" t="s">
        <v>2</v>
      </c>
      <c r="I11297" t="s">
        <v>13663</v>
      </c>
      <c r="J11297">
        <v>1064</v>
      </c>
      <c r="K11297">
        <v>3</v>
      </c>
      <c r="L11297">
        <v>20001204</v>
      </c>
      <c r="M11297">
        <v>20240506</v>
      </c>
      <c r="N11297" t="s">
        <v>4</v>
      </c>
      <c r="O11297" t="s">
        <v>5</v>
      </c>
    </row>
    <row r="11298" spans="1:15" x14ac:dyDescent="0.25">
      <c r="A11298">
        <v>10915598</v>
      </c>
      <c r="B11298">
        <v>90192</v>
      </c>
      <c r="C11298">
        <v>3802</v>
      </c>
      <c r="D11298">
        <v>3802</v>
      </c>
      <c r="E11298">
        <v>2002</v>
      </c>
      <c r="F11298" t="s">
        <v>14480</v>
      </c>
      <c r="G11298" t="s">
        <v>1</v>
      </c>
      <c r="H11298" t="s">
        <v>2</v>
      </c>
      <c r="I11298" t="s">
        <v>73</v>
      </c>
      <c r="J11298">
        <v>1085</v>
      </c>
      <c r="K11298">
        <v>3</v>
      </c>
      <c r="L11298">
        <v>20020715</v>
      </c>
      <c r="M11298">
        <v>20240507</v>
      </c>
      <c r="N11298" t="s">
        <v>4</v>
      </c>
      <c r="O11298" t="s">
        <v>5</v>
      </c>
    </row>
    <row r="11299" spans="1:15" x14ac:dyDescent="0.25">
      <c r="A11299">
        <v>10915599</v>
      </c>
      <c r="B11299">
        <v>76160</v>
      </c>
      <c r="C11299">
        <v>3806</v>
      </c>
      <c r="D11299">
        <v>3851</v>
      </c>
      <c r="E11299">
        <v>2000</v>
      </c>
      <c r="F11299" t="s">
        <v>14481</v>
      </c>
      <c r="G11299" t="s">
        <v>1</v>
      </c>
      <c r="H11299" t="s">
        <v>2</v>
      </c>
      <c r="I11299" t="s">
        <v>1512</v>
      </c>
      <c r="J11299">
        <v>1245</v>
      </c>
      <c r="K11299">
        <v>3</v>
      </c>
      <c r="L11299">
        <v>20000330</v>
      </c>
      <c r="M11299">
        <v>20240503</v>
      </c>
      <c r="N11299" t="s">
        <v>4</v>
      </c>
      <c r="O11299" t="s">
        <v>182</v>
      </c>
    </row>
    <row r="11300" spans="1:15" x14ac:dyDescent="0.25">
      <c r="A11300">
        <v>10915890</v>
      </c>
      <c r="B11300">
        <v>52041</v>
      </c>
      <c r="C11300">
        <v>3202</v>
      </c>
      <c r="D11300">
        <v>3230</v>
      </c>
      <c r="E11300">
        <v>1997</v>
      </c>
      <c r="F11300" t="s">
        <v>14482</v>
      </c>
      <c r="G11300" t="s">
        <v>1</v>
      </c>
      <c r="H11300" t="s">
        <v>2</v>
      </c>
      <c r="I11300" t="s">
        <v>833</v>
      </c>
      <c r="J11300">
        <v>935</v>
      </c>
      <c r="K11300">
        <v>3</v>
      </c>
      <c r="L11300">
        <v>19971113</v>
      </c>
      <c r="M11300">
        <v>20240506</v>
      </c>
      <c r="N11300" t="s">
        <v>4</v>
      </c>
      <c r="O11300" t="s">
        <v>5</v>
      </c>
    </row>
    <row r="11301" spans="1:15" x14ac:dyDescent="0.25">
      <c r="A11301">
        <v>10916082</v>
      </c>
      <c r="B11301">
        <v>52037</v>
      </c>
      <c r="C11301">
        <v>3711</v>
      </c>
      <c r="D11301">
        <v>3775</v>
      </c>
      <c r="E11301">
        <v>1997</v>
      </c>
      <c r="F11301" t="s">
        <v>14483</v>
      </c>
      <c r="G11301" t="s">
        <v>1</v>
      </c>
      <c r="H11301" t="s">
        <v>2</v>
      </c>
      <c r="I11301" t="s">
        <v>7</v>
      </c>
      <c r="J11301">
        <v>1010</v>
      </c>
      <c r="K11301">
        <v>3</v>
      </c>
      <c r="L11301">
        <v>19970829</v>
      </c>
      <c r="M11301">
        <v>20240515</v>
      </c>
      <c r="N11301" t="s">
        <v>4</v>
      </c>
      <c r="O11301" t="s">
        <v>5</v>
      </c>
    </row>
    <row r="11302" spans="1:15" x14ac:dyDescent="0.25">
      <c r="A11302">
        <v>10916562</v>
      </c>
      <c r="B11302">
        <v>74276</v>
      </c>
      <c r="C11302">
        <v>3508</v>
      </c>
      <c r="D11302">
        <v>3508</v>
      </c>
      <c r="E11302">
        <v>2002</v>
      </c>
      <c r="F11302" t="s">
        <v>14484</v>
      </c>
      <c r="G11302" t="s">
        <v>1</v>
      </c>
      <c r="H11302" t="s">
        <v>2</v>
      </c>
      <c r="I11302" t="s">
        <v>14485</v>
      </c>
      <c r="J11302">
        <v>1219</v>
      </c>
      <c r="K11302">
        <v>3</v>
      </c>
      <c r="L11302">
        <v>20020322</v>
      </c>
      <c r="M11302">
        <v>20240506</v>
      </c>
      <c r="N11302" t="s">
        <v>4</v>
      </c>
      <c r="O11302" t="s">
        <v>86</v>
      </c>
    </row>
    <row r="11303" spans="1:15" x14ac:dyDescent="0.25">
      <c r="A11303">
        <v>10916568</v>
      </c>
      <c r="B11303">
        <v>71160</v>
      </c>
      <c r="C11303">
        <v>3604</v>
      </c>
      <c r="D11303">
        <v>3604</v>
      </c>
      <c r="E11303">
        <v>2000</v>
      </c>
      <c r="F11303" t="s">
        <v>14486</v>
      </c>
      <c r="G11303" t="s">
        <v>1</v>
      </c>
      <c r="H11303" t="s">
        <v>2</v>
      </c>
      <c r="I11303" t="s">
        <v>682</v>
      </c>
      <c r="J11303">
        <v>1290</v>
      </c>
      <c r="K11303">
        <v>3</v>
      </c>
      <c r="L11303">
        <v>20000208</v>
      </c>
      <c r="M11303">
        <v>20240514</v>
      </c>
      <c r="N11303" t="s">
        <v>125</v>
      </c>
      <c r="O11303" t="s">
        <v>71</v>
      </c>
    </row>
    <row r="11304" spans="1:15" x14ac:dyDescent="0.25">
      <c r="A11304">
        <v>10917275</v>
      </c>
      <c r="B11304">
        <v>84760</v>
      </c>
      <c r="C11304">
        <v>3808</v>
      </c>
      <c r="D11304">
        <v>3860</v>
      </c>
      <c r="E11304">
        <v>2004</v>
      </c>
      <c r="F11304" t="s">
        <v>14487</v>
      </c>
      <c r="G11304" t="s">
        <v>1</v>
      </c>
      <c r="H11304" t="s">
        <v>2</v>
      </c>
      <c r="I11304" t="s">
        <v>1520</v>
      </c>
      <c r="J11304">
        <v>1440</v>
      </c>
      <c r="K11304">
        <v>3</v>
      </c>
      <c r="L11304">
        <v>20040112</v>
      </c>
      <c r="M11304">
        <v>20240507</v>
      </c>
      <c r="N11304" t="s">
        <v>4</v>
      </c>
      <c r="O11304" t="s">
        <v>37</v>
      </c>
    </row>
    <row r="11305" spans="1:15" x14ac:dyDescent="0.25">
      <c r="A11305">
        <v>10917315</v>
      </c>
      <c r="B11305">
        <v>56128</v>
      </c>
      <c r="C11305">
        <v>3205</v>
      </c>
      <c r="D11305">
        <v>3205</v>
      </c>
      <c r="E11305">
        <v>1999</v>
      </c>
      <c r="F11305" t="s">
        <v>14488</v>
      </c>
      <c r="G11305" t="s">
        <v>1</v>
      </c>
      <c r="H11305" t="s">
        <v>2</v>
      </c>
      <c r="I11305" t="s">
        <v>14489</v>
      </c>
      <c r="J11305">
        <v>1197</v>
      </c>
      <c r="K11305">
        <v>3</v>
      </c>
      <c r="L11305">
        <v>19990630</v>
      </c>
      <c r="M11305">
        <v>20240520</v>
      </c>
      <c r="N11305" t="s">
        <v>4</v>
      </c>
      <c r="O11305" t="s">
        <v>182</v>
      </c>
    </row>
    <row r="11306" spans="1:15" x14ac:dyDescent="0.25">
      <c r="A11306">
        <v>10917657</v>
      </c>
      <c r="B11306">
        <v>60889</v>
      </c>
      <c r="C11306">
        <v>3408</v>
      </c>
      <c r="D11306">
        <v>3408</v>
      </c>
      <c r="E11306">
        <v>2000</v>
      </c>
      <c r="F11306" t="s">
        <v>14490</v>
      </c>
      <c r="G11306" t="s">
        <v>1</v>
      </c>
      <c r="H11306" t="s">
        <v>2</v>
      </c>
      <c r="I11306" t="s">
        <v>3052</v>
      </c>
      <c r="J11306">
        <v>985</v>
      </c>
      <c r="K11306">
        <v>3</v>
      </c>
      <c r="L11306">
        <v>20000619</v>
      </c>
      <c r="M11306">
        <v>20240516</v>
      </c>
      <c r="N11306" t="s">
        <v>4</v>
      </c>
      <c r="O11306" t="s">
        <v>37</v>
      </c>
    </row>
    <row r="11307" spans="1:15" x14ac:dyDescent="0.25">
      <c r="A11307">
        <v>10918002</v>
      </c>
      <c r="B11307">
        <v>74291</v>
      </c>
      <c r="C11307">
        <v>3305</v>
      </c>
      <c r="D11307">
        <v>3305</v>
      </c>
      <c r="E11307">
        <v>2000</v>
      </c>
      <c r="F11307" t="s">
        <v>14491</v>
      </c>
      <c r="G11307" t="s">
        <v>1</v>
      </c>
      <c r="H11307" t="s">
        <v>2</v>
      </c>
      <c r="I11307" t="s">
        <v>238</v>
      </c>
      <c r="J11307">
        <v>1233</v>
      </c>
      <c r="K11307">
        <v>3</v>
      </c>
      <c r="L11307">
        <v>20000421</v>
      </c>
      <c r="M11307">
        <v>20240503</v>
      </c>
      <c r="N11307" t="s">
        <v>4</v>
      </c>
      <c r="O11307" t="s">
        <v>86</v>
      </c>
    </row>
    <row r="11308" spans="1:15" x14ac:dyDescent="0.25">
      <c r="A11308">
        <v>10918220</v>
      </c>
      <c r="B11308">
        <v>65014</v>
      </c>
      <c r="C11308">
        <v>3802</v>
      </c>
      <c r="D11308">
        <v>3802</v>
      </c>
      <c r="E11308">
        <v>1999</v>
      </c>
      <c r="F11308" t="s">
        <v>14492</v>
      </c>
      <c r="G11308" t="s">
        <v>1</v>
      </c>
      <c r="H11308" t="s">
        <v>2</v>
      </c>
      <c r="I11308" t="s">
        <v>2468</v>
      </c>
      <c r="J11308">
        <v>1390</v>
      </c>
      <c r="K11308">
        <v>3</v>
      </c>
      <c r="L11308">
        <v>19990629</v>
      </c>
      <c r="M11308">
        <v>20240529</v>
      </c>
      <c r="N11308" t="s">
        <v>4</v>
      </c>
      <c r="O11308" t="s">
        <v>5</v>
      </c>
    </row>
    <row r="11309" spans="1:15" x14ac:dyDescent="0.25">
      <c r="A11309">
        <v>10919045</v>
      </c>
      <c r="B11309">
        <v>83542</v>
      </c>
      <c r="C11309">
        <v>3100</v>
      </c>
      <c r="D11309">
        <v>3100</v>
      </c>
      <c r="E11309">
        <v>2001</v>
      </c>
      <c r="F11309" t="s">
        <v>14493</v>
      </c>
      <c r="G11309" t="s">
        <v>1</v>
      </c>
      <c r="H11309" t="s">
        <v>2</v>
      </c>
      <c r="I11309" t="s">
        <v>4140</v>
      </c>
      <c r="J11309">
        <v>1203</v>
      </c>
      <c r="K11309">
        <v>3</v>
      </c>
      <c r="L11309">
        <v>20010629</v>
      </c>
      <c r="M11309">
        <v>20240516</v>
      </c>
      <c r="N11309" t="s">
        <v>4</v>
      </c>
      <c r="O11309" t="s">
        <v>86</v>
      </c>
    </row>
    <row r="11310" spans="1:15" x14ac:dyDescent="0.25">
      <c r="A11310">
        <v>10919072</v>
      </c>
      <c r="B11310">
        <v>187750</v>
      </c>
      <c r="C11310">
        <v>3509</v>
      </c>
      <c r="D11310">
        <v>3509</v>
      </c>
      <c r="E11310">
        <v>2008</v>
      </c>
      <c r="F11310" t="s">
        <v>14494</v>
      </c>
      <c r="G11310" t="s">
        <v>1</v>
      </c>
      <c r="H11310" t="s">
        <v>2</v>
      </c>
      <c r="I11310" t="s">
        <v>652</v>
      </c>
      <c r="J11310">
        <v>1410</v>
      </c>
      <c r="K11310">
        <v>3</v>
      </c>
      <c r="L11310">
        <v>20081021</v>
      </c>
      <c r="M11310">
        <v>20240520</v>
      </c>
      <c r="N11310" t="s">
        <v>4</v>
      </c>
      <c r="O11310" t="s">
        <v>5</v>
      </c>
    </row>
    <row r="11311" spans="1:15" x14ac:dyDescent="0.25">
      <c r="A11311">
        <v>10919109</v>
      </c>
      <c r="B11311">
        <v>76162</v>
      </c>
      <c r="C11311">
        <v>3806</v>
      </c>
      <c r="D11311">
        <v>3851</v>
      </c>
      <c r="E11311">
        <v>2000</v>
      </c>
      <c r="F11311" t="s">
        <v>14495</v>
      </c>
      <c r="G11311" t="s">
        <v>1</v>
      </c>
      <c r="H11311" t="s">
        <v>2</v>
      </c>
      <c r="I11311" t="s">
        <v>1512</v>
      </c>
      <c r="J11311">
        <v>1375</v>
      </c>
      <c r="K11311">
        <v>3</v>
      </c>
      <c r="L11311">
        <v>20001013</v>
      </c>
      <c r="M11311">
        <v>20240513</v>
      </c>
      <c r="N11311" t="s">
        <v>4</v>
      </c>
      <c r="O11311" t="s">
        <v>182</v>
      </c>
    </row>
    <row r="11312" spans="1:15" x14ac:dyDescent="0.25">
      <c r="A11312">
        <v>10919306</v>
      </c>
      <c r="B11312">
        <v>212568</v>
      </c>
      <c r="C11312">
        <v>3301</v>
      </c>
      <c r="D11312">
        <v>3301</v>
      </c>
      <c r="E11312">
        <v>2008</v>
      </c>
      <c r="F11312" t="s">
        <v>14496</v>
      </c>
      <c r="G11312" t="s">
        <v>83</v>
      </c>
      <c r="H11312" t="s">
        <v>2</v>
      </c>
      <c r="I11312" t="s">
        <v>358</v>
      </c>
      <c r="J11312">
        <v>1223</v>
      </c>
      <c r="K11312">
        <v>3</v>
      </c>
      <c r="L11312">
        <v>20081015</v>
      </c>
      <c r="M11312">
        <v>20240513</v>
      </c>
      <c r="N11312" t="s">
        <v>4</v>
      </c>
      <c r="O11312" t="s">
        <v>37</v>
      </c>
    </row>
    <row r="11313" spans="1:15" x14ac:dyDescent="0.25">
      <c r="A11313">
        <v>10919541</v>
      </c>
      <c r="B11313">
        <v>187262</v>
      </c>
      <c r="C11313">
        <v>3706</v>
      </c>
      <c r="D11313">
        <v>3706</v>
      </c>
      <c r="E11313">
        <v>2008</v>
      </c>
      <c r="F11313" t="s">
        <v>14497</v>
      </c>
      <c r="G11313" t="s">
        <v>1</v>
      </c>
      <c r="H11313" t="s">
        <v>2</v>
      </c>
      <c r="I11313" t="s">
        <v>84</v>
      </c>
      <c r="J11313">
        <v>1250</v>
      </c>
      <c r="K11313">
        <v>3</v>
      </c>
      <c r="L11313">
        <v>20081017</v>
      </c>
      <c r="M11313">
        <v>20240502</v>
      </c>
      <c r="N11313" t="s">
        <v>125</v>
      </c>
      <c r="O11313" t="s">
        <v>5</v>
      </c>
    </row>
    <row r="11314" spans="1:15" x14ac:dyDescent="0.25">
      <c r="A11314">
        <v>10919690</v>
      </c>
      <c r="B11314">
        <v>66895</v>
      </c>
      <c r="C11314">
        <v>3602</v>
      </c>
      <c r="D11314">
        <v>3630</v>
      </c>
      <c r="E11314">
        <v>1998</v>
      </c>
      <c r="F11314" t="s">
        <v>14498</v>
      </c>
      <c r="G11314" t="s">
        <v>1</v>
      </c>
      <c r="H11314" t="s">
        <v>2</v>
      </c>
      <c r="I11314" t="s">
        <v>5398</v>
      </c>
      <c r="J11314">
        <v>1464</v>
      </c>
      <c r="K11314">
        <v>3</v>
      </c>
      <c r="L11314">
        <v>19980115</v>
      </c>
      <c r="M11314">
        <v>20240507</v>
      </c>
      <c r="N11314" t="s">
        <v>4</v>
      </c>
      <c r="O11314" t="s">
        <v>37</v>
      </c>
    </row>
    <row r="11315" spans="1:15" x14ac:dyDescent="0.25">
      <c r="A11315">
        <v>10919761</v>
      </c>
      <c r="B11315">
        <v>66871</v>
      </c>
      <c r="C11315">
        <v>3100</v>
      </c>
      <c r="D11315">
        <v>3100</v>
      </c>
      <c r="E11315">
        <v>1999</v>
      </c>
      <c r="F11315" t="s">
        <v>14499</v>
      </c>
      <c r="G11315" t="s">
        <v>1</v>
      </c>
      <c r="H11315" t="s">
        <v>2</v>
      </c>
      <c r="I11315" t="s">
        <v>13512</v>
      </c>
      <c r="J11315">
        <v>1235</v>
      </c>
      <c r="K11315">
        <v>3</v>
      </c>
      <c r="L11315">
        <v>19990414</v>
      </c>
      <c r="M11315">
        <v>20240520</v>
      </c>
      <c r="N11315" t="s">
        <v>4</v>
      </c>
      <c r="O11315" t="s">
        <v>59</v>
      </c>
    </row>
    <row r="11316" spans="1:15" x14ac:dyDescent="0.25">
      <c r="A11316">
        <v>10920327</v>
      </c>
      <c r="B11316">
        <v>69897</v>
      </c>
      <c r="C11316">
        <v>3603</v>
      </c>
      <c r="D11316">
        <v>3635</v>
      </c>
      <c r="E11316">
        <v>1999</v>
      </c>
      <c r="F11316" t="s">
        <v>14500</v>
      </c>
      <c r="G11316" t="s">
        <v>1</v>
      </c>
      <c r="H11316" t="s">
        <v>2</v>
      </c>
      <c r="I11316" t="s">
        <v>2510</v>
      </c>
      <c r="J11316">
        <v>1245</v>
      </c>
      <c r="K11316">
        <v>2</v>
      </c>
      <c r="L11316">
        <v>19990101</v>
      </c>
      <c r="M11316">
        <v>20240510</v>
      </c>
      <c r="N11316" t="s">
        <v>4</v>
      </c>
      <c r="O11316" t="s">
        <v>5</v>
      </c>
    </row>
    <row r="11317" spans="1:15" x14ac:dyDescent="0.25">
      <c r="A11317">
        <v>10920501</v>
      </c>
      <c r="B11317">
        <v>68101</v>
      </c>
      <c r="C11317">
        <v>3807</v>
      </c>
      <c r="D11317">
        <v>3855</v>
      </c>
      <c r="E11317">
        <v>1999</v>
      </c>
      <c r="F11317" t="s">
        <v>14501</v>
      </c>
      <c r="G11317" t="s">
        <v>1</v>
      </c>
      <c r="H11317" t="s">
        <v>2</v>
      </c>
      <c r="I11317" t="s">
        <v>13406</v>
      </c>
      <c r="J11317">
        <v>1120</v>
      </c>
      <c r="K11317">
        <v>3</v>
      </c>
      <c r="L11317">
        <v>19991109</v>
      </c>
      <c r="M11317">
        <v>20240530</v>
      </c>
      <c r="N11317" t="s">
        <v>4</v>
      </c>
      <c r="O11317" t="s">
        <v>86</v>
      </c>
    </row>
    <row r="11318" spans="1:15" x14ac:dyDescent="0.25">
      <c r="A11318">
        <v>10920508</v>
      </c>
      <c r="B11318">
        <v>59224</v>
      </c>
      <c r="C11318">
        <v>3210</v>
      </c>
      <c r="D11318">
        <v>3270</v>
      </c>
      <c r="E11318">
        <v>1999</v>
      </c>
      <c r="F11318" t="s">
        <v>14502</v>
      </c>
      <c r="G11318" t="s">
        <v>1</v>
      </c>
      <c r="H11318" t="s">
        <v>2</v>
      </c>
      <c r="I11318" t="s">
        <v>13406</v>
      </c>
      <c r="J11318">
        <v>1099</v>
      </c>
      <c r="K11318">
        <v>1</v>
      </c>
      <c r="L11318">
        <v>19990303</v>
      </c>
      <c r="M11318">
        <v>20240514</v>
      </c>
      <c r="N11318" t="s">
        <v>4</v>
      </c>
      <c r="O11318" t="s">
        <v>86</v>
      </c>
    </row>
    <row r="11319" spans="1:15" x14ac:dyDescent="0.25">
      <c r="A11319">
        <v>10920535</v>
      </c>
      <c r="B11319">
        <v>79818</v>
      </c>
      <c r="C11319">
        <v>3801</v>
      </c>
      <c r="D11319">
        <v>3825</v>
      </c>
      <c r="E11319">
        <v>2000</v>
      </c>
      <c r="F11319" t="s">
        <v>14503</v>
      </c>
      <c r="G11319" t="s">
        <v>1</v>
      </c>
      <c r="H11319" t="s">
        <v>2</v>
      </c>
      <c r="I11319" t="s">
        <v>9389</v>
      </c>
      <c r="J11319">
        <v>1110</v>
      </c>
      <c r="K11319">
        <v>3</v>
      </c>
      <c r="L11319">
        <v>20000530</v>
      </c>
      <c r="M11319">
        <v>20240506</v>
      </c>
      <c r="N11319" t="s">
        <v>4</v>
      </c>
      <c r="O11319" t="s">
        <v>102</v>
      </c>
    </row>
    <row r="11320" spans="1:15" x14ac:dyDescent="0.25">
      <c r="A11320">
        <v>10921341</v>
      </c>
      <c r="B11320">
        <v>60906</v>
      </c>
      <c r="C11320">
        <v>3803</v>
      </c>
      <c r="D11320">
        <v>3837</v>
      </c>
      <c r="E11320">
        <v>1999</v>
      </c>
      <c r="F11320" t="s">
        <v>14504</v>
      </c>
      <c r="G11320" t="s">
        <v>1</v>
      </c>
      <c r="H11320" t="s">
        <v>2</v>
      </c>
      <c r="I11320" t="s">
        <v>13414</v>
      </c>
      <c r="J11320">
        <v>1009</v>
      </c>
      <c r="K11320">
        <v>3</v>
      </c>
      <c r="L11320">
        <v>19991216</v>
      </c>
      <c r="M11320">
        <v>20240527</v>
      </c>
      <c r="N11320" t="s">
        <v>4</v>
      </c>
      <c r="O11320" t="s">
        <v>37</v>
      </c>
    </row>
    <row r="11321" spans="1:15" x14ac:dyDescent="0.25">
      <c r="A11321">
        <v>10921659</v>
      </c>
      <c r="B11321">
        <v>72936</v>
      </c>
      <c r="C11321">
        <v>3501</v>
      </c>
      <c r="D11321">
        <v>3501</v>
      </c>
      <c r="E11321">
        <v>2000</v>
      </c>
      <c r="F11321" t="s">
        <v>14505</v>
      </c>
      <c r="G11321" t="s">
        <v>1</v>
      </c>
      <c r="H11321" t="s">
        <v>2</v>
      </c>
      <c r="I11321" t="s">
        <v>14208</v>
      </c>
      <c r="J11321">
        <v>1265</v>
      </c>
      <c r="K11321">
        <v>3</v>
      </c>
      <c r="L11321">
        <v>20010117</v>
      </c>
      <c r="M11321">
        <v>20240517</v>
      </c>
      <c r="N11321" t="s">
        <v>4</v>
      </c>
      <c r="O11321" t="s">
        <v>59</v>
      </c>
    </row>
    <row r="11322" spans="1:15" x14ac:dyDescent="0.25">
      <c r="A11322">
        <v>10922543</v>
      </c>
      <c r="B11322">
        <v>84378</v>
      </c>
      <c r="C11322">
        <v>3608</v>
      </c>
      <c r="D11322">
        <v>3660</v>
      </c>
      <c r="E11322">
        <v>2003</v>
      </c>
      <c r="F11322" t="s">
        <v>14506</v>
      </c>
      <c r="G11322" t="s">
        <v>1</v>
      </c>
      <c r="H11322" t="s">
        <v>2</v>
      </c>
      <c r="I11322" t="s">
        <v>13989</v>
      </c>
      <c r="J11322">
        <v>995</v>
      </c>
      <c r="K11322">
        <v>3</v>
      </c>
      <c r="L11322">
        <v>20030106</v>
      </c>
      <c r="M11322">
        <v>20240506</v>
      </c>
      <c r="N11322" t="s">
        <v>4</v>
      </c>
      <c r="O11322" t="s">
        <v>102</v>
      </c>
    </row>
    <row r="11323" spans="1:15" x14ac:dyDescent="0.25">
      <c r="A11323">
        <v>10923081</v>
      </c>
      <c r="B11323">
        <v>210484</v>
      </c>
      <c r="C11323">
        <v>3609</v>
      </c>
      <c r="D11323">
        <v>3665</v>
      </c>
      <c r="E11323">
        <v>2008</v>
      </c>
      <c r="F11323" t="s">
        <v>14507</v>
      </c>
      <c r="G11323" t="s">
        <v>1</v>
      </c>
      <c r="H11323" t="s">
        <v>2</v>
      </c>
      <c r="I11323" t="s">
        <v>14508</v>
      </c>
      <c r="J11323">
        <v>1884</v>
      </c>
      <c r="K11323">
        <v>3</v>
      </c>
      <c r="L11323">
        <v>20080327</v>
      </c>
      <c r="M11323">
        <v>20240527</v>
      </c>
      <c r="N11323" t="s">
        <v>4</v>
      </c>
      <c r="O11323" t="s">
        <v>95</v>
      </c>
    </row>
    <row r="11324" spans="1:15" x14ac:dyDescent="0.25">
      <c r="A11324">
        <v>10923760</v>
      </c>
      <c r="B11324">
        <v>60891</v>
      </c>
      <c r="C11324">
        <v>3714</v>
      </c>
      <c r="D11324">
        <v>3792</v>
      </c>
      <c r="E11324">
        <v>1999</v>
      </c>
      <c r="F11324" t="s">
        <v>14509</v>
      </c>
      <c r="G11324" t="s">
        <v>1</v>
      </c>
      <c r="H11324" t="s">
        <v>2</v>
      </c>
      <c r="I11324" t="s">
        <v>3052</v>
      </c>
      <c r="J11324">
        <v>910</v>
      </c>
      <c r="K11324">
        <v>3</v>
      </c>
      <c r="L11324">
        <v>19990101</v>
      </c>
      <c r="M11324">
        <v>20240503</v>
      </c>
      <c r="N11324" t="s">
        <v>4</v>
      </c>
      <c r="O11324" t="s">
        <v>37</v>
      </c>
    </row>
    <row r="11325" spans="1:15" x14ac:dyDescent="0.25">
      <c r="A11325">
        <v>10923857</v>
      </c>
      <c r="B11325">
        <v>68298</v>
      </c>
      <c r="C11325">
        <v>3702</v>
      </c>
      <c r="D11325">
        <v>3730</v>
      </c>
      <c r="E11325">
        <v>1997</v>
      </c>
      <c r="F11325" t="s">
        <v>14510</v>
      </c>
      <c r="G11325" t="s">
        <v>1</v>
      </c>
      <c r="H11325" t="s">
        <v>2</v>
      </c>
      <c r="I11325" t="s">
        <v>2259</v>
      </c>
      <c r="J11325">
        <v>890</v>
      </c>
      <c r="K11325">
        <v>3</v>
      </c>
      <c r="L11325">
        <v>19970626</v>
      </c>
      <c r="M11325">
        <v>20240522</v>
      </c>
      <c r="N11325" t="s">
        <v>4</v>
      </c>
      <c r="O11325" t="s">
        <v>33</v>
      </c>
    </row>
    <row r="11326" spans="1:15" x14ac:dyDescent="0.25">
      <c r="A11326">
        <v>10923908</v>
      </c>
      <c r="B11326">
        <v>215436</v>
      </c>
      <c r="C11326">
        <v>3706</v>
      </c>
      <c r="D11326">
        <v>3706</v>
      </c>
      <c r="E11326">
        <v>2008</v>
      </c>
      <c r="F11326" t="s">
        <v>14511</v>
      </c>
      <c r="G11326" t="s">
        <v>1</v>
      </c>
      <c r="H11326" t="s">
        <v>2</v>
      </c>
      <c r="I11326" t="s">
        <v>7682</v>
      </c>
      <c r="J11326">
        <v>1437</v>
      </c>
      <c r="K11326">
        <v>3</v>
      </c>
      <c r="L11326">
        <v>20081015</v>
      </c>
      <c r="M11326">
        <v>20240506</v>
      </c>
      <c r="N11326" t="s">
        <v>4</v>
      </c>
      <c r="O11326" t="s">
        <v>37</v>
      </c>
    </row>
    <row r="11327" spans="1:15" x14ac:dyDescent="0.25">
      <c r="A11327">
        <v>10924170</v>
      </c>
      <c r="B11327">
        <v>69896</v>
      </c>
      <c r="C11327">
        <v>3509</v>
      </c>
      <c r="D11327">
        <v>3565</v>
      </c>
      <c r="E11327">
        <v>1998</v>
      </c>
      <c r="F11327" t="s">
        <v>14512</v>
      </c>
      <c r="G11327" t="s">
        <v>1</v>
      </c>
      <c r="H11327" t="s">
        <v>2</v>
      </c>
      <c r="I11327" t="s">
        <v>9260</v>
      </c>
      <c r="J11327">
        <v>1180</v>
      </c>
      <c r="K11327">
        <v>3</v>
      </c>
      <c r="L11327">
        <v>19980205</v>
      </c>
      <c r="M11327">
        <v>20240531</v>
      </c>
      <c r="N11327" t="s">
        <v>4</v>
      </c>
      <c r="O11327" t="s">
        <v>5</v>
      </c>
    </row>
    <row r="11328" spans="1:15" x14ac:dyDescent="0.25">
      <c r="A11328">
        <v>10924467</v>
      </c>
      <c r="B11328">
        <v>67120</v>
      </c>
      <c r="C11328">
        <v>3306</v>
      </c>
      <c r="D11328">
        <v>3350</v>
      </c>
      <c r="E11328">
        <v>1999</v>
      </c>
      <c r="F11328" t="s">
        <v>14513</v>
      </c>
      <c r="G11328" t="s">
        <v>1</v>
      </c>
      <c r="H11328" t="s">
        <v>2</v>
      </c>
      <c r="I11328" t="s">
        <v>3115</v>
      </c>
      <c r="J11328">
        <v>1315</v>
      </c>
      <c r="K11328">
        <v>1</v>
      </c>
      <c r="L11328">
        <v>19990101</v>
      </c>
      <c r="M11328">
        <v>20240520</v>
      </c>
      <c r="N11328" t="s">
        <v>125</v>
      </c>
      <c r="O11328" t="s">
        <v>76</v>
      </c>
    </row>
    <row r="11329" spans="1:15" x14ac:dyDescent="0.25">
      <c r="A11329">
        <v>10924519</v>
      </c>
      <c r="B11329">
        <v>74657</v>
      </c>
      <c r="C11329">
        <v>3810</v>
      </c>
      <c r="D11329">
        <v>3810</v>
      </c>
      <c r="E11329">
        <v>2000</v>
      </c>
      <c r="F11329" t="s">
        <v>14514</v>
      </c>
      <c r="G11329" t="s">
        <v>1</v>
      </c>
      <c r="H11329" t="s">
        <v>2</v>
      </c>
      <c r="I11329" t="s">
        <v>13554</v>
      </c>
      <c r="J11329">
        <v>1855</v>
      </c>
      <c r="K11329">
        <v>3</v>
      </c>
      <c r="L11329">
        <v>20000913</v>
      </c>
      <c r="M11329">
        <v>20240520</v>
      </c>
      <c r="N11329" t="s">
        <v>4</v>
      </c>
      <c r="O11329" t="s">
        <v>76</v>
      </c>
    </row>
    <row r="11330" spans="1:15" x14ac:dyDescent="0.25">
      <c r="A11330">
        <v>10924702</v>
      </c>
      <c r="B11330">
        <v>37627</v>
      </c>
      <c r="C11330">
        <v>3601</v>
      </c>
      <c r="D11330">
        <v>3626</v>
      </c>
      <c r="E11330">
        <v>1997</v>
      </c>
      <c r="F11330" t="s">
        <v>14515</v>
      </c>
      <c r="G11330" t="s">
        <v>1</v>
      </c>
      <c r="H11330" t="s">
        <v>2</v>
      </c>
      <c r="I11330" t="s">
        <v>14516</v>
      </c>
      <c r="J11330">
        <v>1090</v>
      </c>
      <c r="K11330">
        <v>3</v>
      </c>
      <c r="L11330">
        <v>19970124</v>
      </c>
      <c r="M11330">
        <v>20240517</v>
      </c>
      <c r="N11330" t="s">
        <v>4</v>
      </c>
      <c r="O11330" t="s">
        <v>102</v>
      </c>
    </row>
    <row r="11331" spans="1:15" x14ac:dyDescent="0.25">
      <c r="A11331">
        <v>10924712</v>
      </c>
      <c r="B11331">
        <v>74285</v>
      </c>
      <c r="C11331">
        <v>3509</v>
      </c>
      <c r="D11331">
        <v>3509</v>
      </c>
      <c r="E11331">
        <v>2000</v>
      </c>
      <c r="F11331" t="s">
        <v>14517</v>
      </c>
      <c r="G11331" t="s">
        <v>1</v>
      </c>
      <c r="H11331" t="s">
        <v>2</v>
      </c>
      <c r="I11331" t="s">
        <v>238</v>
      </c>
      <c r="J11331">
        <v>1203</v>
      </c>
      <c r="K11331">
        <v>3</v>
      </c>
      <c r="L11331">
        <v>20000101</v>
      </c>
      <c r="M11331">
        <v>20240521</v>
      </c>
      <c r="N11331" t="s">
        <v>4</v>
      </c>
      <c r="O11331" t="s">
        <v>86</v>
      </c>
    </row>
    <row r="11332" spans="1:15" x14ac:dyDescent="0.25">
      <c r="A11332">
        <v>10925817</v>
      </c>
      <c r="B11332">
        <v>76948</v>
      </c>
      <c r="C11332">
        <v>3804</v>
      </c>
      <c r="D11332">
        <v>3842</v>
      </c>
      <c r="E11332">
        <v>2001</v>
      </c>
      <c r="F11332" t="s">
        <v>14518</v>
      </c>
      <c r="G11332" t="s">
        <v>1</v>
      </c>
      <c r="H11332" t="s">
        <v>2</v>
      </c>
      <c r="I11332" t="s">
        <v>7</v>
      </c>
      <c r="J11332">
        <v>1010</v>
      </c>
      <c r="K11332">
        <v>3</v>
      </c>
      <c r="L11332">
        <v>20010101</v>
      </c>
      <c r="M11332">
        <v>20240527</v>
      </c>
      <c r="N11332" t="s">
        <v>4</v>
      </c>
      <c r="O11332" t="s">
        <v>5</v>
      </c>
    </row>
    <row r="11333" spans="1:15" x14ac:dyDescent="0.25">
      <c r="A11333">
        <v>10926514</v>
      </c>
      <c r="B11333">
        <v>59365</v>
      </c>
      <c r="C11333">
        <v>3810</v>
      </c>
      <c r="D11333">
        <v>3810</v>
      </c>
      <c r="E11333">
        <v>1998</v>
      </c>
      <c r="F11333" t="s">
        <v>14519</v>
      </c>
      <c r="G11333" t="s">
        <v>1</v>
      </c>
      <c r="H11333" t="s">
        <v>2</v>
      </c>
      <c r="I11333" t="s">
        <v>13</v>
      </c>
      <c r="J11333">
        <v>1060</v>
      </c>
      <c r="K11333">
        <v>3</v>
      </c>
      <c r="L11333">
        <v>19980619</v>
      </c>
      <c r="M11333">
        <v>20240527</v>
      </c>
      <c r="N11333" t="s">
        <v>4</v>
      </c>
      <c r="O11333" t="s">
        <v>5</v>
      </c>
    </row>
    <row r="11334" spans="1:15" x14ac:dyDescent="0.25">
      <c r="A11334">
        <v>10927001</v>
      </c>
      <c r="B11334">
        <v>215440</v>
      </c>
      <c r="C11334">
        <v>3704</v>
      </c>
      <c r="D11334">
        <v>3704</v>
      </c>
      <c r="E11334">
        <v>2008</v>
      </c>
      <c r="F11334" t="s">
        <v>14520</v>
      </c>
      <c r="G11334" t="s">
        <v>1</v>
      </c>
      <c r="H11334" t="s">
        <v>2</v>
      </c>
      <c r="I11334" t="s">
        <v>7682</v>
      </c>
      <c r="J11334">
        <v>1515</v>
      </c>
      <c r="K11334">
        <v>3</v>
      </c>
      <c r="L11334">
        <v>20081015</v>
      </c>
      <c r="M11334">
        <v>20240507</v>
      </c>
      <c r="N11334" t="s">
        <v>4</v>
      </c>
      <c r="O11334" t="s">
        <v>37</v>
      </c>
    </row>
    <row r="11335" spans="1:15" x14ac:dyDescent="0.25">
      <c r="A11335">
        <v>10927446</v>
      </c>
      <c r="B11335">
        <v>65022</v>
      </c>
      <c r="C11335">
        <v>3606</v>
      </c>
      <c r="D11335">
        <v>3651</v>
      </c>
      <c r="E11335">
        <v>1999</v>
      </c>
      <c r="F11335" t="s">
        <v>14521</v>
      </c>
      <c r="G11335" t="s">
        <v>1</v>
      </c>
      <c r="H11335" t="s">
        <v>2</v>
      </c>
      <c r="I11335" t="s">
        <v>3781</v>
      </c>
      <c r="J11335">
        <v>935</v>
      </c>
      <c r="K11335">
        <v>3</v>
      </c>
      <c r="L11335">
        <v>19990303</v>
      </c>
      <c r="M11335">
        <v>20240506</v>
      </c>
      <c r="N11335" t="s">
        <v>4</v>
      </c>
      <c r="O11335" t="s">
        <v>5</v>
      </c>
    </row>
    <row r="11336" spans="1:15" x14ac:dyDescent="0.25">
      <c r="A11336">
        <v>10928696</v>
      </c>
      <c r="B11336">
        <v>72955</v>
      </c>
      <c r="C11336">
        <v>3702</v>
      </c>
      <c r="D11336">
        <v>3730</v>
      </c>
      <c r="E11336">
        <v>2000</v>
      </c>
      <c r="F11336" t="s">
        <v>14522</v>
      </c>
      <c r="G11336" t="s">
        <v>1</v>
      </c>
      <c r="H11336" t="s">
        <v>2</v>
      </c>
      <c r="I11336" t="s">
        <v>14523</v>
      </c>
      <c r="J11336">
        <v>1350</v>
      </c>
      <c r="K11336">
        <v>1</v>
      </c>
      <c r="L11336">
        <v>20001020</v>
      </c>
      <c r="M11336">
        <v>20240520</v>
      </c>
      <c r="N11336" t="s">
        <v>4</v>
      </c>
      <c r="O11336" t="s">
        <v>59</v>
      </c>
    </row>
    <row r="11337" spans="1:15" x14ac:dyDescent="0.25">
      <c r="A11337">
        <v>10928729</v>
      </c>
      <c r="B11337">
        <v>204683</v>
      </c>
      <c r="C11337">
        <v>3804</v>
      </c>
      <c r="D11337">
        <v>3842</v>
      </c>
      <c r="E11337">
        <v>2008</v>
      </c>
      <c r="F11337" t="s">
        <v>14524</v>
      </c>
      <c r="G11337" t="s">
        <v>1</v>
      </c>
      <c r="H11337" t="s">
        <v>2</v>
      </c>
      <c r="I11337" t="s">
        <v>8217</v>
      </c>
      <c r="J11337">
        <v>1295</v>
      </c>
      <c r="K11337">
        <v>3</v>
      </c>
      <c r="L11337">
        <v>20081008</v>
      </c>
      <c r="M11337">
        <v>20240507</v>
      </c>
      <c r="N11337" t="s">
        <v>125</v>
      </c>
      <c r="O11337" t="s">
        <v>225</v>
      </c>
    </row>
    <row r="11338" spans="1:15" x14ac:dyDescent="0.25">
      <c r="A11338">
        <v>10929023</v>
      </c>
      <c r="B11338">
        <v>69145</v>
      </c>
      <c r="C11338">
        <v>3809</v>
      </c>
      <c r="D11338">
        <v>3809</v>
      </c>
      <c r="F11338" t="s">
        <v>14525</v>
      </c>
      <c r="G11338" t="s">
        <v>1</v>
      </c>
      <c r="H11338" t="s">
        <v>2</v>
      </c>
      <c r="I11338" t="s">
        <v>14526</v>
      </c>
      <c r="J11338">
        <v>1275</v>
      </c>
      <c r="K11338">
        <v>3</v>
      </c>
      <c r="L11338">
        <v>20000111</v>
      </c>
      <c r="M11338">
        <v>20240507</v>
      </c>
      <c r="N11338" t="s">
        <v>4</v>
      </c>
      <c r="O11338" t="s">
        <v>37</v>
      </c>
    </row>
    <row r="11339" spans="1:15" x14ac:dyDescent="0.25">
      <c r="A11339">
        <v>10929173</v>
      </c>
      <c r="B11339">
        <v>51323</v>
      </c>
      <c r="C11339">
        <v>3602</v>
      </c>
      <c r="D11339">
        <v>3602</v>
      </c>
      <c r="E11339">
        <v>1998</v>
      </c>
      <c r="F11339" t="s">
        <v>14527</v>
      </c>
      <c r="G11339" t="s">
        <v>1</v>
      </c>
      <c r="H11339" t="s">
        <v>2</v>
      </c>
      <c r="I11339" t="s">
        <v>14528</v>
      </c>
      <c r="J11339">
        <v>1160</v>
      </c>
      <c r="K11339">
        <v>3</v>
      </c>
      <c r="L11339">
        <v>19980507</v>
      </c>
      <c r="M11339">
        <v>20240503</v>
      </c>
      <c r="N11339" t="s">
        <v>4</v>
      </c>
      <c r="O11339" t="s">
        <v>271</v>
      </c>
    </row>
    <row r="11340" spans="1:15" x14ac:dyDescent="0.25">
      <c r="A11340">
        <v>10929806</v>
      </c>
      <c r="B11340">
        <v>51319</v>
      </c>
      <c r="C11340">
        <v>3509</v>
      </c>
      <c r="D11340">
        <v>3509</v>
      </c>
      <c r="E11340">
        <v>2000</v>
      </c>
      <c r="F11340" t="s">
        <v>14529</v>
      </c>
      <c r="G11340" t="s">
        <v>1</v>
      </c>
      <c r="H11340" t="s">
        <v>2</v>
      </c>
      <c r="I11340" t="s">
        <v>14528</v>
      </c>
      <c r="J11340">
        <v>1080</v>
      </c>
      <c r="K11340">
        <v>3</v>
      </c>
      <c r="L11340">
        <v>20000823</v>
      </c>
      <c r="M11340">
        <v>20240507</v>
      </c>
      <c r="N11340" t="s">
        <v>4</v>
      </c>
      <c r="O11340" t="s">
        <v>271</v>
      </c>
    </row>
    <row r="11341" spans="1:15" x14ac:dyDescent="0.25">
      <c r="A11341">
        <v>10929965</v>
      </c>
      <c r="B11341">
        <v>52122</v>
      </c>
      <c r="C11341">
        <v>3705</v>
      </c>
      <c r="D11341">
        <v>3748</v>
      </c>
      <c r="E11341">
        <v>1997</v>
      </c>
      <c r="F11341" t="s">
        <v>14530</v>
      </c>
      <c r="G11341" t="s">
        <v>1</v>
      </c>
      <c r="H11341" t="s">
        <v>2</v>
      </c>
      <c r="I11341" t="s">
        <v>13346</v>
      </c>
      <c r="J11341">
        <v>1296</v>
      </c>
      <c r="K11341">
        <v>3</v>
      </c>
      <c r="L11341">
        <v>19971119</v>
      </c>
      <c r="M11341">
        <v>20240520</v>
      </c>
      <c r="N11341" t="s">
        <v>4</v>
      </c>
      <c r="O11341" t="s">
        <v>5</v>
      </c>
    </row>
    <row r="11342" spans="1:15" x14ac:dyDescent="0.25">
      <c r="A11342">
        <v>10930470</v>
      </c>
      <c r="B11342">
        <v>64998</v>
      </c>
      <c r="C11342">
        <v>3302</v>
      </c>
      <c r="D11342">
        <v>3330</v>
      </c>
      <c r="F11342" t="s">
        <v>14531</v>
      </c>
      <c r="G11342" t="s">
        <v>83</v>
      </c>
      <c r="H11342" t="s">
        <v>2</v>
      </c>
      <c r="I11342" t="s">
        <v>2468</v>
      </c>
      <c r="J11342">
        <v>1360</v>
      </c>
      <c r="K11342">
        <v>3</v>
      </c>
      <c r="L11342">
        <v>20010929</v>
      </c>
      <c r="M11342">
        <v>20240528</v>
      </c>
      <c r="N11342" t="s">
        <v>4</v>
      </c>
      <c r="O11342" t="s">
        <v>5</v>
      </c>
    </row>
    <row r="11343" spans="1:15" x14ac:dyDescent="0.25">
      <c r="A11343">
        <v>10930600</v>
      </c>
      <c r="B11343">
        <v>68091</v>
      </c>
      <c r="C11343">
        <v>3100</v>
      </c>
      <c r="D11343">
        <v>3100</v>
      </c>
      <c r="E11343">
        <v>1999</v>
      </c>
      <c r="F11343" t="s">
        <v>14532</v>
      </c>
      <c r="G11343" t="s">
        <v>1</v>
      </c>
      <c r="H11343" t="s">
        <v>2</v>
      </c>
      <c r="I11343" t="s">
        <v>238</v>
      </c>
      <c r="J11343">
        <v>1190</v>
      </c>
      <c r="K11343">
        <v>3</v>
      </c>
      <c r="L11343">
        <v>19990628</v>
      </c>
      <c r="M11343">
        <v>20240521</v>
      </c>
      <c r="N11343" t="s">
        <v>4</v>
      </c>
      <c r="O11343" t="s">
        <v>86</v>
      </c>
    </row>
    <row r="11344" spans="1:15" x14ac:dyDescent="0.25">
      <c r="A11344">
        <v>10931001</v>
      </c>
      <c r="B11344">
        <v>83132</v>
      </c>
      <c r="C11344">
        <v>3705</v>
      </c>
      <c r="D11344">
        <v>3705</v>
      </c>
      <c r="E11344">
        <v>2001</v>
      </c>
      <c r="F11344" t="s">
        <v>14533</v>
      </c>
      <c r="G11344" t="s">
        <v>1</v>
      </c>
      <c r="H11344" t="s">
        <v>2</v>
      </c>
      <c r="I11344" t="s">
        <v>13507</v>
      </c>
      <c r="J11344">
        <v>1195</v>
      </c>
      <c r="K11344">
        <v>3</v>
      </c>
      <c r="L11344">
        <v>20010503</v>
      </c>
      <c r="M11344">
        <v>20240513</v>
      </c>
      <c r="N11344" t="s">
        <v>4</v>
      </c>
      <c r="O11344" t="s">
        <v>5</v>
      </c>
    </row>
    <row r="11345" spans="1:15" x14ac:dyDescent="0.25">
      <c r="A11345">
        <v>10931069</v>
      </c>
      <c r="B11345">
        <v>86426</v>
      </c>
      <c r="C11345">
        <v>3602</v>
      </c>
      <c r="D11345">
        <v>3602</v>
      </c>
      <c r="E11345">
        <v>2001</v>
      </c>
      <c r="F11345" t="s">
        <v>14534</v>
      </c>
      <c r="G11345" t="s">
        <v>1</v>
      </c>
      <c r="H11345" t="s">
        <v>2</v>
      </c>
      <c r="I11345" t="s">
        <v>6554</v>
      </c>
      <c r="J11345">
        <v>860</v>
      </c>
      <c r="K11345">
        <v>3</v>
      </c>
      <c r="L11345">
        <v>20011115</v>
      </c>
      <c r="M11345">
        <v>20240521</v>
      </c>
      <c r="N11345" t="s">
        <v>4</v>
      </c>
      <c r="O11345" t="s">
        <v>71</v>
      </c>
    </row>
    <row r="11346" spans="1:15" x14ac:dyDescent="0.25">
      <c r="A11346">
        <v>10932297</v>
      </c>
      <c r="B11346">
        <v>77776</v>
      </c>
      <c r="C11346">
        <v>3100</v>
      </c>
      <c r="D11346">
        <v>3100</v>
      </c>
      <c r="E11346">
        <v>1999</v>
      </c>
      <c r="F11346" t="s">
        <v>14535</v>
      </c>
      <c r="G11346" t="s">
        <v>1</v>
      </c>
      <c r="H11346" t="s">
        <v>2</v>
      </c>
      <c r="I11346" t="s">
        <v>14536</v>
      </c>
      <c r="J11346">
        <v>1288</v>
      </c>
      <c r="K11346">
        <v>3</v>
      </c>
      <c r="L11346">
        <v>20000216</v>
      </c>
      <c r="M11346">
        <v>20240529</v>
      </c>
      <c r="N11346" t="s">
        <v>4</v>
      </c>
      <c r="O11346" t="s">
        <v>271</v>
      </c>
    </row>
    <row r="11347" spans="1:15" x14ac:dyDescent="0.25">
      <c r="A11347">
        <v>10932468</v>
      </c>
      <c r="B11347">
        <v>71916</v>
      </c>
      <c r="C11347">
        <v>3714</v>
      </c>
      <c r="D11347">
        <v>3714</v>
      </c>
      <c r="E11347">
        <v>2000</v>
      </c>
      <c r="F11347" t="s">
        <v>14537</v>
      </c>
      <c r="G11347" t="s">
        <v>1</v>
      </c>
      <c r="H11347" t="s">
        <v>2</v>
      </c>
      <c r="I11347" t="s">
        <v>13512</v>
      </c>
      <c r="J11347">
        <v>1375</v>
      </c>
      <c r="K11347">
        <v>3</v>
      </c>
      <c r="L11347">
        <v>20000531</v>
      </c>
      <c r="M11347">
        <v>20240513</v>
      </c>
      <c r="N11347" t="s">
        <v>4</v>
      </c>
      <c r="O11347" t="s">
        <v>59</v>
      </c>
    </row>
    <row r="11348" spans="1:15" x14ac:dyDescent="0.25">
      <c r="A11348">
        <v>10932677</v>
      </c>
      <c r="B11348">
        <v>62462</v>
      </c>
      <c r="C11348">
        <v>3510</v>
      </c>
      <c r="D11348">
        <v>3510</v>
      </c>
      <c r="E11348">
        <v>1998</v>
      </c>
      <c r="F11348" t="s">
        <v>14538</v>
      </c>
      <c r="G11348" t="s">
        <v>1</v>
      </c>
      <c r="H11348" t="s">
        <v>2</v>
      </c>
      <c r="I11348" t="s">
        <v>2086</v>
      </c>
      <c r="J11348">
        <v>1425</v>
      </c>
      <c r="K11348">
        <v>3</v>
      </c>
      <c r="L11348">
        <v>19980101</v>
      </c>
      <c r="M11348">
        <v>20240514</v>
      </c>
      <c r="N11348" t="s">
        <v>4</v>
      </c>
      <c r="O11348" t="s">
        <v>53</v>
      </c>
    </row>
    <row r="11349" spans="1:15" x14ac:dyDescent="0.25">
      <c r="A11349">
        <v>10932921</v>
      </c>
      <c r="B11349">
        <v>76951</v>
      </c>
      <c r="C11349">
        <v>3714</v>
      </c>
      <c r="D11349">
        <v>3790</v>
      </c>
      <c r="E11349">
        <v>2000</v>
      </c>
      <c r="F11349" t="s">
        <v>14539</v>
      </c>
      <c r="G11349" t="s">
        <v>1</v>
      </c>
      <c r="H11349" t="s">
        <v>2</v>
      </c>
      <c r="I11349" t="s">
        <v>248</v>
      </c>
      <c r="J11349">
        <v>935</v>
      </c>
      <c r="K11349">
        <v>3</v>
      </c>
      <c r="L11349">
        <v>20000803</v>
      </c>
      <c r="M11349">
        <v>20240506</v>
      </c>
      <c r="N11349" t="s">
        <v>4</v>
      </c>
      <c r="O11349" t="s">
        <v>5</v>
      </c>
    </row>
    <row r="11350" spans="1:15" x14ac:dyDescent="0.25">
      <c r="A11350">
        <v>10933486</v>
      </c>
      <c r="B11350">
        <v>63806</v>
      </c>
      <c r="C11350">
        <v>3805</v>
      </c>
      <c r="D11350">
        <v>3805</v>
      </c>
      <c r="E11350">
        <v>2000</v>
      </c>
      <c r="F11350" t="s">
        <v>14540</v>
      </c>
      <c r="G11350" t="s">
        <v>1</v>
      </c>
      <c r="H11350" t="s">
        <v>2</v>
      </c>
      <c r="I11350" t="s">
        <v>14541</v>
      </c>
      <c r="J11350">
        <v>1279</v>
      </c>
      <c r="K11350">
        <v>3</v>
      </c>
      <c r="L11350">
        <v>20000822</v>
      </c>
      <c r="M11350">
        <v>20240529</v>
      </c>
      <c r="N11350" t="s">
        <v>4</v>
      </c>
      <c r="O11350" t="s">
        <v>33</v>
      </c>
    </row>
    <row r="11351" spans="1:15" x14ac:dyDescent="0.25">
      <c r="A11351">
        <v>10933487</v>
      </c>
      <c r="B11351">
        <v>55907</v>
      </c>
      <c r="C11351">
        <v>3802</v>
      </c>
      <c r="D11351">
        <v>3832</v>
      </c>
      <c r="E11351">
        <v>1998</v>
      </c>
      <c r="F11351" t="s">
        <v>14542</v>
      </c>
      <c r="G11351" t="s">
        <v>1</v>
      </c>
      <c r="H11351" t="s">
        <v>2</v>
      </c>
      <c r="I11351" t="s">
        <v>13</v>
      </c>
      <c r="J11351">
        <v>975</v>
      </c>
      <c r="K11351">
        <v>3</v>
      </c>
      <c r="L11351">
        <v>19980101</v>
      </c>
      <c r="M11351">
        <v>20240515</v>
      </c>
      <c r="N11351" t="s">
        <v>4</v>
      </c>
      <c r="O11351" t="s">
        <v>5</v>
      </c>
    </row>
    <row r="11352" spans="1:15" x14ac:dyDescent="0.25">
      <c r="A11352">
        <v>10933953</v>
      </c>
      <c r="B11352">
        <v>60897</v>
      </c>
      <c r="C11352">
        <v>3709</v>
      </c>
      <c r="D11352">
        <v>3709</v>
      </c>
      <c r="E11352">
        <v>1999</v>
      </c>
      <c r="F11352" t="s">
        <v>14543</v>
      </c>
      <c r="G11352" t="s">
        <v>1</v>
      </c>
      <c r="H11352" t="s">
        <v>2</v>
      </c>
      <c r="I11352" t="s">
        <v>2120</v>
      </c>
      <c r="J11352">
        <v>950</v>
      </c>
      <c r="K11352">
        <v>3</v>
      </c>
      <c r="L11352">
        <v>19990101</v>
      </c>
      <c r="M11352">
        <v>20240503</v>
      </c>
      <c r="N11352" t="s">
        <v>4</v>
      </c>
      <c r="O11352" t="s">
        <v>37</v>
      </c>
    </row>
    <row r="11353" spans="1:15" x14ac:dyDescent="0.25">
      <c r="A11353">
        <v>10933981</v>
      </c>
      <c r="B11353">
        <v>55321</v>
      </c>
      <c r="C11353">
        <v>3705</v>
      </c>
      <c r="D11353">
        <v>3748</v>
      </c>
      <c r="E11353">
        <v>1998</v>
      </c>
      <c r="F11353" t="s">
        <v>14544</v>
      </c>
      <c r="G11353" t="s">
        <v>1</v>
      </c>
      <c r="H11353" t="s">
        <v>2</v>
      </c>
      <c r="I11353" t="s">
        <v>14545</v>
      </c>
      <c r="J11353">
        <v>1425</v>
      </c>
      <c r="K11353">
        <v>3</v>
      </c>
      <c r="L11353">
        <v>19980602</v>
      </c>
      <c r="M11353">
        <v>20240515</v>
      </c>
      <c r="N11353" t="s">
        <v>4</v>
      </c>
      <c r="O11353" t="s">
        <v>53</v>
      </c>
    </row>
    <row r="11354" spans="1:15" x14ac:dyDescent="0.25">
      <c r="A11354">
        <v>10934012</v>
      </c>
      <c r="B11354">
        <v>69935</v>
      </c>
      <c r="C11354">
        <v>3704</v>
      </c>
      <c r="D11354">
        <v>3742</v>
      </c>
      <c r="E11354">
        <v>1999</v>
      </c>
      <c r="F11354" t="s">
        <v>14546</v>
      </c>
      <c r="G11354" t="s">
        <v>1</v>
      </c>
      <c r="H11354" t="s">
        <v>2</v>
      </c>
      <c r="I11354" t="s">
        <v>4021</v>
      </c>
      <c r="J11354">
        <v>1370</v>
      </c>
      <c r="K11354">
        <v>3</v>
      </c>
      <c r="L11354">
        <v>19990930</v>
      </c>
      <c r="M11354">
        <v>20240515</v>
      </c>
      <c r="N11354" t="s">
        <v>4</v>
      </c>
      <c r="O11354" t="s">
        <v>5</v>
      </c>
    </row>
    <row r="11355" spans="1:15" x14ac:dyDescent="0.25">
      <c r="A11355">
        <v>10934370</v>
      </c>
      <c r="B11355">
        <v>63396</v>
      </c>
      <c r="C11355">
        <v>3505</v>
      </c>
      <c r="D11355">
        <v>3545</v>
      </c>
      <c r="E11355">
        <v>2000</v>
      </c>
      <c r="F11355" t="s">
        <v>14547</v>
      </c>
      <c r="G11355" t="s">
        <v>1</v>
      </c>
      <c r="H11355" t="s">
        <v>2</v>
      </c>
      <c r="I11355" t="s">
        <v>1829</v>
      </c>
      <c r="J11355">
        <v>1100</v>
      </c>
      <c r="K11355">
        <v>3</v>
      </c>
      <c r="L11355">
        <v>20000331</v>
      </c>
      <c r="M11355">
        <v>20240522</v>
      </c>
      <c r="N11355" t="s">
        <v>4</v>
      </c>
      <c r="O11355" t="s">
        <v>37</v>
      </c>
    </row>
    <row r="11356" spans="1:15" x14ac:dyDescent="0.25">
      <c r="A11356">
        <v>10935157</v>
      </c>
      <c r="B11356">
        <v>202488</v>
      </c>
      <c r="C11356">
        <v>3503</v>
      </c>
      <c r="D11356">
        <v>3535</v>
      </c>
      <c r="E11356">
        <v>2008</v>
      </c>
      <c r="F11356" t="s">
        <v>14548</v>
      </c>
      <c r="G11356" t="s">
        <v>1</v>
      </c>
      <c r="H11356" t="s">
        <v>2</v>
      </c>
      <c r="I11356" t="s">
        <v>1150</v>
      </c>
      <c r="J11356">
        <v>1050</v>
      </c>
      <c r="K11356">
        <v>3</v>
      </c>
      <c r="L11356">
        <v>20081013</v>
      </c>
      <c r="M11356">
        <v>20240513</v>
      </c>
      <c r="N11356" t="s">
        <v>4</v>
      </c>
      <c r="O11356" t="s">
        <v>56</v>
      </c>
    </row>
    <row r="11357" spans="1:15" x14ac:dyDescent="0.25">
      <c r="A11357">
        <v>10935563</v>
      </c>
      <c r="B11357">
        <v>71942</v>
      </c>
      <c r="C11357">
        <v>3802</v>
      </c>
      <c r="D11357">
        <v>3802</v>
      </c>
      <c r="E11357">
        <v>2003</v>
      </c>
      <c r="F11357" t="s">
        <v>14549</v>
      </c>
      <c r="G11357" t="s">
        <v>1</v>
      </c>
      <c r="H11357" t="s">
        <v>2</v>
      </c>
      <c r="I11357" t="s">
        <v>203</v>
      </c>
      <c r="J11357">
        <v>950</v>
      </c>
      <c r="K11357">
        <v>3</v>
      </c>
      <c r="L11357">
        <v>20030325</v>
      </c>
      <c r="M11357">
        <v>20240522</v>
      </c>
      <c r="N11357" t="s">
        <v>4</v>
      </c>
      <c r="O11357" t="s">
        <v>102</v>
      </c>
    </row>
    <row r="11358" spans="1:15" x14ac:dyDescent="0.25">
      <c r="A11358">
        <v>10935660</v>
      </c>
      <c r="B11358">
        <v>65037</v>
      </c>
      <c r="C11358">
        <v>3308</v>
      </c>
      <c r="D11358">
        <v>3360</v>
      </c>
      <c r="E11358">
        <v>1999</v>
      </c>
      <c r="F11358" t="s">
        <v>14550</v>
      </c>
      <c r="G11358" t="s">
        <v>1</v>
      </c>
      <c r="H11358" t="s">
        <v>2</v>
      </c>
      <c r="I11358" t="s">
        <v>13</v>
      </c>
      <c r="J11358">
        <v>975</v>
      </c>
      <c r="K11358">
        <v>3</v>
      </c>
      <c r="L11358">
        <v>19990101</v>
      </c>
      <c r="M11358">
        <v>20240515</v>
      </c>
      <c r="N11358" t="s">
        <v>4</v>
      </c>
      <c r="O11358" t="s">
        <v>5</v>
      </c>
    </row>
    <row r="11359" spans="1:15" x14ac:dyDescent="0.25">
      <c r="A11359">
        <v>10935736</v>
      </c>
      <c r="B11359">
        <v>76088</v>
      </c>
      <c r="C11359">
        <v>3706</v>
      </c>
      <c r="D11359">
        <v>3706</v>
      </c>
      <c r="E11359">
        <v>2000</v>
      </c>
      <c r="F11359" t="s">
        <v>14551</v>
      </c>
      <c r="G11359" t="s">
        <v>1</v>
      </c>
      <c r="H11359" t="s">
        <v>2</v>
      </c>
      <c r="I11359" t="s">
        <v>462</v>
      </c>
      <c r="J11359">
        <v>1405</v>
      </c>
      <c r="K11359">
        <v>3</v>
      </c>
      <c r="L11359">
        <v>20000301</v>
      </c>
      <c r="M11359">
        <v>20240506</v>
      </c>
      <c r="N11359" t="s">
        <v>4</v>
      </c>
      <c r="O11359" t="s">
        <v>53</v>
      </c>
    </row>
    <row r="11360" spans="1:15" x14ac:dyDescent="0.25">
      <c r="A11360">
        <v>10936047</v>
      </c>
      <c r="B11360">
        <v>131447</v>
      </c>
      <c r="C11360">
        <v>3100</v>
      </c>
      <c r="D11360">
        <v>3100</v>
      </c>
      <c r="E11360">
        <v>2002</v>
      </c>
      <c r="F11360" t="s">
        <v>14552</v>
      </c>
      <c r="G11360" t="s">
        <v>1</v>
      </c>
      <c r="H11360" t="s">
        <v>2</v>
      </c>
      <c r="I11360" t="s">
        <v>3184</v>
      </c>
      <c r="J11360">
        <v>1167</v>
      </c>
      <c r="K11360">
        <v>3</v>
      </c>
      <c r="L11360">
        <v>20020422</v>
      </c>
      <c r="M11360">
        <v>20240514</v>
      </c>
      <c r="N11360" t="s">
        <v>4</v>
      </c>
      <c r="O11360" t="s">
        <v>33</v>
      </c>
    </row>
    <row r="11361" spans="1:15" x14ac:dyDescent="0.25">
      <c r="A11361">
        <v>10936134</v>
      </c>
      <c r="B11361">
        <v>52972</v>
      </c>
      <c r="C11361">
        <v>3602</v>
      </c>
      <c r="D11361">
        <v>3602</v>
      </c>
      <c r="E11361">
        <v>1998</v>
      </c>
      <c r="F11361" t="s">
        <v>14553</v>
      </c>
      <c r="G11361" t="s">
        <v>1</v>
      </c>
      <c r="H11361" t="s">
        <v>2</v>
      </c>
      <c r="I11361" t="s">
        <v>1595</v>
      </c>
      <c r="J11361">
        <v>1325</v>
      </c>
      <c r="K11361">
        <v>3</v>
      </c>
      <c r="L11361">
        <v>19981021</v>
      </c>
      <c r="M11361">
        <v>20240527</v>
      </c>
      <c r="N11361" t="s">
        <v>4</v>
      </c>
      <c r="O11361" t="s">
        <v>102</v>
      </c>
    </row>
    <row r="11362" spans="1:15" x14ac:dyDescent="0.25">
      <c r="A11362">
        <v>10936713</v>
      </c>
      <c r="B11362">
        <v>72462</v>
      </c>
      <c r="C11362">
        <v>3201</v>
      </c>
      <c r="D11362">
        <v>3201</v>
      </c>
      <c r="E11362">
        <v>1999</v>
      </c>
      <c r="F11362" t="s">
        <v>14554</v>
      </c>
      <c r="G11362" t="s">
        <v>1</v>
      </c>
      <c r="H11362" t="s">
        <v>2</v>
      </c>
      <c r="I11362" t="s">
        <v>1249</v>
      </c>
      <c r="J11362">
        <v>1074</v>
      </c>
      <c r="K11362">
        <v>3</v>
      </c>
      <c r="L11362">
        <v>19990101</v>
      </c>
      <c r="M11362">
        <v>20240521</v>
      </c>
      <c r="N11362" t="s">
        <v>4</v>
      </c>
      <c r="O11362" t="s">
        <v>5</v>
      </c>
    </row>
    <row r="11363" spans="1:15" x14ac:dyDescent="0.25">
      <c r="A11363">
        <v>10936715</v>
      </c>
      <c r="B11363">
        <v>79671</v>
      </c>
      <c r="C11363">
        <v>3405</v>
      </c>
      <c r="D11363">
        <v>3445</v>
      </c>
      <c r="E11363">
        <v>2000</v>
      </c>
      <c r="F11363" t="s">
        <v>14555</v>
      </c>
      <c r="G11363" t="s">
        <v>1</v>
      </c>
      <c r="H11363" t="s">
        <v>2</v>
      </c>
      <c r="I11363" t="s">
        <v>13663</v>
      </c>
      <c r="J11363">
        <v>1064</v>
      </c>
      <c r="K11363">
        <v>3</v>
      </c>
      <c r="L11363">
        <v>20000101</v>
      </c>
      <c r="M11363">
        <v>20240521</v>
      </c>
      <c r="N11363" t="s">
        <v>4</v>
      </c>
      <c r="O11363" t="s">
        <v>5</v>
      </c>
    </row>
    <row r="11364" spans="1:15" x14ac:dyDescent="0.25">
      <c r="A11364">
        <v>10937225</v>
      </c>
      <c r="B11364">
        <v>82614</v>
      </c>
      <c r="C11364">
        <v>3803</v>
      </c>
      <c r="D11364">
        <v>3803</v>
      </c>
      <c r="E11364">
        <v>2000</v>
      </c>
      <c r="F11364" t="s">
        <v>14556</v>
      </c>
      <c r="G11364" t="s">
        <v>1</v>
      </c>
      <c r="H11364" t="s">
        <v>2</v>
      </c>
      <c r="I11364" t="s">
        <v>3812</v>
      </c>
      <c r="J11364">
        <v>1194</v>
      </c>
      <c r="K11364">
        <v>3</v>
      </c>
      <c r="L11364">
        <v>20000215</v>
      </c>
      <c r="M11364">
        <v>20240520</v>
      </c>
      <c r="N11364" t="s">
        <v>4</v>
      </c>
      <c r="O11364" t="s">
        <v>33</v>
      </c>
    </row>
    <row r="11365" spans="1:15" x14ac:dyDescent="0.25">
      <c r="A11365">
        <v>10937424</v>
      </c>
      <c r="B11365">
        <v>52107</v>
      </c>
      <c r="C11365">
        <v>3100</v>
      </c>
      <c r="D11365">
        <v>3100</v>
      </c>
      <c r="E11365">
        <v>1997</v>
      </c>
      <c r="F11365" t="s">
        <v>14557</v>
      </c>
      <c r="G11365" t="s">
        <v>1</v>
      </c>
      <c r="H11365" t="s">
        <v>2</v>
      </c>
      <c r="I11365" t="s">
        <v>12440</v>
      </c>
      <c r="J11365">
        <v>1265</v>
      </c>
      <c r="K11365">
        <v>3</v>
      </c>
      <c r="L11365">
        <v>19971119</v>
      </c>
      <c r="M11365">
        <v>20240502</v>
      </c>
      <c r="N11365" t="s">
        <v>4</v>
      </c>
      <c r="O11365" t="s">
        <v>5</v>
      </c>
    </row>
    <row r="11366" spans="1:15" x14ac:dyDescent="0.25">
      <c r="A11366">
        <v>10937530</v>
      </c>
      <c r="B11366">
        <v>56861</v>
      </c>
      <c r="C11366">
        <v>3403</v>
      </c>
      <c r="D11366">
        <v>3435</v>
      </c>
      <c r="E11366">
        <v>1999</v>
      </c>
      <c r="F11366" t="s">
        <v>14558</v>
      </c>
      <c r="G11366" t="s">
        <v>1</v>
      </c>
      <c r="H11366" t="s">
        <v>2</v>
      </c>
      <c r="I11366" t="s">
        <v>2468</v>
      </c>
      <c r="J11366">
        <v>1365</v>
      </c>
      <c r="K11366">
        <v>3</v>
      </c>
      <c r="L11366">
        <v>19990219</v>
      </c>
      <c r="M11366">
        <v>20240516</v>
      </c>
      <c r="N11366" t="s">
        <v>4</v>
      </c>
      <c r="O11366" t="s">
        <v>5</v>
      </c>
    </row>
    <row r="11367" spans="1:15" x14ac:dyDescent="0.25">
      <c r="A11367">
        <v>10937542</v>
      </c>
      <c r="B11367">
        <v>49952</v>
      </c>
      <c r="C11367">
        <v>3100</v>
      </c>
      <c r="D11367">
        <v>3100</v>
      </c>
      <c r="E11367">
        <v>1998</v>
      </c>
      <c r="F11367" t="s">
        <v>14559</v>
      </c>
      <c r="G11367" t="s">
        <v>1</v>
      </c>
      <c r="H11367" t="s">
        <v>2</v>
      </c>
      <c r="I11367" t="s">
        <v>2086</v>
      </c>
      <c r="J11367">
        <v>1400</v>
      </c>
      <c r="K11367">
        <v>1</v>
      </c>
      <c r="L11367">
        <v>19980106</v>
      </c>
      <c r="M11367">
        <v>20240502</v>
      </c>
      <c r="N11367" t="s">
        <v>4</v>
      </c>
      <c r="O11367" t="s">
        <v>53</v>
      </c>
    </row>
    <row r="11368" spans="1:15" x14ac:dyDescent="0.25">
      <c r="A11368">
        <v>10938093</v>
      </c>
      <c r="B11368">
        <v>52045</v>
      </c>
      <c r="C11368">
        <v>3810</v>
      </c>
      <c r="D11368">
        <v>3810</v>
      </c>
      <c r="E11368">
        <v>1998</v>
      </c>
      <c r="F11368" t="s">
        <v>14560</v>
      </c>
      <c r="G11368" t="s">
        <v>1</v>
      </c>
      <c r="H11368" t="s">
        <v>2</v>
      </c>
      <c r="I11368" t="s">
        <v>13</v>
      </c>
      <c r="J11368">
        <v>975</v>
      </c>
      <c r="K11368">
        <v>3</v>
      </c>
      <c r="L11368">
        <v>19980223</v>
      </c>
      <c r="M11368">
        <v>20240531</v>
      </c>
      <c r="N11368" t="s">
        <v>4</v>
      </c>
      <c r="O11368" t="s">
        <v>5</v>
      </c>
    </row>
    <row r="11369" spans="1:15" x14ac:dyDescent="0.25">
      <c r="A11369">
        <v>10938331</v>
      </c>
      <c r="B11369">
        <v>55901</v>
      </c>
      <c r="C11369">
        <v>3402</v>
      </c>
      <c r="D11369">
        <v>3430</v>
      </c>
      <c r="E11369">
        <v>1999</v>
      </c>
      <c r="F11369" t="s">
        <v>14561</v>
      </c>
      <c r="G11369" t="s">
        <v>1</v>
      </c>
      <c r="H11369" t="s">
        <v>2</v>
      </c>
      <c r="I11369" t="s">
        <v>7</v>
      </c>
      <c r="J11369">
        <v>935</v>
      </c>
      <c r="K11369">
        <v>3</v>
      </c>
      <c r="L11369">
        <v>19990101</v>
      </c>
      <c r="M11369">
        <v>20240513</v>
      </c>
      <c r="N11369" t="s">
        <v>4</v>
      </c>
      <c r="O11369" t="s">
        <v>5</v>
      </c>
    </row>
    <row r="11370" spans="1:15" x14ac:dyDescent="0.25">
      <c r="A11370">
        <v>10939007</v>
      </c>
      <c r="B11370">
        <v>83132</v>
      </c>
      <c r="C11370">
        <v>3201</v>
      </c>
      <c r="D11370">
        <v>3225</v>
      </c>
      <c r="E11370">
        <v>2000</v>
      </c>
      <c r="F11370" t="s">
        <v>14562</v>
      </c>
      <c r="G11370" t="s">
        <v>1</v>
      </c>
      <c r="H11370" t="s">
        <v>2</v>
      </c>
      <c r="I11370" t="s">
        <v>13507</v>
      </c>
      <c r="J11370">
        <v>1065</v>
      </c>
      <c r="K11370">
        <v>3</v>
      </c>
      <c r="L11370">
        <v>20001205</v>
      </c>
      <c r="M11370">
        <v>20240527</v>
      </c>
      <c r="N11370" t="s">
        <v>4</v>
      </c>
      <c r="O11370" t="s">
        <v>5</v>
      </c>
    </row>
    <row r="11371" spans="1:15" x14ac:dyDescent="0.25">
      <c r="A11371">
        <v>10939142</v>
      </c>
      <c r="B11371">
        <v>77422</v>
      </c>
      <c r="C11371">
        <v>3405</v>
      </c>
      <c r="D11371">
        <v>3445</v>
      </c>
      <c r="E11371">
        <v>2000</v>
      </c>
      <c r="F11371" t="s">
        <v>14563</v>
      </c>
      <c r="G11371" t="s">
        <v>1</v>
      </c>
      <c r="H11371" t="s">
        <v>2</v>
      </c>
      <c r="I11371" t="s">
        <v>2451</v>
      </c>
      <c r="J11371">
        <v>900</v>
      </c>
      <c r="K11371">
        <v>3</v>
      </c>
      <c r="L11371">
        <v>20001002</v>
      </c>
      <c r="M11371">
        <v>20240527</v>
      </c>
      <c r="N11371" t="s">
        <v>4</v>
      </c>
      <c r="O11371" t="s">
        <v>59</v>
      </c>
    </row>
    <row r="11372" spans="1:15" x14ac:dyDescent="0.25">
      <c r="A11372">
        <v>10939167</v>
      </c>
      <c r="B11372">
        <v>71794</v>
      </c>
      <c r="C11372">
        <v>3804</v>
      </c>
      <c r="D11372">
        <v>3804</v>
      </c>
      <c r="E11372">
        <v>2001</v>
      </c>
      <c r="F11372" t="s">
        <v>14564</v>
      </c>
      <c r="G11372" t="s">
        <v>1</v>
      </c>
      <c r="H11372" t="s">
        <v>2</v>
      </c>
      <c r="I11372" t="s">
        <v>14356</v>
      </c>
      <c r="J11372">
        <v>1380</v>
      </c>
      <c r="K11372">
        <v>3</v>
      </c>
      <c r="L11372">
        <v>20010122</v>
      </c>
      <c r="M11372">
        <v>20240520</v>
      </c>
      <c r="N11372" t="s">
        <v>4</v>
      </c>
      <c r="O11372" t="s">
        <v>960</v>
      </c>
    </row>
    <row r="11373" spans="1:15" x14ac:dyDescent="0.25">
      <c r="A11373">
        <v>10939194</v>
      </c>
      <c r="B11373">
        <v>84449</v>
      </c>
      <c r="C11373">
        <v>3808</v>
      </c>
      <c r="D11373">
        <v>3808</v>
      </c>
      <c r="E11373">
        <v>1998</v>
      </c>
      <c r="F11373" t="s">
        <v>14565</v>
      </c>
      <c r="G11373" t="s">
        <v>1</v>
      </c>
      <c r="H11373" t="s">
        <v>2</v>
      </c>
      <c r="I11373" t="s">
        <v>3573</v>
      </c>
      <c r="J11373">
        <v>1200</v>
      </c>
      <c r="K11373">
        <v>3</v>
      </c>
      <c r="L11373">
        <v>19980129</v>
      </c>
      <c r="M11373">
        <v>20240516</v>
      </c>
      <c r="N11373" t="s">
        <v>4</v>
      </c>
      <c r="O11373" t="s">
        <v>182</v>
      </c>
    </row>
    <row r="11374" spans="1:15" x14ac:dyDescent="0.25">
      <c r="A11374">
        <v>10939278</v>
      </c>
      <c r="B11374">
        <v>83119</v>
      </c>
      <c r="C11374">
        <v>3206</v>
      </c>
      <c r="D11374">
        <v>3250</v>
      </c>
      <c r="E11374">
        <v>2002</v>
      </c>
      <c r="F11374" t="s">
        <v>14566</v>
      </c>
      <c r="G11374" t="s">
        <v>1</v>
      </c>
      <c r="H11374" t="s">
        <v>2</v>
      </c>
      <c r="I11374" t="s">
        <v>13711</v>
      </c>
      <c r="J11374">
        <v>1018</v>
      </c>
      <c r="K11374">
        <v>3</v>
      </c>
      <c r="L11374">
        <v>20020619</v>
      </c>
      <c r="M11374">
        <v>20240506</v>
      </c>
      <c r="N11374" t="s">
        <v>4</v>
      </c>
      <c r="O11374" t="s">
        <v>23</v>
      </c>
    </row>
    <row r="11375" spans="1:15" x14ac:dyDescent="0.25">
      <c r="A11375">
        <v>10939345</v>
      </c>
      <c r="B11375">
        <v>86426</v>
      </c>
      <c r="C11375">
        <v>3809</v>
      </c>
      <c r="D11375">
        <v>3866</v>
      </c>
      <c r="E11375">
        <v>2002</v>
      </c>
      <c r="F11375" t="s">
        <v>14567</v>
      </c>
      <c r="G11375" t="s">
        <v>1</v>
      </c>
      <c r="H11375" t="s">
        <v>2</v>
      </c>
      <c r="I11375" t="s">
        <v>14568</v>
      </c>
      <c r="J11375">
        <v>860</v>
      </c>
      <c r="K11375">
        <v>3</v>
      </c>
      <c r="L11375">
        <v>20020507</v>
      </c>
      <c r="M11375">
        <v>20240506</v>
      </c>
      <c r="N11375" t="s">
        <v>4</v>
      </c>
      <c r="O11375" t="s">
        <v>71</v>
      </c>
    </row>
    <row r="11376" spans="1:15" x14ac:dyDescent="0.25">
      <c r="A11376">
        <v>10939373</v>
      </c>
      <c r="B11376">
        <v>63828</v>
      </c>
      <c r="C11376">
        <v>3803</v>
      </c>
      <c r="D11376">
        <v>3837</v>
      </c>
      <c r="E11376">
        <v>1999</v>
      </c>
      <c r="F11376" t="s">
        <v>14569</v>
      </c>
      <c r="G11376" t="s">
        <v>1</v>
      </c>
      <c r="H11376" t="s">
        <v>2</v>
      </c>
      <c r="I11376" t="s">
        <v>14570</v>
      </c>
      <c r="J11376">
        <v>1270</v>
      </c>
      <c r="K11376">
        <v>3</v>
      </c>
      <c r="L11376">
        <v>19990514</v>
      </c>
      <c r="M11376">
        <v>20240514</v>
      </c>
      <c r="N11376" t="s">
        <v>4</v>
      </c>
      <c r="O11376" t="s">
        <v>102</v>
      </c>
    </row>
    <row r="11377" spans="1:15" x14ac:dyDescent="0.25">
      <c r="A11377">
        <v>10939515</v>
      </c>
      <c r="B11377">
        <v>55613</v>
      </c>
      <c r="C11377">
        <v>3804</v>
      </c>
      <c r="D11377">
        <v>3840</v>
      </c>
      <c r="E11377">
        <v>1998</v>
      </c>
      <c r="F11377" t="s">
        <v>14571</v>
      </c>
      <c r="G11377" t="s">
        <v>1</v>
      </c>
      <c r="H11377" t="s">
        <v>2</v>
      </c>
      <c r="I11377" t="s">
        <v>1198</v>
      </c>
      <c r="J11377">
        <v>1020</v>
      </c>
      <c r="K11377">
        <v>3</v>
      </c>
      <c r="L11377">
        <v>19981020</v>
      </c>
      <c r="M11377">
        <v>20240522</v>
      </c>
      <c r="N11377" t="s">
        <v>4</v>
      </c>
      <c r="O11377" t="s">
        <v>23</v>
      </c>
    </row>
    <row r="11378" spans="1:15" x14ac:dyDescent="0.25">
      <c r="A11378">
        <v>10939535</v>
      </c>
      <c r="B11378">
        <v>40070</v>
      </c>
      <c r="C11378">
        <v>3505</v>
      </c>
      <c r="D11378">
        <v>3505</v>
      </c>
      <c r="E11378">
        <v>1997</v>
      </c>
      <c r="F11378" t="s">
        <v>14572</v>
      </c>
      <c r="G11378" t="s">
        <v>1</v>
      </c>
      <c r="H11378" t="s">
        <v>2</v>
      </c>
      <c r="I11378" t="s">
        <v>13801</v>
      </c>
      <c r="J11378">
        <v>911</v>
      </c>
      <c r="K11378">
        <v>3</v>
      </c>
      <c r="L11378">
        <v>19970225</v>
      </c>
      <c r="M11378">
        <v>20240523</v>
      </c>
      <c r="N11378" t="s">
        <v>4</v>
      </c>
      <c r="O11378" t="s">
        <v>59</v>
      </c>
    </row>
    <row r="11379" spans="1:15" x14ac:dyDescent="0.25">
      <c r="A11379">
        <v>10939940</v>
      </c>
      <c r="B11379">
        <v>55473</v>
      </c>
      <c r="C11379">
        <v>3401</v>
      </c>
      <c r="D11379">
        <v>3425</v>
      </c>
      <c r="E11379">
        <v>1998</v>
      </c>
      <c r="F11379" t="s">
        <v>14573</v>
      </c>
      <c r="G11379" t="s">
        <v>83</v>
      </c>
      <c r="H11379" t="s">
        <v>2</v>
      </c>
      <c r="I11379" t="s">
        <v>13499</v>
      </c>
      <c r="J11379">
        <v>880</v>
      </c>
      <c r="K11379">
        <v>3</v>
      </c>
      <c r="L11379">
        <v>19980101</v>
      </c>
      <c r="M11379">
        <v>20240507</v>
      </c>
      <c r="N11379" t="s">
        <v>4</v>
      </c>
      <c r="O11379" t="s">
        <v>53</v>
      </c>
    </row>
    <row r="11380" spans="1:15" x14ac:dyDescent="0.25">
      <c r="A11380">
        <v>10940055</v>
      </c>
      <c r="B11380">
        <v>66825</v>
      </c>
      <c r="C11380">
        <v>3603</v>
      </c>
      <c r="D11380">
        <v>3603</v>
      </c>
      <c r="E11380">
        <v>1999</v>
      </c>
      <c r="F11380" t="s">
        <v>14574</v>
      </c>
      <c r="G11380" t="s">
        <v>1</v>
      </c>
      <c r="H11380" t="s">
        <v>2</v>
      </c>
      <c r="I11380" t="s">
        <v>13512</v>
      </c>
      <c r="J11380">
        <v>1085</v>
      </c>
      <c r="K11380">
        <v>3</v>
      </c>
      <c r="L11380">
        <v>19991021</v>
      </c>
      <c r="M11380">
        <v>20240528</v>
      </c>
      <c r="N11380" t="s">
        <v>4</v>
      </c>
      <c r="O11380" t="s">
        <v>59</v>
      </c>
    </row>
    <row r="11381" spans="1:15" x14ac:dyDescent="0.25">
      <c r="A11381">
        <v>10940087</v>
      </c>
      <c r="B11381">
        <v>84376</v>
      </c>
      <c r="C11381">
        <v>3804</v>
      </c>
      <c r="D11381">
        <v>3842</v>
      </c>
      <c r="E11381">
        <v>2000</v>
      </c>
      <c r="F11381" t="s">
        <v>14575</v>
      </c>
      <c r="G11381" t="s">
        <v>1</v>
      </c>
      <c r="H11381" t="s">
        <v>2</v>
      </c>
      <c r="I11381" t="s">
        <v>203</v>
      </c>
      <c r="J11381">
        <v>860</v>
      </c>
      <c r="K11381">
        <v>3</v>
      </c>
      <c r="L11381">
        <v>20001127</v>
      </c>
      <c r="M11381">
        <v>20240527</v>
      </c>
      <c r="N11381" t="s">
        <v>4</v>
      </c>
      <c r="O11381" t="s">
        <v>102</v>
      </c>
    </row>
    <row r="11382" spans="1:15" x14ac:dyDescent="0.25">
      <c r="A11382">
        <v>10940197</v>
      </c>
      <c r="B11382">
        <v>63805</v>
      </c>
      <c r="C11382">
        <v>3708</v>
      </c>
      <c r="D11382">
        <v>3760</v>
      </c>
      <c r="E11382">
        <v>2000</v>
      </c>
      <c r="F11382" t="s">
        <v>14576</v>
      </c>
      <c r="G11382" t="s">
        <v>1</v>
      </c>
      <c r="H11382" t="s">
        <v>2</v>
      </c>
      <c r="I11382" t="s">
        <v>3184</v>
      </c>
      <c r="J11382">
        <v>1077</v>
      </c>
      <c r="K11382">
        <v>3</v>
      </c>
      <c r="L11382">
        <v>20000420</v>
      </c>
      <c r="M11382">
        <v>20240515</v>
      </c>
      <c r="N11382" t="s">
        <v>4</v>
      </c>
      <c r="O11382" t="s">
        <v>33</v>
      </c>
    </row>
    <row r="11383" spans="1:15" x14ac:dyDescent="0.25">
      <c r="A11383">
        <v>10940440</v>
      </c>
      <c r="B11383">
        <v>84378</v>
      </c>
      <c r="C11383">
        <v>3100</v>
      </c>
      <c r="D11383">
        <v>3100</v>
      </c>
      <c r="E11383">
        <v>2000</v>
      </c>
      <c r="F11383" t="s">
        <v>14577</v>
      </c>
      <c r="G11383" t="s">
        <v>1</v>
      </c>
      <c r="H11383" t="s">
        <v>2</v>
      </c>
      <c r="I11383" t="s">
        <v>13989</v>
      </c>
      <c r="J11383">
        <v>995</v>
      </c>
      <c r="K11383">
        <v>3</v>
      </c>
      <c r="L11383">
        <v>20001031</v>
      </c>
      <c r="M11383">
        <v>20240502</v>
      </c>
      <c r="N11383" t="s">
        <v>4</v>
      </c>
      <c r="O11383" t="s">
        <v>102</v>
      </c>
    </row>
    <row r="11384" spans="1:15" x14ac:dyDescent="0.25">
      <c r="A11384">
        <v>10941508</v>
      </c>
      <c r="B11384">
        <v>55907</v>
      </c>
      <c r="C11384">
        <v>3804</v>
      </c>
      <c r="D11384">
        <v>3804</v>
      </c>
      <c r="E11384">
        <v>1998</v>
      </c>
      <c r="F11384" t="s">
        <v>14578</v>
      </c>
      <c r="G11384" t="s">
        <v>1</v>
      </c>
      <c r="H11384" t="s">
        <v>2</v>
      </c>
      <c r="I11384" t="s">
        <v>13</v>
      </c>
      <c r="J11384">
        <v>1050</v>
      </c>
      <c r="K11384">
        <v>3</v>
      </c>
      <c r="L11384">
        <v>19990331</v>
      </c>
      <c r="M11384">
        <v>20240506</v>
      </c>
      <c r="N11384" t="s">
        <v>4</v>
      </c>
      <c r="O11384" t="s">
        <v>5</v>
      </c>
    </row>
    <row r="11385" spans="1:15" x14ac:dyDescent="0.25">
      <c r="A11385">
        <v>10941723</v>
      </c>
      <c r="B11385">
        <v>83168</v>
      </c>
      <c r="C11385">
        <v>3703</v>
      </c>
      <c r="D11385">
        <v>3901</v>
      </c>
      <c r="E11385">
        <v>2001</v>
      </c>
      <c r="F11385" t="s">
        <v>14579</v>
      </c>
      <c r="G11385" t="s">
        <v>1</v>
      </c>
      <c r="H11385" t="s">
        <v>2</v>
      </c>
      <c r="I11385" t="s">
        <v>13430</v>
      </c>
      <c r="J11385">
        <v>1100</v>
      </c>
      <c r="K11385">
        <v>1</v>
      </c>
      <c r="L11385">
        <v>20010101</v>
      </c>
      <c r="M11385">
        <v>20240520</v>
      </c>
      <c r="N11385" t="s">
        <v>4</v>
      </c>
      <c r="O11385" t="s">
        <v>5</v>
      </c>
    </row>
    <row r="11386" spans="1:15" x14ac:dyDescent="0.25">
      <c r="A11386">
        <v>10941979</v>
      </c>
      <c r="B11386">
        <v>79671</v>
      </c>
      <c r="C11386">
        <v>3801</v>
      </c>
      <c r="D11386">
        <v>3825</v>
      </c>
      <c r="E11386">
        <v>2000</v>
      </c>
      <c r="F11386" t="s">
        <v>14580</v>
      </c>
      <c r="G11386" t="s">
        <v>1</v>
      </c>
      <c r="H11386" t="s">
        <v>2</v>
      </c>
      <c r="I11386" t="s">
        <v>13663</v>
      </c>
      <c r="J11386">
        <v>1139</v>
      </c>
      <c r="K11386">
        <v>3</v>
      </c>
      <c r="L11386">
        <v>20000717</v>
      </c>
      <c r="M11386">
        <v>20240506</v>
      </c>
      <c r="N11386" t="s">
        <v>4</v>
      </c>
      <c r="O11386" t="s">
        <v>5</v>
      </c>
    </row>
    <row r="11387" spans="1:15" x14ac:dyDescent="0.25">
      <c r="A11387">
        <v>10942276</v>
      </c>
      <c r="B11387">
        <v>77517</v>
      </c>
      <c r="C11387">
        <v>3807</v>
      </c>
      <c r="D11387">
        <v>3855</v>
      </c>
      <c r="E11387">
        <v>2000</v>
      </c>
      <c r="F11387" t="s">
        <v>14581</v>
      </c>
      <c r="G11387" t="s">
        <v>1</v>
      </c>
      <c r="H11387" t="s">
        <v>2</v>
      </c>
      <c r="I11387" t="s">
        <v>14582</v>
      </c>
      <c r="J11387">
        <v>1175</v>
      </c>
      <c r="K11387">
        <v>3</v>
      </c>
      <c r="L11387">
        <v>20000517</v>
      </c>
      <c r="M11387">
        <v>20240415</v>
      </c>
      <c r="N11387" t="s">
        <v>4</v>
      </c>
      <c r="O11387" t="s">
        <v>5</v>
      </c>
    </row>
    <row r="11388" spans="1:15" x14ac:dyDescent="0.25">
      <c r="A11388">
        <v>10942707</v>
      </c>
      <c r="B11388">
        <v>55911</v>
      </c>
      <c r="C11388">
        <v>3509</v>
      </c>
      <c r="D11388">
        <v>3509</v>
      </c>
      <c r="E11388">
        <v>1998</v>
      </c>
      <c r="F11388" t="s">
        <v>14583</v>
      </c>
      <c r="G11388" t="s">
        <v>1</v>
      </c>
      <c r="H11388" t="s">
        <v>2</v>
      </c>
      <c r="I11388" t="s">
        <v>13</v>
      </c>
      <c r="J11388">
        <v>1005</v>
      </c>
      <c r="K11388">
        <v>1</v>
      </c>
      <c r="L11388">
        <v>19981102</v>
      </c>
      <c r="M11388">
        <v>20201014</v>
      </c>
      <c r="N11388" t="s">
        <v>4</v>
      </c>
      <c r="O11388" t="s">
        <v>5</v>
      </c>
    </row>
    <row r="11389" spans="1:15" x14ac:dyDescent="0.25">
      <c r="A11389">
        <v>10942999</v>
      </c>
      <c r="B11389">
        <v>69520</v>
      </c>
      <c r="C11389">
        <v>3611</v>
      </c>
      <c r="D11389">
        <v>3678</v>
      </c>
      <c r="E11389">
        <v>1999</v>
      </c>
      <c r="F11389" t="s">
        <v>14584</v>
      </c>
      <c r="G11389" t="s">
        <v>1</v>
      </c>
      <c r="H11389" t="s">
        <v>2</v>
      </c>
      <c r="I11389" t="s">
        <v>13910</v>
      </c>
      <c r="J11389">
        <v>953</v>
      </c>
      <c r="K11389">
        <v>3</v>
      </c>
      <c r="L11389">
        <v>19990202</v>
      </c>
      <c r="M11389">
        <v>20240517</v>
      </c>
      <c r="N11389" t="s">
        <v>4</v>
      </c>
      <c r="O11389" t="s">
        <v>33</v>
      </c>
    </row>
    <row r="11390" spans="1:15" x14ac:dyDescent="0.25">
      <c r="A11390">
        <v>10943249</v>
      </c>
      <c r="B11390">
        <v>79671</v>
      </c>
      <c r="C11390">
        <v>3605</v>
      </c>
      <c r="D11390">
        <v>3605</v>
      </c>
      <c r="E11390">
        <v>2000</v>
      </c>
      <c r="F11390" t="s">
        <v>14585</v>
      </c>
      <c r="G11390" t="s">
        <v>1</v>
      </c>
      <c r="H11390" t="s">
        <v>2</v>
      </c>
      <c r="I11390" t="s">
        <v>13663</v>
      </c>
      <c r="J11390">
        <v>1109</v>
      </c>
      <c r="K11390">
        <v>3</v>
      </c>
      <c r="L11390">
        <v>20000605</v>
      </c>
      <c r="M11390">
        <v>20240530</v>
      </c>
      <c r="N11390" t="s">
        <v>4</v>
      </c>
      <c r="O11390" t="s">
        <v>5</v>
      </c>
    </row>
    <row r="11391" spans="1:15" x14ac:dyDescent="0.25">
      <c r="A11391">
        <v>10943312</v>
      </c>
      <c r="B11391">
        <v>76018</v>
      </c>
      <c r="C11391">
        <v>3804</v>
      </c>
      <c r="D11391">
        <v>3804</v>
      </c>
      <c r="E11391">
        <v>2002</v>
      </c>
      <c r="F11391" t="s">
        <v>14586</v>
      </c>
      <c r="G11391" t="s">
        <v>1</v>
      </c>
      <c r="H11391" t="s">
        <v>2</v>
      </c>
      <c r="I11391" t="s">
        <v>14587</v>
      </c>
      <c r="J11391">
        <v>1245</v>
      </c>
      <c r="K11391">
        <v>3</v>
      </c>
      <c r="L11391">
        <v>20020221</v>
      </c>
      <c r="M11391">
        <v>20240507</v>
      </c>
      <c r="N11391" t="s">
        <v>4</v>
      </c>
      <c r="O11391" t="s">
        <v>225</v>
      </c>
    </row>
    <row r="11392" spans="1:15" x14ac:dyDescent="0.25">
      <c r="A11392">
        <v>10943333</v>
      </c>
      <c r="B11392">
        <v>52040</v>
      </c>
      <c r="C11392">
        <v>3802</v>
      </c>
      <c r="D11392">
        <v>3802</v>
      </c>
      <c r="E11392">
        <v>1998</v>
      </c>
      <c r="F11392" t="s">
        <v>14588</v>
      </c>
      <c r="G11392" t="s">
        <v>1</v>
      </c>
      <c r="H11392" t="s">
        <v>2</v>
      </c>
      <c r="I11392" t="s">
        <v>248</v>
      </c>
      <c r="J11392">
        <v>935</v>
      </c>
      <c r="K11392">
        <v>3</v>
      </c>
      <c r="L11392">
        <v>19980101</v>
      </c>
      <c r="M11392">
        <v>20240517</v>
      </c>
      <c r="N11392" t="s">
        <v>4</v>
      </c>
      <c r="O11392" t="s">
        <v>5</v>
      </c>
    </row>
    <row r="11393" spans="1:15" x14ac:dyDescent="0.25">
      <c r="A11393">
        <v>10943380</v>
      </c>
      <c r="B11393">
        <v>65044</v>
      </c>
      <c r="C11393">
        <v>3402</v>
      </c>
      <c r="D11393">
        <v>3402</v>
      </c>
      <c r="E11393">
        <v>1999</v>
      </c>
      <c r="F11393" t="s">
        <v>14589</v>
      </c>
      <c r="G11393" t="s">
        <v>1</v>
      </c>
      <c r="H11393" t="s">
        <v>2</v>
      </c>
      <c r="I11393" t="s">
        <v>1717</v>
      </c>
      <c r="J11393">
        <v>1195</v>
      </c>
      <c r="K11393">
        <v>3</v>
      </c>
      <c r="L11393">
        <v>19990101</v>
      </c>
      <c r="M11393">
        <v>20240522</v>
      </c>
      <c r="N11393" t="s">
        <v>4</v>
      </c>
      <c r="O11393" t="s">
        <v>5</v>
      </c>
    </row>
    <row r="11394" spans="1:15" x14ac:dyDescent="0.25">
      <c r="A11394">
        <v>10943391</v>
      </c>
      <c r="B11394">
        <v>56862</v>
      </c>
      <c r="C11394">
        <v>3209</v>
      </c>
      <c r="D11394">
        <v>3265</v>
      </c>
      <c r="E11394">
        <v>1999</v>
      </c>
      <c r="F11394" t="s">
        <v>14590</v>
      </c>
      <c r="G11394" t="s">
        <v>1</v>
      </c>
      <c r="H11394" t="s">
        <v>2</v>
      </c>
      <c r="I11394" t="s">
        <v>13559</v>
      </c>
      <c r="J11394">
        <v>1038</v>
      </c>
      <c r="K11394">
        <v>3</v>
      </c>
      <c r="L11394">
        <v>19990825</v>
      </c>
      <c r="M11394">
        <v>20240509</v>
      </c>
      <c r="N11394" t="s">
        <v>4</v>
      </c>
      <c r="O11394" t="s">
        <v>23</v>
      </c>
    </row>
    <row r="11395" spans="1:15" x14ac:dyDescent="0.25">
      <c r="A11395">
        <v>10943443</v>
      </c>
      <c r="B11395">
        <v>83246</v>
      </c>
      <c r="C11395">
        <v>3100</v>
      </c>
      <c r="D11395">
        <v>3100</v>
      </c>
      <c r="E11395">
        <v>2001</v>
      </c>
      <c r="F11395" t="s">
        <v>14591</v>
      </c>
      <c r="G11395" t="s">
        <v>1</v>
      </c>
      <c r="H11395" t="s">
        <v>2</v>
      </c>
      <c r="I11395" t="s">
        <v>13</v>
      </c>
      <c r="J11395">
        <v>975</v>
      </c>
      <c r="K11395">
        <v>3</v>
      </c>
      <c r="L11395">
        <v>20010611</v>
      </c>
      <c r="M11395">
        <v>20240528</v>
      </c>
      <c r="N11395" t="s">
        <v>4</v>
      </c>
      <c r="O11395" t="s">
        <v>5</v>
      </c>
    </row>
    <row r="11396" spans="1:15" x14ac:dyDescent="0.25">
      <c r="A11396">
        <v>10943665</v>
      </c>
      <c r="B11396">
        <v>76552</v>
      </c>
      <c r="C11396">
        <v>3806</v>
      </c>
      <c r="D11396">
        <v>3851</v>
      </c>
      <c r="E11396">
        <v>2001</v>
      </c>
      <c r="F11396" t="s">
        <v>14592</v>
      </c>
      <c r="G11396" t="s">
        <v>1</v>
      </c>
      <c r="H11396" t="s">
        <v>2</v>
      </c>
      <c r="I11396" t="s">
        <v>14593</v>
      </c>
      <c r="J11396">
        <v>1535</v>
      </c>
      <c r="K11396">
        <v>3</v>
      </c>
      <c r="L11396">
        <v>20010607</v>
      </c>
      <c r="M11396">
        <v>20240515</v>
      </c>
      <c r="N11396" t="s">
        <v>4</v>
      </c>
      <c r="O11396" t="s">
        <v>960</v>
      </c>
    </row>
    <row r="11397" spans="1:15" x14ac:dyDescent="0.25">
      <c r="A11397">
        <v>10943878</v>
      </c>
      <c r="B11397">
        <v>77760</v>
      </c>
      <c r="C11397">
        <v>3811</v>
      </c>
      <c r="D11397">
        <v>3811</v>
      </c>
      <c r="E11397">
        <v>1999</v>
      </c>
      <c r="F11397" t="s">
        <v>14594</v>
      </c>
      <c r="G11397" t="s">
        <v>1</v>
      </c>
      <c r="H11397" t="s">
        <v>2</v>
      </c>
      <c r="I11397" t="s">
        <v>2468</v>
      </c>
      <c r="J11397">
        <v>1418</v>
      </c>
      <c r="K11397">
        <v>3</v>
      </c>
      <c r="L11397">
        <v>19991006</v>
      </c>
      <c r="M11397">
        <v>20240522</v>
      </c>
      <c r="N11397" t="s">
        <v>4</v>
      </c>
      <c r="O11397" t="s">
        <v>5</v>
      </c>
    </row>
    <row r="11398" spans="1:15" x14ac:dyDescent="0.25">
      <c r="A11398">
        <v>10943888</v>
      </c>
      <c r="B11398">
        <v>78514</v>
      </c>
      <c r="C11398">
        <v>3714</v>
      </c>
      <c r="D11398">
        <v>3791</v>
      </c>
      <c r="E11398">
        <v>2000</v>
      </c>
      <c r="F11398" t="s">
        <v>14595</v>
      </c>
      <c r="G11398" t="s">
        <v>1</v>
      </c>
      <c r="H11398" t="s">
        <v>2</v>
      </c>
      <c r="I11398" t="s">
        <v>14596</v>
      </c>
      <c r="J11398">
        <v>1884</v>
      </c>
      <c r="K11398">
        <v>3</v>
      </c>
      <c r="L11398">
        <v>20000112</v>
      </c>
      <c r="M11398">
        <v>20240515</v>
      </c>
      <c r="N11398" t="s">
        <v>125</v>
      </c>
      <c r="O11398" t="s">
        <v>56</v>
      </c>
    </row>
    <row r="11399" spans="1:15" x14ac:dyDescent="0.25">
      <c r="A11399">
        <v>10944644</v>
      </c>
      <c r="B11399">
        <v>70114</v>
      </c>
      <c r="C11399">
        <v>3100</v>
      </c>
      <c r="D11399">
        <v>3100</v>
      </c>
      <c r="E11399">
        <v>1999</v>
      </c>
      <c r="F11399" t="s">
        <v>14597</v>
      </c>
      <c r="G11399" t="s">
        <v>1</v>
      </c>
      <c r="H11399" t="s">
        <v>2</v>
      </c>
      <c r="I11399" t="s">
        <v>14598</v>
      </c>
      <c r="J11399">
        <v>1299</v>
      </c>
      <c r="K11399">
        <v>3</v>
      </c>
      <c r="L11399">
        <v>19991125</v>
      </c>
      <c r="M11399">
        <v>20240529</v>
      </c>
      <c r="N11399" t="s">
        <v>4</v>
      </c>
      <c r="O11399" t="s">
        <v>53</v>
      </c>
    </row>
    <row r="11400" spans="1:15" x14ac:dyDescent="0.25">
      <c r="A11400">
        <v>10944658</v>
      </c>
      <c r="B11400">
        <v>84453</v>
      </c>
      <c r="C11400">
        <v>3503</v>
      </c>
      <c r="D11400">
        <v>3503</v>
      </c>
      <c r="E11400">
        <v>1998</v>
      </c>
      <c r="F11400" t="s">
        <v>14599</v>
      </c>
      <c r="G11400" t="s">
        <v>1</v>
      </c>
      <c r="H11400" t="s">
        <v>2</v>
      </c>
      <c r="I11400" t="s">
        <v>1947</v>
      </c>
      <c r="J11400">
        <v>1245</v>
      </c>
      <c r="K11400">
        <v>3</v>
      </c>
      <c r="L11400">
        <v>19980211</v>
      </c>
      <c r="M11400">
        <v>20240529</v>
      </c>
      <c r="N11400" t="s">
        <v>4</v>
      </c>
      <c r="O11400" t="s">
        <v>182</v>
      </c>
    </row>
    <row r="11401" spans="1:15" x14ac:dyDescent="0.25">
      <c r="A11401">
        <v>10945797</v>
      </c>
      <c r="B11401">
        <v>51140</v>
      </c>
      <c r="C11401">
        <v>3602</v>
      </c>
      <c r="D11401">
        <v>3602</v>
      </c>
      <c r="E11401">
        <v>1997</v>
      </c>
      <c r="F11401" t="s">
        <v>14600</v>
      </c>
      <c r="G11401" t="s">
        <v>1</v>
      </c>
      <c r="H11401" t="s">
        <v>2</v>
      </c>
      <c r="I11401" t="s">
        <v>14601</v>
      </c>
      <c r="J11401">
        <v>1035</v>
      </c>
      <c r="K11401">
        <v>3</v>
      </c>
      <c r="L11401">
        <v>19970704</v>
      </c>
      <c r="M11401">
        <v>20240517</v>
      </c>
      <c r="N11401" t="s">
        <v>4</v>
      </c>
      <c r="O11401" t="s">
        <v>53</v>
      </c>
    </row>
    <row r="11402" spans="1:15" x14ac:dyDescent="0.25">
      <c r="A11402">
        <v>10946541</v>
      </c>
      <c r="B11402">
        <v>70295</v>
      </c>
      <c r="C11402">
        <v>3803</v>
      </c>
      <c r="D11402">
        <v>3838</v>
      </c>
      <c r="E11402">
        <v>1999</v>
      </c>
      <c r="F11402" t="s">
        <v>14602</v>
      </c>
      <c r="G11402" t="s">
        <v>1</v>
      </c>
      <c r="H11402" t="s">
        <v>2</v>
      </c>
      <c r="I11402" t="s">
        <v>14433</v>
      </c>
      <c r="J11402">
        <v>1367</v>
      </c>
      <c r="K11402">
        <v>3</v>
      </c>
      <c r="L11402">
        <v>19990811</v>
      </c>
      <c r="M11402">
        <v>20240529</v>
      </c>
      <c r="N11402" t="s">
        <v>4</v>
      </c>
      <c r="O11402" t="s">
        <v>53</v>
      </c>
    </row>
    <row r="11403" spans="1:15" x14ac:dyDescent="0.25">
      <c r="A11403">
        <v>10946621</v>
      </c>
      <c r="B11403">
        <v>80444</v>
      </c>
      <c r="C11403">
        <v>3809</v>
      </c>
      <c r="D11403">
        <v>3809</v>
      </c>
      <c r="E11403">
        <v>2001</v>
      </c>
      <c r="F11403" t="s">
        <v>14603</v>
      </c>
      <c r="G11403" t="s">
        <v>1</v>
      </c>
      <c r="H11403" t="s">
        <v>2</v>
      </c>
      <c r="I11403" t="s">
        <v>232</v>
      </c>
      <c r="J11403">
        <v>1465</v>
      </c>
      <c r="K11403">
        <v>3</v>
      </c>
      <c r="L11403">
        <v>20011003</v>
      </c>
      <c r="M11403">
        <v>20240521</v>
      </c>
      <c r="N11403" t="s">
        <v>125</v>
      </c>
      <c r="O11403" t="s">
        <v>59</v>
      </c>
    </row>
    <row r="11404" spans="1:15" x14ac:dyDescent="0.25">
      <c r="A11404">
        <v>10947576</v>
      </c>
      <c r="B11404">
        <v>57035</v>
      </c>
      <c r="C11404">
        <v>3601</v>
      </c>
      <c r="D11404">
        <v>3626</v>
      </c>
      <c r="E11404">
        <v>1998</v>
      </c>
      <c r="F11404" t="s">
        <v>14604</v>
      </c>
      <c r="G11404" t="s">
        <v>1</v>
      </c>
      <c r="H11404" t="s">
        <v>2</v>
      </c>
      <c r="I11404" t="s">
        <v>13715</v>
      </c>
      <c r="J11404">
        <v>1220</v>
      </c>
      <c r="K11404">
        <v>3</v>
      </c>
      <c r="L11404">
        <v>19980415</v>
      </c>
      <c r="M11404">
        <v>20240510</v>
      </c>
      <c r="N11404" t="s">
        <v>4</v>
      </c>
      <c r="O11404" t="s">
        <v>76</v>
      </c>
    </row>
    <row r="11405" spans="1:15" x14ac:dyDescent="0.25">
      <c r="A11405">
        <v>10947846</v>
      </c>
      <c r="B11405">
        <v>52045</v>
      </c>
      <c r="C11405">
        <v>3305</v>
      </c>
      <c r="D11405">
        <v>3305</v>
      </c>
      <c r="E11405">
        <v>2000</v>
      </c>
      <c r="F11405" t="s">
        <v>14605</v>
      </c>
      <c r="G11405" t="s">
        <v>1</v>
      </c>
      <c r="H11405" t="s">
        <v>2</v>
      </c>
      <c r="I11405" t="s">
        <v>13</v>
      </c>
      <c r="J11405">
        <v>1050</v>
      </c>
      <c r="K11405">
        <v>3</v>
      </c>
      <c r="L11405">
        <v>20001005</v>
      </c>
      <c r="M11405">
        <v>20240503</v>
      </c>
      <c r="N11405" t="s">
        <v>4</v>
      </c>
      <c r="O11405" t="s">
        <v>5</v>
      </c>
    </row>
    <row r="11406" spans="1:15" x14ac:dyDescent="0.25">
      <c r="A11406">
        <v>10947888</v>
      </c>
      <c r="B11406">
        <v>55314</v>
      </c>
      <c r="C11406">
        <v>3203</v>
      </c>
      <c r="D11406">
        <v>3235</v>
      </c>
      <c r="E11406">
        <v>1998</v>
      </c>
      <c r="F11406" t="s">
        <v>14606</v>
      </c>
      <c r="G11406" t="s">
        <v>1</v>
      </c>
      <c r="H11406" t="s">
        <v>2</v>
      </c>
      <c r="I11406" t="s">
        <v>2086</v>
      </c>
      <c r="J11406">
        <v>1360</v>
      </c>
      <c r="K11406">
        <v>3</v>
      </c>
      <c r="L11406">
        <v>19981119</v>
      </c>
      <c r="M11406">
        <v>20240515</v>
      </c>
      <c r="N11406" t="s">
        <v>4</v>
      </c>
      <c r="O11406" t="s">
        <v>53</v>
      </c>
    </row>
    <row r="11407" spans="1:15" x14ac:dyDescent="0.25">
      <c r="A11407">
        <v>10948052</v>
      </c>
      <c r="B11407">
        <v>52977</v>
      </c>
      <c r="C11407">
        <v>3100</v>
      </c>
      <c r="D11407">
        <v>3100</v>
      </c>
      <c r="E11407">
        <v>1997</v>
      </c>
      <c r="F11407" t="s">
        <v>14607</v>
      </c>
      <c r="G11407" t="s">
        <v>1</v>
      </c>
      <c r="H11407" t="s">
        <v>2</v>
      </c>
      <c r="I11407" t="s">
        <v>14608</v>
      </c>
      <c r="J11407">
        <v>1415</v>
      </c>
      <c r="K11407">
        <v>3</v>
      </c>
      <c r="L11407">
        <v>19971008</v>
      </c>
      <c r="M11407">
        <v>20240503</v>
      </c>
      <c r="N11407" t="s">
        <v>4</v>
      </c>
      <c r="O11407" t="s">
        <v>102</v>
      </c>
    </row>
    <row r="11408" spans="1:15" x14ac:dyDescent="0.25">
      <c r="A11408">
        <v>10948805</v>
      </c>
      <c r="B11408">
        <v>213555</v>
      </c>
      <c r="C11408">
        <v>3805</v>
      </c>
      <c r="D11408">
        <v>3805</v>
      </c>
      <c r="E11408">
        <v>2008</v>
      </c>
      <c r="F11408" t="s">
        <v>14609</v>
      </c>
      <c r="G11408" t="s">
        <v>1</v>
      </c>
      <c r="H11408" t="s">
        <v>2</v>
      </c>
      <c r="I11408" t="s">
        <v>14610</v>
      </c>
      <c r="J11408">
        <v>1545</v>
      </c>
      <c r="K11408">
        <v>3</v>
      </c>
      <c r="L11408">
        <v>20080819</v>
      </c>
      <c r="M11408">
        <v>20240507</v>
      </c>
      <c r="N11408" t="s">
        <v>125</v>
      </c>
      <c r="O11408" t="s">
        <v>526</v>
      </c>
    </row>
    <row r="11409" spans="1:15" x14ac:dyDescent="0.25">
      <c r="A11409">
        <v>10949010</v>
      </c>
      <c r="B11409">
        <v>83168</v>
      </c>
      <c r="C11409">
        <v>3203</v>
      </c>
      <c r="D11409">
        <v>3203</v>
      </c>
      <c r="E11409">
        <v>2001</v>
      </c>
      <c r="F11409" t="s">
        <v>14611</v>
      </c>
      <c r="G11409" t="s">
        <v>1</v>
      </c>
      <c r="H11409" t="s">
        <v>2</v>
      </c>
      <c r="I11409" t="s">
        <v>13430</v>
      </c>
      <c r="J11409">
        <v>1100</v>
      </c>
      <c r="K11409">
        <v>3</v>
      </c>
      <c r="L11409">
        <v>20010522</v>
      </c>
      <c r="M11409">
        <v>20240515</v>
      </c>
      <c r="N11409" t="s">
        <v>4</v>
      </c>
      <c r="O11409" t="s">
        <v>5</v>
      </c>
    </row>
    <row r="11410" spans="1:15" x14ac:dyDescent="0.25">
      <c r="A11410">
        <v>10949449</v>
      </c>
      <c r="B11410">
        <v>83132</v>
      </c>
      <c r="C11410">
        <v>3705</v>
      </c>
      <c r="D11410">
        <v>3746</v>
      </c>
      <c r="E11410">
        <v>2000</v>
      </c>
      <c r="F11410" t="s">
        <v>14612</v>
      </c>
      <c r="G11410" t="s">
        <v>1</v>
      </c>
      <c r="H11410" t="s">
        <v>2</v>
      </c>
      <c r="I11410" t="s">
        <v>13507</v>
      </c>
      <c r="J11410">
        <v>1140</v>
      </c>
      <c r="K11410">
        <v>3</v>
      </c>
      <c r="L11410">
        <v>20000920</v>
      </c>
      <c r="M11410">
        <v>20240514</v>
      </c>
      <c r="N11410" t="s">
        <v>4</v>
      </c>
      <c r="O11410" t="s">
        <v>5</v>
      </c>
    </row>
    <row r="11411" spans="1:15" x14ac:dyDescent="0.25">
      <c r="A11411">
        <v>10949578</v>
      </c>
      <c r="B11411">
        <v>77897</v>
      </c>
      <c r="C11411">
        <v>3709</v>
      </c>
      <c r="D11411">
        <v>3709</v>
      </c>
      <c r="E11411">
        <v>2000</v>
      </c>
      <c r="F11411" t="s">
        <v>14613</v>
      </c>
      <c r="G11411" t="s">
        <v>1</v>
      </c>
      <c r="H11411" t="s">
        <v>2</v>
      </c>
      <c r="I11411" t="s">
        <v>6831</v>
      </c>
      <c r="J11411">
        <v>1595</v>
      </c>
      <c r="K11411">
        <v>3</v>
      </c>
      <c r="L11411">
        <v>20000419</v>
      </c>
      <c r="M11411">
        <v>20240509</v>
      </c>
      <c r="N11411" t="s">
        <v>4</v>
      </c>
      <c r="O11411" t="s">
        <v>102</v>
      </c>
    </row>
    <row r="11412" spans="1:15" x14ac:dyDescent="0.25">
      <c r="A11412">
        <v>10949883</v>
      </c>
      <c r="B11412">
        <v>80593</v>
      </c>
      <c r="C11412">
        <v>3606</v>
      </c>
      <c r="D11412">
        <v>3606</v>
      </c>
      <c r="E11412">
        <v>2002</v>
      </c>
      <c r="F11412" t="s">
        <v>14614</v>
      </c>
      <c r="G11412" t="s">
        <v>1</v>
      </c>
      <c r="H11412" t="s">
        <v>2</v>
      </c>
      <c r="I11412" t="s">
        <v>14615</v>
      </c>
      <c r="J11412">
        <v>1750</v>
      </c>
      <c r="K11412">
        <v>3</v>
      </c>
      <c r="L11412">
        <v>20020103</v>
      </c>
      <c r="M11412">
        <v>20240528</v>
      </c>
      <c r="N11412" t="s">
        <v>4</v>
      </c>
      <c r="O11412" t="s">
        <v>76</v>
      </c>
    </row>
    <row r="11413" spans="1:15" x14ac:dyDescent="0.25">
      <c r="A11413">
        <v>10950101</v>
      </c>
      <c r="B11413">
        <v>77067</v>
      </c>
      <c r="C11413">
        <v>3302</v>
      </c>
      <c r="D11413">
        <v>3302</v>
      </c>
      <c r="E11413">
        <v>2000</v>
      </c>
      <c r="F11413" t="s">
        <v>14616</v>
      </c>
      <c r="G11413" t="s">
        <v>1</v>
      </c>
      <c r="H11413" t="s">
        <v>2</v>
      </c>
      <c r="I11413" t="s">
        <v>2003</v>
      </c>
      <c r="J11413">
        <v>1210</v>
      </c>
      <c r="K11413">
        <v>3</v>
      </c>
      <c r="L11413">
        <v>20000202</v>
      </c>
      <c r="M11413">
        <v>20240517</v>
      </c>
      <c r="N11413" t="s">
        <v>4</v>
      </c>
      <c r="O11413" t="s">
        <v>59</v>
      </c>
    </row>
    <row r="11414" spans="1:15" x14ac:dyDescent="0.25">
      <c r="A11414">
        <v>10950330</v>
      </c>
      <c r="B11414">
        <v>83168</v>
      </c>
      <c r="C11414">
        <v>3100</v>
      </c>
      <c r="D11414">
        <v>3100</v>
      </c>
      <c r="E11414">
        <v>2001</v>
      </c>
      <c r="F11414" t="s">
        <v>14617</v>
      </c>
      <c r="G11414" t="s">
        <v>1</v>
      </c>
      <c r="H11414" t="s">
        <v>2</v>
      </c>
      <c r="I11414" t="s">
        <v>13430</v>
      </c>
      <c r="J11414">
        <v>1100</v>
      </c>
      <c r="K11414">
        <v>3</v>
      </c>
      <c r="L11414">
        <v>20010412</v>
      </c>
      <c r="M11414">
        <v>20240507</v>
      </c>
      <c r="N11414" t="s">
        <v>4</v>
      </c>
      <c r="O11414" t="s">
        <v>5</v>
      </c>
    </row>
    <row r="11415" spans="1:15" x14ac:dyDescent="0.25">
      <c r="A11415">
        <v>10950583</v>
      </c>
      <c r="B11415">
        <v>75901</v>
      </c>
      <c r="C11415">
        <v>3605</v>
      </c>
      <c r="D11415">
        <v>3605</v>
      </c>
      <c r="E11415">
        <v>2000</v>
      </c>
      <c r="F11415" t="s">
        <v>14618</v>
      </c>
      <c r="G11415" t="s">
        <v>1</v>
      </c>
      <c r="H11415" t="s">
        <v>2</v>
      </c>
      <c r="I11415" t="s">
        <v>14619</v>
      </c>
      <c r="J11415">
        <v>1080</v>
      </c>
      <c r="K11415">
        <v>3</v>
      </c>
      <c r="L11415">
        <v>20000128</v>
      </c>
      <c r="M11415">
        <v>20240527</v>
      </c>
      <c r="N11415" t="s">
        <v>4</v>
      </c>
      <c r="O11415" t="s">
        <v>193</v>
      </c>
    </row>
    <row r="11416" spans="1:15" x14ac:dyDescent="0.25">
      <c r="A11416">
        <v>10950694</v>
      </c>
      <c r="B11416">
        <v>59375</v>
      </c>
      <c r="C11416">
        <v>3610</v>
      </c>
      <c r="D11416">
        <v>3670</v>
      </c>
      <c r="E11416">
        <v>1999</v>
      </c>
      <c r="F11416" t="s">
        <v>14620</v>
      </c>
      <c r="G11416" t="s">
        <v>1</v>
      </c>
      <c r="H11416" t="s">
        <v>2</v>
      </c>
      <c r="I11416" t="s">
        <v>14085</v>
      </c>
      <c r="J11416">
        <v>730</v>
      </c>
      <c r="K11416">
        <v>3</v>
      </c>
      <c r="L11416">
        <v>19990331</v>
      </c>
      <c r="M11416">
        <v>20240520</v>
      </c>
      <c r="N11416" t="s">
        <v>4</v>
      </c>
      <c r="O11416" t="s">
        <v>102</v>
      </c>
    </row>
    <row r="11417" spans="1:15" x14ac:dyDescent="0.25">
      <c r="A11417">
        <v>10951211</v>
      </c>
      <c r="B11417">
        <v>102244</v>
      </c>
      <c r="C11417">
        <v>3805</v>
      </c>
      <c r="D11417">
        <v>3805</v>
      </c>
      <c r="E11417">
        <v>2010</v>
      </c>
      <c r="F11417" t="s">
        <v>14621</v>
      </c>
      <c r="G11417" t="s">
        <v>1</v>
      </c>
      <c r="H11417" t="s">
        <v>2</v>
      </c>
      <c r="I11417" t="s">
        <v>5899</v>
      </c>
      <c r="J11417">
        <v>1025</v>
      </c>
      <c r="K11417">
        <v>3</v>
      </c>
      <c r="L11417">
        <v>20100125</v>
      </c>
      <c r="M11417">
        <v>20240520</v>
      </c>
      <c r="N11417" t="s">
        <v>4</v>
      </c>
      <c r="O11417" t="s">
        <v>86</v>
      </c>
    </row>
    <row r="11418" spans="1:15" x14ac:dyDescent="0.25">
      <c r="A11418">
        <v>10952323</v>
      </c>
      <c r="B11418">
        <v>83713</v>
      </c>
      <c r="C11418">
        <v>3211</v>
      </c>
      <c r="D11418">
        <v>3275</v>
      </c>
      <c r="E11418">
        <v>2001</v>
      </c>
      <c r="F11418" t="s">
        <v>14622</v>
      </c>
      <c r="G11418" t="s">
        <v>1</v>
      </c>
      <c r="H11418" t="s">
        <v>2</v>
      </c>
      <c r="I11418" t="s">
        <v>13656</v>
      </c>
      <c r="J11418">
        <v>1020</v>
      </c>
      <c r="K11418">
        <v>3</v>
      </c>
      <c r="L11418">
        <v>20010906</v>
      </c>
      <c r="M11418">
        <v>20240524</v>
      </c>
      <c r="N11418" t="s">
        <v>4</v>
      </c>
      <c r="O11418" t="s">
        <v>86</v>
      </c>
    </row>
    <row r="11419" spans="1:15" x14ac:dyDescent="0.25">
      <c r="A11419">
        <v>10953112</v>
      </c>
      <c r="B11419">
        <v>78102</v>
      </c>
      <c r="C11419">
        <v>3802</v>
      </c>
      <c r="D11419">
        <v>3802</v>
      </c>
      <c r="E11419">
        <v>2000</v>
      </c>
      <c r="F11419" t="s">
        <v>14623</v>
      </c>
      <c r="G11419" t="s">
        <v>1</v>
      </c>
      <c r="H11419" t="s">
        <v>2</v>
      </c>
      <c r="I11419" t="s">
        <v>2468</v>
      </c>
      <c r="J11419">
        <v>1385</v>
      </c>
      <c r="K11419">
        <v>3</v>
      </c>
      <c r="L11419">
        <v>20000222</v>
      </c>
      <c r="M11419">
        <v>20240503</v>
      </c>
      <c r="N11419" t="s">
        <v>4</v>
      </c>
      <c r="O11419" t="s">
        <v>5</v>
      </c>
    </row>
    <row r="11420" spans="1:15" x14ac:dyDescent="0.25">
      <c r="A11420">
        <v>10953209</v>
      </c>
      <c r="B11420">
        <v>39975</v>
      </c>
      <c r="C11420">
        <v>3407</v>
      </c>
      <c r="D11420">
        <v>3456</v>
      </c>
      <c r="E11420">
        <v>1996</v>
      </c>
      <c r="F11420" t="s">
        <v>14624</v>
      </c>
      <c r="G11420" t="s">
        <v>1</v>
      </c>
      <c r="H11420" t="s">
        <v>2</v>
      </c>
      <c r="I11420" t="s">
        <v>14625</v>
      </c>
      <c r="J11420">
        <v>1639</v>
      </c>
      <c r="K11420">
        <v>3</v>
      </c>
      <c r="L11420">
        <v>19961230</v>
      </c>
      <c r="M11420">
        <v>20240507</v>
      </c>
      <c r="N11420" t="s">
        <v>4</v>
      </c>
      <c r="O11420" t="s">
        <v>86</v>
      </c>
    </row>
    <row r="11421" spans="1:15" x14ac:dyDescent="0.25">
      <c r="A11421">
        <v>10953557</v>
      </c>
      <c r="B11421">
        <v>76956</v>
      </c>
      <c r="C11421">
        <v>3504</v>
      </c>
      <c r="D11421">
        <v>3540</v>
      </c>
      <c r="E11421">
        <v>2000</v>
      </c>
      <c r="F11421" t="s">
        <v>14626</v>
      </c>
      <c r="G11421" t="s">
        <v>1</v>
      </c>
      <c r="H11421" t="s">
        <v>2</v>
      </c>
      <c r="I11421" t="s">
        <v>13</v>
      </c>
      <c r="J11421">
        <v>975</v>
      </c>
      <c r="K11421">
        <v>3</v>
      </c>
      <c r="L11421">
        <v>20000426</v>
      </c>
      <c r="M11421">
        <v>20240516</v>
      </c>
      <c r="N11421" t="s">
        <v>4</v>
      </c>
      <c r="O11421" t="s">
        <v>5</v>
      </c>
    </row>
    <row r="11422" spans="1:15" x14ac:dyDescent="0.25">
      <c r="A11422">
        <v>10953744</v>
      </c>
      <c r="B11422">
        <v>72462</v>
      </c>
      <c r="C11422">
        <v>3501</v>
      </c>
      <c r="D11422">
        <v>3501</v>
      </c>
      <c r="E11422">
        <v>2000</v>
      </c>
      <c r="F11422" t="s">
        <v>14627</v>
      </c>
      <c r="G11422" t="s">
        <v>1</v>
      </c>
      <c r="H11422" t="s">
        <v>2</v>
      </c>
      <c r="I11422" t="s">
        <v>1249</v>
      </c>
      <c r="J11422">
        <v>1074</v>
      </c>
      <c r="K11422">
        <v>3</v>
      </c>
      <c r="L11422">
        <v>20001025</v>
      </c>
      <c r="M11422">
        <v>20240513</v>
      </c>
      <c r="N11422" t="s">
        <v>4</v>
      </c>
      <c r="O11422" t="s">
        <v>5</v>
      </c>
    </row>
    <row r="11423" spans="1:15" x14ac:dyDescent="0.25">
      <c r="A11423">
        <v>10953760</v>
      </c>
      <c r="B11423">
        <v>203609</v>
      </c>
      <c r="C11423">
        <v>3302</v>
      </c>
      <c r="D11423">
        <v>3330</v>
      </c>
      <c r="E11423">
        <v>2008</v>
      </c>
      <c r="F11423" t="s">
        <v>14628</v>
      </c>
      <c r="G11423" t="s">
        <v>30</v>
      </c>
      <c r="H11423" t="s">
        <v>31</v>
      </c>
      <c r="I11423" t="s">
        <v>6194</v>
      </c>
      <c r="J11423">
        <v>2095</v>
      </c>
      <c r="K11423">
        <v>3</v>
      </c>
      <c r="L11423">
        <v>20081218</v>
      </c>
      <c r="M11423">
        <v>20240513</v>
      </c>
      <c r="N11423" t="s">
        <v>4</v>
      </c>
      <c r="O11423" t="s">
        <v>1538</v>
      </c>
    </row>
    <row r="11424" spans="1:15" x14ac:dyDescent="0.25">
      <c r="A11424">
        <v>10953777</v>
      </c>
      <c r="B11424">
        <v>83233</v>
      </c>
      <c r="C11424">
        <v>3207</v>
      </c>
      <c r="D11424">
        <v>3255</v>
      </c>
      <c r="E11424">
        <v>2000</v>
      </c>
      <c r="F11424" t="s">
        <v>14629</v>
      </c>
      <c r="G11424" t="s">
        <v>1</v>
      </c>
      <c r="H11424" t="s">
        <v>2</v>
      </c>
      <c r="I11424" t="s">
        <v>2161</v>
      </c>
      <c r="J11424">
        <v>1010</v>
      </c>
      <c r="K11424">
        <v>3</v>
      </c>
      <c r="L11424">
        <v>20000101</v>
      </c>
      <c r="M11424">
        <v>20240514</v>
      </c>
      <c r="N11424" t="s">
        <v>4</v>
      </c>
      <c r="O11424" t="s">
        <v>5</v>
      </c>
    </row>
    <row r="11425" spans="1:15" x14ac:dyDescent="0.25">
      <c r="A11425">
        <v>10954738</v>
      </c>
      <c r="B11425">
        <v>65176</v>
      </c>
      <c r="C11425">
        <v>3408</v>
      </c>
      <c r="D11425">
        <v>3408</v>
      </c>
      <c r="E11425">
        <v>1998</v>
      </c>
      <c r="F11425" t="s">
        <v>14630</v>
      </c>
      <c r="G11425" t="s">
        <v>1</v>
      </c>
      <c r="H11425" t="s">
        <v>2</v>
      </c>
      <c r="I11425" t="s">
        <v>11083</v>
      </c>
      <c r="J11425">
        <v>1140</v>
      </c>
      <c r="K11425">
        <v>3</v>
      </c>
      <c r="L11425">
        <v>19981214</v>
      </c>
      <c r="M11425">
        <v>20240510</v>
      </c>
      <c r="N11425" t="s">
        <v>4</v>
      </c>
      <c r="O11425" t="s">
        <v>37</v>
      </c>
    </row>
    <row r="11426" spans="1:15" x14ac:dyDescent="0.25">
      <c r="A11426">
        <v>10955004</v>
      </c>
      <c r="B11426">
        <v>40335</v>
      </c>
      <c r="C11426">
        <v>3805</v>
      </c>
      <c r="D11426">
        <v>3805</v>
      </c>
      <c r="E11426">
        <v>1996</v>
      </c>
      <c r="F11426" t="s">
        <v>14631</v>
      </c>
      <c r="G11426" t="s">
        <v>1</v>
      </c>
      <c r="H11426" t="s">
        <v>2</v>
      </c>
      <c r="I11426" t="s">
        <v>224</v>
      </c>
      <c r="J11426">
        <v>1135</v>
      </c>
      <c r="K11426">
        <v>3</v>
      </c>
      <c r="L11426">
        <v>19960101</v>
      </c>
      <c r="M11426">
        <v>20240522</v>
      </c>
      <c r="N11426" t="s">
        <v>4</v>
      </c>
      <c r="O11426" t="s">
        <v>225</v>
      </c>
    </row>
    <row r="11427" spans="1:15" x14ac:dyDescent="0.25">
      <c r="A11427">
        <v>10955067</v>
      </c>
      <c r="B11427">
        <v>74269</v>
      </c>
      <c r="C11427">
        <v>3807</v>
      </c>
      <c r="D11427">
        <v>3855</v>
      </c>
      <c r="E11427">
        <v>2000</v>
      </c>
      <c r="F11427" t="s">
        <v>14632</v>
      </c>
      <c r="G11427" t="s">
        <v>1</v>
      </c>
      <c r="H11427" t="s">
        <v>2</v>
      </c>
      <c r="I11427" t="s">
        <v>14633</v>
      </c>
      <c r="J11427">
        <v>1244</v>
      </c>
      <c r="K11427">
        <v>3</v>
      </c>
      <c r="L11427">
        <v>20000412</v>
      </c>
      <c r="M11427">
        <v>20240506</v>
      </c>
      <c r="N11427" t="s">
        <v>4</v>
      </c>
      <c r="O11427" t="s">
        <v>86</v>
      </c>
    </row>
    <row r="11428" spans="1:15" x14ac:dyDescent="0.25">
      <c r="A11428">
        <v>10955218</v>
      </c>
      <c r="B11428">
        <v>76862</v>
      </c>
      <c r="C11428">
        <v>3401</v>
      </c>
      <c r="D11428">
        <v>3401</v>
      </c>
      <c r="E11428">
        <v>1999</v>
      </c>
      <c r="F11428" t="s">
        <v>14634</v>
      </c>
      <c r="G11428" t="s">
        <v>1</v>
      </c>
      <c r="H11428" t="s">
        <v>2</v>
      </c>
      <c r="I11428" t="s">
        <v>13497</v>
      </c>
      <c r="J11428">
        <v>800</v>
      </c>
      <c r="K11428">
        <v>3</v>
      </c>
      <c r="L11428">
        <v>19991223</v>
      </c>
      <c r="M11428">
        <v>20240506</v>
      </c>
      <c r="N11428" t="s">
        <v>4</v>
      </c>
      <c r="O11428" t="s">
        <v>271</v>
      </c>
    </row>
    <row r="11429" spans="1:15" x14ac:dyDescent="0.25">
      <c r="A11429">
        <v>10955502</v>
      </c>
      <c r="B11429">
        <v>186468</v>
      </c>
      <c r="C11429">
        <v>3203</v>
      </c>
      <c r="D11429">
        <v>3203</v>
      </c>
      <c r="E11429">
        <v>2007</v>
      </c>
      <c r="F11429" t="s">
        <v>14635</v>
      </c>
      <c r="G11429" t="s">
        <v>1</v>
      </c>
      <c r="H11429" t="s">
        <v>2</v>
      </c>
      <c r="I11429" t="s">
        <v>652</v>
      </c>
      <c r="J11429">
        <v>1605</v>
      </c>
      <c r="K11429">
        <v>3</v>
      </c>
      <c r="L11429">
        <v>20070726</v>
      </c>
      <c r="M11429">
        <v>20240506</v>
      </c>
      <c r="N11429" t="s">
        <v>4</v>
      </c>
      <c r="O11429" t="s">
        <v>5</v>
      </c>
    </row>
    <row r="11430" spans="1:15" x14ac:dyDescent="0.25">
      <c r="A11430">
        <v>10955689</v>
      </c>
      <c r="B11430">
        <v>55910</v>
      </c>
      <c r="C11430">
        <v>3803</v>
      </c>
      <c r="D11430">
        <v>3837</v>
      </c>
      <c r="E11430">
        <v>1998</v>
      </c>
      <c r="F11430" t="s">
        <v>14636</v>
      </c>
      <c r="G11430" t="s">
        <v>1</v>
      </c>
      <c r="H11430" t="s">
        <v>2</v>
      </c>
      <c r="I11430" t="s">
        <v>1919</v>
      </c>
      <c r="J11430">
        <v>1040</v>
      </c>
      <c r="K11430">
        <v>3</v>
      </c>
      <c r="L11430">
        <v>19981016</v>
      </c>
      <c r="M11430">
        <v>20240520</v>
      </c>
      <c r="N11430" t="s">
        <v>4</v>
      </c>
      <c r="O11430" t="s">
        <v>5</v>
      </c>
    </row>
    <row r="11431" spans="1:15" x14ac:dyDescent="0.25">
      <c r="A11431">
        <v>10955873</v>
      </c>
      <c r="B11431">
        <v>203770</v>
      </c>
      <c r="C11431">
        <v>3706</v>
      </c>
      <c r="D11431">
        <v>3751</v>
      </c>
      <c r="E11431">
        <v>2008</v>
      </c>
      <c r="F11431" t="s">
        <v>14637</v>
      </c>
      <c r="G11431" t="s">
        <v>828</v>
      </c>
      <c r="H11431" t="s">
        <v>31</v>
      </c>
      <c r="I11431" t="s">
        <v>4301</v>
      </c>
      <c r="J11431">
        <v>1235</v>
      </c>
      <c r="K11431">
        <v>3</v>
      </c>
      <c r="L11431">
        <v>20081001</v>
      </c>
      <c r="M11431">
        <v>20240531</v>
      </c>
      <c r="N11431" t="s">
        <v>4</v>
      </c>
      <c r="O11431" t="s">
        <v>5</v>
      </c>
    </row>
    <row r="11432" spans="1:15" x14ac:dyDescent="0.25">
      <c r="A11432">
        <v>10955924</v>
      </c>
      <c r="B11432">
        <v>59249</v>
      </c>
      <c r="C11432">
        <v>3202</v>
      </c>
      <c r="D11432">
        <v>3230</v>
      </c>
      <c r="E11432">
        <v>1999</v>
      </c>
      <c r="F11432" t="s">
        <v>14638</v>
      </c>
      <c r="G11432" t="s">
        <v>1</v>
      </c>
      <c r="H11432" t="s">
        <v>2</v>
      </c>
      <c r="I11432" t="s">
        <v>1979</v>
      </c>
      <c r="J11432">
        <v>795</v>
      </c>
      <c r="K11432">
        <v>3</v>
      </c>
      <c r="L11432">
        <v>19991020</v>
      </c>
      <c r="M11432">
        <v>20240527</v>
      </c>
      <c r="N11432" t="s">
        <v>4</v>
      </c>
      <c r="O11432" t="s">
        <v>37</v>
      </c>
    </row>
    <row r="11433" spans="1:15" x14ac:dyDescent="0.25">
      <c r="A11433">
        <v>10956314</v>
      </c>
      <c r="B11433">
        <v>52045</v>
      </c>
      <c r="C11433">
        <v>3808</v>
      </c>
      <c r="D11433">
        <v>3808</v>
      </c>
      <c r="E11433">
        <v>1999</v>
      </c>
      <c r="F11433" t="s">
        <v>14639</v>
      </c>
      <c r="G11433" t="s">
        <v>1</v>
      </c>
      <c r="H11433" t="s">
        <v>2</v>
      </c>
      <c r="I11433" t="s">
        <v>13</v>
      </c>
      <c r="J11433">
        <v>975</v>
      </c>
      <c r="K11433">
        <v>3</v>
      </c>
      <c r="L11433">
        <v>19990701</v>
      </c>
      <c r="M11433">
        <v>20240527</v>
      </c>
      <c r="N11433" t="s">
        <v>4</v>
      </c>
      <c r="O11433" t="s">
        <v>5</v>
      </c>
    </row>
    <row r="11434" spans="1:15" x14ac:dyDescent="0.25">
      <c r="A11434">
        <v>10956376</v>
      </c>
      <c r="B11434">
        <v>64940</v>
      </c>
      <c r="C11434">
        <v>3604</v>
      </c>
      <c r="D11434">
        <v>3604</v>
      </c>
      <c r="E11434">
        <v>2000</v>
      </c>
      <c r="F11434" t="s">
        <v>14640</v>
      </c>
      <c r="G11434" t="s">
        <v>1</v>
      </c>
      <c r="H11434" t="s">
        <v>2</v>
      </c>
      <c r="I11434" t="s">
        <v>14641</v>
      </c>
      <c r="J11434">
        <v>1367</v>
      </c>
      <c r="K11434">
        <v>3</v>
      </c>
      <c r="L11434">
        <v>20000111</v>
      </c>
      <c r="M11434">
        <v>20240514</v>
      </c>
      <c r="N11434" t="s">
        <v>4</v>
      </c>
      <c r="O11434" t="s">
        <v>33</v>
      </c>
    </row>
    <row r="11435" spans="1:15" x14ac:dyDescent="0.25">
      <c r="A11435">
        <v>10956542</v>
      </c>
      <c r="B11435">
        <v>48655</v>
      </c>
      <c r="C11435">
        <v>3202</v>
      </c>
      <c r="D11435">
        <v>3202</v>
      </c>
      <c r="E11435">
        <v>1998</v>
      </c>
      <c r="F11435" t="s">
        <v>14642</v>
      </c>
      <c r="G11435" t="s">
        <v>1</v>
      </c>
      <c r="H11435" t="s">
        <v>2</v>
      </c>
      <c r="I11435" t="s">
        <v>14643</v>
      </c>
      <c r="J11435">
        <v>877</v>
      </c>
      <c r="K11435">
        <v>3</v>
      </c>
      <c r="L11435">
        <v>19980107</v>
      </c>
      <c r="M11435">
        <v>20240522</v>
      </c>
      <c r="N11435" t="s">
        <v>4</v>
      </c>
      <c r="O11435" t="s">
        <v>86</v>
      </c>
    </row>
    <row r="11436" spans="1:15" x14ac:dyDescent="0.25">
      <c r="A11436">
        <v>10956698</v>
      </c>
      <c r="B11436">
        <v>64728</v>
      </c>
      <c r="C11436">
        <v>3702</v>
      </c>
      <c r="D11436">
        <v>3730</v>
      </c>
      <c r="E11436">
        <v>1996</v>
      </c>
      <c r="F11436" t="s">
        <v>14644</v>
      </c>
      <c r="G11436" t="s">
        <v>1</v>
      </c>
      <c r="H11436" t="s">
        <v>2</v>
      </c>
      <c r="I11436" t="s">
        <v>14645</v>
      </c>
      <c r="J11436">
        <v>1420</v>
      </c>
      <c r="K11436">
        <v>1</v>
      </c>
      <c r="L11436">
        <v>19960323</v>
      </c>
      <c r="M11436">
        <v>20240531</v>
      </c>
      <c r="N11436" t="s">
        <v>125</v>
      </c>
      <c r="O11436" t="s">
        <v>1677</v>
      </c>
    </row>
    <row r="11437" spans="1:15" x14ac:dyDescent="0.25">
      <c r="A11437">
        <v>10956790</v>
      </c>
      <c r="B11437">
        <v>65037</v>
      </c>
      <c r="C11437">
        <v>3805</v>
      </c>
      <c r="D11437">
        <v>3847</v>
      </c>
      <c r="E11437">
        <v>1999</v>
      </c>
      <c r="F11437" t="s">
        <v>14646</v>
      </c>
      <c r="G11437" t="s">
        <v>1</v>
      </c>
      <c r="H11437" t="s">
        <v>2</v>
      </c>
      <c r="I11437" t="s">
        <v>13</v>
      </c>
      <c r="J11437">
        <v>975</v>
      </c>
      <c r="K11437">
        <v>3</v>
      </c>
      <c r="L11437">
        <v>19991217</v>
      </c>
      <c r="M11437">
        <v>20240529</v>
      </c>
      <c r="N11437" t="s">
        <v>4</v>
      </c>
      <c r="O11437" t="s">
        <v>5</v>
      </c>
    </row>
    <row r="11438" spans="1:15" x14ac:dyDescent="0.25">
      <c r="A11438">
        <v>10956800</v>
      </c>
      <c r="B11438">
        <v>213148</v>
      </c>
      <c r="C11438">
        <v>3408</v>
      </c>
      <c r="D11438">
        <v>3408</v>
      </c>
      <c r="E11438">
        <v>2008</v>
      </c>
      <c r="F11438" t="s">
        <v>14647</v>
      </c>
      <c r="G11438" t="s">
        <v>1</v>
      </c>
      <c r="H11438" t="s">
        <v>2</v>
      </c>
      <c r="I11438" t="s">
        <v>1597</v>
      </c>
      <c r="J11438">
        <v>1574</v>
      </c>
      <c r="K11438">
        <v>3</v>
      </c>
      <c r="L11438">
        <v>20081001</v>
      </c>
      <c r="M11438">
        <v>20240520</v>
      </c>
      <c r="N11438" t="s">
        <v>4</v>
      </c>
      <c r="O11438" t="s">
        <v>95</v>
      </c>
    </row>
    <row r="11439" spans="1:15" x14ac:dyDescent="0.25">
      <c r="A11439">
        <v>10957541</v>
      </c>
      <c r="B11439">
        <v>79819</v>
      </c>
      <c r="C11439">
        <v>3305</v>
      </c>
      <c r="D11439">
        <v>3305</v>
      </c>
      <c r="E11439">
        <v>2000</v>
      </c>
      <c r="F11439" t="s">
        <v>14648</v>
      </c>
      <c r="G11439" t="s">
        <v>1</v>
      </c>
      <c r="H11439" t="s">
        <v>2</v>
      </c>
      <c r="I11439" t="s">
        <v>14203</v>
      </c>
      <c r="J11439">
        <v>1115</v>
      </c>
      <c r="K11439">
        <v>3</v>
      </c>
      <c r="L11439">
        <v>20000309</v>
      </c>
      <c r="M11439">
        <v>20240503</v>
      </c>
      <c r="N11439" t="s">
        <v>4</v>
      </c>
      <c r="O11439" t="s">
        <v>102</v>
      </c>
    </row>
    <row r="11440" spans="1:15" x14ac:dyDescent="0.25">
      <c r="A11440">
        <v>10957930</v>
      </c>
      <c r="B11440">
        <v>57625</v>
      </c>
      <c r="C11440">
        <v>3202</v>
      </c>
      <c r="D11440">
        <v>3202</v>
      </c>
      <c r="E11440">
        <v>1998</v>
      </c>
      <c r="F11440" t="s">
        <v>14649</v>
      </c>
      <c r="G11440" t="s">
        <v>1</v>
      </c>
      <c r="H11440" t="s">
        <v>2</v>
      </c>
      <c r="I11440" t="s">
        <v>14650</v>
      </c>
      <c r="J11440">
        <v>1285</v>
      </c>
      <c r="K11440">
        <v>3</v>
      </c>
      <c r="L11440">
        <v>19980827</v>
      </c>
      <c r="M11440">
        <v>20240513</v>
      </c>
      <c r="N11440" t="s">
        <v>4</v>
      </c>
      <c r="O11440" t="s">
        <v>59</v>
      </c>
    </row>
    <row r="11441" spans="1:15" x14ac:dyDescent="0.25">
      <c r="A11441">
        <v>10958734</v>
      </c>
      <c r="B11441">
        <v>61374</v>
      </c>
      <c r="C11441">
        <v>3503</v>
      </c>
      <c r="D11441">
        <v>3503</v>
      </c>
      <c r="E11441">
        <v>1999</v>
      </c>
      <c r="F11441" t="s">
        <v>14651</v>
      </c>
      <c r="G11441" t="s">
        <v>1</v>
      </c>
      <c r="H11441" t="s">
        <v>2</v>
      </c>
      <c r="I11441" t="s">
        <v>1617</v>
      </c>
      <c r="J11441">
        <v>1155</v>
      </c>
      <c r="K11441">
        <v>3</v>
      </c>
      <c r="L11441">
        <v>19990429</v>
      </c>
      <c r="M11441">
        <v>20240529</v>
      </c>
      <c r="N11441" t="s">
        <v>4</v>
      </c>
      <c r="O11441" t="s">
        <v>182</v>
      </c>
    </row>
    <row r="11442" spans="1:15" x14ac:dyDescent="0.25">
      <c r="A11442">
        <v>10958897</v>
      </c>
      <c r="B11442">
        <v>55308</v>
      </c>
      <c r="C11442">
        <v>3810</v>
      </c>
      <c r="D11442">
        <v>3871</v>
      </c>
      <c r="E11442">
        <v>2003</v>
      </c>
      <c r="F11442" t="s">
        <v>14652</v>
      </c>
      <c r="G11442" t="s">
        <v>1</v>
      </c>
      <c r="H11442" t="s">
        <v>2</v>
      </c>
      <c r="I11442" t="s">
        <v>2086</v>
      </c>
      <c r="J11442">
        <v>1435</v>
      </c>
      <c r="K11442">
        <v>3</v>
      </c>
      <c r="L11442">
        <v>19990401</v>
      </c>
      <c r="M11442">
        <v>20240521</v>
      </c>
      <c r="N11442" t="s">
        <v>4</v>
      </c>
      <c r="O11442" t="s">
        <v>53</v>
      </c>
    </row>
    <row r="11443" spans="1:15" x14ac:dyDescent="0.25">
      <c r="A11443">
        <v>10959011</v>
      </c>
      <c r="B11443">
        <v>51304</v>
      </c>
      <c r="C11443">
        <v>3703</v>
      </c>
      <c r="D11443">
        <v>3901</v>
      </c>
      <c r="E11443">
        <v>1999</v>
      </c>
      <c r="F11443" t="s">
        <v>14653</v>
      </c>
      <c r="G11443" t="s">
        <v>1</v>
      </c>
      <c r="H11443" t="s">
        <v>2</v>
      </c>
      <c r="I11443" t="s">
        <v>1605</v>
      </c>
      <c r="J11443">
        <v>1733</v>
      </c>
      <c r="K11443">
        <v>1</v>
      </c>
      <c r="L11443">
        <v>19990203</v>
      </c>
      <c r="M11443">
        <v>20240515</v>
      </c>
      <c r="N11443" t="s">
        <v>4</v>
      </c>
      <c r="O11443" t="s">
        <v>53</v>
      </c>
    </row>
    <row r="11444" spans="1:15" x14ac:dyDescent="0.25">
      <c r="A11444">
        <v>10959127</v>
      </c>
      <c r="B11444">
        <v>52111</v>
      </c>
      <c r="C11444">
        <v>3805</v>
      </c>
      <c r="D11444">
        <v>3805</v>
      </c>
      <c r="E11444">
        <v>1998</v>
      </c>
      <c r="F11444" t="s">
        <v>14654</v>
      </c>
      <c r="G11444" t="s">
        <v>1</v>
      </c>
      <c r="H11444" t="s">
        <v>2</v>
      </c>
      <c r="I11444" t="s">
        <v>13437</v>
      </c>
      <c r="J11444">
        <v>1265</v>
      </c>
      <c r="K11444">
        <v>3</v>
      </c>
      <c r="L11444">
        <v>19980722</v>
      </c>
      <c r="M11444">
        <v>20240514</v>
      </c>
      <c r="N11444" t="s">
        <v>4</v>
      </c>
      <c r="O11444" t="s">
        <v>5</v>
      </c>
    </row>
    <row r="11445" spans="1:15" x14ac:dyDescent="0.25">
      <c r="A11445">
        <v>10959566</v>
      </c>
      <c r="B11445">
        <v>69458</v>
      </c>
      <c r="C11445">
        <v>3605</v>
      </c>
      <c r="D11445">
        <v>3647</v>
      </c>
      <c r="E11445">
        <v>2000</v>
      </c>
      <c r="F11445" t="s">
        <v>14655</v>
      </c>
      <c r="G11445" t="s">
        <v>1</v>
      </c>
      <c r="H11445" t="s">
        <v>2</v>
      </c>
      <c r="I11445" t="s">
        <v>3772</v>
      </c>
      <c r="J11445">
        <v>1475</v>
      </c>
      <c r="K11445">
        <v>3</v>
      </c>
      <c r="L11445">
        <v>20000119</v>
      </c>
      <c r="M11445">
        <v>20240513</v>
      </c>
      <c r="N11445" t="s">
        <v>4</v>
      </c>
      <c r="O11445" t="s">
        <v>37</v>
      </c>
    </row>
    <row r="11446" spans="1:15" x14ac:dyDescent="0.25">
      <c r="A11446">
        <v>10959970</v>
      </c>
      <c r="B11446">
        <v>62888</v>
      </c>
      <c r="C11446">
        <v>3807</v>
      </c>
      <c r="D11446">
        <v>3855</v>
      </c>
      <c r="E11446">
        <v>1998</v>
      </c>
      <c r="F11446" t="s">
        <v>14656</v>
      </c>
      <c r="G11446" t="s">
        <v>1</v>
      </c>
      <c r="H11446" t="s">
        <v>2</v>
      </c>
      <c r="I11446" t="s">
        <v>14657</v>
      </c>
      <c r="J11446">
        <v>1115</v>
      </c>
      <c r="K11446">
        <v>3</v>
      </c>
      <c r="L11446">
        <v>19981027</v>
      </c>
      <c r="M11446">
        <v>20240521</v>
      </c>
      <c r="N11446" t="s">
        <v>4</v>
      </c>
      <c r="O11446" t="s">
        <v>526</v>
      </c>
    </row>
    <row r="11447" spans="1:15" x14ac:dyDescent="0.25">
      <c r="A11447">
        <v>10960201</v>
      </c>
      <c r="B11447">
        <v>77528</v>
      </c>
      <c r="C11447">
        <v>3713</v>
      </c>
      <c r="D11447">
        <v>3713</v>
      </c>
      <c r="E11447">
        <v>2000</v>
      </c>
      <c r="F11447" t="s">
        <v>14658</v>
      </c>
      <c r="G11447" t="s">
        <v>1</v>
      </c>
      <c r="H11447" t="s">
        <v>2</v>
      </c>
      <c r="I11447" t="s">
        <v>1249</v>
      </c>
      <c r="J11447">
        <v>1074</v>
      </c>
      <c r="K11447">
        <v>3</v>
      </c>
      <c r="L11447">
        <v>20000222</v>
      </c>
      <c r="M11447">
        <v>20240515</v>
      </c>
      <c r="N11447" t="s">
        <v>4</v>
      </c>
      <c r="O11447" t="s">
        <v>5</v>
      </c>
    </row>
    <row r="11448" spans="1:15" x14ac:dyDescent="0.25">
      <c r="A11448">
        <v>10960255</v>
      </c>
      <c r="B11448">
        <v>65037</v>
      </c>
      <c r="C11448">
        <v>3100</v>
      </c>
      <c r="D11448">
        <v>3100</v>
      </c>
      <c r="E11448">
        <v>1999</v>
      </c>
      <c r="F11448" t="s">
        <v>14659</v>
      </c>
      <c r="G11448" t="s">
        <v>1</v>
      </c>
      <c r="H11448" t="s">
        <v>2</v>
      </c>
      <c r="I11448" t="s">
        <v>13</v>
      </c>
      <c r="J11448">
        <v>1025</v>
      </c>
      <c r="K11448">
        <v>3</v>
      </c>
      <c r="L11448">
        <v>20000215</v>
      </c>
      <c r="M11448">
        <v>20240521</v>
      </c>
      <c r="N11448" t="s">
        <v>4</v>
      </c>
      <c r="O11448" t="s">
        <v>5</v>
      </c>
    </row>
    <row r="11449" spans="1:15" x14ac:dyDescent="0.25">
      <c r="A11449">
        <v>10960827</v>
      </c>
      <c r="B11449">
        <v>52936</v>
      </c>
      <c r="C11449">
        <v>3410</v>
      </c>
      <c r="D11449">
        <v>3410</v>
      </c>
      <c r="E11449">
        <v>1998</v>
      </c>
      <c r="F11449" t="s">
        <v>14660</v>
      </c>
      <c r="G11449" t="s">
        <v>1</v>
      </c>
      <c r="H11449" t="s">
        <v>2</v>
      </c>
      <c r="I11449" t="s">
        <v>14180</v>
      </c>
      <c r="J11449">
        <v>1138</v>
      </c>
      <c r="K11449">
        <v>3</v>
      </c>
      <c r="L11449">
        <v>19980904</v>
      </c>
      <c r="M11449">
        <v>20240513</v>
      </c>
      <c r="N11449" t="s">
        <v>4</v>
      </c>
      <c r="O11449" t="s">
        <v>53</v>
      </c>
    </row>
    <row r="11450" spans="1:15" x14ac:dyDescent="0.25">
      <c r="A11450">
        <v>10960922</v>
      </c>
      <c r="B11450">
        <v>83869</v>
      </c>
      <c r="C11450">
        <v>3308</v>
      </c>
      <c r="D11450">
        <v>3308</v>
      </c>
      <c r="E11450">
        <v>2000</v>
      </c>
      <c r="F11450" t="s">
        <v>14661</v>
      </c>
      <c r="G11450" t="s">
        <v>1</v>
      </c>
      <c r="H11450" t="s">
        <v>2</v>
      </c>
      <c r="I11450" t="s">
        <v>14662</v>
      </c>
      <c r="J11450">
        <v>1070</v>
      </c>
      <c r="K11450">
        <v>3</v>
      </c>
      <c r="L11450">
        <v>20000101</v>
      </c>
      <c r="M11450">
        <v>20240522</v>
      </c>
      <c r="N11450" t="s">
        <v>4</v>
      </c>
      <c r="O11450" t="s">
        <v>526</v>
      </c>
    </row>
    <row r="11451" spans="1:15" x14ac:dyDescent="0.25">
      <c r="A11451">
        <v>10960932</v>
      </c>
      <c r="B11451">
        <v>76060</v>
      </c>
      <c r="C11451">
        <v>3303</v>
      </c>
      <c r="D11451">
        <v>3303</v>
      </c>
      <c r="E11451">
        <v>2000</v>
      </c>
      <c r="F11451" t="s">
        <v>14663</v>
      </c>
      <c r="G11451" t="s">
        <v>1</v>
      </c>
      <c r="H11451" t="s">
        <v>2</v>
      </c>
      <c r="I11451" t="s">
        <v>2086</v>
      </c>
      <c r="J11451">
        <v>1458</v>
      </c>
      <c r="K11451">
        <v>3</v>
      </c>
      <c r="L11451">
        <v>20000505</v>
      </c>
      <c r="M11451">
        <v>20240527</v>
      </c>
      <c r="N11451" t="s">
        <v>4</v>
      </c>
      <c r="O11451" t="s">
        <v>53</v>
      </c>
    </row>
    <row r="11452" spans="1:15" x14ac:dyDescent="0.25">
      <c r="A11452">
        <v>10961280</v>
      </c>
      <c r="B11452">
        <v>51080</v>
      </c>
      <c r="C11452">
        <v>3810</v>
      </c>
      <c r="D11452">
        <v>3870</v>
      </c>
      <c r="E11452">
        <v>1996</v>
      </c>
      <c r="F11452" t="s">
        <v>14664</v>
      </c>
      <c r="G11452" t="s">
        <v>1</v>
      </c>
      <c r="H11452" t="s">
        <v>2</v>
      </c>
      <c r="I11452" t="s">
        <v>2575</v>
      </c>
      <c r="J11452">
        <v>1055</v>
      </c>
      <c r="K11452">
        <v>3</v>
      </c>
      <c r="L11452">
        <v>19960328</v>
      </c>
      <c r="M11452">
        <v>20240531</v>
      </c>
      <c r="N11452" t="s">
        <v>4</v>
      </c>
      <c r="O11452" t="s">
        <v>59</v>
      </c>
    </row>
    <row r="11453" spans="1:15" x14ac:dyDescent="0.25">
      <c r="A11453">
        <v>10961340</v>
      </c>
      <c r="B11453">
        <v>48635</v>
      </c>
      <c r="C11453">
        <v>3713</v>
      </c>
      <c r="D11453">
        <v>3785</v>
      </c>
      <c r="E11453">
        <v>1997</v>
      </c>
      <c r="F11453" t="s">
        <v>14665</v>
      </c>
      <c r="G11453" t="s">
        <v>1</v>
      </c>
      <c r="H11453" t="s">
        <v>2</v>
      </c>
      <c r="I11453" t="s">
        <v>1257</v>
      </c>
      <c r="J11453">
        <v>1025</v>
      </c>
      <c r="K11453">
        <v>3</v>
      </c>
      <c r="L11453">
        <v>19970916</v>
      </c>
      <c r="M11453">
        <v>20240515</v>
      </c>
      <c r="N11453" t="s">
        <v>4</v>
      </c>
      <c r="O11453" t="s">
        <v>23</v>
      </c>
    </row>
    <row r="11454" spans="1:15" x14ac:dyDescent="0.25">
      <c r="A11454">
        <v>10961459</v>
      </c>
      <c r="B11454">
        <v>84540</v>
      </c>
      <c r="C11454">
        <v>3810</v>
      </c>
      <c r="D11454">
        <v>3871</v>
      </c>
      <c r="E11454">
        <v>2001</v>
      </c>
      <c r="F11454" t="s">
        <v>14666</v>
      </c>
      <c r="G11454" t="s">
        <v>1</v>
      </c>
      <c r="H11454" t="s">
        <v>2</v>
      </c>
      <c r="I11454" t="s">
        <v>1478</v>
      </c>
      <c r="J11454">
        <v>1375</v>
      </c>
      <c r="K11454">
        <v>3</v>
      </c>
      <c r="L11454">
        <v>20011220</v>
      </c>
      <c r="M11454">
        <v>20240522</v>
      </c>
      <c r="N11454" t="s">
        <v>4</v>
      </c>
      <c r="O11454" t="s">
        <v>53</v>
      </c>
    </row>
    <row r="11455" spans="1:15" x14ac:dyDescent="0.25">
      <c r="A11455">
        <v>10962317</v>
      </c>
      <c r="B11455">
        <v>68090</v>
      </c>
      <c r="C11455">
        <v>3303</v>
      </c>
      <c r="D11455">
        <v>3335</v>
      </c>
      <c r="E11455">
        <v>1999</v>
      </c>
      <c r="F11455" t="s">
        <v>14667</v>
      </c>
      <c r="G11455" t="s">
        <v>1</v>
      </c>
      <c r="H11455" t="s">
        <v>2</v>
      </c>
      <c r="I11455" t="s">
        <v>238</v>
      </c>
      <c r="J11455">
        <v>1190</v>
      </c>
      <c r="K11455">
        <v>3</v>
      </c>
      <c r="L11455">
        <v>19990322</v>
      </c>
      <c r="M11455">
        <v>20240503</v>
      </c>
      <c r="N11455" t="s">
        <v>4</v>
      </c>
      <c r="O11455" t="s">
        <v>86</v>
      </c>
    </row>
    <row r="11456" spans="1:15" x14ac:dyDescent="0.25">
      <c r="A11456">
        <v>10962868</v>
      </c>
      <c r="B11456">
        <v>77358</v>
      </c>
      <c r="C11456">
        <v>3100</v>
      </c>
      <c r="D11456">
        <v>3100</v>
      </c>
      <c r="E11456">
        <v>2001</v>
      </c>
      <c r="F11456" t="s">
        <v>14668</v>
      </c>
      <c r="G11456" t="s">
        <v>1</v>
      </c>
      <c r="H11456" t="s">
        <v>2</v>
      </c>
      <c r="I11456" t="s">
        <v>318</v>
      </c>
      <c r="J11456">
        <v>1242</v>
      </c>
      <c r="K11456">
        <v>3</v>
      </c>
      <c r="L11456">
        <v>20010727</v>
      </c>
      <c r="M11456">
        <v>20240513</v>
      </c>
      <c r="N11456" t="s">
        <v>4</v>
      </c>
      <c r="O11456" t="s">
        <v>33</v>
      </c>
    </row>
    <row r="11457" spans="1:15" x14ac:dyDescent="0.25">
      <c r="A11457">
        <v>10964191</v>
      </c>
      <c r="B11457">
        <v>85871</v>
      </c>
      <c r="C11457">
        <v>3501</v>
      </c>
      <c r="D11457">
        <v>3501</v>
      </c>
      <c r="E11457">
        <v>2001</v>
      </c>
      <c r="F11457" t="s">
        <v>14669</v>
      </c>
      <c r="G11457" t="s">
        <v>1</v>
      </c>
      <c r="H11457" t="s">
        <v>2</v>
      </c>
      <c r="I11457" t="s">
        <v>367</v>
      </c>
      <c r="J11457">
        <v>1210</v>
      </c>
      <c r="K11457">
        <v>3</v>
      </c>
      <c r="L11457">
        <v>20010426</v>
      </c>
      <c r="M11457">
        <v>20240529</v>
      </c>
      <c r="N11457" t="s">
        <v>4</v>
      </c>
      <c r="O11457" t="s">
        <v>59</v>
      </c>
    </row>
    <row r="11458" spans="1:15" x14ac:dyDescent="0.25">
      <c r="A11458">
        <v>10964261</v>
      </c>
      <c r="B11458">
        <v>45860</v>
      </c>
      <c r="C11458">
        <v>3710</v>
      </c>
      <c r="D11458">
        <v>3710</v>
      </c>
      <c r="E11458">
        <v>1998</v>
      </c>
      <c r="F11458" t="s">
        <v>14670</v>
      </c>
      <c r="G11458" t="s">
        <v>1</v>
      </c>
      <c r="H11458" t="s">
        <v>2</v>
      </c>
      <c r="I11458" t="s">
        <v>13503</v>
      </c>
      <c r="J11458">
        <v>1295</v>
      </c>
      <c r="K11458">
        <v>3</v>
      </c>
      <c r="L11458">
        <v>19980116</v>
      </c>
      <c r="M11458">
        <v>20240506</v>
      </c>
      <c r="N11458" t="s">
        <v>4</v>
      </c>
      <c r="O11458" t="s">
        <v>59</v>
      </c>
    </row>
    <row r="11459" spans="1:15" x14ac:dyDescent="0.25">
      <c r="A11459">
        <v>10964675</v>
      </c>
      <c r="B11459">
        <v>52014</v>
      </c>
      <c r="C11459">
        <v>3510</v>
      </c>
      <c r="D11459">
        <v>3510</v>
      </c>
      <c r="E11459">
        <v>1998</v>
      </c>
      <c r="F11459" t="s">
        <v>14671</v>
      </c>
      <c r="G11459" t="s">
        <v>1</v>
      </c>
      <c r="H11459" t="s">
        <v>2</v>
      </c>
      <c r="I11459" t="s">
        <v>7673</v>
      </c>
      <c r="J11459">
        <v>1295</v>
      </c>
      <c r="K11459">
        <v>3</v>
      </c>
      <c r="L11459">
        <v>19981127</v>
      </c>
      <c r="M11459">
        <v>20240527</v>
      </c>
      <c r="N11459" t="s">
        <v>4</v>
      </c>
      <c r="O11459" t="s">
        <v>349</v>
      </c>
    </row>
    <row r="11460" spans="1:15" x14ac:dyDescent="0.25">
      <c r="A11460">
        <v>10964869</v>
      </c>
      <c r="B11460">
        <v>52040</v>
      </c>
      <c r="C11460">
        <v>3401</v>
      </c>
      <c r="D11460">
        <v>3401</v>
      </c>
      <c r="E11460">
        <v>1998</v>
      </c>
      <c r="F11460" t="s">
        <v>14672</v>
      </c>
      <c r="G11460" t="s">
        <v>1</v>
      </c>
      <c r="H11460" t="s">
        <v>2</v>
      </c>
      <c r="I11460" t="s">
        <v>248</v>
      </c>
      <c r="J11460">
        <v>935</v>
      </c>
      <c r="K11460">
        <v>3</v>
      </c>
      <c r="L11460">
        <v>19980101</v>
      </c>
      <c r="M11460">
        <v>20240527</v>
      </c>
      <c r="N11460" t="s">
        <v>4</v>
      </c>
      <c r="O11460" t="s">
        <v>5</v>
      </c>
    </row>
    <row r="11461" spans="1:15" x14ac:dyDescent="0.25">
      <c r="A11461">
        <v>10965344</v>
      </c>
      <c r="B11461">
        <v>60897</v>
      </c>
      <c r="C11461">
        <v>3805</v>
      </c>
      <c r="D11461">
        <v>3805</v>
      </c>
      <c r="E11461">
        <v>1999</v>
      </c>
      <c r="F11461" t="s">
        <v>14673</v>
      </c>
      <c r="G11461" t="s">
        <v>1</v>
      </c>
      <c r="H11461" t="s">
        <v>2</v>
      </c>
      <c r="I11461" t="s">
        <v>2120</v>
      </c>
      <c r="J11461">
        <v>1025</v>
      </c>
      <c r="K11461">
        <v>3</v>
      </c>
      <c r="L11461">
        <v>19990707</v>
      </c>
      <c r="M11461">
        <v>20240514</v>
      </c>
      <c r="N11461" t="s">
        <v>4</v>
      </c>
      <c r="O11461" t="s">
        <v>37</v>
      </c>
    </row>
    <row r="11462" spans="1:15" x14ac:dyDescent="0.25">
      <c r="A11462">
        <v>10966183</v>
      </c>
      <c r="B11462">
        <v>65027</v>
      </c>
      <c r="C11462">
        <v>3701</v>
      </c>
      <c r="D11462">
        <v>3725</v>
      </c>
      <c r="E11462">
        <v>2000</v>
      </c>
      <c r="F11462" t="s">
        <v>14674</v>
      </c>
      <c r="G11462" t="s">
        <v>1</v>
      </c>
      <c r="H11462" t="s">
        <v>2</v>
      </c>
      <c r="I11462" t="s">
        <v>2161</v>
      </c>
      <c r="J11462">
        <v>1010</v>
      </c>
      <c r="K11462">
        <v>3</v>
      </c>
      <c r="L11462">
        <v>20000405</v>
      </c>
      <c r="M11462">
        <v>20240521</v>
      </c>
      <c r="N11462" t="s">
        <v>4</v>
      </c>
      <c r="O11462" t="s">
        <v>5</v>
      </c>
    </row>
    <row r="11463" spans="1:15" x14ac:dyDescent="0.25">
      <c r="A11463">
        <v>10966227</v>
      </c>
      <c r="B11463">
        <v>65056</v>
      </c>
      <c r="C11463">
        <v>3808</v>
      </c>
      <c r="D11463">
        <v>3808</v>
      </c>
      <c r="E11463">
        <v>1998</v>
      </c>
      <c r="F11463" t="s">
        <v>14675</v>
      </c>
      <c r="G11463" t="s">
        <v>1</v>
      </c>
      <c r="H11463" t="s">
        <v>2</v>
      </c>
      <c r="I11463" t="s">
        <v>13</v>
      </c>
      <c r="J11463">
        <v>1135</v>
      </c>
      <c r="K11463">
        <v>3</v>
      </c>
      <c r="L11463">
        <v>19981120</v>
      </c>
      <c r="M11463">
        <v>20240521</v>
      </c>
      <c r="N11463" t="s">
        <v>4</v>
      </c>
      <c r="O11463" t="s">
        <v>5</v>
      </c>
    </row>
    <row r="11464" spans="1:15" x14ac:dyDescent="0.25">
      <c r="A11464">
        <v>10966520</v>
      </c>
      <c r="B11464">
        <v>90225</v>
      </c>
      <c r="C11464">
        <v>3410</v>
      </c>
      <c r="D11464">
        <v>3470</v>
      </c>
      <c r="E11464">
        <v>2002</v>
      </c>
      <c r="F11464" t="s">
        <v>14676</v>
      </c>
      <c r="G11464" t="s">
        <v>83</v>
      </c>
      <c r="H11464" t="s">
        <v>2</v>
      </c>
      <c r="I11464" t="s">
        <v>1512</v>
      </c>
      <c r="J11464">
        <v>1315</v>
      </c>
      <c r="K11464">
        <v>3</v>
      </c>
      <c r="L11464">
        <v>20020812</v>
      </c>
      <c r="M11464">
        <v>20240520</v>
      </c>
      <c r="N11464" t="s">
        <v>4</v>
      </c>
      <c r="O11464" t="s">
        <v>182</v>
      </c>
    </row>
    <row r="11465" spans="1:15" x14ac:dyDescent="0.25">
      <c r="A11465">
        <v>10967269</v>
      </c>
      <c r="B11465">
        <v>76060</v>
      </c>
      <c r="C11465">
        <v>3406</v>
      </c>
      <c r="D11465">
        <v>3450</v>
      </c>
      <c r="E11465">
        <v>2000</v>
      </c>
      <c r="F11465" t="s">
        <v>14677</v>
      </c>
      <c r="G11465" t="s">
        <v>1</v>
      </c>
      <c r="H11465" t="s">
        <v>2</v>
      </c>
      <c r="I11465" t="s">
        <v>2086</v>
      </c>
      <c r="J11465">
        <v>1511</v>
      </c>
      <c r="K11465">
        <v>3</v>
      </c>
      <c r="L11465">
        <v>20000107</v>
      </c>
      <c r="M11465">
        <v>20240506</v>
      </c>
      <c r="N11465" t="s">
        <v>4</v>
      </c>
      <c r="O11465" t="s">
        <v>53</v>
      </c>
    </row>
    <row r="11466" spans="1:15" x14ac:dyDescent="0.25">
      <c r="A11466">
        <v>10967399</v>
      </c>
      <c r="B11466">
        <v>51304</v>
      </c>
      <c r="C11466">
        <v>3503</v>
      </c>
      <c r="D11466">
        <v>3503</v>
      </c>
      <c r="E11466">
        <v>1997</v>
      </c>
      <c r="F11466" t="s">
        <v>14678</v>
      </c>
      <c r="G11466" t="s">
        <v>1</v>
      </c>
      <c r="H11466" t="s">
        <v>2</v>
      </c>
      <c r="I11466" t="s">
        <v>1605</v>
      </c>
      <c r="J11466">
        <v>1658</v>
      </c>
      <c r="K11466">
        <v>3</v>
      </c>
      <c r="L11466">
        <v>19970428</v>
      </c>
      <c r="M11466">
        <v>20240524</v>
      </c>
      <c r="N11466" t="s">
        <v>4</v>
      </c>
      <c r="O11466" t="s">
        <v>53</v>
      </c>
    </row>
    <row r="11467" spans="1:15" x14ac:dyDescent="0.25">
      <c r="A11467">
        <v>10967567</v>
      </c>
      <c r="B11467">
        <v>63395</v>
      </c>
      <c r="C11467">
        <v>3204</v>
      </c>
      <c r="D11467">
        <v>3240</v>
      </c>
      <c r="E11467">
        <v>1998</v>
      </c>
      <c r="F11467" t="s">
        <v>14679</v>
      </c>
      <c r="G11467" t="s">
        <v>1</v>
      </c>
      <c r="H11467" t="s">
        <v>2</v>
      </c>
      <c r="I11467" t="s">
        <v>1829</v>
      </c>
      <c r="J11467">
        <v>1090</v>
      </c>
      <c r="K11467">
        <v>3</v>
      </c>
      <c r="L11467">
        <v>19981116</v>
      </c>
      <c r="M11467">
        <v>20240522</v>
      </c>
      <c r="N11467" t="s">
        <v>4</v>
      </c>
      <c r="O11467" t="s">
        <v>37</v>
      </c>
    </row>
    <row r="11468" spans="1:15" x14ac:dyDescent="0.25">
      <c r="A11468">
        <v>10967896</v>
      </c>
      <c r="B11468">
        <v>83132</v>
      </c>
      <c r="C11468">
        <v>3708</v>
      </c>
      <c r="D11468">
        <v>3761</v>
      </c>
      <c r="E11468">
        <v>2000</v>
      </c>
      <c r="F11468" t="s">
        <v>14680</v>
      </c>
      <c r="G11468" t="s">
        <v>1</v>
      </c>
      <c r="H11468" t="s">
        <v>2</v>
      </c>
      <c r="I11468" t="s">
        <v>13507</v>
      </c>
      <c r="J11468">
        <v>1140</v>
      </c>
      <c r="K11468">
        <v>3</v>
      </c>
      <c r="L11468">
        <v>20001009</v>
      </c>
      <c r="M11468">
        <v>20240528</v>
      </c>
      <c r="N11468" t="s">
        <v>4</v>
      </c>
      <c r="O11468" t="s">
        <v>5</v>
      </c>
    </row>
    <row r="11469" spans="1:15" x14ac:dyDescent="0.25">
      <c r="A11469">
        <v>10968110</v>
      </c>
      <c r="B11469">
        <v>76956</v>
      </c>
      <c r="C11469">
        <v>3803</v>
      </c>
      <c r="D11469">
        <v>3837</v>
      </c>
      <c r="E11469">
        <v>2001</v>
      </c>
      <c r="F11469" t="s">
        <v>14681</v>
      </c>
      <c r="G11469" t="s">
        <v>1</v>
      </c>
      <c r="H11469" t="s">
        <v>2</v>
      </c>
      <c r="I11469" t="s">
        <v>13</v>
      </c>
      <c r="J11469">
        <v>1050</v>
      </c>
      <c r="K11469">
        <v>3</v>
      </c>
      <c r="L11469">
        <v>20010418</v>
      </c>
      <c r="M11469">
        <v>20240327</v>
      </c>
      <c r="N11469" t="s">
        <v>4</v>
      </c>
      <c r="O11469" t="s">
        <v>5</v>
      </c>
    </row>
    <row r="11470" spans="1:15" x14ac:dyDescent="0.25">
      <c r="A11470">
        <v>10968321</v>
      </c>
      <c r="B11470">
        <v>51839</v>
      </c>
      <c r="C11470">
        <v>3303</v>
      </c>
      <c r="D11470">
        <v>3303</v>
      </c>
      <c r="E11470">
        <v>1999</v>
      </c>
      <c r="F11470" t="s">
        <v>14682</v>
      </c>
      <c r="G11470" t="s">
        <v>1</v>
      </c>
      <c r="H11470" t="s">
        <v>2</v>
      </c>
      <c r="I11470" t="s">
        <v>14683</v>
      </c>
      <c r="J11470">
        <v>1250</v>
      </c>
      <c r="K11470">
        <v>3</v>
      </c>
      <c r="L11470">
        <v>19990601</v>
      </c>
      <c r="M11470">
        <v>20240527</v>
      </c>
      <c r="N11470" t="s">
        <v>125</v>
      </c>
      <c r="O11470" t="s">
        <v>225</v>
      </c>
    </row>
    <row r="11471" spans="1:15" x14ac:dyDescent="0.25">
      <c r="A11471">
        <v>10968761</v>
      </c>
      <c r="B11471">
        <v>59423</v>
      </c>
      <c r="C11471">
        <v>3810</v>
      </c>
      <c r="D11471">
        <v>3810</v>
      </c>
      <c r="E11471">
        <v>1999</v>
      </c>
      <c r="F11471" t="s">
        <v>14684</v>
      </c>
      <c r="G11471" t="s">
        <v>1</v>
      </c>
      <c r="H11471" t="s">
        <v>2</v>
      </c>
      <c r="I11471" t="s">
        <v>2001</v>
      </c>
      <c r="J11471">
        <v>1080</v>
      </c>
      <c r="K11471">
        <v>3</v>
      </c>
      <c r="L11471">
        <v>19990630</v>
      </c>
      <c r="M11471">
        <v>20240507</v>
      </c>
      <c r="N11471" t="s">
        <v>4</v>
      </c>
      <c r="O11471" t="s">
        <v>1538</v>
      </c>
    </row>
    <row r="11472" spans="1:15" x14ac:dyDescent="0.25">
      <c r="A11472">
        <v>10968854</v>
      </c>
      <c r="B11472">
        <v>51824</v>
      </c>
      <c r="C11472">
        <v>3603</v>
      </c>
      <c r="D11472">
        <v>3603</v>
      </c>
      <c r="E11472">
        <v>1997</v>
      </c>
      <c r="F11472" t="s">
        <v>14685</v>
      </c>
      <c r="G11472" t="s">
        <v>1</v>
      </c>
      <c r="H11472" t="s">
        <v>2</v>
      </c>
      <c r="I11472" t="s">
        <v>2292</v>
      </c>
      <c r="J11472">
        <v>1025</v>
      </c>
      <c r="K11472">
        <v>3</v>
      </c>
      <c r="L11472">
        <v>19971110</v>
      </c>
      <c r="M11472">
        <v>20240516</v>
      </c>
      <c r="N11472" t="s">
        <v>4</v>
      </c>
      <c r="O11472" t="s">
        <v>53</v>
      </c>
    </row>
    <row r="11473" spans="1:15" x14ac:dyDescent="0.25">
      <c r="A11473">
        <v>10969209</v>
      </c>
      <c r="B11473">
        <v>63822</v>
      </c>
      <c r="C11473">
        <v>3303</v>
      </c>
      <c r="D11473">
        <v>3336</v>
      </c>
      <c r="E11473">
        <v>2001</v>
      </c>
      <c r="F11473" t="s">
        <v>14686</v>
      </c>
      <c r="G11473" t="s">
        <v>1</v>
      </c>
      <c r="H11473" t="s">
        <v>2</v>
      </c>
      <c r="I11473" t="s">
        <v>318</v>
      </c>
      <c r="J11473">
        <v>1232</v>
      </c>
      <c r="K11473">
        <v>3</v>
      </c>
      <c r="L11473">
        <v>20010326</v>
      </c>
      <c r="M11473">
        <v>20240513</v>
      </c>
      <c r="N11473" t="s">
        <v>4</v>
      </c>
      <c r="O11473" t="s">
        <v>33</v>
      </c>
    </row>
    <row r="11474" spans="1:15" x14ac:dyDescent="0.25">
      <c r="A11474">
        <v>10969331</v>
      </c>
      <c r="B11474">
        <v>83230</v>
      </c>
      <c r="C11474">
        <v>3302</v>
      </c>
      <c r="D11474">
        <v>3302</v>
      </c>
      <c r="E11474">
        <v>1998</v>
      </c>
      <c r="F11474" t="s">
        <v>14687</v>
      </c>
      <c r="G11474" t="s">
        <v>1</v>
      </c>
      <c r="H11474" t="s">
        <v>2</v>
      </c>
      <c r="I11474" t="s">
        <v>3781</v>
      </c>
      <c r="J11474">
        <v>935</v>
      </c>
      <c r="K11474">
        <v>3</v>
      </c>
      <c r="L11474">
        <v>19990126</v>
      </c>
      <c r="M11474">
        <v>20240513</v>
      </c>
      <c r="N11474" t="s">
        <v>4</v>
      </c>
      <c r="O11474" t="s">
        <v>5</v>
      </c>
    </row>
    <row r="11475" spans="1:15" x14ac:dyDescent="0.25">
      <c r="A11475">
        <v>10969537</v>
      </c>
      <c r="B11475">
        <v>65047</v>
      </c>
      <c r="C11475">
        <v>3100</v>
      </c>
      <c r="D11475">
        <v>3100</v>
      </c>
      <c r="E11475">
        <v>1999</v>
      </c>
      <c r="F11475" t="s">
        <v>14688</v>
      </c>
      <c r="G11475" t="s">
        <v>1</v>
      </c>
      <c r="H11475" t="s">
        <v>2</v>
      </c>
      <c r="I11475" t="s">
        <v>13</v>
      </c>
      <c r="J11475">
        <v>1005</v>
      </c>
      <c r="K11475">
        <v>3</v>
      </c>
      <c r="L11475">
        <v>19990528</v>
      </c>
      <c r="M11475">
        <v>20240521</v>
      </c>
      <c r="N11475" t="s">
        <v>4</v>
      </c>
      <c r="O11475" t="s">
        <v>5</v>
      </c>
    </row>
    <row r="11476" spans="1:15" x14ac:dyDescent="0.25">
      <c r="A11476">
        <v>10969828</v>
      </c>
      <c r="B11476">
        <v>58902</v>
      </c>
      <c r="C11476">
        <v>3805</v>
      </c>
      <c r="D11476">
        <v>3805</v>
      </c>
      <c r="E11476">
        <v>1998</v>
      </c>
      <c r="F11476" t="s">
        <v>14689</v>
      </c>
      <c r="G11476" t="s">
        <v>1</v>
      </c>
      <c r="H11476" t="s">
        <v>2</v>
      </c>
      <c r="I11476" t="s">
        <v>14690</v>
      </c>
      <c r="J11476">
        <v>1390</v>
      </c>
      <c r="K11476">
        <v>3</v>
      </c>
      <c r="L11476">
        <v>19980702</v>
      </c>
      <c r="M11476">
        <v>20240522</v>
      </c>
      <c r="N11476" t="s">
        <v>4</v>
      </c>
      <c r="O11476" t="s">
        <v>1538</v>
      </c>
    </row>
    <row r="11477" spans="1:15" x14ac:dyDescent="0.25">
      <c r="A11477">
        <v>10970727</v>
      </c>
      <c r="B11477">
        <v>66102</v>
      </c>
      <c r="C11477">
        <v>3801</v>
      </c>
      <c r="D11477">
        <v>3825</v>
      </c>
      <c r="E11477">
        <v>1998</v>
      </c>
      <c r="F11477" t="s">
        <v>14691</v>
      </c>
      <c r="G11477" t="s">
        <v>1</v>
      </c>
      <c r="H11477" t="s">
        <v>2</v>
      </c>
      <c r="I11477" t="s">
        <v>2254</v>
      </c>
      <c r="J11477">
        <v>955</v>
      </c>
      <c r="K11477">
        <v>3</v>
      </c>
      <c r="L11477">
        <v>19981229</v>
      </c>
      <c r="M11477">
        <v>20240522</v>
      </c>
      <c r="N11477" t="s">
        <v>4</v>
      </c>
      <c r="O11477" t="s">
        <v>102</v>
      </c>
    </row>
    <row r="11478" spans="1:15" x14ac:dyDescent="0.25">
      <c r="A11478">
        <v>10971330</v>
      </c>
      <c r="B11478">
        <v>77767</v>
      </c>
      <c r="C11478">
        <v>3801</v>
      </c>
      <c r="D11478">
        <v>3801</v>
      </c>
      <c r="E11478">
        <v>2000</v>
      </c>
      <c r="F11478" t="s">
        <v>14692</v>
      </c>
      <c r="G11478" t="s">
        <v>1</v>
      </c>
      <c r="H11478" t="s">
        <v>2</v>
      </c>
      <c r="I11478" t="s">
        <v>9260</v>
      </c>
      <c r="J11478">
        <v>1255</v>
      </c>
      <c r="K11478">
        <v>3</v>
      </c>
      <c r="L11478">
        <v>20000202</v>
      </c>
      <c r="M11478">
        <v>20240523</v>
      </c>
      <c r="N11478" t="s">
        <v>4</v>
      </c>
      <c r="O11478" t="s">
        <v>5</v>
      </c>
    </row>
    <row r="11479" spans="1:15" x14ac:dyDescent="0.25">
      <c r="A11479">
        <v>10971369</v>
      </c>
      <c r="B11479">
        <v>71916</v>
      </c>
      <c r="C11479">
        <v>3710</v>
      </c>
      <c r="D11479">
        <v>3710</v>
      </c>
      <c r="E11479">
        <v>2000</v>
      </c>
      <c r="F11479" t="s">
        <v>14693</v>
      </c>
      <c r="G11479" t="s">
        <v>1</v>
      </c>
      <c r="H11479" t="s">
        <v>2</v>
      </c>
      <c r="I11479" t="s">
        <v>13512</v>
      </c>
      <c r="J11479">
        <v>1325</v>
      </c>
      <c r="K11479">
        <v>3</v>
      </c>
      <c r="L11479">
        <v>20001213</v>
      </c>
      <c r="M11479">
        <v>20240513</v>
      </c>
      <c r="N11479" t="s">
        <v>4</v>
      </c>
      <c r="O11479" t="s">
        <v>59</v>
      </c>
    </row>
    <row r="11480" spans="1:15" x14ac:dyDescent="0.25">
      <c r="A11480">
        <v>10971716</v>
      </c>
      <c r="B11480">
        <v>52100</v>
      </c>
      <c r="C11480">
        <v>3608</v>
      </c>
      <c r="D11480">
        <v>3608</v>
      </c>
      <c r="E11480">
        <v>1998</v>
      </c>
      <c r="F11480" t="s">
        <v>14694</v>
      </c>
      <c r="G11480" t="s">
        <v>1</v>
      </c>
      <c r="H11480" t="s">
        <v>2</v>
      </c>
      <c r="I11480" t="s">
        <v>13660</v>
      </c>
      <c r="J11480">
        <v>1160</v>
      </c>
      <c r="K11480">
        <v>3</v>
      </c>
      <c r="L11480">
        <v>19980302</v>
      </c>
      <c r="M11480">
        <v>20240529</v>
      </c>
      <c r="N11480" t="s">
        <v>4</v>
      </c>
      <c r="O11480" t="s">
        <v>5</v>
      </c>
    </row>
    <row r="11481" spans="1:15" x14ac:dyDescent="0.25">
      <c r="A11481">
        <v>10971744</v>
      </c>
      <c r="B11481">
        <v>77532</v>
      </c>
      <c r="C11481">
        <v>3307</v>
      </c>
      <c r="D11481">
        <v>3355</v>
      </c>
      <c r="E11481">
        <v>2000</v>
      </c>
      <c r="F11481" t="s">
        <v>14695</v>
      </c>
      <c r="G11481" t="s">
        <v>1</v>
      </c>
      <c r="H11481" t="s">
        <v>2</v>
      </c>
      <c r="I11481" t="s">
        <v>13432</v>
      </c>
      <c r="J11481">
        <v>1133</v>
      </c>
      <c r="K11481">
        <v>3</v>
      </c>
      <c r="L11481">
        <v>20000728</v>
      </c>
      <c r="M11481">
        <v>20240510</v>
      </c>
      <c r="N11481" t="s">
        <v>4</v>
      </c>
      <c r="O11481" t="s">
        <v>5</v>
      </c>
    </row>
    <row r="11482" spans="1:15" x14ac:dyDescent="0.25">
      <c r="A11482">
        <v>10971809</v>
      </c>
      <c r="B11482">
        <v>60897</v>
      </c>
      <c r="C11482">
        <v>3803</v>
      </c>
      <c r="D11482">
        <v>3837</v>
      </c>
      <c r="E11482">
        <v>2000</v>
      </c>
      <c r="F11482" t="s">
        <v>14696</v>
      </c>
      <c r="G11482" t="s">
        <v>1</v>
      </c>
      <c r="H11482" t="s">
        <v>2</v>
      </c>
      <c r="I11482" t="s">
        <v>2120</v>
      </c>
      <c r="J11482">
        <v>1025</v>
      </c>
      <c r="K11482">
        <v>3</v>
      </c>
      <c r="L11482">
        <v>20001128</v>
      </c>
      <c r="M11482">
        <v>20240506</v>
      </c>
      <c r="N11482" t="s">
        <v>4</v>
      </c>
      <c r="O11482" t="s">
        <v>37</v>
      </c>
    </row>
    <row r="11483" spans="1:15" x14ac:dyDescent="0.25">
      <c r="A11483">
        <v>10971912</v>
      </c>
      <c r="B11483">
        <v>52100</v>
      </c>
      <c r="C11483">
        <v>3610</v>
      </c>
      <c r="D11483">
        <v>3670</v>
      </c>
      <c r="E11483">
        <v>1998</v>
      </c>
      <c r="F11483" t="s">
        <v>14697</v>
      </c>
      <c r="G11483" t="s">
        <v>1</v>
      </c>
      <c r="H11483" t="s">
        <v>2</v>
      </c>
      <c r="I11483" t="s">
        <v>13660</v>
      </c>
      <c r="J11483">
        <v>1235</v>
      </c>
      <c r="K11483">
        <v>3</v>
      </c>
      <c r="L11483">
        <v>19980916</v>
      </c>
      <c r="M11483">
        <v>20240521</v>
      </c>
      <c r="N11483" t="s">
        <v>4</v>
      </c>
      <c r="O11483" t="s">
        <v>5</v>
      </c>
    </row>
    <row r="11484" spans="1:15" x14ac:dyDescent="0.25">
      <c r="A11484">
        <v>10972251</v>
      </c>
      <c r="B11484">
        <v>65027</v>
      </c>
      <c r="C11484">
        <v>3608</v>
      </c>
      <c r="D11484">
        <v>3661</v>
      </c>
      <c r="E11484">
        <v>1999</v>
      </c>
      <c r="F11484" t="s">
        <v>14698</v>
      </c>
      <c r="G11484" t="s">
        <v>1</v>
      </c>
      <c r="H11484" t="s">
        <v>2</v>
      </c>
      <c r="I11484" t="s">
        <v>2161</v>
      </c>
      <c r="J11484">
        <v>1010</v>
      </c>
      <c r="K11484">
        <v>3</v>
      </c>
      <c r="L11484">
        <v>19990609</v>
      </c>
      <c r="M11484">
        <v>20240506</v>
      </c>
      <c r="N11484" t="s">
        <v>4</v>
      </c>
      <c r="O11484" t="s">
        <v>5</v>
      </c>
    </row>
    <row r="11485" spans="1:15" x14ac:dyDescent="0.25">
      <c r="A11485">
        <v>10972359</v>
      </c>
      <c r="B11485">
        <v>65027</v>
      </c>
      <c r="C11485">
        <v>3801</v>
      </c>
      <c r="D11485">
        <v>3826</v>
      </c>
      <c r="E11485">
        <v>1999</v>
      </c>
      <c r="F11485" t="s">
        <v>14699</v>
      </c>
      <c r="G11485" t="s">
        <v>1</v>
      </c>
      <c r="H11485" t="s">
        <v>2</v>
      </c>
      <c r="I11485" t="s">
        <v>2161</v>
      </c>
      <c r="J11485">
        <v>935</v>
      </c>
      <c r="K11485">
        <v>3</v>
      </c>
      <c r="L11485">
        <v>19990917</v>
      </c>
      <c r="M11485">
        <v>20240520</v>
      </c>
      <c r="N11485" t="s">
        <v>4</v>
      </c>
      <c r="O11485" t="s">
        <v>5</v>
      </c>
    </row>
    <row r="11486" spans="1:15" x14ac:dyDescent="0.25">
      <c r="A11486">
        <v>10972892</v>
      </c>
      <c r="B11486">
        <v>65022</v>
      </c>
      <c r="C11486">
        <v>3604</v>
      </c>
      <c r="D11486">
        <v>3604</v>
      </c>
      <c r="E11486">
        <v>1999</v>
      </c>
      <c r="F11486" t="s">
        <v>14700</v>
      </c>
      <c r="G11486" t="s">
        <v>1</v>
      </c>
      <c r="H11486" t="s">
        <v>2</v>
      </c>
      <c r="I11486" t="s">
        <v>3781</v>
      </c>
      <c r="J11486">
        <v>935</v>
      </c>
      <c r="K11486">
        <v>3</v>
      </c>
      <c r="L11486">
        <v>19991011</v>
      </c>
      <c r="M11486">
        <v>20240520</v>
      </c>
      <c r="N11486" t="s">
        <v>4</v>
      </c>
      <c r="O11486" t="s">
        <v>5</v>
      </c>
    </row>
    <row r="11487" spans="1:15" x14ac:dyDescent="0.25">
      <c r="A11487">
        <v>10973359</v>
      </c>
      <c r="B11487">
        <v>83880</v>
      </c>
      <c r="C11487">
        <v>3710</v>
      </c>
      <c r="D11487">
        <v>3710</v>
      </c>
      <c r="E11487">
        <v>2001</v>
      </c>
      <c r="F11487" t="s">
        <v>14701</v>
      </c>
      <c r="G11487" t="s">
        <v>83</v>
      </c>
      <c r="H11487" t="s">
        <v>2</v>
      </c>
      <c r="I11487" t="s">
        <v>14702</v>
      </c>
      <c r="J11487">
        <v>1271</v>
      </c>
      <c r="K11487">
        <v>3</v>
      </c>
      <c r="L11487">
        <v>20010618</v>
      </c>
      <c r="M11487">
        <v>20240503</v>
      </c>
      <c r="N11487" t="s">
        <v>4</v>
      </c>
      <c r="O11487" t="s">
        <v>23</v>
      </c>
    </row>
    <row r="11488" spans="1:15" x14ac:dyDescent="0.25">
      <c r="A11488">
        <v>10973559</v>
      </c>
      <c r="B11488">
        <v>187781</v>
      </c>
      <c r="C11488">
        <v>3211</v>
      </c>
      <c r="D11488">
        <v>3276</v>
      </c>
      <c r="E11488">
        <v>2007</v>
      </c>
      <c r="F11488" t="s">
        <v>14703</v>
      </c>
      <c r="G11488" t="s">
        <v>1</v>
      </c>
      <c r="H11488" t="s">
        <v>2</v>
      </c>
      <c r="I11488" t="s">
        <v>652</v>
      </c>
      <c r="J11488">
        <v>1385</v>
      </c>
      <c r="K11488">
        <v>3</v>
      </c>
      <c r="L11488">
        <v>20070516</v>
      </c>
      <c r="M11488">
        <v>20240506</v>
      </c>
      <c r="N11488" t="s">
        <v>4</v>
      </c>
      <c r="O11488" t="s">
        <v>5</v>
      </c>
    </row>
    <row r="11489" spans="1:15" x14ac:dyDescent="0.25">
      <c r="A11489">
        <v>10974232</v>
      </c>
      <c r="B11489">
        <v>71942</v>
      </c>
      <c r="C11489">
        <v>3402</v>
      </c>
      <c r="D11489">
        <v>3430</v>
      </c>
      <c r="E11489">
        <v>1999</v>
      </c>
      <c r="F11489" t="s">
        <v>14704</v>
      </c>
      <c r="G11489" t="s">
        <v>1</v>
      </c>
      <c r="H11489" t="s">
        <v>2</v>
      </c>
      <c r="I11489" t="s">
        <v>203</v>
      </c>
      <c r="J11489">
        <v>875</v>
      </c>
      <c r="K11489">
        <v>3</v>
      </c>
      <c r="L11489">
        <v>19990101</v>
      </c>
      <c r="M11489">
        <v>20240522</v>
      </c>
      <c r="N11489" t="s">
        <v>4</v>
      </c>
      <c r="O11489" t="s">
        <v>102</v>
      </c>
    </row>
    <row r="11490" spans="1:15" x14ac:dyDescent="0.25">
      <c r="A11490">
        <v>10974380</v>
      </c>
      <c r="B11490">
        <v>79765</v>
      </c>
      <c r="C11490">
        <v>3811</v>
      </c>
      <c r="D11490">
        <v>3811</v>
      </c>
      <c r="E11490">
        <v>1996</v>
      </c>
      <c r="F11490" t="s">
        <v>14705</v>
      </c>
      <c r="G11490" t="s">
        <v>1</v>
      </c>
      <c r="H11490" t="s">
        <v>2</v>
      </c>
      <c r="I11490" t="s">
        <v>14706</v>
      </c>
      <c r="J11490">
        <v>1010</v>
      </c>
      <c r="K11490">
        <v>3</v>
      </c>
      <c r="L11490">
        <v>19961024</v>
      </c>
      <c r="M11490">
        <v>20240520</v>
      </c>
      <c r="N11490" t="s">
        <v>4</v>
      </c>
      <c r="O11490" t="s">
        <v>526</v>
      </c>
    </row>
    <row r="11491" spans="1:15" x14ac:dyDescent="0.25">
      <c r="A11491">
        <v>10974478</v>
      </c>
      <c r="B11491">
        <v>59318</v>
      </c>
      <c r="C11491">
        <v>3301</v>
      </c>
      <c r="D11491">
        <v>3301</v>
      </c>
      <c r="E11491">
        <v>1998</v>
      </c>
      <c r="F11491" t="s">
        <v>14707</v>
      </c>
      <c r="G11491" t="s">
        <v>1</v>
      </c>
      <c r="H11491" t="s">
        <v>2</v>
      </c>
      <c r="I11491" t="s">
        <v>238</v>
      </c>
      <c r="J11491">
        <v>1229</v>
      </c>
      <c r="K11491">
        <v>3</v>
      </c>
      <c r="L11491">
        <v>19980805</v>
      </c>
      <c r="M11491">
        <v>20240522</v>
      </c>
      <c r="N11491" t="s">
        <v>4</v>
      </c>
      <c r="O11491" t="s">
        <v>86</v>
      </c>
    </row>
    <row r="11492" spans="1:15" x14ac:dyDescent="0.25">
      <c r="A11492">
        <v>10974578</v>
      </c>
      <c r="B11492">
        <v>52107</v>
      </c>
      <c r="C11492">
        <v>3810</v>
      </c>
      <c r="D11492">
        <v>3810</v>
      </c>
      <c r="E11492">
        <v>1998</v>
      </c>
      <c r="F11492" t="s">
        <v>14708</v>
      </c>
      <c r="G11492" t="s">
        <v>1</v>
      </c>
      <c r="H11492" t="s">
        <v>2</v>
      </c>
      <c r="I11492" t="s">
        <v>12440</v>
      </c>
      <c r="J11492">
        <v>1415</v>
      </c>
      <c r="K11492">
        <v>3</v>
      </c>
      <c r="L11492">
        <v>19980101</v>
      </c>
      <c r="M11492">
        <v>20240522</v>
      </c>
      <c r="N11492" t="s">
        <v>4</v>
      </c>
      <c r="O11492" t="s">
        <v>5</v>
      </c>
    </row>
    <row r="11493" spans="1:15" x14ac:dyDescent="0.25">
      <c r="A11493">
        <v>10975264</v>
      </c>
      <c r="B11493">
        <v>68300</v>
      </c>
      <c r="C11493">
        <v>3807</v>
      </c>
      <c r="D11493">
        <v>3855</v>
      </c>
      <c r="E11493">
        <v>1999</v>
      </c>
      <c r="F11493" t="s">
        <v>14709</v>
      </c>
      <c r="G11493" t="s">
        <v>1</v>
      </c>
      <c r="H11493" t="s">
        <v>2</v>
      </c>
      <c r="I11493" t="s">
        <v>14710</v>
      </c>
      <c r="J11493">
        <v>890</v>
      </c>
      <c r="K11493">
        <v>3</v>
      </c>
      <c r="L11493">
        <v>19990607</v>
      </c>
      <c r="M11493">
        <v>20240523</v>
      </c>
      <c r="N11493" t="s">
        <v>4</v>
      </c>
      <c r="O11493" t="s">
        <v>33</v>
      </c>
    </row>
    <row r="11494" spans="1:15" x14ac:dyDescent="0.25">
      <c r="A11494">
        <v>10975534</v>
      </c>
      <c r="B11494">
        <v>76766</v>
      </c>
      <c r="C11494">
        <v>3205</v>
      </c>
      <c r="D11494">
        <v>3205</v>
      </c>
      <c r="E11494">
        <v>2001</v>
      </c>
      <c r="F11494" t="s">
        <v>14711</v>
      </c>
      <c r="G11494" t="s">
        <v>1</v>
      </c>
      <c r="H11494" t="s">
        <v>2</v>
      </c>
      <c r="I11494" t="s">
        <v>13992</v>
      </c>
      <c r="J11494">
        <v>956</v>
      </c>
      <c r="K11494">
        <v>3</v>
      </c>
      <c r="L11494">
        <v>20010615</v>
      </c>
      <c r="M11494">
        <v>20240509</v>
      </c>
      <c r="N11494" t="s">
        <v>4</v>
      </c>
      <c r="O11494" t="s">
        <v>53</v>
      </c>
    </row>
    <row r="11495" spans="1:15" x14ac:dyDescent="0.25">
      <c r="A11495">
        <v>10975760</v>
      </c>
      <c r="B11495">
        <v>83831</v>
      </c>
      <c r="C11495">
        <v>3702</v>
      </c>
      <c r="D11495">
        <v>3730</v>
      </c>
      <c r="E11495">
        <v>2001</v>
      </c>
      <c r="F11495" t="s">
        <v>14712</v>
      </c>
      <c r="G11495" t="s">
        <v>1</v>
      </c>
      <c r="H11495" t="s">
        <v>2</v>
      </c>
      <c r="I11495" t="s">
        <v>14713</v>
      </c>
      <c r="J11495">
        <v>1595</v>
      </c>
      <c r="K11495">
        <v>1</v>
      </c>
      <c r="L11495">
        <v>20010420</v>
      </c>
      <c r="M11495">
        <v>20240529</v>
      </c>
      <c r="N11495" t="s">
        <v>4</v>
      </c>
      <c r="O11495" t="s">
        <v>86</v>
      </c>
    </row>
    <row r="11496" spans="1:15" x14ac:dyDescent="0.25">
      <c r="A11496">
        <v>10976456</v>
      </c>
      <c r="B11496">
        <v>55903</v>
      </c>
      <c r="C11496">
        <v>3501</v>
      </c>
      <c r="D11496">
        <v>3501</v>
      </c>
      <c r="E11496">
        <v>1998</v>
      </c>
      <c r="F11496" t="s">
        <v>14714</v>
      </c>
      <c r="G11496" t="s">
        <v>1</v>
      </c>
      <c r="H11496" t="s">
        <v>2</v>
      </c>
      <c r="I11496" t="s">
        <v>248</v>
      </c>
      <c r="J11496">
        <v>985</v>
      </c>
      <c r="K11496">
        <v>3</v>
      </c>
      <c r="L11496">
        <v>19981123</v>
      </c>
      <c r="M11496">
        <v>20240515</v>
      </c>
      <c r="N11496" t="s">
        <v>4</v>
      </c>
      <c r="O11496" t="s">
        <v>5</v>
      </c>
    </row>
    <row r="11497" spans="1:15" x14ac:dyDescent="0.25">
      <c r="A11497">
        <v>10977439</v>
      </c>
      <c r="B11497">
        <v>84373</v>
      </c>
      <c r="C11497">
        <v>3211</v>
      </c>
      <c r="D11497">
        <v>3211</v>
      </c>
      <c r="E11497">
        <v>2000</v>
      </c>
      <c r="F11497" t="s">
        <v>14715</v>
      </c>
      <c r="G11497" t="s">
        <v>1</v>
      </c>
      <c r="H11497" t="s">
        <v>2</v>
      </c>
      <c r="I11497" t="s">
        <v>13428</v>
      </c>
      <c r="J11497">
        <v>1115</v>
      </c>
      <c r="K11497">
        <v>3</v>
      </c>
      <c r="L11497">
        <v>20001117</v>
      </c>
      <c r="M11497">
        <v>20240523</v>
      </c>
      <c r="N11497" t="s">
        <v>4</v>
      </c>
      <c r="O11497" t="s">
        <v>102</v>
      </c>
    </row>
    <row r="11498" spans="1:15" x14ac:dyDescent="0.25">
      <c r="A11498">
        <v>10977783</v>
      </c>
      <c r="B11498">
        <v>222116</v>
      </c>
      <c r="C11498">
        <v>3805</v>
      </c>
      <c r="D11498">
        <v>3805</v>
      </c>
      <c r="E11498">
        <v>2010</v>
      </c>
      <c r="F11498" t="s">
        <v>14716</v>
      </c>
      <c r="G11498" t="s">
        <v>1</v>
      </c>
      <c r="H11498" t="s">
        <v>2</v>
      </c>
      <c r="I11498" t="s">
        <v>14717</v>
      </c>
      <c r="J11498">
        <v>1431</v>
      </c>
      <c r="K11498">
        <v>3</v>
      </c>
      <c r="L11498">
        <v>20100215</v>
      </c>
      <c r="M11498">
        <v>20240527</v>
      </c>
      <c r="N11498" t="s">
        <v>4</v>
      </c>
      <c r="O11498" t="s">
        <v>1538</v>
      </c>
    </row>
    <row r="11499" spans="1:15" x14ac:dyDescent="0.25">
      <c r="A11499">
        <v>10977870</v>
      </c>
      <c r="B11499">
        <v>69879</v>
      </c>
      <c r="C11499">
        <v>3704</v>
      </c>
      <c r="D11499">
        <v>3740</v>
      </c>
      <c r="E11499">
        <v>2000</v>
      </c>
      <c r="F11499" t="s">
        <v>14718</v>
      </c>
      <c r="G11499" t="s">
        <v>1</v>
      </c>
      <c r="H11499" t="s">
        <v>2</v>
      </c>
      <c r="I11499" t="s">
        <v>13</v>
      </c>
      <c r="J11499">
        <v>1080</v>
      </c>
      <c r="K11499">
        <v>3</v>
      </c>
      <c r="L11499">
        <v>20000831</v>
      </c>
      <c r="M11499">
        <v>20240514</v>
      </c>
      <c r="N11499" t="s">
        <v>4</v>
      </c>
      <c r="O11499" t="s">
        <v>5</v>
      </c>
    </row>
    <row r="11500" spans="1:15" x14ac:dyDescent="0.25">
      <c r="A11500">
        <v>10978543</v>
      </c>
      <c r="B11500">
        <v>71674</v>
      </c>
      <c r="C11500">
        <v>3702</v>
      </c>
      <c r="D11500">
        <v>3730</v>
      </c>
      <c r="E11500">
        <v>2000</v>
      </c>
      <c r="F11500" t="s">
        <v>14719</v>
      </c>
      <c r="G11500" t="s">
        <v>1</v>
      </c>
      <c r="H11500" t="s">
        <v>2</v>
      </c>
      <c r="I11500" t="s">
        <v>12584</v>
      </c>
      <c r="J11500">
        <v>1670</v>
      </c>
      <c r="K11500">
        <v>3</v>
      </c>
      <c r="L11500">
        <v>20000215</v>
      </c>
      <c r="M11500">
        <v>20240524</v>
      </c>
      <c r="N11500" t="s">
        <v>4</v>
      </c>
      <c r="O11500" t="s">
        <v>37</v>
      </c>
    </row>
    <row r="11501" spans="1:15" x14ac:dyDescent="0.25">
      <c r="A11501">
        <v>10978551</v>
      </c>
      <c r="B11501">
        <v>65037</v>
      </c>
      <c r="C11501">
        <v>3608</v>
      </c>
      <c r="D11501">
        <v>3608</v>
      </c>
      <c r="E11501">
        <v>1999</v>
      </c>
      <c r="F11501" t="s">
        <v>14720</v>
      </c>
      <c r="G11501" t="s">
        <v>1</v>
      </c>
      <c r="H11501" t="s">
        <v>2</v>
      </c>
      <c r="I11501" t="s">
        <v>13</v>
      </c>
      <c r="J11501">
        <v>1050</v>
      </c>
      <c r="K11501">
        <v>3</v>
      </c>
      <c r="L11501">
        <v>19990323</v>
      </c>
      <c r="M11501">
        <v>20240506</v>
      </c>
      <c r="N11501" t="s">
        <v>4</v>
      </c>
      <c r="O11501" t="s">
        <v>5</v>
      </c>
    </row>
    <row r="11502" spans="1:15" x14ac:dyDescent="0.25">
      <c r="A11502">
        <v>10978879</v>
      </c>
      <c r="B11502">
        <v>83139</v>
      </c>
      <c r="C11502">
        <v>3803</v>
      </c>
      <c r="D11502">
        <v>3837</v>
      </c>
      <c r="E11502">
        <v>2000</v>
      </c>
      <c r="F11502" t="s">
        <v>14721</v>
      </c>
      <c r="G11502" t="s">
        <v>1</v>
      </c>
      <c r="H11502" t="s">
        <v>2</v>
      </c>
      <c r="I11502" t="s">
        <v>13539</v>
      </c>
      <c r="J11502">
        <v>1065</v>
      </c>
      <c r="K11502">
        <v>3</v>
      </c>
      <c r="L11502">
        <v>20000101</v>
      </c>
      <c r="M11502">
        <v>20240507</v>
      </c>
      <c r="N11502" t="s">
        <v>4</v>
      </c>
      <c r="O11502" t="s">
        <v>5</v>
      </c>
    </row>
    <row r="11503" spans="1:15" x14ac:dyDescent="0.25">
      <c r="A11503">
        <v>10978955</v>
      </c>
      <c r="B11503">
        <v>71916</v>
      </c>
      <c r="C11503">
        <v>3403</v>
      </c>
      <c r="D11503">
        <v>3403</v>
      </c>
      <c r="E11503">
        <v>2000</v>
      </c>
      <c r="F11503" t="s">
        <v>14722</v>
      </c>
      <c r="G11503" t="s">
        <v>1</v>
      </c>
      <c r="H11503" t="s">
        <v>2</v>
      </c>
      <c r="I11503" t="s">
        <v>13512</v>
      </c>
      <c r="J11503">
        <v>1325</v>
      </c>
      <c r="K11503">
        <v>3</v>
      </c>
      <c r="L11503">
        <v>20000324</v>
      </c>
      <c r="M11503">
        <v>20240515</v>
      </c>
      <c r="N11503" t="s">
        <v>4</v>
      </c>
      <c r="O11503" t="s">
        <v>59</v>
      </c>
    </row>
    <row r="11504" spans="1:15" x14ac:dyDescent="0.25">
      <c r="A11504">
        <v>10980467</v>
      </c>
      <c r="B11504">
        <v>66728</v>
      </c>
      <c r="C11504">
        <v>3703</v>
      </c>
      <c r="D11504">
        <v>3738</v>
      </c>
      <c r="E11504">
        <v>1999</v>
      </c>
      <c r="F11504" t="s">
        <v>14723</v>
      </c>
      <c r="G11504" t="s">
        <v>1</v>
      </c>
      <c r="H11504" t="s">
        <v>2</v>
      </c>
      <c r="I11504" t="s">
        <v>14724</v>
      </c>
      <c r="J11504">
        <v>1280</v>
      </c>
      <c r="K11504">
        <v>3</v>
      </c>
      <c r="L11504">
        <v>19990505</v>
      </c>
      <c r="M11504">
        <v>20240506</v>
      </c>
      <c r="N11504" t="s">
        <v>4</v>
      </c>
      <c r="O11504" t="s">
        <v>86</v>
      </c>
    </row>
    <row r="11505" spans="1:15" x14ac:dyDescent="0.25">
      <c r="A11505">
        <v>10980499</v>
      </c>
      <c r="B11505">
        <v>65047</v>
      </c>
      <c r="C11505">
        <v>3609</v>
      </c>
      <c r="D11505">
        <v>3609</v>
      </c>
      <c r="E11505">
        <v>1999</v>
      </c>
      <c r="F11505" t="s">
        <v>14725</v>
      </c>
      <c r="G11505" t="s">
        <v>1</v>
      </c>
      <c r="H11505" t="s">
        <v>2</v>
      </c>
      <c r="I11505" t="s">
        <v>13</v>
      </c>
      <c r="J11505">
        <v>1005</v>
      </c>
      <c r="K11505">
        <v>1</v>
      </c>
      <c r="L11505">
        <v>19990101</v>
      </c>
      <c r="M11505">
        <v>20240515</v>
      </c>
      <c r="N11505" t="s">
        <v>4</v>
      </c>
      <c r="O11505" t="s">
        <v>5</v>
      </c>
    </row>
    <row r="11506" spans="1:15" x14ac:dyDescent="0.25">
      <c r="A11506">
        <v>10980541</v>
      </c>
      <c r="B11506">
        <v>52940</v>
      </c>
      <c r="C11506">
        <v>3204</v>
      </c>
      <c r="D11506">
        <v>3204</v>
      </c>
      <c r="E11506">
        <v>1998</v>
      </c>
      <c r="F11506" t="s">
        <v>14726</v>
      </c>
      <c r="G11506" t="s">
        <v>1</v>
      </c>
      <c r="H11506" t="s">
        <v>2</v>
      </c>
      <c r="I11506" t="s">
        <v>14727</v>
      </c>
      <c r="J11506">
        <v>1174</v>
      </c>
      <c r="K11506">
        <v>3</v>
      </c>
      <c r="L11506">
        <v>19981127</v>
      </c>
      <c r="M11506">
        <v>20240510</v>
      </c>
      <c r="N11506" t="s">
        <v>4</v>
      </c>
      <c r="O11506" t="s">
        <v>53</v>
      </c>
    </row>
    <row r="11507" spans="1:15" x14ac:dyDescent="0.25">
      <c r="A11507">
        <v>10980940</v>
      </c>
      <c r="B11507">
        <v>68302</v>
      </c>
      <c r="C11507">
        <v>3602</v>
      </c>
      <c r="D11507">
        <v>3602</v>
      </c>
      <c r="E11507">
        <v>2003</v>
      </c>
      <c r="F11507" t="s">
        <v>14728</v>
      </c>
      <c r="G11507" t="s">
        <v>1</v>
      </c>
      <c r="H11507" t="s">
        <v>2</v>
      </c>
      <c r="I11507" t="s">
        <v>14729</v>
      </c>
      <c r="J11507">
        <v>890</v>
      </c>
      <c r="K11507">
        <v>3</v>
      </c>
      <c r="L11507">
        <v>20030228</v>
      </c>
      <c r="M11507">
        <v>20240513</v>
      </c>
      <c r="N11507" t="s">
        <v>4</v>
      </c>
      <c r="O11507" t="s">
        <v>33</v>
      </c>
    </row>
    <row r="11508" spans="1:15" x14ac:dyDescent="0.25">
      <c r="A11508">
        <v>10981088</v>
      </c>
      <c r="B11508">
        <v>69978</v>
      </c>
      <c r="C11508">
        <v>3409</v>
      </c>
      <c r="D11508">
        <v>3409</v>
      </c>
      <c r="E11508">
        <v>1999</v>
      </c>
      <c r="F11508" t="s">
        <v>14730</v>
      </c>
      <c r="G11508" t="s">
        <v>1</v>
      </c>
      <c r="H11508" t="s">
        <v>2</v>
      </c>
      <c r="I11508" t="s">
        <v>2468</v>
      </c>
      <c r="J11508">
        <v>1485</v>
      </c>
      <c r="K11508">
        <v>3</v>
      </c>
      <c r="L11508">
        <v>19990824</v>
      </c>
      <c r="M11508">
        <v>20240507</v>
      </c>
      <c r="N11508" t="s">
        <v>4</v>
      </c>
      <c r="O11508" t="s">
        <v>5</v>
      </c>
    </row>
    <row r="11509" spans="1:15" x14ac:dyDescent="0.25">
      <c r="A11509">
        <v>10981828</v>
      </c>
      <c r="B11509">
        <v>62883</v>
      </c>
      <c r="C11509">
        <v>3709</v>
      </c>
      <c r="D11509">
        <v>3765</v>
      </c>
      <c r="E11509">
        <v>2000</v>
      </c>
      <c r="F11509" t="s">
        <v>14731</v>
      </c>
      <c r="G11509" t="s">
        <v>1</v>
      </c>
      <c r="H11509" t="s">
        <v>2</v>
      </c>
      <c r="I11509" t="s">
        <v>14360</v>
      </c>
      <c r="J11509">
        <v>1150</v>
      </c>
      <c r="K11509">
        <v>3</v>
      </c>
      <c r="L11509">
        <v>20000207</v>
      </c>
      <c r="M11509">
        <v>20240513</v>
      </c>
      <c r="N11509" t="s">
        <v>4</v>
      </c>
      <c r="O11509" t="s">
        <v>526</v>
      </c>
    </row>
    <row r="11510" spans="1:15" x14ac:dyDescent="0.25">
      <c r="A11510">
        <v>10981953</v>
      </c>
      <c r="B11510">
        <v>67987</v>
      </c>
      <c r="C11510">
        <v>3211</v>
      </c>
      <c r="D11510">
        <v>3276</v>
      </c>
      <c r="E11510">
        <v>1999</v>
      </c>
      <c r="F11510" t="s">
        <v>14732</v>
      </c>
      <c r="G11510" t="s">
        <v>1</v>
      </c>
      <c r="H11510" t="s">
        <v>2</v>
      </c>
      <c r="I11510" t="s">
        <v>13801</v>
      </c>
      <c r="J11510">
        <v>895</v>
      </c>
      <c r="K11510">
        <v>3</v>
      </c>
      <c r="L11510">
        <v>19990930</v>
      </c>
      <c r="M11510">
        <v>20240522</v>
      </c>
      <c r="N11510" t="s">
        <v>4</v>
      </c>
      <c r="O11510" t="s">
        <v>59</v>
      </c>
    </row>
    <row r="11511" spans="1:15" x14ac:dyDescent="0.25">
      <c r="A11511">
        <v>10982433</v>
      </c>
      <c r="B11511">
        <v>52238</v>
      </c>
      <c r="C11511">
        <v>3601</v>
      </c>
      <c r="D11511">
        <v>3601</v>
      </c>
      <c r="E11511">
        <v>2001</v>
      </c>
      <c r="F11511" t="s">
        <v>14733</v>
      </c>
      <c r="G11511" t="s">
        <v>1</v>
      </c>
      <c r="H11511" t="s">
        <v>2</v>
      </c>
      <c r="I11511" t="s">
        <v>1512</v>
      </c>
      <c r="J11511">
        <v>1320</v>
      </c>
      <c r="K11511">
        <v>3</v>
      </c>
      <c r="L11511">
        <v>20011107</v>
      </c>
      <c r="M11511">
        <v>20240531</v>
      </c>
      <c r="N11511" t="s">
        <v>4</v>
      </c>
      <c r="O11511" t="s">
        <v>182</v>
      </c>
    </row>
    <row r="11512" spans="1:15" x14ac:dyDescent="0.25">
      <c r="A11512">
        <v>10983124</v>
      </c>
      <c r="B11512">
        <v>65022</v>
      </c>
      <c r="C11512">
        <v>3605</v>
      </c>
      <c r="D11512">
        <v>3605</v>
      </c>
      <c r="E11512">
        <v>1999</v>
      </c>
      <c r="F11512" t="s">
        <v>14734</v>
      </c>
      <c r="G11512" t="s">
        <v>1</v>
      </c>
      <c r="H11512" t="s">
        <v>2</v>
      </c>
      <c r="I11512" t="s">
        <v>3781</v>
      </c>
      <c r="J11512">
        <v>935</v>
      </c>
      <c r="K11512">
        <v>3</v>
      </c>
      <c r="L11512">
        <v>19990101</v>
      </c>
      <c r="M11512">
        <v>20240516</v>
      </c>
      <c r="N11512" t="s">
        <v>4</v>
      </c>
      <c r="O11512" t="s">
        <v>5</v>
      </c>
    </row>
    <row r="11513" spans="1:15" x14ac:dyDescent="0.25">
      <c r="A11513">
        <v>10983150</v>
      </c>
      <c r="B11513">
        <v>76897</v>
      </c>
      <c r="C11513">
        <v>3712</v>
      </c>
      <c r="D11513">
        <v>3712</v>
      </c>
      <c r="E11513">
        <v>2000</v>
      </c>
      <c r="F11513" t="s">
        <v>14735</v>
      </c>
      <c r="G11513" t="s">
        <v>1</v>
      </c>
      <c r="H11513" t="s">
        <v>2</v>
      </c>
      <c r="I11513" t="s">
        <v>14433</v>
      </c>
      <c r="J11513">
        <v>1380</v>
      </c>
      <c r="K11513">
        <v>3</v>
      </c>
      <c r="L11513">
        <v>20000210</v>
      </c>
      <c r="M11513">
        <v>20240514</v>
      </c>
      <c r="N11513" t="s">
        <v>4</v>
      </c>
      <c r="O11513" t="s">
        <v>53</v>
      </c>
    </row>
    <row r="11514" spans="1:15" x14ac:dyDescent="0.25">
      <c r="A11514">
        <v>10983172</v>
      </c>
      <c r="B11514">
        <v>47280</v>
      </c>
      <c r="C11514">
        <v>3609</v>
      </c>
      <c r="D11514">
        <v>3667</v>
      </c>
      <c r="E11514">
        <v>1993</v>
      </c>
      <c r="F11514" t="s">
        <v>14736</v>
      </c>
      <c r="G11514" t="s">
        <v>1</v>
      </c>
      <c r="H11514" t="s">
        <v>2</v>
      </c>
      <c r="I11514" t="s">
        <v>1829</v>
      </c>
      <c r="J11514">
        <v>1060</v>
      </c>
      <c r="K11514">
        <v>3</v>
      </c>
      <c r="L11514">
        <v>19930609</v>
      </c>
      <c r="M11514">
        <v>20240529</v>
      </c>
      <c r="N11514" t="s">
        <v>4</v>
      </c>
      <c r="O11514" t="s">
        <v>37</v>
      </c>
    </row>
    <row r="11515" spans="1:15" x14ac:dyDescent="0.25">
      <c r="A11515">
        <v>10983927</v>
      </c>
      <c r="B11515">
        <v>77077</v>
      </c>
      <c r="C11515">
        <v>3702</v>
      </c>
      <c r="D11515">
        <v>3730</v>
      </c>
      <c r="E11515">
        <v>2000</v>
      </c>
      <c r="F11515" t="s">
        <v>14737</v>
      </c>
      <c r="G11515" t="s">
        <v>1</v>
      </c>
      <c r="H11515" t="s">
        <v>2</v>
      </c>
      <c r="I11515" t="s">
        <v>13512</v>
      </c>
      <c r="J11515">
        <v>1160</v>
      </c>
      <c r="K11515">
        <v>3</v>
      </c>
      <c r="L11515">
        <v>20001221</v>
      </c>
      <c r="M11515">
        <v>20240513</v>
      </c>
      <c r="N11515" t="s">
        <v>4</v>
      </c>
      <c r="O11515" t="s">
        <v>59</v>
      </c>
    </row>
    <row r="11516" spans="1:15" x14ac:dyDescent="0.25">
      <c r="A11516">
        <v>10984293</v>
      </c>
      <c r="B11516">
        <v>70059</v>
      </c>
      <c r="C11516">
        <v>3704</v>
      </c>
      <c r="D11516">
        <v>3704</v>
      </c>
      <c r="E11516">
        <v>1998</v>
      </c>
      <c r="F11516" t="s">
        <v>14738</v>
      </c>
      <c r="G11516" t="s">
        <v>1</v>
      </c>
      <c r="H11516" t="s">
        <v>2</v>
      </c>
      <c r="I11516" t="s">
        <v>14739</v>
      </c>
      <c r="J11516">
        <v>1000</v>
      </c>
      <c r="K11516">
        <v>3</v>
      </c>
      <c r="L11516">
        <v>19980901</v>
      </c>
      <c r="M11516">
        <v>20240506</v>
      </c>
      <c r="N11516" t="s">
        <v>4</v>
      </c>
      <c r="O11516" t="s">
        <v>59</v>
      </c>
    </row>
    <row r="11517" spans="1:15" x14ac:dyDescent="0.25">
      <c r="A11517">
        <v>10984614</v>
      </c>
      <c r="B11517">
        <v>63805</v>
      </c>
      <c r="C11517">
        <v>3706</v>
      </c>
      <c r="D11517">
        <v>3750</v>
      </c>
      <c r="E11517">
        <v>1998</v>
      </c>
      <c r="F11517" t="s">
        <v>14740</v>
      </c>
      <c r="G11517" t="s">
        <v>1</v>
      </c>
      <c r="H11517" t="s">
        <v>2</v>
      </c>
      <c r="I11517" t="s">
        <v>3184</v>
      </c>
      <c r="J11517">
        <v>1077</v>
      </c>
      <c r="K11517">
        <v>3</v>
      </c>
      <c r="L11517">
        <v>19981209</v>
      </c>
      <c r="M11517">
        <v>20240513</v>
      </c>
      <c r="N11517" t="s">
        <v>4</v>
      </c>
      <c r="O11517" t="s">
        <v>33</v>
      </c>
    </row>
    <row r="11518" spans="1:15" x14ac:dyDescent="0.25">
      <c r="A11518">
        <v>10984699</v>
      </c>
      <c r="B11518">
        <v>203705</v>
      </c>
      <c r="C11518">
        <v>3410</v>
      </c>
      <c r="D11518">
        <v>3410</v>
      </c>
      <c r="E11518">
        <v>2008</v>
      </c>
      <c r="F11518" t="s">
        <v>14741</v>
      </c>
      <c r="G11518" t="s">
        <v>1</v>
      </c>
      <c r="H11518" t="s">
        <v>2</v>
      </c>
      <c r="I11518" t="s">
        <v>5159</v>
      </c>
      <c r="J11518">
        <v>1133</v>
      </c>
      <c r="K11518">
        <v>3</v>
      </c>
      <c r="L11518">
        <v>20080916</v>
      </c>
      <c r="M11518">
        <v>20240529</v>
      </c>
      <c r="N11518" t="s">
        <v>125</v>
      </c>
      <c r="O11518" t="s">
        <v>56</v>
      </c>
    </row>
    <row r="11519" spans="1:15" x14ac:dyDescent="0.25">
      <c r="A11519">
        <v>10984982</v>
      </c>
      <c r="B11519">
        <v>187763</v>
      </c>
      <c r="C11519">
        <v>3100</v>
      </c>
      <c r="D11519">
        <v>3100</v>
      </c>
      <c r="E11519">
        <v>2008</v>
      </c>
      <c r="F11519" t="s">
        <v>14742</v>
      </c>
      <c r="G11519" t="s">
        <v>1</v>
      </c>
      <c r="H11519" t="s">
        <v>2</v>
      </c>
      <c r="I11519" t="s">
        <v>652</v>
      </c>
      <c r="J11519">
        <v>1330</v>
      </c>
      <c r="K11519">
        <v>3</v>
      </c>
      <c r="L11519">
        <v>20080917</v>
      </c>
      <c r="M11519">
        <v>20240529</v>
      </c>
      <c r="N11519" t="s">
        <v>4</v>
      </c>
      <c r="O11519" t="s">
        <v>5</v>
      </c>
    </row>
    <row r="11520" spans="1:15" x14ac:dyDescent="0.25">
      <c r="A11520">
        <v>10985056</v>
      </c>
      <c r="B11520">
        <v>83132</v>
      </c>
      <c r="C11520">
        <v>3602</v>
      </c>
      <c r="D11520">
        <v>3602</v>
      </c>
      <c r="E11520">
        <v>2000</v>
      </c>
      <c r="F11520" t="s">
        <v>14743</v>
      </c>
      <c r="G11520" t="s">
        <v>1</v>
      </c>
      <c r="H11520" t="s">
        <v>2</v>
      </c>
      <c r="I11520" t="s">
        <v>13507</v>
      </c>
      <c r="J11520">
        <v>1140</v>
      </c>
      <c r="K11520">
        <v>3</v>
      </c>
      <c r="L11520">
        <v>20001124</v>
      </c>
      <c r="M11520">
        <v>20240531</v>
      </c>
      <c r="N11520" t="s">
        <v>4</v>
      </c>
      <c r="O11520" t="s">
        <v>5</v>
      </c>
    </row>
    <row r="11521" spans="1:15" x14ac:dyDescent="0.25">
      <c r="A11521">
        <v>10985708</v>
      </c>
      <c r="B11521">
        <v>76060</v>
      </c>
      <c r="C11521">
        <v>3301</v>
      </c>
      <c r="D11521">
        <v>3301</v>
      </c>
      <c r="E11521">
        <v>2000</v>
      </c>
      <c r="F11521" t="s">
        <v>14744</v>
      </c>
      <c r="G11521" t="s">
        <v>1</v>
      </c>
      <c r="H11521" t="s">
        <v>2</v>
      </c>
      <c r="I11521" t="s">
        <v>2086</v>
      </c>
      <c r="J11521">
        <v>1456</v>
      </c>
      <c r="K11521">
        <v>3</v>
      </c>
      <c r="L11521">
        <v>20000619</v>
      </c>
      <c r="M11521">
        <v>20240524</v>
      </c>
      <c r="N11521" t="s">
        <v>4</v>
      </c>
      <c r="O11521" t="s">
        <v>53</v>
      </c>
    </row>
    <row r="11522" spans="1:15" x14ac:dyDescent="0.25">
      <c r="A11522">
        <v>10986085</v>
      </c>
      <c r="B11522">
        <v>40072</v>
      </c>
      <c r="C11522">
        <v>3611</v>
      </c>
      <c r="D11522">
        <v>3679</v>
      </c>
      <c r="E11522">
        <v>1997</v>
      </c>
      <c r="F11522" t="s">
        <v>14745</v>
      </c>
      <c r="G11522" t="s">
        <v>1</v>
      </c>
      <c r="H11522" t="s">
        <v>2</v>
      </c>
      <c r="I11522" t="s">
        <v>13801</v>
      </c>
      <c r="J11522">
        <v>815</v>
      </c>
      <c r="K11522">
        <v>3</v>
      </c>
      <c r="L11522">
        <v>19970902</v>
      </c>
      <c r="M11522">
        <v>20240529</v>
      </c>
      <c r="N11522" t="s">
        <v>4</v>
      </c>
      <c r="O11522" t="s">
        <v>59</v>
      </c>
    </row>
    <row r="11523" spans="1:15" x14ac:dyDescent="0.25">
      <c r="A11523">
        <v>10986634</v>
      </c>
      <c r="B11523">
        <v>68149</v>
      </c>
      <c r="C11523">
        <v>3714</v>
      </c>
      <c r="D11523">
        <v>3791</v>
      </c>
      <c r="E11523">
        <v>1999</v>
      </c>
      <c r="F11523" t="s">
        <v>14746</v>
      </c>
      <c r="G11523" t="s">
        <v>1</v>
      </c>
      <c r="H11523" t="s">
        <v>2</v>
      </c>
      <c r="I11523" t="s">
        <v>5899</v>
      </c>
      <c r="J11523">
        <v>950</v>
      </c>
      <c r="K11523">
        <v>3</v>
      </c>
      <c r="L11523">
        <v>19990331</v>
      </c>
      <c r="M11523">
        <v>20240515</v>
      </c>
      <c r="N11523" t="s">
        <v>4</v>
      </c>
      <c r="O11523" t="s">
        <v>86</v>
      </c>
    </row>
    <row r="11524" spans="1:15" x14ac:dyDescent="0.25">
      <c r="A11524">
        <v>10986716</v>
      </c>
      <c r="B11524">
        <v>52107</v>
      </c>
      <c r="C11524">
        <v>3504</v>
      </c>
      <c r="D11524">
        <v>3541</v>
      </c>
      <c r="E11524">
        <v>1998</v>
      </c>
      <c r="F11524" t="s">
        <v>14747</v>
      </c>
      <c r="G11524" t="s">
        <v>1</v>
      </c>
      <c r="H11524" t="s">
        <v>2</v>
      </c>
      <c r="I11524" t="s">
        <v>12440</v>
      </c>
      <c r="J11524">
        <v>1265</v>
      </c>
      <c r="K11524">
        <v>3</v>
      </c>
      <c r="L11524">
        <v>19980421</v>
      </c>
      <c r="M11524">
        <v>20240502</v>
      </c>
      <c r="N11524" t="s">
        <v>4</v>
      </c>
      <c r="O11524" t="s">
        <v>5</v>
      </c>
    </row>
    <row r="11525" spans="1:15" x14ac:dyDescent="0.25">
      <c r="A11525">
        <v>10987031</v>
      </c>
      <c r="B11525">
        <v>63471</v>
      </c>
      <c r="C11525">
        <v>3405</v>
      </c>
      <c r="D11525">
        <v>3445</v>
      </c>
      <c r="E11525">
        <v>1998</v>
      </c>
      <c r="F11525" t="s">
        <v>14748</v>
      </c>
      <c r="G11525" t="s">
        <v>1</v>
      </c>
      <c r="H11525" t="s">
        <v>2</v>
      </c>
      <c r="I11525" t="s">
        <v>14749</v>
      </c>
      <c r="J11525">
        <v>1695</v>
      </c>
      <c r="K11525">
        <v>3</v>
      </c>
      <c r="L11525">
        <v>19981117</v>
      </c>
      <c r="M11525">
        <v>20240513</v>
      </c>
      <c r="N11525" t="s">
        <v>4</v>
      </c>
      <c r="O11525" t="s">
        <v>86</v>
      </c>
    </row>
    <row r="11526" spans="1:15" x14ac:dyDescent="0.25">
      <c r="A11526">
        <v>10987047</v>
      </c>
      <c r="B11526">
        <v>70063</v>
      </c>
      <c r="C11526">
        <v>3505</v>
      </c>
      <c r="D11526">
        <v>3505</v>
      </c>
      <c r="E11526">
        <v>2000</v>
      </c>
      <c r="F11526" t="s">
        <v>14750</v>
      </c>
      <c r="G11526" t="s">
        <v>1</v>
      </c>
      <c r="H11526" t="s">
        <v>2</v>
      </c>
      <c r="I11526" t="s">
        <v>232</v>
      </c>
      <c r="J11526">
        <v>1365</v>
      </c>
      <c r="K11526">
        <v>3</v>
      </c>
      <c r="L11526">
        <v>20000915</v>
      </c>
      <c r="M11526">
        <v>20240507</v>
      </c>
      <c r="N11526" t="s">
        <v>4</v>
      </c>
      <c r="O11526" t="s">
        <v>59</v>
      </c>
    </row>
    <row r="11527" spans="1:15" x14ac:dyDescent="0.25">
      <c r="A11527">
        <v>10987524</v>
      </c>
      <c r="B11527">
        <v>68744</v>
      </c>
      <c r="C11527">
        <v>3712</v>
      </c>
      <c r="D11527">
        <v>3712</v>
      </c>
      <c r="E11527">
        <v>1999</v>
      </c>
      <c r="F11527" t="s">
        <v>14751</v>
      </c>
      <c r="G11527" t="s">
        <v>1</v>
      </c>
      <c r="H11527" t="s">
        <v>2</v>
      </c>
      <c r="I11527" t="s">
        <v>14536</v>
      </c>
      <c r="J11527">
        <v>1288</v>
      </c>
      <c r="K11527">
        <v>3</v>
      </c>
      <c r="L11527">
        <v>19990225</v>
      </c>
      <c r="M11527">
        <v>20240530</v>
      </c>
      <c r="N11527" t="s">
        <v>4</v>
      </c>
      <c r="O11527" t="s">
        <v>271</v>
      </c>
    </row>
    <row r="11528" spans="1:15" x14ac:dyDescent="0.25">
      <c r="A11528">
        <v>10987748</v>
      </c>
      <c r="B11528">
        <v>67081</v>
      </c>
      <c r="C11528">
        <v>3203</v>
      </c>
      <c r="D11528">
        <v>3203</v>
      </c>
      <c r="E11528">
        <v>2000</v>
      </c>
      <c r="F11528" t="s">
        <v>14752</v>
      </c>
      <c r="G11528" t="s">
        <v>1</v>
      </c>
      <c r="H11528" t="s">
        <v>2</v>
      </c>
      <c r="I11528" t="s">
        <v>14650</v>
      </c>
      <c r="J11528">
        <v>1435</v>
      </c>
      <c r="K11528">
        <v>3</v>
      </c>
      <c r="L11528">
        <v>20000727</v>
      </c>
      <c r="M11528">
        <v>20240530</v>
      </c>
      <c r="N11528" t="s">
        <v>4</v>
      </c>
      <c r="O11528" t="s">
        <v>59</v>
      </c>
    </row>
    <row r="11529" spans="1:15" x14ac:dyDescent="0.25">
      <c r="A11529">
        <v>10988439</v>
      </c>
      <c r="B11529">
        <v>187766</v>
      </c>
      <c r="C11529">
        <v>3307</v>
      </c>
      <c r="D11529">
        <v>3307</v>
      </c>
      <c r="E11529">
        <v>2008</v>
      </c>
      <c r="F11529" t="s">
        <v>14753</v>
      </c>
      <c r="G11529" t="s">
        <v>5267</v>
      </c>
      <c r="H11529" t="s">
        <v>31</v>
      </c>
      <c r="I11529" t="s">
        <v>652</v>
      </c>
      <c r="J11529">
        <v>1345</v>
      </c>
      <c r="K11529">
        <v>3</v>
      </c>
      <c r="L11529">
        <v>20080910</v>
      </c>
      <c r="M11529">
        <v>20240529</v>
      </c>
      <c r="N11529" t="s">
        <v>4</v>
      </c>
      <c r="O11529" t="s">
        <v>5</v>
      </c>
    </row>
    <row r="11530" spans="1:15" x14ac:dyDescent="0.25">
      <c r="A11530">
        <v>10988713</v>
      </c>
      <c r="B11530">
        <v>55904</v>
      </c>
      <c r="C11530">
        <v>3606</v>
      </c>
      <c r="D11530">
        <v>3606</v>
      </c>
      <c r="E11530">
        <v>1998</v>
      </c>
      <c r="F11530" t="s">
        <v>14754</v>
      </c>
      <c r="G11530" t="s">
        <v>1</v>
      </c>
      <c r="H11530" t="s">
        <v>2</v>
      </c>
      <c r="I11530" t="s">
        <v>833</v>
      </c>
      <c r="J11530">
        <v>935</v>
      </c>
      <c r="K11530">
        <v>3</v>
      </c>
      <c r="L11530">
        <v>19980720</v>
      </c>
      <c r="M11530">
        <v>20240529</v>
      </c>
      <c r="N11530" t="s">
        <v>4</v>
      </c>
      <c r="O11530" t="s">
        <v>5</v>
      </c>
    </row>
    <row r="11531" spans="1:15" x14ac:dyDescent="0.25">
      <c r="A11531">
        <v>10989522</v>
      </c>
      <c r="B11531">
        <v>69199</v>
      </c>
      <c r="C11531">
        <v>3100</v>
      </c>
      <c r="D11531">
        <v>3100</v>
      </c>
      <c r="E11531">
        <v>1999</v>
      </c>
      <c r="F11531" t="s">
        <v>14755</v>
      </c>
      <c r="G11531" t="s">
        <v>1</v>
      </c>
      <c r="H11531" t="s">
        <v>2</v>
      </c>
      <c r="I11531" t="s">
        <v>1605</v>
      </c>
      <c r="J11531">
        <v>1605</v>
      </c>
      <c r="K11531">
        <v>3</v>
      </c>
      <c r="L11531">
        <v>19990819</v>
      </c>
      <c r="M11531">
        <v>20240516</v>
      </c>
      <c r="N11531" t="s">
        <v>4</v>
      </c>
      <c r="O11531" t="s">
        <v>53</v>
      </c>
    </row>
    <row r="11532" spans="1:15" x14ac:dyDescent="0.25">
      <c r="A11532">
        <v>10989804</v>
      </c>
      <c r="B11532">
        <v>63925</v>
      </c>
      <c r="C11532">
        <v>3210</v>
      </c>
      <c r="D11532">
        <v>3270</v>
      </c>
      <c r="E11532">
        <v>2000</v>
      </c>
      <c r="F11532" t="s">
        <v>14756</v>
      </c>
      <c r="G11532" t="s">
        <v>1</v>
      </c>
      <c r="H11532" t="s">
        <v>2</v>
      </c>
      <c r="I11532" t="s">
        <v>11166</v>
      </c>
      <c r="J11532">
        <v>1846</v>
      </c>
      <c r="K11532">
        <v>3</v>
      </c>
      <c r="L11532">
        <v>20000905</v>
      </c>
      <c r="M11532">
        <v>20240520</v>
      </c>
      <c r="N11532" t="s">
        <v>4</v>
      </c>
      <c r="O11532" t="s">
        <v>86</v>
      </c>
    </row>
    <row r="11533" spans="1:15" x14ac:dyDescent="0.25">
      <c r="A11533">
        <v>10990219</v>
      </c>
      <c r="B11533">
        <v>76537</v>
      </c>
      <c r="C11533">
        <v>3501</v>
      </c>
      <c r="D11533">
        <v>3501</v>
      </c>
      <c r="E11533">
        <v>2000</v>
      </c>
      <c r="F11533" t="s">
        <v>14757</v>
      </c>
      <c r="G11533" t="s">
        <v>1</v>
      </c>
      <c r="H11533" t="s">
        <v>2</v>
      </c>
      <c r="I11533" t="s">
        <v>13512</v>
      </c>
      <c r="J11533">
        <v>1160</v>
      </c>
      <c r="K11533">
        <v>3</v>
      </c>
      <c r="L11533">
        <v>20001121</v>
      </c>
      <c r="M11533">
        <v>20240516</v>
      </c>
      <c r="N11533" t="s">
        <v>4</v>
      </c>
      <c r="O11533" t="s">
        <v>59</v>
      </c>
    </row>
    <row r="11534" spans="1:15" x14ac:dyDescent="0.25">
      <c r="A11534">
        <v>10990377</v>
      </c>
      <c r="B11534">
        <v>83139</v>
      </c>
      <c r="C11534">
        <v>3804</v>
      </c>
      <c r="D11534">
        <v>3843</v>
      </c>
      <c r="E11534">
        <v>2001</v>
      </c>
      <c r="F11534" t="s">
        <v>14758</v>
      </c>
      <c r="G11534" t="s">
        <v>1</v>
      </c>
      <c r="H11534" t="s">
        <v>2</v>
      </c>
      <c r="I11534" t="s">
        <v>13539</v>
      </c>
      <c r="J11534">
        <v>1140</v>
      </c>
      <c r="K11534">
        <v>3</v>
      </c>
      <c r="L11534">
        <v>20010605</v>
      </c>
      <c r="M11534">
        <v>20240517</v>
      </c>
      <c r="N11534" t="s">
        <v>4</v>
      </c>
      <c r="O11534" t="s">
        <v>5</v>
      </c>
    </row>
    <row r="11535" spans="1:15" x14ac:dyDescent="0.25">
      <c r="A11535">
        <v>10991749</v>
      </c>
      <c r="B11535">
        <v>60889</v>
      </c>
      <c r="C11535">
        <v>3408</v>
      </c>
      <c r="D11535">
        <v>3408</v>
      </c>
      <c r="E11535">
        <v>2000</v>
      </c>
      <c r="F11535" t="s">
        <v>14759</v>
      </c>
      <c r="G11535" t="s">
        <v>1</v>
      </c>
      <c r="H11535" t="s">
        <v>2</v>
      </c>
      <c r="I11535" t="s">
        <v>3052</v>
      </c>
      <c r="J11535">
        <v>910</v>
      </c>
      <c r="K11535">
        <v>3</v>
      </c>
      <c r="L11535">
        <v>20000727</v>
      </c>
      <c r="M11535">
        <v>20240510</v>
      </c>
      <c r="N11535" t="s">
        <v>4</v>
      </c>
      <c r="O11535" t="s">
        <v>37</v>
      </c>
    </row>
    <row r="11536" spans="1:15" x14ac:dyDescent="0.25">
      <c r="A11536">
        <v>10991870</v>
      </c>
      <c r="B11536">
        <v>52040</v>
      </c>
      <c r="C11536">
        <v>3407</v>
      </c>
      <c r="D11536">
        <v>3456</v>
      </c>
      <c r="E11536">
        <v>1999</v>
      </c>
      <c r="F11536" t="s">
        <v>14760</v>
      </c>
      <c r="G11536" t="s">
        <v>1</v>
      </c>
      <c r="H11536" t="s">
        <v>2</v>
      </c>
      <c r="I11536" t="s">
        <v>248</v>
      </c>
      <c r="J11536">
        <v>935</v>
      </c>
      <c r="K11536">
        <v>3</v>
      </c>
      <c r="L11536">
        <v>19990131</v>
      </c>
      <c r="M11536">
        <v>20240522</v>
      </c>
      <c r="N11536" t="s">
        <v>4</v>
      </c>
      <c r="O11536" t="s">
        <v>5</v>
      </c>
    </row>
    <row r="11537" spans="1:15" x14ac:dyDescent="0.25">
      <c r="A11537">
        <v>10991943</v>
      </c>
      <c r="B11537">
        <v>55667</v>
      </c>
      <c r="C11537">
        <v>3609</v>
      </c>
      <c r="D11537">
        <v>3665</v>
      </c>
      <c r="E11537">
        <v>1998</v>
      </c>
      <c r="F11537" t="s">
        <v>14761</v>
      </c>
      <c r="G11537" t="s">
        <v>1</v>
      </c>
      <c r="H11537" t="s">
        <v>2</v>
      </c>
      <c r="I11537" t="s">
        <v>2475</v>
      </c>
      <c r="J11537">
        <v>1435</v>
      </c>
      <c r="K11537">
        <v>3</v>
      </c>
      <c r="L11537">
        <v>19980707</v>
      </c>
      <c r="M11537">
        <v>20240521</v>
      </c>
      <c r="N11537" t="s">
        <v>4</v>
      </c>
      <c r="O11537" t="s">
        <v>182</v>
      </c>
    </row>
    <row r="11538" spans="1:15" x14ac:dyDescent="0.25">
      <c r="A11538">
        <v>10992363</v>
      </c>
      <c r="B11538">
        <v>87882</v>
      </c>
      <c r="C11538">
        <v>3704</v>
      </c>
      <c r="D11538">
        <v>3741</v>
      </c>
      <c r="E11538">
        <v>2000</v>
      </c>
      <c r="F11538" t="s">
        <v>14762</v>
      </c>
      <c r="G11538" t="s">
        <v>1</v>
      </c>
      <c r="H11538" t="s">
        <v>2</v>
      </c>
      <c r="I11538" t="s">
        <v>14763</v>
      </c>
      <c r="J11538">
        <v>1535</v>
      </c>
      <c r="K11538">
        <v>3</v>
      </c>
      <c r="L11538">
        <v>20000905</v>
      </c>
      <c r="M11538">
        <v>20240506</v>
      </c>
      <c r="N11538" t="s">
        <v>4</v>
      </c>
      <c r="O11538" t="s">
        <v>37</v>
      </c>
    </row>
    <row r="11539" spans="1:15" x14ac:dyDescent="0.25">
      <c r="A11539">
        <v>10992613</v>
      </c>
      <c r="B11539">
        <v>70809</v>
      </c>
      <c r="C11539">
        <v>3602</v>
      </c>
      <c r="D11539">
        <v>3602</v>
      </c>
      <c r="E11539">
        <v>2000</v>
      </c>
      <c r="F11539" t="s">
        <v>14764</v>
      </c>
      <c r="G11539" t="s">
        <v>30</v>
      </c>
      <c r="H11539" t="s">
        <v>31</v>
      </c>
      <c r="I11539" t="s">
        <v>334</v>
      </c>
      <c r="J11539">
        <v>1740</v>
      </c>
      <c r="K11539">
        <v>3</v>
      </c>
      <c r="L11539">
        <v>20000719</v>
      </c>
      <c r="M11539">
        <v>20240527</v>
      </c>
      <c r="N11539" t="s">
        <v>125</v>
      </c>
      <c r="O11539" t="s">
        <v>53</v>
      </c>
    </row>
    <row r="11540" spans="1:15" x14ac:dyDescent="0.25">
      <c r="A11540">
        <v>10992761</v>
      </c>
      <c r="B11540">
        <v>52962</v>
      </c>
      <c r="C11540">
        <v>3201</v>
      </c>
      <c r="D11540">
        <v>3225</v>
      </c>
      <c r="E11540">
        <v>1998</v>
      </c>
      <c r="F11540" t="s">
        <v>14765</v>
      </c>
      <c r="G11540" t="s">
        <v>1</v>
      </c>
      <c r="H11540" t="s">
        <v>2</v>
      </c>
      <c r="I11540" t="s">
        <v>13419</v>
      </c>
      <c r="J11540">
        <v>1185</v>
      </c>
      <c r="K11540">
        <v>3</v>
      </c>
      <c r="L11540">
        <v>19980508</v>
      </c>
      <c r="M11540">
        <v>20240527</v>
      </c>
      <c r="N11540" t="s">
        <v>4</v>
      </c>
      <c r="O11540" t="s">
        <v>53</v>
      </c>
    </row>
    <row r="11541" spans="1:15" x14ac:dyDescent="0.25">
      <c r="A11541">
        <v>10992987</v>
      </c>
      <c r="B11541">
        <v>52037</v>
      </c>
      <c r="C11541">
        <v>3505</v>
      </c>
      <c r="D11541">
        <v>3505</v>
      </c>
      <c r="E11541">
        <v>1998</v>
      </c>
      <c r="F11541" t="s">
        <v>14766</v>
      </c>
      <c r="G11541" t="s">
        <v>1</v>
      </c>
      <c r="H11541" t="s">
        <v>2</v>
      </c>
      <c r="I11541" t="s">
        <v>7</v>
      </c>
      <c r="J11541">
        <v>935</v>
      </c>
      <c r="K11541">
        <v>3</v>
      </c>
      <c r="L11541">
        <v>19980304</v>
      </c>
      <c r="M11541">
        <v>20240522</v>
      </c>
      <c r="N11541" t="s">
        <v>4</v>
      </c>
      <c r="O11541" t="s">
        <v>5</v>
      </c>
    </row>
    <row r="11542" spans="1:15" x14ac:dyDescent="0.25">
      <c r="A11542">
        <v>10993012</v>
      </c>
      <c r="B11542">
        <v>77682</v>
      </c>
      <c r="C11542">
        <v>3610</v>
      </c>
      <c r="D11542">
        <v>3610</v>
      </c>
      <c r="E11542">
        <v>2000</v>
      </c>
      <c r="F11542" t="s">
        <v>14767</v>
      </c>
      <c r="G11542" t="s">
        <v>1</v>
      </c>
      <c r="H11542" t="s">
        <v>2</v>
      </c>
      <c r="I11542" t="s">
        <v>13354</v>
      </c>
      <c r="J11542">
        <v>1146</v>
      </c>
      <c r="K11542">
        <v>3</v>
      </c>
      <c r="L11542">
        <v>20000913</v>
      </c>
      <c r="M11542">
        <v>20240513</v>
      </c>
      <c r="N11542" t="s">
        <v>4</v>
      </c>
      <c r="O11542" t="s">
        <v>271</v>
      </c>
    </row>
    <row r="11543" spans="1:15" x14ac:dyDescent="0.25">
      <c r="A11543">
        <v>10993104</v>
      </c>
      <c r="B11543">
        <v>51839</v>
      </c>
      <c r="C11543">
        <v>3207</v>
      </c>
      <c r="D11543">
        <v>3207</v>
      </c>
      <c r="E11543">
        <v>1999</v>
      </c>
      <c r="F11543" t="s">
        <v>14768</v>
      </c>
      <c r="G11543" t="s">
        <v>1</v>
      </c>
      <c r="H11543" t="s">
        <v>2</v>
      </c>
      <c r="I11543" t="s">
        <v>14683</v>
      </c>
      <c r="J11543">
        <v>1235</v>
      </c>
      <c r="K11543">
        <v>3</v>
      </c>
      <c r="L11543">
        <v>19990720</v>
      </c>
      <c r="M11543">
        <v>20240522</v>
      </c>
      <c r="N11543" t="s">
        <v>4</v>
      </c>
      <c r="O11543" t="s">
        <v>225</v>
      </c>
    </row>
    <row r="11544" spans="1:15" x14ac:dyDescent="0.25">
      <c r="A11544">
        <v>10993209</v>
      </c>
      <c r="B11544">
        <v>52101</v>
      </c>
      <c r="C11544">
        <v>3610</v>
      </c>
      <c r="D11544">
        <v>3610</v>
      </c>
      <c r="E11544">
        <v>2000</v>
      </c>
      <c r="F11544" t="s">
        <v>14769</v>
      </c>
      <c r="G11544" t="s">
        <v>1</v>
      </c>
      <c r="H11544" t="s">
        <v>2</v>
      </c>
      <c r="I11544" t="s">
        <v>13577</v>
      </c>
      <c r="J11544">
        <v>1185</v>
      </c>
      <c r="K11544">
        <v>3</v>
      </c>
      <c r="L11544">
        <v>20000301</v>
      </c>
      <c r="M11544">
        <v>20240527</v>
      </c>
      <c r="N11544" t="s">
        <v>4</v>
      </c>
      <c r="O11544" t="s">
        <v>5</v>
      </c>
    </row>
    <row r="11545" spans="1:15" x14ac:dyDescent="0.25">
      <c r="A11545">
        <v>10993462</v>
      </c>
      <c r="B11545">
        <v>51304</v>
      </c>
      <c r="C11545">
        <v>3808</v>
      </c>
      <c r="D11545">
        <v>3860</v>
      </c>
      <c r="E11545">
        <v>1997</v>
      </c>
      <c r="F11545" t="s">
        <v>14770</v>
      </c>
      <c r="G11545" t="s">
        <v>1</v>
      </c>
      <c r="H11545" t="s">
        <v>2</v>
      </c>
      <c r="I11545" t="s">
        <v>1605</v>
      </c>
      <c r="J11545">
        <v>1658</v>
      </c>
      <c r="K11545">
        <v>3</v>
      </c>
      <c r="L11545">
        <v>19970828</v>
      </c>
      <c r="M11545">
        <v>20240506</v>
      </c>
      <c r="N11545" t="s">
        <v>4</v>
      </c>
      <c r="O11545" t="s">
        <v>53</v>
      </c>
    </row>
    <row r="11546" spans="1:15" x14ac:dyDescent="0.25">
      <c r="A11546">
        <v>10994661</v>
      </c>
      <c r="B11546">
        <v>69446</v>
      </c>
      <c r="C11546">
        <v>3711</v>
      </c>
      <c r="D11546">
        <v>3711</v>
      </c>
      <c r="E11546">
        <v>2000</v>
      </c>
      <c r="F11546" t="s">
        <v>14771</v>
      </c>
      <c r="G11546" t="s">
        <v>1</v>
      </c>
      <c r="H11546" t="s">
        <v>2</v>
      </c>
      <c r="I11546" t="s">
        <v>5398</v>
      </c>
      <c r="J11546">
        <v>1410</v>
      </c>
      <c r="K11546">
        <v>3</v>
      </c>
      <c r="L11546">
        <v>20000224</v>
      </c>
      <c r="M11546">
        <v>20240506</v>
      </c>
      <c r="N11546" t="s">
        <v>4</v>
      </c>
      <c r="O11546" t="s">
        <v>37</v>
      </c>
    </row>
    <row r="11547" spans="1:15" x14ac:dyDescent="0.25">
      <c r="A11547">
        <v>10994689</v>
      </c>
      <c r="B11547">
        <v>60782</v>
      </c>
      <c r="C11547">
        <v>3713</v>
      </c>
      <c r="D11547">
        <v>3713</v>
      </c>
      <c r="E11547">
        <v>1998</v>
      </c>
      <c r="F11547" t="s">
        <v>14772</v>
      </c>
      <c r="G11547" t="s">
        <v>1</v>
      </c>
      <c r="H11547" t="s">
        <v>2</v>
      </c>
      <c r="I11547" t="s">
        <v>2468</v>
      </c>
      <c r="J11547">
        <v>1295</v>
      </c>
      <c r="K11547">
        <v>3</v>
      </c>
      <c r="L11547">
        <v>19980924</v>
      </c>
      <c r="M11547">
        <v>20240506</v>
      </c>
      <c r="N11547" t="s">
        <v>4</v>
      </c>
      <c r="O11547" t="s">
        <v>5</v>
      </c>
    </row>
    <row r="11548" spans="1:15" x14ac:dyDescent="0.25">
      <c r="A11548">
        <v>10995011</v>
      </c>
      <c r="B11548">
        <v>56863</v>
      </c>
      <c r="C11548">
        <v>3707</v>
      </c>
      <c r="D11548">
        <v>3707</v>
      </c>
      <c r="E11548">
        <v>1998</v>
      </c>
      <c r="F11548" t="s">
        <v>14773</v>
      </c>
      <c r="G11548" t="s">
        <v>1</v>
      </c>
      <c r="H11548" t="s">
        <v>2</v>
      </c>
      <c r="I11548" t="s">
        <v>2468</v>
      </c>
      <c r="J11548">
        <v>1310</v>
      </c>
      <c r="K11548">
        <v>3</v>
      </c>
      <c r="L11548">
        <v>19980101</v>
      </c>
      <c r="M11548">
        <v>20240506</v>
      </c>
      <c r="N11548" t="s">
        <v>4</v>
      </c>
      <c r="O11548" t="s">
        <v>5</v>
      </c>
    </row>
    <row r="11549" spans="1:15" x14ac:dyDescent="0.25">
      <c r="A11549">
        <v>10995347</v>
      </c>
      <c r="B11549">
        <v>69824</v>
      </c>
      <c r="C11549">
        <v>3506</v>
      </c>
      <c r="D11549">
        <v>3551</v>
      </c>
      <c r="E11549">
        <v>2000</v>
      </c>
      <c r="F11549" t="s">
        <v>14774</v>
      </c>
      <c r="G11549" t="s">
        <v>1</v>
      </c>
      <c r="H11549" t="s">
        <v>2</v>
      </c>
      <c r="I11549" t="s">
        <v>6328</v>
      </c>
      <c r="J11549">
        <v>995</v>
      </c>
      <c r="K11549">
        <v>3</v>
      </c>
      <c r="L11549">
        <v>20000919</v>
      </c>
      <c r="M11549">
        <v>20240514</v>
      </c>
      <c r="N11549" t="s">
        <v>125</v>
      </c>
      <c r="O11549" t="s">
        <v>225</v>
      </c>
    </row>
    <row r="11550" spans="1:15" x14ac:dyDescent="0.25">
      <c r="A11550">
        <v>10995627</v>
      </c>
      <c r="B11550">
        <v>71916</v>
      </c>
      <c r="C11550">
        <v>3709</v>
      </c>
      <c r="D11550">
        <v>3709</v>
      </c>
      <c r="E11550">
        <v>1999</v>
      </c>
      <c r="F11550" t="s">
        <v>14775</v>
      </c>
      <c r="G11550" t="s">
        <v>1</v>
      </c>
      <c r="H11550" t="s">
        <v>2</v>
      </c>
      <c r="I11550" t="s">
        <v>13512</v>
      </c>
      <c r="J11550">
        <v>1325</v>
      </c>
      <c r="K11550">
        <v>3</v>
      </c>
      <c r="L11550">
        <v>19991222</v>
      </c>
      <c r="M11550">
        <v>20240513</v>
      </c>
      <c r="N11550" t="s">
        <v>4</v>
      </c>
      <c r="O11550" t="s">
        <v>59</v>
      </c>
    </row>
    <row r="11551" spans="1:15" x14ac:dyDescent="0.25">
      <c r="A11551">
        <v>10996166</v>
      </c>
      <c r="B11551">
        <v>69540</v>
      </c>
      <c r="C11551">
        <v>3304</v>
      </c>
      <c r="D11551">
        <v>3304</v>
      </c>
      <c r="E11551">
        <v>1999</v>
      </c>
      <c r="F11551" t="s">
        <v>14776</v>
      </c>
      <c r="G11551" t="s">
        <v>1</v>
      </c>
      <c r="H11551" t="s">
        <v>2</v>
      </c>
      <c r="I11551" t="s">
        <v>1342</v>
      </c>
      <c r="J11551">
        <v>976</v>
      </c>
      <c r="K11551">
        <v>1</v>
      </c>
      <c r="L11551">
        <v>19990816</v>
      </c>
      <c r="M11551">
        <v>20240522</v>
      </c>
      <c r="N11551" t="s">
        <v>4</v>
      </c>
      <c r="O11551" t="s">
        <v>33</v>
      </c>
    </row>
    <row r="11552" spans="1:15" x14ac:dyDescent="0.25">
      <c r="A11552">
        <v>10996328</v>
      </c>
      <c r="B11552">
        <v>70006</v>
      </c>
      <c r="C11552">
        <v>3705</v>
      </c>
      <c r="D11552">
        <v>3705</v>
      </c>
      <c r="E11552">
        <v>1999</v>
      </c>
      <c r="F11552" t="s">
        <v>14777</v>
      </c>
      <c r="G11552" t="s">
        <v>1</v>
      </c>
      <c r="H11552" t="s">
        <v>2</v>
      </c>
      <c r="I11552" t="s">
        <v>14778</v>
      </c>
      <c r="J11552">
        <v>1475</v>
      </c>
      <c r="K11552">
        <v>3</v>
      </c>
      <c r="L11552">
        <v>19990914</v>
      </c>
      <c r="M11552">
        <v>20240513</v>
      </c>
      <c r="N11552" t="s">
        <v>4</v>
      </c>
      <c r="O11552" t="s">
        <v>5</v>
      </c>
    </row>
    <row r="11553" spans="1:15" x14ac:dyDescent="0.25">
      <c r="A11553">
        <v>10996383</v>
      </c>
      <c r="B11553">
        <v>59907</v>
      </c>
      <c r="C11553">
        <v>3801</v>
      </c>
      <c r="D11553">
        <v>3826</v>
      </c>
      <c r="E11553">
        <v>1998</v>
      </c>
      <c r="F11553" t="s">
        <v>14779</v>
      </c>
      <c r="G11553" t="s">
        <v>1</v>
      </c>
      <c r="H11553" t="s">
        <v>2</v>
      </c>
      <c r="I11553" t="s">
        <v>13385</v>
      </c>
      <c r="J11553">
        <v>1227</v>
      </c>
      <c r="K11553">
        <v>3</v>
      </c>
      <c r="L11553">
        <v>19981019</v>
      </c>
      <c r="M11553">
        <v>20240521</v>
      </c>
      <c r="N11553" t="s">
        <v>4</v>
      </c>
      <c r="O11553" t="s">
        <v>53</v>
      </c>
    </row>
    <row r="11554" spans="1:15" x14ac:dyDescent="0.25">
      <c r="A11554">
        <v>10996800</v>
      </c>
      <c r="B11554">
        <v>66577</v>
      </c>
      <c r="C11554">
        <v>3606</v>
      </c>
      <c r="D11554">
        <v>3606</v>
      </c>
      <c r="E11554">
        <v>2000</v>
      </c>
      <c r="F11554" t="s">
        <v>14780</v>
      </c>
      <c r="G11554" t="s">
        <v>1</v>
      </c>
      <c r="H11554" t="s">
        <v>2</v>
      </c>
      <c r="I11554" t="s">
        <v>1961</v>
      </c>
      <c r="J11554">
        <v>1355</v>
      </c>
      <c r="K11554">
        <v>3</v>
      </c>
      <c r="L11554">
        <v>20000530</v>
      </c>
      <c r="M11554">
        <v>20240522</v>
      </c>
      <c r="N11554" t="s">
        <v>4</v>
      </c>
      <c r="O11554" t="s">
        <v>86</v>
      </c>
    </row>
    <row r="11555" spans="1:15" x14ac:dyDescent="0.25">
      <c r="A11555">
        <v>10998287</v>
      </c>
      <c r="B11555">
        <v>66897</v>
      </c>
      <c r="C11555">
        <v>3202</v>
      </c>
      <c r="D11555">
        <v>3202</v>
      </c>
      <c r="E11555">
        <v>1998</v>
      </c>
      <c r="F11555" t="s">
        <v>14781</v>
      </c>
      <c r="G11555" t="s">
        <v>1</v>
      </c>
      <c r="H11555" t="s">
        <v>2</v>
      </c>
      <c r="I11555" t="s">
        <v>4143</v>
      </c>
      <c r="J11555">
        <v>1560</v>
      </c>
      <c r="K11555">
        <v>3</v>
      </c>
      <c r="L11555">
        <v>19980105</v>
      </c>
      <c r="M11555">
        <v>20240513</v>
      </c>
      <c r="N11555" t="s">
        <v>4</v>
      </c>
      <c r="O11555" t="s">
        <v>37</v>
      </c>
    </row>
    <row r="11556" spans="1:15" x14ac:dyDescent="0.25">
      <c r="A11556">
        <v>10998487</v>
      </c>
      <c r="B11556">
        <v>66418</v>
      </c>
      <c r="C11556">
        <v>3801</v>
      </c>
      <c r="D11556">
        <v>3825</v>
      </c>
      <c r="E11556">
        <v>1999</v>
      </c>
      <c r="F11556" t="s">
        <v>14782</v>
      </c>
      <c r="G11556" t="s">
        <v>1</v>
      </c>
      <c r="H11556" t="s">
        <v>2</v>
      </c>
      <c r="I11556" t="s">
        <v>2936</v>
      </c>
      <c r="J11556">
        <v>1335</v>
      </c>
      <c r="K11556">
        <v>3</v>
      </c>
      <c r="L11556">
        <v>19990101</v>
      </c>
      <c r="M11556">
        <v>20240522</v>
      </c>
      <c r="N11556" t="s">
        <v>4</v>
      </c>
      <c r="O11556" t="s">
        <v>23</v>
      </c>
    </row>
    <row r="11557" spans="1:15" x14ac:dyDescent="0.25">
      <c r="A11557">
        <v>10998742</v>
      </c>
      <c r="B11557">
        <v>65068</v>
      </c>
      <c r="C11557">
        <v>3611</v>
      </c>
      <c r="D11557">
        <v>3677</v>
      </c>
      <c r="E11557">
        <v>1999</v>
      </c>
      <c r="F11557" t="s">
        <v>14783</v>
      </c>
      <c r="G11557" t="s">
        <v>1</v>
      </c>
      <c r="H11557" t="s">
        <v>2</v>
      </c>
      <c r="I11557" t="s">
        <v>2468</v>
      </c>
      <c r="J11557">
        <v>1200</v>
      </c>
      <c r="K11557">
        <v>3</v>
      </c>
      <c r="L11557">
        <v>19990520</v>
      </c>
      <c r="M11557">
        <v>20240503</v>
      </c>
      <c r="N11557" t="s">
        <v>4</v>
      </c>
      <c r="O11557" t="s">
        <v>5</v>
      </c>
    </row>
    <row r="11558" spans="1:15" x14ac:dyDescent="0.25">
      <c r="A11558">
        <v>10998753</v>
      </c>
      <c r="B11558">
        <v>203798</v>
      </c>
      <c r="C11558">
        <v>3808</v>
      </c>
      <c r="D11558">
        <v>3860</v>
      </c>
      <c r="E11558">
        <v>2008</v>
      </c>
      <c r="F11558" t="s">
        <v>14784</v>
      </c>
      <c r="G11558" t="s">
        <v>1</v>
      </c>
      <c r="H11558" t="s">
        <v>2</v>
      </c>
      <c r="I11558" t="s">
        <v>184</v>
      </c>
      <c r="J11558">
        <v>1145</v>
      </c>
      <c r="K11558">
        <v>3</v>
      </c>
      <c r="L11558">
        <v>20080910</v>
      </c>
      <c r="M11558">
        <v>20240521</v>
      </c>
      <c r="N11558" t="s">
        <v>4</v>
      </c>
      <c r="O11558" t="s">
        <v>5</v>
      </c>
    </row>
    <row r="11559" spans="1:15" x14ac:dyDescent="0.25">
      <c r="A11559">
        <v>10999124</v>
      </c>
      <c r="B11559">
        <v>68319</v>
      </c>
      <c r="C11559">
        <v>3713</v>
      </c>
      <c r="D11559">
        <v>3713</v>
      </c>
      <c r="E11559">
        <v>1999</v>
      </c>
      <c r="F11559" t="s">
        <v>14785</v>
      </c>
      <c r="G11559" t="s">
        <v>1</v>
      </c>
      <c r="H11559" t="s">
        <v>2</v>
      </c>
      <c r="I11559" t="s">
        <v>4004</v>
      </c>
      <c r="J11559">
        <v>1263</v>
      </c>
      <c r="K11559">
        <v>1</v>
      </c>
      <c r="L11559">
        <v>19990218</v>
      </c>
      <c r="M11559">
        <v>20240506</v>
      </c>
      <c r="N11559" t="s">
        <v>4</v>
      </c>
      <c r="O11559" t="s">
        <v>33</v>
      </c>
    </row>
    <row r="11560" spans="1:15" x14ac:dyDescent="0.25">
      <c r="A11560">
        <v>10999166</v>
      </c>
      <c r="B11560">
        <v>55939</v>
      </c>
      <c r="C11560">
        <v>3709</v>
      </c>
      <c r="D11560">
        <v>3709</v>
      </c>
      <c r="E11560">
        <v>1997</v>
      </c>
      <c r="F11560" t="s">
        <v>14786</v>
      </c>
      <c r="G11560" t="s">
        <v>1</v>
      </c>
      <c r="H11560" t="s">
        <v>2</v>
      </c>
      <c r="I11560" t="s">
        <v>2314</v>
      </c>
      <c r="J11560">
        <v>865</v>
      </c>
      <c r="K11560">
        <v>3</v>
      </c>
      <c r="L11560">
        <v>19980211</v>
      </c>
      <c r="M11560">
        <v>20240529</v>
      </c>
      <c r="N11560" t="s">
        <v>4</v>
      </c>
      <c r="O11560" t="s">
        <v>102</v>
      </c>
    </row>
    <row r="11561" spans="1:15" x14ac:dyDescent="0.25">
      <c r="A11561">
        <v>10999366</v>
      </c>
      <c r="B11561">
        <v>76160</v>
      </c>
      <c r="C11561">
        <v>3803</v>
      </c>
      <c r="D11561">
        <v>3838</v>
      </c>
      <c r="E11561">
        <v>2000</v>
      </c>
      <c r="F11561" t="s">
        <v>14787</v>
      </c>
      <c r="G11561" t="s">
        <v>1</v>
      </c>
      <c r="H11561" t="s">
        <v>2</v>
      </c>
      <c r="I11561" t="s">
        <v>1512</v>
      </c>
      <c r="J11561">
        <v>1245</v>
      </c>
      <c r="K11561">
        <v>3</v>
      </c>
      <c r="L11561">
        <v>20001117</v>
      </c>
      <c r="M11561">
        <v>20240513</v>
      </c>
      <c r="N11561" t="s">
        <v>4</v>
      </c>
      <c r="O11561" t="s">
        <v>182</v>
      </c>
    </row>
    <row r="11562" spans="1:15" x14ac:dyDescent="0.25">
      <c r="A11562">
        <v>10999615</v>
      </c>
      <c r="B11562">
        <v>83010</v>
      </c>
      <c r="C11562">
        <v>3403</v>
      </c>
      <c r="D11562">
        <v>3435</v>
      </c>
      <c r="E11562">
        <v>2000</v>
      </c>
      <c r="F11562" t="s">
        <v>14788</v>
      </c>
      <c r="G11562" t="s">
        <v>1</v>
      </c>
      <c r="H11562" t="s">
        <v>2</v>
      </c>
      <c r="I11562" t="s">
        <v>13449</v>
      </c>
      <c r="J11562">
        <v>1395</v>
      </c>
      <c r="K11562">
        <v>3</v>
      </c>
      <c r="L11562">
        <v>20001212</v>
      </c>
      <c r="M11562">
        <v>20240509</v>
      </c>
      <c r="N11562" t="s">
        <v>4</v>
      </c>
      <c r="O11562" t="s">
        <v>76</v>
      </c>
    </row>
    <row r="11563" spans="1:15" x14ac:dyDescent="0.25">
      <c r="A11563">
        <v>11000126</v>
      </c>
      <c r="B11563">
        <v>70972</v>
      </c>
      <c r="C11563">
        <v>3610</v>
      </c>
      <c r="D11563">
        <v>3670</v>
      </c>
      <c r="E11563">
        <v>1998</v>
      </c>
      <c r="F11563" t="s">
        <v>14789</v>
      </c>
      <c r="G11563" t="s">
        <v>1</v>
      </c>
      <c r="H11563" t="s">
        <v>2</v>
      </c>
      <c r="I11563" t="s">
        <v>14790</v>
      </c>
      <c r="J11563">
        <v>1155</v>
      </c>
      <c r="K11563">
        <v>3</v>
      </c>
      <c r="L11563">
        <v>19980416</v>
      </c>
      <c r="M11563">
        <v>20240529</v>
      </c>
      <c r="N11563" t="s">
        <v>125</v>
      </c>
      <c r="O11563" t="s">
        <v>71</v>
      </c>
    </row>
    <row r="11564" spans="1:15" x14ac:dyDescent="0.25">
      <c r="A11564">
        <v>11000424</v>
      </c>
      <c r="B11564">
        <v>197239</v>
      </c>
      <c r="C11564">
        <v>3502</v>
      </c>
      <c r="D11564">
        <v>3502</v>
      </c>
      <c r="E11564">
        <v>2008</v>
      </c>
      <c r="F11564" t="s">
        <v>14791</v>
      </c>
      <c r="G11564" t="s">
        <v>1</v>
      </c>
      <c r="H11564" t="s">
        <v>2</v>
      </c>
      <c r="I11564" t="s">
        <v>652</v>
      </c>
      <c r="J11564">
        <v>1535</v>
      </c>
      <c r="K11564">
        <v>3</v>
      </c>
      <c r="L11564">
        <v>20080901</v>
      </c>
      <c r="M11564">
        <v>20240530</v>
      </c>
      <c r="N11564" t="s">
        <v>4</v>
      </c>
      <c r="O11564" t="s">
        <v>5</v>
      </c>
    </row>
    <row r="11565" spans="1:15" x14ac:dyDescent="0.25">
      <c r="A11565">
        <v>11000612</v>
      </c>
      <c r="B11565">
        <v>76963</v>
      </c>
      <c r="C11565">
        <v>3606</v>
      </c>
      <c r="D11565">
        <v>3606</v>
      </c>
      <c r="E11565">
        <v>2000</v>
      </c>
      <c r="F11565" t="s">
        <v>14792</v>
      </c>
      <c r="G11565" t="s">
        <v>1</v>
      </c>
      <c r="H11565" t="s">
        <v>2</v>
      </c>
      <c r="I11565" t="s">
        <v>13</v>
      </c>
      <c r="J11565">
        <v>1005</v>
      </c>
      <c r="K11565">
        <v>3</v>
      </c>
      <c r="L11565">
        <v>20000607</v>
      </c>
      <c r="M11565">
        <v>20240530</v>
      </c>
      <c r="N11565" t="s">
        <v>125</v>
      </c>
      <c r="O11565" t="s">
        <v>5</v>
      </c>
    </row>
    <row r="11566" spans="1:15" x14ac:dyDescent="0.25">
      <c r="A11566">
        <v>11000728</v>
      </c>
      <c r="B11566">
        <v>83542</v>
      </c>
      <c r="C11566">
        <v>3808</v>
      </c>
      <c r="D11566">
        <v>3808</v>
      </c>
      <c r="E11566">
        <v>2001</v>
      </c>
      <c r="F11566" t="s">
        <v>14793</v>
      </c>
      <c r="G11566" t="s">
        <v>1</v>
      </c>
      <c r="H11566" t="s">
        <v>2</v>
      </c>
      <c r="I11566" t="s">
        <v>4140</v>
      </c>
      <c r="J11566">
        <v>1128</v>
      </c>
      <c r="K11566">
        <v>3</v>
      </c>
      <c r="L11566">
        <v>20010925</v>
      </c>
      <c r="M11566">
        <v>20240522</v>
      </c>
      <c r="N11566" t="s">
        <v>4</v>
      </c>
      <c r="O11566" t="s">
        <v>86</v>
      </c>
    </row>
    <row r="11567" spans="1:15" x14ac:dyDescent="0.25">
      <c r="A11567">
        <v>11000814</v>
      </c>
      <c r="B11567">
        <v>222161</v>
      </c>
      <c r="C11567">
        <v>3301</v>
      </c>
      <c r="D11567">
        <v>3301</v>
      </c>
      <c r="E11567">
        <v>2012</v>
      </c>
      <c r="F11567" t="s">
        <v>14794</v>
      </c>
      <c r="G11567" t="s">
        <v>1</v>
      </c>
      <c r="H11567" t="s">
        <v>2</v>
      </c>
      <c r="I11567" t="s">
        <v>1862</v>
      </c>
      <c r="J11567">
        <v>1735</v>
      </c>
      <c r="K11567">
        <v>3</v>
      </c>
      <c r="L11567">
        <v>20081110</v>
      </c>
      <c r="M11567">
        <v>20240527</v>
      </c>
      <c r="N11567" t="s">
        <v>4</v>
      </c>
      <c r="O11567" t="s">
        <v>574</v>
      </c>
    </row>
    <row r="11568" spans="1:15" x14ac:dyDescent="0.25">
      <c r="A11568">
        <v>11001473</v>
      </c>
      <c r="B11568">
        <v>99000</v>
      </c>
      <c r="C11568">
        <v>3100</v>
      </c>
      <c r="D11568">
        <v>3100</v>
      </c>
      <c r="E11568">
        <v>2002</v>
      </c>
      <c r="F11568" t="s">
        <v>14795</v>
      </c>
      <c r="G11568" t="s">
        <v>1</v>
      </c>
      <c r="H11568" t="s">
        <v>2</v>
      </c>
      <c r="I11568" t="s">
        <v>14796</v>
      </c>
      <c r="J11568">
        <v>1471</v>
      </c>
      <c r="K11568">
        <v>3</v>
      </c>
      <c r="L11568">
        <v>20020620</v>
      </c>
      <c r="M11568">
        <v>20240527</v>
      </c>
      <c r="N11568" t="s">
        <v>4</v>
      </c>
      <c r="O11568" t="s">
        <v>53</v>
      </c>
    </row>
    <row r="11569" spans="1:15" x14ac:dyDescent="0.25">
      <c r="A11569">
        <v>11001780</v>
      </c>
      <c r="B11569">
        <v>52929</v>
      </c>
      <c r="C11569">
        <v>3607</v>
      </c>
      <c r="D11569">
        <v>3656</v>
      </c>
      <c r="E11569">
        <v>1998</v>
      </c>
      <c r="F11569" t="s">
        <v>14797</v>
      </c>
      <c r="G11569" t="s">
        <v>1</v>
      </c>
      <c r="H11569" t="s">
        <v>2</v>
      </c>
      <c r="I11569" t="s">
        <v>14798</v>
      </c>
      <c r="J11569">
        <v>1065</v>
      </c>
      <c r="K11569">
        <v>3</v>
      </c>
      <c r="L11569">
        <v>19980424</v>
      </c>
      <c r="M11569">
        <v>20240517</v>
      </c>
      <c r="N11569" t="s">
        <v>4</v>
      </c>
      <c r="O11569" t="s">
        <v>1490</v>
      </c>
    </row>
    <row r="11570" spans="1:15" x14ac:dyDescent="0.25">
      <c r="A11570">
        <v>11002019</v>
      </c>
      <c r="B11570">
        <v>56903</v>
      </c>
      <c r="C11570">
        <v>3610</v>
      </c>
      <c r="D11570">
        <v>3671</v>
      </c>
      <c r="E11570">
        <v>1997</v>
      </c>
      <c r="F11570" t="s">
        <v>14799</v>
      </c>
      <c r="G11570" t="s">
        <v>1</v>
      </c>
      <c r="H11570" t="s">
        <v>2</v>
      </c>
      <c r="I11570" t="s">
        <v>1332</v>
      </c>
      <c r="J11570">
        <v>1080</v>
      </c>
      <c r="K11570">
        <v>3</v>
      </c>
      <c r="L11570">
        <v>19970430</v>
      </c>
      <c r="M11570">
        <v>20240520</v>
      </c>
      <c r="N11570" t="s">
        <v>4</v>
      </c>
      <c r="O11570" t="s">
        <v>23</v>
      </c>
    </row>
    <row r="11571" spans="1:15" x14ac:dyDescent="0.25">
      <c r="A11571">
        <v>11002161</v>
      </c>
      <c r="B11571">
        <v>73974</v>
      </c>
      <c r="C11571">
        <v>3402</v>
      </c>
      <c r="D11571">
        <v>3430</v>
      </c>
      <c r="E11571">
        <v>1996</v>
      </c>
      <c r="F11571" t="s">
        <v>14800</v>
      </c>
      <c r="G11571" t="s">
        <v>1</v>
      </c>
      <c r="H11571" t="s">
        <v>2</v>
      </c>
      <c r="I11571" t="s">
        <v>13910</v>
      </c>
      <c r="J11571">
        <v>1005</v>
      </c>
      <c r="K11571">
        <v>3</v>
      </c>
      <c r="L11571">
        <v>19960910</v>
      </c>
      <c r="M11571">
        <v>20240502</v>
      </c>
      <c r="N11571" t="s">
        <v>4</v>
      </c>
      <c r="O11571" t="s">
        <v>33</v>
      </c>
    </row>
    <row r="11572" spans="1:15" x14ac:dyDescent="0.25">
      <c r="A11572">
        <v>11002438</v>
      </c>
      <c r="B11572">
        <v>48474</v>
      </c>
      <c r="C11572">
        <v>3610</v>
      </c>
      <c r="D11572">
        <v>3671</v>
      </c>
      <c r="E11572">
        <v>1997</v>
      </c>
      <c r="F11572" t="s">
        <v>14801</v>
      </c>
      <c r="G11572" t="s">
        <v>1</v>
      </c>
      <c r="H11572" t="s">
        <v>2</v>
      </c>
      <c r="I11572" t="s">
        <v>2008</v>
      </c>
      <c r="J11572">
        <v>745</v>
      </c>
      <c r="K11572">
        <v>3</v>
      </c>
      <c r="L11572">
        <v>19970212</v>
      </c>
      <c r="M11572">
        <v>20240527</v>
      </c>
      <c r="N11572" t="s">
        <v>4</v>
      </c>
      <c r="O11572" t="s">
        <v>102</v>
      </c>
    </row>
    <row r="11573" spans="1:15" x14ac:dyDescent="0.25">
      <c r="A11573">
        <v>11002583</v>
      </c>
      <c r="B11573">
        <v>77792</v>
      </c>
      <c r="C11573">
        <v>3804</v>
      </c>
      <c r="D11573">
        <v>3843</v>
      </c>
      <c r="E11573">
        <v>2000</v>
      </c>
      <c r="F11573" t="s">
        <v>14802</v>
      </c>
      <c r="G11573" t="s">
        <v>1</v>
      </c>
      <c r="H11573" t="s">
        <v>2</v>
      </c>
      <c r="I11573" t="s">
        <v>1294</v>
      </c>
      <c r="J11573">
        <v>1360</v>
      </c>
      <c r="K11573">
        <v>3</v>
      </c>
      <c r="L11573">
        <v>20000330</v>
      </c>
      <c r="M11573">
        <v>20240507</v>
      </c>
      <c r="N11573" t="s">
        <v>4</v>
      </c>
      <c r="O11573" t="s">
        <v>5</v>
      </c>
    </row>
    <row r="11574" spans="1:15" x14ac:dyDescent="0.25">
      <c r="A11574">
        <v>11003557</v>
      </c>
      <c r="B11574">
        <v>60347</v>
      </c>
      <c r="C11574">
        <v>3610</v>
      </c>
      <c r="D11574">
        <v>3670</v>
      </c>
      <c r="E11574">
        <v>1998</v>
      </c>
      <c r="F11574" t="s">
        <v>14803</v>
      </c>
      <c r="G11574" t="s">
        <v>1</v>
      </c>
      <c r="H11574" t="s">
        <v>2</v>
      </c>
      <c r="I11574" t="s">
        <v>13497</v>
      </c>
      <c r="J11574">
        <v>875</v>
      </c>
      <c r="K11574">
        <v>3</v>
      </c>
      <c r="L11574">
        <v>19980824</v>
      </c>
      <c r="M11574">
        <v>20240506</v>
      </c>
      <c r="N11574" t="s">
        <v>4</v>
      </c>
      <c r="O11574" t="s">
        <v>271</v>
      </c>
    </row>
    <row r="11575" spans="1:15" x14ac:dyDescent="0.25">
      <c r="A11575">
        <v>11003600</v>
      </c>
      <c r="B11575">
        <v>90225</v>
      </c>
      <c r="C11575">
        <v>3404</v>
      </c>
      <c r="D11575">
        <v>3441</v>
      </c>
      <c r="E11575">
        <v>2001</v>
      </c>
      <c r="F11575" t="s">
        <v>14804</v>
      </c>
      <c r="G11575" t="s">
        <v>1</v>
      </c>
      <c r="H11575" t="s">
        <v>2</v>
      </c>
      <c r="I11575" t="s">
        <v>1512</v>
      </c>
      <c r="J11575">
        <v>1240</v>
      </c>
      <c r="K11575">
        <v>3</v>
      </c>
      <c r="L11575">
        <v>20010626</v>
      </c>
      <c r="M11575">
        <v>20240520</v>
      </c>
      <c r="N11575" t="s">
        <v>4</v>
      </c>
      <c r="O11575" t="s">
        <v>182</v>
      </c>
    </row>
    <row r="11576" spans="1:15" x14ac:dyDescent="0.25">
      <c r="A11576">
        <v>11003857</v>
      </c>
      <c r="B11576">
        <v>55904</v>
      </c>
      <c r="C11576">
        <v>3603</v>
      </c>
      <c r="D11576">
        <v>3603</v>
      </c>
      <c r="E11576">
        <v>1998</v>
      </c>
      <c r="F11576" t="s">
        <v>14805</v>
      </c>
      <c r="G11576" t="s">
        <v>1</v>
      </c>
      <c r="H11576" t="s">
        <v>2</v>
      </c>
      <c r="I11576" t="s">
        <v>833</v>
      </c>
      <c r="J11576">
        <v>1010</v>
      </c>
      <c r="K11576">
        <v>3</v>
      </c>
      <c r="L11576">
        <v>19981027</v>
      </c>
      <c r="M11576">
        <v>20240522</v>
      </c>
      <c r="N11576" t="s">
        <v>4</v>
      </c>
      <c r="O11576" t="s">
        <v>5</v>
      </c>
    </row>
    <row r="11577" spans="1:15" x14ac:dyDescent="0.25">
      <c r="A11577">
        <v>11004196</v>
      </c>
      <c r="B11577">
        <v>65022</v>
      </c>
      <c r="C11577">
        <v>3605</v>
      </c>
      <c r="D11577">
        <v>3605</v>
      </c>
      <c r="E11577">
        <v>1999</v>
      </c>
      <c r="F11577" t="s">
        <v>14806</v>
      </c>
      <c r="G11577" t="s">
        <v>1</v>
      </c>
      <c r="H11577" t="s">
        <v>2</v>
      </c>
      <c r="I11577" t="s">
        <v>3781</v>
      </c>
      <c r="J11577">
        <v>1010</v>
      </c>
      <c r="K11577">
        <v>3</v>
      </c>
      <c r="L11577">
        <v>19990930</v>
      </c>
      <c r="M11577">
        <v>20240507</v>
      </c>
      <c r="N11577" t="s">
        <v>4</v>
      </c>
      <c r="O11577" t="s">
        <v>5</v>
      </c>
    </row>
    <row r="11578" spans="1:15" x14ac:dyDescent="0.25">
      <c r="A11578">
        <v>11004791</v>
      </c>
      <c r="B11578">
        <v>203807</v>
      </c>
      <c r="C11578">
        <v>3807</v>
      </c>
      <c r="D11578">
        <v>3855</v>
      </c>
      <c r="E11578">
        <v>2008</v>
      </c>
      <c r="F11578" t="s">
        <v>14807</v>
      </c>
      <c r="G11578" t="s">
        <v>30</v>
      </c>
      <c r="H11578" t="s">
        <v>31</v>
      </c>
      <c r="I11578" t="s">
        <v>184</v>
      </c>
      <c r="J11578">
        <v>1205</v>
      </c>
      <c r="K11578">
        <v>3</v>
      </c>
      <c r="L11578">
        <v>20080908</v>
      </c>
      <c r="M11578">
        <v>20240514</v>
      </c>
      <c r="N11578" t="s">
        <v>4</v>
      </c>
      <c r="O11578" t="s">
        <v>5</v>
      </c>
    </row>
    <row r="11579" spans="1:15" x14ac:dyDescent="0.25">
      <c r="A11579">
        <v>11005289</v>
      </c>
      <c r="B11579">
        <v>70052</v>
      </c>
      <c r="C11579">
        <v>3807</v>
      </c>
      <c r="D11579">
        <v>3855</v>
      </c>
      <c r="E11579">
        <v>1999</v>
      </c>
      <c r="F11579" t="s">
        <v>14808</v>
      </c>
      <c r="G11579" t="s">
        <v>1</v>
      </c>
      <c r="H11579" t="s">
        <v>2</v>
      </c>
      <c r="I11579" t="s">
        <v>14809</v>
      </c>
      <c r="J11579">
        <v>995</v>
      </c>
      <c r="K11579">
        <v>3</v>
      </c>
      <c r="L11579">
        <v>19990629</v>
      </c>
      <c r="M11579">
        <v>20240509</v>
      </c>
      <c r="N11579" t="s">
        <v>4</v>
      </c>
      <c r="O11579" t="s">
        <v>59</v>
      </c>
    </row>
    <row r="11580" spans="1:15" x14ac:dyDescent="0.25">
      <c r="A11580">
        <v>11005403</v>
      </c>
      <c r="B11580">
        <v>77726</v>
      </c>
      <c r="C11580">
        <v>3810</v>
      </c>
      <c r="D11580">
        <v>3870</v>
      </c>
      <c r="E11580">
        <v>2000</v>
      </c>
      <c r="F11580" t="s">
        <v>14810</v>
      </c>
      <c r="G11580" t="s">
        <v>1</v>
      </c>
      <c r="H11580" t="s">
        <v>2</v>
      </c>
      <c r="I11580" t="s">
        <v>14811</v>
      </c>
      <c r="J11580">
        <v>1222</v>
      </c>
      <c r="K11580">
        <v>3</v>
      </c>
      <c r="L11580">
        <v>20000126</v>
      </c>
      <c r="M11580">
        <v>20240531</v>
      </c>
      <c r="N11580" t="s">
        <v>4</v>
      </c>
      <c r="O11580" t="s">
        <v>23</v>
      </c>
    </row>
    <row r="11581" spans="1:15" x14ac:dyDescent="0.25">
      <c r="A11581">
        <v>11005733</v>
      </c>
      <c r="B11581">
        <v>213852</v>
      </c>
      <c r="C11581">
        <v>3602</v>
      </c>
      <c r="D11581">
        <v>3602</v>
      </c>
      <c r="E11581">
        <v>2008</v>
      </c>
      <c r="F11581" t="s">
        <v>14812</v>
      </c>
      <c r="G11581" t="s">
        <v>1</v>
      </c>
      <c r="H11581" t="s">
        <v>2</v>
      </c>
      <c r="I11581" t="s">
        <v>14813</v>
      </c>
      <c r="J11581">
        <v>1065</v>
      </c>
      <c r="K11581">
        <v>3</v>
      </c>
      <c r="L11581">
        <v>20080904</v>
      </c>
      <c r="M11581">
        <v>20240514</v>
      </c>
      <c r="N11581" t="s">
        <v>4</v>
      </c>
      <c r="O11581" t="s">
        <v>71</v>
      </c>
    </row>
    <row r="11582" spans="1:15" x14ac:dyDescent="0.25">
      <c r="A11582">
        <v>11006080</v>
      </c>
      <c r="B11582">
        <v>62173</v>
      </c>
      <c r="C11582">
        <v>3301</v>
      </c>
      <c r="D11582">
        <v>3326</v>
      </c>
      <c r="E11582">
        <v>1999</v>
      </c>
      <c r="F11582" t="s">
        <v>14814</v>
      </c>
      <c r="G11582" t="s">
        <v>1</v>
      </c>
      <c r="H11582" t="s">
        <v>2</v>
      </c>
      <c r="I11582" t="s">
        <v>462</v>
      </c>
      <c r="J11582">
        <v>1389</v>
      </c>
      <c r="K11582">
        <v>3</v>
      </c>
      <c r="L11582">
        <v>19990101</v>
      </c>
      <c r="M11582">
        <v>20240520</v>
      </c>
      <c r="N11582" t="s">
        <v>4</v>
      </c>
      <c r="O11582" t="s">
        <v>53</v>
      </c>
    </row>
    <row r="11583" spans="1:15" x14ac:dyDescent="0.25">
      <c r="A11583">
        <v>11006597</v>
      </c>
      <c r="B11583">
        <v>66275</v>
      </c>
      <c r="C11583">
        <v>3100</v>
      </c>
      <c r="D11583">
        <v>3100</v>
      </c>
      <c r="E11583">
        <v>1999</v>
      </c>
      <c r="F11583" t="s">
        <v>14815</v>
      </c>
      <c r="G11583" t="s">
        <v>1</v>
      </c>
      <c r="H11583" t="s">
        <v>2</v>
      </c>
      <c r="I11583" t="s">
        <v>14816</v>
      </c>
      <c r="J11583">
        <v>1565</v>
      </c>
      <c r="K11583">
        <v>3</v>
      </c>
      <c r="L11583">
        <v>19990115</v>
      </c>
      <c r="M11583">
        <v>20240513</v>
      </c>
      <c r="N11583" t="s">
        <v>4</v>
      </c>
      <c r="O11583" t="s">
        <v>837</v>
      </c>
    </row>
    <row r="11584" spans="1:15" x14ac:dyDescent="0.25">
      <c r="A11584">
        <v>11006633</v>
      </c>
      <c r="B11584">
        <v>213503</v>
      </c>
      <c r="C11584">
        <v>3805</v>
      </c>
      <c r="D11584">
        <v>3805</v>
      </c>
      <c r="E11584">
        <v>2008</v>
      </c>
      <c r="F11584" t="s">
        <v>14817</v>
      </c>
      <c r="G11584" t="s">
        <v>1</v>
      </c>
      <c r="H11584" t="s">
        <v>2</v>
      </c>
      <c r="I11584" t="s">
        <v>7682</v>
      </c>
      <c r="J11584">
        <v>1378</v>
      </c>
      <c r="K11584">
        <v>3</v>
      </c>
      <c r="L11584">
        <v>20080401</v>
      </c>
      <c r="M11584">
        <v>20240530</v>
      </c>
      <c r="N11584" t="s">
        <v>4</v>
      </c>
      <c r="O11584" t="s">
        <v>37</v>
      </c>
    </row>
    <row r="11585" spans="1:15" x14ac:dyDescent="0.25">
      <c r="A11585">
        <v>11006741</v>
      </c>
      <c r="B11585">
        <v>209912</v>
      </c>
      <c r="C11585">
        <v>3206</v>
      </c>
      <c r="D11585">
        <v>3206</v>
      </c>
      <c r="E11585">
        <v>2008</v>
      </c>
      <c r="F11585" t="s">
        <v>14818</v>
      </c>
      <c r="G11585" t="s">
        <v>1</v>
      </c>
      <c r="H11585" t="s">
        <v>2</v>
      </c>
      <c r="I11585" t="s">
        <v>184</v>
      </c>
      <c r="J11585">
        <v>1225</v>
      </c>
      <c r="K11585">
        <v>3</v>
      </c>
      <c r="L11585">
        <v>20080901</v>
      </c>
      <c r="M11585">
        <v>20240520</v>
      </c>
      <c r="N11585" t="s">
        <v>4</v>
      </c>
      <c r="O11585" t="s">
        <v>5</v>
      </c>
    </row>
    <row r="11586" spans="1:15" x14ac:dyDescent="0.25">
      <c r="A11586">
        <v>11006887</v>
      </c>
      <c r="B11586">
        <v>84755</v>
      </c>
      <c r="C11586">
        <v>3503</v>
      </c>
      <c r="D11586">
        <v>3503</v>
      </c>
      <c r="E11586">
        <v>1999</v>
      </c>
      <c r="F11586" t="s">
        <v>14819</v>
      </c>
      <c r="G11586" t="s">
        <v>1</v>
      </c>
      <c r="H11586" t="s">
        <v>2</v>
      </c>
      <c r="I11586" t="s">
        <v>14820</v>
      </c>
      <c r="J11586">
        <v>1485</v>
      </c>
      <c r="K11586">
        <v>3</v>
      </c>
      <c r="L11586">
        <v>19990624</v>
      </c>
      <c r="M11586">
        <v>20240529</v>
      </c>
      <c r="N11586" t="s">
        <v>125</v>
      </c>
      <c r="O11586" t="s">
        <v>37</v>
      </c>
    </row>
    <row r="11587" spans="1:15" x14ac:dyDescent="0.25">
      <c r="A11587">
        <v>11006891</v>
      </c>
      <c r="B11587">
        <v>66000</v>
      </c>
      <c r="C11587">
        <v>3202</v>
      </c>
      <c r="D11587">
        <v>3202</v>
      </c>
      <c r="E11587">
        <v>1998</v>
      </c>
      <c r="F11587" t="s">
        <v>14821</v>
      </c>
      <c r="G11587" t="s">
        <v>1</v>
      </c>
      <c r="H11587" t="s">
        <v>2</v>
      </c>
      <c r="I11587" t="s">
        <v>14822</v>
      </c>
      <c r="J11587">
        <v>1515</v>
      </c>
      <c r="K11587">
        <v>3</v>
      </c>
      <c r="L11587">
        <v>19980519</v>
      </c>
      <c r="M11587">
        <v>20240515</v>
      </c>
      <c r="N11587" t="s">
        <v>4</v>
      </c>
      <c r="O11587" t="s">
        <v>520</v>
      </c>
    </row>
    <row r="11588" spans="1:15" x14ac:dyDescent="0.25">
      <c r="A11588">
        <v>11007076</v>
      </c>
      <c r="B11588">
        <v>72938</v>
      </c>
      <c r="C11588">
        <v>3611</v>
      </c>
      <c r="D11588">
        <v>3678</v>
      </c>
      <c r="E11588">
        <v>2000</v>
      </c>
      <c r="F11588" t="s">
        <v>14823</v>
      </c>
      <c r="G11588" t="s">
        <v>1</v>
      </c>
      <c r="H11588" t="s">
        <v>2</v>
      </c>
      <c r="I11588" t="s">
        <v>13375</v>
      </c>
      <c r="J11588">
        <v>1305</v>
      </c>
      <c r="K11588">
        <v>3</v>
      </c>
      <c r="L11588">
        <v>20000204</v>
      </c>
      <c r="M11588">
        <v>20240513</v>
      </c>
      <c r="N11588" t="s">
        <v>4</v>
      </c>
      <c r="O11588" t="s">
        <v>59</v>
      </c>
    </row>
    <row r="11589" spans="1:15" x14ac:dyDescent="0.25">
      <c r="A11589">
        <v>11007439</v>
      </c>
      <c r="B11589">
        <v>60891</v>
      </c>
      <c r="C11589">
        <v>3204</v>
      </c>
      <c r="D11589">
        <v>3204</v>
      </c>
      <c r="E11589">
        <v>1999</v>
      </c>
      <c r="F11589" t="s">
        <v>14824</v>
      </c>
      <c r="G11589" t="s">
        <v>1</v>
      </c>
      <c r="H11589" t="s">
        <v>2</v>
      </c>
      <c r="I11589" t="s">
        <v>3052</v>
      </c>
      <c r="J11589">
        <v>910</v>
      </c>
      <c r="K11589">
        <v>3</v>
      </c>
      <c r="L11589">
        <v>19990223</v>
      </c>
      <c r="M11589">
        <v>20240529</v>
      </c>
      <c r="N11589" t="s">
        <v>4</v>
      </c>
      <c r="O11589" t="s">
        <v>37</v>
      </c>
    </row>
    <row r="11590" spans="1:15" x14ac:dyDescent="0.25">
      <c r="A11590">
        <v>11007722</v>
      </c>
      <c r="B11590">
        <v>55903</v>
      </c>
      <c r="C11590">
        <v>3701</v>
      </c>
      <c r="D11590">
        <v>3725</v>
      </c>
      <c r="E11590">
        <v>1998</v>
      </c>
      <c r="F11590" t="s">
        <v>14825</v>
      </c>
      <c r="G11590" t="s">
        <v>1</v>
      </c>
      <c r="H11590" t="s">
        <v>2</v>
      </c>
      <c r="I11590" t="s">
        <v>248</v>
      </c>
      <c r="J11590">
        <v>935</v>
      </c>
      <c r="K11590">
        <v>3</v>
      </c>
      <c r="L11590">
        <v>19980722</v>
      </c>
      <c r="M11590">
        <v>20240506</v>
      </c>
      <c r="N11590" t="s">
        <v>4</v>
      </c>
      <c r="O11590" t="s">
        <v>5</v>
      </c>
    </row>
    <row r="11591" spans="1:15" x14ac:dyDescent="0.25">
      <c r="A11591">
        <v>11008178</v>
      </c>
      <c r="B11591">
        <v>77780</v>
      </c>
      <c r="C11591">
        <v>3803</v>
      </c>
      <c r="D11591">
        <v>3837</v>
      </c>
      <c r="E11591">
        <v>2000</v>
      </c>
      <c r="F11591" t="s">
        <v>14826</v>
      </c>
      <c r="G11591" t="s">
        <v>1</v>
      </c>
      <c r="H11591" t="s">
        <v>2</v>
      </c>
      <c r="I11591" t="s">
        <v>2510</v>
      </c>
      <c r="J11591">
        <v>1270</v>
      </c>
      <c r="K11591">
        <v>3</v>
      </c>
      <c r="L11591">
        <v>20001115</v>
      </c>
      <c r="M11591">
        <v>20240527</v>
      </c>
      <c r="N11591" t="s">
        <v>4</v>
      </c>
      <c r="O11591" t="s">
        <v>5</v>
      </c>
    </row>
    <row r="11592" spans="1:15" x14ac:dyDescent="0.25">
      <c r="A11592">
        <v>11008306</v>
      </c>
      <c r="B11592">
        <v>78103</v>
      </c>
      <c r="C11592">
        <v>3805</v>
      </c>
      <c r="D11592">
        <v>3846</v>
      </c>
      <c r="E11592">
        <v>2000</v>
      </c>
      <c r="F11592" t="s">
        <v>14827</v>
      </c>
      <c r="G11592" t="s">
        <v>1</v>
      </c>
      <c r="H11592" t="s">
        <v>2</v>
      </c>
      <c r="I11592" t="s">
        <v>2468</v>
      </c>
      <c r="J11592">
        <v>1390</v>
      </c>
      <c r="K11592">
        <v>3</v>
      </c>
      <c r="L11592">
        <v>20000303</v>
      </c>
      <c r="M11592">
        <v>20240513</v>
      </c>
      <c r="N11592" t="s">
        <v>4</v>
      </c>
      <c r="O11592" t="s">
        <v>5</v>
      </c>
    </row>
    <row r="11593" spans="1:15" x14ac:dyDescent="0.25">
      <c r="A11593">
        <v>11008574</v>
      </c>
      <c r="B11593">
        <v>61522</v>
      </c>
      <c r="C11593">
        <v>3205</v>
      </c>
      <c r="D11593">
        <v>3205</v>
      </c>
      <c r="E11593">
        <v>1999</v>
      </c>
      <c r="F11593" t="s">
        <v>14828</v>
      </c>
      <c r="G11593" t="s">
        <v>1</v>
      </c>
      <c r="H11593" t="s">
        <v>2</v>
      </c>
      <c r="I11593" t="s">
        <v>13503</v>
      </c>
      <c r="J11593">
        <v>1325</v>
      </c>
      <c r="K11593">
        <v>3</v>
      </c>
      <c r="L11593">
        <v>19990218</v>
      </c>
      <c r="M11593">
        <v>20240520</v>
      </c>
      <c r="N11593" t="s">
        <v>4</v>
      </c>
      <c r="O11593" t="s">
        <v>59</v>
      </c>
    </row>
    <row r="11594" spans="1:15" x14ac:dyDescent="0.25">
      <c r="A11594">
        <v>11008601</v>
      </c>
      <c r="B11594">
        <v>65042</v>
      </c>
      <c r="C11594">
        <v>3504</v>
      </c>
      <c r="D11594">
        <v>3540</v>
      </c>
      <c r="E11594">
        <v>1999</v>
      </c>
      <c r="F11594" t="s">
        <v>14829</v>
      </c>
      <c r="G11594" t="s">
        <v>1</v>
      </c>
      <c r="H11594" t="s">
        <v>2</v>
      </c>
      <c r="I11594" t="s">
        <v>1706</v>
      </c>
      <c r="J11594">
        <v>1385</v>
      </c>
      <c r="K11594">
        <v>1</v>
      </c>
      <c r="L11594">
        <v>19990331</v>
      </c>
      <c r="M11594">
        <v>20240529</v>
      </c>
      <c r="N11594" t="s">
        <v>4</v>
      </c>
      <c r="O11594" t="s">
        <v>5</v>
      </c>
    </row>
    <row r="11595" spans="1:15" x14ac:dyDescent="0.25">
      <c r="A11595">
        <v>11008741</v>
      </c>
      <c r="B11595">
        <v>71916</v>
      </c>
      <c r="C11595">
        <v>3509</v>
      </c>
      <c r="D11595">
        <v>3509</v>
      </c>
      <c r="E11595">
        <v>2000</v>
      </c>
      <c r="F11595" t="s">
        <v>14830</v>
      </c>
      <c r="G11595" t="s">
        <v>1</v>
      </c>
      <c r="H11595" t="s">
        <v>2</v>
      </c>
      <c r="I11595" t="s">
        <v>13512</v>
      </c>
      <c r="J11595">
        <v>1325</v>
      </c>
      <c r="K11595">
        <v>3</v>
      </c>
      <c r="L11595">
        <v>20000721</v>
      </c>
      <c r="M11595">
        <v>20240506</v>
      </c>
      <c r="N11595" t="s">
        <v>4</v>
      </c>
      <c r="O11595" t="s">
        <v>59</v>
      </c>
    </row>
    <row r="11596" spans="1:15" x14ac:dyDescent="0.25">
      <c r="A11596">
        <v>11009580</v>
      </c>
      <c r="B11596">
        <v>77528</v>
      </c>
      <c r="C11596">
        <v>3806</v>
      </c>
      <c r="D11596">
        <v>3806</v>
      </c>
      <c r="E11596">
        <v>2000</v>
      </c>
      <c r="F11596" t="s">
        <v>14831</v>
      </c>
      <c r="G11596" t="s">
        <v>1</v>
      </c>
      <c r="H11596" t="s">
        <v>2</v>
      </c>
      <c r="I11596" t="s">
        <v>1249</v>
      </c>
      <c r="J11596">
        <v>1074</v>
      </c>
      <c r="K11596">
        <v>3</v>
      </c>
      <c r="L11596">
        <v>20000101</v>
      </c>
      <c r="M11596">
        <v>20240513</v>
      </c>
      <c r="N11596" t="s">
        <v>4</v>
      </c>
      <c r="O11596" t="s">
        <v>5</v>
      </c>
    </row>
    <row r="11597" spans="1:15" x14ac:dyDescent="0.25">
      <c r="A11597">
        <v>11009681</v>
      </c>
      <c r="B11597">
        <v>65000</v>
      </c>
      <c r="C11597">
        <v>3304</v>
      </c>
      <c r="D11597">
        <v>3341</v>
      </c>
      <c r="E11597">
        <v>1999</v>
      </c>
      <c r="F11597" t="s">
        <v>14832</v>
      </c>
      <c r="G11597" t="s">
        <v>1</v>
      </c>
      <c r="H11597" t="s">
        <v>2</v>
      </c>
      <c r="I11597" t="s">
        <v>2468</v>
      </c>
      <c r="J11597">
        <v>1325</v>
      </c>
      <c r="K11597">
        <v>3</v>
      </c>
      <c r="L11597">
        <v>19990331</v>
      </c>
      <c r="M11597">
        <v>20240506</v>
      </c>
      <c r="N11597" t="s">
        <v>4</v>
      </c>
      <c r="O11597" t="s">
        <v>5</v>
      </c>
    </row>
    <row r="11598" spans="1:15" x14ac:dyDescent="0.25">
      <c r="A11598">
        <v>11009857</v>
      </c>
      <c r="B11598">
        <v>70124</v>
      </c>
      <c r="C11598">
        <v>3709</v>
      </c>
      <c r="D11598">
        <v>3709</v>
      </c>
      <c r="E11598">
        <v>1999</v>
      </c>
      <c r="F11598" t="s">
        <v>14833</v>
      </c>
      <c r="G11598" t="s">
        <v>1</v>
      </c>
      <c r="H11598" t="s">
        <v>2</v>
      </c>
      <c r="I11598" t="s">
        <v>14834</v>
      </c>
      <c r="J11598">
        <v>1486</v>
      </c>
      <c r="K11598">
        <v>3</v>
      </c>
      <c r="L11598">
        <v>19990707</v>
      </c>
      <c r="M11598">
        <v>20240509</v>
      </c>
      <c r="N11598" t="s">
        <v>125</v>
      </c>
      <c r="O11598" t="s">
        <v>53</v>
      </c>
    </row>
    <row r="11599" spans="1:15" x14ac:dyDescent="0.25">
      <c r="A11599">
        <v>11010360</v>
      </c>
      <c r="B11599">
        <v>63672</v>
      </c>
      <c r="C11599">
        <v>3809</v>
      </c>
      <c r="D11599">
        <v>3809</v>
      </c>
      <c r="E11599">
        <v>1998</v>
      </c>
      <c r="F11599" t="s">
        <v>14835</v>
      </c>
      <c r="G11599" t="s">
        <v>1</v>
      </c>
      <c r="H11599" t="s">
        <v>2</v>
      </c>
      <c r="I11599" t="s">
        <v>14836</v>
      </c>
      <c r="J11599">
        <v>961</v>
      </c>
      <c r="K11599">
        <v>3</v>
      </c>
      <c r="L11599">
        <v>19981103</v>
      </c>
      <c r="M11599">
        <v>20240521</v>
      </c>
      <c r="N11599" t="s">
        <v>4</v>
      </c>
      <c r="O11599" t="s">
        <v>18</v>
      </c>
    </row>
    <row r="11600" spans="1:15" x14ac:dyDescent="0.25">
      <c r="A11600">
        <v>11010369</v>
      </c>
      <c r="B11600">
        <v>63446</v>
      </c>
      <c r="C11600">
        <v>3805</v>
      </c>
      <c r="D11600">
        <v>3846</v>
      </c>
      <c r="E11600">
        <v>1999</v>
      </c>
      <c r="F11600" t="s">
        <v>14837</v>
      </c>
      <c r="G11600" t="s">
        <v>1</v>
      </c>
      <c r="H11600" t="s">
        <v>2</v>
      </c>
      <c r="I11600" t="s">
        <v>14075</v>
      </c>
      <c r="J11600">
        <v>1090</v>
      </c>
      <c r="K11600">
        <v>3</v>
      </c>
      <c r="L11600">
        <v>19990125</v>
      </c>
      <c r="M11600">
        <v>20240509</v>
      </c>
      <c r="N11600" t="s">
        <v>4</v>
      </c>
      <c r="O11600" t="s">
        <v>86</v>
      </c>
    </row>
    <row r="11601" spans="1:15" x14ac:dyDescent="0.25">
      <c r="A11601">
        <v>11010553</v>
      </c>
      <c r="B11601">
        <v>70589</v>
      </c>
      <c r="C11601">
        <v>3802</v>
      </c>
      <c r="D11601">
        <v>3802</v>
      </c>
      <c r="E11601">
        <v>1998</v>
      </c>
      <c r="F11601" t="s">
        <v>14838</v>
      </c>
      <c r="G11601" t="s">
        <v>1</v>
      </c>
      <c r="H11601" t="s">
        <v>2</v>
      </c>
      <c r="I11601" t="s">
        <v>2001</v>
      </c>
      <c r="J11601">
        <v>1100</v>
      </c>
      <c r="K11601">
        <v>3</v>
      </c>
      <c r="L11601">
        <v>19980101</v>
      </c>
      <c r="M11601">
        <v>20240513</v>
      </c>
      <c r="N11601" t="s">
        <v>4</v>
      </c>
      <c r="O11601" t="s">
        <v>1538</v>
      </c>
    </row>
    <row r="11602" spans="1:15" x14ac:dyDescent="0.25">
      <c r="A11602">
        <v>11010904</v>
      </c>
      <c r="B11602">
        <v>83880</v>
      </c>
      <c r="C11602">
        <v>3609</v>
      </c>
      <c r="D11602">
        <v>3666</v>
      </c>
      <c r="E11602">
        <v>2001</v>
      </c>
      <c r="F11602" t="s">
        <v>14839</v>
      </c>
      <c r="G11602" t="s">
        <v>1</v>
      </c>
      <c r="H11602" t="s">
        <v>2</v>
      </c>
      <c r="I11602" t="s">
        <v>14702</v>
      </c>
      <c r="J11602">
        <v>1271</v>
      </c>
      <c r="K11602">
        <v>3</v>
      </c>
      <c r="L11602">
        <v>20010301</v>
      </c>
      <c r="M11602">
        <v>20240530</v>
      </c>
      <c r="N11602" t="s">
        <v>4</v>
      </c>
      <c r="O11602" t="s">
        <v>23</v>
      </c>
    </row>
    <row r="11603" spans="1:15" x14ac:dyDescent="0.25">
      <c r="A11603">
        <v>11011024</v>
      </c>
      <c r="B11603">
        <v>76962</v>
      </c>
      <c r="C11603">
        <v>3705</v>
      </c>
      <c r="D11603">
        <v>3745</v>
      </c>
      <c r="E11603">
        <v>2000</v>
      </c>
      <c r="F11603" t="s">
        <v>14840</v>
      </c>
      <c r="G11603" t="s">
        <v>1</v>
      </c>
      <c r="H11603" t="s">
        <v>2</v>
      </c>
      <c r="I11603" t="s">
        <v>1919</v>
      </c>
      <c r="J11603">
        <v>965</v>
      </c>
      <c r="K11603">
        <v>3</v>
      </c>
      <c r="L11603">
        <v>20000502</v>
      </c>
      <c r="M11603">
        <v>20240506</v>
      </c>
      <c r="N11603" t="s">
        <v>4</v>
      </c>
      <c r="O11603" t="s">
        <v>5</v>
      </c>
    </row>
    <row r="11604" spans="1:15" x14ac:dyDescent="0.25">
      <c r="A11604">
        <v>11011700</v>
      </c>
      <c r="B11604">
        <v>86101</v>
      </c>
      <c r="C11604">
        <v>3100</v>
      </c>
      <c r="D11604">
        <v>3100</v>
      </c>
      <c r="E11604">
        <v>2003</v>
      </c>
      <c r="F11604" t="s">
        <v>14841</v>
      </c>
      <c r="G11604" t="s">
        <v>1</v>
      </c>
      <c r="H11604" t="s">
        <v>2</v>
      </c>
      <c r="I11604" t="s">
        <v>14842</v>
      </c>
      <c r="J11604">
        <v>1324</v>
      </c>
      <c r="K11604">
        <v>3</v>
      </c>
      <c r="L11604">
        <v>20030903</v>
      </c>
      <c r="M11604">
        <v>20240507</v>
      </c>
      <c r="N11604" t="s">
        <v>4</v>
      </c>
      <c r="O11604" t="s">
        <v>182</v>
      </c>
    </row>
    <row r="11605" spans="1:15" x14ac:dyDescent="0.25">
      <c r="A11605">
        <v>11011962</v>
      </c>
      <c r="B11605">
        <v>207858</v>
      </c>
      <c r="C11605">
        <v>3803</v>
      </c>
      <c r="D11605">
        <v>3837</v>
      </c>
      <c r="E11605">
        <v>2008</v>
      </c>
      <c r="F11605" t="s">
        <v>14843</v>
      </c>
      <c r="G11605" t="s">
        <v>1</v>
      </c>
      <c r="H11605" t="s">
        <v>2</v>
      </c>
      <c r="I11605" t="s">
        <v>14844</v>
      </c>
      <c r="J11605">
        <v>1311</v>
      </c>
      <c r="K11605">
        <v>3</v>
      </c>
      <c r="L11605">
        <v>20080901</v>
      </c>
      <c r="M11605">
        <v>20240527</v>
      </c>
      <c r="N11605" t="s">
        <v>4</v>
      </c>
      <c r="O11605" t="s">
        <v>56</v>
      </c>
    </row>
    <row r="11606" spans="1:15" x14ac:dyDescent="0.25">
      <c r="A11606">
        <v>11012268</v>
      </c>
      <c r="B11606">
        <v>187425</v>
      </c>
      <c r="C11606">
        <v>3805</v>
      </c>
      <c r="D11606">
        <v>3805</v>
      </c>
      <c r="E11606">
        <v>2007</v>
      </c>
      <c r="F11606" t="s">
        <v>14845</v>
      </c>
      <c r="G11606" t="s">
        <v>1</v>
      </c>
      <c r="H11606" t="s">
        <v>2</v>
      </c>
      <c r="I11606" t="s">
        <v>2663</v>
      </c>
      <c r="J11606">
        <v>1593</v>
      </c>
      <c r="K11606">
        <v>1</v>
      </c>
      <c r="L11606">
        <v>20070917</v>
      </c>
      <c r="M11606">
        <v>20240529</v>
      </c>
      <c r="N11606" t="s">
        <v>125</v>
      </c>
      <c r="O11606" t="s">
        <v>5</v>
      </c>
    </row>
    <row r="11607" spans="1:15" x14ac:dyDescent="0.25">
      <c r="A11607">
        <v>11012396</v>
      </c>
      <c r="B11607">
        <v>68300</v>
      </c>
      <c r="C11607">
        <v>3301</v>
      </c>
      <c r="D11607">
        <v>3326</v>
      </c>
      <c r="E11607">
        <v>1999</v>
      </c>
      <c r="F11607" t="s">
        <v>14846</v>
      </c>
      <c r="G11607" t="s">
        <v>1</v>
      </c>
      <c r="H11607" t="s">
        <v>2</v>
      </c>
      <c r="I11607" t="s">
        <v>14710</v>
      </c>
      <c r="J11607">
        <v>890</v>
      </c>
      <c r="K11607">
        <v>3</v>
      </c>
      <c r="L11607">
        <v>19991022</v>
      </c>
      <c r="M11607">
        <v>20240529</v>
      </c>
      <c r="N11607" t="s">
        <v>4</v>
      </c>
      <c r="O11607" t="s">
        <v>33</v>
      </c>
    </row>
    <row r="11608" spans="1:15" x14ac:dyDescent="0.25">
      <c r="A11608">
        <v>11012497</v>
      </c>
      <c r="B11608">
        <v>83693</v>
      </c>
      <c r="C11608">
        <v>3211</v>
      </c>
      <c r="D11608">
        <v>3211</v>
      </c>
      <c r="E11608">
        <v>2001</v>
      </c>
      <c r="F11608" t="s">
        <v>14847</v>
      </c>
      <c r="G11608" t="s">
        <v>1</v>
      </c>
      <c r="H11608" t="s">
        <v>2</v>
      </c>
      <c r="I11608" t="s">
        <v>14848</v>
      </c>
      <c r="J11608">
        <v>1040</v>
      </c>
      <c r="K11608">
        <v>3</v>
      </c>
      <c r="L11608">
        <v>20010120</v>
      </c>
      <c r="M11608">
        <v>20240515</v>
      </c>
      <c r="N11608" t="s">
        <v>4</v>
      </c>
      <c r="O11608" t="s">
        <v>86</v>
      </c>
    </row>
    <row r="11609" spans="1:15" x14ac:dyDescent="0.25">
      <c r="A11609">
        <v>11012702</v>
      </c>
      <c r="B11609">
        <v>60906</v>
      </c>
      <c r="C11609">
        <v>3404</v>
      </c>
      <c r="D11609">
        <v>3404</v>
      </c>
      <c r="E11609">
        <v>1999</v>
      </c>
      <c r="F11609" t="s">
        <v>14849</v>
      </c>
      <c r="G11609" t="s">
        <v>1</v>
      </c>
      <c r="H11609" t="s">
        <v>2</v>
      </c>
      <c r="I11609" t="s">
        <v>13414</v>
      </c>
      <c r="J11609">
        <v>1084</v>
      </c>
      <c r="K11609">
        <v>3</v>
      </c>
      <c r="L11609">
        <v>19990616</v>
      </c>
      <c r="M11609">
        <v>20240528</v>
      </c>
      <c r="N11609" t="s">
        <v>4</v>
      </c>
      <c r="O11609" t="s">
        <v>37</v>
      </c>
    </row>
    <row r="11610" spans="1:15" x14ac:dyDescent="0.25">
      <c r="A11610">
        <v>11013228</v>
      </c>
      <c r="B11610">
        <v>76241</v>
      </c>
      <c r="C11610">
        <v>3605</v>
      </c>
      <c r="D11610">
        <v>3605</v>
      </c>
      <c r="E11610">
        <v>1999</v>
      </c>
      <c r="F11610" t="s">
        <v>14850</v>
      </c>
      <c r="G11610" t="s">
        <v>1</v>
      </c>
      <c r="H11610" t="s">
        <v>2</v>
      </c>
      <c r="I11610" t="s">
        <v>14085</v>
      </c>
      <c r="J11610">
        <v>730</v>
      </c>
      <c r="K11610">
        <v>3</v>
      </c>
      <c r="L11610">
        <v>20000321</v>
      </c>
      <c r="M11610">
        <v>20240529</v>
      </c>
      <c r="N11610" t="s">
        <v>4</v>
      </c>
      <c r="O11610" t="s">
        <v>102</v>
      </c>
    </row>
    <row r="11611" spans="1:15" x14ac:dyDescent="0.25">
      <c r="A11611">
        <v>11013256</v>
      </c>
      <c r="B11611">
        <v>52101</v>
      </c>
      <c r="C11611">
        <v>3601</v>
      </c>
      <c r="D11611">
        <v>3625</v>
      </c>
      <c r="E11611">
        <v>1997</v>
      </c>
      <c r="F11611" t="s">
        <v>14851</v>
      </c>
      <c r="G11611" t="s">
        <v>1</v>
      </c>
      <c r="H11611" t="s">
        <v>2</v>
      </c>
      <c r="I11611" t="s">
        <v>13577</v>
      </c>
      <c r="J11611">
        <v>1260</v>
      </c>
      <c r="K11611">
        <v>1</v>
      </c>
      <c r="L11611">
        <v>19971110</v>
      </c>
      <c r="M11611">
        <v>20240503</v>
      </c>
      <c r="N11611" t="s">
        <v>4</v>
      </c>
      <c r="O11611" t="s">
        <v>5</v>
      </c>
    </row>
    <row r="11612" spans="1:15" x14ac:dyDescent="0.25">
      <c r="A11612">
        <v>11015740</v>
      </c>
      <c r="B11612">
        <v>76689</v>
      </c>
      <c r="C11612">
        <v>3504</v>
      </c>
      <c r="D11612">
        <v>3541</v>
      </c>
      <c r="E11612">
        <v>2000</v>
      </c>
      <c r="F11612" t="s">
        <v>14852</v>
      </c>
      <c r="G11612" t="s">
        <v>1</v>
      </c>
      <c r="H11612" t="s">
        <v>2</v>
      </c>
      <c r="I11612" t="s">
        <v>14853</v>
      </c>
      <c r="J11612">
        <v>1105</v>
      </c>
      <c r="K11612">
        <v>3</v>
      </c>
      <c r="L11612">
        <v>20000201</v>
      </c>
      <c r="M11612">
        <v>20240506</v>
      </c>
      <c r="N11612" t="s">
        <v>4</v>
      </c>
      <c r="O11612" t="s">
        <v>53</v>
      </c>
    </row>
    <row r="11613" spans="1:15" x14ac:dyDescent="0.25">
      <c r="A11613">
        <v>11015875</v>
      </c>
      <c r="B11613">
        <v>67987</v>
      </c>
      <c r="C11613">
        <v>3307</v>
      </c>
      <c r="D11613">
        <v>3307</v>
      </c>
      <c r="E11613">
        <v>1999</v>
      </c>
      <c r="F11613" t="s">
        <v>14854</v>
      </c>
      <c r="G11613" t="s">
        <v>1</v>
      </c>
      <c r="H11613" t="s">
        <v>2</v>
      </c>
      <c r="I11613" t="s">
        <v>13801</v>
      </c>
      <c r="J11613">
        <v>820</v>
      </c>
      <c r="K11613">
        <v>3</v>
      </c>
      <c r="L11613">
        <v>19991029</v>
      </c>
      <c r="M11613">
        <v>20240524</v>
      </c>
      <c r="N11613" t="s">
        <v>4</v>
      </c>
      <c r="O11613" t="s">
        <v>59</v>
      </c>
    </row>
    <row r="11614" spans="1:15" x14ac:dyDescent="0.25">
      <c r="A11614">
        <v>11016101</v>
      </c>
      <c r="B11614">
        <v>83713</v>
      </c>
      <c r="C11614">
        <v>3713</v>
      </c>
      <c r="D11614">
        <v>3713</v>
      </c>
      <c r="E11614">
        <v>2001</v>
      </c>
      <c r="F11614" t="s">
        <v>14855</v>
      </c>
      <c r="G11614" t="s">
        <v>1</v>
      </c>
      <c r="H11614" t="s">
        <v>2</v>
      </c>
      <c r="I11614" t="s">
        <v>13656</v>
      </c>
      <c r="J11614">
        <v>1095</v>
      </c>
      <c r="K11614">
        <v>3</v>
      </c>
      <c r="L11614">
        <v>20010723</v>
      </c>
      <c r="M11614">
        <v>20240503</v>
      </c>
      <c r="N11614" t="s">
        <v>4</v>
      </c>
      <c r="O11614" t="s">
        <v>86</v>
      </c>
    </row>
    <row r="11615" spans="1:15" x14ac:dyDescent="0.25">
      <c r="A11615">
        <v>11017911</v>
      </c>
      <c r="B11615">
        <v>64489</v>
      </c>
      <c r="C11615">
        <v>3707</v>
      </c>
      <c r="D11615">
        <v>3707</v>
      </c>
      <c r="E11615">
        <v>1996</v>
      </c>
      <c r="F11615" t="s">
        <v>14856</v>
      </c>
      <c r="G11615" t="s">
        <v>1</v>
      </c>
      <c r="H11615" t="s">
        <v>2</v>
      </c>
      <c r="I11615" t="s">
        <v>14093</v>
      </c>
      <c r="J11615">
        <v>1565</v>
      </c>
      <c r="K11615">
        <v>3</v>
      </c>
      <c r="L11615">
        <v>19960201</v>
      </c>
      <c r="M11615">
        <v>20240527</v>
      </c>
      <c r="N11615" t="s">
        <v>4</v>
      </c>
      <c r="O11615" t="s">
        <v>182</v>
      </c>
    </row>
    <row r="11616" spans="1:15" x14ac:dyDescent="0.25">
      <c r="A11616">
        <v>11018024</v>
      </c>
      <c r="B11616">
        <v>70221</v>
      </c>
      <c r="C11616">
        <v>3201</v>
      </c>
      <c r="D11616">
        <v>3201</v>
      </c>
      <c r="E11616">
        <v>1999</v>
      </c>
      <c r="F11616" t="s">
        <v>14857</v>
      </c>
      <c r="G11616" t="s">
        <v>1</v>
      </c>
      <c r="H11616" t="s">
        <v>2</v>
      </c>
      <c r="I11616" t="s">
        <v>13921</v>
      </c>
      <c r="J11616">
        <v>1269</v>
      </c>
      <c r="K11616">
        <v>3</v>
      </c>
      <c r="L11616">
        <v>19990111</v>
      </c>
      <c r="M11616">
        <v>20240506</v>
      </c>
      <c r="N11616" t="s">
        <v>4</v>
      </c>
      <c r="O11616" t="s">
        <v>53</v>
      </c>
    </row>
    <row r="11617" spans="1:15" x14ac:dyDescent="0.25">
      <c r="A11617">
        <v>11018080</v>
      </c>
      <c r="B11617">
        <v>60829</v>
      </c>
      <c r="C11617">
        <v>3609</v>
      </c>
      <c r="D11617">
        <v>3609</v>
      </c>
      <c r="E11617">
        <v>1998</v>
      </c>
      <c r="F11617" t="s">
        <v>14858</v>
      </c>
      <c r="G11617" t="s">
        <v>1</v>
      </c>
      <c r="H11617" t="s">
        <v>2</v>
      </c>
      <c r="I11617" t="s">
        <v>14859</v>
      </c>
      <c r="J11617">
        <v>1615</v>
      </c>
      <c r="K11617">
        <v>3</v>
      </c>
      <c r="L11617">
        <v>19981125</v>
      </c>
      <c r="M11617">
        <v>20240527</v>
      </c>
      <c r="N11617" t="s">
        <v>4</v>
      </c>
      <c r="O11617" t="s">
        <v>102</v>
      </c>
    </row>
    <row r="11618" spans="1:15" x14ac:dyDescent="0.25">
      <c r="A11618">
        <v>11018114</v>
      </c>
      <c r="B11618">
        <v>77846</v>
      </c>
      <c r="C11618">
        <v>3704</v>
      </c>
      <c r="D11618">
        <v>3740</v>
      </c>
      <c r="E11618">
        <v>2000</v>
      </c>
      <c r="F11618" t="s">
        <v>14860</v>
      </c>
      <c r="G11618" t="s">
        <v>1</v>
      </c>
      <c r="H11618" t="s">
        <v>2</v>
      </c>
      <c r="I11618" t="s">
        <v>7195</v>
      </c>
      <c r="J11618">
        <v>1270</v>
      </c>
      <c r="K11618">
        <v>3</v>
      </c>
      <c r="L11618">
        <v>20000203</v>
      </c>
      <c r="M11618">
        <v>20240529</v>
      </c>
      <c r="N11618" t="s">
        <v>4</v>
      </c>
      <c r="O11618" t="s">
        <v>574</v>
      </c>
    </row>
    <row r="11619" spans="1:15" x14ac:dyDescent="0.25">
      <c r="A11619">
        <v>11018499</v>
      </c>
      <c r="B11619">
        <v>203800</v>
      </c>
      <c r="C11619">
        <v>3505</v>
      </c>
      <c r="D11619">
        <v>3505</v>
      </c>
      <c r="E11619">
        <v>2008</v>
      </c>
      <c r="F11619" t="s">
        <v>14861</v>
      </c>
      <c r="G11619" t="s">
        <v>1</v>
      </c>
      <c r="H11619" t="s">
        <v>2</v>
      </c>
      <c r="I11619" t="s">
        <v>184</v>
      </c>
      <c r="J11619">
        <v>1150</v>
      </c>
      <c r="K11619">
        <v>3</v>
      </c>
      <c r="L11619">
        <v>20080814</v>
      </c>
      <c r="M11619">
        <v>20110411</v>
      </c>
      <c r="N11619" t="s">
        <v>125</v>
      </c>
      <c r="O11619" t="s">
        <v>5</v>
      </c>
    </row>
    <row r="11620" spans="1:15" x14ac:dyDescent="0.25">
      <c r="A11620">
        <v>11018658</v>
      </c>
      <c r="B11620">
        <v>186727</v>
      </c>
      <c r="C11620">
        <v>3606</v>
      </c>
      <c r="D11620">
        <v>3651</v>
      </c>
      <c r="E11620">
        <v>2007</v>
      </c>
      <c r="F11620" t="s">
        <v>14862</v>
      </c>
      <c r="G11620" t="s">
        <v>1</v>
      </c>
      <c r="H11620" t="s">
        <v>2</v>
      </c>
      <c r="I11620" t="s">
        <v>4301</v>
      </c>
      <c r="J11620">
        <v>1230</v>
      </c>
      <c r="K11620">
        <v>3</v>
      </c>
      <c r="L11620">
        <v>20070529</v>
      </c>
      <c r="M11620">
        <v>20240515</v>
      </c>
      <c r="N11620" t="s">
        <v>4</v>
      </c>
      <c r="O11620" t="s">
        <v>5</v>
      </c>
    </row>
    <row r="11621" spans="1:15" x14ac:dyDescent="0.25">
      <c r="A11621">
        <v>11018878</v>
      </c>
      <c r="B11621">
        <v>60891</v>
      </c>
      <c r="C11621">
        <v>3201</v>
      </c>
      <c r="D11621">
        <v>3225</v>
      </c>
      <c r="E11621">
        <v>2000</v>
      </c>
      <c r="F11621" t="s">
        <v>14863</v>
      </c>
      <c r="G11621" t="s">
        <v>1</v>
      </c>
      <c r="H11621" t="s">
        <v>2</v>
      </c>
      <c r="I11621" t="s">
        <v>3052</v>
      </c>
      <c r="J11621">
        <v>910</v>
      </c>
      <c r="K11621">
        <v>3</v>
      </c>
      <c r="L11621">
        <v>20000816</v>
      </c>
      <c r="M11621">
        <v>20240528</v>
      </c>
      <c r="N11621" t="s">
        <v>4</v>
      </c>
      <c r="O11621" t="s">
        <v>37</v>
      </c>
    </row>
    <row r="11622" spans="1:15" x14ac:dyDescent="0.25">
      <c r="A11622">
        <v>11019141</v>
      </c>
      <c r="B11622">
        <v>69977</v>
      </c>
      <c r="C11622">
        <v>3100</v>
      </c>
      <c r="D11622">
        <v>3100</v>
      </c>
      <c r="E11622">
        <v>1999</v>
      </c>
      <c r="F11622" t="s">
        <v>14864</v>
      </c>
      <c r="G11622" t="s">
        <v>1</v>
      </c>
      <c r="H11622" t="s">
        <v>2</v>
      </c>
      <c r="I11622" t="s">
        <v>2468</v>
      </c>
      <c r="J11622">
        <v>1460</v>
      </c>
      <c r="K11622">
        <v>3</v>
      </c>
      <c r="L11622">
        <v>19991103</v>
      </c>
      <c r="M11622">
        <v>20240514</v>
      </c>
      <c r="N11622" t="s">
        <v>4</v>
      </c>
      <c r="O11622" t="s">
        <v>5</v>
      </c>
    </row>
    <row r="11623" spans="1:15" x14ac:dyDescent="0.25">
      <c r="A11623">
        <v>11019246</v>
      </c>
      <c r="B11623">
        <v>212581</v>
      </c>
      <c r="C11623">
        <v>3804</v>
      </c>
      <c r="D11623">
        <v>3840</v>
      </c>
      <c r="E11623">
        <v>2008</v>
      </c>
      <c r="F11623" t="s">
        <v>14865</v>
      </c>
      <c r="G11623" t="s">
        <v>30</v>
      </c>
      <c r="H11623" t="s">
        <v>31</v>
      </c>
      <c r="I11623" t="s">
        <v>358</v>
      </c>
      <c r="J11623">
        <v>1258</v>
      </c>
      <c r="K11623">
        <v>3</v>
      </c>
      <c r="L11623">
        <v>20080827</v>
      </c>
      <c r="M11623">
        <v>20240529</v>
      </c>
      <c r="N11623" t="s">
        <v>4</v>
      </c>
      <c r="O11623" t="s">
        <v>37</v>
      </c>
    </row>
    <row r="11624" spans="1:15" x14ac:dyDescent="0.25">
      <c r="A11624">
        <v>11019985</v>
      </c>
      <c r="B11624">
        <v>69978</v>
      </c>
      <c r="C11624">
        <v>3701</v>
      </c>
      <c r="D11624">
        <v>3701</v>
      </c>
      <c r="E11624">
        <v>1999</v>
      </c>
      <c r="F11624" t="s">
        <v>14866</v>
      </c>
      <c r="G11624" t="s">
        <v>1</v>
      </c>
      <c r="H11624" t="s">
        <v>2</v>
      </c>
      <c r="I11624" t="s">
        <v>2468</v>
      </c>
      <c r="J11624">
        <v>1315</v>
      </c>
      <c r="K11624">
        <v>3</v>
      </c>
      <c r="L11624">
        <v>19990716</v>
      </c>
      <c r="M11624">
        <v>20240516</v>
      </c>
      <c r="N11624" t="s">
        <v>4</v>
      </c>
      <c r="O11624" t="s">
        <v>5</v>
      </c>
    </row>
    <row r="11625" spans="1:15" x14ac:dyDescent="0.25">
      <c r="A11625">
        <v>11020723</v>
      </c>
      <c r="B11625">
        <v>187781</v>
      </c>
      <c r="C11625">
        <v>3403</v>
      </c>
      <c r="D11625">
        <v>3435</v>
      </c>
      <c r="E11625">
        <v>2007</v>
      </c>
      <c r="F11625" t="s">
        <v>14867</v>
      </c>
      <c r="G11625" t="s">
        <v>1</v>
      </c>
      <c r="H11625" t="s">
        <v>2</v>
      </c>
      <c r="I11625" t="s">
        <v>652</v>
      </c>
      <c r="J11625">
        <v>1385</v>
      </c>
      <c r="K11625">
        <v>2</v>
      </c>
      <c r="L11625">
        <v>20071018</v>
      </c>
      <c r="M11625">
        <v>20240523</v>
      </c>
      <c r="N11625" t="s">
        <v>4</v>
      </c>
      <c r="O11625" t="s">
        <v>5</v>
      </c>
    </row>
    <row r="11626" spans="1:15" x14ac:dyDescent="0.25">
      <c r="A11626">
        <v>11020799</v>
      </c>
      <c r="B11626">
        <v>76078</v>
      </c>
      <c r="C11626">
        <v>3710</v>
      </c>
      <c r="D11626">
        <v>3771</v>
      </c>
      <c r="E11626">
        <v>2000</v>
      </c>
      <c r="F11626" t="s">
        <v>14868</v>
      </c>
      <c r="G11626" t="s">
        <v>1</v>
      </c>
      <c r="H11626" t="s">
        <v>2</v>
      </c>
      <c r="I11626" t="s">
        <v>2086</v>
      </c>
      <c r="J11626">
        <v>1534</v>
      </c>
      <c r="K11626">
        <v>3</v>
      </c>
      <c r="L11626">
        <v>20000721</v>
      </c>
      <c r="M11626">
        <v>20240517</v>
      </c>
      <c r="N11626" t="s">
        <v>4</v>
      </c>
      <c r="O11626" t="s">
        <v>53</v>
      </c>
    </row>
    <row r="11627" spans="1:15" x14ac:dyDescent="0.25">
      <c r="A11627">
        <v>11020882</v>
      </c>
      <c r="B11627">
        <v>60807</v>
      </c>
      <c r="C11627">
        <v>3702</v>
      </c>
      <c r="D11627">
        <v>3730</v>
      </c>
      <c r="E11627">
        <v>1998</v>
      </c>
      <c r="F11627" t="s">
        <v>14869</v>
      </c>
      <c r="G11627" t="s">
        <v>1</v>
      </c>
      <c r="H11627" t="s">
        <v>2</v>
      </c>
      <c r="I11627" t="s">
        <v>2468</v>
      </c>
      <c r="J11627">
        <v>1400</v>
      </c>
      <c r="K11627">
        <v>3</v>
      </c>
      <c r="L11627">
        <v>19981207</v>
      </c>
      <c r="M11627">
        <v>20240521</v>
      </c>
      <c r="N11627" t="s">
        <v>4</v>
      </c>
      <c r="O11627" t="s">
        <v>5</v>
      </c>
    </row>
    <row r="11628" spans="1:15" x14ac:dyDescent="0.25">
      <c r="A11628">
        <v>11020911</v>
      </c>
      <c r="B11628">
        <v>79671</v>
      </c>
      <c r="C11628">
        <v>3505</v>
      </c>
      <c r="D11628">
        <v>3505</v>
      </c>
      <c r="E11628">
        <v>2000</v>
      </c>
      <c r="F11628" t="s">
        <v>14870</v>
      </c>
      <c r="G11628" t="s">
        <v>1</v>
      </c>
      <c r="H11628" t="s">
        <v>2</v>
      </c>
      <c r="I11628" t="s">
        <v>13663</v>
      </c>
      <c r="J11628">
        <v>1064</v>
      </c>
      <c r="K11628">
        <v>3</v>
      </c>
      <c r="L11628">
        <v>20000809</v>
      </c>
      <c r="M11628">
        <v>20240502</v>
      </c>
      <c r="N11628" t="s">
        <v>4</v>
      </c>
      <c r="O11628" t="s">
        <v>5</v>
      </c>
    </row>
    <row r="11629" spans="1:15" x14ac:dyDescent="0.25">
      <c r="A11629">
        <v>11021490</v>
      </c>
      <c r="B11629">
        <v>212582</v>
      </c>
      <c r="C11629">
        <v>3203</v>
      </c>
      <c r="D11629">
        <v>3203</v>
      </c>
      <c r="E11629">
        <v>2008</v>
      </c>
      <c r="F11629" t="s">
        <v>14871</v>
      </c>
      <c r="G11629" t="s">
        <v>1</v>
      </c>
      <c r="H11629" t="s">
        <v>2</v>
      </c>
      <c r="I11629" t="s">
        <v>358</v>
      </c>
      <c r="J11629">
        <v>1240</v>
      </c>
      <c r="K11629">
        <v>3</v>
      </c>
      <c r="L11629">
        <v>20081106</v>
      </c>
      <c r="M11629">
        <v>20240520</v>
      </c>
      <c r="N11629" t="s">
        <v>4</v>
      </c>
      <c r="O11629" t="s">
        <v>37</v>
      </c>
    </row>
    <row r="11630" spans="1:15" x14ac:dyDescent="0.25">
      <c r="A11630">
        <v>11021803</v>
      </c>
      <c r="B11630">
        <v>74276</v>
      </c>
      <c r="C11630">
        <v>3401</v>
      </c>
      <c r="D11630">
        <v>3425</v>
      </c>
      <c r="E11630">
        <v>2001</v>
      </c>
      <c r="F11630" t="s">
        <v>14872</v>
      </c>
      <c r="G11630" t="s">
        <v>1</v>
      </c>
      <c r="H11630" t="s">
        <v>2</v>
      </c>
      <c r="I11630" t="s">
        <v>14485</v>
      </c>
      <c r="J11630">
        <v>1219</v>
      </c>
      <c r="K11630">
        <v>3</v>
      </c>
      <c r="L11630">
        <v>20010709</v>
      </c>
      <c r="M11630">
        <v>20240506</v>
      </c>
      <c r="N11630" t="s">
        <v>4</v>
      </c>
      <c r="O11630" t="s">
        <v>86</v>
      </c>
    </row>
    <row r="11631" spans="1:15" x14ac:dyDescent="0.25">
      <c r="A11631">
        <v>11021908</v>
      </c>
      <c r="B11631">
        <v>83656</v>
      </c>
      <c r="C11631">
        <v>3301</v>
      </c>
      <c r="D11631">
        <v>3301</v>
      </c>
      <c r="E11631">
        <v>2001</v>
      </c>
      <c r="F11631" t="s">
        <v>14873</v>
      </c>
      <c r="G11631" t="s">
        <v>1</v>
      </c>
      <c r="H11631" t="s">
        <v>2</v>
      </c>
      <c r="I11631" t="s">
        <v>14874</v>
      </c>
      <c r="J11631">
        <v>1323</v>
      </c>
      <c r="K11631">
        <v>3</v>
      </c>
      <c r="L11631">
        <v>20010228</v>
      </c>
      <c r="M11631">
        <v>20240503</v>
      </c>
      <c r="N11631" t="s">
        <v>125</v>
      </c>
      <c r="O11631" t="s">
        <v>53</v>
      </c>
    </row>
    <row r="11632" spans="1:15" x14ac:dyDescent="0.25">
      <c r="A11632">
        <v>11022134</v>
      </c>
      <c r="B11632">
        <v>64944</v>
      </c>
      <c r="C11632">
        <v>3606</v>
      </c>
      <c r="D11632">
        <v>3606</v>
      </c>
      <c r="E11632">
        <v>1999</v>
      </c>
      <c r="F11632" t="s">
        <v>14875</v>
      </c>
      <c r="G11632" t="s">
        <v>1</v>
      </c>
      <c r="H11632" t="s">
        <v>2</v>
      </c>
      <c r="I11632" t="s">
        <v>1522</v>
      </c>
      <c r="J11632">
        <v>1357</v>
      </c>
      <c r="K11632">
        <v>3</v>
      </c>
      <c r="L11632">
        <v>19990101</v>
      </c>
      <c r="M11632">
        <v>20240507</v>
      </c>
      <c r="N11632" t="s">
        <v>4</v>
      </c>
      <c r="O11632" t="s">
        <v>33</v>
      </c>
    </row>
    <row r="11633" spans="1:15" x14ac:dyDescent="0.25">
      <c r="A11633">
        <v>11022145</v>
      </c>
      <c r="B11633">
        <v>55672</v>
      </c>
      <c r="C11633">
        <v>3602</v>
      </c>
      <c r="D11633">
        <v>3602</v>
      </c>
      <c r="E11633">
        <v>1998</v>
      </c>
      <c r="F11633" t="s">
        <v>14876</v>
      </c>
      <c r="G11633" t="s">
        <v>1</v>
      </c>
      <c r="H11633" t="s">
        <v>2</v>
      </c>
      <c r="I11633" t="s">
        <v>14877</v>
      </c>
      <c r="J11633">
        <v>1504</v>
      </c>
      <c r="K11633">
        <v>3</v>
      </c>
      <c r="L11633">
        <v>19980526</v>
      </c>
      <c r="M11633">
        <v>20240529</v>
      </c>
      <c r="N11633" t="s">
        <v>4</v>
      </c>
      <c r="O11633" t="s">
        <v>182</v>
      </c>
    </row>
    <row r="11634" spans="1:15" x14ac:dyDescent="0.25">
      <c r="A11634">
        <v>11022627</v>
      </c>
      <c r="B11634">
        <v>213562</v>
      </c>
      <c r="C11634">
        <v>3100</v>
      </c>
      <c r="D11634">
        <v>3100</v>
      </c>
      <c r="E11634">
        <v>2008</v>
      </c>
      <c r="F11634" t="s">
        <v>14878</v>
      </c>
      <c r="G11634" t="s">
        <v>30</v>
      </c>
      <c r="H11634" t="s">
        <v>31</v>
      </c>
      <c r="I11634" t="s">
        <v>14879</v>
      </c>
      <c r="J11634">
        <v>1545</v>
      </c>
      <c r="K11634">
        <v>3</v>
      </c>
      <c r="L11634">
        <v>20080828</v>
      </c>
      <c r="M11634">
        <v>20240503</v>
      </c>
      <c r="N11634" t="s">
        <v>4</v>
      </c>
      <c r="O11634" t="s">
        <v>526</v>
      </c>
    </row>
    <row r="11635" spans="1:15" x14ac:dyDescent="0.25">
      <c r="A11635">
        <v>11022654</v>
      </c>
      <c r="B11635">
        <v>69818</v>
      </c>
      <c r="C11635">
        <v>3808</v>
      </c>
      <c r="D11635">
        <v>3808</v>
      </c>
      <c r="E11635">
        <v>1999</v>
      </c>
      <c r="F11635" t="s">
        <v>14880</v>
      </c>
      <c r="G11635" t="s">
        <v>1</v>
      </c>
      <c r="H11635" t="s">
        <v>2</v>
      </c>
      <c r="I11635" t="s">
        <v>5103</v>
      </c>
      <c r="J11635">
        <v>905</v>
      </c>
      <c r="K11635">
        <v>3</v>
      </c>
      <c r="L11635">
        <v>19990806</v>
      </c>
      <c r="M11635">
        <v>20240523</v>
      </c>
      <c r="N11635" t="s">
        <v>4</v>
      </c>
      <c r="O11635" t="s">
        <v>225</v>
      </c>
    </row>
    <row r="11636" spans="1:15" x14ac:dyDescent="0.25">
      <c r="A11636">
        <v>11023734</v>
      </c>
      <c r="B11636">
        <v>62334</v>
      </c>
      <c r="C11636">
        <v>3506</v>
      </c>
      <c r="D11636">
        <v>3506</v>
      </c>
      <c r="E11636">
        <v>1998</v>
      </c>
      <c r="F11636" t="s">
        <v>14881</v>
      </c>
      <c r="G11636" t="s">
        <v>1</v>
      </c>
      <c r="H11636" t="s">
        <v>2</v>
      </c>
      <c r="I11636" t="s">
        <v>2086</v>
      </c>
      <c r="J11636">
        <v>1395</v>
      </c>
      <c r="K11636">
        <v>3</v>
      </c>
      <c r="L11636">
        <v>19981105</v>
      </c>
      <c r="M11636">
        <v>20240509</v>
      </c>
      <c r="N11636" t="s">
        <v>4</v>
      </c>
      <c r="O11636" t="s">
        <v>53</v>
      </c>
    </row>
    <row r="11637" spans="1:15" x14ac:dyDescent="0.25">
      <c r="A11637">
        <v>11024137</v>
      </c>
      <c r="B11637">
        <v>39452</v>
      </c>
      <c r="C11637">
        <v>3405</v>
      </c>
      <c r="D11637">
        <v>3445</v>
      </c>
      <c r="E11637">
        <v>1996</v>
      </c>
      <c r="F11637" t="s">
        <v>14882</v>
      </c>
      <c r="G11637" t="s">
        <v>1</v>
      </c>
      <c r="H11637" t="s">
        <v>2</v>
      </c>
      <c r="I11637" t="s">
        <v>10309</v>
      </c>
      <c r="J11637">
        <v>1040</v>
      </c>
      <c r="K11637">
        <v>3</v>
      </c>
      <c r="L11637">
        <v>19961204</v>
      </c>
      <c r="M11637">
        <v>20240515</v>
      </c>
      <c r="N11637" t="s">
        <v>4</v>
      </c>
      <c r="O11637" t="s">
        <v>102</v>
      </c>
    </row>
    <row r="11638" spans="1:15" x14ac:dyDescent="0.25">
      <c r="A11638">
        <v>11024156</v>
      </c>
      <c r="B11638">
        <v>59915</v>
      </c>
      <c r="C11638">
        <v>3205</v>
      </c>
      <c r="D11638">
        <v>3205</v>
      </c>
      <c r="E11638">
        <v>1999</v>
      </c>
      <c r="F11638" t="s">
        <v>14883</v>
      </c>
      <c r="G11638" t="s">
        <v>1</v>
      </c>
      <c r="H11638" t="s">
        <v>2</v>
      </c>
      <c r="I11638" t="s">
        <v>14316</v>
      </c>
      <c r="J11638">
        <v>1266</v>
      </c>
      <c r="K11638">
        <v>3</v>
      </c>
      <c r="L11638">
        <v>19990125</v>
      </c>
      <c r="M11638">
        <v>20240510</v>
      </c>
      <c r="N11638" t="s">
        <v>4</v>
      </c>
      <c r="O11638" t="s">
        <v>53</v>
      </c>
    </row>
    <row r="11639" spans="1:15" x14ac:dyDescent="0.25">
      <c r="A11639">
        <v>11024619</v>
      </c>
      <c r="B11639">
        <v>36035</v>
      </c>
      <c r="C11639">
        <v>3403</v>
      </c>
      <c r="D11639">
        <v>3435</v>
      </c>
      <c r="E11639">
        <v>1994</v>
      </c>
      <c r="F11639" t="s">
        <v>14884</v>
      </c>
      <c r="G11639" t="s">
        <v>1</v>
      </c>
      <c r="H11639" t="s">
        <v>2</v>
      </c>
      <c r="I11639" t="s">
        <v>7770</v>
      </c>
      <c r="J11639">
        <v>1145</v>
      </c>
      <c r="K11639">
        <v>3</v>
      </c>
      <c r="L11639">
        <v>19941124</v>
      </c>
      <c r="M11639">
        <v>20240517</v>
      </c>
      <c r="N11639" t="s">
        <v>4</v>
      </c>
      <c r="O11639" t="s">
        <v>53</v>
      </c>
    </row>
    <row r="11640" spans="1:15" x14ac:dyDescent="0.25">
      <c r="A11640">
        <v>11024638</v>
      </c>
      <c r="B11640">
        <v>55312</v>
      </c>
      <c r="C11640">
        <v>3713</v>
      </c>
      <c r="D11640">
        <v>3713</v>
      </c>
      <c r="E11640">
        <v>1998</v>
      </c>
      <c r="F11640" t="s">
        <v>14885</v>
      </c>
      <c r="G11640" t="s">
        <v>1</v>
      </c>
      <c r="H11640" t="s">
        <v>2</v>
      </c>
      <c r="I11640" t="s">
        <v>2086</v>
      </c>
      <c r="J11640">
        <v>1315</v>
      </c>
      <c r="K11640">
        <v>3</v>
      </c>
      <c r="L11640">
        <v>19980123</v>
      </c>
      <c r="M11640">
        <v>20240520</v>
      </c>
      <c r="N11640" t="s">
        <v>4</v>
      </c>
      <c r="O11640" t="s">
        <v>53</v>
      </c>
    </row>
    <row r="11641" spans="1:15" x14ac:dyDescent="0.25">
      <c r="A11641">
        <v>11024725</v>
      </c>
      <c r="B11641">
        <v>51298</v>
      </c>
      <c r="C11641">
        <v>3710</v>
      </c>
      <c r="D11641">
        <v>3770</v>
      </c>
      <c r="E11641">
        <v>1997</v>
      </c>
      <c r="F11641" t="s">
        <v>14886</v>
      </c>
      <c r="G11641" t="s">
        <v>1</v>
      </c>
      <c r="H11641" t="s">
        <v>2</v>
      </c>
      <c r="I11641" t="s">
        <v>14887</v>
      </c>
      <c r="J11641">
        <v>1816</v>
      </c>
      <c r="K11641">
        <v>3</v>
      </c>
      <c r="L11641">
        <v>19971105</v>
      </c>
      <c r="M11641">
        <v>20240517</v>
      </c>
      <c r="N11641" t="s">
        <v>4</v>
      </c>
      <c r="O11641" t="s">
        <v>53</v>
      </c>
    </row>
    <row r="11642" spans="1:15" x14ac:dyDescent="0.25">
      <c r="A11642">
        <v>11025258</v>
      </c>
      <c r="B11642">
        <v>70189</v>
      </c>
      <c r="C11642">
        <v>3611</v>
      </c>
      <c r="D11642">
        <v>3611</v>
      </c>
      <c r="E11642">
        <v>1999</v>
      </c>
      <c r="F11642" t="s">
        <v>14888</v>
      </c>
      <c r="G11642" t="s">
        <v>1</v>
      </c>
      <c r="H11642" t="s">
        <v>2</v>
      </c>
      <c r="I11642" t="s">
        <v>13818</v>
      </c>
      <c r="J11642">
        <v>1192</v>
      </c>
      <c r="K11642">
        <v>3</v>
      </c>
      <c r="L11642">
        <v>19990430</v>
      </c>
      <c r="M11642">
        <v>20240523</v>
      </c>
      <c r="N11642" t="s">
        <v>4</v>
      </c>
      <c r="O11642" t="s">
        <v>53</v>
      </c>
    </row>
    <row r="11643" spans="1:15" x14ac:dyDescent="0.25">
      <c r="A11643">
        <v>11026807</v>
      </c>
      <c r="B11643">
        <v>60346</v>
      </c>
      <c r="C11643">
        <v>3208</v>
      </c>
      <c r="D11643">
        <v>3208</v>
      </c>
      <c r="E11643">
        <v>1999</v>
      </c>
      <c r="F11643" t="s">
        <v>14889</v>
      </c>
      <c r="G11643" t="s">
        <v>1</v>
      </c>
      <c r="H11643" t="s">
        <v>2</v>
      </c>
      <c r="I11643" t="s">
        <v>13497</v>
      </c>
      <c r="J11643">
        <v>800</v>
      </c>
      <c r="K11643">
        <v>3</v>
      </c>
      <c r="L11643">
        <v>19990719</v>
      </c>
      <c r="M11643">
        <v>20240529</v>
      </c>
      <c r="N11643" t="s">
        <v>4</v>
      </c>
      <c r="O11643" t="s">
        <v>271</v>
      </c>
    </row>
    <row r="11644" spans="1:15" x14ac:dyDescent="0.25">
      <c r="A11644">
        <v>11026887</v>
      </c>
      <c r="B11644">
        <v>51957</v>
      </c>
      <c r="C11644">
        <v>3805</v>
      </c>
      <c r="D11644">
        <v>3845</v>
      </c>
      <c r="E11644">
        <v>1998</v>
      </c>
      <c r="F11644" t="s">
        <v>14890</v>
      </c>
      <c r="G11644" t="s">
        <v>1</v>
      </c>
      <c r="H11644" t="s">
        <v>2</v>
      </c>
      <c r="I11644" t="s">
        <v>2575</v>
      </c>
      <c r="J11644">
        <v>1055</v>
      </c>
      <c r="K11644">
        <v>3</v>
      </c>
      <c r="L11644">
        <v>19980908</v>
      </c>
      <c r="M11644">
        <v>20240523</v>
      </c>
      <c r="N11644" t="s">
        <v>4</v>
      </c>
      <c r="O11644" t="s">
        <v>59</v>
      </c>
    </row>
    <row r="11645" spans="1:15" x14ac:dyDescent="0.25">
      <c r="A11645">
        <v>11026911</v>
      </c>
      <c r="B11645">
        <v>70055</v>
      </c>
      <c r="C11645">
        <v>3604</v>
      </c>
      <c r="D11645">
        <v>3640</v>
      </c>
      <c r="E11645">
        <v>1999</v>
      </c>
      <c r="F11645" t="s">
        <v>14891</v>
      </c>
      <c r="G11645" t="s">
        <v>1</v>
      </c>
      <c r="H11645" t="s">
        <v>2</v>
      </c>
      <c r="I11645" t="s">
        <v>2003</v>
      </c>
      <c r="J11645">
        <v>1290</v>
      </c>
      <c r="K11645">
        <v>3</v>
      </c>
      <c r="L11645">
        <v>19990902</v>
      </c>
      <c r="M11645">
        <v>20240527</v>
      </c>
      <c r="N11645" t="s">
        <v>4</v>
      </c>
      <c r="O11645" t="s">
        <v>59</v>
      </c>
    </row>
    <row r="11646" spans="1:15" x14ac:dyDescent="0.25">
      <c r="A11646">
        <v>11027649</v>
      </c>
      <c r="B11646">
        <v>69242</v>
      </c>
      <c r="C11646">
        <v>3602</v>
      </c>
      <c r="D11646">
        <v>3602</v>
      </c>
      <c r="E11646">
        <v>1999</v>
      </c>
      <c r="F11646" t="s">
        <v>14892</v>
      </c>
      <c r="G11646" t="s">
        <v>1</v>
      </c>
      <c r="H11646" t="s">
        <v>2</v>
      </c>
      <c r="I11646" t="s">
        <v>1947</v>
      </c>
      <c r="J11646">
        <v>1245</v>
      </c>
      <c r="K11646">
        <v>3</v>
      </c>
      <c r="L11646">
        <v>19991220</v>
      </c>
      <c r="M11646">
        <v>20240510</v>
      </c>
      <c r="N11646" t="s">
        <v>4</v>
      </c>
      <c r="O11646" t="s">
        <v>182</v>
      </c>
    </row>
    <row r="11647" spans="1:15" x14ac:dyDescent="0.25">
      <c r="A11647">
        <v>11027757</v>
      </c>
      <c r="B11647">
        <v>52040</v>
      </c>
      <c r="C11647">
        <v>3406</v>
      </c>
      <c r="D11647">
        <v>3451</v>
      </c>
      <c r="E11647">
        <v>1998</v>
      </c>
      <c r="F11647" t="s">
        <v>14893</v>
      </c>
      <c r="G11647" t="s">
        <v>1</v>
      </c>
      <c r="H11647" t="s">
        <v>2</v>
      </c>
      <c r="I11647" t="s">
        <v>248</v>
      </c>
      <c r="J11647">
        <v>935</v>
      </c>
      <c r="K11647">
        <v>3</v>
      </c>
      <c r="L11647">
        <v>19980316</v>
      </c>
      <c r="M11647">
        <v>20240513</v>
      </c>
      <c r="N11647" t="s">
        <v>4</v>
      </c>
      <c r="O11647" t="s">
        <v>5</v>
      </c>
    </row>
    <row r="11648" spans="1:15" x14ac:dyDescent="0.25">
      <c r="A11648">
        <v>11028332</v>
      </c>
      <c r="B11648">
        <v>61560</v>
      </c>
      <c r="C11648">
        <v>3706</v>
      </c>
      <c r="D11648">
        <v>3750</v>
      </c>
      <c r="E11648">
        <v>1999</v>
      </c>
      <c r="F11648" t="s">
        <v>14894</v>
      </c>
      <c r="G11648" t="s">
        <v>1</v>
      </c>
      <c r="H11648" t="s">
        <v>2</v>
      </c>
      <c r="I11648" t="s">
        <v>232</v>
      </c>
      <c r="J11648">
        <v>1290</v>
      </c>
      <c r="K11648">
        <v>3</v>
      </c>
      <c r="L11648">
        <v>19990413</v>
      </c>
      <c r="M11648">
        <v>20240515</v>
      </c>
      <c r="N11648" t="s">
        <v>4</v>
      </c>
      <c r="O11648" t="s">
        <v>59</v>
      </c>
    </row>
    <row r="11649" spans="1:15" x14ac:dyDescent="0.25">
      <c r="A11649">
        <v>11028416</v>
      </c>
      <c r="B11649">
        <v>52936</v>
      </c>
      <c r="C11649">
        <v>3708</v>
      </c>
      <c r="D11649">
        <v>3708</v>
      </c>
      <c r="E11649">
        <v>1999</v>
      </c>
      <c r="F11649" t="s">
        <v>14895</v>
      </c>
      <c r="G11649" t="s">
        <v>1</v>
      </c>
      <c r="H11649" t="s">
        <v>2</v>
      </c>
      <c r="I11649" t="s">
        <v>14180</v>
      </c>
      <c r="J11649">
        <v>1124</v>
      </c>
      <c r="K11649">
        <v>3</v>
      </c>
      <c r="L11649">
        <v>19990101</v>
      </c>
      <c r="M11649">
        <v>20240522</v>
      </c>
      <c r="N11649" t="s">
        <v>4</v>
      </c>
      <c r="O11649" t="s">
        <v>53</v>
      </c>
    </row>
    <row r="11650" spans="1:15" x14ac:dyDescent="0.25">
      <c r="A11650">
        <v>11028618</v>
      </c>
      <c r="B11650">
        <v>65027</v>
      </c>
      <c r="C11650">
        <v>3711</v>
      </c>
      <c r="D11650">
        <v>3775</v>
      </c>
      <c r="E11650">
        <v>1999</v>
      </c>
      <c r="F11650" t="s">
        <v>14896</v>
      </c>
      <c r="G11650" t="s">
        <v>1</v>
      </c>
      <c r="H11650" t="s">
        <v>2</v>
      </c>
      <c r="I11650" t="s">
        <v>2161</v>
      </c>
      <c r="J11650">
        <v>935</v>
      </c>
      <c r="K11650">
        <v>3</v>
      </c>
      <c r="L11650">
        <v>19990101</v>
      </c>
      <c r="M11650">
        <v>20240528</v>
      </c>
      <c r="N11650" t="s">
        <v>4</v>
      </c>
      <c r="O11650" t="s">
        <v>5</v>
      </c>
    </row>
    <row r="11651" spans="1:15" x14ac:dyDescent="0.25">
      <c r="A11651">
        <v>11029067</v>
      </c>
      <c r="B11651">
        <v>55306</v>
      </c>
      <c r="C11651">
        <v>3509</v>
      </c>
      <c r="D11651">
        <v>3509</v>
      </c>
      <c r="E11651">
        <v>1998</v>
      </c>
      <c r="F11651" t="s">
        <v>14897</v>
      </c>
      <c r="G11651" t="s">
        <v>1</v>
      </c>
      <c r="H11651" t="s">
        <v>2</v>
      </c>
      <c r="I11651" t="s">
        <v>2086</v>
      </c>
      <c r="J11651">
        <v>1400</v>
      </c>
      <c r="K11651">
        <v>3</v>
      </c>
      <c r="L11651">
        <v>19980116</v>
      </c>
      <c r="M11651">
        <v>20240506</v>
      </c>
      <c r="N11651" t="s">
        <v>4</v>
      </c>
      <c r="O11651" t="s">
        <v>53</v>
      </c>
    </row>
    <row r="11652" spans="1:15" x14ac:dyDescent="0.25">
      <c r="A11652">
        <v>11029124</v>
      </c>
      <c r="B11652">
        <v>69879</v>
      </c>
      <c r="C11652">
        <v>3304</v>
      </c>
      <c r="D11652">
        <v>3304</v>
      </c>
      <c r="E11652">
        <v>1999</v>
      </c>
      <c r="F11652" t="s">
        <v>14898</v>
      </c>
      <c r="G11652" t="s">
        <v>1</v>
      </c>
      <c r="H11652" t="s">
        <v>2</v>
      </c>
      <c r="I11652" t="s">
        <v>13</v>
      </c>
      <c r="J11652">
        <v>1130</v>
      </c>
      <c r="K11652">
        <v>1</v>
      </c>
      <c r="L11652">
        <v>19990827</v>
      </c>
      <c r="M11652">
        <v>20240514</v>
      </c>
      <c r="N11652" t="s">
        <v>4</v>
      </c>
      <c r="O11652" t="s">
        <v>5</v>
      </c>
    </row>
    <row r="11653" spans="1:15" x14ac:dyDescent="0.25">
      <c r="A11653">
        <v>11029800</v>
      </c>
      <c r="B11653">
        <v>83132</v>
      </c>
      <c r="C11653">
        <v>3303</v>
      </c>
      <c r="D11653">
        <v>3336</v>
      </c>
      <c r="E11653">
        <v>2001</v>
      </c>
      <c r="F11653" t="s">
        <v>14899</v>
      </c>
      <c r="G11653" t="s">
        <v>1</v>
      </c>
      <c r="H11653" t="s">
        <v>2</v>
      </c>
      <c r="I11653" t="s">
        <v>13507</v>
      </c>
      <c r="J11653">
        <v>1065</v>
      </c>
      <c r="K11653">
        <v>3</v>
      </c>
      <c r="L11653">
        <v>20010129</v>
      </c>
      <c r="M11653">
        <v>20240515</v>
      </c>
      <c r="N11653" t="s">
        <v>4</v>
      </c>
      <c r="O11653" t="s">
        <v>5</v>
      </c>
    </row>
    <row r="11654" spans="1:15" x14ac:dyDescent="0.25">
      <c r="A11654">
        <v>11029885</v>
      </c>
      <c r="B11654">
        <v>69926</v>
      </c>
      <c r="C11654">
        <v>3807</v>
      </c>
      <c r="D11654">
        <v>3855</v>
      </c>
      <c r="E11654">
        <v>1999</v>
      </c>
      <c r="F11654" t="s">
        <v>14900</v>
      </c>
      <c r="G11654" t="s">
        <v>1</v>
      </c>
      <c r="H11654" t="s">
        <v>2</v>
      </c>
      <c r="I11654" t="s">
        <v>4021</v>
      </c>
      <c r="J11654">
        <v>1300</v>
      </c>
      <c r="K11654">
        <v>3</v>
      </c>
      <c r="L11654">
        <v>19990101</v>
      </c>
      <c r="M11654">
        <v>20240326</v>
      </c>
      <c r="N11654" t="s">
        <v>4</v>
      </c>
      <c r="O11654" t="s">
        <v>5</v>
      </c>
    </row>
    <row r="11655" spans="1:15" x14ac:dyDescent="0.25">
      <c r="A11655">
        <v>11030043</v>
      </c>
      <c r="B11655">
        <v>52122</v>
      </c>
      <c r="C11655">
        <v>3807</v>
      </c>
      <c r="D11655">
        <v>3855</v>
      </c>
      <c r="E11655">
        <v>1998</v>
      </c>
      <c r="F11655" t="s">
        <v>14901</v>
      </c>
      <c r="G11655" t="s">
        <v>1</v>
      </c>
      <c r="H11655" t="s">
        <v>2</v>
      </c>
      <c r="I11655" t="s">
        <v>13346</v>
      </c>
      <c r="J11655">
        <v>1190</v>
      </c>
      <c r="K11655">
        <v>3</v>
      </c>
      <c r="L11655">
        <v>19980710</v>
      </c>
      <c r="M11655">
        <v>20240515</v>
      </c>
      <c r="N11655" t="s">
        <v>4</v>
      </c>
      <c r="O11655" t="s">
        <v>5</v>
      </c>
    </row>
    <row r="11656" spans="1:15" x14ac:dyDescent="0.25">
      <c r="A11656">
        <v>11030045</v>
      </c>
      <c r="B11656">
        <v>78103</v>
      </c>
      <c r="C11656">
        <v>3702</v>
      </c>
      <c r="D11656">
        <v>3730</v>
      </c>
      <c r="E11656">
        <v>2000</v>
      </c>
      <c r="F11656" t="s">
        <v>14902</v>
      </c>
      <c r="G11656" t="s">
        <v>1</v>
      </c>
      <c r="H11656" t="s">
        <v>2</v>
      </c>
      <c r="I11656" t="s">
        <v>2468</v>
      </c>
      <c r="J11656">
        <v>1390</v>
      </c>
      <c r="K11656">
        <v>3</v>
      </c>
      <c r="L11656">
        <v>20000303</v>
      </c>
      <c r="M11656">
        <v>20240529</v>
      </c>
      <c r="N11656" t="s">
        <v>4</v>
      </c>
      <c r="O11656" t="s">
        <v>5</v>
      </c>
    </row>
    <row r="11657" spans="1:15" x14ac:dyDescent="0.25">
      <c r="A11657">
        <v>11030495</v>
      </c>
      <c r="B11657">
        <v>209906</v>
      </c>
      <c r="C11657">
        <v>3805</v>
      </c>
      <c r="D11657">
        <v>3805</v>
      </c>
      <c r="E11657">
        <v>2008</v>
      </c>
      <c r="F11657" t="s">
        <v>14903</v>
      </c>
      <c r="G11657" t="s">
        <v>1</v>
      </c>
      <c r="H11657" t="s">
        <v>2</v>
      </c>
      <c r="I11657" t="s">
        <v>184</v>
      </c>
      <c r="J11657">
        <v>1115</v>
      </c>
      <c r="K11657">
        <v>3</v>
      </c>
      <c r="L11657">
        <v>20080805</v>
      </c>
      <c r="M11657">
        <v>20240530</v>
      </c>
      <c r="N11657" t="s">
        <v>4</v>
      </c>
      <c r="O11657" t="s">
        <v>5</v>
      </c>
    </row>
    <row r="11658" spans="1:15" x14ac:dyDescent="0.25">
      <c r="A11658">
        <v>11030509</v>
      </c>
      <c r="B11658">
        <v>66820</v>
      </c>
      <c r="C11658">
        <v>3605</v>
      </c>
      <c r="D11658">
        <v>3605</v>
      </c>
      <c r="E11658">
        <v>1999</v>
      </c>
      <c r="F11658" t="s">
        <v>14904</v>
      </c>
      <c r="G11658" t="s">
        <v>1</v>
      </c>
      <c r="H11658" t="s">
        <v>2</v>
      </c>
      <c r="I11658" t="s">
        <v>1575</v>
      </c>
      <c r="J11658">
        <v>1065</v>
      </c>
      <c r="K11658">
        <v>3</v>
      </c>
      <c r="L11658">
        <v>19990629</v>
      </c>
      <c r="M11658">
        <v>20240514</v>
      </c>
      <c r="N11658" t="s">
        <v>4</v>
      </c>
      <c r="O11658" t="s">
        <v>59</v>
      </c>
    </row>
    <row r="11659" spans="1:15" x14ac:dyDescent="0.25">
      <c r="A11659">
        <v>11030672</v>
      </c>
      <c r="B11659">
        <v>57611</v>
      </c>
      <c r="C11659">
        <v>3205</v>
      </c>
      <c r="D11659">
        <v>3205</v>
      </c>
      <c r="E11659">
        <v>1998</v>
      </c>
      <c r="F11659" t="s">
        <v>14905</v>
      </c>
      <c r="G11659" t="s">
        <v>1</v>
      </c>
      <c r="H11659" t="s">
        <v>2</v>
      </c>
      <c r="I11659" t="s">
        <v>9953</v>
      </c>
      <c r="J11659">
        <v>1305</v>
      </c>
      <c r="K11659">
        <v>1</v>
      </c>
      <c r="L11659">
        <v>19980625</v>
      </c>
      <c r="M11659">
        <v>20240515</v>
      </c>
      <c r="N11659" t="s">
        <v>4</v>
      </c>
      <c r="O11659" t="s">
        <v>59</v>
      </c>
    </row>
    <row r="11660" spans="1:15" x14ac:dyDescent="0.25">
      <c r="A11660">
        <v>11031100</v>
      </c>
      <c r="B11660">
        <v>203263</v>
      </c>
      <c r="C11660">
        <v>3701</v>
      </c>
      <c r="D11660">
        <v>3725</v>
      </c>
      <c r="E11660">
        <v>2008</v>
      </c>
      <c r="F11660" t="s">
        <v>14906</v>
      </c>
      <c r="G11660" t="s">
        <v>30</v>
      </c>
      <c r="H11660" t="s">
        <v>31</v>
      </c>
      <c r="I11660" t="s">
        <v>4606</v>
      </c>
      <c r="J11660">
        <v>1760</v>
      </c>
      <c r="K11660">
        <v>3</v>
      </c>
      <c r="L11660">
        <v>20080821</v>
      </c>
      <c r="M11660">
        <v>20240528</v>
      </c>
      <c r="N11660" t="s">
        <v>4</v>
      </c>
      <c r="O11660" t="s">
        <v>56</v>
      </c>
    </row>
    <row r="11661" spans="1:15" x14ac:dyDescent="0.25">
      <c r="A11661">
        <v>11031620</v>
      </c>
      <c r="B11661">
        <v>65027</v>
      </c>
      <c r="C11661">
        <v>3610</v>
      </c>
      <c r="D11661">
        <v>3610</v>
      </c>
      <c r="E11661">
        <v>1999</v>
      </c>
      <c r="F11661" t="s">
        <v>14907</v>
      </c>
      <c r="G11661" t="s">
        <v>1</v>
      </c>
      <c r="H11661" t="s">
        <v>2</v>
      </c>
      <c r="I11661" t="s">
        <v>2161</v>
      </c>
      <c r="J11661">
        <v>935</v>
      </c>
      <c r="K11661">
        <v>3</v>
      </c>
      <c r="L11661">
        <v>19990308</v>
      </c>
      <c r="M11661">
        <v>20240515</v>
      </c>
      <c r="N11661" t="s">
        <v>4</v>
      </c>
      <c r="O11661" t="s">
        <v>5</v>
      </c>
    </row>
    <row r="11662" spans="1:15" x14ac:dyDescent="0.25">
      <c r="A11662">
        <v>11031679</v>
      </c>
      <c r="B11662">
        <v>48657</v>
      </c>
      <c r="C11662">
        <v>3710</v>
      </c>
      <c r="D11662">
        <v>3710</v>
      </c>
      <c r="E11662">
        <v>1998</v>
      </c>
      <c r="F11662" t="s">
        <v>14908</v>
      </c>
      <c r="G11662" t="s">
        <v>1</v>
      </c>
      <c r="H11662" t="s">
        <v>2</v>
      </c>
      <c r="I11662" t="s">
        <v>573</v>
      </c>
      <c r="J11662">
        <v>1375</v>
      </c>
      <c r="K11662">
        <v>3</v>
      </c>
      <c r="L11662">
        <v>19980120</v>
      </c>
      <c r="M11662">
        <v>20240524</v>
      </c>
      <c r="N11662" t="s">
        <v>4</v>
      </c>
      <c r="O11662" t="s">
        <v>574</v>
      </c>
    </row>
    <row r="11663" spans="1:15" x14ac:dyDescent="0.25">
      <c r="A11663">
        <v>11031951</v>
      </c>
      <c r="B11663">
        <v>72936</v>
      </c>
      <c r="C11663">
        <v>3804</v>
      </c>
      <c r="D11663">
        <v>3804</v>
      </c>
      <c r="E11663">
        <v>2000</v>
      </c>
      <c r="F11663" t="s">
        <v>14909</v>
      </c>
      <c r="G11663" t="s">
        <v>1</v>
      </c>
      <c r="H11663" t="s">
        <v>2</v>
      </c>
      <c r="I11663" t="s">
        <v>14208</v>
      </c>
      <c r="J11663">
        <v>1340</v>
      </c>
      <c r="K11663">
        <v>3</v>
      </c>
      <c r="L11663">
        <v>20000330</v>
      </c>
      <c r="M11663">
        <v>20240510</v>
      </c>
      <c r="N11663" t="s">
        <v>4</v>
      </c>
      <c r="O11663" t="s">
        <v>59</v>
      </c>
    </row>
    <row r="11664" spans="1:15" x14ac:dyDescent="0.25">
      <c r="A11664">
        <v>11032297</v>
      </c>
      <c r="B11664">
        <v>77792</v>
      </c>
      <c r="C11664">
        <v>3506</v>
      </c>
      <c r="D11664">
        <v>3550</v>
      </c>
      <c r="E11664">
        <v>2000</v>
      </c>
      <c r="F11664" t="s">
        <v>14910</v>
      </c>
      <c r="G11664" t="s">
        <v>1</v>
      </c>
      <c r="H11664" t="s">
        <v>2</v>
      </c>
      <c r="I11664" t="s">
        <v>1294</v>
      </c>
      <c r="J11664">
        <v>1370</v>
      </c>
      <c r="K11664">
        <v>3</v>
      </c>
      <c r="L11664">
        <v>20000530</v>
      </c>
      <c r="M11664">
        <v>20240506</v>
      </c>
      <c r="N11664" t="s">
        <v>4</v>
      </c>
      <c r="O11664" t="s">
        <v>5</v>
      </c>
    </row>
    <row r="11665" spans="1:15" x14ac:dyDescent="0.25">
      <c r="A11665">
        <v>11032907</v>
      </c>
      <c r="B11665">
        <v>63946</v>
      </c>
      <c r="C11665">
        <v>3409</v>
      </c>
      <c r="D11665">
        <v>3409</v>
      </c>
      <c r="E11665">
        <v>1997</v>
      </c>
      <c r="F11665" t="s">
        <v>14911</v>
      </c>
      <c r="G11665" t="s">
        <v>1</v>
      </c>
      <c r="H11665" t="s">
        <v>2</v>
      </c>
      <c r="I11665" t="s">
        <v>13704</v>
      </c>
      <c r="J11665">
        <v>1650</v>
      </c>
      <c r="K11665">
        <v>3</v>
      </c>
      <c r="L11665">
        <v>19971020</v>
      </c>
      <c r="M11665">
        <v>20240524</v>
      </c>
      <c r="N11665" t="s">
        <v>4</v>
      </c>
      <c r="O11665" t="s">
        <v>960</v>
      </c>
    </row>
    <row r="11666" spans="1:15" x14ac:dyDescent="0.25">
      <c r="A11666">
        <v>11033186</v>
      </c>
      <c r="B11666">
        <v>203798</v>
      </c>
      <c r="C11666">
        <v>3602</v>
      </c>
      <c r="D11666">
        <v>3602</v>
      </c>
      <c r="E11666">
        <v>2008</v>
      </c>
      <c r="F11666" t="s">
        <v>14912</v>
      </c>
      <c r="G11666" t="s">
        <v>1</v>
      </c>
      <c r="H11666" t="s">
        <v>2</v>
      </c>
      <c r="I11666" t="s">
        <v>184</v>
      </c>
      <c r="J11666">
        <v>1145</v>
      </c>
      <c r="K11666">
        <v>3</v>
      </c>
      <c r="L11666">
        <v>20080822</v>
      </c>
      <c r="M11666">
        <v>20240523</v>
      </c>
      <c r="N11666" t="s">
        <v>4</v>
      </c>
      <c r="O11666" t="s">
        <v>5</v>
      </c>
    </row>
    <row r="11667" spans="1:15" x14ac:dyDescent="0.25">
      <c r="A11667">
        <v>11033269</v>
      </c>
      <c r="B11667">
        <v>68296</v>
      </c>
      <c r="C11667">
        <v>3405</v>
      </c>
      <c r="D11667">
        <v>3445</v>
      </c>
      <c r="E11667">
        <v>1998</v>
      </c>
      <c r="F11667" t="s">
        <v>14913</v>
      </c>
      <c r="G11667" t="s">
        <v>1</v>
      </c>
      <c r="H11667" t="s">
        <v>2</v>
      </c>
      <c r="I11667" t="s">
        <v>12908</v>
      </c>
      <c r="J11667">
        <v>1555</v>
      </c>
      <c r="K11667">
        <v>3</v>
      </c>
      <c r="L11667">
        <v>19980507</v>
      </c>
      <c r="M11667">
        <v>20240527</v>
      </c>
      <c r="N11667" t="s">
        <v>4</v>
      </c>
      <c r="O11667" t="s">
        <v>5808</v>
      </c>
    </row>
    <row r="11668" spans="1:15" x14ac:dyDescent="0.25">
      <c r="A11668">
        <v>11033285</v>
      </c>
      <c r="B11668">
        <v>52048</v>
      </c>
      <c r="C11668">
        <v>3207</v>
      </c>
      <c r="D11668">
        <v>3207</v>
      </c>
      <c r="E11668">
        <v>1998</v>
      </c>
      <c r="F11668" t="s">
        <v>14914</v>
      </c>
      <c r="G11668" t="s">
        <v>1</v>
      </c>
      <c r="H11668" t="s">
        <v>2</v>
      </c>
      <c r="I11668" t="s">
        <v>1919</v>
      </c>
      <c r="J11668">
        <v>965</v>
      </c>
      <c r="K11668">
        <v>3</v>
      </c>
      <c r="L11668">
        <v>19980312</v>
      </c>
      <c r="M11668">
        <v>20240509</v>
      </c>
      <c r="N11668" t="s">
        <v>4</v>
      </c>
      <c r="O11668" t="s">
        <v>5</v>
      </c>
    </row>
    <row r="11669" spans="1:15" x14ac:dyDescent="0.25">
      <c r="A11669">
        <v>11033313</v>
      </c>
      <c r="B11669">
        <v>76902</v>
      </c>
      <c r="C11669">
        <v>3804</v>
      </c>
      <c r="D11669">
        <v>3840</v>
      </c>
      <c r="E11669">
        <v>1999</v>
      </c>
      <c r="F11669" t="s">
        <v>14915</v>
      </c>
      <c r="G11669" t="s">
        <v>1</v>
      </c>
      <c r="H11669" t="s">
        <v>2</v>
      </c>
      <c r="I11669" t="s">
        <v>14433</v>
      </c>
      <c r="J11669">
        <v>1292</v>
      </c>
      <c r="K11669">
        <v>3</v>
      </c>
      <c r="L11669">
        <v>19991026</v>
      </c>
      <c r="M11669">
        <v>20240507</v>
      </c>
      <c r="N11669" t="s">
        <v>4</v>
      </c>
      <c r="O11669" t="s">
        <v>53</v>
      </c>
    </row>
    <row r="11670" spans="1:15" x14ac:dyDescent="0.25">
      <c r="A11670">
        <v>11033771</v>
      </c>
      <c r="B11670">
        <v>69976</v>
      </c>
      <c r="C11670">
        <v>3303</v>
      </c>
      <c r="D11670">
        <v>3303</v>
      </c>
      <c r="E11670">
        <v>1999</v>
      </c>
      <c r="F11670" t="s">
        <v>14916</v>
      </c>
      <c r="G11670" t="s">
        <v>1</v>
      </c>
      <c r="H11670" t="s">
        <v>2</v>
      </c>
      <c r="I11670" t="s">
        <v>2468</v>
      </c>
      <c r="J11670">
        <v>1498</v>
      </c>
      <c r="K11670">
        <v>3</v>
      </c>
      <c r="L11670">
        <v>19991221</v>
      </c>
      <c r="M11670">
        <v>20240527</v>
      </c>
      <c r="N11670" t="s">
        <v>4</v>
      </c>
      <c r="O11670" t="s">
        <v>5</v>
      </c>
    </row>
    <row r="11671" spans="1:15" x14ac:dyDescent="0.25">
      <c r="A11671">
        <v>11033790</v>
      </c>
      <c r="B11671">
        <v>84378</v>
      </c>
      <c r="C11671">
        <v>3404</v>
      </c>
      <c r="D11671">
        <v>3404</v>
      </c>
      <c r="E11671">
        <v>2001</v>
      </c>
      <c r="F11671" t="s">
        <v>14917</v>
      </c>
      <c r="G11671" t="s">
        <v>1</v>
      </c>
      <c r="H11671" t="s">
        <v>2</v>
      </c>
      <c r="I11671" t="s">
        <v>13989</v>
      </c>
      <c r="J11671">
        <v>920</v>
      </c>
      <c r="K11671">
        <v>3</v>
      </c>
      <c r="L11671">
        <v>20010706</v>
      </c>
      <c r="M11671">
        <v>20240510</v>
      </c>
      <c r="N11671" t="s">
        <v>4</v>
      </c>
      <c r="O11671" t="s">
        <v>102</v>
      </c>
    </row>
    <row r="11672" spans="1:15" x14ac:dyDescent="0.25">
      <c r="A11672">
        <v>11034611</v>
      </c>
      <c r="B11672">
        <v>84636</v>
      </c>
      <c r="C11672">
        <v>3302</v>
      </c>
      <c r="D11672">
        <v>3302</v>
      </c>
      <c r="E11672">
        <v>1999</v>
      </c>
      <c r="F11672" t="s">
        <v>14918</v>
      </c>
      <c r="G11672" t="s">
        <v>30</v>
      </c>
      <c r="H11672" t="s">
        <v>31</v>
      </c>
      <c r="I11672" t="s">
        <v>14919</v>
      </c>
      <c r="J11672">
        <v>1260</v>
      </c>
      <c r="K11672">
        <v>3</v>
      </c>
      <c r="L11672">
        <v>19990101</v>
      </c>
      <c r="M11672">
        <v>20240520</v>
      </c>
      <c r="N11672" t="s">
        <v>4</v>
      </c>
      <c r="O11672" t="s">
        <v>526</v>
      </c>
    </row>
    <row r="11673" spans="1:15" x14ac:dyDescent="0.25">
      <c r="A11673">
        <v>11034666</v>
      </c>
      <c r="B11673">
        <v>71916</v>
      </c>
      <c r="C11673">
        <v>3503</v>
      </c>
      <c r="D11673">
        <v>3503</v>
      </c>
      <c r="F11673" t="s">
        <v>14920</v>
      </c>
      <c r="G11673" t="s">
        <v>1</v>
      </c>
      <c r="H11673" t="s">
        <v>2</v>
      </c>
      <c r="I11673" t="s">
        <v>232</v>
      </c>
      <c r="J11673">
        <v>1325</v>
      </c>
      <c r="K11673">
        <v>3</v>
      </c>
      <c r="L11673">
        <v>19991028</v>
      </c>
      <c r="M11673">
        <v>20240520</v>
      </c>
      <c r="N11673" t="s">
        <v>4</v>
      </c>
      <c r="O11673" t="s">
        <v>59</v>
      </c>
    </row>
    <row r="11674" spans="1:15" x14ac:dyDescent="0.25">
      <c r="A11674">
        <v>11034959</v>
      </c>
      <c r="B11674">
        <v>52048</v>
      </c>
      <c r="C11674">
        <v>3503</v>
      </c>
      <c r="D11674">
        <v>3503</v>
      </c>
      <c r="E11674">
        <v>1997</v>
      </c>
      <c r="F11674" t="s">
        <v>14921</v>
      </c>
      <c r="G11674" t="s">
        <v>1</v>
      </c>
      <c r="H11674" t="s">
        <v>2</v>
      </c>
      <c r="I11674" t="s">
        <v>1919</v>
      </c>
      <c r="J11674">
        <v>1040</v>
      </c>
      <c r="K11674">
        <v>3</v>
      </c>
      <c r="L11674">
        <v>19970514</v>
      </c>
      <c r="M11674">
        <v>20240514</v>
      </c>
      <c r="N11674" t="s">
        <v>4</v>
      </c>
      <c r="O11674" t="s">
        <v>5</v>
      </c>
    </row>
    <row r="11675" spans="1:15" x14ac:dyDescent="0.25">
      <c r="A11675">
        <v>11035130</v>
      </c>
      <c r="B11675">
        <v>56987</v>
      </c>
      <c r="C11675">
        <v>3409</v>
      </c>
      <c r="D11675">
        <v>3409</v>
      </c>
      <c r="E11675">
        <v>1998</v>
      </c>
      <c r="F11675" t="s">
        <v>14922</v>
      </c>
      <c r="G11675" t="s">
        <v>1</v>
      </c>
      <c r="H11675" t="s">
        <v>2</v>
      </c>
      <c r="I11675" t="s">
        <v>8510</v>
      </c>
      <c r="J11675">
        <v>1255</v>
      </c>
      <c r="K11675">
        <v>3</v>
      </c>
      <c r="L11675">
        <v>19980903</v>
      </c>
      <c r="M11675">
        <v>20240515</v>
      </c>
      <c r="N11675" t="s">
        <v>4</v>
      </c>
      <c r="O11675" t="s">
        <v>76</v>
      </c>
    </row>
    <row r="11676" spans="1:15" x14ac:dyDescent="0.25">
      <c r="A11676">
        <v>11035640</v>
      </c>
      <c r="B11676">
        <v>70335</v>
      </c>
      <c r="C11676">
        <v>3601</v>
      </c>
      <c r="D11676">
        <v>3601</v>
      </c>
      <c r="E11676">
        <v>1999</v>
      </c>
      <c r="F11676" t="s">
        <v>14923</v>
      </c>
      <c r="G11676" t="s">
        <v>1</v>
      </c>
      <c r="H11676" t="s">
        <v>2</v>
      </c>
      <c r="I11676" t="s">
        <v>13999</v>
      </c>
      <c r="J11676">
        <v>1267</v>
      </c>
      <c r="K11676">
        <v>3</v>
      </c>
      <c r="L11676">
        <v>19991006</v>
      </c>
      <c r="M11676">
        <v>20240509</v>
      </c>
      <c r="N11676" t="s">
        <v>4</v>
      </c>
      <c r="O11676" t="s">
        <v>53</v>
      </c>
    </row>
    <row r="11677" spans="1:15" x14ac:dyDescent="0.25">
      <c r="A11677">
        <v>11036285</v>
      </c>
      <c r="B11677">
        <v>77080</v>
      </c>
      <c r="C11677">
        <v>3202</v>
      </c>
      <c r="D11677">
        <v>3202</v>
      </c>
      <c r="E11677">
        <v>2000</v>
      </c>
      <c r="F11677" t="s">
        <v>14924</v>
      </c>
      <c r="G11677" t="s">
        <v>1</v>
      </c>
      <c r="H11677" t="s">
        <v>2</v>
      </c>
      <c r="I11677" t="s">
        <v>13512</v>
      </c>
      <c r="J11677">
        <v>1190</v>
      </c>
      <c r="K11677">
        <v>1</v>
      </c>
      <c r="L11677">
        <v>20000406</v>
      </c>
      <c r="M11677">
        <v>20240523</v>
      </c>
      <c r="N11677" t="s">
        <v>4</v>
      </c>
      <c r="O11677" t="s">
        <v>59</v>
      </c>
    </row>
    <row r="11678" spans="1:15" x14ac:dyDescent="0.25">
      <c r="A11678">
        <v>11036560</v>
      </c>
      <c r="B11678">
        <v>64416</v>
      </c>
      <c r="C11678">
        <v>3804</v>
      </c>
      <c r="D11678">
        <v>3843</v>
      </c>
      <c r="E11678">
        <v>1999</v>
      </c>
      <c r="F11678" t="s">
        <v>14925</v>
      </c>
      <c r="G11678" t="s">
        <v>1</v>
      </c>
      <c r="H11678" t="s">
        <v>2</v>
      </c>
      <c r="I11678" t="s">
        <v>14926</v>
      </c>
      <c r="J11678">
        <v>1285</v>
      </c>
      <c r="K11678">
        <v>3</v>
      </c>
      <c r="L11678">
        <v>19990927</v>
      </c>
      <c r="M11678">
        <v>20240529</v>
      </c>
      <c r="N11678" t="s">
        <v>4</v>
      </c>
      <c r="O11678" t="s">
        <v>837</v>
      </c>
    </row>
    <row r="11679" spans="1:15" x14ac:dyDescent="0.25">
      <c r="A11679">
        <v>11036890</v>
      </c>
      <c r="B11679">
        <v>51280</v>
      </c>
      <c r="C11679">
        <v>3706</v>
      </c>
      <c r="D11679">
        <v>3706</v>
      </c>
      <c r="E11679">
        <v>1997</v>
      </c>
      <c r="F11679" t="s">
        <v>14927</v>
      </c>
      <c r="G11679" t="s">
        <v>1</v>
      </c>
      <c r="H11679" t="s">
        <v>2</v>
      </c>
      <c r="I11679" t="s">
        <v>732</v>
      </c>
      <c r="J11679">
        <v>1185</v>
      </c>
      <c r="K11679">
        <v>3</v>
      </c>
      <c r="L11679">
        <v>19970521</v>
      </c>
      <c r="M11679">
        <v>20240515</v>
      </c>
      <c r="N11679" t="s">
        <v>4</v>
      </c>
      <c r="O11679" t="s">
        <v>53</v>
      </c>
    </row>
    <row r="11680" spans="1:15" x14ac:dyDescent="0.25">
      <c r="A11680">
        <v>11037568</v>
      </c>
      <c r="B11680">
        <v>203801</v>
      </c>
      <c r="C11680">
        <v>3402</v>
      </c>
      <c r="D11680">
        <v>3402</v>
      </c>
      <c r="E11680">
        <v>2008</v>
      </c>
      <c r="F11680" t="s">
        <v>14928</v>
      </c>
      <c r="G11680" t="s">
        <v>30</v>
      </c>
      <c r="H11680" t="s">
        <v>31</v>
      </c>
      <c r="I11680" t="s">
        <v>184</v>
      </c>
      <c r="J11680">
        <v>1135</v>
      </c>
      <c r="K11680">
        <v>3</v>
      </c>
      <c r="L11680">
        <v>20080818</v>
      </c>
      <c r="M11680">
        <v>20240503</v>
      </c>
      <c r="N11680" t="s">
        <v>4</v>
      </c>
      <c r="O11680" t="s">
        <v>5</v>
      </c>
    </row>
    <row r="11681" spans="1:15" x14ac:dyDescent="0.25">
      <c r="A11681">
        <v>11038491</v>
      </c>
      <c r="B11681">
        <v>60475</v>
      </c>
      <c r="C11681">
        <v>3802</v>
      </c>
      <c r="D11681">
        <v>3802</v>
      </c>
      <c r="E11681">
        <v>1998</v>
      </c>
      <c r="F11681" t="s">
        <v>14929</v>
      </c>
      <c r="G11681" t="s">
        <v>1</v>
      </c>
      <c r="H11681" t="s">
        <v>2</v>
      </c>
      <c r="I11681" t="s">
        <v>13801</v>
      </c>
      <c r="J11681">
        <v>895</v>
      </c>
      <c r="K11681">
        <v>3</v>
      </c>
      <c r="L11681">
        <v>19981126</v>
      </c>
      <c r="M11681">
        <v>20240520</v>
      </c>
      <c r="N11681" t="s">
        <v>4</v>
      </c>
      <c r="O11681" t="s">
        <v>59</v>
      </c>
    </row>
    <row r="11682" spans="1:15" x14ac:dyDescent="0.25">
      <c r="A11682">
        <v>11038646</v>
      </c>
      <c r="B11682">
        <v>61126</v>
      </c>
      <c r="C11682">
        <v>3702</v>
      </c>
      <c r="D11682">
        <v>3730</v>
      </c>
      <c r="E11682">
        <v>1999</v>
      </c>
      <c r="F11682" t="s">
        <v>14930</v>
      </c>
      <c r="G11682" t="s">
        <v>1</v>
      </c>
      <c r="H11682" t="s">
        <v>2</v>
      </c>
      <c r="I11682" t="s">
        <v>334</v>
      </c>
      <c r="J11682">
        <v>1822</v>
      </c>
      <c r="K11682">
        <v>3</v>
      </c>
      <c r="L11682">
        <v>19990108</v>
      </c>
      <c r="M11682">
        <v>20240506</v>
      </c>
      <c r="N11682" t="s">
        <v>125</v>
      </c>
      <c r="O11682" t="s">
        <v>53</v>
      </c>
    </row>
    <row r="11683" spans="1:15" x14ac:dyDescent="0.25">
      <c r="A11683">
        <v>11039326</v>
      </c>
      <c r="B11683">
        <v>63812</v>
      </c>
      <c r="C11683">
        <v>3405</v>
      </c>
      <c r="D11683">
        <v>3445</v>
      </c>
      <c r="E11683">
        <v>1999</v>
      </c>
      <c r="F11683" t="s">
        <v>14931</v>
      </c>
      <c r="G11683" t="s">
        <v>1</v>
      </c>
      <c r="H11683" t="s">
        <v>2</v>
      </c>
      <c r="I11683" t="s">
        <v>4004</v>
      </c>
      <c r="J11683">
        <v>1244</v>
      </c>
      <c r="K11683">
        <v>3</v>
      </c>
      <c r="L11683">
        <v>19990520</v>
      </c>
      <c r="M11683">
        <v>20240528</v>
      </c>
      <c r="N11683" t="s">
        <v>4</v>
      </c>
      <c r="O11683" t="s">
        <v>33</v>
      </c>
    </row>
    <row r="11684" spans="1:15" x14ac:dyDescent="0.25">
      <c r="A11684">
        <v>11039420</v>
      </c>
      <c r="B11684">
        <v>65176</v>
      </c>
      <c r="C11684">
        <v>3407</v>
      </c>
      <c r="D11684">
        <v>3455</v>
      </c>
      <c r="E11684">
        <v>1999</v>
      </c>
      <c r="F11684" t="s">
        <v>14932</v>
      </c>
      <c r="G11684" t="s">
        <v>1</v>
      </c>
      <c r="H11684" t="s">
        <v>2</v>
      </c>
      <c r="I11684" t="s">
        <v>11083</v>
      </c>
      <c r="J11684">
        <v>1190</v>
      </c>
      <c r="K11684">
        <v>3</v>
      </c>
      <c r="L11684">
        <v>19990423</v>
      </c>
      <c r="M11684">
        <v>20240529</v>
      </c>
      <c r="N11684" t="s">
        <v>4</v>
      </c>
      <c r="O11684" t="s">
        <v>37</v>
      </c>
    </row>
    <row r="11685" spans="1:15" x14ac:dyDescent="0.25">
      <c r="A11685">
        <v>11039436</v>
      </c>
      <c r="B11685">
        <v>60808</v>
      </c>
      <c r="C11685">
        <v>3501</v>
      </c>
      <c r="D11685">
        <v>3501</v>
      </c>
      <c r="E11685">
        <v>1999</v>
      </c>
      <c r="F11685" t="s">
        <v>14933</v>
      </c>
      <c r="G11685" t="s">
        <v>1</v>
      </c>
      <c r="H11685" t="s">
        <v>2</v>
      </c>
      <c r="I11685" t="s">
        <v>2468</v>
      </c>
      <c r="J11685">
        <v>1441</v>
      </c>
      <c r="K11685">
        <v>3</v>
      </c>
      <c r="L11685">
        <v>19990225</v>
      </c>
      <c r="M11685">
        <v>20240522</v>
      </c>
      <c r="N11685" t="s">
        <v>4</v>
      </c>
      <c r="O11685" t="s">
        <v>5</v>
      </c>
    </row>
    <row r="11686" spans="1:15" x14ac:dyDescent="0.25">
      <c r="A11686">
        <v>11039500</v>
      </c>
      <c r="B11686">
        <v>52504</v>
      </c>
      <c r="C11686">
        <v>3802</v>
      </c>
      <c r="D11686">
        <v>3802</v>
      </c>
      <c r="E11686">
        <v>1998</v>
      </c>
      <c r="F11686" t="s">
        <v>14934</v>
      </c>
      <c r="G11686" t="s">
        <v>1</v>
      </c>
      <c r="H11686" t="s">
        <v>2</v>
      </c>
      <c r="I11686" t="s">
        <v>14935</v>
      </c>
      <c r="J11686">
        <v>1390</v>
      </c>
      <c r="K11686">
        <v>3</v>
      </c>
      <c r="L11686">
        <v>19980901</v>
      </c>
      <c r="M11686">
        <v>20240515</v>
      </c>
      <c r="N11686" t="s">
        <v>4</v>
      </c>
      <c r="O11686" t="s">
        <v>76</v>
      </c>
    </row>
    <row r="11687" spans="1:15" x14ac:dyDescent="0.25">
      <c r="A11687">
        <v>11040317</v>
      </c>
      <c r="B11687">
        <v>69104</v>
      </c>
      <c r="C11687">
        <v>3100</v>
      </c>
      <c r="D11687">
        <v>3100</v>
      </c>
      <c r="E11687">
        <v>1999</v>
      </c>
      <c r="F11687" t="s">
        <v>14936</v>
      </c>
      <c r="G11687" t="s">
        <v>1</v>
      </c>
      <c r="H11687" t="s">
        <v>2</v>
      </c>
      <c r="I11687" t="s">
        <v>7075</v>
      </c>
      <c r="J11687">
        <v>1973</v>
      </c>
      <c r="K11687">
        <v>3</v>
      </c>
      <c r="L11687">
        <v>19990616</v>
      </c>
      <c r="M11687">
        <v>20240522</v>
      </c>
      <c r="N11687" t="s">
        <v>4</v>
      </c>
      <c r="O11687" t="s">
        <v>6367</v>
      </c>
    </row>
    <row r="11688" spans="1:15" x14ac:dyDescent="0.25">
      <c r="A11688">
        <v>11040938</v>
      </c>
      <c r="B11688">
        <v>186755</v>
      </c>
      <c r="C11688">
        <v>3410</v>
      </c>
      <c r="D11688">
        <v>3410</v>
      </c>
      <c r="E11688">
        <v>2007</v>
      </c>
      <c r="F11688" t="s">
        <v>14937</v>
      </c>
      <c r="G11688" t="s">
        <v>1</v>
      </c>
      <c r="H11688" t="s">
        <v>2</v>
      </c>
      <c r="I11688" t="s">
        <v>184</v>
      </c>
      <c r="J11688">
        <v>1115</v>
      </c>
      <c r="K11688">
        <v>3</v>
      </c>
      <c r="L11688">
        <v>20070628</v>
      </c>
      <c r="M11688">
        <v>20240513</v>
      </c>
      <c r="N11688" t="s">
        <v>4</v>
      </c>
      <c r="O11688" t="s">
        <v>5</v>
      </c>
    </row>
    <row r="11689" spans="1:15" x14ac:dyDescent="0.25">
      <c r="A11689">
        <v>11041117</v>
      </c>
      <c r="B11689">
        <v>48750</v>
      </c>
      <c r="C11689">
        <v>3701</v>
      </c>
      <c r="D11689">
        <v>3725</v>
      </c>
      <c r="E11689">
        <v>1997</v>
      </c>
      <c r="F11689" t="s">
        <v>14938</v>
      </c>
      <c r="G11689" t="s">
        <v>1</v>
      </c>
      <c r="H11689" t="s">
        <v>2</v>
      </c>
      <c r="I11689" t="s">
        <v>1612</v>
      </c>
      <c r="J11689">
        <v>1155</v>
      </c>
      <c r="K11689">
        <v>3</v>
      </c>
      <c r="L11689">
        <v>19970618</v>
      </c>
      <c r="M11689">
        <v>20240529</v>
      </c>
      <c r="N11689" t="s">
        <v>4</v>
      </c>
      <c r="O11689" t="s">
        <v>37</v>
      </c>
    </row>
    <row r="11690" spans="1:15" x14ac:dyDescent="0.25">
      <c r="A11690">
        <v>11041400</v>
      </c>
      <c r="B11690">
        <v>69952</v>
      </c>
      <c r="C11690">
        <v>3308</v>
      </c>
      <c r="D11690">
        <v>3308</v>
      </c>
      <c r="E11690">
        <v>2000</v>
      </c>
      <c r="F11690" t="s">
        <v>14939</v>
      </c>
      <c r="G11690" t="s">
        <v>1</v>
      </c>
      <c r="H11690" t="s">
        <v>2</v>
      </c>
      <c r="I11690" t="s">
        <v>2468</v>
      </c>
      <c r="J11690">
        <v>1360</v>
      </c>
      <c r="K11690">
        <v>3</v>
      </c>
      <c r="L11690">
        <v>20000125</v>
      </c>
      <c r="M11690">
        <v>20240522</v>
      </c>
      <c r="N11690" t="s">
        <v>4</v>
      </c>
      <c r="O11690" t="s">
        <v>5</v>
      </c>
    </row>
    <row r="11691" spans="1:15" x14ac:dyDescent="0.25">
      <c r="A11691">
        <v>11041568</v>
      </c>
      <c r="B11691">
        <v>51322</v>
      </c>
      <c r="C11691">
        <v>3208</v>
      </c>
      <c r="D11691">
        <v>3208</v>
      </c>
      <c r="E11691">
        <v>1997</v>
      </c>
      <c r="F11691" t="s">
        <v>14940</v>
      </c>
      <c r="G11691" t="s">
        <v>1</v>
      </c>
      <c r="H11691" t="s">
        <v>2</v>
      </c>
      <c r="I11691" t="s">
        <v>14941</v>
      </c>
      <c r="J11691">
        <v>1181</v>
      </c>
      <c r="K11691">
        <v>3</v>
      </c>
      <c r="L11691">
        <v>19970101</v>
      </c>
      <c r="M11691">
        <v>20240513</v>
      </c>
      <c r="N11691" t="s">
        <v>4</v>
      </c>
      <c r="O11691" t="s">
        <v>271</v>
      </c>
    </row>
    <row r="11692" spans="1:15" x14ac:dyDescent="0.25">
      <c r="A11692">
        <v>11042228</v>
      </c>
      <c r="B11692">
        <v>203801</v>
      </c>
      <c r="C11692">
        <v>3506</v>
      </c>
      <c r="D11692">
        <v>3550</v>
      </c>
      <c r="E11692">
        <v>2008</v>
      </c>
      <c r="F11692" t="s">
        <v>14942</v>
      </c>
      <c r="G11692" t="s">
        <v>30</v>
      </c>
      <c r="H11692" t="s">
        <v>31</v>
      </c>
      <c r="I11692" t="s">
        <v>184</v>
      </c>
      <c r="J11692">
        <v>1135</v>
      </c>
      <c r="K11692">
        <v>3</v>
      </c>
      <c r="L11692">
        <v>20080815</v>
      </c>
      <c r="M11692">
        <v>20240522</v>
      </c>
      <c r="N11692" t="s">
        <v>4</v>
      </c>
      <c r="O11692" t="s">
        <v>5</v>
      </c>
    </row>
    <row r="11693" spans="1:15" x14ac:dyDescent="0.25">
      <c r="A11693">
        <v>11042262</v>
      </c>
      <c r="B11693">
        <v>70347</v>
      </c>
      <c r="C11693">
        <v>3604</v>
      </c>
      <c r="D11693">
        <v>3604</v>
      </c>
      <c r="E11693">
        <v>1999</v>
      </c>
      <c r="F11693" t="s">
        <v>14943</v>
      </c>
      <c r="G11693" t="s">
        <v>1</v>
      </c>
      <c r="H11693" t="s">
        <v>2</v>
      </c>
      <c r="I11693" t="s">
        <v>12908</v>
      </c>
      <c r="J11693">
        <v>1420</v>
      </c>
      <c r="K11693">
        <v>3</v>
      </c>
      <c r="L11693">
        <v>19990804</v>
      </c>
      <c r="M11693">
        <v>20240521</v>
      </c>
      <c r="N11693" t="s">
        <v>4</v>
      </c>
      <c r="O11693" t="s">
        <v>5808</v>
      </c>
    </row>
    <row r="11694" spans="1:15" x14ac:dyDescent="0.25">
      <c r="A11694">
        <v>11042328</v>
      </c>
      <c r="B11694">
        <v>55939</v>
      </c>
      <c r="C11694">
        <v>3712</v>
      </c>
      <c r="D11694">
        <v>3712</v>
      </c>
      <c r="E11694">
        <v>1998</v>
      </c>
      <c r="F11694" t="s">
        <v>14944</v>
      </c>
      <c r="G11694" t="s">
        <v>1</v>
      </c>
      <c r="H11694" t="s">
        <v>2</v>
      </c>
      <c r="I11694" t="s">
        <v>2314</v>
      </c>
      <c r="J11694">
        <v>940</v>
      </c>
      <c r="K11694">
        <v>1</v>
      </c>
      <c r="L11694">
        <v>19980311</v>
      </c>
      <c r="M11694">
        <v>20240522</v>
      </c>
      <c r="N11694" t="s">
        <v>4</v>
      </c>
      <c r="O11694" t="s">
        <v>102</v>
      </c>
    </row>
    <row r="11695" spans="1:15" x14ac:dyDescent="0.25">
      <c r="A11695">
        <v>11042361</v>
      </c>
      <c r="B11695">
        <v>71409</v>
      </c>
      <c r="C11695">
        <v>3806</v>
      </c>
      <c r="D11695">
        <v>3806</v>
      </c>
      <c r="E11695">
        <v>1999</v>
      </c>
      <c r="F11695" t="s">
        <v>14945</v>
      </c>
      <c r="G11695" t="s">
        <v>1</v>
      </c>
      <c r="H11695" t="s">
        <v>2</v>
      </c>
      <c r="I11695" t="s">
        <v>2451</v>
      </c>
      <c r="J11695">
        <v>900</v>
      </c>
      <c r="K11695">
        <v>3</v>
      </c>
      <c r="L11695">
        <v>19990101</v>
      </c>
      <c r="M11695">
        <v>20240522</v>
      </c>
      <c r="N11695" t="s">
        <v>4</v>
      </c>
      <c r="O11695" t="s">
        <v>59</v>
      </c>
    </row>
    <row r="11696" spans="1:15" x14ac:dyDescent="0.25">
      <c r="A11696">
        <v>11042515</v>
      </c>
      <c r="B11696">
        <v>63816</v>
      </c>
      <c r="C11696">
        <v>3809</v>
      </c>
      <c r="D11696">
        <v>3865</v>
      </c>
      <c r="E11696">
        <v>1999</v>
      </c>
      <c r="F11696" t="s">
        <v>14946</v>
      </c>
      <c r="G11696" t="s">
        <v>1</v>
      </c>
      <c r="H11696" t="s">
        <v>2</v>
      </c>
      <c r="I11696" t="s">
        <v>14947</v>
      </c>
      <c r="J11696">
        <v>1085</v>
      </c>
      <c r="K11696">
        <v>3</v>
      </c>
      <c r="L11696">
        <v>19990624</v>
      </c>
      <c r="M11696">
        <v>20240522</v>
      </c>
      <c r="N11696" t="s">
        <v>4</v>
      </c>
      <c r="O11696" t="s">
        <v>102</v>
      </c>
    </row>
    <row r="11697" spans="1:15" x14ac:dyDescent="0.25">
      <c r="A11697">
        <v>11043162</v>
      </c>
      <c r="B11697">
        <v>60072</v>
      </c>
      <c r="C11697">
        <v>3802</v>
      </c>
      <c r="D11697">
        <v>3831</v>
      </c>
      <c r="E11697">
        <v>1999</v>
      </c>
      <c r="F11697" t="s">
        <v>14948</v>
      </c>
      <c r="G11697" t="s">
        <v>1</v>
      </c>
      <c r="H11697" t="s">
        <v>2</v>
      </c>
      <c r="I11697" t="s">
        <v>14949</v>
      </c>
      <c r="J11697">
        <v>955</v>
      </c>
      <c r="K11697">
        <v>3</v>
      </c>
      <c r="L11697">
        <v>19990721</v>
      </c>
      <c r="M11697">
        <v>20240506</v>
      </c>
      <c r="N11697" t="s">
        <v>4</v>
      </c>
      <c r="O11697" t="s">
        <v>59</v>
      </c>
    </row>
    <row r="11698" spans="1:15" x14ac:dyDescent="0.25">
      <c r="A11698">
        <v>11044305</v>
      </c>
      <c r="B11698">
        <v>45905</v>
      </c>
      <c r="C11698">
        <v>3306</v>
      </c>
      <c r="D11698">
        <v>3306</v>
      </c>
      <c r="E11698">
        <v>1997</v>
      </c>
      <c r="F11698" t="s">
        <v>14950</v>
      </c>
      <c r="G11698" t="s">
        <v>1</v>
      </c>
      <c r="H11698" t="s">
        <v>2</v>
      </c>
      <c r="I11698" t="s">
        <v>14951</v>
      </c>
      <c r="J11698">
        <v>1180</v>
      </c>
      <c r="K11698">
        <v>3</v>
      </c>
      <c r="L11698">
        <v>19970602</v>
      </c>
      <c r="M11698">
        <v>20240430</v>
      </c>
      <c r="N11698" t="s">
        <v>4</v>
      </c>
      <c r="O11698" t="s">
        <v>102</v>
      </c>
    </row>
    <row r="11699" spans="1:15" x14ac:dyDescent="0.25">
      <c r="A11699">
        <v>11044344</v>
      </c>
      <c r="B11699">
        <v>65037</v>
      </c>
      <c r="C11699">
        <v>3803</v>
      </c>
      <c r="D11699">
        <v>3838</v>
      </c>
      <c r="E11699">
        <v>1999</v>
      </c>
      <c r="F11699" t="s">
        <v>14952</v>
      </c>
      <c r="G11699" t="s">
        <v>1</v>
      </c>
      <c r="H11699" t="s">
        <v>2</v>
      </c>
      <c r="I11699" t="s">
        <v>13</v>
      </c>
      <c r="J11699">
        <v>1050</v>
      </c>
      <c r="K11699">
        <v>3</v>
      </c>
      <c r="L11699">
        <v>19990510</v>
      </c>
      <c r="M11699">
        <v>20240509</v>
      </c>
      <c r="N11699" t="s">
        <v>4</v>
      </c>
      <c r="O11699" t="s">
        <v>5</v>
      </c>
    </row>
    <row r="11700" spans="1:15" x14ac:dyDescent="0.25">
      <c r="A11700">
        <v>11044411</v>
      </c>
      <c r="B11700">
        <v>75637</v>
      </c>
      <c r="C11700">
        <v>3811</v>
      </c>
      <c r="D11700">
        <v>3811</v>
      </c>
      <c r="E11700">
        <v>1999</v>
      </c>
      <c r="F11700" t="s">
        <v>14953</v>
      </c>
      <c r="G11700" t="s">
        <v>1</v>
      </c>
      <c r="H11700" t="s">
        <v>2</v>
      </c>
      <c r="I11700" t="s">
        <v>4338</v>
      </c>
      <c r="J11700">
        <v>875</v>
      </c>
      <c r="K11700">
        <v>3</v>
      </c>
      <c r="L11700">
        <v>19991129</v>
      </c>
      <c r="M11700">
        <v>20240506</v>
      </c>
      <c r="N11700" t="s">
        <v>4</v>
      </c>
      <c r="O11700" t="s">
        <v>271</v>
      </c>
    </row>
    <row r="11701" spans="1:15" x14ac:dyDescent="0.25">
      <c r="A11701">
        <v>11044494</v>
      </c>
      <c r="B11701">
        <v>83009</v>
      </c>
      <c r="C11701">
        <v>3707</v>
      </c>
      <c r="D11701">
        <v>3707</v>
      </c>
      <c r="E11701">
        <v>2001</v>
      </c>
      <c r="F11701" t="s">
        <v>14954</v>
      </c>
      <c r="G11701" t="s">
        <v>1</v>
      </c>
      <c r="H11701" t="s">
        <v>2</v>
      </c>
      <c r="I11701" t="s">
        <v>13449</v>
      </c>
      <c r="J11701">
        <v>1420</v>
      </c>
      <c r="K11701">
        <v>3</v>
      </c>
      <c r="L11701">
        <v>20011101</v>
      </c>
      <c r="M11701">
        <v>20240515</v>
      </c>
      <c r="N11701" t="s">
        <v>4</v>
      </c>
      <c r="O11701" t="s">
        <v>76</v>
      </c>
    </row>
    <row r="11702" spans="1:15" x14ac:dyDescent="0.25">
      <c r="A11702">
        <v>11045503</v>
      </c>
      <c r="B11702">
        <v>70641</v>
      </c>
      <c r="C11702">
        <v>3808</v>
      </c>
      <c r="D11702">
        <v>3808</v>
      </c>
      <c r="E11702">
        <v>1999</v>
      </c>
      <c r="F11702" t="s">
        <v>14955</v>
      </c>
      <c r="G11702" t="s">
        <v>1</v>
      </c>
      <c r="H11702" t="s">
        <v>2</v>
      </c>
      <c r="I11702" t="s">
        <v>13417</v>
      </c>
      <c r="J11702">
        <v>1108</v>
      </c>
      <c r="K11702">
        <v>3</v>
      </c>
      <c r="L11702">
        <v>19991005</v>
      </c>
      <c r="M11702">
        <v>20240517</v>
      </c>
      <c r="N11702" t="s">
        <v>4</v>
      </c>
      <c r="O11702" t="s">
        <v>23</v>
      </c>
    </row>
    <row r="11703" spans="1:15" x14ac:dyDescent="0.25">
      <c r="A11703">
        <v>11046218</v>
      </c>
      <c r="B11703">
        <v>77910</v>
      </c>
      <c r="C11703">
        <v>3801</v>
      </c>
      <c r="D11703">
        <v>3825</v>
      </c>
      <c r="E11703">
        <v>2000</v>
      </c>
      <c r="F11703" t="s">
        <v>14956</v>
      </c>
      <c r="G11703" t="s">
        <v>1</v>
      </c>
      <c r="H11703" t="s">
        <v>2</v>
      </c>
      <c r="I11703" t="s">
        <v>13989</v>
      </c>
      <c r="J11703">
        <v>995</v>
      </c>
      <c r="K11703">
        <v>3</v>
      </c>
      <c r="L11703">
        <v>20000824</v>
      </c>
      <c r="M11703">
        <v>20240528</v>
      </c>
      <c r="N11703" t="s">
        <v>4</v>
      </c>
      <c r="O11703" t="s">
        <v>102</v>
      </c>
    </row>
    <row r="11704" spans="1:15" x14ac:dyDescent="0.25">
      <c r="A11704">
        <v>11046266</v>
      </c>
      <c r="B11704">
        <v>60178</v>
      </c>
      <c r="C11704">
        <v>3501</v>
      </c>
      <c r="D11704">
        <v>3501</v>
      </c>
      <c r="E11704">
        <v>1999</v>
      </c>
      <c r="F11704" t="s">
        <v>14957</v>
      </c>
      <c r="G11704" t="s">
        <v>1</v>
      </c>
      <c r="H11704" t="s">
        <v>2</v>
      </c>
      <c r="I11704" t="s">
        <v>2451</v>
      </c>
      <c r="J11704">
        <v>975</v>
      </c>
      <c r="K11704">
        <v>3</v>
      </c>
      <c r="L11704">
        <v>19990223</v>
      </c>
      <c r="M11704">
        <v>20240529</v>
      </c>
      <c r="N11704" t="s">
        <v>4</v>
      </c>
      <c r="O11704" t="s">
        <v>59</v>
      </c>
    </row>
    <row r="11705" spans="1:15" x14ac:dyDescent="0.25">
      <c r="A11705">
        <v>11046858</v>
      </c>
      <c r="B11705">
        <v>76105</v>
      </c>
      <c r="C11705">
        <v>3404</v>
      </c>
      <c r="D11705">
        <v>3404</v>
      </c>
      <c r="E11705">
        <v>2000</v>
      </c>
      <c r="F11705" t="s">
        <v>14958</v>
      </c>
      <c r="G11705" t="s">
        <v>1</v>
      </c>
      <c r="H11705" t="s">
        <v>2</v>
      </c>
      <c r="I11705" t="s">
        <v>14959</v>
      </c>
      <c r="J11705">
        <v>1030</v>
      </c>
      <c r="K11705">
        <v>3</v>
      </c>
      <c r="L11705">
        <v>20000630</v>
      </c>
      <c r="M11705">
        <v>20240506</v>
      </c>
      <c r="N11705" t="s">
        <v>4</v>
      </c>
      <c r="O11705" t="s">
        <v>23</v>
      </c>
    </row>
    <row r="11706" spans="1:15" x14ac:dyDescent="0.25">
      <c r="A11706">
        <v>11047340</v>
      </c>
      <c r="B11706">
        <v>49183</v>
      </c>
      <c r="C11706">
        <v>3100</v>
      </c>
      <c r="D11706">
        <v>3100</v>
      </c>
      <c r="E11706">
        <v>1997</v>
      </c>
      <c r="F11706" t="s">
        <v>14960</v>
      </c>
      <c r="G11706" t="s">
        <v>1</v>
      </c>
      <c r="H11706" t="s">
        <v>2</v>
      </c>
      <c r="I11706" t="s">
        <v>462</v>
      </c>
      <c r="J11706">
        <v>1375</v>
      </c>
      <c r="K11706">
        <v>3</v>
      </c>
      <c r="L11706">
        <v>19970703</v>
      </c>
      <c r="M11706">
        <v>20240530</v>
      </c>
      <c r="N11706" t="s">
        <v>4</v>
      </c>
      <c r="O11706" t="s">
        <v>53</v>
      </c>
    </row>
    <row r="11707" spans="1:15" x14ac:dyDescent="0.25">
      <c r="A11707">
        <v>11048054</v>
      </c>
      <c r="B11707">
        <v>100485</v>
      </c>
      <c r="C11707">
        <v>3802</v>
      </c>
      <c r="D11707">
        <v>3802</v>
      </c>
      <c r="E11707">
        <v>2002</v>
      </c>
      <c r="F11707" t="s">
        <v>14961</v>
      </c>
      <c r="G11707" t="s">
        <v>1</v>
      </c>
      <c r="H11707" t="s">
        <v>2</v>
      </c>
      <c r="I11707" t="s">
        <v>14962</v>
      </c>
      <c r="J11707">
        <v>1785</v>
      </c>
      <c r="K11707">
        <v>3</v>
      </c>
      <c r="L11707">
        <v>20020715</v>
      </c>
      <c r="M11707">
        <v>20240514</v>
      </c>
      <c r="N11707" t="s">
        <v>4</v>
      </c>
      <c r="O11707" t="s">
        <v>526</v>
      </c>
    </row>
    <row r="11708" spans="1:15" x14ac:dyDescent="0.25">
      <c r="A11708">
        <v>11049542</v>
      </c>
      <c r="B11708">
        <v>66634</v>
      </c>
      <c r="C11708">
        <v>3703</v>
      </c>
      <c r="D11708">
        <v>3735</v>
      </c>
      <c r="E11708">
        <v>1999</v>
      </c>
      <c r="F11708" t="s">
        <v>14963</v>
      </c>
      <c r="G11708" t="s">
        <v>1</v>
      </c>
      <c r="H11708" t="s">
        <v>2</v>
      </c>
      <c r="I11708" t="s">
        <v>14964</v>
      </c>
      <c r="J11708">
        <v>1378</v>
      </c>
      <c r="K11708">
        <v>3</v>
      </c>
      <c r="L11708">
        <v>19991104</v>
      </c>
      <c r="M11708">
        <v>20240522</v>
      </c>
      <c r="N11708" t="s">
        <v>4</v>
      </c>
      <c r="O11708" t="s">
        <v>86</v>
      </c>
    </row>
    <row r="11709" spans="1:15" x14ac:dyDescent="0.25">
      <c r="A11709">
        <v>11049810</v>
      </c>
      <c r="B11709">
        <v>83233</v>
      </c>
      <c r="C11709">
        <v>3304</v>
      </c>
      <c r="D11709">
        <v>3304</v>
      </c>
      <c r="E11709">
        <v>2001</v>
      </c>
      <c r="F11709" t="s">
        <v>14965</v>
      </c>
      <c r="G11709" t="s">
        <v>1</v>
      </c>
      <c r="H11709" t="s">
        <v>2</v>
      </c>
      <c r="I11709" t="s">
        <v>2161</v>
      </c>
      <c r="J11709">
        <v>935</v>
      </c>
      <c r="K11709">
        <v>3</v>
      </c>
      <c r="L11709">
        <v>20010521</v>
      </c>
      <c r="M11709">
        <v>20240513</v>
      </c>
      <c r="N11709" t="s">
        <v>4</v>
      </c>
      <c r="O11709" t="s">
        <v>5</v>
      </c>
    </row>
    <row r="11710" spans="1:15" x14ac:dyDescent="0.25">
      <c r="A11710">
        <v>11049988</v>
      </c>
      <c r="B11710">
        <v>70165</v>
      </c>
      <c r="C11710">
        <v>3712</v>
      </c>
      <c r="D11710">
        <v>3780</v>
      </c>
      <c r="E11710">
        <v>2000</v>
      </c>
      <c r="F11710" t="s">
        <v>14966</v>
      </c>
      <c r="G11710" t="s">
        <v>1</v>
      </c>
      <c r="H11710" t="s">
        <v>2</v>
      </c>
      <c r="I11710" t="s">
        <v>14967</v>
      </c>
      <c r="J11710">
        <v>1065</v>
      </c>
      <c r="K11710">
        <v>3</v>
      </c>
      <c r="L11710">
        <v>20001110</v>
      </c>
      <c r="M11710">
        <v>20240520</v>
      </c>
      <c r="N11710" t="s">
        <v>4</v>
      </c>
      <c r="O11710" t="s">
        <v>86</v>
      </c>
    </row>
    <row r="11711" spans="1:15" x14ac:dyDescent="0.25">
      <c r="A11711">
        <v>11050476</v>
      </c>
      <c r="B11711">
        <v>212583</v>
      </c>
      <c r="C11711">
        <v>3807</v>
      </c>
      <c r="D11711">
        <v>3855</v>
      </c>
      <c r="E11711">
        <v>2008</v>
      </c>
      <c r="F11711" t="s">
        <v>14968</v>
      </c>
      <c r="G11711" t="s">
        <v>1</v>
      </c>
      <c r="H11711" t="s">
        <v>2</v>
      </c>
      <c r="I11711" t="s">
        <v>358</v>
      </c>
      <c r="J11711">
        <v>1253</v>
      </c>
      <c r="K11711">
        <v>3</v>
      </c>
      <c r="L11711">
        <v>20080813</v>
      </c>
      <c r="M11711">
        <v>20240522</v>
      </c>
      <c r="N11711" t="s">
        <v>4</v>
      </c>
      <c r="O11711" t="s">
        <v>37</v>
      </c>
    </row>
    <row r="11712" spans="1:15" x14ac:dyDescent="0.25">
      <c r="A11712">
        <v>11050478</v>
      </c>
      <c r="B11712">
        <v>65027</v>
      </c>
      <c r="C11712">
        <v>3804</v>
      </c>
      <c r="D11712">
        <v>3841</v>
      </c>
      <c r="E11712">
        <v>1999</v>
      </c>
      <c r="F11712" t="s">
        <v>14969</v>
      </c>
      <c r="G11712" t="s">
        <v>1</v>
      </c>
      <c r="H11712" t="s">
        <v>2</v>
      </c>
      <c r="I11712" t="s">
        <v>2161</v>
      </c>
      <c r="J11712">
        <v>935</v>
      </c>
      <c r="K11712">
        <v>3</v>
      </c>
      <c r="L11712">
        <v>19991227</v>
      </c>
      <c r="M11712">
        <v>20240506</v>
      </c>
      <c r="N11712" t="s">
        <v>4</v>
      </c>
      <c r="O11712" t="s">
        <v>5</v>
      </c>
    </row>
    <row r="11713" spans="1:15" x14ac:dyDescent="0.25">
      <c r="A11713">
        <v>11050845</v>
      </c>
      <c r="B11713">
        <v>72487</v>
      </c>
      <c r="C11713">
        <v>3804</v>
      </c>
      <c r="D11713">
        <v>3804</v>
      </c>
      <c r="E11713">
        <v>2000</v>
      </c>
      <c r="F11713" t="s">
        <v>14970</v>
      </c>
      <c r="G11713" t="s">
        <v>1</v>
      </c>
      <c r="H11713" t="s">
        <v>2</v>
      </c>
      <c r="I11713" t="s">
        <v>3914</v>
      </c>
      <c r="J11713">
        <v>1370</v>
      </c>
      <c r="K11713">
        <v>3</v>
      </c>
      <c r="L11713">
        <v>20000510</v>
      </c>
      <c r="M11713">
        <v>20240515</v>
      </c>
      <c r="N11713" t="s">
        <v>4</v>
      </c>
      <c r="O11713" t="s">
        <v>102</v>
      </c>
    </row>
    <row r="11714" spans="1:15" x14ac:dyDescent="0.25">
      <c r="A11714">
        <v>11050960</v>
      </c>
      <c r="B11714">
        <v>71916</v>
      </c>
      <c r="C11714">
        <v>3202</v>
      </c>
      <c r="D11714">
        <v>3202</v>
      </c>
      <c r="E11714">
        <v>2000</v>
      </c>
      <c r="F11714" t="s">
        <v>14971</v>
      </c>
      <c r="G11714" t="s">
        <v>1</v>
      </c>
      <c r="H11714" t="s">
        <v>2</v>
      </c>
      <c r="I11714" t="s">
        <v>13512</v>
      </c>
      <c r="J11714">
        <v>1325</v>
      </c>
      <c r="K11714">
        <v>3</v>
      </c>
      <c r="L11714">
        <v>20001102</v>
      </c>
      <c r="M11714">
        <v>20240513</v>
      </c>
      <c r="N11714" t="s">
        <v>4</v>
      </c>
      <c r="O11714" t="s">
        <v>59</v>
      </c>
    </row>
    <row r="11715" spans="1:15" x14ac:dyDescent="0.25">
      <c r="A11715">
        <v>11051591</v>
      </c>
      <c r="B11715">
        <v>78489</v>
      </c>
      <c r="C11715">
        <v>3608</v>
      </c>
      <c r="D11715">
        <v>3608</v>
      </c>
      <c r="E11715">
        <v>2001</v>
      </c>
      <c r="F11715" t="s">
        <v>14972</v>
      </c>
      <c r="G11715" t="s">
        <v>30</v>
      </c>
      <c r="H11715" t="s">
        <v>31</v>
      </c>
      <c r="I11715" t="s">
        <v>14973</v>
      </c>
      <c r="J11715">
        <v>1826</v>
      </c>
      <c r="K11715">
        <v>3</v>
      </c>
      <c r="L11715">
        <v>20011102</v>
      </c>
      <c r="M11715">
        <v>20240527</v>
      </c>
      <c r="N11715" t="s">
        <v>4</v>
      </c>
      <c r="O11715" t="s">
        <v>56</v>
      </c>
    </row>
    <row r="11716" spans="1:15" x14ac:dyDescent="0.25">
      <c r="A11716">
        <v>11051718</v>
      </c>
      <c r="B11716">
        <v>51956</v>
      </c>
      <c r="C11716">
        <v>3501</v>
      </c>
      <c r="D11716">
        <v>3525</v>
      </c>
      <c r="E11716">
        <v>1998</v>
      </c>
      <c r="F11716" t="s">
        <v>14974</v>
      </c>
      <c r="G11716" t="s">
        <v>1</v>
      </c>
      <c r="H11716" t="s">
        <v>2</v>
      </c>
      <c r="I11716" t="s">
        <v>13503</v>
      </c>
      <c r="J11716">
        <v>1295</v>
      </c>
      <c r="K11716">
        <v>3</v>
      </c>
      <c r="L11716">
        <v>19981012</v>
      </c>
      <c r="M11716">
        <v>20240513</v>
      </c>
      <c r="N11716" t="s">
        <v>4</v>
      </c>
      <c r="O11716" t="s">
        <v>59</v>
      </c>
    </row>
    <row r="11717" spans="1:15" x14ac:dyDescent="0.25">
      <c r="A11717">
        <v>11052072</v>
      </c>
      <c r="B11717">
        <v>52936</v>
      </c>
      <c r="C11717">
        <v>3508</v>
      </c>
      <c r="D11717">
        <v>3560</v>
      </c>
      <c r="E11717">
        <v>1998</v>
      </c>
      <c r="F11717" t="s">
        <v>14975</v>
      </c>
      <c r="G11717" t="s">
        <v>1</v>
      </c>
      <c r="H11717" t="s">
        <v>2</v>
      </c>
      <c r="I11717" t="s">
        <v>14180</v>
      </c>
      <c r="J11717">
        <v>1180</v>
      </c>
      <c r="K11717">
        <v>3</v>
      </c>
      <c r="L11717">
        <v>19980522</v>
      </c>
      <c r="M11717">
        <v>20240520</v>
      </c>
      <c r="N11717" t="s">
        <v>4</v>
      </c>
      <c r="O11717" t="s">
        <v>53</v>
      </c>
    </row>
    <row r="11718" spans="1:15" x14ac:dyDescent="0.25">
      <c r="A11718">
        <v>11052388</v>
      </c>
      <c r="B11718">
        <v>69926</v>
      </c>
      <c r="C11718">
        <v>3706</v>
      </c>
      <c r="D11718">
        <v>3751</v>
      </c>
      <c r="E11718">
        <v>1999</v>
      </c>
      <c r="F11718" t="s">
        <v>14976</v>
      </c>
      <c r="G11718" t="s">
        <v>1</v>
      </c>
      <c r="H11718" t="s">
        <v>2</v>
      </c>
      <c r="I11718" t="s">
        <v>4021</v>
      </c>
      <c r="J11718">
        <v>1310</v>
      </c>
      <c r="K11718">
        <v>3</v>
      </c>
      <c r="L11718">
        <v>19990812</v>
      </c>
      <c r="M11718">
        <v>20240506</v>
      </c>
      <c r="N11718" t="s">
        <v>4</v>
      </c>
      <c r="O11718" t="s">
        <v>5</v>
      </c>
    </row>
    <row r="11719" spans="1:15" x14ac:dyDescent="0.25">
      <c r="A11719">
        <v>11052858</v>
      </c>
      <c r="B11719">
        <v>67953</v>
      </c>
      <c r="C11719">
        <v>3100</v>
      </c>
      <c r="D11719">
        <v>3100</v>
      </c>
      <c r="E11719">
        <v>1999</v>
      </c>
      <c r="F11719" t="s">
        <v>14977</v>
      </c>
      <c r="G11719" t="s">
        <v>1</v>
      </c>
      <c r="H11719" t="s">
        <v>2</v>
      </c>
      <c r="I11719" t="s">
        <v>2451</v>
      </c>
      <c r="J11719">
        <v>955</v>
      </c>
      <c r="K11719">
        <v>3</v>
      </c>
      <c r="L11719">
        <v>19990831</v>
      </c>
      <c r="M11719">
        <v>20240507</v>
      </c>
      <c r="N11719" t="s">
        <v>4</v>
      </c>
      <c r="O11719" t="s">
        <v>59</v>
      </c>
    </row>
    <row r="11720" spans="1:15" x14ac:dyDescent="0.25">
      <c r="A11720">
        <v>11052881</v>
      </c>
      <c r="B11720">
        <v>51521</v>
      </c>
      <c r="C11720">
        <v>3504</v>
      </c>
      <c r="D11720">
        <v>3504</v>
      </c>
      <c r="E11720">
        <v>1998</v>
      </c>
      <c r="F11720" t="s">
        <v>14978</v>
      </c>
      <c r="G11720" t="s">
        <v>1</v>
      </c>
      <c r="H11720" t="s">
        <v>2</v>
      </c>
      <c r="I11720" t="s">
        <v>1352</v>
      </c>
      <c r="J11720">
        <v>1065</v>
      </c>
      <c r="K11720">
        <v>1</v>
      </c>
      <c r="L11720">
        <v>19980206</v>
      </c>
      <c r="M11720">
        <v>20100315</v>
      </c>
      <c r="N11720" t="s">
        <v>125</v>
      </c>
      <c r="O11720" t="s">
        <v>37</v>
      </c>
    </row>
    <row r="11721" spans="1:15" x14ac:dyDescent="0.25">
      <c r="A11721">
        <v>11053448</v>
      </c>
      <c r="B11721">
        <v>83233</v>
      </c>
      <c r="C11721">
        <v>3504</v>
      </c>
      <c r="D11721">
        <v>3540</v>
      </c>
      <c r="E11721">
        <v>2000</v>
      </c>
      <c r="F11721" t="s">
        <v>14979</v>
      </c>
      <c r="G11721" t="s">
        <v>1</v>
      </c>
      <c r="H11721" t="s">
        <v>2</v>
      </c>
      <c r="I11721" t="s">
        <v>248</v>
      </c>
      <c r="J11721">
        <v>1010</v>
      </c>
      <c r="K11721">
        <v>3</v>
      </c>
      <c r="L11721">
        <v>20010126</v>
      </c>
      <c r="M11721">
        <v>20240514</v>
      </c>
      <c r="N11721" t="s">
        <v>4</v>
      </c>
      <c r="O11721" t="s">
        <v>5</v>
      </c>
    </row>
    <row r="11722" spans="1:15" x14ac:dyDescent="0.25">
      <c r="A11722">
        <v>11053732</v>
      </c>
      <c r="B11722">
        <v>87936</v>
      </c>
      <c r="C11722">
        <v>3714</v>
      </c>
      <c r="D11722">
        <v>3792</v>
      </c>
      <c r="E11722">
        <v>2001</v>
      </c>
      <c r="F11722" t="s">
        <v>14980</v>
      </c>
      <c r="G11722" t="s">
        <v>1</v>
      </c>
      <c r="H11722" t="s">
        <v>2</v>
      </c>
      <c r="I11722" t="s">
        <v>14820</v>
      </c>
      <c r="J11722">
        <v>1410</v>
      </c>
      <c r="K11722">
        <v>3</v>
      </c>
      <c r="L11722">
        <v>20010208</v>
      </c>
      <c r="M11722">
        <v>20240515</v>
      </c>
      <c r="N11722" t="s">
        <v>4</v>
      </c>
      <c r="O11722" t="s">
        <v>37</v>
      </c>
    </row>
    <row r="11723" spans="1:15" x14ac:dyDescent="0.25">
      <c r="A11723">
        <v>11054324</v>
      </c>
      <c r="B11723">
        <v>206089</v>
      </c>
      <c r="C11723">
        <v>3404</v>
      </c>
      <c r="D11723">
        <v>3404</v>
      </c>
      <c r="E11723">
        <v>2008</v>
      </c>
      <c r="F11723" t="s">
        <v>14981</v>
      </c>
      <c r="G11723" t="s">
        <v>30</v>
      </c>
      <c r="H11723" t="s">
        <v>31</v>
      </c>
      <c r="I11723" t="s">
        <v>2218</v>
      </c>
      <c r="J11723">
        <v>1315</v>
      </c>
      <c r="K11723">
        <v>3</v>
      </c>
      <c r="L11723">
        <v>20080813</v>
      </c>
      <c r="M11723">
        <v>20240523</v>
      </c>
      <c r="N11723" t="s">
        <v>4</v>
      </c>
      <c r="O11723" t="s">
        <v>37</v>
      </c>
    </row>
    <row r="11724" spans="1:15" x14ac:dyDescent="0.25">
      <c r="A11724">
        <v>11054339</v>
      </c>
      <c r="B11724">
        <v>83233</v>
      </c>
      <c r="C11724">
        <v>3707</v>
      </c>
      <c r="D11724">
        <v>3755</v>
      </c>
      <c r="E11724">
        <v>2001</v>
      </c>
      <c r="F11724" t="s">
        <v>14982</v>
      </c>
      <c r="G11724" t="s">
        <v>1</v>
      </c>
      <c r="H11724" t="s">
        <v>2</v>
      </c>
      <c r="I11724" t="s">
        <v>2161</v>
      </c>
      <c r="J11724">
        <v>935</v>
      </c>
      <c r="K11724">
        <v>3</v>
      </c>
      <c r="L11724">
        <v>20010307</v>
      </c>
      <c r="M11724">
        <v>20240503</v>
      </c>
      <c r="N11724" t="s">
        <v>4</v>
      </c>
      <c r="O11724" t="s">
        <v>5</v>
      </c>
    </row>
    <row r="11725" spans="1:15" x14ac:dyDescent="0.25">
      <c r="A11725">
        <v>11054473</v>
      </c>
      <c r="B11725">
        <v>76589</v>
      </c>
      <c r="C11725">
        <v>3509</v>
      </c>
      <c r="D11725">
        <v>3509</v>
      </c>
      <c r="E11725">
        <v>2001</v>
      </c>
      <c r="F11725" t="s">
        <v>14983</v>
      </c>
      <c r="G11725" t="s">
        <v>1</v>
      </c>
      <c r="H11725" t="s">
        <v>2</v>
      </c>
      <c r="I11725" t="s">
        <v>2003</v>
      </c>
      <c r="J11725">
        <v>1285</v>
      </c>
      <c r="K11725">
        <v>3</v>
      </c>
      <c r="L11725">
        <v>20010227</v>
      </c>
      <c r="M11725">
        <v>20240527</v>
      </c>
      <c r="N11725" t="s">
        <v>4</v>
      </c>
      <c r="O11725" t="s">
        <v>59</v>
      </c>
    </row>
    <row r="11726" spans="1:15" x14ac:dyDescent="0.25">
      <c r="A11726">
        <v>11054920</v>
      </c>
      <c r="B11726">
        <v>76162</v>
      </c>
      <c r="C11726">
        <v>3705</v>
      </c>
      <c r="D11726">
        <v>3705</v>
      </c>
      <c r="E11726">
        <v>2000</v>
      </c>
      <c r="F11726" t="s">
        <v>14984</v>
      </c>
      <c r="G11726" t="s">
        <v>1</v>
      </c>
      <c r="H11726" t="s">
        <v>2</v>
      </c>
      <c r="I11726" t="s">
        <v>1512</v>
      </c>
      <c r="J11726">
        <v>1300</v>
      </c>
      <c r="K11726">
        <v>3</v>
      </c>
      <c r="L11726">
        <v>20000727</v>
      </c>
      <c r="M11726">
        <v>20240506</v>
      </c>
      <c r="N11726" t="s">
        <v>4</v>
      </c>
      <c r="O11726" t="s">
        <v>182</v>
      </c>
    </row>
    <row r="11727" spans="1:15" x14ac:dyDescent="0.25">
      <c r="A11727">
        <v>11055085</v>
      </c>
      <c r="B11727">
        <v>77770</v>
      </c>
      <c r="C11727">
        <v>3807</v>
      </c>
      <c r="D11727">
        <v>3855</v>
      </c>
      <c r="E11727">
        <v>2000</v>
      </c>
      <c r="F11727" t="s">
        <v>14985</v>
      </c>
      <c r="G11727" t="s">
        <v>1</v>
      </c>
      <c r="H11727" t="s">
        <v>2</v>
      </c>
      <c r="I11727" t="s">
        <v>1367</v>
      </c>
      <c r="J11727">
        <v>1205</v>
      </c>
      <c r="K11727">
        <v>3</v>
      </c>
      <c r="L11727">
        <v>20000509</v>
      </c>
      <c r="M11727">
        <v>20240521</v>
      </c>
      <c r="N11727" t="s">
        <v>4</v>
      </c>
      <c r="O11727" t="s">
        <v>5</v>
      </c>
    </row>
    <row r="11728" spans="1:15" x14ac:dyDescent="0.25">
      <c r="A11728">
        <v>11055167</v>
      </c>
      <c r="B11728">
        <v>60891</v>
      </c>
      <c r="C11728">
        <v>3308</v>
      </c>
      <c r="D11728">
        <v>3308</v>
      </c>
      <c r="E11728">
        <v>1999</v>
      </c>
      <c r="F11728" t="s">
        <v>14986</v>
      </c>
      <c r="G11728" t="s">
        <v>1</v>
      </c>
      <c r="H11728" t="s">
        <v>2</v>
      </c>
      <c r="I11728" t="s">
        <v>3052</v>
      </c>
      <c r="J11728">
        <v>985</v>
      </c>
      <c r="K11728">
        <v>3</v>
      </c>
      <c r="L11728">
        <v>19990618</v>
      </c>
      <c r="M11728">
        <v>20240506</v>
      </c>
      <c r="N11728" t="s">
        <v>4</v>
      </c>
      <c r="O11728" t="s">
        <v>37</v>
      </c>
    </row>
    <row r="11729" spans="1:15" x14ac:dyDescent="0.25">
      <c r="A11729">
        <v>11055191</v>
      </c>
      <c r="B11729">
        <v>55903</v>
      </c>
      <c r="C11729">
        <v>3207</v>
      </c>
      <c r="D11729">
        <v>3207</v>
      </c>
      <c r="E11729">
        <v>1998</v>
      </c>
      <c r="F11729" t="s">
        <v>14987</v>
      </c>
      <c r="G11729" t="s">
        <v>1</v>
      </c>
      <c r="H11729" t="s">
        <v>2</v>
      </c>
      <c r="I11729" t="s">
        <v>248</v>
      </c>
      <c r="J11729">
        <v>935</v>
      </c>
      <c r="K11729">
        <v>3</v>
      </c>
      <c r="L11729">
        <v>19980327</v>
      </c>
      <c r="M11729">
        <v>20240513</v>
      </c>
      <c r="N11729" t="s">
        <v>4</v>
      </c>
      <c r="O11729" t="s">
        <v>5</v>
      </c>
    </row>
    <row r="11730" spans="1:15" x14ac:dyDescent="0.25">
      <c r="A11730">
        <v>11055608</v>
      </c>
      <c r="B11730">
        <v>76951</v>
      </c>
      <c r="C11730">
        <v>3714</v>
      </c>
      <c r="D11730">
        <v>3792</v>
      </c>
      <c r="E11730">
        <v>2000</v>
      </c>
      <c r="F11730" t="s">
        <v>14988</v>
      </c>
      <c r="G11730" t="s">
        <v>1</v>
      </c>
      <c r="H11730" t="s">
        <v>2</v>
      </c>
      <c r="I11730" t="s">
        <v>248</v>
      </c>
      <c r="J11730">
        <v>1010</v>
      </c>
      <c r="K11730">
        <v>3</v>
      </c>
      <c r="L11730">
        <v>20000519</v>
      </c>
      <c r="M11730">
        <v>20240527</v>
      </c>
      <c r="N11730" t="s">
        <v>4</v>
      </c>
      <c r="O11730" t="s">
        <v>5</v>
      </c>
    </row>
    <row r="11731" spans="1:15" x14ac:dyDescent="0.25">
      <c r="A11731">
        <v>11055618</v>
      </c>
      <c r="B11731">
        <v>60905</v>
      </c>
      <c r="C11731">
        <v>3201</v>
      </c>
      <c r="D11731">
        <v>3201</v>
      </c>
      <c r="E11731">
        <v>1999</v>
      </c>
      <c r="F11731" t="s">
        <v>14989</v>
      </c>
      <c r="G11731" t="s">
        <v>1</v>
      </c>
      <c r="H11731" t="s">
        <v>2</v>
      </c>
      <c r="I11731" t="s">
        <v>13414</v>
      </c>
      <c r="J11731">
        <v>1009</v>
      </c>
      <c r="K11731">
        <v>3</v>
      </c>
      <c r="L11731">
        <v>19991110</v>
      </c>
      <c r="M11731">
        <v>20240520</v>
      </c>
      <c r="N11731" t="s">
        <v>4</v>
      </c>
      <c r="O11731" t="s">
        <v>37</v>
      </c>
    </row>
    <row r="11732" spans="1:15" x14ac:dyDescent="0.25">
      <c r="A11732">
        <v>11055698</v>
      </c>
      <c r="B11732">
        <v>70057</v>
      </c>
      <c r="C11732">
        <v>3306</v>
      </c>
      <c r="D11732">
        <v>3306</v>
      </c>
      <c r="E11732">
        <v>1999</v>
      </c>
      <c r="F11732" t="s">
        <v>14990</v>
      </c>
      <c r="G11732" t="s">
        <v>1</v>
      </c>
      <c r="H11732" t="s">
        <v>2</v>
      </c>
      <c r="I11732" t="s">
        <v>232</v>
      </c>
      <c r="J11732">
        <v>1355</v>
      </c>
      <c r="K11732">
        <v>3</v>
      </c>
      <c r="L11732">
        <v>19991221</v>
      </c>
      <c r="M11732">
        <v>20240513</v>
      </c>
      <c r="N11732" t="s">
        <v>4</v>
      </c>
      <c r="O11732" t="s">
        <v>59</v>
      </c>
    </row>
    <row r="11733" spans="1:15" x14ac:dyDescent="0.25">
      <c r="A11733">
        <v>11057066</v>
      </c>
      <c r="B11733">
        <v>76951</v>
      </c>
      <c r="C11733">
        <v>3203</v>
      </c>
      <c r="D11733">
        <v>3235</v>
      </c>
      <c r="E11733">
        <v>2000</v>
      </c>
      <c r="F11733" t="s">
        <v>14991</v>
      </c>
      <c r="G11733" t="s">
        <v>1</v>
      </c>
      <c r="H11733" t="s">
        <v>2</v>
      </c>
      <c r="I11733" t="s">
        <v>248</v>
      </c>
      <c r="J11733">
        <v>1060</v>
      </c>
      <c r="K11733">
        <v>3</v>
      </c>
      <c r="L11733">
        <v>20000121</v>
      </c>
      <c r="M11733">
        <v>20240522</v>
      </c>
      <c r="N11733" t="s">
        <v>4</v>
      </c>
      <c r="O11733" t="s">
        <v>5</v>
      </c>
    </row>
    <row r="11734" spans="1:15" x14ac:dyDescent="0.25">
      <c r="A11734">
        <v>11057098</v>
      </c>
      <c r="B11734">
        <v>61522</v>
      </c>
      <c r="C11734">
        <v>3805</v>
      </c>
      <c r="D11734">
        <v>3805</v>
      </c>
      <c r="E11734">
        <v>1999</v>
      </c>
      <c r="F11734" t="s">
        <v>14992</v>
      </c>
      <c r="G11734" t="s">
        <v>1</v>
      </c>
      <c r="H11734" t="s">
        <v>2</v>
      </c>
      <c r="I11734" t="s">
        <v>13503</v>
      </c>
      <c r="J11734">
        <v>1250</v>
      </c>
      <c r="K11734">
        <v>3</v>
      </c>
      <c r="L11734">
        <v>19990226</v>
      </c>
      <c r="M11734">
        <v>20240522</v>
      </c>
      <c r="N11734" t="s">
        <v>4</v>
      </c>
      <c r="O11734" t="s">
        <v>59</v>
      </c>
    </row>
    <row r="11735" spans="1:15" x14ac:dyDescent="0.25">
      <c r="A11735">
        <v>11057452</v>
      </c>
      <c r="B11735">
        <v>197241</v>
      </c>
      <c r="C11735">
        <v>3804</v>
      </c>
      <c r="D11735">
        <v>3842</v>
      </c>
      <c r="E11735">
        <v>2008</v>
      </c>
      <c r="F11735" t="s">
        <v>14993</v>
      </c>
      <c r="G11735" t="s">
        <v>1</v>
      </c>
      <c r="H11735" t="s">
        <v>2</v>
      </c>
      <c r="I11735" t="s">
        <v>652</v>
      </c>
      <c r="J11735">
        <v>1400</v>
      </c>
      <c r="K11735">
        <v>1</v>
      </c>
      <c r="L11735">
        <v>20080724</v>
      </c>
      <c r="M11735">
        <v>20240515</v>
      </c>
      <c r="N11735" t="s">
        <v>125</v>
      </c>
      <c r="O11735" t="s">
        <v>5</v>
      </c>
    </row>
    <row r="11736" spans="1:15" x14ac:dyDescent="0.25">
      <c r="A11736">
        <v>11058623</v>
      </c>
      <c r="B11736">
        <v>70221</v>
      </c>
      <c r="C11736">
        <v>3703</v>
      </c>
      <c r="D11736">
        <v>3735</v>
      </c>
      <c r="E11736">
        <v>1999</v>
      </c>
      <c r="F11736" t="s">
        <v>14994</v>
      </c>
      <c r="G11736" t="s">
        <v>1</v>
      </c>
      <c r="H11736" t="s">
        <v>2</v>
      </c>
      <c r="I11736" t="s">
        <v>13921</v>
      </c>
      <c r="J11736">
        <v>1302</v>
      </c>
      <c r="K11736">
        <v>3</v>
      </c>
      <c r="L11736">
        <v>19990507</v>
      </c>
      <c r="M11736">
        <v>20240527</v>
      </c>
      <c r="N11736" t="s">
        <v>4</v>
      </c>
      <c r="O11736" t="s">
        <v>53</v>
      </c>
    </row>
    <row r="11737" spans="1:15" x14ac:dyDescent="0.25">
      <c r="A11737">
        <v>11058725</v>
      </c>
      <c r="B11737">
        <v>55904</v>
      </c>
      <c r="C11737">
        <v>3604</v>
      </c>
      <c r="D11737">
        <v>3604</v>
      </c>
      <c r="E11737">
        <v>1998</v>
      </c>
      <c r="F11737" t="s">
        <v>14995</v>
      </c>
      <c r="G11737" t="s">
        <v>1</v>
      </c>
      <c r="H11737" t="s">
        <v>2</v>
      </c>
      <c r="I11737" t="s">
        <v>833</v>
      </c>
      <c r="J11737">
        <v>1010</v>
      </c>
      <c r="K11737">
        <v>3</v>
      </c>
      <c r="L11737">
        <v>19981027</v>
      </c>
      <c r="M11737">
        <v>20240515</v>
      </c>
      <c r="N11737" t="s">
        <v>4</v>
      </c>
      <c r="O11737" t="s">
        <v>5</v>
      </c>
    </row>
    <row r="11738" spans="1:15" x14ac:dyDescent="0.25">
      <c r="A11738">
        <v>11059441</v>
      </c>
      <c r="B11738">
        <v>83132</v>
      </c>
      <c r="C11738">
        <v>3401</v>
      </c>
      <c r="D11738">
        <v>3425</v>
      </c>
      <c r="E11738">
        <v>2000</v>
      </c>
      <c r="F11738" t="s">
        <v>14996</v>
      </c>
      <c r="G11738" t="s">
        <v>1</v>
      </c>
      <c r="H11738" t="s">
        <v>2</v>
      </c>
      <c r="I11738" t="s">
        <v>13507</v>
      </c>
      <c r="J11738">
        <v>1065</v>
      </c>
      <c r="K11738">
        <v>3</v>
      </c>
      <c r="L11738">
        <v>20000101</v>
      </c>
      <c r="M11738">
        <v>20240520</v>
      </c>
      <c r="N11738" t="s">
        <v>4</v>
      </c>
      <c r="O11738" t="s">
        <v>5</v>
      </c>
    </row>
    <row r="11739" spans="1:15" x14ac:dyDescent="0.25">
      <c r="A11739">
        <v>11059826</v>
      </c>
      <c r="B11739">
        <v>71629</v>
      </c>
      <c r="C11739">
        <v>3201</v>
      </c>
      <c r="D11739">
        <v>3226</v>
      </c>
      <c r="E11739">
        <v>1999</v>
      </c>
      <c r="F11739" t="s">
        <v>14997</v>
      </c>
      <c r="G11739" t="s">
        <v>1</v>
      </c>
      <c r="H11739" t="s">
        <v>2</v>
      </c>
      <c r="I11739" t="s">
        <v>2086</v>
      </c>
      <c r="J11739">
        <v>1456</v>
      </c>
      <c r="K11739">
        <v>3</v>
      </c>
      <c r="L11739">
        <v>19990910</v>
      </c>
      <c r="M11739">
        <v>20240531</v>
      </c>
      <c r="N11739" t="s">
        <v>4</v>
      </c>
      <c r="O11739" t="s">
        <v>53</v>
      </c>
    </row>
    <row r="11740" spans="1:15" x14ac:dyDescent="0.25">
      <c r="A11740">
        <v>11059952</v>
      </c>
      <c r="B11740">
        <v>65027</v>
      </c>
      <c r="C11740">
        <v>3205</v>
      </c>
      <c r="D11740">
        <v>3205</v>
      </c>
      <c r="E11740">
        <v>1999</v>
      </c>
      <c r="F11740" t="s">
        <v>14998</v>
      </c>
      <c r="G11740" t="s">
        <v>1</v>
      </c>
      <c r="H11740" t="s">
        <v>2</v>
      </c>
      <c r="I11740" t="s">
        <v>2161</v>
      </c>
      <c r="J11740">
        <v>1010</v>
      </c>
      <c r="K11740">
        <v>3</v>
      </c>
      <c r="L11740">
        <v>19991101</v>
      </c>
      <c r="M11740">
        <v>20240509</v>
      </c>
      <c r="N11740" t="s">
        <v>125</v>
      </c>
      <c r="O11740" t="s">
        <v>5</v>
      </c>
    </row>
    <row r="11741" spans="1:15" x14ac:dyDescent="0.25">
      <c r="A11741">
        <v>11060545</v>
      </c>
      <c r="B11741">
        <v>68107</v>
      </c>
      <c r="C11741">
        <v>3209</v>
      </c>
      <c r="D11741">
        <v>3265</v>
      </c>
      <c r="E11741">
        <v>1999</v>
      </c>
      <c r="F11741" t="s">
        <v>14999</v>
      </c>
      <c r="G11741" t="s">
        <v>1</v>
      </c>
      <c r="H11741" t="s">
        <v>2</v>
      </c>
      <c r="I11741" t="s">
        <v>238</v>
      </c>
      <c r="J11741">
        <v>1155</v>
      </c>
      <c r="K11741">
        <v>3</v>
      </c>
      <c r="L11741">
        <v>19990712</v>
      </c>
      <c r="M11741">
        <v>20240514</v>
      </c>
      <c r="N11741" t="s">
        <v>4</v>
      </c>
      <c r="O11741" t="s">
        <v>86</v>
      </c>
    </row>
    <row r="11742" spans="1:15" x14ac:dyDescent="0.25">
      <c r="A11742">
        <v>11060969</v>
      </c>
      <c r="B11742">
        <v>69925</v>
      </c>
      <c r="C11742">
        <v>3504</v>
      </c>
      <c r="D11742">
        <v>3541</v>
      </c>
      <c r="E11742">
        <v>2002</v>
      </c>
      <c r="F11742" t="s">
        <v>15000</v>
      </c>
      <c r="G11742" t="s">
        <v>1</v>
      </c>
      <c r="H11742" t="s">
        <v>2</v>
      </c>
      <c r="I11742" t="s">
        <v>4021</v>
      </c>
      <c r="J11742">
        <v>1295</v>
      </c>
      <c r="K11742">
        <v>3</v>
      </c>
      <c r="L11742">
        <v>20020715</v>
      </c>
      <c r="M11742">
        <v>20240529</v>
      </c>
      <c r="N11742" t="s">
        <v>4</v>
      </c>
      <c r="O11742" t="s">
        <v>5</v>
      </c>
    </row>
    <row r="11743" spans="1:15" x14ac:dyDescent="0.25">
      <c r="A11743">
        <v>11061394</v>
      </c>
      <c r="B11743">
        <v>83139</v>
      </c>
      <c r="C11743">
        <v>3802</v>
      </c>
      <c r="D11743">
        <v>3830</v>
      </c>
      <c r="E11743">
        <v>2000</v>
      </c>
      <c r="F11743" t="s">
        <v>15001</v>
      </c>
      <c r="G11743" t="s">
        <v>1</v>
      </c>
      <c r="H11743" t="s">
        <v>2</v>
      </c>
      <c r="I11743" t="s">
        <v>13539</v>
      </c>
      <c r="J11743">
        <v>1140</v>
      </c>
      <c r="K11743">
        <v>3</v>
      </c>
      <c r="L11743">
        <v>20001222</v>
      </c>
      <c r="M11743">
        <v>20240509</v>
      </c>
      <c r="N11743" t="s">
        <v>4</v>
      </c>
      <c r="O11743" t="s">
        <v>5</v>
      </c>
    </row>
    <row r="11744" spans="1:15" x14ac:dyDescent="0.25">
      <c r="A11744">
        <v>11061398</v>
      </c>
      <c r="B11744">
        <v>59356</v>
      </c>
      <c r="C11744">
        <v>3606</v>
      </c>
      <c r="D11744">
        <v>3651</v>
      </c>
      <c r="E11744">
        <v>1999</v>
      </c>
      <c r="F11744" t="s">
        <v>15002</v>
      </c>
      <c r="G11744" t="s">
        <v>1</v>
      </c>
      <c r="H11744" t="s">
        <v>2</v>
      </c>
      <c r="I11744" t="s">
        <v>3103</v>
      </c>
      <c r="J11744">
        <v>1020</v>
      </c>
      <c r="K11744">
        <v>3</v>
      </c>
      <c r="L11744">
        <v>19990105</v>
      </c>
      <c r="M11744">
        <v>20240515</v>
      </c>
      <c r="N11744" t="s">
        <v>4</v>
      </c>
      <c r="O11744" t="s">
        <v>5</v>
      </c>
    </row>
    <row r="11745" spans="1:15" x14ac:dyDescent="0.25">
      <c r="A11745">
        <v>11061863</v>
      </c>
      <c r="B11745">
        <v>76951</v>
      </c>
      <c r="C11745">
        <v>3811</v>
      </c>
      <c r="D11745">
        <v>3811</v>
      </c>
      <c r="E11745">
        <v>2000</v>
      </c>
      <c r="F11745" t="s">
        <v>15003</v>
      </c>
      <c r="G11745" t="s">
        <v>1</v>
      </c>
      <c r="H11745" t="s">
        <v>2</v>
      </c>
      <c r="I11745" t="s">
        <v>248</v>
      </c>
      <c r="J11745">
        <v>935</v>
      </c>
      <c r="K11745">
        <v>3</v>
      </c>
      <c r="L11745">
        <v>20000824</v>
      </c>
      <c r="M11745">
        <v>20240506</v>
      </c>
      <c r="N11745" t="s">
        <v>4</v>
      </c>
      <c r="O11745" t="s">
        <v>5</v>
      </c>
    </row>
    <row r="11746" spans="1:15" x14ac:dyDescent="0.25">
      <c r="A11746">
        <v>11062051</v>
      </c>
      <c r="B11746">
        <v>197241</v>
      </c>
      <c r="C11746">
        <v>3100</v>
      </c>
      <c r="D11746">
        <v>3100</v>
      </c>
      <c r="E11746">
        <v>2007</v>
      </c>
      <c r="F11746" t="s">
        <v>15004</v>
      </c>
      <c r="G11746" t="s">
        <v>1</v>
      </c>
      <c r="H11746" t="s">
        <v>2</v>
      </c>
      <c r="I11746" t="s">
        <v>652</v>
      </c>
      <c r="J11746">
        <v>1400</v>
      </c>
      <c r="K11746">
        <v>3</v>
      </c>
      <c r="L11746">
        <v>20070706</v>
      </c>
      <c r="M11746">
        <v>20240509</v>
      </c>
      <c r="N11746" t="s">
        <v>4</v>
      </c>
      <c r="O11746" t="s">
        <v>5</v>
      </c>
    </row>
    <row r="11747" spans="1:15" x14ac:dyDescent="0.25">
      <c r="A11747">
        <v>11062234</v>
      </c>
      <c r="B11747">
        <v>88361</v>
      </c>
      <c r="C11747">
        <v>3810</v>
      </c>
      <c r="D11747">
        <v>3870</v>
      </c>
      <c r="E11747">
        <v>2001</v>
      </c>
      <c r="F11747" t="s">
        <v>15005</v>
      </c>
      <c r="G11747" t="s">
        <v>1</v>
      </c>
      <c r="H11747" t="s">
        <v>2</v>
      </c>
      <c r="I11747" t="s">
        <v>15006</v>
      </c>
      <c r="J11747">
        <v>1009</v>
      </c>
      <c r="K11747">
        <v>3</v>
      </c>
      <c r="L11747">
        <v>20011203</v>
      </c>
      <c r="M11747">
        <v>20240513</v>
      </c>
      <c r="N11747" t="s">
        <v>4</v>
      </c>
      <c r="O11747" t="s">
        <v>37</v>
      </c>
    </row>
    <row r="11748" spans="1:15" x14ac:dyDescent="0.25">
      <c r="A11748">
        <v>11062900</v>
      </c>
      <c r="B11748">
        <v>63931</v>
      </c>
      <c r="C11748">
        <v>3711</v>
      </c>
      <c r="D11748">
        <v>3711</v>
      </c>
      <c r="E11748">
        <v>2000</v>
      </c>
      <c r="F11748" t="s">
        <v>15007</v>
      </c>
      <c r="G11748" t="s">
        <v>1</v>
      </c>
      <c r="H11748" t="s">
        <v>2</v>
      </c>
      <c r="I11748" t="s">
        <v>15008</v>
      </c>
      <c r="J11748">
        <v>1795</v>
      </c>
      <c r="K11748">
        <v>3</v>
      </c>
      <c r="L11748">
        <v>20000512</v>
      </c>
      <c r="M11748">
        <v>20240513</v>
      </c>
      <c r="N11748" t="s">
        <v>4</v>
      </c>
      <c r="O11748" t="s">
        <v>86</v>
      </c>
    </row>
    <row r="11749" spans="1:15" x14ac:dyDescent="0.25">
      <c r="A11749">
        <v>11062947</v>
      </c>
      <c r="B11749">
        <v>77670</v>
      </c>
      <c r="C11749">
        <v>3803</v>
      </c>
      <c r="D11749">
        <v>3803</v>
      </c>
      <c r="E11749">
        <v>2000</v>
      </c>
      <c r="F11749" t="s">
        <v>15009</v>
      </c>
      <c r="G11749" t="s">
        <v>1</v>
      </c>
      <c r="H11749" t="s">
        <v>2</v>
      </c>
      <c r="I11749" t="s">
        <v>13375</v>
      </c>
      <c r="J11749">
        <v>1305</v>
      </c>
      <c r="K11749">
        <v>3</v>
      </c>
      <c r="L11749">
        <v>20000725</v>
      </c>
      <c r="M11749">
        <v>20240521</v>
      </c>
      <c r="N11749" t="s">
        <v>4</v>
      </c>
      <c r="O11749" t="s">
        <v>59</v>
      </c>
    </row>
    <row r="11750" spans="1:15" x14ac:dyDescent="0.25">
      <c r="A11750">
        <v>11063003</v>
      </c>
      <c r="B11750">
        <v>68302</v>
      </c>
      <c r="C11750">
        <v>3810</v>
      </c>
      <c r="D11750">
        <v>3870</v>
      </c>
      <c r="E11750">
        <v>2000</v>
      </c>
      <c r="F11750" t="s">
        <v>15010</v>
      </c>
      <c r="G11750" t="s">
        <v>1</v>
      </c>
      <c r="H11750" t="s">
        <v>2</v>
      </c>
      <c r="I11750" t="s">
        <v>14729</v>
      </c>
      <c r="J11750">
        <v>890</v>
      </c>
      <c r="K11750">
        <v>3</v>
      </c>
      <c r="L11750">
        <v>20000502</v>
      </c>
      <c r="M11750">
        <v>20240528</v>
      </c>
      <c r="N11750" t="s">
        <v>4</v>
      </c>
      <c r="O11750" t="s">
        <v>33</v>
      </c>
    </row>
    <row r="11751" spans="1:15" x14ac:dyDescent="0.25">
      <c r="A11751">
        <v>11063097</v>
      </c>
      <c r="B11751">
        <v>48744</v>
      </c>
      <c r="C11751">
        <v>3212</v>
      </c>
      <c r="D11751">
        <v>3212</v>
      </c>
      <c r="E11751">
        <v>1998</v>
      </c>
      <c r="F11751" t="s">
        <v>15011</v>
      </c>
      <c r="G11751" t="s">
        <v>1</v>
      </c>
      <c r="H11751" t="s">
        <v>2</v>
      </c>
      <c r="I11751" t="s">
        <v>1829</v>
      </c>
      <c r="J11751">
        <v>1165</v>
      </c>
      <c r="K11751">
        <v>3</v>
      </c>
      <c r="L11751">
        <v>19980401</v>
      </c>
      <c r="M11751">
        <v>20240515</v>
      </c>
      <c r="N11751" t="s">
        <v>4</v>
      </c>
      <c r="O11751" t="s">
        <v>37</v>
      </c>
    </row>
    <row r="11752" spans="1:15" x14ac:dyDescent="0.25">
      <c r="A11752">
        <v>11063930</v>
      </c>
      <c r="B11752">
        <v>69248</v>
      </c>
      <c r="C11752">
        <v>3304</v>
      </c>
      <c r="D11752">
        <v>3341</v>
      </c>
      <c r="E11752">
        <v>1999</v>
      </c>
      <c r="F11752" t="s">
        <v>15012</v>
      </c>
      <c r="G11752" t="s">
        <v>1</v>
      </c>
      <c r="H11752" t="s">
        <v>2</v>
      </c>
      <c r="I11752" t="s">
        <v>1947</v>
      </c>
      <c r="J11752">
        <v>1245</v>
      </c>
      <c r="K11752">
        <v>3</v>
      </c>
      <c r="L11752">
        <v>19990312</v>
      </c>
      <c r="M11752">
        <v>20240522</v>
      </c>
      <c r="N11752" t="s">
        <v>4</v>
      </c>
      <c r="O11752" t="s">
        <v>95</v>
      </c>
    </row>
    <row r="11753" spans="1:15" x14ac:dyDescent="0.25">
      <c r="A11753">
        <v>11064288</v>
      </c>
      <c r="B11753">
        <v>63809</v>
      </c>
      <c r="C11753">
        <v>3501</v>
      </c>
      <c r="D11753">
        <v>3501</v>
      </c>
      <c r="E11753">
        <v>1998</v>
      </c>
      <c r="F11753" t="s">
        <v>15013</v>
      </c>
      <c r="G11753" t="s">
        <v>1</v>
      </c>
      <c r="H11753" t="s">
        <v>2</v>
      </c>
      <c r="I11753" t="s">
        <v>15014</v>
      </c>
      <c r="J11753">
        <v>1129</v>
      </c>
      <c r="K11753">
        <v>3</v>
      </c>
      <c r="L11753">
        <v>19980101</v>
      </c>
      <c r="M11753">
        <v>20240522</v>
      </c>
      <c r="N11753" t="s">
        <v>4</v>
      </c>
      <c r="O11753" t="s">
        <v>33</v>
      </c>
    </row>
    <row r="11754" spans="1:15" x14ac:dyDescent="0.25">
      <c r="A11754">
        <v>11064555</v>
      </c>
      <c r="B11754">
        <v>67380</v>
      </c>
      <c r="C11754">
        <v>3100</v>
      </c>
      <c r="D11754">
        <v>3100</v>
      </c>
      <c r="E11754">
        <v>1999</v>
      </c>
      <c r="F11754" t="s">
        <v>15015</v>
      </c>
      <c r="G11754" t="s">
        <v>1</v>
      </c>
      <c r="H11754" t="s">
        <v>2</v>
      </c>
      <c r="I11754" t="s">
        <v>15016</v>
      </c>
      <c r="J11754">
        <v>1365</v>
      </c>
      <c r="K11754">
        <v>3</v>
      </c>
      <c r="L11754">
        <v>19990429</v>
      </c>
      <c r="M11754">
        <v>20240527</v>
      </c>
      <c r="N11754" t="s">
        <v>4</v>
      </c>
      <c r="O11754" t="s">
        <v>76</v>
      </c>
    </row>
    <row r="11755" spans="1:15" x14ac:dyDescent="0.25">
      <c r="A11755">
        <v>11064840</v>
      </c>
      <c r="B11755">
        <v>78500</v>
      </c>
      <c r="C11755">
        <v>3408</v>
      </c>
      <c r="D11755">
        <v>3408</v>
      </c>
      <c r="E11755">
        <v>1998</v>
      </c>
      <c r="F11755" t="s">
        <v>15017</v>
      </c>
      <c r="G11755" t="s">
        <v>1</v>
      </c>
      <c r="H11755" t="s">
        <v>2</v>
      </c>
      <c r="I11755" t="s">
        <v>15018</v>
      </c>
      <c r="J11755">
        <v>1820</v>
      </c>
      <c r="K11755">
        <v>3</v>
      </c>
      <c r="L11755">
        <v>19980709</v>
      </c>
      <c r="M11755">
        <v>20240506</v>
      </c>
      <c r="N11755" t="s">
        <v>4</v>
      </c>
      <c r="O11755" t="s">
        <v>56</v>
      </c>
    </row>
    <row r="11756" spans="1:15" x14ac:dyDescent="0.25">
      <c r="A11756">
        <v>11064925</v>
      </c>
      <c r="B11756">
        <v>36298</v>
      </c>
      <c r="C11756">
        <v>3305</v>
      </c>
      <c r="D11756">
        <v>3345</v>
      </c>
      <c r="E11756">
        <v>1997</v>
      </c>
      <c r="F11756" t="s">
        <v>15019</v>
      </c>
      <c r="G11756" t="s">
        <v>1</v>
      </c>
      <c r="H11756" t="s">
        <v>2</v>
      </c>
      <c r="I11756" t="s">
        <v>282</v>
      </c>
      <c r="J11756">
        <v>965</v>
      </c>
      <c r="K11756">
        <v>3</v>
      </c>
      <c r="L11756">
        <v>19970625</v>
      </c>
      <c r="M11756">
        <v>20240529</v>
      </c>
      <c r="N11756" t="s">
        <v>4</v>
      </c>
      <c r="O11756" t="s">
        <v>37</v>
      </c>
    </row>
    <row r="11757" spans="1:15" x14ac:dyDescent="0.25">
      <c r="A11757">
        <v>11065172</v>
      </c>
      <c r="B11757">
        <v>52119</v>
      </c>
      <c r="C11757">
        <v>3809</v>
      </c>
      <c r="D11757">
        <v>3809</v>
      </c>
      <c r="E11757">
        <v>1998</v>
      </c>
      <c r="F11757" t="s">
        <v>15020</v>
      </c>
      <c r="G11757" t="s">
        <v>1</v>
      </c>
      <c r="H11757" t="s">
        <v>2</v>
      </c>
      <c r="I11757" t="s">
        <v>1214</v>
      </c>
      <c r="J11757">
        <v>1365</v>
      </c>
      <c r="K11757">
        <v>3</v>
      </c>
      <c r="L11757">
        <v>19980414</v>
      </c>
      <c r="M11757">
        <v>20240514</v>
      </c>
      <c r="N11757" t="s">
        <v>4</v>
      </c>
      <c r="O11757" t="s">
        <v>5</v>
      </c>
    </row>
    <row r="11758" spans="1:15" x14ac:dyDescent="0.25">
      <c r="A11758">
        <v>11065378</v>
      </c>
      <c r="B11758">
        <v>63397</v>
      </c>
      <c r="C11758">
        <v>3704</v>
      </c>
      <c r="D11758">
        <v>3704</v>
      </c>
      <c r="E11758">
        <v>1999</v>
      </c>
      <c r="F11758" t="s">
        <v>15021</v>
      </c>
      <c r="G11758" t="s">
        <v>1</v>
      </c>
      <c r="H11758" t="s">
        <v>2</v>
      </c>
      <c r="I11758" t="s">
        <v>1829</v>
      </c>
      <c r="J11758">
        <v>1120</v>
      </c>
      <c r="K11758">
        <v>3</v>
      </c>
      <c r="L11758">
        <v>19990108</v>
      </c>
      <c r="M11758">
        <v>20240513</v>
      </c>
      <c r="N11758" t="s">
        <v>4</v>
      </c>
      <c r="O11758" t="s">
        <v>37</v>
      </c>
    </row>
    <row r="11759" spans="1:15" x14ac:dyDescent="0.25">
      <c r="A11759">
        <v>11065413</v>
      </c>
      <c r="B11759">
        <v>52037</v>
      </c>
      <c r="C11759">
        <v>3707</v>
      </c>
      <c r="D11759">
        <v>3755</v>
      </c>
      <c r="E11759">
        <v>1999</v>
      </c>
      <c r="F11759" t="s">
        <v>15022</v>
      </c>
      <c r="G11759" t="s">
        <v>1</v>
      </c>
      <c r="H11759" t="s">
        <v>2</v>
      </c>
      <c r="I11759" t="s">
        <v>7</v>
      </c>
      <c r="J11759">
        <v>935</v>
      </c>
      <c r="K11759">
        <v>3</v>
      </c>
      <c r="L11759">
        <v>19990401</v>
      </c>
      <c r="M11759">
        <v>20240523</v>
      </c>
      <c r="N11759" t="s">
        <v>4</v>
      </c>
      <c r="O11759" t="s">
        <v>5</v>
      </c>
    </row>
    <row r="11760" spans="1:15" x14ac:dyDescent="0.25">
      <c r="A11760">
        <v>11065694</v>
      </c>
      <c r="B11760">
        <v>52938</v>
      </c>
      <c r="C11760">
        <v>3609</v>
      </c>
      <c r="D11760">
        <v>3666</v>
      </c>
      <c r="E11760">
        <v>1998</v>
      </c>
      <c r="F11760" t="s">
        <v>15023</v>
      </c>
      <c r="G11760" t="s">
        <v>1</v>
      </c>
      <c r="H11760" t="s">
        <v>2</v>
      </c>
      <c r="I11760" t="s">
        <v>13385</v>
      </c>
      <c r="J11760">
        <v>1132</v>
      </c>
      <c r="K11760">
        <v>3</v>
      </c>
      <c r="L11760">
        <v>19980403</v>
      </c>
      <c r="M11760">
        <v>20240522</v>
      </c>
      <c r="N11760" t="s">
        <v>4</v>
      </c>
      <c r="O11760" t="s">
        <v>53</v>
      </c>
    </row>
    <row r="11761" spans="1:15" x14ac:dyDescent="0.25">
      <c r="A11761">
        <v>11065827</v>
      </c>
      <c r="B11761">
        <v>70352</v>
      </c>
      <c r="C11761">
        <v>3708</v>
      </c>
      <c r="D11761">
        <v>3708</v>
      </c>
      <c r="E11761">
        <v>1999</v>
      </c>
      <c r="F11761" t="s">
        <v>15024</v>
      </c>
      <c r="G11761" t="s">
        <v>1</v>
      </c>
      <c r="H11761" t="s">
        <v>2</v>
      </c>
      <c r="I11761" t="s">
        <v>15025</v>
      </c>
      <c r="J11761">
        <v>1654</v>
      </c>
      <c r="K11761">
        <v>3</v>
      </c>
      <c r="L11761">
        <v>19991122</v>
      </c>
      <c r="M11761">
        <v>20240515</v>
      </c>
      <c r="N11761" t="s">
        <v>4</v>
      </c>
      <c r="O11761" t="s">
        <v>349</v>
      </c>
    </row>
    <row r="11762" spans="1:15" x14ac:dyDescent="0.25">
      <c r="A11762">
        <v>11065912</v>
      </c>
      <c r="B11762">
        <v>63921</v>
      </c>
      <c r="C11762">
        <v>3606</v>
      </c>
      <c r="D11762">
        <v>3606</v>
      </c>
      <c r="E11762">
        <v>1999</v>
      </c>
      <c r="F11762" t="s">
        <v>15026</v>
      </c>
      <c r="G11762" t="s">
        <v>1</v>
      </c>
      <c r="H11762" t="s">
        <v>2</v>
      </c>
      <c r="I11762" t="s">
        <v>6607</v>
      </c>
      <c r="J11762">
        <v>1330</v>
      </c>
      <c r="K11762">
        <v>3</v>
      </c>
      <c r="L11762">
        <v>19990811</v>
      </c>
      <c r="M11762">
        <v>20240503</v>
      </c>
      <c r="N11762" t="s">
        <v>4</v>
      </c>
      <c r="O11762" t="s">
        <v>837</v>
      </c>
    </row>
    <row r="11763" spans="1:15" x14ac:dyDescent="0.25">
      <c r="A11763">
        <v>11065936</v>
      </c>
      <c r="B11763">
        <v>71916</v>
      </c>
      <c r="C11763">
        <v>3703</v>
      </c>
      <c r="D11763">
        <v>3738</v>
      </c>
      <c r="E11763">
        <v>2001</v>
      </c>
      <c r="F11763" t="s">
        <v>15027</v>
      </c>
      <c r="G11763" t="s">
        <v>1</v>
      </c>
      <c r="H11763" t="s">
        <v>2</v>
      </c>
      <c r="I11763" t="s">
        <v>13512</v>
      </c>
      <c r="J11763">
        <v>1250</v>
      </c>
      <c r="K11763">
        <v>3</v>
      </c>
      <c r="L11763">
        <v>20010328</v>
      </c>
      <c r="M11763">
        <v>20240520</v>
      </c>
      <c r="N11763" t="s">
        <v>4</v>
      </c>
      <c r="O11763" t="s">
        <v>59</v>
      </c>
    </row>
    <row r="11764" spans="1:15" x14ac:dyDescent="0.25">
      <c r="A11764">
        <v>11066659</v>
      </c>
      <c r="B11764">
        <v>70257</v>
      </c>
      <c r="C11764">
        <v>3506</v>
      </c>
      <c r="D11764">
        <v>3506</v>
      </c>
      <c r="E11764">
        <v>1999</v>
      </c>
      <c r="F11764" t="s">
        <v>15028</v>
      </c>
      <c r="G11764" t="s">
        <v>1</v>
      </c>
      <c r="H11764" t="s">
        <v>2</v>
      </c>
      <c r="I11764" t="s">
        <v>2020</v>
      </c>
      <c r="J11764">
        <v>1340</v>
      </c>
      <c r="K11764">
        <v>3</v>
      </c>
      <c r="L11764">
        <v>19990427</v>
      </c>
      <c r="M11764">
        <v>20240529</v>
      </c>
      <c r="N11764" t="s">
        <v>4</v>
      </c>
      <c r="O11764" t="s">
        <v>86</v>
      </c>
    </row>
    <row r="11765" spans="1:15" x14ac:dyDescent="0.25">
      <c r="A11765">
        <v>11066754</v>
      </c>
      <c r="B11765">
        <v>69874</v>
      </c>
      <c r="C11765">
        <v>3605</v>
      </c>
      <c r="D11765">
        <v>3647</v>
      </c>
      <c r="E11765">
        <v>1999</v>
      </c>
      <c r="F11765" t="s">
        <v>15029</v>
      </c>
      <c r="G11765" t="s">
        <v>1</v>
      </c>
      <c r="H11765" t="s">
        <v>2</v>
      </c>
      <c r="I11765" t="s">
        <v>15030</v>
      </c>
      <c r="J11765">
        <v>990</v>
      </c>
      <c r="K11765">
        <v>3</v>
      </c>
      <c r="L11765">
        <v>19990527</v>
      </c>
      <c r="M11765">
        <v>20240524</v>
      </c>
      <c r="N11765" t="s">
        <v>4</v>
      </c>
      <c r="O11765" t="s">
        <v>102</v>
      </c>
    </row>
    <row r="11766" spans="1:15" x14ac:dyDescent="0.25">
      <c r="A11766">
        <v>11066786</v>
      </c>
      <c r="B11766">
        <v>72462</v>
      </c>
      <c r="C11766">
        <v>3810</v>
      </c>
      <c r="D11766">
        <v>3810</v>
      </c>
      <c r="E11766">
        <v>2000</v>
      </c>
      <c r="F11766" t="s">
        <v>15031</v>
      </c>
      <c r="G11766" t="s">
        <v>1</v>
      </c>
      <c r="H11766" t="s">
        <v>2</v>
      </c>
      <c r="I11766" t="s">
        <v>1249</v>
      </c>
      <c r="J11766">
        <v>1149</v>
      </c>
      <c r="K11766">
        <v>3</v>
      </c>
      <c r="L11766">
        <v>20000410</v>
      </c>
      <c r="M11766">
        <v>20240506</v>
      </c>
      <c r="N11766" t="s">
        <v>4</v>
      </c>
      <c r="O11766" t="s">
        <v>5</v>
      </c>
    </row>
    <row r="11767" spans="1:15" x14ac:dyDescent="0.25">
      <c r="A11767">
        <v>11066923</v>
      </c>
      <c r="B11767">
        <v>187781</v>
      </c>
      <c r="C11767">
        <v>3503</v>
      </c>
      <c r="D11767">
        <v>3535</v>
      </c>
      <c r="E11767">
        <v>2008</v>
      </c>
      <c r="F11767" t="s">
        <v>15032</v>
      </c>
      <c r="G11767" t="s">
        <v>1</v>
      </c>
      <c r="H11767" t="s">
        <v>2</v>
      </c>
      <c r="I11767" t="s">
        <v>652</v>
      </c>
      <c r="J11767">
        <v>1385</v>
      </c>
      <c r="K11767">
        <v>3</v>
      </c>
      <c r="L11767">
        <v>20080729</v>
      </c>
      <c r="M11767">
        <v>20240506</v>
      </c>
      <c r="N11767" t="s">
        <v>4</v>
      </c>
      <c r="O11767" t="s">
        <v>5</v>
      </c>
    </row>
    <row r="11768" spans="1:15" x14ac:dyDescent="0.25">
      <c r="A11768">
        <v>11067222</v>
      </c>
      <c r="B11768">
        <v>62173</v>
      </c>
      <c r="C11768">
        <v>3807</v>
      </c>
      <c r="D11768">
        <v>3855</v>
      </c>
      <c r="E11768">
        <v>1998</v>
      </c>
      <c r="F11768" t="s">
        <v>15033</v>
      </c>
      <c r="G11768" t="s">
        <v>1</v>
      </c>
      <c r="H11768" t="s">
        <v>2</v>
      </c>
      <c r="I11768" t="s">
        <v>15034</v>
      </c>
      <c r="J11768">
        <v>1314</v>
      </c>
      <c r="K11768">
        <v>3</v>
      </c>
      <c r="L11768">
        <v>19990211</v>
      </c>
      <c r="M11768">
        <v>20240509</v>
      </c>
      <c r="N11768" t="s">
        <v>4</v>
      </c>
      <c r="O11768" t="s">
        <v>53</v>
      </c>
    </row>
    <row r="11769" spans="1:15" x14ac:dyDescent="0.25">
      <c r="A11769">
        <v>11067307</v>
      </c>
      <c r="B11769">
        <v>52112</v>
      </c>
      <c r="C11769">
        <v>3707</v>
      </c>
      <c r="D11769">
        <v>3707</v>
      </c>
      <c r="E11769">
        <v>1997</v>
      </c>
      <c r="F11769" t="s">
        <v>15035</v>
      </c>
      <c r="G11769" t="s">
        <v>1</v>
      </c>
      <c r="H11769" t="s">
        <v>2</v>
      </c>
      <c r="I11769" t="s">
        <v>1214</v>
      </c>
      <c r="J11769">
        <v>1285</v>
      </c>
      <c r="K11769">
        <v>3</v>
      </c>
      <c r="L11769">
        <v>19971022</v>
      </c>
      <c r="M11769">
        <v>20240513</v>
      </c>
      <c r="N11769" t="s">
        <v>4</v>
      </c>
      <c r="O11769" t="s">
        <v>5</v>
      </c>
    </row>
    <row r="11770" spans="1:15" x14ac:dyDescent="0.25">
      <c r="A11770">
        <v>11069095</v>
      </c>
      <c r="B11770">
        <v>52042</v>
      </c>
      <c r="C11770">
        <v>3404</v>
      </c>
      <c r="D11770">
        <v>3404</v>
      </c>
      <c r="E11770">
        <v>1998</v>
      </c>
      <c r="F11770" t="s">
        <v>15036</v>
      </c>
      <c r="G11770" t="s">
        <v>1</v>
      </c>
      <c r="H11770" t="s">
        <v>2</v>
      </c>
      <c r="I11770" t="s">
        <v>13</v>
      </c>
      <c r="J11770">
        <v>1018</v>
      </c>
      <c r="K11770">
        <v>3</v>
      </c>
      <c r="L11770">
        <v>19980122</v>
      </c>
      <c r="M11770">
        <v>20240513</v>
      </c>
      <c r="N11770" t="s">
        <v>4</v>
      </c>
      <c r="O11770" t="s">
        <v>5</v>
      </c>
    </row>
    <row r="11771" spans="1:15" x14ac:dyDescent="0.25">
      <c r="A11771">
        <v>11069527</v>
      </c>
      <c r="B11771">
        <v>60720</v>
      </c>
      <c r="C11771">
        <v>3705</v>
      </c>
      <c r="D11771">
        <v>3746</v>
      </c>
      <c r="E11771">
        <v>1998</v>
      </c>
      <c r="F11771" t="s">
        <v>15037</v>
      </c>
      <c r="G11771" t="s">
        <v>1</v>
      </c>
      <c r="H11771" t="s">
        <v>2</v>
      </c>
      <c r="I11771" t="s">
        <v>1214</v>
      </c>
      <c r="J11771">
        <v>1305</v>
      </c>
      <c r="K11771">
        <v>3</v>
      </c>
      <c r="L11771">
        <v>19981126</v>
      </c>
      <c r="M11771">
        <v>20240506</v>
      </c>
      <c r="N11771" t="s">
        <v>4</v>
      </c>
      <c r="O11771" t="s">
        <v>5</v>
      </c>
    </row>
    <row r="11772" spans="1:15" x14ac:dyDescent="0.25">
      <c r="A11772">
        <v>11070289</v>
      </c>
      <c r="B11772">
        <v>47926</v>
      </c>
      <c r="C11772">
        <v>3510</v>
      </c>
      <c r="D11772">
        <v>3510</v>
      </c>
      <c r="E11772">
        <v>1997</v>
      </c>
      <c r="F11772" t="s">
        <v>15038</v>
      </c>
      <c r="G11772" t="s">
        <v>1</v>
      </c>
      <c r="H11772" t="s">
        <v>2</v>
      </c>
      <c r="I11772" t="s">
        <v>14749</v>
      </c>
      <c r="J11772">
        <v>1620</v>
      </c>
      <c r="K11772">
        <v>3</v>
      </c>
      <c r="L11772">
        <v>19970811</v>
      </c>
      <c r="M11772">
        <v>20240517</v>
      </c>
      <c r="N11772" t="s">
        <v>4</v>
      </c>
      <c r="O11772" t="s">
        <v>86</v>
      </c>
    </row>
    <row r="11773" spans="1:15" x14ac:dyDescent="0.25">
      <c r="A11773">
        <v>11070390</v>
      </c>
      <c r="B11773">
        <v>66520</v>
      </c>
      <c r="C11773">
        <v>3608</v>
      </c>
      <c r="D11773">
        <v>3661</v>
      </c>
      <c r="E11773">
        <v>2001</v>
      </c>
      <c r="F11773" t="s">
        <v>15039</v>
      </c>
      <c r="G11773" t="s">
        <v>1</v>
      </c>
      <c r="H11773" t="s">
        <v>2</v>
      </c>
      <c r="I11773" t="s">
        <v>15040</v>
      </c>
      <c r="J11773">
        <v>1190</v>
      </c>
      <c r="K11773">
        <v>3</v>
      </c>
      <c r="L11773">
        <v>20010305</v>
      </c>
      <c r="M11773">
        <v>20240503</v>
      </c>
      <c r="N11773" t="s">
        <v>4</v>
      </c>
      <c r="O11773" t="s">
        <v>904</v>
      </c>
    </row>
    <row r="11774" spans="1:15" x14ac:dyDescent="0.25">
      <c r="A11774">
        <v>11071076</v>
      </c>
      <c r="B11774">
        <v>60891</v>
      </c>
      <c r="C11774">
        <v>3403</v>
      </c>
      <c r="D11774">
        <v>3403</v>
      </c>
      <c r="E11774">
        <v>1998</v>
      </c>
      <c r="F11774" t="s">
        <v>15041</v>
      </c>
      <c r="G11774" t="s">
        <v>1</v>
      </c>
      <c r="H11774" t="s">
        <v>2</v>
      </c>
      <c r="I11774" t="s">
        <v>3052</v>
      </c>
      <c r="J11774">
        <v>910</v>
      </c>
      <c r="K11774">
        <v>3</v>
      </c>
      <c r="L11774">
        <v>19981019</v>
      </c>
      <c r="M11774">
        <v>20240503</v>
      </c>
      <c r="N11774" t="s">
        <v>4</v>
      </c>
      <c r="O11774" t="s">
        <v>37</v>
      </c>
    </row>
    <row r="11775" spans="1:15" x14ac:dyDescent="0.25">
      <c r="A11775">
        <v>11071132</v>
      </c>
      <c r="B11775">
        <v>65027</v>
      </c>
      <c r="C11775">
        <v>3807</v>
      </c>
      <c r="D11775">
        <v>3855</v>
      </c>
      <c r="E11775">
        <v>1999</v>
      </c>
      <c r="F11775" t="s">
        <v>15042</v>
      </c>
      <c r="G11775" t="s">
        <v>1</v>
      </c>
      <c r="H11775" t="s">
        <v>2</v>
      </c>
      <c r="I11775" t="s">
        <v>2161</v>
      </c>
      <c r="J11775">
        <v>1050</v>
      </c>
      <c r="K11775">
        <v>3</v>
      </c>
      <c r="L11775">
        <v>19991017</v>
      </c>
      <c r="M11775">
        <v>20240515</v>
      </c>
      <c r="N11775" t="s">
        <v>4</v>
      </c>
      <c r="O11775" t="s">
        <v>5</v>
      </c>
    </row>
    <row r="11776" spans="1:15" x14ac:dyDescent="0.25">
      <c r="A11776">
        <v>11071165</v>
      </c>
      <c r="B11776">
        <v>55903</v>
      </c>
      <c r="C11776">
        <v>3509</v>
      </c>
      <c r="D11776">
        <v>3509</v>
      </c>
      <c r="E11776">
        <v>1998</v>
      </c>
      <c r="F11776" t="s">
        <v>15043</v>
      </c>
      <c r="G11776" t="s">
        <v>1</v>
      </c>
      <c r="H11776" t="s">
        <v>2</v>
      </c>
      <c r="I11776" t="s">
        <v>248</v>
      </c>
      <c r="J11776">
        <v>935</v>
      </c>
      <c r="K11776">
        <v>3</v>
      </c>
      <c r="L11776">
        <v>19980312</v>
      </c>
      <c r="M11776">
        <v>20240528</v>
      </c>
      <c r="N11776" t="s">
        <v>4</v>
      </c>
      <c r="O11776" t="s">
        <v>5</v>
      </c>
    </row>
    <row r="11777" spans="1:15" x14ac:dyDescent="0.25">
      <c r="A11777">
        <v>11071852</v>
      </c>
      <c r="B11777">
        <v>77751</v>
      </c>
      <c r="C11777">
        <v>3809</v>
      </c>
      <c r="D11777">
        <v>3809</v>
      </c>
      <c r="E11777">
        <v>2000</v>
      </c>
      <c r="F11777" t="s">
        <v>15044</v>
      </c>
      <c r="G11777" t="s">
        <v>1</v>
      </c>
      <c r="H11777" t="s">
        <v>2</v>
      </c>
      <c r="I11777" t="s">
        <v>15045</v>
      </c>
      <c r="J11777">
        <v>1229</v>
      </c>
      <c r="K11777">
        <v>3</v>
      </c>
      <c r="L11777">
        <v>20000101</v>
      </c>
      <c r="M11777">
        <v>20240515</v>
      </c>
      <c r="N11777" t="s">
        <v>4</v>
      </c>
      <c r="O11777" t="s">
        <v>5</v>
      </c>
    </row>
    <row r="11778" spans="1:15" x14ac:dyDescent="0.25">
      <c r="A11778">
        <v>11071908</v>
      </c>
      <c r="B11778">
        <v>52045</v>
      </c>
      <c r="C11778">
        <v>3805</v>
      </c>
      <c r="D11778">
        <v>3847</v>
      </c>
      <c r="E11778">
        <v>1999</v>
      </c>
      <c r="F11778" t="s">
        <v>15046</v>
      </c>
      <c r="G11778" t="s">
        <v>1</v>
      </c>
      <c r="H11778" t="s">
        <v>2</v>
      </c>
      <c r="I11778" t="s">
        <v>13</v>
      </c>
      <c r="J11778">
        <v>975</v>
      </c>
      <c r="K11778">
        <v>3</v>
      </c>
      <c r="L11778">
        <v>19991006</v>
      </c>
      <c r="M11778">
        <v>20240528</v>
      </c>
      <c r="N11778" t="s">
        <v>4</v>
      </c>
      <c r="O11778" t="s">
        <v>5</v>
      </c>
    </row>
    <row r="11779" spans="1:15" x14ac:dyDescent="0.25">
      <c r="A11779">
        <v>11072299</v>
      </c>
      <c r="B11779">
        <v>45860</v>
      </c>
      <c r="C11779">
        <v>3710</v>
      </c>
      <c r="D11779">
        <v>3710</v>
      </c>
      <c r="E11779">
        <v>1997</v>
      </c>
      <c r="F11779" t="s">
        <v>15047</v>
      </c>
      <c r="G11779" t="s">
        <v>1</v>
      </c>
      <c r="H11779" t="s">
        <v>2</v>
      </c>
      <c r="I11779" t="s">
        <v>13503</v>
      </c>
      <c r="J11779">
        <v>1295</v>
      </c>
      <c r="K11779">
        <v>3</v>
      </c>
      <c r="L11779">
        <v>19970731</v>
      </c>
      <c r="M11779">
        <v>20240520</v>
      </c>
      <c r="N11779" t="s">
        <v>4</v>
      </c>
      <c r="O11779" t="s">
        <v>59</v>
      </c>
    </row>
    <row r="11780" spans="1:15" x14ac:dyDescent="0.25">
      <c r="A11780">
        <v>11072528</v>
      </c>
      <c r="B11780">
        <v>203800</v>
      </c>
      <c r="C11780">
        <v>3802</v>
      </c>
      <c r="D11780">
        <v>3802</v>
      </c>
      <c r="E11780">
        <v>2008</v>
      </c>
      <c r="F11780" t="s">
        <v>15048</v>
      </c>
      <c r="G11780" t="s">
        <v>1</v>
      </c>
      <c r="H11780" t="s">
        <v>2</v>
      </c>
      <c r="I11780" t="s">
        <v>184</v>
      </c>
      <c r="J11780">
        <v>1150</v>
      </c>
      <c r="K11780">
        <v>3</v>
      </c>
      <c r="L11780">
        <v>20080801</v>
      </c>
      <c r="M11780">
        <v>20240515</v>
      </c>
      <c r="N11780" t="s">
        <v>4</v>
      </c>
      <c r="O11780" t="s">
        <v>5</v>
      </c>
    </row>
    <row r="11781" spans="1:15" x14ac:dyDescent="0.25">
      <c r="A11781">
        <v>11073165</v>
      </c>
      <c r="B11781">
        <v>60485</v>
      </c>
      <c r="C11781">
        <v>3207</v>
      </c>
      <c r="D11781">
        <v>3255</v>
      </c>
      <c r="E11781">
        <v>1999</v>
      </c>
      <c r="F11781" t="s">
        <v>15049</v>
      </c>
      <c r="G11781" t="s">
        <v>1</v>
      </c>
      <c r="H11781" t="s">
        <v>2</v>
      </c>
      <c r="I11781" t="s">
        <v>15050</v>
      </c>
      <c r="J11781">
        <v>1490</v>
      </c>
      <c r="K11781">
        <v>3</v>
      </c>
      <c r="L11781">
        <v>19990528</v>
      </c>
      <c r="M11781">
        <v>20240521</v>
      </c>
      <c r="N11781" t="s">
        <v>4</v>
      </c>
      <c r="O11781" t="s">
        <v>59</v>
      </c>
    </row>
    <row r="11782" spans="1:15" x14ac:dyDescent="0.25">
      <c r="A11782">
        <v>11073407</v>
      </c>
      <c r="B11782">
        <v>88361</v>
      </c>
      <c r="C11782">
        <v>3206</v>
      </c>
      <c r="D11782">
        <v>3206</v>
      </c>
      <c r="E11782">
        <v>2001</v>
      </c>
      <c r="F11782" t="s">
        <v>15051</v>
      </c>
      <c r="G11782" t="s">
        <v>1</v>
      </c>
      <c r="H11782" t="s">
        <v>2</v>
      </c>
      <c r="I11782" t="s">
        <v>15006</v>
      </c>
      <c r="J11782">
        <v>1009</v>
      </c>
      <c r="K11782">
        <v>3</v>
      </c>
      <c r="L11782">
        <v>20010507</v>
      </c>
      <c r="M11782">
        <v>20240520</v>
      </c>
      <c r="N11782" t="s">
        <v>4</v>
      </c>
      <c r="O11782" t="s">
        <v>37</v>
      </c>
    </row>
    <row r="11783" spans="1:15" x14ac:dyDescent="0.25">
      <c r="A11783">
        <v>11074245</v>
      </c>
      <c r="B11783">
        <v>76158</v>
      </c>
      <c r="C11783">
        <v>3202</v>
      </c>
      <c r="D11783">
        <v>3202</v>
      </c>
      <c r="E11783">
        <v>2000</v>
      </c>
      <c r="F11783" t="s">
        <v>15052</v>
      </c>
      <c r="G11783" t="s">
        <v>1</v>
      </c>
      <c r="H11783" t="s">
        <v>2</v>
      </c>
      <c r="I11783" t="s">
        <v>1512</v>
      </c>
      <c r="J11783">
        <v>1240</v>
      </c>
      <c r="K11783">
        <v>3</v>
      </c>
      <c r="L11783">
        <v>20000321</v>
      </c>
      <c r="M11783">
        <v>20240513</v>
      </c>
      <c r="N11783" t="s">
        <v>4</v>
      </c>
      <c r="O11783" t="s">
        <v>182</v>
      </c>
    </row>
    <row r="11784" spans="1:15" x14ac:dyDescent="0.25">
      <c r="A11784">
        <v>11074424</v>
      </c>
      <c r="B11784">
        <v>202067</v>
      </c>
      <c r="C11784">
        <v>3505</v>
      </c>
      <c r="D11784">
        <v>3505</v>
      </c>
      <c r="E11784">
        <v>2008</v>
      </c>
      <c r="F11784" t="s">
        <v>15053</v>
      </c>
      <c r="G11784" t="s">
        <v>30</v>
      </c>
      <c r="H11784" t="s">
        <v>31</v>
      </c>
      <c r="I11784" t="s">
        <v>1095</v>
      </c>
      <c r="J11784">
        <v>1395</v>
      </c>
      <c r="K11784">
        <v>3</v>
      </c>
      <c r="L11784">
        <v>20080731</v>
      </c>
      <c r="M11784">
        <v>20240506</v>
      </c>
      <c r="N11784" t="s">
        <v>4</v>
      </c>
      <c r="O11784" t="s">
        <v>102</v>
      </c>
    </row>
    <row r="11785" spans="1:15" x14ac:dyDescent="0.25">
      <c r="A11785">
        <v>11074534</v>
      </c>
      <c r="B11785">
        <v>199747</v>
      </c>
      <c r="C11785">
        <v>3712</v>
      </c>
      <c r="D11785">
        <v>3712</v>
      </c>
      <c r="E11785">
        <v>2008</v>
      </c>
      <c r="F11785" t="s">
        <v>15054</v>
      </c>
      <c r="G11785" t="s">
        <v>30</v>
      </c>
      <c r="H11785" t="s">
        <v>31</v>
      </c>
      <c r="I11785" t="s">
        <v>13963</v>
      </c>
      <c r="J11785">
        <v>1180</v>
      </c>
      <c r="K11785">
        <v>3</v>
      </c>
      <c r="L11785">
        <v>20080801</v>
      </c>
      <c r="M11785">
        <v>20240527</v>
      </c>
      <c r="N11785" t="s">
        <v>4</v>
      </c>
      <c r="O11785" t="s">
        <v>5</v>
      </c>
    </row>
    <row r="11786" spans="1:15" x14ac:dyDescent="0.25">
      <c r="A11786">
        <v>11074582</v>
      </c>
      <c r="B11786">
        <v>70064</v>
      </c>
      <c r="C11786">
        <v>3803</v>
      </c>
      <c r="D11786">
        <v>3803</v>
      </c>
      <c r="E11786">
        <v>2000</v>
      </c>
      <c r="F11786" t="s">
        <v>15055</v>
      </c>
      <c r="G11786" t="s">
        <v>1</v>
      </c>
      <c r="H11786" t="s">
        <v>2</v>
      </c>
      <c r="I11786" t="s">
        <v>2451</v>
      </c>
      <c r="J11786">
        <v>900</v>
      </c>
      <c r="K11786">
        <v>3</v>
      </c>
      <c r="L11786">
        <v>20000915</v>
      </c>
      <c r="M11786">
        <v>20240514</v>
      </c>
      <c r="N11786" t="s">
        <v>4</v>
      </c>
      <c r="O11786" t="s">
        <v>59</v>
      </c>
    </row>
    <row r="11787" spans="1:15" x14ac:dyDescent="0.25">
      <c r="A11787">
        <v>11074800</v>
      </c>
      <c r="B11787">
        <v>55903</v>
      </c>
      <c r="C11787">
        <v>3705</v>
      </c>
      <c r="D11787">
        <v>3745</v>
      </c>
      <c r="E11787">
        <v>1998</v>
      </c>
      <c r="F11787" t="s">
        <v>15056</v>
      </c>
      <c r="G11787" t="s">
        <v>1</v>
      </c>
      <c r="H11787" t="s">
        <v>2</v>
      </c>
      <c r="I11787" t="s">
        <v>248</v>
      </c>
      <c r="J11787">
        <v>1052</v>
      </c>
      <c r="K11787">
        <v>3</v>
      </c>
      <c r="L11787">
        <v>19981221</v>
      </c>
      <c r="M11787">
        <v>20240520</v>
      </c>
      <c r="N11787" t="s">
        <v>4</v>
      </c>
      <c r="O11787" t="s">
        <v>5</v>
      </c>
    </row>
    <row r="11788" spans="1:15" x14ac:dyDescent="0.25">
      <c r="A11788">
        <v>11074812</v>
      </c>
      <c r="B11788">
        <v>69823</v>
      </c>
      <c r="C11788">
        <v>3803</v>
      </c>
      <c r="D11788">
        <v>3835</v>
      </c>
      <c r="E11788">
        <v>1999</v>
      </c>
      <c r="F11788" t="s">
        <v>15057</v>
      </c>
      <c r="G11788" t="s">
        <v>1</v>
      </c>
      <c r="H11788" t="s">
        <v>2</v>
      </c>
      <c r="I11788" t="s">
        <v>5103</v>
      </c>
      <c r="J11788">
        <v>905</v>
      </c>
      <c r="K11788">
        <v>3</v>
      </c>
      <c r="L11788">
        <v>19990920</v>
      </c>
      <c r="M11788">
        <v>20240515</v>
      </c>
      <c r="N11788" t="s">
        <v>4</v>
      </c>
      <c r="O11788" t="s">
        <v>225</v>
      </c>
    </row>
    <row r="11789" spans="1:15" x14ac:dyDescent="0.25">
      <c r="A11789">
        <v>11075248</v>
      </c>
      <c r="B11789">
        <v>199747</v>
      </c>
      <c r="C11789">
        <v>3712</v>
      </c>
      <c r="D11789">
        <v>3712</v>
      </c>
      <c r="E11789">
        <v>2008</v>
      </c>
      <c r="F11789" t="s">
        <v>15058</v>
      </c>
      <c r="G11789" t="s">
        <v>30</v>
      </c>
      <c r="H11789" t="s">
        <v>31</v>
      </c>
      <c r="I11789" t="s">
        <v>13963</v>
      </c>
      <c r="J11789">
        <v>1180</v>
      </c>
      <c r="K11789">
        <v>3</v>
      </c>
      <c r="L11789">
        <v>20080801</v>
      </c>
      <c r="M11789">
        <v>20240527</v>
      </c>
      <c r="N11789" t="s">
        <v>4</v>
      </c>
      <c r="O11789" t="s">
        <v>5</v>
      </c>
    </row>
    <row r="11790" spans="1:15" x14ac:dyDescent="0.25">
      <c r="A11790">
        <v>11075427</v>
      </c>
      <c r="B11790">
        <v>57881</v>
      </c>
      <c r="C11790">
        <v>3100</v>
      </c>
      <c r="D11790">
        <v>3100</v>
      </c>
      <c r="E11790">
        <v>2001</v>
      </c>
      <c r="F11790" t="s">
        <v>15059</v>
      </c>
      <c r="G11790" t="s">
        <v>1</v>
      </c>
      <c r="H11790" t="s">
        <v>2</v>
      </c>
      <c r="I11790" t="s">
        <v>14619</v>
      </c>
      <c r="J11790">
        <v>1020</v>
      </c>
      <c r="K11790">
        <v>3</v>
      </c>
      <c r="L11790">
        <v>20010116</v>
      </c>
      <c r="M11790">
        <v>20240513</v>
      </c>
      <c r="N11790" t="s">
        <v>4</v>
      </c>
      <c r="O11790" t="s">
        <v>193</v>
      </c>
    </row>
    <row r="11791" spans="1:15" x14ac:dyDescent="0.25">
      <c r="A11791">
        <v>11075630</v>
      </c>
      <c r="B11791">
        <v>56723</v>
      </c>
      <c r="C11791">
        <v>3808</v>
      </c>
      <c r="D11791">
        <v>3808</v>
      </c>
      <c r="E11791">
        <v>1998</v>
      </c>
      <c r="F11791" t="s">
        <v>15060</v>
      </c>
      <c r="G11791" t="s">
        <v>1</v>
      </c>
      <c r="H11791" t="s">
        <v>2</v>
      </c>
      <c r="I11791" t="s">
        <v>14417</v>
      </c>
      <c r="J11791">
        <v>980</v>
      </c>
      <c r="K11791">
        <v>3</v>
      </c>
      <c r="L11791">
        <v>19980101</v>
      </c>
      <c r="M11791">
        <v>20240516</v>
      </c>
      <c r="N11791" t="s">
        <v>4</v>
      </c>
      <c r="O11791" t="s">
        <v>86</v>
      </c>
    </row>
    <row r="11792" spans="1:15" x14ac:dyDescent="0.25">
      <c r="A11792">
        <v>11075858</v>
      </c>
      <c r="B11792">
        <v>208056</v>
      </c>
      <c r="C11792">
        <v>3100</v>
      </c>
      <c r="D11792">
        <v>3100</v>
      </c>
      <c r="E11792">
        <v>2008</v>
      </c>
      <c r="F11792" t="s">
        <v>15061</v>
      </c>
      <c r="G11792" t="s">
        <v>1</v>
      </c>
      <c r="H11792" t="s">
        <v>2</v>
      </c>
      <c r="I11792" t="s">
        <v>94</v>
      </c>
      <c r="J11792">
        <v>1365</v>
      </c>
      <c r="K11792">
        <v>3</v>
      </c>
      <c r="L11792">
        <v>20080731</v>
      </c>
      <c r="M11792">
        <v>20240506</v>
      </c>
      <c r="N11792" t="s">
        <v>4</v>
      </c>
      <c r="O11792" t="s">
        <v>95</v>
      </c>
    </row>
    <row r="11793" spans="1:15" x14ac:dyDescent="0.25">
      <c r="A11793">
        <v>11076014</v>
      </c>
      <c r="B11793">
        <v>84382</v>
      </c>
      <c r="C11793">
        <v>3610</v>
      </c>
      <c r="D11793">
        <v>3671</v>
      </c>
      <c r="E11793">
        <v>2002</v>
      </c>
      <c r="F11793" t="s">
        <v>15062</v>
      </c>
      <c r="G11793" t="s">
        <v>1</v>
      </c>
      <c r="H11793" t="s">
        <v>2</v>
      </c>
      <c r="I11793" t="s">
        <v>9389</v>
      </c>
      <c r="J11793">
        <v>1035</v>
      </c>
      <c r="K11793">
        <v>3</v>
      </c>
      <c r="L11793">
        <v>20020730</v>
      </c>
      <c r="M11793">
        <v>20240402</v>
      </c>
      <c r="N11793" t="s">
        <v>4</v>
      </c>
      <c r="O11793" t="s">
        <v>102</v>
      </c>
    </row>
    <row r="11794" spans="1:15" x14ac:dyDescent="0.25">
      <c r="A11794">
        <v>11076292</v>
      </c>
      <c r="B11794">
        <v>76803</v>
      </c>
      <c r="C11794">
        <v>3601</v>
      </c>
      <c r="D11794">
        <v>3625</v>
      </c>
      <c r="E11794">
        <v>1999</v>
      </c>
      <c r="F11794" t="s">
        <v>15063</v>
      </c>
      <c r="G11794" t="s">
        <v>1</v>
      </c>
      <c r="H11794" t="s">
        <v>2</v>
      </c>
      <c r="I11794" t="s">
        <v>15064</v>
      </c>
      <c r="J11794">
        <v>1330</v>
      </c>
      <c r="K11794">
        <v>1</v>
      </c>
      <c r="L11794">
        <v>19990111</v>
      </c>
      <c r="M11794">
        <v>20240515</v>
      </c>
      <c r="N11794" t="s">
        <v>4</v>
      </c>
      <c r="O11794" t="s">
        <v>53</v>
      </c>
    </row>
    <row r="11795" spans="1:15" x14ac:dyDescent="0.25">
      <c r="A11795">
        <v>11076423</v>
      </c>
      <c r="B11795">
        <v>52047</v>
      </c>
      <c r="C11795">
        <v>3100</v>
      </c>
      <c r="D11795">
        <v>3100</v>
      </c>
      <c r="E11795">
        <v>1997</v>
      </c>
      <c r="F11795" t="s">
        <v>15065</v>
      </c>
      <c r="G11795" t="s">
        <v>1</v>
      </c>
      <c r="H11795" t="s">
        <v>2</v>
      </c>
      <c r="I11795" t="s">
        <v>13759</v>
      </c>
      <c r="J11795">
        <v>965</v>
      </c>
      <c r="K11795">
        <v>3</v>
      </c>
      <c r="L11795">
        <v>19971016</v>
      </c>
      <c r="M11795">
        <v>20240517</v>
      </c>
      <c r="N11795" t="s">
        <v>4</v>
      </c>
      <c r="O11795" t="s">
        <v>5</v>
      </c>
    </row>
    <row r="11796" spans="1:15" x14ac:dyDescent="0.25">
      <c r="A11796">
        <v>11076530</v>
      </c>
      <c r="B11796">
        <v>61562</v>
      </c>
      <c r="C11796">
        <v>3710</v>
      </c>
      <c r="D11796">
        <v>3771</v>
      </c>
      <c r="E11796">
        <v>1998</v>
      </c>
      <c r="F11796" t="s">
        <v>15066</v>
      </c>
      <c r="G11796" t="s">
        <v>1</v>
      </c>
      <c r="H11796" t="s">
        <v>2</v>
      </c>
      <c r="I11796" t="s">
        <v>13503</v>
      </c>
      <c r="J11796">
        <v>1220</v>
      </c>
      <c r="K11796">
        <v>3</v>
      </c>
      <c r="L11796">
        <v>19981113</v>
      </c>
      <c r="M11796">
        <v>20240527</v>
      </c>
      <c r="N11796" t="s">
        <v>4</v>
      </c>
      <c r="O11796" t="s">
        <v>59</v>
      </c>
    </row>
    <row r="11797" spans="1:15" x14ac:dyDescent="0.25">
      <c r="A11797">
        <v>11076622</v>
      </c>
      <c r="B11797">
        <v>74523</v>
      </c>
      <c r="C11797">
        <v>3805</v>
      </c>
      <c r="D11797">
        <v>3805</v>
      </c>
      <c r="E11797">
        <v>2000</v>
      </c>
      <c r="F11797" t="s">
        <v>15067</v>
      </c>
      <c r="G11797" t="s">
        <v>1</v>
      </c>
      <c r="H11797" t="s">
        <v>2</v>
      </c>
      <c r="I11797" t="s">
        <v>15068</v>
      </c>
      <c r="J11797">
        <v>1530</v>
      </c>
      <c r="K11797">
        <v>3</v>
      </c>
      <c r="L11797">
        <v>20000131</v>
      </c>
      <c r="M11797">
        <v>20240516</v>
      </c>
      <c r="N11797" t="s">
        <v>4</v>
      </c>
      <c r="O11797" t="s">
        <v>304</v>
      </c>
    </row>
    <row r="11798" spans="1:15" x14ac:dyDescent="0.25">
      <c r="A11798">
        <v>11076816</v>
      </c>
      <c r="B11798">
        <v>88361</v>
      </c>
      <c r="C11798">
        <v>3801</v>
      </c>
      <c r="D11798">
        <v>3825</v>
      </c>
      <c r="E11798">
        <v>2001</v>
      </c>
      <c r="F11798" t="s">
        <v>15069</v>
      </c>
      <c r="G11798" t="s">
        <v>1</v>
      </c>
      <c r="H11798" t="s">
        <v>2</v>
      </c>
      <c r="I11798" t="s">
        <v>15006</v>
      </c>
      <c r="J11798">
        <v>1009</v>
      </c>
      <c r="K11798">
        <v>3</v>
      </c>
      <c r="L11798">
        <v>20010523</v>
      </c>
      <c r="M11798">
        <v>20240506</v>
      </c>
      <c r="N11798" t="s">
        <v>4</v>
      </c>
      <c r="O11798" t="s">
        <v>37</v>
      </c>
    </row>
    <row r="11799" spans="1:15" x14ac:dyDescent="0.25">
      <c r="A11799">
        <v>11076871</v>
      </c>
      <c r="B11799">
        <v>60889</v>
      </c>
      <c r="C11799">
        <v>3100</v>
      </c>
      <c r="D11799">
        <v>3100</v>
      </c>
      <c r="E11799">
        <v>1999</v>
      </c>
      <c r="F11799" t="s">
        <v>15070</v>
      </c>
      <c r="G11799" t="s">
        <v>1</v>
      </c>
      <c r="H11799" t="s">
        <v>2</v>
      </c>
      <c r="I11799" t="s">
        <v>3052</v>
      </c>
      <c r="J11799">
        <v>985</v>
      </c>
      <c r="K11799">
        <v>3</v>
      </c>
      <c r="L11799">
        <v>19990208</v>
      </c>
      <c r="M11799">
        <v>20240528</v>
      </c>
      <c r="N11799" t="s">
        <v>4</v>
      </c>
      <c r="O11799" t="s">
        <v>37</v>
      </c>
    </row>
    <row r="11800" spans="1:15" x14ac:dyDescent="0.25">
      <c r="A11800">
        <v>11077368</v>
      </c>
      <c r="B11800">
        <v>112353</v>
      </c>
      <c r="C11800">
        <v>3705</v>
      </c>
      <c r="D11800">
        <v>3747</v>
      </c>
      <c r="E11800">
        <v>2003</v>
      </c>
      <c r="F11800" t="s">
        <v>15071</v>
      </c>
      <c r="G11800" t="s">
        <v>1</v>
      </c>
      <c r="H11800" t="s">
        <v>2</v>
      </c>
      <c r="I11800" t="s">
        <v>1512</v>
      </c>
      <c r="J11800">
        <v>1387</v>
      </c>
      <c r="K11800">
        <v>3</v>
      </c>
      <c r="L11800">
        <v>20031015</v>
      </c>
      <c r="M11800">
        <v>20240527</v>
      </c>
      <c r="N11800" t="s">
        <v>4</v>
      </c>
      <c r="O11800" t="s">
        <v>182</v>
      </c>
    </row>
    <row r="11801" spans="1:15" x14ac:dyDescent="0.25">
      <c r="A11801">
        <v>11077479</v>
      </c>
      <c r="B11801">
        <v>203802</v>
      </c>
      <c r="C11801">
        <v>3401</v>
      </c>
      <c r="D11801">
        <v>3401</v>
      </c>
      <c r="E11801">
        <v>2008</v>
      </c>
      <c r="F11801" t="s">
        <v>15072</v>
      </c>
      <c r="G11801" t="s">
        <v>1</v>
      </c>
      <c r="H11801" t="s">
        <v>2</v>
      </c>
      <c r="I11801" t="s">
        <v>184</v>
      </c>
      <c r="J11801">
        <v>1210</v>
      </c>
      <c r="K11801">
        <v>3</v>
      </c>
      <c r="L11801">
        <v>20080730</v>
      </c>
      <c r="M11801">
        <v>20240520</v>
      </c>
      <c r="N11801" t="s">
        <v>4</v>
      </c>
      <c r="O11801" t="s">
        <v>5</v>
      </c>
    </row>
    <row r="11802" spans="1:15" x14ac:dyDescent="0.25">
      <c r="A11802">
        <v>11077736</v>
      </c>
      <c r="B11802">
        <v>83566</v>
      </c>
      <c r="C11802">
        <v>3209</v>
      </c>
      <c r="D11802">
        <v>3266</v>
      </c>
      <c r="E11802">
        <v>2001</v>
      </c>
      <c r="F11802" t="s">
        <v>15073</v>
      </c>
      <c r="G11802" t="s">
        <v>83</v>
      </c>
      <c r="H11802" t="s">
        <v>2</v>
      </c>
      <c r="I11802" t="s">
        <v>238</v>
      </c>
      <c r="J11802">
        <v>1265</v>
      </c>
      <c r="K11802">
        <v>3</v>
      </c>
      <c r="L11802">
        <v>20010302</v>
      </c>
      <c r="M11802">
        <v>20240514</v>
      </c>
      <c r="N11802" t="s">
        <v>4</v>
      </c>
      <c r="O11802" t="s">
        <v>86</v>
      </c>
    </row>
    <row r="11803" spans="1:15" x14ac:dyDescent="0.25">
      <c r="A11803">
        <v>11077812</v>
      </c>
      <c r="B11803">
        <v>60891</v>
      </c>
      <c r="C11803">
        <v>3205</v>
      </c>
      <c r="D11803">
        <v>3245</v>
      </c>
      <c r="E11803">
        <v>1998</v>
      </c>
      <c r="F11803" t="s">
        <v>15074</v>
      </c>
      <c r="G11803" t="s">
        <v>1</v>
      </c>
      <c r="H11803" t="s">
        <v>2</v>
      </c>
      <c r="I11803" t="s">
        <v>3052</v>
      </c>
      <c r="J11803">
        <v>985</v>
      </c>
      <c r="K11803">
        <v>3</v>
      </c>
      <c r="L11803">
        <v>19981023</v>
      </c>
      <c r="M11803">
        <v>20240514</v>
      </c>
      <c r="N11803" t="s">
        <v>4</v>
      </c>
      <c r="O11803" t="s">
        <v>37</v>
      </c>
    </row>
    <row r="11804" spans="1:15" x14ac:dyDescent="0.25">
      <c r="A11804">
        <v>11077974</v>
      </c>
      <c r="B11804">
        <v>62460</v>
      </c>
      <c r="C11804">
        <v>3502</v>
      </c>
      <c r="D11804">
        <v>3502</v>
      </c>
      <c r="E11804">
        <v>1998</v>
      </c>
      <c r="F11804" t="s">
        <v>15075</v>
      </c>
      <c r="G11804" t="s">
        <v>1</v>
      </c>
      <c r="H11804" t="s">
        <v>2</v>
      </c>
      <c r="I11804" t="s">
        <v>2086</v>
      </c>
      <c r="J11804">
        <v>1425</v>
      </c>
      <c r="K11804">
        <v>3</v>
      </c>
      <c r="L11804">
        <v>19980618</v>
      </c>
      <c r="M11804">
        <v>20240529</v>
      </c>
      <c r="N11804" t="s">
        <v>4</v>
      </c>
      <c r="O11804" t="s">
        <v>53</v>
      </c>
    </row>
    <row r="11805" spans="1:15" x14ac:dyDescent="0.25">
      <c r="A11805">
        <v>11078245</v>
      </c>
      <c r="B11805">
        <v>76160</v>
      </c>
      <c r="C11805">
        <v>3802</v>
      </c>
      <c r="D11805">
        <v>3802</v>
      </c>
      <c r="E11805">
        <v>2000</v>
      </c>
      <c r="F11805" t="s">
        <v>15076</v>
      </c>
      <c r="G11805" t="s">
        <v>1</v>
      </c>
      <c r="H11805" t="s">
        <v>2</v>
      </c>
      <c r="I11805" t="s">
        <v>1512</v>
      </c>
      <c r="J11805">
        <v>1245</v>
      </c>
      <c r="K11805">
        <v>3</v>
      </c>
      <c r="L11805">
        <v>20000929</v>
      </c>
      <c r="M11805">
        <v>20240528</v>
      </c>
      <c r="N11805" t="s">
        <v>4</v>
      </c>
      <c r="O11805" t="s">
        <v>182</v>
      </c>
    </row>
    <row r="11806" spans="1:15" x14ac:dyDescent="0.25">
      <c r="A11806">
        <v>11078546</v>
      </c>
      <c r="B11806">
        <v>74800</v>
      </c>
      <c r="C11806">
        <v>3100</v>
      </c>
      <c r="D11806">
        <v>3100</v>
      </c>
      <c r="E11806">
        <v>2000</v>
      </c>
      <c r="F11806" t="s">
        <v>15077</v>
      </c>
      <c r="G11806" t="s">
        <v>1</v>
      </c>
      <c r="H11806" t="s">
        <v>2</v>
      </c>
      <c r="I11806" t="s">
        <v>1608</v>
      </c>
      <c r="J11806">
        <v>940</v>
      </c>
      <c r="K11806">
        <v>3</v>
      </c>
      <c r="L11806">
        <v>20000511</v>
      </c>
      <c r="M11806">
        <v>20240520</v>
      </c>
      <c r="N11806" t="s">
        <v>4</v>
      </c>
      <c r="O11806" t="s">
        <v>86</v>
      </c>
    </row>
    <row r="11807" spans="1:15" x14ac:dyDescent="0.25">
      <c r="A11807">
        <v>11079427</v>
      </c>
      <c r="B11807">
        <v>83428</v>
      </c>
      <c r="C11807">
        <v>3100</v>
      </c>
      <c r="D11807">
        <v>3100</v>
      </c>
      <c r="F11807" t="s">
        <v>15078</v>
      </c>
      <c r="G11807" t="s">
        <v>1</v>
      </c>
      <c r="H11807" t="s">
        <v>2</v>
      </c>
      <c r="I11807" t="s">
        <v>15079</v>
      </c>
      <c r="J11807">
        <v>1587</v>
      </c>
      <c r="K11807">
        <v>3</v>
      </c>
      <c r="L11807">
        <v>20010206</v>
      </c>
      <c r="M11807">
        <v>20240507</v>
      </c>
      <c r="N11807" t="s">
        <v>4</v>
      </c>
      <c r="O11807" t="s">
        <v>349</v>
      </c>
    </row>
    <row r="11808" spans="1:15" x14ac:dyDescent="0.25">
      <c r="A11808">
        <v>11080770</v>
      </c>
      <c r="B11808">
        <v>68317</v>
      </c>
      <c r="C11808">
        <v>3502</v>
      </c>
      <c r="D11808">
        <v>3530</v>
      </c>
      <c r="E11808">
        <v>2000</v>
      </c>
      <c r="F11808" t="s">
        <v>15080</v>
      </c>
      <c r="G11808" t="s">
        <v>1</v>
      </c>
      <c r="H11808" t="s">
        <v>2</v>
      </c>
      <c r="I11808" t="s">
        <v>2832</v>
      </c>
      <c r="J11808">
        <v>1120</v>
      </c>
      <c r="K11808">
        <v>3</v>
      </c>
      <c r="L11808">
        <v>20001114</v>
      </c>
      <c r="M11808">
        <v>20240506</v>
      </c>
      <c r="N11808" t="s">
        <v>4</v>
      </c>
      <c r="O11808" t="s">
        <v>33</v>
      </c>
    </row>
    <row r="11809" spans="1:15" x14ac:dyDescent="0.25">
      <c r="A11809">
        <v>11081092</v>
      </c>
      <c r="B11809">
        <v>78029</v>
      </c>
      <c r="C11809">
        <v>3201</v>
      </c>
      <c r="D11809">
        <v>3201</v>
      </c>
      <c r="E11809">
        <v>2000</v>
      </c>
      <c r="F11809" t="s">
        <v>15081</v>
      </c>
      <c r="G11809" t="s">
        <v>1</v>
      </c>
      <c r="H11809" t="s">
        <v>2</v>
      </c>
      <c r="I11809" t="s">
        <v>2468</v>
      </c>
      <c r="J11809">
        <v>1210</v>
      </c>
      <c r="K11809">
        <v>3</v>
      </c>
      <c r="L11809">
        <v>20000324</v>
      </c>
      <c r="M11809">
        <v>20240502</v>
      </c>
      <c r="N11809" t="s">
        <v>4</v>
      </c>
      <c r="O11809" t="s">
        <v>5</v>
      </c>
    </row>
    <row r="11810" spans="1:15" x14ac:dyDescent="0.25">
      <c r="A11810">
        <v>11081098</v>
      </c>
      <c r="B11810">
        <v>65128</v>
      </c>
      <c r="C11810">
        <v>3808</v>
      </c>
      <c r="D11810">
        <v>3808</v>
      </c>
      <c r="E11810">
        <v>1998</v>
      </c>
      <c r="F11810" t="s">
        <v>15082</v>
      </c>
      <c r="G11810" t="s">
        <v>1</v>
      </c>
      <c r="H11810" t="s">
        <v>2</v>
      </c>
      <c r="I11810" t="s">
        <v>15083</v>
      </c>
      <c r="J11810">
        <v>1395</v>
      </c>
      <c r="K11810">
        <v>3</v>
      </c>
      <c r="L11810">
        <v>19981222</v>
      </c>
      <c r="M11810">
        <v>20240513</v>
      </c>
      <c r="N11810" t="s">
        <v>4</v>
      </c>
      <c r="O11810" t="s">
        <v>349</v>
      </c>
    </row>
    <row r="11811" spans="1:15" x14ac:dyDescent="0.25">
      <c r="A11811">
        <v>11081910</v>
      </c>
      <c r="B11811">
        <v>55903</v>
      </c>
      <c r="C11811">
        <v>3603</v>
      </c>
      <c r="D11811">
        <v>3603</v>
      </c>
      <c r="E11811">
        <v>1998</v>
      </c>
      <c r="F11811" t="s">
        <v>15084</v>
      </c>
      <c r="G11811" t="s">
        <v>1</v>
      </c>
      <c r="H11811" t="s">
        <v>2</v>
      </c>
      <c r="I11811" t="s">
        <v>248</v>
      </c>
      <c r="J11811">
        <v>985</v>
      </c>
      <c r="K11811">
        <v>3</v>
      </c>
      <c r="L11811">
        <v>19980427</v>
      </c>
      <c r="M11811">
        <v>20240506</v>
      </c>
      <c r="N11811" t="s">
        <v>4</v>
      </c>
      <c r="O11811" t="s">
        <v>5</v>
      </c>
    </row>
    <row r="11812" spans="1:15" x14ac:dyDescent="0.25">
      <c r="A11812">
        <v>11081988</v>
      </c>
      <c r="B11812">
        <v>77895</v>
      </c>
      <c r="C11812">
        <v>3803</v>
      </c>
      <c r="D11812">
        <v>3803</v>
      </c>
      <c r="E11812">
        <v>2000</v>
      </c>
      <c r="F11812" t="s">
        <v>15085</v>
      </c>
      <c r="G11812" t="s">
        <v>1</v>
      </c>
      <c r="H11812" t="s">
        <v>2</v>
      </c>
      <c r="I11812" t="s">
        <v>15086</v>
      </c>
      <c r="J11812">
        <v>1630</v>
      </c>
      <c r="K11812">
        <v>3</v>
      </c>
      <c r="L11812">
        <v>20000605</v>
      </c>
      <c r="M11812">
        <v>20240522</v>
      </c>
      <c r="N11812" t="s">
        <v>4</v>
      </c>
      <c r="O11812" t="s">
        <v>102</v>
      </c>
    </row>
    <row r="11813" spans="1:15" x14ac:dyDescent="0.25">
      <c r="A11813">
        <v>11082325</v>
      </c>
      <c r="B11813">
        <v>58943</v>
      </c>
      <c r="C11813">
        <v>3404</v>
      </c>
      <c r="D11813">
        <v>3404</v>
      </c>
      <c r="E11813">
        <v>1998</v>
      </c>
      <c r="F11813" t="s">
        <v>15087</v>
      </c>
      <c r="G11813" t="s">
        <v>1</v>
      </c>
      <c r="H11813" t="s">
        <v>2</v>
      </c>
      <c r="I11813" t="s">
        <v>15088</v>
      </c>
      <c r="J11813">
        <v>870</v>
      </c>
      <c r="K11813">
        <v>3</v>
      </c>
      <c r="L11813">
        <v>19980226</v>
      </c>
      <c r="M11813">
        <v>20240529</v>
      </c>
      <c r="N11813" t="s">
        <v>4</v>
      </c>
      <c r="O11813" t="s">
        <v>37</v>
      </c>
    </row>
    <row r="11814" spans="1:15" x14ac:dyDescent="0.25">
      <c r="A11814">
        <v>11082333</v>
      </c>
      <c r="B11814">
        <v>48744</v>
      </c>
      <c r="C11814">
        <v>3601</v>
      </c>
      <c r="D11814">
        <v>3601</v>
      </c>
      <c r="E11814">
        <v>1998</v>
      </c>
      <c r="F11814" t="s">
        <v>15089</v>
      </c>
      <c r="G11814" t="s">
        <v>1</v>
      </c>
      <c r="H11814" t="s">
        <v>2</v>
      </c>
      <c r="I11814" t="s">
        <v>15090</v>
      </c>
      <c r="J11814">
        <v>1165</v>
      </c>
      <c r="K11814">
        <v>3</v>
      </c>
      <c r="L11814">
        <v>19980313</v>
      </c>
      <c r="M11814">
        <v>20240527</v>
      </c>
      <c r="N11814" t="s">
        <v>4</v>
      </c>
      <c r="O11814" t="s">
        <v>37</v>
      </c>
    </row>
    <row r="11815" spans="1:15" x14ac:dyDescent="0.25">
      <c r="A11815">
        <v>11082372</v>
      </c>
      <c r="B11815">
        <v>65026</v>
      </c>
      <c r="C11815">
        <v>3705</v>
      </c>
      <c r="D11815">
        <v>3747</v>
      </c>
      <c r="E11815">
        <v>1999</v>
      </c>
      <c r="F11815" t="s">
        <v>15091</v>
      </c>
      <c r="G11815" t="s">
        <v>1</v>
      </c>
      <c r="H11815" t="s">
        <v>2</v>
      </c>
      <c r="I11815" t="s">
        <v>1367</v>
      </c>
      <c r="J11815">
        <v>1240</v>
      </c>
      <c r="K11815">
        <v>3</v>
      </c>
      <c r="L11815">
        <v>19990315</v>
      </c>
      <c r="M11815">
        <v>20240515</v>
      </c>
      <c r="N11815" t="s">
        <v>4</v>
      </c>
      <c r="O11815" t="s">
        <v>5</v>
      </c>
    </row>
    <row r="11816" spans="1:15" x14ac:dyDescent="0.25">
      <c r="A11816">
        <v>11082410</v>
      </c>
      <c r="B11816">
        <v>69976</v>
      </c>
      <c r="C11816">
        <v>3810</v>
      </c>
      <c r="D11816">
        <v>3810</v>
      </c>
      <c r="E11816">
        <v>1999</v>
      </c>
      <c r="F11816" t="s">
        <v>15092</v>
      </c>
      <c r="G11816" t="s">
        <v>1</v>
      </c>
      <c r="H11816" t="s">
        <v>2</v>
      </c>
      <c r="I11816" t="s">
        <v>2468</v>
      </c>
      <c r="J11816">
        <v>1498</v>
      </c>
      <c r="K11816">
        <v>3</v>
      </c>
      <c r="L11816">
        <v>19991227</v>
      </c>
      <c r="M11816">
        <v>20240529</v>
      </c>
      <c r="N11816" t="s">
        <v>4</v>
      </c>
      <c r="O11816" t="s">
        <v>5</v>
      </c>
    </row>
    <row r="11817" spans="1:15" x14ac:dyDescent="0.25">
      <c r="A11817">
        <v>11082775</v>
      </c>
      <c r="B11817">
        <v>61565</v>
      </c>
      <c r="C11817">
        <v>3403</v>
      </c>
      <c r="D11817">
        <v>3403</v>
      </c>
      <c r="E11817">
        <v>1998</v>
      </c>
      <c r="F11817" t="s">
        <v>15093</v>
      </c>
      <c r="G11817" t="s">
        <v>1</v>
      </c>
      <c r="H11817" t="s">
        <v>2</v>
      </c>
      <c r="I11817" t="s">
        <v>13503</v>
      </c>
      <c r="J11817">
        <v>1220</v>
      </c>
      <c r="K11817">
        <v>3</v>
      </c>
      <c r="L11817">
        <v>19981228</v>
      </c>
      <c r="M11817">
        <v>20240515</v>
      </c>
      <c r="N11817" t="s">
        <v>4</v>
      </c>
      <c r="O11817" t="s">
        <v>59</v>
      </c>
    </row>
    <row r="11818" spans="1:15" x14ac:dyDescent="0.25">
      <c r="A11818">
        <v>11082961</v>
      </c>
      <c r="B11818">
        <v>77792</v>
      </c>
      <c r="C11818">
        <v>3608</v>
      </c>
      <c r="D11818">
        <v>3660</v>
      </c>
      <c r="E11818">
        <v>2000</v>
      </c>
      <c r="F11818" t="s">
        <v>15094</v>
      </c>
      <c r="G11818" t="s">
        <v>1</v>
      </c>
      <c r="H11818" t="s">
        <v>2</v>
      </c>
      <c r="I11818" t="s">
        <v>1294</v>
      </c>
      <c r="J11818">
        <v>1370</v>
      </c>
      <c r="K11818">
        <v>3</v>
      </c>
      <c r="L11818">
        <v>20000623</v>
      </c>
      <c r="M11818">
        <v>20240506</v>
      </c>
      <c r="N11818" t="s">
        <v>4</v>
      </c>
      <c r="O11818" t="s">
        <v>5</v>
      </c>
    </row>
    <row r="11819" spans="1:15" x14ac:dyDescent="0.25">
      <c r="A11819">
        <v>11083033</v>
      </c>
      <c r="B11819">
        <v>70348</v>
      </c>
      <c r="C11819">
        <v>3605</v>
      </c>
      <c r="D11819">
        <v>3645</v>
      </c>
      <c r="E11819">
        <v>1999</v>
      </c>
      <c r="F11819" t="s">
        <v>15095</v>
      </c>
      <c r="G11819" t="s">
        <v>1</v>
      </c>
      <c r="H11819" t="s">
        <v>2</v>
      </c>
      <c r="I11819" t="s">
        <v>12908</v>
      </c>
      <c r="J11819">
        <v>1520</v>
      </c>
      <c r="K11819">
        <v>3</v>
      </c>
      <c r="L11819">
        <v>19990415</v>
      </c>
      <c r="M11819">
        <v>20240510</v>
      </c>
      <c r="N11819" t="s">
        <v>4</v>
      </c>
      <c r="O11819" t="s">
        <v>5808</v>
      </c>
    </row>
    <row r="11820" spans="1:15" x14ac:dyDescent="0.25">
      <c r="A11820">
        <v>11083494</v>
      </c>
      <c r="B11820">
        <v>45857</v>
      </c>
      <c r="C11820">
        <v>3510</v>
      </c>
      <c r="D11820">
        <v>3510</v>
      </c>
      <c r="E11820">
        <v>1998</v>
      </c>
      <c r="F11820" t="s">
        <v>15096</v>
      </c>
      <c r="G11820" t="s">
        <v>1</v>
      </c>
      <c r="H11820" t="s">
        <v>2</v>
      </c>
      <c r="I11820" t="s">
        <v>241</v>
      </c>
      <c r="J11820">
        <v>1180</v>
      </c>
      <c r="K11820">
        <v>3</v>
      </c>
      <c r="L11820">
        <v>19980727</v>
      </c>
      <c r="M11820">
        <v>20240524</v>
      </c>
      <c r="N11820" t="s">
        <v>4</v>
      </c>
      <c r="O11820" t="s">
        <v>59</v>
      </c>
    </row>
    <row r="11821" spans="1:15" x14ac:dyDescent="0.25">
      <c r="A11821">
        <v>11083639</v>
      </c>
      <c r="B11821">
        <v>45862</v>
      </c>
      <c r="C11821">
        <v>3609</v>
      </c>
      <c r="D11821">
        <v>3609</v>
      </c>
      <c r="E11821">
        <v>1997</v>
      </c>
      <c r="F11821" t="s">
        <v>15097</v>
      </c>
      <c r="G11821" t="s">
        <v>1</v>
      </c>
      <c r="H11821" t="s">
        <v>2</v>
      </c>
      <c r="I11821" t="s">
        <v>13531</v>
      </c>
      <c r="J11821">
        <v>1345</v>
      </c>
      <c r="K11821">
        <v>3</v>
      </c>
      <c r="L11821">
        <v>19970130</v>
      </c>
      <c r="M11821">
        <v>20240503</v>
      </c>
      <c r="N11821" t="s">
        <v>4</v>
      </c>
      <c r="O11821" t="s">
        <v>59</v>
      </c>
    </row>
    <row r="11822" spans="1:15" x14ac:dyDescent="0.25">
      <c r="A11822">
        <v>11084110</v>
      </c>
      <c r="B11822">
        <v>51833</v>
      </c>
      <c r="C11822">
        <v>3702</v>
      </c>
      <c r="D11822">
        <v>3730</v>
      </c>
      <c r="E11822">
        <v>1998</v>
      </c>
      <c r="F11822" t="s">
        <v>15098</v>
      </c>
      <c r="G11822" t="s">
        <v>1</v>
      </c>
      <c r="H11822" t="s">
        <v>2</v>
      </c>
      <c r="I11822" t="s">
        <v>13645</v>
      </c>
      <c r="J11822">
        <v>1150</v>
      </c>
      <c r="K11822">
        <v>3</v>
      </c>
      <c r="L11822">
        <v>19981215</v>
      </c>
      <c r="M11822">
        <v>20240513</v>
      </c>
      <c r="N11822" t="s">
        <v>125</v>
      </c>
      <c r="O11822" t="s">
        <v>225</v>
      </c>
    </row>
    <row r="11823" spans="1:15" x14ac:dyDescent="0.25">
      <c r="A11823">
        <v>11084992</v>
      </c>
      <c r="B11823">
        <v>213696</v>
      </c>
      <c r="C11823">
        <v>3807</v>
      </c>
      <c r="D11823">
        <v>3855</v>
      </c>
      <c r="E11823">
        <v>2008</v>
      </c>
      <c r="F11823" t="s">
        <v>15099</v>
      </c>
      <c r="G11823" t="s">
        <v>1</v>
      </c>
      <c r="H11823" t="s">
        <v>2</v>
      </c>
      <c r="I11823" t="s">
        <v>2826</v>
      </c>
      <c r="J11823">
        <v>1531</v>
      </c>
      <c r="K11823">
        <v>3</v>
      </c>
      <c r="L11823">
        <v>20080724</v>
      </c>
      <c r="M11823">
        <v>20240506</v>
      </c>
      <c r="N11823" t="s">
        <v>125</v>
      </c>
      <c r="O11823" t="s">
        <v>5</v>
      </c>
    </row>
    <row r="11824" spans="1:15" x14ac:dyDescent="0.25">
      <c r="A11824">
        <v>11085514</v>
      </c>
      <c r="B11824">
        <v>52119</v>
      </c>
      <c r="C11824">
        <v>3508</v>
      </c>
      <c r="D11824">
        <v>3508</v>
      </c>
      <c r="E11824">
        <v>1998</v>
      </c>
      <c r="F11824" t="s">
        <v>15100</v>
      </c>
      <c r="G11824" t="s">
        <v>1</v>
      </c>
      <c r="H11824" t="s">
        <v>2</v>
      </c>
      <c r="I11824" t="s">
        <v>1214</v>
      </c>
      <c r="J11824">
        <v>1365</v>
      </c>
      <c r="K11824">
        <v>3</v>
      </c>
      <c r="L11824">
        <v>19980304</v>
      </c>
      <c r="M11824">
        <v>20240509</v>
      </c>
      <c r="N11824" t="s">
        <v>4</v>
      </c>
      <c r="O11824" t="s">
        <v>5</v>
      </c>
    </row>
    <row r="11825" spans="1:15" x14ac:dyDescent="0.25">
      <c r="A11825">
        <v>11085861</v>
      </c>
      <c r="B11825">
        <v>60720</v>
      </c>
      <c r="C11825">
        <v>3307</v>
      </c>
      <c r="D11825">
        <v>3307</v>
      </c>
      <c r="E11825">
        <v>1999</v>
      </c>
      <c r="F11825" t="s">
        <v>15101</v>
      </c>
      <c r="G11825" t="s">
        <v>1</v>
      </c>
      <c r="H11825" t="s">
        <v>2</v>
      </c>
      <c r="I11825" t="s">
        <v>1214</v>
      </c>
      <c r="J11825">
        <v>1305</v>
      </c>
      <c r="K11825">
        <v>3</v>
      </c>
      <c r="L11825">
        <v>19990629</v>
      </c>
      <c r="M11825">
        <v>20240506</v>
      </c>
      <c r="N11825" t="s">
        <v>4</v>
      </c>
      <c r="O11825" t="s">
        <v>5</v>
      </c>
    </row>
    <row r="11826" spans="1:15" x14ac:dyDescent="0.25">
      <c r="A11826">
        <v>11088227</v>
      </c>
      <c r="B11826">
        <v>54063</v>
      </c>
      <c r="C11826">
        <v>3607</v>
      </c>
      <c r="D11826">
        <v>3655</v>
      </c>
      <c r="E11826">
        <v>1999</v>
      </c>
      <c r="F11826" t="s">
        <v>15102</v>
      </c>
      <c r="G11826" t="s">
        <v>1</v>
      </c>
      <c r="H11826" t="s">
        <v>2</v>
      </c>
      <c r="I11826" t="s">
        <v>4532</v>
      </c>
      <c r="J11826">
        <v>1110</v>
      </c>
      <c r="K11826">
        <v>3</v>
      </c>
      <c r="L11826">
        <v>19991201</v>
      </c>
      <c r="M11826">
        <v>20240503</v>
      </c>
      <c r="N11826" t="s">
        <v>4</v>
      </c>
      <c r="O11826" t="s">
        <v>59</v>
      </c>
    </row>
    <row r="11827" spans="1:15" x14ac:dyDescent="0.25">
      <c r="A11827">
        <v>11088590</v>
      </c>
      <c r="B11827">
        <v>68300</v>
      </c>
      <c r="C11827">
        <v>3100</v>
      </c>
      <c r="D11827">
        <v>3100</v>
      </c>
      <c r="E11827">
        <v>1999</v>
      </c>
      <c r="F11827" t="s">
        <v>15103</v>
      </c>
      <c r="G11827" t="s">
        <v>1</v>
      </c>
      <c r="H11827" t="s">
        <v>2</v>
      </c>
      <c r="I11827" t="s">
        <v>14710</v>
      </c>
      <c r="J11827">
        <v>946</v>
      </c>
      <c r="K11827">
        <v>2</v>
      </c>
      <c r="L11827">
        <v>19991104</v>
      </c>
      <c r="M11827">
        <v>20191016</v>
      </c>
      <c r="N11827" t="s">
        <v>4</v>
      </c>
      <c r="O11827" t="s">
        <v>33</v>
      </c>
    </row>
    <row r="11828" spans="1:15" x14ac:dyDescent="0.25">
      <c r="A11828">
        <v>11088947</v>
      </c>
      <c r="B11828">
        <v>60719</v>
      </c>
      <c r="C11828">
        <v>3707</v>
      </c>
      <c r="D11828">
        <v>3707</v>
      </c>
      <c r="E11828">
        <v>1999</v>
      </c>
      <c r="F11828" t="s">
        <v>15104</v>
      </c>
      <c r="G11828" t="s">
        <v>1</v>
      </c>
      <c r="H11828" t="s">
        <v>2</v>
      </c>
      <c r="I11828" t="s">
        <v>13437</v>
      </c>
      <c r="J11828">
        <v>1270</v>
      </c>
      <c r="K11828">
        <v>3</v>
      </c>
      <c r="L11828">
        <v>19990824</v>
      </c>
      <c r="M11828">
        <v>20240513</v>
      </c>
      <c r="N11828" t="s">
        <v>4</v>
      </c>
      <c r="O11828" t="s">
        <v>5</v>
      </c>
    </row>
    <row r="11829" spans="1:15" x14ac:dyDescent="0.25">
      <c r="A11829">
        <v>11089177</v>
      </c>
      <c r="B11829">
        <v>80423</v>
      </c>
      <c r="C11829">
        <v>3706</v>
      </c>
      <c r="D11829">
        <v>3706</v>
      </c>
      <c r="E11829">
        <v>2003</v>
      </c>
      <c r="F11829" t="s">
        <v>15105</v>
      </c>
      <c r="G11829" t="s">
        <v>1</v>
      </c>
      <c r="H11829" t="s">
        <v>2</v>
      </c>
      <c r="I11829" t="s">
        <v>11896</v>
      </c>
      <c r="J11829">
        <v>1724</v>
      </c>
      <c r="K11829">
        <v>3</v>
      </c>
      <c r="L11829">
        <v>20031127</v>
      </c>
      <c r="M11829">
        <v>20240506</v>
      </c>
      <c r="N11829" t="s">
        <v>4</v>
      </c>
      <c r="O11829" t="s">
        <v>23</v>
      </c>
    </row>
    <row r="11830" spans="1:15" x14ac:dyDescent="0.25">
      <c r="A11830">
        <v>11089409</v>
      </c>
      <c r="B11830">
        <v>65055</v>
      </c>
      <c r="C11830">
        <v>3504</v>
      </c>
      <c r="D11830">
        <v>3541</v>
      </c>
      <c r="E11830">
        <v>1999</v>
      </c>
      <c r="F11830" t="s">
        <v>15106</v>
      </c>
      <c r="G11830" t="s">
        <v>1</v>
      </c>
      <c r="H11830" t="s">
        <v>2</v>
      </c>
      <c r="I11830" t="s">
        <v>13</v>
      </c>
      <c r="J11830">
        <v>1060</v>
      </c>
      <c r="K11830">
        <v>3</v>
      </c>
      <c r="L11830">
        <v>19990101</v>
      </c>
      <c r="M11830">
        <v>20240520</v>
      </c>
      <c r="N11830" t="s">
        <v>4</v>
      </c>
      <c r="O11830" t="s">
        <v>5</v>
      </c>
    </row>
    <row r="11831" spans="1:15" x14ac:dyDescent="0.25">
      <c r="A11831">
        <v>11089487</v>
      </c>
      <c r="B11831">
        <v>80110</v>
      </c>
      <c r="C11831">
        <v>3711</v>
      </c>
      <c r="D11831">
        <v>3711</v>
      </c>
      <c r="E11831">
        <v>2000</v>
      </c>
      <c r="F11831" t="s">
        <v>15107</v>
      </c>
      <c r="G11831" t="s">
        <v>1</v>
      </c>
      <c r="H11831" t="s">
        <v>2</v>
      </c>
      <c r="I11831" t="s">
        <v>10925</v>
      </c>
      <c r="J11831">
        <v>1630</v>
      </c>
      <c r="K11831">
        <v>3</v>
      </c>
      <c r="L11831">
        <v>20000603</v>
      </c>
      <c r="M11831">
        <v>20240515</v>
      </c>
      <c r="N11831" t="s">
        <v>4</v>
      </c>
      <c r="O11831" t="s">
        <v>59</v>
      </c>
    </row>
    <row r="11832" spans="1:15" x14ac:dyDescent="0.25">
      <c r="A11832">
        <v>11090575</v>
      </c>
      <c r="B11832">
        <v>55903</v>
      </c>
      <c r="C11832">
        <v>3601</v>
      </c>
      <c r="D11832">
        <v>3601</v>
      </c>
      <c r="E11832">
        <v>1998</v>
      </c>
      <c r="F11832" t="s">
        <v>15108</v>
      </c>
      <c r="G11832" t="s">
        <v>1</v>
      </c>
      <c r="H11832" t="s">
        <v>2</v>
      </c>
      <c r="I11832" t="s">
        <v>248</v>
      </c>
      <c r="J11832">
        <v>1010</v>
      </c>
      <c r="K11832">
        <v>3</v>
      </c>
      <c r="L11832">
        <v>19980921</v>
      </c>
      <c r="M11832">
        <v>20240513</v>
      </c>
      <c r="N11832" t="s">
        <v>4</v>
      </c>
      <c r="O11832" t="s">
        <v>5</v>
      </c>
    </row>
    <row r="11833" spans="1:15" x14ac:dyDescent="0.25">
      <c r="A11833">
        <v>11090894</v>
      </c>
      <c r="B11833">
        <v>55903</v>
      </c>
      <c r="C11833">
        <v>3212</v>
      </c>
      <c r="D11833">
        <v>3212</v>
      </c>
      <c r="E11833">
        <v>1998</v>
      </c>
      <c r="F11833" t="s">
        <v>15109</v>
      </c>
      <c r="G11833" t="s">
        <v>1</v>
      </c>
      <c r="H11833" t="s">
        <v>2</v>
      </c>
      <c r="I11833" t="s">
        <v>248</v>
      </c>
      <c r="J11833">
        <v>935</v>
      </c>
      <c r="K11833">
        <v>1</v>
      </c>
      <c r="L11833">
        <v>19980528</v>
      </c>
      <c r="M11833">
        <v>20240503</v>
      </c>
      <c r="N11833" t="s">
        <v>4</v>
      </c>
      <c r="O11833" t="s">
        <v>5</v>
      </c>
    </row>
    <row r="11834" spans="1:15" x14ac:dyDescent="0.25">
      <c r="A11834">
        <v>11090982</v>
      </c>
      <c r="B11834">
        <v>220973</v>
      </c>
      <c r="C11834">
        <v>3714</v>
      </c>
      <c r="D11834">
        <v>3792</v>
      </c>
      <c r="E11834">
        <v>2008</v>
      </c>
      <c r="F11834" t="s">
        <v>15110</v>
      </c>
      <c r="G11834" t="s">
        <v>1</v>
      </c>
      <c r="H11834" t="s">
        <v>2</v>
      </c>
      <c r="I11834" t="s">
        <v>15111</v>
      </c>
      <c r="J11834">
        <v>1825</v>
      </c>
      <c r="K11834">
        <v>3</v>
      </c>
      <c r="L11834">
        <v>20081128</v>
      </c>
      <c r="M11834">
        <v>20240517</v>
      </c>
      <c r="N11834" t="s">
        <v>4</v>
      </c>
      <c r="O11834" t="s">
        <v>960</v>
      </c>
    </row>
    <row r="11835" spans="1:15" x14ac:dyDescent="0.25">
      <c r="A11835">
        <v>11091088</v>
      </c>
      <c r="B11835">
        <v>87515</v>
      </c>
      <c r="C11835">
        <v>3100</v>
      </c>
      <c r="D11835">
        <v>3100</v>
      </c>
      <c r="E11835">
        <v>2001</v>
      </c>
      <c r="F11835" t="s">
        <v>15112</v>
      </c>
      <c r="G11835" t="s">
        <v>1</v>
      </c>
      <c r="H11835" t="s">
        <v>2</v>
      </c>
      <c r="I11835" t="s">
        <v>15113</v>
      </c>
      <c r="J11835">
        <v>1096</v>
      </c>
      <c r="K11835">
        <v>1</v>
      </c>
      <c r="L11835">
        <v>20010815</v>
      </c>
      <c r="M11835">
        <v>20240509</v>
      </c>
      <c r="N11835" t="s">
        <v>4</v>
      </c>
      <c r="O11835" t="s">
        <v>271</v>
      </c>
    </row>
    <row r="11836" spans="1:15" x14ac:dyDescent="0.25">
      <c r="A11836">
        <v>11091207</v>
      </c>
      <c r="B11836">
        <v>65024</v>
      </c>
      <c r="C11836">
        <v>3408</v>
      </c>
      <c r="D11836">
        <v>3408</v>
      </c>
      <c r="E11836">
        <v>1999</v>
      </c>
      <c r="F11836" t="s">
        <v>15114</v>
      </c>
      <c r="G11836" t="s">
        <v>1</v>
      </c>
      <c r="H11836" t="s">
        <v>2</v>
      </c>
      <c r="I11836" t="s">
        <v>13490</v>
      </c>
      <c r="J11836">
        <v>1360</v>
      </c>
      <c r="K11836">
        <v>3</v>
      </c>
      <c r="L11836">
        <v>19990622</v>
      </c>
      <c r="M11836">
        <v>20240520</v>
      </c>
      <c r="N11836" t="s">
        <v>4</v>
      </c>
      <c r="O11836" t="s">
        <v>5</v>
      </c>
    </row>
    <row r="11837" spans="1:15" x14ac:dyDescent="0.25">
      <c r="A11837">
        <v>11091327</v>
      </c>
      <c r="B11837">
        <v>63806</v>
      </c>
      <c r="C11837">
        <v>3803</v>
      </c>
      <c r="D11837">
        <v>3836</v>
      </c>
      <c r="E11837">
        <v>1999</v>
      </c>
      <c r="F11837" t="s">
        <v>15115</v>
      </c>
      <c r="G11837" t="s">
        <v>1</v>
      </c>
      <c r="H11837" t="s">
        <v>2</v>
      </c>
      <c r="I11837" t="s">
        <v>2832</v>
      </c>
      <c r="J11837">
        <v>1118</v>
      </c>
      <c r="K11837">
        <v>3</v>
      </c>
      <c r="L11837">
        <v>19991208</v>
      </c>
      <c r="M11837">
        <v>20240506</v>
      </c>
      <c r="N11837" t="s">
        <v>4</v>
      </c>
      <c r="O11837" t="s">
        <v>33</v>
      </c>
    </row>
    <row r="11838" spans="1:15" x14ac:dyDescent="0.25">
      <c r="A11838">
        <v>11091729</v>
      </c>
      <c r="B11838">
        <v>70318</v>
      </c>
      <c r="C11838">
        <v>3607</v>
      </c>
      <c r="D11838">
        <v>3656</v>
      </c>
      <c r="E11838">
        <v>1999</v>
      </c>
      <c r="F11838" t="s">
        <v>15116</v>
      </c>
      <c r="G11838" t="s">
        <v>1</v>
      </c>
      <c r="H11838" t="s">
        <v>2</v>
      </c>
      <c r="I11838" t="s">
        <v>15117</v>
      </c>
      <c r="J11838">
        <v>1241</v>
      </c>
      <c r="K11838">
        <v>3</v>
      </c>
      <c r="L11838">
        <v>19991022</v>
      </c>
      <c r="M11838">
        <v>20160101</v>
      </c>
      <c r="N11838" t="s">
        <v>4</v>
      </c>
      <c r="O11838" t="s">
        <v>53</v>
      </c>
    </row>
    <row r="11839" spans="1:15" x14ac:dyDescent="0.25">
      <c r="A11839">
        <v>11091921</v>
      </c>
      <c r="B11839">
        <v>60897</v>
      </c>
      <c r="C11839">
        <v>3806</v>
      </c>
      <c r="D11839">
        <v>3850</v>
      </c>
      <c r="E11839">
        <v>2000</v>
      </c>
      <c r="F11839" t="s">
        <v>15118</v>
      </c>
      <c r="G11839" t="s">
        <v>1</v>
      </c>
      <c r="H11839" t="s">
        <v>2</v>
      </c>
      <c r="I11839" t="s">
        <v>2120</v>
      </c>
      <c r="J11839">
        <v>950</v>
      </c>
      <c r="K11839">
        <v>3</v>
      </c>
      <c r="L11839">
        <v>20000317</v>
      </c>
      <c r="M11839">
        <v>20240515</v>
      </c>
      <c r="N11839" t="s">
        <v>4</v>
      </c>
      <c r="O11839" t="s">
        <v>37</v>
      </c>
    </row>
    <row r="11840" spans="1:15" x14ac:dyDescent="0.25">
      <c r="A11840">
        <v>11092355</v>
      </c>
      <c r="B11840">
        <v>70267</v>
      </c>
      <c r="C11840">
        <v>3701</v>
      </c>
      <c r="D11840">
        <v>3725</v>
      </c>
      <c r="E11840">
        <v>1999</v>
      </c>
      <c r="F11840" t="s">
        <v>15119</v>
      </c>
      <c r="G11840" t="s">
        <v>1</v>
      </c>
      <c r="H11840" t="s">
        <v>2</v>
      </c>
      <c r="I11840" t="s">
        <v>13562</v>
      </c>
      <c r="J11840">
        <v>1539</v>
      </c>
      <c r="K11840">
        <v>3</v>
      </c>
      <c r="L11840">
        <v>19991222</v>
      </c>
      <c r="M11840">
        <v>20240520</v>
      </c>
      <c r="N11840" t="s">
        <v>4</v>
      </c>
      <c r="O11840" t="s">
        <v>271</v>
      </c>
    </row>
    <row r="11841" spans="1:15" x14ac:dyDescent="0.25">
      <c r="A11841">
        <v>11092833</v>
      </c>
      <c r="B11841">
        <v>64936</v>
      </c>
      <c r="C11841">
        <v>3410</v>
      </c>
      <c r="D11841">
        <v>3410</v>
      </c>
      <c r="E11841">
        <v>1999</v>
      </c>
      <c r="F11841" t="s">
        <v>15120</v>
      </c>
      <c r="G11841" t="s">
        <v>1</v>
      </c>
      <c r="H11841" t="s">
        <v>2</v>
      </c>
      <c r="I11841" t="s">
        <v>4113</v>
      </c>
      <c r="J11841">
        <v>1317</v>
      </c>
      <c r="K11841">
        <v>3</v>
      </c>
      <c r="L11841">
        <v>19990818</v>
      </c>
      <c r="M11841">
        <v>20240517</v>
      </c>
      <c r="N11841" t="s">
        <v>4</v>
      </c>
      <c r="O11841" t="s">
        <v>33</v>
      </c>
    </row>
    <row r="11842" spans="1:15" x14ac:dyDescent="0.25">
      <c r="A11842">
        <v>11092888</v>
      </c>
      <c r="B11842">
        <v>69898</v>
      </c>
      <c r="C11842">
        <v>3404</v>
      </c>
      <c r="D11842">
        <v>3441</v>
      </c>
      <c r="E11842">
        <v>1999</v>
      </c>
      <c r="F11842" t="s">
        <v>15121</v>
      </c>
      <c r="G11842" t="s">
        <v>1</v>
      </c>
      <c r="H11842" t="s">
        <v>2</v>
      </c>
      <c r="I11842" t="s">
        <v>4021</v>
      </c>
      <c r="J11842">
        <v>1345</v>
      </c>
      <c r="K11842">
        <v>3</v>
      </c>
      <c r="L11842">
        <v>19990504</v>
      </c>
      <c r="M11842">
        <v>20240510</v>
      </c>
      <c r="N11842" t="s">
        <v>4</v>
      </c>
      <c r="O11842" t="s">
        <v>5</v>
      </c>
    </row>
    <row r="11843" spans="1:15" x14ac:dyDescent="0.25">
      <c r="A11843">
        <v>11092913</v>
      </c>
      <c r="B11843">
        <v>77050</v>
      </c>
      <c r="C11843">
        <v>3803</v>
      </c>
      <c r="D11843">
        <v>3837</v>
      </c>
      <c r="E11843">
        <v>2000</v>
      </c>
      <c r="F11843" t="s">
        <v>15122</v>
      </c>
      <c r="G11843" t="s">
        <v>1</v>
      </c>
      <c r="H11843" t="s">
        <v>2</v>
      </c>
      <c r="I11843" t="s">
        <v>13891</v>
      </c>
      <c r="J11843">
        <v>1185</v>
      </c>
      <c r="K11843">
        <v>3</v>
      </c>
      <c r="L11843">
        <v>20001025</v>
      </c>
      <c r="M11843">
        <v>20240513</v>
      </c>
      <c r="N11843" t="s">
        <v>4</v>
      </c>
      <c r="O11843" t="s">
        <v>904</v>
      </c>
    </row>
    <row r="11844" spans="1:15" x14ac:dyDescent="0.25">
      <c r="A11844">
        <v>11093896</v>
      </c>
      <c r="B11844">
        <v>84379</v>
      </c>
      <c r="C11844">
        <v>3703</v>
      </c>
      <c r="D11844">
        <v>3738</v>
      </c>
      <c r="E11844">
        <v>2001</v>
      </c>
      <c r="F11844" t="s">
        <v>15123</v>
      </c>
      <c r="G11844" t="s">
        <v>1</v>
      </c>
      <c r="H11844" t="s">
        <v>2</v>
      </c>
      <c r="I11844" t="s">
        <v>13989</v>
      </c>
      <c r="J11844">
        <v>935</v>
      </c>
      <c r="K11844">
        <v>3</v>
      </c>
      <c r="L11844">
        <v>20010427</v>
      </c>
      <c r="M11844">
        <v>20240515</v>
      </c>
      <c r="N11844" t="s">
        <v>4</v>
      </c>
      <c r="O11844" t="s">
        <v>102</v>
      </c>
    </row>
    <row r="11845" spans="1:15" x14ac:dyDescent="0.25">
      <c r="A11845">
        <v>11094235</v>
      </c>
      <c r="B11845">
        <v>202487</v>
      </c>
      <c r="C11845">
        <v>3100</v>
      </c>
      <c r="D11845">
        <v>3100</v>
      </c>
      <c r="E11845">
        <v>2008</v>
      </c>
      <c r="F11845" t="s">
        <v>15124</v>
      </c>
      <c r="G11845" t="s">
        <v>1</v>
      </c>
      <c r="H11845" t="s">
        <v>2</v>
      </c>
      <c r="I11845" t="s">
        <v>1150</v>
      </c>
      <c r="J11845">
        <v>1050</v>
      </c>
      <c r="K11845">
        <v>3</v>
      </c>
      <c r="L11845">
        <v>20080721</v>
      </c>
      <c r="M11845">
        <v>20240514</v>
      </c>
      <c r="N11845" t="s">
        <v>125</v>
      </c>
      <c r="O11845" t="s">
        <v>56</v>
      </c>
    </row>
    <row r="11846" spans="1:15" x14ac:dyDescent="0.25">
      <c r="A11846">
        <v>11094244</v>
      </c>
      <c r="B11846">
        <v>55903</v>
      </c>
      <c r="C11846">
        <v>3205</v>
      </c>
      <c r="D11846">
        <v>3245</v>
      </c>
      <c r="E11846">
        <v>1998</v>
      </c>
      <c r="F11846" t="s">
        <v>15125</v>
      </c>
      <c r="G11846" t="s">
        <v>1</v>
      </c>
      <c r="H11846" t="s">
        <v>2</v>
      </c>
      <c r="I11846" t="s">
        <v>248</v>
      </c>
      <c r="J11846">
        <v>1010</v>
      </c>
      <c r="K11846">
        <v>1</v>
      </c>
      <c r="L11846">
        <v>19980429</v>
      </c>
      <c r="M11846">
        <v>20210127</v>
      </c>
      <c r="N11846" t="s">
        <v>4</v>
      </c>
      <c r="O11846" t="s">
        <v>5</v>
      </c>
    </row>
    <row r="11847" spans="1:15" x14ac:dyDescent="0.25">
      <c r="A11847">
        <v>11094595</v>
      </c>
      <c r="B11847">
        <v>69242</v>
      </c>
      <c r="C11847">
        <v>3401</v>
      </c>
      <c r="D11847">
        <v>3401</v>
      </c>
      <c r="E11847">
        <v>2000</v>
      </c>
      <c r="F11847" t="s">
        <v>15126</v>
      </c>
      <c r="G11847" t="s">
        <v>1</v>
      </c>
      <c r="H11847" t="s">
        <v>2</v>
      </c>
      <c r="I11847" t="s">
        <v>1947</v>
      </c>
      <c r="J11847">
        <v>1245</v>
      </c>
      <c r="K11847">
        <v>3</v>
      </c>
      <c r="L11847">
        <v>20000707</v>
      </c>
      <c r="M11847">
        <v>20240513</v>
      </c>
      <c r="N11847" t="s">
        <v>4</v>
      </c>
      <c r="O11847" t="s">
        <v>182</v>
      </c>
    </row>
    <row r="11848" spans="1:15" x14ac:dyDescent="0.25">
      <c r="A11848">
        <v>11094933</v>
      </c>
      <c r="B11848">
        <v>69910</v>
      </c>
      <c r="C11848">
        <v>3710</v>
      </c>
      <c r="D11848">
        <v>3770</v>
      </c>
      <c r="E11848">
        <v>1999</v>
      </c>
      <c r="F11848" t="s">
        <v>15127</v>
      </c>
      <c r="G11848" t="s">
        <v>1</v>
      </c>
      <c r="H11848" t="s">
        <v>2</v>
      </c>
      <c r="I11848" t="s">
        <v>14085</v>
      </c>
      <c r="J11848">
        <v>730</v>
      </c>
      <c r="K11848">
        <v>3</v>
      </c>
      <c r="L11848">
        <v>19990108</v>
      </c>
      <c r="M11848">
        <v>20240515</v>
      </c>
      <c r="N11848" t="s">
        <v>4</v>
      </c>
      <c r="O11848" t="s">
        <v>102</v>
      </c>
    </row>
    <row r="11849" spans="1:15" x14ac:dyDescent="0.25">
      <c r="A11849">
        <v>11095039</v>
      </c>
      <c r="B11849">
        <v>80234</v>
      </c>
      <c r="C11849">
        <v>3506</v>
      </c>
      <c r="D11849">
        <v>3506</v>
      </c>
      <c r="E11849">
        <v>2000</v>
      </c>
      <c r="F11849" t="s">
        <v>15128</v>
      </c>
      <c r="G11849" t="s">
        <v>1</v>
      </c>
      <c r="H11849" t="s">
        <v>2</v>
      </c>
      <c r="I11849" t="s">
        <v>8457</v>
      </c>
      <c r="J11849">
        <v>955</v>
      </c>
      <c r="K11849">
        <v>3</v>
      </c>
      <c r="L11849">
        <v>20001204</v>
      </c>
      <c r="M11849">
        <v>20240506</v>
      </c>
      <c r="N11849" t="s">
        <v>4</v>
      </c>
      <c r="O11849" t="s">
        <v>86</v>
      </c>
    </row>
    <row r="11850" spans="1:15" x14ac:dyDescent="0.25">
      <c r="A11850">
        <v>11095287</v>
      </c>
      <c r="B11850">
        <v>203809</v>
      </c>
      <c r="C11850">
        <v>3501</v>
      </c>
      <c r="D11850">
        <v>3525</v>
      </c>
      <c r="E11850">
        <v>2008</v>
      </c>
      <c r="F11850" t="s">
        <v>15129</v>
      </c>
      <c r="G11850" t="s">
        <v>30</v>
      </c>
      <c r="H11850" t="s">
        <v>31</v>
      </c>
      <c r="I11850" t="s">
        <v>184</v>
      </c>
      <c r="J11850">
        <v>1210</v>
      </c>
      <c r="K11850">
        <v>3</v>
      </c>
      <c r="L11850">
        <v>20080317</v>
      </c>
      <c r="M11850">
        <v>20240502</v>
      </c>
      <c r="N11850" t="s">
        <v>4</v>
      </c>
      <c r="O11850" t="s">
        <v>5</v>
      </c>
    </row>
    <row r="11851" spans="1:15" x14ac:dyDescent="0.25">
      <c r="A11851">
        <v>11095420</v>
      </c>
      <c r="B11851">
        <v>60532</v>
      </c>
      <c r="C11851">
        <v>3702</v>
      </c>
      <c r="D11851">
        <v>3730</v>
      </c>
      <c r="E11851">
        <v>1999</v>
      </c>
      <c r="F11851" t="s">
        <v>15130</v>
      </c>
      <c r="G11851" t="s">
        <v>1</v>
      </c>
      <c r="H11851" t="s">
        <v>2</v>
      </c>
      <c r="I11851" t="s">
        <v>11896</v>
      </c>
      <c r="J11851">
        <v>1634</v>
      </c>
      <c r="K11851">
        <v>3</v>
      </c>
      <c r="L11851">
        <v>19990915</v>
      </c>
      <c r="M11851">
        <v>20240514</v>
      </c>
      <c r="N11851" t="s">
        <v>4</v>
      </c>
      <c r="O11851" t="s">
        <v>23</v>
      </c>
    </row>
    <row r="11852" spans="1:15" x14ac:dyDescent="0.25">
      <c r="A11852">
        <v>11095822</v>
      </c>
      <c r="B11852">
        <v>76538</v>
      </c>
      <c r="C11852">
        <v>3603</v>
      </c>
      <c r="D11852">
        <v>3635</v>
      </c>
      <c r="E11852">
        <v>2000</v>
      </c>
      <c r="F11852" t="s">
        <v>15131</v>
      </c>
      <c r="G11852" t="s">
        <v>1</v>
      </c>
      <c r="H11852" t="s">
        <v>2</v>
      </c>
      <c r="I11852" t="s">
        <v>15132</v>
      </c>
      <c r="J11852">
        <v>1360</v>
      </c>
      <c r="K11852">
        <v>3</v>
      </c>
      <c r="L11852">
        <v>20000228</v>
      </c>
      <c r="M11852">
        <v>20240520</v>
      </c>
      <c r="N11852" t="s">
        <v>125</v>
      </c>
      <c r="O11852" t="s">
        <v>960</v>
      </c>
    </row>
    <row r="11853" spans="1:15" x14ac:dyDescent="0.25">
      <c r="A11853">
        <v>11096395</v>
      </c>
      <c r="B11853">
        <v>66895</v>
      </c>
      <c r="C11853">
        <v>3208</v>
      </c>
      <c r="D11853">
        <v>3260</v>
      </c>
      <c r="E11853">
        <v>1998</v>
      </c>
      <c r="F11853" t="s">
        <v>15133</v>
      </c>
      <c r="G11853" t="s">
        <v>1</v>
      </c>
      <c r="H11853" t="s">
        <v>2</v>
      </c>
      <c r="I11853" t="s">
        <v>5398</v>
      </c>
      <c r="J11853">
        <v>1464</v>
      </c>
      <c r="K11853">
        <v>1</v>
      </c>
      <c r="L11853">
        <v>19980605</v>
      </c>
      <c r="M11853">
        <v>20240529</v>
      </c>
      <c r="N11853" t="s">
        <v>4</v>
      </c>
      <c r="O11853" t="s">
        <v>37</v>
      </c>
    </row>
    <row r="11854" spans="1:15" x14ac:dyDescent="0.25">
      <c r="A11854">
        <v>11097085</v>
      </c>
      <c r="B11854">
        <v>70189</v>
      </c>
      <c r="C11854">
        <v>3803</v>
      </c>
      <c r="D11854">
        <v>3837</v>
      </c>
      <c r="E11854">
        <v>1999</v>
      </c>
      <c r="F11854" t="s">
        <v>15134</v>
      </c>
      <c r="G11854" t="s">
        <v>1</v>
      </c>
      <c r="H11854" t="s">
        <v>2</v>
      </c>
      <c r="I11854" t="s">
        <v>13818</v>
      </c>
      <c r="J11854">
        <v>1275</v>
      </c>
      <c r="K11854">
        <v>3</v>
      </c>
      <c r="L11854">
        <v>19990119</v>
      </c>
      <c r="M11854">
        <v>20240506</v>
      </c>
      <c r="N11854" t="s">
        <v>4</v>
      </c>
      <c r="O11854" t="s">
        <v>53</v>
      </c>
    </row>
    <row r="11855" spans="1:15" x14ac:dyDescent="0.25">
      <c r="A11855">
        <v>11097173</v>
      </c>
      <c r="B11855">
        <v>83662</v>
      </c>
      <c r="C11855">
        <v>3705</v>
      </c>
      <c r="D11855">
        <v>3745</v>
      </c>
      <c r="E11855">
        <v>2000</v>
      </c>
      <c r="F11855" t="s">
        <v>15135</v>
      </c>
      <c r="G11855" t="s">
        <v>1</v>
      </c>
      <c r="H11855" t="s">
        <v>2</v>
      </c>
      <c r="I11855" t="s">
        <v>13494</v>
      </c>
      <c r="J11855">
        <v>1018</v>
      </c>
      <c r="K11855">
        <v>3</v>
      </c>
      <c r="L11855">
        <v>20000803</v>
      </c>
      <c r="M11855">
        <v>20240513</v>
      </c>
      <c r="N11855" t="s">
        <v>4</v>
      </c>
      <c r="O11855" t="s">
        <v>53</v>
      </c>
    </row>
    <row r="11856" spans="1:15" x14ac:dyDescent="0.25">
      <c r="A11856">
        <v>11097175</v>
      </c>
      <c r="B11856">
        <v>83132</v>
      </c>
      <c r="C11856">
        <v>3703</v>
      </c>
      <c r="D11856">
        <v>3738</v>
      </c>
      <c r="E11856">
        <v>2000</v>
      </c>
      <c r="F11856" t="s">
        <v>15136</v>
      </c>
      <c r="G11856" t="s">
        <v>1</v>
      </c>
      <c r="H11856" t="s">
        <v>2</v>
      </c>
      <c r="I11856" t="s">
        <v>13507</v>
      </c>
      <c r="J11856">
        <v>1105</v>
      </c>
      <c r="K11856">
        <v>3</v>
      </c>
      <c r="L11856">
        <v>20001018</v>
      </c>
      <c r="M11856">
        <v>20240527</v>
      </c>
      <c r="N11856" t="s">
        <v>4</v>
      </c>
      <c r="O11856" t="s">
        <v>5</v>
      </c>
    </row>
    <row r="11857" spans="1:15" x14ac:dyDescent="0.25">
      <c r="A11857">
        <v>11097558</v>
      </c>
      <c r="B11857">
        <v>70382</v>
      </c>
      <c r="C11857">
        <v>3706</v>
      </c>
      <c r="D11857">
        <v>3706</v>
      </c>
      <c r="E11857">
        <v>1999</v>
      </c>
      <c r="F11857" t="s">
        <v>15137</v>
      </c>
      <c r="G11857" t="s">
        <v>30</v>
      </c>
      <c r="H11857" t="s">
        <v>31</v>
      </c>
      <c r="I11857" t="s">
        <v>1592</v>
      </c>
      <c r="J11857">
        <v>1210</v>
      </c>
      <c r="K11857">
        <v>3</v>
      </c>
      <c r="L11857">
        <v>19991110</v>
      </c>
      <c r="M11857">
        <v>20240513</v>
      </c>
      <c r="N11857" t="s">
        <v>4</v>
      </c>
      <c r="O11857" t="s">
        <v>37</v>
      </c>
    </row>
    <row r="11858" spans="1:15" x14ac:dyDescent="0.25">
      <c r="A11858">
        <v>11097578</v>
      </c>
      <c r="B11858">
        <v>63911</v>
      </c>
      <c r="C11858">
        <v>3302</v>
      </c>
      <c r="D11858">
        <v>3302</v>
      </c>
      <c r="E11858">
        <v>2000</v>
      </c>
      <c r="F11858" t="s">
        <v>15138</v>
      </c>
      <c r="G11858" t="s">
        <v>1</v>
      </c>
      <c r="H11858" t="s">
        <v>2</v>
      </c>
      <c r="I11858" t="s">
        <v>5398</v>
      </c>
      <c r="J11858">
        <v>1480</v>
      </c>
      <c r="K11858">
        <v>3</v>
      </c>
      <c r="L11858">
        <v>20000208</v>
      </c>
      <c r="M11858">
        <v>20240510</v>
      </c>
      <c r="N11858" t="s">
        <v>4</v>
      </c>
      <c r="O11858" t="s">
        <v>37</v>
      </c>
    </row>
    <row r="11859" spans="1:15" x14ac:dyDescent="0.25">
      <c r="A11859">
        <v>11097800</v>
      </c>
      <c r="B11859">
        <v>60897</v>
      </c>
      <c r="C11859">
        <v>3601</v>
      </c>
      <c r="D11859">
        <v>3625</v>
      </c>
      <c r="E11859">
        <v>1999</v>
      </c>
      <c r="F11859" t="s">
        <v>15139</v>
      </c>
      <c r="G11859" t="s">
        <v>1</v>
      </c>
      <c r="H11859" t="s">
        <v>2</v>
      </c>
      <c r="I11859" t="s">
        <v>2120</v>
      </c>
      <c r="J11859">
        <v>1025</v>
      </c>
      <c r="K11859">
        <v>3</v>
      </c>
      <c r="L11859">
        <v>19990615</v>
      </c>
      <c r="M11859">
        <v>20240529</v>
      </c>
      <c r="N11859" t="s">
        <v>4</v>
      </c>
      <c r="O11859" t="s">
        <v>37</v>
      </c>
    </row>
    <row r="11860" spans="1:15" x14ac:dyDescent="0.25">
      <c r="A11860">
        <v>11097988</v>
      </c>
      <c r="B11860">
        <v>77929</v>
      </c>
      <c r="C11860">
        <v>3603</v>
      </c>
      <c r="D11860">
        <v>3603</v>
      </c>
      <c r="E11860">
        <v>2000</v>
      </c>
      <c r="F11860" t="s">
        <v>15140</v>
      </c>
      <c r="G11860" t="s">
        <v>1</v>
      </c>
      <c r="H11860" t="s">
        <v>2</v>
      </c>
      <c r="I11860" t="s">
        <v>14203</v>
      </c>
      <c r="J11860">
        <v>1115</v>
      </c>
      <c r="K11860">
        <v>3</v>
      </c>
      <c r="L11860">
        <v>20000111</v>
      </c>
      <c r="M11860">
        <v>20240517</v>
      </c>
      <c r="N11860" t="s">
        <v>4</v>
      </c>
      <c r="O11860" t="s">
        <v>102</v>
      </c>
    </row>
    <row r="11861" spans="1:15" x14ac:dyDescent="0.25">
      <c r="A11861">
        <v>11099469</v>
      </c>
      <c r="B11861">
        <v>48739</v>
      </c>
      <c r="C11861">
        <v>3714</v>
      </c>
      <c r="D11861">
        <v>3714</v>
      </c>
      <c r="E11861">
        <v>1997</v>
      </c>
      <c r="F11861" t="s">
        <v>15141</v>
      </c>
      <c r="G11861" t="s">
        <v>1</v>
      </c>
      <c r="H11861" t="s">
        <v>2</v>
      </c>
      <c r="I11861" t="s">
        <v>1352</v>
      </c>
      <c r="J11861">
        <v>1105</v>
      </c>
      <c r="K11861">
        <v>3</v>
      </c>
      <c r="L11861">
        <v>19970930</v>
      </c>
      <c r="M11861">
        <v>20240522</v>
      </c>
      <c r="N11861" t="s">
        <v>4</v>
      </c>
      <c r="O11861" t="s">
        <v>37</v>
      </c>
    </row>
    <row r="11862" spans="1:15" x14ac:dyDescent="0.25">
      <c r="A11862">
        <v>11099514</v>
      </c>
      <c r="B11862">
        <v>52111</v>
      </c>
      <c r="C11862">
        <v>3603</v>
      </c>
      <c r="D11862">
        <v>3603</v>
      </c>
      <c r="E11862">
        <v>1997</v>
      </c>
      <c r="F11862" t="s">
        <v>15142</v>
      </c>
      <c r="G11862" t="s">
        <v>1</v>
      </c>
      <c r="H11862" t="s">
        <v>2</v>
      </c>
      <c r="I11862" t="s">
        <v>13437</v>
      </c>
      <c r="J11862">
        <v>1340</v>
      </c>
      <c r="K11862">
        <v>3</v>
      </c>
      <c r="L11862">
        <v>19970101</v>
      </c>
      <c r="M11862">
        <v>20240527</v>
      </c>
      <c r="N11862" t="s">
        <v>4</v>
      </c>
      <c r="O11862" t="s">
        <v>5</v>
      </c>
    </row>
    <row r="11863" spans="1:15" x14ac:dyDescent="0.25">
      <c r="A11863">
        <v>11099550</v>
      </c>
      <c r="B11863">
        <v>67935</v>
      </c>
      <c r="C11863">
        <v>3212</v>
      </c>
      <c r="D11863">
        <v>3212</v>
      </c>
      <c r="E11863">
        <v>1999</v>
      </c>
      <c r="F11863" t="s">
        <v>15143</v>
      </c>
      <c r="G11863" t="s">
        <v>1</v>
      </c>
      <c r="H11863" t="s">
        <v>2</v>
      </c>
      <c r="I11863" t="s">
        <v>2086</v>
      </c>
      <c r="J11863">
        <v>1320</v>
      </c>
      <c r="K11863">
        <v>3</v>
      </c>
      <c r="L11863">
        <v>19990122</v>
      </c>
      <c r="M11863">
        <v>20240520</v>
      </c>
      <c r="N11863" t="s">
        <v>4</v>
      </c>
      <c r="O11863" t="s">
        <v>53</v>
      </c>
    </row>
    <row r="11864" spans="1:15" x14ac:dyDescent="0.25">
      <c r="A11864">
        <v>11099605</v>
      </c>
      <c r="B11864">
        <v>83168</v>
      </c>
      <c r="C11864">
        <v>3609</v>
      </c>
      <c r="D11864">
        <v>3609</v>
      </c>
      <c r="E11864">
        <v>2001</v>
      </c>
      <c r="F11864" t="s">
        <v>15144</v>
      </c>
      <c r="G11864" t="s">
        <v>1</v>
      </c>
      <c r="H11864" t="s">
        <v>2</v>
      </c>
      <c r="I11864" t="s">
        <v>13430</v>
      </c>
      <c r="J11864">
        <v>1175</v>
      </c>
      <c r="K11864">
        <v>3</v>
      </c>
      <c r="L11864">
        <v>20010507</v>
      </c>
      <c r="M11864">
        <v>20240506</v>
      </c>
      <c r="N11864" t="s">
        <v>4</v>
      </c>
      <c r="O11864" t="s">
        <v>5</v>
      </c>
    </row>
    <row r="11865" spans="1:15" x14ac:dyDescent="0.25">
      <c r="A11865">
        <v>11099919</v>
      </c>
      <c r="B11865">
        <v>52307</v>
      </c>
      <c r="C11865">
        <v>3100</v>
      </c>
      <c r="D11865">
        <v>3100</v>
      </c>
      <c r="E11865">
        <v>1998</v>
      </c>
      <c r="F11865" t="s">
        <v>15145</v>
      </c>
      <c r="G11865" t="s">
        <v>1</v>
      </c>
      <c r="H11865" t="s">
        <v>2</v>
      </c>
      <c r="I11865" t="s">
        <v>13713</v>
      </c>
      <c r="J11865">
        <v>1145</v>
      </c>
      <c r="K11865">
        <v>3</v>
      </c>
      <c r="L11865">
        <v>19980527</v>
      </c>
      <c r="M11865">
        <v>20240513</v>
      </c>
      <c r="N11865" t="s">
        <v>4</v>
      </c>
      <c r="O11865" t="s">
        <v>76</v>
      </c>
    </row>
    <row r="11866" spans="1:15" x14ac:dyDescent="0.25">
      <c r="A11866">
        <v>11100583</v>
      </c>
      <c r="B11866">
        <v>87515</v>
      </c>
      <c r="C11866">
        <v>3210</v>
      </c>
      <c r="D11866">
        <v>3270</v>
      </c>
      <c r="E11866">
        <v>2001</v>
      </c>
      <c r="F11866" t="s">
        <v>15146</v>
      </c>
      <c r="G11866" t="s">
        <v>1</v>
      </c>
      <c r="H11866" t="s">
        <v>2</v>
      </c>
      <c r="I11866" t="s">
        <v>15113</v>
      </c>
      <c r="J11866">
        <v>1096</v>
      </c>
      <c r="K11866">
        <v>3</v>
      </c>
      <c r="L11866">
        <v>20010723</v>
      </c>
      <c r="M11866">
        <v>20240530</v>
      </c>
      <c r="N11866" t="s">
        <v>4</v>
      </c>
      <c r="O11866" t="s">
        <v>271</v>
      </c>
    </row>
    <row r="11867" spans="1:15" x14ac:dyDescent="0.25">
      <c r="A11867">
        <v>11100894</v>
      </c>
      <c r="B11867">
        <v>203768</v>
      </c>
      <c r="C11867">
        <v>3713</v>
      </c>
      <c r="D11867">
        <v>3713</v>
      </c>
      <c r="E11867">
        <v>2008</v>
      </c>
      <c r="F11867" t="s">
        <v>15147</v>
      </c>
      <c r="G11867" t="s">
        <v>1</v>
      </c>
      <c r="H11867" t="s">
        <v>2</v>
      </c>
      <c r="I11867" t="s">
        <v>184</v>
      </c>
      <c r="J11867">
        <v>1115</v>
      </c>
      <c r="K11867">
        <v>3</v>
      </c>
      <c r="L11867">
        <v>20080716</v>
      </c>
      <c r="M11867">
        <v>20240502</v>
      </c>
      <c r="N11867" t="s">
        <v>4</v>
      </c>
      <c r="O11867" t="s">
        <v>5</v>
      </c>
    </row>
    <row r="11868" spans="1:15" x14ac:dyDescent="0.25">
      <c r="A11868">
        <v>11100936</v>
      </c>
      <c r="B11868">
        <v>52045</v>
      </c>
      <c r="C11868">
        <v>3502</v>
      </c>
      <c r="D11868">
        <v>3530</v>
      </c>
      <c r="E11868">
        <v>1999</v>
      </c>
      <c r="F11868" t="s">
        <v>15148</v>
      </c>
      <c r="G11868" t="s">
        <v>1</v>
      </c>
      <c r="H11868" t="s">
        <v>2</v>
      </c>
      <c r="I11868" t="s">
        <v>13</v>
      </c>
      <c r="J11868">
        <v>975</v>
      </c>
      <c r="K11868">
        <v>3</v>
      </c>
      <c r="L11868">
        <v>19990910</v>
      </c>
      <c r="M11868">
        <v>20240503</v>
      </c>
      <c r="N11868" t="s">
        <v>4</v>
      </c>
      <c r="O11868" t="s">
        <v>5</v>
      </c>
    </row>
    <row r="11869" spans="1:15" x14ac:dyDescent="0.25">
      <c r="A11869">
        <v>11101162</v>
      </c>
      <c r="B11869">
        <v>52963</v>
      </c>
      <c r="C11869">
        <v>3501</v>
      </c>
      <c r="D11869">
        <v>3501</v>
      </c>
      <c r="E11869">
        <v>1999</v>
      </c>
      <c r="F11869" t="s">
        <v>15149</v>
      </c>
      <c r="G11869" t="s">
        <v>1</v>
      </c>
      <c r="H11869" t="s">
        <v>2</v>
      </c>
      <c r="I11869" t="s">
        <v>13419</v>
      </c>
      <c r="J11869">
        <v>1364</v>
      </c>
      <c r="K11869">
        <v>3</v>
      </c>
      <c r="L11869">
        <v>19990330</v>
      </c>
      <c r="M11869">
        <v>20240531</v>
      </c>
      <c r="N11869" t="s">
        <v>4</v>
      </c>
      <c r="O11869" t="s">
        <v>53</v>
      </c>
    </row>
    <row r="11870" spans="1:15" x14ac:dyDescent="0.25">
      <c r="A11870">
        <v>11101237</v>
      </c>
      <c r="B11870">
        <v>77358</v>
      </c>
      <c r="C11870">
        <v>3509</v>
      </c>
      <c r="D11870">
        <v>3509</v>
      </c>
      <c r="E11870">
        <v>2001</v>
      </c>
      <c r="F11870" t="s">
        <v>15150</v>
      </c>
      <c r="G11870" t="s">
        <v>1</v>
      </c>
      <c r="H11870" t="s">
        <v>2</v>
      </c>
      <c r="I11870" t="s">
        <v>318</v>
      </c>
      <c r="J11870">
        <v>1295</v>
      </c>
      <c r="K11870">
        <v>3</v>
      </c>
      <c r="L11870">
        <v>20011211</v>
      </c>
      <c r="M11870">
        <v>20240503</v>
      </c>
      <c r="N11870" t="s">
        <v>4</v>
      </c>
      <c r="O11870" t="s">
        <v>33</v>
      </c>
    </row>
    <row r="11871" spans="1:15" x14ac:dyDescent="0.25">
      <c r="A11871">
        <v>11101905</v>
      </c>
      <c r="B11871">
        <v>60482</v>
      </c>
      <c r="C11871">
        <v>3801</v>
      </c>
      <c r="D11871">
        <v>3801</v>
      </c>
      <c r="E11871">
        <v>2001</v>
      </c>
      <c r="F11871" t="s">
        <v>15151</v>
      </c>
      <c r="G11871" t="s">
        <v>1</v>
      </c>
      <c r="H11871" t="s">
        <v>2</v>
      </c>
      <c r="I11871" t="s">
        <v>13801</v>
      </c>
      <c r="J11871">
        <v>895</v>
      </c>
      <c r="K11871">
        <v>3</v>
      </c>
      <c r="L11871">
        <v>20010404</v>
      </c>
      <c r="M11871">
        <v>20240522</v>
      </c>
      <c r="N11871" t="s">
        <v>4</v>
      </c>
      <c r="O11871" t="s">
        <v>59</v>
      </c>
    </row>
    <row r="11872" spans="1:15" x14ac:dyDescent="0.25">
      <c r="A11872">
        <v>11102902</v>
      </c>
      <c r="B11872">
        <v>68089</v>
      </c>
      <c r="C11872">
        <v>3713</v>
      </c>
      <c r="D11872">
        <v>3713</v>
      </c>
      <c r="E11872">
        <v>1998</v>
      </c>
      <c r="F11872" t="s">
        <v>15152</v>
      </c>
      <c r="G11872" t="s">
        <v>1</v>
      </c>
      <c r="H11872" t="s">
        <v>2</v>
      </c>
      <c r="I11872" t="s">
        <v>13406</v>
      </c>
      <c r="J11872">
        <v>1110</v>
      </c>
      <c r="K11872">
        <v>3</v>
      </c>
      <c r="L11872">
        <v>19980921</v>
      </c>
      <c r="M11872">
        <v>20240529</v>
      </c>
      <c r="N11872" t="s">
        <v>4</v>
      </c>
      <c r="O11872" t="s">
        <v>86</v>
      </c>
    </row>
    <row r="11873" spans="1:15" x14ac:dyDescent="0.25">
      <c r="A11873">
        <v>11103058</v>
      </c>
      <c r="B11873">
        <v>69534</v>
      </c>
      <c r="C11873">
        <v>3701</v>
      </c>
      <c r="D11873">
        <v>3701</v>
      </c>
      <c r="E11873">
        <v>1999</v>
      </c>
      <c r="F11873" t="s">
        <v>15153</v>
      </c>
      <c r="G11873" t="s">
        <v>1</v>
      </c>
      <c r="H11873" t="s">
        <v>2</v>
      </c>
      <c r="I11873" t="s">
        <v>2378</v>
      </c>
      <c r="J11873">
        <v>1056</v>
      </c>
      <c r="K11873">
        <v>3</v>
      </c>
      <c r="L11873">
        <v>19990528</v>
      </c>
      <c r="M11873">
        <v>20240515</v>
      </c>
      <c r="N11873" t="s">
        <v>4</v>
      </c>
      <c r="O11873" t="s">
        <v>33</v>
      </c>
    </row>
    <row r="11874" spans="1:15" x14ac:dyDescent="0.25">
      <c r="A11874">
        <v>11103082</v>
      </c>
      <c r="B11874">
        <v>55939</v>
      </c>
      <c r="C11874">
        <v>3713</v>
      </c>
      <c r="D11874">
        <v>3713</v>
      </c>
      <c r="E11874">
        <v>1998</v>
      </c>
      <c r="F11874" t="s">
        <v>15154</v>
      </c>
      <c r="G11874" t="s">
        <v>1</v>
      </c>
      <c r="H11874" t="s">
        <v>2</v>
      </c>
      <c r="I11874" t="s">
        <v>2314</v>
      </c>
      <c r="J11874">
        <v>940</v>
      </c>
      <c r="K11874">
        <v>3</v>
      </c>
      <c r="L11874">
        <v>19980302</v>
      </c>
      <c r="M11874">
        <v>20240528</v>
      </c>
      <c r="N11874" t="s">
        <v>4</v>
      </c>
      <c r="O11874" t="s">
        <v>102</v>
      </c>
    </row>
    <row r="11875" spans="1:15" x14ac:dyDescent="0.25">
      <c r="A11875">
        <v>11103217</v>
      </c>
      <c r="B11875">
        <v>55903</v>
      </c>
      <c r="C11875">
        <v>3603</v>
      </c>
      <c r="D11875">
        <v>3603</v>
      </c>
      <c r="E11875">
        <v>1998</v>
      </c>
      <c r="F11875" t="s">
        <v>15155</v>
      </c>
      <c r="G11875" t="s">
        <v>1</v>
      </c>
      <c r="H11875" t="s">
        <v>2</v>
      </c>
      <c r="I11875" t="s">
        <v>248</v>
      </c>
      <c r="J11875">
        <v>935</v>
      </c>
      <c r="K11875">
        <v>3</v>
      </c>
      <c r="L11875">
        <v>19980831</v>
      </c>
      <c r="M11875">
        <v>20240521</v>
      </c>
      <c r="N11875" t="s">
        <v>4</v>
      </c>
      <c r="O11875" t="s">
        <v>5</v>
      </c>
    </row>
    <row r="11876" spans="1:15" x14ac:dyDescent="0.25">
      <c r="A11876">
        <v>11103400</v>
      </c>
      <c r="B11876">
        <v>48746</v>
      </c>
      <c r="C11876">
        <v>3306</v>
      </c>
      <c r="D11876">
        <v>3306</v>
      </c>
      <c r="E11876">
        <v>1998</v>
      </c>
      <c r="F11876" t="s">
        <v>15156</v>
      </c>
      <c r="G11876" t="s">
        <v>1</v>
      </c>
      <c r="H11876" t="s">
        <v>2</v>
      </c>
      <c r="I11876" t="s">
        <v>1612</v>
      </c>
      <c r="J11876">
        <v>1100</v>
      </c>
      <c r="K11876">
        <v>3</v>
      </c>
      <c r="L11876">
        <v>19980601</v>
      </c>
      <c r="M11876">
        <v>20240513</v>
      </c>
      <c r="N11876" t="s">
        <v>4</v>
      </c>
      <c r="O11876" t="s">
        <v>37</v>
      </c>
    </row>
    <row r="11877" spans="1:15" x14ac:dyDescent="0.25">
      <c r="A11877">
        <v>11103673</v>
      </c>
      <c r="B11877">
        <v>83246</v>
      </c>
      <c r="C11877">
        <v>3303</v>
      </c>
      <c r="D11877">
        <v>3335</v>
      </c>
      <c r="E11877">
        <v>2000</v>
      </c>
      <c r="F11877" t="s">
        <v>15157</v>
      </c>
      <c r="G11877" t="s">
        <v>1</v>
      </c>
      <c r="H11877" t="s">
        <v>2</v>
      </c>
      <c r="I11877" t="s">
        <v>5850</v>
      </c>
      <c r="J11877">
        <v>975</v>
      </c>
      <c r="K11877">
        <v>3</v>
      </c>
      <c r="L11877">
        <v>20000101</v>
      </c>
      <c r="M11877">
        <v>20240529</v>
      </c>
      <c r="N11877" t="s">
        <v>4</v>
      </c>
      <c r="O11877" t="s">
        <v>5</v>
      </c>
    </row>
    <row r="11878" spans="1:15" x14ac:dyDescent="0.25">
      <c r="A11878">
        <v>11103901</v>
      </c>
      <c r="B11878">
        <v>77422</v>
      </c>
      <c r="C11878">
        <v>3606</v>
      </c>
      <c r="D11878">
        <v>3606</v>
      </c>
      <c r="E11878">
        <v>2000</v>
      </c>
      <c r="F11878" t="s">
        <v>15158</v>
      </c>
      <c r="G11878" t="s">
        <v>1</v>
      </c>
      <c r="H11878" t="s">
        <v>2</v>
      </c>
      <c r="I11878" t="s">
        <v>2451</v>
      </c>
      <c r="J11878">
        <v>975</v>
      </c>
      <c r="K11878">
        <v>3</v>
      </c>
      <c r="L11878">
        <v>20000704</v>
      </c>
      <c r="M11878">
        <v>20240507</v>
      </c>
      <c r="N11878" t="s">
        <v>4</v>
      </c>
      <c r="O11878" t="s">
        <v>59</v>
      </c>
    </row>
    <row r="11879" spans="1:15" x14ac:dyDescent="0.25">
      <c r="A11879">
        <v>11104610</v>
      </c>
      <c r="B11879">
        <v>56100</v>
      </c>
      <c r="C11879">
        <v>3707</v>
      </c>
      <c r="D11879">
        <v>3707</v>
      </c>
      <c r="E11879">
        <v>1997</v>
      </c>
      <c r="F11879" t="s">
        <v>15159</v>
      </c>
      <c r="G11879" t="s">
        <v>1</v>
      </c>
      <c r="H11879" t="s">
        <v>2</v>
      </c>
      <c r="I11879" t="s">
        <v>13472</v>
      </c>
      <c r="J11879">
        <v>1084</v>
      </c>
      <c r="K11879">
        <v>3</v>
      </c>
      <c r="L11879">
        <v>19971002</v>
      </c>
      <c r="M11879">
        <v>20240506</v>
      </c>
      <c r="N11879" t="s">
        <v>4</v>
      </c>
      <c r="O11879" t="s">
        <v>182</v>
      </c>
    </row>
    <row r="11880" spans="1:15" x14ac:dyDescent="0.25">
      <c r="A11880">
        <v>11104694</v>
      </c>
      <c r="B11880">
        <v>80877</v>
      </c>
      <c r="C11880">
        <v>3712</v>
      </c>
      <c r="D11880">
        <v>3712</v>
      </c>
      <c r="E11880">
        <v>2001</v>
      </c>
      <c r="F11880" t="s">
        <v>15160</v>
      </c>
      <c r="G11880" t="s">
        <v>30</v>
      </c>
      <c r="H11880" t="s">
        <v>31</v>
      </c>
      <c r="I11880" t="s">
        <v>15161</v>
      </c>
      <c r="J11880">
        <v>2060</v>
      </c>
      <c r="K11880">
        <v>1</v>
      </c>
      <c r="L11880">
        <v>20011218</v>
      </c>
      <c r="M11880">
        <v>20240520</v>
      </c>
      <c r="N11880" t="s">
        <v>4</v>
      </c>
      <c r="O11880" t="s">
        <v>33</v>
      </c>
    </row>
    <row r="11881" spans="1:15" x14ac:dyDescent="0.25">
      <c r="A11881">
        <v>11104806</v>
      </c>
      <c r="B11881">
        <v>59907</v>
      </c>
      <c r="C11881">
        <v>3207</v>
      </c>
      <c r="D11881">
        <v>3207</v>
      </c>
      <c r="E11881">
        <v>1998</v>
      </c>
      <c r="F11881" t="s">
        <v>15162</v>
      </c>
      <c r="G11881" t="s">
        <v>1</v>
      </c>
      <c r="H11881" t="s">
        <v>2</v>
      </c>
      <c r="I11881" t="s">
        <v>13385</v>
      </c>
      <c r="J11881">
        <v>1117</v>
      </c>
      <c r="K11881">
        <v>3</v>
      </c>
      <c r="L11881">
        <v>19981026</v>
      </c>
      <c r="M11881">
        <v>20240522</v>
      </c>
      <c r="N11881" t="s">
        <v>4</v>
      </c>
      <c r="O11881" t="s">
        <v>53</v>
      </c>
    </row>
    <row r="11882" spans="1:15" x14ac:dyDescent="0.25">
      <c r="A11882">
        <v>11105324</v>
      </c>
      <c r="B11882">
        <v>69976</v>
      </c>
      <c r="C11882">
        <v>3706</v>
      </c>
      <c r="D11882">
        <v>3706</v>
      </c>
      <c r="E11882">
        <v>2000</v>
      </c>
      <c r="F11882" t="s">
        <v>15163</v>
      </c>
      <c r="G11882" t="s">
        <v>1</v>
      </c>
      <c r="H11882" t="s">
        <v>2</v>
      </c>
      <c r="I11882" t="s">
        <v>2468</v>
      </c>
      <c r="J11882">
        <v>1423</v>
      </c>
      <c r="K11882">
        <v>3</v>
      </c>
      <c r="L11882">
        <v>20000224</v>
      </c>
      <c r="M11882">
        <v>20240515</v>
      </c>
      <c r="N11882" t="s">
        <v>4</v>
      </c>
      <c r="O11882" t="s">
        <v>5</v>
      </c>
    </row>
    <row r="11883" spans="1:15" x14ac:dyDescent="0.25">
      <c r="A11883">
        <v>11105703</v>
      </c>
      <c r="B11883">
        <v>65002</v>
      </c>
      <c r="C11883">
        <v>3705</v>
      </c>
      <c r="D11883">
        <v>3748</v>
      </c>
      <c r="E11883">
        <v>1999</v>
      </c>
      <c r="F11883" t="s">
        <v>15164</v>
      </c>
      <c r="G11883" t="s">
        <v>1</v>
      </c>
      <c r="H11883" t="s">
        <v>2</v>
      </c>
      <c r="I11883" t="s">
        <v>1547</v>
      </c>
      <c r="J11883">
        <v>1295</v>
      </c>
      <c r="K11883">
        <v>3</v>
      </c>
      <c r="L11883">
        <v>19990101</v>
      </c>
      <c r="M11883">
        <v>20240502</v>
      </c>
      <c r="N11883" t="s">
        <v>4</v>
      </c>
      <c r="O11883" t="s">
        <v>5</v>
      </c>
    </row>
    <row r="11884" spans="1:15" x14ac:dyDescent="0.25">
      <c r="A11884">
        <v>11105844</v>
      </c>
      <c r="B11884">
        <v>64491</v>
      </c>
      <c r="C11884">
        <v>3810</v>
      </c>
      <c r="D11884">
        <v>3810</v>
      </c>
      <c r="E11884">
        <v>2000</v>
      </c>
      <c r="F11884" t="s">
        <v>15165</v>
      </c>
      <c r="G11884" t="s">
        <v>1</v>
      </c>
      <c r="H11884" t="s">
        <v>2</v>
      </c>
      <c r="I11884" t="s">
        <v>1617</v>
      </c>
      <c r="J11884">
        <v>1030</v>
      </c>
      <c r="K11884">
        <v>3</v>
      </c>
      <c r="L11884">
        <v>20000918</v>
      </c>
      <c r="M11884">
        <v>20240509</v>
      </c>
      <c r="N11884" t="s">
        <v>4</v>
      </c>
      <c r="O11884" t="s">
        <v>182</v>
      </c>
    </row>
    <row r="11885" spans="1:15" x14ac:dyDescent="0.25">
      <c r="A11885">
        <v>11106313</v>
      </c>
      <c r="B11885">
        <v>51835</v>
      </c>
      <c r="C11885">
        <v>3206</v>
      </c>
      <c r="D11885">
        <v>3250</v>
      </c>
      <c r="E11885">
        <v>1998</v>
      </c>
      <c r="F11885" t="s">
        <v>15166</v>
      </c>
      <c r="G11885" t="s">
        <v>1</v>
      </c>
      <c r="H11885" t="s">
        <v>2</v>
      </c>
      <c r="I11885" t="s">
        <v>13645</v>
      </c>
      <c r="J11885">
        <v>1175</v>
      </c>
      <c r="K11885">
        <v>3</v>
      </c>
      <c r="L11885">
        <v>19980921</v>
      </c>
      <c r="M11885">
        <v>20240529</v>
      </c>
      <c r="N11885" t="s">
        <v>125</v>
      </c>
      <c r="O11885" t="s">
        <v>225</v>
      </c>
    </row>
    <row r="11886" spans="1:15" x14ac:dyDescent="0.25">
      <c r="A11886">
        <v>11106476</v>
      </c>
      <c r="B11886">
        <v>55863</v>
      </c>
      <c r="C11886">
        <v>3405</v>
      </c>
      <c r="D11886">
        <v>3445</v>
      </c>
      <c r="E11886">
        <v>1996</v>
      </c>
      <c r="F11886" t="s">
        <v>15167</v>
      </c>
      <c r="G11886" t="s">
        <v>1</v>
      </c>
      <c r="H11886" t="s">
        <v>2</v>
      </c>
      <c r="I11886" t="s">
        <v>5398</v>
      </c>
      <c r="J11886">
        <v>1300</v>
      </c>
      <c r="K11886">
        <v>3</v>
      </c>
      <c r="L11886">
        <v>19961220</v>
      </c>
      <c r="M11886">
        <v>20240506</v>
      </c>
      <c r="N11886" t="s">
        <v>4</v>
      </c>
      <c r="O11886" t="s">
        <v>37</v>
      </c>
    </row>
    <row r="11887" spans="1:15" x14ac:dyDescent="0.25">
      <c r="A11887">
        <v>11107255</v>
      </c>
      <c r="B11887">
        <v>186456</v>
      </c>
      <c r="C11887">
        <v>3807</v>
      </c>
      <c r="D11887">
        <v>3855</v>
      </c>
      <c r="E11887">
        <v>2006</v>
      </c>
      <c r="F11887" t="s">
        <v>15168</v>
      </c>
      <c r="G11887" t="s">
        <v>1</v>
      </c>
      <c r="H11887" t="s">
        <v>2</v>
      </c>
      <c r="I11887" t="s">
        <v>15169</v>
      </c>
      <c r="J11887">
        <v>1031</v>
      </c>
      <c r="K11887">
        <v>3</v>
      </c>
      <c r="L11887">
        <v>20060223</v>
      </c>
      <c r="M11887">
        <v>20240502</v>
      </c>
      <c r="N11887" t="s">
        <v>4</v>
      </c>
      <c r="O11887" t="s">
        <v>95</v>
      </c>
    </row>
    <row r="11888" spans="1:15" x14ac:dyDescent="0.25">
      <c r="A11888">
        <v>11107974</v>
      </c>
      <c r="B11888">
        <v>70255</v>
      </c>
      <c r="C11888">
        <v>3802</v>
      </c>
      <c r="D11888">
        <v>3802</v>
      </c>
      <c r="E11888">
        <v>1999</v>
      </c>
      <c r="F11888" t="s">
        <v>15170</v>
      </c>
      <c r="G11888" t="s">
        <v>1</v>
      </c>
      <c r="H11888" t="s">
        <v>2</v>
      </c>
      <c r="I11888" t="s">
        <v>2686</v>
      </c>
      <c r="J11888">
        <v>1320</v>
      </c>
      <c r="K11888">
        <v>3</v>
      </c>
      <c r="L11888">
        <v>19990825</v>
      </c>
      <c r="M11888">
        <v>20240515</v>
      </c>
      <c r="N11888" t="s">
        <v>4</v>
      </c>
      <c r="O11888" t="s">
        <v>86</v>
      </c>
    </row>
    <row r="11889" spans="1:15" x14ac:dyDescent="0.25">
      <c r="A11889">
        <v>11108057</v>
      </c>
      <c r="B11889">
        <v>82038</v>
      </c>
      <c r="C11889">
        <v>3709</v>
      </c>
      <c r="D11889">
        <v>3765</v>
      </c>
      <c r="E11889">
        <v>2001</v>
      </c>
      <c r="F11889" t="s">
        <v>15171</v>
      </c>
      <c r="G11889" t="s">
        <v>1</v>
      </c>
      <c r="H11889" t="s">
        <v>2</v>
      </c>
      <c r="I11889" t="s">
        <v>13801</v>
      </c>
      <c r="J11889">
        <v>895</v>
      </c>
      <c r="K11889">
        <v>3</v>
      </c>
      <c r="L11889">
        <v>20010212</v>
      </c>
      <c r="M11889">
        <v>20240515</v>
      </c>
      <c r="N11889" t="s">
        <v>4</v>
      </c>
      <c r="O11889" t="s">
        <v>59</v>
      </c>
    </row>
    <row r="11890" spans="1:15" x14ac:dyDescent="0.25">
      <c r="A11890">
        <v>11108265</v>
      </c>
      <c r="B11890">
        <v>198503</v>
      </c>
      <c r="C11890">
        <v>3201</v>
      </c>
      <c r="D11890">
        <v>3201</v>
      </c>
      <c r="E11890">
        <v>2008</v>
      </c>
      <c r="F11890" t="s">
        <v>15172</v>
      </c>
      <c r="G11890" t="s">
        <v>1</v>
      </c>
      <c r="H11890" t="s">
        <v>2</v>
      </c>
      <c r="I11890" t="s">
        <v>5214</v>
      </c>
      <c r="J11890">
        <v>880</v>
      </c>
      <c r="K11890">
        <v>3</v>
      </c>
      <c r="L11890">
        <v>20080717</v>
      </c>
      <c r="M11890">
        <v>20240520</v>
      </c>
      <c r="N11890" t="s">
        <v>4</v>
      </c>
      <c r="O11890" t="s">
        <v>95</v>
      </c>
    </row>
    <row r="11891" spans="1:15" x14ac:dyDescent="0.25">
      <c r="A11891">
        <v>11108303</v>
      </c>
      <c r="B11891">
        <v>187426</v>
      </c>
      <c r="C11891">
        <v>3100</v>
      </c>
      <c r="D11891">
        <v>3100</v>
      </c>
      <c r="E11891">
        <v>2007</v>
      </c>
      <c r="F11891" t="s">
        <v>15173</v>
      </c>
      <c r="G11891" t="s">
        <v>1</v>
      </c>
      <c r="H11891" t="s">
        <v>2</v>
      </c>
      <c r="I11891" t="s">
        <v>2663</v>
      </c>
      <c r="J11891">
        <v>1540</v>
      </c>
      <c r="K11891">
        <v>3</v>
      </c>
      <c r="L11891">
        <v>20071015</v>
      </c>
      <c r="M11891">
        <v>20240502</v>
      </c>
      <c r="N11891" t="s">
        <v>125</v>
      </c>
      <c r="O11891" t="s">
        <v>5</v>
      </c>
    </row>
    <row r="11892" spans="1:15" x14ac:dyDescent="0.25">
      <c r="A11892">
        <v>11108517</v>
      </c>
      <c r="B11892">
        <v>64938</v>
      </c>
      <c r="C11892">
        <v>3301</v>
      </c>
      <c r="D11892">
        <v>3301</v>
      </c>
      <c r="E11892">
        <v>1998</v>
      </c>
      <c r="F11892" t="s">
        <v>15174</v>
      </c>
      <c r="G11892" t="s">
        <v>1</v>
      </c>
      <c r="H11892" t="s">
        <v>2</v>
      </c>
      <c r="I11892" t="s">
        <v>1522</v>
      </c>
      <c r="J11892">
        <v>1294</v>
      </c>
      <c r="K11892">
        <v>3</v>
      </c>
      <c r="L11892">
        <v>19980930</v>
      </c>
      <c r="M11892">
        <v>20240528</v>
      </c>
      <c r="N11892" t="s">
        <v>4</v>
      </c>
      <c r="O11892" t="s">
        <v>33</v>
      </c>
    </row>
    <row r="11893" spans="1:15" x14ac:dyDescent="0.25">
      <c r="A11893">
        <v>11108571</v>
      </c>
      <c r="B11893">
        <v>83884</v>
      </c>
      <c r="C11893">
        <v>3503</v>
      </c>
      <c r="D11893">
        <v>3503</v>
      </c>
      <c r="E11893">
        <v>2001</v>
      </c>
      <c r="F11893" t="s">
        <v>15175</v>
      </c>
      <c r="G11893" t="s">
        <v>1</v>
      </c>
      <c r="H11893" t="s">
        <v>2</v>
      </c>
      <c r="I11893" t="s">
        <v>15176</v>
      </c>
      <c r="J11893">
        <v>1135</v>
      </c>
      <c r="K11893">
        <v>3</v>
      </c>
      <c r="L11893">
        <v>20010516</v>
      </c>
      <c r="M11893">
        <v>20240506</v>
      </c>
      <c r="N11893" t="s">
        <v>4</v>
      </c>
      <c r="O11893" t="s">
        <v>23</v>
      </c>
    </row>
    <row r="11894" spans="1:15" x14ac:dyDescent="0.25">
      <c r="A11894">
        <v>11109049</v>
      </c>
      <c r="B11894">
        <v>65022</v>
      </c>
      <c r="C11894">
        <v>3207</v>
      </c>
      <c r="D11894">
        <v>3207</v>
      </c>
      <c r="E11894">
        <v>1999</v>
      </c>
      <c r="F11894" t="s">
        <v>15177</v>
      </c>
      <c r="G11894" t="s">
        <v>1</v>
      </c>
      <c r="H11894" t="s">
        <v>2</v>
      </c>
      <c r="I11894" t="s">
        <v>3781</v>
      </c>
      <c r="J11894">
        <v>935</v>
      </c>
      <c r="K11894">
        <v>3</v>
      </c>
      <c r="L11894">
        <v>19990510</v>
      </c>
      <c r="M11894">
        <v>20240523</v>
      </c>
      <c r="N11894" t="s">
        <v>4</v>
      </c>
      <c r="O11894" t="s">
        <v>5</v>
      </c>
    </row>
    <row r="11895" spans="1:15" x14ac:dyDescent="0.25">
      <c r="A11895">
        <v>11109255</v>
      </c>
      <c r="B11895">
        <v>203771</v>
      </c>
      <c r="C11895">
        <v>3704</v>
      </c>
      <c r="D11895">
        <v>3740</v>
      </c>
      <c r="E11895">
        <v>2008</v>
      </c>
      <c r="F11895" t="s">
        <v>15178</v>
      </c>
      <c r="G11895" t="s">
        <v>1</v>
      </c>
      <c r="H11895" t="s">
        <v>2</v>
      </c>
      <c r="I11895" t="s">
        <v>184</v>
      </c>
      <c r="J11895">
        <v>1125</v>
      </c>
      <c r="K11895">
        <v>3</v>
      </c>
      <c r="L11895">
        <v>20080716</v>
      </c>
      <c r="M11895">
        <v>20240529</v>
      </c>
      <c r="N11895" t="s">
        <v>4</v>
      </c>
      <c r="O11895" t="s">
        <v>5</v>
      </c>
    </row>
    <row r="11896" spans="1:15" x14ac:dyDescent="0.25">
      <c r="A11896">
        <v>11109769</v>
      </c>
      <c r="B11896">
        <v>52804</v>
      </c>
      <c r="C11896">
        <v>3610</v>
      </c>
      <c r="D11896">
        <v>3671</v>
      </c>
      <c r="E11896">
        <v>1999</v>
      </c>
      <c r="F11896" t="s">
        <v>15179</v>
      </c>
      <c r="G11896" t="s">
        <v>1</v>
      </c>
      <c r="H11896" t="s">
        <v>2</v>
      </c>
      <c r="I11896" t="s">
        <v>13550</v>
      </c>
      <c r="J11896">
        <v>1430</v>
      </c>
      <c r="K11896">
        <v>3</v>
      </c>
      <c r="L11896">
        <v>19990115</v>
      </c>
      <c r="M11896">
        <v>20240514</v>
      </c>
      <c r="N11896" t="s">
        <v>4</v>
      </c>
      <c r="O11896" t="s">
        <v>904</v>
      </c>
    </row>
    <row r="11897" spans="1:15" x14ac:dyDescent="0.25">
      <c r="A11897">
        <v>11110277</v>
      </c>
      <c r="B11897">
        <v>52054</v>
      </c>
      <c r="C11897">
        <v>3308</v>
      </c>
      <c r="D11897">
        <v>3360</v>
      </c>
      <c r="E11897">
        <v>1998</v>
      </c>
      <c r="F11897" t="s">
        <v>15180</v>
      </c>
      <c r="G11897" t="s">
        <v>1</v>
      </c>
      <c r="H11897" t="s">
        <v>2</v>
      </c>
      <c r="I11897" t="s">
        <v>13</v>
      </c>
      <c r="J11897">
        <v>1080</v>
      </c>
      <c r="K11897">
        <v>3</v>
      </c>
      <c r="L11897">
        <v>19980312</v>
      </c>
      <c r="M11897">
        <v>20240529</v>
      </c>
      <c r="N11897" t="s">
        <v>4</v>
      </c>
      <c r="O11897" t="s">
        <v>5</v>
      </c>
    </row>
    <row r="11898" spans="1:15" x14ac:dyDescent="0.25">
      <c r="A11898">
        <v>11110456</v>
      </c>
      <c r="B11898">
        <v>63805</v>
      </c>
      <c r="C11898">
        <v>3100</v>
      </c>
      <c r="D11898">
        <v>3100</v>
      </c>
      <c r="E11898">
        <v>2001</v>
      </c>
      <c r="F11898" t="s">
        <v>15181</v>
      </c>
      <c r="G11898" t="s">
        <v>1</v>
      </c>
      <c r="H11898" t="s">
        <v>2</v>
      </c>
      <c r="I11898" t="s">
        <v>3184</v>
      </c>
      <c r="J11898">
        <v>1124</v>
      </c>
      <c r="K11898">
        <v>3</v>
      </c>
      <c r="L11898">
        <v>20010323</v>
      </c>
      <c r="M11898">
        <v>20240528</v>
      </c>
      <c r="N11898" t="s">
        <v>4</v>
      </c>
      <c r="O11898" t="s">
        <v>33</v>
      </c>
    </row>
    <row r="11899" spans="1:15" x14ac:dyDescent="0.25">
      <c r="A11899">
        <v>11110964</v>
      </c>
      <c r="B11899">
        <v>157831</v>
      </c>
      <c r="C11899">
        <v>3506</v>
      </c>
      <c r="D11899">
        <v>3550</v>
      </c>
      <c r="E11899">
        <v>2005</v>
      </c>
      <c r="F11899" t="s">
        <v>15182</v>
      </c>
      <c r="G11899" t="s">
        <v>1</v>
      </c>
      <c r="H11899" t="s">
        <v>2</v>
      </c>
      <c r="I11899" t="s">
        <v>466</v>
      </c>
      <c r="J11899">
        <v>1326</v>
      </c>
      <c r="K11899">
        <v>3</v>
      </c>
      <c r="L11899">
        <v>20050901</v>
      </c>
      <c r="M11899">
        <v>20240530</v>
      </c>
      <c r="N11899" t="s">
        <v>125</v>
      </c>
      <c r="O11899" t="s">
        <v>95</v>
      </c>
    </row>
    <row r="11900" spans="1:15" x14ac:dyDescent="0.25">
      <c r="A11900">
        <v>11112079</v>
      </c>
      <c r="B11900">
        <v>69136</v>
      </c>
      <c r="C11900">
        <v>3810</v>
      </c>
      <c r="D11900">
        <v>3810</v>
      </c>
      <c r="E11900">
        <v>2000</v>
      </c>
      <c r="F11900" t="s">
        <v>15183</v>
      </c>
      <c r="G11900" t="s">
        <v>1</v>
      </c>
      <c r="H11900" t="s">
        <v>2</v>
      </c>
      <c r="I11900" t="s">
        <v>13492</v>
      </c>
      <c r="J11900">
        <v>1145</v>
      </c>
      <c r="K11900">
        <v>3</v>
      </c>
      <c r="L11900">
        <v>20000929</v>
      </c>
      <c r="M11900">
        <v>20240510</v>
      </c>
      <c r="N11900" t="s">
        <v>4</v>
      </c>
      <c r="O11900" t="s">
        <v>37</v>
      </c>
    </row>
    <row r="11901" spans="1:15" x14ac:dyDescent="0.25">
      <c r="A11901">
        <v>11112177</v>
      </c>
      <c r="B11901">
        <v>59907</v>
      </c>
      <c r="C11901">
        <v>3207</v>
      </c>
      <c r="D11901">
        <v>3255</v>
      </c>
      <c r="E11901">
        <v>1998</v>
      </c>
      <c r="F11901" t="s">
        <v>15184</v>
      </c>
      <c r="G11901" t="s">
        <v>1</v>
      </c>
      <c r="H11901" t="s">
        <v>2</v>
      </c>
      <c r="I11901" t="s">
        <v>13385</v>
      </c>
      <c r="J11901">
        <v>1192</v>
      </c>
      <c r="K11901">
        <v>3</v>
      </c>
      <c r="L11901">
        <v>19980908</v>
      </c>
      <c r="M11901">
        <v>20240509</v>
      </c>
      <c r="N11901" t="s">
        <v>4</v>
      </c>
      <c r="O11901" t="s">
        <v>53</v>
      </c>
    </row>
    <row r="11902" spans="1:15" x14ac:dyDescent="0.25">
      <c r="A11902">
        <v>11112608</v>
      </c>
      <c r="B11902">
        <v>212594</v>
      </c>
      <c r="C11902">
        <v>3501</v>
      </c>
      <c r="D11902">
        <v>3501</v>
      </c>
      <c r="E11902">
        <v>2008</v>
      </c>
      <c r="F11902" t="s">
        <v>15185</v>
      </c>
      <c r="G11902" t="s">
        <v>1</v>
      </c>
      <c r="H11902" t="s">
        <v>2</v>
      </c>
      <c r="I11902" t="s">
        <v>358</v>
      </c>
      <c r="J11902">
        <v>1271</v>
      </c>
      <c r="K11902">
        <v>3</v>
      </c>
      <c r="L11902">
        <v>20080714</v>
      </c>
      <c r="M11902">
        <v>20240529</v>
      </c>
      <c r="N11902" t="s">
        <v>4</v>
      </c>
      <c r="O11902" t="s">
        <v>37</v>
      </c>
    </row>
    <row r="11903" spans="1:15" x14ac:dyDescent="0.25">
      <c r="A11903">
        <v>11112736</v>
      </c>
      <c r="B11903">
        <v>60906</v>
      </c>
      <c r="C11903">
        <v>3703</v>
      </c>
      <c r="D11903">
        <v>3901</v>
      </c>
      <c r="E11903">
        <v>1999</v>
      </c>
      <c r="F11903" t="s">
        <v>15186</v>
      </c>
      <c r="G11903" t="s">
        <v>1</v>
      </c>
      <c r="H11903" t="s">
        <v>2</v>
      </c>
      <c r="I11903" t="s">
        <v>13414</v>
      </c>
      <c r="J11903">
        <v>1084</v>
      </c>
      <c r="K11903">
        <v>3</v>
      </c>
      <c r="L11903">
        <v>19990609</v>
      </c>
      <c r="M11903">
        <v>20240527</v>
      </c>
      <c r="N11903" t="s">
        <v>4</v>
      </c>
      <c r="O11903" t="s">
        <v>37</v>
      </c>
    </row>
    <row r="11904" spans="1:15" x14ac:dyDescent="0.25">
      <c r="A11904">
        <v>11112790</v>
      </c>
      <c r="B11904">
        <v>61569</v>
      </c>
      <c r="C11904">
        <v>3304</v>
      </c>
      <c r="D11904">
        <v>3304</v>
      </c>
      <c r="E11904">
        <v>1999</v>
      </c>
      <c r="F11904" t="s">
        <v>15187</v>
      </c>
      <c r="G11904" t="s">
        <v>1</v>
      </c>
      <c r="H11904" t="s">
        <v>2</v>
      </c>
      <c r="I11904" t="s">
        <v>2003</v>
      </c>
      <c r="J11904">
        <v>1365</v>
      </c>
      <c r="K11904">
        <v>1</v>
      </c>
      <c r="L11904">
        <v>19990701</v>
      </c>
      <c r="M11904">
        <v>20240531</v>
      </c>
      <c r="N11904" t="s">
        <v>4</v>
      </c>
      <c r="O11904" t="s">
        <v>59</v>
      </c>
    </row>
    <row r="11905" spans="1:15" x14ac:dyDescent="0.25">
      <c r="A11905">
        <v>11113143</v>
      </c>
      <c r="B11905">
        <v>203709</v>
      </c>
      <c r="C11905">
        <v>3807</v>
      </c>
      <c r="D11905">
        <v>3855</v>
      </c>
      <c r="E11905">
        <v>2008</v>
      </c>
      <c r="F11905" t="s">
        <v>15188</v>
      </c>
      <c r="G11905" t="s">
        <v>1</v>
      </c>
      <c r="H11905" t="s">
        <v>2</v>
      </c>
      <c r="I11905" t="s">
        <v>5159</v>
      </c>
      <c r="J11905">
        <v>1205</v>
      </c>
      <c r="K11905">
        <v>3</v>
      </c>
      <c r="L11905">
        <v>20080707</v>
      </c>
      <c r="M11905">
        <v>20240516</v>
      </c>
      <c r="N11905" t="s">
        <v>4</v>
      </c>
      <c r="O11905" t="s">
        <v>56</v>
      </c>
    </row>
    <row r="11906" spans="1:15" x14ac:dyDescent="0.25">
      <c r="A11906">
        <v>11113427</v>
      </c>
      <c r="B11906">
        <v>77094</v>
      </c>
      <c r="C11906">
        <v>3305</v>
      </c>
      <c r="D11906">
        <v>3305</v>
      </c>
      <c r="E11906">
        <v>2000</v>
      </c>
      <c r="F11906" t="s">
        <v>15189</v>
      </c>
      <c r="G11906" t="s">
        <v>1</v>
      </c>
      <c r="H11906" t="s">
        <v>2</v>
      </c>
      <c r="I11906" t="s">
        <v>13801</v>
      </c>
      <c r="J11906">
        <v>895</v>
      </c>
      <c r="K11906">
        <v>3</v>
      </c>
      <c r="L11906">
        <v>20000428</v>
      </c>
      <c r="M11906">
        <v>20240506</v>
      </c>
      <c r="N11906" t="s">
        <v>4</v>
      </c>
      <c r="O11906" t="s">
        <v>59</v>
      </c>
    </row>
    <row r="11907" spans="1:15" x14ac:dyDescent="0.25">
      <c r="A11907">
        <v>11113469</v>
      </c>
      <c r="B11907">
        <v>59738</v>
      </c>
      <c r="C11907">
        <v>3701</v>
      </c>
      <c r="D11907">
        <v>3701</v>
      </c>
      <c r="E11907">
        <v>1998</v>
      </c>
      <c r="F11907" t="s">
        <v>15190</v>
      </c>
      <c r="G11907" t="s">
        <v>1</v>
      </c>
      <c r="H11907" t="s">
        <v>2</v>
      </c>
      <c r="I11907" t="s">
        <v>15191</v>
      </c>
      <c r="J11907">
        <v>1375</v>
      </c>
      <c r="K11907">
        <v>3</v>
      </c>
      <c r="L11907">
        <v>19981125</v>
      </c>
      <c r="M11907">
        <v>20240515</v>
      </c>
      <c r="N11907" t="s">
        <v>4</v>
      </c>
      <c r="O11907" t="s">
        <v>960</v>
      </c>
    </row>
    <row r="11908" spans="1:15" x14ac:dyDescent="0.25">
      <c r="A11908">
        <v>11113540</v>
      </c>
      <c r="B11908">
        <v>52999</v>
      </c>
      <c r="C11908">
        <v>3705</v>
      </c>
      <c r="D11908">
        <v>3748</v>
      </c>
      <c r="E11908">
        <v>1998</v>
      </c>
      <c r="F11908" t="s">
        <v>15192</v>
      </c>
      <c r="G11908" t="s">
        <v>1</v>
      </c>
      <c r="H11908" t="s">
        <v>2</v>
      </c>
      <c r="I11908" t="s">
        <v>15193</v>
      </c>
      <c r="J11908">
        <v>1975</v>
      </c>
      <c r="K11908">
        <v>3</v>
      </c>
      <c r="L11908">
        <v>19980630</v>
      </c>
      <c r="M11908">
        <v>20240529</v>
      </c>
      <c r="N11908" t="s">
        <v>4</v>
      </c>
      <c r="O11908" t="s">
        <v>53</v>
      </c>
    </row>
    <row r="11909" spans="1:15" x14ac:dyDescent="0.25">
      <c r="A11909">
        <v>11113790</v>
      </c>
      <c r="B11909">
        <v>157832</v>
      </c>
      <c r="C11909">
        <v>3211</v>
      </c>
      <c r="D11909">
        <v>3275</v>
      </c>
      <c r="E11909">
        <v>2003</v>
      </c>
      <c r="F11909" t="s">
        <v>15194</v>
      </c>
      <c r="G11909" t="s">
        <v>1</v>
      </c>
      <c r="H11909" t="s">
        <v>2</v>
      </c>
      <c r="I11909" t="s">
        <v>466</v>
      </c>
      <c r="J11909">
        <v>1326</v>
      </c>
      <c r="K11909">
        <v>3</v>
      </c>
      <c r="L11909">
        <v>20030425</v>
      </c>
      <c r="M11909">
        <v>20240513</v>
      </c>
      <c r="N11909" t="s">
        <v>4</v>
      </c>
      <c r="O11909" t="s">
        <v>95</v>
      </c>
    </row>
    <row r="11910" spans="1:15" x14ac:dyDescent="0.25">
      <c r="A11910">
        <v>11114072</v>
      </c>
      <c r="B11910">
        <v>61296</v>
      </c>
      <c r="C11910">
        <v>3806</v>
      </c>
      <c r="D11910">
        <v>3806</v>
      </c>
      <c r="E11910">
        <v>1998</v>
      </c>
      <c r="F11910" t="s">
        <v>15195</v>
      </c>
      <c r="G11910" t="s">
        <v>30</v>
      </c>
      <c r="H11910" t="s">
        <v>31</v>
      </c>
      <c r="I11910" t="s">
        <v>3509</v>
      </c>
      <c r="J11910">
        <v>1785</v>
      </c>
      <c r="K11910">
        <v>3</v>
      </c>
      <c r="L11910">
        <v>19981111</v>
      </c>
      <c r="M11910">
        <v>20240506</v>
      </c>
      <c r="N11910" t="s">
        <v>125</v>
      </c>
      <c r="O11910" t="s">
        <v>53</v>
      </c>
    </row>
    <row r="11911" spans="1:15" x14ac:dyDescent="0.25">
      <c r="A11911">
        <v>11114552</v>
      </c>
      <c r="B11911">
        <v>54038</v>
      </c>
      <c r="C11911">
        <v>3100</v>
      </c>
      <c r="D11911">
        <v>3100</v>
      </c>
      <c r="E11911">
        <v>1999</v>
      </c>
      <c r="F11911" t="s">
        <v>15196</v>
      </c>
      <c r="G11911" t="s">
        <v>1</v>
      </c>
      <c r="H11911" t="s">
        <v>2</v>
      </c>
      <c r="I11911" t="s">
        <v>1395</v>
      </c>
      <c r="J11911">
        <v>1020</v>
      </c>
      <c r="K11911">
        <v>3</v>
      </c>
      <c r="L11911">
        <v>19990325</v>
      </c>
      <c r="M11911">
        <v>20240506</v>
      </c>
      <c r="N11911" t="s">
        <v>4</v>
      </c>
      <c r="O11911" t="s">
        <v>59</v>
      </c>
    </row>
    <row r="11912" spans="1:15" x14ac:dyDescent="0.25">
      <c r="A11912">
        <v>11114821</v>
      </c>
      <c r="B11912">
        <v>52101</v>
      </c>
      <c r="C11912">
        <v>3608</v>
      </c>
      <c r="D11912">
        <v>3608</v>
      </c>
      <c r="E11912">
        <v>1997</v>
      </c>
      <c r="F11912" t="s">
        <v>15197</v>
      </c>
      <c r="G11912" t="s">
        <v>1</v>
      </c>
      <c r="H11912" t="s">
        <v>2</v>
      </c>
      <c r="I11912" t="s">
        <v>13577</v>
      </c>
      <c r="J11912">
        <v>1260</v>
      </c>
      <c r="K11912">
        <v>3</v>
      </c>
      <c r="L11912">
        <v>19971023</v>
      </c>
      <c r="M11912">
        <v>20240506</v>
      </c>
      <c r="N11912" t="s">
        <v>4</v>
      </c>
      <c r="O11912" t="s">
        <v>5</v>
      </c>
    </row>
    <row r="11913" spans="1:15" x14ac:dyDescent="0.25">
      <c r="A11913">
        <v>11115058</v>
      </c>
      <c r="B11913">
        <v>74848</v>
      </c>
      <c r="C11913">
        <v>3604</v>
      </c>
      <c r="D11913">
        <v>3604</v>
      </c>
      <c r="E11913">
        <v>2000</v>
      </c>
      <c r="F11913" t="s">
        <v>15198</v>
      </c>
      <c r="G11913" t="s">
        <v>1</v>
      </c>
      <c r="H11913" t="s">
        <v>2</v>
      </c>
      <c r="I11913" t="s">
        <v>15199</v>
      </c>
      <c r="J11913">
        <v>860</v>
      </c>
      <c r="K11913">
        <v>3</v>
      </c>
      <c r="L11913">
        <v>20000120</v>
      </c>
      <c r="M11913">
        <v>20240529</v>
      </c>
      <c r="N11913" t="s">
        <v>4</v>
      </c>
      <c r="O11913" t="s">
        <v>182</v>
      </c>
    </row>
    <row r="11914" spans="1:15" x14ac:dyDescent="0.25">
      <c r="A11914">
        <v>11115310</v>
      </c>
      <c r="B11914">
        <v>86425</v>
      </c>
      <c r="C11914">
        <v>3209</v>
      </c>
      <c r="D11914">
        <v>3266</v>
      </c>
      <c r="E11914">
        <v>2003</v>
      </c>
      <c r="F11914" t="s">
        <v>15200</v>
      </c>
      <c r="G11914" t="s">
        <v>1</v>
      </c>
      <c r="H11914" t="s">
        <v>2</v>
      </c>
      <c r="I11914" t="s">
        <v>6554</v>
      </c>
      <c r="J11914">
        <v>835</v>
      </c>
      <c r="K11914">
        <v>3</v>
      </c>
      <c r="L11914">
        <v>20030312</v>
      </c>
      <c r="M11914">
        <v>20240529</v>
      </c>
      <c r="N11914" t="s">
        <v>4</v>
      </c>
      <c r="O11914" t="s">
        <v>71</v>
      </c>
    </row>
    <row r="11915" spans="1:15" x14ac:dyDescent="0.25">
      <c r="A11915">
        <v>11115324</v>
      </c>
      <c r="B11915">
        <v>76951</v>
      </c>
      <c r="C11915">
        <v>3407</v>
      </c>
      <c r="D11915">
        <v>3455</v>
      </c>
      <c r="E11915">
        <v>2001</v>
      </c>
      <c r="F11915" t="s">
        <v>15201</v>
      </c>
      <c r="G11915" t="s">
        <v>1</v>
      </c>
      <c r="H11915" t="s">
        <v>2</v>
      </c>
      <c r="I11915" t="s">
        <v>248</v>
      </c>
      <c r="J11915">
        <v>935</v>
      </c>
      <c r="K11915">
        <v>3</v>
      </c>
      <c r="L11915">
        <v>20010418</v>
      </c>
      <c r="M11915">
        <v>20240517</v>
      </c>
      <c r="N11915" t="s">
        <v>4</v>
      </c>
      <c r="O11915" t="s">
        <v>5</v>
      </c>
    </row>
    <row r="11916" spans="1:15" x14ac:dyDescent="0.25">
      <c r="A11916">
        <v>11116249</v>
      </c>
      <c r="B11916">
        <v>69448</v>
      </c>
      <c r="C11916">
        <v>3602</v>
      </c>
      <c r="D11916">
        <v>3602</v>
      </c>
      <c r="E11916">
        <v>1999</v>
      </c>
      <c r="F11916" t="s">
        <v>15202</v>
      </c>
      <c r="G11916" t="s">
        <v>1</v>
      </c>
      <c r="H11916" t="s">
        <v>2</v>
      </c>
      <c r="I11916" t="s">
        <v>5398</v>
      </c>
      <c r="J11916">
        <v>1460</v>
      </c>
      <c r="K11916">
        <v>3</v>
      </c>
      <c r="L11916">
        <v>19990409</v>
      </c>
      <c r="M11916">
        <v>20240513</v>
      </c>
      <c r="N11916" t="s">
        <v>4</v>
      </c>
      <c r="O11916" t="s">
        <v>37</v>
      </c>
    </row>
    <row r="11917" spans="1:15" x14ac:dyDescent="0.25">
      <c r="A11917">
        <v>11116606</v>
      </c>
      <c r="B11917">
        <v>62173</v>
      </c>
      <c r="C11917">
        <v>3605</v>
      </c>
      <c r="D11917">
        <v>3605</v>
      </c>
      <c r="E11917">
        <v>1999</v>
      </c>
      <c r="F11917" t="s">
        <v>15203</v>
      </c>
      <c r="G11917" t="s">
        <v>1</v>
      </c>
      <c r="H11917" t="s">
        <v>2</v>
      </c>
      <c r="I11917" t="s">
        <v>462</v>
      </c>
      <c r="J11917">
        <v>1314</v>
      </c>
      <c r="K11917">
        <v>3</v>
      </c>
      <c r="L11917">
        <v>19990318</v>
      </c>
      <c r="M11917">
        <v>20240503</v>
      </c>
      <c r="N11917" t="s">
        <v>4</v>
      </c>
      <c r="O11917" t="s">
        <v>53</v>
      </c>
    </row>
    <row r="11918" spans="1:15" x14ac:dyDescent="0.25">
      <c r="A11918">
        <v>11116856</v>
      </c>
      <c r="B11918">
        <v>72465</v>
      </c>
      <c r="C11918">
        <v>3708</v>
      </c>
      <c r="D11918">
        <v>3708</v>
      </c>
      <c r="E11918">
        <v>2000</v>
      </c>
      <c r="F11918" t="s">
        <v>15204</v>
      </c>
      <c r="G11918" t="s">
        <v>1</v>
      </c>
      <c r="H11918" t="s">
        <v>2</v>
      </c>
      <c r="I11918" t="s">
        <v>5353</v>
      </c>
      <c r="J11918">
        <v>1073</v>
      </c>
      <c r="K11918">
        <v>3</v>
      </c>
      <c r="L11918">
        <v>20000322</v>
      </c>
      <c r="M11918">
        <v>20240515</v>
      </c>
      <c r="N11918" t="s">
        <v>4</v>
      </c>
      <c r="O11918" t="s">
        <v>5</v>
      </c>
    </row>
    <row r="11919" spans="1:15" x14ac:dyDescent="0.25">
      <c r="A11919">
        <v>11117067</v>
      </c>
      <c r="B11919">
        <v>52048</v>
      </c>
      <c r="C11919">
        <v>3806</v>
      </c>
      <c r="D11919">
        <v>3851</v>
      </c>
      <c r="E11919">
        <v>1998</v>
      </c>
      <c r="F11919" t="s">
        <v>15205</v>
      </c>
      <c r="G11919" t="s">
        <v>1</v>
      </c>
      <c r="H11919" t="s">
        <v>2</v>
      </c>
      <c r="I11919" t="s">
        <v>1919</v>
      </c>
      <c r="J11919">
        <v>1040</v>
      </c>
      <c r="K11919">
        <v>3</v>
      </c>
      <c r="L11919">
        <v>19980331</v>
      </c>
      <c r="M11919">
        <v>20240524</v>
      </c>
      <c r="N11919" t="s">
        <v>4</v>
      </c>
      <c r="O11919" t="s">
        <v>5</v>
      </c>
    </row>
    <row r="11920" spans="1:15" x14ac:dyDescent="0.25">
      <c r="A11920">
        <v>11117196</v>
      </c>
      <c r="B11920">
        <v>186755</v>
      </c>
      <c r="C11920">
        <v>3307</v>
      </c>
      <c r="D11920">
        <v>3307</v>
      </c>
      <c r="E11920">
        <v>2007</v>
      </c>
      <c r="F11920" t="s">
        <v>15206</v>
      </c>
      <c r="G11920" t="s">
        <v>1</v>
      </c>
      <c r="H11920" t="s">
        <v>2</v>
      </c>
      <c r="I11920" t="s">
        <v>184</v>
      </c>
      <c r="J11920">
        <v>1115</v>
      </c>
      <c r="K11920">
        <v>3</v>
      </c>
      <c r="L11920">
        <v>20071221</v>
      </c>
      <c r="M11920">
        <v>20240514</v>
      </c>
      <c r="N11920" t="s">
        <v>4</v>
      </c>
      <c r="O11920" t="s">
        <v>5</v>
      </c>
    </row>
    <row r="11921" spans="1:15" x14ac:dyDescent="0.25">
      <c r="A11921">
        <v>11117348</v>
      </c>
      <c r="B11921">
        <v>71929</v>
      </c>
      <c r="C11921">
        <v>3701</v>
      </c>
      <c r="D11921">
        <v>3701</v>
      </c>
      <c r="E11921">
        <v>1999</v>
      </c>
      <c r="F11921" t="s">
        <v>15207</v>
      </c>
      <c r="G11921" t="s">
        <v>1</v>
      </c>
      <c r="H11921" t="s">
        <v>2</v>
      </c>
      <c r="I11921" t="s">
        <v>232</v>
      </c>
      <c r="J11921">
        <v>1325</v>
      </c>
      <c r="K11921">
        <v>3</v>
      </c>
      <c r="L11921">
        <v>19990528</v>
      </c>
      <c r="M11921">
        <v>20240503</v>
      </c>
      <c r="N11921" t="s">
        <v>4</v>
      </c>
      <c r="O11921" t="s">
        <v>59</v>
      </c>
    </row>
    <row r="11922" spans="1:15" x14ac:dyDescent="0.25">
      <c r="A11922">
        <v>11118075</v>
      </c>
      <c r="B11922">
        <v>187426</v>
      </c>
      <c r="C11922">
        <v>3802</v>
      </c>
      <c r="D11922">
        <v>3832</v>
      </c>
      <c r="E11922">
        <v>2007</v>
      </c>
      <c r="F11922" t="s">
        <v>15208</v>
      </c>
      <c r="G11922" t="s">
        <v>1</v>
      </c>
      <c r="H11922" t="s">
        <v>2</v>
      </c>
      <c r="I11922" t="s">
        <v>2663</v>
      </c>
      <c r="J11922">
        <v>1540</v>
      </c>
      <c r="K11922">
        <v>3</v>
      </c>
      <c r="L11922">
        <v>20071004</v>
      </c>
      <c r="M11922">
        <v>20240522</v>
      </c>
      <c r="N11922" t="s">
        <v>125</v>
      </c>
      <c r="O11922" t="s">
        <v>5</v>
      </c>
    </row>
    <row r="11923" spans="1:15" x14ac:dyDescent="0.25">
      <c r="A11923">
        <v>11118228</v>
      </c>
      <c r="B11923">
        <v>55901</v>
      </c>
      <c r="C11923">
        <v>3604</v>
      </c>
      <c r="D11923">
        <v>3604</v>
      </c>
      <c r="E11923">
        <v>1998</v>
      </c>
      <c r="F11923" t="s">
        <v>15209</v>
      </c>
      <c r="G11923" t="s">
        <v>1</v>
      </c>
      <c r="H11923" t="s">
        <v>2</v>
      </c>
      <c r="I11923" t="s">
        <v>7</v>
      </c>
      <c r="J11923">
        <v>935</v>
      </c>
      <c r="K11923">
        <v>3</v>
      </c>
      <c r="L11923">
        <v>19981116</v>
      </c>
      <c r="M11923">
        <v>20240522</v>
      </c>
      <c r="N11923" t="s">
        <v>4</v>
      </c>
      <c r="O11923" t="s">
        <v>5</v>
      </c>
    </row>
    <row r="11924" spans="1:15" x14ac:dyDescent="0.25">
      <c r="A11924">
        <v>11118270</v>
      </c>
      <c r="B11924">
        <v>153208</v>
      </c>
      <c r="C11924">
        <v>3509</v>
      </c>
      <c r="D11924">
        <v>3509</v>
      </c>
      <c r="E11924">
        <v>2005</v>
      </c>
      <c r="F11924" t="s">
        <v>15210</v>
      </c>
      <c r="G11924" t="s">
        <v>30</v>
      </c>
      <c r="H11924" t="s">
        <v>31</v>
      </c>
      <c r="I11924" t="s">
        <v>4606</v>
      </c>
      <c r="J11924">
        <v>1685</v>
      </c>
      <c r="K11924">
        <v>3</v>
      </c>
      <c r="L11924">
        <v>20050101</v>
      </c>
      <c r="M11924">
        <v>20240529</v>
      </c>
      <c r="N11924" t="s">
        <v>4</v>
      </c>
      <c r="O11924" t="s">
        <v>56</v>
      </c>
    </row>
    <row r="11925" spans="1:15" x14ac:dyDescent="0.25">
      <c r="A11925">
        <v>11118468</v>
      </c>
      <c r="B11925">
        <v>203800</v>
      </c>
      <c r="C11925">
        <v>3802</v>
      </c>
      <c r="D11925">
        <v>3832</v>
      </c>
      <c r="E11925">
        <v>2008</v>
      </c>
      <c r="F11925" t="s">
        <v>15211</v>
      </c>
      <c r="G11925" t="s">
        <v>1</v>
      </c>
      <c r="H11925" t="s">
        <v>2</v>
      </c>
      <c r="I11925" t="s">
        <v>184</v>
      </c>
      <c r="J11925">
        <v>1150</v>
      </c>
      <c r="K11925">
        <v>3</v>
      </c>
      <c r="L11925">
        <v>20080327</v>
      </c>
      <c r="M11925">
        <v>20240513</v>
      </c>
      <c r="N11925" t="s">
        <v>4</v>
      </c>
      <c r="O11925" t="s">
        <v>5</v>
      </c>
    </row>
    <row r="11926" spans="1:15" x14ac:dyDescent="0.25">
      <c r="A11926">
        <v>11118764</v>
      </c>
      <c r="B11926">
        <v>55903</v>
      </c>
      <c r="C11926">
        <v>3308</v>
      </c>
      <c r="D11926">
        <v>3308</v>
      </c>
      <c r="E11926">
        <v>1998</v>
      </c>
      <c r="F11926" t="s">
        <v>15212</v>
      </c>
      <c r="G11926" t="s">
        <v>1</v>
      </c>
      <c r="H11926" t="s">
        <v>2</v>
      </c>
      <c r="I11926" t="s">
        <v>248</v>
      </c>
      <c r="J11926">
        <v>935</v>
      </c>
      <c r="K11926">
        <v>3</v>
      </c>
      <c r="L11926">
        <v>19980504</v>
      </c>
      <c r="M11926">
        <v>20240311</v>
      </c>
      <c r="N11926" t="s">
        <v>4</v>
      </c>
      <c r="O11926" t="s">
        <v>5</v>
      </c>
    </row>
    <row r="11927" spans="1:15" x14ac:dyDescent="0.25">
      <c r="A11927">
        <v>11118787</v>
      </c>
      <c r="B11927">
        <v>55903</v>
      </c>
      <c r="C11927">
        <v>3208</v>
      </c>
      <c r="D11927">
        <v>3261</v>
      </c>
      <c r="E11927">
        <v>1998</v>
      </c>
      <c r="F11927" t="s">
        <v>15213</v>
      </c>
      <c r="G11927" t="s">
        <v>1</v>
      </c>
      <c r="H11927" t="s">
        <v>2</v>
      </c>
      <c r="I11927" t="s">
        <v>248</v>
      </c>
      <c r="J11927">
        <v>935</v>
      </c>
      <c r="K11927">
        <v>3</v>
      </c>
      <c r="L11927">
        <v>19980624</v>
      </c>
      <c r="M11927">
        <v>20240531</v>
      </c>
      <c r="N11927" t="s">
        <v>4</v>
      </c>
      <c r="O11927" t="s">
        <v>5</v>
      </c>
    </row>
    <row r="11928" spans="1:15" x14ac:dyDescent="0.25">
      <c r="A11928">
        <v>11118794</v>
      </c>
      <c r="B11928">
        <v>83414</v>
      </c>
      <c r="C11928">
        <v>3504</v>
      </c>
      <c r="D11928">
        <v>3540</v>
      </c>
      <c r="E11928">
        <v>2000</v>
      </c>
      <c r="F11928" t="s">
        <v>15214</v>
      </c>
      <c r="G11928" t="s">
        <v>1</v>
      </c>
      <c r="H11928" t="s">
        <v>2</v>
      </c>
      <c r="I11928" t="s">
        <v>957</v>
      </c>
      <c r="J11928">
        <v>900</v>
      </c>
      <c r="K11928">
        <v>3</v>
      </c>
      <c r="L11928">
        <v>20000626</v>
      </c>
      <c r="M11928">
        <v>20240520</v>
      </c>
      <c r="N11928" t="s">
        <v>4</v>
      </c>
      <c r="O11928" t="s">
        <v>182</v>
      </c>
    </row>
    <row r="11929" spans="1:15" x14ac:dyDescent="0.25">
      <c r="A11929">
        <v>11118951</v>
      </c>
      <c r="B11929">
        <v>213470</v>
      </c>
      <c r="C11929">
        <v>3301</v>
      </c>
      <c r="D11929">
        <v>3301</v>
      </c>
      <c r="F11929" t="s">
        <v>15215</v>
      </c>
      <c r="G11929" t="s">
        <v>1</v>
      </c>
      <c r="H11929" t="s">
        <v>2</v>
      </c>
      <c r="I11929" t="s">
        <v>15216</v>
      </c>
      <c r="J11929">
        <v>1030</v>
      </c>
      <c r="K11929">
        <v>3</v>
      </c>
      <c r="L11929">
        <v>20080714</v>
      </c>
      <c r="M11929">
        <v>20240515</v>
      </c>
      <c r="N11929" t="s">
        <v>4</v>
      </c>
      <c r="O11929" t="s">
        <v>526</v>
      </c>
    </row>
    <row r="11930" spans="1:15" x14ac:dyDescent="0.25">
      <c r="A11930">
        <v>11119692</v>
      </c>
      <c r="B11930">
        <v>49433</v>
      </c>
      <c r="C11930">
        <v>3808</v>
      </c>
      <c r="D11930">
        <v>3808</v>
      </c>
      <c r="E11930">
        <v>1996</v>
      </c>
      <c r="F11930" t="s">
        <v>15217</v>
      </c>
      <c r="G11930" t="s">
        <v>1</v>
      </c>
      <c r="H11930" t="s">
        <v>2</v>
      </c>
      <c r="I11930" t="s">
        <v>15218</v>
      </c>
      <c r="J11930">
        <v>946</v>
      </c>
      <c r="K11930">
        <v>3</v>
      </c>
      <c r="L11930">
        <v>19961122</v>
      </c>
      <c r="M11930">
        <v>20240509</v>
      </c>
      <c r="N11930" t="s">
        <v>4</v>
      </c>
      <c r="O11930" t="s">
        <v>33</v>
      </c>
    </row>
    <row r="11931" spans="1:15" x14ac:dyDescent="0.25">
      <c r="A11931">
        <v>11120735</v>
      </c>
      <c r="B11931">
        <v>66162</v>
      </c>
      <c r="C11931">
        <v>3603</v>
      </c>
      <c r="D11931">
        <v>3603</v>
      </c>
      <c r="E11931">
        <v>2000</v>
      </c>
      <c r="F11931" t="s">
        <v>15219</v>
      </c>
      <c r="G11931" t="s">
        <v>1</v>
      </c>
      <c r="H11931" t="s">
        <v>2</v>
      </c>
      <c r="I11931" t="s">
        <v>14208</v>
      </c>
      <c r="J11931">
        <v>1315</v>
      </c>
      <c r="K11931">
        <v>3</v>
      </c>
      <c r="L11931">
        <v>20000324</v>
      </c>
      <c r="M11931">
        <v>20240507</v>
      </c>
      <c r="N11931" t="s">
        <v>4</v>
      </c>
      <c r="O11931" t="s">
        <v>59</v>
      </c>
    </row>
    <row r="11932" spans="1:15" x14ac:dyDescent="0.25">
      <c r="A11932">
        <v>11121048</v>
      </c>
      <c r="B11932">
        <v>59909</v>
      </c>
      <c r="C11932">
        <v>3409</v>
      </c>
      <c r="D11932">
        <v>3409</v>
      </c>
      <c r="E11932">
        <v>1998</v>
      </c>
      <c r="F11932" t="s">
        <v>15220</v>
      </c>
      <c r="G11932" t="s">
        <v>1</v>
      </c>
      <c r="H11932" t="s">
        <v>2</v>
      </c>
      <c r="I11932" t="s">
        <v>14727</v>
      </c>
      <c r="J11932">
        <v>1223</v>
      </c>
      <c r="K11932">
        <v>3</v>
      </c>
      <c r="L11932">
        <v>19980806</v>
      </c>
      <c r="M11932">
        <v>20240523</v>
      </c>
      <c r="N11932" t="s">
        <v>4</v>
      </c>
      <c r="O11932" t="s">
        <v>53</v>
      </c>
    </row>
    <row r="11933" spans="1:15" x14ac:dyDescent="0.25">
      <c r="A11933">
        <v>11121075</v>
      </c>
      <c r="B11933">
        <v>69576</v>
      </c>
      <c r="C11933">
        <v>3301</v>
      </c>
      <c r="D11933">
        <v>3301</v>
      </c>
      <c r="E11933">
        <v>1999</v>
      </c>
      <c r="F11933" t="s">
        <v>15221</v>
      </c>
      <c r="G11933" t="s">
        <v>1</v>
      </c>
      <c r="H11933" t="s">
        <v>2</v>
      </c>
      <c r="I11933" t="s">
        <v>2086</v>
      </c>
      <c r="J11933">
        <v>1395</v>
      </c>
      <c r="K11933">
        <v>3</v>
      </c>
      <c r="L11933">
        <v>19990617</v>
      </c>
      <c r="M11933">
        <v>20240524</v>
      </c>
      <c r="N11933" t="s">
        <v>4</v>
      </c>
      <c r="O11933" t="s">
        <v>53</v>
      </c>
    </row>
    <row r="11934" spans="1:15" x14ac:dyDescent="0.25">
      <c r="A11934">
        <v>11121224</v>
      </c>
      <c r="B11934">
        <v>52100</v>
      </c>
      <c r="C11934">
        <v>3605</v>
      </c>
      <c r="D11934">
        <v>3605</v>
      </c>
      <c r="E11934">
        <v>1998</v>
      </c>
      <c r="F11934" t="s">
        <v>15222</v>
      </c>
      <c r="G11934" t="s">
        <v>1</v>
      </c>
      <c r="H11934" t="s">
        <v>2</v>
      </c>
      <c r="I11934" t="s">
        <v>13660</v>
      </c>
      <c r="J11934">
        <v>1160</v>
      </c>
      <c r="K11934">
        <v>3</v>
      </c>
      <c r="L11934">
        <v>19981123</v>
      </c>
      <c r="M11934">
        <v>20240520</v>
      </c>
      <c r="N11934" t="s">
        <v>4</v>
      </c>
      <c r="O11934" t="s">
        <v>5</v>
      </c>
    </row>
    <row r="11935" spans="1:15" x14ac:dyDescent="0.25">
      <c r="A11935">
        <v>11121498</v>
      </c>
      <c r="B11935">
        <v>52938</v>
      </c>
      <c r="C11935">
        <v>3505</v>
      </c>
      <c r="D11935">
        <v>3505</v>
      </c>
      <c r="E11935">
        <v>1999</v>
      </c>
      <c r="F11935" t="s">
        <v>15223</v>
      </c>
      <c r="G11935" t="s">
        <v>1</v>
      </c>
      <c r="H11935" t="s">
        <v>2</v>
      </c>
      <c r="I11935" t="s">
        <v>13385</v>
      </c>
      <c r="J11935">
        <v>1280</v>
      </c>
      <c r="K11935">
        <v>3</v>
      </c>
      <c r="L11935">
        <v>19990702</v>
      </c>
      <c r="M11935">
        <v>20240523</v>
      </c>
      <c r="N11935" t="s">
        <v>4</v>
      </c>
      <c r="O11935" t="s">
        <v>53</v>
      </c>
    </row>
    <row r="11936" spans="1:15" x14ac:dyDescent="0.25">
      <c r="A11936">
        <v>11121876</v>
      </c>
      <c r="B11936">
        <v>56863</v>
      </c>
      <c r="C11936">
        <v>3608</v>
      </c>
      <c r="D11936">
        <v>3661</v>
      </c>
      <c r="E11936">
        <v>1998</v>
      </c>
      <c r="F11936" t="s">
        <v>15224</v>
      </c>
      <c r="G11936" t="s">
        <v>1</v>
      </c>
      <c r="H11936" t="s">
        <v>2</v>
      </c>
      <c r="I11936" t="s">
        <v>2468</v>
      </c>
      <c r="J11936">
        <v>1385</v>
      </c>
      <c r="K11936">
        <v>3</v>
      </c>
      <c r="L11936">
        <v>19981022</v>
      </c>
      <c r="M11936">
        <v>20240513</v>
      </c>
      <c r="N11936" t="s">
        <v>4</v>
      </c>
      <c r="O11936" t="s">
        <v>5</v>
      </c>
    </row>
    <row r="11937" spans="1:15" x14ac:dyDescent="0.25">
      <c r="A11937">
        <v>11122458</v>
      </c>
      <c r="B11937">
        <v>55410</v>
      </c>
      <c r="C11937">
        <v>3405</v>
      </c>
      <c r="D11937">
        <v>3445</v>
      </c>
      <c r="E11937">
        <v>1998</v>
      </c>
      <c r="F11937" t="s">
        <v>15225</v>
      </c>
      <c r="G11937" t="s">
        <v>1</v>
      </c>
      <c r="H11937" t="s">
        <v>2</v>
      </c>
      <c r="I11937" t="s">
        <v>2216</v>
      </c>
      <c r="J11937">
        <v>1135</v>
      </c>
      <c r="K11937">
        <v>3</v>
      </c>
      <c r="L11937">
        <v>19980101</v>
      </c>
      <c r="M11937">
        <v>20240506</v>
      </c>
      <c r="N11937" t="s">
        <v>4</v>
      </c>
      <c r="O11937" t="s">
        <v>53</v>
      </c>
    </row>
    <row r="11938" spans="1:15" x14ac:dyDescent="0.25">
      <c r="A11938">
        <v>11122506</v>
      </c>
      <c r="B11938">
        <v>77897</v>
      </c>
      <c r="C11938">
        <v>3100</v>
      </c>
      <c r="D11938">
        <v>3100</v>
      </c>
      <c r="E11938">
        <v>2000</v>
      </c>
      <c r="F11938" t="s">
        <v>15226</v>
      </c>
      <c r="G11938" t="s">
        <v>1</v>
      </c>
      <c r="H11938" t="s">
        <v>2</v>
      </c>
      <c r="I11938" t="s">
        <v>6831</v>
      </c>
      <c r="J11938">
        <v>1595</v>
      </c>
      <c r="K11938">
        <v>3</v>
      </c>
      <c r="L11938">
        <v>20000804</v>
      </c>
      <c r="M11938">
        <v>20240516</v>
      </c>
      <c r="N11938" t="s">
        <v>4</v>
      </c>
      <c r="O11938" t="s">
        <v>102</v>
      </c>
    </row>
    <row r="11939" spans="1:15" x14ac:dyDescent="0.25">
      <c r="A11939">
        <v>11122710</v>
      </c>
      <c r="B11939">
        <v>52122</v>
      </c>
      <c r="C11939">
        <v>3100</v>
      </c>
      <c r="D11939">
        <v>3100</v>
      </c>
      <c r="E11939">
        <v>1997</v>
      </c>
      <c r="F11939" t="s">
        <v>15227</v>
      </c>
      <c r="G11939" t="s">
        <v>1</v>
      </c>
      <c r="H11939" t="s">
        <v>2</v>
      </c>
      <c r="I11939" t="s">
        <v>13346</v>
      </c>
      <c r="J11939">
        <v>1190</v>
      </c>
      <c r="K11939">
        <v>3</v>
      </c>
      <c r="L11939">
        <v>19971117</v>
      </c>
      <c r="M11939">
        <v>20240522</v>
      </c>
      <c r="N11939" t="s">
        <v>4</v>
      </c>
      <c r="O11939" t="s">
        <v>5</v>
      </c>
    </row>
    <row r="11940" spans="1:15" x14ac:dyDescent="0.25">
      <c r="A11940">
        <v>11123088</v>
      </c>
      <c r="B11940">
        <v>197453</v>
      </c>
      <c r="C11940">
        <v>3802</v>
      </c>
      <c r="D11940">
        <v>3802</v>
      </c>
      <c r="E11940">
        <v>2008</v>
      </c>
      <c r="F11940" t="s">
        <v>15228</v>
      </c>
      <c r="G11940" t="s">
        <v>30</v>
      </c>
      <c r="H11940" t="s">
        <v>31</v>
      </c>
      <c r="I11940" t="s">
        <v>61</v>
      </c>
      <c r="J11940">
        <v>1518</v>
      </c>
      <c r="K11940">
        <v>3</v>
      </c>
      <c r="L11940">
        <v>20080710</v>
      </c>
      <c r="M11940">
        <v>20240503</v>
      </c>
      <c r="N11940" t="s">
        <v>4</v>
      </c>
      <c r="O11940" t="s">
        <v>37</v>
      </c>
    </row>
    <row r="11941" spans="1:15" x14ac:dyDescent="0.25">
      <c r="A11941">
        <v>11123366</v>
      </c>
      <c r="B11941">
        <v>55912</v>
      </c>
      <c r="C11941">
        <v>3602</v>
      </c>
      <c r="D11941">
        <v>3630</v>
      </c>
      <c r="E11941">
        <v>1998</v>
      </c>
      <c r="F11941" t="s">
        <v>15229</v>
      </c>
      <c r="G11941" t="s">
        <v>1</v>
      </c>
      <c r="H11941" t="s">
        <v>2</v>
      </c>
      <c r="I11941" t="s">
        <v>13</v>
      </c>
      <c r="J11941">
        <v>1005</v>
      </c>
      <c r="K11941">
        <v>3</v>
      </c>
      <c r="L11941">
        <v>19981016</v>
      </c>
      <c r="M11941">
        <v>20240514</v>
      </c>
      <c r="N11941" t="s">
        <v>4</v>
      </c>
      <c r="O11941" t="s">
        <v>5</v>
      </c>
    </row>
    <row r="11942" spans="1:15" x14ac:dyDescent="0.25">
      <c r="A11942">
        <v>11124349</v>
      </c>
      <c r="B11942">
        <v>203798</v>
      </c>
      <c r="C11942">
        <v>3406</v>
      </c>
      <c r="D11942">
        <v>3452</v>
      </c>
      <c r="E11942">
        <v>2008</v>
      </c>
      <c r="F11942" t="s">
        <v>15230</v>
      </c>
      <c r="G11942" t="s">
        <v>1</v>
      </c>
      <c r="H11942" t="s">
        <v>2</v>
      </c>
      <c r="I11942" t="s">
        <v>184</v>
      </c>
      <c r="J11942">
        <v>1184</v>
      </c>
      <c r="K11942">
        <v>1</v>
      </c>
      <c r="L11942">
        <v>20080707</v>
      </c>
      <c r="M11942">
        <v>20240506</v>
      </c>
      <c r="N11942" t="s">
        <v>125</v>
      </c>
      <c r="O11942" t="s">
        <v>5</v>
      </c>
    </row>
    <row r="11943" spans="1:15" x14ac:dyDescent="0.25">
      <c r="A11943">
        <v>11124714</v>
      </c>
      <c r="B11943">
        <v>66965</v>
      </c>
      <c r="C11943">
        <v>3702</v>
      </c>
      <c r="D11943">
        <v>3730</v>
      </c>
      <c r="E11943">
        <v>1999</v>
      </c>
      <c r="F11943" t="s">
        <v>15231</v>
      </c>
      <c r="G11943" t="s">
        <v>1</v>
      </c>
      <c r="H11943" t="s">
        <v>2</v>
      </c>
      <c r="I11943" t="s">
        <v>3636</v>
      </c>
      <c r="J11943">
        <v>780</v>
      </c>
      <c r="K11943">
        <v>3</v>
      </c>
      <c r="L11943">
        <v>19990414</v>
      </c>
      <c r="M11943">
        <v>20240531</v>
      </c>
      <c r="N11943" t="s">
        <v>4</v>
      </c>
      <c r="O11943" t="s">
        <v>71</v>
      </c>
    </row>
    <row r="11944" spans="1:15" x14ac:dyDescent="0.25">
      <c r="A11944">
        <v>11124833</v>
      </c>
      <c r="B11944">
        <v>52070</v>
      </c>
      <c r="C11944">
        <v>3203</v>
      </c>
      <c r="D11944">
        <v>3203</v>
      </c>
      <c r="E11944">
        <v>1999</v>
      </c>
      <c r="F11944" t="s">
        <v>15232</v>
      </c>
      <c r="G11944" t="s">
        <v>1</v>
      </c>
      <c r="H11944" t="s">
        <v>2</v>
      </c>
      <c r="I11944" t="s">
        <v>13759</v>
      </c>
      <c r="J11944">
        <v>1147</v>
      </c>
      <c r="K11944">
        <v>3</v>
      </c>
      <c r="L11944">
        <v>19990406</v>
      </c>
      <c r="M11944">
        <v>20240513</v>
      </c>
      <c r="N11944" t="s">
        <v>4</v>
      </c>
      <c r="O11944" t="s">
        <v>5</v>
      </c>
    </row>
    <row r="11945" spans="1:15" x14ac:dyDescent="0.25">
      <c r="A11945">
        <v>11124912</v>
      </c>
      <c r="B11945">
        <v>36297</v>
      </c>
      <c r="C11945">
        <v>3602</v>
      </c>
      <c r="D11945">
        <v>3602</v>
      </c>
      <c r="E11945">
        <v>1998</v>
      </c>
      <c r="F11945" t="s">
        <v>15233</v>
      </c>
      <c r="G11945" t="s">
        <v>1</v>
      </c>
      <c r="H11945" t="s">
        <v>2</v>
      </c>
      <c r="I11945" t="s">
        <v>282</v>
      </c>
      <c r="J11945">
        <v>910</v>
      </c>
      <c r="K11945">
        <v>3</v>
      </c>
      <c r="L11945">
        <v>19980922</v>
      </c>
      <c r="M11945">
        <v>20240510</v>
      </c>
      <c r="N11945" t="s">
        <v>4</v>
      </c>
      <c r="O11945" t="s">
        <v>37</v>
      </c>
    </row>
    <row r="11946" spans="1:15" x14ac:dyDescent="0.25">
      <c r="A11946">
        <v>11125039</v>
      </c>
      <c r="B11946">
        <v>69248</v>
      </c>
      <c r="C11946">
        <v>3605</v>
      </c>
      <c r="D11946">
        <v>3605</v>
      </c>
      <c r="E11946">
        <v>2000</v>
      </c>
      <c r="F11946" t="s">
        <v>15234</v>
      </c>
      <c r="G11946" t="s">
        <v>1</v>
      </c>
      <c r="H11946" t="s">
        <v>2</v>
      </c>
      <c r="I11946" t="s">
        <v>1947</v>
      </c>
      <c r="J11946">
        <v>1219</v>
      </c>
      <c r="K11946">
        <v>3</v>
      </c>
      <c r="L11946">
        <v>20000509</v>
      </c>
      <c r="M11946">
        <v>20240523</v>
      </c>
      <c r="N11946" t="s">
        <v>4</v>
      </c>
      <c r="O11946" t="s">
        <v>182</v>
      </c>
    </row>
    <row r="11947" spans="1:15" x14ac:dyDescent="0.25">
      <c r="A11947">
        <v>11125071</v>
      </c>
      <c r="B11947">
        <v>65037</v>
      </c>
      <c r="C11947">
        <v>3206</v>
      </c>
      <c r="D11947">
        <v>3250</v>
      </c>
      <c r="E11947">
        <v>1999</v>
      </c>
      <c r="F11947" t="s">
        <v>15235</v>
      </c>
      <c r="G11947" t="s">
        <v>1</v>
      </c>
      <c r="H11947" t="s">
        <v>2</v>
      </c>
      <c r="I11947" t="s">
        <v>13</v>
      </c>
      <c r="J11947">
        <v>975</v>
      </c>
      <c r="K11947">
        <v>3</v>
      </c>
      <c r="L11947">
        <v>19990101</v>
      </c>
      <c r="M11947">
        <v>20240523</v>
      </c>
      <c r="N11947" t="s">
        <v>4</v>
      </c>
      <c r="O11947" t="s">
        <v>5</v>
      </c>
    </row>
    <row r="11948" spans="1:15" x14ac:dyDescent="0.25">
      <c r="A11948">
        <v>11126555</v>
      </c>
      <c r="B11948">
        <v>63927</v>
      </c>
      <c r="C11948">
        <v>3807</v>
      </c>
      <c r="D11948">
        <v>3855</v>
      </c>
      <c r="E11948">
        <v>1999</v>
      </c>
      <c r="F11948" t="s">
        <v>15236</v>
      </c>
      <c r="G11948" t="s">
        <v>1</v>
      </c>
      <c r="H11948" t="s">
        <v>2</v>
      </c>
      <c r="I11948" t="s">
        <v>11166</v>
      </c>
      <c r="J11948">
        <v>1660</v>
      </c>
      <c r="K11948">
        <v>3</v>
      </c>
      <c r="L11948">
        <v>19990629</v>
      </c>
      <c r="M11948">
        <v>20240513</v>
      </c>
      <c r="N11948" t="s">
        <v>4</v>
      </c>
      <c r="O11948" t="s">
        <v>86</v>
      </c>
    </row>
    <row r="11949" spans="1:15" x14ac:dyDescent="0.25">
      <c r="A11949">
        <v>11126815</v>
      </c>
      <c r="B11949">
        <v>48747</v>
      </c>
      <c r="C11949">
        <v>3401</v>
      </c>
      <c r="D11949">
        <v>3425</v>
      </c>
      <c r="E11949">
        <v>1997</v>
      </c>
      <c r="F11949" t="s">
        <v>15237</v>
      </c>
      <c r="G11949" t="s">
        <v>1</v>
      </c>
      <c r="H11949" t="s">
        <v>2</v>
      </c>
      <c r="I11949" t="s">
        <v>1612</v>
      </c>
      <c r="J11949">
        <v>1100</v>
      </c>
      <c r="K11949">
        <v>3</v>
      </c>
      <c r="L11949">
        <v>19970725</v>
      </c>
      <c r="M11949">
        <v>20240527</v>
      </c>
      <c r="N11949" t="s">
        <v>4</v>
      </c>
      <c r="O11949" t="s">
        <v>37</v>
      </c>
    </row>
    <row r="11950" spans="1:15" x14ac:dyDescent="0.25">
      <c r="A11950">
        <v>11127123</v>
      </c>
      <c r="B11950">
        <v>202057</v>
      </c>
      <c r="C11950">
        <v>3304</v>
      </c>
      <c r="D11950">
        <v>3304</v>
      </c>
      <c r="E11950">
        <v>2008</v>
      </c>
      <c r="F11950" t="s">
        <v>15238</v>
      </c>
      <c r="G11950" t="s">
        <v>30</v>
      </c>
      <c r="H11950" t="s">
        <v>31</v>
      </c>
      <c r="I11950" t="s">
        <v>7304</v>
      </c>
      <c r="J11950">
        <v>1315</v>
      </c>
      <c r="K11950">
        <v>1</v>
      </c>
      <c r="L11950">
        <v>20080116</v>
      </c>
      <c r="M11950">
        <v>20240520</v>
      </c>
      <c r="N11950" t="s">
        <v>4</v>
      </c>
      <c r="O11950" t="s">
        <v>102</v>
      </c>
    </row>
    <row r="11951" spans="1:15" x14ac:dyDescent="0.25">
      <c r="A11951">
        <v>11127484</v>
      </c>
      <c r="B11951">
        <v>70065</v>
      </c>
      <c r="C11951">
        <v>3802</v>
      </c>
      <c r="D11951">
        <v>3832</v>
      </c>
      <c r="E11951">
        <v>2000</v>
      </c>
      <c r="F11951" t="s">
        <v>15239</v>
      </c>
      <c r="G11951" t="s">
        <v>1</v>
      </c>
      <c r="H11951" t="s">
        <v>2</v>
      </c>
      <c r="I11951" t="s">
        <v>232</v>
      </c>
      <c r="J11951">
        <v>1325</v>
      </c>
      <c r="K11951">
        <v>3</v>
      </c>
      <c r="L11951">
        <v>20000203</v>
      </c>
      <c r="M11951">
        <v>20240520</v>
      </c>
      <c r="N11951" t="s">
        <v>4</v>
      </c>
      <c r="O11951" t="s">
        <v>59</v>
      </c>
    </row>
    <row r="11952" spans="1:15" x14ac:dyDescent="0.25">
      <c r="A11952">
        <v>11127612</v>
      </c>
      <c r="B11952">
        <v>80311</v>
      </c>
      <c r="C11952">
        <v>3713</v>
      </c>
      <c r="D11952">
        <v>3713</v>
      </c>
      <c r="E11952">
        <v>2000</v>
      </c>
      <c r="F11952" t="s">
        <v>15240</v>
      </c>
      <c r="G11952" t="s">
        <v>1</v>
      </c>
      <c r="H11952" t="s">
        <v>2</v>
      </c>
      <c r="I11952" t="s">
        <v>15241</v>
      </c>
      <c r="J11952">
        <v>1530</v>
      </c>
      <c r="K11952">
        <v>1</v>
      </c>
      <c r="L11952">
        <v>20001107</v>
      </c>
      <c r="M11952">
        <v>20240522</v>
      </c>
      <c r="N11952" t="s">
        <v>4</v>
      </c>
      <c r="O11952" t="s">
        <v>193</v>
      </c>
    </row>
    <row r="11953" spans="1:15" x14ac:dyDescent="0.25">
      <c r="A11953">
        <v>11127971</v>
      </c>
      <c r="B11953">
        <v>69145</v>
      </c>
      <c r="C11953">
        <v>3707</v>
      </c>
      <c r="D11953">
        <v>3707</v>
      </c>
      <c r="E11953">
        <v>2000</v>
      </c>
      <c r="F11953" t="s">
        <v>15242</v>
      </c>
      <c r="G11953" t="s">
        <v>1</v>
      </c>
      <c r="H11953" t="s">
        <v>2</v>
      </c>
      <c r="I11953" t="s">
        <v>1612</v>
      </c>
      <c r="J11953">
        <v>1200</v>
      </c>
      <c r="K11953">
        <v>3</v>
      </c>
      <c r="L11953">
        <v>20000114</v>
      </c>
      <c r="M11953">
        <v>20240515</v>
      </c>
      <c r="N11953" t="s">
        <v>4</v>
      </c>
      <c r="O11953" t="s">
        <v>37</v>
      </c>
    </row>
    <row r="11954" spans="1:15" x14ac:dyDescent="0.25">
      <c r="A11954">
        <v>11128073</v>
      </c>
      <c r="B11954">
        <v>52111</v>
      </c>
      <c r="C11954">
        <v>3806</v>
      </c>
      <c r="D11954">
        <v>3851</v>
      </c>
      <c r="E11954">
        <v>1998</v>
      </c>
      <c r="F11954" t="s">
        <v>15243</v>
      </c>
      <c r="G11954" t="s">
        <v>1</v>
      </c>
      <c r="H11954" t="s">
        <v>2</v>
      </c>
      <c r="I11954" t="s">
        <v>13437</v>
      </c>
      <c r="J11954">
        <v>1265</v>
      </c>
      <c r="K11954">
        <v>3</v>
      </c>
      <c r="L11954">
        <v>19980420</v>
      </c>
      <c r="M11954">
        <v>20240516</v>
      </c>
      <c r="N11954" t="s">
        <v>4</v>
      </c>
      <c r="O11954" t="s">
        <v>5</v>
      </c>
    </row>
    <row r="11955" spans="1:15" x14ac:dyDescent="0.25">
      <c r="A11955">
        <v>11129476</v>
      </c>
      <c r="B11955">
        <v>82037</v>
      </c>
      <c r="C11955">
        <v>3304</v>
      </c>
      <c r="D11955">
        <v>3304</v>
      </c>
      <c r="E11955">
        <v>2007</v>
      </c>
      <c r="F11955" t="s">
        <v>15244</v>
      </c>
      <c r="G11955" t="s">
        <v>1</v>
      </c>
      <c r="H11955" t="s">
        <v>2</v>
      </c>
      <c r="I11955" t="s">
        <v>957</v>
      </c>
      <c r="J11955">
        <v>825</v>
      </c>
      <c r="K11955">
        <v>3</v>
      </c>
      <c r="L11955">
        <v>20070803</v>
      </c>
      <c r="M11955">
        <v>20240507</v>
      </c>
      <c r="N11955" t="s">
        <v>4</v>
      </c>
      <c r="O11955" t="s">
        <v>95</v>
      </c>
    </row>
    <row r="11956" spans="1:15" x14ac:dyDescent="0.25">
      <c r="A11956">
        <v>11130083</v>
      </c>
      <c r="B11956">
        <v>55903</v>
      </c>
      <c r="C11956">
        <v>3809</v>
      </c>
      <c r="D11956">
        <v>3865</v>
      </c>
      <c r="E11956">
        <v>1998</v>
      </c>
      <c r="F11956" t="s">
        <v>15245</v>
      </c>
      <c r="G11956" t="s">
        <v>1</v>
      </c>
      <c r="H11956" t="s">
        <v>2</v>
      </c>
      <c r="I11956" t="s">
        <v>248</v>
      </c>
      <c r="J11956">
        <v>1065</v>
      </c>
      <c r="K11956">
        <v>3</v>
      </c>
      <c r="L11956">
        <v>19980101</v>
      </c>
      <c r="M11956">
        <v>20240502</v>
      </c>
      <c r="N11956" t="s">
        <v>4</v>
      </c>
      <c r="O11956" t="s">
        <v>5</v>
      </c>
    </row>
    <row r="11957" spans="1:15" x14ac:dyDescent="0.25">
      <c r="A11957">
        <v>11130337</v>
      </c>
      <c r="B11957">
        <v>70058</v>
      </c>
      <c r="C11957">
        <v>3211</v>
      </c>
      <c r="D11957">
        <v>3211</v>
      </c>
      <c r="E11957">
        <v>2001</v>
      </c>
      <c r="F11957" t="s">
        <v>15246</v>
      </c>
      <c r="G11957" t="s">
        <v>1</v>
      </c>
      <c r="H11957" t="s">
        <v>2</v>
      </c>
      <c r="I11957" t="s">
        <v>13512</v>
      </c>
      <c r="J11957">
        <v>1325</v>
      </c>
      <c r="K11957">
        <v>3</v>
      </c>
      <c r="L11957">
        <v>20010323</v>
      </c>
      <c r="M11957">
        <v>20240513</v>
      </c>
      <c r="N11957" t="s">
        <v>4</v>
      </c>
      <c r="O11957" t="s">
        <v>59</v>
      </c>
    </row>
    <row r="11958" spans="1:15" x14ac:dyDescent="0.25">
      <c r="A11958">
        <v>11130473</v>
      </c>
      <c r="B11958">
        <v>83132</v>
      </c>
      <c r="C11958">
        <v>3802</v>
      </c>
      <c r="D11958">
        <v>3832</v>
      </c>
      <c r="E11958">
        <v>2000</v>
      </c>
      <c r="F11958" t="s">
        <v>15247</v>
      </c>
      <c r="G11958" t="s">
        <v>1</v>
      </c>
      <c r="H11958" t="s">
        <v>2</v>
      </c>
      <c r="I11958" t="s">
        <v>13507</v>
      </c>
      <c r="J11958">
        <v>1140</v>
      </c>
      <c r="K11958">
        <v>3</v>
      </c>
      <c r="L11958">
        <v>20010108</v>
      </c>
      <c r="M11958">
        <v>20240514</v>
      </c>
      <c r="N11958" t="s">
        <v>4</v>
      </c>
      <c r="O11958" t="s">
        <v>5</v>
      </c>
    </row>
    <row r="11959" spans="1:15" x14ac:dyDescent="0.25">
      <c r="A11959">
        <v>11130707</v>
      </c>
      <c r="B11959">
        <v>60072</v>
      </c>
      <c r="C11959">
        <v>3809</v>
      </c>
      <c r="D11959">
        <v>3809</v>
      </c>
      <c r="F11959" t="s">
        <v>15248</v>
      </c>
      <c r="G11959" t="s">
        <v>1</v>
      </c>
      <c r="H11959" t="s">
        <v>2</v>
      </c>
      <c r="I11959" t="s">
        <v>14949</v>
      </c>
      <c r="J11959">
        <v>955</v>
      </c>
      <c r="K11959">
        <v>3</v>
      </c>
      <c r="L11959">
        <v>19980515</v>
      </c>
      <c r="M11959">
        <v>20240513</v>
      </c>
      <c r="N11959" t="s">
        <v>4</v>
      </c>
      <c r="O11959" t="s">
        <v>59</v>
      </c>
    </row>
    <row r="11960" spans="1:15" x14ac:dyDescent="0.25">
      <c r="A11960">
        <v>11131048</v>
      </c>
      <c r="B11960">
        <v>76899</v>
      </c>
      <c r="C11960">
        <v>3204</v>
      </c>
      <c r="D11960">
        <v>3204</v>
      </c>
      <c r="E11960">
        <v>2001</v>
      </c>
      <c r="F11960" t="s">
        <v>15249</v>
      </c>
      <c r="G11960" t="s">
        <v>1</v>
      </c>
      <c r="H11960" t="s">
        <v>2</v>
      </c>
      <c r="I11960" t="s">
        <v>14433</v>
      </c>
      <c r="J11960">
        <v>1331</v>
      </c>
      <c r="K11960">
        <v>3</v>
      </c>
      <c r="L11960">
        <v>20010315</v>
      </c>
      <c r="M11960">
        <v>20240530</v>
      </c>
      <c r="N11960" t="s">
        <v>4</v>
      </c>
      <c r="O11960" t="s">
        <v>53</v>
      </c>
    </row>
    <row r="11961" spans="1:15" x14ac:dyDescent="0.25">
      <c r="A11961">
        <v>11131291</v>
      </c>
      <c r="B11961">
        <v>52122</v>
      </c>
      <c r="C11961">
        <v>3503</v>
      </c>
      <c r="D11961">
        <v>3503</v>
      </c>
      <c r="E11961">
        <v>1998</v>
      </c>
      <c r="F11961" t="s">
        <v>15250</v>
      </c>
      <c r="G11961" t="s">
        <v>1</v>
      </c>
      <c r="H11961" t="s">
        <v>2</v>
      </c>
      <c r="I11961" t="s">
        <v>13346</v>
      </c>
      <c r="J11961">
        <v>1190</v>
      </c>
      <c r="K11961">
        <v>3</v>
      </c>
      <c r="L11961">
        <v>19980324</v>
      </c>
      <c r="M11961">
        <v>20240506</v>
      </c>
      <c r="N11961" t="s">
        <v>4</v>
      </c>
      <c r="O11961" t="s">
        <v>5</v>
      </c>
    </row>
    <row r="11962" spans="1:15" x14ac:dyDescent="0.25">
      <c r="A11962">
        <v>11131609</v>
      </c>
      <c r="B11962">
        <v>55929</v>
      </c>
      <c r="C11962">
        <v>3704</v>
      </c>
      <c r="D11962">
        <v>3740</v>
      </c>
      <c r="E11962">
        <v>1996</v>
      </c>
      <c r="F11962" t="s">
        <v>15251</v>
      </c>
      <c r="G11962" t="s">
        <v>1</v>
      </c>
      <c r="H11962" t="s">
        <v>2</v>
      </c>
      <c r="I11962" t="s">
        <v>14516</v>
      </c>
      <c r="J11962">
        <v>1090</v>
      </c>
      <c r="K11962">
        <v>3</v>
      </c>
      <c r="L11962">
        <v>19960403</v>
      </c>
      <c r="M11962">
        <v>20240513</v>
      </c>
      <c r="N11962" t="s">
        <v>4</v>
      </c>
      <c r="O11962" t="s">
        <v>102</v>
      </c>
    </row>
    <row r="11963" spans="1:15" x14ac:dyDescent="0.25">
      <c r="A11963">
        <v>11131890</v>
      </c>
      <c r="B11963">
        <v>52240</v>
      </c>
      <c r="C11963">
        <v>3204</v>
      </c>
      <c r="D11963">
        <v>3204</v>
      </c>
      <c r="E11963">
        <v>1997</v>
      </c>
      <c r="F11963" t="s">
        <v>15252</v>
      </c>
      <c r="G11963" t="s">
        <v>1</v>
      </c>
      <c r="H11963" t="s">
        <v>2</v>
      </c>
      <c r="I11963" t="s">
        <v>13472</v>
      </c>
      <c r="J11963">
        <v>1159</v>
      </c>
      <c r="K11963">
        <v>3</v>
      </c>
      <c r="L11963">
        <v>19971106</v>
      </c>
      <c r="M11963">
        <v>20240523</v>
      </c>
      <c r="N11963" t="s">
        <v>4</v>
      </c>
      <c r="O11963" t="s">
        <v>182</v>
      </c>
    </row>
    <row r="11964" spans="1:15" x14ac:dyDescent="0.25">
      <c r="A11964">
        <v>11132309</v>
      </c>
      <c r="B11964">
        <v>52804</v>
      </c>
      <c r="C11964">
        <v>3302</v>
      </c>
      <c r="D11964">
        <v>3302</v>
      </c>
      <c r="E11964">
        <v>1998</v>
      </c>
      <c r="F11964" t="s">
        <v>15253</v>
      </c>
      <c r="G11964" t="s">
        <v>1</v>
      </c>
      <c r="H11964" t="s">
        <v>2</v>
      </c>
      <c r="I11964" t="s">
        <v>13550</v>
      </c>
      <c r="J11964">
        <v>1430</v>
      </c>
      <c r="K11964">
        <v>3</v>
      </c>
      <c r="L11964">
        <v>19981202</v>
      </c>
      <c r="M11964">
        <v>20240521</v>
      </c>
      <c r="N11964" t="s">
        <v>4</v>
      </c>
      <c r="O11964" t="s">
        <v>904</v>
      </c>
    </row>
    <row r="11965" spans="1:15" x14ac:dyDescent="0.25">
      <c r="A11965">
        <v>11132432</v>
      </c>
      <c r="B11965">
        <v>48746</v>
      </c>
      <c r="C11965">
        <v>3405</v>
      </c>
      <c r="D11965">
        <v>3445</v>
      </c>
      <c r="E11965">
        <v>1998</v>
      </c>
      <c r="F11965" t="s">
        <v>15254</v>
      </c>
      <c r="G11965" t="s">
        <v>1</v>
      </c>
      <c r="H11965" t="s">
        <v>2</v>
      </c>
      <c r="I11965" t="s">
        <v>1612</v>
      </c>
      <c r="J11965">
        <v>1100</v>
      </c>
      <c r="K11965">
        <v>3</v>
      </c>
      <c r="L11965">
        <v>19980422</v>
      </c>
      <c r="M11965">
        <v>20240506</v>
      </c>
      <c r="N11965" t="s">
        <v>4</v>
      </c>
      <c r="O11965" t="s">
        <v>37</v>
      </c>
    </row>
    <row r="11966" spans="1:15" x14ac:dyDescent="0.25">
      <c r="A11966">
        <v>11132446</v>
      </c>
      <c r="B11966">
        <v>69978</v>
      </c>
      <c r="C11966">
        <v>3604</v>
      </c>
      <c r="D11966">
        <v>3604</v>
      </c>
      <c r="E11966">
        <v>1999</v>
      </c>
      <c r="F11966" t="s">
        <v>15255</v>
      </c>
      <c r="G11966" t="s">
        <v>1</v>
      </c>
      <c r="H11966" t="s">
        <v>2</v>
      </c>
      <c r="I11966" t="s">
        <v>2468</v>
      </c>
      <c r="J11966">
        <v>1390</v>
      </c>
      <c r="K11966">
        <v>3</v>
      </c>
      <c r="L11966">
        <v>19990712</v>
      </c>
      <c r="M11966">
        <v>20240513</v>
      </c>
      <c r="N11966" t="s">
        <v>4</v>
      </c>
      <c r="O11966" t="s">
        <v>5</v>
      </c>
    </row>
    <row r="11967" spans="1:15" x14ac:dyDescent="0.25">
      <c r="A11967">
        <v>11132551</v>
      </c>
      <c r="B11967">
        <v>60889</v>
      </c>
      <c r="C11967">
        <v>3100</v>
      </c>
      <c r="D11967">
        <v>3100</v>
      </c>
      <c r="E11967">
        <v>1999</v>
      </c>
      <c r="F11967" t="s">
        <v>15256</v>
      </c>
      <c r="G11967" t="s">
        <v>1</v>
      </c>
      <c r="H11967" t="s">
        <v>2</v>
      </c>
      <c r="I11967" t="s">
        <v>3052</v>
      </c>
      <c r="J11967">
        <v>985</v>
      </c>
      <c r="K11967">
        <v>3</v>
      </c>
      <c r="L11967">
        <v>19990503</v>
      </c>
      <c r="M11967">
        <v>20240528</v>
      </c>
      <c r="N11967" t="s">
        <v>4</v>
      </c>
      <c r="O11967" t="s">
        <v>37</v>
      </c>
    </row>
    <row r="11968" spans="1:15" x14ac:dyDescent="0.25">
      <c r="A11968">
        <v>11132595</v>
      </c>
      <c r="B11968">
        <v>70049</v>
      </c>
      <c r="C11968">
        <v>3605</v>
      </c>
      <c r="D11968">
        <v>3605</v>
      </c>
      <c r="E11968">
        <v>1998</v>
      </c>
      <c r="F11968" t="s">
        <v>15257</v>
      </c>
      <c r="G11968" t="s">
        <v>1</v>
      </c>
      <c r="H11968" t="s">
        <v>2</v>
      </c>
      <c r="I11968" t="s">
        <v>2003</v>
      </c>
      <c r="J11968">
        <v>1365</v>
      </c>
      <c r="K11968">
        <v>3</v>
      </c>
      <c r="L11968">
        <v>19981130</v>
      </c>
      <c r="M11968">
        <v>20240522</v>
      </c>
      <c r="N11968" t="s">
        <v>4</v>
      </c>
      <c r="O11968" t="s">
        <v>59</v>
      </c>
    </row>
    <row r="11969" spans="1:15" x14ac:dyDescent="0.25">
      <c r="A11969">
        <v>11132821</v>
      </c>
      <c r="B11969">
        <v>52107</v>
      </c>
      <c r="C11969">
        <v>3204</v>
      </c>
      <c r="D11969">
        <v>3204</v>
      </c>
      <c r="E11969">
        <v>1998</v>
      </c>
      <c r="F11969" t="s">
        <v>15258</v>
      </c>
      <c r="G11969" t="s">
        <v>1</v>
      </c>
      <c r="H11969" t="s">
        <v>2</v>
      </c>
      <c r="I11969" t="s">
        <v>12440</v>
      </c>
      <c r="J11969">
        <v>1265</v>
      </c>
      <c r="K11969">
        <v>3</v>
      </c>
      <c r="L11969">
        <v>19980829</v>
      </c>
      <c r="M11969">
        <v>20240531</v>
      </c>
      <c r="N11969" t="s">
        <v>4</v>
      </c>
      <c r="O11969" t="s">
        <v>5</v>
      </c>
    </row>
    <row r="11970" spans="1:15" x14ac:dyDescent="0.25">
      <c r="A11970">
        <v>11132866</v>
      </c>
      <c r="B11970">
        <v>202067</v>
      </c>
      <c r="C11970">
        <v>3209</v>
      </c>
      <c r="D11970">
        <v>3265</v>
      </c>
      <c r="E11970">
        <v>2008</v>
      </c>
      <c r="F11970" t="s">
        <v>15259</v>
      </c>
      <c r="G11970" t="s">
        <v>30</v>
      </c>
      <c r="H11970" t="s">
        <v>31</v>
      </c>
      <c r="I11970" t="s">
        <v>1095</v>
      </c>
      <c r="J11970">
        <v>1395</v>
      </c>
      <c r="K11970">
        <v>3</v>
      </c>
      <c r="L11970">
        <v>20080704</v>
      </c>
      <c r="M11970">
        <v>20240529</v>
      </c>
      <c r="N11970" t="s">
        <v>4</v>
      </c>
      <c r="O11970" t="s">
        <v>102</v>
      </c>
    </row>
    <row r="11971" spans="1:15" x14ac:dyDescent="0.25">
      <c r="A11971">
        <v>11132990</v>
      </c>
      <c r="B11971">
        <v>60618</v>
      </c>
      <c r="C11971">
        <v>3807</v>
      </c>
      <c r="D11971">
        <v>3855</v>
      </c>
      <c r="E11971">
        <v>1998</v>
      </c>
      <c r="F11971" t="s">
        <v>15260</v>
      </c>
      <c r="G11971" t="s">
        <v>30</v>
      </c>
      <c r="H11971" t="s">
        <v>31</v>
      </c>
      <c r="I11971" t="s">
        <v>4532</v>
      </c>
      <c r="J11971">
        <v>1110</v>
      </c>
      <c r="K11971">
        <v>3</v>
      </c>
      <c r="L11971">
        <v>19980101</v>
      </c>
      <c r="M11971">
        <v>20240509</v>
      </c>
      <c r="N11971" t="s">
        <v>4</v>
      </c>
      <c r="O11971" t="s">
        <v>59</v>
      </c>
    </row>
    <row r="11972" spans="1:15" x14ac:dyDescent="0.25">
      <c r="A11972">
        <v>11133406</v>
      </c>
      <c r="B11972">
        <v>75439</v>
      </c>
      <c r="C11972">
        <v>3710</v>
      </c>
      <c r="D11972">
        <v>3710</v>
      </c>
      <c r="E11972">
        <v>2000</v>
      </c>
      <c r="F11972" t="s">
        <v>15261</v>
      </c>
      <c r="G11972" t="s">
        <v>1</v>
      </c>
      <c r="H11972" t="s">
        <v>2</v>
      </c>
      <c r="I11972" t="s">
        <v>13428</v>
      </c>
      <c r="J11972">
        <v>1115</v>
      </c>
      <c r="K11972">
        <v>3</v>
      </c>
      <c r="L11972">
        <v>20000630</v>
      </c>
      <c r="M11972">
        <v>20240523</v>
      </c>
      <c r="N11972" t="s">
        <v>4</v>
      </c>
      <c r="O11972" t="s">
        <v>102</v>
      </c>
    </row>
    <row r="11973" spans="1:15" x14ac:dyDescent="0.25">
      <c r="A11973">
        <v>11133664</v>
      </c>
      <c r="B11973">
        <v>76971</v>
      </c>
      <c r="C11973">
        <v>3710</v>
      </c>
      <c r="D11973">
        <v>3770</v>
      </c>
      <c r="E11973">
        <v>2000</v>
      </c>
      <c r="F11973" t="s">
        <v>15262</v>
      </c>
      <c r="G11973" t="s">
        <v>1</v>
      </c>
      <c r="H11973" t="s">
        <v>2</v>
      </c>
      <c r="I11973" t="s">
        <v>2216</v>
      </c>
      <c r="J11973">
        <v>1121</v>
      </c>
      <c r="K11973">
        <v>3</v>
      </c>
      <c r="L11973">
        <v>20000101</v>
      </c>
      <c r="M11973">
        <v>20240510</v>
      </c>
      <c r="N11973" t="s">
        <v>4</v>
      </c>
      <c r="O11973" t="s">
        <v>53</v>
      </c>
    </row>
    <row r="11974" spans="1:15" x14ac:dyDescent="0.25">
      <c r="A11974">
        <v>11134427</v>
      </c>
      <c r="B11974">
        <v>83527</v>
      </c>
      <c r="C11974">
        <v>3608</v>
      </c>
      <c r="D11974">
        <v>3661</v>
      </c>
      <c r="E11974">
        <v>2001</v>
      </c>
      <c r="F11974" t="s">
        <v>15263</v>
      </c>
      <c r="G11974" t="s">
        <v>1</v>
      </c>
      <c r="H11974" t="s">
        <v>2</v>
      </c>
      <c r="I11974" t="s">
        <v>238</v>
      </c>
      <c r="J11974">
        <v>1265</v>
      </c>
      <c r="K11974">
        <v>3</v>
      </c>
      <c r="L11974">
        <v>20010104</v>
      </c>
      <c r="M11974">
        <v>20240510</v>
      </c>
      <c r="N11974" t="s">
        <v>4</v>
      </c>
      <c r="O11974" t="s">
        <v>86</v>
      </c>
    </row>
    <row r="11975" spans="1:15" x14ac:dyDescent="0.25">
      <c r="A11975">
        <v>11134599</v>
      </c>
      <c r="B11975">
        <v>77673</v>
      </c>
      <c r="C11975">
        <v>3609</v>
      </c>
      <c r="D11975">
        <v>3666</v>
      </c>
      <c r="E11975">
        <v>2000</v>
      </c>
      <c r="F11975" t="s">
        <v>15264</v>
      </c>
      <c r="G11975" t="s">
        <v>1</v>
      </c>
      <c r="H11975" t="s">
        <v>2</v>
      </c>
      <c r="I11975" t="s">
        <v>13354</v>
      </c>
      <c r="J11975">
        <v>1146</v>
      </c>
      <c r="K11975">
        <v>3</v>
      </c>
      <c r="L11975">
        <v>20000511</v>
      </c>
      <c r="M11975">
        <v>20240515</v>
      </c>
      <c r="N11975" t="s">
        <v>4</v>
      </c>
      <c r="O11975" t="s">
        <v>271</v>
      </c>
    </row>
    <row r="11976" spans="1:15" x14ac:dyDescent="0.25">
      <c r="A11976">
        <v>11134736</v>
      </c>
      <c r="B11976">
        <v>52045</v>
      </c>
      <c r="C11976">
        <v>3705</v>
      </c>
      <c r="D11976">
        <v>3745</v>
      </c>
      <c r="E11976">
        <v>2000</v>
      </c>
      <c r="F11976" t="s">
        <v>15265</v>
      </c>
      <c r="G11976" t="s">
        <v>1</v>
      </c>
      <c r="H11976" t="s">
        <v>2</v>
      </c>
      <c r="I11976" t="s">
        <v>13</v>
      </c>
      <c r="J11976">
        <v>975</v>
      </c>
      <c r="K11976">
        <v>3</v>
      </c>
      <c r="L11976">
        <v>20000411</v>
      </c>
      <c r="M11976">
        <v>20240514</v>
      </c>
      <c r="N11976" t="s">
        <v>4</v>
      </c>
      <c r="O11976" t="s">
        <v>5</v>
      </c>
    </row>
    <row r="11977" spans="1:15" x14ac:dyDescent="0.25">
      <c r="A11977">
        <v>11134737</v>
      </c>
      <c r="B11977">
        <v>77062</v>
      </c>
      <c r="C11977">
        <v>3804</v>
      </c>
      <c r="D11977">
        <v>3804</v>
      </c>
      <c r="E11977">
        <v>2000</v>
      </c>
      <c r="F11977" t="s">
        <v>15266</v>
      </c>
      <c r="G11977" t="s">
        <v>1</v>
      </c>
      <c r="H11977" t="s">
        <v>2</v>
      </c>
      <c r="I11977" t="s">
        <v>13512</v>
      </c>
      <c r="J11977">
        <v>1160</v>
      </c>
      <c r="K11977">
        <v>3</v>
      </c>
      <c r="L11977">
        <v>20001215</v>
      </c>
      <c r="M11977">
        <v>20240529</v>
      </c>
      <c r="N11977" t="s">
        <v>4</v>
      </c>
      <c r="O11977" t="s">
        <v>59</v>
      </c>
    </row>
    <row r="11978" spans="1:15" x14ac:dyDescent="0.25">
      <c r="A11978">
        <v>11134820</v>
      </c>
      <c r="B11978">
        <v>69877</v>
      </c>
      <c r="C11978">
        <v>3602</v>
      </c>
      <c r="D11978">
        <v>3602</v>
      </c>
      <c r="E11978">
        <v>1999</v>
      </c>
      <c r="F11978" t="s">
        <v>15267</v>
      </c>
      <c r="G11978" t="s">
        <v>1</v>
      </c>
      <c r="H11978" t="s">
        <v>2</v>
      </c>
      <c r="I11978" t="s">
        <v>13745</v>
      </c>
      <c r="J11978">
        <v>965</v>
      </c>
      <c r="K11978">
        <v>3</v>
      </c>
      <c r="L11978">
        <v>19990101</v>
      </c>
      <c r="M11978">
        <v>20240520</v>
      </c>
      <c r="N11978" t="s">
        <v>4</v>
      </c>
      <c r="O11978" t="s">
        <v>5</v>
      </c>
    </row>
    <row r="11979" spans="1:15" x14ac:dyDescent="0.25">
      <c r="A11979">
        <v>11135469</v>
      </c>
      <c r="B11979">
        <v>77528</v>
      </c>
      <c r="C11979">
        <v>3603</v>
      </c>
      <c r="D11979">
        <v>3603</v>
      </c>
      <c r="E11979">
        <v>2000</v>
      </c>
      <c r="F11979" t="s">
        <v>15268</v>
      </c>
      <c r="G11979" t="s">
        <v>1</v>
      </c>
      <c r="H11979" t="s">
        <v>2</v>
      </c>
      <c r="I11979" t="s">
        <v>1249</v>
      </c>
      <c r="J11979">
        <v>1074</v>
      </c>
      <c r="K11979">
        <v>3</v>
      </c>
      <c r="L11979">
        <v>20000101</v>
      </c>
      <c r="M11979">
        <v>20240510</v>
      </c>
      <c r="N11979" t="s">
        <v>4</v>
      </c>
      <c r="O11979" t="s">
        <v>5</v>
      </c>
    </row>
    <row r="11980" spans="1:15" x14ac:dyDescent="0.25">
      <c r="A11980">
        <v>11135711</v>
      </c>
      <c r="B11980">
        <v>68128</v>
      </c>
      <c r="C11980">
        <v>3704</v>
      </c>
      <c r="D11980">
        <v>3740</v>
      </c>
      <c r="E11980">
        <v>1998</v>
      </c>
      <c r="F11980" t="s">
        <v>15269</v>
      </c>
      <c r="G11980" t="s">
        <v>1</v>
      </c>
      <c r="H11980" t="s">
        <v>2</v>
      </c>
      <c r="I11980" t="s">
        <v>238</v>
      </c>
      <c r="J11980">
        <v>1165</v>
      </c>
      <c r="K11980">
        <v>3</v>
      </c>
      <c r="L11980">
        <v>19980910</v>
      </c>
      <c r="M11980">
        <v>20240502</v>
      </c>
      <c r="N11980" t="s">
        <v>4</v>
      </c>
      <c r="O11980" t="s">
        <v>86</v>
      </c>
    </row>
    <row r="11981" spans="1:15" x14ac:dyDescent="0.25">
      <c r="A11981">
        <v>11135960</v>
      </c>
      <c r="B11981">
        <v>63395</v>
      </c>
      <c r="C11981">
        <v>3406</v>
      </c>
      <c r="D11981">
        <v>3450</v>
      </c>
      <c r="E11981">
        <v>1999</v>
      </c>
      <c r="F11981" t="s">
        <v>15270</v>
      </c>
      <c r="G11981" t="s">
        <v>1</v>
      </c>
      <c r="H11981" t="s">
        <v>2</v>
      </c>
      <c r="I11981" t="s">
        <v>1829</v>
      </c>
      <c r="J11981">
        <v>1165</v>
      </c>
      <c r="K11981">
        <v>3</v>
      </c>
      <c r="L11981">
        <v>19990526</v>
      </c>
      <c r="M11981">
        <v>20240507</v>
      </c>
      <c r="N11981" t="s">
        <v>4</v>
      </c>
      <c r="O11981" t="s">
        <v>37</v>
      </c>
    </row>
    <row r="11982" spans="1:15" x14ac:dyDescent="0.25">
      <c r="A11982">
        <v>11137114</v>
      </c>
      <c r="B11982">
        <v>78103</v>
      </c>
      <c r="C11982">
        <v>3801</v>
      </c>
      <c r="D11982">
        <v>3826</v>
      </c>
      <c r="E11982">
        <v>2000</v>
      </c>
      <c r="F11982" t="s">
        <v>15271</v>
      </c>
      <c r="G11982" t="s">
        <v>1</v>
      </c>
      <c r="H11982" t="s">
        <v>2</v>
      </c>
      <c r="I11982" t="s">
        <v>2468</v>
      </c>
      <c r="J11982">
        <v>1315</v>
      </c>
      <c r="K11982">
        <v>3</v>
      </c>
      <c r="L11982">
        <v>20000204</v>
      </c>
      <c r="M11982">
        <v>20240513</v>
      </c>
      <c r="N11982" t="s">
        <v>4</v>
      </c>
      <c r="O11982" t="s">
        <v>5</v>
      </c>
    </row>
    <row r="11983" spans="1:15" x14ac:dyDescent="0.25">
      <c r="A11983">
        <v>11137356</v>
      </c>
      <c r="B11983">
        <v>65027</v>
      </c>
      <c r="C11983">
        <v>3202</v>
      </c>
      <c r="D11983">
        <v>3230</v>
      </c>
      <c r="E11983">
        <v>1999</v>
      </c>
      <c r="F11983" t="s">
        <v>15272</v>
      </c>
      <c r="G11983" t="s">
        <v>1</v>
      </c>
      <c r="H11983" t="s">
        <v>2</v>
      </c>
      <c r="I11983" t="s">
        <v>2161</v>
      </c>
      <c r="J11983">
        <v>935</v>
      </c>
      <c r="K11983">
        <v>3</v>
      </c>
      <c r="L11983">
        <v>19990810</v>
      </c>
      <c r="M11983">
        <v>20240527</v>
      </c>
      <c r="N11983" t="s">
        <v>4</v>
      </c>
      <c r="O11983" t="s">
        <v>5</v>
      </c>
    </row>
    <row r="11984" spans="1:15" x14ac:dyDescent="0.25">
      <c r="A11984">
        <v>11138088</v>
      </c>
      <c r="B11984">
        <v>69824</v>
      </c>
      <c r="C11984">
        <v>3307</v>
      </c>
      <c r="D11984">
        <v>3355</v>
      </c>
      <c r="E11984">
        <v>2000</v>
      </c>
      <c r="F11984" t="s">
        <v>15273</v>
      </c>
      <c r="G11984" t="s">
        <v>1</v>
      </c>
      <c r="H11984" t="s">
        <v>2</v>
      </c>
      <c r="I11984" t="s">
        <v>6328</v>
      </c>
      <c r="J11984">
        <v>840</v>
      </c>
      <c r="K11984">
        <v>3</v>
      </c>
      <c r="L11984">
        <v>20000101</v>
      </c>
      <c r="M11984">
        <v>20240510</v>
      </c>
      <c r="N11984" t="s">
        <v>125</v>
      </c>
      <c r="O11984" t="s">
        <v>225</v>
      </c>
    </row>
    <row r="11985" spans="1:15" x14ac:dyDescent="0.25">
      <c r="A11985">
        <v>11138519</v>
      </c>
      <c r="B11985">
        <v>84291</v>
      </c>
      <c r="C11985">
        <v>3711</v>
      </c>
      <c r="D11985">
        <v>3775</v>
      </c>
      <c r="E11985">
        <v>2001</v>
      </c>
      <c r="F11985" t="s">
        <v>15274</v>
      </c>
      <c r="G11985" t="s">
        <v>1</v>
      </c>
      <c r="H11985" t="s">
        <v>2</v>
      </c>
      <c r="I11985" t="s">
        <v>4303</v>
      </c>
      <c r="J11985">
        <v>1666</v>
      </c>
      <c r="K11985">
        <v>3</v>
      </c>
      <c r="L11985">
        <v>20010829</v>
      </c>
      <c r="M11985">
        <v>20240529</v>
      </c>
      <c r="N11985" t="s">
        <v>4</v>
      </c>
      <c r="O11985" t="s">
        <v>23</v>
      </c>
    </row>
    <row r="11986" spans="1:15" x14ac:dyDescent="0.25">
      <c r="A11986">
        <v>11139049</v>
      </c>
      <c r="B11986">
        <v>55903</v>
      </c>
      <c r="C11986">
        <v>3703</v>
      </c>
      <c r="D11986">
        <v>3738</v>
      </c>
      <c r="E11986">
        <v>1998</v>
      </c>
      <c r="F11986" t="s">
        <v>15275</v>
      </c>
      <c r="G11986" t="s">
        <v>1</v>
      </c>
      <c r="H11986" t="s">
        <v>2</v>
      </c>
      <c r="I11986" t="s">
        <v>248</v>
      </c>
      <c r="J11986">
        <v>935</v>
      </c>
      <c r="K11986">
        <v>3</v>
      </c>
      <c r="L11986">
        <v>19980101</v>
      </c>
      <c r="M11986">
        <v>20240503</v>
      </c>
      <c r="N11986" t="s">
        <v>4</v>
      </c>
      <c r="O11986" t="s">
        <v>5</v>
      </c>
    </row>
    <row r="11987" spans="1:15" x14ac:dyDescent="0.25">
      <c r="A11987">
        <v>11139317</v>
      </c>
      <c r="B11987">
        <v>83570</v>
      </c>
      <c r="C11987">
        <v>3701</v>
      </c>
      <c r="D11987">
        <v>3725</v>
      </c>
      <c r="E11987">
        <v>2001</v>
      </c>
      <c r="F11987" t="s">
        <v>15276</v>
      </c>
      <c r="G11987" t="s">
        <v>1</v>
      </c>
      <c r="H11987" t="s">
        <v>2</v>
      </c>
      <c r="I11987" t="s">
        <v>238</v>
      </c>
      <c r="J11987">
        <v>1350</v>
      </c>
      <c r="K11987">
        <v>3</v>
      </c>
      <c r="L11987">
        <v>20010209</v>
      </c>
      <c r="M11987">
        <v>20240529</v>
      </c>
      <c r="N11987" t="s">
        <v>4</v>
      </c>
      <c r="O11987" t="s">
        <v>86</v>
      </c>
    </row>
    <row r="11988" spans="1:15" x14ac:dyDescent="0.25">
      <c r="A11988">
        <v>11139586</v>
      </c>
      <c r="B11988">
        <v>71724</v>
      </c>
      <c r="C11988">
        <v>3705</v>
      </c>
      <c r="D11988">
        <v>3705</v>
      </c>
      <c r="E11988">
        <v>2000</v>
      </c>
      <c r="F11988" t="s">
        <v>15277</v>
      </c>
      <c r="G11988" t="s">
        <v>1</v>
      </c>
      <c r="H11988" t="s">
        <v>2</v>
      </c>
      <c r="I11988" t="s">
        <v>13503</v>
      </c>
      <c r="J11988">
        <v>1250</v>
      </c>
      <c r="K11988">
        <v>3</v>
      </c>
      <c r="L11988">
        <v>20000113</v>
      </c>
      <c r="M11988">
        <v>20240515</v>
      </c>
      <c r="N11988" t="s">
        <v>125</v>
      </c>
      <c r="O11988" t="s">
        <v>59</v>
      </c>
    </row>
    <row r="11989" spans="1:15" x14ac:dyDescent="0.25">
      <c r="A11989">
        <v>11139962</v>
      </c>
      <c r="B11989">
        <v>65027</v>
      </c>
      <c r="C11989">
        <v>3501</v>
      </c>
      <c r="D11989">
        <v>3501</v>
      </c>
      <c r="E11989">
        <v>1999</v>
      </c>
      <c r="F11989" t="s">
        <v>15278</v>
      </c>
      <c r="G11989" t="s">
        <v>1</v>
      </c>
      <c r="H11989" t="s">
        <v>2</v>
      </c>
      <c r="I11989" t="s">
        <v>2161</v>
      </c>
      <c r="J11989">
        <v>1010</v>
      </c>
      <c r="K11989">
        <v>3</v>
      </c>
      <c r="L11989">
        <v>19990601</v>
      </c>
      <c r="M11989">
        <v>20240529</v>
      </c>
      <c r="N11989" t="s">
        <v>4</v>
      </c>
      <c r="O11989" t="s">
        <v>5</v>
      </c>
    </row>
    <row r="11990" spans="1:15" x14ac:dyDescent="0.25">
      <c r="A11990">
        <v>11140234</v>
      </c>
      <c r="B11990">
        <v>69225</v>
      </c>
      <c r="C11990">
        <v>3702</v>
      </c>
      <c r="D11990">
        <v>3730</v>
      </c>
      <c r="E11990">
        <v>2000</v>
      </c>
      <c r="F11990" t="s">
        <v>15279</v>
      </c>
      <c r="G11990" t="s">
        <v>1</v>
      </c>
      <c r="H11990" t="s">
        <v>2</v>
      </c>
      <c r="I11990" t="s">
        <v>15280</v>
      </c>
      <c r="J11990">
        <v>1215</v>
      </c>
      <c r="K11990">
        <v>3</v>
      </c>
      <c r="L11990">
        <v>20000302</v>
      </c>
      <c r="M11990">
        <v>20240531</v>
      </c>
      <c r="N11990" t="s">
        <v>4</v>
      </c>
      <c r="O11990" t="s">
        <v>102</v>
      </c>
    </row>
    <row r="11991" spans="1:15" x14ac:dyDescent="0.25">
      <c r="A11991">
        <v>11140489</v>
      </c>
      <c r="B11991">
        <v>76164</v>
      </c>
      <c r="C11991">
        <v>3405</v>
      </c>
      <c r="D11991">
        <v>3445</v>
      </c>
      <c r="E11991">
        <v>2000</v>
      </c>
      <c r="F11991" t="s">
        <v>15281</v>
      </c>
      <c r="G11991" t="s">
        <v>1</v>
      </c>
      <c r="H11991" t="s">
        <v>2</v>
      </c>
      <c r="I11991" t="s">
        <v>1512</v>
      </c>
      <c r="J11991">
        <v>1300</v>
      </c>
      <c r="K11991">
        <v>3</v>
      </c>
      <c r="L11991">
        <v>20001130</v>
      </c>
      <c r="M11991">
        <v>20240516</v>
      </c>
      <c r="N11991" t="s">
        <v>4</v>
      </c>
      <c r="O11991" t="s">
        <v>182</v>
      </c>
    </row>
    <row r="11992" spans="1:15" x14ac:dyDescent="0.25">
      <c r="A11992">
        <v>11140494</v>
      </c>
      <c r="B11992">
        <v>48635</v>
      </c>
      <c r="C11992">
        <v>3207</v>
      </c>
      <c r="D11992">
        <v>3255</v>
      </c>
      <c r="E11992">
        <v>1997</v>
      </c>
      <c r="F11992" t="s">
        <v>15282</v>
      </c>
      <c r="G11992" t="s">
        <v>1</v>
      </c>
      <c r="H11992" t="s">
        <v>2</v>
      </c>
      <c r="I11992" t="s">
        <v>1257</v>
      </c>
      <c r="J11992">
        <v>1025</v>
      </c>
      <c r="K11992">
        <v>3</v>
      </c>
      <c r="L11992">
        <v>19970213</v>
      </c>
      <c r="M11992">
        <v>20240530</v>
      </c>
      <c r="N11992" t="s">
        <v>4</v>
      </c>
      <c r="O11992" t="s">
        <v>23</v>
      </c>
    </row>
    <row r="11993" spans="1:15" x14ac:dyDescent="0.25">
      <c r="A11993">
        <v>11141017</v>
      </c>
      <c r="B11993">
        <v>71603</v>
      </c>
      <c r="C11993">
        <v>3504</v>
      </c>
      <c r="D11993">
        <v>3504</v>
      </c>
      <c r="E11993">
        <v>2000</v>
      </c>
      <c r="F11993" t="s">
        <v>15283</v>
      </c>
      <c r="G11993" t="s">
        <v>1</v>
      </c>
      <c r="H11993" t="s">
        <v>2</v>
      </c>
      <c r="I11993" t="s">
        <v>15284</v>
      </c>
      <c r="J11993">
        <v>1233</v>
      </c>
      <c r="K11993">
        <v>3</v>
      </c>
      <c r="L11993">
        <v>20000616</v>
      </c>
      <c r="M11993">
        <v>20240507</v>
      </c>
      <c r="N11993" t="s">
        <v>4</v>
      </c>
      <c r="O11993" t="s">
        <v>53</v>
      </c>
    </row>
    <row r="11994" spans="1:15" x14ac:dyDescent="0.25">
      <c r="A11994">
        <v>11141083</v>
      </c>
      <c r="B11994">
        <v>45074</v>
      </c>
      <c r="C11994">
        <v>3501</v>
      </c>
      <c r="D11994">
        <v>3501</v>
      </c>
      <c r="E11994">
        <v>1997</v>
      </c>
      <c r="F11994" t="s">
        <v>15285</v>
      </c>
      <c r="G11994" t="s">
        <v>1</v>
      </c>
      <c r="H11994" t="s">
        <v>2</v>
      </c>
      <c r="I11994" t="s">
        <v>6945</v>
      </c>
      <c r="J11994">
        <v>1358</v>
      </c>
      <c r="K11994">
        <v>3</v>
      </c>
      <c r="L11994">
        <v>19970425</v>
      </c>
      <c r="M11994">
        <v>20240515</v>
      </c>
      <c r="N11994" t="s">
        <v>4</v>
      </c>
      <c r="O11994" t="s">
        <v>86</v>
      </c>
    </row>
    <row r="11995" spans="1:15" x14ac:dyDescent="0.25">
      <c r="A11995">
        <v>11142407</v>
      </c>
      <c r="B11995">
        <v>83233</v>
      </c>
      <c r="C11995">
        <v>3100</v>
      </c>
      <c r="D11995">
        <v>3100</v>
      </c>
      <c r="E11995">
        <v>2001</v>
      </c>
      <c r="F11995" t="s">
        <v>15286</v>
      </c>
      <c r="G11995" t="s">
        <v>1</v>
      </c>
      <c r="H11995" t="s">
        <v>2</v>
      </c>
      <c r="I11995" t="s">
        <v>2161</v>
      </c>
      <c r="J11995">
        <v>1010</v>
      </c>
      <c r="K11995">
        <v>3</v>
      </c>
      <c r="L11995">
        <v>20010716</v>
      </c>
      <c r="M11995">
        <v>20240506</v>
      </c>
      <c r="N11995" t="s">
        <v>4</v>
      </c>
      <c r="O11995" t="s">
        <v>5</v>
      </c>
    </row>
    <row r="11996" spans="1:15" x14ac:dyDescent="0.25">
      <c r="A11996">
        <v>11143160</v>
      </c>
      <c r="B11996">
        <v>83132</v>
      </c>
      <c r="C11996">
        <v>3100</v>
      </c>
      <c r="D11996">
        <v>3100</v>
      </c>
      <c r="E11996">
        <v>2000</v>
      </c>
      <c r="F11996" t="s">
        <v>15287</v>
      </c>
      <c r="G11996" t="s">
        <v>1</v>
      </c>
      <c r="H11996" t="s">
        <v>2</v>
      </c>
      <c r="I11996" t="s">
        <v>13507</v>
      </c>
      <c r="J11996">
        <v>1065</v>
      </c>
      <c r="K11996">
        <v>3</v>
      </c>
      <c r="L11996">
        <v>20000101</v>
      </c>
      <c r="M11996">
        <v>20240516</v>
      </c>
      <c r="N11996" t="s">
        <v>4</v>
      </c>
      <c r="O11996" t="s">
        <v>5</v>
      </c>
    </row>
    <row r="11997" spans="1:15" x14ac:dyDescent="0.25">
      <c r="A11997">
        <v>11143509</v>
      </c>
      <c r="B11997">
        <v>72938</v>
      </c>
      <c r="C11997">
        <v>3806</v>
      </c>
      <c r="D11997">
        <v>3850</v>
      </c>
      <c r="E11997">
        <v>1999</v>
      </c>
      <c r="F11997" t="s">
        <v>15288</v>
      </c>
      <c r="G11997" t="s">
        <v>1</v>
      </c>
      <c r="H11997" t="s">
        <v>2</v>
      </c>
      <c r="I11997" t="s">
        <v>13375</v>
      </c>
      <c r="J11997">
        <v>1230</v>
      </c>
      <c r="K11997">
        <v>3</v>
      </c>
      <c r="L11997">
        <v>19991129</v>
      </c>
      <c r="M11997">
        <v>20240509</v>
      </c>
      <c r="N11997" t="s">
        <v>4</v>
      </c>
      <c r="O11997" t="s">
        <v>59</v>
      </c>
    </row>
    <row r="11998" spans="1:15" x14ac:dyDescent="0.25">
      <c r="A11998">
        <v>11143666</v>
      </c>
      <c r="B11998">
        <v>65027</v>
      </c>
      <c r="C11998">
        <v>3701</v>
      </c>
      <c r="D11998">
        <v>3701</v>
      </c>
      <c r="E11998">
        <v>1999</v>
      </c>
      <c r="F11998" t="s">
        <v>15289</v>
      </c>
      <c r="G11998" t="s">
        <v>1</v>
      </c>
      <c r="H11998" t="s">
        <v>2</v>
      </c>
      <c r="I11998" t="s">
        <v>2161</v>
      </c>
      <c r="J11998">
        <v>935</v>
      </c>
      <c r="K11998">
        <v>3</v>
      </c>
      <c r="L11998">
        <v>19990101</v>
      </c>
      <c r="M11998">
        <v>20240513</v>
      </c>
      <c r="N11998" t="s">
        <v>4</v>
      </c>
      <c r="O11998" t="s">
        <v>5</v>
      </c>
    </row>
    <row r="11999" spans="1:15" x14ac:dyDescent="0.25">
      <c r="A11999">
        <v>11143667</v>
      </c>
      <c r="B11999">
        <v>69146</v>
      </c>
      <c r="C11999">
        <v>3607</v>
      </c>
      <c r="D11999">
        <v>3656</v>
      </c>
      <c r="E11999">
        <v>1999</v>
      </c>
      <c r="F11999" t="s">
        <v>15290</v>
      </c>
      <c r="G11999" t="s">
        <v>1</v>
      </c>
      <c r="H11999" t="s">
        <v>2</v>
      </c>
      <c r="I11999" t="s">
        <v>1592</v>
      </c>
      <c r="J11999">
        <v>1200</v>
      </c>
      <c r="K11999">
        <v>3</v>
      </c>
      <c r="L11999">
        <v>19990728</v>
      </c>
      <c r="M11999">
        <v>20240529</v>
      </c>
      <c r="N11999" t="s">
        <v>4</v>
      </c>
      <c r="O11999" t="s">
        <v>37</v>
      </c>
    </row>
    <row r="12000" spans="1:15" x14ac:dyDescent="0.25">
      <c r="A12000">
        <v>11144477</v>
      </c>
      <c r="B12000">
        <v>59424</v>
      </c>
      <c r="C12000">
        <v>3712</v>
      </c>
      <c r="D12000">
        <v>3712</v>
      </c>
      <c r="E12000">
        <v>1999</v>
      </c>
      <c r="F12000" t="s">
        <v>15291</v>
      </c>
      <c r="G12000" t="s">
        <v>1</v>
      </c>
      <c r="H12000" t="s">
        <v>2</v>
      </c>
      <c r="I12000" t="s">
        <v>2001</v>
      </c>
      <c r="J12000">
        <v>1160</v>
      </c>
      <c r="K12000">
        <v>3</v>
      </c>
      <c r="L12000">
        <v>19990913</v>
      </c>
      <c r="M12000">
        <v>20240509</v>
      </c>
      <c r="N12000" t="s">
        <v>4</v>
      </c>
      <c r="O12000" t="s">
        <v>1538</v>
      </c>
    </row>
    <row r="12001" spans="1:15" x14ac:dyDescent="0.25">
      <c r="A12001">
        <v>11144515</v>
      </c>
      <c r="B12001">
        <v>83412</v>
      </c>
      <c r="C12001">
        <v>3710</v>
      </c>
      <c r="D12001">
        <v>3710</v>
      </c>
      <c r="E12001">
        <v>2001</v>
      </c>
      <c r="F12001" t="s">
        <v>15292</v>
      </c>
      <c r="G12001" t="s">
        <v>1</v>
      </c>
      <c r="H12001" t="s">
        <v>2</v>
      </c>
      <c r="I12001" t="s">
        <v>1512</v>
      </c>
      <c r="J12001">
        <v>1300</v>
      </c>
      <c r="K12001">
        <v>3</v>
      </c>
      <c r="L12001">
        <v>20010927</v>
      </c>
      <c r="M12001">
        <v>20240529</v>
      </c>
      <c r="N12001" t="s">
        <v>4</v>
      </c>
      <c r="O12001" t="s">
        <v>182</v>
      </c>
    </row>
    <row r="12002" spans="1:15" x14ac:dyDescent="0.25">
      <c r="A12002">
        <v>11144587</v>
      </c>
      <c r="B12002">
        <v>45866</v>
      </c>
      <c r="C12002">
        <v>3503</v>
      </c>
      <c r="D12002">
        <v>3503</v>
      </c>
      <c r="E12002">
        <v>1998</v>
      </c>
      <c r="F12002" t="s">
        <v>15293</v>
      </c>
      <c r="G12002" t="s">
        <v>1</v>
      </c>
      <c r="H12002" t="s">
        <v>2</v>
      </c>
      <c r="I12002" t="s">
        <v>2003</v>
      </c>
      <c r="J12002">
        <v>1300</v>
      </c>
      <c r="K12002">
        <v>3</v>
      </c>
      <c r="L12002">
        <v>19980408</v>
      </c>
      <c r="M12002">
        <v>20240529</v>
      </c>
      <c r="N12002" t="s">
        <v>4</v>
      </c>
      <c r="O12002" t="s">
        <v>59</v>
      </c>
    </row>
    <row r="12003" spans="1:15" x14ac:dyDescent="0.25">
      <c r="A12003">
        <v>11144699</v>
      </c>
      <c r="B12003">
        <v>185788</v>
      </c>
      <c r="C12003">
        <v>3501</v>
      </c>
      <c r="D12003">
        <v>3501</v>
      </c>
      <c r="E12003">
        <v>2007</v>
      </c>
      <c r="F12003" t="s">
        <v>15294</v>
      </c>
      <c r="G12003" t="s">
        <v>1</v>
      </c>
      <c r="H12003" t="s">
        <v>2</v>
      </c>
      <c r="I12003" t="s">
        <v>36</v>
      </c>
      <c r="J12003">
        <v>1061</v>
      </c>
      <c r="K12003">
        <v>3</v>
      </c>
      <c r="L12003">
        <v>20070620</v>
      </c>
      <c r="M12003">
        <v>20240515</v>
      </c>
      <c r="N12003" t="s">
        <v>4</v>
      </c>
      <c r="O12003" t="s">
        <v>37</v>
      </c>
    </row>
    <row r="12004" spans="1:15" x14ac:dyDescent="0.25">
      <c r="A12004">
        <v>11144955</v>
      </c>
      <c r="B12004">
        <v>63822</v>
      </c>
      <c r="C12004">
        <v>3809</v>
      </c>
      <c r="D12004">
        <v>3865</v>
      </c>
      <c r="E12004">
        <v>1999</v>
      </c>
      <c r="F12004" t="s">
        <v>15295</v>
      </c>
      <c r="G12004" t="s">
        <v>1</v>
      </c>
      <c r="H12004" t="s">
        <v>2</v>
      </c>
      <c r="I12004" t="s">
        <v>15296</v>
      </c>
      <c r="J12004">
        <v>1232</v>
      </c>
      <c r="K12004">
        <v>3</v>
      </c>
      <c r="L12004">
        <v>19991217</v>
      </c>
      <c r="M12004">
        <v>20240530</v>
      </c>
      <c r="N12004" t="s">
        <v>4</v>
      </c>
      <c r="O12004" t="s">
        <v>33</v>
      </c>
    </row>
    <row r="12005" spans="1:15" x14ac:dyDescent="0.25">
      <c r="A12005">
        <v>11145041</v>
      </c>
      <c r="B12005">
        <v>49183</v>
      </c>
      <c r="C12005">
        <v>3805</v>
      </c>
      <c r="D12005">
        <v>3805</v>
      </c>
      <c r="E12005">
        <v>1997</v>
      </c>
      <c r="F12005" t="s">
        <v>15297</v>
      </c>
      <c r="G12005" t="s">
        <v>1</v>
      </c>
      <c r="H12005" t="s">
        <v>2</v>
      </c>
      <c r="I12005" t="s">
        <v>462</v>
      </c>
      <c r="J12005">
        <v>1300</v>
      </c>
      <c r="K12005">
        <v>3</v>
      </c>
      <c r="L12005">
        <v>19970929</v>
      </c>
      <c r="M12005">
        <v>20240524</v>
      </c>
      <c r="N12005" t="s">
        <v>4</v>
      </c>
      <c r="O12005" t="s">
        <v>53</v>
      </c>
    </row>
    <row r="12006" spans="1:15" x14ac:dyDescent="0.25">
      <c r="A12006">
        <v>11145228</v>
      </c>
      <c r="B12006">
        <v>83132</v>
      </c>
      <c r="C12006">
        <v>3100</v>
      </c>
      <c r="D12006">
        <v>3100</v>
      </c>
      <c r="E12006">
        <v>2000</v>
      </c>
      <c r="F12006" t="s">
        <v>15298</v>
      </c>
      <c r="G12006" t="s">
        <v>1</v>
      </c>
      <c r="H12006" t="s">
        <v>2</v>
      </c>
      <c r="I12006" t="s">
        <v>13507</v>
      </c>
      <c r="J12006">
        <v>1065</v>
      </c>
      <c r="K12006">
        <v>3</v>
      </c>
      <c r="L12006">
        <v>20001218</v>
      </c>
      <c r="M12006">
        <v>20240523</v>
      </c>
      <c r="N12006" t="s">
        <v>4</v>
      </c>
      <c r="O12006" t="s">
        <v>5</v>
      </c>
    </row>
    <row r="12007" spans="1:15" x14ac:dyDescent="0.25">
      <c r="A12007">
        <v>11145346</v>
      </c>
      <c r="B12007">
        <v>66420</v>
      </c>
      <c r="C12007">
        <v>3706</v>
      </c>
      <c r="D12007">
        <v>3706</v>
      </c>
      <c r="E12007">
        <v>1998</v>
      </c>
      <c r="F12007" t="s">
        <v>15299</v>
      </c>
      <c r="G12007" t="s">
        <v>1</v>
      </c>
      <c r="H12007" t="s">
        <v>2</v>
      </c>
      <c r="I12007" t="s">
        <v>14528</v>
      </c>
      <c r="J12007">
        <v>1090</v>
      </c>
      <c r="K12007">
        <v>3</v>
      </c>
      <c r="L12007">
        <v>19981229</v>
      </c>
      <c r="M12007">
        <v>20240515</v>
      </c>
      <c r="N12007" t="s">
        <v>4</v>
      </c>
      <c r="O12007" t="s">
        <v>271</v>
      </c>
    </row>
    <row r="12008" spans="1:15" x14ac:dyDescent="0.25">
      <c r="A12008">
        <v>11145479</v>
      </c>
      <c r="B12008">
        <v>69926</v>
      </c>
      <c r="C12008">
        <v>3601</v>
      </c>
      <c r="D12008">
        <v>3625</v>
      </c>
      <c r="E12008">
        <v>1999</v>
      </c>
      <c r="F12008" t="s">
        <v>15300</v>
      </c>
      <c r="G12008" t="s">
        <v>1</v>
      </c>
      <c r="H12008" t="s">
        <v>2</v>
      </c>
      <c r="I12008" t="s">
        <v>4021</v>
      </c>
      <c r="J12008">
        <v>1375</v>
      </c>
      <c r="K12008">
        <v>1</v>
      </c>
      <c r="L12008">
        <v>19991117</v>
      </c>
      <c r="M12008">
        <v>20240515</v>
      </c>
      <c r="N12008" t="s">
        <v>4</v>
      </c>
      <c r="O12008" t="s">
        <v>5</v>
      </c>
    </row>
    <row r="12009" spans="1:15" x14ac:dyDescent="0.25">
      <c r="A12009">
        <v>11146063</v>
      </c>
      <c r="B12009">
        <v>72936</v>
      </c>
      <c r="C12009">
        <v>3806</v>
      </c>
      <c r="D12009">
        <v>3850</v>
      </c>
      <c r="E12009">
        <v>1999</v>
      </c>
      <c r="F12009" t="s">
        <v>15301</v>
      </c>
      <c r="G12009" t="s">
        <v>1</v>
      </c>
      <c r="H12009" t="s">
        <v>2</v>
      </c>
      <c r="I12009" t="s">
        <v>14208</v>
      </c>
      <c r="J12009">
        <v>1340</v>
      </c>
      <c r="K12009">
        <v>3</v>
      </c>
      <c r="L12009">
        <v>19990101</v>
      </c>
      <c r="M12009">
        <v>20240529</v>
      </c>
      <c r="N12009" t="s">
        <v>4</v>
      </c>
      <c r="O12009" t="s">
        <v>59</v>
      </c>
    </row>
    <row r="12010" spans="1:15" x14ac:dyDescent="0.25">
      <c r="A12010">
        <v>11146724</v>
      </c>
      <c r="B12010">
        <v>78369</v>
      </c>
      <c r="C12010">
        <v>3804</v>
      </c>
      <c r="D12010">
        <v>3843</v>
      </c>
      <c r="E12010">
        <v>2000</v>
      </c>
      <c r="F12010" t="s">
        <v>15302</v>
      </c>
      <c r="G12010" t="s">
        <v>1</v>
      </c>
      <c r="H12010" t="s">
        <v>2</v>
      </c>
      <c r="I12010" t="s">
        <v>5103</v>
      </c>
      <c r="J12010">
        <v>920</v>
      </c>
      <c r="K12010">
        <v>3</v>
      </c>
      <c r="L12010">
        <v>20000509</v>
      </c>
      <c r="M12010">
        <v>20240506</v>
      </c>
      <c r="N12010" t="s">
        <v>4</v>
      </c>
      <c r="O12010" t="s">
        <v>225</v>
      </c>
    </row>
    <row r="12011" spans="1:15" x14ac:dyDescent="0.25">
      <c r="A12011">
        <v>11146929</v>
      </c>
      <c r="B12011">
        <v>76960</v>
      </c>
      <c r="C12011">
        <v>3100</v>
      </c>
      <c r="D12011">
        <v>3100</v>
      </c>
      <c r="E12011">
        <v>1999</v>
      </c>
      <c r="F12011" t="s">
        <v>15303</v>
      </c>
      <c r="G12011" t="s">
        <v>1</v>
      </c>
      <c r="H12011" t="s">
        <v>2</v>
      </c>
      <c r="I12011" t="s">
        <v>13759</v>
      </c>
      <c r="J12011">
        <v>965</v>
      </c>
      <c r="K12011">
        <v>3</v>
      </c>
      <c r="L12011">
        <v>19990615</v>
      </c>
      <c r="M12011">
        <v>20240516</v>
      </c>
      <c r="N12011" t="s">
        <v>4</v>
      </c>
      <c r="O12011" t="s">
        <v>5</v>
      </c>
    </row>
    <row r="12012" spans="1:15" x14ac:dyDescent="0.25">
      <c r="A12012">
        <v>11147770</v>
      </c>
      <c r="B12012">
        <v>84463</v>
      </c>
      <c r="C12012">
        <v>3704</v>
      </c>
      <c r="D12012">
        <v>3704</v>
      </c>
      <c r="E12012">
        <v>2001</v>
      </c>
      <c r="F12012" t="s">
        <v>15304</v>
      </c>
      <c r="G12012" t="s">
        <v>1</v>
      </c>
      <c r="H12012" t="s">
        <v>2</v>
      </c>
      <c r="I12012" t="s">
        <v>3562</v>
      </c>
      <c r="J12012">
        <v>955</v>
      </c>
      <c r="K12012">
        <v>3</v>
      </c>
      <c r="L12012">
        <v>20010824</v>
      </c>
      <c r="M12012">
        <v>20240506</v>
      </c>
      <c r="N12012" t="s">
        <v>4</v>
      </c>
      <c r="O12012" t="s">
        <v>182</v>
      </c>
    </row>
    <row r="12013" spans="1:15" x14ac:dyDescent="0.25">
      <c r="A12013">
        <v>11148255</v>
      </c>
      <c r="B12013">
        <v>76088</v>
      </c>
      <c r="C12013">
        <v>3606</v>
      </c>
      <c r="D12013">
        <v>3650</v>
      </c>
      <c r="E12013">
        <v>2000</v>
      </c>
      <c r="F12013" t="s">
        <v>15305</v>
      </c>
      <c r="G12013" t="s">
        <v>1</v>
      </c>
      <c r="H12013" t="s">
        <v>2</v>
      </c>
      <c r="I12013" t="s">
        <v>462</v>
      </c>
      <c r="J12013">
        <v>1405</v>
      </c>
      <c r="K12013">
        <v>3</v>
      </c>
      <c r="L12013">
        <v>20000511</v>
      </c>
      <c r="M12013">
        <v>20240517</v>
      </c>
      <c r="N12013" t="s">
        <v>4</v>
      </c>
      <c r="O12013" t="s">
        <v>53</v>
      </c>
    </row>
    <row r="12014" spans="1:15" x14ac:dyDescent="0.25">
      <c r="A12014">
        <v>11148650</v>
      </c>
      <c r="B12014">
        <v>79692</v>
      </c>
      <c r="C12014">
        <v>3702</v>
      </c>
      <c r="D12014">
        <v>3730</v>
      </c>
      <c r="E12014">
        <v>2001</v>
      </c>
      <c r="F12014" t="s">
        <v>15306</v>
      </c>
      <c r="G12014" t="s">
        <v>1</v>
      </c>
      <c r="H12014" t="s">
        <v>2</v>
      </c>
      <c r="I12014" t="s">
        <v>15307</v>
      </c>
      <c r="J12014">
        <v>1320</v>
      </c>
      <c r="K12014">
        <v>3</v>
      </c>
      <c r="L12014">
        <v>20010712</v>
      </c>
      <c r="M12014">
        <v>20240527</v>
      </c>
      <c r="N12014" t="s">
        <v>125</v>
      </c>
      <c r="O12014" t="s">
        <v>1538</v>
      </c>
    </row>
    <row r="12015" spans="1:15" x14ac:dyDescent="0.25">
      <c r="A12015">
        <v>11149220</v>
      </c>
      <c r="B12015">
        <v>65027</v>
      </c>
      <c r="C12015">
        <v>3201</v>
      </c>
      <c r="D12015">
        <v>3226</v>
      </c>
      <c r="E12015">
        <v>2000</v>
      </c>
      <c r="F12015" t="s">
        <v>15308</v>
      </c>
      <c r="G12015" t="s">
        <v>1</v>
      </c>
      <c r="H12015" t="s">
        <v>2</v>
      </c>
      <c r="I12015" t="s">
        <v>2161</v>
      </c>
      <c r="J12015">
        <v>1010</v>
      </c>
      <c r="K12015">
        <v>3</v>
      </c>
      <c r="L12015">
        <v>20000223</v>
      </c>
      <c r="M12015">
        <v>20240520</v>
      </c>
      <c r="N12015" t="s">
        <v>4</v>
      </c>
      <c r="O12015" t="s">
        <v>5</v>
      </c>
    </row>
    <row r="12016" spans="1:15" x14ac:dyDescent="0.25">
      <c r="A12016">
        <v>11149459</v>
      </c>
      <c r="B12016">
        <v>83132</v>
      </c>
      <c r="C12016">
        <v>3703</v>
      </c>
      <c r="D12016">
        <v>3735</v>
      </c>
      <c r="E12016">
        <v>2001</v>
      </c>
      <c r="F12016" t="s">
        <v>15309</v>
      </c>
      <c r="G12016" t="s">
        <v>1</v>
      </c>
      <c r="H12016" t="s">
        <v>2</v>
      </c>
      <c r="I12016" t="s">
        <v>13507</v>
      </c>
      <c r="J12016">
        <v>1065</v>
      </c>
      <c r="K12016">
        <v>3</v>
      </c>
      <c r="L12016">
        <v>20010903</v>
      </c>
      <c r="M12016">
        <v>20240522</v>
      </c>
      <c r="N12016" t="s">
        <v>4</v>
      </c>
      <c r="O12016" t="s">
        <v>5</v>
      </c>
    </row>
    <row r="12017" spans="1:15" x14ac:dyDescent="0.25">
      <c r="A12017">
        <v>11149688</v>
      </c>
      <c r="B12017">
        <v>82031</v>
      </c>
      <c r="C12017">
        <v>3308</v>
      </c>
      <c r="D12017">
        <v>3360</v>
      </c>
      <c r="E12017">
        <v>2000</v>
      </c>
      <c r="F12017" t="s">
        <v>15310</v>
      </c>
      <c r="G12017" t="s">
        <v>1</v>
      </c>
      <c r="H12017" t="s">
        <v>2</v>
      </c>
      <c r="I12017" t="s">
        <v>1434</v>
      </c>
      <c r="J12017">
        <v>1231</v>
      </c>
      <c r="K12017">
        <v>3</v>
      </c>
      <c r="L12017">
        <v>20001019</v>
      </c>
      <c r="M12017">
        <v>20240513</v>
      </c>
      <c r="N12017" t="s">
        <v>4</v>
      </c>
      <c r="O12017" t="s">
        <v>182</v>
      </c>
    </row>
    <row r="12018" spans="1:15" x14ac:dyDescent="0.25">
      <c r="A12018">
        <v>11150207</v>
      </c>
      <c r="B12018">
        <v>79210</v>
      </c>
      <c r="C12018">
        <v>3702</v>
      </c>
      <c r="D12018">
        <v>3730</v>
      </c>
      <c r="E12018">
        <v>2000</v>
      </c>
      <c r="F12018" t="s">
        <v>15311</v>
      </c>
      <c r="G12018" t="s">
        <v>1</v>
      </c>
      <c r="H12018" t="s">
        <v>2</v>
      </c>
      <c r="I12018" t="s">
        <v>2468</v>
      </c>
      <c r="J12018">
        <v>1390</v>
      </c>
      <c r="K12018">
        <v>3</v>
      </c>
      <c r="L12018">
        <v>20000101</v>
      </c>
      <c r="M12018">
        <v>20240522</v>
      </c>
      <c r="N12018" t="s">
        <v>4</v>
      </c>
      <c r="O12018" t="s">
        <v>5</v>
      </c>
    </row>
    <row r="12019" spans="1:15" x14ac:dyDescent="0.25">
      <c r="A12019">
        <v>11150705</v>
      </c>
      <c r="B12019">
        <v>63822</v>
      </c>
      <c r="C12019">
        <v>3503</v>
      </c>
      <c r="D12019">
        <v>3503</v>
      </c>
      <c r="E12019">
        <v>1999</v>
      </c>
      <c r="F12019" t="s">
        <v>15312</v>
      </c>
      <c r="G12019" t="s">
        <v>1</v>
      </c>
      <c r="H12019" t="s">
        <v>2</v>
      </c>
      <c r="I12019" t="s">
        <v>318</v>
      </c>
      <c r="J12019">
        <v>1307</v>
      </c>
      <c r="K12019">
        <v>3</v>
      </c>
      <c r="L12019">
        <v>19991202</v>
      </c>
      <c r="M12019">
        <v>20240514</v>
      </c>
      <c r="N12019" t="s">
        <v>4</v>
      </c>
      <c r="O12019" t="s">
        <v>33</v>
      </c>
    </row>
    <row r="12020" spans="1:15" x14ac:dyDescent="0.25">
      <c r="A12020">
        <v>11151302</v>
      </c>
      <c r="B12020">
        <v>52430</v>
      </c>
      <c r="C12020">
        <v>3604</v>
      </c>
      <c r="D12020">
        <v>3640</v>
      </c>
      <c r="E12020">
        <v>1997</v>
      </c>
      <c r="F12020" t="s">
        <v>15313</v>
      </c>
      <c r="G12020" t="s">
        <v>1</v>
      </c>
      <c r="H12020" t="s">
        <v>2</v>
      </c>
      <c r="I12020" t="s">
        <v>13723</v>
      </c>
      <c r="J12020">
        <v>939</v>
      </c>
      <c r="K12020">
        <v>3</v>
      </c>
      <c r="L12020">
        <v>19970101</v>
      </c>
      <c r="M12020">
        <v>20240523</v>
      </c>
      <c r="N12020" t="s">
        <v>4</v>
      </c>
      <c r="O12020" t="s">
        <v>23</v>
      </c>
    </row>
    <row r="12021" spans="1:15" x14ac:dyDescent="0.25">
      <c r="A12021">
        <v>11151773</v>
      </c>
      <c r="B12021">
        <v>83168</v>
      </c>
      <c r="C12021">
        <v>3703</v>
      </c>
      <c r="D12021">
        <v>3735</v>
      </c>
      <c r="E12021">
        <v>2001</v>
      </c>
      <c r="F12021" t="s">
        <v>15314</v>
      </c>
      <c r="G12021" t="s">
        <v>1</v>
      </c>
      <c r="H12021" t="s">
        <v>2</v>
      </c>
      <c r="I12021" t="s">
        <v>13430</v>
      </c>
      <c r="J12021">
        <v>1100</v>
      </c>
      <c r="K12021">
        <v>3</v>
      </c>
      <c r="L12021">
        <v>20010214</v>
      </c>
      <c r="M12021">
        <v>20240513</v>
      </c>
      <c r="N12021" t="s">
        <v>4</v>
      </c>
      <c r="O12021" t="s">
        <v>5</v>
      </c>
    </row>
    <row r="12022" spans="1:15" x14ac:dyDescent="0.25">
      <c r="A12022">
        <v>11152723</v>
      </c>
      <c r="B12022">
        <v>85394</v>
      </c>
      <c r="C12022">
        <v>3803</v>
      </c>
      <c r="D12022">
        <v>3835</v>
      </c>
      <c r="E12022">
        <v>2002</v>
      </c>
      <c r="F12022" t="s">
        <v>15315</v>
      </c>
      <c r="G12022" t="s">
        <v>1</v>
      </c>
      <c r="H12022" t="s">
        <v>2</v>
      </c>
      <c r="I12022" t="s">
        <v>232</v>
      </c>
      <c r="J12022">
        <v>1290</v>
      </c>
      <c r="K12022">
        <v>3</v>
      </c>
      <c r="L12022">
        <v>20020111</v>
      </c>
      <c r="M12022">
        <v>20240523</v>
      </c>
      <c r="N12022" t="s">
        <v>4</v>
      </c>
      <c r="O12022" t="s">
        <v>59</v>
      </c>
    </row>
    <row r="12023" spans="1:15" x14ac:dyDescent="0.25">
      <c r="A12023">
        <v>11153038</v>
      </c>
      <c r="B12023">
        <v>66255</v>
      </c>
      <c r="C12023">
        <v>3702</v>
      </c>
      <c r="D12023">
        <v>3730</v>
      </c>
      <c r="E12023">
        <v>1998</v>
      </c>
      <c r="F12023" t="s">
        <v>15316</v>
      </c>
      <c r="G12023" t="s">
        <v>1</v>
      </c>
      <c r="H12023" t="s">
        <v>2</v>
      </c>
      <c r="I12023" t="s">
        <v>1595</v>
      </c>
      <c r="J12023">
        <v>1325</v>
      </c>
      <c r="K12023">
        <v>3</v>
      </c>
      <c r="L12023">
        <v>19980928</v>
      </c>
      <c r="M12023">
        <v>20240527</v>
      </c>
      <c r="N12023" t="s">
        <v>4</v>
      </c>
      <c r="O12023" t="s">
        <v>102</v>
      </c>
    </row>
    <row r="12024" spans="1:15" x14ac:dyDescent="0.25">
      <c r="A12024">
        <v>11153088</v>
      </c>
      <c r="B12024">
        <v>64047</v>
      </c>
      <c r="C12024">
        <v>3806</v>
      </c>
      <c r="D12024">
        <v>3806</v>
      </c>
      <c r="E12024">
        <v>1999</v>
      </c>
      <c r="F12024" t="s">
        <v>15317</v>
      </c>
      <c r="G12024" t="s">
        <v>1</v>
      </c>
      <c r="H12024" t="s">
        <v>2</v>
      </c>
      <c r="I12024" t="s">
        <v>14017</v>
      </c>
      <c r="J12024">
        <v>1065</v>
      </c>
      <c r="K12024">
        <v>3</v>
      </c>
      <c r="L12024">
        <v>19990101</v>
      </c>
      <c r="M12024">
        <v>20240502</v>
      </c>
      <c r="N12024" t="s">
        <v>4</v>
      </c>
      <c r="O12024" t="s">
        <v>59</v>
      </c>
    </row>
    <row r="12025" spans="1:15" x14ac:dyDescent="0.25">
      <c r="A12025">
        <v>11153104</v>
      </c>
      <c r="B12025">
        <v>76080</v>
      </c>
      <c r="C12025">
        <v>3810</v>
      </c>
      <c r="D12025">
        <v>3810</v>
      </c>
      <c r="E12025">
        <v>1999</v>
      </c>
      <c r="F12025" t="s">
        <v>15318</v>
      </c>
      <c r="G12025" t="s">
        <v>1</v>
      </c>
      <c r="H12025" t="s">
        <v>2</v>
      </c>
      <c r="I12025" t="s">
        <v>14545</v>
      </c>
      <c r="J12025">
        <v>1632</v>
      </c>
      <c r="K12025">
        <v>3</v>
      </c>
      <c r="L12025">
        <v>19990921</v>
      </c>
      <c r="M12025">
        <v>20240513</v>
      </c>
      <c r="N12025" t="s">
        <v>4</v>
      </c>
      <c r="O12025" t="s">
        <v>53</v>
      </c>
    </row>
    <row r="12026" spans="1:15" x14ac:dyDescent="0.25">
      <c r="A12026">
        <v>11153535</v>
      </c>
      <c r="B12026">
        <v>51250</v>
      </c>
      <c r="C12026">
        <v>3608</v>
      </c>
      <c r="D12026">
        <v>3661</v>
      </c>
      <c r="E12026">
        <v>1997</v>
      </c>
      <c r="F12026" t="s">
        <v>15319</v>
      </c>
      <c r="G12026" t="s">
        <v>1</v>
      </c>
      <c r="H12026" t="s">
        <v>2</v>
      </c>
      <c r="I12026" t="s">
        <v>6063</v>
      </c>
      <c r="J12026">
        <v>1010</v>
      </c>
      <c r="K12026">
        <v>3</v>
      </c>
      <c r="L12026">
        <v>19970829</v>
      </c>
      <c r="M12026">
        <v>20240514</v>
      </c>
      <c r="N12026" t="s">
        <v>4</v>
      </c>
      <c r="O12026" t="s">
        <v>53</v>
      </c>
    </row>
    <row r="12027" spans="1:15" x14ac:dyDescent="0.25">
      <c r="A12027">
        <v>11153558</v>
      </c>
      <c r="B12027">
        <v>65878</v>
      </c>
      <c r="C12027">
        <v>3711</v>
      </c>
      <c r="D12027">
        <v>3775</v>
      </c>
      <c r="E12027">
        <v>2000</v>
      </c>
      <c r="F12027" t="s">
        <v>15320</v>
      </c>
      <c r="G12027" t="s">
        <v>1</v>
      </c>
      <c r="H12027" t="s">
        <v>2</v>
      </c>
      <c r="I12027" t="s">
        <v>15321</v>
      </c>
      <c r="J12027">
        <v>853</v>
      </c>
      <c r="K12027">
        <v>3</v>
      </c>
      <c r="L12027">
        <v>20000224</v>
      </c>
      <c r="M12027">
        <v>20240507</v>
      </c>
      <c r="N12027" t="s">
        <v>4</v>
      </c>
      <c r="O12027" t="s">
        <v>304</v>
      </c>
    </row>
    <row r="12028" spans="1:15" x14ac:dyDescent="0.25">
      <c r="A12028">
        <v>11154211</v>
      </c>
      <c r="B12028">
        <v>55904</v>
      </c>
      <c r="C12028">
        <v>3206</v>
      </c>
      <c r="D12028">
        <v>3206</v>
      </c>
      <c r="E12028">
        <v>1998</v>
      </c>
      <c r="F12028" t="s">
        <v>15322</v>
      </c>
      <c r="G12028" t="s">
        <v>1</v>
      </c>
      <c r="H12028" t="s">
        <v>2</v>
      </c>
      <c r="I12028" t="s">
        <v>833</v>
      </c>
      <c r="J12028">
        <v>935</v>
      </c>
      <c r="K12028">
        <v>3</v>
      </c>
      <c r="L12028">
        <v>19980401</v>
      </c>
      <c r="M12028">
        <v>20240513</v>
      </c>
      <c r="N12028" t="s">
        <v>4</v>
      </c>
      <c r="O12028" t="s">
        <v>5</v>
      </c>
    </row>
    <row r="12029" spans="1:15" x14ac:dyDescent="0.25">
      <c r="A12029">
        <v>11154433</v>
      </c>
      <c r="B12029">
        <v>65053</v>
      </c>
      <c r="C12029">
        <v>3501</v>
      </c>
      <c r="D12029">
        <v>3525</v>
      </c>
      <c r="E12029">
        <v>1999</v>
      </c>
      <c r="F12029" t="s">
        <v>15323</v>
      </c>
      <c r="G12029" t="s">
        <v>1</v>
      </c>
      <c r="H12029" t="s">
        <v>2</v>
      </c>
      <c r="I12029" t="s">
        <v>3103</v>
      </c>
      <c r="J12029">
        <v>1020</v>
      </c>
      <c r="K12029">
        <v>3</v>
      </c>
      <c r="L12029">
        <v>19990716</v>
      </c>
      <c r="M12029">
        <v>20240516</v>
      </c>
      <c r="N12029" t="s">
        <v>4</v>
      </c>
      <c r="O12029" t="s">
        <v>5</v>
      </c>
    </row>
    <row r="12030" spans="1:15" x14ac:dyDescent="0.25">
      <c r="A12030">
        <v>11154842</v>
      </c>
      <c r="B12030">
        <v>76258</v>
      </c>
      <c r="C12030">
        <v>3100</v>
      </c>
      <c r="D12030">
        <v>3100</v>
      </c>
      <c r="E12030">
        <v>2000</v>
      </c>
      <c r="F12030" t="s">
        <v>15324</v>
      </c>
      <c r="G12030" t="s">
        <v>1</v>
      </c>
      <c r="H12030" t="s">
        <v>2</v>
      </c>
      <c r="I12030" t="s">
        <v>1595</v>
      </c>
      <c r="J12030">
        <v>1405</v>
      </c>
      <c r="K12030">
        <v>3</v>
      </c>
      <c r="L12030">
        <v>20000313</v>
      </c>
      <c r="M12030">
        <v>20240528</v>
      </c>
      <c r="N12030" t="s">
        <v>4</v>
      </c>
      <c r="O12030" t="s">
        <v>102</v>
      </c>
    </row>
    <row r="12031" spans="1:15" x14ac:dyDescent="0.25">
      <c r="A12031">
        <v>11154919</v>
      </c>
      <c r="B12031">
        <v>83139</v>
      </c>
      <c r="C12031">
        <v>3703</v>
      </c>
      <c r="D12031">
        <v>3739</v>
      </c>
      <c r="E12031">
        <v>2000</v>
      </c>
      <c r="F12031" t="s">
        <v>15325</v>
      </c>
      <c r="G12031" t="s">
        <v>1</v>
      </c>
      <c r="H12031" t="s">
        <v>2</v>
      </c>
      <c r="I12031" t="s">
        <v>13539</v>
      </c>
      <c r="J12031">
        <v>1065</v>
      </c>
      <c r="K12031">
        <v>3</v>
      </c>
      <c r="L12031">
        <v>20000921</v>
      </c>
      <c r="M12031">
        <v>20240506</v>
      </c>
      <c r="N12031" t="s">
        <v>4</v>
      </c>
      <c r="O12031" t="s">
        <v>5</v>
      </c>
    </row>
    <row r="12032" spans="1:15" x14ac:dyDescent="0.25">
      <c r="A12032">
        <v>11155468</v>
      </c>
      <c r="B12032">
        <v>65027</v>
      </c>
      <c r="C12032">
        <v>3609</v>
      </c>
      <c r="D12032">
        <v>3667</v>
      </c>
      <c r="E12032">
        <v>2000</v>
      </c>
      <c r="F12032" t="s">
        <v>15326</v>
      </c>
      <c r="G12032" t="s">
        <v>1</v>
      </c>
      <c r="H12032" t="s">
        <v>2</v>
      </c>
      <c r="I12032" t="s">
        <v>2161</v>
      </c>
      <c r="J12032">
        <v>935</v>
      </c>
      <c r="K12032">
        <v>3</v>
      </c>
      <c r="L12032">
        <v>20000101</v>
      </c>
      <c r="M12032">
        <v>20240522</v>
      </c>
      <c r="N12032" t="s">
        <v>4</v>
      </c>
      <c r="O12032" t="s">
        <v>5</v>
      </c>
    </row>
    <row r="12033" spans="1:15" x14ac:dyDescent="0.25">
      <c r="A12033">
        <v>11155822</v>
      </c>
      <c r="B12033">
        <v>66421</v>
      </c>
      <c r="C12033">
        <v>3304</v>
      </c>
      <c r="D12033">
        <v>3340</v>
      </c>
      <c r="E12033">
        <v>1999</v>
      </c>
      <c r="F12033" t="s">
        <v>15327</v>
      </c>
      <c r="G12033" t="s">
        <v>1</v>
      </c>
      <c r="H12033" t="s">
        <v>2</v>
      </c>
      <c r="I12033" t="s">
        <v>2936</v>
      </c>
      <c r="J12033">
        <v>1346</v>
      </c>
      <c r="K12033">
        <v>3</v>
      </c>
      <c r="L12033">
        <v>19990903</v>
      </c>
      <c r="M12033">
        <v>20240522</v>
      </c>
      <c r="N12033" t="s">
        <v>4</v>
      </c>
      <c r="O12033" t="s">
        <v>23</v>
      </c>
    </row>
    <row r="12034" spans="1:15" x14ac:dyDescent="0.25">
      <c r="A12034">
        <v>11156046</v>
      </c>
      <c r="B12034">
        <v>83565</v>
      </c>
      <c r="C12034">
        <v>3804</v>
      </c>
      <c r="D12034">
        <v>3804</v>
      </c>
      <c r="E12034">
        <v>2001</v>
      </c>
      <c r="F12034" t="s">
        <v>15328</v>
      </c>
      <c r="G12034" t="s">
        <v>1</v>
      </c>
      <c r="H12034" t="s">
        <v>2</v>
      </c>
      <c r="I12034" t="s">
        <v>238</v>
      </c>
      <c r="J12034">
        <v>1245</v>
      </c>
      <c r="K12034">
        <v>3</v>
      </c>
      <c r="L12034">
        <v>20011107</v>
      </c>
      <c r="M12034">
        <v>20240506</v>
      </c>
      <c r="N12034" t="s">
        <v>4</v>
      </c>
      <c r="O12034" t="s">
        <v>86</v>
      </c>
    </row>
    <row r="12035" spans="1:15" x14ac:dyDescent="0.25">
      <c r="A12035">
        <v>11156132</v>
      </c>
      <c r="B12035">
        <v>65200</v>
      </c>
      <c r="C12035">
        <v>3711</v>
      </c>
      <c r="D12035">
        <v>3711</v>
      </c>
      <c r="E12035">
        <v>1997</v>
      </c>
      <c r="F12035" t="s">
        <v>15329</v>
      </c>
      <c r="G12035" t="s">
        <v>1</v>
      </c>
      <c r="H12035" t="s">
        <v>2</v>
      </c>
      <c r="I12035" t="s">
        <v>15330</v>
      </c>
      <c r="J12035">
        <v>1494</v>
      </c>
      <c r="K12035">
        <v>3</v>
      </c>
      <c r="L12035">
        <v>19970914</v>
      </c>
      <c r="M12035">
        <v>20240528</v>
      </c>
      <c r="N12035" t="s">
        <v>4</v>
      </c>
      <c r="O12035" t="s">
        <v>304</v>
      </c>
    </row>
    <row r="12036" spans="1:15" x14ac:dyDescent="0.25">
      <c r="A12036">
        <v>11156892</v>
      </c>
      <c r="B12036">
        <v>78371</v>
      </c>
      <c r="C12036">
        <v>3210</v>
      </c>
      <c r="D12036">
        <v>3270</v>
      </c>
      <c r="E12036">
        <v>2000</v>
      </c>
      <c r="F12036" t="s">
        <v>15331</v>
      </c>
      <c r="G12036" t="s">
        <v>1</v>
      </c>
      <c r="H12036" t="s">
        <v>2</v>
      </c>
      <c r="I12036" t="s">
        <v>6328</v>
      </c>
      <c r="J12036">
        <v>905</v>
      </c>
      <c r="K12036">
        <v>3</v>
      </c>
      <c r="L12036">
        <v>20000101</v>
      </c>
      <c r="M12036">
        <v>20240523</v>
      </c>
      <c r="N12036" t="s">
        <v>4</v>
      </c>
      <c r="O12036" t="s">
        <v>225</v>
      </c>
    </row>
    <row r="12037" spans="1:15" x14ac:dyDescent="0.25">
      <c r="A12037">
        <v>11157089</v>
      </c>
      <c r="B12037">
        <v>186755</v>
      </c>
      <c r="C12037">
        <v>3808</v>
      </c>
      <c r="D12037">
        <v>3860</v>
      </c>
      <c r="E12037">
        <v>2008</v>
      </c>
      <c r="F12037" t="s">
        <v>15332</v>
      </c>
      <c r="G12037" t="s">
        <v>1</v>
      </c>
      <c r="H12037" t="s">
        <v>2</v>
      </c>
      <c r="I12037" t="s">
        <v>184</v>
      </c>
      <c r="J12037">
        <v>1115</v>
      </c>
      <c r="K12037">
        <v>3</v>
      </c>
      <c r="L12037">
        <v>20080312</v>
      </c>
      <c r="M12037">
        <v>20240527</v>
      </c>
      <c r="N12037" t="s">
        <v>125</v>
      </c>
      <c r="O12037" t="s">
        <v>5</v>
      </c>
    </row>
    <row r="12038" spans="1:15" x14ac:dyDescent="0.25">
      <c r="A12038">
        <v>11157175</v>
      </c>
      <c r="B12038">
        <v>60889</v>
      </c>
      <c r="C12038">
        <v>3409</v>
      </c>
      <c r="D12038">
        <v>3409</v>
      </c>
      <c r="E12038">
        <v>1999</v>
      </c>
      <c r="F12038" t="s">
        <v>15333</v>
      </c>
      <c r="G12038" t="s">
        <v>1</v>
      </c>
      <c r="H12038" t="s">
        <v>2</v>
      </c>
      <c r="I12038" t="s">
        <v>3052</v>
      </c>
      <c r="J12038">
        <v>910</v>
      </c>
      <c r="K12038">
        <v>3</v>
      </c>
      <c r="L12038">
        <v>19991222</v>
      </c>
      <c r="M12038">
        <v>20240506</v>
      </c>
      <c r="N12038" t="s">
        <v>4</v>
      </c>
      <c r="O12038" t="s">
        <v>37</v>
      </c>
    </row>
    <row r="12039" spans="1:15" x14ac:dyDescent="0.25">
      <c r="A12039">
        <v>11157280</v>
      </c>
      <c r="B12039">
        <v>65033</v>
      </c>
      <c r="C12039">
        <v>3801</v>
      </c>
      <c r="D12039">
        <v>3825</v>
      </c>
      <c r="E12039">
        <v>1999</v>
      </c>
      <c r="F12039" t="s">
        <v>15334</v>
      </c>
      <c r="G12039" t="s">
        <v>1</v>
      </c>
      <c r="H12039" t="s">
        <v>2</v>
      </c>
      <c r="I12039" t="s">
        <v>13</v>
      </c>
      <c r="J12039">
        <v>1050</v>
      </c>
      <c r="K12039">
        <v>3</v>
      </c>
      <c r="L12039">
        <v>19991007</v>
      </c>
      <c r="M12039">
        <v>20240509</v>
      </c>
      <c r="N12039" t="s">
        <v>4</v>
      </c>
      <c r="O12039" t="s">
        <v>5</v>
      </c>
    </row>
    <row r="12040" spans="1:15" x14ac:dyDescent="0.25">
      <c r="A12040">
        <v>11157930</v>
      </c>
      <c r="B12040">
        <v>36298</v>
      </c>
      <c r="C12040">
        <v>3100</v>
      </c>
      <c r="D12040">
        <v>3100</v>
      </c>
      <c r="E12040">
        <v>1997</v>
      </c>
      <c r="F12040" t="s">
        <v>15335</v>
      </c>
      <c r="G12040" t="s">
        <v>1</v>
      </c>
      <c r="H12040" t="s">
        <v>2</v>
      </c>
      <c r="I12040" t="s">
        <v>282</v>
      </c>
      <c r="J12040">
        <v>965</v>
      </c>
      <c r="K12040">
        <v>3</v>
      </c>
      <c r="L12040">
        <v>19970102</v>
      </c>
      <c r="M12040">
        <v>20240506</v>
      </c>
      <c r="N12040" t="s">
        <v>4</v>
      </c>
      <c r="O12040" t="s">
        <v>37</v>
      </c>
    </row>
    <row r="12041" spans="1:15" x14ac:dyDescent="0.25">
      <c r="A12041">
        <v>11157973</v>
      </c>
      <c r="B12041">
        <v>52310</v>
      </c>
      <c r="C12041">
        <v>3603</v>
      </c>
      <c r="D12041">
        <v>3603</v>
      </c>
      <c r="E12041">
        <v>1997</v>
      </c>
      <c r="F12041" t="s">
        <v>15336</v>
      </c>
      <c r="G12041" t="s">
        <v>1</v>
      </c>
      <c r="H12041" t="s">
        <v>2</v>
      </c>
      <c r="I12041" t="s">
        <v>15337</v>
      </c>
      <c r="J12041">
        <v>1165</v>
      </c>
      <c r="K12041">
        <v>3</v>
      </c>
      <c r="L12041">
        <v>19970430</v>
      </c>
      <c r="M12041">
        <v>20240528</v>
      </c>
      <c r="N12041" t="s">
        <v>4</v>
      </c>
      <c r="O12041" t="s">
        <v>76</v>
      </c>
    </row>
    <row r="12042" spans="1:15" x14ac:dyDescent="0.25">
      <c r="A12042">
        <v>11158299</v>
      </c>
      <c r="B12042">
        <v>59423</v>
      </c>
      <c r="C12042">
        <v>3809</v>
      </c>
      <c r="D12042">
        <v>3809</v>
      </c>
      <c r="E12042">
        <v>1999</v>
      </c>
      <c r="F12042" t="s">
        <v>15338</v>
      </c>
      <c r="G12042" t="s">
        <v>1</v>
      </c>
      <c r="H12042" t="s">
        <v>2</v>
      </c>
      <c r="I12042" t="s">
        <v>15339</v>
      </c>
      <c r="J12042">
        <v>1155</v>
      </c>
      <c r="K12042">
        <v>3</v>
      </c>
      <c r="L12042">
        <v>19991227</v>
      </c>
      <c r="M12042">
        <v>20240527</v>
      </c>
      <c r="N12042" t="s">
        <v>4</v>
      </c>
      <c r="O12042" t="s">
        <v>1538</v>
      </c>
    </row>
    <row r="12043" spans="1:15" x14ac:dyDescent="0.25">
      <c r="A12043">
        <v>11158862</v>
      </c>
      <c r="B12043">
        <v>82576</v>
      </c>
      <c r="C12043">
        <v>3403</v>
      </c>
      <c r="D12043">
        <v>3403</v>
      </c>
      <c r="E12043">
        <v>2000</v>
      </c>
      <c r="F12043" t="s">
        <v>15340</v>
      </c>
      <c r="G12043" t="s">
        <v>1</v>
      </c>
      <c r="H12043" t="s">
        <v>2</v>
      </c>
      <c r="I12043" t="s">
        <v>13950</v>
      </c>
      <c r="J12043">
        <v>1448</v>
      </c>
      <c r="K12043">
        <v>3</v>
      </c>
      <c r="L12043">
        <v>20000801</v>
      </c>
      <c r="M12043">
        <v>20240509</v>
      </c>
      <c r="N12043" t="s">
        <v>4</v>
      </c>
      <c r="O12043" t="s">
        <v>76</v>
      </c>
    </row>
    <row r="12044" spans="1:15" x14ac:dyDescent="0.25">
      <c r="A12044">
        <v>11159011</v>
      </c>
      <c r="B12044">
        <v>77906</v>
      </c>
      <c r="C12044">
        <v>3701</v>
      </c>
      <c r="D12044">
        <v>3701</v>
      </c>
      <c r="E12044">
        <v>2000</v>
      </c>
      <c r="F12044" t="s">
        <v>15341</v>
      </c>
      <c r="G12044" t="s">
        <v>1</v>
      </c>
      <c r="H12044" t="s">
        <v>2</v>
      </c>
      <c r="I12044" t="s">
        <v>203</v>
      </c>
      <c r="J12044">
        <v>860</v>
      </c>
      <c r="K12044">
        <v>3</v>
      </c>
      <c r="L12044">
        <v>20001031</v>
      </c>
      <c r="M12044">
        <v>20240506</v>
      </c>
      <c r="N12044" t="s">
        <v>4</v>
      </c>
      <c r="O12044" t="s">
        <v>102</v>
      </c>
    </row>
    <row r="12045" spans="1:15" x14ac:dyDescent="0.25">
      <c r="A12045">
        <v>11159260</v>
      </c>
      <c r="B12045">
        <v>190051</v>
      </c>
      <c r="C12045">
        <v>3611</v>
      </c>
      <c r="D12045">
        <v>3679</v>
      </c>
      <c r="E12045">
        <v>2008</v>
      </c>
      <c r="F12045" t="s">
        <v>15342</v>
      </c>
      <c r="G12045" t="s">
        <v>1</v>
      </c>
      <c r="H12045" t="s">
        <v>2</v>
      </c>
      <c r="I12045" t="s">
        <v>15343</v>
      </c>
      <c r="J12045">
        <v>1490</v>
      </c>
      <c r="K12045">
        <v>3</v>
      </c>
      <c r="L12045">
        <v>20080625</v>
      </c>
      <c r="M12045">
        <v>20240531</v>
      </c>
      <c r="N12045" t="s">
        <v>4</v>
      </c>
      <c r="O12045" t="s">
        <v>1538</v>
      </c>
    </row>
    <row r="12046" spans="1:15" x14ac:dyDescent="0.25">
      <c r="A12046">
        <v>11159443</v>
      </c>
      <c r="B12046">
        <v>61347</v>
      </c>
      <c r="C12046">
        <v>3703</v>
      </c>
      <c r="D12046">
        <v>3901</v>
      </c>
      <c r="E12046">
        <v>2002</v>
      </c>
      <c r="F12046" t="s">
        <v>15344</v>
      </c>
      <c r="G12046" t="s">
        <v>30</v>
      </c>
      <c r="H12046" t="s">
        <v>31</v>
      </c>
      <c r="I12046" t="s">
        <v>3509</v>
      </c>
      <c r="J12046">
        <v>1840</v>
      </c>
      <c r="K12046">
        <v>1</v>
      </c>
      <c r="L12046">
        <v>20020130</v>
      </c>
      <c r="M12046">
        <v>20240522</v>
      </c>
      <c r="N12046" t="s">
        <v>4</v>
      </c>
      <c r="O12046" t="s">
        <v>53</v>
      </c>
    </row>
    <row r="12047" spans="1:15" x14ac:dyDescent="0.25">
      <c r="A12047">
        <v>11159591</v>
      </c>
      <c r="B12047">
        <v>52714</v>
      </c>
      <c r="C12047">
        <v>3212</v>
      </c>
      <c r="D12047">
        <v>3212</v>
      </c>
      <c r="E12047">
        <v>1997</v>
      </c>
      <c r="F12047" t="s">
        <v>15345</v>
      </c>
      <c r="G12047" t="s">
        <v>1</v>
      </c>
      <c r="H12047" t="s">
        <v>2</v>
      </c>
      <c r="I12047" t="s">
        <v>15050</v>
      </c>
      <c r="J12047">
        <v>1565</v>
      </c>
      <c r="K12047">
        <v>3</v>
      </c>
      <c r="L12047">
        <v>19970814</v>
      </c>
      <c r="M12047">
        <v>20240529</v>
      </c>
      <c r="N12047" t="s">
        <v>4</v>
      </c>
      <c r="O12047" t="s">
        <v>59</v>
      </c>
    </row>
    <row r="12048" spans="1:15" x14ac:dyDescent="0.25">
      <c r="A12048">
        <v>11159959</v>
      </c>
      <c r="B12048">
        <v>66233</v>
      </c>
      <c r="C12048">
        <v>3805</v>
      </c>
      <c r="D12048">
        <v>3845</v>
      </c>
      <c r="E12048">
        <v>1999</v>
      </c>
      <c r="F12048" t="s">
        <v>15346</v>
      </c>
      <c r="G12048" t="s">
        <v>1</v>
      </c>
      <c r="H12048" t="s">
        <v>2</v>
      </c>
      <c r="I12048" t="s">
        <v>1595</v>
      </c>
      <c r="J12048">
        <v>1255</v>
      </c>
      <c r="K12048">
        <v>3</v>
      </c>
      <c r="L12048">
        <v>19990803</v>
      </c>
      <c r="M12048">
        <v>20240520</v>
      </c>
      <c r="N12048" t="s">
        <v>4</v>
      </c>
      <c r="O12048" t="s">
        <v>102</v>
      </c>
    </row>
    <row r="12049" spans="1:15" x14ac:dyDescent="0.25">
      <c r="A12049">
        <v>11160356</v>
      </c>
      <c r="B12049">
        <v>77435</v>
      </c>
      <c r="C12049">
        <v>3701</v>
      </c>
      <c r="D12049">
        <v>3701</v>
      </c>
      <c r="E12049">
        <v>2000</v>
      </c>
      <c r="F12049" t="s">
        <v>15347</v>
      </c>
      <c r="G12049" t="s">
        <v>1</v>
      </c>
      <c r="H12049" t="s">
        <v>2</v>
      </c>
      <c r="I12049" t="s">
        <v>2451</v>
      </c>
      <c r="J12049">
        <v>955</v>
      </c>
      <c r="K12049">
        <v>3</v>
      </c>
      <c r="L12049">
        <v>20000316</v>
      </c>
      <c r="M12049">
        <v>20240522</v>
      </c>
      <c r="N12049" t="s">
        <v>4</v>
      </c>
      <c r="O12049" t="s">
        <v>59</v>
      </c>
    </row>
    <row r="12050" spans="1:15" x14ac:dyDescent="0.25">
      <c r="A12050">
        <v>11161076</v>
      </c>
      <c r="B12050">
        <v>83737</v>
      </c>
      <c r="C12050">
        <v>3405</v>
      </c>
      <c r="D12050">
        <v>3445</v>
      </c>
      <c r="E12050">
        <v>2001</v>
      </c>
      <c r="F12050" t="s">
        <v>15348</v>
      </c>
      <c r="G12050" t="s">
        <v>1</v>
      </c>
      <c r="H12050" t="s">
        <v>2</v>
      </c>
      <c r="I12050" t="s">
        <v>5487</v>
      </c>
      <c r="J12050">
        <v>1560</v>
      </c>
      <c r="K12050">
        <v>3</v>
      </c>
      <c r="L12050">
        <v>20010521</v>
      </c>
      <c r="M12050">
        <v>20240509</v>
      </c>
      <c r="N12050" t="s">
        <v>4</v>
      </c>
      <c r="O12050" t="s">
        <v>86</v>
      </c>
    </row>
    <row r="12051" spans="1:15" x14ac:dyDescent="0.25">
      <c r="A12051">
        <v>11161135</v>
      </c>
      <c r="B12051">
        <v>52107</v>
      </c>
      <c r="C12051">
        <v>3708</v>
      </c>
      <c r="D12051">
        <v>3760</v>
      </c>
      <c r="E12051">
        <v>1997</v>
      </c>
      <c r="F12051" t="s">
        <v>15349</v>
      </c>
      <c r="G12051" t="s">
        <v>1</v>
      </c>
      <c r="H12051" t="s">
        <v>2</v>
      </c>
      <c r="I12051" t="s">
        <v>12440</v>
      </c>
      <c r="J12051">
        <v>1265</v>
      </c>
      <c r="K12051">
        <v>3</v>
      </c>
      <c r="L12051">
        <v>19970101</v>
      </c>
      <c r="M12051">
        <v>20240527</v>
      </c>
      <c r="N12051" t="s">
        <v>4</v>
      </c>
      <c r="O12051" t="s">
        <v>5</v>
      </c>
    </row>
    <row r="12052" spans="1:15" x14ac:dyDescent="0.25">
      <c r="A12052">
        <v>11161673</v>
      </c>
      <c r="B12052">
        <v>60891</v>
      </c>
      <c r="C12052">
        <v>3706</v>
      </c>
      <c r="D12052">
        <v>3750</v>
      </c>
      <c r="E12052">
        <v>1999</v>
      </c>
      <c r="F12052" t="s">
        <v>15350</v>
      </c>
      <c r="G12052" t="s">
        <v>1</v>
      </c>
      <c r="H12052" t="s">
        <v>2</v>
      </c>
      <c r="I12052" t="s">
        <v>3052</v>
      </c>
      <c r="J12052">
        <v>985</v>
      </c>
      <c r="K12052">
        <v>3</v>
      </c>
      <c r="L12052">
        <v>19991221</v>
      </c>
      <c r="M12052">
        <v>20240529</v>
      </c>
      <c r="N12052" t="s">
        <v>4</v>
      </c>
      <c r="O12052" t="s">
        <v>37</v>
      </c>
    </row>
    <row r="12053" spans="1:15" x14ac:dyDescent="0.25">
      <c r="A12053">
        <v>11161956</v>
      </c>
      <c r="B12053">
        <v>63362</v>
      </c>
      <c r="C12053">
        <v>3100</v>
      </c>
      <c r="D12053">
        <v>3100</v>
      </c>
      <c r="E12053">
        <v>1999</v>
      </c>
      <c r="F12053" t="s">
        <v>15351</v>
      </c>
      <c r="G12053" t="s">
        <v>30</v>
      </c>
      <c r="H12053" t="s">
        <v>31</v>
      </c>
      <c r="I12053" t="s">
        <v>3931</v>
      </c>
      <c r="J12053">
        <v>1165</v>
      </c>
      <c r="K12053">
        <v>3</v>
      </c>
      <c r="L12053">
        <v>19991220</v>
      </c>
      <c r="M12053">
        <v>20240509</v>
      </c>
      <c r="N12053" t="s">
        <v>4</v>
      </c>
      <c r="O12053" t="s">
        <v>95</v>
      </c>
    </row>
    <row r="12054" spans="1:15" x14ac:dyDescent="0.25">
      <c r="A12054">
        <v>11162632</v>
      </c>
      <c r="B12054">
        <v>70264</v>
      </c>
      <c r="C12054">
        <v>3301</v>
      </c>
      <c r="D12054">
        <v>3301</v>
      </c>
      <c r="E12054">
        <v>2000</v>
      </c>
      <c r="F12054" t="s">
        <v>15352</v>
      </c>
      <c r="G12054" t="s">
        <v>1</v>
      </c>
      <c r="H12054" t="s">
        <v>2</v>
      </c>
      <c r="I12054" t="s">
        <v>15353</v>
      </c>
      <c r="J12054">
        <v>1450</v>
      </c>
      <c r="K12054">
        <v>3</v>
      </c>
      <c r="L12054">
        <v>20000215</v>
      </c>
      <c r="M12054">
        <v>20240529</v>
      </c>
      <c r="N12054" t="s">
        <v>4</v>
      </c>
      <c r="O12054" t="s">
        <v>86</v>
      </c>
    </row>
    <row r="12055" spans="1:15" x14ac:dyDescent="0.25">
      <c r="A12055">
        <v>11162640</v>
      </c>
      <c r="B12055">
        <v>46367</v>
      </c>
      <c r="C12055">
        <v>3505</v>
      </c>
      <c r="D12055">
        <v>3505</v>
      </c>
      <c r="E12055">
        <v>1998</v>
      </c>
      <c r="F12055" t="s">
        <v>15354</v>
      </c>
      <c r="G12055" t="s">
        <v>1</v>
      </c>
      <c r="H12055" t="s">
        <v>2</v>
      </c>
      <c r="I12055" t="s">
        <v>15355</v>
      </c>
      <c r="J12055">
        <v>1250</v>
      </c>
      <c r="K12055">
        <v>3</v>
      </c>
      <c r="L12055">
        <v>19980519</v>
      </c>
      <c r="M12055">
        <v>20240507</v>
      </c>
      <c r="N12055" t="s">
        <v>4</v>
      </c>
      <c r="O12055" t="s">
        <v>960</v>
      </c>
    </row>
    <row r="12056" spans="1:15" x14ac:dyDescent="0.25">
      <c r="A12056">
        <v>11163407</v>
      </c>
      <c r="B12056">
        <v>79827</v>
      </c>
      <c r="C12056">
        <v>3803</v>
      </c>
      <c r="D12056">
        <v>3836</v>
      </c>
      <c r="E12056">
        <v>2001</v>
      </c>
      <c r="F12056" t="s">
        <v>15356</v>
      </c>
      <c r="G12056" t="s">
        <v>1</v>
      </c>
      <c r="H12056" t="s">
        <v>2</v>
      </c>
      <c r="I12056" t="s">
        <v>1595</v>
      </c>
      <c r="J12056">
        <v>1200</v>
      </c>
      <c r="K12056">
        <v>3</v>
      </c>
      <c r="L12056">
        <v>20010629</v>
      </c>
      <c r="M12056">
        <v>20240520</v>
      </c>
      <c r="N12056" t="s">
        <v>4</v>
      </c>
      <c r="O12056" t="s">
        <v>102</v>
      </c>
    </row>
    <row r="12057" spans="1:15" x14ac:dyDescent="0.25">
      <c r="A12057">
        <v>11163731</v>
      </c>
      <c r="B12057">
        <v>52870</v>
      </c>
      <c r="C12057">
        <v>3305</v>
      </c>
      <c r="D12057">
        <v>3345</v>
      </c>
      <c r="E12057">
        <v>1999</v>
      </c>
      <c r="F12057" t="s">
        <v>15357</v>
      </c>
      <c r="G12057" t="s">
        <v>1</v>
      </c>
      <c r="H12057" t="s">
        <v>2</v>
      </c>
      <c r="I12057" t="s">
        <v>6607</v>
      </c>
      <c r="J12057">
        <v>1405</v>
      </c>
      <c r="K12057">
        <v>3</v>
      </c>
      <c r="L12057">
        <v>19990730</v>
      </c>
      <c r="M12057">
        <v>20240515</v>
      </c>
      <c r="N12057" t="s">
        <v>125</v>
      </c>
      <c r="O12057" t="s">
        <v>837</v>
      </c>
    </row>
    <row r="12058" spans="1:15" x14ac:dyDescent="0.25">
      <c r="A12058">
        <v>11163897</v>
      </c>
      <c r="B12058">
        <v>68128</v>
      </c>
      <c r="C12058">
        <v>3707</v>
      </c>
      <c r="D12058">
        <v>3707</v>
      </c>
      <c r="F12058" t="s">
        <v>15358</v>
      </c>
      <c r="G12058" t="s">
        <v>1</v>
      </c>
      <c r="H12058" t="s">
        <v>2</v>
      </c>
      <c r="I12058" t="s">
        <v>238</v>
      </c>
      <c r="J12058">
        <v>1240</v>
      </c>
      <c r="K12058">
        <v>3</v>
      </c>
      <c r="L12058">
        <v>20000710</v>
      </c>
      <c r="M12058">
        <v>20240520</v>
      </c>
      <c r="N12058" t="s">
        <v>4</v>
      </c>
      <c r="O12058" t="s">
        <v>86</v>
      </c>
    </row>
    <row r="12059" spans="1:15" x14ac:dyDescent="0.25">
      <c r="A12059">
        <v>11164295</v>
      </c>
      <c r="B12059">
        <v>70055</v>
      </c>
      <c r="C12059">
        <v>3803</v>
      </c>
      <c r="D12059">
        <v>3803</v>
      </c>
      <c r="E12059">
        <v>1999</v>
      </c>
      <c r="F12059" t="s">
        <v>15359</v>
      </c>
      <c r="G12059" t="s">
        <v>1</v>
      </c>
      <c r="H12059" t="s">
        <v>2</v>
      </c>
      <c r="I12059" t="s">
        <v>2003</v>
      </c>
      <c r="J12059">
        <v>1365</v>
      </c>
      <c r="K12059">
        <v>3</v>
      </c>
      <c r="L12059">
        <v>19991008</v>
      </c>
      <c r="M12059">
        <v>20240528</v>
      </c>
      <c r="N12059" t="s">
        <v>4</v>
      </c>
      <c r="O12059" t="s">
        <v>59</v>
      </c>
    </row>
    <row r="12060" spans="1:15" x14ac:dyDescent="0.25">
      <c r="A12060">
        <v>11164317</v>
      </c>
      <c r="B12060">
        <v>66825</v>
      </c>
      <c r="C12060">
        <v>3713</v>
      </c>
      <c r="D12060">
        <v>3713</v>
      </c>
      <c r="E12060">
        <v>1999</v>
      </c>
      <c r="F12060" t="s">
        <v>15360</v>
      </c>
      <c r="G12060" t="s">
        <v>1</v>
      </c>
      <c r="H12060" t="s">
        <v>2</v>
      </c>
      <c r="I12060" t="s">
        <v>13512</v>
      </c>
      <c r="J12060">
        <v>1160</v>
      </c>
      <c r="K12060">
        <v>3</v>
      </c>
      <c r="L12060">
        <v>19990928</v>
      </c>
      <c r="M12060">
        <v>20240522</v>
      </c>
      <c r="N12060" t="s">
        <v>4</v>
      </c>
      <c r="O12060" t="s">
        <v>59</v>
      </c>
    </row>
    <row r="12061" spans="1:15" x14ac:dyDescent="0.25">
      <c r="A12061">
        <v>11164376</v>
      </c>
      <c r="B12061">
        <v>52308</v>
      </c>
      <c r="C12061">
        <v>3207</v>
      </c>
      <c r="D12061">
        <v>3207</v>
      </c>
      <c r="E12061">
        <v>1998</v>
      </c>
      <c r="F12061" t="s">
        <v>15361</v>
      </c>
      <c r="G12061" t="s">
        <v>1</v>
      </c>
      <c r="H12061" t="s">
        <v>2</v>
      </c>
      <c r="I12061" t="s">
        <v>15362</v>
      </c>
      <c r="J12061">
        <v>1170</v>
      </c>
      <c r="K12061">
        <v>3</v>
      </c>
      <c r="L12061">
        <v>19980326</v>
      </c>
      <c r="M12061">
        <v>20240521</v>
      </c>
      <c r="N12061" t="s">
        <v>4</v>
      </c>
      <c r="O12061" t="s">
        <v>76</v>
      </c>
    </row>
    <row r="12062" spans="1:15" x14ac:dyDescent="0.25">
      <c r="A12062">
        <v>11164636</v>
      </c>
      <c r="B12062">
        <v>51518</v>
      </c>
      <c r="C12062">
        <v>3703</v>
      </c>
      <c r="D12062">
        <v>3739</v>
      </c>
      <c r="E12062">
        <v>1999</v>
      </c>
      <c r="F12062" t="s">
        <v>15363</v>
      </c>
      <c r="G12062" t="s">
        <v>1</v>
      </c>
      <c r="H12062" t="s">
        <v>2</v>
      </c>
      <c r="I12062" t="s">
        <v>1612</v>
      </c>
      <c r="J12062">
        <v>1200</v>
      </c>
      <c r="K12062">
        <v>3</v>
      </c>
      <c r="L12062">
        <v>19990420</v>
      </c>
      <c r="M12062">
        <v>20240522</v>
      </c>
      <c r="N12062" t="s">
        <v>4</v>
      </c>
      <c r="O12062" t="s">
        <v>37</v>
      </c>
    </row>
    <row r="12063" spans="1:15" x14ac:dyDescent="0.25">
      <c r="A12063">
        <v>11164886</v>
      </c>
      <c r="B12063">
        <v>65031</v>
      </c>
      <c r="C12063">
        <v>3711</v>
      </c>
      <c r="D12063">
        <v>3711</v>
      </c>
      <c r="E12063">
        <v>1999</v>
      </c>
      <c r="F12063" t="s">
        <v>15364</v>
      </c>
      <c r="G12063" t="s">
        <v>1</v>
      </c>
      <c r="H12063" t="s">
        <v>2</v>
      </c>
      <c r="I12063" t="s">
        <v>1294</v>
      </c>
      <c r="J12063">
        <v>1380</v>
      </c>
      <c r="K12063">
        <v>3</v>
      </c>
      <c r="L12063">
        <v>19990715</v>
      </c>
      <c r="M12063">
        <v>20240528</v>
      </c>
      <c r="N12063" t="s">
        <v>4</v>
      </c>
      <c r="O12063" t="s">
        <v>5</v>
      </c>
    </row>
    <row r="12064" spans="1:15" x14ac:dyDescent="0.25">
      <c r="A12064">
        <v>11165557</v>
      </c>
      <c r="B12064">
        <v>66875</v>
      </c>
      <c r="C12064">
        <v>3100</v>
      </c>
      <c r="D12064">
        <v>3100</v>
      </c>
      <c r="E12064">
        <v>2000</v>
      </c>
      <c r="F12064" t="s">
        <v>15365</v>
      </c>
      <c r="G12064" t="s">
        <v>1</v>
      </c>
      <c r="H12064" t="s">
        <v>2</v>
      </c>
      <c r="I12064" t="s">
        <v>367</v>
      </c>
      <c r="J12064">
        <v>1210</v>
      </c>
      <c r="K12064">
        <v>3</v>
      </c>
      <c r="L12064">
        <v>20000131</v>
      </c>
      <c r="M12064">
        <v>20240506</v>
      </c>
      <c r="N12064" t="s">
        <v>4</v>
      </c>
      <c r="O12064" t="s">
        <v>59</v>
      </c>
    </row>
    <row r="12065" spans="1:15" x14ac:dyDescent="0.25">
      <c r="A12065">
        <v>11165925</v>
      </c>
      <c r="B12065">
        <v>75439</v>
      </c>
      <c r="C12065">
        <v>3708</v>
      </c>
      <c r="D12065">
        <v>3708</v>
      </c>
      <c r="E12065">
        <v>2000</v>
      </c>
      <c r="F12065" t="s">
        <v>15366</v>
      </c>
      <c r="G12065" t="s">
        <v>1</v>
      </c>
      <c r="H12065" t="s">
        <v>2</v>
      </c>
      <c r="I12065" t="s">
        <v>13428</v>
      </c>
      <c r="J12065">
        <v>1115</v>
      </c>
      <c r="K12065">
        <v>3</v>
      </c>
      <c r="L12065">
        <v>20000906</v>
      </c>
      <c r="M12065">
        <v>20240529</v>
      </c>
      <c r="N12065" t="s">
        <v>4</v>
      </c>
      <c r="O12065" t="s">
        <v>102</v>
      </c>
    </row>
    <row r="12066" spans="1:15" x14ac:dyDescent="0.25">
      <c r="A12066">
        <v>11165972</v>
      </c>
      <c r="B12066">
        <v>63789</v>
      </c>
      <c r="C12066">
        <v>3705</v>
      </c>
      <c r="D12066">
        <v>3705</v>
      </c>
      <c r="E12066">
        <v>1999</v>
      </c>
      <c r="F12066" t="s">
        <v>15367</v>
      </c>
      <c r="G12066" t="s">
        <v>1</v>
      </c>
      <c r="H12066" t="s">
        <v>2</v>
      </c>
      <c r="I12066" t="s">
        <v>13369</v>
      </c>
      <c r="J12066">
        <v>1165</v>
      </c>
      <c r="K12066">
        <v>3</v>
      </c>
      <c r="L12066">
        <v>19990513</v>
      </c>
      <c r="M12066">
        <v>20240522</v>
      </c>
      <c r="N12066" t="s">
        <v>4</v>
      </c>
      <c r="O12066" t="s">
        <v>102</v>
      </c>
    </row>
    <row r="12067" spans="1:15" x14ac:dyDescent="0.25">
      <c r="A12067">
        <v>11166030</v>
      </c>
      <c r="B12067">
        <v>80462</v>
      </c>
      <c r="C12067">
        <v>3407</v>
      </c>
      <c r="D12067">
        <v>3455</v>
      </c>
      <c r="E12067">
        <v>2002</v>
      </c>
      <c r="F12067" t="s">
        <v>15368</v>
      </c>
      <c r="G12067" t="s">
        <v>1</v>
      </c>
      <c r="H12067" t="s">
        <v>2</v>
      </c>
      <c r="I12067" t="s">
        <v>13512</v>
      </c>
      <c r="J12067">
        <v>1370</v>
      </c>
      <c r="K12067">
        <v>3</v>
      </c>
      <c r="L12067">
        <v>20021128</v>
      </c>
      <c r="M12067">
        <v>20240515</v>
      </c>
      <c r="N12067" t="s">
        <v>4</v>
      </c>
      <c r="O12067" t="s">
        <v>59</v>
      </c>
    </row>
    <row r="12068" spans="1:15" x14ac:dyDescent="0.25">
      <c r="A12068">
        <v>11166201</v>
      </c>
      <c r="B12068">
        <v>63805</v>
      </c>
      <c r="C12068">
        <v>3204</v>
      </c>
      <c r="D12068">
        <v>3204</v>
      </c>
      <c r="E12068">
        <v>2000</v>
      </c>
      <c r="F12068" t="s">
        <v>15369</v>
      </c>
      <c r="G12068" t="s">
        <v>1</v>
      </c>
      <c r="H12068" t="s">
        <v>2</v>
      </c>
      <c r="I12068" t="s">
        <v>3184</v>
      </c>
      <c r="J12068">
        <v>1077</v>
      </c>
      <c r="K12068">
        <v>3</v>
      </c>
      <c r="L12068">
        <v>20000410</v>
      </c>
      <c r="M12068">
        <v>20240521</v>
      </c>
      <c r="N12068" t="s">
        <v>4</v>
      </c>
      <c r="O12068" t="s">
        <v>33</v>
      </c>
    </row>
    <row r="12069" spans="1:15" x14ac:dyDescent="0.25">
      <c r="A12069">
        <v>11166900</v>
      </c>
      <c r="B12069">
        <v>195203</v>
      </c>
      <c r="C12069">
        <v>3100</v>
      </c>
      <c r="D12069">
        <v>3100</v>
      </c>
      <c r="E12069">
        <v>2008</v>
      </c>
      <c r="F12069" t="s">
        <v>15370</v>
      </c>
      <c r="G12069" t="s">
        <v>1</v>
      </c>
      <c r="H12069" t="s">
        <v>2</v>
      </c>
      <c r="I12069" t="s">
        <v>15371</v>
      </c>
      <c r="J12069">
        <v>1350</v>
      </c>
      <c r="K12069">
        <v>3</v>
      </c>
      <c r="L12069">
        <v>20080620</v>
      </c>
      <c r="M12069">
        <v>20240509</v>
      </c>
      <c r="N12069" t="s">
        <v>125</v>
      </c>
      <c r="O12069" t="s">
        <v>225</v>
      </c>
    </row>
    <row r="12070" spans="1:15" x14ac:dyDescent="0.25">
      <c r="A12070">
        <v>11167194</v>
      </c>
      <c r="B12070">
        <v>69148</v>
      </c>
      <c r="C12070">
        <v>3809</v>
      </c>
      <c r="D12070">
        <v>3866</v>
      </c>
      <c r="E12070">
        <v>1999</v>
      </c>
      <c r="F12070" t="s">
        <v>15372</v>
      </c>
      <c r="G12070" t="s">
        <v>30</v>
      </c>
      <c r="H12070" t="s">
        <v>2</v>
      </c>
      <c r="I12070" t="s">
        <v>3687</v>
      </c>
      <c r="J12070">
        <v>1276</v>
      </c>
      <c r="K12070">
        <v>3</v>
      </c>
      <c r="L12070">
        <v>19990714</v>
      </c>
      <c r="M12070">
        <v>20240520</v>
      </c>
      <c r="N12070" t="s">
        <v>4</v>
      </c>
      <c r="O12070" t="s">
        <v>37</v>
      </c>
    </row>
    <row r="12071" spans="1:15" x14ac:dyDescent="0.25">
      <c r="A12071">
        <v>11167832</v>
      </c>
      <c r="B12071">
        <v>90357</v>
      </c>
      <c r="C12071">
        <v>3403</v>
      </c>
      <c r="D12071">
        <v>3435</v>
      </c>
      <c r="E12071">
        <v>2002</v>
      </c>
      <c r="F12071" t="s">
        <v>15373</v>
      </c>
      <c r="G12071" t="s">
        <v>30</v>
      </c>
      <c r="H12071" t="s">
        <v>31</v>
      </c>
      <c r="I12071" t="s">
        <v>1512</v>
      </c>
      <c r="J12071">
        <v>1312</v>
      </c>
      <c r="K12071">
        <v>3</v>
      </c>
      <c r="L12071">
        <v>20021211</v>
      </c>
      <c r="M12071">
        <v>20240502</v>
      </c>
      <c r="N12071" t="s">
        <v>4</v>
      </c>
      <c r="O12071" t="s">
        <v>182</v>
      </c>
    </row>
    <row r="12072" spans="1:15" x14ac:dyDescent="0.25">
      <c r="A12072">
        <v>11167902</v>
      </c>
      <c r="B12072">
        <v>56827</v>
      </c>
      <c r="C12072">
        <v>3610</v>
      </c>
      <c r="D12072">
        <v>3610</v>
      </c>
      <c r="E12072">
        <v>1998</v>
      </c>
      <c r="F12072" t="s">
        <v>15374</v>
      </c>
      <c r="G12072" t="s">
        <v>83</v>
      </c>
      <c r="H12072" t="s">
        <v>2</v>
      </c>
      <c r="I12072" t="s">
        <v>2468</v>
      </c>
      <c r="J12072">
        <v>1215</v>
      </c>
      <c r="K12072">
        <v>3</v>
      </c>
      <c r="L12072">
        <v>19981229</v>
      </c>
      <c r="M12072">
        <v>20240522</v>
      </c>
      <c r="N12072" t="s">
        <v>4</v>
      </c>
      <c r="O12072" t="s">
        <v>5</v>
      </c>
    </row>
    <row r="12073" spans="1:15" x14ac:dyDescent="0.25">
      <c r="A12073">
        <v>11168040</v>
      </c>
      <c r="B12073">
        <v>66410</v>
      </c>
      <c r="C12073">
        <v>3808</v>
      </c>
      <c r="D12073">
        <v>3808</v>
      </c>
      <c r="E12073">
        <v>1999</v>
      </c>
      <c r="F12073" t="s">
        <v>15375</v>
      </c>
      <c r="G12073" t="s">
        <v>1</v>
      </c>
      <c r="H12073" t="s">
        <v>2</v>
      </c>
      <c r="I12073" t="s">
        <v>15376</v>
      </c>
      <c r="J12073">
        <v>1237</v>
      </c>
      <c r="K12073">
        <v>3</v>
      </c>
      <c r="L12073">
        <v>19990312</v>
      </c>
      <c r="M12073">
        <v>20240522</v>
      </c>
      <c r="N12073" t="s">
        <v>4</v>
      </c>
      <c r="O12073" t="s">
        <v>53</v>
      </c>
    </row>
    <row r="12074" spans="1:15" x14ac:dyDescent="0.25">
      <c r="A12074">
        <v>11168218</v>
      </c>
      <c r="B12074">
        <v>55912</v>
      </c>
      <c r="C12074">
        <v>3805</v>
      </c>
      <c r="D12074">
        <v>3805</v>
      </c>
      <c r="E12074">
        <v>1998</v>
      </c>
      <c r="F12074" t="s">
        <v>15377</v>
      </c>
      <c r="G12074" t="s">
        <v>1</v>
      </c>
      <c r="H12074" t="s">
        <v>2</v>
      </c>
      <c r="I12074" t="s">
        <v>13</v>
      </c>
      <c r="J12074">
        <v>1080</v>
      </c>
      <c r="K12074">
        <v>3</v>
      </c>
      <c r="L12074">
        <v>19980101</v>
      </c>
      <c r="M12074">
        <v>20240522</v>
      </c>
      <c r="N12074" t="s">
        <v>4</v>
      </c>
      <c r="O12074" t="s">
        <v>5</v>
      </c>
    </row>
    <row r="12075" spans="1:15" x14ac:dyDescent="0.25">
      <c r="A12075">
        <v>11168968</v>
      </c>
      <c r="B12075">
        <v>69448</v>
      </c>
      <c r="C12075">
        <v>3308</v>
      </c>
      <c r="D12075">
        <v>3308</v>
      </c>
      <c r="E12075">
        <v>2000</v>
      </c>
      <c r="F12075" t="s">
        <v>15378</v>
      </c>
      <c r="G12075" t="s">
        <v>1</v>
      </c>
      <c r="H12075" t="s">
        <v>2</v>
      </c>
      <c r="I12075" t="s">
        <v>5398</v>
      </c>
      <c r="J12075">
        <v>1425</v>
      </c>
      <c r="K12075">
        <v>3</v>
      </c>
      <c r="L12075">
        <v>20000622</v>
      </c>
      <c r="M12075">
        <v>20240507</v>
      </c>
      <c r="N12075" t="s">
        <v>4</v>
      </c>
      <c r="O12075" t="s">
        <v>37</v>
      </c>
    </row>
    <row r="12076" spans="1:15" x14ac:dyDescent="0.25">
      <c r="A12076">
        <v>11169467</v>
      </c>
      <c r="B12076">
        <v>60891</v>
      </c>
      <c r="C12076">
        <v>3806</v>
      </c>
      <c r="D12076">
        <v>3806</v>
      </c>
      <c r="E12076">
        <v>2000</v>
      </c>
      <c r="F12076" t="s">
        <v>15379</v>
      </c>
      <c r="G12076" t="s">
        <v>1</v>
      </c>
      <c r="H12076" t="s">
        <v>2</v>
      </c>
      <c r="I12076" t="s">
        <v>3052</v>
      </c>
      <c r="J12076">
        <v>910</v>
      </c>
      <c r="K12076">
        <v>3</v>
      </c>
      <c r="L12076">
        <v>20000101</v>
      </c>
      <c r="M12076">
        <v>20240510</v>
      </c>
      <c r="N12076" t="s">
        <v>4</v>
      </c>
      <c r="O12076" t="s">
        <v>37</v>
      </c>
    </row>
    <row r="12077" spans="1:15" x14ac:dyDescent="0.25">
      <c r="A12077">
        <v>11170074</v>
      </c>
      <c r="B12077">
        <v>60517</v>
      </c>
      <c r="C12077">
        <v>3100</v>
      </c>
      <c r="D12077">
        <v>3100</v>
      </c>
      <c r="E12077">
        <v>1998</v>
      </c>
      <c r="F12077" t="s">
        <v>15380</v>
      </c>
      <c r="G12077" t="s">
        <v>1</v>
      </c>
      <c r="H12077" t="s">
        <v>2</v>
      </c>
      <c r="I12077" t="s">
        <v>13950</v>
      </c>
      <c r="J12077">
        <v>1410</v>
      </c>
      <c r="K12077">
        <v>3</v>
      </c>
      <c r="L12077">
        <v>19981215</v>
      </c>
      <c r="M12077">
        <v>20240520</v>
      </c>
      <c r="N12077" t="s">
        <v>4</v>
      </c>
      <c r="O12077" t="s">
        <v>76</v>
      </c>
    </row>
    <row r="12078" spans="1:15" x14ac:dyDescent="0.25">
      <c r="A12078">
        <v>11170492</v>
      </c>
      <c r="B12078">
        <v>55901</v>
      </c>
      <c r="C12078">
        <v>3207</v>
      </c>
      <c r="D12078">
        <v>3207</v>
      </c>
      <c r="E12078">
        <v>1998</v>
      </c>
      <c r="F12078" t="s">
        <v>15381</v>
      </c>
      <c r="G12078" t="s">
        <v>1</v>
      </c>
      <c r="H12078" t="s">
        <v>2</v>
      </c>
      <c r="I12078" t="s">
        <v>7</v>
      </c>
      <c r="J12078">
        <v>985</v>
      </c>
      <c r="K12078">
        <v>3</v>
      </c>
      <c r="L12078">
        <v>19981222</v>
      </c>
      <c r="M12078">
        <v>20240513</v>
      </c>
      <c r="N12078" t="s">
        <v>4</v>
      </c>
      <c r="O12078" t="s">
        <v>5</v>
      </c>
    </row>
    <row r="12079" spans="1:15" x14ac:dyDescent="0.25">
      <c r="A12079">
        <v>11170856</v>
      </c>
      <c r="B12079">
        <v>215046</v>
      </c>
      <c r="C12079">
        <v>3702</v>
      </c>
      <c r="D12079">
        <v>3730</v>
      </c>
      <c r="E12079">
        <v>2009</v>
      </c>
      <c r="F12079" t="s">
        <v>15382</v>
      </c>
      <c r="G12079" t="s">
        <v>30</v>
      </c>
      <c r="H12079" t="s">
        <v>31</v>
      </c>
      <c r="I12079" t="s">
        <v>397</v>
      </c>
      <c r="J12079">
        <v>2050</v>
      </c>
      <c r="K12079">
        <v>1</v>
      </c>
      <c r="L12079">
        <v>20090925</v>
      </c>
      <c r="M12079">
        <v>20240529</v>
      </c>
      <c r="N12079" t="s">
        <v>4</v>
      </c>
      <c r="O12079" t="s">
        <v>102</v>
      </c>
    </row>
    <row r="12080" spans="1:15" x14ac:dyDescent="0.25">
      <c r="A12080">
        <v>11171080</v>
      </c>
      <c r="B12080">
        <v>68317</v>
      </c>
      <c r="C12080">
        <v>3706</v>
      </c>
      <c r="D12080">
        <v>3706</v>
      </c>
      <c r="E12080">
        <v>1999</v>
      </c>
      <c r="F12080" t="s">
        <v>15383</v>
      </c>
      <c r="G12080" t="s">
        <v>1</v>
      </c>
      <c r="H12080" t="s">
        <v>2</v>
      </c>
      <c r="I12080" t="s">
        <v>2832</v>
      </c>
      <c r="J12080">
        <v>1120</v>
      </c>
      <c r="K12080">
        <v>3</v>
      </c>
      <c r="L12080">
        <v>19990910</v>
      </c>
      <c r="M12080">
        <v>20240517</v>
      </c>
      <c r="N12080" t="s">
        <v>4</v>
      </c>
      <c r="O12080" t="s">
        <v>33</v>
      </c>
    </row>
    <row r="12081" spans="1:15" x14ac:dyDescent="0.25">
      <c r="A12081">
        <v>11171783</v>
      </c>
      <c r="B12081">
        <v>56855</v>
      </c>
      <c r="C12081">
        <v>3609</v>
      </c>
      <c r="D12081">
        <v>3667</v>
      </c>
      <c r="E12081">
        <v>1998</v>
      </c>
      <c r="F12081" t="s">
        <v>15384</v>
      </c>
      <c r="G12081" t="s">
        <v>1</v>
      </c>
      <c r="H12081" t="s">
        <v>2</v>
      </c>
      <c r="I12081" t="s">
        <v>2468</v>
      </c>
      <c r="J12081">
        <v>1375</v>
      </c>
      <c r="K12081">
        <v>3</v>
      </c>
      <c r="L12081">
        <v>19980707</v>
      </c>
      <c r="M12081">
        <v>20240515</v>
      </c>
      <c r="N12081" t="s">
        <v>4</v>
      </c>
      <c r="O12081" t="s">
        <v>5</v>
      </c>
    </row>
    <row r="12082" spans="1:15" x14ac:dyDescent="0.25">
      <c r="A12082">
        <v>11172165</v>
      </c>
      <c r="B12082">
        <v>76948</v>
      </c>
      <c r="C12082">
        <v>3507</v>
      </c>
      <c r="D12082">
        <v>3555</v>
      </c>
      <c r="E12082">
        <v>2000</v>
      </c>
      <c r="F12082" t="s">
        <v>15385</v>
      </c>
      <c r="G12082" t="s">
        <v>1</v>
      </c>
      <c r="H12082" t="s">
        <v>2</v>
      </c>
      <c r="I12082" t="s">
        <v>7</v>
      </c>
      <c r="J12082">
        <v>935</v>
      </c>
      <c r="K12082">
        <v>3</v>
      </c>
      <c r="L12082">
        <v>20000327</v>
      </c>
      <c r="M12082">
        <v>20240502</v>
      </c>
      <c r="N12082" t="s">
        <v>4</v>
      </c>
      <c r="O12082" t="s">
        <v>5</v>
      </c>
    </row>
    <row r="12083" spans="1:15" x14ac:dyDescent="0.25">
      <c r="A12083">
        <v>11172445</v>
      </c>
      <c r="B12083">
        <v>70338</v>
      </c>
      <c r="C12083">
        <v>3703</v>
      </c>
      <c r="D12083">
        <v>3738</v>
      </c>
      <c r="E12083">
        <v>2001</v>
      </c>
      <c r="F12083" t="s">
        <v>15386</v>
      </c>
      <c r="G12083" t="s">
        <v>1</v>
      </c>
      <c r="H12083" t="s">
        <v>2</v>
      </c>
      <c r="I12083" t="s">
        <v>7673</v>
      </c>
      <c r="J12083">
        <v>1360</v>
      </c>
      <c r="K12083">
        <v>3</v>
      </c>
      <c r="L12083">
        <v>20010116</v>
      </c>
      <c r="M12083">
        <v>20240520</v>
      </c>
      <c r="N12083" t="s">
        <v>4</v>
      </c>
      <c r="O12083" t="s">
        <v>349</v>
      </c>
    </row>
    <row r="12084" spans="1:15" x14ac:dyDescent="0.25">
      <c r="A12084">
        <v>11173292</v>
      </c>
      <c r="B12084">
        <v>76920</v>
      </c>
      <c r="C12084">
        <v>3406</v>
      </c>
      <c r="D12084">
        <v>3453</v>
      </c>
      <c r="E12084">
        <v>2000</v>
      </c>
      <c r="F12084" t="s">
        <v>15387</v>
      </c>
      <c r="G12084" t="s">
        <v>1</v>
      </c>
      <c r="H12084" t="s">
        <v>2</v>
      </c>
      <c r="I12084" t="s">
        <v>14282</v>
      </c>
      <c r="J12084">
        <v>1180</v>
      </c>
      <c r="K12084">
        <v>3</v>
      </c>
      <c r="L12084">
        <v>20000330</v>
      </c>
      <c r="M12084">
        <v>20240523</v>
      </c>
      <c r="N12084" t="s">
        <v>4</v>
      </c>
      <c r="O12084" t="s">
        <v>53</v>
      </c>
    </row>
    <row r="12085" spans="1:15" x14ac:dyDescent="0.25">
      <c r="A12085">
        <v>11173368</v>
      </c>
      <c r="B12085">
        <v>65022</v>
      </c>
      <c r="C12085">
        <v>3808</v>
      </c>
      <c r="D12085">
        <v>3861</v>
      </c>
      <c r="E12085">
        <v>1999</v>
      </c>
      <c r="F12085" t="s">
        <v>15388</v>
      </c>
      <c r="G12085" t="s">
        <v>1</v>
      </c>
      <c r="H12085" t="s">
        <v>2</v>
      </c>
      <c r="I12085" t="s">
        <v>3781</v>
      </c>
      <c r="J12085">
        <v>1010</v>
      </c>
      <c r="K12085">
        <v>3</v>
      </c>
      <c r="L12085">
        <v>19990611</v>
      </c>
      <c r="M12085">
        <v>20240522</v>
      </c>
      <c r="N12085" t="s">
        <v>4</v>
      </c>
      <c r="O12085" t="s">
        <v>5</v>
      </c>
    </row>
    <row r="12086" spans="1:15" x14ac:dyDescent="0.25">
      <c r="A12086">
        <v>11173376</v>
      </c>
      <c r="B12086">
        <v>63812</v>
      </c>
      <c r="C12086">
        <v>3607</v>
      </c>
      <c r="D12086">
        <v>3607</v>
      </c>
      <c r="E12086">
        <v>1999</v>
      </c>
      <c r="F12086" t="s">
        <v>15389</v>
      </c>
      <c r="G12086" t="s">
        <v>1</v>
      </c>
      <c r="H12086" t="s">
        <v>2</v>
      </c>
      <c r="I12086" t="s">
        <v>4004</v>
      </c>
      <c r="J12086">
        <v>1244</v>
      </c>
      <c r="K12086">
        <v>3</v>
      </c>
      <c r="L12086">
        <v>19990412</v>
      </c>
      <c r="M12086">
        <v>20240517</v>
      </c>
      <c r="N12086" t="s">
        <v>4</v>
      </c>
      <c r="O12086" t="s">
        <v>33</v>
      </c>
    </row>
    <row r="12087" spans="1:15" x14ac:dyDescent="0.25">
      <c r="A12087">
        <v>11173817</v>
      </c>
      <c r="B12087">
        <v>90195</v>
      </c>
      <c r="C12087">
        <v>3805</v>
      </c>
      <c r="D12087">
        <v>3805</v>
      </c>
      <c r="E12087">
        <v>2001</v>
      </c>
      <c r="F12087" t="s">
        <v>15390</v>
      </c>
      <c r="G12087" t="s">
        <v>1</v>
      </c>
      <c r="H12087" t="s">
        <v>2</v>
      </c>
      <c r="I12087" t="s">
        <v>15391</v>
      </c>
      <c r="J12087">
        <v>1148</v>
      </c>
      <c r="K12087">
        <v>3</v>
      </c>
      <c r="L12087">
        <v>20010417</v>
      </c>
      <c r="M12087">
        <v>20240513</v>
      </c>
      <c r="N12087" t="s">
        <v>4</v>
      </c>
      <c r="O12087" t="s">
        <v>5</v>
      </c>
    </row>
    <row r="12088" spans="1:15" x14ac:dyDescent="0.25">
      <c r="A12088">
        <v>11173820</v>
      </c>
      <c r="B12088">
        <v>59939</v>
      </c>
      <c r="C12088">
        <v>3505</v>
      </c>
      <c r="D12088">
        <v>3505</v>
      </c>
      <c r="E12088">
        <v>1998</v>
      </c>
      <c r="F12088" t="s">
        <v>15392</v>
      </c>
      <c r="G12088" t="s">
        <v>1</v>
      </c>
      <c r="H12088" t="s">
        <v>2</v>
      </c>
      <c r="I12088" t="s">
        <v>14040</v>
      </c>
      <c r="J12088">
        <v>1302</v>
      </c>
      <c r="K12088">
        <v>3</v>
      </c>
      <c r="L12088">
        <v>19980709</v>
      </c>
      <c r="M12088">
        <v>20240528</v>
      </c>
      <c r="N12088" t="s">
        <v>4</v>
      </c>
      <c r="O12088" t="s">
        <v>53</v>
      </c>
    </row>
    <row r="12089" spans="1:15" x14ac:dyDescent="0.25">
      <c r="A12089">
        <v>11173989</v>
      </c>
      <c r="B12089">
        <v>78212</v>
      </c>
      <c r="C12089">
        <v>3707</v>
      </c>
      <c r="D12089">
        <v>3755</v>
      </c>
      <c r="E12089">
        <v>2000</v>
      </c>
      <c r="F12089" t="s">
        <v>15393</v>
      </c>
      <c r="G12089" t="s">
        <v>1</v>
      </c>
      <c r="H12089" t="s">
        <v>2</v>
      </c>
      <c r="I12089" t="s">
        <v>1605</v>
      </c>
      <c r="J12089">
        <v>1680</v>
      </c>
      <c r="K12089">
        <v>3</v>
      </c>
      <c r="L12089">
        <v>20001011</v>
      </c>
      <c r="M12089">
        <v>20240522</v>
      </c>
      <c r="N12089" t="s">
        <v>4</v>
      </c>
      <c r="O12089" t="s">
        <v>53</v>
      </c>
    </row>
    <row r="12090" spans="1:15" x14ac:dyDescent="0.25">
      <c r="A12090">
        <v>11174065</v>
      </c>
      <c r="B12090">
        <v>63805</v>
      </c>
      <c r="C12090">
        <v>3802</v>
      </c>
      <c r="D12090">
        <v>3802</v>
      </c>
      <c r="E12090">
        <v>1999</v>
      </c>
      <c r="F12090" t="s">
        <v>15394</v>
      </c>
      <c r="G12090" t="s">
        <v>1</v>
      </c>
      <c r="H12090" t="s">
        <v>2</v>
      </c>
      <c r="I12090" t="s">
        <v>3184</v>
      </c>
      <c r="J12090">
        <v>1244</v>
      </c>
      <c r="K12090">
        <v>3</v>
      </c>
      <c r="L12090">
        <v>19990305</v>
      </c>
      <c r="M12090">
        <v>20240528</v>
      </c>
      <c r="N12090" t="s">
        <v>4</v>
      </c>
      <c r="O12090" t="s">
        <v>33</v>
      </c>
    </row>
    <row r="12091" spans="1:15" x14ac:dyDescent="0.25">
      <c r="A12091">
        <v>11174206</v>
      </c>
      <c r="B12091">
        <v>52119</v>
      </c>
      <c r="C12091">
        <v>3710</v>
      </c>
      <c r="D12091">
        <v>3770</v>
      </c>
      <c r="E12091">
        <v>1998</v>
      </c>
      <c r="F12091" t="s">
        <v>15395</v>
      </c>
      <c r="G12091" t="s">
        <v>1</v>
      </c>
      <c r="H12091" t="s">
        <v>2</v>
      </c>
      <c r="I12091" t="s">
        <v>1214</v>
      </c>
      <c r="J12091">
        <v>1290</v>
      </c>
      <c r="K12091">
        <v>3</v>
      </c>
      <c r="L12091">
        <v>19980226</v>
      </c>
      <c r="M12091">
        <v>20240510</v>
      </c>
      <c r="N12091" t="s">
        <v>4</v>
      </c>
      <c r="O12091" t="s">
        <v>5</v>
      </c>
    </row>
    <row r="12092" spans="1:15" x14ac:dyDescent="0.25">
      <c r="A12092">
        <v>11174610</v>
      </c>
      <c r="B12092">
        <v>55937</v>
      </c>
      <c r="C12092">
        <v>3709</v>
      </c>
      <c r="D12092">
        <v>3709</v>
      </c>
      <c r="E12092">
        <v>1997</v>
      </c>
      <c r="F12092" t="s">
        <v>15396</v>
      </c>
      <c r="G12092" t="s">
        <v>1</v>
      </c>
      <c r="H12092" t="s">
        <v>2</v>
      </c>
      <c r="I12092" t="s">
        <v>2008</v>
      </c>
      <c r="J12092">
        <v>785</v>
      </c>
      <c r="K12092">
        <v>3</v>
      </c>
      <c r="L12092">
        <v>19971120</v>
      </c>
      <c r="M12092">
        <v>20240522</v>
      </c>
      <c r="N12092" t="s">
        <v>4</v>
      </c>
      <c r="O12092" t="s">
        <v>102</v>
      </c>
    </row>
    <row r="12093" spans="1:15" x14ac:dyDescent="0.25">
      <c r="A12093">
        <v>11175394</v>
      </c>
      <c r="B12093">
        <v>36289</v>
      </c>
      <c r="C12093">
        <v>3714</v>
      </c>
      <c r="D12093">
        <v>3792</v>
      </c>
      <c r="E12093">
        <v>1997</v>
      </c>
      <c r="F12093" t="s">
        <v>15397</v>
      </c>
      <c r="G12093" t="s">
        <v>1</v>
      </c>
      <c r="H12093" t="s">
        <v>2</v>
      </c>
      <c r="I12093" t="s">
        <v>1979</v>
      </c>
      <c r="J12093">
        <v>870</v>
      </c>
      <c r="K12093">
        <v>3</v>
      </c>
      <c r="L12093">
        <v>19970515</v>
      </c>
      <c r="M12093">
        <v>20240531</v>
      </c>
      <c r="N12093" t="s">
        <v>4</v>
      </c>
      <c r="O12093" t="s">
        <v>37</v>
      </c>
    </row>
    <row r="12094" spans="1:15" x14ac:dyDescent="0.25">
      <c r="A12094">
        <v>11176287</v>
      </c>
      <c r="B12094">
        <v>65176</v>
      </c>
      <c r="C12094">
        <v>3702</v>
      </c>
      <c r="D12094">
        <v>3730</v>
      </c>
      <c r="E12094">
        <v>2000</v>
      </c>
      <c r="F12094" t="s">
        <v>15398</v>
      </c>
      <c r="G12094" t="s">
        <v>1</v>
      </c>
      <c r="H12094" t="s">
        <v>2</v>
      </c>
      <c r="I12094" t="s">
        <v>11083</v>
      </c>
      <c r="J12094">
        <v>1190</v>
      </c>
      <c r="K12094">
        <v>1</v>
      </c>
      <c r="L12094">
        <v>20000204</v>
      </c>
      <c r="M12094">
        <v>20240520</v>
      </c>
      <c r="N12094" t="s">
        <v>4</v>
      </c>
      <c r="O12094" t="s">
        <v>37</v>
      </c>
    </row>
    <row r="12095" spans="1:15" x14ac:dyDescent="0.25">
      <c r="A12095">
        <v>11176762</v>
      </c>
      <c r="B12095">
        <v>68128</v>
      </c>
      <c r="C12095">
        <v>3805</v>
      </c>
      <c r="D12095">
        <v>3847</v>
      </c>
      <c r="E12095">
        <v>1999</v>
      </c>
      <c r="F12095" t="s">
        <v>15399</v>
      </c>
      <c r="G12095" t="s">
        <v>1</v>
      </c>
      <c r="H12095" t="s">
        <v>2</v>
      </c>
      <c r="I12095" t="s">
        <v>238</v>
      </c>
      <c r="J12095">
        <v>1210</v>
      </c>
      <c r="K12095">
        <v>3</v>
      </c>
      <c r="L12095">
        <v>19990428</v>
      </c>
      <c r="M12095">
        <v>20240531</v>
      </c>
      <c r="N12095" t="s">
        <v>4</v>
      </c>
      <c r="O12095" t="s">
        <v>86</v>
      </c>
    </row>
    <row r="12096" spans="1:15" x14ac:dyDescent="0.25">
      <c r="A12096">
        <v>11176855</v>
      </c>
      <c r="B12096">
        <v>52100</v>
      </c>
      <c r="C12096">
        <v>3605</v>
      </c>
      <c r="D12096">
        <v>3646</v>
      </c>
      <c r="E12096">
        <v>1998</v>
      </c>
      <c r="F12096" t="s">
        <v>15400</v>
      </c>
      <c r="G12096" t="s">
        <v>1</v>
      </c>
      <c r="H12096" t="s">
        <v>2</v>
      </c>
      <c r="I12096" t="s">
        <v>13660</v>
      </c>
      <c r="J12096">
        <v>1160</v>
      </c>
      <c r="K12096">
        <v>3</v>
      </c>
      <c r="L12096">
        <v>19980122</v>
      </c>
      <c r="M12096">
        <v>20240522</v>
      </c>
      <c r="N12096" t="s">
        <v>4</v>
      </c>
      <c r="O12096" t="s">
        <v>5</v>
      </c>
    </row>
    <row r="12097" spans="1:15" x14ac:dyDescent="0.25">
      <c r="A12097">
        <v>11177432</v>
      </c>
      <c r="B12097">
        <v>83428</v>
      </c>
      <c r="C12097">
        <v>3409</v>
      </c>
      <c r="D12097">
        <v>3409</v>
      </c>
      <c r="E12097">
        <v>2000</v>
      </c>
      <c r="F12097" t="s">
        <v>15401</v>
      </c>
      <c r="G12097" t="s">
        <v>1</v>
      </c>
      <c r="H12097" t="s">
        <v>2</v>
      </c>
      <c r="I12097" t="s">
        <v>13958</v>
      </c>
      <c r="J12097">
        <v>1662</v>
      </c>
      <c r="K12097">
        <v>3</v>
      </c>
      <c r="L12097">
        <v>20000829</v>
      </c>
      <c r="M12097">
        <v>20240509</v>
      </c>
      <c r="N12097" t="s">
        <v>4</v>
      </c>
      <c r="O12097" t="s">
        <v>349</v>
      </c>
    </row>
    <row r="12098" spans="1:15" x14ac:dyDescent="0.25">
      <c r="A12098">
        <v>11177934</v>
      </c>
      <c r="B12098">
        <v>69966</v>
      </c>
      <c r="C12098">
        <v>3211</v>
      </c>
      <c r="D12098">
        <v>3211</v>
      </c>
      <c r="E12098">
        <v>1999</v>
      </c>
      <c r="F12098" t="s">
        <v>15402</v>
      </c>
      <c r="G12098" t="s">
        <v>1</v>
      </c>
      <c r="H12098" t="s">
        <v>2</v>
      </c>
      <c r="I12098" t="s">
        <v>2468</v>
      </c>
      <c r="J12098">
        <v>1305</v>
      </c>
      <c r="K12098">
        <v>3</v>
      </c>
      <c r="L12098">
        <v>19990927</v>
      </c>
      <c r="M12098">
        <v>20240520</v>
      </c>
      <c r="N12098" t="s">
        <v>125</v>
      </c>
      <c r="O12098" t="s">
        <v>5</v>
      </c>
    </row>
    <row r="12099" spans="1:15" x14ac:dyDescent="0.25">
      <c r="A12099">
        <v>11178356</v>
      </c>
      <c r="B12099">
        <v>198923</v>
      </c>
      <c r="C12099">
        <v>3208</v>
      </c>
      <c r="D12099">
        <v>3208</v>
      </c>
      <c r="E12099">
        <v>2008</v>
      </c>
      <c r="F12099" t="s">
        <v>15403</v>
      </c>
      <c r="G12099" t="s">
        <v>1</v>
      </c>
      <c r="H12099" t="s">
        <v>2</v>
      </c>
      <c r="I12099" t="s">
        <v>15404</v>
      </c>
      <c r="J12099">
        <v>1314</v>
      </c>
      <c r="K12099">
        <v>3</v>
      </c>
      <c r="L12099">
        <v>20080612</v>
      </c>
      <c r="M12099">
        <v>20240515</v>
      </c>
      <c r="N12099" t="s">
        <v>4</v>
      </c>
      <c r="O12099" t="s">
        <v>102</v>
      </c>
    </row>
    <row r="12100" spans="1:15" x14ac:dyDescent="0.25">
      <c r="A12100">
        <v>11178705</v>
      </c>
      <c r="B12100">
        <v>55923</v>
      </c>
      <c r="C12100">
        <v>3710</v>
      </c>
      <c r="D12100">
        <v>3710</v>
      </c>
      <c r="E12100">
        <v>1998</v>
      </c>
      <c r="F12100" t="s">
        <v>15405</v>
      </c>
      <c r="G12100" t="s">
        <v>1</v>
      </c>
      <c r="H12100" t="s">
        <v>2</v>
      </c>
      <c r="I12100" t="s">
        <v>5555</v>
      </c>
      <c r="J12100">
        <v>1125</v>
      </c>
      <c r="K12100">
        <v>3</v>
      </c>
      <c r="L12100">
        <v>19980309</v>
      </c>
      <c r="M12100">
        <v>20240529</v>
      </c>
      <c r="N12100" t="s">
        <v>4</v>
      </c>
      <c r="O12100" t="s">
        <v>102</v>
      </c>
    </row>
    <row r="12101" spans="1:15" x14ac:dyDescent="0.25">
      <c r="A12101">
        <v>11178926</v>
      </c>
      <c r="B12101">
        <v>65022</v>
      </c>
      <c r="C12101">
        <v>3603</v>
      </c>
      <c r="D12101">
        <v>3603</v>
      </c>
      <c r="E12101">
        <v>1999</v>
      </c>
      <c r="F12101" t="s">
        <v>15406</v>
      </c>
      <c r="G12101" t="s">
        <v>1</v>
      </c>
      <c r="H12101" t="s">
        <v>2</v>
      </c>
      <c r="I12101" t="s">
        <v>3781</v>
      </c>
      <c r="J12101">
        <v>935</v>
      </c>
      <c r="K12101">
        <v>3</v>
      </c>
      <c r="L12101">
        <v>19990101</v>
      </c>
      <c r="M12101">
        <v>20240503</v>
      </c>
      <c r="N12101" t="s">
        <v>4</v>
      </c>
      <c r="O12101" t="s">
        <v>5</v>
      </c>
    </row>
    <row r="12102" spans="1:15" x14ac:dyDescent="0.25">
      <c r="A12102">
        <v>11179395</v>
      </c>
      <c r="B12102">
        <v>51996</v>
      </c>
      <c r="C12102">
        <v>3510</v>
      </c>
      <c r="D12102">
        <v>3510</v>
      </c>
      <c r="E12102">
        <v>1998</v>
      </c>
      <c r="F12102" t="s">
        <v>15407</v>
      </c>
      <c r="G12102" t="s">
        <v>1</v>
      </c>
      <c r="H12102" t="s">
        <v>2</v>
      </c>
      <c r="I12102" t="s">
        <v>6554</v>
      </c>
      <c r="J12102">
        <v>850</v>
      </c>
      <c r="K12102">
        <v>3</v>
      </c>
      <c r="L12102">
        <v>19981029</v>
      </c>
      <c r="M12102">
        <v>20240520</v>
      </c>
      <c r="N12102" t="s">
        <v>4</v>
      </c>
      <c r="O12102" t="s">
        <v>71</v>
      </c>
    </row>
    <row r="12103" spans="1:15" x14ac:dyDescent="0.25">
      <c r="A12103">
        <v>11179424</v>
      </c>
      <c r="B12103">
        <v>89898</v>
      </c>
      <c r="C12103">
        <v>3201</v>
      </c>
      <c r="D12103">
        <v>3201</v>
      </c>
      <c r="E12103">
        <v>2001</v>
      </c>
      <c r="F12103" t="s">
        <v>15408</v>
      </c>
      <c r="G12103" t="s">
        <v>1</v>
      </c>
      <c r="H12103" t="s">
        <v>2</v>
      </c>
      <c r="I12103" t="s">
        <v>3401</v>
      </c>
      <c r="J12103">
        <v>1225</v>
      </c>
      <c r="K12103">
        <v>3</v>
      </c>
      <c r="L12103">
        <v>20010828</v>
      </c>
      <c r="M12103">
        <v>20240522</v>
      </c>
      <c r="N12103" t="s">
        <v>4</v>
      </c>
      <c r="O12103" t="s">
        <v>1538</v>
      </c>
    </row>
    <row r="12104" spans="1:15" x14ac:dyDescent="0.25">
      <c r="A12104">
        <v>11179518</v>
      </c>
      <c r="B12104">
        <v>63805</v>
      </c>
      <c r="C12104">
        <v>3701</v>
      </c>
      <c r="D12104">
        <v>3701</v>
      </c>
      <c r="E12104">
        <v>2000</v>
      </c>
      <c r="F12104" t="s">
        <v>15409</v>
      </c>
      <c r="G12104" t="s">
        <v>1</v>
      </c>
      <c r="H12104" t="s">
        <v>2</v>
      </c>
      <c r="I12104" t="s">
        <v>3184</v>
      </c>
      <c r="J12104">
        <v>1199</v>
      </c>
      <c r="K12104">
        <v>3</v>
      </c>
      <c r="L12104">
        <v>20000413</v>
      </c>
      <c r="M12104">
        <v>20240529</v>
      </c>
      <c r="N12104" t="s">
        <v>4</v>
      </c>
      <c r="O12104" t="s">
        <v>33</v>
      </c>
    </row>
    <row r="12105" spans="1:15" x14ac:dyDescent="0.25">
      <c r="A12105">
        <v>11179717</v>
      </c>
      <c r="B12105">
        <v>68300</v>
      </c>
      <c r="C12105">
        <v>3206</v>
      </c>
      <c r="D12105">
        <v>3251</v>
      </c>
      <c r="E12105">
        <v>1999</v>
      </c>
      <c r="F12105" t="s">
        <v>15410</v>
      </c>
      <c r="G12105" t="s">
        <v>1</v>
      </c>
      <c r="H12105" t="s">
        <v>2</v>
      </c>
      <c r="I12105" t="s">
        <v>14710</v>
      </c>
      <c r="J12105">
        <v>946</v>
      </c>
      <c r="K12105">
        <v>3</v>
      </c>
      <c r="L12105">
        <v>19990628</v>
      </c>
      <c r="M12105">
        <v>20240529</v>
      </c>
      <c r="N12105" t="s">
        <v>4</v>
      </c>
      <c r="O12105" t="s">
        <v>33</v>
      </c>
    </row>
    <row r="12106" spans="1:15" x14ac:dyDescent="0.25">
      <c r="A12106">
        <v>11179947</v>
      </c>
      <c r="B12106">
        <v>64524</v>
      </c>
      <c r="C12106">
        <v>3808</v>
      </c>
      <c r="D12106">
        <v>3860</v>
      </c>
      <c r="E12106">
        <v>1998</v>
      </c>
      <c r="F12106" t="s">
        <v>15411</v>
      </c>
      <c r="G12106" t="s">
        <v>1</v>
      </c>
      <c r="H12106" t="s">
        <v>2</v>
      </c>
      <c r="I12106" t="s">
        <v>1617</v>
      </c>
      <c r="J12106">
        <v>1155</v>
      </c>
      <c r="K12106">
        <v>3</v>
      </c>
      <c r="L12106">
        <v>19981130</v>
      </c>
      <c r="M12106">
        <v>20240528</v>
      </c>
      <c r="N12106" t="s">
        <v>4</v>
      </c>
      <c r="O12106" t="s">
        <v>182</v>
      </c>
    </row>
    <row r="12107" spans="1:15" x14ac:dyDescent="0.25">
      <c r="A12107">
        <v>11180799</v>
      </c>
      <c r="B12107">
        <v>86425</v>
      </c>
      <c r="C12107">
        <v>3702</v>
      </c>
      <c r="D12107">
        <v>3730</v>
      </c>
      <c r="E12107">
        <v>2002</v>
      </c>
      <c r="F12107" t="s">
        <v>15412</v>
      </c>
      <c r="G12107" t="s">
        <v>1</v>
      </c>
      <c r="H12107" t="s">
        <v>2</v>
      </c>
      <c r="I12107" t="s">
        <v>6554</v>
      </c>
      <c r="J12107">
        <v>835</v>
      </c>
      <c r="K12107">
        <v>3</v>
      </c>
      <c r="L12107">
        <v>20021025</v>
      </c>
      <c r="M12107">
        <v>20240520</v>
      </c>
      <c r="N12107" t="s">
        <v>4</v>
      </c>
      <c r="O12107" t="s">
        <v>71</v>
      </c>
    </row>
    <row r="12108" spans="1:15" x14ac:dyDescent="0.25">
      <c r="A12108">
        <v>11181103</v>
      </c>
      <c r="B12108">
        <v>70051</v>
      </c>
      <c r="C12108">
        <v>3804</v>
      </c>
      <c r="D12108">
        <v>3840</v>
      </c>
      <c r="E12108">
        <v>2000</v>
      </c>
      <c r="F12108" t="s">
        <v>15413</v>
      </c>
      <c r="G12108" t="s">
        <v>1</v>
      </c>
      <c r="H12108" t="s">
        <v>2</v>
      </c>
      <c r="I12108" t="s">
        <v>2003</v>
      </c>
      <c r="J12108">
        <v>1380</v>
      </c>
      <c r="K12108">
        <v>3</v>
      </c>
      <c r="L12108">
        <v>20001010</v>
      </c>
      <c r="M12108">
        <v>20240515</v>
      </c>
      <c r="N12108" t="s">
        <v>4</v>
      </c>
      <c r="O12108" t="s">
        <v>59</v>
      </c>
    </row>
    <row r="12109" spans="1:15" x14ac:dyDescent="0.25">
      <c r="A12109">
        <v>11181457</v>
      </c>
      <c r="B12109">
        <v>76951</v>
      </c>
      <c r="C12109">
        <v>3709</v>
      </c>
      <c r="D12109">
        <v>3765</v>
      </c>
      <c r="E12109">
        <v>2000</v>
      </c>
      <c r="F12109" t="s">
        <v>15414</v>
      </c>
      <c r="G12109" t="s">
        <v>1</v>
      </c>
      <c r="H12109" t="s">
        <v>2</v>
      </c>
      <c r="I12109" t="s">
        <v>248</v>
      </c>
      <c r="J12109">
        <v>935</v>
      </c>
      <c r="K12109">
        <v>3</v>
      </c>
      <c r="L12109">
        <v>20000731</v>
      </c>
      <c r="M12109">
        <v>20240513</v>
      </c>
      <c r="N12109" t="s">
        <v>4</v>
      </c>
      <c r="O12109" t="s">
        <v>5</v>
      </c>
    </row>
    <row r="12110" spans="1:15" x14ac:dyDescent="0.25">
      <c r="A12110">
        <v>11181507</v>
      </c>
      <c r="B12110">
        <v>83412</v>
      </c>
      <c r="C12110">
        <v>3604</v>
      </c>
      <c r="D12110">
        <v>3604</v>
      </c>
      <c r="E12110">
        <v>2000</v>
      </c>
      <c r="F12110" t="s">
        <v>15415</v>
      </c>
      <c r="G12110" t="s">
        <v>1</v>
      </c>
      <c r="H12110" t="s">
        <v>2</v>
      </c>
      <c r="I12110" t="s">
        <v>1512</v>
      </c>
      <c r="J12110">
        <v>1300</v>
      </c>
      <c r="K12110">
        <v>3</v>
      </c>
      <c r="L12110">
        <v>20000724</v>
      </c>
      <c r="M12110">
        <v>20240523</v>
      </c>
      <c r="N12110" t="s">
        <v>4</v>
      </c>
      <c r="O12110" t="s">
        <v>182</v>
      </c>
    </row>
    <row r="12111" spans="1:15" x14ac:dyDescent="0.25">
      <c r="A12111">
        <v>11181587</v>
      </c>
      <c r="B12111">
        <v>71916</v>
      </c>
      <c r="C12111">
        <v>3804</v>
      </c>
      <c r="D12111">
        <v>3842</v>
      </c>
      <c r="E12111">
        <v>2000</v>
      </c>
      <c r="F12111" t="s">
        <v>15416</v>
      </c>
      <c r="G12111" t="s">
        <v>1</v>
      </c>
      <c r="H12111" t="s">
        <v>2</v>
      </c>
      <c r="I12111" t="s">
        <v>13512</v>
      </c>
      <c r="J12111">
        <v>1250</v>
      </c>
      <c r="K12111">
        <v>3</v>
      </c>
      <c r="L12111">
        <v>20000224</v>
      </c>
      <c r="M12111">
        <v>20240521</v>
      </c>
      <c r="N12111" t="s">
        <v>4</v>
      </c>
      <c r="O12111" t="s">
        <v>59</v>
      </c>
    </row>
    <row r="12112" spans="1:15" x14ac:dyDescent="0.25">
      <c r="A12112">
        <v>11181689</v>
      </c>
      <c r="B12112">
        <v>202603</v>
      </c>
      <c r="C12112">
        <v>3804</v>
      </c>
      <c r="D12112">
        <v>3842</v>
      </c>
      <c r="E12112">
        <v>2008</v>
      </c>
      <c r="F12112" t="s">
        <v>15417</v>
      </c>
      <c r="G12112" t="s">
        <v>30</v>
      </c>
      <c r="H12112" t="s">
        <v>31</v>
      </c>
      <c r="I12112" t="s">
        <v>1298</v>
      </c>
      <c r="J12112">
        <v>1272</v>
      </c>
      <c r="K12112">
        <v>3</v>
      </c>
      <c r="L12112">
        <v>20080616</v>
      </c>
      <c r="M12112">
        <v>20240528</v>
      </c>
      <c r="N12112" t="s">
        <v>4</v>
      </c>
      <c r="O12112" t="s">
        <v>95</v>
      </c>
    </row>
    <row r="12113" spans="1:15" x14ac:dyDescent="0.25">
      <c r="A12113">
        <v>11181914</v>
      </c>
      <c r="B12113">
        <v>84360</v>
      </c>
      <c r="C12113">
        <v>3703</v>
      </c>
      <c r="D12113">
        <v>3738</v>
      </c>
      <c r="E12113">
        <v>2001</v>
      </c>
      <c r="F12113" t="s">
        <v>15418</v>
      </c>
      <c r="G12113" t="s">
        <v>1</v>
      </c>
      <c r="H12113" t="s">
        <v>2</v>
      </c>
      <c r="I12113" t="s">
        <v>15419</v>
      </c>
      <c r="J12113">
        <v>1215</v>
      </c>
      <c r="K12113">
        <v>3</v>
      </c>
      <c r="L12113">
        <v>20010314</v>
      </c>
      <c r="M12113">
        <v>20240528</v>
      </c>
      <c r="N12113" t="s">
        <v>4</v>
      </c>
      <c r="O12113" t="s">
        <v>102</v>
      </c>
    </row>
    <row r="12114" spans="1:15" x14ac:dyDescent="0.25">
      <c r="A12114">
        <v>11182043</v>
      </c>
      <c r="B12114">
        <v>55901</v>
      </c>
      <c r="C12114">
        <v>3802</v>
      </c>
      <c r="D12114">
        <v>3802</v>
      </c>
      <c r="E12114">
        <v>1998</v>
      </c>
      <c r="F12114" t="s">
        <v>15420</v>
      </c>
      <c r="G12114" t="s">
        <v>1</v>
      </c>
      <c r="H12114" t="s">
        <v>2</v>
      </c>
      <c r="I12114" t="s">
        <v>7</v>
      </c>
      <c r="J12114">
        <v>935</v>
      </c>
      <c r="K12114">
        <v>3</v>
      </c>
      <c r="L12114">
        <v>19980506</v>
      </c>
      <c r="M12114">
        <v>20240527</v>
      </c>
      <c r="N12114" t="s">
        <v>4</v>
      </c>
      <c r="O12114" t="s">
        <v>5</v>
      </c>
    </row>
    <row r="12115" spans="1:15" x14ac:dyDescent="0.25">
      <c r="A12115">
        <v>11182770</v>
      </c>
      <c r="B12115">
        <v>61358</v>
      </c>
      <c r="C12115">
        <v>3405</v>
      </c>
      <c r="D12115">
        <v>3445</v>
      </c>
      <c r="E12115">
        <v>1997</v>
      </c>
      <c r="F12115" t="s">
        <v>15421</v>
      </c>
      <c r="G12115" t="s">
        <v>1</v>
      </c>
      <c r="H12115" t="s">
        <v>2</v>
      </c>
      <c r="I12115" t="s">
        <v>15422</v>
      </c>
      <c r="J12115">
        <v>1295</v>
      </c>
      <c r="K12115">
        <v>3</v>
      </c>
      <c r="L12115">
        <v>19970523</v>
      </c>
      <c r="M12115">
        <v>20240510</v>
      </c>
      <c r="N12115" t="s">
        <v>4</v>
      </c>
      <c r="O12115" t="s">
        <v>304</v>
      </c>
    </row>
    <row r="12116" spans="1:15" x14ac:dyDescent="0.25">
      <c r="A12116">
        <v>11183075</v>
      </c>
      <c r="B12116">
        <v>63795</v>
      </c>
      <c r="C12116">
        <v>3704</v>
      </c>
      <c r="D12116">
        <v>3742</v>
      </c>
      <c r="E12116">
        <v>1999</v>
      </c>
      <c r="F12116" t="s">
        <v>15423</v>
      </c>
      <c r="G12116" t="s">
        <v>1</v>
      </c>
      <c r="H12116" t="s">
        <v>2</v>
      </c>
      <c r="I12116" t="s">
        <v>15424</v>
      </c>
      <c r="J12116">
        <v>1200</v>
      </c>
      <c r="K12116">
        <v>3</v>
      </c>
      <c r="L12116">
        <v>19991228</v>
      </c>
      <c r="M12116">
        <v>20240515</v>
      </c>
      <c r="N12116" t="s">
        <v>4</v>
      </c>
      <c r="O12116" t="s">
        <v>33</v>
      </c>
    </row>
    <row r="12117" spans="1:15" x14ac:dyDescent="0.25">
      <c r="A12117">
        <v>11183147</v>
      </c>
      <c r="B12117">
        <v>79384</v>
      </c>
      <c r="C12117">
        <v>3706</v>
      </c>
      <c r="D12117">
        <v>3750</v>
      </c>
      <c r="E12117">
        <v>2000</v>
      </c>
      <c r="F12117" t="s">
        <v>15425</v>
      </c>
      <c r="G12117" t="s">
        <v>1</v>
      </c>
      <c r="H12117" t="s">
        <v>2</v>
      </c>
      <c r="I12117" t="s">
        <v>232</v>
      </c>
      <c r="J12117">
        <v>1365</v>
      </c>
      <c r="K12117">
        <v>3</v>
      </c>
      <c r="L12117">
        <v>20000807</v>
      </c>
      <c r="M12117">
        <v>20240529</v>
      </c>
      <c r="N12117" t="s">
        <v>4</v>
      </c>
      <c r="O12117" t="s">
        <v>59</v>
      </c>
    </row>
    <row r="12118" spans="1:15" x14ac:dyDescent="0.25">
      <c r="A12118">
        <v>11183306</v>
      </c>
      <c r="B12118">
        <v>52122</v>
      </c>
      <c r="C12118">
        <v>3405</v>
      </c>
      <c r="D12118">
        <v>3445</v>
      </c>
      <c r="E12118">
        <v>1998</v>
      </c>
      <c r="F12118" t="s">
        <v>15426</v>
      </c>
      <c r="G12118" t="s">
        <v>1</v>
      </c>
      <c r="H12118" t="s">
        <v>2</v>
      </c>
      <c r="I12118" t="s">
        <v>13346</v>
      </c>
      <c r="J12118">
        <v>1190</v>
      </c>
      <c r="K12118">
        <v>3</v>
      </c>
      <c r="L12118">
        <v>19980504</v>
      </c>
      <c r="M12118">
        <v>20240527</v>
      </c>
      <c r="N12118" t="s">
        <v>4</v>
      </c>
      <c r="O12118" t="s">
        <v>5</v>
      </c>
    </row>
    <row r="12119" spans="1:15" x14ac:dyDescent="0.25">
      <c r="A12119">
        <v>11183437</v>
      </c>
      <c r="B12119">
        <v>79671</v>
      </c>
      <c r="C12119">
        <v>3609</v>
      </c>
      <c r="D12119">
        <v>3666</v>
      </c>
      <c r="E12119">
        <v>2000</v>
      </c>
      <c r="F12119" t="s">
        <v>15427</v>
      </c>
      <c r="G12119" t="s">
        <v>1</v>
      </c>
      <c r="H12119" t="s">
        <v>2</v>
      </c>
      <c r="I12119" t="s">
        <v>13663</v>
      </c>
      <c r="J12119">
        <v>1064</v>
      </c>
      <c r="K12119">
        <v>3</v>
      </c>
      <c r="L12119">
        <v>20000101</v>
      </c>
      <c r="M12119">
        <v>20240506</v>
      </c>
      <c r="N12119" t="s">
        <v>4</v>
      </c>
      <c r="O12119" t="s">
        <v>5</v>
      </c>
    </row>
    <row r="12120" spans="1:15" x14ac:dyDescent="0.25">
      <c r="A12120">
        <v>11183463</v>
      </c>
      <c r="B12120">
        <v>66967</v>
      </c>
      <c r="C12120">
        <v>3710</v>
      </c>
      <c r="D12120">
        <v>3710</v>
      </c>
      <c r="E12120">
        <v>1999</v>
      </c>
      <c r="F12120" t="s">
        <v>15428</v>
      </c>
      <c r="G12120" t="s">
        <v>1</v>
      </c>
      <c r="H12120" t="s">
        <v>2</v>
      </c>
      <c r="I12120" t="s">
        <v>6554</v>
      </c>
      <c r="J12120">
        <v>745</v>
      </c>
      <c r="K12120">
        <v>3</v>
      </c>
      <c r="L12120">
        <v>19991207</v>
      </c>
      <c r="M12120">
        <v>20240520</v>
      </c>
      <c r="N12120" t="s">
        <v>4</v>
      </c>
      <c r="O12120" t="s">
        <v>71</v>
      </c>
    </row>
    <row r="12121" spans="1:15" x14ac:dyDescent="0.25">
      <c r="A12121">
        <v>11183482</v>
      </c>
      <c r="B12121">
        <v>69146</v>
      </c>
      <c r="C12121">
        <v>3301</v>
      </c>
      <c r="D12121">
        <v>3326</v>
      </c>
      <c r="E12121">
        <v>1997</v>
      </c>
      <c r="F12121" t="s">
        <v>15429</v>
      </c>
      <c r="G12121" t="s">
        <v>1</v>
      </c>
      <c r="H12121" t="s">
        <v>2</v>
      </c>
      <c r="I12121" t="s">
        <v>1592</v>
      </c>
      <c r="J12121">
        <v>1125</v>
      </c>
      <c r="K12121">
        <v>3</v>
      </c>
      <c r="L12121">
        <v>19970227</v>
      </c>
      <c r="M12121">
        <v>20240520</v>
      </c>
      <c r="N12121" t="s">
        <v>4</v>
      </c>
      <c r="O12121" t="s">
        <v>37</v>
      </c>
    </row>
    <row r="12122" spans="1:15" x14ac:dyDescent="0.25">
      <c r="A12122">
        <v>11184193</v>
      </c>
      <c r="B12122">
        <v>206937</v>
      </c>
      <c r="C12122">
        <v>3611</v>
      </c>
      <c r="D12122">
        <v>3676</v>
      </c>
      <c r="E12122">
        <v>2011</v>
      </c>
      <c r="F12122" t="s">
        <v>15430</v>
      </c>
      <c r="G12122" t="s">
        <v>1</v>
      </c>
      <c r="H12122" t="s">
        <v>2</v>
      </c>
      <c r="I12122" t="s">
        <v>8165</v>
      </c>
      <c r="J12122">
        <v>2250</v>
      </c>
      <c r="K12122">
        <v>3</v>
      </c>
      <c r="L12122">
        <v>20080721</v>
      </c>
      <c r="M12122">
        <v>20240507</v>
      </c>
      <c r="N12122" t="s">
        <v>125</v>
      </c>
      <c r="O12122" t="s">
        <v>193</v>
      </c>
    </row>
    <row r="12123" spans="1:15" x14ac:dyDescent="0.25">
      <c r="A12123">
        <v>11184609</v>
      </c>
      <c r="B12123">
        <v>83410</v>
      </c>
      <c r="C12123">
        <v>3502</v>
      </c>
      <c r="D12123">
        <v>3502</v>
      </c>
      <c r="E12123">
        <v>2001</v>
      </c>
      <c r="F12123" t="s">
        <v>15431</v>
      </c>
      <c r="G12123" t="s">
        <v>1</v>
      </c>
      <c r="H12123" t="s">
        <v>2</v>
      </c>
      <c r="I12123" t="s">
        <v>1512</v>
      </c>
      <c r="J12123">
        <v>1320</v>
      </c>
      <c r="K12123">
        <v>3</v>
      </c>
      <c r="L12123">
        <v>20010126</v>
      </c>
      <c r="M12123">
        <v>20240527</v>
      </c>
      <c r="N12123" t="s">
        <v>4</v>
      </c>
      <c r="O12123" t="s">
        <v>95</v>
      </c>
    </row>
    <row r="12124" spans="1:15" x14ac:dyDescent="0.25">
      <c r="A12124">
        <v>11184762</v>
      </c>
      <c r="B12124">
        <v>66484</v>
      </c>
      <c r="C12124">
        <v>3702</v>
      </c>
      <c r="D12124">
        <v>3730</v>
      </c>
      <c r="E12124">
        <v>2000</v>
      </c>
      <c r="F12124" t="s">
        <v>15432</v>
      </c>
      <c r="G12124" t="s">
        <v>1</v>
      </c>
      <c r="H12124" t="s">
        <v>2</v>
      </c>
      <c r="I12124" t="s">
        <v>15040</v>
      </c>
      <c r="J12124">
        <v>1195</v>
      </c>
      <c r="K12124">
        <v>3</v>
      </c>
      <c r="L12124">
        <v>20000518</v>
      </c>
      <c r="M12124">
        <v>20240510</v>
      </c>
      <c r="N12124" t="s">
        <v>4</v>
      </c>
      <c r="O12124" t="s">
        <v>904</v>
      </c>
    </row>
    <row r="12125" spans="1:15" x14ac:dyDescent="0.25">
      <c r="A12125">
        <v>11184942</v>
      </c>
      <c r="B12125">
        <v>202730</v>
      </c>
      <c r="C12125">
        <v>3303</v>
      </c>
      <c r="D12125">
        <v>3303</v>
      </c>
      <c r="E12125">
        <v>2008</v>
      </c>
      <c r="F12125" t="s">
        <v>15433</v>
      </c>
      <c r="G12125" t="s">
        <v>1</v>
      </c>
      <c r="H12125" t="s">
        <v>2</v>
      </c>
      <c r="I12125" t="s">
        <v>4518</v>
      </c>
      <c r="J12125">
        <v>915</v>
      </c>
      <c r="K12125">
        <v>3</v>
      </c>
      <c r="L12125">
        <v>20080609</v>
      </c>
      <c r="M12125">
        <v>20240503</v>
      </c>
      <c r="N12125" t="s">
        <v>4</v>
      </c>
      <c r="O12125" t="s">
        <v>102</v>
      </c>
    </row>
    <row r="12126" spans="1:15" x14ac:dyDescent="0.25">
      <c r="A12126">
        <v>11185064</v>
      </c>
      <c r="B12126">
        <v>55238</v>
      </c>
      <c r="C12126">
        <v>3702</v>
      </c>
      <c r="D12126">
        <v>3730</v>
      </c>
      <c r="E12126">
        <v>1998</v>
      </c>
      <c r="F12126" t="s">
        <v>15434</v>
      </c>
      <c r="G12126" t="s">
        <v>1</v>
      </c>
      <c r="H12126" t="s">
        <v>2</v>
      </c>
      <c r="I12126" t="s">
        <v>9205</v>
      </c>
      <c r="J12126">
        <v>1076</v>
      </c>
      <c r="K12126">
        <v>3</v>
      </c>
      <c r="L12126">
        <v>19980630</v>
      </c>
      <c r="M12126">
        <v>20240520</v>
      </c>
      <c r="N12126" t="s">
        <v>4</v>
      </c>
      <c r="O12126" t="s">
        <v>904</v>
      </c>
    </row>
    <row r="12127" spans="1:15" x14ac:dyDescent="0.25">
      <c r="A12127">
        <v>11185143</v>
      </c>
      <c r="B12127">
        <v>77067</v>
      </c>
      <c r="C12127">
        <v>3208</v>
      </c>
      <c r="D12127">
        <v>3261</v>
      </c>
      <c r="E12127">
        <v>2000</v>
      </c>
      <c r="F12127" t="s">
        <v>15435</v>
      </c>
      <c r="G12127" t="s">
        <v>1</v>
      </c>
      <c r="H12127" t="s">
        <v>2</v>
      </c>
      <c r="I12127" t="s">
        <v>2003</v>
      </c>
      <c r="J12127">
        <v>1210</v>
      </c>
      <c r="K12127">
        <v>3</v>
      </c>
      <c r="L12127">
        <v>20000929</v>
      </c>
      <c r="M12127">
        <v>20240513</v>
      </c>
      <c r="N12127" t="s">
        <v>4</v>
      </c>
      <c r="O12127" t="s">
        <v>59</v>
      </c>
    </row>
    <row r="12128" spans="1:15" x14ac:dyDescent="0.25">
      <c r="A12128">
        <v>11185756</v>
      </c>
      <c r="B12128">
        <v>58943</v>
      </c>
      <c r="C12128">
        <v>3610</v>
      </c>
      <c r="D12128">
        <v>3670</v>
      </c>
      <c r="E12128">
        <v>1998</v>
      </c>
      <c r="F12128" t="s">
        <v>15436</v>
      </c>
      <c r="G12128" t="s">
        <v>1</v>
      </c>
      <c r="H12128" t="s">
        <v>2</v>
      </c>
      <c r="I12128" t="s">
        <v>1979</v>
      </c>
      <c r="J12128">
        <v>870</v>
      </c>
      <c r="K12128">
        <v>3</v>
      </c>
      <c r="L12128">
        <v>19980629</v>
      </c>
      <c r="M12128">
        <v>20240524</v>
      </c>
      <c r="N12128" t="s">
        <v>4</v>
      </c>
      <c r="O12128" t="s">
        <v>37</v>
      </c>
    </row>
    <row r="12129" spans="1:15" x14ac:dyDescent="0.25">
      <c r="A12129">
        <v>11186638</v>
      </c>
      <c r="B12129">
        <v>66895</v>
      </c>
      <c r="C12129">
        <v>3702</v>
      </c>
      <c r="D12129">
        <v>3730</v>
      </c>
      <c r="E12129">
        <v>1997</v>
      </c>
      <c r="F12129" t="s">
        <v>15437</v>
      </c>
      <c r="G12129" t="s">
        <v>1</v>
      </c>
      <c r="H12129" t="s">
        <v>2</v>
      </c>
      <c r="I12129" t="s">
        <v>5398</v>
      </c>
      <c r="J12129">
        <v>1539</v>
      </c>
      <c r="K12129">
        <v>3</v>
      </c>
      <c r="L12129">
        <v>19970319</v>
      </c>
      <c r="M12129">
        <v>20240522</v>
      </c>
      <c r="N12129" t="s">
        <v>4</v>
      </c>
      <c r="O12129" t="s">
        <v>37</v>
      </c>
    </row>
    <row r="12130" spans="1:15" x14ac:dyDescent="0.25">
      <c r="A12130">
        <v>11186745</v>
      </c>
      <c r="B12130">
        <v>49434</v>
      </c>
      <c r="C12130">
        <v>3505</v>
      </c>
      <c r="D12130">
        <v>3505</v>
      </c>
      <c r="E12130">
        <v>2011</v>
      </c>
      <c r="F12130" t="s">
        <v>15438</v>
      </c>
      <c r="G12130" t="s">
        <v>1</v>
      </c>
      <c r="H12130" t="s">
        <v>2</v>
      </c>
      <c r="I12130" t="s">
        <v>2259</v>
      </c>
      <c r="J12130">
        <v>964</v>
      </c>
      <c r="K12130">
        <v>3</v>
      </c>
      <c r="L12130">
        <v>20110926</v>
      </c>
      <c r="M12130">
        <v>20240530</v>
      </c>
      <c r="N12130" t="s">
        <v>4</v>
      </c>
      <c r="O12130" t="s">
        <v>33</v>
      </c>
    </row>
    <row r="12131" spans="1:15" x14ac:dyDescent="0.25">
      <c r="A12131">
        <v>11186781</v>
      </c>
      <c r="B12131">
        <v>69967</v>
      </c>
      <c r="C12131">
        <v>3509</v>
      </c>
      <c r="D12131">
        <v>3509</v>
      </c>
      <c r="E12131">
        <v>1999</v>
      </c>
      <c r="F12131" t="s">
        <v>15439</v>
      </c>
      <c r="G12131" t="s">
        <v>1</v>
      </c>
      <c r="H12131" t="s">
        <v>2</v>
      </c>
      <c r="I12131" t="s">
        <v>2468</v>
      </c>
      <c r="J12131">
        <v>1310</v>
      </c>
      <c r="K12131">
        <v>3</v>
      </c>
      <c r="L12131">
        <v>19990629</v>
      </c>
      <c r="M12131">
        <v>20240527</v>
      </c>
      <c r="N12131" t="s">
        <v>4</v>
      </c>
      <c r="O12131" t="s">
        <v>5</v>
      </c>
    </row>
    <row r="12132" spans="1:15" x14ac:dyDescent="0.25">
      <c r="A12132">
        <v>11188052</v>
      </c>
      <c r="B12132">
        <v>63805</v>
      </c>
      <c r="C12132">
        <v>3607</v>
      </c>
      <c r="D12132">
        <v>3656</v>
      </c>
      <c r="E12132">
        <v>1999</v>
      </c>
      <c r="F12132" t="s">
        <v>15440</v>
      </c>
      <c r="G12132" t="s">
        <v>1</v>
      </c>
      <c r="H12132" t="s">
        <v>2</v>
      </c>
      <c r="I12132" t="s">
        <v>3184</v>
      </c>
      <c r="J12132">
        <v>1077</v>
      </c>
      <c r="K12132">
        <v>3</v>
      </c>
      <c r="L12132">
        <v>19990616</v>
      </c>
      <c r="M12132">
        <v>20240527</v>
      </c>
      <c r="N12132" t="s">
        <v>4</v>
      </c>
      <c r="O12132" t="s">
        <v>33</v>
      </c>
    </row>
    <row r="12133" spans="1:15" x14ac:dyDescent="0.25">
      <c r="A12133">
        <v>11188624</v>
      </c>
      <c r="B12133">
        <v>56100</v>
      </c>
      <c r="C12133">
        <v>3404</v>
      </c>
      <c r="D12133">
        <v>3404</v>
      </c>
      <c r="E12133">
        <v>1998</v>
      </c>
      <c r="F12133" t="s">
        <v>15441</v>
      </c>
      <c r="G12133" t="s">
        <v>1</v>
      </c>
      <c r="H12133" t="s">
        <v>2</v>
      </c>
      <c r="I12133" t="s">
        <v>13472</v>
      </c>
      <c r="J12133">
        <v>1159</v>
      </c>
      <c r="K12133">
        <v>3</v>
      </c>
      <c r="L12133">
        <v>19980826</v>
      </c>
      <c r="M12133">
        <v>20240529</v>
      </c>
      <c r="N12133" t="s">
        <v>4</v>
      </c>
      <c r="O12133" t="s">
        <v>182</v>
      </c>
    </row>
    <row r="12134" spans="1:15" x14ac:dyDescent="0.25">
      <c r="A12134">
        <v>11188803</v>
      </c>
      <c r="B12134">
        <v>70065</v>
      </c>
      <c r="C12134">
        <v>3606</v>
      </c>
      <c r="D12134">
        <v>3651</v>
      </c>
      <c r="E12134">
        <v>1999</v>
      </c>
      <c r="F12134" t="s">
        <v>15442</v>
      </c>
      <c r="G12134" t="s">
        <v>1</v>
      </c>
      <c r="H12134" t="s">
        <v>2</v>
      </c>
      <c r="I12134" t="s">
        <v>232</v>
      </c>
      <c r="J12134">
        <v>1325</v>
      </c>
      <c r="K12134">
        <v>3</v>
      </c>
      <c r="L12134">
        <v>19990708</v>
      </c>
      <c r="M12134">
        <v>20240513</v>
      </c>
      <c r="N12134" t="s">
        <v>4</v>
      </c>
      <c r="O12134" t="s">
        <v>59</v>
      </c>
    </row>
    <row r="12135" spans="1:15" x14ac:dyDescent="0.25">
      <c r="A12135">
        <v>11189450</v>
      </c>
      <c r="B12135">
        <v>84383</v>
      </c>
      <c r="C12135">
        <v>3301</v>
      </c>
      <c r="D12135">
        <v>3301</v>
      </c>
      <c r="E12135">
        <v>2001</v>
      </c>
      <c r="F12135" t="s">
        <v>15443</v>
      </c>
      <c r="G12135" t="s">
        <v>1</v>
      </c>
      <c r="H12135" t="s">
        <v>2</v>
      </c>
      <c r="I12135" t="s">
        <v>14203</v>
      </c>
      <c r="J12135">
        <v>1115</v>
      </c>
      <c r="K12135">
        <v>3</v>
      </c>
      <c r="L12135">
        <v>20010830</v>
      </c>
      <c r="M12135">
        <v>20240515</v>
      </c>
      <c r="N12135" t="s">
        <v>4</v>
      </c>
      <c r="O12135" t="s">
        <v>102</v>
      </c>
    </row>
    <row r="12136" spans="1:15" x14ac:dyDescent="0.25">
      <c r="A12136">
        <v>11189518</v>
      </c>
      <c r="B12136">
        <v>65043</v>
      </c>
      <c r="C12136">
        <v>3202</v>
      </c>
      <c r="D12136">
        <v>3202</v>
      </c>
      <c r="E12136">
        <v>1999</v>
      </c>
      <c r="F12136" t="s">
        <v>15444</v>
      </c>
      <c r="G12136" t="s">
        <v>1</v>
      </c>
      <c r="H12136" t="s">
        <v>2</v>
      </c>
      <c r="I12136" t="s">
        <v>1196</v>
      </c>
      <c r="J12136">
        <v>965</v>
      </c>
      <c r="K12136">
        <v>3</v>
      </c>
      <c r="L12136">
        <v>19990119</v>
      </c>
      <c r="M12136">
        <v>20240529</v>
      </c>
      <c r="N12136" t="s">
        <v>4</v>
      </c>
      <c r="O12136" t="s">
        <v>5</v>
      </c>
    </row>
    <row r="12137" spans="1:15" x14ac:dyDescent="0.25">
      <c r="A12137">
        <v>11190003</v>
      </c>
      <c r="B12137">
        <v>187794</v>
      </c>
      <c r="C12137">
        <v>3100</v>
      </c>
      <c r="D12137">
        <v>3100</v>
      </c>
      <c r="E12137">
        <v>2007</v>
      </c>
      <c r="F12137" t="s">
        <v>15445</v>
      </c>
      <c r="G12137" t="s">
        <v>1</v>
      </c>
      <c r="H12137" t="s">
        <v>2</v>
      </c>
      <c r="I12137" t="s">
        <v>652</v>
      </c>
      <c r="J12137">
        <v>1425</v>
      </c>
      <c r="K12137">
        <v>3</v>
      </c>
      <c r="L12137">
        <v>20071228</v>
      </c>
      <c r="M12137">
        <v>20240516</v>
      </c>
      <c r="N12137" t="s">
        <v>4</v>
      </c>
      <c r="O12137" t="s">
        <v>5</v>
      </c>
    </row>
    <row r="12138" spans="1:15" x14ac:dyDescent="0.25">
      <c r="A12138">
        <v>11190213</v>
      </c>
      <c r="B12138">
        <v>55903</v>
      </c>
      <c r="C12138">
        <v>3610</v>
      </c>
      <c r="D12138">
        <v>3610</v>
      </c>
      <c r="E12138">
        <v>1998</v>
      </c>
      <c r="F12138" t="s">
        <v>15446</v>
      </c>
      <c r="G12138" t="s">
        <v>1</v>
      </c>
      <c r="H12138" t="s">
        <v>2</v>
      </c>
      <c r="I12138" t="s">
        <v>248</v>
      </c>
      <c r="J12138">
        <v>935</v>
      </c>
      <c r="K12138">
        <v>3</v>
      </c>
      <c r="L12138">
        <v>19980528</v>
      </c>
      <c r="M12138">
        <v>20240517</v>
      </c>
      <c r="N12138" t="s">
        <v>4</v>
      </c>
      <c r="O12138" t="s">
        <v>5</v>
      </c>
    </row>
    <row r="12139" spans="1:15" x14ac:dyDescent="0.25">
      <c r="A12139">
        <v>11191573</v>
      </c>
      <c r="B12139">
        <v>65027</v>
      </c>
      <c r="C12139">
        <v>3209</v>
      </c>
      <c r="D12139">
        <v>3265</v>
      </c>
      <c r="E12139">
        <v>2000</v>
      </c>
      <c r="F12139" t="s">
        <v>15447</v>
      </c>
      <c r="G12139" t="s">
        <v>1</v>
      </c>
      <c r="H12139" t="s">
        <v>2</v>
      </c>
      <c r="I12139" t="s">
        <v>2161</v>
      </c>
      <c r="J12139">
        <v>935</v>
      </c>
      <c r="K12139">
        <v>3</v>
      </c>
      <c r="L12139">
        <v>20000101</v>
      </c>
      <c r="M12139">
        <v>20240530</v>
      </c>
      <c r="N12139" t="s">
        <v>4</v>
      </c>
      <c r="O12139" t="s">
        <v>5</v>
      </c>
    </row>
    <row r="12140" spans="1:15" x14ac:dyDescent="0.25">
      <c r="A12140">
        <v>11192170</v>
      </c>
      <c r="B12140">
        <v>83420</v>
      </c>
      <c r="C12140">
        <v>3202</v>
      </c>
      <c r="D12140">
        <v>3202</v>
      </c>
      <c r="E12140">
        <v>2001</v>
      </c>
      <c r="F12140" t="s">
        <v>15448</v>
      </c>
      <c r="G12140" t="s">
        <v>30</v>
      </c>
      <c r="H12140" t="s">
        <v>31</v>
      </c>
      <c r="I12140" t="s">
        <v>1512</v>
      </c>
      <c r="J12140">
        <v>1312</v>
      </c>
      <c r="K12140">
        <v>3</v>
      </c>
      <c r="L12140">
        <v>20010101</v>
      </c>
      <c r="M12140">
        <v>20240513</v>
      </c>
      <c r="N12140" t="s">
        <v>4</v>
      </c>
      <c r="O12140" t="s">
        <v>95</v>
      </c>
    </row>
    <row r="12141" spans="1:15" x14ac:dyDescent="0.25">
      <c r="A12141">
        <v>11192388</v>
      </c>
      <c r="B12141">
        <v>60346</v>
      </c>
      <c r="C12141">
        <v>3804</v>
      </c>
      <c r="D12141">
        <v>3842</v>
      </c>
      <c r="E12141">
        <v>1999</v>
      </c>
      <c r="F12141" t="s">
        <v>15449</v>
      </c>
      <c r="G12141" t="s">
        <v>1</v>
      </c>
      <c r="H12141" t="s">
        <v>2</v>
      </c>
      <c r="I12141" t="s">
        <v>13497</v>
      </c>
      <c r="J12141">
        <v>880</v>
      </c>
      <c r="K12141">
        <v>3</v>
      </c>
      <c r="L12141">
        <v>19990331</v>
      </c>
      <c r="M12141">
        <v>20240514</v>
      </c>
      <c r="N12141" t="s">
        <v>4</v>
      </c>
      <c r="O12141" t="s">
        <v>271</v>
      </c>
    </row>
    <row r="12142" spans="1:15" x14ac:dyDescent="0.25">
      <c r="A12142">
        <v>11192397</v>
      </c>
      <c r="B12142">
        <v>52424</v>
      </c>
      <c r="C12142">
        <v>3203</v>
      </c>
      <c r="D12142">
        <v>3235</v>
      </c>
      <c r="E12142">
        <v>1998</v>
      </c>
      <c r="F12142" t="s">
        <v>15450</v>
      </c>
      <c r="G12142" t="s">
        <v>1</v>
      </c>
      <c r="H12142" t="s">
        <v>2</v>
      </c>
      <c r="I12142" t="s">
        <v>13801</v>
      </c>
      <c r="J12142">
        <v>890</v>
      </c>
      <c r="K12142">
        <v>3</v>
      </c>
      <c r="L12142">
        <v>19980730</v>
      </c>
      <c r="M12142">
        <v>20240502</v>
      </c>
      <c r="N12142" t="s">
        <v>4</v>
      </c>
      <c r="O12142" t="s">
        <v>59</v>
      </c>
    </row>
    <row r="12143" spans="1:15" x14ac:dyDescent="0.25">
      <c r="A12143">
        <v>11192476</v>
      </c>
      <c r="B12143">
        <v>64522</v>
      </c>
      <c r="C12143">
        <v>3609</v>
      </c>
      <c r="D12143">
        <v>3609</v>
      </c>
      <c r="E12143">
        <v>1999</v>
      </c>
      <c r="F12143" t="s">
        <v>15451</v>
      </c>
      <c r="G12143" t="s">
        <v>1</v>
      </c>
      <c r="H12143" t="s">
        <v>2</v>
      </c>
      <c r="I12143" t="s">
        <v>1617</v>
      </c>
      <c r="J12143">
        <v>1030</v>
      </c>
      <c r="K12143">
        <v>1</v>
      </c>
      <c r="L12143">
        <v>19990101</v>
      </c>
      <c r="M12143">
        <v>20240522</v>
      </c>
      <c r="N12143" t="s">
        <v>4</v>
      </c>
      <c r="O12143" t="s">
        <v>182</v>
      </c>
    </row>
    <row r="12144" spans="1:15" x14ac:dyDescent="0.25">
      <c r="A12144">
        <v>11193137</v>
      </c>
      <c r="B12144">
        <v>66825</v>
      </c>
      <c r="C12144">
        <v>3609</v>
      </c>
      <c r="D12144">
        <v>3667</v>
      </c>
      <c r="E12144">
        <v>1999</v>
      </c>
      <c r="F12144" t="s">
        <v>15452</v>
      </c>
      <c r="G12144" t="s">
        <v>1</v>
      </c>
      <c r="H12144" t="s">
        <v>2</v>
      </c>
      <c r="I12144" t="s">
        <v>13512</v>
      </c>
      <c r="J12144">
        <v>1085</v>
      </c>
      <c r="K12144">
        <v>3</v>
      </c>
      <c r="L12144">
        <v>19990609</v>
      </c>
      <c r="M12144">
        <v>20240520</v>
      </c>
      <c r="N12144" t="s">
        <v>4</v>
      </c>
      <c r="O12144" t="s">
        <v>59</v>
      </c>
    </row>
    <row r="12145" spans="1:15" x14ac:dyDescent="0.25">
      <c r="A12145">
        <v>11193513</v>
      </c>
      <c r="B12145">
        <v>70065</v>
      </c>
      <c r="C12145">
        <v>3810</v>
      </c>
      <c r="D12145">
        <v>3810</v>
      </c>
      <c r="E12145">
        <v>1999</v>
      </c>
      <c r="F12145" t="s">
        <v>15453</v>
      </c>
      <c r="G12145" t="s">
        <v>1</v>
      </c>
      <c r="H12145" t="s">
        <v>2</v>
      </c>
      <c r="I12145" t="s">
        <v>232</v>
      </c>
      <c r="J12145">
        <v>1325</v>
      </c>
      <c r="K12145">
        <v>3</v>
      </c>
      <c r="L12145">
        <v>19990719</v>
      </c>
      <c r="M12145">
        <v>20240520</v>
      </c>
      <c r="N12145" t="s">
        <v>4</v>
      </c>
      <c r="O12145" t="s">
        <v>59</v>
      </c>
    </row>
    <row r="12146" spans="1:15" x14ac:dyDescent="0.25">
      <c r="A12146">
        <v>11193675</v>
      </c>
      <c r="B12146">
        <v>76689</v>
      </c>
      <c r="C12146">
        <v>3207</v>
      </c>
      <c r="D12146">
        <v>3207</v>
      </c>
      <c r="E12146">
        <v>2000</v>
      </c>
      <c r="F12146" t="s">
        <v>15454</v>
      </c>
      <c r="G12146" t="s">
        <v>1</v>
      </c>
      <c r="H12146" t="s">
        <v>2</v>
      </c>
      <c r="I12146" t="s">
        <v>14853</v>
      </c>
      <c r="J12146">
        <v>1042</v>
      </c>
      <c r="K12146">
        <v>3</v>
      </c>
      <c r="L12146">
        <v>20000420</v>
      </c>
      <c r="M12146">
        <v>20240522</v>
      </c>
      <c r="N12146" t="s">
        <v>4</v>
      </c>
      <c r="O12146" t="s">
        <v>53</v>
      </c>
    </row>
    <row r="12147" spans="1:15" x14ac:dyDescent="0.25">
      <c r="A12147">
        <v>11193685</v>
      </c>
      <c r="B12147">
        <v>210575</v>
      </c>
      <c r="C12147">
        <v>3803</v>
      </c>
      <c r="D12147">
        <v>3837</v>
      </c>
      <c r="E12147">
        <v>2009</v>
      </c>
      <c r="F12147" t="s">
        <v>15455</v>
      </c>
      <c r="G12147" t="s">
        <v>1</v>
      </c>
      <c r="H12147" t="s">
        <v>2</v>
      </c>
      <c r="I12147" t="s">
        <v>8884</v>
      </c>
      <c r="J12147">
        <v>1280</v>
      </c>
      <c r="K12147">
        <v>3</v>
      </c>
      <c r="L12147">
        <v>20090914</v>
      </c>
      <c r="M12147">
        <v>20240521</v>
      </c>
      <c r="N12147" t="s">
        <v>4</v>
      </c>
      <c r="O12147" t="s">
        <v>102</v>
      </c>
    </row>
    <row r="12148" spans="1:15" x14ac:dyDescent="0.25">
      <c r="A12148">
        <v>11193706</v>
      </c>
      <c r="B12148">
        <v>70852</v>
      </c>
      <c r="C12148">
        <v>3603</v>
      </c>
      <c r="D12148">
        <v>3603</v>
      </c>
      <c r="E12148">
        <v>1999</v>
      </c>
      <c r="F12148" t="s">
        <v>15456</v>
      </c>
      <c r="G12148" t="s">
        <v>1</v>
      </c>
      <c r="H12148" t="s">
        <v>2</v>
      </c>
      <c r="I12148" t="s">
        <v>509</v>
      </c>
      <c r="J12148">
        <v>1310</v>
      </c>
      <c r="K12148">
        <v>3</v>
      </c>
      <c r="L12148">
        <v>19990427</v>
      </c>
      <c r="M12148">
        <v>20240507</v>
      </c>
      <c r="N12148" t="s">
        <v>4</v>
      </c>
      <c r="O12148" t="s">
        <v>59</v>
      </c>
    </row>
    <row r="12149" spans="1:15" x14ac:dyDescent="0.25">
      <c r="A12149">
        <v>11194744</v>
      </c>
      <c r="B12149">
        <v>55912</v>
      </c>
      <c r="C12149">
        <v>3209</v>
      </c>
      <c r="D12149">
        <v>3265</v>
      </c>
      <c r="E12149">
        <v>1998</v>
      </c>
      <c r="F12149" t="s">
        <v>15457</v>
      </c>
      <c r="G12149" t="s">
        <v>1</v>
      </c>
      <c r="H12149" t="s">
        <v>2</v>
      </c>
      <c r="I12149" t="s">
        <v>13</v>
      </c>
      <c r="J12149">
        <v>1080</v>
      </c>
      <c r="K12149">
        <v>3</v>
      </c>
      <c r="L12149">
        <v>19981123</v>
      </c>
      <c r="M12149">
        <v>20240514</v>
      </c>
      <c r="N12149" t="s">
        <v>4</v>
      </c>
      <c r="O12149" t="s">
        <v>5</v>
      </c>
    </row>
    <row r="12150" spans="1:15" x14ac:dyDescent="0.25">
      <c r="A12150">
        <v>11194925</v>
      </c>
      <c r="B12150">
        <v>200912</v>
      </c>
      <c r="C12150">
        <v>3604</v>
      </c>
      <c r="D12150">
        <v>3604</v>
      </c>
      <c r="E12150">
        <v>2008</v>
      </c>
      <c r="F12150" t="s">
        <v>15458</v>
      </c>
      <c r="G12150" t="s">
        <v>1</v>
      </c>
      <c r="H12150" t="s">
        <v>2</v>
      </c>
      <c r="I12150" t="s">
        <v>15459</v>
      </c>
      <c r="J12150">
        <v>1250</v>
      </c>
      <c r="K12150">
        <v>3</v>
      </c>
      <c r="L12150">
        <v>20080519</v>
      </c>
      <c r="M12150">
        <v>20240513</v>
      </c>
      <c r="N12150" t="s">
        <v>4</v>
      </c>
      <c r="O12150" t="s">
        <v>9364</v>
      </c>
    </row>
    <row r="12151" spans="1:15" x14ac:dyDescent="0.25">
      <c r="A12151">
        <v>11194949</v>
      </c>
      <c r="B12151">
        <v>83413</v>
      </c>
      <c r="C12151">
        <v>3407</v>
      </c>
      <c r="D12151">
        <v>3455</v>
      </c>
      <c r="E12151">
        <v>2000</v>
      </c>
      <c r="F12151" t="s">
        <v>15460</v>
      </c>
      <c r="G12151" t="s">
        <v>1</v>
      </c>
      <c r="H12151" t="s">
        <v>2</v>
      </c>
      <c r="I12151" t="s">
        <v>957</v>
      </c>
      <c r="J12151">
        <v>880</v>
      </c>
      <c r="K12151">
        <v>3</v>
      </c>
      <c r="L12151">
        <v>20000823</v>
      </c>
      <c r="M12151">
        <v>20240515</v>
      </c>
      <c r="N12151" t="s">
        <v>4</v>
      </c>
      <c r="O12151" t="s">
        <v>182</v>
      </c>
    </row>
    <row r="12152" spans="1:15" x14ac:dyDescent="0.25">
      <c r="A12152">
        <v>11195524</v>
      </c>
      <c r="B12152">
        <v>57698</v>
      </c>
      <c r="C12152">
        <v>3804</v>
      </c>
      <c r="D12152">
        <v>3842</v>
      </c>
      <c r="E12152">
        <v>1998</v>
      </c>
      <c r="F12152" t="s">
        <v>15461</v>
      </c>
      <c r="G12152" t="s">
        <v>1</v>
      </c>
      <c r="H12152" t="s">
        <v>2</v>
      </c>
      <c r="I12152" t="s">
        <v>14650</v>
      </c>
      <c r="J12152">
        <v>1455</v>
      </c>
      <c r="K12152">
        <v>3</v>
      </c>
      <c r="L12152">
        <v>19980326</v>
      </c>
      <c r="M12152">
        <v>20240506</v>
      </c>
      <c r="N12152" t="s">
        <v>4</v>
      </c>
      <c r="O12152" t="s">
        <v>59</v>
      </c>
    </row>
    <row r="12153" spans="1:15" x14ac:dyDescent="0.25">
      <c r="A12153">
        <v>11196270</v>
      </c>
      <c r="B12153">
        <v>71916</v>
      </c>
      <c r="C12153">
        <v>3714</v>
      </c>
      <c r="D12153">
        <v>3714</v>
      </c>
      <c r="E12153">
        <v>2000</v>
      </c>
      <c r="F12153" t="s">
        <v>15462</v>
      </c>
      <c r="G12153" t="s">
        <v>1</v>
      </c>
      <c r="H12153" t="s">
        <v>2</v>
      </c>
      <c r="I12153" t="s">
        <v>13512</v>
      </c>
      <c r="J12153">
        <v>1325</v>
      </c>
      <c r="K12153">
        <v>3</v>
      </c>
      <c r="L12153">
        <v>20000214</v>
      </c>
      <c r="M12153">
        <v>20240515</v>
      </c>
      <c r="N12153" t="s">
        <v>4</v>
      </c>
      <c r="O12153" t="s">
        <v>59</v>
      </c>
    </row>
    <row r="12154" spans="1:15" x14ac:dyDescent="0.25">
      <c r="A12154">
        <v>11196335</v>
      </c>
      <c r="B12154">
        <v>52122</v>
      </c>
      <c r="C12154">
        <v>3803</v>
      </c>
      <c r="D12154">
        <v>3803</v>
      </c>
      <c r="E12154">
        <v>1998</v>
      </c>
      <c r="F12154" t="s">
        <v>15463</v>
      </c>
      <c r="G12154" t="s">
        <v>1</v>
      </c>
      <c r="H12154" t="s">
        <v>2</v>
      </c>
      <c r="I12154" t="s">
        <v>13346</v>
      </c>
      <c r="J12154">
        <v>1190</v>
      </c>
      <c r="K12154">
        <v>3</v>
      </c>
      <c r="L12154">
        <v>19980225</v>
      </c>
      <c r="M12154">
        <v>20240528</v>
      </c>
      <c r="N12154" t="s">
        <v>4</v>
      </c>
      <c r="O12154" t="s">
        <v>5</v>
      </c>
    </row>
    <row r="12155" spans="1:15" x14ac:dyDescent="0.25">
      <c r="A12155">
        <v>11196766</v>
      </c>
      <c r="B12155">
        <v>81913</v>
      </c>
      <c r="C12155">
        <v>3206</v>
      </c>
      <c r="D12155">
        <v>3250</v>
      </c>
      <c r="E12155">
        <v>2001</v>
      </c>
      <c r="F12155" t="s">
        <v>15464</v>
      </c>
      <c r="G12155" t="s">
        <v>1</v>
      </c>
      <c r="H12155" t="s">
        <v>2</v>
      </c>
      <c r="I12155" t="s">
        <v>3814</v>
      </c>
      <c r="J12155">
        <v>940</v>
      </c>
      <c r="K12155">
        <v>3</v>
      </c>
      <c r="L12155">
        <v>20010101</v>
      </c>
      <c r="M12155">
        <v>20240520</v>
      </c>
      <c r="N12155" t="s">
        <v>4</v>
      </c>
      <c r="O12155" t="s">
        <v>59</v>
      </c>
    </row>
    <row r="12156" spans="1:15" x14ac:dyDescent="0.25">
      <c r="A12156">
        <v>11196951</v>
      </c>
      <c r="B12156">
        <v>60897</v>
      </c>
      <c r="C12156">
        <v>3709</v>
      </c>
      <c r="D12156">
        <v>3709</v>
      </c>
      <c r="E12156">
        <v>2000</v>
      </c>
      <c r="F12156" t="s">
        <v>15465</v>
      </c>
      <c r="G12156" t="s">
        <v>1</v>
      </c>
      <c r="H12156" t="s">
        <v>2</v>
      </c>
      <c r="I12156" t="s">
        <v>2120</v>
      </c>
      <c r="J12156">
        <v>1025</v>
      </c>
      <c r="K12156">
        <v>3</v>
      </c>
      <c r="L12156">
        <v>20000602</v>
      </c>
      <c r="M12156">
        <v>20240520</v>
      </c>
      <c r="N12156" t="s">
        <v>4</v>
      </c>
      <c r="O12156" t="s">
        <v>37</v>
      </c>
    </row>
    <row r="12157" spans="1:15" x14ac:dyDescent="0.25">
      <c r="A12157">
        <v>11197194</v>
      </c>
      <c r="B12157">
        <v>203812</v>
      </c>
      <c r="C12157">
        <v>3706</v>
      </c>
      <c r="D12157">
        <v>3750</v>
      </c>
      <c r="E12157">
        <v>2008</v>
      </c>
      <c r="F12157" t="s">
        <v>15466</v>
      </c>
      <c r="G12157" t="s">
        <v>1</v>
      </c>
      <c r="H12157" t="s">
        <v>2</v>
      </c>
      <c r="I12157" t="s">
        <v>15467</v>
      </c>
      <c r="J12157">
        <v>1265</v>
      </c>
      <c r="K12157">
        <v>1</v>
      </c>
      <c r="L12157">
        <v>20080605</v>
      </c>
      <c r="M12157">
        <v>20240527</v>
      </c>
      <c r="N12157" t="s">
        <v>4</v>
      </c>
      <c r="O12157" t="s">
        <v>5</v>
      </c>
    </row>
    <row r="12158" spans="1:15" x14ac:dyDescent="0.25">
      <c r="A12158">
        <v>11197660</v>
      </c>
      <c r="B12158">
        <v>70830</v>
      </c>
      <c r="C12158">
        <v>3803</v>
      </c>
      <c r="D12158">
        <v>3837</v>
      </c>
      <c r="E12158">
        <v>2003</v>
      </c>
      <c r="F12158" t="s">
        <v>15468</v>
      </c>
      <c r="G12158" t="s">
        <v>1</v>
      </c>
      <c r="H12158" t="s">
        <v>2</v>
      </c>
      <c r="I12158" t="s">
        <v>462</v>
      </c>
      <c r="J12158">
        <v>1314</v>
      </c>
      <c r="K12158">
        <v>3</v>
      </c>
      <c r="L12158">
        <v>20030606</v>
      </c>
      <c r="M12158">
        <v>20240516</v>
      </c>
      <c r="N12158" t="s">
        <v>4</v>
      </c>
      <c r="O12158" t="s">
        <v>53</v>
      </c>
    </row>
    <row r="12159" spans="1:15" x14ac:dyDescent="0.25">
      <c r="A12159">
        <v>11197965</v>
      </c>
      <c r="B12159">
        <v>56804</v>
      </c>
      <c r="C12159">
        <v>3207</v>
      </c>
      <c r="D12159">
        <v>3255</v>
      </c>
      <c r="E12159">
        <v>1997</v>
      </c>
      <c r="F12159" t="s">
        <v>15469</v>
      </c>
      <c r="G12159" t="s">
        <v>1</v>
      </c>
      <c r="H12159" t="s">
        <v>2</v>
      </c>
      <c r="I12159" t="s">
        <v>2347</v>
      </c>
      <c r="J12159">
        <v>1310</v>
      </c>
      <c r="K12159">
        <v>3</v>
      </c>
      <c r="L12159">
        <v>19970101</v>
      </c>
      <c r="M12159">
        <v>20240522</v>
      </c>
      <c r="N12159" t="s">
        <v>4</v>
      </c>
      <c r="O12159" t="s">
        <v>37</v>
      </c>
    </row>
    <row r="12160" spans="1:15" x14ac:dyDescent="0.25">
      <c r="A12160">
        <v>11198165</v>
      </c>
      <c r="B12160">
        <v>52047</v>
      </c>
      <c r="C12160">
        <v>3305</v>
      </c>
      <c r="D12160">
        <v>3305</v>
      </c>
      <c r="E12160">
        <v>1997</v>
      </c>
      <c r="F12160" t="s">
        <v>15470</v>
      </c>
      <c r="G12160" t="s">
        <v>1</v>
      </c>
      <c r="H12160" t="s">
        <v>2</v>
      </c>
      <c r="I12160" t="s">
        <v>13759</v>
      </c>
      <c r="J12160">
        <v>965</v>
      </c>
      <c r="K12160">
        <v>3</v>
      </c>
      <c r="L12160">
        <v>19971003</v>
      </c>
      <c r="M12160">
        <v>20240520</v>
      </c>
      <c r="N12160" t="s">
        <v>4</v>
      </c>
      <c r="O12160" t="s">
        <v>5</v>
      </c>
    </row>
    <row r="12161" spans="1:15" x14ac:dyDescent="0.25">
      <c r="A12161">
        <v>11198176</v>
      </c>
      <c r="B12161">
        <v>68069</v>
      </c>
      <c r="C12161">
        <v>3305</v>
      </c>
      <c r="D12161">
        <v>3305</v>
      </c>
      <c r="E12161">
        <v>1999</v>
      </c>
      <c r="F12161" t="s">
        <v>15471</v>
      </c>
      <c r="G12161" t="s">
        <v>1</v>
      </c>
      <c r="H12161" t="s">
        <v>2</v>
      </c>
      <c r="I12161" t="s">
        <v>238</v>
      </c>
      <c r="J12161">
        <v>1205</v>
      </c>
      <c r="K12161">
        <v>3</v>
      </c>
      <c r="L12161">
        <v>19991020</v>
      </c>
      <c r="M12161">
        <v>20240524</v>
      </c>
      <c r="N12161" t="s">
        <v>4</v>
      </c>
      <c r="O12161" t="s">
        <v>86</v>
      </c>
    </row>
    <row r="12162" spans="1:15" x14ac:dyDescent="0.25">
      <c r="A12162">
        <v>11198463</v>
      </c>
      <c r="B12162">
        <v>83412</v>
      </c>
      <c r="C12162">
        <v>3504</v>
      </c>
      <c r="D12162">
        <v>3504</v>
      </c>
      <c r="E12162">
        <v>2001</v>
      </c>
      <c r="F12162" t="s">
        <v>15472</v>
      </c>
      <c r="G12162" t="s">
        <v>1</v>
      </c>
      <c r="H12162" t="s">
        <v>2</v>
      </c>
      <c r="I12162" t="s">
        <v>1512</v>
      </c>
      <c r="J12162">
        <v>1300</v>
      </c>
      <c r="K12162">
        <v>3</v>
      </c>
      <c r="L12162">
        <v>20010111</v>
      </c>
      <c r="M12162">
        <v>20240522</v>
      </c>
      <c r="N12162" t="s">
        <v>4</v>
      </c>
      <c r="O12162" t="s">
        <v>182</v>
      </c>
    </row>
    <row r="12163" spans="1:15" x14ac:dyDescent="0.25">
      <c r="A12163">
        <v>11198612</v>
      </c>
      <c r="B12163">
        <v>70346</v>
      </c>
      <c r="C12163">
        <v>3206</v>
      </c>
      <c r="D12163">
        <v>3206</v>
      </c>
      <c r="E12163">
        <v>2000</v>
      </c>
      <c r="F12163" t="s">
        <v>15473</v>
      </c>
      <c r="G12163" t="s">
        <v>1</v>
      </c>
      <c r="H12163" t="s">
        <v>2</v>
      </c>
      <c r="I12163" t="s">
        <v>12908</v>
      </c>
      <c r="J12163">
        <v>1555</v>
      </c>
      <c r="K12163">
        <v>3</v>
      </c>
      <c r="L12163">
        <v>20001206</v>
      </c>
      <c r="M12163">
        <v>20240510</v>
      </c>
      <c r="N12163" t="s">
        <v>4</v>
      </c>
      <c r="O12163" t="s">
        <v>5808</v>
      </c>
    </row>
    <row r="12164" spans="1:15" x14ac:dyDescent="0.25">
      <c r="A12164">
        <v>11198825</v>
      </c>
      <c r="B12164">
        <v>68122</v>
      </c>
      <c r="C12164">
        <v>3702</v>
      </c>
      <c r="D12164">
        <v>3730</v>
      </c>
      <c r="E12164">
        <v>1999</v>
      </c>
      <c r="F12164" t="s">
        <v>15474</v>
      </c>
      <c r="G12164" t="s">
        <v>1</v>
      </c>
      <c r="H12164" t="s">
        <v>2</v>
      </c>
      <c r="I12164" t="s">
        <v>13406</v>
      </c>
      <c r="J12164">
        <v>1205</v>
      </c>
      <c r="K12164">
        <v>3</v>
      </c>
      <c r="L12164">
        <v>19990503</v>
      </c>
      <c r="M12164">
        <v>20240510</v>
      </c>
      <c r="N12164" t="s">
        <v>4</v>
      </c>
      <c r="O12164" t="s">
        <v>86</v>
      </c>
    </row>
    <row r="12165" spans="1:15" x14ac:dyDescent="0.25">
      <c r="A12165">
        <v>11198978</v>
      </c>
      <c r="B12165">
        <v>55909</v>
      </c>
      <c r="C12165">
        <v>3705</v>
      </c>
      <c r="D12165">
        <v>3746</v>
      </c>
      <c r="E12165">
        <v>1998</v>
      </c>
      <c r="F12165" t="s">
        <v>15475</v>
      </c>
      <c r="G12165" t="s">
        <v>1</v>
      </c>
      <c r="H12165" t="s">
        <v>2</v>
      </c>
      <c r="I12165" t="s">
        <v>13759</v>
      </c>
      <c r="J12165">
        <v>965</v>
      </c>
      <c r="K12165">
        <v>3</v>
      </c>
      <c r="L12165">
        <v>19981230</v>
      </c>
      <c r="M12165">
        <v>20240506</v>
      </c>
      <c r="N12165" t="s">
        <v>4</v>
      </c>
      <c r="O12165" t="s">
        <v>5</v>
      </c>
    </row>
    <row r="12166" spans="1:15" x14ac:dyDescent="0.25">
      <c r="A12166">
        <v>11199214</v>
      </c>
      <c r="B12166">
        <v>60902</v>
      </c>
      <c r="C12166">
        <v>3506</v>
      </c>
      <c r="D12166">
        <v>3550</v>
      </c>
      <c r="E12166">
        <v>2000</v>
      </c>
      <c r="F12166" t="s">
        <v>15476</v>
      </c>
      <c r="G12166" t="s">
        <v>1</v>
      </c>
      <c r="H12166" t="s">
        <v>2</v>
      </c>
      <c r="I12166" t="s">
        <v>13591</v>
      </c>
      <c r="J12166">
        <v>1100</v>
      </c>
      <c r="K12166">
        <v>3</v>
      </c>
      <c r="L12166">
        <v>20000816</v>
      </c>
      <c r="M12166">
        <v>20240513</v>
      </c>
      <c r="N12166" t="s">
        <v>4</v>
      </c>
      <c r="O12166" t="s">
        <v>37</v>
      </c>
    </row>
    <row r="12167" spans="1:15" x14ac:dyDescent="0.25">
      <c r="A12167">
        <v>11199705</v>
      </c>
      <c r="B12167">
        <v>66875</v>
      </c>
      <c r="C12167">
        <v>3602</v>
      </c>
      <c r="D12167">
        <v>3602</v>
      </c>
      <c r="E12167">
        <v>2000</v>
      </c>
      <c r="F12167" t="s">
        <v>15477</v>
      </c>
      <c r="G12167" t="s">
        <v>1</v>
      </c>
      <c r="H12167" t="s">
        <v>2</v>
      </c>
      <c r="I12167" t="s">
        <v>367</v>
      </c>
      <c r="J12167">
        <v>1135</v>
      </c>
      <c r="K12167">
        <v>3</v>
      </c>
      <c r="L12167">
        <v>20000530</v>
      </c>
      <c r="M12167">
        <v>20240515</v>
      </c>
      <c r="N12167" t="s">
        <v>4</v>
      </c>
      <c r="O12167" t="s">
        <v>59</v>
      </c>
    </row>
    <row r="12168" spans="1:15" x14ac:dyDescent="0.25">
      <c r="A12168">
        <v>11200779</v>
      </c>
      <c r="B12168">
        <v>55468</v>
      </c>
      <c r="C12168">
        <v>3212</v>
      </c>
      <c r="D12168">
        <v>3212</v>
      </c>
      <c r="E12168">
        <v>1998</v>
      </c>
      <c r="F12168" t="s">
        <v>15478</v>
      </c>
      <c r="G12168" t="s">
        <v>1</v>
      </c>
      <c r="H12168" t="s">
        <v>2</v>
      </c>
      <c r="I12168" t="s">
        <v>13861</v>
      </c>
      <c r="J12168">
        <v>1050</v>
      </c>
      <c r="K12168">
        <v>3</v>
      </c>
      <c r="L12168">
        <v>19980304</v>
      </c>
      <c r="M12168">
        <v>20240412</v>
      </c>
      <c r="N12168" t="s">
        <v>4</v>
      </c>
      <c r="O12168" t="s">
        <v>53</v>
      </c>
    </row>
    <row r="12169" spans="1:15" x14ac:dyDescent="0.25">
      <c r="A12169">
        <v>11200783</v>
      </c>
      <c r="B12169">
        <v>70187</v>
      </c>
      <c r="C12169">
        <v>3801</v>
      </c>
      <c r="D12169">
        <v>3801</v>
      </c>
      <c r="E12169">
        <v>1999</v>
      </c>
      <c r="F12169" t="s">
        <v>15479</v>
      </c>
      <c r="G12169" t="s">
        <v>1</v>
      </c>
      <c r="H12169" t="s">
        <v>2</v>
      </c>
      <c r="I12169" t="s">
        <v>14038</v>
      </c>
      <c r="J12169">
        <v>1180</v>
      </c>
      <c r="K12169">
        <v>3</v>
      </c>
      <c r="L12169">
        <v>19990226</v>
      </c>
      <c r="M12169">
        <v>20240515</v>
      </c>
      <c r="N12169" t="s">
        <v>4</v>
      </c>
      <c r="O12169" t="s">
        <v>53</v>
      </c>
    </row>
    <row r="12170" spans="1:15" x14ac:dyDescent="0.25">
      <c r="A12170">
        <v>11201512</v>
      </c>
      <c r="B12170">
        <v>80451</v>
      </c>
      <c r="C12170">
        <v>3702</v>
      </c>
      <c r="D12170">
        <v>3730</v>
      </c>
      <c r="E12170">
        <v>2001</v>
      </c>
      <c r="F12170" t="s">
        <v>15480</v>
      </c>
      <c r="G12170" t="s">
        <v>1</v>
      </c>
      <c r="H12170" t="s">
        <v>2</v>
      </c>
      <c r="I12170" t="s">
        <v>13512</v>
      </c>
      <c r="J12170">
        <v>1085</v>
      </c>
      <c r="K12170">
        <v>3</v>
      </c>
      <c r="L12170">
        <v>20011112</v>
      </c>
      <c r="M12170">
        <v>20240513</v>
      </c>
      <c r="N12170" t="s">
        <v>4</v>
      </c>
      <c r="O12170" t="s">
        <v>59</v>
      </c>
    </row>
    <row r="12171" spans="1:15" x14ac:dyDescent="0.25">
      <c r="A12171">
        <v>11201596</v>
      </c>
      <c r="B12171">
        <v>83680</v>
      </c>
      <c r="C12171">
        <v>3409</v>
      </c>
      <c r="D12171">
        <v>3465</v>
      </c>
      <c r="E12171">
        <v>2001</v>
      </c>
      <c r="F12171" t="s">
        <v>15481</v>
      </c>
      <c r="G12171" t="s">
        <v>1</v>
      </c>
      <c r="H12171" t="s">
        <v>2</v>
      </c>
      <c r="I12171" t="s">
        <v>1143</v>
      </c>
      <c r="J12171">
        <v>980</v>
      </c>
      <c r="K12171">
        <v>3</v>
      </c>
      <c r="L12171">
        <v>20010319</v>
      </c>
      <c r="M12171">
        <v>20240513</v>
      </c>
      <c r="N12171" t="s">
        <v>4</v>
      </c>
      <c r="O12171" t="s">
        <v>86</v>
      </c>
    </row>
    <row r="12172" spans="1:15" x14ac:dyDescent="0.25">
      <c r="A12172">
        <v>11201615</v>
      </c>
      <c r="B12172">
        <v>63461</v>
      </c>
      <c r="C12172">
        <v>3100</v>
      </c>
      <c r="D12172">
        <v>3100</v>
      </c>
      <c r="E12172">
        <v>1998</v>
      </c>
      <c r="F12172" t="s">
        <v>15482</v>
      </c>
      <c r="G12172" t="s">
        <v>1</v>
      </c>
      <c r="H12172" t="s">
        <v>2</v>
      </c>
      <c r="I12172" t="s">
        <v>3413</v>
      </c>
      <c r="J12172">
        <v>1175</v>
      </c>
      <c r="K12172">
        <v>3</v>
      </c>
      <c r="L12172">
        <v>19981126</v>
      </c>
      <c r="M12172">
        <v>20240515</v>
      </c>
      <c r="N12172" t="s">
        <v>4</v>
      </c>
      <c r="O12172" t="s">
        <v>86</v>
      </c>
    </row>
    <row r="12173" spans="1:15" x14ac:dyDescent="0.25">
      <c r="A12173">
        <v>11202019</v>
      </c>
      <c r="B12173">
        <v>56726</v>
      </c>
      <c r="C12173">
        <v>3805</v>
      </c>
      <c r="D12173">
        <v>3805</v>
      </c>
      <c r="E12173">
        <v>1998</v>
      </c>
      <c r="F12173" t="s">
        <v>15483</v>
      </c>
      <c r="G12173" t="s">
        <v>1</v>
      </c>
      <c r="H12173" t="s">
        <v>2</v>
      </c>
      <c r="I12173" t="s">
        <v>15484</v>
      </c>
      <c r="J12173">
        <v>980</v>
      </c>
      <c r="K12173">
        <v>1</v>
      </c>
      <c r="L12173">
        <v>19980101</v>
      </c>
      <c r="M12173">
        <v>20240527</v>
      </c>
      <c r="N12173" t="s">
        <v>4</v>
      </c>
      <c r="O12173" t="s">
        <v>86</v>
      </c>
    </row>
    <row r="12174" spans="1:15" x14ac:dyDescent="0.25">
      <c r="A12174">
        <v>11202060</v>
      </c>
      <c r="B12174">
        <v>74556</v>
      </c>
      <c r="C12174">
        <v>3506</v>
      </c>
      <c r="D12174">
        <v>3550</v>
      </c>
      <c r="E12174">
        <v>1999</v>
      </c>
      <c r="F12174" t="s">
        <v>15485</v>
      </c>
      <c r="G12174" t="s">
        <v>1</v>
      </c>
      <c r="H12174" t="s">
        <v>2</v>
      </c>
      <c r="I12174" t="s">
        <v>15486</v>
      </c>
      <c r="J12174">
        <v>1650</v>
      </c>
      <c r="K12174">
        <v>3</v>
      </c>
      <c r="L12174">
        <v>19990122</v>
      </c>
      <c r="M12174">
        <v>20240527</v>
      </c>
      <c r="N12174" t="s">
        <v>4</v>
      </c>
      <c r="O12174" t="s">
        <v>76</v>
      </c>
    </row>
    <row r="12175" spans="1:15" x14ac:dyDescent="0.25">
      <c r="A12175">
        <v>11202174</v>
      </c>
      <c r="B12175">
        <v>55903</v>
      </c>
      <c r="C12175">
        <v>3603</v>
      </c>
      <c r="D12175">
        <v>3603</v>
      </c>
      <c r="E12175">
        <v>1998</v>
      </c>
      <c r="F12175" t="s">
        <v>15487</v>
      </c>
      <c r="G12175" t="s">
        <v>1</v>
      </c>
      <c r="H12175" t="s">
        <v>2</v>
      </c>
      <c r="I12175" t="s">
        <v>248</v>
      </c>
      <c r="J12175">
        <v>935</v>
      </c>
      <c r="K12175">
        <v>3</v>
      </c>
      <c r="L12175">
        <v>19980101</v>
      </c>
      <c r="M12175">
        <v>20240529</v>
      </c>
      <c r="N12175" t="s">
        <v>4</v>
      </c>
      <c r="O12175" t="s">
        <v>5</v>
      </c>
    </row>
    <row r="12176" spans="1:15" x14ac:dyDescent="0.25">
      <c r="A12176">
        <v>11202257</v>
      </c>
      <c r="B12176">
        <v>82112</v>
      </c>
      <c r="C12176">
        <v>3705</v>
      </c>
      <c r="D12176">
        <v>3705</v>
      </c>
      <c r="E12176">
        <v>2001</v>
      </c>
      <c r="F12176" t="s">
        <v>15488</v>
      </c>
      <c r="G12176" t="s">
        <v>1</v>
      </c>
      <c r="H12176" t="s">
        <v>2</v>
      </c>
      <c r="I12176" t="s">
        <v>5132</v>
      </c>
      <c r="J12176">
        <v>1132</v>
      </c>
      <c r="K12176">
        <v>3</v>
      </c>
      <c r="L12176">
        <v>20010629</v>
      </c>
      <c r="M12176">
        <v>20240506</v>
      </c>
      <c r="N12176" t="s">
        <v>4</v>
      </c>
      <c r="O12176" t="s">
        <v>53</v>
      </c>
    </row>
    <row r="12177" spans="1:15" x14ac:dyDescent="0.25">
      <c r="A12177">
        <v>11202535</v>
      </c>
      <c r="B12177">
        <v>65037</v>
      </c>
      <c r="C12177">
        <v>3714</v>
      </c>
      <c r="D12177">
        <v>3714</v>
      </c>
      <c r="E12177">
        <v>1999</v>
      </c>
      <c r="F12177" t="s">
        <v>15489</v>
      </c>
      <c r="G12177" t="s">
        <v>1</v>
      </c>
      <c r="H12177" t="s">
        <v>2</v>
      </c>
      <c r="I12177" t="s">
        <v>13</v>
      </c>
      <c r="J12177">
        <v>975</v>
      </c>
      <c r="K12177">
        <v>3</v>
      </c>
      <c r="L12177">
        <v>19991227</v>
      </c>
      <c r="M12177">
        <v>20240506</v>
      </c>
      <c r="N12177" t="s">
        <v>4</v>
      </c>
      <c r="O12177" t="s">
        <v>5</v>
      </c>
    </row>
    <row r="12178" spans="1:15" x14ac:dyDescent="0.25">
      <c r="A12178">
        <v>11202636</v>
      </c>
      <c r="B12178">
        <v>77450</v>
      </c>
      <c r="C12178">
        <v>3303</v>
      </c>
      <c r="D12178">
        <v>3336</v>
      </c>
      <c r="E12178">
        <v>2000</v>
      </c>
      <c r="F12178" t="s">
        <v>15490</v>
      </c>
      <c r="G12178" t="s">
        <v>1</v>
      </c>
      <c r="H12178" t="s">
        <v>2</v>
      </c>
      <c r="I12178" t="s">
        <v>6361</v>
      </c>
      <c r="J12178">
        <v>1000</v>
      </c>
      <c r="K12178">
        <v>3</v>
      </c>
      <c r="L12178">
        <v>20000630</v>
      </c>
      <c r="M12178">
        <v>20240527</v>
      </c>
      <c r="N12178" t="s">
        <v>4</v>
      </c>
      <c r="O12178" t="s">
        <v>59</v>
      </c>
    </row>
    <row r="12179" spans="1:15" x14ac:dyDescent="0.25">
      <c r="A12179">
        <v>11203052</v>
      </c>
      <c r="B12179">
        <v>60906</v>
      </c>
      <c r="C12179">
        <v>3507</v>
      </c>
      <c r="D12179">
        <v>3556</v>
      </c>
      <c r="E12179">
        <v>2000</v>
      </c>
      <c r="F12179" t="s">
        <v>15491</v>
      </c>
      <c r="G12179" t="s">
        <v>1</v>
      </c>
      <c r="H12179" t="s">
        <v>2</v>
      </c>
      <c r="I12179" t="s">
        <v>13414</v>
      </c>
      <c r="J12179">
        <v>1009</v>
      </c>
      <c r="K12179">
        <v>3</v>
      </c>
      <c r="L12179">
        <v>20000215</v>
      </c>
      <c r="M12179">
        <v>20240520</v>
      </c>
      <c r="N12179" t="s">
        <v>4</v>
      </c>
      <c r="O12179" t="s">
        <v>37</v>
      </c>
    </row>
    <row r="12180" spans="1:15" x14ac:dyDescent="0.25">
      <c r="A12180">
        <v>11203147</v>
      </c>
      <c r="B12180">
        <v>63806</v>
      </c>
      <c r="C12180">
        <v>3702</v>
      </c>
      <c r="D12180">
        <v>3730</v>
      </c>
      <c r="E12180">
        <v>1999</v>
      </c>
      <c r="F12180" t="s">
        <v>15492</v>
      </c>
      <c r="G12180" t="s">
        <v>1</v>
      </c>
      <c r="H12180" t="s">
        <v>2</v>
      </c>
      <c r="I12180" t="s">
        <v>2832</v>
      </c>
      <c r="J12180">
        <v>1234</v>
      </c>
      <c r="K12180">
        <v>1</v>
      </c>
      <c r="L12180">
        <v>19990212</v>
      </c>
      <c r="M12180">
        <v>20240506</v>
      </c>
      <c r="N12180" t="s">
        <v>4</v>
      </c>
      <c r="O12180" t="s">
        <v>33</v>
      </c>
    </row>
    <row r="12181" spans="1:15" x14ac:dyDescent="0.25">
      <c r="A12181">
        <v>11203648</v>
      </c>
      <c r="B12181">
        <v>52251</v>
      </c>
      <c r="C12181">
        <v>3706</v>
      </c>
      <c r="D12181">
        <v>3706</v>
      </c>
      <c r="E12181">
        <v>2000</v>
      </c>
      <c r="F12181" t="s">
        <v>15493</v>
      </c>
      <c r="G12181" t="s">
        <v>1</v>
      </c>
      <c r="H12181" t="s">
        <v>2</v>
      </c>
      <c r="I12181" t="s">
        <v>3573</v>
      </c>
      <c r="J12181">
        <v>1200</v>
      </c>
      <c r="K12181">
        <v>3</v>
      </c>
      <c r="L12181">
        <v>20000615</v>
      </c>
      <c r="M12181">
        <v>20240531</v>
      </c>
      <c r="N12181" t="s">
        <v>4</v>
      </c>
      <c r="O12181" t="s">
        <v>182</v>
      </c>
    </row>
    <row r="12182" spans="1:15" x14ac:dyDescent="0.25">
      <c r="A12182">
        <v>11203824</v>
      </c>
      <c r="B12182">
        <v>61569</v>
      </c>
      <c r="C12182">
        <v>3709</v>
      </c>
      <c r="D12182">
        <v>3709</v>
      </c>
      <c r="E12182">
        <v>1998</v>
      </c>
      <c r="F12182" t="s">
        <v>15494</v>
      </c>
      <c r="G12182" t="s">
        <v>1</v>
      </c>
      <c r="H12182" t="s">
        <v>2</v>
      </c>
      <c r="I12182" t="s">
        <v>2003</v>
      </c>
      <c r="J12182">
        <v>1365</v>
      </c>
      <c r="K12182">
        <v>3</v>
      </c>
      <c r="L12182">
        <v>19981119</v>
      </c>
      <c r="M12182">
        <v>20240510</v>
      </c>
      <c r="N12182" t="s">
        <v>4</v>
      </c>
      <c r="O12182" t="s">
        <v>59</v>
      </c>
    </row>
    <row r="12183" spans="1:15" x14ac:dyDescent="0.25">
      <c r="A12183">
        <v>11204076</v>
      </c>
      <c r="B12183">
        <v>76879</v>
      </c>
      <c r="C12183">
        <v>3703</v>
      </c>
      <c r="D12183">
        <v>3738</v>
      </c>
      <c r="E12183">
        <v>2001</v>
      </c>
      <c r="F12183" t="s">
        <v>15495</v>
      </c>
      <c r="G12183" t="s">
        <v>1</v>
      </c>
      <c r="H12183" t="s">
        <v>2</v>
      </c>
      <c r="I12183" t="s">
        <v>13780</v>
      </c>
      <c r="J12183">
        <v>1397</v>
      </c>
      <c r="K12183">
        <v>3</v>
      </c>
      <c r="L12183">
        <v>20010215</v>
      </c>
      <c r="M12183">
        <v>20240524</v>
      </c>
      <c r="N12183" t="s">
        <v>4</v>
      </c>
      <c r="O12183" t="s">
        <v>53</v>
      </c>
    </row>
    <row r="12184" spans="1:15" x14ac:dyDescent="0.25">
      <c r="A12184">
        <v>11204154</v>
      </c>
      <c r="B12184">
        <v>62462</v>
      </c>
      <c r="C12184">
        <v>3304</v>
      </c>
      <c r="D12184">
        <v>3304</v>
      </c>
      <c r="E12184">
        <v>1998</v>
      </c>
      <c r="F12184" t="s">
        <v>15496</v>
      </c>
      <c r="G12184" t="s">
        <v>1</v>
      </c>
      <c r="H12184" t="s">
        <v>2</v>
      </c>
      <c r="I12184" t="s">
        <v>2086</v>
      </c>
      <c r="J12184">
        <v>1435</v>
      </c>
      <c r="K12184">
        <v>3</v>
      </c>
      <c r="L12184">
        <v>19981223</v>
      </c>
      <c r="M12184">
        <v>20240517</v>
      </c>
      <c r="N12184" t="s">
        <v>4</v>
      </c>
      <c r="O12184" t="s">
        <v>53</v>
      </c>
    </row>
    <row r="12185" spans="1:15" x14ac:dyDescent="0.25">
      <c r="A12185">
        <v>11204322</v>
      </c>
      <c r="B12185">
        <v>86426</v>
      </c>
      <c r="C12185">
        <v>3807</v>
      </c>
      <c r="D12185">
        <v>3855</v>
      </c>
      <c r="E12185">
        <v>2001</v>
      </c>
      <c r="F12185" t="s">
        <v>15497</v>
      </c>
      <c r="G12185" t="s">
        <v>1</v>
      </c>
      <c r="H12185" t="s">
        <v>2</v>
      </c>
      <c r="I12185" t="s">
        <v>6554</v>
      </c>
      <c r="J12185">
        <v>785</v>
      </c>
      <c r="K12185">
        <v>3</v>
      </c>
      <c r="L12185">
        <v>20011112</v>
      </c>
      <c r="M12185">
        <v>20240509</v>
      </c>
      <c r="N12185" t="s">
        <v>4</v>
      </c>
      <c r="O12185" t="s">
        <v>71</v>
      </c>
    </row>
    <row r="12186" spans="1:15" x14ac:dyDescent="0.25">
      <c r="A12186">
        <v>11204822</v>
      </c>
      <c r="B12186">
        <v>69433</v>
      </c>
      <c r="C12186">
        <v>3807</v>
      </c>
      <c r="D12186">
        <v>3855</v>
      </c>
      <c r="E12186">
        <v>2000</v>
      </c>
      <c r="F12186" t="s">
        <v>15498</v>
      </c>
      <c r="G12186" t="s">
        <v>1</v>
      </c>
      <c r="H12186" t="s">
        <v>2</v>
      </c>
      <c r="I12186" t="s">
        <v>2347</v>
      </c>
      <c r="J12186">
        <v>1441</v>
      </c>
      <c r="K12186">
        <v>3</v>
      </c>
      <c r="L12186">
        <v>20000223</v>
      </c>
      <c r="M12186">
        <v>20240514</v>
      </c>
      <c r="N12186" t="s">
        <v>4</v>
      </c>
      <c r="O12186" t="s">
        <v>37</v>
      </c>
    </row>
    <row r="12187" spans="1:15" x14ac:dyDescent="0.25">
      <c r="A12187">
        <v>11204858</v>
      </c>
      <c r="B12187">
        <v>63395</v>
      </c>
      <c r="C12187">
        <v>3805</v>
      </c>
      <c r="D12187">
        <v>3805</v>
      </c>
      <c r="E12187">
        <v>1999</v>
      </c>
      <c r="F12187" t="s">
        <v>15499</v>
      </c>
      <c r="G12187" t="s">
        <v>1</v>
      </c>
      <c r="H12187" t="s">
        <v>2</v>
      </c>
      <c r="I12187" t="s">
        <v>1829</v>
      </c>
      <c r="J12187">
        <v>1090</v>
      </c>
      <c r="K12187">
        <v>3</v>
      </c>
      <c r="L12187">
        <v>19990929</v>
      </c>
      <c r="M12187">
        <v>20240516</v>
      </c>
      <c r="N12187" t="s">
        <v>4</v>
      </c>
      <c r="O12187" t="s">
        <v>37</v>
      </c>
    </row>
    <row r="12188" spans="1:15" x14ac:dyDescent="0.25">
      <c r="A12188">
        <v>11205586</v>
      </c>
      <c r="B12188">
        <v>56792</v>
      </c>
      <c r="C12188">
        <v>3406</v>
      </c>
      <c r="D12188">
        <v>3452</v>
      </c>
      <c r="E12188">
        <v>1999</v>
      </c>
      <c r="F12188" t="s">
        <v>15500</v>
      </c>
      <c r="G12188" t="s">
        <v>1</v>
      </c>
      <c r="H12188" t="s">
        <v>2</v>
      </c>
      <c r="I12188" t="s">
        <v>3772</v>
      </c>
      <c r="J12188">
        <v>1390</v>
      </c>
      <c r="K12188">
        <v>3</v>
      </c>
      <c r="L12188">
        <v>19990506</v>
      </c>
      <c r="M12188">
        <v>20240404</v>
      </c>
      <c r="N12188" t="s">
        <v>4</v>
      </c>
      <c r="O12188" t="s">
        <v>37</v>
      </c>
    </row>
    <row r="12189" spans="1:15" x14ac:dyDescent="0.25">
      <c r="A12189">
        <v>11205840</v>
      </c>
      <c r="B12189">
        <v>28640</v>
      </c>
      <c r="C12189">
        <v>3711</v>
      </c>
      <c r="D12189">
        <v>3711</v>
      </c>
      <c r="E12189">
        <v>1997</v>
      </c>
      <c r="F12189" t="s">
        <v>15501</v>
      </c>
      <c r="G12189" t="s">
        <v>1</v>
      </c>
      <c r="H12189" t="s">
        <v>2</v>
      </c>
      <c r="I12189" t="s">
        <v>2001</v>
      </c>
      <c r="J12189">
        <v>1040</v>
      </c>
      <c r="K12189">
        <v>3</v>
      </c>
      <c r="L12189">
        <v>19970101</v>
      </c>
      <c r="M12189">
        <v>20240503</v>
      </c>
      <c r="N12189" t="s">
        <v>4</v>
      </c>
      <c r="O12189" t="s">
        <v>1538</v>
      </c>
    </row>
    <row r="12190" spans="1:15" x14ac:dyDescent="0.25">
      <c r="A12190">
        <v>11206299</v>
      </c>
      <c r="B12190">
        <v>188178</v>
      </c>
      <c r="C12190">
        <v>3601</v>
      </c>
      <c r="D12190">
        <v>3625</v>
      </c>
      <c r="E12190">
        <v>2008</v>
      </c>
      <c r="F12190" t="s">
        <v>15502</v>
      </c>
      <c r="G12190" t="s">
        <v>1</v>
      </c>
      <c r="H12190" t="s">
        <v>2</v>
      </c>
      <c r="I12190" t="s">
        <v>4301</v>
      </c>
      <c r="J12190">
        <v>1225</v>
      </c>
      <c r="K12190">
        <v>1</v>
      </c>
      <c r="L12190">
        <v>20080605</v>
      </c>
      <c r="M12190">
        <v>20240517</v>
      </c>
      <c r="N12190" t="s">
        <v>4</v>
      </c>
      <c r="O12190" t="s">
        <v>5</v>
      </c>
    </row>
    <row r="12191" spans="1:15" x14ac:dyDescent="0.25">
      <c r="A12191">
        <v>11206714</v>
      </c>
      <c r="B12191">
        <v>70386</v>
      </c>
      <c r="C12191">
        <v>3605</v>
      </c>
      <c r="D12191">
        <v>3645</v>
      </c>
      <c r="E12191">
        <v>1999</v>
      </c>
      <c r="F12191" t="s">
        <v>15503</v>
      </c>
      <c r="G12191" t="s">
        <v>30</v>
      </c>
      <c r="H12191" t="s">
        <v>31</v>
      </c>
      <c r="I12191" t="s">
        <v>3687</v>
      </c>
      <c r="J12191">
        <v>1201</v>
      </c>
      <c r="K12191">
        <v>3</v>
      </c>
      <c r="L12191">
        <v>19990503</v>
      </c>
      <c r="M12191">
        <v>20240509</v>
      </c>
      <c r="N12191" t="s">
        <v>4</v>
      </c>
      <c r="O12191" t="s">
        <v>37</v>
      </c>
    </row>
    <row r="12192" spans="1:15" x14ac:dyDescent="0.25">
      <c r="A12192">
        <v>11206741</v>
      </c>
      <c r="B12192">
        <v>77673</v>
      </c>
      <c r="C12192">
        <v>3406</v>
      </c>
      <c r="D12192">
        <v>3451</v>
      </c>
      <c r="E12192">
        <v>1999</v>
      </c>
      <c r="F12192" t="s">
        <v>15504</v>
      </c>
      <c r="G12192" t="s">
        <v>1</v>
      </c>
      <c r="H12192" t="s">
        <v>2</v>
      </c>
      <c r="I12192" t="s">
        <v>13354</v>
      </c>
      <c r="J12192">
        <v>1161</v>
      </c>
      <c r="K12192">
        <v>3</v>
      </c>
      <c r="L12192">
        <v>19990101</v>
      </c>
      <c r="M12192">
        <v>20240513</v>
      </c>
      <c r="N12192" t="s">
        <v>4</v>
      </c>
      <c r="O12192" t="s">
        <v>271</v>
      </c>
    </row>
    <row r="12193" spans="1:15" x14ac:dyDescent="0.25">
      <c r="A12193">
        <v>11207120</v>
      </c>
      <c r="B12193">
        <v>56802</v>
      </c>
      <c r="C12193">
        <v>3801</v>
      </c>
      <c r="D12193">
        <v>3825</v>
      </c>
      <c r="E12193">
        <v>1999</v>
      </c>
      <c r="F12193" t="s">
        <v>15505</v>
      </c>
      <c r="G12193" t="s">
        <v>1</v>
      </c>
      <c r="H12193" t="s">
        <v>2</v>
      </c>
      <c r="I12193" t="s">
        <v>2347</v>
      </c>
      <c r="J12193">
        <v>1350</v>
      </c>
      <c r="K12193">
        <v>3</v>
      </c>
      <c r="L12193">
        <v>19990216</v>
      </c>
      <c r="M12193">
        <v>20240522</v>
      </c>
      <c r="N12193" t="s">
        <v>4</v>
      </c>
      <c r="O12193" t="s">
        <v>37</v>
      </c>
    </row>
    <row r="12194" spans="1:15" x14ac:dyDescent="0.25">
      <c r="A12194">
        <v>11207829</v>
      </c>
      <c r="B12194">
        <v>203790</v>
      </c>
      <c r="C12194">
        <v>3209</v>
      </c>
      <c r="D12194">
        <v>3265</v>
      </c>
      <c r="E12194">
        <v>2008</v>
      </c>
      <c r="F12194" t="s">
        <v>15506</v>
      </c>
      <c r="G12194" t="s">
        <v>5267</v>
      </c>
      <c r="H12194" t="s">
        <v>31</v>
      </c>
      <c r="I12194" t="s">
        <v>184</v>
      </c>
      <c r="J12194">
        <v>1212</v>
      </c>
      <c r="K12194">
        <v>3</v>
      </c>
      <c r="L12194">
        <v>20080602</v>
      </c>
      <c r="M12194">
        <v>20240529</v>
      </c>
      <c r="N12194" t="s">
        <v>4</v>
      </c>
      <c r="O12194" t="s">
        <v>5</v>
      </c>
    </row>
    <row r="12195" spans="1:15" x14ac:dyDescent="0.25">
      <c r="A12195">
        <v>11207869</v>
      </c>
      <c r="B12195">
        <v>63983</v>
      </c>
      <c r="C12195">
        <v>3701</v>
      </c>
      <c r="D12195">
        <v>3725</v>
      </c>
      <c r="E12195">
        <v>1999</v>
      </c>
      <c r="F12195" t="s">
        <v>15507</v>
      </c>
      <c r="G12195" t="s">
        <v>1</v>
      </c>
      <c r="H12195" t="s">
        <v>2</v>
      </c>
      <c r="I12195" t="s">
        <v>15508</v>
      </c>
      <c r="J12195">
        <v>1760</v>
      </c>
      <c r="K12195">
        <v>3</v>
      </c>
      <c r="L12195">
        <v>19990421</v>
      </c>
      <c r="M12195">
        <v>20240522</v>
      </c>
      <c r="N12195" t="s">
        <v>4</v>
      </c>
      <c r="O12195" t="s">
        <v>960</v>
      </c>
    </row>
    <row r="12196" spans="1:15" x14ac:dyDescent="0.25">
      <c r="A12196">
        <v>11208106</v>
      </c>
      <c r="B12196">
        <v>60897</v>
      </c>
      <c r="C12196">
        <v>3706</v>
      </c>
      <c r="D12196">
        <v>3706</v>
      </c>
      <c r="E12196">
        <v>2000</v>
      </c>
      <c r="F12196" t="s">
        <v>15509</v>
      </c>
      <c r="G12196" t="s">
        <v>1</v>
      </c>
      <c r="H12196" t="s">
        <v>2</v>
      </c>
      <c r="I12196" t="s">
        <v>2120</v>
      </c>
      <c r="J12196">
        <v>950</v>
      </c>
      <c r="K12196">
        <v>3</v>
      </c>
      <c r="L12196">
        <v>20000405</v>
      </c>
      <c r="M12196">
        <v>20240517</v>
      </c>
      <c r="N12196" t="s">
        <v>4</v>
      </c>
      <c r="O12196" t="s">
        <v>37</v>
      </c>
    </row>
    <row r="12197" spans="1:15" x14ac:dyDescent="0.25">
      <c r="A12197">
        <v>11208283</v>
      </c>
      <c r="B12197">
        <v>83233</v>
      </c>
      <c r="C12197">
        <v>3305</v>
      </c>
      <c r="D12197">
        <v>3305</v>
      </c>
      <c r="E12197">
        <v>2000</v>
      </c>
      <c r="F12197" t="s">
        <v>15510</v>
      </c>
      <c r="G12197" t="s">
        <v>1</v>
      </c>
      <c r="H12197" t="s">
        <v>2</v>
      </c>
      <c r="I12197" t="s">
        <v>248</v>
      </c>
      <c r="J12197">
        <v>935</v>
      </c>
      <c r="K12197">
        <v>3</v>
      </c>
      <c r="L12197">
        <v>20001108</v>
      </c>
      <c r="M12197">
        <v>20240527</v>
      </c>
      <c r="N12197" t="s">
        <v>4</v>
      </c>
      <c r="O12197" t="s">
        <v>5</v>
      </c>
    </row>
    <row r="12198" spans="1:15" x14ac:dyDescent="0.25">
      <c r="A12198">
        <v>11208300</v>
      </c>
      <c r="B12198">
        <v>63932</v>
      </c>
      <c r="C12198">
        <v>3701</v>
      </c>
      <c r="D12198">
        <v>3725</v>
      </c>
      <c r="E12198">
        <v>2000</v>
      </c>
      <c r="F12198" t="s">
        <v>15511</v>
      </c>
      <c r="G12198" t="s">
        <v>1</v>
      </c>
      <c r="H12198" t="s">
        <v>2</v>
      </c>
      <c r="I12198" t="s">
        <v>15008</v>
      </c>
      <c r="J12198">
        <v>1856</v>
      </c>
      <c r="K12198">
        <v>3</v>
      </c>
      <c r="L12198">
        <v>20001108</v>
      </c>
      <c r="M12198">
        <v>20240527</v>
      </c>
      <c r="N12198" t="s">
        <v>4</v>
      </c>
      <c r="O12198" t="s">
        <v>86</v>
      </c>
    </row>
    <row r="12199" spans="1:15" x14ac:dyDescent="0.25">
      <c r="A12199">
        <v>11208473</v>
      </c>
      <c r="B12199">
        <v>57625</v>
      </c>
      <c r="C12199">
        <v>3403</v>
      </c>
      <c r="D12199">
        <v>3403</v>
      </c>
      <c r="E12199">
        <v>1998</v>
      </c>
      <c r="F12199" t="s">
        <v>15512</v>
      </c>
      <c r="G12199" t="s">
        <v>1</v>
      </c>
      <c r="H12199" t="s">
        <v>2</v>
      </c>
      <c r="I12199" t="s">
        <v>14650</v>
      </c>
      <c r="J12199">
        <v>1360</v>
      </c>
      <c r="K12199">
        <v>3</v>
      </c>
      <c r="L12199">
        <v>19981230</v>
      </c>
      <c r="M12199">
        <v>20240506</v>
      </c>
      <c r="N12199" t="s">
        <v>4</v>
      </c>
      <c r="O12199" t="s">
        <v>59</v>
      </c>
    </row>
    <row r="12200" spans="1:15" x14ac:dyDescent="0.25">
      <c r="A12200">
        <v>11208622</v>
      </c>
      <c r="B12200">
        <v>199492</v>
      </c>
      <c r="C12200">
        <v>3302</v>
      </c>
      <c r="D12200">
        <v>3330</v>
      </c>
      <c r="E12200">
        <v>2008</v>
      </c>
      <c r="F12200" t="s">
        <v>15513</v>
      </c>
      <c r="G12200" t="s">
        <v>1</v>
      </c>
      <c r="H12200" t="s">
        <v>2</v>
      </c>
      <c r="I12200" t="s">
        <v>358</v>
      </c>
      <c r="J12200">
        <v>1290</v>
      </c>
      <c r="K12200">
        <v>3</v>
      </c>
      <c r="L12200">
        <v>20080606</v>
      </c>
      <c r="M12200">
        <v>20240506</v>
      </c>
      <c r="N12200" t="s">
        <v>4</v>
      </c>
      <c r="O12200" t="s">
        <v>37</v>
      </c>
    </row>
    <row r="12201" spans="1:15" x14ac:dyDescent="0.25">
      <c r="A12201">
        <v>11208965</v>
      </c>
      <c r="B12201">
        <v>85774</v>
      </c>
      <c r="C12201">
        <v>3601</v>
      </c>
      <c r="D12201">
        <v>3601</v>
      </c>
      <c r="E12201">
        <v>2001</v>
      </c>
      <c r="F12201" t="s">
        <v>15514</v>
      </c>
      <c r="G12201" t="s">
        <v>1</v>
      </c>
      <c r="H12201" t="s">
        <v>2</v>
      </c>
      <c r="I12201" t="s">
        <v>1717</v>
      </c>
      <c r="J12201">
        <v>1280</v>
      </c>
      <c r="K12201">
        <v>3</v>
      </c>
      <c r="L12201">
        <v>20010319</v>
      </c>
      <c r="M12201">
        <v>20240531</v>
      </c>
      <c r="N12201" t="s">
        <v>4</v>
      </c>
      <c r="O12201" t="s">
        <v>5</v>
      </c>
    </row>
    <row r="12202" spans="1:15" x14ac:dyDescent="0.25">
      <c r="A12202">
        <v>11209719</v>
      </c>
      <c r="B12202">
        <v>62173</v>
      </c>
      <c r="C12202">
        <v>3807</v>
      </c>
      <c r="D12202">
        <v>3855</v>
      </c>
      <c r="E12202">
        <v>1999</v>
      </c>
      <c r="F12202" t="s">
        <v>15515</v>
      </c>
      <c r="G12202" t="s">
        <v>1</v>
      </c>
      <c r="H12202" t="s">
        <v>2</v>
      </c>
      <c r="I12202" t="s">
        <v>462</v>
      </c>
      <c r="J12202">
        <v>1314</v>
      </c>
      <c r="K12202">
        <v>3</v>
      </c>
      <c r="L12202">
        <v>19990310</v>
      </c>
      <c r="M12202">
        <v>20240502</v>
      </c>
      <c r="N12202" t="s">
        <v>4</v>
      </c>
      <c r="O12202" t="s">
        <v>53</v>
      </c>
    </row>
    <row r="12203" spans="1:15" x14ac:dyDescent="0.25">
      <c r="A12203">
        <v>11209797</v>
      </c>
      <c r="B12203">
        <v>77531</v>
      </c>
      <c r="C12203">
        <v>3504</v>
      </c>
      <c r="D12203">
        <v>3504</v>
      </c>
      <c r="E12203">
        <v>2000</v>
      </c>
      <c r="F12203" t="s">
        <v>15516</v>
      </c>
      <c r="G12203" t="s">
        <v>1</v>
      </c>
      <c r="H12203" t="s">
        <v>2</v>
      </c>
      <c r="I12203" t="s">
        <v>5353</v>
      </c>
      <c r="J12203">
        <v>1148</v>
      </c>
      <c r="K12203">
        <v>3</v>
      </c>
      <c r="L12203">
        <v>20000331</v>
      </c>
      <c r="M12203">
        <v>20240515</v>
      </c>
      <c r="N12203" t="s">
        <v>4</v>
      </c>
      <c r="O12203" t="s">
        <v>5</v>
      </c>
    </row>
    <row r="12204" spans="1:15" x14ac:dyDescent="0.25">
      <c r="A12204">
        <v>11210411</v>
      </c>
      <c r="B12204">
        <v>80312</v>
      </c>
      <c r="C12204">
        <v>3709</v>
      </c>
      <c r="D12204">
        <v>3709</v>
      </c>
      <c r="E12204">
        <v>2001</v>
      </c>
      <c r="F12204" t="s">
        <v>15517</v>
      </c>
      <c r="G12204" t="s">
        <v>1</v>
      </c>
      <c r="H12204" t="s">
        <v>2</v>
      </c>
      <c r="I12204" t="s">
        <v>15518</v>
      </c>
      <c r="J12204">
        <v>1460</v>
      </c>
      <c r="K12204">
        <v>3</v>
      </c>
      <c r="L12204">
        <v>20010807</v>
      </c>
      <c r="M12204">
        <v>20240515</v>
      </c>
      <c r="N12204" t="s">
        <v>4</v>
      </c>
      <c r="O12204" t="s">
        <v>193</v>
      </c>
    </row>
    <row r="12205" spans="1:15" x14ac:dyDescent="0.25">
      <c r="A12205">
        <v>11211885</v>
      </c>
      <c r="B12205">
        <v>65024</v>
      </c>
      <c r="C12205">
        <v>3804</v>
      </c>
      <c r="D12205">
        <v>3840</v>
      </c>
      <c r="E12205">
        <v>1999</v>
      </c>
      <c r="F12205" t="s">
        <v>15519</v>
      </c>
      <c r="G12205" t="s">
        <v>1</v>
      </c>
      <c r="H12205" t="s">
        <v>2</v>
      </c>
      <c r="I12205" t="s">
        <v>13490</v>
      </c>
      <c r="J12205">
        <v>1360</v>
      </c>
      <c r="K12205">
        <v>3</v>
      </c>
      <c r="L12205">
        <v>19990528</v>
      </c>
      <c r="M12205">
        <v>20240507</v>
      </c>
      <c r="N12205" t="s">
        <v>4</v>
      </c>
      <c r="O12205" t="s">
        <v>5</v>
      </c>
    </row>
    <row r="12206" spans="1:15" x14ac:dyDescent="0.25">
      <c r="A12206">
        <v>11211896</v>
      </c>
      <c r="B12206">
        <v>53995</v>
      </c>
      <c r="C12206">
        <v>3702</v>
      </c>
      <c r="D12206">
        <v>3730</v>
      </c>
      <c r="E12206">
        <v>1998</v>
      </c>
      <c r="F12206" t="s">
        <v>15520</v>
      </c>
      <c r="G12206" t="s">
        <v>1</v>
      </c>
      <c r="H12206" t="s">
        <v>2</v>
      </c>
      <c r="I12206" t="s">
        <v>3636</v>
      </c>
      <c r="J12206">
        <v>830</v>
      </c>
      <c r="K12206">
        <v>3</v>
      </c>
      <c r="L12206">
        <v>19980101</v>
      </c>
      <c r="M12206">
        <v>20240523</v>
      </c>
      <c r="N12206" t="s">
        <v>4</v>
      </c>
      <c r="O12206" t="s">
        <v>71</v>
      </c>
    </row>
    <row r="12207" spans="1:15" x14ac:dyDescent="0.25">
      <c r="A12207">
        <v>11211907</v>
      </c>
      <c r="B12207">
        <v>52059</v>
      </c>
      <c r="C12207">
        <v>3706</v>
      </c>
      <c r="D12207">
        <v>3750</v>
      </c>
      <c r="E12207">
        <v>2006</v>
      </c>
      <c r="F12207" t="s">
        <v>15521</v>
      </c>
      <c r="G12207" t="s">
        <v>1</v>
      </c>
      <c r="H12207" t="s">
        <v>2</v>
      </c>
      <c r="I12207" t="s">
        <v>13</v>
      </c>
      <c r="J12207">
        <v>1135</v>
      </c>
      <c r="K12207">
        <v>3</v>
      </c>
      <c r="L12207">
        <v>19970912</v>
      </c>
      <c r="M12207">
        <v>20240506</v>
      </c>
      <c r="N12207" t="s">
        <v>4</v>
      </c>
      <c r="O12207" t="s">
        <v>5</v>
      </c>
    </row>
    <row r="12208" spans="1:15" x14ac:dyDescent="0.25">
      <c r="A12208">
        <v>11211980</v>
      </c>
      <c r="B12208">
        <v>63812</v>
      </c>
      <c r="C12208">
        <v>3406</v>
      </c>
      <c r="D12208">
        <v>3450</v>
      </c>
      <c r="E12208">
        <v>2011</v>
      </c>
      <c r="F12208" t="s">
        <v>15522</v>
      </c>
      <c r="G12208" t="s">
        <v>1</v>
      </c>
      <c r="H12208" t="s">
        <v>2</v>
      </c>
      <c r="I12208" t="s">
        <v>4004</v>
      </c>
      <c r="J12208">
        <v>1238</v>
      </c>
      <c r="K12208">
        <v>3</v>
      </c>
      <c r="L12208">
        <v>20011210</v>
      </c>
      <c r="M12208">
        <v>20240522</v>
      </c>
      <c r="N12208" t="s">
        <v>4</v>
      </c>
      <c r="O12208" t="s">
        <v>33</v>
      </c>
    </row>
    <row r="12209" spans="1:15" x14ac:dyDescent="0.25">
      <c r="A12209">
        <v>11212281</v>
      </c>
      <c r="B12209">
        <v>52040</v>
      </c>
      <c r="C12209">
        <v>3705</v>
      </c>
      <c r="D12209">
        <v>3745</v>
      </c>
      <c r="E12209">
        <v>1997</v>
      </c>
      <c r="F12209" t="s">
        <v>15523</v>
      </c>
      <c r="G12209" t="s">
        <v>1</v>
      </c>
      <c r="H12209" t="s">
        <v>2</v>
      </c>
      <c r="I12209" t="s">
        <v>248</v>
      </c>
      <c r="J12209">
        <v>935</v>
      </c>
      <c r="K12209">
        <v>3</v>
      </c>
      <c r="L12209">
        <v>19971126</v>
      </c>
      <c r="M12209">
        <v>20240506</v>
      </c>
      <c r="N12209" t="s">
        <v>4</v>
      </c>
      <c r="O12209" t="s">
        <v>5</v>
      </c>
    </row>
    <row r="12210" spans="1:15" x14ac:dyDescent="0.25">
      <c r="A12210">
        <v>11212714</v>
      </c>
      <c r="B12210">
        <v>76951</v>
      </c>
      <c r="C12210">
        <v>3809</v>
      </c>
      <c r="D12210">
        <v>3866</v>
      </c>
      <c r="E12210">
        <v>2000</v>
      </c>
      <c r="F12210" t="s">
        <v>15524</v>
      </c>
      <c r="G12210" t="s">
        <v>1</v>
      </c>
      <c r="H12210" t="s">
        <v>2</v>
      </c>
      <c r="I12210" t="s">
        <v>248</v>
      </c>
      <c r="J12210">
        <v>1049</v>
      </c>
      <c r="K12210">
        <v>3</v>
      </c>
      <c r="L12210">
        <v>20001227</v>
      </c>
      <c r="M12210">
        <v>20240520</v>
      </c>
      <c r="N12210" t="s">
        <v>4</v>
      </c>
      <c r="O12210" t="s">
        <v>5</v>
      </c>
    </row>
    <row r="12211" spans="1:15" x14ac:dyDescent="0.25">
      <c r="A12211">
        <v>11213046</v>
      </c>
      <c r="B12211">
        <v>83233</v>
      </c>
      <c r="C12211">
        <v>3601</v>
      </c>
      <c r="D12211">
        <v>3601</v>
      </c>
      <c r="E12211">
        <v>2000</v>
      </c>
      <c r="F12211" t="s">
        <v>15525</v>
      </c>
      <c r="G12211" t="s">
        <v>1</v>
      </c>
      <c r="H12211" t="s">
        <v>2</v>
      </c>
      <c r="I12211" t="s">
        <v>2161</v>
      </c>
      <c r="J12211">
        <v>1010</v>
      </c>
      <c r="K12211">
        <v>3</v>
      </c>
      <c r="L12211">
        <v>20000906</v>
      </c>
      <c r="M12211">
        <v>20240521</v>
      </c>
      <c r="N12211" t="s">
        <v>4</v>
      </c>
      <c r="O12211" t="s">
        <v>5</v>
      </c>
    </row>
    <row r="12212" spans="1:15" x14ac:dyDescent="0.25">
      <c r="A12212">
        <v>11213188</v>
      </c>
      <c r="B12212">
        <v>70189</v>
      </c>
      <c r="C12212">
        <v>3603</v>
      </c>
      <c r="D12212">
        <v>3603</v>
      </c>
      <c r="E12212">
        <v>2000</v>
      </c>
      <c r="F12212" t="s">
        <v>15526</v>
      </c>
      <c r="G12212" t="s">
        <v>1</v>
      </c>
      <c r="H12212" t="s">
        <v>2</v>
      </c>
      <c r="I12212" t="s">
        <v>13818</v>
      </c>
      <c r="J12212">
        <v>1277</v>
      </c>
      <c r="K12212">
        <v>3</v>
      </c>
      <c r="L12212">
        <v>20000706</v>
      </c>
      <c r="M12212">
        <v>20240520</v>
      </c>
      <c r="N12212" t="s">
        <v>4</v>
      </c>
      <c r="O12212" t="s">
        <v>53</v>
      </c>
    </row>
    <row r="12213" spans="1:15" x14ac:dyDescent="0.25">
      <c r="A12213">
        <v>11213409</v>
      </c>
      <c r="B12213">
        <v>77528</v>
      </c>
      <c r="C12213">
        <v>3703</v>
      </c>
      <c r="D12213">
        <v>3738</v>
      </c>
      <c r="E12213">
        <v>2000</v>
      </c>
      <c r="F12213" t="s">
        <v>15527</v>
      </c>
      <c r="G12213" t="s">
        <v>1</v>
      </c>
      <c r="H12213" t="s">
        <v>2</v>
      </c>
      <c r="I12213" t="s">
        <v>1249</v>
      </c>
      <c r="J12213">
        <v>1074</v>
      </c>
      <c r="K12213">
        <v>3</v>
      </c>
      <c r="L12213">
        <v>20000425</v>
      </c>
      <c r="M12213">
        <v>20240520</v>
      </c>
      <c r="N12213" t="s">
        <v>4</v>
      </c>
      <c r="O12213" t="s">
        <v>5</v>
      </c>
    </row>
    <row r="12214" spans="1:15" x14ac:dyDescent="0.25">
      <c r="A12214">
        <v>11213454</v>
      </c>
      <c r="B12214">
        <v>76164</v>
      </c>
      <c r="C12214">
        <v>3211</v>
      </c>
      <c r="D12214">
        <v>3211</v>
      </c>
      <c r="E12214">
        <v>2002</v>
      </c>
      <c r="F12214" t="s">
        <v>15528</v>
      </c>
      <c r="G12214" t="s">
        <v>1</v>
      </c>
      <c r="H12214" t="s">
        <v>2</v>
      </c>
      <c r="I12214" t="s">
        <v>1512</v>
      </c>
      <c r="J12214">
        <v>1375</v>
      </c>
      <c r="K12214">
        <v>3</v>
      </c>
      <c r="L12214">
        <v>20021106</v>
      </c>
      <c r="M12214">
        <v>20240521</v>
      </c>
      <c r="N12214" t="s">
        <v>125</v>
      </c>
      <c r="O12214" t="s">
        <v>182</v>
      </c>
    </row>
    <row r="12215" spans="1:15" x14ac:dyDescent="0.25">
      <c r="A12215">
        <v>11213558</v>
      </c>
      <c r="B12215">
        <v>76826</v>
      </c>
      <c r="C12215">
        <v>3809</v>
      </c>
      <c r="D12215">
        <v>3866</v>
      </c>
      <c r="E12215">
        <v>2000</v>
      </c>
      <c r="F12215" t="s">
        <v>15529</v>
      </c>
      <c r="G12215" t="s">
        <v>1</v>
      </c>
      <c r="H12215" t="s">
        <v>2</v>
      </c>
      <c r="I12215" t="s">
        <v>15530</v>
      </c>
      <c r="J12215">
        <v>1368</v>
      </c>
      <c r="K12215">
        <v>3</v>
      </c>
      <c r="L12215">
        <v>20000726</v>
      </c>
      <c r="M12215">
        <v>20240506</v>
      </c>
      <c r="N12215" t="s">
        <v>4</v>
      </c>
      <c r="O12215" t="s">
        <v>18</v>
      </c>
    </row>
    <row r="12216" spans="1:15" x14ac:dyDescent="0.25">
      <c r="A12216">
        <v>11214436</v>
      </c>
      <c r="B12216">
        <v>48748</v>
      </c>
      <c r="C12216">
        <v>3807</v>
      </c>
      <c r="D12216">
        <v>3855</v>
      </c>
      <c r="E12216">
        <v>1997</v>
      </c>
      <c r="F12216" t="s">
        <v>15531</v>
      </c>
      <c r="G12216" t="s">
        <v>1</v>
      </c>
      <c r="H12216" t="s">
        <v>2</v>
      </c>
      <c r="I12216" t="s">
        <v>1612</v>
      </c>
      <c r="J12216">
        <v>1110</v>
      </c>
      <c r="K12216">
        <v>1</v>
      </c>
      <c r="L12216">
        <v>19970718</v>
      </c>
      <c r="M12216">
        <v>20071121</v>
      </c>
      <c r="N12216" t="s">
        <v>4</v>
      </c>
      <c r="O12216" t="s">
        <v>37</v>
      </c>
    </row>
    <row r="12217" spans="1:15" x14ac:dyDescent="0.25">
      <c r="A12217">
        <v>11215123</v>
      </c>
      <c r="B12217">
        <v>78029</v>
      </c>
      <c r="C12217">
        <v>3502</v>
      </c>
      <c r="D12217">
        <v>3502</v>
      </c>
      <c r="E12217">
        <v>2000</v>
      </c>
      <c r="F12217" t="s">
        <v>15532</v>
      </c>
      <c r="G12217" t="s">
        <v>1</v>
      </c>
      <c r="H12217" t="s">
        <v>2</v>
      </c>
      <c r="I12217" t="s">
        <v>2468</v>
      </c>
      <c r="J12217">
        <v>1285</v>
      </c>
      <c r="K12217">
        <v>3</v>
      </c>
      <c r="L12217">
        <v>20000229</v>
      </c>
      <c r="M12217">
        <v>20240520</v>
      </c>
      <c r="N12217" t="s">
        <v>4</v>
      </c>
      <c r="O12217" t="s">
        <v>5</v>
      </c>
    </row>
    <row r="12218" spans="1:15" x14ac:dyDescent="0.25">
      <c r="A12218">
        <v>11215140</v>
      </c>
      <c r="B12218">
        <v>55903</v>
      </c>
      <c r="C12218">
        <v>3206</v>
      </c>
      <c r="D12218">
        <v>3250</v>
      </c>
      <c r="E12218">
        <v>1998</v>
      </c>
      <c r="F12218" t="s">
        <v>15533</v>
      </c>
      <c r="G12218" t="s">
        <v>1</v>
      </c>
      <c r="H12218" t="s">
        <v>2</v>
      </c>
      <c r="I12218" t="s">
        <v>2161</v>
      </c>
      <c r="J12218">
        <v>935</v>
      </c>
      <c r="K12218">
        <v>3</v>
      </c>
      <c r="L12218">
        <v>19980101</v>
      </c>
      <c r="M12218">
        <v>20240513</v>
      </c>
      <c r="N12218" t="s">
        <v>4</v>
      </c>
      <c r="O12218" t="s">
        <v>5</v>
      </c>
    </row>
    <row r="12219" spans="1:15" x14ac:dyDescent="0.25">
      <c r="A12219">
        <v>11215245</v>
      </c>
      <c r="B12219">
        <v>74809</v>
      </c>
      <c r="C12219">
        <v>3702</v>
      </c>
      <c r="D12219">
        <v>3730</v>
      </c>
      <c r="E12219">
        <v>2000</v>
      </c>
      <c r="F12219" t="s">
        <v>15534</v>
      </c>
      <c r="G12219" t="s">
        <v>1</v>
      </c>
      <c r="H12219" t="s">
        <v>2</v>
      </c>
      <c r="I12219" t="s">
        <v>1508</v>
      </c>
      <c r="J12219">
        <v>970</v>
      </c>
      <c r="K12219">
        <v>3</v>
      </c>
      <c r="L12219">
        <v>20000505</v>
      </c>
      <c r="M12219">
        <v>20240513</v>
      </c>
      <c r="N12219" t="s">
        <v>4</v>
      </c>
      <c r="O12219" t="s">
        <v>86</v>
      </c>
    </row>
    <row r="12220" spans="1:15" x14ac:dyDescent="0.25">
      <c r="A12220">
        <v>11215350</v>
      </c>
      <c r="B12220">
        <v>72871</v>
      </c>
      <c r="C12220">
        <v>3810</v>
      </c>
      <c r="D12220">
        <v>3871</v>
      </c>
      <c r="E12220">
        <v>2000</v>
      </c>
      <c r="F12220" t="s">
        <v>15535</v>
      </c>
      <c r="G12220" t="s">
        <v>1</v>
      </c>
      <c r="H12220" t="s">
        <v>2</v>
      </c>
      <c r="I12220" t="s">
        <v>13375</v>
      </c>
      <c r="J12220">
        <v>1230</v>
      </c>
      <c r="K12220">
        <v>3</v>
      </c>
      <c r="L12220">
        <v>20000101</v>
      </c>
      <c r="M12220">
        <v>20240522</v>
      </c>
      <c r="N12220" t="s">
        <v>4</v>
      </c>
      <c r="O12220" t="s">
        <v>59</v>
      </c>
    </row>
    <row r="12221" spans="1:15" x14ac:dyDescent="0.25">
      <c r="A12221">
        <v>11215965</v>
      </c>
      <c r="B12221">
        <v>70036</v>
      </c>
      <c r="C12221">
        <v>3100</v>
      </c>
      <c r="D12221">
        <v>3100</v>
      </c>
      <c r="E12221">
        <v>1999</v>
      </c>
      <c r="F12221" t="s">
        <v>15536</v>
      </c>
      <c r="G12221" t="s">
        <v>1</v>
      </c>
      <c r="H12221" t="s">
        <v>2</v>
      </c>
      <c r="I12221" t="s">
        <v>2451</v>
      </c>
      <c r="J12221">
        <v>900</v>
      </c>
      <c r="K12221">
        <v>3</v>
      </c>
      <c r="L12221">
        <v>19990514</v>
      </c>
      <c r="M12221">
        <v>20240520</v>
      </c>
      <c r="N12221" t="s">
        <v>4</v>
      </c>
      <c r="O12221" t="s">
        <v>59</v>
      </c>
    </row>
    <row r="12222" spans="1:15" x14ac:dyDescent="0.25">
      <c r="A12222">
        <v>11216535</v>
      </c>
      <c r="B12222">
        <v>70805</v>
      </c>
      <c r="C12222">
        <v>3410</v>
      </c>
      <c r="D12222">
        <v>3470</v>
      </c>
      <c r="E12222">
        <v>2000</v>
      </c>
      <c r="F12222" t="s">
        <v>15537</v>
      </c>
      <c r="G12222" t="s">
        <v>1</v>
      </c>
      <c r="H12222" t="s">
        <v>2</v>
      </c>
      <c r="I12222" t="s">
        <v>462</v>
      </c>
      <c r="J12222">
        <v>1314</v>
      </c>
      <c r="K12222">
        <v>3</v>
      </c>
      <c r="L12222">
        <v>20000517</v>
      </c>
      <c r="M12222">
        <v>20240523</v>
      </c>
      <c r="N12222" t="s">
        <v>4</v>
      </c>
      <c r="O12222" t="s">
        <v>53</v>
      </c>
    </row>
    <row r="12223" spans="1:15" x14ac:dyDescent="0.25">
      <c r="A12223">
        <v>11216965</v>
      </c>
      <c r="B12223">
        <v>70255</v>
      </c>
      <c r="C12223">
        <v>3409</v>
      </c>
      <c r="D12223">
        <v>3409</v>
      </c>
      <c r="E12223">
        <v>2000</v>
      </c>
      <c r="F12223" t="s">
        <v>15538</v>
      </c>
      <c r="G12223" t="s">
        <v>1</v>
      </c>
      <c r="H12223" t="s">
        <v>2</v>
      </c>
      <c r="I12223" t="s">
        <v>2686</v>
      </c>
      <c r="J12223">
        <v>1320</v>
      </c>
      <c r="K12223">
        <v>3</v>
      </c>
      <c r="L12223">
        <v>20000229</v>
      </c>
      <c r="M12223">
        <v>20240507</v>
      </c>
      <c r="N12223" t="s">
        <v>4</v>
      </c>
      <c r="O12223" t="s">
        <v>86</v>
      </c>
    </row>
    <row r="12224" spans="1:15" x14ac:dyDescent="0.25">
      <c r="A12224">
        <v>11218053</v>
      </c>
      <c r="B12224">
        <v>44999</v>
      </c>
      <c r="C12224">
        <v>3508</v>
      </c>
      <c r="D12224">
        <v>3508</v>
      </c>
      <c r="E12224">
        <v>1996</v>
      </c>
      <c r="F12224" t="s">
        <v>15539</v>
      </c>
      <c r="G12224" t="s">
        <v>1</v>
      </c>
      <c r="H12224" t="s">
        <v>2</v>
      </c>
      <c r="I12224" t="s">
        <v>15540</v>
      </c>
      <c r="J12224">
        <v>1340</v>
      </c>
      <c r="K12224">
        <v>3</v>
      </c>
      <c r="L12224">
        <v>19960101</v>
      </c>
      <c r="M12224">
        <v>20240506</v>
      </c>
      <c r="N12224" t="s">
        <v>4</v>
      </c>
      <c r="O12224" t="s">
        <v>33</v>
      </c>
    </row>
    <row r="12225" spans="1:15" x14ac:dyDescent="0.25">
      <c r="A12225">
        <v>11218279</v>
      </c>
      <c r="B12225">
        <v>83565</v>
      </c>
      <c r="C12225">
        <v>3705</v>
      </c>
      <c r="D12225">
        <v>3705</v>
      </c>
      <c r="E12225">
        <v>2001</v>
      </c>
      <c r="F12225" t="s">
        <v>15541</v>
      </c>
      <c r="G12225" t="s">
        <v>1</v>
      </c>
      <c r="H12225" t="s">
        <v>2</v>
      </c>
      <c r="I12225" t="s">
        <v>238</v>
      </c>
      <c r="J12225">
        <v>1245</v>
      </c>
      <c r="K12225">
        <v>3</v>
      </c>
      <c r="L12225">
        <v>20010607</v>
      </c>
      <c r="M12225">
        <v>20240507</v>
      </c>
      <c r="N12225" t="s">
        <v>4</v>
      </c>
      <c r="O12225" t="s">
        <v>86</v>
      </c>
    </row>
    <row r="12226" spans="1:15" x14ac:dyDescent="0.25">
      <c r="A12226">
        <v>11218377</v>
      </c>
      <c r="B12226">
        <v>83619</v>
      </c>
      <c r="C12226">
        <v>3703</v>
      </c>
      <c r="D12226">
        <v>3735</v>
      </c>
      <c r="E12226">
        <v>2001</v>
      </c>
      <c r="F12226" t="s">
        <v>15542</v>
      </c>
      <c r="G12226" t="s">
        <v>1</v>
      </c>
      <c r="H12226" t="s">
        <v>2</v>
      </c>
      <c r="I12226" t="s">
        <v>1061</v>
      </c>
      <c r="J12226">
        <v>1088</v>
      </c>
      <c r="K12226">
        <v>3</v>
      </c>
      <c r="L12226">
        <v>20010306</v>
      </c>
      <c r="M12226">
        <v>20240522</v>
      </c>
      <c r="N12226" t="s">
        <v>4</v>
      </c>
      <c r="O12226" t="s">
        <v>86</v>
      </c>
    </row>
    <row r="12227" spans="1:15" x14ac:dyDescent="0.25">
      <c r="A12227">
        <v>11218449</v>
      </c>
      <c r="B12227">
        <v>69446</v>
      </c>
      <c r="C12227">
        <v>3601</v>
      </c>
      <c r="D12227">
        <v>3601</v>
      </c>
      <c r="E12227">
        <v>2000</v>
      </c>
      <c r="F12227" t="s">
        <v>15543</v>
      </c>
      <c r="G12227" t="s">
        <v>1</v>
      </c>
      <c r="H12227" t="s">
        <v>2</v>
      </c>
      <c r="I12227" t="s">
        <v>5398</v>
      </c>
      <c r="J12227">
        <v>1485</v>
      </c>
      <c r="K12227">
        <v>3</v>
      </c>
      <c r="L12227">
        <v>20000114</v>
      </c>
      <c r="M12227">
        <v>20240509</v>
      </c>
      <c r="N12227" t="s">
        <v>4</v>
      </c>
      <c r="O12227" t="s">
        <v>37</v>
      </c>
    </row>
    <row r="12228" spans="1:15" x14ac:dyDescent="0.25">
      <c r="A12228">
        <v>11218496</v>
      </c>
      <c r="B12228">
        <v>83168</v>
      </c>
      <c r="C12228">
        <v>3810</v>
      </c>
      <c r="D12228">
        <v>3810</v>
      </c>
      <c r="E12228">
        <v>2001</v>
      </c>
      <c r="F12228" t="s">
        <v>15544</v>
      </c>
      <c r="G12228" t="s">
        <v>1</v>
      </c>
      <c r="H12228" t="s">
        <v>2</v>
      </c>
      <c r="I12228" t="s">
        <v>13430</v>
      </c>
      <c r="J12228">
        <v>1175</v>
      </c>
      <c r="K12228">
        <v>3</v>
      </c>
      <c r="L12228">
        <v>20010425</v>
      </c>
      <c r="M12228">
        <v>20240529</v>
      </c>
      <c r="N12228" t="s">
        <v>4</v>
      </c>
      <c r="O12228" t="s">
        <v>5</v>
      </c>
    </row>
    <row r="12229" spans="1:15" x14ac:dyDescent="0.25">
      <c r="A12229">
        <v>11218913</v>
      </c>
      <c r="B12229">
        <v>202491</v>
      </c>
      <c r="C12229">
        <v>3504</v>
      </c>
      <c r="D12229">
        <v>3540</v>
      </c>
      <c r="E12229">
        <v>2008</v>
      </c>
      <c r="F12229" t="s">
        <v>15545</v>
      </c>
      <c r="G12229" t="s">
        <v>1</v>
      </c>
      <c r="H12229" t="s">
        <v>2</v>
      </c>
      <c r="I12229" t="s">
        <v>1150</v>
      </c>
      <c r="J12229">
        <v>1100</v>
      </c>
      <c r="K12229">
        <v>3</v>
      </c>
      <c r="L12229">
        <v>20080602</v>
      </c>
      <c r="M12229">
        <v>20240515</v>
      </c>
      <c r="N12229" t="s">
        <v>4</v>
      </c>
      <c r="O12229" t="s">
        <v>56</v>
      </c>
    </row>
    <row r="12230" spans="1:15" x14ac:dyDescent="0.25">
      <c r="A12230">
        <v>11219184</v>
      </c>
      <c r="B12230">
        <v>210575</v>
      </c>
      <c r="C12230">
        <v>3100</v>
      </c>
      <c r="D12230">
        <v>3100</v>
      </c>
      <c r="E12230">
        <v>2009</v>
      </c>
      <c r="F12230" t="s">
        <v>15546</v>
      </c>
      <c r="G12230" t="s">
        <v>1</v>
      </c>
      <c r="H12230" t="s">
        <v>2</v>
      </c>
      <c r="I12230" t="s">
        <v>8884</v>
      </c>
      <c r="J12230">
        <v>1280</v>
      </c>
      <c r="K12230">
        <v>3</v>
      </c>
      <c r="L12230">
        <v>20090831</v>
      </c>
      <c r="M12230">
        <v>20240527</v>
      </c>
      <c r="N12230" t="s">
        <v>125</v>
      </c>
      <c r="O12230" t="s">
        <v>102</v>
      </c>
    </row>
    <row r="12231" spans="1:15" x14ac:dyDescent="0.25">
      <c r="A12231">
        <v>11219217</v>
      </c>
      <c r="B12231">
        <v>76948</v>
      </c>
      <c r="C12231">
        <v>3712</v>
      </c>
      <c r="D12231">
        <v>3780</v>
      </c>
      <c r="E12231">
        <v>2000</v>
      </c>
      <c r="F12231" t="s">
        <v>15547</v>
      </c>
      <c r="G12231" t="s">
        <v>1</v>
      </c>
      <c r="H12231" t="s">
        <v>2</v>
      </c>
      <c r="I12231" t="s">
        <v>7</v>
      </c>
      <c r="J12231">
        <v>935</v>
      </c>
      <c r="K12231">
        <v>3</v>
      </c>
      <c r="L12231">
        <v>20000101</v>
      </c>
      <c r="M12231">
        <v>20240529</v>
      </c>
      <c r="N12231" t="s">
        <v>4</v>
      </c>
      <c r="O12231" t="s">
        <v>5</v>
      </c>
    </row>
    <row r="12232" spans="1:15" x14ac:dyDescent="0.25">
      <c r="A12232">
        <v>11219521</v>
      </c>
      <c r="B12232">
        <v>60720</v>
      </c>
      <c r="C12232">
        <v>3405</v>
      </c>
      <c r="D12232">
        <v>3445</v>
      </c>
      <c r="E12232">
        <v>1998</v>
      </c>
      <c r="F12232" t="s">
        <v>15548</v>
      </c>
      <c r="G12232" t="s">
        <v>1</v>
      </c>
      <c r="H12232" t="s">
        <v>2</v>
      </c>
      <c r="I12232" t="s">
        <v>1214</v>
      </c>
      <c r="J12232">
        <v>1305</v>
      </c>
      <c r="K12232">
        <v>3</v>
      </c>
      <c r="L12232">
        <v>19980101</v>
      </c>
      <c r="M12232">
        <v>20240513</v>
      </c>
      <c r="N12232" t="s">
        <v>4</v>
      </c>
      <c r="O12232" t="s">
        <v>5</v>
      </c>
    </row>
    <row r="12233" spans="1:15" x14ac:dyDescent="0.25">
      <c r="A12233">
        <v>11219657</v>
      </c>
      <c r="B12233">
        <v>81999</v>
      </c>
      <c r="C12233">
        <v>3705</v>
      </c>
      <c r="D12233">
        <v>3747</v>
      </c>
      <c r="E12233">
        <v>2000</v>
      </c>
      <c r="F12233" t="s">
        <v>15549</v>
      </c>
      <c r="G12233" t="s">
        <v>1</v>
      </c>
      <c r="H12233" t="s">
        <v>2</v>
      </c>
      <c r="I12233" t="s">
        <v>1512</v>
      </c>
      <c r="J12233">
        <v>1240</v>
      </c>
      <c r="K12233">
        <v>3</v>
      </c>
      <c r="L12233">
        <v>20000929</v>
      </c>
      <c r="M12233">
        <v>20240520</v>
      </c>
      <c r="N12233" t="s">
        <v>4</v>
      </c>
      <c r="O12233" t="s">
        <v>182</v>
      </c>
    </row>
    <row r="12234" spans="1:15" x14ac:dyDescent="0.25">
      <c r="A12234">
        <v>11219775</v>
      </c>
      <c r="B12234">
        <v>78369</v>
      </c>
      <c r="C12234">
        <v>3711</v>
      </c>
      <c r="D12234">
        <v>3711</v>
      </c>
      <c r="E12234">
        <v>2000</v>
      </c>
      <c r="F12234" t="s">
        <v>15550</v>
      </c>
      <c r="G12234" t="s">
        <v>1</v>
      </c>
      <c r="H12234" t="s">
        <v>2</v>
      </c>
      <c r="I12234" t="s">
        <v>5103</v>
      </c>
      <c r="J12234">
        <v>920</v>
      </c>
      <c r="K12234">
        <v>3</v>
      </c>
      <c r="L12234">
        <v>20000913</v>
      </c>
      <c r="M12234">
        <v>20240522</v>
      </c>
      <c r="N12234" t="s">
        <v>4</v>
      </c>
      <c r="O12234" t="s">
        <v>225</v>
      </c>
    </row>
    <row r="12235" spans="1:15" x14ac:dyDescent="0.25">
      <c r="A12235">
        <v>11220563</v>
      </c>
      <c r="B12235">
        <v>71629</v>
      </c>
      <c r="C12235">
        <v>3806</v>
      </c>
      <c r="D12235">
        <v>3806</v>
      </c>
      <c r="E12235">
        <v>1999</v>
      </c>
      <c r="F12235" t="s">
        <v>15551</v>
      </c>
      <c r="G12235" t="s">
        <v>1</v>
      </c>
      <c r="H12235" t="s">
        <v>2</v>
      </c>
      <c r="I12235" t="s">
        <v>2086</v>
      </c>
      <c r="J12235">
        <v>1456</v>
      </c>
      <c r="K12235">
        <v>3</v>
      </c>
      <c r="L12235">
        <v>19990525</v>
      </c>
      <c r="M12235">
        <v>20240510</v>
      </c>
      <c r="N12235" t="s">
        <v>4</v>
      </c>
      <c r="O12235" t="s">
        <v>53</v>
      </c>
    </row>
    <row r="12236" spans="1:15" x14ac:dyDescent="0.25">
      <c r="A12236">
        <v>11221126</v>
      </c>
      <c r="B12236">
        <v>52107</v>
      </c>
      <c r="C12236">
        <v>3711</v>
      </c>
      <c r="D12236">
        <v>3711</v>
      </c>
      <c r="E12236">
        <v>1997</v>
      </c>
      <c r="F12236" t="s">
        <v>15552</v>
      </c>
      <c r="G12236" t="s">
        <v>1</v>
      </c>
      <c r="H12236" t="s">
        <v>2</v>
      </c>
      <c r="I12236" t="s">
        <v>12440</v>
      </c>
      <c r="J12236">
        <v>1390</v>
      </c>
      <c r="K12236">
        <v>3</v>
      </c>
      <c r="L12236">
        <v>19970826</v>
      </c>
      <c r="M12236">
        <v>20240506</v>
      </c>
      <c r="N12236" t="s">
        <v>4</v>
      </c>
      <c r="O12236" t="s">
        <v>5</v>
      </c>
    </row>
    <row r="12237" spans="1:15" x14ac:dyDescent="0.25">
      <c r="A12237">
        <v>11221454</v>
      </c>
      <c r="B12237">
        <v>59907</v>
      </c>
      <c r="C12237">
        <v>3803</v>
      </c>
      <c r="D12237">
        <v>3838</v>
      </c>
      <c r="E12237">
        <v>1998</v>
      </c>
      <c r="F12237" t="s">
        <v>15553</v>
      </c>
      <c r="G12237" t="s">
        <v>1</v>
      </c>
      <c r="H12237" t="s">
        <v>2</v>
      </c>
      <c r="I12237" t="s">
        <v>13385</v>
      </c>
      <c r="J12237">
        <v>1192</v>
      </c>
      <c r="K12237">
        <v>3</v>
      </c>
      <c r="L12237">
        <v>19981105</v>
      </c>
      <c r="M12237">
        <v>20240529</v>
      </c>
      <c r="N12237" t="s">
        <v>4</v>
      </c>
      <c r="O12237" t="s">
        <v>53</v>
      </c>
    </row>
    <row r="12238" spans="1:15" x14ac:dyDescent="0.25">
      <c r="A12238">
        <v>11221830</v>
      </c>
      <c r="B12238">
        <v>70973</v>
      </c>
      <c r="C12238">
        <v>3807</v>
      </c>
      <c r="D12238">
        <v>3855</v>
      </c>
      <c r="E12238">
        <v>1999</v>
      </c>
      <c r="F12238" t="s">
        <v>15554</v>
      </c>
      <c r="G12238" t="s">
        <v>1</v>
      </c>
      <c r="H12238" t="s">
        <v>2</v>
      </c>
      <c r="I12238" t="s">
        <v>2468</v>
      </c>
      <c r="J12238">
        <v>1360</v>
      </c>
      <c r="K12238">
        <v>3</v>
      </c>
      <c r="L12238">
        <v>19990716</v>
      </c>
      <c r="M12238">
        <v>20240513</v>
      </c>
      <c r="N12238" t="s">
        <v>4</v>
      </c>
      <c r="O12238" t="s">
        <v>5</v>
      </c>
    </row>
    <row r="12239" spans="1:15" x14ac:dyDescent="0.25">
      <c r="A12239">
        <v>11221943</v>
      </c>
      <c r="B12239">
        <v>76951</v>
      </c>
      <c r="C12239">
        <v>3403</v>
      </c>
      <c r="D12239">
        <v>3403</v>
      </c>
      <c r="E12239">
        <v>2000</v>
      </c>
      <c r="F12239" t="s">
        <v>15555</v>
      </c>
      <c r="G12239" t="s">
        <v>1</v>
      </c>
      <c r="H12239" t="s">
        <v>2</v>
      </c>
      <c r="I12239" t="s">
        <v>248</v>
      </c>
      <c r="J12239">
        <v>935</v>
      </c>
      <c r="K12239">
        <v>3</v>
      </c>
      <c r="L12239">
        <v>20000101</v>
      </c>
      <c r="M12239">
        <v>20240523</v>
      </c>
      <c r="N12239" t="s">
        <v>4</v>
      </c>
      <c r="O12239" t="s">
        <v>5</v>
      </c>
    </row>
    <row r="12240" spans="1:15" x14ac:dyDescent="0.25">
      <c r="A12240">
        <v>11222196</v>
      </c>
      <c r="B12240">
        <v>63801</v>
      </c>
      <c r="C12240">
        <v>3806</v>
      </c>
      <c r="D12240">
        <v>3806</v>
      </c>
      <c r="E12240">
        <v>1999</v>
      </c>
      <c r="F12240" t="s">
        <v>15556</v>
      </c>
      <c r="G12240" t="s">
        <v>1</v>
      </c>
      <c r="H12240" t="s">
        <v>2</v>
      </c>
      <c r="I12240" t="s">
        <v>15557</v>
      </c>
      <c r="J12240">
        <v>1190</v>
      </c>
      <c r="K12240">
        <v>3</v>
      </c>
      <c r="L12240">
        <v>19990325</v>
      </c>
      <c r="M12240">
        <v>20240509</v>
      </c>
      <c r="N12240" t="s">
        <v>4</v>
      </c>
      <c r="O12240" t="s">
        <v>33</v>
      </c>
    </row>
    <row r="12241" spans="1:15" x14ac:dyDescent="0.25">
      <c r="A12241">
        <v>11223727</v>
      </c>
      <c r="B12241">
        <v>87751</v>
      </c>
      <c r="C12241">
        <v>3712</v>
      </c>
      <c r="D12241">
        <v>3781</v>
      </c>
      <c r="E12241">
        <v>2001</v>
      </c>
      <c r="F12241" t="s">
        <v>15558</v>
      </c>
      <c r="G12241" t="s">
        <v>30</v>
      </c>
      <c r="H12241" t="s">
        <v>31</v>
      </c>
      <c r="I12241" t="s">
        <v>9139</v>
      </c>
      <c r="J12241">
        <v>1875</v>
      </c>
      <c r="K12241">
        <v>3</v>
      </c>
      <c r="L12241">
        <v>20010518</v>
      </c>
      <c r="M12241">
        <v>20240524</v>
      </c>
      <c r="N12241" t="s">
        <v>4</v>
      </c>
      <c r="O12241" t="s">
        <v>86</v>
      </c>
    </row>
    <row r="12242" spans="1:15" x14ac:dyDescent="0.25">
      <c r="A12242">
        <v>11224387</v>
      </c>
      <c r="B12242">
        <v>77422</v>
      </c>
      <c r="C12242">
        <v>3301</v>
      </c>
      <c r="D12242">
        <v>3301</v>
      </c>
      <c r="E12242">
        <v>2000</v>
      </c>
      <c r="F12242" t="s">
        <v>15559</v>
      </c>
      <c r="G12242" t="s">
        <v>1</v>
      </c>
      <c r="H12242" t="s">
        <v>2</v>
      </c>
      <c r="I12242" t="s">
        <v>2451</v>
      </c>
      <c r="J12242">
        <v>900</v>
      </c>
      <c r="K12242">
        <v>3</v>
      </c>
      <c r="L12242">
        <v>20000505</v>
      </c>
      <c r="M12242">
        <v>20240531</v>
      </c>
      <c r="N12242" t="s">
        <v>4</v>
      </c>
      <c r="O12242" t="s">
        <v>59</v>
      </c>
    </row>
    <row r="12243" spans="1:15" x14ac:dyDescent="0.25">
      <c r="A12243">
        <v>11224607</v>
      </c>
      <c r="B12243">
        <v>52112</v>
      </c>
      <c r="C12243">
        <v>3705</v>
      </c>
      <c r="D12243">
        <v>3705</v>
      </c>
      <c r="E12243">
        <v>1997</v>
      </c>
      <c r="F12243" t="s">
        <v>15560</v>
      </c>
      <c r="G12243" t="s">
        <v>1</v>
      </c>
      <c r="H12243" t="s">
        <v>2</v>
      </c>
      <c r="I12243" t="s">
        <v>1214</v>
      </c>
      <c r="J12243">
        <v>1285</v>
      </c>
      <c r="K12243">
        <v>3</v>
      </c>
      <c r="L12243">
        <v>19971103</v>
      </c>
      <c r="M12243">
        <v>20240516</v>
      </c>
      <c r="N12243" t="s">
        <v>4</v>
      </c>
      <c r="O12243" t="s">
        <v>5</v>
      </c>
    </row>
    <row r="12244" spans="1:15" x14ac:dyDescent="0.25">
      <c r="A12244">
        <v>11224817</v>
      </c>
      <c r="B12244">
        <v>48743</v>
      </c>
      <c r="C12244">
        <v>3608</v>
      </c>
      <c r="D12244">
        <v>3660</v>
      </c>
      <c r="E12244">
        <v>1998</v>
      </c>
      <c r="F12244" t="s">
        <v>15561</v>
      </c>
      <c r="G12244" t="s">
        <v>1</v>
      </c>
      <c r="H12244" t="s">
        <v>2</v>
      </c>
      <c r="I12244" t="s">
        <v>1829</v>
      </c>
      <c r="J12244">
        <v>1070</v>
      </c>
      <c r="K12244">
        <v>1</v>
      </c>
      <c r="L12244">
        <v>19980304</v>
      </c>
      <c r="M12244">
        <v>20200302</v>
      </c>
      <c r="N12244" t="s">
        <v>4</v>
      </c>
      <c r="O12244" t="s">
        <v>37</v>
      </c>
    </row>
    <row r="12245" spans="1:15" x14ac:dyDescent="0.25">
      <c r="A12245">
        <v>11224850</v>
      </c>
      <c r="B12245">
        <v>83168</v>
      </c>
      <c r="C12245">
        <v>3707</v>
      </c>
      <c r="D12245">
        <v>3707</v>
      </c>
      <c r="E12245">
        <v>2001</v>
      </c>
      <c r="F12245" t="s">
        <v>15562</v>
      </c>
      <c r="G12245" t="s">
        <v>1</v>
      </c>
      <c r="H12245" t="s">
        <v>2</v>
      </c>
      <c r="I12245" t="s">
        <v>13430</v>
      </c>
      <c r="J12245">
        <v>1175</v>
      </c>
      <c r="K12245">
        <v>3</v>
      </c>
      <c r="L12245">
        <v>20010216</v>
      </c>
      <c r="M12245">
        <v>20240506</v>
      </c>
      <c r="N12245" t="s">
        <v>4</v>
      </c>
      <c r="O12245" t="s">
        <v>5</v>
      </c>
    </row>
    <row r="12246" spans="1:15" x14ac:dyDescent="0.25">
      <c r="A12246">
        <v>11225930</v>
      </c>
      <c r="B12246">
        <v>83233</v>
      </c>
      <c r="C12246">
        <v>3707</v>
      </c>
      <c r="D12246">
        <v>3707</v>
      </c>
      <c r="E12246">
        <v>2000</v>
      </c>
      <c r="F12246" t="s">
        <v>15563</v>
      </c>
      <c r="G12246" t="s">
        <v>1</v>
      </c>
      <c r="H12246" t="s">
        <v>2</v>
      </c>
      <c r="I12246" t="s">
        <v>2161</v>
      </c>
      <c r="J12246">
        <v>1010</v>
      </c>
      <c r="K12246">
        <v>3</v>
      </c>
      <c r="L12246">
        <v>20001115</v>
      </c>
      <c r="M12246">
        <v>20240507</v>
      </c>
      <c r="N12246" t="s">
        <v>4</v>
      </c>
      <c r="O12246" t="s">
        <v>5</v>
      </c>
    </row>
    <row r="12247" spans="1:15" x14ac:dyDescent="0.25">
      <c r="A12247">
        <v>11226209</v>
      </c>
      <c r="B12247">
        <v>83233</v>
      </c>
      <c r="C12247">
        <v>3808</v>
      </c>
      <c r="D12247">
        <v>3860</v>
      </c>
      <c r="E12247">
        <v>2000</v>
      </c>
      <c r="F12247" t="s">
        <v>15564</v>
      </c>
      <c r="G12247" t="s">
        <v>1</v>
      </c>
      <c r="H12247" t="s">
        <v>2</v>
      </c>
      <c r="I12247" t="s">
        <v>2161</v>
      </c>
      <c r="J12247">
        <v>935</v>
      </c>
      <c r="K12247">
        <v>1</v>
      </c>
      <c r="L12247">
        <v>20001116</v>
      </c>
      <c r="M12247">
        <v>20240129</v>
      </c>
      <c r="N12247" t="s">
        <v>4</v>
      </c>
      <c r="O12247" t="s">
        <v>5</v>
      </c>
    </row>
    <row r="12248" spans="1:15" x14ac:dyDescent="0.25">
      <c r="A12248">
        <v>11226351</v>
      </c>
      <c r="B12248">
        <v>56903</v>
      </c>
      <c r="C12248">
        <v>3807</v>
      </c>
      <c r="D12248">
        <v>3855</v>
      </c>
      <c r="E12248">
        <v>1998</v>
      </c>
      <c r="F12248" t="s">
        <v>15565</v>
      </c>
      <c r="G12248" t="s">
        <v>1</v>
      </c>
      <c r="H12248" t="s">
        <v>2</v>
      </c>
      <c r="I12248" t="s">
        <v>1332</v>
      </c>
      <c r="J12248">
        <v>1155</v>
      </c>
      <c r="K12248">
        <v>3</v>
      </c>
      <c r="L12248">
        <v>19980623</v>
      </c>
      <c r="M12248">
        <v>20240523</v>
      </c>
      <c r="N12248" t="s">
        <v>4</v>
      </c>
      <c r="O12248" t="s">
        <v>23</v>
      </c>
    </row>
    <row r="12249" spans="1:15" x14ac:dyDescent="0.25">
      <c r="A12249">
        <v>11226692</v>
      </c>
      <c r="B12249">
        <v>51277</v>
      </c>
      <c r="C12249">
        <v>3706</v>
      </c>
      <c r="D12249">
        <v>3751</v>
      </c>
      <c r="E12249">
        <v>1996</v>
      </c>
      <c r="F12249" t="s">
        <v>15566</v>
      </c>
      <c r="G12249" t="s">
        <v>1</v>
      </c>
      <c r="H12249" t="s">
        <v>2</v>
      </c>
      <c r="I12249" t="s">
        <v>765</v>
      </c>
      <c r="J12249">
        <v>1105</v>
      </c>
      <c r="K12249">
        <v>3</v>
      </c>
      <c r="L12249">
        <v>19960724</v>
      </c>
      <c r="M12249">
        <v>20240530</v>
      </c>
      <c r="N12249" t="s">
        <v>4</v>
      </c>
      <c r="O12249" t="s">
        <v>53</v>
      </c>
    </row>
    <row r="12250" spans="1:15" x14ac:dyDescent="0.25">
      <c r="A12250">
        <v>11226893</v>
      </c>
      <c r="B12250">
        <v>77082</v>
      </c>
      <c r="C12250">
        <v>3703</v>
      </c>
      <c r="D12250">
        <v>3738</v>
      </c>
      <c r="E12250">
        <v>2000</v>
      </c>
      <c r="F12250" t="s">
        <v>15567</v>
      </c>
      <c r="G12250" t="s">
        <v>1</v>
      </c>
      <c r="H12250" t="s">
        <v>2</v>
      </c>
      <c r="I12250" t="s">
        <v>13512</v>
      </c>
      <c r="J12250">
        <v>1175</v>
      </c>
      <c r="K12250">
        <v>3</v>
      </c>
      <c r="L12250">
        <v>20000602</v>
      </c>
      <c r="M12250">
        <v>20240506</v>
      </c>
      <c r="N12250" t="s">
        <v>4</v>
      </c>
      <c r="O12250" t="s">
        <v>59</v>
      </c>
    </row>
    <row r="12251" spans="1:15" x14ac:dyDescent="0.25">
      <c r="A12251">
        <v>11227090</v>
      </c>
      <c r="B12251">
        <v>77761</v>
      </c>
      <c r="C12251">
        <v>3705</v>
      </c>
      <c r="D12251">
        <v>3747</v>
      </c>
      <c r="E12251">
        <v>2000</v>
      </c>
      <c r="F12251" t="s">
        <v>15568</v>
      </c>
      <c r="G12251" t="s">
        <v>1</v>
      </c>
      <c r="H12251" t="s">
        <v>2</v>
      </c>
      <c r="I12251" t="s">
        <v>2468</v>
      </c>
      <c r="J12251">
        <v>1549</v>
      </c>
      <c r="K12251">
        <v>3</v>
      </c>
      <c r="L12251">
        <v>20000807</v>
      </c>
      <c r="M12251">
        <v>20240520</v>
      </c>
      <c r="N12251" t="s">
        <v>4</v>
      </c>
      <c r="O12251" t="s">
        <v>5</v>
      </c>
    </row>
    <row r="12252" spans="1:15" x14ac:dyDescent="0.25">
      <c r="A12252">
        <v>11228570</v>
      </c>
      <c r="B12252">
        <v>74642</v>
      </c>
      <c r="C12252">
        <v>3702</v>
      </c>
      <c r="D12252">
        <v>3730</v>
      </c>
      <c r="E12252">
        <v>2000</v>
      </c>
      <c r="F12252" t="s">
        <v>15569</v>
      </c>
      <c r="G12252" t="s">
        <v>1</v>
      </c>
      <c r="H12252" t="s">
        <v>2</v>
      </c>
      <c r="I12252" t="s">
        <v>13554</v>
      </c>
      <c r="J12252">
        <v>1765</v>
      </c>
      <c r="K12252">
        <v>3</v>
      </c>
      <c r="L12252">
        <v>20000405</v>
      </c>
      <c r="M12252">
        <v>20240517</v>
      </c>
      <c r="N12252" t="s">
        <v>4</v>
      </c>
      <c r="O12252" t="s">
        <v>76</v>
      </c>
    </row>
    <row r="12253" spans="1:15" x14ac:dyDescent="0.25">
      <c r="A12253">
        <v>11228919</v>
      </c>
      <c r="B12253">
        <v>203801</v>
      </c>
      <c r="C12253">
        <v>3808</v>
      </c>
      <c r="D12253">
        <v>3860</v>
      </c>
      <c r="E12253">
        <v>2008</v>
      </c>
      <c r="F12253" t="s">
        <v>15570</v>
      </c>
      <c r="G12253" t="s">
        <v>30</v>
      </c>
      <c r="H12253" t="s">
        <v>31</v>
      </c>
      <c r="I12253" t="s">
        <v>184</v>
      </c>
      <c r="J12253">
        <v>1135</v>
      </c>
      <c r="K12253">
        <v>3</v>
      </c>
      <c r="L12253">
        <v>20080529</v>
      </c>
      <c r="M12253">
        <v>20240530</v>
      </c>
      <c r="N12253" t="s">
        <v>4</v>
      </c>
      <c r="O12253" t="s">
        <v>5</v>
      </c>
    </row>
    <row r="12254" spans="1:15" x14ac:dyDescent="0.25">
      <c r="A12254">
        <v>11229044</v>
      </c>
      <c r="B12254">
        <v>59905</v>
      </c>
      <c r="C12254">
        <v>3510</v>
      </c>
      <c r="D12254">
        <v>3510</v>
      </c>
      <c r="E12254">
        <v>1998</v>
      </c>
      <c r="F12254" t="s">
        <v>15571</v>
      </c>
      <c r="G12254" t="s">
        <v>1</v>
      </c>
      <c r="H12254" t="s">
        <v>2</v>
      </c>
      <c r="I12254" t="s">
        <v>14180</v>
      </c>
      <c r="J12254">
        <v>1105</v>
      </c>
      <c r="K12254">
        <v>3</v>
      </c>
      <c r="L12254">
        <v>19980629</v>
      </c>
      <c r="M12254">
        <v>20240522</v>
      </c>
      <c r="N12254" t="s">
        <v>4</v>
      </c>
      <c r="O12254" t="s">
        <v>53</v>
      </c>
    </row>
    <row r="12255" spans="1:15" x14ac:dyDescent="0.25">
      <c r="A12255">
        <v>11229123</v>
      </c>
      <c r="B12255">
        <v>36035</v>
      </c>
      <c r="C12255">
        <v>3302</v>
      </c>
      <c r="D12255">
        <v>3330</v>
      </c>
      <c r="E12255">
        <v>1994</v>
      </c>
      <c r="F12255" t="s">
        <v>15572</v>
      </c>
      <c r="G12255" t="s">
        <v>1</v>
      </c>
      <c r="H12255" t="s">
        <v>2</v>
      </c>
      <c r="I12255" t="s">
        <v>7770</v>
      </c>
      <c r="J12255">
        <v>1145</v>
      </c>
      <c r="K12255">
        <v>3</v>
      </c>
      <c r="L12255">
        <v>19940817</v>
      </c>
      <c r="M12255">
        <v>20240529</v>
      </c>
      <c r="N12255" t="s">
        <v>4</v>
      </c>
      <c r="O12255" t="s">
        <v>53</v>
      </c>
    </row>
    <row r="12256" spans="1:15" x14ac:dyDescent="0.25">
      <c r="A12256">
        <v>11229420</v>
      </c>
      <c r="B12256">
        <v>70189</v>
      </c>
      <c r="C12256">
        <v>3501</v>
      </c>
      <c r="D12256">
        <v>3501</v>
      </c>
      <c r="E12256">
        <v>1999</v>
      </c>
      <c r="F12256" t="s">
        <v>15573</v>
      </c>
      <c r="G12256" t="s">
        <v>1</v>
      </c>
      <c r="H12256" t="s">
        <v>2</v>
      </c>
      <c r="I12256" t="s">
        <v>13818</v>
      </c>
      <c r="J12256">
        <v>1192</v>
      </c>
      <c r="K12256">
        <v>3</v>
      </c>
      <c r="L12256">
        <v>19991021</v>
      </c>
      <c r="M12256">
        <v>20240523</v>
      </c>
      <c r="N12256" t="s">
        <v>4</v>
      </c>
      <c r="O12256" t="s">
        <v>53</v>
      </c>
    </row>
    <row r="12257" spans="1:15" x14ac:dyDescent="0.25">
      <c r="A12257">
        <v>11229456</v>
      </c>
      <c r="B12257">
        <v>83680</v>
      </c>
      <c r="C12257">
        <v>3701</v>
      </c>
      <c r="D12257">
        <v>3725</v>
      </c>
      <c r="E12257">
        <v>2000</v>
      </c>
      <c r="F12257" t="s">
        <v>15574</v>
      </c>
      <c r="G12257" t="s">
        <v>1</v>
      </c>
      <c r="H12257" t="s">
        <v>2</v>
      </c>
      <c r="I12257" t="s">
        <v>1143</v>
      </c>
      <c r="J12257">
        <v>905</v>
      </c>
      <c r="K12257">
        <v>3</v>
      </c>
      <c r="L12257">
        <v>20000101</v>
      </c>
      <c r="M12257">
        <v>20240515</v>
      </c>
      <c r="N12257" t="s">
        <v>4</v>
      </c>
      <c r="O12257" t="s">
        <v>86</v>
      </c>
    </row>
    <row r="12258" spans="1:15" x14ac:dyDescent="0.25">
      <c r="A12258">
        <v>11229657</v>
      </c>
      <c r="B12258">
        <v>65027</v>
      </c>
      <c r="C12258">
        <v>3702</v>
      </c>
      <c r="D12258">
        <v>3730</v>
      </c>
      <c r="E12258">
        <v>1999</v>
      </c>
      <c r="F12258" t="s">
        <v>15575</v>
      </c>
      <c r="G12258" t="s">
        <v>1</v>
      </c>
      <c r="H12258" t="s">
        <v>2</v>
      </c>
      <c r="I12258" t="s">
        <v>2161</v>
      </c>
      <c r="J12258">
        <v>935</v>
      </c>
      <c r="K12258">
        <v>3</v>
      </c>
      <c r="L12258">
        <v>19991203</v>
      </c>
      <c r="M12258">
        <v>20240503</v>
      </c>
      <c r="N12258" t="s">
        <v>4</v>
      </c>
      <c r="O12258" t="s">
        <v>5</v>
      </c>
    </row>
    <row r="12259" spans="1:15" x14ac:dyDescent="0.25">
      <c r="A12259">
        <v>11229825</v>
      </c>
      <c r="B12259">
        <v>65027</v>
      </c>
      <c r="C12259">
        <v>3705</v>
      </c>
      <c r="D12259">
        <v>3747</v>
      </c>
      <c r="E12259">
        <v>1999</v>
      </c>
      <c r="F12259" t="s">
        <v>15576</v>
      </c>
      <c r="G12259" t="s">
        <v>1</v>
      </c>
      <c r="H12259" t="s">
        <v>2</v>
      </c>
      <c r="I12259" t="s">
        <v>2161</v>
      </c>
      <c r="J12259">
        <v>1010</v>
      </c>
      <c r="K12259">
        <v>3</v>
      </c>
      <c r="L12259">
        <v>19991203</v>
      </c>
      <c r="M12259">
        <v>20240506</v>
      </c>
      <c r="N12259" t="s">
        <v>4</v>
      </c>
      <c r="O12259" t="s">
        <v>5</v>
      </c>
    </row>
    <row r="12260" spans="1:15" x14ac:dyDescent="0.25">
      <c r="A12260">
        <v>11229827</v>
      </c>
      <c r="B12260">
        <v>60481</v>
      </c>
      <c r="C12260">
        <v>3807</v>
      </c>
      <c r="D12260">
        <v>3855</v>
      </c>
      <c r="E12260">
        <v>1998</v>
      </c>
      <c r="F12260" t="s">
        <v>15577</v>
      </c>
      <c r="G12260" t="s">
        <v>1</v>
      </c>
      <c r="H12260" t="s">
        <v>2</v>
      </c>
      <c r="I12260" t="s">
        <v>13801</v>
      </c>
      <c r="J12260">
        <v>895</v>
      </c>
      <c r="K12260">
        <v>3</v>
      </c>
      <c r="L12260">
        <v>19981030</v>
      </c>
      <c r="M12260">
        <v>20240529</v>
      </c>
      <c r="N12260" t="s">
        <v>4</v>
      </c>
      <c r="O12260" t="s">
        <v>59</v>
      </c>
    </row>
    <row r="12261" spans="1:15" x14ac:dyDescent="0.25">
      <c r="A12261">
        <v>11229917</v>
      </c>
      <c r="B12261">
        <v>65030</v>
      </c>
      <c r="C12261">
        <v>3301</v>
      </c>
      <c r="D12261">
        <v>3325</v>
      </c>
      <c r="E12261">
        <v>1999</v>
      </c>
      <c r="F12261" t="s">
        <v>15578</v>
      </c>
      <c r="G12261" t="s">
        <v>1</v>
      </c>
      <c r="H12261" t="s">
        <v>2</v>
      </c>
      <c r="I12261" t="s">
        <v>3477</v>
      </c>
      <c r="J12261">
        <v>935</v>
      </c>
      <c r="K12261">
        <v>3</v>
      </c>
      <c r="L12261">
        <v>19990412</v>
      </c>
      <c r="M12261">
        <v>20240513</v>
      </c>
      <c r="N12261" t="s">
        <v>4</v>
      </c>
      <c r="O12261" t="s">
        <v>5</v>
      </c>
    </row>
    <row r="12262" spans="1:15" x14ac:dyDescent="0.25">
      <c r="A12262">
        <v>11229999</v>
      </c>
      <c r="B12262">
        <v>83550</v>
      </c>
      <c r="C12262">
        <v>3401</v>
      </c>
      <c r="D12262">
        <v>3401</v>
      </c>
      <c r="E12262">
        <v>2001</v>
      </c>
      <c r="F12262" t="s">
        <v>15579</v>
      </c>
      <c r="G12262" t="s">
        <v>1</v>
      </c>
      <c r="H12262" t="s">
        <v>2</v>
      </c>
      <c r="I12262" t="s">
        <v>901</v>
      </c>
      <c r="J12262">
        <v>1180</v>
      </c>
      <c r="K12262">
        <v>3</v>
      </c>
      <c r="L12262">
        <v>20010903</v>
      </c>
      <c r="M12262">
        <v>20240529</v>
      </c>
      <c r="N12262" t="s">
        <v>4</v>
      </c>
      <c r="O12262" t="s">
        <v>86</v>
      </c>
    </row>
    <row r="12263" spans="1:15" x14ac:dyDescent="0.25">
      <c r="A12263">
        <v>11230607</v>
      </c>
      <c r="B12263">
        <v>75439</v>
      </c>
      <c r="C12263">
        <v>3609</v>
      </c>
      <c r="D12263">
        <v>3667</v>
      </c>
      <c r="E12263">
        <v>2000</v>
      </c>
      <c r="F12263" t="s">
        <v>15580</v>
      </c>
      <c r="G12263" t="s">
        <v>1</v>
      </c>
      <c r="H12263" t="s">
        <v>2</v>
      </c>
      <c r="I12263" t="s">
        <v>13428</v>
      </c>
      <c r="J12263">
        <v>1115</v>
      </c>
      <c r="K12263">
        <v>3</v>
      </c>
      <c r="L12263">
        <v>20000403</v>
      </c>
      <c r="M12263">
        <v>20240520</v>
      </c>
      <c r="N12263" t="s">
        <v>125</v>
      </c>
      <c r="O12263" t="s">
        <v>102</v>
      </c>
    </row>
    <row r="12264" spans="1:15" x14ac:dyDescent="0.25">
      <c r="A12264">
        <v>11230625</v>
      </c>
      <c r="B12264">
        <v>187267</v>
      </c>
      <c r="C12264">
        <v>3509</v>
      </c>
      <c r="D12264">
        <v>3509</v>
      </c>
      <c r="E12264">
        <v>2009</v>
      </c>
      <c r="F12264" t="s">
        <v>15581</v>
      </c>
      <c r="G12264" t="s">
        <v>1</v>
      </c>
      <c r="H12264" t="s">
        <v>2</v>
      </c>
      <c r="I12264" t="s">
        <v>84</v>
      </c>
      <c r="J12264">
        <v>1345</v>
      </c>
      <c r="K12264">
        <v>3</v>
      </c>
      <c r="L12264">
        <v>20090717</v>
      </c>
      <c r="M12264">
        <v>20240513</v>
      </c>
      <c r="N12264" t="s">
        <v>4</v>
      </c>
      <c r="O12264" t="s">
        <v>5</v>
      </c>
    </row>
    <row r="12265" spans="1:15" x14ac:dyDescent="0.25">
      <c r="A12265">
        <v>11230649</v>
      </c>
      <c r="B12265">
        <v>83139</v>
      </c>
      <c r="C12265">
        <v>3509</v>
      </c>
      <c r="D12265">
        <v>3509</v>
      </c>
      <c r="E12265">
        <v>2001</v>
      </c>
      <c r="F12265" t="s">
        <v>15582</v>
      </c>
      <c r="G12265" t="s">
        <v>1</v>
      </c>
      <c r="H12265" t="s">
        <v>2</v>
      </c>
      <c r="I12265" t="s">
        <v>13539</v>
      </c>
      <c r="J12265">
        <v>1065</v>
      </c>
      <c r="K12265">
        <v>3</v>
      </c>
      <c r="L12265">
        <v>20010405</v>
      </c>
      <c r="M12265">
        <v>20240515</v>
      </c>
      <c r="N12265" t="s">
        <v>4</v>
      </c>
      <c r="O12265" t="s">
        <v>5</v>
      </c>
    </row>
    <row r="12266" spans="1:15" x14ac:dyDescent="0.25">
      <c r="A12266">
        <v>11230682</v>
      </c>
      <c r="B12266">
        <v>76862</v>
      </c>
      <c r="C12266">
        <v>3507</v>
      </c>
      <c r="D12266">
        <v>3555</v>
      </c>
      <c r="E12266">
        <v>2000</v>
      </c>
      <c r="F12266" t="s">
        <v>15583</v>
      </c>
      <c r="G12266" t="s">
        <v>1</v>
      </c>
      <c r="H12266" t="s">
        <v>2</v>
      </c>
      <c r="I12266" t="s">
        <v>13497</v>
      </c>
      <c r="J12266">
        <v>800</v>
      </c>
      <c r="K12266">
        <v>3</v>
      </c>
      <c r="L12266">
        <v>20000921</v>
      </c>
      <c r="M12266">
        <v>20240513</v>
      </c>
      <c r="N12266" t="s">
        <v>4</v>
      </c>
      <c r="O12266" t="s">
        <v>271</v>
      </c>
    </row>
    <row r="12267" spans="1:15" x14ac:dyDescent="0.25">
      <c r="A12267">
        <v>11230978</v>
      </c>
      <c r="B12267">
        <v>51265</v>
      </c>
      <c r="C12267">
        <v>3601</v>
      </c>
      <c r="D12267">
        <v>3625</v>
      </c>
      <c r="E12267">
        <v>1999</v>
      </c>
      <c r="F12267" t="s">
        <v>15584</v>
      </c>
      <c r="G12267" t="s">
        <v>1</v>
      </c>
      <c r="H12267" t="s">
        <v>2</v>
      </c>
      <c r="I12267" t="s">
        <v>179</v>
      </c>
      <c r="J12267">
        <v>1270</v>
      </c>
      <c r="K12267">
        <v>3</v>
      </c>
      <c r="L12267">
        <v>19990615</v>
      </c>
      <c r="M12267">
        <v>20240529</v>
      </c>
      <c r="N12267" t="s">
        <v>4</v>
      </c>
      <c r="O12267" t="s">
        <v>53</v>
      </c>
    </row>
    <row r="12268" spans="1:15" x14ac:dyDescent="0.25">
      <c r="A12268">
        <v>11231082</v>
      </c>
      <c r="B12268">
        <v>56087</v>
      </c>
      <c r="C12268">
        <v>3306</v>
      </c>
      <c r="D12268">
        <v>3306</v>
      </c>
      <c r="E12268">
        <v>1999</v>
      </c>
      <c r="F12268" t="s">
        <v>15585</v>
      </c>
      <c r="G12268" t="s">
        <v>30</v>
      </c>
      <c r="H12268" t="s">
        <v>31</v>
      </c>
      <c r="I12268" t="s">
        <v>15586</v>
      </c>
      <c r="J12268">
        <v>1180</v>
      </c>
      <c r="K12268">
        <v>3</v>
      </c>
      <c r="L12268">
        <v>19990609</v>
      </c>
      <c r="M12268">
        <v>20240506</v>
      </c>
      <c r="N12268" t="s">
        <v>4</v>
      </c>
      <c r="O12268" t="s">
        <v>23</v>
      </c>
    </row>
    <row r="12269" spans="1:15" x14ac:dyDescent="0.25">
      <c r="A12269">
        <v>11231174</v>
      </c>
      <c r="B12269">
        <v>69966</v>
      </c>
      <c r="C12269">
        <v>3203</v>
      </c>
      <c r="D12269">
        <v>3203</v>
      </c>
      <c r="E12269">
        <v>1999</v>
      </c>
      <c r="F12269" t="s">
        <v>15587</v>
      </c>
      <c r="G12269" t="s">
        <v>1</v>
      </c>
      <c r="H12269" t="s">
        <v>2</v>
      </c>
      <c r="I12269" t="s">
        <v>2468</v>
      </c>
      <c r="J12269">
        <v>1380</v>
      </c>
      <c r="K12269">
        <v>3</v>
      </c>
      <c r="L12269">
        <v>19991026</v>
      </c>
      <c r="M12269">
        <v>20240509</v>
      </c>
      <c r="N12269" t="s">
        <v>4</v>
      </c>
      <c r="O12269" t="s">
        <v>5</v>
      </c>
    </row>
    <row r="12270" spans="1:15" x14ac:dyDescent="0.25">
      <c r="A12270">
        <v>11231578</v>
      </c>
      <c r="B12270">
        <v>55691</v>
      </c>
      <c r="C12270">
        <v>3804</v>
      </c>
      <c r="D12270">
        <v>3804</v>
      </c>
      <c r="E12270">
        <v>1997</v>
      </c>
      <c r="F12270" t="s">
        <v>15588</v>
      </c>
      <c r="G12270" t="s">
        <v>1</v>
      </c>
      <c r="H12270" t="s">
        <v>2</v>
      </c>
      <c r="I12270" t="s">
        <v>587</v>
      </c>
      <c r="J12270">
        <v>1195</v>
      </c>
      <c r="K12270">
        <v>3</v>
      </c>
      <c r="L12270">
        <v>19971204</v>
      </c>
      <c r="M12270">
        <v>20240506</v>
      </c>
      <c r="N12270" t="s">
        <v>4</v>
      </c>
      <c r="O12270" t="s">
        <v>23</v>
      </c>
    </row>
    <row r="12271" spans="1:15" x14ac:dyDescent="0.25">
      <c r="A12271">
        <v>11231763</v>
      </c>
      <c r="B12271">
        <v>71916</v>
      </c>
      <c r="C12271">
        <v>3803</v>
      </c>
      <c r="D12271">
        <v>3838</v>
      </c>
      <c r="E12271">
        <v>1999</v>
      </c>
      <c r="F12271" t="s">
        <v>15589</v>
      </c>
      <c r="G12271" t="s">
        <v>1</v>
      </c>
      <c r="H12271" t="s">
        <v>2</v>
      </c>
      <c r="I12271" t="s">
        <v>13512</v>
      </c>
      <c r="J12271">
        <v>1250</v>
      </c>
      <c r="K12271">
        <v>3</v>
      </c>
      <c r="L12271">
        <v>19990106</v>
      </c>
      <c r="M12271">
        <v>20240506</v>
      </c>
      <c r="N12271" t="s">
        <v>4</v>
      </c>
      <c r="O12271" t="s">
        <v>59</v>
      </c>
    </row>
    <row r="12272" spans="1:15" x14ac:dyDescent="0.25">
      <c r="A12272">
        <v>11231800</v>
      </c>
      <c r="B12272">
        <v>55943</v>
      </c>
      <c r="C12272">
        <v>3604</v>
      </c>
      <c r="D12272">
        <v>3641</v>
      </c>
      <c r="E12272">
        <v>1998</v>
      </c>
      <c r="F12272" t="s">
        <v>15590</v>
      </c>
      <c r="G12272" t="s">
        <v>1</v>
      </c>
      <c r="H12272" t="s">
        <v>2</v>
      </c>
      <c r="I12272" t="s">
        <v>2254</v>
      </c>
      <c r="J12272">
        <v>940</v>
      </c>
      <c r="K12272">
        <v>3</v>
      </c>
      <c r="L12272">
        <v>19980529</v>
      </c>
      <c r="M12272">
        <v>20240515</v>
      </c>
      <c r="N12272" t="s">
        <v>4</v>
      </c>
      <c r="O12272" t="s">
        <v>102</v>
      </c>
    </row>
    <row r="12273" spans="1:15" x14ac:dyDescent="0.25">
      <c r="A12273">
        <v>11231974</v>
      </c>
      <c r="B12273">
        <v>87238</v>
      </c>
      <c r="C12273">
        <v>3100</v>
      </c>
      <c r="D12273">
        <v>3100</v>
      </c>
      <c r="E12273">
        <v>2001</v>
      </c>
      <c r="F12273" t="s">
        <v>15591</v>
      </c>
      <c r="G12273" t="s">
        <v>1</v>
      </c>
      <c r="H12273" t="s">
        <v>2</v>
      </c>
      <c r="I12273" t="s">
        <v>15018</v>
      </c>
      <c r="J12273">
        <v>1884</v>
      </c>
      <c r="K12273">
        <v>3</v>
      </c>
      <c r="L12273">
        <v>20010412</v>
      </c>
      <c r="M12273">
        <v>20240528</v>
      </c>
      <c r="N12273" t="s">
        <v>125</v>
      </c>
      <c r="O12273" t="s">
        <v>56</v>
      </c>
    </row>
    <row r="12274" spans="1:15" x14ac:dyDescent="0.25">
      <c r="A12274">
        <v>11232158</v>
      </c>
      <c r="B12274">
        <v>65181</v>
      </c>
      <c r="C12274">
        <v>3703</v>
      </c>
      <c r="D12274">
        <v>3739</v>
      </c>
      <c r="E12274">
        <v>1999</v>
      </c>
      <c r="F12274" t="s">
        <v>15592</v>
      </c>
      <c r="G12274" t="s">
        <v>1</v>
      </c>
      <c r="H12274" t="s">
        <v>2</v>
      </c>
      <c r="I12274" t="s">
        <v>15018</v>
      </c>
      <c r="J12274">
        <v>1820</v>
      </c>
      <c r="K12274">
        <v>3</v>
      </c>
      <c r="L12274">
        <v>19991207</v>
      </c>
      <c r="M12274">
        <v>20240507</v>
      </c>
      <c r="N12274" t="s">
        <v>4</v>
      </c>
      <c r="O12274" t="s">
        <v>56</v>
      </c>
    </row>
    <row r="12275" spans="1:15" x14ac:dyDescent="0.25">
      <c r="A12275">
        <v>11232266</v>
      </c>
      <c r="B12275">
        <v>203262</v>
      </c>
      <c r="C12275">
        <v>3306</v>
      </c>
      <c r="D12275">
        <v>3350</v>
      </c>
      <c r="E12275">
        <v>2008</v>
      </c>
      <c r="F12275" t="s">
        <v>15593</v>
      </c>
      <c r="G12275" t="s">
        <v>1</v>
      </c>
      <c r="H12275" t="s">
        <v>2</v>
      </c>
      <c r="I12275" t="s">
        <v>4606</v>
      </c>
      <c r="J12275">
        <v>1760</v>
      </c>
      <c r="K12275">
        <v>3</v>
      </c>
      <c r="L12275">
        <v>20080530</v>
      </c>
      <c r="M12275">
        <v>20240502</v>
      </c>
      <c r="N12275" t="s">
        <v>125</v>
      </c>
      <c r="O12275" t="s">
        <v>56</v>
      </c>
    </row>
    <row r="12276" spans="1:15" x14ac:dyDescent="0.25">
      <c r="A12276">
        <v>11232377</v>
      </c>
      <c r="B12276">
        <v>69199</v>
      </c>
      <c r="C12276">
        <v>3606</v>
      </c>
      <c r="D12276">
        <v>3606</v>
      </c>
      <c r="E12276">
        <v>1999</v>
      </c>
      <c r="F12276" t="s">
        <v>15594</v>
      </c>
      <c r="G12276" t="s">
        <v>1</v>
      </c>
      <c r="H12276" t="s">
        <v>2</v>
      </c>
      <c r="I12276" t="s">
        <v>1605</v>
      </c>
      <c r="J12276">
        <v>1605</v>
      </c>
      <c r="K12276">
        <v>3</v>
      </c>
      <c r="L12276">
        <v>19990514</v>
      </c>
      <c r="M12276">
        <v>20240522</v>
      </c>
      <c r="N12276" t="s">
        <v>4</v>
      </c>
      <c r="O12276" t="s">
        <v>53</v>
      </c>
    </row>
    <row r="12277" spans="1:15" x14ac:dyDescent="0.25">
      <c r="A12277">
        <v>11232423</v>
      </c>
      <c r="B12277">
        <v>63672</v>
      </c>
      <c r="C12277">
        <v>3704</v>
      </c>
      <c r="D12277">
        <v>3704</v>
      </c>
      <c r="E12277">
        <v>1999</v>
      </c>
      <c r="F12277" t="s">
        <v>15595</v>
      </c>
      <c r="G12277" t="s">
        <v>1</v>
      </c>
      <c r="H12277" t="s">
        <v>2</v>
      </c>
      <c r="I12277" t="s">
        <v>13435</v>
      </c>
      <c r="J12277">
        <v>910</v>
      </c>
      <c r="K12277">
        <v>3</v>
      </c>
      <c r="L12277">
        <v>19990121</v>
      </c>
      <c r="M12277">
        <v>20240529</v>
      </c>
      <c r="N12277" t="s">
        <v>4</v>
      </c>
      <c r="O12277" t="s">
        <v>53</v>
      </c>
    </row>
    <row r="12278" spans="1:15" x14ac:dyDescent="0.25">
      <c r="A12278">
        <v>11232552</v>
      </c>
      <c r="B12278">
        <v>79671</v>
      </c>
      <c r="C12278">
        <v>3702</v>
      </c>
      <c r="D12278">
        <v>3730</v>
      </c>
      <c r="E12278">
        <v>2000</v>
      </c>
      <c r="F12278" t="s">
        <v>15596</v>
      </c>
      <c r="G12278" t="s">
        <v>1</v>
      </c>
      <c r="H12278" t="s">
        <v>2</v>
      </c>
      <c r="I12278" t="s">
        <v>13663</v>
      </c>
      <c r="J12278">
        <v>1064</v>
      </c>
      <c r="K12278">
        <v>3</v>
      </c>
      <c r="L12278">
        <v>20000726</v>
      </c>
      <c r="M12278">
        <v>20240506</v>
      </c>
      <c r="N12278" t="s">
        <v>4</v>
      </c>
      <c r="O12278" t="s">
        <v>5</v>
      </c>
    </row>
    <row r="12279" spans="1:15" x14ac:dyDescent="0.25">
      <c r="A12279">
        <v>11233346</v>
      </c>
      <c r="B12279">
        <v>64466</v>
      </c>
      <c r="C12279">
        <v>3702</v>
      </c>
      <c r="D12279">
        <v>3730</v>
      </c>
      <c r="E12279">
        <v>1999</v>
      </c>
      <c r="F12279" t="s">
        <v>15597</v>
      </c>
      <c r="G12279" t="s">
        <v>1</v>
      </c>
      <c r="H12279" t="s">
        <v>2</v>
      </c>
      <c r="I12279" t="s">
        <v>1633</v>
      </c>
      <c r="J12279">
        <v>845</v>
      </c>
      <c r="K12279">
        <v>3</v>
      </c>
      <c r="L12279">
        <v>19991118</v>
      </c>
      <c r="M12279">
        <v>20240506</v>
      </c>
      <c r="N12279" t="s">
        <v>4</v>
      </c>
      <c r="O12279" t="s">
        <v>1538</v>
      </c>
    </row>
    <row r="12280" spans="1:15" x14ac:dyDescent="0.25">
      <c r="A12280">
        <v>11233385</v>
      </c>
      <c r="B12280">
        <v>82094</v>
      </c>
      <c r="C12280">
        <v>3807</v>
      </c>
      <c r="D12280">
        <v>3855</v>
      </c>
      <c r="E12280">
        <v>2000</v>
      </c>
      <c r="F12280" t="s">
        <v>15598</v>
      </c>
      <c r="G12280" t="s">
        <v>1</v>
      </c>
      <c r="H12280" t="s">
        <v>2</v>
      </c>
      <c r="I12280" t="s">
        <v>15599</v>
      </c>
      <c r="J12280">
        <v>1180</v>
      </c>
      <c r="K12280">
        <v>3</v>
      </c>
      <c r="L12280">
        <v>20001031</v>
      </c>
      <c r="M12280">
        <v>20240520</v>
      </c>
      <c r="N12280" t="s">
        <v>125</v>
      </c>
      <c r="O12280" t="s">
        <v>53</v>
      </c>
    </row>
    <row r="12281" spans="1:15" x14ac:dyDescent="0.25">
      <c r="A12281">
        <v>11233983</v>
      </c>
      <c r="B12281">
        <v>55903</v>
      </c>
      <c r="C12281">
        <v>3206</v>
      </c>
      <c r="D12281">
        <v>3206</v>
      </c>
      <c r="E12281">
        <v>2000</v>
      </c>
      <c r="F12281" t="s">
        <v>15600</v>
      </c>
      <c r="G12281" t="s">
        <v>1</v>
      </c>
      <c r="H12281" t="s">
        <v>2</v>
      </c>
      <c r="I12281" t="s">
        <v>248</v>
      </c>
      <c r="J12281">
        <v>935</v>
      </c>
      <c r="K12281">
        <v>3</v>
      </c>
      <c r="L12281">
        <v>20000210</v>
      </c>
      <c r="M12281">
        <v>20240523</v>
      </c>
      <c r="N12281" t="s">
        <v>4</v>
      </c>
      <c r="O12281" t="s">
        <v>5</v>
      </c>
    </row>
    <row r="12282" spans="1:15" x14ac:dyDescent="0.25">
      <c r="A12282">
        <v>11234241</v>
      </c>
      <c r="B12282">
        <v>76952</v>
      </c>
      <c r="C12282">
        <v>3611</v>
      </c>
      <c r="D12282">
        <v>3677</v>
      </c>
      <c r="E12282">
        <v>2000</v>
      </c>
      <c r="F12282" t="s">
        <v>15601</v>
      </c>
      <c r="G12282" t="s">
        <v>1</v>
      </c>
      <c r="H12282" t="s">
        <v>2</v>
      </c>
      <c r="I12282" t="s">
        <v>833</v>
      </c>
      <c r="J12282">
        <v>935</v>
      </c>
      <c r="K12282">
        <v>3</v>
      </c>
      <c r="L12282">
        <v>20000607</v>
      </c>
      <c r="M12282">
        <v>20240513</v>
      </c>
      <c r="N12282" t="s">
        <v>4</v>
      </c>
      <c r="O12282" t="s">
        <v>5</v>
      </c>
    </row>
    <row r="12283" spans="1:15" x14ac:dyDescent="0.25">
      <c r="A12283">
        <v>11234928</v>
      </c>
      <c r="B12283">
        <v>77049</v>
      </c>
      <c r="C12283">
        <v>3805</v>
      </c>
      <c r="D12283">
        <v>3805</v>
      </c>
      <c r="E12283">
        <v>2000</v>
      </c>
      <c r="F12283" t="s">
        <v>15602</v>
      </c>
      <c r="G12283" t="s">
        <v>1</v>
      </c>
      <c r="H12283" t="s">
        <v>2</v>
      </c>
      <c r="I12283" t="s">
        <v>13891</v>
      </c>
      <c r="J12283">
        <v>1160</v>
      </c>
      <c r="K12283">
        <v>3</v>
      </c>
      <c r="L12283">
        <v>20001129</v>
      </c>
      <c r="M12283">
        <v>20240523</v>
      </c>
      <c r="N12283" t="s">
        <v>4</v>
      </c>
      <c r="O12283" t="s">
        <v>904</v>
      </c>
    </row>
    <row r="12284" spans="1:15" x14ac:dyDescent="0.25">
      <c r="A12284">
        <v>11235100</v>
      </c>
      <c r="B12284">
        <v>56106</v>
      </c>
      <c r="C12284">
        <v>3703</v>
      </c>
      <c r="D12284">
        <v>3738</v>
      </c>
      <c r="E12284">
        <v>1998</v>
      </c>
      <c r="F12284" t="s">
        <v>15603</v>
      </c>
      <c r="G12284" t="s">
        <v>1</v>
      </c>
      <c r="H12284" t="s">
        <v>2</v>
      </c>
      <c r="I12284" t="s">
        <v>1582</v>
      </c>
      <c r="J12284">
        <v>1143</v>
      </c>
      <c r="K12284">
        <v>3</v>
      </c>
      <c r="L12284">
        <v>19981116</v>
      </c>
      <c r="M12284">
        <v>20240528</v>
      </c>
      <c r="N12284" t="s">
        <v>4</v>
      </c>
      <c r="O12284" t="s">
        <v>182</v>
      </c>
    </row>
    <row r="12285" spans="1:15" x14ac:dyDescent="0.25">
      <c r="A12285">
        <v>11235101</v>
      </c>
      <c r="B12285">
        <v>69896</v>
      </c>
      <c r="C12285">
        <v>3710</v>
      </c>
      <c r="D12285">
        <v>3770</v>
      </c>
      <c r="E12285">
        <v>2000</v>
      </c>
      <c r="F12285" t="s">
        <v>15604</v>
      </c>
      <c r="G12285" t="s">
        <v>1</v>
      </c>
      <c r="H12285" t="s">
        <v>2</v>
      </c>
      <c r="I12285" t="s">
        <v>9260</v>
      </c>
      <c r="J12285">
        <v>1255</v>
      </c>
      <c r="K12285">
        <v>3</v>
      </c>
      <c r="L12285">
        <v>20000726</v>
      </c>
      <c r="M12285">
        <v>20240524</v>
      </c>
      <c r="N12285" t="s">
        <v>4</v>
      </c>
      <c r="O12285" t="s">
        <v>5</v>
      </c>
    </row>
    <row r="12286" spans="1:15" x14ac:dyDescent="0.25">
      <c r="A12286">
        <v>11235496</v>
      </c>
      <c r="B12286">
        <v>188181</v>
      </c>
      <c r="C12286">
        <v>3405</v>
      </c>
      <c r="D12286">
        <v>3445</v>
      </c>
      <c r="E12286">
        <v>2007</v>
      </c>
      <c r="F12286" t="s">
        <v>15605</v>
      </c>
      <c r="G12286" t="s">
        <v>1</v>
      </c>
      <c r="H12286" t="s">
        <v>2</v>
      </c>
      <c r="I12286" t="s">
        <v>184</v>
      </c>
      <c r="J12286">
        <v>1135</v>
      </c>
      <c r="K12286">
        <v>3</v>
      </c>
      <c r="L12286">
        <v>20070813</v>
      </c>
      <c r="M12286">
        <v>20240527</v>
      </c>
      <c r="N12286" t="s">
        <v>4</v>
      </c>
      <c r="O12286" t="s">
        <v>5</v>
      </c>
    </row>
    <row r="12287" spans="1:15" x14ac:dyDescent="0.25">
      <c r="A12287">
        <v>11235557</v>
      </c>
      <c r="B12287">
        <v>76623</v>
      </c>
      <c r="C12287">
        <v>3807</v>
      </c>
      <c r="D12287">
        <v>3855</v>
      </c>
      <c r="E12287">
        <v>2000</v>
      </c>
      <c r="F12287" t="s">
        <v>15606</v>
      </c>
      <c r="G12287" t="s">
        <v>1</v>
      </c>
      <c r="H12287" t="s">
        <v>2</v>
      </c>
      <c r="I12287" t="s">
        <v>2003</v>
      </c>
      <c r="J12287">
        <v>1290</v>
      </c>
      <c r="K12287">
        <v>3</v>
      </c>
      <c r="L12287">
        <v>20001130</v>
      </c>
      <c r="M12287">
        <v>20240515</v>
      </c>
      <c r="N12287" t="s">
        <v>4</v>
      </c>
      <c r="O12287" t="s">
        <v>59</v>
      </c>
    </row>
    <row r="12288" spans="1:15" x14ac:dyDescent="0.25">
      <c r="A12288">
        <v>11236154</v>
      </c>
      <c r="B12288">
        <v>83168</v>
      </c>
      <c r="C12288">
        <v>3807</v>
      </c>
      <c r="D12288">
        <v>3855</v>
      </c>
      <c r="E12288">
        <v>2001</v>
      </c>
      <c r="F12288" t="s">
        <v>15607</v>
      </c>
      <c r="G12288" t="s">
        <v>1</v>
      </c>
      <c r="H12288" t="s">
        <v>2</v>
      </c>
      <c r="I12288" t="s">
        <v>13430</v>
      </c>
      <c r="J12288">
        <v>1100</v>
      </c>
      <c r="K12288">
        <v>3</v>
      </c>
      <c r="L12288">
        <v>20010301</v>
      </c>
      <c r="M12288">
        <v>20240510</v>
      </c>
      <c r="N12288" t="s">
        <v>4</v>
      </c>
      <c r="O12288" t="s">
        <v>5</v>
      </c>
    </row>
    <row r="12289" spans="1:15" x14ac:dyDescent="0.25">
      <c r="A12289">
        <v>11236277</v>
      </c>
      <c r="B12289">
        <v>57666</v>
      </c>
      <c r="C12289">
        <v>3510</v>
      </c>
      <c r="D12289">
        <v>3510</v>
      </c>
      <c r="E12289">
        <v>1996</v>
      </c>
      <c r="F12289" t="s">
        <v>15608</v>
      </c>
      <c r="G12289" t="s">
        <v>1</v>
      </c>
      <c r="H12289" t="s">
        <v>2</v>
      </c>
      <c r="I12289" t="s">
        <v>14650</v>
      </c>
      <c r="J12289">
        <v>1480</v>
      </c>
      <c r="K12289">
        <v>3</v>
      </c>
      <c r="L12289">
        <v>19960409</v>
      </c>
      <c r="M12289">
        <v>20240528</v>
      </c>
      <c r="N12289" t="s">
        <v>4</v>
      </c>
      <c r="O12289" t="s">
        <v>59</v>
      </c>
    </row>
    <row r="12290" spans="1:15" x14ac:dyDescent="0.25">
      <c r="A12290">
        <v>11236845</v>
      </c>
      <c r="B12290">
        <v>203567</v>
      </c>
      <c r="C12290">
        <v>3405</v>
      </c>
      <c r="D12290">
        <v>3445</v>
      </c>
      <c r="E12290">
        <v>2008</v>
      </c>
      <c r="F12290" t="s">
        <v>15609</v>
      </c>
      <c r="G12290" t="s">
        <v>1</v>
      </c>
      <c r="H12290" t="s">
        <v>2</v>
      </c>
      <c r="I12290" t="s">
        <v>2481</v>
      </c>
      <c r="J12290">
        <v>1090</v>
      </c>
      <c r="K12290">
        <v>3</v>
      </c>
      <c r="L12290">
        <v>20080527</v>
      </c>
      <c r="M12290">
        <v>20240515</v>
      </c>
      <c r="N12290" t="s">
        <v>4</v>
      </c>
      <c r="O12290" t="s">
        <v>102</v>
      </c>
    </row>
    <row r="12291" spans="1:15" x14ac:dyDescent="0.25">
      <c r="A12291">
        <v>11237214</v>
      </c>
      <c r="B12291">
        <v>52100</v>
      </c>
      <c r="C12291">
        <v>3409</v>
      </c>
      <c r="D12291">
        <v>3409</v>
      </c>
      <c r="E12291">
        <v>1998</v>
      </c>
      <c r="F12291" t="s">
        <v>15610</v>
      </c>
      <c r="G12291" t="s">
        <v>1</v>
      </c>
      <c r="H12291" t="s">
        <v>2</v>
      </c>
      <c r="I12291" t="s">
        <v>13660</v>
      </c>
      <c r="J12291">
        <v>1160</v>
      </c>
      <c r="K12291">
        <v>3</v>
      </c>
      <c r="L12291">
        <v>19990118</v>
      </c>
      <c r="M12291">
        <v>20240513</v>
      </c>
      <c r="N12291" t="s">
        <v>4</v>
      </c>
      <c r="O12291" t="s">
        <v>5</v>
      </c>
    </row>
    <row r="12292" spans="1:15" x14ac:dyDescent="0.25">
      <c r="A12292">
        <v>11237371</v>
      </c>
      <c r="B12292">
        <v>63795</v>
      </c>
      <c r="C12292">
        <v>3807</v>
      </c>
      <c r="D12292">
        <v>3855</v>
      </c>
      <c r="E12292">
        <v>1999</v>
      </c>
      <c r="F12292" t="s">
        <v>15611</v>
      </c>
      <c r="G12292" t="s">
        <v>1</v>
      </c>
      <c r="H12292" t="s">
        <v>2</v>
      </c>
      <c r="I12292" t="s">
        <v>15424</v>
      </c>
      <c r="J12292">
        <v>1125</v>
      </c>
      <c r="K12292">
        <v>3</v>
      </c>
      <c r="L12292">
        <v>19990112</v>
      </c>
      <c r="M12292">
        <v>20240507</v>
      </c>
      <c r="N12292" t="s">
        <v>4</v>
      </c>
      <c r="O12292" t="s">
        <v>33</v>
      </c>
    </row>
    <row r="12293" spans="1:15" x14ac:dyDescent="0.25">
      <c r="A12293">
        <v>11237627</v>
      </c>
      <c r="B12293">
        <v>65022</v>
      </c>
      <c r="C12293">
        <v>3509</v>
      </c>
      <c r="D12293">
        <v>3509</v>
      </c>
      <c r="E12293">
        <v>1999</v>
      </c>
      <c r="F12293" t="s">
        <v>15612</v>
      </c>
      <c r="G12293" t="s">
        <v>1</v>
      </c>
      <c r="H12293" t="s">
        <v>2</v>
      </c>
      <c r="I12293" t="s">
        <v>3781</v>
      </c>
      <c r="J12293">
        <v>935</v>
      </c>
      <c r="K12293">
        <v>3</v>
      </c>
      <c r="L12293">
        <v>19990423</v>
      </c>
      <c r="M12293">
        <v>20240520</v>
      </c>
      <c r="N12293" t="s">
        <v>4</v>
      </c>
      <c r="O12293" t="s">
        <v>5</v>
      </c>
    </row>
    <row r="12294" spans="1:15" x14ac:dyDescent="0.25">
      <c r="A12294">
        <v>11237802</v>
      </c>
      <c r="B12294">
        <v>60808</v>
      </c>
      <c r="C12294">
        <v>3501</v>
      </c>
      <c r="D12294">
        <v>3501</v>
      </c>
      <c r="E12294">
        <v>1998</v>
      </c>
      <c r="F12294" t="s">
        <v>15613</v>
      </c>
      <c r="G12294" t="s">
        <v>1</v>
      </c>
      <c r="H12294" t="s">
        <v>2</v>
      </c>
      <c r="I12294" t="s">
        <v>2468</v>
      </c>
      <c r="J12294">
        <v>1330</v>
      </c>
      <c r="K12294">
        <v>3</v>
      </c>
      <c r="L12294">
        <v>19981210</v>
      </c>
      <c r="M12294">
        <v>20240503</v>
      </c>
      <c r="N12294" t="s">
        <v>4</v>
      </c>
      <c r="O12294" t="s">
        <v>5</v>
      </c>
    </row>
    <row r="12295" spans="1:15" x14ac:dyDescent="0.25">
      <c r="A12295">
        <v>11237852</v>
      </c>
      <c r="B12295">
        <v>72486</v>
      </c>
      <c r="C12295">
        <v>3807</v>
      </c>
      <c r="D12295">
        <v>3855</v>
      </c>
      <c r="E12295">
        <v>1999</v>
      </c>
      <c r="F12295" t="s">
        <v>15614</v>
      </c>
      <c r="G12295" t="s">
        <v>1</v>
      </c>
      <c r="H12295" t="s">
        <v>2</v>
      </c>
      <c r="I12295" t="s">
        <v>15615</v>
      </c>
      <c r="J12295">
        <v>1300</v>
      </c>
      <c r="K12295">
        <v>3</v>
      </c>
      <c r="L12295">
        <v>19990310</v>
      </c>
      <c r="M12295">
        <v>20240515</v>
      </c>
      <c r="N12295" t="s">
        <v>4</v>
      </c>
      <c r="O12295" t="s">
        <v>102</v>
      </c>
    </row>
    <row r="12296" spans="1:15" x14ac:dyDescent="0.25">
      <c r="A12296">
        <v>11237925</v>
      </c>
      <c r="B12296">
        <v>63822</v>
      </c>
      <c r="C12296">
        <v>3405</v>
      </c>
      <c r="D12296">
        <v>3445</v>
      </c>
      <c r="E12296">
        <v>1999</v>
      </c>
      <c r="F12296" t="s">
        <v>15616</v>
      </c>
      <c r="G12296" t="s">
        <v>1</v>
      </c>
      <c r="H12296" t="s">
        <v>2</v>
      </c>
      <c r="I12296" t="s">
        <v>318</v>
      </c>
      <c r="J12296">
        <v>1307</v>
      </c>
      <c r="K12296">
        <v>3</v>
      </c>
      <c r="L12296">
        <v>19991201</v>
      </c>
      <c r="M12296">
        <v>20240528</v>
      </c>
      <c r="N12296" t="s">
        <v>4</v>
      </c>
      <c r="O12296" t="s">
        <v>33</v>
      </c>
    </row>
    <row r="12297" spans="1:15" x14ac:dyDescent="0.25">
      <c r="A12297">
        <v>11238493</v>
      </c>
      <c r="B12297">
        <v>63459</v>
      </c>
      <c r="C12297">
        <v>3602</v>
      </c>
      <c r="D12297">
        <v>3602</v>
      </c>
      <c r="E12297">
        <v>1999</v>
      </c>
      <c r="F12297" t="s">
        <v>15617</v>
      </c>
      <c r="G12297" t="s">
        <v>1</v>
      </c>
      <c r="H12297" t="s">
        <v>2</v>
      </c>
      <c r="I12297" t="s">
        <v>4980</v>
      </c>
      <c r="J12297">
        <v>1175</v>
      </c>
      <c r="K12297">
        <v>3</v>
      </c>
      <c r="L12297">
        <v>19990906</v>
      </c>
      <c r="M12297">
        <v>20240531</v>
      </c>
      <c r="N12297" t="s">
        <v>4</v>
      </c>
      <c r="O12297" t="s">
        <v>86</v>
      </c>
    </row>
    <row r="12298" spans="1:15" x14ac:dyDescent="0.25">
      <c r="A12298">
        <v>11239011</v>
      </c>
      <c r="B12298">
        <v>45860</v>
      </c>
      <c r="C12298">
        <v>3709</v>
      </c>
      <c r="D12298">
        <v>3765</v>
      </c>
      <c r="E12298">
        <v>1998</v>
      </c>
      <c r="F12298" t="s">
        <v>15618</v>
      </c>
      <c r="G12298" t="s">
        <v>1</v>
      </c>
      <c r="H12298" t="s">
        <v>2</v>
      </c>
      <c r="I12298" t="s">
        <v>13503</v>
      </c>
      <c r="J12298">
        <v>1295</v>
      </c>
      <c r="K12298">
        <v>3</v>
      </c>
      <c r="L12298">
        <v>19980616</v>
      </c>
      <c r="M12298">
        <v>20240522</v>
      </c>
      <c r="N12298" t="s">
        <v>4</v>
      </c>
      <c r="O12298" t="s">
        <v>59</v>
      </c>
    </row>
    <row r="12299" spans="1:15" x14ac:dyDescent="0.25">
      <c r="A12299">
        <v>11239071</v>
      </c>
      <c r="B12299">
        <v>83280</v>
      </c>
      <c r="C12299">
        <v>3209</v>
      </c>
      <c r="D12299">
        <v>3266</v>
      </c>
      <c r="E12299">
        <v>2000</v>
      </c>
      <c r="F12299" t="s">
        <v>15619</v>
      </c>
      <c r="G12299" t="s">
        <v>1</v>
      </c>
      <c r="H12299" t="s">
        <v>2</v>
      </c>
      <c r="I12299" t="s">
        <v>1717</v>
      </c>
      <c r="J12299">
        <v>1205</v>
      </c>
      <c r="K12299">
        <v>3</v>
      </c>
      <c r="L12299">
        <v>20000101</v>
      </c>
      <c r="M12299">
        <v>20240506</v>
      </c>
      <c r="N12299" t="s">
        <v>4</v>
      </c>
      <c r="O12299" t="s">
        <v>5</v>
      </c>
    </row>
    <row r="12300" spans="1:15" x14ac:dyDescent="0.25">
      <c r="A12300">
        <v>11239118</v>
      </c>
      <c r="B12300">
        <v>70058</v>
      </c>
      <c r="C12300">
        <v>3305</v>
      </c>
      <c r="D12300">
        <v>3345</v>
      </c>
      <c r="E12300">
        <v>2001</v>
      </c>
      <c r="F12300" t="s">
        <v>15620</v>
      </c>
      <c r="G12300" t="s">
        <v>1</v>
      </c>
      <c r="H12300" t="s">
        <v>2</v>
      </c>
      <c r="I12300" t="s">
        <v>13512</v>
      </c>
      <c r="J12300">
        <v>1378</v>
      </c>
      <c r="K12300">
        <v>3</v>
      </c>
      <c r="L12300">
        <v>20010227</v>
      </c>
      <c r="M12300">
        <v>20240520</v>
      </c>
      <c r="N12300" t="s">
        <v>4</v>
      </c>
      <c r="O12300" t="s">
        <v>59</v>
      </c>
    </row>
    <row r="12301" spans="1:15" x14ac:dyDescent="0.25">
      <c r="A12301">
        <v>11239151</v>
      </c>
      <c r="B12301">
        <v>69448</v>
      </c>
      <c r="C12301">
        <v>3805</v>
      </c>
      <c r="D12301">
        <v>3847</v>
      </c>
      <c r="E12301">
        <v>2000</v>
      </c>
      <c r="F12301" t="s">
        <v>15621</v>
      </c>
      <c r="G12301" t="s">
        <v>1</v>
      </c>
      <c r="H12301" t="s">
        <v>2</v>
      </c>
      <c r="I12301" t="s">
        <v>5398</v>
      </c>
      <c r="J12301">
        <v>1460</v>
      </c>
      <c r="K12301">
        <v>3</v>
      </c>
      <c r="L12301">
        <v>20000704</v>
      </c>
      <c r="M12301">
        <v>20240506</v>
      </c>
      <c r="N12301" t="s">
        <v>4</v>
      </c>
      <c r="O12301" t="s">
        <v>37</v>
      </c>
    </row>
    <row r="12302" spans="1:15" x14ac:dyDescent="0.25">
      <c r="A12302">
        <v>11239316</v>
      </c>
      <c r="B12302">
        <v>63820</v>
      </c>
      <c r="C12302">
        <v>3702</v>
      </c>
      <c r="D12302">
        <v>3730</v>
      </c>
      <c r="E12302">
        <v>1999</v>
      </c>
      <c r="F12302" t="s">
        <v>15622</v>
      </c>
      <c r="G12302" t="s">
        <v>1</v>
      </c>
      <c r="H12302" t="s">
        <v>2</v>
      </c>
      <c r="I12302" t="s">
        <v>13428</v>
      </c>
      <c r="J12302">
        <v>1040</v>
      </c>
      <c r="K12302">
        <v>3</v>
      </c>
      <c r="L12302">
        <v>19990223</v>
      </c>
      <c r="M12302">
        <v>20240531</v>
      </c>
      <c r="N12302" t="s">
        <v>4</v>
      </c>
      <c r="O12302" t="s">
        <v>102</v>
      </c>
    </row>
    <row r="12303" spans="1:15" x14ac:dyDescent="0.25">
      <c r="A12303">
        <v>11239704</v>
      </c>
      <c r="B12303">
        <v>81773</v>
      </c>
      <c r="C12303">
        <v>3709</v>
      </c>
      <c r="D12303">
        <v>3709</v>
      </c>
      <c r="E12303">
        <v>2000</v>
      </c>
      <c r="F12303" t="s">
        <v>15623</v>
      </c>
      <c r="G12303" t="s">
        <v>1</v>
      </c>
      <c r="H12303" t="s">
        <v>2</v>
      </c>
      <c r="I12303" t="s">
        <v>3401</v>
      </c>
      <c r="J12303">
        <v>1300</v>
      </c>
      <c r="K12303">
        <v>3</v>
      </c>
      <c r="L12303">
        <v>20000821</v>
      </c>
      <c r="M12303">
        <v>20240517</v>
      </c>
      <c r="N12303" t="s">
        <v>4</v>
      </c>
      <c r="O12303" t="s">
        <v>1538</v>
      </c>
    </row>
    <row r="12304" spans="1:15" x14ac:dyDescent="0.25">
      <c r="A12304">
        <v>11239915</v>
      </c>
      <c r="B12304">
        <v>64838</v>
      </c>
      <c r="C12304">
        <v>3410</v>
      </c>
      <c r="D12304">
        <v>3410</v>
      </c>
      <c r="E12304">
        <v>1997</v>
      </c>
      <c r="F12304" t="s">
        <v>15624</v>
      </c>
      <c r="G12304" t="s">
        <v>1</v>
      </c>
      <c r="H12304" t="s">
        <v>2</v>
      </c>
      <c r="I12304" t="s">
        <v>13908</v>
      </c>
      <c r="J12304">
        <v>1010</v>
      </c>
      <c r="K12304">
        <v>3</v>
      </c>
      <c r="L12304">
        <v>19970512</v>
      </c>
      <c r="M12304">
        <v>20240520</v>
      </c>
      <c r="N12304" t="s">
        <v>4</v>
      </c>
      <c r="O12304" t="s">
        <v>86</v>
      </c>
    </row>
    <row r="12305" spans="1:15" x14ac:dyDescent="0.25">
      <c r="A12305">
        <v>11241532</v>
      </c>
      <c r="B12305">
        <v>61522</v>
      </c>
      <c r="C12305">
        <v>3611</v>
      </c>
      <c r="D12305">
        <v>3676</v>
      </c>
      <c r="E12305">
        <v>1999</v>
      </c>
      <c r="F12305" t="s">
        <v>15625</v>
      </c>
      <c r="G12305" t="s">
        <v>1</v>
      </c>
      <c r="H12305" t="s">
        <v>2</v>
      </c>
      <c r="I12305" t="s">
        <v>13503</v>
      </c>
      <c r="J12305">
        <v>1325</v>
      </c>
      <c r="K12305">
        <v>3</v>
      </c>
      <c r="L12305">
        <v>19990226</v>
      </c>
      <c r="M12305">
        <v>20240527</v>
      </c>
      <c r="N12305" t="s">
        <v>4</v>
      </c>
      <c r="O12305" t="s">
        <v>59</v>
      </c>
    </row>
    <row r="12306" spans="1:15" x14ac:dyDescent="0.25">
      <c r="A12306">
        <v>11241582</v>
      </c>
      <c r="B12306">
        <v>71724</v>
      </c>
      <c r="C12306">
        <v>3804</v>
      </c>
      <c r="D12306">
        <v>3804</v>
      </c>
      <c r="E12306">
        <v>2000</v>
      </c>
      <c r="F12306" t="s">
        <v>15626</v>
      </c>
      <c r="G12306" t="s">
        <v>1</v>
      </c>
      <c r="H12306" t="s">
        <v>2</v>
      </c>
      <c r="I12306" t="s">
        <v>13503</v>
      </c>
      <c r="J12306">
        <v>1325</v>
      </c>
      <c r="K12306">
        <v>3</v>
      </c>
      <c r="L12306">
        <v>20000809</v>
      </c>
      <c r="M12306">
        <v>20240524</v>
      </c>
      <c r="N12306" t="s">
        <v>4</v>
      </c>
      <c r="O12306" t="s">
        <v>59</v>
      </c>
    </row>
    <row r="12307" spans="1:15" x14ac:dyDescent="0.25">
      <c r="A12307">
        <v>11241854</v>
      </c>
      <c r="B12307">
        <v>55698</v>
      </c>
      <c r="C12307">
        <v>3508</v>
      </c>
      <c r="D12307">
        <v>3508</v>
      </c>
      <c r="E12307">
        <v>1998</v>
      </c>
      <c r="F12307" t="s">
        <v>15627</v>
      </c>
      <c r="G12307" t="s">
        <v>1</v>
      </c>
      <c r="H12307" t="s">
        <v>2</v>
      </c>
      <c r="I12307" t="s">
        <v>13417</v>
      </c>
      <c r="J12307">
        <v>1080</v>
      </c>
      <c r="K12307">
        <v>3</v>
      </c>
      <c r="L12307">
        <v>19980316</v>
      </c>
      <c r="M12307">
        <v>20240521</v>
      </c>
      <c r="N12307" t="s">
        <v>4</v>
      </c>
      <c r="O12307" t="s">
        <v>23</v>
      </c>
    </row>
    <row r="12308" spans="1:15" x14ac:dyDescent="0.25">
      <c r="A12308">
        <v>11241994</v>
      </c>
      <c r="B12308">
        <v>55912</v>
      </c>
      <c r="C12308">
        <v>3211</v>
      </c>
      <c r="D12308">
        <v>3211</v>
      </c>
      <c r="E12308">
        <v>1998</v>
      </c>
      <c r="F12308" t="s">
        <v>15628</v>
      </c>
      <c r="G12308" t="s">
        <v>1</v>
      </c>
      <c r="H12308" t="s">
        <v>2</v>
      </c>
      <c r="I12308" t="s">
        <v>13</v>
      </c>
      <c r="J12308">
        <v>1005</v>
      </c>
      <c r="K12308">
        <v>3</v>
      </c>
      <c r="L12308">
        <v>19981030</v>
      </c>
      <c r="M12308">
        <v>20240520</v>
      </c>
      <c r="N12308" t="s">
        <v>4</v>
      </c>
      <c r="O12308" t="s">
        <v>5</v>
      </c>
    </row>
    <row r="12309" spans="1:15" x14ac:dyDescent="0.25">
      <c r="A12309">
        <v>11242125</v>
      </c>
      <c r="B12309">
        <v>77857</v>
      </c>
      <c r="C12309">
        <v>3405</v>
      </c>
      <c r="D12309">
        <v>3445</v>
      </c>
      <c r="E12309">
        <v>2000</v>
      </c>
      <c r="F12309" t="s">
        <v>15629</v>
      </c>
      <c r="G12309" t="s">
        <v>1</v>
      </c>
      <c r="H12309" t="s">
        <v>2</v>
      </c>
      <c r="I12309" t="s">
        <v>7195</v>
      </c>
      <c r="J12309">
        <v>1250</v>
      </c>
      <c r="K12309">
        <v>3</v>
      </c>
      <c r="L12309">
        <v>20000328</v>
      </c>
      <c r="M12309">
        <v>20240522</v>
      </c>
      <c r="N12309" t="s">
        <v>4</v>
      </c>
      <c r="O12309" t="s">
        <v>574</v>
      </c>
    </row>
    <row r="12310" spans="1:15" x14ac:dyDescent="0.25">
      <c r="A12310">
        <v>11242315</v>
      </c>
      <c r="B12310">
        <v>76948</v>
      </c>
      <c r="C12310">
        <v>3205</v>
      </c>
      <c r="D12310">
        <v>3205</v>
      </c>
      <c r="E12310">
        <v>2000</v>
      </c>
      <c r="F12310" t="s">
        <v>15630</v>
      </c>
      <c r="G12310" t="s">
        <v>1</v>
      </c>
      <c r="H12310" t="s">
        <v>2</v>
      </c>
      <c r="I12310" t="s">
        <v>7</v>
      </c>
      <c r="J12310">
        <v>1010</v>
      </c>
      <c r="K12310">
        <v>3</v>
      </c>
      <c r="L12310">
        <v>20000407</v>
      </c>
      <c r="M12310">
        <v>20240521</v>
      </c>
      <c r="N12310" t="s">
        <v>4</v>
      </c>
      <c r="O12310" t="s">
        <v>5</v>
      </c>
    </row>
    <row r="12311" spans="1:15" x14ac:dyDescent="0.25">
      <c r="A12311">
        <v>11242338</v>
      </c>
      <c r="B12311">
        <v>65068</v>
      </c>
      <c r="C12311">
        <v>3301</v>
      </c>
      <c r="D12311">
        <v>3301</v>
      </c>
      <c r="E12311">
        <v>1999</v>
      </c>
      <c r="F12311" t="s">
        <v>15631</v>
      </c>
      <c r="G12311" t="s">
        <v>1</v>
      </c>
      <c r="H12311" t="s">
        <v>2</v>
      </c>
      <c r="I12311" t="s">
        <v>2468</v>
      </c>
      <c r="J12311">
        <v>1200</v>
      </c>
      <c r="K12311">
        <v>3</v>
      </c>
      <c r="L12311">
        <v>19990527</v>
      </c>
      <c r="M12311">
        <v>20240506</v>
      </c>
      <c r="N12311" t="s">
        <v>4</v>
      </c>
      <c r="O12311" t="s">
        <v>5</v>
      </c>
    </row>
    <row r="12312" spans="1:15" x14ac:dyDescent="0.25">
      <c r="A12312">
        <v>11242491</v>
      </c>
      <c r="B12312">
        <v>78214</v>
      </c>
      <c r="C12312">
        <v>3606</v>
      </c>
      <c r="D12312">
        <v>3650</v>
      </c>
      <c r="E12312">
        <v>2000</v>
      </c>
      <c r="F12312" t="s">
        <v>15632</v>
      </c>
      <c r="G12312" t="s">
        <v>1</v>
      </c>
      <c r="H12312" t="s">
        <v>2</v>
      </c>
      <c r="I12312" t="s">
        <v>1605</v>
      </c>
      <c r="J12312">
        <v>1635</v>
      </c>
      <c r="K12312">
        <v>3</v>
      </c>
      <c r="L12312">
        <v>20000420</v>
      </c>
      <c r="M12312">
        <v>20240506</v>
      </c>
      <c r="N12312" t="s">
        <v>4</v>
      </c>
      <c r="O12312" t="s">
        <v>53</v>
      </c>
    </row>
    <row r="12313" spans="1:15" x14ac:dyDescent="0.25">
      <c r="A12313">
        <v>11242955</v>
      </c>
      <c r="B12313">
        <v>68145</v>
      </c>
      <c r="C12313">
        <v>3100</v>
      </c>
      <c r="D12313">
        <v>3100</v>
      </c>
      <c r="E12313">
        <v>2000</v>
      </c>
      <c r="F12313" t="s">
        <v>15633</v>
      </c>
      <c r="G12313" t="s">
        <v>1</v>
      </c>
      <c r="H12313" t="s">
        <v>2</v>
      </c>
      <c r="I12313" t="s">
        <v>3542</v>
      </c>
      <c r="J12313">
        <v>895</v>
      </c>
      <c r="K12313">
        <v>3</v>
      </c>
      <c r="L12313">
        <v>20000718</v>
      </c>
      <c r="M12313">
        <v>20240514</v>
      </c>
      <c r="N12313" t="s">
        <v>4</v>
      </c>
      <c r="O12313" t="s">
        <v>86</v>
      </c>
    </row>
    <row r="12314" spans="1:15" x14ac:dyDescent="0.25">
      <c r="A12314">
        <v>11243484</v>
      </c>
      <c r="B12314">
        <v>83151</v>
      </c>
      <c r="C12314">
        <v>3504</v>
      </c>
      <c r="D12314">
        <v>3541</v>
      </c>
      <c r="E12314">
        <v>2001</v>
      </c>
      <c r="F12314" t="s">
        <v>15634</v>
      </c>
      <c r="G12314" t="s">
        <v>1</v>
      </c>
      <c r="H12314" t="s">
        <v>2</v>
      </c>
      <c r="I12314" t="s">
        <v>1148</v>
      </c>
      <c r="J12314">
        <v>1065</v>
      </c>
      <c r="K12314">
        <v>3</v>
      </c>
      <c r="L12314">
        <v>20010320</v>
      </c>
      <c r="M12314">
        <v>20240528</v>
      </c>
      <c r="N12314" t="s">
        <v>4</v>
      </c>
      <c r="O12314" t="s">
        <v>5</v>
      </c>
    </row>
    <row r="12315" spans="1:15" x14ac:dyDescent="0.25">
      <c r="A12315">
        <v>11243958</v>
      </c>
      <c r="B12315">
        <v>52089</v>
      </c>
      <c r="C12315">
        <v>3605</v>
      </c>
      <c r="D12315">
        <v>3605</v>
      </c>
      <c r="E12315">
        <v>1997</v>
      </c>
      <c r="F12315" t="s">
        <v>15635</v>
      </c>
      <c r="G12315" t="s">
        <v>1</v>
      </c>
      <c r="H12315" t="s">
        <v>2</v>
      </c>
      <c r="I12315" t="s">
        <v>15636</v>
      </c>
      <c r="J12315">
        <v>1250</v>
      </c>
      <c r="K12315">
        <v>3</v>
      </c>
      <c r="L12315">
        <v>19970101</v>
      </c>
      <c r="M12315">
        <v>20240515</v>
      </c>
      <c r="N12315" t="s">
        <v>4</v>
      </c>
      <c r="O12315" t="s">
        <v>526</v>
      </c>
    </row>
    <row r="12316" spans="1:15" x14ac:dyDescent="0.25">
      <c r="A12316">
        <v>11243961</v>
      </c>
      <c r="B12316">
        <v>66404</v>
      </c>
      <c r="C12316">
        <v>3803</v>
      </c>
      <c r="D12316">
        <v>3837</v>
      </c>
      <c r="E12316">
        <v>1999</v>
      </c>
      <c r="F12316" t="s">
        <v>15637</v>
      </c>
      <c r="G12316" t="s">
        <v>1</v>
      </c>
      <c r="H12316" t="s">
        <v>2</v>
      </c>
      <c r="I12316" t="s">
        <v>15638</v>
      </c>
      <c r="J12316">
        <v>1175</v>
      </c>
      <c r="K12316">
        <v>3</v>
      </c>
      <c r="L12316">
        <v>19990708</v>
      </c>
      <c r="M12316">
        <v>20240515</v>
      </c>
      <c r="N12316" t="s">
        <v>4</v>
      </c>
      <c r="O12316" t="s">
        <v>23</v>
      </c>
    </row>
    <row r="12317" spans="1:15" x14ac:dyDescent="0.25">
      <c r="A12317">
        <v>11244219</v>
      </c>
      <c r="B12317">
        <v>93691</v>
      </c>
      <c r="C12317">
        <v>3503</v>
      </c>
      <c r="D12317">
        <v>3535</v>
      </c>
      <c r="E12317">
        <v>2003</v>
      </c>
      <c r="F12317" t="s">
        <v>15639</v>
      </c>
      <c r="G12317" t="s">
        <v>1</v>
      </c>
      <c r="H12317" t="s">
        <v>2</v>
      </c>
      <c r="I12317" t="s">
        <v>11838</v>
      </c>
      <c r="J12317">
        <v>2108</v>
      </c>
      <c r="K12317">
        <v>3</v>
      </c>
      <c r="L12317">
        <v>20030513</v>
      </c>
      <c r="M12317">
        <v>20240527</v>
      </c>
      <c r="N12317" t="s">
        <v>4</v>
      </c>
      <c r="O12317" t="s">
        <v>56</v>
      </c>
    </row>
    <row r="12318" spans="1:15" x14ac:dyDescent="0.25">
      <c r="A12318">
        <v>11244723</v>
      </c>
      <c r="B12318">
        <v>83168</v>
      </c>
      <c r="C12318">
        <v>3806</v>
      </c>
      <c r="D12318">
        <v>3806</v>
      </c>
      <c r="E12318">
        <v>2001</v>
      </c>
      <c r="F12318" t="s">
        <v>15640</v>
      </c>
      <c r="G12318" t="s">
        <v>1</v>
      </c>
      <c r="H12318" t="s">
        <v>2</v>
      </c>
      <c r="I12318" t="s">
        <v>13430</v>
      </c>
      <c r="J12318">
        <v>1210</v>
      </c>
      <c r="K12318">
        <v>3</v>
      </c>
      <c r="L12318">
        <v>20010327</v>
      </c>
      <c r="M12318">
        <v>20240515</v>
      </c>
      <c r="N12318" t="s">
        <v>4</v>
      </c>
      <c r="O12318" t="s">
        <v>5</v>
      </c>
    </row>
    <row r="12319" spans="1:15" x14ac:dyDescent="0.25">
      <c r="A12319">
        <v>11244790</v>
      </c>
      <c r="B12319">
        <v>68146</v>
      </c>
      <c r="C12319">
        <v>3807</v>
      </c>
      <c r="D12319">
        <v>3855</v>
      </c>
      <c r="E12319">
        <v>1999</v>
      </c>
      <c r="F12319" t="s">
        <v>15641</v>
      </c>
      <c r="G12319" t="s">
        <v>1</v>
      </c>
      <c r="H12319" t="s">
        <v>2</v>
      </c>
      <c r="I12319" t="s">
        <v>1508</v>
      </c>
      <c r="J12319">
        <v>895</v>
      </c>
      <c r="K12319">
        <v>3</v>
      </c>
      <c r="L12319">
        <v>19991006</v>
      </c>
      <c r="M12319">
        <v>20240521</v>
      </c>
      <c r="N12319" t="s">
        <v>4</v>
      </c>
      <c r="O12319" t="s">
        <v>86</v>
      </c>
    </row>
    <row r="12320" spans="1:15" x14ac:dyDescent="0.25">
      <c r="A12320">
        <v>11245215</v>
      </c>
      <c r="B12320">
        <v>65022</v>
      </c>
      <c r="C12320">
        <v>3809</v>
      </c>
      <c r="D12320">
        <v>3866</v>
      </c>
      <c r="E12320">
        <v>1999</v>
      </c>
      <c r="F12320" t="s">
        <v>15642</v>
      </c>
      <c r="G12320" t="s">
        <v>1</v>
      </c>
      <c r="H12320" t="s">
        <v>2</v>
      </c>
      <c r="I12320" t="s">
        <v>3781</v>
      </c>
      <c r="J12320">
        <v>1010</v>
      </c>
      <c r="K12320">
        <v>3</v>
      </c>
      <c r="L12320">
        <v>20000131</v>
      </c>
      <c r="M12320">
        <v>20240520</v>
      </c>
      <c r="N12320" t="s">
        <v>4</v>
      </c>
      <c r="O12320" t="s">
        <v>5</v>
      </c>
    </row>
    <row r="12321" spans="1:15" x14ac:dyDescent="0.25">
      <c r="A12321">
        <v>11245414</v>
      </c>
      <c r="B12321">
        <v>55997</v>
      </c>
      <c r="C12321">
        <v>3807</v>
      </c>
      <c r="D12321">
        <v>3855</v>
      </c>
      <c r="E12321">
        <v>1999</v>
      </c>
      <c r="F12321" t="s">
        <v>15643</v>
      </c>
      <c r="G12321" t="s">
        <v>1</v>
      </c>
      <c r="H12321" t="s">
        <v>2</v>
      </c>
      <c r="I12321" t="s">
        <v>15644</v>
      </c>
      <c r="J12321">
        <v>1200</v>
      </c>
      <c r="K12321">
        <v>3</v>
      </c>
      <c r="L12321">
        <v>19990326</v>
      </c>
      <c r="M12321">
        <v>20240528</v>
      </c>
      <c r="N12321" t="s">
        <v>4</v>
      </c>
      <c r="O12321" t="s">
        <v>33</v>
      </c>
    </row>
    <row r="12322" spans="1:15" x14ac:dyDescent="0.25">
      <c r="A12322">
        <v>11245594</v>
      </c>
      <c r="B12322">
        <v>80351</v>
      </c>
      <c r="C12322">
        <v>3807</v>
      </c>
      <c r="D12322">
        <v>3855</v>
      </c>
      <c r="E12322">
        <v>2000</v>
      </c>
      <c r="F12322" t="s">
        <v>15645</v>
      </c>
      <c r="G12322" t="s">
        <v>1</v>
      </c>
      <c r="H12322" t="s">
        <v>2</v>
      </c>
      <c r="I12322" t="s">
        <v>15646</v>
      </c>
      <c r="J12322">
        <v>1415</v>
      </c>
      <c r="K12322">
        <v>3</v>
      </c>
      <c r="L12322">
        <v>20000807</v>
      </c>
      <c r="M12322">
        <v>20240509</v>
      </c>
      <c r="N12322" t="s">
        <v>4</v>
      </c>
      <c r="O12322" t="s">
        <v>1538</v>
      </c>
    </row>
    <row r="12323" spans="1:15" x14ac:dyDescent="0.25">
      <c r="A12323">
        <v>11245664</v>
      </c>
      <c r="B12323">
        <v>56788</v>
      </c>
      <c r="C12323">
        <v>3805</v>
      </c>
      <c r="D12323">
        <v>3805</v>
      </c>
      <c r="E12323">
        <v>1999</v>
      </c>
      <c r="F12323" t="s">
        <v>15647</v>
      </c>
      <c r="G12323" t="s">
        <v>1</v>
      </c>
      <c r="H12323" t="s">
        <v>2</v>
      </c>
      <c r="I12323" t="s">
        <v>15648</v>
      </c>
      <c r="J12323">
        <v>1448</v>
      </c>
      <c r="K12323">
        <v>3</v>
      </c>
      <c r="L12323">
        <v>19990209</v>
      </c>
      <c r="M12323">
        <v>20240506</v>
      </c>
      <c r="N12323" t="s">
        <v>4</v>
      </c>
      <c r="O12323" t="s">
        <v>225</v>
      </c>
    </row>
    <row r="12324" spans="1:15" x14ac:dyDescent="0.25">
      <c r="A12324">
        <v>11246140</v>
      </c>
      <c r="B12324">
        <v>76951</v>
      </c>
      <c r="C12324">
        <v>3807</v>
      </c>
      <c r="D12324">
        <v>3855</v>
      </c>
      <c r="E12324">
        <v>2000</v>
      </c>
      <c r="F12324" t="s">
        <v>15649</v>
      </c>
      <c r="G12324" t="s">
        <v>1</v>
      </c>
      <c r="H12324" t="s">
        <v>2</v>
      </c>
      <c r="I12324" t="s">
        <v>248</v>
      </c>
      <c r="J12324">
        <v>1010</v>
      </c>
      <c r="K12324">
        <v>3</v>
      </c>
      <c r="L12324">
        <v>20000505</v>
      </c>
      <c r="M12324">
        <v>20240506</v>
      </c>
      <c r="N12324" t="s">
        <v>4</v>
      </c>
      <c r="O12324" t="s">
        <v>5</v>
      </c>
    </row>
    <row r="12325" spans="1:15" x14ac:dyDescent="0.25">
      <c r="A12325">
        <v>11247343</v>
      </c>
      <c r="B12325">
        <v>64493</v>
      </c>
      <c r="C12325">
        <v>3805</v>
      </c>
      <c r="D12325">
        <v>3805</v>
      </c>
      <c r="E12325">
        <v>1999</v>
      </c>
      <c r="F12325" t="s">
        <v>15650</v>
      </c>
      <c r="G12325" t="s">
        <v>1</v>
      </c>
      <c r="H12325" t="s">
        <v>2</v>
      </c>
      <c r="I12325" t="s">
        <v>13472</v>
      </c>
      <c r="J12325">
        <v>1159</v>
      </c>
      <c r="K12325">
        <v>3</v>
      </c>
      <c r="L12325">
        <v>19990325</v>
      </c>
      <c r="M12325">
        <v>20240529</v>
      </c>
      <c r="N12325" t="s">
        <v>4</v>
      </c>
      <c r="O12325" t="s">
        <v>182</v>
      </c>
    </row>
    <row r="12326" spans="1:15" x14ac:dyDescent="0.25">
      <c r="A12326">
        <v>11248197</v>
      </c>
      <c r="B12326">
        <v>55903</v>
      </c>
      <c r="C12326">
        <v>3202</v>
      </c>
      <c r="D12326">
        <v>3230</v>
      </c>
      <c r="E12326">
        <v>1999</v>
      </c>
      <c r="F12326" t="s">
        <v>15651</v>
      </c>
      <c r="G12326" t="s">
        <v>1</v>
      </c>
      <c r="H12326" t="s">
        <v>2</v>
      </c>
      <c r="I12326" t="s">
        <v>248</v>
      </c>
      <c r="J12326">
        <v>935</v>
      </c>
      <c r="K12326">
        <v>3</v>
      </c>
      <c r="L12326">
        <v>19990419</v>
      </c>
      <c r="M12326">
        <v>20240522</v>
      </c>
      <c r="N12326" t="s">
        <v>4</v>
      </c>
      <c r="O12326" t="s">
        <v>5</v>
      </c>
    </row>
    <row r="12327" spans="1:15" x14ac:dyDescent="0.25">
      <c r="A12327">
        <v>11248516</v>
      </c>
      <c r="B12327">
        <v>65039</v>
      </c>
      <c r="C12327">
        <v>3702</v>
      </c>
      <c r="D12327">
        <v>3730</v>
      </c>
      <c r="E12327">
        <v>1999</v>
      </c>
      <c r="F12327" t="s">
        <v>15652</v>
      </c>
      <c r="G12327" t="s">
        <v>1</v>
      </c>
      <c r="H12327" t="s">
        <v>2</v>
      </c>
      <c r="I12327" t="s">
        <v>13</v>
      </c>
      <c r="J12327">
        <v>1050</v>
      </c>
      <c r="K12327">
        <v>3</v>
      </c>
      <c r="L12327">
        <v>19990806</v>
      </c>
      <c r="M12327">
        <v>20240509</v>
      </c>
      <c r="N12327" t="s">
        <v>4</v>
      </c>
      <c r="O12327" t="s">
        <v>5</v>
      </c>
    </row>
    <row r="12328" spans="1:15" x14ac:dyDescent="0.25">
      <c r="A12328">
        <v>11248583</v>
      </c>
      <c r="B12328">
        <v>63806</v>
      </c>
      <c r="C12328">
        <v>3702</v>
      </c>
      <c r="D12328">
        <v>3730</v>
      </c>
      <c r="E12328">
        <v>1999</v>
      </c>
      <c r="F12328" t="s">
        <v>15653</v>
      </c>
      <c r="G12328" t="s">
        <v>1</v>
      </c>
      <c r="H12328" t="s">
        <v>2</v>
      </c>
      <c r="I12328" t="s">
        <v>2832</v>
      </c>
      <c r="J12328">
        <v>1193</v>
      </c>
      <c r="K12328">
        <v>3</v>
      </c>
      <c r="L12328">
        <v>19990811</v>
      </c>
      <c r="M12328">
        <v>20240502</v>
      </c>
      <c r="N12328" t="s">
        <v>4</v>
      </c>
      <c r="O12328" t="s">
        <v>33</v>
      </c>
    </row>
    <row r="12329" spans="1:15" x14ac:dyDescent="0.25">
      <c r="A12329">
        <v>11248766</v>
      </c>
      <c r="B12329">
        <v>52866</v>
      </c>
      <c r="C12329">
        <v>3714</v>
      </c>
      <c r="D12329">
        <v>3790</v>
      </c>
      <c r="E12329">
        <v>1998</v>
      </c>
      <c r="F12329" t="s">
        <v>15654</v>
      </c>
      <c r="G12329" t="s">
        <v>1</v>
      </c>
      <c r="H12329" t="s">
        <v>2</v>
      </c>
      <c r="I12329" t="s">
        <v>15655</v>
      </c>
      <c r="J12329">
        <v>1220</v>
      </c>
      <c r="K12329">
        <v>3</v>
      </c>
      <c r="L12329">
        <v>19980415</v>
      </c>
      <c r="M12329">
        <v>20240506</v>
      </c>
      <c r="N12329" t="s">
        <v>4</v>
      </c>
      <c r="O12329" t="s">
        <v>102</v>
      </c>
    </row>
    <row r="12330" spans="1:15" x14ac:dyDescent="0.25">
      <c r="A12330">
        <v>11248838</v>
      </c>
      <c r="B12330">
        <v>78371</v>
      </c>
      <c r="C12330">
        <v>3808</v>
      </c>
      <c r="D12330">
        <v>3808</v>
      </c>
      <c r="E12330">
        <v>2000</v>
      </c>
      <c r="F12330" t="s">
        <v>15656</v>
      </c>
      <c r="G12330" t="s">
        <v>1</v>
      </c>
      <c r="H12330" t="s">
        <v>2</v>
      </c>
      <c r="I12330" t="s">
        <v>6328</v>
      </c>
      <c r="J12330">
        <v>905</v>
      </c>
      <c r="K12330">
        <v>3</v>
      </c>
      <c r="L12330">
        <v>20000914</v>
      </c>
      <c r="M12330">
        <v>20240506</v>
      </c>
      <c r="N12330" t="s">
        <v>4</v>
      </c>
      <c r="O12330" t="s">
        <v>225</v>
      </c>
    </row>
    <row r="12331" spans="1:15" x14ac:dyDescent="0.25">
      <c r="A12331">
        <v>11248910</v>
      </c>
      <c r="B12331">
        <v>65053</v>
      </c>
      <c r="C12331">
        <v>3702</v>
      </c>
      <c r="D12331">
        <v>3730</v>
      </c>
      <c r="E12331">
        <v>1999</v>
      </c>
      <c r="F12331" t="s">
        <v>15657</v>
      </c>
      <c r="G12331" t="s">
        <v>1</v>
      </c>
      <c r="H12331" t="s">
        <v>2</v>
      </c>
      <c r="I12331" t="s">
        <v>3103</v>
      </c>
      <c r="J12331">
        <v>1020</v>
      </c>
      <c r="K12331">
        <v>3</v>
      </c>
      <c r="L12331">
        <v>19990415</v>
      </c>
      <c r="M12331">
        <v>20240515</v>
      </c>
      <c r="N12331" t="s">
        <v>4</v>
      </c>
      <c r="O12331" t="s">
        <v>5</v>
      </c>
    </row>
    <row r="12332" spans="1:15" x14ac:dyDescent="0.25">
      <c r="A12332">
        <v>11249037</v>
      </c>
      <c r="B12332">
        <v>87402</v>
      </c>
      <c r="C12332">
        <v>3401</v>
      </c>
      <c r="D12332">
        <v>3401</v>
      </c>
      <c r="E12332">
        <v>2002</v>
      </c>
      <c r="F12332" t="s">
        <v>15658</v>
      </c>
      <c r="G12332" t="s">
        <v>30</v>
      </c>
      <c r="H12332" t="s">
        <v>31</v>
      </c>
      <c r="I12332" t="s">
        <v>15659</v>
      </c>
      <c r="J12332">
        <v>1707</v>
      </c>
      <c r="K12332">
        <v>3</v>
      </c>
      <c r="L12332">
        <v>20020408</v>
      </c>
      <c r="M12332">
        <v>20240527</v>
      </c>
      <c r="N12332" t="s">
        <v>4</v>
      </c>
      <c r="O12332" t="s">
        <v>56</v>
      </c>
    </row>
    <row r="12333" spans="1:15" x14ac:dyDescent="0.25">
      <c r="A12333">
        <v>11249096</v>
      </c>
      <c r="B12333">
        <v>56802</v>
      </c>
      <c r="C12333">
        <v>3301</v>
      </c>
      <c r="D12333">
        <v>3301</v>
      </c>
      <c r="E12333">
        <v>1999</v>
      </c>
      <c r="F12333" t="s">
        <v>15660</v>
      </c>
      <c r="G12333" t="s">
        <v>1</v>
      </c>
      <c r="H12333" t="s">
        <v>2</v>
      </c>
      <c r="I12333" t="s">
        <v>2347</v>
      </c>
      <c r="J12333">
        <v>1350</v>
      </c>
      <c r="K12333">
        <v>3</v>
      </c>
      <c r="L12333">
        <v>19990310</v>
      </c>
      <c r="M12333">
        <v>20240510</v>
      </c>
      <c r="N12333" t="s">
        <v>4</v>
      </c>
      <c r="O12333" t="s">
        <v>37</v>
      </c>
    </row>
    <row r="12334" spans="1:15" x14ac:dyDescent="0.25">
      <c r="A12334">
        <v>11249509</v>
      </c>
      <c r="B12334">
        <v>66406</v>
      </c>
      <c r="C12334">
        <v>3702</v>
      </c>
      <c r="D12334">
        <v>3730</v>
      </c>
      <c r="E12334">
        <v>1999</v>
      </c>
      <c r="F12334" t="s">
        <v>15661</v>
      </c>
      <c r="G12334" t="s">
        <v>1</v>
      </c>
      <c r="H12334" t="s">
        <v>2</v>
      </c>
      <c r="I12334" t="s">
        <v>15662</v>
      </c>
      <c r="J12334">
        <v>1358</v>
      </c>
      <c r="K12334">
        <v>3</v>
      </c>
      <c r="L12334">
        <v>19990721</v>
      </c>
      <c r="M12334">
        <v>20240521</v>
      </c>
      <c r="N12334" t="s">
        <v>4</v>
      </c>
      <c r="O12334" t="s">
        <v>53</v>
      </c>
    </row>
    <row r="12335" spans="1:15" x14ac:dyDescent="0.25">
      <c r="A12335">
        <v>11249511</v>
      </c>
      <c r="B12335">
        <v>66967</v>
      </c>
      <c r="C12335">
        <v>3806</v>
      </c>
      <c r="D12335">
        <v>3852</v>
      </c>
      <c r="E12335">
        <v>2000</v>
      </c>
      <c r="F12335" t="s">
        <v>15663</v>
      </c>
      <c r="G12335" t="s">
        <v>1</v>
      </c>
      <c r="H12335" t="s">
        <v>2</v>
      </c>
      <c r="I12335" t="s">
        <v>6554</v>
      </c>
      <c r="J12335">
        <v>745</v>
      </c>
      <c r="K12335">
        <v>3</v>
      </c>
      <c r="L12335">
        <v>20000406</v>
      </c>
      <c r="M12335">
        <v>20240515</v>
      </c>
      <c r="N12335" t="s">
        <v>4</v>
      </c>
      <c r="O12335" t="s">
        <v>71</v>
      </c>
    </row>
    <row r="12336" spans="1:15" x14ac:dyDescent="0.25">
      <c r="A12336">
        <v>11249635</v>
      </c>
      <c r="B12336">
        <v>70063</v>
      </c>
      <c r="C12336">
        <v>3807</v>
      </c>
      <c r="D12336">
        <v>3855</v>
      </c>
      <c r="E12336">
        <v>2000</v>
      </c>
      <c r="F12336" t="s">
        <v>15664</v>
      </c>
      <c r="G12336" t="s">
        <v>1</v>
      </c>
      <c r="H12336" t="s">
        <v>2</v>
      </c>
      <c r="I12336" t="s">
        <v>13834</v>
      </c>
      <c r="J12336">
        <v>1290</v>
      </c>
      <c r="K12336">
        <v>3</v>
      </c>
      <c r="L12336">
        <v>20001109</v>
      </c>
      <c r="M12336">
        <v>20240506</v>
      </c>
      <c r="N12336" t="s">
        <v>4</v>
      </c>
      <c r="O12336" t="s">
        <v>59</v>
      </c>
    </row>
    <row r="12337" spans="1:15" x14ac:dyDescent="0.25">
      <c r="A12337">
        <v>11249778</v>
      </c>
      <c r="B12337">
        <v>202537</v>
      </c>
      <c r="C12337">
        <v>3712</v>
      </c>
      <c r="D12337">
        <v>3712</v>
      </c>
      <c r="E12337">
        <v>2008</v>
      </c>
      <c r="F12337" t="s">
        <v>15665</v>
      </c>
      <c r="G12337" t="s">
        <v>1</v>
      </c>
      <c r="H12337" t="s">
        <v>2</v>
      </c>
      <c r="I12337" t="s">
        <v>525</v>
      </c>
      <c r="J12337">
        <v>1560</v>
      </c>
      <c r="K12337">
        <v>3</v>
      </c>
      <c r="L12337">
        <v>20080526</v>
      </c>
      <c r="M12337">
        <v>20240514</v>
      </c>
      <c r="N12337" t="s">
        <v>4</v>
      </c>
      <c r="O12337" t="s">
        <v>526</v>
      </c>
    </row>
    <row r="12338" spans="1:15" x14ac:dyDescent="0.25">
      <c r="A12338">
        <v>11249874</v>
      </c>
      <c r="B12338">
        <v>60896</v>
      </c>
      <c r="C12338">
        <v>3607</v>
      </c>
      <c r="D12338">
        <v>3655</v>
      </c>
      <c r="E12338">
        <v>1999</v>
      </c>
      <c r="F12338" t="s">
        <v>15666</v>
      </c>
      <c r="G12338" t="s">
        <v>1</v>
      </c>
      <c r="H12338" t="s">
        <v>2</v>
      </c>
      <c r="I12338" t="s">
        <v>2120</v>
      </c>
      <c r="J12338">
        <v>1025</v>
      </c>
      <c r="K12338">
        <v>3</v>
      </c>
      <c r="L12338">
        <v>19990430</v>
      </c>
      <c r="M12338">
        <v>20240506</v>
      </c>
      <c r="N12338" t="s">
        <v>4</v>
      </c>
      <c r="O12338" t="s">
        <v>37</v>
      </c>
    </row>
    <row r="12339" spans="1:15" x14ac:dyDescent="0.25">
      <c r="A12339">
        <v>11249911</v>
      </c>
      <c r="B12339">
        <v>52435</v>
      </c>
      <c r="C12339">
        <v>3508</v>
      </c>
      <c r="D12339">
        <v>3508</v>
      </c>
      <c r="E12339">
        <v>2001</v>
      </c>
      <c r="F12339" t="s">
        <v>15667</v>
      </c>
      <c r="G12339" t="s">
        <v>1</v>
      </c>
      <c r="H12339" t="s">
        <v>2</v>
      </c>
      <c r="I12339" t="s">
        <v>15668</v>
      </c>
      <c r="J12339">
        <v>899</v>
      </c>
      <c r="K12339">
        <v>3</v>
      </c>
      <c r="L12339">
        <v>20011102</v>
      </c>
      <c r="M12339">
        <v>20240516</v>
      </c>
      <c r="N12339" t="s">
        <v>4</v>
      </c>
      <c r="O12339" t="s">
        <v>23</v>
      </c>
    </row>
    <row r="12340" spans="1:15" x14ac:dyDescent="0.25">
      <c r="A12340">
        <v>11249969</v>
      </c>
      <c r="B12340">
        <v>77732</v>
      </c>
      <c r="C12340">
        <v>3203</v>
      </c>
      <c r="D12340">
        <v>3203</v>
      </c>
      <c r="E12340">
        <v>2000</v>
      </c>
      <c r="F12340" t="s">
        <v>15669</v>
      </c>
      <c r="G12340" t="s">
        <v>1</v>
      </c>
      <c r="H12340" t="s">
        <v>2</v>
      </c>
      <c r="I12340" t="s">
        <v>13521</v>
      </c>
      <c r="J12340">
        <v>1239</v>
      </c>
      <c r="K12340">
        <v>3</v>
      </c>
      <c r="L12340">
        <v>20000101</v>
      </c>
      <c r="M12340">
        <v>20240515</v>
      </c>
      <c r="N12340" t="s">
        <v>4</v>
      </c>
      <c r="O12340" t="s">
        <v>23</v>
      </c>
    </row>
    <row r="12341" spans="1:15" x14ac:dyDescent="0.25">
      <c r="A12341">
        <v>11250130</v>
      </c>
      <c r="B12341">
        <v>59216</v>
      </c>
      <c r="C12341">
        <v>3210</v>
      </c>
      <c r="D12341">
        <v>3270</v>
      </c>
      <c r="E12341">
        <v>1999</v>
      </c>
      <c r="F12341" t="s">
        <v>15670</v>
      </c>
      <c r="G12341" t="s">
        <v>1</v>
      </c>
      <c r="H12341" t="s">
        <v>2</v>
      </c>
      <c r="I12341" t="s">
        <v>13406</v>
      </c>
      <c r="J12341">
        <v>1090</v>
      </c>
      <c r="K12341">
        <v>3</v>
      </c>
      <c r="L12341">
        <v>19990625</v>
      </c>
      <c r="M12341">
        <v>20240515</v>
      </c>
      <c r="N12341" t="s">
        <v>4</v>
      </c>
      <c r="O12341" t="s">
        <v>86</v>
      </c>
    </row>
    <row r="12342" spans="1:15" x14ac:dyDescent="0.25">
      <c r="A12342">
        <v>11250233</v>
      </c>
      <c r="B12342">
        <v>60782</v>
      </c>
      <c r="C12342">
        <v>3502</v>
      </c>
      <c r="D12342">
        <v>3530</v>
      </c>
      <c r="E12342">
        <v>1999</v>
      </c>
      <c r="F12342" t="s">
        <v>15671</v>
      </c>
      <c r="G12342" t="s">
        <v>1</v>
      </c>
      <c r="H12342" t="s">
        <v>2</v>
      </c>
      <c r="I12342" t="s">
        <v>2468</v>
      </c>
      <c r="J12342">
        <v>1220</v>
      </c>
      <c r="K12342">
        <v>3</v>
      </c>
      <c r="L12342">
        <v>19990427</v>
      </c>
      <c r="M12342">
        <v>20240520</v>
      </c>
      <c r="N12342" t="s">
        <v>4</v>
      </c>
      <c r="O12342" t="s">
        <v>5</v>
      </c>
    </row>
    <row r="12343" spans="1:15" x14ac:dyDescent="0.25">
      <c r="A12343">
        <v>11250411</v>
      </c>
      <c r="B12343">
        <v>70065</v>
      </c>
      <c r="C12343">
        <v>3308</v>
      </c>
      <c r="D12343">
        <v>3308</v>
      </c>
      <c r="E12343">
        <v>1999</v>
      </c>
      <c r="F12343" t="s">
        <v>15672</v>
      </c>
      <c r="G12343" t="s">
        <v>1</v>
      </c>
      <c r="H12343" t="s">
        <v>2</v>
      </c>
      <c r="I12343" t="s">
        <v>232</v>
      </c>
      <c r="J12343">
        <v>1325</v>
      </c>
      <c r="K12343">
        <v>3</v>
      </c>
      <c r="L12343">
        <v>19990224</v>
      </c>
      <c r="M12343">
        <v>20240520</v>
      </c>
      <c r="N12343" t="s">
        <v>4</v>
      </c>
      <c r="O12343" t="s">
        <v>59</v>
      </c>
    </row>
    <row r="12344" spans="1:15" x14ac:dyDescent="0.25">
      <c r="A12344">
        <v>11251564</v>
      </c>
      <c r="B12344">
        <v>64116</v>
      </c>
      <c r="C12344">
        <v>3608</v>
      </c>
      <c r="D12344">
        <v>3661</v>
      </c>
      <c r="E12344">
        <v>1998</v>
      </c>
      <c r="F12344" t="s">
        <v>15673</v>
      </c>
      <c r="G12344" t="s">
        <v>1</v>
      </c>
      <c r="H12344" t="s">
        <v>2</v>
      </c>
      <c r="I12344" t="s">
        <v>2292</v>
      </c>
      <c r="J12344">
        <v>1025</v>
      </c>
      <c r="K12344">
        <v>3</v>
      </c>
      <c r="L12344">
        <v>19980101</v>
      </c>
      <c r="M12344">
        <v>20240527</v>
      </c>
      <c r="N12344" t="s">
        <v>4</v>
      </c>
      <c r="O12344" t="s">
        <v>53</v>
      </c>
    </row>
    <row r="12345" spans="1:15" x14ac:dyDescent="0.25">
      <c r="A12345">
        <v>11251567</v>
      </c>
      <c r="B12345">
        <v>65027</v>
      </c>
      <c r="C12345">
        <v>3304</v>
      </c>
      <c r="D12345">
        <v>3304</v>
      </c>
      <c r="E12345">
        <v>2000</v>
      </c>
      <c r="F12345" t="s">
        <v>15674</v>
      </c>
      <c r="G12345" t="s">
        <v>1</v>
      </c>
      <c r="H12345" t="s">
        <v>2</v>
      </c>
      <c r="I12345" t="s">
        <v>2161</v>
      </c>
      <c r="J12345">
        <v>1010</v>
      </c>
      <c r="K12345">
        <v>3</v>
      </c>
      <c r="L12345">
        <v>20000417</v>
      </c>
      <c r="M12345">
        <v>20240513</v>
      </c>
      <c r="N12345" t="s">
        <v>4</v>
      </c>
      <c r="O12345" t="s">
        <v>5</v>
      </c>
    </row>
    <row r="12346" spans="1:15" x14ac:dyDescent="0.25">
      <c r="A12346">
        <v>11251656</v>
      </c>
      <c r="B12346">
        <v>52938</v>
      </c>
      <c r="C12346">
        <v>3212</v>
      </c>
      <c r="D12346">
        <v>3212</v>
      </c>
      <c r="E12346">
        <v>1998</v>
      </c>
      <c r="F12346" t="s">
        <v>15675</v>
      </c>
      <c r="G12346" t="s">
        <v>1</v>
      </c>
      <c r="H12346" t="s">
        <v>2</v>
      </c>
      <c r="I12346" t="s">
        <v>13385</v>
      </c>
      <c r="J12346">
        <v>1132</v>
      </c>
      <c r="K12346">
        <v>3</v>
      </c>
      <c r="L12346">
        <v>19980112</v>
      </c>
      <c r="M12346">
        <v>20240530</v>
      </c>
      <c r="N12346" t="s">
        <v>4</v>
      </c>
      <c r="O12346" t="s">
        <v>53</v>
      </c>
    </row>
    <row r="12347" spans="1:15" x14ac:dyDescent="0.25">
      <c r="A12347">
        <v>11252142</v>
      </c>
      <c r="B12347">
        <v>68326</v>
      </c>
      <c r="C12347">
        <v>3207</v>
      </c>
      <c r="D12347">
        <v>3207</v>
      </c>
      <c r="E12347">
        <v>2000</v>
      </c>
      <c r="F12347" t="s">
        <v>15676</v>
      </c>
      <c r="G12347" t="s">
        <v>1</v>
      </c>
      <c r="H12347" t="s">
        <v>2</v>
      </c>
      <c r="I12347" t="s">
        <v>15677</v>
      </c>
      <c r="J12347">
        <v>1250</v>
      </c>
      <c r="K12347">
        <v>3</v>
      </c>
      <c r="L12347">
        <v>20000710</v>
      </c>
      <c r="M12347">
        <v>20240509</v>
      </c>
      <c r="N12347" t="s">
        <v>4</v>
      </c>
      <c r="O12347" t="s">
        <v>304</v>
      </c>
    </row>
    <row r="12348" spans="1:15" x14ac:dyDescent="0.25">
      <c r="A12348">
        <v>11252303</v>
      </c>
      <c r="B12348">
        <v>63806</v>
      </c>
      <c r="C12348">
        <v>3307</v>
      </c>
      <c r="D12348">
        <v>3307</v>
      </c>
      <c r="E12348">
        <v>1999</v>
      </c>
      <c r="F12348" t="s">
        <v>15678</v>
      </c>
      <c r="G12348" t="s">
        <v>1</v>
      </c>
      <c r="H12348" t="s">
        <v>2</v>
      </c>
      <c r="I12348" t="s">
        <v>2832</v>
      </c>
      <c r="J12348">
        <v>1118</v>
      </c>
      <c r="K12348">
        <v>3</v>
      </c>
      <c r="L12348">
        <v>19990420</v>
      </c>
      <c r="M12348">
        <v>20240515</v>
      </c>
      <c r="N12348" t="s">
        <v>4</v>
      </c>
      <c r="O12348" t="s">
        <v>33</v>
      </c>
    </row>
    <row r="12349" spans="1:15" x14ac:dyDescent="0.25">
      <c r="A12349">
        <v>11252444</v>
      </c>
      <c r="B12349">
        <v>63806</v>
      </c>
      <c r="C12349">
        <v>3713</v>
      </c>
      <c r="D12349">
        <v>3713</v>
      </c>
      <c r="E12349">
        <v>2001</v>
      </c>
      <c r="F12349" t="s">
        <v>15679</v>
      </c>
      <c r="G12349" t="s">
        <v>1</v>
      </c>
      <c r="H12349" t="s">
        <v>2</v>
      </c>
      <c r="I12349" t="s">
        <v>2832</v>
      </c>
      <c r="J12349">
        <v>1118</v>
      </c>
      <c r="K12349">
        <v>3</v>
      </c>
      <c r="L12349">
        <v>20010131</v>
      </c>
      <c r="M12349">
        <v>20240531</v>
      </c>
      <c r="N12349" t="s">
        <v>125</v>
      </c>
      <c r="O12349" t="s">
        <v>33</v>
      </c>
    </row>
    <row r="12350" spans="1:15" x14ac:dyDescent="0.25">
      <c r="A12350">
        <v>11252485</v>
      </c>
      <c r="B12350">
        <v>55939</v>
      </c>
      <c r="C12350">
        <v>3714</v>
      </c>
      <c r="D12350">
        <v>3792</v>
      </c>
      <c r="E12350">
        <v>1999</v>
      </c>
      <c r="F12350" t="s">
        <v>15680</v>
      </c>
      <c r="G12350" t="s">
        <v>1</v>
      </c>
      <c r="H12350" t="s">
        <v>2</v>
      </c>
      <c r="I12350" t="s">
        <v>2314</v>
      </c>
      <c r="J12350">
        <v>940</v>
      </c>
      <c r="K12350">
        <v>3</v>
      </c>
      <c r="L12350">
        <v>19990721</v>
      </c>
      <c r="M12350">
        <v>20240520</v>
      </c>
      <c r="N12350" t="s">
        <v>4</v>
      </c>
      <c r="O12350" t="s">
        <v>102</v>
      </c>
    </row>
    <row r="12351" spans="1:15" x14ac:dyDescent="0.25">
      <c r="A12351">
        <v>11252496</v>
      </c>
      <c r="B12351">
        <v>70060</v>
      </c>
      <c r="C12351">
        <v>3510</v>
      </c>
      <c r="D12351">
        <v>3510</v>
      </c>
      <c r="E12351">
        <v>1999</v>
      </c>
      <c r="F12351" t="s">
        <v>15681</v>
      </c>
      <c r="G12351" t="s">
        <v>1</v>
      </c>
      <c r="H12351" t="s">
        <v>2</v>
      </c>
      <c r="I12351" t="s">
        <v>232</v>
      </c>
      <c r="J12351">
        <v>1310</v>
      </c>
      <c r="K12351">
        <v>3</v>
      </c>
      <c r="L12351">
        <v>19991027</v>
      </c>
      <c r="M12351">
        <v>20240515</v>
      </c>
      <c r="N12351" t="s">
        <v>4</v>
      </c>
      <c r="O12351" t="s">
        <v>59</v>
      </c>
    </row>
    <row r="12352" spans="1:15" x14ac:dyDescent="0.25">
      <c r="A12352">
        <v>11253023</v>
      </c>
      <c r="B12352">
        <v>70344</v>
      </c>
      <c r="C12352">
        <v>3810</v>
      </c>
      <c r="D12352">
        <v>3871</v>
      </c>
      <c r="E12352">
        <v>1999</v>
      </c>
      <c r="F12352" t="s">
        <v>15682</v>
      </c>
      <c r="G12352" t="s">
        <v>1</v>
      </c>
      <c r="H12352" t="s">
        <v>2</v>
      </c>
      <c r="I12352" t="s">
        <v>15683</v>
      </c>
      <c r="J12352">
        <v>1485</v>
      </c>
      <c r="K12352">
        <v>3</v>
      </c>
      <c r="L12352">
        <v>19990712</v>
      </c>
      <c r="M12352">
        <v>20240506</v>
      </c>
      <c r="N12352" t="s">
        <v>4</v>
      </c>
      <c r="O12352" t="s">
        <v>349</v>
      </c>
    </row>
    <row r="12353" spans="1:15" x14ac:dyDescent="0.25">
      <c r="A12353">
        <v>11253341</v>
      </c>
      <c r="B12353">
        <v>55903</v>
      </c>
      <c r="C12353">
        <v>3702</v>
      </c>
      <c r="D12353">
        <v>3730</v>
      </c>
      <c r="E12353">
        <v>1998</v>
      </c>
      <c r="F12353" t="s">
        <v>15684</v>
      </c>
      <c r="G12353" t="s">
        <v>1</v>
      </c>
      <c r="H12353" t="s">
        <v>2</v>
      </c>
      <c r="I12353" t="s">
        <v>248</v>
      </c>
      <c r="J12353">
        <v>935</v>
      </c>
      <c r="K12353">
        <v>3</v>
      </c>
      <c r="L12353">
        <v>19980820</v>
      </c>
      <c r="M12353">
        <v>20240520</v>
      </c>
      <c r="N12353" t="s">
        <v>4</v>
      </c>
      <c r="O12353" t="s">
        <v>5</v>
      </c>
    </row>
    <row r="12354" spans="1:15" x14ac:dyDescent="0.25">
      <c r="A12354">
        <v>11254179</v>
      </c>
      <c r="B12354">
        <v>64700</v>
      </c>
      <c r="C12354">
        <v>3605</v>
      </c>
      <c r="D12354">
        <v>3645</v>
      </c>
      <c r="E12354">
        <v>2000</v>
      </c>
      <c r="F12354" t="s">
        <v>15685</v>
      </c>
      <c r="G12354" t="s">
        <v>1</v>
      </c>
      <c r="H12354" t="s">
        <v>2</v>
      </c>
      <c r="I12354" t="s">
        <v>14162</v>
      </c>
      <c r="J12354">
        <v>950</v>
      </c>
      <c r="K12354">
        <v>3</v>
      </c>
      <c r="L12354">
        <v>20000523</v>
      </c>
      <c r="M12354">
        <v>20240527</v>
      </c>
      <c r="N12354" t="s">
        <v>4</v>
      </c>
      <c r="O12354" t="s">
        <v>526</v>
      </c>
    </row>
    <row r="12355" spans="1:15" x14ac:dyDescent="0.25">
      <c r="A12355">
        <v>11254357</v>
      </c>
      <c r="B12355">
        <v>51304</v>
      </c>
      <c r="C12355">
        <v>3507</v>
      </c>
      <c r="D12355">
        <v>3555</v>
      </c>
      <c r="E12355">
        <v>1997</v>
      </c>
      <c r="F12355" t="s">
        <v>15686</v>
      </c>
      <c r="G12355" t="s">
        <v>1</v>
      </c>
      <c r="H12355" t="s">
        <v>2</v>
      </c>
      <c r="I12355" t="s">
        <v>1605</v>
      </c>
      <c r="J12355">
        <v>1722</v>
      </c>
      <c r="K12355">
        <v>3</v>
      </c>
      <c r="L12355">
        <v>19970520</v>
      </c>
      <c r="M12355">
        <v>20240509</v>
      </c>
      <c r="N12355" t="s">
        <v>125</v>
      </c>
      <c r="O12355" t="s">
        <v>53</v>
      </c>
    </row>
    <row r="12356" spans="1:15" x14ac:dyDescent="0.25">
      <c r="A12356">
        <v>11254559</v>
      </c>
      <c r="B12356">
        <v>69451</v>
      </c>
      <c r="C12356">
        <v>3710</v>
      </c>
      <c r="D12356">
        <v>3710</v>
      </c>
      <c r="E12356">
        <v>2000</v>
      </c>
      <c r="F12356" t="s">
        <v>15687</v>
      </c>
      <c r="G12356" t="s">
        <v>1</v>
      </c>
      <c r="H12356" t="s">
        <v>2</v>
      </c>
      <c r="I12356" t="s">
        <v>5398</v>
      </c>
      <c r="J12356">
        <v>1405</v>
      </c>
      <c r="K12356">
        <v>3</v>
      </c>
      <c r="L12356">
        <v>20000925</v>
      </c>
      <c r="M12356">
        <v>20240521</v>
      </c>
      <c r="N12356" t="s">
        <v>125</v>
      </c>
      <c r="O12356" t="s">
        <v>37</v>
      </c>
    </row>
    <row r="12357" spans="1:15" x14ac:dyDescent="0.25">
      <c r="A12357">
        <v>11254590</v>
      </c>
      <c r="B12357">
        <v>60808</v>
      </c>
      <c r="C12357">
        <v>3710</v>
      </c>
      <c r="D12357">
        <v>3770</v>
      </c>
      <c r="E12357">
        <v>1998</v>
      </c>
      <c r="F12357" t="s">
        <v>15688</v>
      </c>
      <c r="G12357" t="s">
        <v>1</v>
      </c>
      <c r="H12357" t="s">
        <v>2</v>
      </c>
      <c r="I12357" t="s">
        <v>2468</v>
      </c>
      <c r="J12357">
        <v>1405</v>
      </c>
      <c r="K12357">
        <v>3</v>
      </c>
      <c r="L12357">
        <v>19981208</v>
      </c>
      <c r="M12357">
        <v>20240524</v>
      </c>
      <c r="N12357" t="s">
        <v>4</v>
      </c>
      <c r="O12357" t="s">
        <v>5</v>
      </c>
    </row>
    <row r="12358" spans="1:15" x14ac:dyDescent="0.25">
      <c r="A12358">
        <v>11255237</v>
      </c>
      <c r="B12358">
        <v>70257</v>
      </c>
      <c r="C12358">
        <v>3100</v>
      </c>
      <c r="D12358">
        <v>3100</v>
      </c>
      <c r="E12358">
        <v>2000</v>
      </c>
      <c r="F12358" t="s">
        <v>15689</v>
      </c>
      <c r="G12358" t="s">
        <v>1</v>
      </c>
      <c r="H12358" t="s">
        <v>2</v>
      </c>
      <c r="I12358" t="s">
        <v>2020</v>
      </c>
      <c r="J12358">
        <v>1340</v>
      </c>
      <c r="K12358">
        <v>3</v>
      </c>
      <c r="L12358">
        <v>20000229</v>
      </c>
      <c r="M12358">
        <v>20240523</v>
      </c>
      <c r="N12358" t="s">
        <v>4</v>
      </c>
      <c r="O12358" t="s">
        <v>86</v>
      </c>
    </row>
    <row r="12359" spans="1:15" x14ac:dyDescent="0.25">
      <c r="A12359">
        <v>11255369</v>
      </c>
      <c r="B12359">
        <v>76855</v>
      </c>
      <c r="C12359">
        <v>3809</v>
      </c>
      <c r="D12359">
        <v>3866</v>
      </c>
      <c r="E12359">
        <v>2000</v>
      </c>
      <c r="F12359" t="s">
        <v>15690</v>
      </c>
      <c r="G12359" t="s">
        <v>1</v>
      </c>
      <c r="H12359" t="s">
        <v>2</v>
      </c>
      <c r="I12359" t="s">
        <v>633</v>
      </c>
      <c r="J12359">
        <v>1264</v>
      </c>
      <c r="K12359">
        <v>3</v>
      </c>
      <c r="L12359">
        <v>20000106</v>
      </c>
      <c r="M12359">
        <v>20240513</v>
      </c>
      <c r="N12359" t="s">
        <v>4</v>
      </c>
      <c r="O12359" t="s">
        <v>18</v>
      </c>
    </row>
    <row r="12360" spans="1:15" x14ac:dyDescent="0.25">
      <c r="A12360">
        <v>11256105</v>
      </c>
      <c r="B12360">
        <v>59905</v>
      </c>
      <c r="C12360">
        <v>3807</v>
      </c>
      <c r="D12360">
        <v>3855</v>
      </c>
      <c r="E12360">
        <v>1998</v>
      </c>
      <c r="F12360" t="s">
        <v>15691</v>
      </c>
      <c r="G12360" t="s">
        <v>1</v>
      </c>
      <c r="H12360" t="s">
        <v>2</v>
      </c>
      <c r="I12360" t="s">
        <v>14180</v>
      </c>
      <c r="J12360">
        <v>1105</v>
      </c>
      <c r="K12360">
        <v>3</v>
      </c>
      <c r="L12360">
        <v>19980909</v>
      </c>
      <c r="M12360">
        <v>20240506</v>
      </c>
      <c r="N12360" t="s">
        <v>4</v>
      </c>
      <c r="O12360" t="s">
        <v>53</v>
      </c>
    </row>
    <row r="12361" spans="1:15" x14ac:dyDescent="0.25">
      <c r="A12361">
        <v>11256656</v>
      </c>
      <c r="B12361">
        <v>111619</v>
      </c>
      <c r="C12361">
        <v>3507</v>
      </c>
      <c r="D12361">
        <v>3555</v>
      </c>
      <c r="E12361">
        <v>2002</v>
      </c>
      <c r="F12361" t="s">
        <v>15692</v>
      </c>
      <c r="G12361" t="s">
        <v>1</v>
      </c>
      <c r="H12361" t="s">
        <v>2</v>
      </c>
      <c r="I12361" t="s">
        <v>181</v>
      </c>
      <c r="J12361">
        <v>980</v>
      </c>
      <c r="K12361">
        <v>3</v>
      </c>
      <c r="L12361">
        <v>20020927</v>
      </c>
      <c r="M12361">
        <v>20240506</v>
      </c>
      <c r="N12361" t="s">
        <v>4</v>
      </c>
      <c r="O12361" t="s">
        <v>182</v>
      </c>
    </row>
    <row r="12362" spans="1:15" x14ac:dyDescent="0.25">
      <c r="A12362">
        <v>11256776</v>
      </c>
      <c r="B12362">
        <v>63809</v>
      </c>
      <c r="C12362">
        <v>3702</v>
      </c>
      <c r="D12362">
        <v>3730</v>
      </c>
      <c r="E12362">
        <v>1999</v>
      </c>
      <c r="F12362" t="s">
        <v>15693</v>
      </c>
      <c r="G12362" t="s">
        <v>1</v>
      </c>
      <c r="H12362" t="s">
        <v>2</v>
      </c>
      <c r="I12362" t="s">
        <v>15014</v>
      </c>
      <c r="J12362">
        <v>1204</v>
      </c>
      <c r="K12362">
        <v>3</v>
      </c>
      <c r="L12362">
        <v>19990101</v>
      </c>
      <c r="M12362">
        <v>20240509</v>
      </c>
      <c r="N12362" t="s">
        <v>4</v>
      </c>
      <c r="O12362" t="s">
        <v>33</v>
      </c>
    </row>
    <row r="12363" spans="1:15" x14ac:dyDescent="0.25">
      <c r="A12363">
        <v>11257250</v>
      </c>
      <c r="B12363">
        <v>55903</v>
      </c>
      <c r="C12363">
        <v>3702</v>
      </c>
      <c r="D12363">
        <v>3730</v>
      </c>
      <c r="E12363">
        <v>1998</v>
      </c>
      <c r="F12363" t="s">
        <v>15694</v>
      </c>
      <c r="G12363" t="s">
        <v>1</v>
      </c>
      <c r="H12363" t="s">
        <v>2</v>
      </c>
      <c r="I12363" t="s">
        <v>248</v>
      </c>
      <c r="J12363">
        <v>935</v>
      </c>
      <c r="K12363">
        <v>3</v>
      </c>
      <c r="L12363">
        <v>19980722</v>
      </c>
      <c r="M12363">
        <v>20240521</v>
      </c>
      <c r="N12363" t="s">
        <v>4</v>
      </c>
      <c r="O12363" t="s">
        <v>5</v>
      </c>
    </row>
    <row r="12364" spans="1:15" x14ac:dyDescent="0.25">
      <c r="A12364">
        <v>11257301</v>
      </c>
      <c r="B12364">
        <v>78371</v>
      </c>
      <c r="C12364">
        <v>3802</v>
      </c>
      <c r="D12364">
        <v>3802</v>
      </c>
      <c r="E12364">
        <v>2000</v>
      </c>
      <c r="F12364" t="s">
        <v>15695</v>
      </c>
      <c r="G12364" t="s">
        <v>1</v>
      </c>
      <c r="H12364" t="s">
        <v>2</v>
      </c>
      <c r="I12364" t="s">
        <v>6328</v>
      </c>
      <c r="J12364">
        <v>905</v>
      </c>
      <c r="K12364">
        <v>3</v>
      </c>
      <c r="L12364">
        <v>20000914</v>
      </c>
      <c r="M12364">
        <v>20240509</v>
      </c>
      <c r="N12364" t="s">
        <v>4</v>
      </c>
      <c r="O12364" t="s">
        <v>225</v>
      </c>
    </row>
    <row r="12365" spans="1:15" x14ac:dyDescent="0.25">
      <c r="A12365">
        <v>11257707</v>
      </c>
      <c r="B12365">
        <v>78081</v>
      </c>
      <c r="C12365">
        <v>3713</v>
      </c>
      <c r="D12365">
        <v>3713</v>
      </c>
      <c r="E12365">
        <v>2000</v>
      </c>
      <c r="F12365" t="s">
        <v>15696</v>
      </c>
      <c r="G12365" t="s">
        <v>1</v>
      </c>
      <c r="H12365" t="s">
        <v>2</v>
      </c>
      <c r="I12365" t="s">
        <v>2468</v>
      </c>
      <c r="J12365">
        <v>1380</v>
      </c>
      <c r="K12365">
        <v>1</v>
      </c>
      <c r="L12365">
        <v>20000225</v>
      </c>
      <c r="M12365">
        <v>20240506</v>
      </c>
      <c r="N12365" t="s">
        <v>4</v>
      </c>
      <c r="O12365" t="s">
        <v>5</v>
      </c>
    </row>
    <row r="12366" spans="1:15" x14ac:dyDescent="0.25">
      <c r="A12366">
        <v>11258356</v>
      </c>
      <c r="B12366">
        <v>55903</v>
      </c>
      <c r="C12366">
        <v>3702</v>
      </c>
      <c r="D12366">
        <v>3730</v>
      </c>
      <c r="E12366">
        <v>1998</v>
      </c>
      <c r="F12366" t="s">
        <v>15697</v>
      </c>
      <c r="G12366" t="s">
        <v>1</v>
      </c>
      <c r="H12366" t="s">
        <v>2</v>
      </c>
      <c r="I12366" t="s">
        <v>248</v>
      </c>
      <c r="J12366">
        <v>1010</v>
      </c>
      <c r="K12366">
        <v>3</v>
      </c>
      <c r="L12366">
        <v>19981002</v>
      </c>
      <c r="M12366">
        <v>20240513</v>
      </c>
      <c r="N12366" t="s">
        <v>4</v>
      </c>
      <c r="O12366" t="s">
        <v>5</v>
      </c>
    </row>
    <row r="12367" spans="1:15" x14ac:dyDescent="0.25">
      <c r="A12367">
        <v>11258734</v>
      </c>
      <c r="B12367">
        <v>77610</v>
      </c>
      <c r="C12367">
        <v>3510</v>
      </c>
      <c r="D12367">
        <v>3510</v>
      </c>
      <c r="E12367">
        <v>1999</v>
      </c>
      <c r="F12367" t="s">
        <v>15698</v>
      </c>
      <c r="G12367" t="s">
        <v>1</v>
      </c>
      <c r="H12367" t="s">
        <v>2</v>
      </c>
      <c r="I12367" t="s">
        <v>15699</v>
      </c>
      <c r="J12367">
        <v>1415</v>
      </c>
      <c r="K12367">
        <v>3</v>
      </c>
      <c r="L12367">
        <v>19990322</v>
      </c>
      <c r="M12367">
        <v>20240503</v>
      </c>
      <c r="N12367" t="s">
        <v>4</v>
      </c>
      <c r="O12367" t="s">
        <v>526</v>
      </c>
    </row>
    <row r="12368" spans="1:15" x14ac:dyDescent="0.25">
      <c r="A12368">
        <v>11260096</v>
      </c>
      <c r="B12368">
        <v>52121</v>
      </c>
      <c r="C12368">
        <v>3711</v>
      </c>
      <c r="D12368">
        <v>3775</v>
      </c>
      <c r="E12368">
        <v>1999</v>
      </c>
      <c r="F12368" t="s">
        <v>15700</v>
      </c>
      <c r="G12368" t="s">
        <v>1</v>
      </c>
      <c r="H12368" t="s">
        <v>2</v>
      </c>
      <c r="I12368" t="s">
        <v>13397</v>
      </c>
      <c r="J12368">
        <v>1370</v>
      </c>
      <c r="K12368">
        <v>3</v>
      </c>
      <c r="L12368">
        <v>19990129</v>
      </c>
      <c r="M12368">
        <v>20240513</v>
      </c>
      <c r="N12368" t="s">
        <v>4</v>
      </c>
      <c r="O12368" t="s">
        <v>5</v>
      </c>
    </row>
    <row r="12369" spans="1:15" x14ac:dyDescent="0.25">
      <c r="A12369">
        <v>11260822</v>
      </c>
      <c r="B12369">
        <v>55903</v>
      </c>
      <c r="C12369">
        <v>3702</v>
      </c>
      <c r="D12369">
        <v>3730</v>
      </c>
      <c r="E12369">
        <v>1998</v>
      </c>
      <c r="F12369" t="s">
        <v>15701</v>
      </c>
      <c r="G12369" t="s">
        <v>1</v>
      </c>
      <c r="H12369" t="s">
        <v>2</v>
      </c>
      <c r="I12369" t="s">
        <v>248</v>
      </c>
      <c r="J12369">
        <v>935</v>
      </c>
      <c r="K12369">
        <v>3</v>
      </c>
      <c r="L12369">
        <v>19980101</v>
      </c>
      <c r="M12369">
        <v>20240522</v>
      </c>
      <c r="N12369" t="s">
        <v>4</v>
      </c>
      <c r="O12369" t="s">
        <v>5</v>
      </c>
    </row>
    <row r="12370" spans="1:15" x14ac:dyDescent="0.25">
      <c r="A12370">
        <v>11261227</v>
      </c>
      <c r="B12370">
        <v>52047</v>
      </c>
      <c r="C12370">
        <v>3805</v>
      </c>
      <c r="D12370">
        <v>3847</v>
      </c>
      <c r="E12370">
        <v>1998</v>
      </c>
      <c r="F12370" t="s">
        <v>15702</v>
      </c>
      <c r="G12370" t="s">
        <v>1</v>
      </c>
      <c r="H12370" t="s">
        <v>2</v>
      </c>
      <c r="I12370" t="s">
        <v>13759</v>
      </c>
      <c r="J12370">
        <v>965</v>
      </c>
      <c r="K12370">
        <v>3</v>
      </c>
      <c r="L12370">
        <v>19980812</v>
      </c>
      <c r="M12370">
        <v>20240506</v>
      </c>
      <c r="N12370" t="s">
        <v>4</v>
      </c>
      <c r="O12370" t="s">
        <v>5</v>
      </c>
    </row>
    <row r="12371" spans="1:15" x14ac:dyDescent="0.25">
      <c r="A12371">
        <v>11261497</v>
      </c>
      <c r="B12371">
        <v>55907</v>
      </c>
      <c r="C12371">
        <v>3303</v>
      </c>
      <c r="D12371">
        <v>3336</v>
      </c>
      <c r="E12371">
        <v>1998</v>
      </c>
      <c r="F12371" t="s">
        <v>15703</v>
      </c>
      <c r="G12371" t="s">
        <v>1</v>
      </c>
      <c r="H12371" t="s">
        <v>2</v>
      </c>
      <c r="I12371" t="s">
        <v>13</v>
      </c>
      <c r="J12371">
        <v>975</v>
      </c>
      <c r="K12371">
        <v>3</v>
      </c>
      <c r="L12371">
        <v>19980101</v>
      </c>
      <c r="M12371">
        <v>20240527</v>
      </c>
      <c r="N12371" t="s">
        <v>4</v>
      </c>
      <c r="O12371" t="s">
        <v>5</v>
      </c>
    </row>
    <row r="12372" spans="1:15" x14ac:dyDescent="0.25">
      <c r="A12372">
        <v>11261618</v>
      </c>
      <c r="B12372">
        <v>77066</v>
      </c>
      <c r="C12372">
        <v>3603</v>
      </c>
      <c r="D12372">
        <v>3603</v>
      </c>
      <c r="E12372">
        <v>2000</v>
      </c>
      <c r="F12372" t="s">
        <v>15704</v>
      </c>
      <c r="G12372" t="s">
        <v>1</v>
      </c>
      <c r="H12372" t="s">
        <v>2</v>
      </c>
      <c r="I12372" t="s">
        <v>13512</v>
      </c>
      <c r="J12372">
        <v>1160</v>
      </c>
      <c r="K12372">
        <v>3</v>
      </c>
      <c r="L12372">
        <v>20000120</v>
      </c>
      <c r="M12372">
        <v>20240513</v>
      </c>
      <c r="N12372" t="s">
        <v>4</v>
      </c>
      <c r="O12372" t="s">
        <v>59</v>
      </c>
    </row>
    <row r="12373" spans="1:15" x14ac:dyDescent="0.25">
      <c r="A12373">
        <v>11261672</v>
      </c>
      <c r="B12373">
        <v>51806</v>
      </c>
      <c r="C12373">
        <v>3100</v>
      </c>
      <c r="D12373">
        <v>3100</v>
      </c>
      <c r="E12373">
        <v>1998</v>
      </c>
      <c r="F12373" t="s">
        <v>15705</v>
      </c>
      <c r="G12373" t="s">
        <v>1</v>
      </c>
      <c r="H12373" t="s">
        <v>2</v>
      </c>
      <c r="I12373" t="s">
        <v>13645</v>
      </c>
      <c r="J12373">
        <v>1110</v>
      </c>
      <c r="K12373">
        <v>3</v>
      </c>
      <c r="L12373">
        <v>19980101</v>
      </c>
      <c r="M12373">
        <v>20240515</v>
      </c>
      <c r="N12373" t="s">
        <v>125</v>
      </c>
      <c r="O12373" t="s">
        <v>225</v>
      </c>
    </row>
    <row r="12374" spans="1:15" x14ac:dyDescent="0.25">
      <c r="A12374">
        <v>11261850</v>
      </c>
      <c r="B12374">
        <v>52059</v>
      </c>
      <c r="C12374">
        <v>3706</v>
      </c>
      <c r="D12374">
        <v>3751</v>
      </c>
      <c r="E12374">
        <v>1999</v>
      </c>
      <c r="F12374" t="s">
        <v>15706</v>
      </c>
      <c r="G12374" t="s">
        <v>1</v>
      </c>
      <c r="H12374" t="s">
        <v>2</v>
      </c>
      <c r="I12374" t="s">
        <v>13</v>
      </c>
      <c r="J12374">
        <v>1060</v>
      </c>
      <c r="K12374">
        <v>3</v>
      </c>
      <c r="L12374">
        <v>19990915</v>
      </c>
      <c r="M12374">
        <v>20240517</v>
      </c>
      <c r="N12374" t="s">
        <v>4</v>
      </c>
      <c r="O12374" t="s">
        <v>5</v>
      </c>
    </row>
    <row r="12375" spans="1:15" x14ac:dyDescent="0.25">
      <c r="A12375">
        <v>11261903</v>
      </c>
      <c r="B12375">
        <v>60346</v>
      </c>
      <c r="C12375">
        <v>3203</v>
      </c>
      <c r="D12375">
        <v>3203</v>
      </c>
      <c r="E12375">
        <v>1998</v>
      </c>
      <c r="F12375" t="s">
        <v>15707</v>
      </c>
      <c r="G12375" t="s">
        <v>1</v>
      </c>
      <c r="H12375" t="s">
        <v>2</v>
      </c>
      <c r="I12375" t="s">
        <v>13497</v>
      </c>
      <c r="J12375">
        <v>800</v>
      </c>
      <c r="K12375">
        <v>3</v>
      </c>
      <c r="L12375">
        <v>19980101</v>
      </c>
      <c r="M12375">
        <v>20240530</v>
      </c>
      <c r="N12375" t="s">
        <v>125</v>
      </c>
      <c r="O12375" t="s">
        <v>271</v>
      </c>
    </row>
    <row r="12376" spans="1:15" x14ac:dyDescent="0.25">
      <c r="A12376">
        <v>11262445</v>
      </c>
      <c r="B12376">
        <v>70065</v>
      </c>
      <c r="C12376">
        <v>3605</v>
      </c>
      <c r="D12376">
        <v>3645</v>
      </c>
      <c r="E12376">
        <v>1999</v>
      </c>
      <c r="F12376" t="s">
        <v>15708</v>
      </c>
      <c r="G12376" t="s">
        <v>1</v>
      </c>
      <c r="H12376" t="s">
        <v>2</v>
      </c>
      <c r="I12376" t="s">
        <v>232</v>
      </c>
      <c r="J12376">
        <v>1250</v>
      </c>
      <c r="K12376">
        <v>3</v>
      </c>
      <c r="L12376">
        <v>19990607</v>
      </c>
      <c r="M12376">
        <v>20240506</v>
      </c>
      <c r="N12376" t="s">
        <v>4</v>
      </c>
      <c r="O12376" t="s">
        <v>59</v>
      </c>
    </row>
    <row r="12377" spans="1:15" x14ac:dyDescent="0.25">
      <c r="A12377">
        <v>11263120</v>
      </c>
      <c r="B12377">
        <v>70065</v>
      </c>
      <c r="C12377">
        <v>3801</v>
      </c>
      <c r="D12377">
        <v>3801</v>
      </c>
      <c r="E12377">
        <v>1999</v>
      </c>
      <c r="F12377" t="s">
        <v>15709</v>
      </c>
      <c r="G12377" t="s">
        <v>1</v>
      </c>
      <c r="H12377" t="s">
        <v>2</v>
      </c>
      <c r="I12377" t="s">
        <v>232</v>
      </c>
      <c r="J12377">
        <v>1250</v>
      </c>
      <c r="K12377">
        <v>3</v>
      </c>
      <c r="L12377">
        <v>19990507</v>
      </c>
      <c r="M12377">
        <v>20240510</v>
      </c>
      <c r="N12377" t="s">
        <v>4</v>
      </c>
      <c r="O12377" t="s">
        <v>59</v>
      </c>
    </row>
    <row r="12378" spans="1:15" x14ac:dyDescent="0.25">
      <c r="A12378">
        <v>11263151</v>
      </c>
      <c r="B12378">
        <v>211527</v>
      </c>
      <c r="C12378">
        <v>3805</v>
      </c>
      <c r="D12378">
        <v>3805</v>
      </c>
      <c r="E12378">
        <v>2008</v>
      </c>
      <c r="F12378" t="s">
        <v>15710</v>
      </c>
      <c r="G12378" t="s">
        <v>30</v>
      </c>
      <c r="H12378" t="s">
        <v>31</v>
      </c>
      <c r="I12378" t="s">
        <v>466</v>
      </c>
      <c r="J12378">
        <v>1344</v>
      </c>
      <c r="K12378">
        <v>3</v>
      </c>
      <c r="L12378">
        <v>20080519</v>
      </c>
      <c r="M12378">
        <v>20240513</v>
      </c>
      <c r="N12378" t="s">
        <v>4</v>
      </c>
      <c r="O12378" t="s">
        <v>95</v>
      </c>
    </row>
    <row r="12379" spans="1:15" x14ac:dyDescent="0.25">
      <c r="A12379">
        <v>11263374</v>
      </c>
      <c r="B12379">
        <v>81999</v>
      </c>
      <c r="C12379">
        <v>3100</v>
      </c>
      <c r="D12379">
        <v>3100</v>
      </c>
      <c r="E12379">
        <v>2000</v>
      </c>
      <c r="F12379" t="s">
        <v>15711</v>
      </c>
      <c r="G12379" t="s">
        <v>1</v>
      </c>
      <c r="H12379" t="s">
        <v>2</v>
      </c>
      <c r="I12379" t="s">
        <v>1512</v>
      </c>
      <c r="J12379">
        <v>1240</v>
      </c>
      <c r="K12379">
        <v>3</v>
      </c>
      <c r="L12379">
        <v>20001117</v>
      </c>
      <c r="M12379">
        <v>20240528</v>
      </c>
      <c r="N12379" t="s">
        <v>4</v>
      </c>
      <c r="O12379" t="s">
        <v>95</v>
      </c>
    </row>
    <row r="12380" spans="1:15" x14ac:dyDescent="0.25">
      <c r="A12380">
        <v>11263771</v>
      </c>
      <c r="B12380">
        <v>67095</v>
      </c>
      <c r="C12380">
        <v>3305</v>
      </c>
      <c r="D12380">
        <v>3305</v>
      </c>
      <c r="E12380">
        <v>2000</v>
      </c>
      <c r="F12380" t="s">
        <v>15712</v>
      </c>
      <c r="G12380" t="s">
        <v>1</v>
      </c>
      <c r="H12380" t="s">
        <v>2</v>
      </c>
      <c r="I12380" t="s">
        <v>1993</v>
      </c>
      <c r="J12380">
        <v>1275</v>
      </c>
      <c r="K12380">
        <v>3</v>
      </c>
      <c r="L12380">
        <v>20000926</v>
      </c>
      <c r="M12380">
        <v>20240522</v>
      </c>
      <c r="N12380" t="s">
        <v>4</v>
      </c>
      <c r="O12380" t="s">
        <v>574</v>
      </c>
    </row>
    <row r="12381" spans="1:15" x14ac:dyDescent="0.25">
      <c r="A12381">
        <v>11263833</v>
      </c>
      <c r="B12381">
        <v>44983</v>
      </c>
      <c r="C12381">
        <v>3702</v>
      </c>
      <c r="D12381">
        <v>3730</v>
      </c>
      <c r="E12381">
        <v>1997</v>
      </c>
      <c r="F12381" t="s">
        <v>15713</v>
      </c>
      <c r="G12381" t="s">
        <v>1</v>
      </c>
      <c r="H12381" t="s">
        <v>2</v>
      </c>
      <c r="I12381" t="s">
        <v>2854</v>
      </c>
      <c r="J12381">
        <v>1359</v>
      </c>
      <c r="K12381">
        <v>3</v>
      </c>
      <c r="L12381">
        <v>19980506</v>
      </c>
      <c r="M12381">
        <v>20240522</v>
      </c>
      <c r="N12381" t="s">
        <v>4</v>
      </c>
      <c r="O12381" t="s">
        <v>33</v>
      </c>
    </row>
    <row r="12382" spans="1:15" x14ac:dyDescent="0.25">
      <c r="A12382">
        <v>11264058</v>
      </c>
      <c r="B12382">
        <v>83576</v>
      </c>
      <c r="C12382">
        <v>3203</v>
      </c>
      <c r="D12382">
        <v>3203</v>
      </c>
      <c r="E12382">
        <v>2001</v>
      </c>
      <c r="F12382" t="s">
        <v>15714</v>
      </c>
      <c r="G12382" t="s">
        <v>1</v>
      </c>
      <c r="H12382" t="s">
        <v>2</v>
      </c>
      <c r="I12382" t="s">
        <v>3452</v>
      </c>
      <c r="J12382">
        <v>1150</v>
      </c>
      <c r="K12382">
        <v>3</v>
      </c>
      <c r="L12382">
        <v>20010817</v>
      </c>
      <c r="M12382">
        <v>20240520</v>
      </c>
      <c r="N12382" t="s">
        <v>4</v>
      </c>
      <c r="O12382" t="s">
        <v>86</v>
      </c>
    </row>
    <row r="12383" spans="1:15" x14ac:dyDescent="0.25">
      <c r="A12383">
        <v>11264352</v>
      </c>
      <c r="B12383">
        <v>55903</v>
      </c>
      <c r="C12383">
        <v>3702</v>
      </c>
      <c r="D12383">
        <v>3730</v>
      </c>
      <c r="E12383">
        <v>1998</v>
      </c>
      <c r="F12383" t="s">
        <v>15715</v>
      </c>
      <c r="G12383" t="s">
        <v>1</v>
      </c>
      <c r="H12383" t="s">
        <v>2</v>
      </c>
      <c r="I12383" t="s">
        <v>248</v>
      </c>
      <c r="J12383">
        <v>1010</v>
      </c>
      <c r="K12383">
        <v>3</v>
      </c>
      <c r="L12383">
        <v>19980616</v>
      </c>
      <c r="M12383">
        <v>20240529</v>
      </c>
      <c r="N12383" t="s">
        <v>4</v>
      </c>
      <c r="O12383" t="s">
        <v>5</v>
      </c>
    </row>
    <row r="12384" spans="1:15" x14ac:dyDescent="0.25">
      <c r="A12384">
        <v>11264488</v>
      </c>
      <c r="B12384">
        <v>83240</v>
      </c>
      <c r="C12384">
        <v>3206</v>
      </c>
      <c r="D12384">
        <v>3250</v>
      </c>
      <c r="E12384">
        <v>2001</v>
      </c>
      <c r="F12384" t="s">
        <v>15716</v>
      </c>
      <c r="G12384" t="s">
        <v>1</v>
      </c>
      <c r="H12384" t="s">
        <v>2</v>
      </c>
      <c r="I12384" t="s">
        <v>13</v>
      </c>
      <c r="J12384">
        <v>975</v>
      </c>
      <c r="K12384">
        <v>3</v>
      </c>
      <c r="L12384">
        <v>20010424</v>
      </c>
      <c r="M12384">
        <v>20240520</v>
      </c>
      <c r="N12384" t="s">
        <v>4</v>
      </c>
      <c r="O12384" t="s">
        <v>5</v>
      </c>
    </row>
    <row r="12385" spans="1:15" x14ac:dyDescent="0.25">
      <c r="A12385">
        <v>11265463</v>
      </c>
      <c r="B12385">
        <v>60740</v>
      </c>
      <c r="C12385">
        <v>3703</v>
      </c>
      <c r="D12385">
        <v>3738</v>
      </c>
      <c r="E12385">
        <v>1998</v>
      </c>
      <c r="F12385" t="s">
        <v>15717</v>
      </c>
      <c r="G12385" t="s">
        <v>1</v>
      </c>
      <c r="H12385" t="s">
        <v>2</v>
      </c>
      <c r="I12385" t="s">
        <v>13346</v>
      </c>
      <c r="J12385">
        <v>1195</v>
      </c>
      <c r="K12385">
        <v>1</v>
      </c>
      <c r="L12385">
        <v>19981201</v>
      </c>
      <c r="M12385">
        <v>20240529</v>
      </c>
      <c r="N12385" t="s">
        <v>4</v>
      </c>
      <c r="O12385" t="s">
        <v>5</v>
      </c>
    </row>
    <row r="12386" spans="1:15" x14ac:dyDescent="0.25">
      <c r="A12386">
        <v>11265641</v>
      </c>
      <c r="B12386">
        <v>48744</v>
      </c>
      <c r="C12386">
        <v>3807</v>
      </c>
      <c r="D12386">
        <v>3855</v>
      </c>
      <c r="E12386">
        <v>1997</v>
      </c>
      <c r="F12386" t="s">
        <v>15718</v>
      </c>
      <c r="G12386" t="s">
        <v>1</v>
      </c>
      <c r="H12386" t="s">
        <v>2</v>
      </c>
      <c r="I12386" t="s">
        <v>1829</v>
      </c>
      <c r="J12386">
        <v>1090</v>
      </c>
      <c r="K12386">
        <v>3</v>
      </c>
      <c r="L12386">
        <v>19970804</v>
      </c>
      <c r="M12386">
        <v>20240530</v>
      </c>
      <c r="N12386" t="s">
        <v>4</v>
      </c>
      <c r="O12386" t="s">
        <v>37</v>
      </c>
    </row>
    <row r="12387" spans="1:15" x14ac:dyDescent="0.25">
      <c r="A12387">
        <v>11266470</v>
      </c>
      <c r="B12387">
        <v>70264</v>
      </c>
      <c r="C12387">
        <v>3611</v>
      </c>
      <c r="D12387">
        <v>3675</v>
      </c>
      <c r="E12387">
        <v>1999</v>
      </c>
      <c r="F12387" t="s">
        <v>15719</v>
      </c>
      <c r="G12387" t="s">
        <v>1</v>
      </c>
      <c r="H12387" t="s">
        <v>2</v>
      </c>
      <c r="I12387" t="s">
        <v>15353</v>
      </c>
      <c r="J12387">
        <v>1450</v>
      </c>
      <c r="K12387">
        <v>3</v>
      </c>
      <c r="L12387">
        <v>19991027</v>
      </c>
      <c r="M12387">
        <v>20240522</v>
      </c>
      <c r="N12387" t="s">
        <v>4</v>
      </c>
      <c r="O12387" t="s">
        <v>86</v>
      </c>
    </row>
    <row r="12388" spans="1:15" x14ac:dyDescent="0.25">
      <c r="A12388">
        <v>11266560</v>
      </c>
      <c r="B12388">
        <v>55903</v>
      </c>
      <c r="C12388">
        <v>3607</v>
      </c>
      <c r="D12388">
        <v>3607</v>
      </c>
      <c r="E12388">
        <v>1998</v>
      </c>
      <c r="F12388" t="s">
        <v>15720</v>
      </c>
      <c r="G12388" t="s">
        <v>1</v>
      </c>
      <c r="H12388" t="s">
        <v>2</v>
      </c>
      <c r="I12388" t="s">
        <v>248</v>
      </c>
      <c r="J12388">
        <v>935</v>
      </c>
      <c r="K12388">
        <v>3</v>
      </c>
      <c r="L12388">
        <v>19980403</v>
      </c>
      <c r="M12388">
        <v>20240520</v>
      </c>
      <c r="N12388" t="s">
        <v>4</v>
      </c>
      <c r="O12388" t="s">
        <v>5</v>
      </c>
    </row>
    <row r="12389" spans="1:15" x14ac:dyDescent="0.25">
      <c r="A12389">
        <v>11266620</v>
      </c>
      <c r="B12389">
        <v>83132</v>
      </c>
      <c r="C12389">
        <v>3501</v>
      </c>
      <c r="D12389">
        <v>3501</v>
      </c>
      <c r="E12389">
        <v>2000</v>
      </c>
      <c r="F12389" t="s">
        <v>15721</v>
      </c>
      <c r="G12389" t="s">
        <v>1</v>
      </c>
      <c r="H12389" t="s">
        <v>2</v>
      </c>
      <c r="I12389" t="s">
        <v>13507</v>
      </c>
      <c r="J12389">
        <v>1065</v>
      </c>
      <c r="K12389">
        <v>3</v>
      </c>
      <c r="L12389">
        <v>20001020</v>
      </c>
      <c r="M12389">
        <v>20240513</v>
      </c>
      <c r="N12389" t="s">
        <v>4</v>
      </c>
      <c r="O12389" t="s">
        <v>5</v>
      </c>
    </row>
    <row r="12390" spans="1:15" x14ac:dyDescent="0.25">
      <c r="A12390">
        <v>11267302</v>
      </c>
      <c r="B12390">
        <v>79671</v>
      </c>
      <c r="C12390">
        <v>3303</v>
      </c>
      <c r="D12390">
        <v>3336</v>
      </c>
      <c r="E12390">
        <v>2000</v>
      </c>
      <c r="F12390" t="s">
        <v>15722</v>
      </c>
      <c r="G12390" t="s">
        <v>1</v>
      </c>
      <c r="H12390" t="s">
        <v>2</v>
      </c>
      <c r="I12390" t="s">
        <v>13663</v>
      </c>
      <c r="J12390">
        <v>1064</v>
      </c>
      <c r="K12390">
        <v>3</v>
      </c>
      <c r="L12390">
        <v>20000531</v>
      </c>
      <c r="M12390">
        <v>20240529</v>
      </c>
      <c r="N12390" t="s">
        <v>4</v>
      </c>
      <c r="O12390" t="s">
        <v>5</v>
      </c>
    </row>
    <row r="12391" spans="1:15" x14ac:dyDescent="0.25">
      <c r="A12391">
        <v>11267625</v>
      </c>
      <c r="B12391">
        <v>63807</v>
      </c>
      <c r="C12391">
        <v>3713</v>
      </c>
      <c r="D12391">
        <v>3713</v>
      </c>
      <c r="E12391">
        <v>2001</v>
      </c>
      <c r="F12391" t="s">
        <v>15723</v>
      </c>
      <c r="G12391" t="s">
        <v>1</v>
      </c>
      <c r="H12391" t="s">
        <v>2</v>
      </c>
      <c r="I12391" t="s">
        <v>15724</v>
      </c>
      <c r="J12391">
        <v>1200</v>
      </c>
      <c r="K12391">
        <v>3</v>
      </c>
      <c r="L12391">
        <v>20010509</v>
      </c>
      <c r="M12391">
        <v>20240509</v>
      </c>
      <c r="N12391" t="s">
        <v>4</v>
      </c>
      <c r="O12391" t="s">
        <v>33</v>
      </c>
    </row>
    <row r="12392" spans="1:15" x14ac:dyDescent="0.25">
      <c r="A12392">
        <v>11267875</v>
      </c>
      <c r="B12392">
        <v>217533</v>
      </c>
      <c r="C12392">
        <v>3708</v>
      </c>
      <c r="D12392">
        <v>3708</v>
      </c>
      <c r="E12392">
        <v>2010</v>
      </c>
      <c r="F12392" t="s">
        <v>15725</v>
      </c>
      <c r="G12392" t="s">
        <v>1</v>
      </c>
      <c r="H12392" t="s">
        <v>2</v>
      </c>
      <c r="I12392" t="s">
        <v>2826</v>
      </c>
      <c r="J12392">
        <v>1590</v>
      </c>
      <c r="K12392">
        <v>3</v>
      </c>
      <c r="L12392">
        <v>20100107</v>
      </c>
      <c r="M12392">
        <v>20240527</v>
      </c>
      <c r="N12392" t="s">
        <v>125</v>
      </c>
      <c r="O12392" t="s">
        <v>5</v>
      </c>
    </row>
    <row r="12393" spans="1:15" x14ac:dyDescent="0.25">
      <c r="A12393">
        <v>11268124</v>
      </c>
      <c r="B12393">
        <v>65031</v>
      </c>
      <c r="C12393">
        <v>3803</v>
      </c>
      <c r="D12393">
        <v>3837</v>
      </c>
      <c r="E12393">
        <v>1999</v>
      </c>
      <c r="F12393" t="s">
        <v>15726</v>
      </c>
      <c r="G12393" t="s">
        <v>1</v>
      </c>
      <c r="H12393" t="s">
        <v>2</v>
      </c>
      <c r="I12393" t="s">
        <v>1294</v>
      </c>
      <c r="J12393">
        <v>1305</v>
      </c>
      <c r="K12393">
        <v>3</v>
      </c>
      <c r="L12393">
        <v>19990407</v>
      </c>
      <c r="M12393">
        <v>20240530</v>
      </c>
      <c r="N12393" t="s">
        <v>4</v>
      </c>
      <c r="O12393" t="s">
        <v>5</v>
      </c>
    </row>
    <row r="12394" spans="1:15" x14ac:dyDescent="0.25">
      <c r="A12394">
        <v>11268198</v>
      </c>
      <c r="B12394">
        <v>55863</v>
      </c>
      <c r="C12394">
        <v>3603</v>
      </c>
      <c r="D12394">
        <v>3603</v>
      </c>
      <c r="E12394">
        <v>1999</v>
      </c>
      <c r="F12394" t="s">
        <v>15727</v>
      </c>
      <c r="G12394" t="s">
        <v>1</v>
      </c>
      <c r="H12394" t="s">
        <v>2</v>
      </c>
      <c r="I12394" t="s">
        <v>5398</v>
      </c>
      <c r="J12394">
        <v>1300</v>
      </c>
      <c r="K12394">
        <v>3</v>
      </c>
      <c r="L12394">
        <v>19990115</v>
      </c>
      <c r="M12394">
        <v>20240507</v>
      </c>
      <c r="N12394" t="s">
        <v>4</v>
      </c>
      <c r="O12394" t="s">
        <v>37</v>
      </c>
    </row>
    <row r="12395" spans="1:15" x14ac:dyDescent="0.25">
      <c r="A12395">
        <v>11268334</v>
      </c>
      <c r="B12395">
        <v>65027</v>
      </c>
      <c r="C12395">
        <v>3810</v>
      </c>
      <c r="D12395">
        <v>3810</v>
      </c>
      <c r="E12395">
        <v>1999</v>
      </c>
      <c r="F12395" t="s">
        <v>15728</v>
      </c>
      <c r="G12395" t="s">
        <v>1</v>
      </c>
      <c r="H12395" t="s">
        <v>2</v>
      </c>
      <c r="I12395" t="s">
        <v>2161</v>
      </c>
      <c r="J12395">
        <v>935</v>
      </c>
      <c r="K12395">
        <v>3</v>
      </c>
      <c r="L12395">
        <v>19990929</v>
      </c>
      <c r="M12395">
        <v>20240520</v>
      </c>
      <c r="N12395" t="s">
        <v>4</v>
      </c>
      <c r="O12395" t="s">
        <v>5</v>
      </c>
    </row>
    <row r="12396" spans="1:15" x14ac:dyDescent="0.25">
      <c r="A12396">
        <v>11269228</v>
      </c>
      <c r="B12396">
        <v>45860</v>
      </c>
      <c r="C12396">
        <v>3506</v>
      </c>
      <c r="D12396">
        <v>3551</v>
      </c>
      <c r="E12396">
        <v>1997</v>
      </c>
      <c r="F12396" t="s">
        <v>15729</v>
      </c>
      <c r="G12396" t="s">
        <v>1</v>
      </c>
      <c r="H12396" t="s">
        <v>2</v>
      </c>
      <c r="I12396" t="s">
        <v>13503</v>
      </c>
      <c r="J12396">
        <v>1220</v>
      </c>
      <c r="K12396">
        <v>3</v>
      </c>
      <c r="L12396">
        <v>19980414</v>
      </c>
      <c r="M12396">
        <v>20240522</v>
      </c>
      <c r="N12396" t="s">
        <v>4</v>
      </c>
      <c r="O12396" t="s">
        <v>59</v>
      </c>
    </row>
    <row r="12397" spans="1:15" x14ac:dyDescent="0.25">
      <c r="A12397">
        <v>11269542</v>
      </c>
      <c r="B12397">
        <v>84545</v>
      </c>
      <c r="C12397">
        <v>3801</v>
      </c>
      <c r="D12397">
        <v>3801</v>
      </c>
      <c r="E12397">
        <v>2000</v>
      </c>
      <c r="F12397" t="s">
        <v>15730</v>
      </c>
      <c r="G12397" t="s">
        <v>1</v>
      </c>
      <c r="H12397" t="s">
        <v>2</v>
      </c>
      <c r="I12397" t="s">
        <v>1478</v>
      </c>
      <c r="J12397">
        <v>1205</v>
      </c>
      <c r="K12397">
        <v>3</v>
      </c>
      <c r="L12397">
        <v>20001023</v>
      </c>
      <c r="M12397">
        <v>20240513</v>
      </c>
      <c r="N12397" t="s">
        <v>4</v>
      </c>
      <c r="O12397" t="s">
        <v>53</v>
      </c>
    </row>
    <row r="12398" spans="1:15" x14ac:dyDescent="0.25">
      <c r="A12398">
        <v>11270203</v>
      </c>
      <c r="B12398">
        <v>83654</v>
      </c>
      <c r="C12398">
        <v>3506</v>
      </c>
      <c r="D12398">
        <v>3506</v>
      </c>
      <c r="E12398">
        <v>1998</v>
      </c>
      <c r="F12398" t="s">
        <v>15731</v>
      </c>
      <c r="G12398" t="s">
        <v>1</v>
      </c>
      <c r="H12398" t="s">
        <v>2</v>
      </c>
      <c r="I12398" t="s">
        <v>15732</v>
      </c>
      <c r="J12398">
        <v>1303</v>
      </c>
      <c r="K12398">
        <v>3</v>
      </c>
      <c r="L12398">
        <v>19981130</v>
      </c>
      <c r="M12398">
        <v>20240515</v>
      </c>
      <c r="N12398" t="s">
        <v>4</v>
      </c>
      <c r="O12398" t="s">
        <v>53</v>
      </c>
    </row>
    <row r="12399" spans="1:15" x14ac:dyDescent="0.25">
      <c r="A12399">
        <v>11270234</v>
      </c>
      <c r="B12399">
        <v>66229</v>
      </c>
      <c r="C12399">
        <v>3807</v>
      </c>
      <c r="D12399">
        <v>3855</v>
      </c>
      <c r="E12399">
        <v>2000</v>
      </c>
      <c r="F12399" t="s">
        <v>15733</v>
      </c>
      <c r="G12399" t="s">
        <v>1</v>
      </c>
      <c r="H12399" t="s">
        <v>2</v>
      </c>
      <c r="I12399" t="s">
        <v>1595</v>
      </c>
      <c r="J12399">
        <v>1200</v>
      </c>
      <c r="K12399">
        <v>3</v>
      </c>
      <c r="L12399">
        <v>20000418</v>
      </c>
      <c r="M12399">
        <v>20240529</v>
      </c>
      <c r="N12399" t="s">
        <v>4</v>
      </c>
      <c r="O12399" t="s">
        <v>102</v>
      </c>
    </row>
    <row r="12400" spans="1:15" x14ac:dyDescent="0.25">
      <c r="A12400">
        <v>11270670</v>
      </c>
      <c r="B12400">
        <v>52853</v>
      </c>
      <c r="C12400">
        <v>3508</v>
      </c>
      <c r="D12400">
        <v>3560</v>
      </c>
      <c r="E12400">
        <v>1997</v>
      </c>
      <c r="F12400" t="s">
        <v>15734</v>
      </c>
      <c r="G12400" t="s">
        <v>1</v>
      </c>
      <c r="H12400" t="s">
        <v>2</v>
      </c>
      <c r="I12400" t="s">
        <v>15280</v>
      </c>
      <c r="J12400">
        <v>1140</v>
      </c>
      <c r="K12400">
        <v>3</v>
      </c>
      <c r="L12400">
        <v>19970101</v>
      </c>
      <c r="M12400">
        <v>20240527</v>
      </c>
      <c r="N12400" t="s">
        <v>4</v>
      </c>
      <c r="O12400" t="s">
        <v>102</v>
      </c>
    </row>
    <row r="12401" spans="1:15" x14ac:dyDescent="0.25">
      <c r="A12401">
        <v>11270749</v>
      </c>
      <c r="B12401">
        <v>69824</v>
      </c>
      <c r="C12401">
        <v>3807</v>
      </c>
      <c r="D12401">
        <v>3855</v>
      </c>
      <c r="E12401">
        <v>2000</v>
      </c>
      <c r="F12401" t="s">
        <v>15735</v>
      </c>
      <c r="G12401" t="s">
        <v>1</v>
      </c>
      <c r="H12401" t="s">
        <v>2</v>
      </c>
      <c r="I12401" t="s">
        <v>6328</v>
      </c>
      <c r="J12401">
        <v>840</v>
      </c>
      <c r="K12401">
        <v>3</v>
      </c>
      <c r="L12401">
        <v>20000419</v>
      </c>
      <c r="M12401">
        <v>20240522</v>
      </c>
      <c r="N12401" t="s">
        <v>4</v>
      </c>
      <c r="O12401" t="s">
        <v>225</v>
      </c>
    </row>
    <row r="12402" spans="1:15" x14ac:dyDescent="0.25">
      <c r="A12402">
        <v>11270972</v>
      </c>
      <c r="B12402">
        <v>63952</v>
      </c>
      <c r="C12402">
        <v>3100</v>
      </c>
      <c r="D12402">
        <v>3100</v>
      </c>
      <c r="E12402">
        <v>1999</v>
      </c>
      <c r="F12402" t="s">
        <v>15736</v>
      </c>
      <c r="G12402" t="s">
        <v>1</v>
      </c>
      <c r="H12402" t="s">
        <v>2</v>
      </c>
      <c r="I12402" t="s">
        <v>13554</v>
      </c>
      <c r="J12402">
        <v>1650</v>
      </c>
      <c r="K12402">
        <v>3</v>
      </c>
      <c r="L12402">
        <v>19990121</v>
      </c>
      <c r="M12402">
        <v>20240503</v>
      </c>
      <c r="N12402" t="s">
        <v>4</v>
      </c>
      <c r="O12402" t="s">
        <v>76</v>
      </c>
    </row>
    <row r="12403" spans="1:15" x14ac:dyDescent="0.25">
      <c r="A12403">
        <v>11271000</v>
      </c>
      <c r="B12403">
        <v>84769</v>
      </c>
      <c r="C12403">
        <v>3805</v>
      </c>
      <c r="D12403">
        <v>3847</v>
      </c>
      <c r="E12403">
        <v>2000</v>
      </c>
      <c r="F12403" t="s">
        <v>15737</v>
      </c>
      <c r="G12403" t="s">
        <v>1</v>
      </c>
      <c r="H12403" t="s">
        <v>2</v>
      </c>
      <c r="I12403" t="s">
        <v>15738</v>
      </c>
      <c r="J12403">
        <v>1110</v>
      </c>
      <c r="K12403">
        <v>3</v>
      </c>
      <c r="L12403">
        <v>20001017</v>
      </c>
      <c r="M12403">
        <v>20240515</v>
      </c>
      <c r="N12403" t="s">
        <v>4</v>
      </c>
      <c r="O12403" t="s">
        <v>37</v>
      </c>
    </row>
    <row r="12404" spans="1:15" x14ac:dyDescent="0.25">
      <c r="A12404">
        <v>11271434</v>
      </c>
      <c r="B12404">
        <v>61562</v>
      </c>
      <c r="C12404">
        <v>3810</v>
      </c>
      <c r="D12404">
        <v>3871</v>
      </c>
      <c r="E12404">
        <v>1999</v>
      </c>
      <c r="F12404" t="s">
        <v>15739</v>
      </c>
      <c r="G12404" t="s">
        <v>1</v>
      </c>
      <c r="H12404" t="s">
        <v>2</v>
      </c>
      <c r="I12404" t="s">
        <v>13503</v>
      </c>
      <c r="J12404">
        <v>1220</v>
      </c>
      <c r="K12404">
        <v>3</v>
      </c>
      <c r="L12404">
        <v>19990113</v>
      </c>
      <c r="M12404">
        <v>20240520</v>
      </c>
      <c r="N12404" t="s">
        <v>4</v>
      </c>
      <c r="O12404" t="s">
        <v>59</v>
      </c>
    </row>
    <row r="12405" spans="1:15" x14ac:dyDescent="0.25">
      <c r="A12405">
        <v>11271577</v>
      </c>
      <c r="B12405">
        <v>48739</v>
      </c>
      <c r="C12405">
        <v>3805</v>
      </c>
      <c r="D12405">
        <v>3847</v>
      </c>
      <c r="E12405">
        <v>1997</v>
      </c>
      <c r="F12405" t="s">
        <v>15740</v>
      </c>
      <c r="G12405" t="s">
        <v>1</v>
      </c>
      <c r="H12405" t="s">
        <v>2</v>
      </c>
      <c r="I12405" t="s">
        <v>15741</v>
      </c>
      <c r="J12405">
        <v>1105</v>
      </c>
      <c r="K12405">
        <v>3</v>
      </c>
      <c r="L12405">
        <v>19970523</v>
      </c>
      <c r="M12405">
        <v>20240517</v>
      </c>
      <c r="N12405" t="s">
        <v>4</v>
      </c>
      <c r="O12405" t="s">
        <v>37</v>
      </c>
    </row>
    <row r="12406" spans="1:15" x14ac:dyDescent="0.25">
      <c r="A12406">
        <v>11271693</v>
      </c>
      <c r="B12406">
        <v>52424</v>
      </c>
      <c r="C12406">
        <v>3806</v>
      </c>
      <c r="D12406">
        <v>3806</v>
      </c>
      <c r="E12406">
        <v>1997</v>
      </c>
      <c r="F12406" t="s">
        <v>15742</v>
      </c>
      <c r="G12406" t="s">
        <v>1</v>
      </c>
      <c r="H12406" t="s">
        <v>2</v>
      </c>
      <c r="I12406" t="s">
        <v>13801</v>
      </c>
      <c r="J12406">
        <v>815</v>
      </c>
      <c r="K12406">
        <v>3</v>
      </c>
      <c r="L12406">
        <v>19971110</v>
      </c>
      <c r="M12406">
        <v>20240506</v>
      </c>
      <c r="N12406" t="s">
        <v>4</v>
      </c>
      <c r="O12406" t="s">
        <v>59</v>
      </c>
    </row>
    <row r="12407" spans="1:15" x14ac:dyDescent="0.25">
      <c r="A12407">
        <v>11271922</v>
      </c>
      <c r="B12407">
        <v>200987</v>
      </c>
      <c r="C12407">
        <v>3810</v>
      </c>
      <c r="D12407">
        <v>3870</v>
      </c>
      <c r="E12407">
        <v>2009</v>
      </c>
      <c r="F12407" t="s">
        <v>15743</v>
      </c>
      <c r="G12407" t="s">
        <v>1</v>
      </c>
      <c r="H12407" t="s">
        <v>2</v>
      </c>
      <c r="I12407" t="s">
        <v>15744</v>
      </c>
      <c r="J12407">
        <v>1643</v>
      </c>
      <c r="K12407">
        <v>3</v>
      </c>
      <c r="L12407">
        <v>20090803</v>
      </c>
      <c r="M12407">
        <v>20240529</v>
      </c>
      <c r="N12407" t="s">
        <v>125</v>
      </c>
      <c r="O12407" t="s">
        <v>1538</v>
      </c>
    </row>
    <row r="12408" spans="1:15" x14ac:dyDescent="0.25">
      <c r="A12408">
        <v>11272415</v>
      </c>
      <c r="B12408">
        <v>51240</v>
      </c>
      <c r="C12408">
        <v>3405</v>
      </c>
      <c r="D12408">
        <v>3445</v>
      </c>
      <c r="E12408">
        <v>1997</v>
      </c>
      <c r="F12408" t="s">
        <v>15745</v>
      </c>
      <c r="G12408" t="s">
        <v>1</v>
      </c>
      <c r="H12408" t="s">
        <v>2</v>
      </c>
      <c r="I12408" t="s">
        <v>10713</v>
      </c>
      <c r="J12408">
        <v>955</v>
      </c>
      <c r="K12408">
        <v>3</v>
      </c>
      <c r="L12408">
        <v>19970522</v>
      </c>
      <c r="M12408">
        <v>20240515</v>
      </c>
      <c r="N12408" t="s">
        <v>4</v>
      </c>
      <c r="O12408" t="s">
        <v>53</v>
      </c>
    </row>
    <row r="12409" spans="1:15" x14ac:dyDescent="0.25">
      <c r="A12409">
        <v>11272920</v>
      </c>
      <c r="B12409">
        <v>77529</v>
      </c>
      <c r="C12409">
        <v>3713</v>
      </c>
      <c r="D12409">
        <v>3713</v>
      </c>
      <c r="E12409">
        <v>2000</v>
      </c>
      <c r="F12409" t="s">
        <v>15746</v>
      </c>
      <c r="G12409" t="s">
        <v>1</v>
      </c>
      <c r="H12409" t="s">
        <v>2</v>
      </c>
      <c r="I12409" t="s">
        <v>13582</v>
      </c>
      <c r="J12409">
        <v>1155</v>
      </c>
      <c r="K12409">
        <v>3</v>
      </c>
      <c r="L12409">
        <v>20000208</v>
      </c>
      <c r="M12409">
        <v>20240529</v>
      </c>
      <c r="N12409" t="s">
        <v>4</v>
      </c>
      <c r="O12409" t="s">
        <v>5</v>
      </c>
    </row>
    <row r="12410" spans="1:15" x14ac:dyDescent="0.25">
      <c r="A12410">
        <v>11273007</v>
      </c>
      <c r="B12410">
        <v>48737</v>
      </c>
      <c r="C12410">
        <v>3807</v>
      </c>
      <c r="D12410">
        <v>3855</v>
      </c>
      <c r="E12410">
        <v>1998</v>
      </c>
      <c r="F12410" t="s">
        <v>15747</v>
      </c>
      <c r="G12410" t="s">
        <v>1</v>
      </c>
      <c r="H12410" t="s">
        <v>2</v>
      </c>
      <c r="I12410" t="s">
        <v>1352</v>
      </c>
      <c r="J12410">
        <v>1085</v>
      </c>
      <c r="K12410">
        <v>3</v>
      </c>
      <c r="L12410">
        <v>19980422</v>
      </c>
      <c r="M12410">
        <v>20240507</v>
      </c>
      <c r="N12410" t="s">
        <v>4</v>
      </c>
      <c r="O12410" t="s">
        <v>37</v>
      </c>
    </row>
    <row r="12411" spans="1:15" x14ac:dyDescent="0.25">
      <c r="A12411">
        <v>11273303</v>
      </c>
      <c r="B12411">
        <v>52111</v>
      </c>
      <c r="C12411">
        <v>3714</v>
      </c>
      <c r="D12411">
        <v>3790</v>
      </c>
      <c r="E12411">
        <v>1998</v>
      </c>
      <c r="F12411" t="s">
        <v>15748</v>
      </c>
      <c r="G12411" t="s">
        <v>1</v>
      </c>
      <c r="H12411" t="s">
        <v>2</v>
      </c>
      <c r="I12411" t="s">
        <v>13437</v>
      </c>
      <c r="J12411">
        <v>1335</v>
      </c>
      <c r="K12411">
        <v>3</v>
      </c>
      <c r="L12411">
        <v>19980130</v>
      </c>
      <c r="M12411">
        <v>20240515</v>
      </c>
      <c r="N12411" t="s">
        <v>4</v>
      </c>
      <c r="O12411" t="s">
        <v>5</v>
      </c>
    </row>
    <row r="12412" spans="1:15" x14ac:dyDescent="0.25">
      <c r="A12412">
        <v>11273377</v>
      </c>
      <c r="B12412">
        <v>203798</v>
      </c>
      <c r="C12412">
        <v>3404</v>
      </c>
      <c r="D12412">
        <v>3441</v>
      </c>
      <c r="E12412">
        <v>2008</v>
      </c>
      <c r="F12412" t="s">
        <v>15749</v>
      </c>
      <c r="G12412" t="s">
        <v>1</v>
      </c>
      <c r="H12412" t="s">
        <v>2</v>
      </c>
      <c r="I12412" t="s">
        <v>7763</v>
      </c>
      <c r="J12412">
        <v>1145</v>
      </c>
      <c r="K12412">
        <v>3</v>
      </c>
      <c r="L12412">
        <v>20080516</v>
      </c>
      <c r="M12412">
        <v>20240513</v>
      </c>
      <c r="N12412" t="s">
        <v>4</v>
      </c>
      <c r="O12412" t="s">
        <v>5</v>
      </c>
    </row>
    <row r="12413" spans="1:15" x14ac:dyDescent="0.25">
      <c r="A12413">
        <v>11273396</v>
      </c>
      <c r="B12413">
        <v>70264</v>
      </c>
      <c r="C12413">
        <v>3705</v>
      </c>
      <c r="D12413">
        <v>3746</v>
      </c>
      <c r="E12413">
        <v>2000</v>
      </c>
      <c r="F12413" t="s">
        <v>15750</v>
      </c>
      <c r="G12413" t="s">
        <v>1</v>
      </c>
      <c r="H12413" t="s">
        <v>2</v>
      </c>
      <c r="I12413" t="s">
        <v>15353</v>
      </c>
      <c r="J12413">
        <v>1450</v>
      </c>
      <c r="K12413">
        <v>3</v>
      </c>
      <c r="L12413">
        <v>20000508</v>
      </c>
      <c r="M12413">
        <v>20240529</v>
      </c>
      <c r="N12413" t="s">
        <v>4</v>
      </c>
      <c r="O12413" t="s">
        <v>86</v>
      </c>
    </row>
    <row r="12414" spans="1:15" x14ac:dyDescent="0.25">
      <c r="A12414">
        <v>11273762</v>
      </c>
      <c r="B12414">
        <v>84373</v>
      </c>
      <c r="C12414">
        <v>3100</v>
      </c>
      <c r="D12414">
        <v>3100</v>
      </c>
      <c r="E12414">
        <v>2000</v>
      </c>
      <c r="F12414" t="s">
        <v>15751</v>
      </c>
      <c r="G12414" t="s">
        <v>1</v>
      </c>
      <c r="H12414" t="s">
        <v>2</v>
      </c>
      <c r="I12414" t="s">
        <v>13428</v>
      </c>
      <c r="J12414">
        <v>1115</v>
      </c>
      <c r="K12414">
        <v>1</v>
      </c>
      <c r="L12414">
        <v>20000101</v>
      </c>
      <c r="M12414">
        <v>20240522</v>
      </c>
      <c r="N12414" t="s">
        <v>4</v>
      </c>
      <c r="O12414" t="s">
        <v>102</v>
      </c>
    </row>
    <row r="12415" spans="1:15" x14ac:dyDescent="0.25">
      <c r="A12415">
        <v>11274242</v>
      </c>
      <c r="B12415">
        <v>112353</v>
      </c>
      <c r="C12415">
        <v>3303</v>
      </c>
      <c r="D12415">
        <v>3303</v>
      </c>
      <c r="E12415">
        <v>2003</v>
      </c>
      <c r="F12415" t="s">
        <v>15752</v>
      </c>
      <c r="G12415" t="s">
        <v>1</v>
      </c>
      <c r="H12415" t="s">
        <v>2</v>
      </c>
      <c r="I12415" t="s">
        <v>1512</v>
      </c>
      <c r="J12415">
        <v>1375</v>
      </c>
      <c r="K12415">
        <v>3</v>
      </c>
      <c r="L12415">
        <v>20030515</v>
      </c>
      <c r="M12415">
        <v>20240513</v>
      </c>
      <c r="N12415" t="s">
        <v>4</v>
      </c>
      <c r="O12415" t="s">
        <v>182</v>
      </c>
    </row>
    <row r="12416" spans="1:15" x14ac:dyDescent="0.25">
      <c r="A12416">
        <v>11274313</v>
      </c>
      <c r="B12416">
        <v>65038</v>
      </c>
      <c r="C12416">
        <v>3205</v>
      </c>
      <c r="D12416">
        <v>3205</v>
      </c>
      <c r="E12416">
        <v>1999</v>
      </c>
      <c r="F12416" t="s">
        <v>15753</v>
      </c>
      <c r="G12416" t="s">
        <v>1</v>
      </c>
      <c r="H12416" t="s">
        <v>2</v>
      </c>
      <c r="I12416" t="s">
        <v>2510</v>
      </c>
      <c r="J12416">
        <v>1230</v>
      </c>
      <c r="K12416">
        <v>3</v>
      </c>
      <c r="L12416">
        <v>19990430</v>
      </c>
      <c r="M12416">
        <v>20240515</v>
      </c>
      <c r="N12416" t="s">
        <v>4</v>
      </c>
      <c r="O12416" t="s">
        <v>5</v>
      </c>
    </row>
    <row r="12417" spans="1:15" x14ac:dyDescent="0.25">
      <c r="A12417">
        <v>11274856</v>
      </c>
      <c r="B12417">
        <v>69235</v>
      </c>
      <c r="C12417">
        <v>3607</v>
      </c>
      <c r="D12417">
        <v>3607</v>
      </c>
      <c r="E12417">
        <v>1999</v>
      </c>
      <c r="F12417" t="s">
        <v>15754</v>
      </c>
      <c r="G12417" t="s">
        <v>1</v>
      </c>
      <c r="H12417" t="s">
        <v>2</v>
      </c>
      <c r="I12417" t="s">
        <v>15755</v>
      </c>
      <c r="J12417">
        <v>1272</v>
      </c>
      <c r="K12417">
        <v>3</v>
      </c>
      <c r="L12417">
        <v>19990105</v>
      </c>
      <c r="M12417">
        <v>20240517</v>
      </c>
      <c r="N12417" t="s">
        <v>4</v>
      </c>
      <c r="O12417" t="s">
        <v>53</v>
      </c>
    </row>
    <row r="12418" spans="1:15" x14ac:dyDescent="0.25">
      <c r="A12418">
        <v>11274867</v>
      </c>
      <c r="B12418">
        <v>77528</v>
      </c>
      <c r="C12418">
        <v>3209</v>
      </c>
      <c r="D12418">
        <v>3265</v>
      </c>
      <c r="E12418">
        <v>2000</v>
      </c>
      <c r="F12418" t="s">
        <v>15756</v>
      </c>
      <c r="G12418" t="s">
        <v>1</v>
      </c>
      <c r="H12418" t="s">
        <v>2</v>
      </c>
      <c r="I12418" t="s">
        <v>1249</v>
      </c>
      <c r="J12418">
        <v>1074</v>
      </c>
      <c r="K12418">
        <v>3</v>
      </c>
      <c r="L12418">
        <v>20000413</v>
      </c>
      <c r="M12418">
        <v>20240527</v>
      </c>
      <c r="N12418" t="s">
        <v>4</v>
      </c>
      <c r="O12418" t="s">
        <v>5</v>
      </c>
    </row>
    <row r="12419" spans="1:15" x14ac:dyDescent="0.25">
      <c r="A12419">
        <v>11275130</v>
      </c>
      <c r="B12419">
        <v>69451</v>
      </c>
      <c r="C12419">
        <v>3308</v>
      </c>
      <c r="D12419">
        <v>3308</v>
      </c>
      <c r="E12419">
        <v>2000</v>
      </c>
      <c r="F12419" t="s">
        <v>15757</v>
      </c>
      <c r="G12419" t="s">
        <v>1</v>
      </c>
      <c r="H12419" t="s">
        <v>2</v>
      </c>
      <c r="I12419" t="s">
        <v>5398</v>
      </c>
      <c r="J12419">
        <v>1405</v>
      </c>
      <c r="K12419">
        <v>3</v>
      </c>
      <c r="L12419">
        <v>20000718</v>
      </c>
      <c r="M12419">
        <v>20240513</v>
      </c>
      <c r="N12419" t="s">
        <v>4</v>
      </c>
      <c r="O12419" t="s">
        <v>37</v>
      </c>
    </row>
    <row r="12420" spans="1:15" x14ac:dyDescent="0.25">
      <c r="A12420">
        <v>11275259</v>
      </c>
      <c r="B12420">
        <v>44991</v>
      </c>
      <c r="C12420">
        <v>3702</v>
      </c>
      <c r="D12420">
        <v>3730</v>
      </c>
      <c r="E12420">
        <v>1996</v>
      </c>
      <c r="F12420" t="s">
        <v>15758</v>
      </c>
      <c r="G12420" t="s">
        <v>1</v>
      </c>
      <c r="H12420" t="s">
        <v>2</v>
      </c>
      <c r="I12420" t="s">
        <v>15759</v>
      </c>
      <c r="J12420">
        <v>1295</v>
      </c>
      <c r="K12420">
        <v>3</v>
      </c>
      <c r="L12420">
        <v>19960101</v>
      </c>
      <c r="M12420">
        <v>20240520</v>
      </c>
      <c r="N12420" t="s">
        <v>4</v>
      </c>
      <c r="O12420" t="s">
        <v>33</v>
      </c>
    </row>
    <row r="12421" spans="1:15" x14ac:dyDescent="0.25">
      <c r="A12421">
        <v>11275272</v>
      </c>
      <c r="B12421">
        <v>83168</v>
      </c>
      <c r="C12421">
        <v>3510</v>
      </c>
      <c r="D12421">
        <v>3510</v>
      </c>
      <c r="E12421">
        <v>2001</v>
      </c>
      <c r="F12421" t="s">
        <v>15760</v>
      </c>
      <c r="G12421" t="s">
        <v>1</v>
      </c>
      <c r="H12421" t="s">
        <v>2</v>
      </c>
      <c r="I12421" t="s">
        <v>13430</v>
      </c>
      <c r="J12421">
        <v>1100</v>
      </c>
      <c r="K12421">
        <v>3</v>
      </c>
      <c r="L12421">
        <v>20010320</v>
      </c>
      <c r="M12421">
        <v>20240513</v>
      </c>
      <c r="N12421" t="s">
        <v>4</v>
      </c>
      <c r="O12421" t="s">
        <v>5</v>
      </c>
    </row>
    <row r="12422" spans="1:15" x14ac:dyDescent="0.25">
      <c r="A12422">
        <v>11275299</v>
      </c>
      <c r="B12422">
        <v>187797</v>
      </c>
      <c r="C12422">
        <v>3708</v>
      </c>
      <c r="D12422">
        <v>3708</v>
      </c>
      <c r="E12422">
        <v>2007</v>
      </c>
      <c r="F12422" t="s">
        <v>15761</v>
      </c>
      <c r="G12422" t="s">
        <v>1</v>
      </c>
      <c r="H12422" t="s">
        <v>2</v>
      </c>
      <c r="I12422" t="s">
        <v>652</v>
      </c>
      <c r="J12422">
        <v>1400</v>
      </c>
      <c r="K12422">
        <v>3</v>
      </c>
      <c r="L12422">
        <v>20070312</v>
      </c>
      <c r="M12422">
        <v>20240529</v>
      </c>
      <c r="N12422" t="s">
        <v>125</v>
      </c>
      <c r="O12422" t="s">
        <v>5</v>
      </c>
    </row>
    <row r="12423" spans="1:15" x14ac:dyDescent="0.25">
      <c r="A12423">
        <v>11275335</v>
      </c>
      <c r="B12423">
        <v>69400</v>
      </c>
      <c r="C12423">
        <v>3504</v>
      </c>
      <c r="D12423">
        <v>3540</v>
      </c>
      <c r="E12423">
        <v>2000</v>
      </c>
      <c r="F12423" t="s">
        <v>15762</v>
      </c>
      <c r="G12423" t="s">
        <v>1</v>
      </c>
      <c r="H12423" t="s">
        <v>2</v>
      </c>
      <c r="I12423" t="s">
        <v>5953</v>
      </c>
      <c r="J12423">
        <v>1711</v>
      </c>
      <c r="K12423">
        <v>3</v>
      </c>
      <c r="L12423">
        <v>20000519</v>
      </c>
      <c r="M12423">
        <v>20240522</v>
      </c>
      <c r="N12423" t="s">
        <v>4</v>
      </c>
      <c r="O12423" t="s">
        <v>193</v>
      </c>
    </row>
    <row r="12424" spans="1:15" x14ac:dyDescent="0.25">
      <c r="A12424">
        <v>11275375</v>
      </c>
      <c r="B12424">
        <v>88634</v>
      </c>
      <c r="C12424">
        <v>3705</v>
      </c>
      <c r="D12424">
        <v>3705</v>
      </c>
      <c r="E12424">
        <v>2001</v>
      </c>
      <c r="F12424" t="s">
        <v>15763</v>
      </c>
      <c r="G12424" t="s">
        <v>1</v>
      </c>
      <c r="H12424" t="s">
        <v>2</v>
      </c>
      <c r="I12424" t="s">
        <v>7446</v>
      </c>
      <c r="J12424">
        <v>1530</v>
      </c>
      <c r="K12424">
        <v>3</v>
      </c>
      <c r="L12424">
        <v>20021002</v>
      </c>
      <c r="M12424">
        <v>20240517</v>
      </c>
      <c r="N12424" t="s">
        <v>4</v>
      </c>
      <c r="O12424" t="s">
        <v>304</v>
      </c>
    </row>
    <row r="12425" spans="1:15" x14ac:dyDescent="0.25">
      <c r="A12425">
        <v>11275765</v>
      </c>
      <c r="B12425">
        <v>60482</v>
      </c>
      <c r="C12425">
        <v>3100</v>
      </c>
      <c r="D12425">
        <v>3100</v>
      </c>
      <c r="E12425">
        <v>2000</v>
      </c>
      <c r="F12425" t="s">
        <v>15764</v>
      </c>
      <c r="G12425" t="s">
        <v>1</v>
      </c>
      <c r="H12425" t="s">
        <v>2</v>
      </c>
      <c r="I12425" t="s">
        <v>13801</v>
      </c>
      <c r="J12425">
        <v>895</v>
      </c>
      <c r="K12425">
        <v>3</v>
      </c>
      <c r="L12425">
        <v>20001208</v>
      </c>
      <c r="M12425">
        <v>20240515</v>
      </c>
      <c r="N12425" t="s">
        <v>4</v>
      </c>
      <c r="O12425" t="s">
        <v>59</v>
      </c>
    </row>
    <row r="12426" spans="1:15" x14ac:dyDescent="0.25">
      <c r="A12426">
        <v>11276356</v>
      </c>
      <c r="B12426">
        <v>76537</v>
      </c>
      <c r="C12426">
        <v>3405</v>
      </c>
      <c r="D12426">
        <v>3445</v>
      </c>
      <c r="E12426">
        <v>2000</v>
      </c>
      <c r="F12426" t="s">
        <v>15765</v>
      </c>
      <c r="G12426" t="s">
        <v>1</v>
      </c>
      <c r="H12426" t="s">
        <v>2</v>
      </c>
      <c r="I12426" t="s">
        <v>13512</v>
      </c>
      <c r="J12426">
        <v>1160</v>
      </c>
      <c r="K12426">
        <v>3</v>
      </c>
      <c r="L12426">
        <v>20000331</v>
      </c>
      <c r="M12426">
        <v>20240530</v>
      </c>
      <c r="N12426" t="s">
        <v>125</v>
      </c>
      <c r="O12426" t="s">
        <v>59</v>
      </c>
    </row>
    <row r="12427" spans="1:15" x14ac:dyDescent="0.25">
      <c r="A12427">
        <v>11277393</v>
      </c>
      <c r="B12427">
        <v>55473</v>
      </c>
      <c r="C12427">
        <v>3809</v>
      </c>
      <c r="D12427">
        <v>3809</v>
      </c>
      <c r="E12427">
        <v>1998</v>
      </c>
      <c r="F12427" t="s">
        <v>15766</v>
      </c>
      <c r="G12427" t="s">
        <v>1</v>
      </c>
      <c r="H12427" t="s">
        <v>2</v>
      </c>
      <c r="I12427" t="s">
        <v>15767</v>
      </c>
      <c r="J12427">
        <v>955</v>
      </c>
      <c r="K12427">
        <v>3</v>
      </c>
      <c r="L12427">
        <v>19980205</v>
      </c>
      <c r="M12427">
        <v>20240515</v>
      </c>
      <c r="N12427" t="s">
        <v>4</v>
      </c>
      <c r="O12427" t="s">
        <v>18</v>
      </c>
    </row>
    <row r="12428" spans="1:15" x14ac:dyDescent="0.25">
      <c r="A12428">
        <v>11277538</v>
      </c>
      <c r="B12428">
        <v>187267</v>
      </c>
      <c r="C12428">
        <v>3804</v>
      </c>
      <c r="D12428">
        <v>3842</v>
      </c>
      <c r="E12428">
        <v>2008</v>
      </c>
      <c r="F12428" t="s">
        <v>15768</v>
      </c>
      <c r="G12428" t="s">
        <v>83</v>
      </c>
      <c r="H12428" t="s">
        <v>2</v>
      </c>
      <c r="I12428" t="s">
        <v>84</v>
      </c>
      <c r="J12428">
        <v>1295</v>
      </c>
      <c r="K12428">
        <v>3</v>
      </c>
      <c r="L12428">
        <v>20080311</v>
      </c>
      <c r="M12428">
        <v>20240527</v>
      </c>
      <c r="N12428" t="s">
        <v>4</v>
      </c>
      <c r="O12428" t="s">
        <v>5</v>
      </c>
    </row>
    <row r="12429" spans="1:15" x14ac:dyDescent="0.25">
      <c r="A12429">
        <v>11277749</v>
      </c>
      <c r="B12429">
        <v>65039</v>
      </c>
      <c r="C12429">
        <v>3704</v>
      </c>
      <c r="D12429">
        <v>3704</v>
      </c>
      <c r="E12429">
        <v>2000</v>
      </c>
      <c r="F12429" t="s">
        <v>15769</v>
      </c>
      <c r="G12429" t="s">
        <v>1</v>
      </c>
      <c r="H12429" t="s">
        <v>2</v>
      </c>
      <c r="I12429" t="s">
        <v>13</v>
      </c>
      <c r="J12429">
        <v>1050</v>
      </c>
      <c r="K12429">
        <v>3</v>
      </c>
      <c r="L12429">
        <v>20000413</v>
      </c>
      <c r="M12429">
        <v>20240509</v>
      </c>
      <c r="N12429" t="s">
        <v>4</v>
      </c>
      <c r="O12429" t="s">
        <v>5</v>
      </c>
    </row>
    <row r="12430" spans="1:15" x14ac:dyDescent="0.25">
      <c r="A12430">
        <v>11278441</v>
      </c>
      <c r="B12430">
        <v>57625</v>
      </c>
      <c r="C12430">
        <v>3801</v>
      </c>
      <c r="D12430">
        <v>3826</v>
      </c>
      <c r="E12430">
        <v>1998</v>
      </c>
      <c r="F12430" t="s">
        <v>15770</v>
      </c>
      <c r="G12430" t="s">
        <v>1</v>
      </c>
      <c r="H12430" t="s">
        <v>2</v>
      </c>
      <c r="I12430" t="s">
        <v>14650</v>
      </c>
      <c r="J12430">
        <v>1285</v>
      </c>
      <c r="K12430">
        <v>3</v>
      </c>
      <c r="L12430">
        <v>19981030</v>
      </c>
      <c r="M12430">
        <v>20240506</v>
      </c>
      <c r="N12430" t="s">
        <v>4</v>
      </c>
      <c r="O12430" t="s">
        <v>59</v>
      </c>
    </row>
    <row r="12431" spans="1:15" x14ac:dyDescent="0.25">
      <c r="A12431">
        <v>11278514</v>
      </c>
      <c r="B12431">
        <v>203705</v>
      </c>
      <c r="C12431">
        <v>3307</v>
      </c>
      <c r="D12431">
        <v>3307</v>
      </c>
      <c r="E12431">
        <v>2009</v>
      </c>
      <c r="F12431" t="s">
        <v>15771</v>
      </c>
      <c r="G12431" t="s">
        <v>1</v>
      </c>
      <c r="H12431" t="s">
        <v>2</v>
      </c>
      <c r="I12431" t="s">
        <v>5159</v>
      </c>
      <c r="J12431">
        <v>1133</v>
      </c>
      <c r="K12431">
        <v>3</v>
      </c>
      <c r="L12431">
        <v>20090728</v>
      </c>
      <c r="M12431">
        <v>20240503</v>
      </c>
      <c r="N12431" t="s">
        <v>4</v>
      </c>
      <c r="O12431" t="s">
        <v>56</v>
      </c>
    </row>
    <row r="12432" spans="1:15" x14ac:dyDescent="0.25">
      <c r="A12432">
        <v>11278604</v>
      </c>
      <c r="B12432">
        <v>197903</v>
      </c>
      <c r="C12432">
        <v>3702</v>
      </c>
      <c r="D12432">
        <v>3730</v>
      </c>
      <c r="E12432">
        <v>2006</v>
      </c>
      <c r="F12432" t="s">
        <v>15772</v>
      </c>
      <c r="G12432" t="s">
        <v>1</v>
      </c>
      <c r="H12432" t="s">
        <v>2</v>
      </c>
      <c r="I12432" t="s">
        <v>15773</v>
      </c>
      <c r="J12432">
        <v>1243</v>
      </c>
      <c r="K12432">
        <v>1</v>
      </c>
      <c r="L12432">
        <v>20061130</v>
      </c>
      <c r="M12432">
        <v>20240529</v>
      </c>
      <c r="N12432" t="s">
        <v>4</v>
      </c>
      <c r="O12432" t="s">
        <v>37</v>
      </c>
    </row>
    <row r="12433" spans="1:15" x14ac:dyDescent="0.25">
      <c r="A12433">
        <v>11278745</v>
      </c>
      <c r="B12433">
        <v>75439</v>
      </c>
      <c r="C12433">
        <v>3805</v>
      </c>
      <c r="D12433">
        <v>3805</v>
      </c>
      <c r="E12433">
        <v>2000</v>
      </c>
      <c r="F12433" t="s">
        <v>15774</v>
      </c>
      <c r="G12433" t="s">
        <v>1</v>
      </c>
      <c r="H12433" t="s">
        <v>2</v>
      </c>
      <c r="I12433" t="s">
        <v>13428</v>
      </c>
      <c r="J12433">
        <v>1115</v>
      </c>
      <c r="K12433">
        <v>3</v>
      </c>
      <c r="L12433">
        <v>20000517</v>
      </c>
      <c r="M12433">
        <v>20240520</v>
      </c>
      <c r="N12433" t="s">
        <v>4</v>
      </c>
      <c r="O12433" t="s">
        <v>102</v>
      </c>
    </row>
    <row r="12434" spans="1:15" x14ac:dyDescent="0.25">
      <c r="A12434">
        <v>11278923</v>
      </c>
      <c r="B12434">
        <v>90223</v>
      </c>
      <c r="C12434">
        <v>3203</v>
      </c>
      <c r="D12434">
        <v>3235</v>
      </c>
      <c r="E12434">
        <v>2002</v>
      </c>
      <c r="F12434" t="s">
        <v>15775</v>
      </c>
      <c r="G12434" t="s">
        <v>1</v>
      </c>
      <c r="H12434" t="s">
        <v>2</v>
      </c>
      <c r="I12434" t="s">
        <v>1512</v>
      </c>
      <c r="J12434">
        <v>1375</v>
      </c>
      <c r="K12434">
        <v>3</v>
      </c>
      <c r="L12434">
        <v>20020531</v>
      </c>
      <c r="M12434">
        <v>20240529</v>
      </c>
      <c r="N12434" t="s">
        <v>4</v>
      </c>
      <c r="O12434" t="s">
        <v>182</v>
      </c>
    </row>
    <row r="12435" spans="1:15" x14ac:dyDescent="0.25">
      <c r="A12435">
        <v>11279047</v>
      </c>
      <c r="B12435">
        <v>51518</v>
      </c>
      <c r="C12435">
        <v>3602</v>
      </c>
      <c r="D12435">
        <v>3602</v>
      </c>
      <c r="E12435">
        <v>1999</v>
      </c>
      <c r="F12435" t="s">
        <v>15776</v>
      </c>
      <c r="G12435" t="s">
        <v>1</v>
      </c>
      <c r="H12435" t="s">
        <v>2</v>
      </c>
      <c r="I12435" t="s">
        <v>1612</v>
      </c>
      <c r="J12435">
        <v>1200</v>
      </c>
      <c r="K12435">
        <v>3</v>
      </c>
      <c r="L12435">
        <v>19990219</v>
      </c>
      <c r="M12435">
        <v>20240523</v>
      </c>
      <c r="N12435" t="s">
        <v>4</v>
      </c>
      <c r="O12435" t="s">
        <v>37</v>
      </c>
    </row>
    <row r="12436" spans="1:15" x14ac:dyDescent="0.25">
      <c r="A12436">
        <v>11279394</v>
      </c>
      <c r="B12436">
        <v>48740</v>
      </c>
      <c r="C12436">
        <v>3406</v>
      </c>
      <c r="D12436">
        <v>3452</v>
      </c>
      <c r="E12436">
        <v>1998</v>
      </c>
      <c r="F12436" t="s">
        <v>15777</v>
      </c>
      <c r="G12436" t="s">
        <v>1</v>
      </c>
      <c r="H12436" t="s">
        <v>2</v>
      </c>
      <c r="I12436" t="s">
        <v>15778</v>
      </c>
      <c r="J12436">
        <v>1105</v>
      </c>
      <c r="K12436">
        <v>3</v>
      </c>
      <c r="L12436">
        <v>19980803</v>
      </c>
      <c r="M12436">
        <v>20240529</v>
      </c>
      <c r="N12436" t="s">
        <v>4</v>
      </c>
      <c r="O12436" t="s">
        <v>37</v>
      </c>
    </row>
    <row r="12437" spans="1:15" x14ac:dyDescent="0.25">
      <c r="A12437">
        <v>11279687</v>
      </c>
      <c r="B12437">
        <v>203738</v>
      </c>
      <c r="C12437">
        <v>3802</v>
      </c>
      <c r="D12437">
        <v>3802</v>
      </c>
      <c r="E12437">
        <v>2008</v>
      </c>
      <c r="F12437" t="s">
        <v>15779</v>
      </c>
      <c r="G12437" t="s">
        <v>1</v>
      </c>
      <c r="H12437" t="s">
        <v>2</v>
      </c>
      <c r="I12437" t="s">
        <v>4301</v>
      </c>
      <c r="J12437">
        <v>1230</v>
      </c>
      <c r="K12437">
        <v>3</v>
      </c>
      <c r="L12437">
        <v>20080515</v>
      </c>
      <c r="M12437">
        <v>20240515</v>
      </c>
      <c r="N12437" t="s">
        <v>4</v>
      </c>
      <c r="O12437" t="s">
        <v>5</v>
      </c>
    </row>
    <row r="12438" spans="1:15" x14ac:dyDescent="0.25">
      <c r="A12438">
        <v>11280020</v>
      </c>
      <c r="B12438">
        <v>71763</v>
      </c>
      <c r="C12438">
        <v>3705</v>
      </c>
      <c r="D12438">
        <v>3705</v>
      </c>
      <c r="E12438">
        <v>2000</v>
      </c>
      <c r="F12438" t="s">
        <v>15780</v>
      </c>
      <c r="G12438" t="s">
        <v>1</v>
      </c>
      <c r="H12438" t="s">
        <v>2</v>
      </c>
      <c r="I12438" t="s">
        <v>15781</v>
      </c>
      <c r="J12438">
        <v>1535</v>
      </c>
      <c r="K12438">
        <v>3</v>
      </c>
      <c r="L12438">
        <v>20000104</v>
      </c>
      <c r="M12438">
        <v>20240522</v>
      </c>
      <c r="N12438" t="s">
        <v>4</v>
      </c>
      <c r="O12438" t="s">
        <v>3080</v>
      </c>
    </row>
    <row r="12439" spans="1:15" x14ac:dyDescent="0.25">
      <c r="A12439">
        <v>11280134</v>
      </c>
      <c r="B12439">
        <v>99193</v>
      </c>
      <c r="C12439">
        <v>3807</v>
      </c>
      <c r="D12439">
        <v>3855</v>
      </c>
      <c r="E12439">
        <v>2002</v>
      </c>
      <c r="F12439" t="s">
        <v>15782</v>
      </c>
      <c r="G12439" t="s">
        <v>1</v>
      </c>
      <c r="H12439" t="s">
        <v>2</v>
      </c>
      <c r="I12439" t="s">
        <v>7195</v>
      </c>
      <c r="J12439">
        <v>1280</v>
      </c>
      <c r="K12439">
        <v>3</v>
      </c>
      <c r="L12439">
        <v>20020703</v>
      </c>
      <c r="M12439">
        <v>20240521</v>
      </c>
      <c r="N12439" t="s">
        <v>4</v>
      </c>
      <c r="O12439" t="s">
        <v>574</v>
      </c>
    </row>
    <row r="12440" spans="1:15" x14ac:dyDescent="0.25">
      <c r="A12440">
        <v>11280184</v>
      </c>
      <c r="B12440">
        <v>86223</v>
      </c>
      <c r="C12440">
        <v>3202</v>
      </c>
      <c r="D12440">
        <v>3230</v>
      </c>
      <c r="E12440">
        <v>2000</v>
      </c>
      <c r="F12440" t="s">
        <v>15783</v>
      </c>
      <c r="G12440" t="s">
        <v>1</v>
      </c>
      <c r="H12440" t="s">
        <v>2</v>
      </c>
      <c r="I12440" t="s">
        <v>3305</v>
      </c>
      <c r="J12440">
        <v>1595</v>
      </c>
      <c r="K12440">
        <v>3</v>
      </c>
      <c r="L12440">
        <v>20000628</v>
      </c>
      <c r="M12440">
        <v>20240520</v>
      </c>
      <c r="N12440" t="s">
        <v>4</v>
      </c>
      <c r="O12440" t="s">
        <v>182</v>
      </c>
    </row>
    <row r="12441" spans="1:15" x14ac:dyDescent="0.25">
      <c r="A12441">
        <v>11280494</v>
      </c>
      <c r="B12441">
        <v>60072</v>
      </c>
      <c r="C12441">
        <v>3803</v>
      </c>
      <c r="D12441">
        <v>3803</v>
      </c>
      <c r="E12441">
        <v>1999</v>
      </c>
      <c r="F12441" t="s">
        <v>15784</v>
      </c>
      <c r="G12441" t="s">
        <v>1</v>
      </c>
      <c r="H12441" t="s">
        <v>2</v>
      </c>
      <c r="I12441" t="s">
        <v>2451</v>
      </c>
      <c r="J12441">
        <v>880</v>
      </c>
      <c r="K12441">
        <v>3</v>
      </c>
      <c r="L12441">
        <v>19990226</v>
      </c>
      <c r="M12441">
        <v>20240522</v>
      </c>
      <c r="N12441" t="s">
        <v>4</v>
      </c>
      <c r="O12441" t="s">
        <v>59</v>
      </c>
    </row>
    <row r="12442" spans="1:15" x14ac:dyDescent="0.25">
      <c r="A12442">
        <v>11280498</v>
      </c>
      <c r="B12442">
        <v>77532</v>
      </c>
      <c r="C12442">
        <v>3201</v>
      </c>
      <c r="D12442">
        <v>3201</v>
      </c>
      <c r="F12442" t="s">
        <v>15785</v>
      </c>
      <c r="G12442" t="s">
        <v>1</v>
      </c>
      <c r="H12442" t="s">
        <v>2</v>
      </c>
      <c r="I12442" t="s">
        <v>13432</v>
      </c>
      <c r="J12442">
        <v>1238</v>
      </c>
      <c r="K12442">
        <v>3</v>
      </c>
      <c r="L12442">
        <v>20000516</v>
      </c>
      <c r="M12442">
        <v>20240520</v>
      </c>
      <c r="N12442" t="s">
        <v>4</v>
      </c>
      <c r="O12442" t="s">
        <v>5</v>
      </c>
    </row>
    <row r="12443" spans="1:15" x14ac:dyDescent="0.25">
      <c r="A12443">
        <v>11280628</v>
      </c>
      <c r="B12443">
        <v>64477</v>
      </c>
      <c r="C12443">
        <v>3810</v>
      </c>
      <c r="D12443">
        <v>3871</v>
      </c>
      <c r="E12443">
        <v>1999</v>
      </c>
      <c r="F12443" t="s">
        <v>15786</v>
      </c>
      <c r="G12443" t="s">
        <v>1</v>
      </c>
      <c r="H12443" t="s">
        <v>2</v>
      </c>
      <c r="I12443" t="s">
        <v>15787</v>
      </c>
      <c r="J12443">
        <v>1700</v>
      </c>
      <c r="K12443">
        <v>3</v>
      </c>
      <c r="L12443">
        <v>19990617</v>
      </c>
      <c r="M12443">
        <v>20240521</v>
      </c>
      <c r="N12443" t="s">
        <v>4</v>
      </c>
      <c r="O12443" t="s">
        <v>193</v>
      </c>
    </row>
    <row r="12444" spans="1:15" x14ac:dyDescent="0.25">
      <c r="A12444">
        <v>11280754</v>
      </c>
      <c r="B12444">
        <v>77716</v>
      </c>
      <c r="C12444">
        <v>3802</v>
      </c>
      <c r="D12444">
        <v>3832</v>
      </c>
      <c r="E12444">
        <v>2000</v>
      </c>
      <c r="F12444" t="s">
        <v>15788</v>
      </c>
      <c r="G12444" t="s">
        <v>1</v>
      </c>
      <c r="H12444" t="s">
        <v>2</v>
      </c>
      <c r="I12444" t="s">
        <v>13698</v>
      </c>
      <c r="J12444">
        <v>1346</v>
      </c>
      <c r="K12444">
        <v>3</v>
      </c>
      <c r="L12444">
        <v>20001031</v>
      </c>
      <c r="M12444">
        <v>20240513</v>
      </c>
      <c r="N12444" t="s">
        <v>4</v>
      </c>
      <c r="O12444" t="s">
        <v>23</v>
      </c>
    </row>
    <row r="12445" spans="1:15" x14ac:dyDescent="0.25">
      <c r="A12445">
        <v>11281045</v>
      </c>
      <c r="B12445">
        <v>52041</v>
      </c>
      <c r="C12445">
        <v>3807</v>
      </c>
      <c r="D12445">
        <v>3855</v>
      </c>
      <c r="E12445">
        <v>1998</v>
      </c>
      <c r="F12445" t="s">
        <v>15789</v>
      </c>
      <c r="G12445" t="s">
        <v>1</v>
      </c>
      <c r="H12445" t="s">
        <v>2</v>
      </c>
      <c r="I12445" t="s">
        <v>833</v>
      </c>
      <c r="J12445">
        <v>935</v>
      </c>
      <c r="K12445">
        <v>3</v>
      </c>
      <c r="L12445">
        <v>19980424</v>
      </c>
      <c r="M12445">
        <v>20240528</v>
      </c>
      <c r="N12445" t="s">
        <v>4</v>
      </c>
      <c r="O12445" t="s">
        <v>5</v>
      </c>
    </row>
    <row r="12446" spans="1:15" x14ac:dyDescent="0.25">
      <c r="A12446">
        <v>11281268</v>
      </c>
      <c r="B12446">
        <v>52251</v>
      </c>
      <c r="C12446">
        <v>3805</v>
      </c>
      <c r="D12446">
        <v>3805</v>
      </c>
      <c r="E12446">
        <v>1997</v>
      </c>
      <c r="F12446" t="s">
        <v>15790</v>
      </c>
      <c r="G12446" t="s">
        <v>1</v>
      </c>
      <c r="H12446" t="s">
        <v>2</v>
      </c>
      <c r="I12446" t="s">
        <v>3573</v>
      </c>
      <c r="J12446">
        <v>1200</v>
      </c>
      <c r="K12446">
        <v>3</v>
      </c>
      <c r="L12446">
        <v>19970221</v>
      </c>
      <c r="M12446">
        <v>20240522</v>
      </c>
      <c r="N12446" t="s">
        <v>4</v>
      </c>
      <c r="O12446" t="s">
        <v>182</v>
      </c>
    </row>
    <row r="12447" spans="1:15" x14ac:dyDescent="0.25">
      <c r="A12447">
        <v>11281782</v>
      </c>
      <c r="B12447">
        <v>197239</v>
      </c>
      <c r="C12447">
        <v>3806</v>
      </c>
      <c r="D12447">
        <v>3852</v>
      </c>
      <c r="E12447">
        <v>2007</v>
      </c>
      <c r="F12447" t="s">
        <v>15791</v>
      </c>
      <c r="G12447" t="s">
        <v>1</v>
      </c>
      <c r="H12447" t="s">
        <v>2</v>
      </c>
      <c r="I12447" t="s">
        <v>652</v>
      </c>
      <c r="J12447">
        <v>1535</v>
      </c>
      <c r="K12447">
        <v>3</v>
      </c>
      <c r="L12447">
        <v>20071114</v>
      </c>
      <c r="M12447">
        <v>20240516</v>
      </c>
      <c r="N12447" t="s">
        <v>4</v>
      </c>
      <c r="O12447" t="s">
        <v>5</v>
      </c>
    </row>
    <row r="12448" spans="1:15" x14ac:dyDescent="0.25">
      <c r="A12448">
        <v>11282036</v>
      </c>
      <c r="B12448">
        <v>77528</v>
      </c>
      <c r="C12448">
        <v>3806</v>
      </c>
      <c r="D12448">
        <v>3852</v>
      </c>
      <c r="E12448">
        <v>2000</v>
      </c>
      <c r="F12448" t="s">
        <v>15792</v>
      </c>
      <c r="G12448" t="s">
        <v>1</v>
      </c>
      <c r="H12448" t="s">
        <v>2</v>
      </c>
      <c r="I12448" t="s">
        <v>1249</v>
      </c>
      <c r="J12448">
        <v>1074</v>
      </c>
      <c r="K12448">
        <v>3</v>
      </c>
      <c r="L12448">
        <v>20000725</v>
      </c>
      <c r="M12448">
        <v>20240531</v>
      </c>
      <c r="N12448" t="s">
        <v>4</v>
      </c>
      <c r="O12448" t="s">
        <v>5</v>
      </c>
    </row>
    <row r="12449" spans="1:15" x14ac:dyDescent="0.25">
      <c r="A12449">
        <v>11282117</v>
      </c>
      <c r="B12449">
        <v>60805</v>
      </c>
      <c r="C12449">
        <v>3804</v>
      </c>
      <c r="D12449">
        <v>3840</v>
      </c>
      <c r="E12449">
        <v>1999</v>
      </c>
      <c r="F12449" t="s">
        <v>15793</v>
      </c>
      <c r="G12449" t="s">
        <v>1</v>
      </c>
      <c r="H12449" t="s">
        <v>2</v>
      </c>
      <c r="I12449" t="s">
        <v>2468</v>
      </c>
      <c r="J12449">
        <v>1370</v>
      </c>
      <c r="K12449">
        <v>3</v>
      </c>
      <c r="L12449">
        <v>19990226</v>
      </c>
      <c r="M12449">
        <v>20240520</v>
      </c>
      <c r="N12449" t="s">
        <v>4</v>
      </c>
      <c r="O12449" t="s">
        <v>5</v>
      </c>
    </row>
    <row r="12450" spans="1:15" x14ac:dyDescent="0.25">
      <c r="A12450">
        <v>11283212</v>
      </c>
      <c r="B12450">
        <v>67105</v>
      </c>
      <c r="C12450">
        <v>3306</v>
      </c>
      <c r="D12450">
        <v>3350</v>
      </c>
      <c r="E12450">
        <v>1999</v>
      </c>
      <c r="F12450" t="s">
        <v>15794</v>
      </c>
      <c r="G12450" t="s">
        <v>1</v>
      </c>
      <c r="H12450" t="s">
        <v>2</v>
      </c>
      <c r="I12450" t="s">
        <v>14208</v>
      </c>
      <c r="J12450">
        <v>1265</v>
      </c>
      <c r="K12450">
        <v>3</v>
      </c>
      <c r="L12450">
        <v>19990311</v>
      </c>
      <c r="M12450">
        <v>20240517</v>
      </c>
      <c r="N12450" t="s">
        <v>4</v>
      </c>
      <c r="O12450" t="s">
        <v>59</v>
      </c>
    </row>
    <row r="12451" spans="1:15" x14ac:dyDescent="0.25">
      <c r="A12451">
        <v>11283610</v>
      </c>
      <c r="B12451">
        <v>213851</v>
      </c>
      <c r="C12451">
        <v>3204</v>
      </c>
      <c r="D12451">
        <v>3240</v>
      </c>
      <c r="E12451">
        <v>2009</v>
      </c>
      <c r="F12451" t="s">
        <v>15795</v>
      </c>
      <c r="G12451" t="s">
        <v>1</v>
      </c>
      <c r="H12451" t="s">
        <v>2</v>
      </c>
      <c r="I12451" t="s">
        <v>15796</v>
      </c>
      <c r="J12451">
        <v>1050</v>
      </c>
      <c r="K12451">
        <v>3</v>
      </c>
      <c r="L12451">
        <v>20090720</v>
      </c>
      <c r="M12451">
        <v>20240513</v>
      </c>
      <c r="N12451" t="s">
        <v>4</v>
      </c>
      <c r="O12451" t="s">
        <v>71</v>
      </c>
    </row>
    <row r="12452" spans="1:15" x14ac:dyDescent="0.25">
      <c r="A12452">
        <v>11283826</v>
      </c>
      <c r="B12452">
        <v>59309</v>
      </c>
      <c r="C12452">
        <v>3802</v>
      </c>
      <c r="D12452">
        <v>3832</v>
      </c>
      <c r="E12452">
        <v>1998</v>
      </c>
      <c r="F12452" t="s">
        <v>15797</v>
      </c>
      <c r="G12452" t="s">
        <v>1</v>
      </c>
      <c r="H12452" t="s">
        <v>2</v>
      </c>
      <c r="I12452" t="s">
        <v>238</v>
      </c>
      <c r="J12452">
        <v>1274</v>
      </c>
      <c r="K12452">
        <v>3</v>
      </c>
      <c r="L12452">
        <v>19981124</v>
      </c>
      <c r="M12452">
        <v>20240529</v>
      </c>
      <c r="N12452" t="s">
        <v>4</v>
      </c>
      <c r="O12452" t="s">
        <v>86</v>
      </c>
    </row>
    <row r="12453" spans="1:15" x14ac:dyDescent="0.25">
      <c r="A12453">
        <v>11283987</v>
      </c>
      <c r="B12453">
        <v>66875</v>
      </c>
      <c r="C12453">
        <v>3804</v>
      </c>
      <c r="D12453">
        <v>3804</v>
      </c>
      <c r="E12453">
        <v>2000</v>
      </c>
      <c r="F12453" t="s">
        <v>15798</v>
      </c>
      <c r="G12453" t="s">
        <v>1</v>
      </c>
      <c r="H12453" t="s">
        <v>2</v>
      </c>
      <c r="I12453" t="s">
        <v>367</v>
      </c>
      <c r="J12453">
        <v>1210</v>
      </c>
      <c r="K12453">
        <v>3</v>
      </c>
      <c r="L12453">
        <v>20000221</v>
      </c>
      <c r="M12453">
        <v>20240513</v>
      </c>
      <c r="N12453" t="s">
        <v>4</v>
      </c>
      <c r="O12453" t="s">
        <v>59</v>
      </c>
    </row>
    <row r="12454" spans="1:15" x14ac:dyDescent="0.25">
      <c r="A12454">
        <v>11284198</v>
      </c>
      <c r="B12454">
        <v>83168</v>
      </c>
      <c r="C12454">
        <v>3805</v>
      </c>
      <c r="D12454">
        <v>3805</v>
      </c>
      <c r="E12454">
        <v>2001</v>
      </c>
      <c r="F12454" t="s">
        <v>15799</v>
      </c>
      <c r="G12454" t="s">
        <v>1</v>
      </c>
      <c r="H12454" t="s">
        <v>2</v>
      </c>
      <c r="I12454" t="s">
        <v>13430</v>
      </c>
      <c r="J12454">
        <v>1175</v>
      </c>
      <c r="K12454">
        <v>3</v>
      </c>
      <c r="L12454">
        <v>20010207</v>
      </c>
      <c r="M12454">
        <v>20240520</v>
      </c>
      <c r="N12454" t="s">
        <v>4</v>
      </c>
      <c r="O12454" t="s">
        <v>5</v>
      </c>
    </row>
    <row r="12455" spans="1:15" x14ac:dyDescent="0.25">
      <c r="A12455">
        <v>11285128</v>
      </c>
      <c r="B12455">
        <v>60897</v>
      </c>
      <c r="C12455">
        <v>3705</v>
      </c>
      <c r="D12455">
        <v>3747</v>
      </c>
      <c r="E12455">
        <v>1998</v>
      </c>
      <c r="F12455" t="s">
        <v>15800</v>
      </c>
      <c r="G12455" t="s">
        <v>1</v>
      </c>
      <c r="H12455" t="s">
        <v>2</v>
      </c>
      <c r="I12455" t="s">
        <v>2120</v>
      </c>
      <c r="J12455">
        <v>950</v>
      </c>
      <c r="K12455">
        <v>3</v>
      </c>
      <c r="L12455">
        <v>19981008</v>
      </c>
      <c r="M12455">
        <v>20240509</v>
      </c>
      <c r="N12455" t="s">
        <v>4</v>
      </c>
      <c r="O12455" t="s">
        <v>37</v>
      </c>
    </row>
    <row r="12456" spans="1:15" x14ac:dyDescent="0.25">
      <c r="A12456">
        <v>11285768</v>
      </c>
      <c r="B12456">
        <v>90223</v>
      </c>
      <c r="C12456">
        <v>3207</v>
      </c>
      <c r="D12456">
        <v>3207</v>
      </c>
      <c r="E12456">
        <v>2001</v>
      </c>
      <c r="F12456" t="s">
        <v>15801</v>
      </c>
      <c r="G12456" t="s">
        <v>1</v>
      </c>
      <c r="H12456" t="s">
        <v>2</v>
      </c>
      <c r="I12456" t="s">
        <v>94</v>
      </c>
      <c r="J12456">
        <v>1300</v>
      </c>
      <c r="K12456">
        <v>3</v>
      </c>
      <c r="L12456">
        <v>20010430</v>
      </c>
      <c r="M12456">
        <v>20240515</v>
      </c>
      <c r="N12456" t="s">
        <v>4</v>
      </c>
      <c r="O12456" t="s">
        <v>95</v>
      </c>
    </row>
    <row r="12457" spans="1:15" x14ac:dyDescent="0.25">
      <c r="A12457">
        <v>11285911</v>
      </c>
      <c r="B12457">
        <v>51699</v>
      </c>
      <c r="C12457">
        <v>3301</v>
      </c>
      <c r="D12457">
        <v>3301</v>
      </c>
      <c r="E12457">
        <v>1997</v>
      </c>
      <c r="F12457" t="s">
        <v>15802</v>
      </c>
      <c r="G12457" t="s">
        <v>30</v>
      </c>
      <c r="H12457" t="s">
        <v>31</v>
      </c>
      <c r="I12457" t="s">
        <v>2193</v>
      </c>
      <c r="J12457">
        <v>1105</v>
      </c>
      <c r="K12457">
        <v>3</v>
      </c>
      <c r="L12457">
        <v>19970101</v>
      </c>
      <c r="M12457">
        <v>20240527</v>
      </c>
      <c r="N12457" t="s">
        <v>4</v>
      </c>
      <c r="O12457" t="s">
        <v>53</v>
      </c>
    </row>
    <row r="12458" spans="1:15" x14ac:dyDescent="0.25">
      <c r="A12458">
        <v>11286115</v>
      </c>
      <c r="B12458">
        <v>83132</v>
      </c>
      <c r="C12458">
        <v>3807</v>
      </c>
      <c r="D12458">
        <v>3855</v>
      </c>
      <c r="E12458">
        <v>2001</v>
      </c>
      <c r="F12458" t="s">
        <v>15803</v>
      </c>
      <c r="G12458" t="s">
        <v>1</v>
      </c>
      <c r="H12458" t="s">
        <v>2</v>
      </c>
      <c r="I12458" t="s">
        <v>13507</v>
      </c>
      <c r="J12458">
        <v>1065</v>
      </c>
      <c r="K12458">
        <v>3</v>
      </c>
      <c r="L12458">
        <v>20010228</v>
      </c>
      <c r="M12458">
        <v>20240510</v>
      </c>
      <c r="N12458" t="s">
        <v>4</v>
      </c>
      <c r="O12458" t="s">
        <v>5</v>
      </c>
    </row>
    <row r="12459" spans="1:15" x14ac:dyDescent="0.25">
      <c r="A12459">
        <v>11286152</v>
      </c>
      <c r="B12459">
        <v>76060</v>
      </c>
      <c r="C12459">
        <v>3303</v>
      </c>
      <c r="D12459">
        <v>3303</v>
      </c>
      <c r="E12459">
        <v>2000</v>
      </c>
      <c r="F12459" t="s">
        <v>15804</v>
      </c>
      <c r="G12459" t="s">
        <v>1</v>
      </c>
      <c r="H12459" t="s">
        <v>2</v>
      </c>
      <c r="I12459" t="s">
        <v>2086</v>
      </c>
      <c r="J12459">
        <v>1456</v>
      </c>
      <c r="K12459">
        <v>3</v>
      </c>
      <c r="L12459">
        <v>20000322</v>
      </c>
      <c r="M12459">
        <v>20240522</v>
      </c>
      <c r="N12459" t="s">
        <v>4</v>
      </c>
      <c r="O12459" t="s">
        <v>53</v>
      </c>
    </row>
    <row r="12460" spans="1:15" x14ac:dyDescent="0.25">
      <c r="A12460">
        <v>11286643</v>
      </c>
      <c r="B12460">
        <v>83783</v>
      </c>
      <c r="C12460">
        <v>3301</v>
      </c>
      <c r="D12460">
        <v>3301</v>
      </c>
      <c r="E12460">
        <v>2000</v>
      </c>
      <c r="F12460" t="s">
        <v>15805</v>
      </c>
      <c r="G12460" t="s">
        <v>1</v>
      </c>
      <c r="H12460" t="s">
        <v>2</v>
      </c>
      <c r="I12460" t="s">
        <v>10271</v>
      </c>
      <c r="J12460">
        <v>1021</v>
      </c>
      <c r="K12460">
        <v>3</v>
      </c>
      <c r="L12460">
        <v>20001113</v>
      </c>
      <c r="M12460">
        <v>20240531</v>
      </c>
      <c r="N12460" t="s">
        <v>4</v>
      </c>
      <c r="O12460" t="s">
        <v>53</v>
      </c>
    </row>
    <row r="12461" spans="1:15" x14ac:dyDescent="0.25">
      <c r="A12461">
        <v>11286839</v>
      </c>
      <c r="B12461">
        <v>221820</v>
      </c>
      <c r="C12461">
        <v>3507</v>
      </c>
      <c r="D12461">
        <v>3555</v>
      </c>
      <c r="E12461">
        <v>2009</v>
      </c>
      <c r="F12461" t="s">
        <v>15806</v>
      </c>
      <c r="G12461" t="s">
        <v>1</v>
      </c>
      <c r="H12461" t="s">
        <v>2</v>
      </c>
      <c r="I12461" t="s">
        <v>15807</v>
      </c>
      <c r="J12461">
        <v>1155</v>
      </c>
      <c r="K12461">
        <v>3</v>
      </c>
      <c r="L12461">
        <v>20090727</v>
      </c>
      <c r="M12461">
        <v>20240528</v>
      </c>
      <c r="N12461" t="s">
        <v>4</v>
      </c>
      <c r="O12461" t="s">
        <v>15808</v>
      </c>
    </row>
    <row r="12462" spans="1:15" x14ac:dyDescent="0.25">
      <c r="A12462">
        <v>11286914</v>
      </c>
      <c r="B12462">
        <v>65173</v>
      </c>
      <c r="C12462">
        <v>3100</v>
      </c>
      <c r="D12462">
        <v>3100</v>
      </c>
      <c r="E12462">
        <v>1999</v>
      </c>
      <c r="F12462" t="s">
        <v>15809</v>
      </c>
      <c r="G12462" t="s">
        <v>1</v>
      </c>
      <c r="H12462" t="s">
        <v>2</v>
      </c>
      <c r="I12462" t="s">
        <v>15810</v>
      </c>
      <c r="J12462">
        <v>1175</v>
      </c>
      <c r="K12462">
        <v>3</v>
      </c>
      <c r="L12462">
        <v>19990831</v>
      </c>
      <c r="M12462">
        <v>20240531</v>
      </c>
      <c r="N12462" t="s">
        <v>4</v>
      </c>
      <c r="O12462" t="s">
        <v>37</v>
      </c>
    </row>
    <row r="12463" spans="1:15" x14ac:dyDescent="0.25">
      <c r="A12463">
        <v>11287126</v>
      </c>
      <c r="B12463">
        <v>60990</v>
      </c>
      <c r="C12463">
        <v>3802</v>
      </c>
      <c r="D12463">
        <v>3802</v>
      </c>
      <c r="E12463">
        <v>1999</v>
      </c>
      <c r="F12463" t="s">
        <v>15811</v>
      </c>
      <c r="G12463" t="s">
        <v>1</v>
      </c>
      <c r="H12463" t="s">
        <v>2</v>
      </c>
      <c r="I12463" t="s">
        <v>15812</v>
      </c>
      <c r="J12463">
        <v>1200</v>
      </c>
      <c r="K12463">
        <v>3</v>
      </c>
      <c r="L12463">
        <v>19990503</v>
      </c>
      <c r="M12463">
        <v>20240522</v>
      </c>
      <c r="N12463" t="s">
        <v>4</v>
      </c>
      <c r="O12463" t="s">
        <v>102</v>
      </c>
    </row>
    <row r="12464" spans="1:15" x14ac:dyDescent="0.25">
      <c r="A12464">
        <v>11287712</v>
      </c>
      <c r="B12464">
        <v>63809</v>
      </c>
      <c r="C12464">
        <v>3509</v>
      </c>
      <c r="D12464">
        <v>3509</v>
      </c>
      <c r="E12464">
        <v>2000</v>
      </c>
      <c r="F12464" t="s">
        <v>15813</v>
      </c>
      <c r="G12464" t="s">
        <v>1</v>
      </c>
      <c r="H12464" t="s">
        <v>2</v>
      </c>
      <c r="I12464" t="s">
        <v>15014</v>
      </c>
      <c r="J12464">
        <v>1129</v>
      </c>
      <c r="K12464">
        <v>3</v>
      </c>
      <c r="L12464">
        <v>20000330</v>
      </c>
      <c r="M12464">
        <v>20240521</v>
      </c>
      <c r="N12464" t="s">
        <v>4</v>
      </c>
      <c r="O12464" t="s">
        <v>33</v>
      </c>
    </row>
    <row r="12465" spans="1:15" x14ac:dyDescent="0.25">
      <c r="A12465">
        <v>11287943</v>
      </c>
      <c r="B12465">
        <v>52107</v>
      </c>
      <c r="C12465">
        <v>3808</v>
      </c>
      <c r="D12465">
        <v>3808</v>
      </c>
      <c r="E12465">
        <v>1997</v>
      </c>
      <c r="F12465" t="s">
        <v>15814</v>
      </c>
      <c r="G12465" t="s">
        <v>1</v>
      </c>
      <c r="H12465" t="s">
        <v>2</v>
      </c>
      <c r="I12465" t="s">
        <v>12440</v>
      </c>
      <c r="J12465">
        <v>1365</v>
      </c>
      <c r="K12465">
        <v>3</v>
      </c>
      <c r="L12465">
        <v>19971215</v>
      </c>
      <c r="M12465">
        <v>20240510</v>
      </c>
      <c r="N12465" t="s">
        <v>4</v>
      </c>
      <c r="O12465" t="s">
        <v>5</v>
      </c>
    </row>
    <row r="12466" spans="1:15" x14ac:dyDescent="0.25">
      <c r="A12466">
        <v>11287994</v>
      </c>
      <c r="B12466">
        <v>60902</v>
      </c>
      <c r="C12466">
        <v>3706</v>
      </c>
      <c r="D12466">
        <v>3706</v>
      </c>
      <c r="E12466">
        <v>2000</v>
      </c>
      <c r="F12466" t="s">
        <v>15815</v>
      </c>
      <c r="G12466" t="s">
        <v>1</v>
      </c>
      <c r="H12466" t="s">
        <v>2</v>
      </c>
      <c r="I12466" t="s">
        <v>13591</v>
      </c>
      <c r="J12466">
        <v>1025</v>
      </c>
      <c r="K12466">
        <v>3</v>
      </c>
      <c r="L12466">
        <v>20000225</v>
      </c>
      <c r="M12466">
        <v>20240503</v>
      </c>
      <c r="N12466" t="s">
        <v>4</v>
      </c>
      <c r="O12466" t="s">
        <v>37</v>
      </c>
    </row>
    <row r="12467" spans="1:15" x14ac:dyDescent="0.25">
      <c r="A12467">
        <v>11288594</v>
      </c>
      <c r="B12467">
        <v>65022</v>
      </c>
      <c r="C12467">
        <v>3605</v>
      </c>
      <c r="D12467">
        <v>3645</v>
      </c>
      <c r="E12467">
        <v>1998</v>
      </c>
      <c r="F12467" t="s">
        <v>15816</v>
      </c>
      <c r="G12467" t="s">
        <v>1</v>
      </c>
      <c r="H12467" t="s">
        <v>2</v>
      </c>
      <c r="I12467" t="s">
        <v>3781</v>
      </c>
      <c r="J12467">
        <v>1010</v>
      </c>
      <c r="K12467">
        <v>3</v>
      </c>
      <c r="L12467">
        <v>19981223</v>
      </c>
      <c r="M12467">
        <v>20240523</v>
      </c>
      <c r="N12467" t="s">
        <v>4</v>
      </c>
      <c r="O12467" t="s">
        <v>5</v>
      </c>
    </row>
    <row r="12468" spans="1:15" x14ac:dyDescent="0.25">
      <c r="A12468">
        <v>11289202</v>
      </c>
      <c r="B12468">
        <v>52112</v>
      </c>
      <c r="C12468">
        <v>3804</v>
      </c>
      <c r="D12468">
        <v>3843</v>
      </c>
      <c r="E12468">
        <v>1997</v>
      </c>
      <c r="F12468" t="s">
        <v>15817</v>
      </c>
      <c r="G12468" t="s">
        <v>1</v>
      </c>
      <c r="H12468" t="s">
        <v>2</v>
      </c>
      <c r="I12468" t="s">
        <v>1214</v>
      </c>
      <c r="J12468">
        <v>1385</v>
      </c>
      <c r="K12468">
        <v>3</v>
      </c>
      <c r="L12468">
        <v>19971125</v>
      </c>
      <c r="M12468">
        <v>20240530</v>
      </c>
      <c r="N12468" t="s">
        <v>4</v>
      </c>
      <c r="O12468" t="s">
        <v>5</v>
      </c>
    </row>
    <row r="12469" spans="1:15" x14ac:dyDescent="0.25">
      <c r="A12469">
        <v>11289321</v>
      </c>
      <c r="B12469">
        <v>63806</v>
      </c>
      <c r="C12469">
        <v>3714</v>
      </c>
      <c r="D12469">
        <v>3790</v>
      </c>
      <c r="E12469">
        <v>1999</v>
      </c>
      <c r="F12469" t="s">
        <v>15818</v>
      </c>
      <c r="G12469" t="s">
        <v>1</v>
      </c>
      <c r="H12469" t="s">
        <v>2</v>
      </c>
      <c r="I12469" t="s">
        <v>2832</v>
      </c>
      <c r="J12469">
        <v>1118</v>
      </c>
      <c r="K12469">
        <v>3</v>
      </c>
      <c r="L12469">
        <v>19991222</v>
      </c>
      <c r="M12469">
        <v>20240506</v>
      </c>
      <c r="N12469" t="s">
        <v>4</v>
      </c>
      <c r="O12469" t="s">
        <v>33</v>
      </c>
    </row>
    <row r="12470" spans="1:15" x14ac:dyDescent="0.25">
      <c r="A12470">
        <v>11289343</v>
      </c>
      <c r="B12470">
        <v>63918</v>
      </c>
      <c r="C12470">
        <v>3806</v>
      </c>
      <c r="D12470">
        <v>3852</v>
      </c>
      <c r="E12470">
        <v>1998</v>
      </c>
      <c r="F12470" t="s">
        <v>15819</v>
      </c>
      <c r="G12470" t="s">
        <v>1</v>
      </c>
      <c r="H12470" t="s">
        <v>2</v>
      </c>
      <c r="I12470" t="s">
        <v>6607</v>
      </c>
      <c r="J12470">
        <v>1480</v>
      </c>
      <c r="K12470">
        <v>3</v>
      </c>
      <c r="L12470">
        <v>19980922</v>
      </c>
      <c r="M12470">
        <v>20240522</v>
      </c>
      <c r="N12470" t="s">
        <v>4</v>
      </c>
      <c r="O12470" t="s">
        <v>837</v>
      </c>
    </row>
    <row r="12471" spans="1:15" x14ac:dyDescent="0.25">
      <c r="A12471">
        <v>11289759</v>
      </c>
      <c r="B12471">
        <v>83428</v>
      </c>
      <c r="C12471">
        <v>3606</v>
      </c>
      <c r="D12471">
        <v>3606</v>
      </c>
      <c r="E12471">
        <v>2001</v>
      </c>
      <c r="F12471" t="s">
        <v>15820</v>
      </c>
      <c r="G12471" t="s">
        <v>1</v>
      </c>
      <c r="H12471" t="s">
        <v>2</v>
      </c>
      <c r="I12471" t="s">
        <v>13958</v>
      </c>
      <c r="J12471">
        <v>1587</v>
      </c>
      <c r="K12471">
        <v>3</v>
      </c>
      <c r="L12471">
        <v>20011206</v>
      </c>
      <c r="M12471">
        <v>20240509</v>
      </c>
      <c r="N12471" t="s">
        <v>4</v>
      </c>
      <c r="O12471" t="s">
        <v>349</v>
      </c>
    </row>
    <row r="12472" spans="1:15" x14ac:dyDescent="0.25">
      <c r="A12472">
        <v>11290056</v>
      </c>
      <c r="B12472">
        <v>64047</v>
      </c>
      <c r="C12472">
        <v>3808</v>
      </c>
      <c r="D12472">
        <v>3808</v>
      </c>
      <c r="E12472">
        <v>2000</v>
      </c>
      <c r="F12472" t="s">
        <v>15821</v>
      </c>
      <c r="G12472" t="s">
        <v>1</v>
      </c>
      <c r="H12472" t="s">
        <v>2</v>
      </c>
      <c r="I12472" t="s">
        <v>14017</v>
      </c>
      <c r="J12472">
        <v>1140</v>
      </c>
      <c r="K12472">
        <v>3</v>
      </c>
      <c r="L12472">
        <v>20000623</v>
      </c>
      <c r="M12472">
        <v>20240520</v>
      </c>
      <c r="N12472" t="s">
        <v>4</v>
      </c>
      <c r="O12472" t="s">
        <v>59</v>
      </c>
    </row>
    <row r="12473" spans="1:15" x14ac:dyDescent="0.25">
      <c r="A12473">
        <v>11290222</v>
      </c>
      <c r="B12473">
        <v>83168</v>
      </c>
      <c r="C12473">
        <v>3803</v>
      </c>
      <c r="D12473">
        <v>3835</v>
      </c>
      <c r="E12473">
        <v>2001</v>
      </c>
      <c r="F12473" t="s">
        <v>15822</v>
      </c>
      <c r="G12473" t="s">
        <v>1</v>
      </c>
      <c r="H12473" t="s">
        <v>2</v>
      </c>
      <c r="I12473" t="s">
        <v>13430</v>
      </c>
      <c r="J12473">
        <v>1100</v>
      </c>
      <c r="K12473">
        <v>3</v>
      </c>
      <c r="L12473">
        <v>20010702</v>
      </c>
      <c r="M12473">
        <v>20240515</v>
      </c>
      <c r="N12473" t="s">
        <v>4</v>
      </c>
      <c r="O12473" t="s">
        <v>5</v>
      </c>
    </row>
    <row r="12474" spans="1:15" x14ac:dyDescent="0.25">
      <c r="A12474">
        <v>11290507</v>
      </c>
      <c r="B12474">
        <v>60905</v>
      </c>
      <c r="C12474">
        <v>3209</v>
      </c>
      <c r="D12474">
        <v>3266</v>
      </c>
      <c r="E12474">
        <v>1999</v>
      </c>
      <c r="F12474" t="s">
        <v>15823</v>
      </c>
      <c r="G12474" t="s">
        <v>1</v>
      </c>
      <c r="H12474" t="s">
        <v>2</v>
      </c>
      <c r="I12474" t="s">
        <v>13414</v>
      </c>
      <c r="J12474">
        <v>1009</v>
      </c>
      <c r="K12474">
        <v>3</v>
      </c>
      <c r="L12474">
        <v>19991115</v>
      </c>
      <c r="M12474">
        <v>20240527</v>
      </c>
      <c r="N12474" t="s">
        <v>4</v>
      </c>
      <c r="O12474" t="s">
        <v>37</v>
      </c>
    </row>
    <row r="12475" spans="1:15" x14ac:dyDescent="0.25">
      <c r="A12475">
        <v>11290695</v>
      </c>
      <c r="B12475">
        <v>60896</v>
      </c>
      <c r="C12475">
        <v>3201</v>
      </c>
      <c r="D12475">
        <v>3201</v>
      </c>
      <c r="E12475">
        <v>1998</v>
      </c>
      <c r="F12475" t="s">
        <v>15824</v>
      </c>
      <c r="G12475" t="s">
        <v>1</v>
      </c>
      <c r="H12475" t="s">
        <v>2</v>
      </c>
      <c r="I12475" t="s">
        <v>2120</v>
      </c>
      <c r="J12475">
        <v>1025</v>
      </c>
      <c r="K12475">
        <v>3</v>
      </c>
      <c r="L12475">
        <v>19981113</v>
      </c>
      <c r="M12475">
        <v>20240506</v>
      </c>
      <c r="N12475" t="s">
        <v>4</v>
      </c>
      <c r="O12475" t="s">
        <v>37</v>
      </c>
    </row>
    <row r="12476" spans="1:15" x14ac:dyDescent="0.25">
      <c r="A12476">
        <v>11290905</v>
      </c>
      <c r="B12476">
        <v>87721</v>
      </c>
      <c r="C12476">
        <v>3803</v>
      </c>
      <c r="D12476">
        <v>3803</v>
      </c>
      <c r="E12476">
        <v>2001</v>
      </c>
      <c r="F12476" t="s">
        <v>15825</v>
      </c>
      <c r="G12476" t="s">
        <v>1</v>
      </c>
      <c r="H12476" t="s">
        <v>2</v>
      </c>
      <c r="I12476" t="s">
        <v>15826</v>
      </c>
      <c r="J12476">
        <v>1806</v>
      </c>
      <c r="K12476">
        <v>3</v>
      </c>
      <c r="L12476">
        <v>20010328</v>
      </c>
      <c r="M12476">
        <v>20240514</v>
      </c>
      <c r="N12476" t="s">
        <v>4</v>
      </c>
      <c r="O12476" t="s">
        <v>86</v>
      </c>
    </row>
    <row r="12477" spans="1:15" x14ac:dyDescent="0.25">
      <c r="A12477">
        <v>11291231</v>
      </c>
      <c r="B12477">
        <v>83878</v>
      </c>
      <c r="C12477">
        <v>3203</v>
      </c>
      <c r="D12477">
        <v>3235</v>
      </c>
      <c r="E12477">
        <v>2002</v>
      </c>
      <c r="F12477" t="s">
        <v>15827</v>
      </c>
      <c r="G12477" t="s">
        <v>1</v>
      </c>
      <c r="H12477" t="s">
        <v>2</v>
      </c>
      <c r="I12477" t="s">
        <v>15828</v>
      </c>
      <c r="J12477">
        <v>1245</v>
      </c>
      <c r="K12477">
        <v>3</v>
      </c>
      <c r="L12477">
        <v>20020402</v>
      </c>
      <c r="M12477">
        <v>20240515</v>
      </c>
      <c r="N12477" t="s">
        <v>4</v>
      </c>
      <c r="O12477" t="s">
        <v>23</v>
      </c>
    </row>
    <row r="12478" spans="1:15" x14ac:dyDescent="0.25">
      <c r="A12478">
        <v>11291603</v>
      </c>
      <c r="B12478">
        <v>186727</v>
      </c>
      <c r="C12478">
        <v>3301</v>
      </c>
      <c r="D12478">
        <v>3325</v>
      </c>
      <c r="E12478">
        <v>2007</v>
      </c>
      <c r="F12478" t="s">
        <v>15829</v>
      </c>
      <c r="G12478" t="s">
        <v>1</v>
      </c>
      <c r="H12478" t="s">
        <v>2</v>
      </c>
      <c r="I12478" t="s">
        <v>4301</v>
      </c>
      <c r="J12478">
        <v>1230</v>
      </c>
      <c r="K12478">
        <v>3</v>
      </c>
      <c r="L12478">
        <v>20070516</v>
      </c>
      <c r="M12478">
        <v>20240529</v>
      </c>
      <c r="N12478" t="s">
        <v>4</v>
      </c>
      <c r="O12478" t="s">
        <v>5</v>
      </c>
    </row>
    <row r="12479" spans="1:15" x14ac:dyDescent="0.25">
      <c r="A12479">
        <v>11292150</v>
      </c>
      <c r="B12479">
        <v>66875</v>
      </c>
      <c r="C12479">
        <v>3305</v>
      </c>
      <c r="D12479">
        <v>3345</v>
      </c>
      <c r="E12479">
        <v>1999</v>
      </c>
      <c r="F12479" t="s">
        <v>15830</v>
      </c>
      <c r="G12479" t="s">
        <v>1</v>
      </c>
      <c r="H12479" t="s">
        <v>2</v>
      </c>
      <c r="I12479" t="s">
        <v>367</v>
      </c>
      <c r="J12479">
        <v>1135</v>
      </c>
      <c r="K12479">
        <v>3</v>
      </c>
      <c r="L12479">
        <v>19990101</v>
      </c>
      <c r="M12479">
        <v>20240522</v>
      </c>
      <c r="N12479" t="s">
        <v>4</v>
      </c>
      <c r="O12479" t="s">
        <v>59</v>
      </c>
    </row>
    <row r="12480" spans="1:15" x14ac:dyDescent="0.25">
      <c r="A12480">
        <v>11292397</v>
      </c>
      <c r="B12480">
        <v>64165</v>
      </c>
      <c r="C12480">
        <v>3606</v>
      </c>
      <c r="D12480">
        <v>3606</v>
      </c>
      <c r="E12480">
        <v>1998</v>
      </c>
      <c r="F12480" t="s">
        <v>15831</v>
      </c>
      <c r="G12480" t="s">
        <v>1</v>
      </c>
      <c r="H12480" t="s">
        <v>2</v>
      </c>
      <c r="I12480" t="s">
        <v>14619</v>
      </c>
      <c r="J12480">
        <v>1095</v>
      </c>
      <c r="K12480">
        <v>3</v>
      </c>
      <c r="L12480">
        <v>19981116</v>
      </c>
      <c r="M12480">
        <v>20240527</v>
      </c>
      <c r="N12480" t="s">
        <v>125</v>
      </c>
      <c r="O12480" t="s">
        <v>193</v>
      </c>
    </row>
    <row r="12481" spans="1:15" x14ac:dyDescent="0.25">
      <c r="A12481">
        <v>11293167</v>
      </c>
      <c r="B12481">
        <v>83246</v>
      </c>
      <c r="C12481">
        <v>3805</v>
      </c>
      <c r="D12481">
        <v>3805</v>
      </c>
      <c r="E12481">
        <v>2000</v>
      </c>
      <c r="F12481" t="s">
        <v>15832</v>
      </c>
      <c r="G12481" t="s">
        <v>1</v>
      </c>
      <c r="H12481" t="s">
        <v>2</v>
      </c>
      <c r="I12481" t="s">
        <v>13</v>
      </c>
      <c r="J12481">
        <v>975</v>
      </c>
      <c r="K12481">
        <v>3</v>
      </c>
      <c r="L12481">
        <v>20000927</v>
      </c>
      <c r="M12481">
        <v>20240521</v>
      </c>
      <c r="N12481" t="s">
        <v>4</v>
      </c>
      <c r="O12481" t="s">
        <v>5</v>
      </c>
    </row>
    <row r="12482" spans="1:15" x14ac:dyDescent="0.25">
      <c r="A12482">
        <v>11293288</v>
      </c>
      <c r="B12482">
        <v>58902</v>
      </c>
      <c r="C12482">
        <v>3805</v>
      </c>
      <c r="D12482">
        <v>3805</v>
      </c>
      <c r="E12482">
        <v>1998</v>
      </c>
      <c r="F12482" t="s">
        <v>15833</v>
      </c>
      <c r="G12482" t="s">
        <v>1</v>
      </c>
      <c r="H12482" t="s">
        <v>2</v>
      </c>
      <c r="I12482" t="s">
        <v>14690</v>
      </c>
      <c r="J12482">
        <v>1345</v>
      </c>
      <c r="K12482">
        <v>3</v>
      </c>
      <c r="L12482">
        <v>19981102</v>
      </c>
      <c r="M12482">
        <v>20240523</v>
      </c>
      <c r="N12482" t="s">
        <v>4</v>
      </c>
      <c r="O12482" t="s">
        <v>1538</v>
      </c>
    </row>
    <row r="12483" spans="1:15" x14ac:dyDescent="0.25">
      <c r="A12483">
        <v>11293546</v>
      </c>
      <c r="B12483">
        <v>76951</v>
      </c>
      <c r="C12483">
        <v>3407</v>
      </c>
      <c r="D12483">
        <v>3456</v>
      </c>
      <c r="E12483">
        <v>2000</v>
      </c>
      <c r="F12483" t="s">
        <v>15834</v>
      </c>
      <c r="G12483" t="s">
        <v>1</v>
      </c>
      <c r="H12483" t="s">
        <v>2</v>
      </c>
      <c r="I12483" t="s">
        <v>248</v>
      </c>
      <c r="J12483">
        <v>935</v>
      </c>
      <c r="K12483">
        <v>3</v>
      </c>
      <c r="L12483">
        <v>20000410</v>
      </c>
      <c r="M12483">
        <v>20240520</v>
      </c>
      <c r="N12483" t="s">
        <v>4</v>
      </c>
      <c r="O12483" t="s">
        <v>5</v>
      </c>
    </row>
    <row r="12484" spans="1:15" x14ac:dyDescent="0.25">
      <c r="A12484">
        <v>11294167</v>
      </c>
      <c r="B12484">
        <v>187425</v>
      </c>
      <c r="C12484">
        <v>3809</v>
      </c>
      <c r="D12484">
        <v>3809</v>
      </c>
      <c r="E12484">
        <v>2008</v>
      </c>
      <c r="F12484" t="s">
        <v>15835</v>
      </c>
      <c r="G12484" t="s">
        <v>1</v>
      </c>
      <c r="H12484" t="s">
        <v>2</v>
      </c>
      <c r="I12484" t="s">
        <v>15836</v>
      </c>
      <c r="J12484">
        <v>1593</v>
      </c>
      <c r="K12484">
        <v>3</v>
      </c>
      <c r="L12484">
        <v>20080514</v>
      </c>
      <c r="M12484">
        <v>20240503</v>
      </c>
      <c r="N12484" t="s">
        <v>125</v>
      </c>
      <c r="O12484" t="s">
        <v>5</v>
      </c>
    </row>
    <row r="12485" spans="1:15" x14ac:dyDescent="0.25">
      <c r="A12485">
        <v>11294774</v>
      </c>
      <c r="B12485">
        <v>55939</v>
      </c>
      <c r="C12485">
        <v>3301</v>
      </c>
      <c r="D12485">
        <v>3301</v>
      </c>
      <c r="E12485">
        <v>1998</v>
      </c>
      <c r="F12485" t="s">
        <v>15837</v>
      </c>
      <c r="G12485" t="s">
        <v>1</v>
      </c>
      <c r="H12485" t="s">
        <v>2</v>
      </c>
      <c r="I12485" t="s">
        <v>2314</v>
      </c>
      <c r="J12485">
        <v>940</v>
      </c>
      <c r="K12485">
        <v>3</v>
      </c>
      <c r="L12485">
        <v>19980430</v>
      </c>
      <c r="M12485">
        <v>20240522</v>
      </c>
      <c r="N12485" t="s">
        <v>4</v>
      </c>
      <c r="O12485" t="s">
        <v>102</v>
      </c>
    </row>
    <row r="12486" spans="1:15" x14ac:dyDescent="0.25">
      <c r="A12486">
        <v>11296092</v>
      </c>
      <c r="B12486">
        <v>52121</v>
      </c>
      <c r="C12486">
        <v>3605</v>
      </c>
      <c r="D12486">
        <v>3605</v>
      </c>
      <c r="E12486">
        <v>1997</v>
      </c>
      <c r="F12486" t="s">
        <v>15838</v>
      </c>
      <c r="G12486" t="s">
        <v>1</v>
      </c>
      <c r="H12486" t="s">
        <v>2</v>
      </c>
      <c r="I12486" t="s">
        <v>13397</v>
      </c>
      <c r="J12486">
        <v>1210</v>
      </c>
      <c r="K12486">
        <v>3</v>
      </c>
      <c r="L12486">
        <v>19971127</v>
      </c>
      <c r="M12486">
        <v>20240513</v>
      </c>
      <c r="N12486" t="s">
        <v>4</v>
      </c>
      <c r="O12486" t="s">
        <v>5</v>
      </c>
    </row>
    <row r="12487" spans="1:15" x14ac:dyDescent="0.25">
      <c r="A12487">
        <v>11296866</v>
      </c>
      <c r="B12487">
        <v>76956</v>
      </c>
      <c r="C12487">
        <v>3407</v>
      </c>
      <c r="D12487">
        <v>3456</v>
      </c>
      <c r="E12487">
        <v>2000</v>
      </c>
      <c r="F12487" t="s">
        <v>15839</v>
      </c>
      <c r="G12487" t="s">
        <v>1</v>
      </c>
      <c r="H12487" t="s">
        <v>2</v>
      </c>
      <c r="I12487" t="s">
        <v>13</v>
      </c>
      <c r="J12487">
        <v>975</v>
      </c>
      <c r="K12487">
        <v>3</v>
      </c>
      <c r="L12487">
        <v>20000101</v>
      </c>
      <c r="M12487">
        <v>20240513</v>
      </c>
      <c r="N12487" t="s">
        <v>4</v>
      </c>
      <c r="O12487" t="s">
        <v>5</v>
      </c>
    </row>
    <row r="12488" spans="1:15" x14ac:dyDescent="0.25">
      <c r="A12488">
        <v>11297473</v>
      </c>
      <c r="B12488">
        <v>65176</v>
      </c>
      <c r="C12488">
        <v>3405</v>
      </c>
      <c r="D12488">
        <v>3445</v>
      </c>
      <c r="E12488">
        <v>1999</v>
      </c>
      <c r="F12488" t="s">
        <v>15840</v>
      </c>
      <c r="G12488" t="s">
        <v>1</v>
      </c>
      <c r="H12488" t="s">
        <v>2</v>
      </c>
      <c r="I12488" t="s">
        <v>11083</v>
      </c>
      <c r="J12488">
        <v>1215</v>
      </c>
      <c r="K12488">
        <v>3</v>
      </c>
      <c r="L12488">
        <v>19990414</v>
      </c>
      <c r="M12488">
        <v>20240527</v>
      </c>
      <c r="N12488" t="s">
        <v>4</v>
      </c>
      <c r="O12488" t="s">
        <v>37</v>
      </c>
    </row>
    <row r="12489" spans="1:15" x14ac:dyDescent="0.25">
      <c r="A12489">
        <v>11298181</v>
      </c>
      <c r="B12489">
        <v>83132</v>
      </c>
      <c r="C12489">
        <v>3806</v>
      </c>
      <c r="D12489">
        <v>3851</v>
      </c>
      <c r="E12489">
        <v>2001</v>
      </c>
      <c r="F12489" t="s">
        <v>15841</v>
      </c>
      <c r="G12489" t="s">
        <v>1</v>
      </c>
      <c r="H12489" t="s">
        <v>2</v>
      </c>
      <c r="I12489" t="s">
        <v>13507</v>
      </c>
      <c r="J12489">
        <v>1065</v>
      </c>
      <c r="K12489">
        <v>3</v>
      </c>
      <c r="L12489">
        <v>20010515</v>
      </c>
      <c r="M12489">
        <v>20240529</v>
      </c>
      <c r="N12489" t="s">
        <v>4</v>
      </c>
      <c r="O12489" t="s">
        <v>5</v>
      </c>
    </row>
    <row r="12490" spans="1:15" x14ac:dyDescent="0.25">
      <c r="A12490">
        <v>11298479</v>
      </c>
      <c r="B12490">
        <v>203768</v>
      </c>
      <c r="C12490">
        <v>3610</v>
      </c>
      <c r="D12490">
        <v>3671</v>
      </c>
      <c r="E12490">
        <v>2008</v>
      </c>
      <c r="F12490" t="s">
        <v>15842</v>
      </c>
      <c r="G12490" t="s">
        <v>1</v>
      </c>
      <c r="H12490" t="s">
        <v>2</v>
      </c>
      <c r="I12490" t="s">
        <v>184</v>
      </c>
      <c r="J12490">
        <v>1160</v>
      </c>
      <c r="K12490">
        <v>3</v>
      </c>
      <c r="L12490">
        <v>20080130</v>
      </c>
      <c r="M12490">
        <v>20240530</v>
      </c>
      <c r="N12490" t="s">
        <v>125</v>
      </c>
      <c r="O12490" t="s">
        <v>5</v>
      </c>
    </row>
    <row r="12491" spans="1:15" x14ac:dyDescent="0.25">
      <c r="A12491">
        <v>11298669</v>
      </c>
      <c r="B12491">
        <v>53988</v>
      </c>
      <c r="C12491">
        <v>3303</v>
      </c>
      <c r="D12491">
        <v>3335</v>
      </c>
      <c r="E12491">
        <v>1998</v>
      </c>
      <c r="F12491" t="s">
        <v>15843</v>
      </c>
      <c r="G12491" t="s">
        <v>1</v>
      </c>
      <c r="H12491" t="s">
        <v>2</v>
      </c>
      <c r="I12491" t="s">
        <v>6554</v>
      </c>
      <c r="J12491">
        <v>820</v>
      </c>
      <c r="K12491">
        <v>3</v>
      </c>
      <c r="L12491">
        <v>19980602</v>
      </c>
      <c r="M12491">
        <v>20240503</v>
      </c>
      <c r="N12491" t="s">
        <v>4</v>
      </c>
      <c r="O12491" t="s">
        <v>71</v>
      </c>
    </row>
    <row r="12492" spans="1:15" x14ac:dyDescent="0.25">
      <c r="A12492">
        <v>11298704</v>
      </c>
      <c r="B12492">
        <v>83168</v>
      </c>
      <c r="C12492">
        <v>3803</v>
      </c>
      <c r="D12492">
        <v>3837</v>
      </c>
      <c r="E12492">
        <v>2001</v>
      </c>
      <c r="F12492" t="s">
        <v>15844</v>
      </c>
      <c r="G12492" t="s">
        <v>1</v>
      </c>
      <c r="H12492" t="s">
        <v>2</v>
      </c>
      <c r="I12492" t="s">
        <v>13430</v>
      </c>
      <c r="J12492">
        <v>1175</v>
      </c>
      <c r="K12492">
        <v>3</v>
      </c>
      <c r="L12492">
        <v>20010226</v>
      </c>
      <c r="M12492">
        <v>20240527</v>
      </c>
      <c r="N12492" t="s">
        <v>4</v>
      </c>
      <c r="O12492" t="s">
        <v>5</v>
      </c>
    </row>
    <row r="12493" spans="1:15" x14ac:dyDescent="0.25">
      <c r="A12493">
        <v>11298768</v>
      </c>
      <c r="B12493">
        <v>55901</v>
      </c>
      <c r="C12493">
        <v>3211</v>
      </c>
      <c r="D12493">
        <v>3211</v>
      </c>
      <c r="E12493">
        <v>1998</v>
      </c>
      <c r="F12493" t="s">
        <v>15845</v>
      </c>
      <c r="G12493" t="s">
        <v>1</v>
      </c>
      <c r="H12493" t="s">
        <v>2</v>
      </c>
      <c r="I12493" t="s">
        <v>7</v>
      </c>
      <c r="J12493">
        <v>985</v>
      </c>
      <c r="K12493">
        <v>3</v>
      </c>
      <c r="L12493">
        <v>19980406</v>
      </c>
      <c r="M12493">
        <v>20240523</v>
      </c>
      <c r="N12493" t="s">
        <v>4</v>
      </c>
      <c r="O12493" t="s">
        <v>5</v>
      </c>
    </row>
    <row r="12494" spans="1:15" x14ac:dyDescent="0.25">
      <c r="A12494">
        <v>11299040</v>
      </c>
      <c r="B12494">
        <v>69334</v>
      </c>
      <c r="C12494">
        <v>3709</v>
      </c>
      <c r="D12494">
        <v>3709</v>
      </c>
      <c r="E12494">
        <v>2000</v>
      </c>
      <c r="F12494" t="s">
        <v>15846</v>
      </c>
      <c r="G12494" t="s">
        <v>1</v>
      </c>
      <c r="H12494" t="s">
        <v>2</v>
      </c>
      <c r="I12494" t="s">
        <v>15847</v>
      </c>
      <c r="J12494">
        <v>2155</v>
      </c>
      <c r="K12494">
        <v>3</v>
      </c>
      <c r="L12494">
        <v>20000914</v>
      </c>
      <c r="M12494">
        <v>20240522</v>
      </c>
      <c r="N12494" t="s">
        <v>4</v>
      </c>
      <c r="O12494" t="s">
        <v>5808</v>
      </c>
    </row>
    <row r="12495" spans="1:15" x14ac:dyDescent="0.25">
      <c r="A12495">
        <v>11299462</v>
      </c>
      <c r="B12495">
        <v>77793</v>
      </c>
      <c r="C12495">
        <v>3603</v>
      </c>
      <c r="D12495">
        <v>3635</v>
      </c>
      <c r="E12495">
        <v>2000</v>
      </c>
      <c r="F12495" t="s">
        <v>15848</v>
      </c>
      <c r="G12495" t="s">
        <v>1</v>
      </c>
      <c r="H12495" t="s">
        <v>2</v>
      </c>
      <c r="I12495" t="s">
        <v>1706</v>
      </c>
      <c r="J12495">
        <v>1300</v>
      </c>
      <c r="K12495">
        <v>3</v>
      </c>
      <c r="L12495">
        <v>20000316</v>
      </c>
      <c r="M12495">
        <v>20240531</v>
      </c>
      <c r="N12495" t="s">
        <v>4</v>
      </c>
      <c r="O12495" t="s">
        <v>5</v>
      </c>
    </row>
    <row r="12496" spans="1:15" x14ac:dyDescent="0.25">
      <c r="A12496">
        <v>11300771</v>
      </c>
      <c r="B12496">
        <v>52119</v>
      </c>
      <c r="C12496">
        <v>3606</v>
      </c>
      <c r="D12496">
        <v>3606</v>
      </c>
      <c r="E12496">
        <v>1998</v>
      </c>
      <c r="F12496" t="s">
        <v>15849</v>
      </c>
      <c r="G12496" t="s">
        <v>1</v>
      </c>
      <c r="H12496" t="s">
        <v>2</v>
      </c>
      <c r="I12496" t="s">
        <v>1214</v>
      </c>
      <c r="J12496">
        <v>1290</v>
      </c>
      <c r="K12496">
        <v>3</v>
      </c>
      <c r="L12496">
        <v>19980612</v>
      </c>
      <c r="M12496">
        <v>20240506</v>
      </c>
      <c r="N12496" t="s">
        <v>4</v>
      </c>
      <c r="O12496" t="s">
        <v>5</v>
      </c>
    </row>
    <row r="12497" spans="1:15" x14ac:dyDescent="0.25">
      <c r="A12497">
        <v>11301465</v>
      </c>
      <c r="B12497">
        <v>60891</v>
      </c>
      <c r="C12497">
        <v>3203</v>
      </c>
      <c r="D12497">
        <v>3235</v>
      </c>
      <c r="E12497">
        <v>1999</v>
      </c>
      <c r="F12497" t="s">
        <v>15850</v>
      </c>
      <c r="G12497" t="s">
        <v>1</v>
      </c>
      <c r="H12497" t="s">
        <v>2</v>
      </c>
      <c r="I12497" t="s">
        <v>3052</v>
      </c>
      <c r="J12497">
        <v>985</v>
      </c>
      <c r="K12497">
        <v>3</v>
      </c>
      <c r="L12497">
        <v>19990308</v>
      </c>
      <c r="M12497">
        <v>20240520</v>
      </c>
      <c r="N12497" t="s">
        <v>4</v>
      </c>
      <c r="O12497" t="s">
        <v>37</v>
      </c>
    </row>
    <row r="12498" spans="1:15" x14ac:dyDescent="0.25">
      <c r="A12498">
        <v>11302036</v>
      </c>
      <c r="B12498">
        <v>76899</v>
      </c>
      <c r="C12498">
        <v>3501</v>
      </c>
      <c r="D12498">
        <v>3501</v>
      </c>
      <c r="F12498" t="s">
        <v>15851</v>
      </c>
      <c r="G12498" t="s">
        <v>1</v>
      </c>
      <c r="H12498" t="s">
        <v>2</v>
      </c>
      <c r="I12498" t="s">
        <v>1478</v>
      </c>
      <c r="J12498">
        <v>1331</v>
      </c>
      <c r="K12498">
        <v>3</v>
      </c>
      <c r="L12498">
        <v>20010101</v>
      </c>
      <c r="M12498">
        <v>20240520</v>
      </c>
      <c r="N12498" t="s">
        <v>4</v>
      </c>
      <c r="O12498" t="s">
        <v>15852</v>
      </c>
    </row>
    <row r="12499" spans="1:15" x14ac:dyDescent="0.25">
      <c r="A12499">
        <v>11303351</v>
      </c>
      <c r="B12499">
        <v>77543</v>
      </c>
      <c r="C12499">
        <v>3301</v>
      </c>
      <c r="D12499">
        <v>3326</v>
      </c>
      <c r="E12499">
        <v>2000</v>
      </c>
      <c r="F12499" t="s">
        <v>15853</v>
      </c>
      <c r="G12499" t="s">
        <v>1</v>
      </c>
      <c r="H12499" t="s">
        <v>2</v>
      </c>
      <c r="I12499" t="s">
        <v>3656</v>
      </c>
      <c r="J12499">
        <v>1245</v>
      </c>
      <c r="K12499">
        <v>3</v>
      </c>
      <c r="L12499">
        <v>20000202</v>
      </c>
      <c r="M12499">
        <v>20240513</v>
      </c>
      <c r="N12499" t="s">
        <v>4</v>
      </c>
      <c r="O12499" t="s">
        <v>182</v>
      </c>
    </row>
    <row r="12500" spans="1:15" x14ac:dyDescent="0.25">
      <c r="A12500">
        <v>11303483</v>
      </c>
      <c r="B12500">
        <v>64639</v>
      </c>
      <c r="C12500">
        <v>3803</v>
      </c>
      <c r="D12500">
        <v>3837</v>
      </c>
      <c r="E12500">
        <v>2000</v>
      </c>
      <c r="F12500" t="s">
        <v>15854</v>
      </c>
      <c r="G12500" t="s">
        <v>1</v>
      </c>
      <c r="H12500" t="s">
        <v>2</v>
      </c>
      <c r="I12500" t="s">
        <v>15855</v>
      </c>
      <c r="J12500">
        <v>1230</v>
      </c>
      <c r="K12500">
        <v>3</v>
      </c>
      <c r="L12500">
        <v>20000101</v>
      </c>
      <c r="M12500">
        <v>20240529</v>
      </c>
      <c r="N12500" t="s">
        <v>4</v>
      </c>
      <c r="O12500" t="s">
        <v>1677</v>
      </c>
    </row>
    <row r="12501" spans="1:15" x14ac:dyDescent="0.25">
      <c r="A12501">
        <v>11303536</v>
      </c>
      <c r="B12501">
        <v>84373</v>
      </c>
      <c r="C12501">
        <v>3714</v>
      </c>
      <c r="D12501">
        <v>3792</v>
      </c>
      <c r="E12501">
        <v>2001</v>
      </c>
      <c r="F12501" t="s">
        <v>15856</v>
      </c>
      <c r="G12501" t="s">
        <v>1</v>
      </c>
      <c r="H12501" t="s">
        <v>2</v>
      </c>
      <c r="I12501" t="s">
        <v>13428</v>
      </c>
      <c r="J12501">
        <v>1115</v>
      </c>
      <c r="K12501">
        <v>3</v>
      </c>
      <c r="L12501">
        <v>20010330</v>
      </c>
      <c r="M12501">
        <v>20240527</v>
      </c>
      <c r="N12501" t="s">
        <v>4</v>
      </c>
      <c r="O12501" t="s">
        <v>102</v>
      </c>
    </row>
    <row r="12502" spans="1:15" x14ac:dyDescent="0.25">
      <c r="A12502">
        <v>11304545</v>
      </c>
      <c r="B12502">
        <v>70386</v>
      </c>
      <c r="C12502">
        <v>3204</v>
      </c>
      <c r="D12502">
        <v>3240</v>
      </c>
      <c r="E12502">
        <v>2000</v>
      </c>
      <c r="F12502" t="s">
        <v>15857</v>
      </c>
      <c r="G12502" t="s">
        <v>30</v>
      </c>
      <c r="H12502" t="s">
        <v>31</v>
      </c>
      <c r="I12502" t="s">
        <v>3687</v>
      </c>
      <c r="J12502">
        <v>1201</v>
      </c>
      <c r="K12502">
        <v>3</v>
      </c>
      <c r="L12502">
        <v>20000426</v>
      </c>
      <c r="M12502">
        <v>20240522</v>
      </c>
      <c r="N12502" t="s">
        <v>4</v>
      </c>
      <c r="O12502" t="s">
        <v>37</v>
      </c>
    </row>
    <row r="12503" spans="1:15" x14ac:dyDescent="0.25">
      <c r="A12503">
        <v>11304556</v>
      </c>
      <c r="B12503">
        <v>68046</v>
      </c>
      <c r="C12503">
        <v>3802</v>
      </c>
      <c r="D12503">
        <v>3802</v>
      </c>
      <c r="E12503">
        <v>1999</v>
      </c>
      <c r="F12503" t="s">
        <v>15858</v>
      </c>
      <c r="G12503" t="s">
        <v>1</v>
      </c>
      <c r="H12503" t="s">
        <v>2</v>
      </c>
      <c r="I12503" t="s">
        <v>238</v>
      </c>
      <c r="J12503">
        <v>1250</v>
      </c>
      <c r="K12503">
        <v>3</v>
      </c>
      <c r="L12503">
        <v>19990318</v>
      </c>
      <c r="M12503">
        <v>20240506</v>
      </c>
      <c r="N12503" t="s">
        <v>4</v>
      </c>
      <c r="O12503" t="s">
        <v>86</v>
      </c>
    </row>
    <row r="12504" spans="1:15" x14ac:dyDescent="0.25">
      <c r="A12504">
        <v>11304695</v>
      </c>
      <c r="B12504">
        <v>85235</v>
      </c>
      <c r="C12504">
        <v>3211</v>
      </c>
      <c r="D12504">
        <v>3211</v>
      </c>
      <c r="E12504">
        <v>2004</v>
      </c>
      <c r="F12504" t="s">
        <v>15859</v>
      </c>
      <c r="G12504" t="s">
        <v>1</v>
      </c>
      <c r="H12504" t="s">
        <v>2</v>
      </c>
      <c r="I12504" t="s">
        <v>3547</v>
      </c>
      <c r="J12504">
        <v>1032</v>
      </c>
      <c r="K12504">
        <v>3</v>
      </c>
      <c r="L12504">
        <v>20040608</v>
      </c>
      <c r="M12504">
        <v>20240506</v>
      </c>
      <c r="N12504" t="s">
        <v>4</v>
      </c>
      <c r="O12504" t="s">
        <v>56</v>
      </c>
    </row>
    <row r="12505" spans="1:15" x14ac:dyDescent="0.25">
      <c r="A12505">
        <v>11304777</v>
      </c>
      <c r="B12505">
        <v>213515</v>
      </c>
      <c r="C12505">
        <v>3100</v>
      </c>
      <c r="D12505">
        <v>3100</v>
      </c>
      <c r="E12505">
        <v>2008</v>
      </c>
      <c r="F12505" t="s">
        <v>15860</v>
      </c>
      <c r="G12505" t="s">
        <v>1</v>
      </c>
      <c r="H12505" t="s">
        <v>2</v>
      </c>
      <c r="I12505" t="s">
        <v>15861</v>
      </c>
      <c r="J12505">
        <v>1015</v>
      </c>
      <c r="K12505">
        <v>3</v>
      </c>
      <c r="L12505">
        <v>20080512</v>
      </c>
      <c r="M12505">
        <v>20240522</v>
      </c>
      <c r="N12505" t="s">
        <v>125</v>
      </c>
      <c r="O12505" t="s">
        <v>102</v>
      </c>
    </row>
    <row r="12506" spans="1:15" x14ac:dyDescent="0.25">
      <c r="A12506">
        <v>11304999</v>
      </c>
      <c r="B12506">
        <v>52045</v>
      </c>
      <c r="C12506">
        <v>3803</v>
      </c>
      <c r="D12506">
        <v>3838</v>
      </c>
      <c r="E12506">
        <v>1999</v>
      </c>
      <c r="F12506" t="s">
        <v>15862</v>
      </c>
      <c r="G12506" t="s">
        <v>1</v>
      </c>
      <c r="H12506" t="s">
        <v>2</v>
      </c>
      <c r="I12506" t="s">
        <v>13</v>
      </c>
      <c r="J12506">
        <v>975</v>
      </c>
      <c r="K12506">
        <v>3</v>
      </c>
      <c r="L12506">
        <v>19990101</v>
      </c>
      <c r="M12506">
        <v>20240528</v>
      </c>
      <c r="N12506" t="s">
        <v>4</v>
      </c>
      <c r="O12506" t="s">
        <v>5</v>
      </c>
    </row>
    <row r="12507" spans="1:15" x14ac:dyDescent="0.25">
      <c r="A12507">
        <v>11305059</v>
      </c>
      <c r="B12507">
        <v>69935</v>
      </c>
      <c r="C12507">
        <v>3706</v>
      </c>
      <c r="D12507">
        <v>3706</v>
      </c>
      <c r="E12507">
        <v>2000</v>
      </c>
      <c r="F12507" t="s">
        <v>15863</v>
      </c>
      <c r="G12507" t="s">
        <v>1</v>
      </c>
      <c r="H12507" t="s">
        <v>2</v>
      </c>
      <c r="I12507" t="s">
        <v>4021</v>
      </c>
      <c r="J12507">
        <v>1445</v>
      </c>
      <c r="K12507">
        <v>3</v>
      </c>
      <c r="L12507">
        <v>20000418</v>
      </c>
      <c r="M12507">
        <v>20240510</v>
      </c>
      <c r="N12507" t="s">
        <v>4</v>
      </c>
      <c r="O12507" t="s">
        <v>5</v>
      </c>
    </row>
    <row r="12508" spans="1:15" x14ac:dyDescent="0.25">
      <c r="A12508">
        <v>11305444</v>
      </c>
      <c r="B12508">
        <v>83513</v>
      </c>
      <c r="C12508">
        <v>3810</v>
      </c>
      <c r="D12508">
        <v>3870</v>
      </c>
      <c r="E12508">
        <v>2000</v>
      </c>
      <c r="F12508" t="s">
        <v>15864</v>
      </c>
      <c r="G12508" t="s">
        <v>1</v>
      </c>
      <c r="H12508" t="s">
        <v>2</v>
      </c>
      <c r="I12508" t="s">
        <v>13872</v>
      </c>
      <c r="J12508">
        <v>1225</v>
      </c>
      <c r="K12508">
        <v>3</v>
      </c>
      <c r="L12508">
        <v>20000830</v>
      </c>
      <c r="M12508">
        <v>20240502</v>
      </c>
      <c r="N12508" t="s">
        <v>4</v>
      </c>
      <c r="O12508" t="s">
        <v>86</v>
      </c>
    </row>
    <row r="12509" spans="1:15" x14ac:dyDescent="0.25">
      <c r="A12509">
        <v>11305678</v>
      </c>
      <c r="B12509">
        <v>199492</v>
      </c>
      <c r="C12509">
        <v>3711</v>
      </c>
      <c r="D12509">
        <v>3711</v>
      </c>
      <c r="E12509">
        <v>2008</v>
      </c>
      <c r="F12509" t="s">
        <v>15865</v>
      </c>
      <c r="G12509" t="s">
        <v>1</v>
      </c>
      <c r="H12509" t="s">
        <v>2</v>
      </c>
      <c r="I12509" t="s">
        <v>358</v>
      </c>
      <c r="J12509">
        <v>1290</v>
      </c>
      <c r="K12509">
        <v>3</v>
      </c>
      <c r="L12509">
        <v>20080317</v>
      </c>
      <c r="M12509">
        <v>20240506</v>
      </c>
      <c r="N12509" t="s">
        <v>4</v>
      </c>
      <c r="O12509" t="s">
        <v>37</v>
      </c>
    </row>
    <row r="12510" spans="1:15" x14ac:dyDescent="0.25">
      <c r="A12510">
        <v>11305942</v>
      </c>
      <c r="B12510">
        <v>83168</v>
      </c>
      <c r="C12510">
        <v>3611</v>
      </c>
      <c r="D12510">
        <v>3678</v>
      </c>
      <c r="E12510">
        <v>2000</v>
      </c>
      <c r="F12510" t="s">
        <v>15866</v>
      </c>
      <c r="G12510" t="s">
        <v>1</v>
      </c>
      <c r="H12510" t="s">
        <v>2</v>
      </c>
      <c r="I12510" t="s">
        <v>13430</v>
      </c>
      <c r="J12510">
        <v>1175</v>
      </c>
      <c r="K12510">
        <v>3</v>
      </c>
      <c r="L12510">
        <v>20000720</v>
      </c>
      <c r="M12510">
        <v>20240530</v>
      </c>
      <c r="N12510" t="s">
        <v>4</v>
      </c>
      <c r="O12510" t="s">
        <v>5</v>
      </c>
    </row>
    <row r="12511" spans="1:15" x14ac:dyDescent="0.25">
      <c r="A12511">
        <v>11306104</v>
      </c>
      <c r="B12511">
        <v>69983</v>
      </c>
      <c r="C12511">
        <v>3604</v>
      </c>
      <c r="D12511">
        <v>3604</v>
      </c>
      <c r="E12511">
        <v>2000</v>
      </c>
      <c r="F12511" t="s">
        <v>15867</v>
      </c>
      <c r="G12511" t="s">
        <v>1</v>
      </c>
      <c r="H12511" t="s">
        <v>2</v>
      </c>
      <c r="I12511" t="s">
        <v>2468</v>
      </c>
      <c r="J12511">
        <v>1475</v>
      </c>
      <c r="K12511">
        <v>3</v>
      </c>
      <c r="L12511">
        <v>20000310</v>
      </c>
      <c r="M12511">
        <v>20240520</v>
      </c>
      <c r="N12511" t="s">
        <v>4</v>
      </c>
      <c r="O12511" t="s">
        <v>5</v>
      </c>
    </row>
    <row r="12512" spans="1:15" x14ac:dyDescent="0.25">
      <c r="A12512">
        <v>11306626</v>
      </c>
      <c r="B12512">
        <v>52041</v>
      </c>
      <c r="C12512">
        <v>3402</v>
      </c>
      <c r="D12512">
        <v>3431</v>
      </c>
      <c r="E12512">
        <v>1998</v>
      </c>
      <c r="F12512" t="s">
        <v>15868</v>
      </c>
      <c r="G12512" t="s">
        <v>1</v>
      </c>
      <c r="H12512" t="s">
        <v>2</v>
      </c>
      <c r="I12512" t="s">
        <v>833</v>
      </c>
      <c r="J12512">
        <v>935</v>
      </c>
      <c r="K12512">
        <v>3</v>
      </c>
      <c r="L12512">
        <v>19980501</v>
      </c>
      <c r="M12512">
        <v>20240510</v>
      </c>
      <c r="N12512" t="s">
        <v>4</v>
      </c>
      <c r="O12512" t="s">
        <v>5</v>
      </c>
    </row>
    <row r="12513" spans="1:15" x14ac:dyDescent="0.25">
      <c r="A12513">
        <v>11306758</v>
      </c>
      <c r="B12513">
        <v>84755</v>
      </c>
      <c r="C12513">
        <v>3509</v>
      </c>
      <c r="D12513">
        <v>3509</v>
      </c>
      <c r="E12513">
        <v>2003</v>
      </c>
      <c r="F12513" t="s">
        <v>15869</v>
      </c>
      <c r="G12513" t="s">
        <v>1</v>
      </c>
      <c r="H12513" t="s">
        <v>2</v>
      </c>
      <c r="I12513" t="s">
        <v>14820</v>
      </c>
      <c r="J12513">
        <v>1485</v>
      </c>
      <c r="K12513">
        <v>3</v>
      </c>
      <c r="L12513">
        <v>20030113</v>
      </c>
      <c r="M12513">
        <v>20240527</v>
      </c>
      <c r="N12513" t="s">
        <v>4</v>
      </c>
      <c r="O12513" t="s">
        <v>37</v>
      </c>
    </row>
    <row r="12514" spans="1:15" x14ac:dyDescent="0.25">
      <c r="A12514">
        <v>11307026</v>
      </c>
      <c r="B12514">
        <v>83009</v>
      </c>
      <c r="C12514">
        <v>3810</v>
      </c>
      <c r="D12514">
        <v>3810</v>
      </c>
      <c r="E12514">
        <v>2001</v>
      </c>
      <c r="F12514" t="s">
        <v>15870</v>
      </c>
      <c r="G12514" t="s">
        <v>1</v>
      </c>
      <c r="H12514" t="s">
        <v>2</v>
      </c>
      <c r="I12514" t="s">
        <v>13449</v>
      </c>
      <c r="J12514">
        <v>1345</v>
      </c>
      <c r="K12514">
        <v>3</v>
      </c>
      <c r="L12514">
        <v>20010101</v>
      </c>
      <c r="M12514">
        <v>20240527</v>
      </c>
      <c r="N12514" t="s">
        <v>4</v>
      </c>
      <c r="O12514" t="s">
        <v>76</v>
      </c>
    </row>
    <row r="12515" spans="1:15" x14ac:dyDescent="0.25">
      <c r="A12515">
        <v>11307500</v>
      </c>
      <c r="B12515">
        <v>83570</v>
      </c>
      <c r="C12515">
        <v>3602</v>
      </c>
      <c r="D12515">
        <v>3602</v>
      </c>
      <c r="E12515">
        <v>2001</v>
      </c>
      <c r="F12515" t="s">
        <v>15871</v>
      </c>
      <c r="G12515" t="s">
        <v>1</v>
      </c>
      <c r="H12515" t="s">
        <v>2</v>
      </c>
      <c r="I12515" t="s">
        <v>238</v>
      </c>
      <c r="J12515">
        <v>1220</v>
      </c>
      <c r="K12515">
        <v>3</v>
      </c>
      <c r="L12515">
        <v>20010119</v>
      </c>
      <c r="M12515">
        <v>20240523</v>
      </c>
      <c r="N12515" t="s">
        <v>4</v>
      </c>
      <c r="O12515" t="s">
        <v>86</v>
      </c>
    </row>
    <row r="12516" spans="1:15" x14ac:dyDescent="0.25">
      <c r="A12516">
        <v>11307572</v>
      </c>
      <c r="B12516">
        <v>68319</v>
      </c>
      <c r="C12516">
        <v>3803</v>
      </c>
      <c r="D12516">
        <v>3837</v>
      </c>
      <c r="E12516">
        <v>2000</v>
      </c>
      <c r="F12516" t="s">
        <v>15872</v>
      </c>
      <c r="G12516" t="s">
        <v>1</v>
      </c>
      <c r="H12516" t="s">
        <v>2</v>
      </c>
      <c r="I12516" t="s">
        <v>4004</v>
      </c>
      <c r="J12516">
        <v>1244</v>
      </c>
      <c r="K12516">
        <v>3</v>
      </c>
      <c r="L12516">
        <v>20000530</v>
      </c>
      <c r="M12516">
        <v>20240522</v>
      </c>
      <c r="N12516" t="s">
        <v>4</v>
      </c>
      <c r="O12516" t="s">
        <v>33</v>
      </c>
    </row>
    <row r="12517" spans="1:15" x14ac:dyDescent="0.25">
      <c r="A12517">
        <v>11307645</v>
      </c>
      <c r="B12517">
        <v>157831</v>
      </c>
      <c r="C12517">
        <v>3302</v>
      </c>
      <c r="D12517">
        <v>3302</v>
      </c>
      <c r="E12517">
        <v>2005</v>
      </c>
      <c r="F12517" t="s">
        <v>15873</v>
      </c>
      <c r="G12517" t="s">
        <v>1</v>
      </c>
      <c r="H12517" t="s">
        <v>2</v>
      </c>
      <c r="I12517" t="s">
        <v>466</v>
      </c>
      <c r="J12517">
        <v>1326</v>
      </c>
      <c r="K12517">
        <v>3</v>
      </c>
      <c r="L12517">
        <v>20050718</v>
      </c>
      <c r="M12517">
        <v>20240506</v>
      </c>
      <c r="N12517" t="s">
        <v>4</v>
      </c>
      <c r="O12517" t="s">
        <v>95</v>
      </c>
    </row>
    <row r="12518" spans="1:15" x14ac:dyDescent="0.25">
      <c r="A12518">
        <v>11307843</v>
      </c>
      <c r="B12518">
        <v>76717</v>
      </c>
      <c r="C12518">
        <v>3703</v>
      </c>
      <c r="D12518">
        <v>3901</v>
      </c>
      <c r="E12518">
        <v>2000</v>
      </c>
      <c r="F12518" t="s">
        <v>15874</v>
      </c>
      <c r="G12518" t="s">
        <v>1</v>
      </c>
      <c r="H12518" t="s">
        <v>2</v>
      </c>
      <c r="I12518" t="s">
        <v>15875</v>
      </c>
      <c r="J12518">
        <v>934</v>
      </c>
      <c r="K12518">
        <v>1</v>
      </c>
      <c r="L12518">
        <v>20000317</v>
      </c>
      <c r="M12518">
        <v>20240506</v>
      </c>
      <c r="N12518" t="s">
        <v>4</v>
      </c>
      <c r="O12518" t="s">
        <v>53</v>
      </c>
    </row>
    <row r="12519" spans="1:15" x14ac:dyDescent="0.25">
      <c r="A12519">
        <v>11307846</v>
      </c>
      <c r="B12519">
        <v>64173</v>
      </c>
      <c r="C12519">
        <v>3605</v>
      </c>
      <c r="D12519">
        <v>3647</v>
      </c>
      <c r="E12519">
        <v>1999</v>
      </c>
      <c r="F12519" t="s">
        <v>15876</v>
      </c>
      <c r="G12519" t="s">
        <v>1</v>
      </c>
      <c r="H12519" t="s">
        <v>2</v>
      </c>
      <c r="I12519" t="s">
        <v>15877</v>
      </c>
      <c r="J12519">
        <v>1175</v>
      </c>
      <c r="K12519">
        <v>3</v>
      </c>
      <c r="L12519">
        <v>19990519</v>
      </c>
      <c r="M12519">
        <v>20240514</v>
      </c>
      <c r="N12519" t="s">
        <v>4</v>
      </c>
      <c r="O12519" t="s">
        <v>193</v>
      </c>
    </row>
    <row r="12520" spans="1:15" x14ac:dyDescent="0.25">
      <c r="A12520">
        <v>11308219</v>
      </c>
      <c r="B12520">
        <v>83139</v>
      </c>
      <c r="C12520">
        <v>3806</v>
      </c>
      <c r="D12520">
        <v>3806</v>
      </c>
      <c r="E12520">
        <v>2001</v>
      </c>
      <c r="F12520" t="s">
        <v>15878</v>
      </c>
      <c r="G12520" t="s">
        <v>1</v>
      </c>
      <c r="H12520" t="s">
        <v>2</v>
      </c>
      <c r="I12520" t="s">
        <v>13539</v>
      </c>
      <c r="J12520">
        <v>1065</v>
      </c>
      <c r="K12520">
        <v>3</v>
      </c>
      <c r="L12520">
        <v>20010328</v>
      </c>
      <c r="M12520">
        <v>20240509</v>
      </c>
      <c r="N12520" t="s">
        <v>4</v>
      </c>
      <c r="O12520" t="s">
        <v>5</v>
      </c>
    </row>
    <row r="12521" spans="1:15" x14ac:dyDescent="0.25">
      <c r="A12521">
        <v>11308858</v>
      </c>
      <c r="B12521">
        <v>77437</v>
      </c>
      <c r="C12521">
        <v>3301</v>
      </c>
      <c r="D12521">
        <v>3325</v>
      </c>
      <c r="E12521">
        <v>2001</v>
      </c>
      <c r="F12521" t="s">
        <v>15879</v>
      </c>
      <c r="G12521" t="s">
        <v>1</v>
      </c>
      <c r="H12521" t="s">
        <v>2</v>
      </c>
      <c r="I12521" t="s">
        <v>13604</v>
      </c>
      <c r="J12521">
        <v>940</v>
      </c>
      <c r="K12521">
        <v>3</v>
      </c>
      <c r="L12521">
        <v>20010502</v>
      </c>
      <c r="M12521">
        <v>20240527</v>
      </c>
      <c r="N12521" t="s">
        <v>4</v>
      </c>
      <c r="O12521" t="s">
        <v>59</v>
      </c>
    </row>
    <row r="12522" spans="1:15" x14ac:dyDescent="0.25">
      <c r="A12522">
        <v>11309246</v>
      </c>
      <c r="B12522">
        <v>76826</v>
      </c>
      <c r="C12522">
        <v>3705</v>
      </c>
      <c r="D12522">
        <v>3747</v>
      </c>
      <c r="E12522">
        <v>2001</v>
      </c>
      <c r="F12522" t="s">
        <v>15880</v>
      </c>
      <c r="G12522" t="s">
        <v>1</v>
      </c>
      <c r="H12522" t="s">
        <v>2</v>
      </c>
      <c r="I12522" t="s">
        <v>15530</v>
      </c>
      <c r="J12522">
        <v>1283</v>
      </c>
      <c r="K12522">
        <v>3</v>
      </c>
      <c r="L12522">
        <v>20010918</v>
      </c>
      <c r="M12522">
        <v>20240527</v>
      </c>
      <c r="N12522" t="s">
        <v>4</v>
      </c>
      <c r="O12522" t="s">
        <v>53</v>
      </c>
    </row>
    <row r="12523" spans="1:15" x14ac:dyDescent="0.25">
      <c r="A12523">
        <v>11309525</v>
      </c>
      <c r="B12523">
        <v>59243</v>
      </c>
      <c r="C12523">
        <v>3803</v>
      </c>
      <c r="D12523">
        <v>3835</v>
      </c>
      <c r="E12523">
        <v>1999</v>
      </c>
      <c r="F12523" t="s">
        <v>15881</v>
      </c>
      <c r="G12523" t="s">
        <v>1</v>
      </c>
      <c r="H12523" t="s">
        <v>2</v>
      </c>
      <c r="I12523" t="s">
        <v>238</v>
      </c>
      <c r="J12523">
        <v>1149</v>
      </c>
      <c r="K12523">
        <v>3</v>
      </c>
      <c r="L12523">
        <v>19990409</v>
      </c>
      <c r="M12523">
        <v>20240513</v>
      </c>
      <c r="N12523" t="s">
        <v>4</v>
      </c>
      <c r="O12523" t="s">
        <v>86</v>
      </c>
    </row>
    <row r="12524" spans="1:15" x14ac:dyDescent="0.25">
      <c r="A12524">
        <v>11309813</v>
      </c>
      <c r="B12524">
        <v>66884</v>
      </c>
      <c r="C12524">
        <v>3407</v>
      </c>
      <c r="D12524">
        <v>3455</v>
      </c>
      <c r="E12524">
        <v>1999</v>
      </c>
      <c r="F12524" t="s">
        <v>15882</v>
      </c>
      <c r="G12524" t="s">
        <v>1</v>
      </c>
      <c r="H12524" t="s">
        <v>2</v>
      </c>
      <c r="I12524" t="s">
        <v>13747</v>
      </c>
      <c r="J12524">
        <v>1095</v>
      </c>
      <c r="K12524">
        <v>3</v>
      </c>
      <c r="L12524">
        <v>19991230</v>
      </c>
      <c r="M12524">
        <v>20240513</v>
      </c>
      <c r="N12524" t="s">
        <v>4</v>
      </c>
      <c r="O12524" t="s">
        <v>59</v>
      </c>
    </row>
    <row r="12525" spans="1:15" x14ac:dyDescent="0.25">
      <c r="A12525">
        <v>11310190</v>
      </c>
      <c r="B12525">
        <v>61562</v>
      </c>
      <c r="C12525">
        <v>3602</v>
      </c>
      <c r="D12525">
        <v>3602</v>
      </c>
      <c r="E12525">
        <v>1999</v>
      </c>
      <c r="F12525" t="s">
        <v>15883</v>
      </c>
      <c r="G12525" t="s">
        <v>1</v>
      </c>
      <c r="H12525" t="s">
        <v>2</v>
      </c>
      <c r="I12525" t="s">
        <v>13503</v>
      </c>
      <c r="J12525">
        <v>1295</v>
      </c>
      <c r="K12525">
        <v>3</v>
      </c>
      <c r="L12525">
        <v>19990128</v>
      </c>
      <c r="M12525">
        <v>20240531</v>
      </c>
      <c r="N12525" t="s">
        <v>4</v>
      </c>
      <c r="O12525" t="s">
        <v>59</v>
      </c>
    </row>
    <row r="12526" spans="1:15" x14ac:dyDescent="0.25">
      <c r="A12526">
        <v>11310987</v>
      </c>
      <c r="B12526">
        <v>69823</v>
      </c>
      <c r="C12526">
        <v>3806</v>
      </c>
      <c r="D12526">
        <v>3806</v>
      </c>
      <c r="E12526">
        <v>1999</v>
      </c>
      <c r="F12526" t="s">
        <v>15884</v>
      </c>
      <c r="G12526" t="s">
        <v>1</v>
      </c>
      <c r="H12526" t="s">
        <v>2</v>
      </c>
      <c r="I12526" t="s">
        <v>6328</v>
      </c>
      <c r="J12526">
        <v>830</v>
      </c>
      <c r="K12526">
        <v>3</v>
      </c>
      <c r="L12526">
        <v>19991125</v>
      </c>
      <c r="M12526">
        <v>20240529</v>
      </c>
      <c r="N12526" t="s">
        <v>4</v>
      </c>
      <c r="O12526" t="s">
        <v>225</v>
      </c>
    </row>
    <row r="12527" spans="1:15" x14ac:dyDescent="0.25">
      <c r="A12527">
        <v>11311023</v>
      </c>
      <c r="B12527">
        <v>77793</v>
      </c>
      <c r="C12527">
        <v>3807</v>
      </c>
      <c r="D12527">
        <v>3855</v>
      </c>
      <c r="E12527">
        <v>2000</v>
      </c>
      <c r="F12527" t="s">
        <v>15885</v>
      </c>
      <c r="G12527" t="s">
        <v>1</v>
      </c>
      <c r="H12527" t="s">
        <v>2</v>
      </c>
      <c r="I12527" t="s">
        <v>1706</v>
      </c>
      <c r="J12527">
        <v>1375</v>
      </c>
      <c r="K12527">
        <v>3</v>
      </c>
      <c r="L12527">
        <v>20000410</v>
      </c>
      <c r="M12527">
        <v>20240521</v>
      </c>
      <c r="N12527" t="s">
        <v>4</v>
      </c>
      <c r="O12527" t="s">
        <v>5</v>
      </c>
    </row>
    <row r="12528" spans="1:15" x14ac:dyDescent="0.25">
      <c r="A12528">
        <v>11311084</v>
      </c>
      <c r="B12528">
        <v>71942</v>
      </c>
      <c r="C12528">
        <v>3807</v>
      </c>
      <c r="D12528">
        <v>3855</v>
      </c>
      <c r="E12528">
        <v>1999</v>
      </c>
      <c r="F12528" t="s">
        <v>15886</v>
      </c>
      <c r="G12528" t="s">
        <v>1</v>
      </c>
      <c r="H12528" t="s">
        <v>2</v>
      </c>
      <c r="I12528" t="s">
        <v>203</v>
      </c>
      <c r="J12528">
        <v>950</v>
      </c>
      <c r="K12528">
        <v>3</v>
      </c>
      <c r="L12528">
        <v>19990917</v>
      </c>
      <c r="M12528">
        <v>20240516</v>
      </c>
      <c r="N12528" t="s">
        <v>4</v>
      </c>
      <c r="O12528" t="s">
        <v>102</v>
      </c>
    </row>
    <row r="12529" spans="1:15" x14ac:dyDescent="0.25">
      <c r="A12529">
        <v>11311412</v>
      </c>
      <c r="B12529">
        <v>69241</v>
      </c>
      <c r="C12529">
        <v>3703</v>
      </c>
      <c r="D12529">
        <v>3739</v>
      </c>
      <c r="E12529">
        <v>2000</v>
      </c>
      <c r="F12529" t="s">
        <v>15887</v>
      </c>
      <c r="G12529" t="s">
        <v>1</v>
      </c>
      <c r="H12529" t="s">
        <v>2</v>
      </c>
      <c r="I12529" t="s">
        <v>1595</v>
      </c>
      <c r="J12529">
        <v>1275</v>
      </c>
      <c r="K12529">
        <v>3</v>
      </c>
      <c r="L12529">
        <v>20000725</v>
      </c>
      <c r="M12529">
        <v>20240522</v>
      </c>
      <c r="N12529" t="s">
        <v>4</v>
      </c>
      <c r="O12529" t="s">
        <v>102</v>
      </c>
    </row>
    <row r="12530" spans="1:15" x14ac:dyDescent="0.25">
      <c r="A12530">
        <v>11311709</v>
      </c>
      <c r="B12530">
        <v>63397</v>
      </c>
      <c r="C12530">
        <v>3802</v>
      </c>
      <c r="D12530">
        <v>3831</v>
      </c>
      <c r="E12530">
        <v>1999</v>
      </c>
      <c r="F12530" t="s">
        <v>15888</v>
      </c>
      <c r="G12530" t="s">
        <v>1</v>
      </c>
      <c r="H12530" t="s">
        <v>2</v>
      </c>
      <c r="I12530" t="s">
        <v>1829</v>
      </c>
      <c r="J12530">
        <v>1120</v>
      </c>
      <c r="K12530">
        <v>3</v>
      </c>
      <c r="L12530">
        <v>19990812</v>
      </c>
      <c r="M12530">
        <v>20240513</v>
      </c>
      <c r="N12530" t="s">
        <v>4</v>
      </c>
      <c r="O12530" t="s">
        <v>37</v>
      </c>
    </row>
    <row r="12531" spans="1:15" x14ac:dyDescent="0.25">
      <c r="A12531">
        <v>11311886</v>
      </c>
      <c r="B12531">
        <v>70060</v>
      </c>
      <c r="C12531">
        <v>3802</v>
      </c>
      <c r="D12531">
        <v>3802</v>
      </c>
      <c r="E12531">
        <v>2000</v>
      </c>
      <c r="F12531" t="s">
        <v>15889</v>
      </c>
      <c r="G12531" t="s">
        <v>1</v>
      </c>
      <c r="H12531" t="s">
        <v>2</v>
      </c>
      <c r="I12531" t="s">
        <v>232</v>
      </c>
      <c r="J12531">
        <v>1310</v>
      </c>
      <c r="K12531">
        <v>3</v>
      </c>
      <c r="L12531">
        <v>20001114</v>
      </c>
      <c r="M12531">
        <v>20240521</v>
      </c>
      <c r="N12531" t="s">
        <v>4</v>
      </c>
      <c r="O12531" t="s">
        <v>59</v>
      </c>
    </row>
    <row r="12532" spans="1:15" x14ac:dyDescent="0.25">
      <c r="A12532">
        <v>11312062</v>
      </c>
      <c r="B12532">
        <v>83132</v>
      </c>
      <c r="C12532">
        <v>3501</v>
      </c>
      <c r="D12532">
        <v>3501</v>
      </c>
      <c r="E12532">
        <v>2001</v>
      </c>
      <c r="F12532" t="s">
        <v>15890</v>
      </c>
      <c r="G12532" t="s">
        <v>1</v>
      </c>
      <c r="H12532" t="s">
        <v>2</v>
      </c>
      <c r="I12532" t="s">
        <v>13507</v>
      </c>
      <c r="J12532">
        <v>1065</v>
      </c>
      <c r="K12532">
        <v>1</v>
      </c>
      <c r="L12532">
        <v>20010521</v>
      </c>
      <c r="M12532">
        <v>20240530</v>
      </c>
      <c r="N12532" t="s">
        <v>125</v>
      </c>
      <c r="O12532" t="s">
        <v>5</v>
      </c>
    </row>
    <row r="12533" spans="1:15" x14ac:dyDescent="0.25">
      <c r="A12533">
        <v>11312292</v>
      </c>
      <c r="B12533">
        <v>84378</v>
      </c>
      <c r="C12533">
        <v>3405</v>
      </c>
      <c r="D12533">
        <v>3445</v>
      </c>
      <c r="E12533">
        <v>2001</v>
      </c>
      <c r="F12533" t="s">
        <v>15891</v>
      </c>
      <c r="G12533" t="s">
        <v>1</v>
      </c>
      <c r="H12533" t="s">
        <v>2</v>
      </c>
      <c r="I12533" t="s">
        <v>13989</v>
      </c>
      <c r="J12533">
        <v>920</v>
      </c>
      <c r="K12533">
        <v>3</v>
      </c>
      <c r="L12533">
        <v>20010713</v>
      </c>
      <c r="M12533">
        <v>20240509</v>
      </c>
      <c r="N12533" t="s">
        <v>4</v>
      </c>
      <c r="O12533" t="s">
        <v>102</v>
      </c>
    </row>
    <row r="12534" spans="1:15" x14ac:dyDescent="0.25">
      <c r="A12534">
        <v>11312674</v>
      </c>
      <c r="B12534">
        <v>56832</v>
      </c>
      <c r="C12534">
        <v>3803</v>
      </c>
      <c r="D12534">
        <v>3838</v>
      </c>
      <c r="E12534">
        <v>1998</v>
      </c>
      <c r="F12534" t="s">
        <v>15892</v>
      </c>
      <c r="G12534" t="s">
        <v>1</v>
      </c>
      <c r="H12534" t="s">
        <v>2</v>
      </c>
      <c r="I12534" t="s">
        <v>2468</v>
      </c>
      <c r="J12534">
        <v>1255</v>
      </c>
      <c r="K12534">
        <v>3</v>
      </c>
      <c r="L12534">
        <v>19980921</v>
      </c>
      <c r="M12534">
        <v>20240520</v>
      </c>
      <c r="N12534" t="s">
        <v>4</v>
      </c>
      <c r="O12534" t="s">
        <v>5</v>
      </c>
    </row>
    <row r="12535" spans="1:15" x14ac:dyDescent="0.25">
      <c r="A12535">
        <v>11312969</v>
      </c>
      <c r="B12535">
        <v>76951</v>
      </c>
      <c r="C12535">
        <v>3807</v>
      </c>
      <c r="D12535">
        <v>3855</v>
      </c>
      <c r="E12535">
        <v>2000</v>
      </c>
      <c r="F12535" t="s">
        <v>15893</v>
      </c>
      <c r="G12535" t="s">
        <v>1</v>
      </c>
      <c r="H12535" t="s">
        <v>2</v>
      </c>
      <c r="I12535" t="s">
        <v>248</v>
      </c>
      <c r="J12535">
        <v>935</v>
      </c>
      <c r="K12535">
        <v>3</v>
      </c>
      <c r="L12535">
        <v>20000405</v>
      </c>
      <c r="M12535">
        <v>20240509</v>
      </c>
      <c r="N12535" t="s">
        <v>4</v>
      </c>
      <c r="O12535" t="s">
        <v>5</v>
      </c>
    </row>
    <row r="12536" spans="1:15" x14ac:dyDescent="0.25">
      <c r="A12536">
        <v>11313090</v>
      </c>
      <c r="B12536">
        <v>70180</v>
      </c>
      <c r="C12536">
        <v>3407</v>
      </c>
      <c r="D12536">
        <v>3456</v>
      </c>
      <c r="E12536">
        <v>2000</v>
      </c>
      <c r="F12536" t="s">
        <v>15894</v>
      </c>
      <c r="G12536" t="s">
        <v>1</v>
      </c>
      <c r="H12536" t="s">
        <v>2</v>
      </c>
      <c r="I12536" t="s">
        <v>13688</v>
      </c>
      <c r="J12536">
        <v>1440</v>
      </c>
      <c r="K12536">
        <v>3</v>
      </c>
      <c r="L12536">
        <v>20000501</v>
      </c>
      <c r="M12536">
        <v>20240527</v>
      </c>
      <c r="N12536" t="s">
        <v>4</v>
      </c>
      <c r="O12536" t="s">
        <v>86</v>
      </c>
    </row>
    <row r="12537" spans="1:15" x14ac:dyDescent="0.25">
      <c r="A12537">
        <v>11313380</v>
      </c>
      <c r="B12537">
        <v>69451</v>
      </c>
      <c r="C12537">
        <v>3805</v>
      </c>
      <c r="D12537">
        <v>3805</v>
      </c>
      <c r="E12537">
        <v>2000</v>
      </c>
      <c r="F12537" t="s">
        <v>15895</v>
      </c>
      <c r="G12537" t="s">
        <v>1</v>
      </c>
      <c r="H12537" t="s">
        <v>2</v>
      </c>
      <c r="I12537" t="s">
        <v>5398</v>
      </c>
      <c r="J12537">
        <v>1405</v>
      </c>
      <c r="K12537">
        <v>3</v>
      </c>
      <c r="L12537">
        <v>20001024</v>
      </c>
      <c r="M12537">
        <v>20240527</v>
      </c>
      <c r="N12537" t="s">
        <v>4</v>
      </c>
      <c r="O12537" t="s">
        <v>37</v>
      </c>
    </row>
    <row r="12538" spans="1:15" x14ac:dyDescent="0.25">
      <c r="A12538">
        <v>11313407</v>
      </c>
      <c r="B12538">
        <v>55860</v>
      </c>
      <c r="C12538">
        <v>3714</v>
      </c>
      <c r="D12538">
        <v>3792</v>
      </c>
      <c r="E12538">
        <v>1998</v>
      </c>
      <c r="F12538" t="s">
        <v>15896</v>
      </c>
      <c r="G12538" t="s">
        <v>1</v>
      </c>
      <c r="H12538" t="s">
        <v>2</v>
      </c>
      <c r="I12538" t="s">
        <v>1575</v>
      </c>
      <c r="J12538">
        <v>1015</v>
      </c>
      <c r="K12538">
        <v>3</v>
      </c>
      <c r="L12538">
        <v>19980101</v>
      </c>
      <c r="M12538">
        <v>20240509</v>
      </c>
      <c r="N12538" t="s">
        <v>4</v>
      </c>
      <c r="O12538" t="s">
        <v>59</v>
      </c>
    </row>
    <row r="12539" spans="1:15" x14ac:dyDescent="0.25">
      <c r="A12539">
        <v>11313424</v>
      </c>
      <c r="B12539">
        <v>77528</v>
      </c>
      <c r="C12539">
        <v>3807</v>
      </c>
      <c r="D12539">
        <v>3855</v>
      </c>
      <c r="E12539">
        <v>2000</v>
      </c>
      <c r="F12539" t="s">
        <v>15897</v>
      </c>
      <c r="G12539" t="s">
        <v>1</v>
      </c>
      <c r="H12539" t="s">
        <v>2</v>
      </c>
      <c r="I12539" t="s">
        <v>1249</v>
      </c>
      <c r="J12539">
        <v>1074</v>
      </c>
      <c r="K12539">
        <v>3</v>
      </c>
      <c r="L12539">
        <v>20000428</v>
      </c>
      <c r="M12539">
        <v>20240506</v>
      </c>
      <c r="N12539" t="s">
        <v>4</v>
      </c>
      <c r="O12539" t="s">
        <v>5</v>
      </c>
    </row>
    <row r="12540" spans="1:15" x14ac:dyDescent="0.25">
      <c r="A12540">
        <v>11313830</v>
      </c>
      <c r="B12540">
        <v>201542</v>
      </c>
      <c r="C12540">
        <v>3712</v>
      </c>
      <c r="D12540">
        <v>3712</v>
      </c>
      <c r="E12540">
        <v>2007</v>
      </c>
      <c r="F12540" t="s">
        <v>15898</v>
      </c>
      <c r="G12540" t="s">
        <v>1</v>
      </c>
      <c r="H12540" t="s">
        <v>2</v>
      </c>
      <c r="I12540" t="s">
        <v>15899</v>
      </c>
      <c r="J12540">
        <v>1268</v>
      </c>
      <c r="K12540">
        <v>3</v>
      </c>
      <c r="L12540">
        <v>20071219</v>
      </c>
      <c r="M12540">
        <v>20240522</v>
      </c>
      <c r="N12540" t="s">
        <v>4</v>
      </c>
      <c r="O12540" t="s">
        <v>56</v>
      </c>
    </row>
    <row r="12541" spans="1:15" x14ac:dyDescent="0.25">
      <c r="A12541">
        <v>11313995</v>
      </c>
      <c r="B12541">
        <v>68127</v>
      </c>
      <c r="C12541">
        <v>3802</v>
      </c>
      <c r="D12541">
        <v>3802</v>
      </c>
      <c r="E12541">
        <v>1999</v>
      </c>
      <c r="F12541" t="s">
        <v>15900</v>
      </c>
      <c r="G12541" t="s">
        <v>1</v>
      </c>
      <c r="H12541" t="s">
        <v>2</v>
      </c>
      <c r="I12541" t="s">
        <v>238</v>
      </c>
      <c r="J12541">
        <v>1229</v>
      </c>
      <c r="K12541">
        <v>3</v>
      </c>
      <c r="L12541">
        <v>19991004</v>
      </c>
      <c r="M12541">
        <v>20240502</v>
      </c>
      <c r="N12541" t="s">
        <v>4</v>
      </c>
      <c r="O12541" t="s">
        <v>86</v>
      </c>
    </row>
    <row r="12542" spans="1:15" x14ac:dyDescent="0.25">
      <c r="A12542">
        <v>11314044</v>
      </c>
      <c r="B12542">
        <v>60902</v>
      </c>
      <c r="C12542">
        <v>3810</v>
      </c>
      <c r="D12542">
        <v>3870</v>
      </c>
      <c r="E12542">
        <v>2000</v>
      </c>
      <c r="F12542" t="s">
        <v>15901</v>
      </c>
      <c r="G12542" t="s">
        <v>1</v>
      </c>
      <c r="H12542" t="s">
        <v>2</v>
      </c>
      <c r="I12542" t="s">
        <v>13591</v>
      </c>
      <c r="J12542">
        <v>1025</v>
      </c>
      <c r="K12542">
        <v>3</v>
      </c>
      <c r="L12542">
        <v>20001110</v>
      </c>
      <c r="M12542">
        <v>20240502</v>
      </c>
      <c r="N12542" t="s">
        <v>4</v>
      </c>
      <c r="O12542" t="s">
        <v>37</v>
      </c>
    </row>
    <row r="12543" spans="1:15" x14ac:dyDescent="0.25">
      <c r="A12543">
        <v>11314115</v>
      </c>
      <c r="B12543">
        <v>63872</v>
      </c>
      <c r="C12543">
        <v>3100</v>
      </c>
      <c r="D12543">
        <v>3100</v>
      </c>
      <c r="E12543">
        <v>1998</v>
      </c>
      <c r="F12543" t="s">
        <v>15902</v>
      </c>
      <c r="G12543" t="s">
        <v>1</v>
      </c>
      <c r="H12543" t="s">
        <v>2</v>
      </c>
      <c r="I12543" t="s">
        <v>15903</v>
      </c>
      <c r="J12543">
        <v>1576</v>
      </c>
      <c r="K12543">
        <v>3</v>
      </c>
      <c r="L12543">
        <v>19981214</v>
      </c>
      <c r="M12543">
        <v>20240529</v>
      </c>
      <c r="N12543" t="s">
        <v>4</v>
      </c>
      <c r="O12543" t="s">
        <v>349</v>
      </c>
    </row>
    <row r="12544" spans="1:15" x14ac:dyDescent="0.25">
      <c r="A12544">
        <v>11314134</v>
      </c>
      <c r="B12544">
        <v>52107</v>
      </c>
      <c r="C12544">
        <v>3803</v>
      </c>
      <c r="D12544">
        <v>3837</v>
      </c>
      <c r="E12544">
        <v>1998</v>
      </c>
      <c r="F12544" t="s">
        <v>15904</v>
      </c>
      <c r="G12544" t="s">
        <v>1</v>
      </c>
      <c r="H12544" t="s">
        <v>2</v>
      </c>
      <c r="I12544" t="s">
        <v>12440</v>
      </c>
      <c r="J12544">
        <v>1265</v>
      </c>
      <c r="K12544">
        <v>3</v>
      </c>
      <c r="L12544">
        <v>19980921</v>
      </c>
      <c r="M12544">
        <v>20240529</v>
      </c>
      <c r="N12544" t="s">
        <v>4</v>
      </c>
      <c r="O12544" t="s">
        <v>5</v>
      </c>
    </row>
    <row r="12545" spans="1:15" x14ac:dyDescent="0.25">
      <c r="A12545">
        <v>11314190</v>
      </c>
      <c r="B12545">
        <v>76162</v>
      </c>
      <c r="C12545">
        <v>3601</v>
      </c>
      <c r="D12545">
        <v>3601</v>
      </c>
      <c r="E12545">
        <v>2000</v>
      </c>
      <c r="F12545" t="s">
        <v>15905</v>
      </c>
      <c r="G12545" t="s">
        <v>1</v>
      </c>
      <c r="H12545" t="s">
        <v>2</v>
      </c>
      <c r="I12545" t="s">
        <v>1512</v>
      </c>
      <c r="J12545">
        <v>1300</v>
      </c>
      <c r="K12545">
        <v>3</v>
      </c>
      <c r="L12545">
        <v>20000327</v>
      </c>
      <c r="M12545">
        <v>20240527</v>
      </c>
      <c r="N12545" t="s">
        <v>4</v>
      </c>
      <c r="O12545" t="s">
        <v>95</v>
      </c>
    </row>
    <row r="12546" spans="1:15" x14ac:dyDescent="0.25">
      <c r="A12546">
        <v>11314230</v>
      </c>
      <c r="B12546">
        <v>74877</v>
      </c>
      <c r="C12546">
        <v>3803</v>
      </c>
      <c r="D12546">
        <v>3803</v>
      </c>
      <c r="E12546">
        <v>1999</v>
      </c>
      <c r="F12546" t="s">
        <v>15906</v>
      </c>
      <c r="G12546" t="s">
        <v>1</v>
      </c>
      <c r="H12546" t="s">
        <v>2</v>
      </c>
      <c r="I12546" t="s">
        <v>13568</v>
      </c>
      <c r="J12546">
        <v>1520</v>
      </c>
      <c r="K12546">
        <v>3</v>
      </c>
      <c r="L12546">
        <v>19990806</v>
      </c>
      <c r="M12546">
        <v>20240522</v>
      </c>
      <c r="N12546" t="s">
        <v>4</v>
      </c>
      <c r="O12546" t="s">
        <v>182</v>
      </c>
    </row>
    <row r="12547" spans="1:15" x14ac:dyDescent="0.25">
      <c r="A12547">
        <v>11314560</v>
      </c>
      <c r="B12547">
        <v>56159</v>
      </c>
      <c r="C12547">
        <v>3609</v>
      </c>
      <c r="D12547">
        <v>3667</v>
      </c>
      <c r="E12547">
        <v>1998</v>
      </c>
      <c r="F12547" t="s">
        <v>15907</v>
      </c>
      <c r="G12547" t="s">
        <v>1</v>
      </c>
      <c r="H12547" t="s">
        <v>2</v>
      </c>
      <c r="I12547" t="s">
        <v>15908</v>
      </c>
      <c r="J12547">
        <v>1135</v>
      </c>
      <c r="K12547">
        <v>3</v>
      </c>
      <c r="L12547">
        <v>19980723</v>
      </c>
      <c r="M12547">
        <v>20240506</v>
      </c>
      <c r="N12547" t="s">
        <v>4</v>
      </c>
      <c r="O12547" t="s">
        <v>1677</v>
      </c>
    </row>
    <row r="12548" spans="1:15" x14ac:dyDescent="0.25">
      <c r="A12548">
        <v>11314773</v>
      </c>
      <c r="B12548">
        <v>65027</v>
      </c>
      <c r="C12548">
        <v>3802</v>
      </c>
      <c r="D12548">
        <v>3802</v>
      </c>
      <c r="E12548">
        <v>1999</v>
      </c>
      <c r="F12548" t="s">
        <v>15909</v>
      </c>
      <c r="G12548" t="s">
        <v>1</v>
      </c>
      <c r="H12548" t="s">
        <v>2</v>
      </c>
      <c r="I12548" t="s">
        <v>2161</v>
      </c>
      <c r="J12548">
        <v>1010</v>
      </c>
      <c r="K12548">
        <v>3</v>
      </c>
      <c r="L12548">
        <v>19990101</v>
      </c>
      <c r="M12548">
        <v>20240527</v>
      </c>
      <c r="N12548" t="s">
        <v>4</v>
      </c>
      <c r="O12548" t="s">
        <v>5</v>
      </c>
    </row>
    <row r="12549" spans="1:15" x14ac:dyDescent="0.25">
      <c r="A12549">
        <v>11314805</v>
      </c>
      <c r="B12549">
        <v>69451</v>
      </c>
      <c r="C12549">
        <v>3502</v>
      </c>
      <c r="D12549">
        <v>3531</v>
      </c>
      <c r="E12549">
        <v>2000</v>
      </c>
      <c r="F12549" t="s">
        <v>15910</v>
      </c>
      <c r="G12549" t="s">
        <v>1</v>
      </c>
      <c r="H12549" t="s">
        <v>2</v>
      </c>
      <c r="I12549" t="s">
        <v>5398</v>
      </c>
      <c r="J12549">
        <v>1330</v>
      </c>
      <c r="K12549">
        <v>3</v>
      </c>
      <c r="L12549">
        <v>20000426</v>
      </c>
      <c r="M12549">
        <v>20240503</v>
      </c>
      <c r="N12549" t="s">
        <v>4</v>
      </c>
      <c r="O12549" t="s">
        <v>37</v>
      </c>
    </row>
    <row r="12550" spans="1:15" x14ac:dyDescent="0.25">
      <c r="A12550">
        <v>11314832</v>
      </c>
      <c r="B12550">
        <v>66968</v>
      </c>
      <c r="C12550">
        <v>3807</v>
      </c>
      <c r="D12550">
        <v>3855</v>
      </c>
      <c r="E12550">
        <v>1999</v>
      </c>
      <c r="F12550" t="s">
        <v>15911</v>
      </c>
      <c r="G12550" t="s">
        <v>1</v>
      </c>
      <c r="H12550" t="s">
        <v>2</v>
      </c>
      <c r="I12550" t="s">
        <v>6554</v>
      </c>
      <c r="J12550">
        <v>775</v>
      </c>
      <c r="K12550">
        <v>3</v>
      </c>
      <c r="L12550">
        <v>19990101</v>
      </c>
      <c r="M12550">
        <v>20240506</v>
      </c>
      <c r="N12550" t="s">
        <v>4</v>
      </c>
      <c r="O12550" t="s">
        <v>71</v>
      </c>
    </row>
    <row r="12551" spans="1:15" x14ac:dyDescent="0.25">
      <c r="A12551">
        <v>11314867</v>
      </c>
      <c r="B12551">
        <v>54169</v>
      </c>
      <c r="C12551">
        <v>3705</v>
      </c>
      <c r="D12551">
        <v>3746</v>
      </c>
      <c r="E12551">
        <v>1998</v>
      </c>
      <c r="F12551" t="s">
        <v>15912</v>
      </c>
      <c r="G12551" t="s">
        <v>1</v>
      </c>
      <c r="H12551" t="s">
        <v>2</v>
      </c>
      <c r="I12551" t="s">
        <v>3097</v>
      </c>
      <c r="J12551">
        <v>1330</v>
      </c>
      <c r="K12551">
        <v>3</v>
      </c>
      <c r="L12551">
        <v>19980922</v>
      </c>
      <c r="M12551">
        <v>20240510</v>
      </c>
      <c r="N12551" t="s">
        <v>4</v>
      </c>
      <c r="O12551" t="s">
        <v>86</v>
      </c>
    </row>
    <row r="12552" spans="1:15" x14ac:dyDescent="0.25">
      <c r="A12552">
        <v>11315130</v>
      </c>
      <c r="B12552">
        <v>56230</v>
      </c>
      <c r="C12552">
        <v>3709</v>
      </c>
      <c r="D12552">
        <v>3709</v>
      </c>
      <c r="E12552">
        <v>1995</v>
      </c>
      <c r="F12552" t="s">
        <v>15913</v>
      </c>
      <c r="G12552" t="s">
        <v>1</v>
      </c>
      <c r="H12552" t="s">
        <v>2</v>
      </c>
      <c r="I12552" t="s">
        <v>15914</v>
      </c>
      <c r="J12552">
        <v>1480</v>
      </c>
      <c r="K12552">
        <v>3</v>
      </c>
      <c r="L12552">
        <v>19950427</v>
      </c>
      <c r="M12552">
        <v>20240521</v>
      </c>
      <c r="N12552" t="s">
        <v>4</v>
      </c>
      <c r="O12552" t="s">
        <v>960</v>
      </c>
    </row>
    <row r="12553" spans="1:15" x14ac:dyDescent="0.25">
      <c r="A12553">
        <v>11315629</v>
      </c>
      <c r="B12553">
        <v>66882</v>
      </c>
      <c r="C12553">
        <v>3802</v>
      </c>
      <c r="D12553">
        <v>3832</v>
      </c>
      <c r="E12553">
        <v>1999</v>
      </c>
      <c r="F12553" t="s">
        <v>15915</v>
      </c>
      <c r="G12553" t="s">
        <v>1</v>
      </c>
      <c r="H12553" t="s">
        <v>2</v>
      </c>
      <c r="I12553" t="s">
        <v>13512</v>
      </c>
      <c r="J12553">
        <v>1175</v>
      </c>
      <c r="K12553">
        <v>3</v>
      </c>
      <c r="L12553">
        <v>19991027</v>
      </c>
      <c r="M12553">
        <v>20240529</v>
      </c>
      <c r="N12553" t="s">
        <v>4</v>
      </c>
      <c r="O12553" t="s">
        <v>59</v>
      </c>
    </row>
    <row r="12554" spans="1:15" x14ac:dyDescent="0.25">
      <c r="A12554">
        <v>11315712</v>
      </c>
      <c r="B12554">
        <v>52251</v>
      </c>
      <c r="C12554">
        <v>3607</v>
      </c>
      <c r="D12554">
        <v>3656</v>
      </c>
      <c r="E12554">
        <v>1997</v>
      </c>
      <c r="F12554" t="s">
        <v>15916</v>
      </c>
      <c r="G12554" t="s">
        <v>1</v>
      </c>
      <c r="H12554" t="s">
        <v>2</v>
      </c>
      <c r="I12554" t="s">
        <v>3573</v>
      </c>
      <c r="J12554">
        <v>1200</v>
      </c>
      <c r="K12554">
        <v>3</v>
      </c>
      <c r="L12554">
        <v>19970718</v>
      </c>
      <c r="M12554">
        <v>20240528</v>
      </c>
      <c r="N12554" t="s">
        <v>4</v>
      </c>
      <c r="O12554" t="s">
        <v>182</v>
      </c>
    </row>
    <row r="12555" spans="1:15" x14ac:dyDescent="0.25">
      <c r="A12555">
        <v>11315825</v>
      </c>
      <c r="B12555">
        <v>74800</v>
      </c>
      <c r="C12555">
        <v>3803</v>
      </c>
      <c r="D12555">
        <v>3803</v>
      </c>
      <c r="E12555">
        <v>2000</v>
      </c>
      <c r="F12555" t="s">
        <v>15917</v>
      </c>
      <c r="G12555" t="s">
        <v>1</v>
      </c>
      <c r="H12555" t="s">
        <v>2</v>
      </c>
      <c r="I12555" t="s">
        <v>1608</v>
      </c>
      <c r="J12555">
        <v>865</v>
      </c>
      <c r="K12555">
        <v>3</v>
      </c>
      <c r="L12555">
        <v>20000707</v>
      </c>
      <c r="M12555">
        <v>20240506</v>
      </c>
      <c r="N12555" t="s">
        <v>4</v>
      </c>
      <c r="O12555" t="s">
        <v>86</v>
      </c>
    </row>
    <row r="12556" spans="1:15" x14ac:dyDescent="0.25">
      <c r="A12556">
        <v>11315850</v>
      </c>
      <c r="B12556">
        <v>83132</v>
      </c>
      <c r="C12556">
        <v>3100</v>
      </c>
      <c r="D12556">
        <v>3100</v>
      </c>
      <c r="E12556">
        <v>2000</v>
      </c>
      <c r="F12556" t="s">
        <v>15918</v>
      </c>
      <c r="G12556" t="s">
        <v>1</v>
      </c>
      <c r="H12556" t="s">
        <v>2</v>
      </c>
      <c r="I12556" t="s">
        <v>13507</v>
      </c>
      <c r="J12556">
        <v>1065</v>
      </c>
      <c r="K12556">
        <v>3</v>
      </c>
      <c r="L12556">
        <v>20001016</v>
      </c>
      <c r="M12556">
        <v>20240515</v>
      </c>
      <c r="N12556" t="s">
        <v>4</v>
      </c>
      <c r="O12556" t="s">
        <v>5</v>
      </c>
    </row>
    <row r="12557" spans="1:15" x14ac:dyDescent="0.25">
      <c r="A12557">
        <v>11315984</v>
      </c>
      <c r="B12557">
        <v>80238</v>
      </c>
      <c r="C12557">
        <v>3708</v>
      </c>
      <c r="D12557">
        <v>3760</v>
      </c>
      <c r="E12557">
        <v>2000</v>
      </c>
      <c r="F12557" t="s">
        <v>15919</v>
      </c>
      <c r="G12557" t="s">
        <v>1</v>
      </c>
      <c r="H12557" t="s">
        <v>2</v>
      </c>
      <c r="I12557" t="s">
        <v>15920</v>
      </c>
      <c r="J12557">
        <v>1335</v>
      </c>
      <c r="K12557">
        <v>3</v>
      </c>
      <c r="L12557">
        <v>20000101</v>
      </c>
      <c r="M12557">
        <v>20240513</v>
      </c>
      <c r="N12557" t="s">
        <v>4</v>
      </c>
      <c r="O12557" t="s">
        <v>86</v>
      </c>
    </row>
    <row r="12558" spans="1:15" x14ac:dyDescent="0.25">
      <c r="A12558">
        <v>11316397</v>
      </c>
      <c r="B12558">
        <v>209906</v>
      </c>
      <c r="C12558">
        <v>3807</v>
      </c>
      <c r="D12558">
        <v>3855</v>
      </c>
      <c r="E12558">
        <v>2008</v>
      </c>
      <c r="F12558" t="s">
        <v>15921</v>
      </c>
      <c r="G12558" t="s">
        <v>1</v>
      </c>
      <c r="H12558" t="s">
        <v>2</v>
      </c>
      <c r="I12558" t="s">
        <v>184</v>
      </c>
      <c r="J12558">
        <v>1115</v>
      </c>
      <c r="K12558">
        <v>3</v>
      </c>
      <c r="L12558">
        <v>20080507</v>
      </c>
      <c r="M12558">
        <v>20240520</v>
      </c>
      <c r="N12558" t="s">
        <v>4</v>
      </c>
      <c r="O12558" t="s">
        <v>5</v>
      </c>
    </row>
    <row r="12559" spans="1:15" x14ac:dyDescent="0.25">
      <c r="A12559">
        <v>11316527</v>
      </c>
      <c r="B12559">
        <v>66968</v>
      </c>
      <c r="C12559">
        <v>3807</v>
      </c>
      <c r="D12559">
        <v>3855</v>
      </c>
      <c r="E12559">
        <v>1999</v>
      </c>
      <c r="F12559" t="s">
        <v>15922</v>
      </c>
      <c r="G12559" t="s">
        <v>1</v>
      </c>
      <c r="H12559" t="s">
        <v>2</v>
      </c>
      <c r="I12559" t="s">
        <v>6554</v>
      </c>
      <c r="J12559">
        <v>775</v>
      </c>
      <c r="K12559">
        <v>3</v>
      </c>
      <c r="L12559">
        <v>20000309</v>
      </c>
      <c r="M12559">
        <v>20240520</v>
      </c>
      <c r="N12559" t="s">
        <v>4</v>
      </c>
      <c r="O12559" t="s">
        <v>71</v>
      </c>
    </row>
    <row r="12560" spans="1:15" x14ac:dyDescent="0.25">
      <c r="A12560">
        <v>11316652</v>
      </c>
      <c r="B12560">
        <v>52107</v>
      </c>
      <c r="C12560">
        <v>3303</v>
      </c>
      <c r="D12560">
        <v>3303</v>
      </c>
      <c r="E12560">
        <v>1998</v>
      </c>
      <c r="F12560" t="s">
        <v>15923</v>
      </c>
      <c r="G12560" t="s">
        <v>1</v>
      </c>
      <c r="H12560" t="s">
        <v>2</v>
      </c>
      <c r="I12560" t="s">
        <v>12440</v>
      </c>
      <c r="J12560">
        <v>1340</v>
      </c>
      <c r="K12560">
        <v>3</v>
      </c>
      <c r="L12560">
        <v>19980424</v>
      </c>
      <c r="M12560">
        <v>20240529</v>
      </c>
      <c r="N12560" t="s">
        <v>4</v>
      </c>
      <c r="O12560" t="s">
        <v>5</v>
      </c>
    </row>
    <row r="12561" spans="1:15" x14ac:dyDescent="0.25">
      <c r="A12561">
        <v>11316914</v>
      </c>
      <c r="B12561">
        <v>55311</v>
      </c>
      <c r="C12561">
        <v>3606</v>
      </c>
      <c r="D12561">
        <v>3651</v>
      </c>
      <c r="E12561">
        <v>2008</v>
      </c>
      <c r="F12561" t="s">
        <v>15924</v>
      </c>
      <c r="G12561" t="s">
        <v>1</v>
      </c>
      <c r="H12561" t="s">
        <v>2</v>
      </c>
      <c r="I12561" t="s">
        <v>13358</v>
      </c>
      <c r="J12561">
        <v>1920</v>
      </c>
      <c r="K12561">
        <v>3</v>
      </c>
      <c r="L12561">
        <v>20080121</v>
      </c>
      <c r="M12561">
        <v>20240503</v>
      </c>
      <c r="N12561" t="s">
        <v>4</v>
      </c>
      <c r="O12561" t="s">
        <v>86</v>
      </c>
    </row>
    <row r="12562" spans="1:15" x14ac:dyDescent="0.25">
      <c r="A12562">
        <v>11316963</v>
      </c>
      <c r="B12562">
        <v>78102</v>
      </c>
      <c r="C12562">
        <v>3302</v>
      </c>
      <c r="D12562">
        <v>3330</v>
      </c>
      <c r="E12562">
        <v>2000</v>
      </c>
      <c r="F12562" t="s">
        <v>15925</v>
      </c>
      <c r="G12562" t="s">
        <v>1</v>
      </c>
      <c r="H12562" t="s">
        <v>2</v>
      </c>
      <c r="I12562" t="s">
        <v>2468</v>
      </c>
      <c r="J12562">
        <v>1385</v>
      </c>
      <c r="K12562">
        <v>3</v>
      </c>
      <c r="L12562">
        <v>20000701</v>
      </c>
      <c r="M12562">
        <v>20240510</v>
      </c>
      <c r="N12562" t="s">
        <v>4</v>
      </c>
      <c r="O12562" t="s">
        <v>5</v>
      </c>
    </row>
    <row r="12563" spans="1:15" x14ac:dyDescent="0.25">
      <c r="A12563">
        <v>11317117</v>
      </c>
      <c r="B12563">
        <v>70348</v>
      </c>
      <c r="C12563">
        <v>3809</v>
      </c>
      <c r="D12563">
        <v>3809</v>
      </c>
      <c r="E12563">
        <v>1999</v>
      </c>
      <c r="F12563" t="s">
        <v>15926</v>
      </c>
      <c r="G12563" t="s">
        <v>1</v>
      </c>
      <c r="H12563" t="s">
        <v>2</v>
      </c>
      <c r="I12563" t="s">
        <v>12908</v>
      </c>
      <c r="J12563">
        <v>1555</v>
      </c>
      <c r="K12563">
        <v>3</v>
      </c>
      <c r="L12563">
        <v>19990615</v>
      </c>
      <c r="M12563">
        <v>20240521</v>
      </c>
      <c r="N12563" t="s">
        <v>4</v>
      </c>
      <c r="O12563" t="s">
        <v>5808</v>
      </c>
    </row>
    <row r="12564" spans="1:15" x14ac:dyDescent="0.25">
      <c r="A12564">
        <v>11317201</v>
      </c>
      <c r="B12564">
        <v>83230</v>
      </c>
      <c r="C12564">
        <v>3803</v>
      </c>
      <c r="D12564">
        <v>3835</v>
      </c>
      <c r="E12564">
        <v>2000</v>
      </c>
      <c r="F12564" t="s">
        <v>15927</v>
      </c>
      <c r="G12564" t="s">
        <v>1</v>
      </c>
      <c r="H12564" t="s">
        <v>2</v>
      </c>
      <c r="I12564" t="s">
        <v>7</v>
      </c>
      <c r="J12564">
        <v>1010</v>
      </c>
      <c r="K12564">
        <v>3</v>
      </c>
      <c r="L12564">
        <v>20000831</v>
      </c>
      <c r="M12564">
        <v>20240522</v>
      </c>
      <c r="N12564" t="s">
        <v>4</v>
      </c>
      <c r="O12564" t="s">
        <v>5</v>
      </c>
    </row>
    <row r="12565" spans="1:15" x14ac:dyDescent="0.25">
      <c r="A12565">
        <v>11317301</v>
      </c>
      <c r="B12565">
        <v>60897</v>
      </c>
      <c r="C12565">
        <v>3506</v>
      </c>
      <c r="D12565">
        <v>3506</v>
      </c>
      <c r="E12565">
        <v>1999</v>
      </c>
      <c r="F12565" t="s">
        <v>15928</v>
      </c>
      <c r="G12565" t="s">
        <v>1</v>
      </c>
      <c r="H12565" t="s">
        <v>2</v>
      </c>
      <c r="I12565" t="s">
        <v>2120</v>
      </c>
      <c r="J12565">
        <v>950</v>
      </c>
      <c r="K12565">
        <v>3</v>
      </c>
      <c r="L12565">
        <v>19991029</v>
      </c>
      <c r="M12565">
        <v>20240527</v>
      </c>
      <c r="N12565" t="s">
        <v>4</v>
      </c>
      <c r="O12565" t="s">
        <v>37</v>
      </c>
    </row>
    <row r="12566" spans="1:15" x14ac:dyDescent="0.25">
      <c r="A12566">
        <v>11317708</v>
      </c>
      <c r="B12566">
        <v>77523</v>
      </c>
      <c r="C12566">
        <v>3209</v>
      </c>
      <c r="D12566">
        <v>3265</v>
      </c>
      <c r="E12566">
        <v>2001</v>
      </c>
      <c r="F12566" t="s">
        <v>15929</v>
      </c>
      <c r="G12566" t="s">
        <v>1</v>
      </c>
      <c r="H12566" t="s">
        <v>2</v>
      </c>
      <c r="I12566" t="s">
        <v>13582</v>
      </c>
      <c r="J12566">
        <v>1139</v>
      </c>
      <c r="K12566">
        <v>1</v>
      </c>
      <c r="L12566">
        <v>20010315</v>
      </c>
      <c r="M12566">
        <v>20240527</v>
      </c>
      <c r="N12566" t="s">
        <v>4</v>
      </c>
      <c r="O12566" t="s">
        <v>5</v>
      </c>
    </row>
    <row r="12567" spans="1:15" x14ac:dyDescent="0.25">
      <c r="A12567">
        <v>11318237</v>
      </c>
      <c r="B12567">
        <v>69433</v>
      </c>
      <c r="C12567">
        <v>3205</v>
      </c>
      <c r="D12567">
        <v>3245</v>
      </c>
      <c r="E12567">
        <v>1997</v>
      </c>
      <c r="F12567" t="s">
        <v>15930</v>
      </c>
      <c r="G12567" t="s">
        <v>1</v>
      </c>
      <c r="H12567" t="s">
        <v>2</v>
      </c>
      <c r="I12567" t="s">
        <v>2347</v>
      </c>
      <c r="J12567">
        <v>1385</v>
      </c>
      <c r="K12567">
        <v>3</v>
      </c>
      <c r="L12567">
        <v>19970616</v>
      </c>
      <c r="M12567">
        <v>20240513</v>
      </c>
      <c r="N12567" t="s">
        <v>4</v>
      </c>
      <c r="O12567" t="s">
        <v>37</v>
      </c>
    </row>
    <row r="12568" spans="1:15" x14ac:dyDescent="0.25">
      <c r="A12568">
        <v>11318614</v>
      </c>
      <c r="B12568">
        <v>63390</v>
      </c>
      <c r="C12568">
        <v>3802</v>
      </c>
      <c r="D12568">
        <v>3802</v>
      </c>
      <c r="E12568">
        <v>1999</v>
      </c>
      <c r="F12568" t="s">
        <v>15931</v>
      </c>
      <c r="G12568" t="s">
        <v>1</v>
      </c>
      <c r="H12568" t="s">
        <v>2</v>
      </c>
      <c r="I12568" t="s">
        <v>1352</v>
      </c>
      <c r="J12568">
        <v>1180</v>
      </c>
      <c r="K12568">
        <v>3</v>
      </c>
      <c r="L12568">
        <v>19991102</v>
      </c>
      <c r="M12568">
        <v>20240527</v>
      </c>
      <c r="N12568" t="s">
        <v>4</v>
      </c>
      <c r="O12568" t="s">
        <v>37</v>
      </c>
    </row>
    <row r="12569" spans="1:15" x14ac:dyDescent="0.25">
      <c r="A12569">
        <v>11318936</v>
      </c>
      <c r="B12569">
        <v>69534</v>
      </c>
      <c r="C12569">
        <v>3803</v>
      </c>
      <c r="D12569">
        <v>3835</v>
      </c>
      <c r="E12569">
        <v>2000</v>
      </c>
      <c r="F12569" t="s">
        <v>15932</v>
      </c>
      <c r="G12569" t="s">
        <v>1</v>
      </c>
      <c r="H12569" t="s">
        <v>2</v>
      </c>
      <c r="I12569" t="s">
        <v>2378</v>
      </c>
      <c r="J12569">
        <v>1056</v>
      </c>
      <c r="K12569">
        <v>3</v>
      </c>
      <c r="L12569">
        <v>20000208</v>
      </c>
      <c r="M12569">
        <v>20240513</v>
      </c>
      <c r="N12569" t="s">
        <v>4</v>
      </c>
      <c r="O12569" t="s">
        <v>33</v>
      </c>
    </row>
    <row r="12570" spans="1:15" x14ac:dyDescent="0.25">
      <c r="A12570">
        <v>11319033</v>
      </c>
      <c r="B12570">
        <v>63805</v>
      </c>
      <c r="C12570">
        <v>3211</v>
      </c>
      <c r="D12570">
        <v>3211</v>
      </c>
      <c r="E12570">
        <v>1999</v>
      </c>
      <c r="F12570" t="s">
        <v>15933</v>
      </c>
      <c r="G12570" t="s">
        <v>1</v>
      </c>
      <c r="H12570" t="s">
        <v>2</v>
      </c>
      <c r="I12570" t="s">
        <v>3184</v>
      </c>
      <c r="J12570">
        <v>1090</v>
      </c>
      <c r="K12570">
        <v>3</v>
      </c>
      <c r="L12570">
        <v>19991124</v>
      </c>
      <c r="M12570">
        <v>20240529</v>
      </c>
      <c r="N12570" t="s">
        <v>4</v>
      </c>
      <c r="O12570" t="s">
        <v>33</v>
      </c>
    </row>
    <row r="12571" spans="1:15" x14ac:dyDescent="0.25">
      <c r="A12571">
        <v>11319377</v>
      </c>
      <c r="B12571">
        <v>70058</v>
      </c>
      <c r="C12571">
        <v>3100</v>
      </c>
      <c r="D12571">
        <v>3100</v>
      </c>
      <c r="E12571">
        <v>2000</v>
      </c>
      <c r="F12571" t="s">
        <v>15934</v>
      </c>
      <c r="G12571" t="s">
        <v>1</v>
      </c>
      <c r="H12571" t="s">
        <v>2</v>
      </c>
      <c r="I12571" t="s">
        <v>13512</v>
      </c>
      <c r="J12571">
        <v>1325</v>
      </c>
      <c r="K12571">
        <v>3</v>
      </c>
      <c r="L12571">
        <v>20000406</v>
      </c>
      <c r="M12571">
        <v>20240513</v>
      </c>
      <c r="N12571" t="s">
        <v>4</v>
      </c>
      <c r="O12571" t="s">
        <v>59</v>
      </c>
    </row>
    <row r="12572" spans="1:15" x14ac:dyDescent="0.25">
      <c r="A12572">
        <v>11320000</v>
      </c>
      <c r="B12572">
        <v>65027</v>
      </c>
      <c r="C12572">
        <v>3308</v>
      </c>
      <c r="D12572">
        <v>3360</v>
      </c>
      <c r="F12572" t="s">
        <v>15935</v>
      </c>
      <c r="G12572" t="s">
        <v>1</v>
      </c>
      <c r="H12572" t="s">
        <v>2</v>
      </c>
      <c r="I12572" t="s">
        <v>2161</v>
      </c>
      <c r="J12572">
        <v>935</v>
      </c>
      <c r="K12572">
        <v>3</v>
      </c>
      <c r="L12572">
        <v>19990101</v>
      </c>
      <c r="M12572">
        <v>20240520</v>
      </c>
      <c r="N12572" t="s">
        <v>4</v>
      </c>
      <c r="O12572" t="s">
        <v>5</v>
      </c>
    </row>
    <row r="12573" spans="1:15" x14ac:dyDescent="0.25">
      <c r="A12573">
        <v>11320356</v>
      </c>
      <c r="B12573">
        <v>63812</v>
      </c>
      <c r="C12573">
        <v>3602</v>
      </c>
      <c r="D12573">
        <v>3602</v>
      </c>
      <c r="E12573">
        <v>2000</v>
      </c>
      <c r="F12573" t="s">
        <v>15936</v>
      </c>
      <c r="G12573" t="s">
        <v>1</v>
      </c>
      <c r="H12573" t="s">
        <v>2</v>
      </c>
      <c r="I12573" t="s">
        <v>4004</v>
      </c>
      <c r="J12573">
        <v>1169</v>
      </c>
      <c r="K12573">
        <v>3</v>
      </c>
      <c r="L12573">
        <v>20000103</v>
      </c>
      <c r="M12573">
        <v>20240528</v>
      </c>
      <c r="N12573" t="s">
        <v>4</v>
      </c>
      <c r="O12573" t="s">
        <v>33</v>
      </c>
    </row>
    <row r="12574" spans="1:15" x14ac:dyDescent="0.25">
      <c r="A12574">
        <v>11320392</v>
      </c>
      <c r="B12574">
        <v>63805</v>
      </c>
      <c r="C12574">
        <v>3805</v>
      </c>
      <c r="D12574">
        <v>3805</v>
      </c>
      <c r="E12574">
        <v>1999</v>
      </c>
      <c r="F12574" t="s">
        <v>15937</v>
      </c>
      <c r="G12574" t="s">
        <v>1</v>
      </c>
      <c r="H12574" t="s">
        <v>2</v>
      </c>
      <c r="I12574" t="s">
        <v>3184</v>
      </c>
      <c r="J12574">
        <v>1077</v>
      </c>
      <c r="K12574">
        <v>3</v>
      </c>
      <c r="L12574">
        <v>19990310</v>
      </c>
      <c r="M12574">
        <v>20240507</v>
      </c>
      <c r="N12574" t="s">
        <v>4</v>
      </c>
      <c r="O12574" t="s">
        <v>33</v>
      </c>
    </row>
    <row r="12575" spans="1:15" x14ac:dyDescent="0.25">
      <c r="A12575">
        <v>11320474</v>
      </c>
      <c r="B12575">
        <v>65037</v>
      </c>
      <c r="C12575">
        <v>3806</v>
      </c>
      <c r="D12575">
        <v>3850</v>
      </c>
      <c r="E12575">
        <v>2000</v>
      </c>
      <c r="F12575" t="s">
        <v>15938</v>
      </c>
      <c r="G12575" t="s">
        <v>1</v>
      </c>
      <c r="H12575" t="s">
        <v>2</v>
      </c>
      <c r="I12575" t="s">
        <v>13</v>
      </c>
      <c r="J12575">
        <v>975</v>
      </c>
      <c r="K12575">
        <v>3</v>
      </c>
      <c r="L12575">
        <v>20000101</v>
      </c>
      <c r="M12575">
        <v>20240515</v>
      </c>
      <c r="N12575" t="s">
        <v>4</v>
      </c>
      <c r="O12575" t="s">
        <v>5</v>
      </c>
    </row>
    <row r="12576" spans="1:15" x14ac:dyDescent="0.25">
      <c r="A12576">
        <v>11321299</v>
      </c>
      <c r="B12576">
        <v>76951</v>
      </c>
      <c r="C12576">
        <v>3405</v>
      </c>
      <c r="D12576">
        <v>3445</v>
      </c>
      <c r="E12576">
        <v>2001</v>
      </c>
      <c r="F12576" t="s">
        <v>15939</v>
      </c>
      <c r="G12576" t="s">
        <v>1</v>
      </c>
      <c r="H12576" t="s">
        <v>2</v>
      </c>
      <c r="I12576" t="s">
        <v>248</v>
      </c>
      <c r="J12576">
        <v>935</v>
      </c>
      <c r="K12576">
        <v>2</v>
      </c>
      <c r="L12576">
        <v>20011015</v>
      </c>
      <c r="M12576">
        <v>20150122</v>
      </c>
      <c r="N12576" t="s">
        <v>4</v>
      </c>
      <c r="O12576" t="s">
        <v>5</v>
      </c>
    </row>
    <row r="12577" spans="1:15" x14ac:dyDescent="0.25">
      <c r="A12577">
        <v>11321315</v>
      </c>
      <c r="B12577">
        <v>67990</v>
      </c>
      <c r="C12577">
        <v>3602</v>
      </c>
      <c r="D12577">
        <v>3602</v>
      </c>
      <c r="E12577">
        <v>1999</v>
      </c>
      <c r="F12577" t="s">
        <v>15940</v>
      </c>
      <c r="G12577" t="s">
        <v>1</v>
      </c>
      <c r="H12577" t="s">
        <v>2</v>
      </c>
      <c r="I12577" t="s">
        <v>13801</v>
      </c>
      <c r="J12577">
        <v>820</v>
      </c>
      <c r="K12577">
        <v>3</v>
      </c>
      <c r="L12577">
        <v>19991130</v>
      </c>
      <c r="M12577">
        <v>20240529</v>
      </c>
      <c r="N12577" t="s">
        <v>4</v>
      </c>
      <c r="O12577" t="s">
        <v>59</v>
      </c>
    </row>
    <row r="12578" spans="1:15" x14ac:dyDescent="0.25">
      <c r="A12578">
        <v>11321348</v>
      </c>
      <c r="B12578">
        <v>52119</v>
      </c>
      <c r="C12578">
        <v>3703</v>
      </c>
      <c r="D12578">
        <v>3901</v>
      </c>
      <c r="E12578">
        <v>1998</v>
      </c>
      <c r="F12578" t="s">
        <v>15941</v>
      </c>
      <c r="G12578" t="s">
        <v>1</v>
      </c>
      <c r="H12578" t="s">
        <v>2</v>
      </c>
      <c r="I12578" t="s">
        <v>1214</v>
      </c>
      <c r="J12578">
        <v>1365</v>
      </c>
      <c r="K12578">
        <v>1</v>
      </c>
      <c r="L12578">
        <v>19980717</v>
      </c>
      <c r="M12578">
        <v>20240522</v>
      </c>
      <c r="N12578" t="s">
        <v>4</v>
      </c>
      <c r="O12578" t="s">
        <v>5</v>
      </c>
    </row>
    <row r="12579" spans="1:15" x14ac:dyDescent="0.25">
      <c r="A12579">
        <v>11321373</v>
      </c>
      <c r="B12579">
        <v>48474</v>
      </c>
      <c r="C12579">
        <v>3611</v>
      </c>
      <c r="D12579">
        <v>3611</v>
      </c>
      <c r="E12579">
        <v>1997</v>
      </c>
      <c r="F12579" t="s">
        <v>15942</v>
      </c>
      <c r="G12579" t="s">
        <v>1</v>
      </c>
      <c r="H12579" t="s">
        <v>2</v>
      </c>
      <c r="I12579" t="s">
        <v>2008</v>
      </c>
      <c r="J12579">
        <v>820</v>
      </c>
      <c r="K12579">
        <v>3</v>
      </c>
      <c r="L12579">
        <v>19970606</v>
      </c>
      <c r="M12579">
        <v>20240513</v>
      </c>
      <c r="N12579" t="s">
        <v>4</v>
      </c>
      <c r="O12579" t="s">
        <v>102</v>
      </c>
    </row>
    <row r="12580" spans="1:15" x14ac:dyDescent="0.25">
      <c r="A12580">
        <v>11321675</v>
      </c>
      <c r="B12580">
        <v>51893</v>
      </c>
      <c r="C12580">
        <v>3301</v>
      </c>
      <c r="D12580">
        <v>3325</v>
      </c>
      <c r="E12580">
        <v>1997</v>
      </c>
      <c r="F12580" t="s">
        <v>15943</v>
      </c>
      <c r="G12580" t="s">
        <v>1</v>
      </c>
      <c r="H12580" t="s">
        <v>2</v>
      </c>
      <c r="I12580" t="s">
        <v>11993</v>
      </c>
      <c r="J12580">
        <v>1410</v>
      </c>
      <c r="K12580">
        <v>3</v>
      </c>
      <c r="L12580">
        <v>19971030</v>
      </c>
      <c r="M12580">
        <v>20240531</v>
      </c>
      <c r="N12580" t="s">
        <v>4</v>
      </c>
      <c r="O12580" t="s">
        <v>59</v>
      </c>
    </row>
    <row r="12581" spans="1:15" x14ac:dyDescent="0.25">
      <c r="A12581">
        <v>11321758</v>
      </c>
      <c r="B12581">
        <v>53991</v>
      </c>
      <c r="C12581">
        <v>3805</v>
      </c>
      <c r="D12581">
        <v>3805</v>
      </c>
      <c r="E12581">
        <v>1998</v>
      </c>
      <c r="F12581" t="s">
        <v>15944</v>
      </c>
      <c r="G12581" t="s">
        <v>1</v>
      </c>
      <c r="H12581" t="s">
        <v>2</v>
      </c>
      <c r="I12581" t="s">
        <v>6554</v>
      </c>
      <c r="J12581">
        <v>850</v>
      </c>
      <c r="K12581">
        <v>3</v>
      </c>
      <c r="L12581">
        <v>19990412</v>
      </c>
      <c r="M12581">
        <v>20240529</v>
      </c>
      <c r="N12581" t="s">
        <v>4</v>
      </c>
      <c r="O12581" t="s">
        <v>71</v>
      </c>
    </row>
    <row r="12582" spans="1:15" x14ac:dyDescent="0.25">
      <c r="A12582">
        <v>11321801</v>
      </c>
      <c r="B12582">
        <v>56110</v>
      </c>
      <c r="C12582">
        <v>3805</v>
      </c>
      <c r="D12582">
        <v>3845</v>
      </c>
      <c r="E12582">
        <v>2000</v>
      </c>
      <c r="F12582" t="s">
        <v>15945</v>
      </c>
      <c r="G12582" t="s">
        <v>1</v>
      </c>
      <c r="H12582" t="s">
        <v>2</v>
      </c>
      <c r="I12582" t="s">
        <v>13472</v>
      </c>
      <c r="J12582">
        <v>1268</v>
      </c>
      <c r="K12582">
        <v>3</v>
      </c>
      <c r="L12582">
        <v>20000731</v>
      </c>
      <c r="M12582">
        <v>20240529</v>
      </c>
      <c r="N12582" t="s">
        <v>4</v>
      </c>
      <c r="O12582" t="s">
        <v>182</v>
      </c>
    </row>
    <row r="12583" spans="1:15" x14ac:dyDescent="0.25">
      <c r="A12583">
        <v>11321860</v>
      </c>
      <c r="B12583">
        <v>71724</v>
      </c>
      <c r="C12583">
        <v>3606</v>
      </c>
      <c r="D12583">
        <v>3606</v>
      </c>
      <c r="E12583">
        <v>2000</v>
      </c>
      <c r="F12583" t="s">
        <v>15946</v>
      </c>
      <c r="G12583" t="s">
        <v>1</v>
      </c>
      <c r="H12583" t="s">
        <v>2</v>
      </c>
      <c r="I12583" t="s">
        <v>13503</v>
      </c>
      <c r="J12583">
        <v>1250</v>
      </c>
      <c r="K12583">
        <v>3</v>
      </c>
      <c r="L12583">
        <v>20000810</v>
      </c>
      <c r="M12583">
        <v>20240529</v>
      </c>
      <c r="N12583" t="s">
        <v>4</v>
      </c>
      <c r="O12583" t="s">
        <v>59</v>
      </c>
    </row>
    <row r="12584" spans="1:15" x14ac:dyDescent="0.25">
      <c r="A12584">
        <v>11321933</v>
      </c>
      <c r="B12584">
        <v>52100</v>
      </c>
      <c r="C12584">
        <v>3602</v>
      </c>
      <c r="D12584">
        <v>3602</v>
      </c>
      <c r="E12584">
        <v>1998</v>
      </c>
      <c r="F12584" t="s">
        <v>15947</v>
      </c>
      <c r="G12584" t="s">
        <v>1</v>
      </c>
      <c r="H12584" t="s">
        <v>2</v>
      </c>
      <c r="I12584" t="s">
        <v>13660</v>
      </c>
      <c r="J12584">
        <v>1300</v>
      </c>
      <c r="K12584">
        <v>3</v>
      </c>
      <c r="L12584">
        <v>19980325</v>
      </c>
      <c r="M12584">
        <v>20240503</v>
      </c>
      <c r="N12584" t="s">
        <v>4</v>
      </c>
      <c r="O12584" t="s">
        <v>5</v>
      </c>
    </row>
    <row r="12585" spans="1:15" x14ac:dyDescent="0.25">
      <c r="A12585">
        <v>11322187</v>
      </c>
      <c r="B12585">
        <v>45904</v>
      </c>
      <c r="C12585">
        <v>3808</v>
      </c>
      <c r="D12585">
        <v>3808</v>
      </c>
      <c r="E12585">
        <v>1997</v>
      </c>
      <c r="F12585" t="s">
        <v>15948</v>
      </c>
      <c r="G12585" t="s">
        <v>1</v>
      </c>
      <c r="H12585" t="s">
        <v>2</v>
      </c>
      <c r="I12585" t="s">
        <v>15949</v>
      </c>
      <c r="J12585">
        <v>1230</v>
      </c>
      <c r="K12585">
        <v>3</v>
      </c>
      <c r="L12585">
        <v>19970202</v>
      </c>
      <c r="M12585">
        <v>20240514</v>
      </c>
      <c r="N12585" t="s">
        <v>4</v>
      </c>
      <c r="O12585" t="s">
        <v>102</v>
      </c>
    </row>
    <row r="12586" spans="1:15" x14ac:dyDescent="0.25">
      <c r="A12586">
        <v>11322549</v>
      </c>
      <c r="B12586">
        <v>70065</v>
      </c>
      <c r="C12586">
        <v>3100</v>
      </c>
      <c r="D12586">
        <v>3100</v>
      </c>
      <c r="E12586">
        <v>1999</v>
      </c>
      <c r="F12586" t="s">
        <v>15950</v>
      </c>
      <c r="G12586" t="s">
        <v>1</v>
      </c>
      <c r="H12586" t="s">
        <v>2</v>
      </c>
      <c r="I12586" t="s">
        <v>232</v>
      </c>
      <c r="J12586">
        <v>1402</v>
      </c>
      <c r="K12586">
        <v>3</v>
      </c>
      <c r="L12586">
        <v>19990702</v>
      </c>
      <c r="M12586">
        <v>20240513</v>
      </c>
      <c r="N12586" t="s">
        <v>4</v>
      </c>
      <c r="O12586" t="s">
        <v>59</v>
      </c>
    </row>
    <row r="12587" spans="1:15" x14ac:dyDescent="0.25">
      <c r="A12587">
        <v>11323088</v>
      </c>
      <c r="B12587">
        <v>52107</v>
      </c>
      <c r="C12587">
        <v>3808</v>
      </c>
      <c r="D12587">
        <v>3808</v>
      </c>
      <c r="E12587">
        <v>1998</v>
      </c>
      <c r="F12587" t="s">
        <v>15951</v>
      </c>
      <c r="G12587" t="s">
        <v>1</v>
      </c>
      <c r="H12587" t="s">
        <v>2</v>
      </c>
      <c r="I12587" t="s">
        <v>12440</v>
      </c>
      <c r="J12587">
        <v>1418</v>
      </c>
      <c r="K12587">
        <v>3</v>
      </c>
      <c r="L12587">
        <v>19980723</v>
      </c>
      <c r="M12587">
        <v>20240528</v>
      </c>
      <c r="N12587" t="s">
        <v>4</v>
      </c>
      <c r="O12587" t="s">
        <v>5</v>
      </c>
    </row>
    <row r="12588" spans="1:15" x14ac:dyDescent="0.25">
      <c r="A12588">
        <v>11323261</v>
      </c>
      <c r="B12588">
        <v>66874</v>
      </c>
      <c r="C12588">
        <v>3203</v>
      </c>
      <c r="D12588">
        <v>3203</v>
      </c>
      <c r="E12588">
        <v>2000</v>
      </c>
      <c r="F12588" t="s">
        <v>15952</v>
      </c>
      <c r="G12588" t="s">
        <v>1</v>
      </c>
      <c r="H12588" t="s">
        <v>2</v>
      </c>
      <c r="I12588" t="s">
        <v>15953</v>
      </c>
      <c r="J12588">
        <v>1125</v>
      </c>
      <c r="K12588">
        <v>3</v>
      </c>
      <c r="L12588">
        <v>20000623</v>
      </c>
      <c r="M12588">
        <v>20240522</v>
      </c>
      <c r="N12588" t="s">
        <v>4</v>
      </c>
      <c r="O12588" t="s">
        <v>59</v>
      </c>
    </row>
    <row r="12589" spans="1:15" x14ac:dyDescent="0.25">
      <c r="A12589">
        <v>11323595</v>
      </c>
      <c r="B12589">
        <v>70257</v>
      </c>
      <c r="C12589">
        <v>3705</v>
      </c>
      <c r="D12589">
        <v>3705</v>
      </c>
      <c r="E12589">
        <v>2000</v>
      </c>
      <c r="F12589" t="s">
        <v>15954</v>
      </c>
      <c r="G12589" t="s">
        <v>1</v>
      </c>
      <c r="H12589" t="s">
        <v>2</v>
      </c>
      <c r="I12589" t="s">
        <v>2020</v>
      </c>
      <c r="J12589">
        <v>1340</v>
      </c>
      <c r="K12589">
        <v>3</v>
      </c>
      <c r="L12589">
        <v>20000323</v>
      </c>
      <c r="M12589">
        <v>20240515</v>
      </c>
      <c r="N12589" t="s">
        <v>4</v>
      </c>
      <c r="O12589" t="s">
        <v>86</v>
      </c>
    </row>
    <row r="12590" spans="1:15" x14ac:dyDescent="0.25">
      <c r="A12590">
        <v>11323874</v>
      </c>
      <c r="B12590">
        <v>70230</v>
      </c>
      <c r="C12590">
        <v>3807</v>
      </c>
      <c r="D12590">
        <v>3855</v>
      </c>
      <c r="E12590">
        <v>1999</v>
      </c>
      <c r="F12590" t="s">
        <v>15955</v>
      </c>
      <c r="G12590" t="s">
        <v>1</v>
      </c>
      <c r="H12590" t="s">
        <v>2</v>
      </c>
      <c r="I12590" t="s">
        <v>15956</v>
      </c>
      <c r="J12590">
        <v>1270</v>
      </c>
      <c r="K12590">
        <v>3</v>
      </c>
      <c r="L12590">
        <v>19990707</v>
      </c>
      <c r="M12590">
        <v>20240509</v>
      </c>
      <c r="N12590" t="s">
        <v>4</v>
      </c>
      <c r="O12590" t="s">
        <v>53</v>
      </c>
    </row>
    <row r="12591" spans="1:15" x14ac:dyDescent="0.25">
      <c r="A12591">
        <v>11323877</v>
      </c>
      <c r="B12591">
        <v>84384</v>
      </c>
      <c r="C12591">
        <v>3712</v>
      </c>
      <c r="D12591">
        <v>3781</v>
      </c>
      <c r="E12591">
        <v>2000</v>
      </c>
      <c r="F12591" t="s">
        <v>15957</v>
      </c>
      <c r="G12591" t="s">
        <v>1</v>
      </c>
      <c r="H12591" t="s">
        <v>2</v>
      </c>
      <c r="I12591" t="s">
        <v>14203</v>
      </c>
      <c r="J12591">
        <v>1055</v>
      </c>
      <c r="K12591">
        <v>3</v>
      </c>
      <c r="L12591">
        <v>20000803</v>
      </c>
      <c r="M12591">
        <v>20240521</v>
      </c>
      <c r="N12591" t="s">
        <v>4</v>
      </c>
      <c r="O12591" t="s">
        <v>102</v>
      </c>
    </row>
    <row r="12592" spans="1:15" x14ac:dyDescent="0.25">
      <c r="A12592">
        <v>11324533</v>
      </c>
      <c r="B12592">
        <v>76997</v>
      </c>
      <c r="C12592">
        <v>3601</v>
      </c>
      <c r="D12592">
        <v>3625</v>
      </c>
      <c r="E12592">
        <v>1998</v>
      </c>
      <c r="F12592" t="s">
        <v>15958</v>
      </c>
      <c r="G12592" t="s">
        <v>1</v>
      </c>
      <c r="H12592" t="s">
        <v>2</v>
      </c>
      <c r="I12592" t="s">
        <v>13</v>
      </c>
      <c r="J12592">
        <v>1125</v>
      </c>
      <c r="K12592">
        <v>1</v>
      </c>
      <c r="L12592">
        <v>19981005</v>
      </c>
      <c r="M12592">
        <v>20240510</v>
      </c>
      <c r="N12592" t="s">
        <v>4</v>
      </c>
      <c r="O12592" t="s">
        <v>5</v>
      </c>
    </row>
    <row r="12593" spans="1:15" x14ac:dyDescent="0.25">
      <c r="A12593">
        <v>11324721</v>
      </c>
      <c r="B12593">
        <v>68122</v>
      </c>
      <c r="C12593">
        <v>3602</v>
      </c>
      <c r="D12593">
        <v>3602</v>
      </c>
      <c r="E12593">
        <v>1998</v>
      </c>
      <c r="F12593" t="s">
        <v>15959</v>
      </c>
      <c r="G12593" t="s">
        <v>1</v>
      </c>
      <c r="H12593" t="s">
        <v>2</v>
      </c>
      <c r="I12593" t="s">
        <v>13406</v>
      </c>
      <c r="J12593">
        <v>1160</v>
      </c>
      <c r="K12593">
        <v>3</v>
      </c>
      <c r="L12593">
        <v>19980907</v>
      </c>
      <c r="M12593">
        <v>20240513</v>
      </c>
      <c r="N12593" t="s">
        <v>4</v>
      </c>
      <c r="O12593" t="s">
        <v>86</v>
      </c>
    </row>
    <row r="12594" spans="1:15" x14ac:dyDescent="0.25">
      <c r="A12594">
        <v>11324920</v>
      </c>
      <c r="B12594">
        <v>69897</v>
      </c>
      <c r="C12594">
        <v>3709</v>
      </c>
      <c r="D12594">
        <v>3709</v>
      </c>
      <c r="E12594">
        <v>1999</v>
      </c>
      <c r="F12594" t="s">
        <v>15960</v>
      </c>
      <c r="G12594" t="s">
        <v>1</v>
      </c>
      <c r="H12594" t="s">
        <v>2</v>
      </c>
      <c r="I12594" t="s">
        <v>4021</v>
      </c>
      <c r="J12594">
        <v>1245</v>
      </c>
      <c r="K12594">
        <v>3</v>
      </c>
      <c r="L12594">
        <v>19991119</v>
      </c>
      <c r="M12594">
        <v>20240506</v>
      </c>
      <c r="N12594" t="s">
        <v>4</v>
      </c>
      <c r="O12594" t="s">
        <v>5</v>
      </c>
    </row>
    <row r="12595" spans="1:15" x14ac:dyDescent="0.25">
      <c r="A12595">
        <v>11325785</v>
      </c>
      <c r="B12595">
        <v>56802</v>
      </c>
      <c r="C12595">
        <v>3408</v>
      </c>
      <c r="D12595">
        <v>3408</v>
      </c>
      <c r="E12595">
        <v>1997</v>
      </c>
      <c r="F12595" t="s">
        <v>15961</v>
      </c>
      <c r="G12595" t="s">
        <v>1</v>
      </c>
      <c r="H12595" t="s">
        <v>2</v>
      </c>
      <c r="I12595" t="s">
        <v>2347</v>
      </c>
      <c r="J12595">
        <v>1275</v>
      </c>
      <c r="K12595">
        <v>3</v>
      </c>
      <c r="L12595">
        <v>19970618</v>
      </c>
      <c r="M12595">
        <v>20240506</v>
      </c>
      <c r="N12595" t="s">
        <v>4</v>
      </c>
      <c r="O12595" t="s">
        <v>37</v>
      </c>
    </row>
    <row r="12596" spans="1:15" x14ac:dyDescent="0.25">
      <c r="A12596">
        <v>11326090</v>
      </c>
      <c r="B12596">
        <v>63812</v>
      </c>
      <c r="C12596">
        <v>3705</v>
      </c>
      <c r="D12596">
        <v>3746</v>
      </c>
      <c r="E12596">
        <v>1999</v>
      </c>
      <c r="F12596" t="s">
        <v>15962</v>
      </c>
      <c r="G12596" t="s">
        <v>1</v>
      </c>
      <c r="H12596" t="s">
        <v>2</v>
      </c>
      <c r="I12596" t="s">
        <v>4004</v>
      </c>
      <c r="J12596">
        <v>1169</v>
      </c>
      <c r="K12596">
        <v>3</v>
      </c>
      <c r="L12596">
        <v>19990514</v>
      </c>
      <c r="M12596">
        <v>20240510</v>
      </c>
      <c r="N12596" t="s">
        <v>4</v>
      </c>
      <c r="O12596" t="s">
        <v>33</v>
      </c>
    </row>
    <row r="12597" spans="1:15" x14ac:dyDescent="0.25">
      <c r="A12597">
        <v>11326103</v>
      </c>
      <c r="B12597">
        <v>52367</v>
      </c>
      <c r="C12597">
        <v>3602</v>
      </c>
      <c r="D12597">
        <v>3602</v>
      </c>
      <c r="E12597">
        <v>2006</v>
      </c>
      <c r="F12597" t="s">
        <v>15963</v>
      </c>
      <c r="G12597" t="s">
        <v>1</v>
      </c>
      <c r="H12597" t="s">
        <v>2</v>
      </c>
      <c r="I12597" t="s">
        <v>2451</v>
      </c>
      <c r="J12597">
        <v>870</v>
      </c>
      <c r="K12597">
        <v>3</v>
      </c>
      <c r="L12597">
        <v>20060403</v>
      </c>
      <c r="M12597">
        <v>20240527</v>
      </c>
      <c r="N12597" t="s">
        <v>4</v>
      </c>
      <c r="O12597" t="s">
        <v>59</v>
      </c>
    </row>
    <row r="12598" spans="1:15" x14ac:dyDescent="0.25">
      <c r="A12598">
        <v>11326121</v>
      </c>
      <c r="B12598">
        <v>65022</v>
      </c>
      <c r="C12598">
        <v>3803</v>
      </c>
      <c r="D12598">
        <v>3836</v>
      </c>
      <c r="E12598">
        <v>1999</v>
      </c>
      <c r="F12598" t="s">
        <v>15964</v>
      </c>
      <c r="G12598" t="s">
        <v>1</v>
      </c>
      <c r="H12598" t="s">
        <v>2</v>
      </c>
      <c r="I12598" t="s">
        <v>3781</v>
      </c>
      <c r="J12598">
        <v>935</v>
      </c>
      <c r="K12598">
        <v>3</v>
      </c>
      <c r="L12598">
        <v>19990427</v>
      </c>
      <c r="M12598">
        <v>20240527</v>
      </c>
      <c r="N12598" t="s">
        <v>4</v>
      </c>
      <c r="O12598" t="s">
        <v>5</v>
      </c>
    </row>
    <row r="12599" spans="1:15" x14ac:dyDescent="0.25">
      <c r="A12599">
        <v>11326499</v>
      </c>
      <c r="B12599">
        <v>52054</v>
      </c>
      <c r="C12599">
        <v>3100</v>
      </c>
      <c r="D12599">
        <v>3100</v>
      </c>
      <c r="E12599">
        <v>1997</v>
      </c>
      <c r="F12599" t="s">
        <v>15965</v>
      </c>
      <c r="G12599" t="s">
        <v>1</v>
      </c>
      <c r="H12599" t="s">
        <v>2</v>
      </c>
      <c r="I12599" t="s">
        <v>13</v>
      </c>
      <c r="J12599">
        <v>1080</v>
      </c>
      <c r="K12599">
        <v>3</v>
      </c>
      <c r="L12599">
        <v>19970325</v>
      </c>
      <c r="M12599">
        <v>20240506</v>
      </c>
      <c r="N12599" t="s">
        <v>4</v>
      </c>
      <c r="O12599" t="s">
        <v>5</v>
      </c>
    </row>
    <row r="12600" spans="1:15" x14ac:dyDescent="0.25">
      <c r="A12600">
        <v>11326550</v>
      </c>
      <c r="B12600">
        <v>71629</v>
      </c>
      <c r="C12600">
        <v>3409</v>
      </c>
      <c r="D12600">
        <v>3409</v>
      </c>
      <c r="E12600">
        <v>1999</v>
      </c>
      <c r="F12600" t="s">
        <v>15966</v>
      </c>
      <c r="G12600" t="s">
        <v>1</v>
      </c>
      <c r="H12600" t="s">
        <v>2</v>
      </c>
      <c r="I12600" t="s">
        <v>2086</v>
      </c>
      <c r="J12600">
        <v>1381</v>
      </c>
      <c r="K12600">
        <v>3</v>
      </c>
      <c r="L12600">
        <v>19991126</v>
      </c>
      <c r="M12600">
        <v>20240523</v>
      </c>
      <c r="N12600" t="s">
        <v>4</v>
      </c>
      <c r="O12600" t="s">
        <v>53</v>
      </c>
    </row>
    <row r="12601" spans="1:15" x14ac:dyDescent="0.25">
      <c r="A12601">
        <v>11326968</v>
      </c>
      <c r="B12601">
        <v>90223</v>
      </c>
      <c r="C12601">
        <v>3706</v>
      </c>
      <c r="D12601">
        <v>3706</v>
      </c>
      <c r="E12601">
        <v>2003</v>
      </c>
      <c r="F12601" t="s">
        <v>15967</v>
      </c>
      <c r="G12601" t="s">
        <v>1</v>
      </c>
      <c r="H12601" t="s">
        <v>2</v>
      </c>
      <c r="I12601" t="s">
        <v>1512</v>
      </c>
      <c r="J12601">
        <v>1300</v>
      </c>
      <c r="K12601">
        <v>3</v>
      </c>
      <c r="L12601">
        <v>20030825</v>
      </c>
      <c r="M12601">
        <v>20240529</v>
      </c>
      <c r="N12601" t="s">
        <v>4</v>
      </c>
      <c r="O12601" t="s">
        <v>182</v>
      </c>
    </row>
    <row r="12602" spans="1:15" x14ac:dyDescent="0.25">
      <c r="A12602">
        <v>11327097</v>
      </c>
      <c r="B12602">
        <v>80462</v>
      </c>
      <c r="C12602">
        <v>3803</v>
      </c>
      <c r="D12602">
        <v>3835</v>
      </c>
      <c r="E12602">
        <v>2001</v>
      </c>
      <c r="F12602" t="s">
        <v>15968</v>
      </c>
      <c r="G12602" t="s">
        <v>1</v>
      </c>
      <c r="H12602" t="s">
        <v>2</v>
      </c>
      <c r="I12602" t="s">
        <v>13512</v>
      </c>
      <c r="J12602">
        <v>1325</v>
      </c>
      <c r="K12602">
        <v>3</v>
      </c>
      <c r="L12602">
        <v>20010326</v>
      </c>
      <c r="M12602">
        <v>20240529</v>
      </c>
      <c r="N12602" t="s">
        <v>4</v>
      </c>
      <c r="O12602" t="s">
        <v>59</v>
      </c>
    </row>
    <row r="12603" spans="1:15" x14ac:dyDescent="0.25">
      <c r="A12603">
        <v>11327523</v>
      </c>
      <c r="B12603">
        <v>65041</v>
      </c>
      <c r="C12603">
        <v>3705</v>
      </c>
      <c r="D12603">
        <v>3747</v>
      </c>
      <c r="E12603">
        <v>1999</v>
      </c>
      <c r="F12603" t="s">
        <v>15969</v>
      </c>
      <c r="G12603" t="s">
        <v>1</v>
      </c>
      <c r="H12603" t="s">
        <v>2</v>
      </c>
      <c r="I12603" t="s">
        <v>13745</v>
      </c>
      <c r="J12603">
        <v>965</v>
      </c>
      <c r="K12603">
        <v>3</v>
      </c>
      <c r="L12603">
        <v>19990916</v>
      </c>
      <c r="M12603">
        <v>20240529</v>
      </c>
      <c r="N12603" t="s">
        <v>4</v>
      </c>
      <c r="O12603" t="s">
        <v>5</v>
      </c>
    </row>
    <row r="12604" spans="1:15" x14ac:dyDescent="0.25">
      <c r="A12604">
        <v>11327532</v>
      </c>
      <c r="B12604">
        <v>77067</v>
      </c>
      <c r="C12604">
        <v>3307</v>
      </c>
      <c r="D12604">
        <v>3307</v>
      </c>
      <c r="E12604">
        <v>2000</v>
      </c>
      <c r="F12604" t="s">
        <v>15970</v>
      </c>
      <c r="G12604" t="s">
        <v>1</v>
      </c>
      <c r="H12604" t="s">
        <v>2</v>
      </c>
      <c r="I12604" t="s">
        <v>2003</v>
      </c>
      <c r="J12604">
        <v>1210</v>
      </c>
      <c r="K12604">
        <v>3</v>
      </c>
      <c r="L12604">
        <v>20000516</v>
      </c>
      <c r="M12604">
        <v>20240529</v>
      </c>
      <c r="N12604" t="s">
        <v>4</v>
      </c>
      <c r="O12604" t="s">
        <v>59</v>
      </c>
    </row>
    <row r="12605" spans="1:15" x14ac:dyDescent="0.25">
      <c r="A12605">
        <v>11327600</v>
      </c>
      <c r="B12605">
        <v>76164</v>
      </c>
      <c r="C12605">
        <v>3301</v>
      </c>
      <c r="D12605">
        <v>3301</v>
      </c>
      <c r="E12605">
        <v>2002</v>
      </c>
      <c r="F12605" t="s">
        <v>15971</v>
      </c>
      <c r="G12605" t="s">
        <v>1</v>
      </c>
      <c r="H12605" t="s">
        <v>2</v>
      </c>
      <c r="I12605" t="s">
        <v>1512</v>
      </c>
      <c r="J12605">
        <v>1375</v>
      </c>
      <c r="K12605">
        <v>3</v>
      </c>
      <c r="L12605">
        <v>20020108</v>
      </c>
      <c r="M12605">
        <v>20240522</v>
      </c>
      <c r="N12605" t="s">
        <v>4</v>
      </c>
      <c r="O12605" t="s">
        <v>182</v>
      </c>
    </row>
    <row r="12606" spans="1:15" x14ac:dyDescent="0.25">
      <c r="A12606">
        <v>11327756</v>
      </c>
      <c r="B12606">
        <v>77436</v>
      </c>
      <c r="C12606">
        <v>3503</v>
      </c>
      <c r="D12606">
        <v>3503</v>
      </c>
      <c r="E12606">
        <v>2000</v>
      </c>
      <c r="F12606" t="s">
        <v>15972</v>
      </c>
      <c r="G12606" t="s">
        <v>1</v>
      </c>
      <c r="H12606" t="s">
        <v>2</v>
      </c>
      <c r="I12606" t="s">
        <v>13604</v>
      </c>
      <c r="J12606">
        <v>1035</v>
      </c>
      <c r="K12606">
        <v>3</v>
      </c>
      <c r="L12606">
        <v>20000925</v>
      </c>
      <c r="M12606">
        <v>20240513</v>
      </c>
      <c r="N12606" t="s">
        <v>4</v>
      </c>
      <c r="O12606" t="s">
        <v>59</v>
      </c>
    </row>
    <row r="12607" spans="1:15" x14ac:dyDescent="0.25">
      <c r="A12607">
        <v>11327757</v>
      </c>
      <c r="B12607">
        <v>66897</v>
      </c>
      <c r="C12607">
        <v>3606</v>
      </c>
      <c r="D12607">
        <v>3651</v>
      </c>
      <c r="E12607">
        <v>1997</v>
      </c>
      <c r="F12607" t="s">
        <v>15973</v>
      </c>
      <c r="G12607" t="s">
        <v>1</v>
      </c>
      <c r="H12607" t="s">
        <v>2</v>
      </c>
      <c r="I12607" t="s">
        <v>4143</v>
      </c>
      <c r="J12607">
        <v>1635</v>
      </c>
      <c r="K12607">
        <v>3</v>
      </c>
      <c r="L12607">
        <v>19970523</v>
      </c>
      <c r="M12607">
        <v>20240520</v>
      </c>
      <c r="N12607" t="s">
        <v>4</v>
      </c>
      <c r="O12607" t="s">
        <v>37</v>
      </c>
    </row>
    <row r="12608" spans="1:15" x14ac:dyDescent="0.25">
      <c r="A12608">
        <v>11327940</v>
      </c>
      <c r="B12608">
        <v>52307</v>
      </c>
      <c r="C12608">
        <v>3609</v>
      </c>
      <c r="D12608">
        <v>3666</v>
      </c>
      <c r="E12608">
        <v>1997</v>
      </c>
      <c r="F12608" t="s">
        <v>15974</v>
      </c>
      <c r="G12608" t="s">
        <v>1</v>
      </c>
      <c r="H12608" t="s">
        <v>2</v>
      </c>
      <c r="I12608" t="s">
        <v>15975</v>
      </c>
      <c r="J12608">
        <v>1220</v>
      </c>
      <c r="K12608">
        <v>3</v>
      </c>
      <c r="L12608">
        <v>19970904</v>
      </c>
      <c r="M12608">
        <v>20240527</v>
      </c>
      <c r="N12608" t="s">
        <v>4</v>
      </c>
      <c r="O12608" t="s">
        <v>76</v>
      </c>
    </row>
    <row r="12609" spans="1:15" x14ac:dyDescent="0.25">
      <c r="A12609">
        <v>11327974</v>
      </c>
      <c r="B12609">
        <v>55909</v>
      </c>
      <c r="C12609">
        <v>3207</v>
      </c>
      <c r="D12609">
        <v>3207</v>
      </c>
      <c r="E12609">
        <v>1998</v>
      </c>
      <c r="F12609" t="s">
        <v>15976</v>
      </c>
      <c r="G12609" t="s">
        <v>1</v>
      </c>
      <c r="H12609" t="s">
        <v>2</v>
      </c>
      <c r="I12609" t="s">
        <v>13759</v>
      </c>
      <c r="J12609">
        <v>965</v>
      </c>
      <c r="K12609">
        <v>3</v>
      </c>
      <c r="L12609">
        <v>19980101</v>
      </c>
      <c r="M12609">
        <v>20240528</v>
      </c>
      <c r="N12609" t="s">
        <v>4</v>
      </c>
      <c r="O12609" t="s">
        <v>5</v>
      </c>
    </row>
    <row r="12610" spans="1:15" x14ac:dyDescent="0.25">
      <c r="A12610">
        <v>11328242</v>
      </c>
      <c r="B12610">
        <v>74800</v>
      </c>
      <c r="C12610">
        <v>3201</v>
      </c>
      <c r="D12610">
        <v>3201</v>
      </c>
      <c r="E12610">
        <v>2000</v>
      </c>
      <c r="F12610" t="s">
        <v>15977</v>
      </c>
      <c r="G12610" t="s">
        <v>1</v>
      </c>
      <c r="H12610" t="s">
        <v>2</v>
      </c>
      <c r="I12610" t="s">
        <v>1608</v>
      </c>
      <c r="J12610">
        <v>940</v>
      </c>
      <c r="K12610">
        <v>1</v>
      </c>
      <c r="L12610">
        <v>20000131</v>
      </c>
      <c r="M12610">
        <v>20200903</v>
      </c>
      <c r="N12610" t="s">
        <v>4</v>
      </c>
      <c r="O12610" t="s">
        <v>86</v>
      </c>
    </row>
    <row r="12611" spans="1:15" x14ac:dyDescent="0.25">
      <c r="A12611">
        <v>11328468</v>
      </c>
      <c r="B12611">
        <v>66751</v>
      </c>
      <c r="C12611">
        <v>3807</v>
      </c>
      <c r="D12611">
        <v>3855</v>
      </c>
      <c r="E12611">
        <v>1999</v>
      </c>
      <c r="F12611" t="s">
        <v>15978</v>
      </c>
      <c r="G12611" t="s">
        <v>1</v>
      </c>
      <c r="H12611" t="s">
        <v>2</v>
      </c>
      <c r="I12611" t="s">
        <v>13656</v>
      </c>
      <c r="J12611">
        <v>1020</v>
      </c>
      <c r="K12611">
        <v>3</v>
      </c>
      <c r="L12611">
        <v>19990607</v>
      </c>
      <c r="M12611">
        <v>20240523</v>
      </c>
      <c r="N12611" t="s">
        <v>4</v>
      </c>
      <c r="O12611" t="s">
        <v>86</v>
      </c>
    </row>
    <row r="12612" spans="1:15" x14ac:dyDescent="0.25">
      <c r="A12612">
        <v>11328521</v>
      </c>
      <c r="B12612">
        <v>70257</v>
      </c>
      <c r="C12612">
        <v>3705</v>
      </c>
      <c r="D12612">
        <v>3705</v>
      </c>
      <c r="E12612">
        <v>1999</v>
      </c>
      <c r="F12612" t="s">
        <v>15979</v>
      </c>
      <c r="G12612" t="s">
        <v>1</v>
      </c>
      <c r="H12612" t="s">
        <v>2</v>
      </c>
      <c r="I12612" t="s">
        <v>2020</v>
      </c>
      <c r="J12612">
        <v>1340</v>
      </c>
      <c r="K12612">
        <v>3</v>
      </c>
      <c r="L12612">
        <v>19990701</v>
      </c>
      <c r="M12612">
        <v>20240516</v>
      </c>
      <c r="N12612" t="s">
        <v>4</v>
      </c>
      <c r="O12612" t="s">
        <v>86</v>
      </c>
    </row>
    <row r="12613" spans="1:15" x14ac:dyDescent="0.25">
      <c r="A12613">
        <v>11328684</v>
      </c>
      <c r="B12613">
        <v>64403</v>
      </c>
      <c r="C12613">
        <v>3507</v>
      </c>
      <c r="D12613">
        <v>3507</v>
      </c>
      <c r="E12613">
        <v>1999</v>
      </c>
      <c r="F12613" t="s">
        <v>15980</v>
      </c>
      <c r="G12613" t="s">
        <v>1</v>
      </c>
      <c r="H12613" t="s">
        <v>2</v>
      </c>
      <c r="I12613" t="s">
        <v>5252</v>
      </c>
      <c r="J12613">
        <v>1450</v>
      </c>
      <c r="K12613">
        <v>3</v>
      </c>
      <c r="L12613">
        <v>19990517</v>
      </c>
      <c r="M12613">
        <v>20240520</v>
      </c>
      <c r="N12613" t="s">
        <v>4</v>
      </c>
      <c r="O12613" t="s">
        <v>904</v>
      </c>
    </row>
    <row r="12614" spans="1:15" x14ac:dyDescent="0.25">
      <c r="A12614">
        <v>11328720</v>
      </c>
      <c r="B12614">
        <v>60900</v>
      </c>
      <c r="C12614">
        <v>3203</v>
      </c>
      <c r="D12614">
        <v>3203</v>
      </c>
      <c r="E12614">
        <v>1999</v>
      </c>
      <c r="F12614" t="s">
        <v>15981</v>
      </c>
      <c r="G12614" t="s">
        <v>1</v>
      </c>
      <c r="H12614" t="s">
        <v>2</v>
      </c>
      <c r="I12614" t="s">
        <v>13591</v>
      </c>
      <c r="J12614">
        <v>1100</v>
      </c>
      <c r="K12614">
        <v>3</v>
      </c>
      <c r="L12614">
        <v>19990930</v>
      </c>
      <c r="M12614">
        <v>20240515</v>
      </c>
      <c r="N12614" t="s">
        <v>4</v>
      </c>
      <c r="O12614" t="s">
        <v>37</v>
      </c>
    </row>
    <row r="12615" spans="1:15" x14ac:dyDescent="0.25">
      <c r="A12615">
        <v>11328949</v>
      </c>
      <c r="B12615">
        <v>77422</v>
      </c>
      <c r="C12615">
        <v>3807</v>
      </c>
      <c r="D12615">
        <v>3855</v>
      </c>
      <c r="E12615">
        <v>2000</v>
      </c>
      <c r="F12615" t="s">
        <v>15982</v>
      </c>
      <c r="G12615" t="s">
        <v>1</v>
      </c>
      <c r="H12615" t="s">
        <v>2</v>
      </c>
      <c r="I12615" t="s">
        <v>2451</v>
      </c>
      <c r="J12615">
        <v>900</v>
      </c>
      <c r="K12615">
        <v>3</v>
      </c>
      <c r="L12615">
        <v>20000830</v>
      </c>
      <c r="M12615">
        <v>20240524</v>
      </c>
      <c r="N12615" t="s">
        <v>4</v>
      </c>
      <c r="O12615" t="s">
        <v>59</v>
      </c>
    </row>
    <row r="12616" spans="1:15" x14ac:dyDescent="0.25">
      <c r="A12616">
        <v>11329516</v>
      </c>
      <c r="B12616">
        <v>63391</v>
      </c>
      <c r="C12616">
        <v>3803</v>
      </c>
      <c r="D12616">
        <v>3836</v>
      </c>
      <c r="E12616">
        <v>2000</v>
      </c>
      <c r="F12616" t="s">
        <v>15983</v>
      </c>
      <c r="G12616" t="s">
        <v>1</v>
      </c>
      <c r="H12616" t="s">
        <v>2</v>
      </c>
      <c r="I12616" t="s">
        <v>1352</v>
      </c>
      <c r="J12616">
        <v>1105</v>
      </c>
      <c r="K12616">
        <v>3</v>
      </c>
      <c r="L12616">
        <v>20000626</v>
      </c>
      <c r="M12616">
        <v>20240529</v>
      </c>
      <c r="N12616" t="s">
        <v>4</v>
      </c>
      <c r="O12616" t="s">
        <v>37</v>
      </c>
    </row>
    <row r="12617" spans="1:15" x14ac:dyDescent="0.25">
      <c r="A12617">
        <v>11330029</v>
      </c>
      <c r="B12617">
        <v>68107</v>
      </c>
      <c r="C12617">
        <v>3702</v>
      </c>
      <c r="D12617">
        <v>3730</v>
      </c>
      <c r="E12617">
        <v>2000</v>
      </c>
      <c r="F12617" t="s">
        <v>15984</v>
      </c>
      <c r="G12617" t="s">
        <v>1</v>
      </c>
      <c r="H12617" t="s">
        <v>2</v>
      </c>
      <c r="I12617" t="s">
        <v>238</v>
      </c>
      <c r="J12617">
        <v>1155</v>
      </c>
      <c r="K12617">
        <v>3</v>
      </c>
      <c r="L12617">
        <v>20000407</v>
      </c>
      <c r="M12617">
        <v>20240522</v>
      </c>
      <c r="N12617" t="s">
        <v>4</v>
      </c>
      <c r="O12617" t="s">
        <v>86</v>
      </c>
    </row>
    <row r="12618" spans="1:15" x14ac:dyDescent="0.25">
      <c r="A12618">
        <v>11330641</v>
      </c>
      <c r="B12618">
        <v>66421</v>
      </c>
      <c r="C12618">
        <v>3802</v>
      </c>
      <c r="D12618">
        <v>3802</v>
      </c>
      <c r="E12618">
        <v>1999</v>
      </c>
      <c r="F12618" t="s">
        <v>15985</v>
      </c>
      <c r="G12618" t="s">
        <v>1</v>
      </c>
      <c r="H12618" t="s">
        <v>2</v>
      </c>
      <c r="I12618" t="s">
        <v>13698</v>
      </c>
      <c r="J12618">
        <v>1340</v>
      </c>
      <c r="K12618">
        <v>3</v>
      </c>
      <c r="L12618">
        <v>19990101</v>
      </c>
      <c r="M12618">
        <v>20240507</v>
      </c>
      <c r="N12618" t="s">
        <v>4</v>
      </c>
      <c r="O12618" t="s">
        <v>23</v>
      </c>
    </row>
    <row r="12619" spans="1:15" x14ac:dyDescent="0.25">
      <c r="A12619">
        <v>11330661</v>
      </c>
      <c r="B12619">
        <v>76951</v>
      </c>
      <c r="C12619">
        <v>3704</v>
      </c>
      <c r="D12619">
        <v>3742</v>
      </c>
      <c r="E12619">
        <v>2000</v>
      </c>
      <c r="F12619" t="s">
        <v>15986</v>
      </c>
      <c r="G12619" t="s">
        <v>1</v>
      </c>
      <c r="H12619" t="s">
        <v>2</v>
      </c>
      <c r="I12619" t="s">
        <v>248</v>
      </c>
      <c r="J12619">
        <v>935</v>
      </c>
      <c r="K12619">
        <v>3</v>
      </c>
      <c r="L12619">
        <v>20000515</v>
      </c>
      <c r="M12619">
        <v>20240522</v>
      </c>
      <c r="N12619" t="s">
        <v>4</v>
      </c>
      <c r="O12619" t="s">
        <v>5</v>
      </c>
    </row>
    <row r="12620" spans="1:15" x14ac:dyDescent="0.25">
      <c r="A12620">
        <v>11331102</v>
      </c>
      <c r="B12620">
        <v>83711</v>
      </c>
      <c r="C12620">
        <v>3808</v>
      </c>
      <c r="D12620">
        <v>3808</v>
      </c>
      <c r="E12620">
        <v>2001</v>
      </c>
      <c r="F12620" t="s">
        <v>15987</v>
      </c>
      <c r="G12620" t="s">
        <v>1</v>
      </c>
      <c r="H12620" t="s">
        <v>2</v>
      </c>
      <c r="I12620" t="s">
        <v>238</v>
      </c>
      <c r="J12620">
        <v>1045</v>
      </c>
      <c r="K12620">
        <v>3</v>
      </c>
      <c r="L12620">
        <v>20010730</v>
      </c>
      <c r="M12620">
        <v>20240516</v>
      </c>
      <c r="N12620" t="s">
        <v>4</v>
      </c>
      <c r="O12620" t="s">
        <v>86</v>
      </c>
    </row>
    <row r="12621" spans="1:15" x14ac:dyDescent="0.25">
      <c r="A12621">
        <v>11332190</v>
      </c>
      <c r="B12621">
        <v>52101</v>
      </c>
      <c r="C12621">
        <v>3704</v>
      </c>
      <c r="D12621">
        <v>3740</v>
      </c>
      <c r="E12621">
        <v>1998</v>
      </c>
      <c r="F12621" t="s">
        <v>15988</v>
      </c>
      <c r="G12621" t="s">
        <v>1</v>
      </c>
      <c r="H12621" t="s">
        <v>2</v>
      </c>
      <c r="I12621" t="s">
        <v>13577</v>
      </c>
      <c r="J12621">
        <v>1335</v>
      </c>
      <c r="K12621">
        <v>3</v>
      </c>
      <c r="L12621">
        <v>19980723</v>
      </c>
      <c r="M12621">
        <v>20240522</v>
      </c>
      <c r="N12621" t="s">
        <v>4</v>
      </c>
      <c r="O12621" t="s">
        <v>5</v>
      </c>
    </row>
    <row r="12622" spans="1:15" x14ac:dyDescent="0.25">
      <c r="A12622">
        <v>11332240</v>
      </c>
      <c r="B12622">
        <v>79370</v>
      </c>
      <c r="C12622">
        <v>3211</v>
      </c>
      <c r="D12622">
        <v>3211</v>
      </c>
      <c r="E12622">
        <v>2002</v>
      </c>
      <c r="F12622" t="s">
        <v>15989</v>
      </c>
      <c r="G12622" t="s">
        <v>1</v>
      </c>
      <c r="H12622" t="s">
        <v>2</v>
      </c>
      <c r="I12622" t="s">
        <v>2003</v>
      </c>
      <c r="J12622">
        <v>1210</v>
      </c>
      <c r="K12622">
        <v>3</v>
      </c>
      <c r="L12622">
        <v>20020426</v>
      </c>
      <c r="M12622">
        <v>20240513</v>
      </c>
      <c r="N12622" t="s">
        <v>4</v>
      </c>
      <c r="O12622" t="s">
        <v>59</v>
      </c>
    </row>
    <row r="12623" spans="1:15" x14ac:dyDescent="0.25">
      <c r="A12623">
        <v>11332368</v>
      </c>
      <c r="B12623">
        <v>70189</v>
      </c>
      <c r="C12623">
        <v>3810</v>
      </c>
      <c r="D12623">
        <v>3810</v>
      </c>
      <c r="E12623">
        <v>1999</v>
      </c>
      <c r="F12623" t="s">
        <v>15990</v>
      </c>
      <c r="G12623" t="s">
        <v>1</v>
      </c>
      <c r="H12623" t="s">
        <v>2</v>
      </c>
      <c r="I12623" t="s">
        <v>13818</v>
      </c>
      <c r="J12623">
        <v>1192</v>
      </c>
      <c r="K12623">
        <v>3</v>
      </c>
      <c r="L12623">
        <v>19990726</v>
      </c>
      <c r="M12623">
        <v>20240509</v>
      </c>
      <c r="N12623" t="s">
        <v>4</v>
      </c>
      <c r="O12623" t="s">
        <v>53</v>
      </c>
    </row>
    <row r="12624" spans="1:15" x14ac:dyDescent="0.25">
      <c r="A12624">
        <v>11332514</v>
      </c>
      <c r="B12624">
        <v>44448</v>
      </c>
      <c r="C12624">
        <v>3807</v>
      </c>
      <c r="D12624">
        <v>3855</v>
      </c>
      <c r="E12624">
        <v>1997</v>
      </c>
      <c r="F12624" t="s">
        <v>15991</v>
      </c>
      <c r="G12624" t="s">
        <v>1</v>
      </c>
      <c r="H12624" t="s">
        <v>2</v>
      </c>
      <c r="I12624" t="s">
        <v>15992</v>
      </c>
      <c r="J12624">
        <v>1758</v>
      </c>
      <c r="K12624">
        <v>3</v>
      </c>
      <c r="L12624">
        <v>19970117</v>
      </c>
      <c r="M12624">
        <v>20240506</v>
      </c>
      <c r="N12624" t="s">
        <v>4</v>
      </c>
      <c r="O12624" t="s">
        <v>53</v>
      </c>
    </row>
    <row r="12625" spans="1:15" x14ac:dyDescent="0.25">
      <c r="A12625">
        <v>11332755</v>
      </c>
      <c r="B12625">
        <v>52122</v>
      </c>
      <c r="C12625">
        <v>3606</v>
      </c>
      <c r="D12625">
        <v>3606</v>
      </c>
      <c r="E12625">
        <v>1998</v>
      </c>
      <c r="F12625" t="s">
        <v>15993</v>
      </c>
      <c r="G12625" t="s">
        <v>1</v>
      </c>
      <c r="H12625" t="s">
        <v>2</v>
      </c>
      <c r="I12625" t="s">
        <v>13346</v>
      </c>
      <c r="J12625">
        <v>1243</v>
      </c>
      <c r="K12625">
        <v>3</v>
      </c>
      <c r="L12625">
        <v>19990426</v>
      </c>
      <c r="M12625">
        <v>20240503</v>
      </c>
      <c r="N12625" t="s">
        <v>4</v>
      </c>
      <c r="O12625" t="s">
        <v>5</v>
      </c>
    </row>
    <row r="12626" spans="1:15" x14ac:dyDescent="0.25">
      <c r="A12626">
        <v>11332850</v>
      </c>
      <c r="B12626">
        <v>55126</v>
      </c>
      <c r="C12626">
        <v>3810</v>
      </c>
      <c r="D12626">
        <v>3810</v>
      </c>
      <c r="E12626">
        <v>1997</v>
      </c>
      <c r="F12626" t="s">
        <v>15994</v>
      </c>
      <c r="G12626" t="s">
        <v>1</v>
      </c>
      <c r="H12626" t="s">
        <v>2</v>
      </c>
      <c r="I12626" t="s">
        <v>13645</v>
      </c>
      <c r="J12626">
        <v>1125</v>
      </c>
      <c r="K12626">
        <v>3</v>
      </c>
      <c r="L12626">
        <v>19971230</v>
      </c>
      <c r="M12626">
        <v>20240515</v>
      </c>
      <c r="N12626" t="s">
        <v>4</v>
      </c>
      <c r="O12626" t="s">
        <v>225</v>
      </c>
    </row>
    <row r="12627" spans="1:15" x14ac:dyDescent="0.25">
      <c r="A12627">
        <v>11333509</v>
      </c>
      <c r="B12627">
        <v>69923</v>
      </c>
      <c r="C12627">
        <v>3704</v>
      </c>
      <c r="D12627">
        <v>3742</v>
      </c>
      <c r="E12627">
        <v>1999</v>
      </c>
      <c r="F12627" t="s">
        <v>15995</v>
      </c>
      <c r="G12627" t="s">
        <v>1</v>
      </c>
      <c r="H12627" t="s">
        <v>2</v>
      </c>
      <c r="I12627" t="s">
        <v>15996</v>
      </c>
      <c r="J12627">
        <v>1285</v>
      </c>
      <c r="K12627">
        <v>3</v>
      </c>
      <c r="L12627">
        <v>19990715</v>
      </c>
      <c r="M12627">
        <v>20240529</v>
      </c>
      <c r="N12627" t="s">
        <v>4</v>
      </c>
      <c r="O12627" t="s">
        <v>5</v>
      </c>
    </row>
    <row r="12628" spans="1:15" x14ac:dyDescent="0.25">
      <c r="A12628">
        <v>11334075</v>
      </c>
      <c r="B12628">
        <v>60971</v>
      </c>
      <c r="C12628">
        <v>3807</v>
      </c>
      <c r="D12628">
        <v>3855</v>
      </c>
      <c r="E12628">
        <v>1999</v>
      </c>
      <c r="F12628" t="s">
        <v>15997</v>
      </c>
      <c r="G12628" t="s">
        <v>1</v>
      </c>
      <c r="H12628" t="s">
        <v>2</v>
      </c>
      <c r="I12628" t="s">
        <v>15636</v>
      </c>
      <c r="J12628">
        <v>1205</v>
      </c>
      <c r="K12628">
        <v>3</v>
      </c>
      <c r="L12628">
        <v>19990226</v>
      </c>
      <c r="M12628">
        <v>20240531</v>
      </c>
      <c r="N12628" t="s">
        <v>4</v>
      </c>
      <c r="O12628" t="s">
        <v>526</v>
      </c>
    </row>
    <row r="12629" spans="1:15" x14ac:dyDescent="0.25">
      <c r="A12629">
        <v>11335094</v>
      </c>
      <c r="B12629">
        <v>51261</v>
      </c>
      <c r="C12629">
        <v>3207</v>
      </c>
      <c r="D12629">
        <v>3207</v>
      </c>
      <c r="E12629">
        <v>1997</v>
      </c>
      <c r="F12629" t="s">
        <v>15998</v>
      </c>
      <c r="G12629" t="s">
        <v>1</v>
      </c>
      <c r="H12629" t="s">
        <v>2</v>
      </c>
      <c r="I12629" t="s">
        <v>179</v>
      </c>
      <c r="J12629">
        <v>1195</v>
      </c>
      <c r="K12629">
        <v>3</v>
      </c>
      <c r="L12629">
        <v>19970603</v>
      </c>
      <c r="M12629">
        <v>20240528</v>
      </c>
      <c r="N12629" t="s">
        <v>4</v>
      </c>
      <c r="O12629" t="s">
        <v>53</v>
      </c>
    </row>
    <row r="12630" spans="1:15" x14ac:dyDescent="0.25">
      <c r="A12630">
        <v>11335496</v>
      </c>
      <c r="B12630">
        <v>55901</v>
      </c>
      <c r="C12630">
        <v>3805</v>
      </c>
      <c r="D12630">
        <v>3805</v>
      </c>
      <c r="E12630">
        <v>1998</v>
      </c>
      <c r="F12630" t="s">
        <v>15999</v>
      </c>
      <c r="G12630" t="s">
        <v>1</v>
      </c>
      <c r="H12630" t="s">
        <v>2</v>
      </c>
      <c r="I12630" t="s">
        <v>7</v>
      </c>
      <c r="J12630">
        <v>935</v>
      </c>
      <c r="K12630">
        <v>3</v>
      </c>
      <c r="L12630">
        <v>19980610</v>
      </c>
      <c r="M12630">
        <v>20240514</v>
      </c>
      <c r="N12630" t="s">
        <v>4</v>
      </c>
      <c r="O12630" t="s">
        <v>5</v>
      </c>
    </row>
    <row r="12631" spans="1:15" x14ac:dyDescent="0.25">
      <c r="A12631">
        <v>11336682</v>
      </c>
      <c r="B12631">
        <v>55903</v>
      </c>
      <c r="C12631">
        <v>3100</v>
      </c>
      <c r="D12631">
        <v>3100</v>
      </c>
      <c r="E12631">
        <v>1998</v>
      </c>
      <c r="F12631" t="s">
        <v>16000</v>
      </c>
      <c r="G12631" t="s">
        <v>1</v>
      </c>
      <c r="H12631" t="s">
        <v>2</v>
      </c>
      <c r="I12631" t="s">
        <v>248</v>
      </c>
      <c r="J12631">
        <v>1010</v>
      </c>
      <c r="K12631">
        <v>3</v>
      </c>
      <c r="L12631">
        <v>19980611</v>
      </c>
      <c r="M12631">
        <v>20240506</v>
      </c>
      <c r="N12631" t="s">
        <v>4</v>
      </c>
      <c r="O12631" t="s">
        <v>5</v>
      </c>
    </row>
    <row r="12632" spans="1:15" x14ac:dyDescent="0.25">
      <c r="A12632">
        <v>11336748</v>
      </c>
      <c r="B12632">
        <v>55268</v>
      </c>
      <c r="C12632">
        <v>3707</v>
      </c>
      <c r="D12632">
        <v>3755</v>
      </c>
      <c r="E12632">
        <v>1998</v>
      </c>
      <c r="F12632" t="s">
        <v>16001</v>
      </c>
      <c r="G12632" t="s">
        <v>1</v>
      </c>
      <c r="H12632" t="s">
        <v>2</v>
      </c>
      <c r="I12632" t="s">
        <v>462</v>
      </c>
      <c r="J12632">
        <v>1300</v>
      </c>
      <c r="K12632">
        <v>3</v>
      </c>
      <c r="L12632">
        <v>19981104</v>
      </c>
      <c r="M12632">
        <v>20240530</v>
      </c>
      <c r="N12632" t="s">
        <v>4</v>
      </c>
      <c r="O12632" t="s">
        <v>53</v>
      </c>
    </row>
    <row r="12633" spans="1:15" x14ac:dyDescent="0.25">
      <c r="A12633">
        <v>11336999</v>
      </c>
      <c r="B12633">
        <v>65037</v>
      </c>
      <c r="C12633">
        <v>3807</v>
      </c>
      <c r="D12633">
        <v>3855</v>
      </c>
      <c r="E12633">
        <v>1999</v>
      </c>
      <c r="F12633" t="s">
        <v>16002</v>
      </c>
      <c r="G12633" t="s">
        <v>1</v>
      </c>
      <c r="H12633" t="s">
        <v>2</v>
      </c>
      <c r="I12633" t="s">
        <v>13</v>
      </c>
      <c r="J12633">
        <v>975</v>
      </c>
      <c r="K12633">
        <v>3</v>
      </c>
      <c r="L12633">
        <v>19990602</v>
      </c>
      <c r="M12633">
        <v>20240515</v>
      </c>
      <c r="N12633" t="s">
        <v>4</v>
      </c>
      <c r="O12633" t="s">
        <v>5</v>
      </c>
    </row>
    <row r="12634" spans="1:15" x14ac:dyDescent="0.25">
      <c r="A12634">
        <v>11337305</v>
      </c>
      <c r="B12634">
        <v>76902</v>
      </c>
      <c r="C12634">
        <v>3802</v>
      </c>
      <c r="D12634">
        <v>3831</v>
      </c>
      <c r="E12634">
        <v>2000</v>
      </c>
      <c r="F12634" t="s">
        <v>16003</v>
      </c>
      <c r="G12634" t="s">
        <v>1</v>
      </c>
      <c r="H12634" t="s">
        <v>2</v>
      </c>
      <c r="I12634" t="s">
        <v>14433</v>
      </c>
      <c r="J12634">
        <v>1292</v>
      </c>
      <c r="K12634">
        <v>3</v>
      </c>
      <c r="L12634">
        <v>20000629</v>
      </c>
      <c r="M12634">
        <v>20240506</v>
      </c>
      <c r="N12634" t="s">
        <v>4</v>
      </c>
      <c r="O12634" t="s">
        <v>53</v>
      </c>
    </row>
    <row r="12635" spans="1:15" x14ac:dyDescent="0.25">
      <c r="A12635">
        <v>11337692</v>
      </c>
      <c r="B12635">
        <v>84384</v>
      </c>
      <c r="C12635">
        <v>3606</v>
      </c>
      <c r="D12635">
        <v>3651</v>
      </c>
      <c r="E12635">
        <v>2002</v>
      </c>
      <c r="F12635" t="s">
        <v>16004</v>
      </c>
      <c r="G12635" t="s">
        <v>1</v>
      </c>
      <c r="H12635" t="s">
        <v>2</v>
      </c>
      <c r="I12635" t="s">
        <v>14203</v>
      </c>
      <c r="J12635">
        <v>1055</v>
      </c>
      <c r="K12635">
        <v>3</v>
      </c>
      <c r="L12635">
        <v>20020301</v>
      </c>
      <c r="M12635">
        <v>20240522</v>
      </c>
      <c r="N12635" t="s">
        <v>4</v>
      </c>
      <c r="O12635" t="s">
        <v>102</v>
      </c>
    </row>
    <row r="12636" spans="1:15" x14ac:dyDescent="0.25">
      <c r="A12636">
        <v>11337739</v>
      </c>
      <c r="B12636">
        <v>66769</v>
      </c>
      <c r="C12636">
        <v>3703</v>
      </c>
      <c r="D12636">
        <v>3738</v>
      </c>
      <c r="E12636">
        <v>1999</v>
      </c>
      <c r="F12636" t="s">
        <v>16005</v>
      </c>
      <c r="G12636" t="s">
        <v>1</v>
      </c>
      <c r="H12636" t="s">
        <v>2</v>
      </c>
      <c r="I12636" t="s">
        <v>16006</v>
      </c>
      <c r="J12636">
        <v>1285</v>
      </c>
      <c r="K12636">
        <v>3</v>
      </c>
      <c r="L12636">
        <v>19990407</v>
      </c>
      <c r="M12636">
        <v>20240527</v>
      </c>
      <c r="N12636" t="s">
        <v>4</v>
      </c>
      <c r="O12636" t="s">
        <v>960</v>
      </c>
    </row>
    <row r="12637" spans="1:15" x14ac:dyDescent="0.25">
      <c r="A12637">
        <v>11337894</v>
      </c>
      <c r="B12637">
        <v>77036</v>
      </c>
      <c r="C12637">
        <v>3809</v>
      </c>
      <c r="D12637">
        <v>3809</v>
      </c>
      <c r="E12637">
        <v>2000</v>
      </c>
      <c r="F12637" t="s">
        <v>16007</v>
      </c>
      <c r="G12637" t="s">
        <v>1</v>
      </c>
      <c r="H12637" t="s">
        <v>2</v>
      </c>
      <c r="I12637" t="s">
        <v>16008</v>
      </c>
      <c r="J12637">
        <v>815</v>
      </c>
      <c r="K12637">
        <v>3</v>
      </c>
      <c r="L12637">
        <v>20000821</v>
      </c>
      <c r="M12637">
        <v>20240527</v>
      </c>
      <c r="N12637" t="s">
        <v>4</v>
      </c>
      <c r="O12637" t="s">
        <v>304</v>
      </c>
    </row>
    <row r="12638" spans="1:15" x14ac:dyDescent="0.25">
      <c r="A12638">
        <v>11338326</v>
      </c>
      <c r="B12638">
        <v>83139</v>
      </c>
      <c r="C12638">
        <v>3605</v>
      </c>
      <c r="D12638">
        <v>3605</v>
      </c>
      <c r="E12638">
        <v>2000</v>
      </c>
      <c r="F12638" t="s">
        <v>16009</v>
      </c>
      <c r="G12638" t="s">
        <v>1</v>
      </c>
      <c r="H12638" t="s">
        <v>2</v>
      </c>
      <c r="I12638" t="s">
        <v>13539</v>
      </c>
      <c r="J12638">
        <v>1140</v>
      </c>
      <c r="K12638">
        <v>3</v>
      </c>
      <c r="L12638">
        <v>20000817</v>
      </c>
      <c r="M12638">
        <v>20240524</v>
      </c>
      <c r="N12638" t="s">
        <v>4</v>
      </c>
      <c r="O12638" t="s">
        <v>5</v>
      </c>
    </row>
    <row r="12639" spans="1:15" x14ac:dyDescent="0.25">
      <c r="A12639">
        <v>11338419</v>
      </c>
      <c r="B12639">
        <v>83168</v>
      </c>
      <c r="C12639">
        <v>3705</v>
      </c>
      <c r="D12639">
        <v>3746</v>
      </c>
      <c r="E12639">
        <v>2001</v>
      </c>
      <c r="F12639" t="s">
        <v>16010</v>
      </c>
      <c r="G12639" t="s">
        <v>1</v>
      </c>
      <c r="H12639" t="s">
        <v>2</v>
      </c>
      <c r="I12639" t="s">
        <v>13430</v>
      </c>
      <c r="J12639">
        <v>1175</v>
      </c>
      <c r="K12639">
        <v>3</v>
      </c>
      <c r="L12639">
        <v>20010212</v>
      </c>
      <c r="M12639">
        <v>20240521</v>
      </c>
      <c r="N12639" t="s">
        <v>4</v>
      </c>
      <c r="O12639" t="s">
        <v>5</v>
      </c>
    </row>
    <row r="12640" spans="1:15" x14ac:dyDescent="0.25">
      <c r="A12640">
        <v>11338732</v>
      </c>
      <c r="B12640">
        <v>76164</v>
      </c>
      <c r="C12640">
        <v>3201</v>
      </c>
      <c r="D12640">
        <v>3201</v>
      </c>
      <c r="E12640">
        <v>2001</v>
      </c>
      <c r="F12640" t="s">
        <v>16011</v>
      </c>
      <c r="G12640" t="s">
        <v>1</v>
      </c>
      <c r="H12640" t="s">
        <v>2</v>
      </c>
      <c r="I12640" t="s">
        <v>1512</v>
      </c>
      <c r="J12640">
        <v>1375</v>
      </c>
      <c r="K12640">
        <v>3</v>
      </c>
      <c r="L12640">
        <v>20010131</v>
      </c>
      <c r="M12640">
        <v>20240514</v>
      </c>
      <c r="N12640" t="s">
        <v>4</v>
      </c>
      <c r="O12640" t="s">
        <v>95</v>
      </c>
    </row>
    <row r="12641" spans="1:15" x14ac:dyDescent="0.25">
      <c r="A12641">
        <v>11338839</v>
      </c>
      <c r="B12641">
        <v>52119</v>
      </c>
      <c r="C12641">
        <v>3603</v>
      </c>
      <c r="D12641">
        <v>3603</v>
      </c>
      <c r="E12641">
        <v>1997</v>
      </c>
      <c r="F12641" t="s">
        <v>16012</v>
      </c>
      <c r="G12641" t="s">
        <v>1</v>
      </c>
      <c r="H12641" t="s">
        <v>2</v>
      </c>
      <c r="I12641" t="s">
        <v>1214</v>
      </c>
      <c r="J12641">
        <v>1290</v>
      </c>
      <c r="K12641">
        <v>3</v>
      </c>
      <c r="L12641">
        <v>19971211</v>
      </c>
      <c r="M12641">
        <v>20240522</v>
      </c>
      <c r="N12641" t="s">
        <v>4</v>
      </c>
      <c r="O12641" t="s">
        <v>5</v>
      </c>
    </row>
    <row r="12642" spans="1:15" x14ac:dyDescent="0.25">
      <c r="A12642">
        <v>11338881</v>
      </c>
      <c r="B12642">
        <v>52946</v>
      </c>
      <c r="C12642">
        <v>3803</v>
      </c>
      <c r="D12642">
        <v>3803</v>
      </c>
      <c r="E12642">
        <v>1998</v>
      </c>
      <c r="F12642" t="s">
        <v>16013</v>
      </c>
      <c r="G12642" t="s">
        <v>1</v>
      </c>
      <c r="H12642" t="s">
        <v>2</v>
      </c>
      <c r="I12642" t="s">
        <v>14316</v>
      </c>
      <c r="J12642">
        <v>1306</v>
      </c>
      <c r="K12642">
        <v>3</v>
      </c>
      <c r="L12642">
        <v>19980108</v>
      </c>
      <c r="M12642">
        <v>20240516</v>
      </c>
      <c r="N12642" t="s">
        <v>4</v>
      </c>
      <c r="O12642" t="s">
        <v>53</v>
      </c>
    </row>
    <row r="12643" spans="1:15" x14ac:dyDescent="0.25">
      <c r="A12643">
        <v>11338939</v>
      </c>
      <c r="B12643">
        <v>55184</v>
      </c>
      <c r="C12643">
        <v>3803</v>
      </c>
      <c r="D12643">
        <v>3837</v>
      </c>
      <c r="E12643">
        <v>1998</v>
      </c>
      <c r="F12643" t="s">
        <v>16014</v>
      </c>
      <c r="G12643" t="s">
        <v>1</v>
      </c>
      <c r="H12643" t="s">
        <v>2</v>
      </c>
      <c r="I12643" t="s">
        <v>13531</v>
      </c>
      <c r="J12643">
        <v>1475</v>
      </c>
      <c r="K12643">
        <v>3</v>
      </c>
      <c r="L12643">
        <v>19980626</v>
      </c>
      <c r="M12643">
        <v>20240513</v>
      </c>
      <c r="N12643" t="s">
        <v>4</v>
      </c>
      <c r="O12643" t="s">
        <v>59</v>
      </c>
    </row>
    <row r="12644" spans="1:15" x14ac:dyDescent="0.25">
      <c r="A12644">
        <v>11339116</v>
      </c>
      <c r="B12644">
        <v>61412</v>
      </c>
      <c r="C12644">
        <v>3211</v>
      </c>
      <c r="D12644">
        <v>3211</v>
      </c>
      <c r="E12644">
        <v>1998</v>
      </c>
      <c r="F12644" t="s">
        <v>16015</v>
      </c>
      <c r="G12644" t="s">
        <v>1</v>
      </c>
      <c r="H12644" t="s">
        <v>2</v>
      </c>
      <c r="I12644" t="s">
        <v>16016</v>
      </c>
      <c r="J12644">
        <v>1930</v>
      </c>
      <c r="K12644">
        <v>1</v>
      </c>
      <c r="L12644">
        <v>19980625</v>
      </c>
      <c r="M12644">
        <v>20240517</v>
      </c>
      <c r="N12644" t="s">
        <v>125</v>
      </c>
      <c r="O12644" t="s">
        <v>193</v>
      </c>
    </row>
    <row r="12645" spans="1:15" x14ac:dyDescent="0.25">
      <c r="A12645">
        <v>11339629</v>
      </c>
      <c r="B12645">
        <v>215069</v>
      </c>
      <c r="C12645">
        <v>3212</v>
      </c>
      <c r="D12645">
        <v>3212</v>
      </c>
      <c r="E12645">
        <v>2009</v>
      </c>
      <c r="F12645" t="s">
        <v>16017</v>
      </c>
      <c r="G12645" t="s">
        <v>30</v>
      </c>
      <c r="H12645" t="s">
        <v>31</v>
      </c>
      <c r="I12645" t="s">
        <v>16018</v>
      </c>
      <c r="J12645">
        <v>2480</v>
      </c>
      <c r="K12645">
        <v>3</v>
      </c>
      <c r="L12645">
        <v>20090708</v>
      </c>
      <c r="M12645">
        <v>20240521</v>
      </c>
      <c r="N12645" t="s">
        <v>125</v>
      </c>
      <c r="O12645" t="s">
        <v>102</v>
      </c>
    </row>
    <row r="12646" spans="1:15" x14ac:dyDescent="0.25">
      <c r="A12646">
        <v>11339895</v>
      </c>
      <c r="B12646">
        <v>77422</v>
      </c>
      <c r="C12646">
        <v>3808</v>
      </c>
      <c r="D12646">
        <v>3808</v>
      </c>
      <c r="E12646">
        <v>2000</v>
      </c>
      <c r="F12646" t="s">
        <v>16019</v>
      </c>
      <c r="G12646" t="s">
        <v>1</v>
      </c>
      <c r="H12646" t="s">
        <v>2</v>
      </c>
      <c r="I12646" t="s">
        <v>2451</v>
      </c>
      <c r="J12646">
        <v>975</v>
      </c>
      <c r="K12646">
        <v>3</v>
      </c>
      <c r="L12646">
        <v>20000517</v>
      </c>
      <c r="M12646">
        <v>20240515</v>
      </c>
      <c r="N12646" t="s">
        <v>4</v>
      </c>
      <c r="O12646" t="s">
        <v>59</v>
      </c>
    </row>
    <row r="12647" spans="1:15" x14ac:dyDescent="0.25">
      <c r="A12647">
        <v>11339968</v>
      </c>
      <c r="B12647">
        <v>83410</v>
      </c>
      <c r="C12647">
        <v>3810</v>
      </c>
      <c r="D12647">
        <v>3870</v>
      </c>
      <c r="E12647">
        <v>2000</v>
      </c>
      <c r="F12647" t="s">
        <v>16020</v>
      </c>
      <c r="G12647" t="s">
        <v>1</v>
      </c>
      <c r="H12647" t="s">
        <v>2</v>
      </c>
      <c r="I12647" t="s">
        <v>1512</v>
      </c>
      <c r="J12647">
        <v>1245</v>
      </c>
      <c r="K12647">
        <v>3</v>
      </c>
      <c r="L12647">
        <v>20000731</v>
      </c>
      <c r="M12647">
        <v>20240528</v>
      </c>
      <c r="N12647" t="s">
        <v>4</v>
      </c>
      <c r="O12647" t="s">
        <v>182</v>
      </c>
    </row>
    <row r="12648" spans="1:15" x14ac:dyDescent="0.25">
      <c r="A12648">
        <v>11340026</v>
      </c>
      <c r="B12648">
        <v>70822</v>
      </c>
      <c r="C12648">
        <v>3406</v>
      </c>
      <c r="D12648">
        <v>3453</v>
      </c>
      <c r="E12648">
        <v>1999</v>
      </c>
      <c r="F12648" t="s">
        <v>16021</v>
      </c>
      <c r="G12648" t="s">
        <v>1</v>
      </c>
      <c r="H12648" t="s">
        <v>2</v>
      </c>
      <c r="I12648" t="s">
        <v>2086</v>
      </c>
      <c r="J12648">
        <v>1430</v>
      </c>
      <c r="K12648">
        <v>3</v>
      </c>
      <c r="L12648">
        <v>19990712</v>
      </c>
      <c r="M12648">
        <v>20240528</v>
      </c>
      <c r="N12648" t="s">
        <v>4</v>
      </c>
      <c r="O12648" t="s">
        <v>53</v>
      </c>
    </row>
    <row r="12649" spans="1:15" x14ac:dyDescent="0.25">
      <c r="A12649">
        <v>11340142</v>
      </c>
      <c r="B12649">
        <v>52938</v>
      </c>
      <c r="C12649">
        <v>3807</v>
      </c>
      <c r="D12649">
        <v>3855</v>
      </c>
      <c r="E12649">
        <v>1998</v>
      </c>
      <c r="F12649" t="s">
        <v>16022</v>
      </c>
      <c r="G12649" t="s">
        <v>1</v>
      </c>
      <c r="H12649" t="s">
        <v>2</v>
      </c>
      <c r="I12649" t="s">
        <v>13385</v>
      </c>
      <c r="J12649">
        <v>1207</v>
      </c>
      <c r="K12649">
        <v>3</v>
      </c>
      <c r="L12649">
        <v>19980408</v>
      </c>
      <c r="M12649">
        <v>20240528</v>
      </c>
      <c r="N12649" t="s">
        <v>125</v>
      </c>
      <c r="O12649" t="s">
        <v>53</v>
      </c>
    </row>
    <row r="12650" spans="1:15" x14ac:dyDescent="0.25">
      <c r="A12650">
        <v>11340411</v>
      </c>
      <c r="B12650">
        <v>76956</v>
      </c>
      <c r="C12650">
        <v>3705</v>
      </c>
      <c r="D12650">
        <v>3745</v>
      </c>
      <c r="E12650">
        <v>2000</v>
      </c>
      <c r="F12650" t="s">
        <v>16023</v>
      </c>
      <c r="G12650" t="s">
        <v>1</v>
      </c>
      <c r="H12650" t="s">
        <v>2</v>
      </c>
      <c r="I12650" t="s">
        <v>13</v>
      </c>
      <c r="J12650">
        <v>1050</v>
      </c>
      <c r="K12650">
        <v>3</v>
      </c>
      <c r="L12650">
        <v>20000101</v>
      </c>
      <c r="M12650">
        <v>20240515</v>
      </c>
      <c r="N12650" t="s">
        <v>4</v>
      </c>
      <c r="O12650" t="s">
        <v>5</v>
      </c>
    </row>
    <row r="12651" spans="1:15" x14ac:dyDescent="0.25">
      <c r="A12651">
        <v>11340696</v>
      </c>
      <c r="B12651">
        <v>68089</v>
      </c>
      <c r="C12651">
        <v>3804</v>
      </c>
      <c r="D12651">
        <v>3843</v>
      </c>
      <c r="E12651">
        <v>1998</v>
      </c>
      <c r="F12651" t="s">
        <v>16024</v>
      </c>
      <c r="G12651" t="s">
        <v>1</v>
      </c>
      <c r="H12651" t="s">
        <v>2</v>
      </c>
      <c r="I12651" t="s">
        <v>13406</v>
      </c>
      <c r="J12651">
        <v>1155</v>
      </c>
      <c r="K12651">
        <v>3</v>
      </c>
      <c r="L12651">
        <v>19981002</v>
      </c>
      <c r="M12651">
        <v>20240509</v>
      </c>
      <c r="N12651" t="s">
        <v>4</v>
      </c>
      <c r="O12651" t="s">
        <v>86</v>
      </c>
    </row>
    <row r="12652" spans="1:15" x14ac:dyDescent="0.25">
      <c r="A12652">
        <v>11340763</v>
      </c>
      <c r="B12652">
        <v>69912</v>
      </c>
      <c r="C12652">
        <v>3711</v>
      </c>
      <c r="D12652">
        <v>3711</v>
      </c>
      <c r="E12652">
        <v>2000</v>
      </c>
      <c r="F12652" t="s">
        <v>16025</v>
      </c>
      <c r="G12652" t="s">
        <v>1</v>
      </c>
      <c r="H12652" t="s">
        <v>2</v>
      </c>
      <c r="I12652" t="s">
        <v>4021</v>
      </c>
      <c r="J12652">
        <v>1385</v>
      </c>
      <c r="K12652">
        <v>3</v>
      </c>
      <c r="L12652">
        <v>20000101</v>
      </c>
      <c r="M12652">
        <v>20240520</v>
      </c>
      <c r="N12652" t="s">
        <v>4</v>
      </c>
      <c r="O12652" t="s">
        <v>5</v>
      </c>
    </row>
    <row r="12653" spans="1:15" x14ac:dyDescent="0.25">
      <c r="A12653">
        <v>11340871</v>
      </c>
      <c r="B12653">
        <v>63812</v>
      </c>
      <c r="C12653">
        <v>3606</v>
      </c>
      <c r="D12653">
        <v>3651</v>
      </c>
      <c r="E12653">
        <v>1999</v>
      </c>
      <c r="F12653" t="s">
        <v>16026</v>
      </c>
      <c r="G12653" t="s">
        <v>1</v>
      </c>
      <c r="H12653" t="s">
        <v>2</v>
      </c>
      <c r="I12653" t="s">
        <v>4004</v>
      </c>
      <c r="J12653">
        <v>1169</v>
      </c>
      <c r="K12653">
        <v>3</v>
      </c>
      <c r="L12653">
        <v>19990409</v>
      </c>
      <c r="M12653">
        <v>20240514</v>
      </c>
      <c r="N12653" t="s">
        <v>4</v>
      </c>
      <c r="O12653" t="s">
        <v>33</v>
      </c>
    </row>
    <row r="12654" spans="1:15" x14ac:dyDescent="0.25">
      <c r="A12654">
        <v>11341237</v>
      </c>
      <c r="B12654">
        <v>51833</v>
      </c>
      <c r="C12654">
        <v>3100</v>
      </c>
      <c r="D12654">
        <v>3100</v>
      </c>
      <c r="E12654">
        <v>2007</v>
      </c>
      <c r="F12654" t="s">
        <v>16027</v>
      </c>
      <c r="G12654" t="s">
        <v>1</v>
      </c>
      <c r="H12654" t="s">
        <v>2</v>
      </c>
      <c r="I12654" t="s">
        <v>13645</v>
      </c>
      <c r="J12654">
        <v>1195</v>
      </c>
      <c r="K12654">
        <v>3</v>
      </c>
      <c r="L12654">
        <v>19980213</v>
      </c>
      <c r="M12654">
        <v>20240509</v>
      </c>
      <c r="N12654" t="s">
        <v>125</v>
      </c>
      <c r="O12654" t="s">
        <v>225</v>
      </c>
    </row>
    <row r="12655" spans="1:15" x14ac:dyDescent="0.25">
      <c r="A12655">
        <v>11341829</v>
      </c>
      <c r="B12655">
        <v>52041</v>
      </c>
      <c r="C12655">
        <v>3211</v>
      </c>
      <c r="D12655">
        <v>3211</v>
      </c>
      <c r="E12655">
        <v>1997</v>
      </c>
      <c r="F12655" t="s">
        <v>16028</v>
      </c>
      <c r="G12655" t="s">
        <v>1</v>
      </c>
      <c r="H12655" t="s">
        <v>2</v>
      </c>
      <c r="I12655" t="s">
        <v>833</v>
      </c>
      <c r="J12655">
        <v>935</v>
      </c>
      <c r="K12655">
        <v>3</v>
      </c>
      <c r="L12655">
        <v>19970101</v>
      </c>
      <c r="M12655">
        <v>20240527</v>
      </c>
      <c r="N12655" t="s">
        <v>4</v>
      </c>
      <c r="O12655" t="s">
        <v>5</v>
      </c>
    </row>
    <row r="12656" spans="1:15" x14ac:dyDescent="0.25">
      <c r="A12656">
        <v>11341861</v>
      </c>
      <c r="B12656">
        <v>66555</v>
      </c>
      <c r="C12656">
        <v>3606</v>
      </c>
      <c r="D12656">
        <v>3606</v>
      </c>
      <c r="E12656">
        <v>1998</v>
      </c>
      <c r="F12656" t="s">
        <v>16029</v>
      </c>
      <c r="G12656" t="s">
        <v>1</v>
      </c>
      <c r="H12656" t="s">
        <v>2</v>
      </c>
      <c r="I12656" t="s">
        <v>16030</v>
      </c>
      <c r="J12656">
        <v>1260</v>
      </c>
      <c r="K12656">
        <v>3</v>
      </c>
      <c r="L12656">
        <v>19981021</v>
      </c>
      <c r="M12656">
        <v>20240515</v>
      </c>
      <c r="N12656" t="s">
        <v>4</v>
      </c>
      <c r="O12656" t="s">
        <v>86</v>
      </c>
    </row>
    <row r="12657" spans="1:15" x14ac:dyDescent="0.25">
      <c r="A12657">
        <v>11341908</v>
      </c>
      <c r="B12657">
        <v>56802</v>
      </c>
      <c r="C12657">
        <v>3806</v>
      </c>
      <c r="D12657">
        <v>3850</v>
      </c>
      <c r="E12657">
        <v>1998</v>
      </c>
      <c r="F12657" t="s">
        <v>16031</v>
      </c>
      <c r="G12657" t="s">
        <v>1</v>
      </c>
      <c r="H12657" t="s">
        <v>2</v>
      </c>
      <c r="I12657" t="s">
        <v>2347</v>
      </c>
      <c r="J12657">
        <v>1350</v>
      </c>
      <c r="K12657">
        <v>3</v>
      </c>
      <c r="L12657">
        <v>19980324</v>
      </c>
      <c r="M12657">
        <v>20240515</v>
      </c>
      <c r="N12657" t="s">
        <v>4</v>
      </c>
      <c r="O12657" t="s">
        <v>37</v>
      </c>
    </row>
    <row r="12658" spans="1:15" x14ac:dyDescent="0.25">
      <c r="A12658">
        <v>11342681</v>
      </c>
      <c r="B12658">
        <v>55911</v>
      </c>
      <c r="C12658">
        <v>3803</v>
      </c>
      <c r="D12658">
        <v>3837</v>
      </c>
      <c r="E12658">
        <v>1998</v>
      </c>
      <c r="F12658" t="s">
        <v>16032</v>
      </c>
      <c r="G12658" t="s">
        <v>1</v>
      </c>
      <c r="H12658" t="s">
        <v>2</v>
      </c>
      <c r="I12658" t="s">
        <v>13</v>
      </c>
      <c r="J12658">
        <v>1080</v>
      </c>
      <c r="K12658">
        <v>3</v>
      </c>
      <c r="L12658">
        <v>19980714</v>
      </c>
      <c r="M12658">
        <v>20240527</v>
      </c>
      <c r="N12658" t="s">
        <v>4</v>
      </c>
      <c r="O12658" t="s">
        <v>5</v>
      </c>
    </row>
    <row r="12659" spans="1:15" x14ac:dyDescent="0.25">
      <c r="A12659">
        <v>11343171</v>
      </c>
      <c r="B12659">
        <v>55988</v>
      </c>
      <c r="C12659">
        <v>3302</v>
      </c>
      <c r="D12659">
        <v>3330</v>
      </c>
      <c r="E12659">
        <v>1995</v>
      </c>
      <c r="F12659" t="s">
        <v>16033</v>
      </c>
      <c r="G12659" t="s">
        <v>1</v>
      </c>
      <c r="H12659" t="s">
        <v>2</v>
      </c>
      <c r="I12659" t="s">
        <v>597</v>
      </c>
      <c r="J12659">
        <v>1250</v>
      </c>
      <c r="K12659">
        <v>3</v>
      </c>
      <c r="L12659">
        <v>19950101</v>
      </c>
      <c r="M12659">
        <v>20240524</v>
      </c>
      <c r="N12659" t="s">
        <v>125</v>
      </c>
      <c r="O12659" t="s">
        <v>33</v>
      </c>
    </row>
    <row r="12660" spans="1:15" x14ac:dyDescent="0.25">
      <c r="A12660">
        <v>11343228</v>
      </c>
      <c r="B12660">
        <v>70648</v>
      </c>
      <c r="C12660">
        <v>3702</v>
      </c>
      <c r="D12660">
        <v>3730</v>
      </c>
      <c r="E12660">
        <v>2000</v>
      </c>
      <c r="F12660" t="s">
        <v>16034</v>
      </c>
      <c r="G12660" t="s">
        <v>1</v>
      </c>
      <c r="H12660" t="s">
        <v>2</v>
      </c>
      <c r="I12660" t="s">
        <v>1582</v>
      </c>
      <c r="J12660">
        <v>1153</v>
      </c>
      <c r="K12660">
        <v>3</v>
      </c>
      <c r="L12660">
        <v>20000101</v>
      </c>
      <c r="M12660">
        <v>20240527</v>
      </c>
      <c r="N12660" t="s">
        <v>4</v>
      </c>
      <c r="O12660" t="s">
        <v>182</v>
      </c>
    </row>
    <row r="12661" spans="1:15" x14ac:dyDescent="0.25">
      <c r="A12661">
        <v>11343256</v>
      </c>
      <c r="B12661">
        <v>52244</v>
      </c>
      <c r="C12661">
        <v>3702</v>
      </c>
      <c r="D12661">
        <v>3730</v>
      </c>
      <c r="E12661">
        <v>2000</v>
      </c>
      <c r="F12661" t="s">
        <v>16035</v>
      </c>
      <c r="G12661" t="s">
        <v>1</v>
      </c>
      <c r="H12661" t="s">
        <v>2</v>
      </c>
      <c r="I12661" t="s">
        <v>14489</v>
      </c>
      <c r="J12661">
        <v>1152</v>
      </c>
      <c r="K12661">
        <v>3</v>
      </c>
      <c r="L12661">
        <v>20000316</v>
      </c>
      <c r="M12661">
        <v>20240522</v>
      </c>
      <c r="N12661" t="s">
        <v>4</v>
      </c>
      <c r="O12661" t="s">
        <v>182</v>
      </c>
    </row>
    <row r="12662" spans="1:15" x14ac:dyDescent="0.25">
      <c r="A12662">
        <v>11343972</v>
      </c>
      <c r="B12662">
        <v>66408</v>
      </c>
      <c r="C12662">
        <v>3711</v>
      </c>
      <c r="D12662">
        <v>3711</v>
      </c>
      <c r="E12662">
        <v>1999</v>
      </c>
      <c r="F12662" t="s">
        <v>16036</v>
      </c>
      <c r="G12662" t="s">
        <v>1</v>
      </c>
      <c r="H12662" t="s">
        <v>2</v>
      </c>
      <c r="I12662" t="s">
        <v>16037</v>
      </c>
      <c r="J12662">
        <v>1338</v>
      </c>
      <c r="K12662">
        <v>3</v>
      </c>
      <c r="L12662">
        <v>19990122</v>
      </c>
      <c r="M12662">
        <v>20240517</v>
      </c>
      <c r="N12662" t="s">
        <v>4</v>
      </c>
      <c r="O12662" t="s">
        <v>53</v>
      </c>
    </row>
    <row r="12663" spans="1:15" x14ac:dyDescent="0.25">
      <c r="A12663">
        <v>11344049</v>
      </c>
      <c r="B12663">
        <v>58943</v>
      </c>
      <c r="C12663">
        <v>3605</v>
      </c>
      <c r="D12663">
        <v>3646</v>
      </c>
      <c r="E12663">
        <v>1997</v>
      </c>
      <c r="F12663" t="s">
        <v>16038</v>
      </c>
      <c r="G12663" t="s">
        <v>1</v>
      </c>
      <c r="H12663" t="s">
        <v>2</v>
      </c>
      <c r="I12663" t="s">
        <v>1979</v>
      </c>
      <c r="J12663">
        <v>870</v>
      </c>
      <c r="K12663">
        <v>3</v>
      </c>
      <c r="L12663">
        <v>19970318</v>
      </c>
      <c r="M12663">
        <v>20240506</v>
      </c>
      <c r="N12663" t="s">
        <v>4</v>
      </c>
      <c r="O12663" t="s">
        <v>37</v>
      </c>
    </row>
    <row r="12664" spans="1:15" x14ac:dyDescent="0.25">
      <c r="A12664">
        <v>11344679</v>
      </c>
      <c r="B12664">
        <v>69240</v>
      </c>
      <c r="C12664">
        <v>3609</v>
      </c>
      <c r="D12664">
        <v>3666</v>
      </c>
      <c r="E12664">
        <v>1999</v>
      </c>
      <c r="F12664" t="s">
        <v>16039</v>
      </c>
      <c r="G12664" t="s">
        <v>1</v>
      </c>
      <c r="H12664" t="s">
        <v>2</v>
      </c>
      <c r="I12664" t="s">
        <v>14608</v>
      </c>
      <c r="J12664">
        <v>1355</v>
      </c>
      <c r="K12664">
        <v>3</v>
      </c>
      <c r="L12664">
        <v>19990623</v>
      </c>
      <c r="M12664">
        <v>20240524</v>
      </c>
      <c r="N12664" t="s">
        <v>4</v>
      </c>
      <c r="O12664" t="s">
        <v>102</v>
      </c>
    </row>
    <row r="12665" spans="1:15" x14ac:dyDescent="0.25">
      <c r="A12665">
        <v>11344699</v>
      </c>
      <c r="B12665">
        <v>51264</v>
      </c>
      <c r="C12665">
        <v>3508</v>
      </c>
      <c r="D12665">
        <v>3508</v>
      </c>
      <c r="E12665">
        <v>1997</v>
      </c>
      <c r="F12665" t="s">
        <v>16040</v>
      </c>
      <c r="G12665" t="s">
        <v>1</v>
      </c>
      <c r="H12665" t="s">
        <v>2</v>
      </c>
      <c r="I12665" t="s">
        <v>16041</v>
      </c>
      <c r="J12665">
        <v>1190</v>
      </c>
      <c r="K12665">
        <v>3</v>
      </c>
      <c r="L12665">
        <v>19970603</v>
      </c>
      <c r="M12665">
        <v>20240502</v>
      </c>
      <c r="N12665" t="s">
        <v>4</v>
      </c>
      <c r="O12665" t="s">
        <v>18</v>
      </c>
    </row>
    <row r="12666" spans="1:15" x14ac:dyDescent="0.25">
      <c r="A12666">
        <v>11344835</v>
      </c>
      <c r="B12666">
        <v>69877</v>
      </c>
      <c r="C12666">
        <v>3705</v>
      </c>
      <c r="D12666">
        <v>3746</v>
      </c>
      <c r="E12666">
        <v>1999</v>
      </c>
      <c r="F12666" t="s">
        <v>16042</v>
      </c>
      <c r="G12666" t="s">
        <v>1</v>
      </c>
      <c r="H12666" t="s">
        <v>2</v>
      </c>
      <c r="I12666" t="s">
        <v>13745</v>
      </c>
      <c r="J12666">
        <v>965</v>
      </c>
      <c r="K12666">
        <v>3</v>
      </c>
      <c r="L12666">
        <v>19990101</v>
      </c>
      <c r="M12666">
        <v>20240506</v>
      </c>
      <c r="N12666" t="s">
        <v>4</v>
      </c>
      <c r="O12666" t="s">
        <v>5</v>
      </c>
    </row>
    <row r="12667" spans="1:15" x14ac:dyDescent="0.25">
      <c r="A12667">
        <v>11345031</v>
      </c>
      <c r="B12667">
        <v>70386</v>
      </c>
      <c r="C12667">
        <v>3606</v>
      </c>
      <c r="D12667">
        <v>3606</v>
      </c>
      <c r="E12667">
        <v>1999</v>
      </c>
      <c r="F12667" t="s">
        <v>16043</v>
      </c>
      <c r="G12667" t="s">
        <v>30</v>
      </c>
      <c r="H12667" t="s">
        <v>31</v>
      </c>
      <c r="I12667" t="s">
        <v>3687</v>
      </c>
      <c r="J12667">
        <v>1201</v>
      </c>
      <c r="K12667">
        <v>3</v>
      </c>
      <c r="L12667">
        <v>19990823</v>
      </c>
      <c r="M12667">
        <v>20240513</v>
      </c>
      <c r="N12667" t="s">
        <v>4</v>
      </c>
      <c r="O12667" t="s">
        <v>37</v>
      </c>
    </row>
    <row r="12668" spans="1:15" x14ac:dyDescent="0.25">
      <c r="A12668">
        <v>11345254</v>
      </c>
      <c r="B12668">
        <v>52248</v>
      </c>
      <c r="C12668">
        <v>3509</v>
      </c>
      <c r="D12668">
        <v>3509</v>
      </c>
      <c r="E12668">
        <v>1999</v>
      </c>
      <c r="F12668" t="s">
        <v>16044</v>
      </c>
      <c r="G12668" t="s">
        <v>1</v>
      </c>
      <c r="H12668" t="s">
        <v>2</v>
      </c>
      <c r="I12668" t="s">
        <v>1947</v>
      </c>
      <c r="J12668">
        <v>1245</v>
      </c>
      <c r="K12668">
        <v>3</v>
      </c>
      <c r="L12668">
        <v>19990923</v>
      </c>
      <c r="M12668">
        <v>20240506</v>
      </c>
      <c r="N12668" t="s">
        <v>4</v>
      </c>
      <c r="O12668" t="s">
        <v>182</v>
      </c>
    </row>
    <row r="12669" spans="1:15" x14ac:dyDescent="0.25">
      <c r="A12669">
        <v>11345644</v>
      </c>
      <c r="B12669">
        <v>87186</v>
      </c>
      <c r="C12669">
        <v>3410</v>
      </c>
      <c r="D12669">
        <v>3410</v>
      </c>
      <c r="E12669">
        <v>2002</v>
      </c>
      <c r="F12669" t="s">
        <v>16045</v>
      </c>
      <c r="G12669" t="s">
        <v>1</v>
      </c>
      <c r="H12669" t="s">
        <v>2</v>
      </c>
      <c r="I12669" t="s">
        <v>16046</v>
      </c>
      <c r="J12669">
        <v>1825</v>
      </c>
      <c r="K12669">
        <v>1</v>
      </c>
      <c r="L12669">
        <v>20020129</v>
      </c>
      <c r="M12669">
        <v>20240527</v>
      </c>
      <c r="N12669" t="s">
        <v>4</v>
      </c>
      <c r="O12669" t="s">
        <v>76</v>
      </c>
    </row>
    <row r="12670" spans="1:15" x14ac:dyDescent="0.25">
      <c r="A12670">
        <v>11346143</v>
      </c>
      <c r="B12670">
        <v>66871</v>
      </c>
      <c r="C12670">
        <v>3714</v>
      </c>
      <c r="D12670">
        <v>3714</v>
      </c>
      <c r="E12670">
        <v>2000</v>
      </c>
      <c r="F12670" t="s">
        <v>16047</v>
      </c>
      <c r="G12670" t="s">
        <v>1</v>
      </c>
      <c r="H12670" t="s">
        <v>2</v>
      </c>
      <c r="I12670" t="s">
        <v>13512</v>
      </c>
      <c r="J12670">
        <v>1235</v>
      </c>
      <c r="K12670">
        <v>3</v>
      </c>
      <c r="L12670">
        <v>20000331</v>
      </c>
      <c r="M12670">
        <v>20240516</v>
      </c>
      <c r="N12670" t="s">
        <v>4</v>
      </c>
      <c r="O12670" t="s">
        <v>59</v>
      </c>
    </row>
    <row r="12671" spans="1:15" x14ac:dyDescent="0.25">
      <c r="A12671">
        <v>11346234</v>
      </c>
      <c r="B12671">
        <v>52238</v>
      </c>
      <c r="C12671">
        <v>3405</v>
      </c>
      <c r="D12671">
        <v>3445</v>
      </c>
      <c r="E12671">
        <v>1999</v>
      </c>
      <c r="F12671" t="s">
        <v>16048</v>
      </c>
      <c r="G12671" t="s">
        <v>1</v>
      </c>
      <c r="H12671" t="s">
        <v>2</v>
      </c>
      <c r="I12671" t="s">
        <v>1617</v>
      </c>
      <c r="J12671">
        <v>1030</v>
      </c>
      <c r="K12671">
        <v>3</v>
      </c>
      <c r="L12671">
        <v>19990101</v>
      </c>
      <c r="M12671">
        <v>20240507</v>
      </c>
      <c r="N12671" t="s">
        <v>4</v>
      </c>
      <c r="O12671" t="s">
        <v>182</v>
      </c>
    </row>
    <row r="12672" spans="1:15" x14ac:dyDescent="0.25">
      <c r="A12672">
        <v>11346433</v>
      </c>
      <c r="B12672">
        <v>63805</v>
      </c>
      <c r="C12672">
        <v>3806</v>
      </c>
      <c r="D12672">
        <v>3850</v>
      </c>
      <c r="E12672">
        <v>2000</v>
      </c>
      <c r="F12672" t="s">
        <v>16049</v>
      </c>
      <c r="G12672" t="s">
        <v>1</v>
      </c>
      <c r="H12672" t="s">
        <v>2</v>
      </c>
      <c r="I12672" t="s">
        <v>3184</v>
      </c>
      <c r="J12672">
        <v>1152</v>
      </c>
      <c r="K12672">
        <v>3</v>
      </c>
      <c r="L12672">
        <v>20001110</v>
      </c>
      <c r="M12672">
        <v>20240515</v>
      </c>
      <c r="N12672" t="s">
        <v>4</v>
      </c>
      <c r="O12672" t="s">
        <v>33</v>
      </c>
    </row>
    <row r="12673" spans="1:15" x14ac:dyDescent="0.25">
      <c r="A12673">
        <v>11346442</v>
      </c>
      <c r="B12673">
        <v>49183</v>
      </c>
      <c r="C12673">
        <v>3407</v>
      </c>
      <c r="D12673">
        <v>3456</v>
      </c>
      <c r="E12673">
        <v>1998</v>
      </c>
      <c r="F12673" t="s">
        <v>16050</v>
      </c>
      <c r="G12673" t="s">
        <v>1</v>
      </c>
      <c r="H12673" t="s">
        <v>2</v>
      </c>
      <c r="I12673" t="s">
        <v>462</v>
      </c>
      <c r="J12673">
        <v>1300</v>
      </c>
      <c r="K12673">
        <v>3</v>
      </c>
      <c r="L12673">
        <v>19980305</v>
      </c>
      <c r="M12673">
        <v>20240514</v>
      </c>
      <c r="N12673" t="s">
        <v>4</v>
      </c>
      <c r="O12673" t="s">
        <v>53</v>
      </c>
    </row>
    <row r="12674" spans="1:15" x14ac:dyDescent="0.25">
      <c r="A12674">
        <v>11346933</v>
      </c>
      <c r="B12674">
        <v>77792</v>
      </c>
      <c r="C12674">
        <v>3100</v>
      </c>
      <c r="D12674">
        <v>3100</v>
      </c>
      <c r="E12674">
        <v>2000</v>
      </c>
      <c r="F12674" t="s">
        <v>16051</v>
      </c>
      <c r="G12674" t="s">
        <v>1</v>
      </c>
      <c r="H12674" t="s">
        <v>2</v>
      </c>
      <c r="I12674" t="s">
        <v>1294</v>
      </c>
      <c r="J12674">
        <v>1370</v>
      </c>
      <c r="K12674">
        <v>3</v>
      </c>
      <c r="L12674">
        <v>20000224</v>
      </c>
      <c r="M12674">
        <v>20240529</v>
      </c>
      <c r="N12674" t="s">
        <v>4</v>
      </c>
      <c r="O12674" t="s">
        <v>5</v>
      </c>
    </row>
    <row r="12675" spans="1:15" x14ac:dyDescent="0.25">
      <c r="A12675">
        <v>11346979</v>
      </c>
      <c r="B12675">
        <v>60897</v>
      </c>
      <c r="C12675">
        <v>3606</v>
      </c>
      <c r="D12675">
        <v>3606</v>
      </c>
      <c r="E12675">
        <v>1999</v>
      </c>
      <c r="F12675" t="s">
        <v>16052</v>
      </c>
      <c r="G12675" t="s">
        <v>1</v>
      </c>
      <c r="H12675" t="s">
        <v>2</v>
      </c>
      <c r="I12675" t="s">
        <v>2120</v>
      </c>
      <c r="J12675">
        <v>1025</v>
      </c>
      <c r="K12675">
        <v>3</v>
      </c>
      <c r="L12675">
        <v>19990727</v>
      </c>
      <c r="M12675">
        <v>20240531</v>
      </c>
      <c r="N12675" t="s">
        <v>4</v>
      </c>
      <c r="O12675" t="s">
        <v>37</v>
      </c>
    </row>
    <row r="12676" spans="1:15" x14ac:dyDescent="0.25">
      <c r="A12676">
        <v>11347628</v>
      </c>
      <c r="B12676">
        <v>64493</v>
      </c>
      <c r="C12676">
        <v>3505</v>
      </c>
      <c r="D12676">
        <v>3505</v>
      </c>
      <c r="E12676">
        <v>1998</v>
      </c>
      <c r="F12676" t="s">
        <v>16053</v>
      </c>
      <c r="G12676" t="s">
        <v>1</v>
      </c>
      <c r="H12676" t="s">
        <v>2</v>
      </c>
      <c r="I12676" t="s">
        <v>13472</v>
      </c>
      <c r="J12676">
        <v>1159</v>
      </c>
      <c r="K12676">
        <v>3</v>
      </c>
      <c r="L12676">
        <v>19981112</v>
      </c>
      <c r="M12676">
        <v>20240521</v>
      </c>
      <c r="N12676" t="s">
        <v>4</v>
      </c>
      <c r="O12676" t="s">
        <v>95</v>
      </c>
    </row>
    <row r="12677" spans="1:15" x14ac:dyDescent="0.25">
      <c r="A12677">
        <v>11348505</v>
      </c>
      <c r="B12677">
        <v>77531</v>
      </c>
      <c r="C12677">
        <v>3806</v>
      </c>
      <c r="D12677">
        <v>3806</v>
      </c>
      <c r="E12677">
        <v>2000</v>
      </c>
      <c r="F12677" t="s">
        <v>16054</v>
      </c>
      <c r="G12677" t="s">
        <v>1</v>
      </c>
      <c r="H12677" t="s">
        <v>2</v>
      </c>
      <c r="I12677" t="s">
        <v>5353</v>
      </c>
      <c r="J12677">
        <v>1073</v>
      </c>
      <c r="K12677">
        <v>3</v>
      </c>
      <c r="L12677">
        <v>20001116</v>
      </c>
      <c r="M12677">
        <v>20240524</v>
      </c>
      <c r="N12677" t="s">
        <v>4</v>
      </c>
      <c r="O12677" t="s">
        <v>5</v>
      </c>
    </row>
    <row r="12678" spans="1:15" x14ac:dyDescent="0.25">
      <c r="A12678">
        <v>11349132</v>
      </c>
      <c r="B12678">
        <v>52122</v>
      </c>
      <c r="C12678">
        <v>3807</v>
      </c>
      <c r="D12678">
        <v>3855</v>
      </c>
      <c r="E12678">
        <v>1998</v>
      </c>
      <c r="F12678" t="s">
        <v>16055</v>
      </c>
      <c r="G12678" t="s">
        <v>1</v>
      </c>
      <c r="H12678" t="s">
        <v>2</v>
      </c>
      <c r="I12678" t="s">
        <v>13346</v>
      </c>
      <c r="J12678">
        <v>1190</v>
      </c>
      <c r="K12678">
        <v>3</v>
      </c>
      <c r="L12678">
        <v>19980511</v>
      </c>
      <c r="M12678">
        <v>20240513</v>
      </c>
      <c r="N12678" t="s">
        <v>125</v>
      </c>
      <c r="O12678" t="s">
        <v>5</v>
      </c>
    </row>
    <row r="12679" spans="1:15" x14ac:dyDescent="0.25">
      <c r="A12679">
        <v>11349368</v>
      </c>
      <c r="B12679">
        <v>77528</v>
      </c>
      <c r="C12679">
        <v>3807</v>
      </c>
      <c r="D12679">
        <v>3855</v>
      </c>
      <c r="E12679">
        <v>2000</v>
      </c>
      <c r="F12679" t="s">
        <v>16056</v>
      </c>
      <c r="G12679" t="s">
        <v>1</v>
      </c>
      <c r="H12679" t="s">
        <v>2</v>
      </c>
      <c r="I12679" t="s">
        <v>1249</v>
      </c>
      <c r="J12679">
        <v>1149</v>
      </c>
      <c r="K12679">
        <v>3</v>
      </c>
      <c r="L12679">
        <v>20000831</v>
      </c>
      <c r="M12679">
        <v>20240502</v>
      </c>
      <c r="N12679" t="s">
        <v>4</v>
      </c>
      <c r="O12679" t="s">
        <v>5</v>
      </c>
    </row>
    <row r="12680" spans="1:15" x14ac:dyDescent="0.25">
      <c r="A12680">
        <v>11349431</v>
      </c>
      <c r="B12680">
        <v>77911</v>
      </c>
      <c r="C12680">
        <v>3605</v>
      </c>
      <c r="D12680">
        <v>3605</v>
      </c>
      <c r="E12680">
        <v>2000</v>
      </c>
      <c r="F12680" t="s">
        <v>16057</v>
      </c>
      <c r="G12680" t="s">
        <v>1</v>
      </c>
      <c r="H12680" t="s">
        <v>2</v>
      </c>
      <c r="I12680" t="s">
        <v>13989</v>
      </c>
      <c r="J12680">
        <v>935</v>
      </c>
      <c r="K12680">
        <v>3</v>
      </c>
      <c r="L12680">
        <v>20000405</v>
      </c>
      <c r="M12680">
        <v>20240513</v>
      </c>
      <c r="N12680" t="s">
        <v>4</v>
      </c>
      <c r="O12680" t="s">
        <v>102</v>
      </c>
    </row>
    <row r="12681" spans="1:15" x14ac:dyDescent="0.25">
      <c r="A12681">
        <v>11350284</v>
      </c>
      <c r="B12681">
        <v>61562</v>
      </c>
      <c r="C12681">
        <v>3606</v>
      </c>
      <c r="D12681">
        <v>3650</v>
      </c>
      <c r="E12681">
        <v>1998</v>
      </c>
      <c r="F12681" t="s">
        <v>16058</v>
      </c>
      <c r="G12681" t="s">
        <v>1</v>
      </c>
      <c r="H12681" t="s">
        <v>2</v>
      </c>
      <c r="I12681" t="s">
        <v>13503</v>
      </c>
      <c r="J12681">
        <v>1220</v>
      </c>
      <c r="K12681">
        <v>3</v>
      </c>
      <c r="L12681">
        <v>19981130</v>
      </c>
      <c r="M12681">
        <v>20240527</v>
      </c>
      <c r="N12681" t="s">
        <v>4</v>
      </c>
      <c r="O12681" t="s">
        <v>59</v>
      </c>
    </row>
    <row r="12682" spans="1:15" x14ac:dyDescent="0.25">
      <c r="A12682">
        <v>11350357</v>
      </c>
      <c r="B12682">
        <v>52950</v>
      </c>
      <c r="C12682">
        <v>3210</v>
      </c>
      <c r="D12682">
        <v>3270</v>
      </c>
      <c r="E12682">
        <v>1998</v>
      </c>
      <c r="F12682" t="s">
        <v>16059</v>
      </c>
      <c r="G12682" t="s">
        <v>1</v>
      </c>
      <c r="H12682" t="s">
        <v>2</v>
      </c>
      <c r="I12682" t="s">
        <v>16060</v>
      </c>
      <c r="J12682">
        <v>1270</v>
      </c>
      <c r="K12682">
        <v>3</v>
      </c>
      <c r="L12682">
        <v>19980101</v>
      </c>
      <c r="M12682">
        <v>20240506</v>
      </c>
      <c r="N12682" t="s">
        <v>4</v>
      </c>
      <c r="O12682" t="s">
        <v>53</v>
      </c>
    </row>
    <row r="12683" spans="1:15" x14ac:dyDescent="0.25">
      <c r="A12683">
        <v>11350436</v>
      </c>
      <c r="B12683">
        <v>77921</v>
      </c>
      <c r="C12683">
        <v>3702</v>
      </c>
      <c r="D12683">
        <v>3730</v>
      </c>
      <c r="E12683">
        <v>2000</v>
      </c>
      <c r="F12683" t="s">
        <v>16061</v>
      </c>
      <c r="G12683" t="s">
        <v>1</v>
      </c>
      <c r="H12683" t="s">
        <v>2</v>
      </c>
      <c r="I12683" t="s">
        <v>13752</v>
      </c>
      <c r="J12683">
        <v>930</v>
      </c>
      <c r="K12683">
        <v>3</v>
      </c>
      <c r="L12683">
        <v>20000821</v>
      </c>
      <c r="M12683">
        <v>20240521</v>
      </c>
      <c r="N12683" t="s">
        <v>4</v>
      </c>
      <c r="O12683" t="s">
        <v>102</v>
      </c>
    </row>
    <row r="12684" spans="1:15" x14ac:dyDescent="0.25">
      <c r="A12684">
        <v>11350506</v>
      </c>
      <c r="B12684">
        <v>70623</v>
      </c>
      <c r="C12684">
        <v>3802</v>
      </c>
      <c r="D12684">
        <v>3831</v>
      </c>
      <c r="E12684">
        <v>1999</v>
      </c>
      <c r="F12684" t="s">
        <v>16062</v>
      </c>
      <c r="G12684" t="s">
        <v>1</v>
      </c>
      <c r="H12684" t="s">
        <v>2</v>
      </c>
      <c r="I12684" t="s">
        <v>13711</v>
      </c>
      <c r="J12684">
        <v>1093</v>
      </c>
      <c r="K12684">
        <v>3</v>
      </c>
      <c r="L12684">
        <v>19991201</v>
      </c>
      <c r="M12684">
        <v>20240506</v>
      </c>
      <c r="N12684" t="s">
        <v>4</v>
      </c>
      <c r="O12684" t="s">
        <v>23</v>
      </c>
    </row>
    <row r="12685" spans="1:15" x14ac:dyDescent="0.25">
      <c r="A12685">
        <v>11350849</v>
      </c>
      <c r="B12685">
        <v>65027</v>
      </c>
      <c r="C12685">
        <v>3100</v>
      </c>
      <c r="D12685">
        <v>3100</v>
      </c>
      <c r="E12685">
        <v>1999</v>
      </c>
      <c r="F12685" t="s">
        <v>16063</v>
      </c>
      <c r="G12685" t="s">
        <v>1</v>
      </c>
      <c r="H12685" t="s">
        <v>2</v>
      </c>
      <c r="I12685" t="s">
        <v>2161</v>
      </c>
      <c r="J12685">
        <v>935</v>
      </c>
      <c r="K12685">
        <v>3</v>
      </c>
      <c r="L12685">
        <v>19990623</v>
      </c>
      <c r="M12685">
        <v>20240506</v>
      </c>
      <c r="N12685" t="s">
        <v>4</v>
      </c>
      <c r="O12685" t="s">
        <v>5</v>
      </c>
    </row>
    <row r="12686" spans="1:15" x14ac:dyDescent="0.25">
      <c r="A12686">
        <v>11350971</v>
      </c>
      <c r="B12686">
        <v>51538</v>
      </c>
      <c r="C12686">
        <v>3805</v>
      </c>
      <c r="D12686">
        <v>3805</v>
      </c>
      <c r="E12686">
        <v>1998</v>
      </c>
      <c r="F12686" t="s">
        <v>16064</v>
      </c>
      <c r="G12686" t="s">
        <v>1</v>
      </c>
      <c r="H12686" t="s">
        <v>2</v>
      </c>
      <c r="I12686" t="s">
        <v>2347</v>
      </c>
      <c r="J12686">
        <v>1350</v>
      </c>
      <c r="K12686">
        <v>3</v>
      </c>
      <c r="L12686">
        <v>19980624</v>
      </c>
      <c r="M12686">
        <v>20240520</v>
      </c>
      <c r="N12686" t="s">
        <v>4</v>
      </c>
      <c r="O12686" t="s">
        <v>37</v>
      </c>
    </row>
    <row r="12687" spans="1:15" x14ac:dyDescent="0.25">
      <c r="A12687">
        <v>11351278</v>
      </c>
      <c r="B12687">
        <v>83233</v>
      </c>
      <c r="C12687">
        <v>3504</v>
      </c>
      <c r="D12687">
        <v>3541</v>
      </c>
      <c r="E12687">
        <v>2000</v>
      </c>
      <c r="F12687" t="s">
        <v>16065</v>
      </c>
      <c r="G12687" t="s">
        <v>1</v>
      </c>
      <c r="H12687" t="s">
        <v>2</v>
      </c>
      <c r="I12687" t="s">
        <v>248</v>
      </c>
      <c r="J12687">
        <v>1010</v>
      </c>
      <c r="K12687">
        <v>3</v>
      </c>
      <c r="L12687">
        <v>20001003</v>
      </c>
      <c r="M12687">
        <v>20240515</v>
      </c>
      <c r="N12687" t="s">
        <v>4</v>
      </c>
      <c r="O12687" t="s">
        <v>5</v>
      </c>
    </row>
    <row r="12688" spans="1:15" x14ac:dyDescent="0.25">
      <c r="A12688">
        <v>11351437</v>
      </c>
      <c r="B12688">
        <v>78369</v>
      </c>
      <c r="C12688">
        <v>3807</v>
      </c>
      <c r="D12688">
        <v>3855</v>
      </c>
      <c r="E12688">
        <v>2000</v>
      </c>
      <c r="F12688" t="s">
        <v>16066</v>
      </c>
      <c r="G12688" t="s">
        <v>1</v>
      </c>
      <c r="H12688" t="s">
        <v>2</v>
      </c>
      <c r="I12688" t="s">
        <v>5103</v>
      </c>
      <c r="J12688">
        <v>920</v>
      </c>
      <c r="K12688">
        <v>3</v>
      </c>
      <c r="L12688">
        <v>20000714</v>
      </c>
      <c r="M12688">
        <v>20240522</v>
      </c>
      <c r="N12688" t="s">
        <v>4</v>
      </c>
      <c r="O12688" t="s">
        <v>225</v>
      </c>
    </row>
    <row r="12689" spans="1:15" x14ac:dyDescent="0.25">
      <c r="A12689">
        <v>11352155</v>
      </c>
      <c r="B12689">
        <v>69925</v>
      </c>
      <c r="C12689">
        <v>3207</v>
      </c>
      <c r="D12689">
        <v>3255</v>
      </c>
      <c r="E12689">
        <v>2000</v>
      </c>
      <c r="F12689" t="s">
        <v>16067</v>
      </c>
      <c r="G12689" t="s">
        <v>1</v>
      </c>
      <c r="H12689" t="s">
        <v>2</v>
      </c>
      <c r="I12689" t="s">
        <v>4021</v>
      </c>
      <c r="J12689">
        <v>1295</v>
      </c>
      <c r="K12689">
        <v>3</v>
      </c>
      <c r="L12689">
        <v>20000719</v>
      </c>
      <c r="M12689">
        <v>20240530</v>
      </c>
      <c r="N12689" t="s">
        <v>4</v>
      </c>
      <c r="O12689" t="s">
        <v>5</v>
      </c>
    </row>
    <row r="12690" spans="1:15" x14ac:dyDescent="0.25">
      <c r="A12690">
        <v>11352182</v>
      </c>
      <c r="B12690">
        <v>65027</v>
      </c>
      <c r="C12690">
        <v>3203</v>
      </c>
      <c r="D12690">
        <v>3235</v>
      </c>
      <c r="E12690">
        <v>1999</v>
      </c>
      <c r="F12690" t="s">
        <v>16068</v>
      </c>
      <c r="G12690" t="s">
        <v>1</v>
      </c>
      <c r="H12690" t="s">
        <v>2</v>
      </c>
      <c r="I12690" t="s">
        <v>2161</v>
      </c>
      <c r="J12690">
        <v>935</v>
      </c>
      <c r="K12690">
        <v>3</v>
      </c>
      <c r="L12690">
        <v>19990818</v>
      </c>
      <c r="M12690">
        <v>20240520</v>
      </c>
      <c r="N12690" t="s">
        <v>4</v>
      </c>
      <c r="O12690" t="s">
        <v>5</v>
      </c>
    </row>
    <row r="12691" spans="1:15" x14ac:dyDescent="0.25">
      <c r="A12691">
        <v>11352577</v>
      </c>
      <c r="B12691">
        <v>65042</v>
      </c>
      <c r="C12691">
        <v>3802</v>
      </c>
      <c r="D12691">
        <v>3802</v>
      </c>
      <c r="E12691">
        <v>1999</v>
      </c>
      <c r="F12691" t="s">
        <v>16069</v>
      </c>
      <c r="G12691" t="s">
        <v>1</v>
      </c>
      <c r="H12691" t="s">
        <v>2</v>
      </c>
      <c r="I12691" t="s">
        <v>1706</v>
      </c>
      <c r="J12691">
        <v>1310</v>
      </c>
      <c r="K12691">
        <v>3</v>
      </c>
      <c r="L12691">
        <v>19990101</v>
      </c>
      <c r="M12691">
        <v>20240517</v>
      </c>
      <c r="N12691" t="s">
        <v>4</v>
      </c>
      <c r="O12691" t="s">
        <v>5</v>
      </c>
    </row>
    <row r="12692" spans="1:15" x14ac:dyDescent="0.25">
      <c r="A12692">
        <v>11352623</v>
      </c>
      <c r="B12692">
        <v>65027</v>
      </c>
      <c r="C12692">
        <v>3201</v>
      </c>
      <c r="D12692">
        <v>3201</v>
      </c>
      <c r="E12692">
        <v>1999</v>
      </c>
      <c r="F12692" t="s">
        <v>16070</v>
      </c>
      <c r="G12692" t="s">
        <v>1</v>
      </c>
      <c r="H12692" t="s">
        <v>2</v>
      </c>
      <c r="I12692" t="s">
        <v>2161</v>
      </c>
      <c r="J12692">
        <v>935</v>
      </c>
      <c r="K12692">
        <v>3</v>
      </c>
      <c r="L12692">
        <v>19990407</v>
      </c>
      <c r="M12692">
        <v>20240503</v>
      </c>
      <c r="N12692" t="s">
        <v>4</v>
      </c>
      <c r="O12692" t="s">
        <v>5</v>
      </c>
    </row>
    <row r="12693" spans="1:15" x14ac:dyDescent="0.25">
      <c r="A12693">
        <v>11352771</v>
      </c>
      <c r="B12693">
        <v>60782</v>
      </c>
      <c r="C12693">
        <v>3209</v>
      </c>
      <c r="D12693">
        <v>3265</v>
      </c>
      <c r="E12693">
        <v>1999</v>
      </c>
      <c r="F12693" t="s">
        <v>16071</v>
      </c>
      <c r="G12693" t="s">
        <v>1</v>
      </c>
      <c r="H12693" t="s">
        <v>2</v>
      </c>
      <c r="I12693" t="s">
        <v>2468</v>
      </c>
      <c r="J12693">
        <v>1220</v>
      </c>
      <c r="K12693">
        <v>3</v>
      </c>
      <c r="L12693">
        <v>19990319</v>
      </c>
      <c r="M12693">
        <v>20240529</v>
      </c>
      <c r="N12693" t="s">
        <v>4</v>
      </c>
      <c r="O12693" t="s">
        <v>5</v>
      </c>
    </row>
    <row r="12694" spans="1:15" x14ac:dyDescent="0.25">
      <c r="A12694">
        <v>11353123</v>
      </c>
      <c r="B12694">
        <v>71958</v>
      </c>
      <c r="C12694">
        <v>3802</v>
      </c>
      <c r="D12694">
        <v>3832</v>
      </c>
      <c r="E12694">
        <v>1999</v>
      </c>
      <c r="F12694" t="s">
        <v>16072</v>
      </c>
      <c r="G12694" t="s">
        <v>1</v>
      </c>
      <c r="H12694" t="s">
        <v>2</v>
      </c>
      <c r="I12694" t="s">
        <v>14203</v>
      </c>
      <c r="J12694">
        <v>1040</v>
      </c>
      <c r="K12694">
        <v>3</v>
      </c>
      <c r="L12694">
        <v>19991209</v>
      </c>
      <c r="M12694">
        <v>20240515</v>
      </c>
      <c r="N12694" t="s">
        <v>4</v>
      </c>
      <c r="O12694" t="s">
        <v>102</v>
      </c>
    </row>
    <row r="12695" spans="1:15" x14ac:dyDescent="0.25">
      <c r="A12695">
        <v>11353170</v>
      </c>
      <c r="B12695">
        <v>76145</v>
      </c>
      <c r="C12695">
        <v>3303</v>
      </c>
      <c r="D12695">
        <v>3335</v>
      </c>
      <c r="E12695">
        <v>2000</v>
      </c>
      <c r="F12695" t="s">
        <v>16073</v>
      </c>
      <c r="G12695" t="s">
        <v>1</v>
      </c>
      <c r="H12695" t="s">
        <v>2</v>
      </c>
      <c r="I12695" t="s">
        <v>13417</v>
      </c>
      <c r="J12695">
        <v>1121</v>
      </c>
      <c r="K12695">
        <v>3</v>
      </c>
      <c r="L12695">
        <v>20000327</v>
      </c>
      <c r="M12695">
        <v>20240513</v>
      </c>
      <c r="N12695" t="s">
        <v>4</v>
      </c>
      <c r="O12695" t="s">
        <v>23</v>
      </c>
    </row>
    <row r="12696" spans="1:15" x14ac:dyDescent="0.25">
      <c r="A12696">
        <v>11353241</v>
      </c>
      <c r="B12696">
        <v>66513</v>
      </c>
      <c r="C12696">
        <v>3606</v>
      </c>
      <c r="D12696">
        <v>3651</v>
      </c>
      <c r="E12696">
        <v>2000</v>
      </c>
      <c r="F12696" t="s">
        <v>16074</v>
      </c>
      <c r="G12696" t="s">
        <v>1</v>
      </c>
      <c r="H12696" t="s">
        <v>2</v>
      </c>
      <c r="I12696" t="s">
        <v>16075</v>
      </c>
      <c r="J12696">
        <v>1080</v>
      </c>
      <c r="K12696">
        <v>3</v>
      </c>
      <c r="L12696">
        <v>20000818</v>
      </c>
      <c r="M12696">
        <v>20240515</v>
      </c>
      <c r="N12696" t="s">
        <v>125</v>
      </c>
      <c r="O12696" t="s">
        <v>904</v>
      </c>
    </row>
    <row r="12697" spans="1:15" x14ac:dyDescent="0.25">
      <c r="A12697">
        <v>11353348</v>
      </c>
      <c r="B12697">
        <v>83233</v>
      </c>
      <c r="C12697">
        <v>3100</v>
      </c>
      <c r="D12697">
        <v>3100</v>
      </c>
      <c r="E12697">
        <v>2001</v>
      </c>
      <c r="F12697" t="s">
        <v>16076</v>
      </c>
      <c r="G12697" t="s">
        <v>1</v>
      </c>
      <c r="H12697" t="s">
        <v>2</v>
      </c>
      <c r="I12697" t="s">
        <v>2161</v>
      </c>
      <c r="J12697">
        <v>1010</v>
      </c>
      <c r="K12697">
        <v>3</v>
      </c>
      <c r="L12697">
        <v>20010910</v>
      </c>
      <c r="M12697">
        <v>20240528</v>
      </c>
      <c r="N12697" t="s">
        <v>4</v>
      </c>
      <c r="O12697" t="s">
        <v>5</v>
      </c>
    </row>
    <row r="12698" spans="1:15" x14ac:dyDescent="0.25">
      <c r="A12698">
        <v>11353435</v>
      </c>
      <c r="B12698">
        <v>65027</v>
      </c>
      <c r="C12698">
        <v>3208</v>
      </c>
      <c r="D12698">
        <v>3208</v>
      </c>
      <c r="E12698">
        <v>1999</v>
      </c>
      <c r="F12698" t="s">
        <v>16077</v>
      </c>
      <c r="G12698" t="s">
        <v>1</v>
      </c>
      <c r="H12698" t="s">
        <v>2</v>
      </c>
      <c r="I12698" t="s">
        <v>2161</v>
      </c>
      <c r="J12698">
        <v>935</v>
      </c>
      <c r="K12698">
        <v>3</v>
      </c>
      <c r="L12698">
        <v>19990811</v>
      </c>
      <c r="M12698">
        <v>20240513</v>
      </c>
      <c r="N12698" t="s">
        <v>4</v>
      </c>
      <c r="O12698" t="s">
        <v>5</v>
      </c>
    </row>
    <row r="12699" spans="1:15" x14ac:dyDescent="0.25">
      <c r="A12699">
        <v>11353736</v>
      </c>
      <c r="B12699">
        <v>63909</v>
      </c>
      <c r="C12699">
        <v>3211</v>
      </c>
      <c r="D12699">
        <v>3276</v>
      </c>
      <c r="E12699">
        <v>2000</v>
      </c>
      <c r="F12699" t="s">
        <v>16078</v>
      </c>
      <c r="G12699" t="s">
        <v>1</v>
      </c>
      <c r="H12699" t="s">
        <v>2</v>
      </c>
      <c r="I12699" t="s">
        <v>5398</v>
      </c>
      <c r="J12699">
        <v>1410</v>
      </c>
      <c r="K12699">
        <v>3</v>
      </c>
      <c r="L12699">
        <v>20000511</v>
      </c>
      <c r="M12699">
        <v>20240509</v>
      </c>
      <c r="N12699" t="s">
        <v>125</v>
      </c>
      <c r="O12699" t="s">
        <v>37</v>
      </c>
    </row>
    <row r="12700" spans="1:15" x14ac:dyDescent="0.25">
      <c r="A12700">
        <v>11354145</v>
      </c>
      <c r="B12700">
        <v>76965</v>
      </c>
      <c r="C12700">
        <v>3710</v>
      </c>
      <c r="D12700">
        <v>3710</v>
      </c>
      <c r="E12700">
        <v>2000</v>
      </c>
      <c r="F12700" t="s">
        <v>16079</v>
      </c>
      <c r="G12700" t="s">
        <v>1</v>
      </c>
      <c r="H12700" t="s">
        <v>2</v>
      </c>
      <c r="I12700" t="s">
        <v>13</v>
      </c>
      <c r="J12700">
        <v>1005</v>
      </c>
      <c r="K12700">
        <v>3</v>
      </c>
      <c r="L12700">
        <v>20000404</v>
      </c>
      <c r="M12700">
        <v>20240506</v>
      </c>
      <c r="N12700" t="s">
        <v>4</v>
      </c>
      <c r="O12700" t="s">
        <v>5</v>
      </c>
    </row>
    <row r="12701" spans="1:15" x14ac:dyDescent="0.25">
      <c r="A12701">
        <v>11354321</v>
      </c>
      <c r="B12701">
        <v>48741</v>
      </c>
      <c r="C12701">
        <v>3805</v>
      </c>
      <c r="D12701">
        <v>3805</v>
      </c>
      <c r="E12701">
        <v>1997</v>
      </c>
      <c r="F12701" t="s">
        <v>16080</v>
      </c>
      <c r="G12701" t="s">
        <v>1</v>
      </c>
      <c r="H12701" t="s">
        <v>2</v>
      </c>
      <c r="I12701" t="s">
        <v>1352</v>
      </c>
      <c r="J12701">
        <v>1115</v>
      </c>
      <c r="K12701">
        <v>3</v>
      </c>
      <c r="L12701">
        <v>19970513</v>
      </c>
      <c r="M12701">
        <v>20240528</v>
      </c>
      <c r="N12701" t="s">
        <v>4</v>
      </c>
      <c r="O12701" t="s">
        <v>37</v>
      </c>
    </row>
    <row r="12702" spans="1:15" x14ac:dyDescent="0.25">
      <c r="A12702">
        <v>11354328</v>
      </c>
      <c r="B12702">
        <v>55675</v>
      </c>
      <c r="C12702">
        <v>3808</v>
      </c>
      <c r="D12702">
        <v>3808</v>
      </c>
      <c r="E12702">
        <v>1999</v>
      </c>
      <c r="F12702" t="s">
        <v>16081</v>
      </c>
      <c r="G12702" t="s">
        <v>1</v>
      </c>
      <c r="H12702" t="s">
        <v>2</v>
      </c>
      <c r="I12702" t="s">
        <v>587</v>
      </c>
      <c r="J12702">
        <v>1184</v>
      </c>
      <c r="K12702">
        <v>3</v>
      </c>
      <c r="L12702">
        <v>19990901</v>
      </c>
      <c r="M12702">
        <v>20240506</v>
      </c>
      <c r="N12702" t="s">
        <v>4</v>
      </c>
      <c r="O12702" t="s">
        <v>23</v>
      </c>
    </row>
    <row r="12703" spans="1:15" x14ac:dyDescent="0.25">
      <c r="A12703">
        <v>11354358</v>
      </c>
      <c r="B12703">
        <v>52853</v>
      </c>
      <c r="C12703">
        <v>3802</v>
      </c>
      <c r="D12703">
        <v>3830</v>
      </c>
      <c r="E12703">
        <v>1998</v>
      </c>
      <c r="F12703" t="s">
        <v>16082</v>
      </c>
      <c r="G12703" t="s">
        <v>1</v>
      </c>
      <c r="H12703" t="s">
        <v>2</v>
      </c>
      <c r="I12703" t="s">
        <v>15280</v>
      </c>
      <c r="J12703">
        <v>1140</v>
      </c>
      <c r="K12703">
        <v>3</v>
      </c>
      <c r="L12703">
        <v>19980101</v>
      </c>
      <c r="M12703">
        <v>20240528</v>
      </c>
      <c r="N12703" t="s">
        <v>4</v>
      </c>
      <c r="O12703" t="s">
        <v>102</v>
      </c>
    </row>
    <row r="12704" spans="1:15" x14ac:dyDescent="0.25">
      <c r="A12704">
        <v>11354563</v>
      </c>
      <c r="B12704">
        <v>52238</v>
      </c>
      <c r="C12704">
        <v>3805</v>
      </c>
      <c r="D12704">
        <v>3847</v>
      </c>
      <c r="E12704">
        <v>1999</v>
      </c>
      <c r="F12704" t="s">
        <v>16083</v>
      </c>
      <c r="G12704" t="s">
        <v>1</v>
      </c>
      <c r="H12704" t="s">
        <v>2</v>
      </c>
      <c r="I12704" t="s">
        <v>1617</v>
      </c>
      <c r="J12704">
        <v>1030</v>
      </c>
      <c r="K12704">
        <v>3</v>
      </c>
      <c r="L12704">
        <v>19990705</v>
      </c>
      <c r="M12704">
        <v>20240514</v>
      </c>
      <c r="N12704" t="s">
        <v>4</v>
      </c>
      <c r="O12704" t="s">
        <v>182</v>
      </c>
    </row>
    <row r="12705" spans="1:15" x14ac:dyDescent="0.25">
      <c r="A12705">
        <v>11354685</v>
      </c>
      <c r="B12705">
        <v>36298</v>
      </c>
      <c r="C12705">
        <v>3804</v>
      </c>
      <c r="D12705">
        <v>3840</v>
      </c>
      <c r="E12705">
        <v>1997</v>
      </c>
      <c r="F12705" t="s">
        <v>16084</v>
      </c>
      <c r="G12705" t="s">
        <v>1</v>
      </c>
      <c r="H12705" t="s">
        <v>2</v>
      </c>
      <c r="I12705" t="s">
        <v>282</v>
      </c>
      <c r="J12705">
        <v>965</v>
      </c>
      <c r="K12705">
        <v>3</v>
      </c>
      <c r="L12705">
        <v>19970904</v>
      </c>
      <c r="M12705">
        <v>20240523</v>
      </c>
      <c r="N12705" t="s">
        <v>4</v>
      </c>
      <c r="O12705" t="s">
        <v>37</v>
      </c>
    </row>
    <row r="12706" spans="1:15" x14ac:dyDescent="0.25">
      <c r="A12706">
        <v>11355275</v>
      </c>
      <c r="B12706">
        <v>51956</v>
      </c>
      <c r="C12706">
        <v>3804</v>
      </c>
      <c r="D12706">
        <v>3843</v>
      </c>
      <c r="E12706">
        <v>1998</v>
      </c>
      <c r="F12706" t="s">
        <v>16085</v>
      </c>
      <c r="G12706" t="s">
        <v>1</v>
      </c>
      <c r="H12706" t="s">
        <v>2</v>
      </c>
      <c r="I12706" t="s">
        <v>13503</v>
      </c>
      <c r="J12706">
        <v>1220</v>
      </c>
      <c r="K12706">
        <v>3</v>
      </c>
      <c r="L12706">
        <v>19980325</v>
      </c>
      <c r="M12706">
        <v>20240530</v>
      </c>
      <c r="N12706" t="s">
        <v>4</v>
      </c>
      <c r="O12706" t="s">
        <v>59</v>
      </c>
    </row>
    <row r="12707" spans="1:15" x14ac:dyDescent="0.25">
      <c r="A12707">
        <v>11355934</v>
      </c>
      <c r="B12707">
        <v>77070</v>
      </c>
      <c r="C12707">
        <v>3803</v>
      </c>
      <c r="D12707">
        <v>3803</v>
      </c>
      <c r="E12707">
        <v>1999</v>
      </c>
      <c r="F12707" t="s">
        <v>16086</v>
      </c>
      <c r="G12707" t="s">
        <v>1</v>
      </c>
      <c r="H12707" t="s">
        <v>2</v>
      </c>
      <c r="I12707" t="s">
        <v>13512</v>
      </c>
      <c r="J12707">
        <v>1190</v>
      </c>
      <c r="K12707">
        <v>3</v>
      </c>
      <c r="L12707">
        <v>19990914</v>
      </c>
      <c r="M12707">
        <v>20240529</v>
      </c>
      <c r="N12707" t="s">
        <v>4</v>
      </c>
      <c r="O12707" t="s">
        <v>59</v>
      </c>
    </row>
    <row r="12708" spans="1:15" x14ac:dyDescent="0.25">
      <c r="A12708">
        <v>11356072</v>
      </c>
      <c r="B12708">
        <v>67988</v>
      </c>
      <c r="C12708">
        <v>3802</v>
      </c>
      <c r="D12708">
        <v>3832</v>
      </c>
      <c r="E12708">
        <v>1999</v>
      </c>
      <c r="F12708" t="s">
        <v>16087</v>
      </c>
      <c r="G12708" t="s">
        <v>1</v>
      </c>
      <c r="H12708" t="s">
        <v>2</v>
      </c>
      <c r="I12708" t="s">
        <v>13801</v>
      </c>
      <c r="J12708">
        <v>895</v>
      </c>
      <c r="K12708">
        <v>3</v>
      </c>
      <c r="L12708">
        <v>19990630</v>
      </c>
      <c r="M12708">
        <v>20240510</v>
      </c>
      <c r="N12708" t="s">
        <v>4</v>
      </c>
      <c r="O12708" t="s">
        <v>59</v>
      </c>
    </row>
    <row r="12709" spans="1:15" x14ac:dyDescent="0.25">
      <c r="A12709">
        <v>11356090</v>
      </c>
      <c r="B12709">
        <v>51538</v>
      </c>
      <c r="C12709">
        <v>3408</v>
      </c>
      <c r="D12709">
        <v>3408</v>
      </c>
      <c r="E12709">
        <v>1998</v>
      </c>
      <c r="F12709" t="s">
        <v>16088</v>
      </c>
      <c r="G12709" t="s">
        <v>1</v>
      </c>
      <c r="H12709" t="s">
        <v>2</v>
      </c>
      <c r="I12709" t="s">
        <v>2347</v>
      </c>
      <c r="J12709">
        <v>1350</v>
      </c>
      <c r="K12709">
        <v>3</v>
      </c>
      <c r="L12709">
        <v>19980526</v>
      </c>
      <c r="M12709">
        <v>20240527</v>
      </c>
      <c r="N12709" t="s">
        <v>4</v>
      </c>
      <c r="O12709" t="s">
        <v>37</v>
      </c>
    </row>
    <row r="12710" spans="1:15" x14ac:dyDescent="0.25">
      <c r="A12710">
        <v>11356104</v>
      </c>
      <c r="B12710">
        <v>203768</v>
      </c>
      <c r="C12710">
        <v>3209</v>
      </c>
      <c r="D12710">
        <v>3265</v>
      </c>
      <c r="E12710">
        <v>2008</v>
      </c>
      <c r="F12710" t="s">
        <v>16089</v>
      </c>
      <c r="G12710" t="s">
        <v>1</v>
      </c>
      <c r="H12710" t="s">
        <v>2</v>
      </c>
      <c r="I12710" t="s">
        <v>184</v>
      </c>
      <c r="J12710">
        <v>1115</v>
      </c>
      <c r="K12710">
        <v>3</v>
      </c>
      <c r="L12710">
        <v>20080502</v>
      </c>
      <c r="M12710">
        <v>20240523</v>
      </c>
      <c r="N12710" t="s">
        <v>4</v>
      </c>
      <c r="O12710" t="s">
        <v>5</v>
      </c>
    </row>
    <row r="12711" spans="1:15" x14ac:dyDescent="0.25">
      <c r="A12711">
        <v>11356234</v>
      </c>
      <c r="B12711">
        <v>68219</v>
      </c>
      <c r="C12711">
        <v>3806</v>
      </c>
      <c r="D12711">
        <v>3806</v>
      </c>
      <c r="E12711">
        <v>1999</v>
      </c>
      <c r="F12711" t="s">
        <v>16090</v>
      </c>
      <c r="G12711" t="s">
        <v>1</v>
      </c>
      <c r="H12711" t="s">
        <v>2</v>
      </c>
      <c r="I12711" t="s">
        <v>13503</v>
      </c>
      <c r="J12711">
        <v>1345</v>
      </c>
      <c r="K12711">
        <v>3</v>
      </c>
      <c r="L12711">
        <v>19990224</v>
      </c>
      <c r="M12711">
        <v>20240506</v>
      </c>
      <c r="N12711" t="s">
        <v>4</v>
      </c>
      <c r="O12711" t="s">
        <v>59</v>
      </c>
    </row>
    <row r="12712" spans="1:15" x14ac:dyDescent="0.25">
      <c r="A12712">
        <v>11356272</v>
      </c>
      <c r="B12712">
        <v>77422</v>
      </c>
      <c r="C12712">
        <v>3205</v>
      </c>
      <c r="D12712">
        <v>3205</v>
      </c>
      <c r="E12712">
        <v>2000</v>
      </c>
      <c r="F12712" t="s">
        <v>16091</v>
      </c>
      <c r="G12712" t="s">
        <v>1</v>
      </c>
      <c r="H12712" t="s">
        <v>2</v>
      </c>
      <c r="I12712" t="s">
        <v>2451</v>
      </c>
      <c r="J12712">
        <v>900</v>
      </c>
      <c r="K12712">
        <v>3</v>
      </c>
      <c r="L12712">
        <v>20000101</v>
      </c>
      <c r="M12712">
        <v>20240520</v>
      </c>
      <c r="N12712" t="s">
        <v>4</v>
      </c>
      <c r="O12712" t="s">
        <v>59</v>
      </c>
    </row>
    <row r="12713" spans="1:15" x14ac:dyDescent="0.25">
      <c r="A12713">
        <v>11356292</v>
      </c>
      <c r="B12713">
        <v>59365</v>
      </c>
      <c r="C12713">
        <v>3802</v>
      </c>
      <c r="D12713">
        <v>3802</v>
      </c>
      <c r="E12713">
        <v>1998</v>
      </c>
      <c r="F12713" t="s">
        <v>16092</v>
      </c>
      <c r="G12713" t="s">
        <v>1</v>
      </c>
      <c r="H12713" t="s">
        <v>2</v>
      </c>
      <c r="I12713" t="s">
        <v>13</v>
      </c>
      <c r="J12713">
        <v>1060</v>
      </c>
      <c r="K12713">
        <v>3</v>
      </c>
      <c r="L12713">
        <v>19981202</v>
      </c>
      <c r="M12713">
        <v>20240513</v>
      </c>
      <c r="N12713" t="s">
        <v>4</v>
      </c>
      <c r="O12713" t="s">
        <v>5</v>
      </c>
    </row>
    <row r="12714" spans="1:15" x14ac:dyDescent="0.25">
      <c r="A12714">
        <v>11356356</v>
      </c>
      <c r="B12714">
        <v>185789</v>
      </c>
      <c r="C12714">
        <v>3307</v>
      </c>
      <c r="D12714">
        <v>3307</v>
      </c>
      <c r="E12714">
        <v>2006</v>
      </c>
      <c r="F12714" t="s">
        <v>16093</v>
      </c>
      <c r="G12714" t="s">
        <v>1</v>
      </c>
      <c r="H12714" t="s">
        <v>2</v>
      </c>
      <c r="I12714" t="s">
        <v>36</v>
      </c>
      <c r="J12714">
        <v>1110</v>
      </c>
      <c r="K12714">
        <v>3</v>
      </c>
      <c r="L12714">
        <v>20060110</v>
      </c>
      <c r="M12714">
        <v>20240522</v>
      </c>
      <c r="N12714" t="s">
        <v>4</v>
      </c>
      <c r="O12714" t="s">
        <v>37</v>
      </c>
    </row>
    <row r="12715" spans="1:15" x14ac:dyDescent="0.25">
      <c r="A12715">
        <v>11356787</v>
      </c>
      <c r="B12715">
        <v>76164</v>
      </c>
      <c r="C12715">
        <v>3301</v>
      </c>
      <c r="D12715">
        <v>3301</v>
      </c>
      <c r="E12715">
        <v>2001</v>
      </c>
      <c r="F12715" t="s">
        <v>16094</v>
      </c>
      <c r="G12715" t="s">
        <v>1</v>
      </c>
      <c r="H12715" t="s">
        <v>2</v>
      </c>
      <c r="I12715" t="s">
        <v>1512</v>
      </c>
      <c r="J12715">
        <v>1375</v>
      </c>
      <c r="K12715">
        <v>3</v>
      </c>
      <c r="L12715">
        <v>20010703</v>
      </c>
      <c r="M12715">
        <v>20240513</v>
      </c>
      <c r="N12715" t="s">
        <v>4</v>
      </c>
      <c r="O12715" t="s">
        <v>182</v>
      </c>
    </row>
    <row r="12716" spans="1:15" x14ac:dyDescent="0.25">
      <c r="A12716">
        <v>11356980</v>
      </c>
      <c r="B12716">
        <v>83168</v>
      </c>
      <c r="C12716">
        <v>3301</v>
      </c>
      <c r="D12716">
        <v>3301</v>
      </c>
      <c r="E12716">
        <v>2000</v>
      </c>
      <c r="F12716" t="s">
        <v>16095</v>
      </c>
      <c r="G12716" t="s">
        <v>1</v>
      </c>
      <c r="H12716" t="s">
        <v>2</v>
      </c>
      <c r="I12716" t="s">
        <v>13430</v>
      </c>
      <c r="J12716">
        <v>1100</v>
      </c>
      <c r="K12716">
        <v>3</v>
      </c>
      <c r="L12716">
        <v>20000101</v>
      </c>
      <c r="M12716">
        <v>20240502</v>
      </c>
      <c r="N12716" t="s">
        <v>4</v>
      </c>
      <c r="O12716" t="s">
        <v>5</v>
      </c>
    </row>
    <row r="12717" spans="1:15" x14ac:dyDescent="0.25">
      <c r="A12717">
        <v>11357181</v>
      </c>
      <c r="B12717">
        <v>65071</v>
      </c>
      <c r="C12717">
        <v>3714</v>
      </c>
      <c r="D12717">
        <v>3714</v>
      </c>
      <c r="E12717">
        <v>1998</v>
      </c>
      <c r="F12717" t="s">
        <v>16096</v>
      </c>
      <c r="G12717" t="s">
        <v>1</v>
      </c>
      <c r="H12717" t="s">
        <v>2</v>
      </c>
      <c r="I12717" t="s">
        <v>2468</v>
      </c>
      <c r="J12717">
        <v>1250</v>
      </c>
      <c r="K12717">
        <v>3</v>
      </c>
      <c r="L12717">
        <v>19981202</v>
      </c>
      <c r="M12717">
        <v>20240517</v>
      </c>
      <c r="N12717" t="s">
        <v>4</v>
      </c>
      <c r="O12717" t="s">
        <v>5</v>
      </c>
    </row>
    <row r="12718" spans="1:15" x14ac:dyDescent="0.25">
      <c r="A12718">
        <v>11357276</v>
      </c>
      <c r="B12718">
        <v>70063</v>
      </c>
      <c r="C12718">
        <v>3610</v>
      </c>
      <c r="D12718">
        <v>3610</v>
      </c>
      <c r="E12718">
        <v>1999</v>
      </c>
      <c r="F12718" t="s">
        <v>16097</v>
      </c>
      <c r="G12718" t="s">
        <v>1</v>
      </c>
      <c r="H12718" t="s">
        <v>2</v>
      </c>
      <c r="I12718" t="s">
        <v>13834</v>
      </c>
      <c r="J12718">
        <v>1365</v>
      </c>
      <c r="K12718">
        <v>3</v>
      </c>
      <c r="L12718">
        <v>19991028</v>
      </c>
      <c r="M12718">
        <v>20240514</v>
      </c>
      <c r="N12718" t="s">
        <v>4</v>
      </c>
      <c r="O12718" t="s">
        <v>59</v>
      </c>
    </row>
    <row r="12719" spans="1:15" x14ac:dyDescent="0.25">
      <c r="A12719">
        <v>11357372</v>
      </c>
      <c r="B12719">
        <v>52439</v>
      </c>
      <c r="C12719">
        <v>3810</v>
      </c>
      <c r="D12719">
        <v>3870</v>
      </c>
      <c r="E12719">
        <v>1999</v>
      </c>
      <c r="F12719" t="s">
        <v>16098</v>
      </c>
      <c r="G12719" t="s">
        <v>1</v>
      </c>
      <c r="H12719" t="s">
        <v>2</v>
      </c>
      <c r="I12719" t="s">
        <v>16099</v>
      </c>
      <c r="J12719">
        <v>1614</v>
      </c>
      <c r="K12719">
        <v>3</v>
      </c>
      <c r="L12719">
        <v>19990707</v>
      </c>
      <c r="M12719">
        <v>20240531</v>
      </c>
      <c r="N12719" t="s">
        <v>4</v>
      </c>
      <c r="O12719" t="s">
        <v>23</v>
      </c>
    </row>
    <row r="12720" spans="1:15" x14ac:dyDescent="0.25">
      <c r="A12720">
        <v>11357930</v>
      </c>
      <c r="B12720">
        <v>51991</v>
      </c>
      <c r="C12720">
        <v>3608</v>
      </c>
      <c r="D12720">
        <v>3661</v>
      </c>
      <c r="E12720">
        <v>1998</v>
      </c>
      <c r="F12720" t="s">
        <v>16100</v>
      </c>
      <c r="G12720" t="s">
        <v>1</v>
      </c>
      <c r="H12720" t="s">
        <v>2</v>
      </c>
      <c r="I12720" t="s">
        <v>3636</v>
      </c>
      <c r="J12720">
        <v>855</v>
      </c>
      <c r="K12720">
        <v>3</v>
      </c>
      <c r="L12720">
        <v>19981020</v>
      </c>
      <c r="M12720">
        <v>20240520</v>
      </c>
      <c r="N12720" t="s">
        <v>4</v>
      </c>
      <c r="O12720" t="s">
        <v>71</v>
      </c>
    </row>
    <row r="12721" spans="1:15" x14ac:dyDescent="0.25">
      <c r="A12721">
        <v>11358672</v>
      </c>
      <c r="B12721">
        <v>52602</v>
      </c>
      <c r="C12721">
        <v>3803</v>
      </c>
      <c r="D12721">
        <v>3835</v>
      </c>
      <c r="E12721">
        <v>1997</v>
      </c>
      <c r="F12721" t="s">
        <v>16101</v>
      </c>
      <c r="G12721" t="s">
        <v>1</v>
      </c>
      <c r="H12721" t="s">
        <v>2</v>
      </c>
      <c r="I12721" t="s">
        <v>13449</v>
      </c>
      <c r="J12721">
        <v>1285</v>
      </c>
      <c r="K12721">
        <v>3</v>
      </c>
      <c r="L12721">
        <v>19970527</v>
      </c>
      <c r="M12721">
        <v>20240502</v>
      </c>
      <c r="N12721" t="s">
        <v>4</v>
      </c>
      <c r="O12721" t="s">
        <v>76</v>
      </c>
    </row>
    <row r="12722" spans="1:15" x14ac:dyDescent="0.25">
      <c r="A12722">
        <v>11358848</v>
      </c>
      <c r="B12722">
        <v>52100</v>
      </c>
      <c r="C12722">
        <v>3211</v>
      </c>
      <c r="D12722">
        <v>3276</v>
      </c>
      <c r="E12722">
        <v>1999</v>
      </c>
      <c r="F12722" t="s">
        <v>16102</v>
      </c>
      <c r="G12722" t="s">
        <v>1</v>
      </c>
      <c r="H12722" t="s">
        <v>2</v>
      </c>
      <c r="I12722" t="s">
        <v>13660</v>
      </c>
      <c r="J12722">
        <v>1235</v>
      </c>
      <c r="K12722">
        <v>3</v>
      </c>
      <c r="L12722">
        <v>19990324</v>
      </c>
      <c r="M12722">
        <v>20240502</v>
      </c>
      <c r="N12722" t="s">
        <v>4</v>
      </c>
      <c r="O12722" t="s">
        <v>5</v>
      </c>
    </row>
    <row r="12723" spans="1:15" x14ac:dyDescent="0.25">
      <c r="A12723">
        <v>11359078</v>
      </c>
      <c r="B12723">
        <v>202059</v>
      </c>
      <c r="C12723">
        <v>3409</v>
      </c>
      <c r="D12723">
        <v>3409</v>
      </c>
      <c r="E12723">
        <v>2008</v>
      </c>
      <c r="F12723" t="s">
        <v>16103</v>
      </c>
      <c r="G12723" t="s">
        <v>30</v>
      </c>
      <c r="H12723" t="s">
        <v>31</v>
      </c>
      <c r="I12723" t="s">
        <v>8146</v>
      </c>
      <c r="J12723">
        <v>1345</v>
      </c>
      <c r="K12723">
        <v>3</v>
      </c>
      <c r="L12723">
        <v>20080430</v>
      </c>
      <c r="M12723">
        <v>20240527</v>
      </c>
      <c r="N12723" t="s">
        <v>4</v>
      </c>
      <c r="O12723" t="s">
        <v>102</v>
      </c>
    </row>
    <row r="12724" spans="1:15" x14ac:dyDescent="0.25">
      <c r="A12724">
        <v>11359218</v>
      </c>
      <c r="B12724">
        <v>68136</v>
      </c>
      <c r="C12724">
        <v>3711</v>
      </c>
      <c r="D12724">
        <v>3775</v>
      </c>
      <c r="E12724">
        <v>2000</v>
      </c>
      <c r="F12724" t="s">
        <v>16104</v>
      </c>
      <c r="G12724" t="s">
        <v>1</v>
      </c>
      <c r="H12724" t="s">
        <v>2</v>
      </c>
      <c r="I12724" t="s">
        <v>13406</v>
      </c>
      <c r="J12724">
        <v>1234</v>
      </c>
      <c r="K12724">
        <v>3</v>
      </c>
      <c r="L12724">
        <v>20000302</v>
      </c>
      <c r="M12724">
        <v>20240520</v>
      </c>
      <c r="N12724" t="s">
        <v>4</v>
      </c>
      <c r="O12724" t="s">
        <v>86</v>
      </c>
    </row>
    <row r="12725" spans="1:15" x14ac:dyDescent="0.25">
      <c r="A12725">
        <v>11359272</v>
      </c>
      <c r="B12725">
        <v>46328</v>
      </c>
      <c r="C12725">
        <v>3205</v>
      </c>
      <c r="D12725">
        <v>3205</v>
      </c>
      <c r="E12725">
        <v>2000</v>
      </c>
      <c r="F12725" t="s">
        <v>16105</v>
      </c>
      <c r="G12725" t="s">
        <v>1</v>
      </c>
      <c r="H12725" t="s">
        <v>2</v>
      </c>
      <c r="I12725" t="s">
        <v>11896</v>
      </c>
      <c r="J12725">
        <v>1640</v>
      </c>
      <c r="K12725">
        <v>3</v>
      </c>
      <c r="L12725">
        <v>20000103</v>
      </c>
      <c r="M12725">
        <v>20240509</v>
      </c>
      <c r="N12725" t="s">
        <v>4</v>
      </c>
      <c r="O12725" t="s">
        <v>23</v>
      </c>
    </row>
    <row r="12726" spans="1:15" x14ac:dyDescent="0.25">
      <c r="A12726">
        <v>11359413</v>
      </c>
      <c r="B12726">
        <v>44984</v>
      </c>
      <c r="C12726">
        <v>3301</v>
      </c>
      <c r="D12726">
        <v>3301</v>
      </c>
      <c r="E12726">
        <v>1995</v>
      </c>
      <c r="F12726" t="s">
        <v>16106</v>
      </c>
      <c r="G12726" t="s">
        <v>1</v>
      </c>
      <c r="H12726" t="s">
        <v>2</v>
      </c>
      <c r="I12726" t="s">
        <v>16107</v>
      </c>
      <c r="J12726">
        <v>1229</v>
      </c>
      <c r="K12726">
        <v>3</v>
      </c>
      <c r="L12726">
        <v>19950101</v>
      </c>
      <c r="M12726">
        <v>20240520</v>
      </c>
      <c r="N12726" t="s">
        <v>4</v>
      </c>
      <c r="O12726" t="s">
        <v>33</v>
      </c>
    </row>
    <row r="12727" spans="1:15" x14ac:dyDescent="0.25">
      <c r="A12727">
        <v>11359902</v>
      </c>
      <c r="B12727">
        <v>57739</v>
      </c>
      <c r="C12727">
        <v>3806</v>
      </c>
      <c r="D12727">
        <v>3806</v>
      </c>
      <c r="E12727">
        <v>1998</v>
      </c>
      <c r="F12727" t="s">
        <v>16108</v>
      </c>
      <c r="G12727" t="s">
        <v>1</v>
      </c>
      <c r="H12727" t="s">
        <v>2</v>
      </c>
      <c r="I12727" t="s">
        <v>2451</v>
      </c>
      <c r="J12727">
        <v>900</v>
      </c>
      <c r="K12727">
        <v>3</v>
      </c>
      <c r="L12727">
        <v>19980615</v>
      </c>
      <c r="M12727">
        <v>20240516</v>
      </c>
      <c r="N12727" t="s">
        <v>4</v>
      </c>
      <c r="O12727" t="s">
        <v>59</v>
      </c>
    </row>
    <row r="12728" spans="1:15" x14ac:dyDescent="0.25">
      <c r="A12728">
        <v>11360128</v>
      </c>
      <c r="B12728">
        <v>84519</v>
      </c>
      <c r="C12728">
        <v>3409</v>
      </c>
      <c r="D12728">
        <v>3409</v>
      </c>
      <c r="E12728">
        <v>2000</v>
      </c>
      <c r="F12728" t="s">
        <v>16109</v>
      </c>
      <c r="G12728" t="s">
        <v>1</v>
      </c>
      <c r="H12728" t="s">
        <v>2</v>
      </c>
      <c r="I12728" t="s">
        <v>8640</v>
      </c>
      <c r="J12728">
        <v>971</v>
      </c>
      <c r="K12728">
        <v>3</v>
      </c>
      <c r="L12728">
        <v>20000703</v>
      </c>
      <c r="M12728">
        <v>20240529</v>
      </c>
      <c r="N12728" t="s">
        <v>4</v>
      </c>
      <c r="O12728" t="s">
        <v>18</v>
      </c>
    </row>
    <row r="12729" spans="1:15" x14ac:dyDescent="0.25">
      <c r="A12729">
        <v>11360402</v>
      </c>
      <c r="B12729">
        <v>65054</v>
      </c>
      <c r="C12729">
        <v>3705</v>
      </c>
      <c r="D12729">
        <v>3746</v>
      </c>
      <c r="E12729">
        <v>1999</v>
      </c>
      <c r="F12729" t="s">
        <v>16110</v>
      </c>
      <c r="G12729" t="s">
        <v>1</v>
      </c>
      <c r="H12729" t="s">
        <v>2</v>
      </c>
      <c r="I12729" t="s">
        <v>1196</v>
      </c>
      <c r="J12729">
        <v>1110</v>
      </c>
      <c r="K12729">
        <v>3</v>
      </c>
      <c r="L12729">
        <v>19991015</v>
      </c>
      <c r="M12729">
        <v>20240529</v>
      </c>
      <c r="N12729" t="s">
        <v>4</v>
      </c>
      <c r="O12729" t="s">
        <v>5</v>
      </c>
    </row>
    <row r="12730" spans="1:15" x14ac:dyDescent="0.25">
      <c r="A12730">
        <v>11360767</v>
      </c>
      <c r="B12730">
        <v>63397</v>
      </c>
      <c r="C12730">
        <v>3301</v>
      </c>
      <c r="D12730">
        <v>3301</v>
      </c>
      <c r="E12730">
        <v>1999</v>
      </c>
      <c r="F12730" t="s">
        <v>16111</v>
      </c>
      <c r="G12730" t="s">
        <v>1</v>
      </c>
      <c r="H12730" t="s">
        <v>2</v>
      </c>
      <c r="I12730" t="s">
        <v>1829</v>
      </c>
      <c r="J12730">
        <v>1120</v>
      </c>
      <c r="K12730">
        <v>3</v>
      </c>
      <c r="L12730">
        <v>19991230</v>
      </c>
      <c r="M12730">
        <v>20240520</v>
      </c>
      <c r="N12730" t="s">
        <v>4</v>
      </c>
      <c r="O12730" t="s">
        <v>37</v>
      </c>
    </row>
    <row r="12731" spans="1:15" x14ac:dyDescent="0.25">
      <c r="A12731">
        <v>11361084</v>
      </c>
      <c r="B12731">
        <v>55901</v>
      </c>
      <c r="C12731">
        <v>3606</v>
      </c>
      <c r="D12731">
        <v>3606</v>
      </c>
      <c r="E12731">
        <v>1998</v>
      </c>
      <c r="F12731" t="s">
        <v>16112</v>
      </c>
      <c r="G12731" t="s">
        <v>1</v>
      </c>
      <c r="H12731" t="s">
        <v>2</v>
      </c>
      <c r="I12731" t="s">
        <v>7</v>
      </c>
      <c r="J12731">
        <v>935</v>
      </c>
      <c r="K12731">
        <v>3</v>
      </c>
      <c r="L12731">
        <v>19980717</v>
      </c>
      <c r="M12731">
        <v>20240513</v>
      </c>
      <c r="N12731" t="s">
        <v>4</v>
      </c>
      <c r="O12731" t="s">
        <v>5</v>
      </c>
    </row>
    <row r="12732" spans="1:15" x14ac:dyDescent="0.25">
      <c r="A12732">
        <v>11361183</v>
      </c>
      <c r="B12732">
        <v>64493</v>
      </c>
      <c r="C12732">
        <v>3802</v>
      </c>
      <c r="D12732">
        <v>3832</v>
      </c>
      <c r="E12732">
        <v>1999</v>
      </c>
      <c r="F12732" t="s">
        <v>16113</v>
      </c>
      <c r="G12732" t="s">
        <v>1</v>
      </c>
      <c r="H12732" t="s">
        <v>2</v>
      </c>
      <c r="I12732" t="s">
        <v>13472</v>
      </c>
      <c r="J12732">
        <v>1084</v>
      </c>
      <c r="K12732">
        <v>3</v>
      </c>
      <c r="L12732">
        <v>19990616</v>
      </c>
      <c r="M12732">
        <v>20240506</v>
      </c>
      <c r="N12732" t="s">
        <v>4</v>
      </c>
      <c r="O12732" t="s">
        <v>182</v>
      </c>
    </row>
    <row r="12733" spans="1:15" x14ac:dyDescent="0.25">
      <c r="A12733">
        <v>11361824</v>
      </c>
      <c r="B12733">
        <v>70247</v>
      </c>
      <c r="C12733">
        <v>3212</v>
      </c>
      <c r="D12733">
        <v>3212</v>
      </c>
      <c r="E12733">
        <v>1999</v>
      </c>
      <c r="F12733" t="s">
        <v>16114</v>
      </c>
      <c r="G12733" t="s">
        <v>1</v>
      </c>
      <c r="H12733" t="s">
        <v>2</v>
      </c>
      <c r="I12733" t="s">
        <v>2686</v>
      </c>
      <c r="J12733">
        <v>1375</v>
      </c>
      <c r="K12733">
        <v>1</v>
      </c>
      <c r="L12733">
        <v>19991217</v>
      </c>
      <c r="M12733">
        <v>20240503</v>
      </c>
      <c r="N12733" t="s">
        <v>4</v>
      </c>
      <c r="O12733" t="s">
        <v>86</v>
      </c>
    </row>
    <row r="12734" spans="1:15" x14ac:dyDescent="0.25">
      <c r="A12734">
        <v>11361883</v>
      </c>
      <c r="B12734">
        <v>78103</v>
      </c>
      <c r="C12734">
        <v>3704</v>
      </c>
      <c r="D12734">
        <v>3742</v>
      </c>
      <c r="E12734">
        <v>2000</v>
      </c>
      <c r="F12734" t="s">
        <v>16115</v>
      </c>
      <c r="G12734" t="s">
        <v>1</v>
      </c>
      <c r="H12734" t="s">
        <v>2</v>
      </c>
      <c r="I12734" t="s">
        <v>2468</v>
      </c>
      <c r="J12734">
        <v>1390</v>
      </c>
      <c r="K12734">
        <v>1</v>
      </c>
      <c r="L12734">
        <v>20000614</v>
      </c>
      <c r="M12734">
        <v>20240529</v>
      </c>
      <c r="N12734" t="s">
        <v>4</v>
      </c>
      <c r="O12734" t="s">
        <v>5</v>
      </c>
    </row>
    <row r="12735" spans="1:15" x14ac:dyDescent="0.25">
      <c r="A12735">
        <v>11362163</v>
      </c>
      <c r="B12735">
        <v>55903</v>
      </c>
      <c r="C12735">
        <v>3603</v>
      </c>
      <c r="D12735">
        <v>3635</v>
      </c>
      <c r="E12735">
        <v>1998</v>
      </c>
      <c r="F12735" t="s">
        <v>16116</v>
      </c>
      <c r="G12735" t="s">
        <v>1</v>
      </c>
      <c r="H12735" t="s">
        <v>2</v>
      </c>
      <c r="I12735" t="s">
        <v>248</v>
      </c>
      <c r="J12735">
        <v>935</v>
      </c>
      <c r="K12735">
        <v>3</v>
      </c>
      <c r="L12735">
        <v>19980101</v>
      </c>
      <c r="M12735">
        <v>20240513</v>
      </c>
      <c r="N12735" t="s">
        <v>4</v>
      </c>
      <c r="O12735" t="s">
        <v>5</v>
      </c>
    </row>
    <row r="12736" spans="1:15" x14ac:dyDescent="0.25">
      <c r="A12736">
        <v>11362955</v>
      </c>
      <c r="B12736">
        <v>45892</v>
      </c>
      <c r="C12736">
        <v>3702</v>
      </c>
      <c r="D12736">
        <v>3730</v>
      </c>
      <c r="E12736">
        <v>1998</v>
      </c>
      <c r="F12736" t="s">
        <v>16117</v>
      </c>
      <c r="G12736" t="s">
        <v>1</v>
      </c>
      <c r="H12736" t="s">
        <v>2</v>
      </c>
      <c r="I12736" t="s">
        <v>16118</v>
      </c>
      <c r="J12736">
        <v>1010</v>
      </c>
      <c r="K12736">
        <v>3</v>
      </c>
      <c r="L12736">
        <v>19980821</v>
      </c>
      <c r="M12736">
        <v>20240529</v>
      </c>
      <c r="N12736" t="s">
        <v>4</v>
      </c>
      <c r="O12736" t="s">
        <v>102</v>
      </c>
    </row>
    <row r="12737" spans="1:15" x14ac:dyDescent="0.25">
      <c r="A12737">
        <v>11364397</v>
      </c>
      <c r="B12737">
        <v>71561</v>
      </c>
      <c r="C12737">
        <v>3509</v>
      </c>
      <c r="D12737">
        <v>3509</v>
      </c>
      <c r="E12737">
        <v>1999</v>
      </c>
      <c r="F12737" t="s">
        <v>16119</v>
      </c>
      <c r="G12737" t="s">
        <v>1</v>
      </c>
      <c r="H12737" t="s">
        <v>2</v>
      </c>
      <c r="I12737" t="s">
        <v>16120</v>
      </c>
      <c r="J12737">
        <v>885</v>
      </c>
      <c r="K12737">
        <v>3</v>
      </c>
      <c r="L12737">
        <v>19990422</v>
      </c>
      <c r="M12737">
        <v>20240527</v>
      </c>
      <c r="N12737" t="s">
        <v>4</v>
      </c>
      <c r="O12737" t="s">
        <v>56</v>
      </c>
    </row>
    <row r="12738" spans="1:15" x14ac:dyDescent="0.25">
      <c r="A12738">
        <v>11364558</v>
      </c>
      <c r="B12738">
        <v>60346</v>
      </c>
      <c r="C12738">
        <v>3408</v>
      </c>
      <c r="D12738">
        <v>3408</v>
      </c>
      <c r="E12738">
        <v>1999</v>
      </c>
      <c r="F12738" t="s">
        <v>16121</v>
      </c>
      <c r="G12738" t="s">
        <v>1</v>
      </c>
      <c r="H12738" t="s">
        <v>2</v>
      </c>
      <c r="I12738" t="s">
        <v>13497</v>
      </c>
      <c r="J12738">
        <v>875</v>
      </c>
      <c r="K12738">
        <v>1</v>
      </c>
      <c r="L12738">
        <v>19990607</v>
      </c>
      <c r="M12738">
        <v>20240522</v>
      </c>
      <c r="N12738" t="s">
        <v>125</v>
      </c>
      <c r="O12738" t="s">
        <v>271</v>
      </c>
    </row>
    <row r="12739" spans="1:15" x14ac:dyDescent="0.25">
      <c r="A12739">
        <v>11365327</v>
      </c>
      <c r="B12739">
        <v>55904</v>
      </c>
      <c r="C12739">
        <v>3510</v>
      </c>
      <c r="D12739">
        <v>3510</v>
      </c>
      <c r="E12739">
        <v>1998</v>
      </c>
      <c r="F12739" t="s">
        <v>16122</v>
      </c>
      <c r="G12739" t="s">
        <v>1</v>
      </c>
      <c r="H12739" t="s">
        <v>2</v>
      </c>
      <c r="I12739" t="s">
        <v>833</v>
      </c>
      <c r="J12739">
        <v>935</v>
      </c>
      <c r="K12739">
        <v>3</v>
      </c>
      <c r="L12739">
        <v>19980408</v>
      </c>
      <c r="M12739">
        <v>20240520</v>
      </c>
      <c r="N12739" t="s">
        <v>4</v>
      </c>
      <c r="O12739" t="s">
        <v>5</v>
      </c>
    </row>
    <row r="12740" spans="1:15" x14ac:dyDescent="0.25">
      <c r="A12740">
        <v>11365560</v>
      </c>
      <c r="B12740">
        <v>79626</v>
      </c>
      <c r="C12740">
        <v>3301</v>
      </c>
      <c r="D12740">
        <v>3301</v>
      </c>
      <c r="E12740">
        <v>2000</v>
      </c>
      <c r="F12740" t="s">
        <v>16123</v>
      </c>
      <c r="G12740" t="s">
        <v>30</v>
      </c>
      <c r="H12740" t="s">
        <v>31</v>
      </c>
      <c r="I12740" t="s">
        <v>4532</v>
      </c>
      <c r="J12740">
        <v>1065</v>
      </c>
      <c r="K12740">
        <v>3</v>
      </c>
      <c r="L12740">
        <v>20000525</v>
      </c>
      <c r="M12740">
        <v>20240520</v>
      </c>
      <c r="N12740" t="s">
        <v>4</v>
      </c>
      <c r="O12740" t="s">
        <v>59</v>
      </c>
    </row>
    <row r="12741" spans="1:15" x14ac:dyDescent="0.25">
      <c r="A12741">
        <v>11365888</v>
      </c>
      <c r="B12741">
        <v>71724</v>
      </c>
      <c r="C12741">
        <v>3603</v>
      </c>
      <c r="D12741">
        <v>3603</v>
      </c>
      <c r="E12741">
        <v>2000</v>
      </c>
      <c r="F12741" t="s">
        <v>16124</v>
      </c>
      <c r="G12741" t="s">
        <v>1</v>
      </c>
      <c r="H12741" t="s">
        <v>2</v>
      </c>
      <c r="I12741" t="s">
        <v>13503</v>
      </c>
      <c r="J12741">
        <v>1300</v>
      </c>
      <c r="K12741">
        <v>3</v>
      </c>
      <c r="L12741">
        <v>20000714</v>
      </c>
      <c r="M12741">
        <v>20240530</v>
      </c>
      <c r="N12741" t="s">
        <v>4</v>
      </c>
      <c r="O12741" t="s">
        <v>59</v>
      </c>
    </row>
    <row r="12742" spans="1:15" x14ac:dyDescent="0.25">
      <c r="A12742">
        <v>11366103</v>
      </c>
      <c r="B12742">
        <v>81698</v>
      </c>
      <c r="C12742">
        <v>3410</v>
      </c>
      <c r="D12742">
        <v>3410</v>
      </c>
      <c r="E12742">
        <v>2000</v>
      </c>
      <c r="F12742" t="s">
        <v>16125</v>
      </c>
      <c r="G12742" t="s">
        <v>1</v>
      </c>
      <c r="H12742" t="s">
        <v>2</v>
      </c>
      <c r="I12742" t="s">
        <v>13663</v>
      </c>
      <c r="J12742">
        <v>1074</v>
      </c>
      <c r="K12742">
        <v>3</v>
      </c>
      <c r="L12742">
        <v>20000821</v>
      </c>
      <c r="M12742">
        <v>20240522</v>
      </c>
      <c r="N12742" t="s">
        <v>4</v>
      </c>
      <c r="O12742" t="s">
        <v>5</v>
      </c>
    </row>
    <row r="12743" spans="1:15" x14ac:dyDescent="0.25">
      <c r="A12743">
        <v>11366769</v>
      </c>
      <c r="B12743">
        <v>83693</v>
      </c>
      <c r="C12743">
        <v>3803</v>
      </c>
      <c r="D12743">
        <v>3837</v>
      </c>
      <c r="E12743">
        <v>2000</v>
      </c>
      <c r="F12743" t="s">
        <v>16126</v>
      </c>
      <c r="G12743" t="s">
        <v>1</v>
      </c>
      <c r="H12743" t="s">
        <v>2</v>
      </c>
      <c r="I12743" t="s">
        <v>14848</v>
      </c>
      <c r="J12743">
        <v>1040</v>
      </c>
      <c r="K12743">
        <v>3</v>
      </c>
      <c r="L12743">
        <v>20001220</v>
      </c>
      <c r="M12743">
        <v>20240527</v>
      </c>
      <c r="N12743" t="s">
        <v>4</v>
      </c>
      <c r="O12743" t="s">
        <v>86</v>
      </c>
    </row>
    <row r="12744" spans="1:15" x14ac:dyDescent="0.25">
      <c r="A12744">
        <v>11366779</v>
      </c>
      <c r="B12744">
        <v>76951</v>
      </c>
      <c r="C12744">
        <v>3705</v>
      </c>
      <c r="D12744">
        <v>3745</v>
      </c>
      <c r="E12744">
        <v>2000</v>
      </c>
      <c r="F12744" t="s">
        <v>16127</v>
      </c>
      <c r="G12744" t="s">
        <v>1</v>
      </c>
      <c r="H12744" t="s">
        <v>2</v>
      </c>
      <c r="I12744" t="s">
        <v>248</v>
      </c>
      <c r="J12744">
        <v>1010</v>
      </c>
      <c r="K12744">
        <v>3</v>
      </c>
      <c r="L12744">
        <v>20000414</v>
      </c>
      <c r="M12744">
        <v>20240506</v>
      </c>
      <c r="N12744" t="s">
        <v>4</v>
      </c>
      <c r="O12744" t="s">
        <v>5</v>
      </c>
    </row>
    <row r="12745" spans="1:15" x14ac:dyDescent="0.25">
      <c r="A12745">
        <v>11367020</v>
      </c>
      <c r="B12745">
        <v>59478</v>
      </c>
      <c r="C12745">
        <v>3606</v>
      </c>
      <c r="D12745">
        <v>3651</v>
      </c>
      <c r="E12745">
        <v>2000</v>
      </c>
      <c r="F12745" t="s">
        <v>16128</v>
      </c>
      <c r="G12745" t="s">
        <v>1</v>
      </c>
      <c r="H12745" t="s">
        <v>2</v>
      </c>
      <c r="I12745" t="s">
        <v>282</v>
      </c>
      <c r="J12745">
        <v>815</v>
      </c>
      <c r="K12745">
        <v>3</v>
      </c>
      <c r="L12745">
        <v>20001128</v>
      </c>
      <c r="M12745">
        <v>20240520</v>
      </c>
      <c r="N12745" t="s">
        <v>4</v>
      </c>
      <c r="O12745" t="s">
        <v>37</v>
      </c>
    </row>
    <row r="12746" spans="1:15" x14ac:dyDescent="0.25">
      <c r="A12746">
        <v>11367271</v>
      </c>
      <c r="B12746">
        <v>55939</v>
      </c>
      <c r="C12746">
        <v>3806</v>
      </c>
      <c r="D12746">
        <v>3806</v>
      </c>
      <c r="E12746">
        <v>1997</v>
      </c>
      <c r="F12746" t="s">
        <v>16129</v>
      </c>
      <c r="G12746" t="s">
        <v>1</v>
      </c>
      <c r="H12746" t="s">
        <v>2</v>
      </c>
      <c r="I12746" t="s">
        <v>2314</v>
      </c>
      <c r="J12746">
        <v>932</v>
      </c>
      <c r="K12746">
        <v>3</v>
      </c>
      <c r="L12746">
        <v>19970203</v>
      </c>
      <c r="M12746">
        <v>20240530</v>
      </c>
      <c r="N12746" t="s">
        <v>4</v>
      </c>
      <c r="O12746" t="s">
        <v>102</v>
      </c>
    </row>
    <row r="12747" spans="1:15" x14ac:dyDescent="0.25">
      <c r="A12747">
        <v>11367415</v>
      </c>
      <c r="B12747">
        <v>83233</v>
      </c>
      <c r="C12747">
        <v>3707</v>
      </c>
      <c r="D12747">
        <v>3707</v>
      </c>
      <c r="E12747">
        <v>2001</v>
      </c>
      <c r="F12747" t="s">
        <v>16130</v>
      </c>
      <c r="G12747" t="s">
        <v>1</v>
      </c>
      <c r="H12747" t="s">
        <v>2</v>
      </c>
      <c r="I12747" t="s">
        <v>2161</v>
      </c>
      <c r="J12747">
        <v>1100</v>
      </c>
      <c r="K12747">
        <v>3</v>
      </c>
      <c r="L12747">
        <v>20010430</v>
      </c>
      <c r="M12747">
        <v>20240506</v>
      </c>
      <c r="N12747" t="s">
        <v>4</v>
      </c>
      <c r="O12747" t="s">
        <v>5</v>
      </c>
    </row>
    <row r="12748" spans="1:15" x14ac:dyDescent="0.25">
      <c r="A12748">
        <v>11367497</v>
      </c>
      <c r="B12748">
        <v>71916</v>
      </c>
      <c r="C12748">
        <v>3711</v>
      </c>
      <c r="D12748">
        <v>3775</v>
      </c>
      <c r="E12748">
        <v>2000</v>
      </c>
      <c r="F12748" t="s">
        <v>16131</v>
      </c>
      <c r="G12748" t="s">
        <v>1</v>
      </c>
      <c r="H12748" t="s">
        <v>2</v>
      </c>
      <c r="I12748" t="s">
        <v>13512</v>
      </c>
      <c r="J12748">
        <v>1250</v>
      </c>
      <c r="K12748">
        <v>3</v>
      </c>
      <c r="L12748">
        <v>20000412</v>
      </c>
      <c r="M12748">
        <v>20240506</v>
      </c>
      <c r="N12748" t="s">
        <v>4</v>
      </c>
      <c r="O12748" t="s">
        <v>59</v>
      </c>
    </row>
    <row r="12749" spans="1:15" x14ac:dyDescent="0.25">
      <c r="A12749">
        <v>11368043</v>
      </c>
      <c r="B12749">
        <v>54942</v>
      </c>
      <c r="C12749">
        <v>3703</v>
      </c>
      <c r="D12749">
        <v>3736</v>
      </c>
      <c r="E12749">
        <v>1998</v>
      </c>
      <c r="F12749" t="s">
        <v>16132</v>
      </c>
      <c r="G12749" t="s">
        <v>1</v>
      </c>
      <c r="H12749" t="s">
        <v>2</v>
      </c>
      <c r="I12749" t="s">
        <v>16133</v>
      </c>
      <c r="J12749">
        <v>1265</v>
      </c>
      <c r="K12749">
        <v>3</v>
      </c>
      <c r="L12749">
        <v>19980211</v>
      </c>
      <c r="M12749">
        <v>20240527</v>
      </c>
      <c r="N12749" t="s">
        <v>4</v>
      </c>
      <c r="O12749" t="s">
        <v>5</v>
      </c>
    </row>
    <row r="12750" spans="1:15" x14ac:dyDescent="0.25">
      <c r="A12750">
        <v>11368152</v>
      </c>
      <c r="B12750">
        <v>270687</v>
      </c>
      <c r="C12750">
        <v>3212</v>
      </c>
      <c r="D12750">
        <v>3212</v>
      </c>
      <c r="E12750">
        <v>2011</v>
      </c>
      <c r="F12750" t="s">
        <v>16134</v>
      </c>
      <c r="G12750" t="s">
        <v>30</v>
      </c>
      <c r="H12750" t="s">
        <v>31</v>
      </c>
      <c r="I12750" t="s">
        <v>1095</v>
      </c>
      <c r="J12750">
        <v>1495</v>
      </c>
      <c r="K12750">
        <v>3</v>
      </c>
      <c r="L12750">
        <v>20110615</v>
      </c>
      <c r="M12750">
        <v>20240527</v>
      </c>
      <c r="N12750" t="s">
        <v>125</v>
      </c>
      <c r="O12750" t="s">
        <v>102</v>
      </c>
    </row>
    <row r="12751" spans="1:15" x14ac:dyDescent="0.25">
      <c r="A12751">
        <v>11368562</v>
      </c>
      <c r="B12751">
        <v>52936</v>
      </c>
      <c r="C12751">
        <v>3301</v>
      </c>
      <c r="D12751">
        <v>3301</v>
      </c>
      <c r="E12751">
        <v>1998</v>
      </c>
      <c r="F12751" t="s">
        <v>16135</v>
      </c>
      <c r="G12751" t="s">
        <v>1</v>
      </c>
      <c r="H12751" t="s">
        <v>2</v>
      </c>
      <c r="I12751" t="s">
        <v>14180</v>
      </c>
      <c r="J12751">
        <v>1199</v>
      </c>
      <c r="K12751">
        <v>3</v>
      </c>
      <c r="L12751">
        <v>19980320</v>
      </c>
      <c r="M12751">
        <v>20240515</v>
      </c>
      <c r="N12751" t="s">
        <v>4</v>
      </c>
      <c r="O12751" t="s">
        <v>53</v>
      </c>
    </row>
    <row r="12752" spans="1:15" x14ac:dyDescent="0.25">
      <c r="A12752">
        <v>11368936</v>
      </c>
      <c r="B12752">
        <v>40333</v>
      </c>
      <c r="C12752">
        <v>3205</v>
      </c>
      <c r="D12752">
        <v>3205</v>
      </c>
      <c r="E12752">
        <v>1996</v>
      </c>
      <c r="F12752" t="s">
        <v>16136</v>
      </c>
      <c r="G12752" t="s">
        <v>1</v>
      </c>
      <c r="H12752" t="s">
        <v>2</v>
      </c>
      <c r="I12752" t="s">
        <v>224</v>
      </c>
      <c r="J12752">
        <v>1045</v>
      </c>
      <c r="K12752">
        <v>3</v>
      </c>
      <c r="L12752">
        <v>19960101</v>
      </c>
      <c r="M12752">
        <v>20240522</v>
      </c>
      <c r="N12752" t="s">
        <v>4</v>
      </c>
      <c r="O12752" t="s">
        <v>225</v>
      </c>
    </row>
    <row r="12753" spans="1:15" x14ac:dyDescent="0.25">
      <c r="A12753">
        <v>11369283</v>
      </c>
      <c r="B12753">
        <v>83733</v>
      </c>
      <c r="C12753">
        <v>3705</v>
      </c>
      <c r="D12753">
        <v>3746</v>
      </c>
      <c r="E12753">
        <v>2000</v>
      </c>
      <c r="F12753" t="s">
        <v>16137</v>
      </c>
      <c r="G12753" t="s">
        <v>1</v>
      </c>
      <c r="H12753" t="s">
        <v>2</v>
      </c>
      <c r="I12753" t="s">
        <v>2020</v>
      </c>
      <c r="J12753">
        <v>1390</v>
      </c>
      <c r="K12753">
        <v>3</v>
      </c>
      <c r="L12753">
        <v>20000101</v>
      </c>
      <c r="M12753">
        <v>20240506</v>
      </c>
      <c r="N12753" t="s">
        <v>4</v>
      </c>
      <c r="O12753" t="s">
        <v>86</v>
      </c>
    </row>
    <row r="12754" spans="1:15" x14ac:dyDescent="0.25">
      <c r="A12754">
        <v>11369597</v>
      </c>
      <c r="B12754">
        <v>63821</v>
      </c>
      <c r="C12754">
        <v>3714</v>
      </c>
      <c r="D12754">
        <v>3714</v>
      </c>
      <c r="E12754">
        <v>1999</v>
      </c>
      <c r="F12754" t="s">
        <v>16138</v>
      </c>
      <c r="G12754" t="s">
        <v>1</v>
      </c>
      <c r="H12754" t="s">
        <v>2</v>
      </c>
      <c r="I12754" t="s">
        <v>3812</v>
      </c>
      <c r="J12754">
        <v>1240</v>
      </c>
      <c r="K12754">
        <v>3</v>
      </c>
      <c r="L12754">
        <v>19990101</v>
      </c>
      <c r="M12754">
        <v>20240506</v>
      </c>
      <c r="N12754" t="s">
        <v>4</v>
      </c>
      <c r="O12754" t="s">
        <v>33</v>
      </c>
    </row>
    <row r="12755" spans="1:15" x14ac:dyDescent="0.25">
      <c r="A12755">
        <v>11369797</v>
      </c>
      <c r="B12755">
        <v>66860</v>
      </c>
      <c r="C12755">
        <v>3607</v>
      </c>
      <c r="D12755">
        <v>3655</v>
      </c>
      <c r="E12755">
        <v>2011</v>
      </c>
      <c r="F12755" t="s">
        <v>16139</v>
      </c>
      <c r="G12755" t="s">
        <v>1</v>
      </c>
      <c r="H12755" t="s">
        <v>2</v>
      </c>
      <c r="I12755" t="s">
        <v>13512</v>
      </c>
      <c r="J12755">
        <v>1060</v>
      </c>
      <c r="K12755">
        <v>3</v>
      </c>
      <c r="L12755">
        <v>20110613</v>
      </c>
      <c r="M12755">
        <v>20240522</v>
      </c>
      <c r="N12755" t="s">
        <v>4</v>
      </c>
      <c r="O12755" t="s">
        <v>59</v>
      </c>
    </row>
    <row r="12756" spans="1:15" x14ac:dyDescent="0.25">
      <c r="A12756">
        <v>11369856</v>
      </c>
      <c r="B12756">
        <v>102184</v>
      </c>
      <c r="C12756">
        <v>3805</v>
      </c>
      <c r="D12756">
        <v>3805</v>
      </c>
      <c r="E12756">
        <v>2003</v>
      </c>
      <c r="F12756" t="s">
        <v>16140</v>
      </c>
      <c r="G12756" t="s">
        <v>1</v>
      </c>
      <c r="H12756" t="s">
        <v>2</v>
      </c>
      <c r="I12756" t="s">
        <v>5899</v>
      </c>
      <c r="J12756">
        <v>1010</v>
      </c>
      <c r="K12756">
        <v>3</v>
      </c>
      <c r="L12756">
        <v>20030108</v>
      </c>
      <c r="M12756">
        <v>20240507</v>
      </c>
      <c r="N12756" t="s">
        <v>4</v>
      </c>
      <c r="O12756" t="s">
        <v>86</v>
      </c>
    </row>
    <row r="12757" spans="1:15" x14ac:dyDescent="0.25">
      <c r="A12757">
        <v>11370932</v>
      </c>
      <c r="B12757">
        <v>77434</v>
      </c>
      <c r="C12757">
        <v>3509</v>
      </c>
      <c r="D12757">
        <v>3509</v>
      </c>
      <c r="E12757">
        <v>2000</v>
      </c>
      <c r="F12757" t="s">
        <v>16141</v>
      </c>
      <c r="G12757" t="s">
        <v>1</v>
      </c>
      <c r="H12757" t="s">
        <v>2</v>
      </c>
      <c r="I12757" t="s">
        <v>2451</v>
      </c>
      <c r="J12757">
        <v>975</v>
      </c>
      <c r="K12757">
        <v>3</v>
      </c>
      <c r="L12757">
        <v>20000531</v>
      </c>
      <c r="M12757">
        <v>20240513</v>
      </c>
      <c r="N12757" t="s">
        <v>4</v>
      </c>
      <c r="O12757" t="s">
        <v>59</v>
      </c>
    </row>
    <row r="12758" spans="1:15" x14ac:dyDescent="0.25">
      <c r="A12758">
        <v>11371111</v>
      </c>
      <c r="B12758">
        <v>83132</v>
      </c>
      <c r="C12758">
        <v>3506</v>
      </c>
      <c r="D12758">
        <v>3506</v>
      </c>
      <c r="E12758">
        <v>2000</v>
      </c>
      <c r="F12758" t="s">
        <v>16142</v>
      </c>
      <c r="G12758" t="s">
        <v>1</v>
      </c>
      <c r="H12758" t="s">
        <v>2</v>
      </c>
      <c r="I12758" t="s">
        <v>13507</v>
      </c>
      <c r="J12758">
        <v>1065</v>
      </c>
      <c r="K12758">
        <v>3</v>
      </c>
      <c r="L12758">
        <v>20001205</v>
      </c>
      <c r="M12758">
        <v>20240529</v>
      </c>
      <c r="N12758" t="s">
        <v>4</v>
      </c>
      <c r="O12758" t="s">
        <v>5</v>
      </c>
    </row>
    <row r="12759" spans="1:15" x14ac:dyDescent="0.25">
      <c r="A12759">
        <v>11371235</v>
      </c>
      <c r="B12759">
        <v>51928</v>
      </c>
      <c r="C12759">
        <v>3714</v>
      </c>
      <c r="D12759">
        <v>3714</v>
      </c>
      <c r="E12759">
        <v>1998</v>
      </c>
      <c r="F12759" t="s">
        <v>16143</v>
      </c>
      <c r="G12759" t="s">
        <v>1</v>
      </c>
      <c r="H12759" t="s">
        <v>2</v>
      </c>
      <c r="I12759" t="s">
        <v>895</v>
      </c>
      <c r="J12759">
        <v>1315</v>
      </c>
      <c r="K12759">
        <v>3</v>
      </c>
      <c r="L12759">
        <v>19980302</v>
      </c>
      <c r="M12759">
        <v>20240507</v>
      </c>
      <c r="N12759" t="s">
        <v>4</v>
      </c>
      <c r="O12759" t="s">
        <v>59</v>
      </c>
    </row>
    <row r="12760" spans="1:15" x14ac:dyDescent="0.25">
      <c r="A12760">
        <v>11371418</v>
      </c>
      <c r="B12760">
        <v>55850</v>
      </c>
      <c r="C12760">
        <v>3806</v>
      </c>
      <c r="D12760">
        <v>3806</v>
      </c>
      <c r="E12760">
        <v>1998</v>
      </c>
      <c r="F12760" t="s">
        <v>16144</v>
      </c>
      <c r="G12760" t="s">
        <v>1</v>
      </c>
      <c r="H12760" t="s">
        <v>2</v>
      </c>
      <c r="I12760" t="s">
        <v>1575</v>
      </c>
      <c r="J12760">
        <v>1015</v>
      </c>
      <c r="K12760">
        <v>3</v>
      </c>
      <c r="L12760">
        <v>19980313</v>
      </c>
      <c r="M12760">
        <v>20240531</v>
      </c>
      <c r="N12760" t="s">
        <v>4</v>
      </c>
      <c r="O12760" t="s">
        <v>59</v>
      </c>
    </row>
    <row r="12761" spans="1:15" x14ac:dyDescent="0.25">
      <c r="A12761">
        <v>11371506</v>
      </c>
      <c r="B12761">
        <v>68090</v>
      </c>
      <c r="C12761">
        <v>3603</v>
      </c>
      <c r="D12761">
        <v>3603</v>
      </c>
      <c r="E12761">
        <v>1999</v>
      </c>
      <c r="F12761" t="s">
        <v>16145</v>
      </c>
      <c r="G12761" t="s">
        <v>1</v>
      </c>
      <c r="H12761" t="s">
        <v>2</v>
      </c>
      <c r="I12761" t="s">
        <v>238</v>
      </c>
      <c r="J12761">
        <v>1190</v>
      </c>
      <c r="K12761">
        <v>3</v>
      </c>
      <c r="L12761">
        <v>19990112</v>
      </c>
      <c r="M12761">
        <v>20240513</v>
      </c>
      <c r="N12761" t="s">
        <v>4</v>
      </c>
      <c r="O12761" t="s">
        <v>86</v>
      </c>
    </row>
    <row r="12762" spans="1:15" x14ac:dyDescent="0.25">
      <c r="A12762">
        <v>11372036</v>
      </c>
      <c r="B12762">
        <v>187426</v>
      </c>
      <c r="C12762">
        <v>3504</v>
      </c>
      <c r="D12762">
        <v>3504</v>
      </c>
      <c r="E12762">
        <v>2007</v>
      </c>
      <c r="F12762" t="s">
        <v>16146</v>
      </c>
      <c r="G12762" t="s">
        <v>1</v>
      </c>
      <c r="H12762" t="s">
        <v>2</v>
      </c>
      <c r="I12762" t="s">
        <v>2663</v>
      </c>
      <c r="J12762">
        <v>1540</v>
      </c>
      <c r="K12762">
        <v>3</v>
      </c>
      <c r="L12762">
        <v>20070918</v>
      </c>
      <c r="M12762">
        <v>20240523</v>
      </c>
      <c r="N12762" t="s">
        <v>125</v>
      </c>
      <c r="O12762" t="s">
        <v>5</v>
      </c>
    </row>
    <row r="12763" spans="1:15" x14ac:dyDescent="0.25">
      <c r="A12763">
        <v>11372089</v>
      </c>
      <c r="B12763">
        <v>36290</v>
      </c>
      <c r="C12763">
        <v>3211</v>
      </c>
      <c r="D12763">
        <v>3211</v>
      </c>
      <c r="E12763">
        <v>1999</v>
      </c>
      <c r="F12763" t="s">
        <v>16147</v>
      </c>
      <c r="G12763" t="s">
        <v>1</v>
      </c>
      <c r="H12763" t="s">
        <v>2</v>
      </c>
      <c r="I12763" t="s">
        <v>1979</v>
      </c>
      <c r="J12763">
        <v>890</v>
      </c>
      <c r="K12763">
        <v>3</v>
      </c>
      <c r="L12763">
        <v>19990527</v>
      </c>
      <c r="M12763">
        <v>20240507</v>
      </c>
      <c r="N12763" t="s">
        <v>4</v>
      </c>
      <c r="O12763" t="s">
        <v>37</v>
      </c>
    </row>
    <row r="12764" spans="1:15" x14ac:dyDescent="0.25">
      <c r="A12764">
        <v>11372192</v>
      </c>
      <c r="B12764">
        <v>66255</v>
      </c>
      <c r="C12764">
        <v>3810</v>
      </c>
      <c r="D12764">
        <v>3810</v>
      </c>
      <c r="E12764">
        <v>1999</v>
      </c>
      <c r="F12764" t="s">
        <v>16148</v>
      </c>
      <c r="G12764" t="s">
        <v>1</v>
      </c>
      <c r="H12764" t="s">
        <v>2</v>
      </c>
      <c r="I12764" t="s">
        <v>1595</v>
      </c>
      <c r="J12764">
        <v>1250</v>
      </c>
      <c r="K12764">
        <v>3</v>
      </c>
      <c r="L12764">
        <v>19990120</v>
      </c>
      <c r="M12764">
        <v>20240527</v>
      </c>
      <c r="N12764" t="s">
        <v>4</v>
      </c>
      <c r="O12764" t="s">
        <v>102</v>
      </c>
    </row>
    <row r="12765" spans="1:15" x14ac:dyDescent="0.25">
      <c r="A12765">
        <v>11372544</v>
      </c>
      <c r="B12765">
        <v>78358</v>
      </c>
      <c r="C12765">
        <v>3303</v>
      </c>
      <c r="D12765">
        <v>3336</v>
      </c>
      <c r="E12765">
        <v>2001</v>
      </c>
      <c r="F12765" t="s">
        <v>16149</v>
      </c>
      <c r="G12765" t="s">
        <v>1</v>
      </c>
      <c r="H12765" t="s">
        <v>2</v>
      </c>
      <c r="I12765" t="s">
        <v>6705</v>
      </c>
      <c r="J12765">
        <v>1085</v>
      </c>
      <c r="K12765">
        <v>3</v>
      </c>
      <c r="L12765">
        <v>20011024</v>
      </c>
      <c r="M12765">
        <v>20240506</v>
      </c>
      <c r="N12765" t="s">
        <v>125</v>
      </c>
      <c r="O12765" t="s">
        <v>225</v>
      </c>
    </row>
    <row r="12766" spans="1:15" x14ac:dyDescent="0.25">
      <c r="A12766">
        <v>11372705</v>
      </c>
      <c r="B12766">
        <v>84373</v>
      </c>
      <c r="C12766">
        <v>3805</v>
      </c>
      <c r="D12766">
        <v>3847</v>
      </c>
      <c r="E12766">
        <v>2001</v>
      </c>
      <c r="F12766" t="s">
        <v>16150</v>
      </c>
      <c r="G12766" t="s">
        <v>1</v>
      </c>
      <c r="H12766" t="s">
        <v>2</v>
      </c>
      <c r="I12766" t="s">
        <v>13428</v>
      </c>
      <c r="J12766">
        <v>1040</v>
      </c>
      <c r="K12766">
        <v>3</v>
      </c>
      <c r="L12766">
        <v>20010605</v>
      </c>
      <c r="M12766">
        <v>20240529</v>
      </c>
      <c r="N12766" t="s">
        <v>4</v>
      </c>
      <c r="O12766" t="s">
        <v>102</v>
      </c>
    </row>
    <row r="12767" spans="1:15" x14ac:dyDescent="0.25">
      <c r="A12767">
        <v>11373046</v>
      </c>
      <c r="B12767">
        <v>55903</v>
      </c>
      <c r="C12767">
        <v>3711</v>
      </c>
      <c r="D12767">
        <v>3775</v>
      </c>
      <c r="E12767">
        <v>1998</v>
      </c>
      <c r="F12767" t="s">
        <v>16151</v>
      </c>
      <c r="G12767" t="s">
        <v>1</v>
      </c>
      <c r="H12767" t="s">
        <v>2</v>
      </c>
      <c r="I12767" t="s">
        <v>248</v>
      </c>
      <c r="J12767">
        <v>1010</v>
      </c>
      <c r="K12767">
        <v>3</v>
      </c>
      <c r="L12767">
        <v>19981001</v>
      </c>
      <c r="M12767">
        <v>20240522</v>
      </c>
      <c r="N12767" t="s">
        <v>4</v>
      </c>
      <c r="O12767" t="s">
        <v>5</v>
      </c>
    </row>
    <row r="12768" spans="1:15" x14ac:dyDescent="0.25">
      <c r="A12768">
        <v>11373429</v>
      </c>
      <c r="B12768">
        <v>95190</v>
      </c>
      <c r="C12768">
        <v>3803</v>
      </c>
      <c r="D12768">
        <v>3838</v>
      </c>
      <c r="E12768">
        <v>2003</v>
      </c>
      <c r="F12768" t="s">
        <v>16152</v>
      </c>
      <c r="G12768" t="s">
        <v>1</v>
      </c>
      <c r="H12768" t="s">
        <v>2</v>
      </c>
      <c r="I12768" t="s">
        <v>1595</v>
      </c>
      <c r="J12768">
        <v>1359</v>
      </c>
      <c r="K12768">
        <v>3</v>
      </c>
      <c r="L12768">
        <v>20030312</v>
      </c>
      <c r="M12768">
        <v>20240509</v>
      </c>
      <c r="N12768" t="s">
        <v>4</v>
      </c>
      <c r="O12768" t="s">
        <v>102</v>
      </c>
    </row>
    <row r="12769" spans="1:15" x14ac:dyDescent="0.25">
      <c r="A12769">
        <v>11373505</v>
      </c>
      <c r="B12769">
        <v>65022</v>
      </c>
      <c r="C12769">
        <v>3603</v>
      </c>
      <c r="D12769">
        <v>3635</v>
      </c>
      <c r="E12769">
        <v>1999</v>
      </c>
      <c r="F12769" t="s">
        <v>16153</v>
      </c>
      <c r="G12769" t="s">
        <v>1</v>
      </c>
      <c r="H12769" t="s">
        <v>2</v>
      </c>
      <c r="I12769" t="s">
        <v>3781</v>
      </c>
      <c r="J12769">
        <v>935</v>
      </c>
      <c r="K12769">
        <v>3</v>
      </c>
      <c r="L12769">
        <v>19991007</v>
      </c>
      <c r="M12769">
        <v>20240516</v>
      </c>
      <c r="N12769" t="s">
        <v>4</v>
      </c>
      <c r="O12769" t="s">
        <v>5</v>
      </c>
    </row>
    <row r="12770" spans="1:15" x14ac:dyDescent="0.25">
      <c r="A12770">
        <v>11374150</v>
      </c>
      <c r="B12770">
        <v>52521</v>
      </c>
      <c r="C12770">
        <v>3405</v>
      </c>
      <c r="D12770">
        <v>3445</v>
      </c>
      <c r="E12770">
        <v>1998</v>
      </c>
      <c r="F12770" t="s">
        <v>16154</v>
      </c>
      <c r="G12770" t="s">
        <v>1</v>
      </c>
      <c r="H12770" t="s">
        <v>2</v>
      </c>
      <c r="I12770" t="s">
        <v>16155</v>
      </c>
      <c r="J12770">
        <v>1225</v>
      </c>
      <c r="K12770">
        <v>3</v>
      </c>
      <c r="L12770">
        <v>19980224</v>
      </c>
      <c r="M12770">
        <v>20240513</v>
      </c>
      <c r="N12770" t="s">
        <v>4</v>
      </c>
      <c r="O12770" t="s">
        <v>76</v>
      </c>
    </row>
    <row r="12771" spans="1:15" x14ac:dyDescent="0.25">
      <c r="A12771">
        <v>11374240</v>
      </c>
      <c r="B12771">
        <v>51521</v>
      </c>
      <c r="C12771">
        <v>3606</v>
      </c>
      <c r="D12771">
        <v>3606</v>
      </c>
      <c r="E12771">
        <v>1997</v>
      </c>
      <c r="F12771" t="s">
        <v>16156</v>
      </c>
      <c r="G12771" t="s">
        <v>1</v>
      </c>
      <c r="H12771" t="s">
        <v>2</v>
      </c>
      <c r="I12771" t="s">
        <v>1352</v>
      </c>
      <c r="J12771">
        <v>1065</v>
      </c>
      <c r="K12771">
        <v>3</v>
      </c>
      <c r="L12771">
        <v>19971024</v>
      </c>
      <c r="M12771">
        <v>20240516</v>
      </c>
      <c r="N12771" t="s">
        <v>4</v>
      </c>
      <c r="O12771" t="s">
        <v>37</v>
      </c>
    </row>
    <row r="12772" spans="1:15" x14ac:dyDescent="0.25">
      <c r="A12772">
        <v>11374587</v>
      </c>
      <c r="B12772">
        <v>52100</v>
      </c>
      <c r="C12772">
        <v>3606</v>
      </c>
      <c r="D12772">
        <v>3606</v>
      </c>
      <c r="E12772">
        <v>1998</v>
      </c>
      <c r="F12772" t="s">
        <v>16157</v>
      </c>
      <c r="G12772" t="s">
        <v>1</v>
      </c>
      <c r="H12772" t="s">
        <v>2</v>
      </c>
      <c r="I12772" t="s">
        <v>13660</v>
      </c>
      <c r="J12772">
        <v>1160</v>
      </c>
      <c r="K12772">
        <v>1</v>
      </c>
      <c r="L12772">
        <v>19980601</v>
      </c>
      <c r="M12772">
        <v>20240520</v>
      </c>
      <c r="N12772" t="s">
        <v>125</v>
      </c>
      <c r="O12772" t="s">
        <v>5</v>
      </c>
    </row>
    <row r="12773" spans="1:15" x14ac:dyDescent="0.25">
      <c r="A12773">
        <v>11374957</v>
      </c>
      <c r="B12773">
        <v>65027</v>
      </c>
      <c r="C12773">
        <v>3210</v>
      </c>
      <c r="D12773">
        <v>3270</v>
      </c>
      <c r="E12773">
        <v>1999</v>
      </c>
      <c r="F12773" t="s">
        <v>16158</v>
      </c>
      <c r="G12773" t="s">
        <v>1</v>
      </c>
      <c r="H12773" t="s">
        <v>2</v>
      </c>
      <c r="I12773" t="s">
        <v>2161</v>
      </c>
      <c r="J12773">
        <v>935</v>
      </c>
      <c r="K12773">
        <v>3</v>
      </c>
      <c r="L12773">
        <v>19990811</v>
      </c>
      <c r="M12773">
        <v>20240513</v>
      </c>
      <c r="N12773" t="s">
        <v>4</v>
      </c>
      <c r="O12773" t="s">
        <v>5</v>
      </c>
    </row>
    <row r="12774" spans="1:15" x14ac:dyDescent="0.25">
      <c r="A12774">
        <v>11375296</v>
      </c>
      <c r="B12774">
        <v>69926</v>
      </c>
      <c r="C12774">
        <v>3701</v>
      </c>
      <c r="D12774">
        <v>3701</v>
      </c>
      <c r="E12774">
        <v>1999</v>
      </c>
      <c r="F12774" t="s">
        <v>16159</v>
      </c>
      <c r="G12774" t="s">
        <v>1</v>
      </c>
      <c r="H12774" t="s">
        <v>2</v>
      </c>
      <c r="I12774" t="s">
        <v>1706</v>
      </c>
      <c r="J12774">
        <v>1300</v>
      </c>
      <c r="K12774">
        <v>3</v>
      </c>
      <c r="L12774">
        <v>19990601</v>
      </c>
      <c r="M12774">
        <v>20240515</v>
      </c>
      <c r="N12774" t="s">
        <v>4</v>
      </c>
      <c r="O12774" t="s">
        <v>5</v>
      </c>
    </row>
    <row r="12775" spans="1:15" x14ac:dyDescent="0.25">
      <c r="A12775">
        <v>11375337</v>
      </c>
      <c r="B12775">
        <v>52048</v>
      </c>
      <c r="C12775">
        <v>3706</v>
      </c>
      <c r="D12775">
        <v>3751</v>
      </c>
      <c r="E12775">
        <v>1998</v>
      </c>
      <c r="F12775" t="s">
        <v>16160</v>
      </c>
      <c r="G12775" t="s">
        <v>1</v>
      </c>
      <c r="H12775" t="s">
        <v>2</v>
      </c>
      <c r="I12775" t="s">
        <v>1919</v>
      </c>
      <c r="J12775">
        <v>965</v>
      </c>
      <c r="K12775">
        <v>3</v>
      </c>
      <c r="L12775">
        <v>19980223</v>
      </c>
      <c r="M12775">
        <v>20240513</v>
      </c>
      <c r="N12775" t="s">
        <v>4</v>
      </c>
      <c r="O12775" t="s">
        <v>5</v>
      </c>
    </row>
    <row r="12776" spans="1:15" x14ac:dyDescent="0.25">
      <c r="A12776">
        <v>11375800</v>
      </c>
      <c r="B12776">
        <v>51321</v>
      </c>
      <c r="C12776">
        <v>3805</v>
      </c>
      <c r="D12776">
        <v>3805</v>
      </c>
      <c r="E12776">
        <v>1998</v>
      </c>
      <c r="F12776" t="s">
        <v>16161</v>
      </c>
      <c r="G12776" t="s">
        <v>1</v>
      </c>
      <c r="H12776" t="s">
        <v>2</v>
      </c>
      <c r="I12776" t="s">
        <v>13354</v>
      </c>
      <c r="J12776">
        <v>1161</v>
      </c>
      <c r="K12776">
        <v>3</v>
      </c>
      <c r="L12776">
        <v>19980811</v>
      </c>
      <c r="M12776">
        <v>20240520</v>
      </c>
      <c r="N12776" t="s">
        <v>4</v>
      </c>
      <c r="O12776" t="s">
        <v>271</v>
      </c>
    </row>
    <row r="12777" spans="1:15" x14ac:dyDescent="0.25">
      <c r="A12777">
        <v>11376157</v>
      </c>
      <c r="B12777">
        <v>65044</v>
      </c>
      <c r="C12777">
        <v>3608</v>
      </c>
      <c r="D12777">
        <v>3608</v>
      </c>
      <c r="E12777">
        <v>1999</v>
      </c>
      <c r="F12777" t="s">
        <v>16162</v>
      </c>
      <c r="G12777" t="s">
        <v>1</v>
      </c>
      <c r="H12777" t="s">
        <v>2</v>
      </c>
      <c r="I12777" t="s">
        <v>7312</v>
      </c>
      <c r="J12777">
        <v>1270</v>
      </c>
      <c r="K12777">
        <v>3</v>
      </c>
      <c r="L12777">
        <v>19990421</v>
      </c>
      <c r="M12777">
        <v>20240507</v>
      </c>
      <c r="N12777" t="s">
        <v>4</v>
      </c>
      <c r="O12777" t="s">
        <v>5</v>
      </c>
    </row>
    <row r="12778" spans="1:15" x14ac:dyDescent="0.25">
      <c r="A12778">
        <v>11376308</v>
      </c>
      <c r="B12778">
        <v>64807</v>
      </c>
      <c r="C12778">
        <v>3305</v>
      </c>
      <c r="D12778">
        <v>3305</v>
      </c>
      <c r="E12778">
        <v>2000</v>
      </c>
      <c r="F12778" t="s">
        <v>16163</v>
      </c>
      <c r="G12778" t="s">
        <v>1</v>
      </c>
      <c r="H12778" t="s">
        <v>2</v>
      </c>
      <c r="I12778" t="s">
        <v>13439</v>
      </c>
      <c r="J12778">
        <v>1484</v>
      </c>
      <c r="K12778">
        <v>3</v>
      </c>
      <c r="L12778">
        <v>20000101</v>
      </c>
      <c r="M12778">
        <v>20240510</v>
      </c>
      <c r="N12778" t="s">
        <v>4</v>
      </c>
      <c r="O12778" t="s">
        <v>182</v>
      </c>
    </row>
    <row r="12779" spans="1:15" x14ac:dyDescent="0.25">
      <c r="A12779">
        <v>11376514</v>
      </c>
      <c r="B12779">
        <v>60891</v>
      </c>
      <c r="C12779">
        <v>3804</v>
      </c>
      <c r="D12779">
        <v>3843</v>
      </c>
      <c r="E12779">
        <v>1999</v>
      </c>
      <c r="F12779" t="s">
        <v>16164</v>
      </c>
      <c r="G12779" t="s">
        <v>1</v>
      </c>
      <c r="H12779" t="s">
        <v>2</v>
      </c>
      <c r="I12779" t="s">
        <v>3052</v>
      </c>
      <c r="J12779">
        <v>910</v>
      </c>
      <c r="K12779">
        <v>3</v>
      </c>
      <c r="L12779">
        <v>19990114</v>
      </c>
      <c r="M12779">
        <v>20240502</v>
      </c>
      <c r="N12779" t="s">
        <v>4</v>
      </c>
      <c r="O12779" t="s">
        <v>37</v>
      </c>
    </row>
    <row r="12780" spans="1:15" x14ac:dyDescent="0.25">
      <c r="A12780">
        <v>11377062</v>
      </c>
      <c r="B12780">
        <v>61562</v>
      </c>
      <c r="C12780">
        <v>3605</v>
      </c>
      <c r="D12780">
        <v>3605</v>
      </c>
      <c r="E12780">
        <v>1998</v>
      </c>
      <c r="F12780" t="s">
        <v>16165</v>
      </c>
      <c r="G12780" t="s">
        <v>1</v>
      </c>
      <c r="H12780" t="s">
        <v>2</v>
      </c>
      <c r="I12780" t="s">
        <v>13503</v>
      </c>
      <c r="J12780">
        <v>1295</v>
      </c>
      <c r="K12780">
        <v>3</v>
      </c>
      <c r="L12780">
        <v>19981030</v>
      </c>
      <c r="M12780">
        <v>20240506</v>
      </c>
      <c r="N12780" t="s">
        <v>4</v>
      </c>
      <c r="O12780" t="s">
        <v>59</v>
      </c>
    </row>
    <row r="12781" spans="1:15" x14ac:dyDescent="0.25">
      <c r="A12781">
        <v>11377716</v>
      </c>
      <c r="B12781">
        <v>69925</v>
      </c>
      <c r="C12781">
        <v>3808</v>
      </c>
      <c r="D12781">
        <v>3860</v>
      </c>
      <c r="E12781">
        <v>1999</v>
      </c>
      <c r="F12781" t="s">
        <v>16166</v>
      </c>
      <c r="G12781" t="s">
        <v>1</v>
      </c>
      <c r="H12781" t="s">
        <v>2</v>
      </c>
      <c r="I12781" t="s">
        <v>4021</v>
      </c>
      <c r="J12781">
        <v>1370</v>
      </c>
      <c r="K12781">
        <v>3</v>
      </c>
      <c r="L12781">
        <v>19991019</v>
      </c>
      <c r="M12781">
        <v>20240521</v>
      </c>
      <c r="N12781" t="s">
        <v>4</v>
      </c>
      <c r="O12781" t="s">
        <v>5</v>
      </c>
    </row>
    <row r="12782" spans="1:15" x14ac:dyDescent="0.25">
      <c r="A12782">
        <v>11377746</v>
      </c>
      <c r="B12782">
        <v>65047</v>
      </c>
      <c r="C12782">
        <v>3301</v>
      </c>
      <c r="D12782">
        <v>3301</v>
      </c>
      <c r="E12782">
        <v>1999</v>
      </c>
      <c r="F12782" t="s">
        <v>16167</v>
      </c>
      <c r="G12782" t="s">
        <v>1</v>
      </c>
      <c r="H12782" t="s">
        <v>2</v>
      </c>
      <c r="I12782" t="s">
        <v>13</v>
      </c>
      <c r="J12782">
        <v>1080</v>
      </c>
      <c r="K12782">
        <v>3</v>
      </c>
      <c r="L12782">
        <v>19990127</v>
      </c>
      <c r="M12782">
        <v>20240506</v>
      </c>
      <c r="N12782" t="s">
        <v>4</v>
      </c>
      <c r="O12782" t="s">
        <v>5</v>
      </c>
    </row>
    <row r="12783" spans="1:15" x14ac:dyDescent="0.25">
      <c r="A12783">
        <v>11378071</v>
      </c>
      <c r="B12783">
        <v>77399</v>
      </c>
      <c r="C12783">
        <v>3706</v>
      </c>
      <c r="D12783">
        <v>3706</v>
      </c>
      <c r="E12783">
        <v>2001</v>
      </c>
      <c r="F12783" t="s">
        <v>16168</v>
      </c>
      <c r="G12783" t="s">
        <v>1</v>
      </c>
      <c r="H12783" t="s">
        <v>2</v>
      </c>
      <c r="I12783" t="s">
        <v>12558</v>
      </c>
      <c r="J12783">
        <v>875</v>
      </c>
      <c r="K12783">
        <v>3</v>
      </c>
      <c r="L12783">
        <v>20010621</v>
      </c>
      <c r="M12783">
        <v>20240506</v>
      </c>
      <c r="N12783" t="s">
        <v>4</v>
      </c>
      <c r="O12783" t="s">
        <v>37</v>
      </c>
    </row>
    <row r="12784" spans="1:15" x14ac:dyDescent="0.25">
      <c r="A12784">
        <v>11378518</v>
      </c>
      <c r="B12784">
        <v>71541</v>
      </c>
      <c r="C12784">
        <v>3307</v>
      </c>
      <c r="D12784">
        <v>3307</v>
      </c>
      <c r="E12784">
        <v>2000</v>
      </c>
      <c r="F12784" t="s">
        <v>16169</v>
      </c>
      <c r="G12784" t="s">
        <v>1</v>
      </c>
      <c r="H12784" t="s">
        <v>2</v>
      </c>
      <c r="I12784" t="s">
        <v>14017</v>
      </c>
      <c r="J12784">
        <v>1065</v>
      </c>
      <c r="K12784">
        <v>3</v>
      </c>
      <c r="L12784">
        <v>20000703</v>
      </c>
      <c r="M12784">
        <v>20240506</v>
      </c>
      <c r="N12784" t="s">
        <v>4</v>
      </c>
      <c r="O12784" t="s">
        <v>59</v>
      </c>
    </row>
    <row r="12785" spans="1:15" x14ac:dyDescent="0.25">
      <c r="A12785">
        <v>11378899</v>
      </c>
      <c r="B12785">
        <v>56230</v>
      </c>
      <c r="C12785">
        <v>3210</v>
      </c>
      <c r="D12785">
        <v>3270</v>
      </c>
      <c r="E12785">
        <v>1995</v>
      </c>
      <c r="F12785" t="s">
        <v>16170</v>
      </c>
      <c r="G12785" t="s">
        <v>1</v>
      </c>
      <c r="H12785" t="s">
        <v>2</v>
      </c>
      <c r="I12785" t="s">
        <v>15914</v>
      </c>
      <c r="J12785">
        <v>1405</v>
      </c>
      <c r="K12785">
        <v>3</v>
      </c>
      <c r="L12785">
        <v>19951002</v>
      </c>
      <c r="M12785">
        <v>20240513</v>
      </c>
      <c r="N12785" t="s">
        <v>4</v>
      </c>
      <c r="O12785" t="s">
        <v>960</v>
      </c>
    </row>
    <row r="12786" spans="1:15" x14ac:dyDescent="0.25">
      <c r="A12786">
        <v>11379418</v>
      </c>
      <c r="B12786">
        <v>65037</v>
      </c>
      <c r="C12786">
        <v>3706</v>
      </c>
      <c r="D12786">
        <v>3750</v>
      </c>
      <c r="E12786">
        <v>1998</v>
      </c>
      <c r="F12786" t="s">
        <v>16171</v>
      </c>
      <c r="G12786" t="s">
        <v>1</v>
      </c>
      <c r="H12786" t="s">
        <v>2</v>
      </c>
      <c r="I12786" t="s">
        <v>13</v>
      </c>
      <c r="J12786">
        <v>975</v>
      </c>
      <c r="K12786">
        <v>3</v>
      </c>
      <c r="L12786">
        <v>19980101</v>
      </c>
      <c r="M12786">
        <v>20240506</v>
      </c>
      <c r="N12786" t="s">
        <v>4</v>
      </c>
      <c r="O12786" t="s">
        <v>5</v>
      </c>
    </row>
    <row r="12787" spans="1:15" x14ac:dyDescent="0.25">
      <c r="A12787">
        <v>11379458</v>
      </c>
      <c r="B12787">
        <v>52059</v>
      </c>
      <c r="C12787">
        <v>3301</v>
      </c>
      <c r="D12787">
        <v>3301</v>
      </c>
      <c r="E12787">
        <v>1999</v>
      </c>
      <c r="F12787" t="s">
        <v>16172</v>
      </c>
      <c r="G12787" t="s">
        <v>1</v>
      </c>
      <c r="H12787" t="s">
        <v>2</v>
      </c>
      <c r="I12787" t="s">
        <v>13</v>
      </c>
      <c r="J12787">
        <v>1005</v>
      </c>
      <c r="K12787">
        <v>3</v>
      </c>
      <c r="L12787">
        <v>19990422</v>
      </c>
      <c r="M12787">
        <v>20240517</v>
      </c>
      <c r="N12787" t="s">
        <v>4</v>
      </c>
      <c r="O12787" t="s">
        <v>5</v>
      </c>
    </row>
    <row r="12788" spans="1:15" x14ac:dyDescent="0.25">
      <c r="A12788">
        <v>11379877</v>
      </c>
      <c r="B12788">
        <v>83168</v>
      </c>
      <c r="C12788">
        <v>3802</v>
      </c>
      <c r="D12788">
        <v>3802</v>
      </c>
      <c r="E12788">
        <v>2001</v>
      </c>
      <c r="F12788" t="s">
        <v>16173</v>
      </c>
      <c r="G12788" t="s">
        <v>1</v>
      </c>
      <c r="H12788" t="s">
        <v>2</v>
      </c>
      <c r="I12788" t="s">
        <v>13430</v>
      </c>
      <c r="J12788">
        <v>1100</v>
      </c>
      <c r="K12788">
        <v>3</v>
      </c>
      <c r="L12788">
        <v>20010420</v>
      </c>
      <c r="M12788">
        <v>20240506</v>
      </c>
      <c r="N12788" t="s">
        <v>4</v>
      </c>
      <c r="O12788" t="s">
        <v>5</v>
      </c>
    </row>
    <row r="12789" spans="1:15" x14ac:dyDescent="0.25">
      <c r="A12789">
        <v>11379964</v>
      </c>
      <c r="B12789">
        <v>79384</v>
      </c>
      <c r="C12789">
        <v>3706</v>
      </c>
      <c r="D12789">
        <v>3706</v>
      </c>
      <c r="E12789">
        <v>2000</v>
      </c>
      <c r="F12789" t="s">
        <v>16174</v>
      </c>
      <c r="G12789" t="s">
        <v>1</v>
      </c>
      <c r="H12789" t="s">
        <v>2</v>
      </c>
      <c r="I12789" t="s">
        <v>2003</v>
      </c>
      <c r="J12789">
        <v>1290</v>
      </c>
      <c r="K12789">
        <v>3</v>
      </c>
      <c r="L12789">
        <v>20001120</v>
      </c>
      <c r="M12789">
        <v>20240529</v>
      </c>
      <c r="N12789" t="s">
        <v>4</v>
      </c>
      <c r="O12789" t="s">
        <v>59</v>
      </c>
    </row>
    <row r="12790" spans="1:15" x14ac:dyDescent="0.25">
      <c r="A12790">
        <v>11380007</v>
      </c>
      <c r="B12790">
        <v>52737</v>
      </c>
      <c r="C12790">
        <v>3306</v>
      </c>
      <c r="D12790">
        <v>3306</v>
      </c>
      <c r="E12790">
        <v>1997</v>
      </c>
      <c r="F12790" t="s">
        <v>16175</v>
      </c>
      <c r="G12790" t="s">
        <v>1</v>
      </c>
      <c r="H12790" t="s">
        <v>2</v>
      </c>
      <c r="I12790" t="s">
        <v>16176</v>
      </c>
      <c r="J12790">
        <v>1280</v>
      </c>
      <c r="K12790">
        <v>3</v>
      </c>
      <c r="L12790">
        <v>19970403</v>
      </c>
      <c r="M12790">
        <v>20240513</v>
      </c>
      <c r="N12790" t="s">
        <v>4</v>
      </c>
      <c r="O12790" t="s">
        <v>76</v>
      </c>
    </row>
    <row r="12791" spans="1:15" x14ac:dyDescent="0.25">
      <c r="A12791">
        <v>11380047</v>
      </c>
      <c r="B12791">
        <v>77422</v>
      </c>
      <c r="C12791">
        <v>3712</v>
      </c>
      <c r="D12791">
        <v>3780</v>
      </c>
      <c r="E12791">
        <v>2000</v>
      </c>
      <c r="F12791" t="s">
        <v>16177</v>
      </c>
      <c r="G12791" t="s">
        <v>1</v>
      </c>
      <c r="H12791" t="s">
        <v>2</v>
      </c>
      <c r="I12791" t="s">
        <v>2451</v>
      </c>
      <c r="J12791">
        <v>975</v>
      </c>
      <c r="K12791">
        <v>3</v>
      </c>
      <c r="L12791">
        <v>20010209</v>
      </c>
      <c r="M12791">
        <v>20240515</v>
      </c>
      <c r="N12791" t="s">
        <v>4</v>
      </c>
      <c r="O12791" t="s">
        <v>59</v>
      </c>
    </row>
    <row r="12792" spans="1:15" x14ac:dyDescent="0.25">
      <c r="A12792">
        <v>11380597</v>
      </c>
      <c r="B12792">
        <v>83724</v>
      </c>
      <c r="C12792">
        <v>3211</v>
      </c>
      <c r="D12792">
        <v>3211</v>
      </c>
      <c r="E12792">
        <v>2001</v>
      </c>
      <c r="F12792" t="s">
        <v>16178</v>
      </c>
      <c r="G12792" t="s">
        <v>1</v>
      </c>
      <c r="H12792" t="s">
        <v>2</v>
      </c>
      <c r="I12792" t="s">
        <v>2686</v>
      </c>
      <c r="J12792">
        <v>1338</v>
      </c>
      <c r="K12792">
        <v>3</v>
      </c>
      <c r="L12792">
        <v>20010124</v>
      </c>
      <c r="M12792">
        <v>20240529</v>
      </c>
      <c r="N12792" t="s">
        <v>4</v>
      </c>
      <c r="O12792" t="s">
        <v>86</v>
      </c>
    </row>
    <row r="12793" spans="1:15" x14ac:dyDescent="0.25">
      <c r="A12793">
        <v>11380675</v>
      </c>
      <c r="B12793">
        <v>55901</v>
      </c>
      <c r="C12793">
        <v>3610</v>
      </c>
      <c r="D12793">
        <v>3610</v>
      </c>
      <c r="E12793">
        <v>1998</v>
      </c>
      <c r="F12793" t="s">
        <v>16179</v>
      </c>
      <c r="G12793" t="s">
        <v>1</v>
      </c>
      <c r="H12793" t="s">
        <v>2</v>
      </c>
      <c r="I12793" t="s">
        <v>7</v>
      </c>
      <c r="J12793">
        <v>935</v>
      </c>
      <c r="K12793">
        <v>3</v>
      </c>
      <c r="L12793">
        <v>19980420</v>
      </c>
      <c r="M12793">
        <v>20240520</v>
      </c>
      <c r="N12793" t="s">
        <v>4</v>
      </c>
      <c r="O12793" t="s">
        <v>5</v>
      </c>
    </row>
    <row r="12794" spans="1:15" x14ac:dyDescent="0.25">
      <c r="A12794">
        <v>11381127</v>
      </c>
      <c r="B12794">
        <v>66472</v>
      </c>
      <c r="C12794">
        <v>3100</v>
      </c>
      <c r="D12794">
        <v>3100</v>
      </c>
      <c r="E12794">
        <v>1999</v>
      </c>
      <c r="F12794" t="s">
        <v>16180</v>
      </c>
      <c r="G12794" t="s">
        <v>1</v>
      </c>
      <c r="H12794" t="s">
        <v>2</v>
      </c>
      <c r="I12794" t="s">
        <v>16181</v>
      </c>
      <c r="J12794">
        <v>1330</v>
      </c>
      <c r="K12794">
        <v>3</v>
      </c>
      <c r="L12794">
        <v>19990215</v>
      </c>
      <c r="M12794">
        <v>20240530</v>
      </c>
      <c r="N12794" t="s">
        <v>4</v>
      </c>
      <c r="O12794" t="s">
        <v>526</v>
      </c>
    </row>
    <row r="12795" spans="1:15" x14ac:dyDescent="0.25">
      <c r="A12795">
        <v>11381167</v>
      </c>
      <c r="B12795">
        <v>60346</v>
      </c>
      <c r="C12795">
        <v>3209</v>
      </c>
      <c r="D12795">
        <v>3265</v>
      </c>
      <c r="E12795">
        <v>1999</v>
      </c>
      <c r="F12795" t="s">
        <v>16182</v>
      </c>
      <c r="G12795" t="s">
        <v>1</v>
      </c>
      <c r="H12795" t="s">
        <v>2</v>
      </c>
      <c r="I12795" t="s">
        <v>16183</v>
      </c>
      <c r="J12795">
        <v>800</v>
      </c>
      <c r="K12795">
        <v>3</v>
      </c>
      <c r="L12795">
        <v>19990922</v>
      </c>
      <c r="M12795">
        <v>20240509</v>
      </c>
      <c r="N12795" t="s">
        <v>4</v>
      </c>
      <c r="O12795" t="s">
        <v>271</v>
      </c>
    </row>
    <row r="12796" spans="1:15" x14ac:dyDescent="0.25">
      <c r="A12796">
        <v>11381255</v>
      </c>
      <c r="B12796">
        <v>56855</v>
      </c>
      <c r="C12796">
        <v>3804</v>
      </c>
      <c r="D12796">
        <v>3841</v>
      </c>
      <c r="E12796">
        <v>1998</v>
      </c>
      <c r="F12796" t="s">
        <v>16184</v>
      </c>
      <c r="G12796" t="s">
        <v>1</v>
      </c>
      <c r="H12796" t="s">
        <v>2</v>
      </c>
      <c r="I12796" t="s">
        <v>2468</v>
      </c>
      <c r="J12796">
        <v>1300</v>
      </c>
      <c r="K12796">
        <v>3</v>
      </c>
      <c r="L12796">
        <v>19981228</v>
      </c>
      <c r="M12796">
        <v>20240521</v>
      </c>
      <c r="N12796" t="s">
        <v>4</v>
      </c>
      <c r="O12796" t="s">
        <v>5</v>
      </c>
    </row>
    <row r="12797" spans="1:15" x14ac:dyDescent="0.25">
      <c r="A12797">
        <v>11381737</v>
      </c>
      <c r="B12797">
        <v>65854</v>
      </c>
      <c r="C12797">
        <v>3602</v>
      </c>
      <c r="D12797">
        <v>3602</v>
      </c>
      <c r="E12797">
        <v>1998</v>
      </c>
      <c r="F12797" t="s">
        <v>16185</v>
      </c>
      <c r="G12797" t="s">
        <v>1</v>
      </c>
      <c r="H12797" t="s">
        <v>2</v>
      </c>
      <c r="I12797" t="s">
        <v>16186</v>
      </c>
      <c r="J12797">
        <v>1741</v>
      </c>
      <c r="K12797">
        <v>3</v>
      </c>
      <c r="L12797">
        <v>19981125</v>
      </c>
      <c r="M12797">
        <v>20240522</v>
      </c>
      <c r="N12797" t="s">
        <v>4</v>
      </c>
      <c r="O12797" t="s">
        <v>102</v>
      </c>
    </row>
    <row r="12798" spans="1:15" x14ac:dyDescent="0.25">
      <c r="A12798">
        <v>11381896</v>
      </c>
      <c r="B12798">
        <v>67987</v>
      </c>
      <c r="C12798">
        <v>3207</v>
      </c>
      <c r="D12798">
        <v>3207</v>
      </c>
      <c r="E12798">
        <v>1999</v>
      </c>
      <c r="F12798" t="s">
        <v>16187</v>
      </c>
      <c r="G12798" t="s">
        <v>1</v>
      </c>
      <c r="H12798" t="s">
        <v>2</v>
      </c>
      <c r="I12798" t="s">
        <v>13801</v>
      </c>
      <c r="J12798">
        <v>895</v>
      </c>
      <c r="K12798">
        <v>3</v>
      </c>
      <c r="L12798">
        <v>19990824</v>
      </c>
      <c r="M12798">
        <v>20240514</v>
      </c>
      <c r="N12798" t="s">
        <v>4</v>
      </c>
      <c r="O12798" t="s">
        <v>59</v>
      </c>
    </row>
    <row r="12799" spans="1:15" x14ac:dyDescent="0.25">
      <c r="A12799">
        <v>11381939</v>
      </c>
      <c r="B12799">
        <v>63809</v>
      </c>
      <c r="C12799">
        <v>3510</v>
      </c>
      <c r="D12799">
        <v>3510</v>
      </c>
      <c r="E12799">
        <v>1999</v>
      </c>
      <c r="F12799" t="s">
        <v>16188</v>
      </c>
      <c r="G12799" t="s">
        <v>1</v>
      </c>
      <c r="H12799" t="s">
        <v>2</v>
      </c>
      <c r="I12799" t="s">
        <v>15014</v>
      </c>
      <c r="J12799">
        <v>1204</v>
      </c>
      <c r="K12799">
        <v>3</v>
      </c>
      <c r="L12799">
        <v>19990831</v>
      </c>
      <c r="M12799">
        <v>20240503</v>
      </c>
      <c r="N12799" t="s">
        <v>4</v>
      </c>
      <c r="O12799" t="s">
        <v>33</v>
      </c>
    </row>
    <row r="12800" spans="1:15" x14ac:dyDescent="0.25">
      <c r="A12800">
        <v>11382280</v>
      </c>
      <c r="B12800">
        <v>72496</v>
      </c>
      <c r="C12800">
        <v>3806</v>
      </c>
      <c r="D12800">
        <v>3806</v>
      </c>
      <c r="E12800">
        <v>1999</v>
      </c>
      <c r="F12800" t="s">
        <v>16189</v>
      </c>
      <c r="G12800" t="s">
        <v>1</v>
      </c>
      <c r="H12800" t="s">
        <v>2</v>
      </c>
      <c r="I12800" t="s">
        <v>5103</v>
      </c>
      <c r="J12800">
        <v>840</v>
      </c>
      <c r="K12800">
        <v>3</v>
      </c>
      <c r="L12800">
        <v>19990101</v>
      </c>
      <c r="M12800">
        <v>20240522</v>
      </c>
      <c r="N12800" t="s">
        <v>4</v>
      </c>
      <c r="O12800" t="s">
        <v>225</v>
      </c>
    </row>
    <row r="12801" spans="1:15" x14ac:dyDescent="0.25">
      <c r="A12801">
        <v>11383118</v>
      </c>
      <c r="B12801">
        <v>69453</v>
      </c>
      <c r="C12801">
        <v>3209</v>
      </c>
      <c r="D12801">
        <v>3266</v>
      </c>
      <c r="E12801">
        <v>2000</v>
      </c>
      <c r="F12801" t="s">
        <v>16190</v>
      </c>
      <c r="G12801" t="s">
        <v>1</v>
      </c>
      <c r="H12801" t="s">
        <v>2</v>
      </c>
      <c r="I12801" t="s">
        <v>5398</v>
      </c>
      <c r="J12801">
        <v>1455</v>
      </c>
      <c r="K12801">
        <v>3</v>
      </c>
      <c r="L12801">
        <v>20000908</v>
      </c>
      <c r="M12801">
        <v>20240514</v>
      </c>
      <c r="N12801" t="s">
        <v>4</v>
      </c>
      <c r="O12801" t="s">
        <v>37</v>
      </c>
    </row>
    <row r="12802" spans="1:15" x14ac:dyDescent="0.25">
      <c r="A12802">
        <v>11383238</v>
      </c>
      <c r="B12802">
        <v>69247</v>
      </c>
      <c r="C12802">
        <v>3207</v>
      </c>
      <c r="D12802">
        <v>3207</v>
      </c>
      <c r="E12802">
        <v>1997</v>
      </c>
      <c r="F12802" t="s">
        <v>16191</v>
      </c>
      <c r="G12802" t="s">
        <v>1</v>
      </c>
      <c r="H12802" t="s">
        <v>2</v>
      </c>
      <c r="I12802" t="s">
        <v>3573</v>
      </c>
      <c r="J12802">
        <v>1174</v>
      </c>
      <c r="K12802">
        <v>3</v>
      </c>
      <c r="L12802">
        <v>19970707</v>
      </c>
      <c r="M12802">
        <v>20240527</v>
      </c>
      <c r="N12802" t="s">
        <v>4</v>
      </c>
      <c r="O12802" t="s">
        <v>182</v>
      </c>
    </row>
    <row r="12803" spans="1:15" x14ac:dyDescent="0.25">
      <c r="A12803">
        <v>11383450</v>
      </c>
      <c r="B12803">
        <v>203705</v>
      </c>
      <c r="C12803">
        <v>3709</v>
      </c>
      <c r="D12803">
        <v>3709</v>
      </c>
      <c r="E12803">
        <v>2009</v>
      </c>
      <c r="F12803" t="s">
        <v>16192</v>
      </c>
      <c r="G12803" t="s">
        <v>1</v>
      </c>
      <c r="H12803" t="s">
        <v>2</v>
      </c>
      <c r="I12803" t="s">
        <v>5159</v>
      </c>
      <c r="J12803">
        <v>1133</v>
      </c>
      <c r="K12803">
        <v>3</v>
      </c>
      <c r="L12803">
        <v>20090701</v>
      </c>
      <c r="M12803">
        <v>20240527</v>
      </c>
      <c r="N12803" t="s">
        <v>125</v>
      </c>
      <c r="O12803" t="s">
        <v>56</v>
      </c>
    </row>
    <row r="12804" spans="1:15" x14ac:dyDescent="0.25">
      <c r="A12804">
        <v>11383519</v>
      </c>
      <c r="B12804">
        <v>84377</v>
      </c>
      <c r="C12804">
        <v>3803</v>
      </c>
      <c r="D12804">
        <v>3837</v>
      </c>
      <c r="E12804">
        <v>2002</v>
      </c>
      <c r="F12804" t="s">
        <v>16193</v>
      </c>
      <c r="G12804" t="s">
        <v>1</v>
      </c>
      <c r="H12804" t="s">
        <v>2</v>
      </c>
      <c r="I12804" t="s">
        <v>203</v>
      </c>
      <c r="J12804">
        <v>875</v>
      </c>
      <c r="K12804">
        <v>3</v>
      </c>
      <c r="L12804">
        <v>20020416</v>
      </c>
      <c r="M12804">
        <v>20240506</v>
      </c>
      <c r="N12804" t="s">
        <v>4</v>
      </c>
      <c r="O12804" t="s">
        <v>102</v>
      </c>
    </row>
    <row r="12805" spans="1:15" x14ac:dyDescent="0.25">
      <c r="A12805">
        <v>11383590</v>
      </c>
      <c r="B12805">
        <v>63822</v>
      </c>
      <c r="C12805">
        <v>3100</v>
      </c>
      <c r="D12805">
        <v>3100</v>
      </c>
      <c r="E12805">
        <v>1999</v>
      </c>
      <c r="F12805" t="s">
        <v>16194</v>
      </c>
      <c r="G12805" t="s">
        <v>1</v>
      </c>
      <c r="H12805" t="s">
        <v>2</v>
      </c>
      <c r="I12805" t="s">
        <v>318</v>
      </c>
      <c r="J12805">
        <v>1307</v>
      </c>
      <c r="K12805">
        <v>1</v>
      </c>
      <c r="L12805">
        <v>19991029</v>
      </c>
      <c r="M12805">
        <v>20240509</v>
      </c>
      <c r="N12805" t="s">
        <v>4</v>
      </c>
      <c r="O12805" t="s">
        <v>33</v>
      </c>
    </row>
    <row r="12806" spans="1:15" x14ac:dyDescent="0.25">
      <c r="A12806">
        <v>11383647</v>
      </c>
      <c r="B12806">
        <v>68100</v>
      </c>
      <c r="C12806">
        <v>3602</v>
      </c>
      <c r="D12806">
        <v>3602</v>
      </c>
      <c r="E12806">
        <v>1998</v>
      </c>
      <c r="F12806" t="s">
        <v>16195</v>
      </c>
      <c r="G12806" t="s">
        <v>1</v>
      </c>
      <c r="H12806" t="s">
        <v>2</v>
      </c>
      <c r="I12806" t="s">
        <v>13406</v>
      </c>
      <c r="J12806">
        <v>1154</v>
      </c>
      <c r="K12806">
        <v>3</v>
      </c>
      <c r="L12806">
        <v>19981111</v>
      </c>
      <c r="M12806">
        <v>20240522</v>
      </c>
      <c r="N12806" t="s">
        <v>4</v>
      </c>
      <c r="O12806" t="s">
        <v>86</v>
      </c>
    </row>
    <row r="12807" spans="1:15" x14ac:dyDescent="0.25">
      <c r="A12807">
        <v>11384232</v>
      </c>
      <c r="B12807">
        <v>76951</v>
      </c>
      <c r="C12807">
        <v>3808</v>
      </c>
      <c r="D12807">
        <v>3808</v>
      </c>
      <c r="E12807">
        <v>2001</v>
      </c>
      <c r="F12807" t="s">
        <v>16196</v>
      </c>
      <c r="G12807" t="s">
        <v>1</v>
      </c>
      <c r="H12807" t="s">
        <v>2</v>
      </c>
      <c r="I12807" t="s">
        <v>248</v>
      </c>
      <c r="J12807">
        <v>1010</v>
      </c>
      <c r="K12807">
        <v>3</v>
      </c>
      <c r="L12807">
        <v>20010306</v>
      </c>
      <c r="M12807">
        <v>20240520</v>
      </c>
      <c r="N12807" t="s">
        <v>4</v>
      </c>
      <c r="O12807" t="s">
        <v>5</v>
      </c>
    </row>
    <row r="12808" spans="1:15" x14ac:dyDescent="0.25">
      <c r="A12808">
        <v>11384249</v>
      </c>
      <c r="B12808">
        <v>52112</v>
      </c>
      <c r="C12808">
        <v>3608</v>
      </c>
      <c r="D12808">
        <v>3608</v>
      </c>
      <c r="E12808">
        <v>1998</v>
      </c>
      <c r="F12808" t="s">
        <v>16197</v>
      </c>
      <c r="G12808" t="s">
        <v>1</v>
      </c>
      <c r="H12808" t="s">
        <v>2</v>
      </c>
      <c r="I12808" t="s">
        <v>1214</v>
      </c>
      <c r="J12808">
        <v>1360</v>
      </c>
      <c r="K12808">
        <v>3</v>
      </c>
      <c r="L12808">
        <v>19981126</v>
      </c>
      <c r="M12808">
        <v>20240520</v>
      </c>
      <c r="N12808" t="s">
        <v>4</v>
      </c>
      <c r="O12808" t="s">
        <v>5</v>
      </c>
    </row>
    <row r="12809" spans="1:15" x14ac:dyDescent="0.25">
      <c r="A12809">
        <v>11384299</v>
      </c>
      <c r="B12809">
        <v>59478</v>
      </c>
      <c r="C12809">
        <v>3211</v>
      </c>
      <c r="D12809">
        <v>3211</v>
      </c>
      <c r="E12809">
        <v>1998</v>
      </c>
      <c r="F12809" t="s">
        <v>16198</v>
      </c>
      <c r="G12809" t="s">
        <v>1</v>
      </c>
      <c r="H12809" t="s">
        <v>2</v>
      </c>
      <c r="I12809" t="s">
        <v>282</v>
      </c>
      <c r="J12809">
        <v>890</v>
      </c>
      <c r="K12809">
        <v>3</v>
      </c>
      <c r="L12809">
        <v>19980908</v>
      </c>
      <c r="M12809">
        <v>20240521</v>
      </c>
      <c r="N12809" t="s">
        <v>4</v>
      </c>
      <c r="O12809" t="s">
        <v>37</v>
      </c>
    </row>
    <row r="12810" spans="1:15" x14ac:dyDescent="0.25">
      <c r="A12810">
        <v>11384499</v>
      </c>
      <c r="B12810">
        <v>64397</v>
      </c>
      <c r="C12810">
        <v>3501</v>
      </c>
      <c r="D12810">
        <v>3525</v>
      </c>
      <c r="E12810">
        <v>1998</v>
      </c>
      <c r="F12810" t="s">
        <v>16199</v>
      </c>
      <c r="G12810" t="s">
        <v>1</v>
      </c>
      <c r="H12810" t="s">
        <v>2</v>
      </c>
      <c r="I12810" t="s">
        <v>13548</v>
      </c>
      <c r="J12810">
        <v>1165</v>
      </c>
      <c r="K12810">
        <v>3</v>
      </c>
      <c r="L12810">
        <v>19980101</v>
      </c>
      <c r="M12810">
        <v>20240506</v>
      </c>
      <c r="N12810" t="s">
        <v>4</v>
      </c>
      <c r="O12810" t="s">
        <v>23</v>
      </c>
    </row>
    <row r="12811" spans="1:15" x14ac:dyDescent="0.25">
      <c r="A12811">
        <v>11384816</v>
      </c>
      <c r="B12811">
        <v>76956</v>
      </c>
      <c r="C12811">
        <v>3306</v>
      </c>
      <c r="D12811">
        <v>3306</v>
      </c>
      <c r="E12811">
        <v>2000</v>
      </c>
      <c r="F12811" t="s">
        <v>16200</v>
      </c>
      <c r="G12811" t="s">
        <v>1</v>
      </c>
      <c r="H12811" t="s">
        <v>2</v>
      </c>
      <c r="I12811" t="s">
        <v>13</v>
      </c>
      <c r="J12811">
        <v>975</v>
      </c>
      <c r="K12811">
        <v>3</v>
      </c>
      <c r="L12811">
        <v>20001215</v>
      </c>
      <c r="M12811">
        <v>20240527</v>
      </c>
      <c r="N12811" t="s">
        <v>4</v>
      </c>
      <c r="O12811" t="s">
        <v>5</v>
      </c>
    </row>
    <row r="12812" spans="1:15" x14ac:dyDescent="0.25">
      <c r="A12812">
        <v>11385012</v>
      </c>
      <c r="B12812">
        <v>83139</v>
      </c>
      <c r="C12812">
        <v>3608</v>
      </c>
      <c r="D12812">
        <v>3608</v>
      </c>
      <c r="E12812">
        <v>2001</v>
      </c>
      <c r="F12812" t="s">
        <v>16201</v>
      </c>
      <c r="G12812" t="s">
        <v>1</v>
      </c>
      <c r="H12812" t="s">
        <v>2</v>
      </c>
      <c r="I12812" t="s">
        <v>13539</v>
      </c>
      <c r="J12812">
        <v>1140</v>
      </c>
      <c r="K12812">
        <v>3</v>
      </c>
      <c r="L12812">
        <v>20010327</v>
      </c>
      <c r="M12812">
        <v>20240529</v>
      </c>
      <c r="N12812" t="s">
        <v>4</v>
      </c>
      <c r="O12812" t="s">
        <v>5</v>
      </c>
    </row>
    <row r="12813" spans="1:15" x14ac:dyDescent="0.25">
      <c r="A12813">
        <v>11385160</v>
      </c>
      <c r="B12813">
        <v>68089</v>
      </c>
      <c r="C12813">
        <v>3510</v>
      </c>
      <c r="D12813">
        <v>3510</v>
      </c>
      <c r="E12813">
        <v>2000</v>
      </c>
      <c r="F12813" t="s">
        <v>16202</v>
      </c>
      <c r="G12813" t="s">
        <v>1</v>
      </c>
      <c r="H12813" t="s">
        <v>2</v>
      </c>
      <c r="I12813" t="s">
        <v>13406</v>
      </c>
      <c r="J12813">
        <v>1163</v>
      </c>
      <c r="K12813">
        <v>3</v>
      </c>
      <c r="L12813">
        <v>20000627</v>
      </c>
      <c r="M12813">
        <v>20240514</v>
      </c>
      <c r="N12813" t="s">
        <v>4</v>
      </c>
      <c r="O12813" t="s">
        <v>86</v>
      </c>
    </row>
    <row r="12814" spans="1:15" x14ac:dyDescent="0.25">
      <c r="A12814">
        <v>11385316</v>
      </c>
      <c r="B12814">
        <v>83246</v>
      </c>
      <c r="C12814">
        <v>3804</v>
      </c>
      <c r="D12814">
        <v>3804</v>
      </c>
      <c r="E12814">
        <v>2001</v>
      </c>
      <c r="F12814" t="s">
        <v>16203</v>
      </c>
      <c r="G12814" t="s">
        <v>1</v>
      </c>
      <c r="H12814" t="s">
        <v>2</v>
      </c>
      <c r="I12814" t="s">
        <v>13</v>
      </c>
      <c r="J12814">
        <v>975</v>
      </c>
      <c r="K12814">
        <v>3</v>
      </c>
      <c r="L12814">
        <v>20010105</v>
      </c>
      <c r="M12814">
        <v>20240529</v>
      </c>
      <c r="N12814" t="s">
        <v>4</v>
      </c>
      <c r="O12814" t="s">
        <v>5</v>
      </c>
    </row>
    <row r="12815" spans="1:15" x14ac:dyDescent="0.25">
      <c r="A12815">
        <v>11386259</v>
      </c>
      <c r="B12815">
        <v>66861</v>
      </c>
      <c r="C12815">
        <v>3100</v>
      </c>
      <c r="D12815">
        <v>3100</v>
      </c>
      <c r="E12815">
        <v>1999</v>
      </c>
      <c r="F12815" t="s">
        <v>16204</v>
      </c>
      <c r="G12815" t="s">
        <v>1</v>
      </c>
      <c r="H12815" t="s">
        <v>2</v>
      </c>
      <c r="I12815" t="s">
        <v>13747</v>
      </c>
      <c r="J12815">
        <v>1120</v>
      </c>
      <c r="K12815">
        <v>3</v>
      </c>
      <c r="L12815">
        <v>19991210</v>
      </c>
      <c r="M12815">
        <v>20240507</v>
      </c>
      <c r="N12815" t="s">
        <v>4</v>
      </c>
      <c r="O12815" t="s">
        <v>59</v>
      </c>
    </row>
    <row r="12816" spans="1:15" x14ac:dyDescent="0.25">
      <c r="A12816">
        <v>11386363</v>
      </c>
      <c r="B12816">
        <v>77521</v>
      </c>
      <c r="C12816">
        <v>3803</v>
      </c>
      <c r="D12816">
        <v>3838</v>
      </c>
      <c r="E12816">
        <v>2000</v>
      </c>
      <c r="F12816" t="s">
        <v>16205</v>
      </c>
      <c r="G12816" t="s">
        <v>1</v>
      </c>
      <c r="H12816" t="s">
        <v>2</v>
      </c>
      <c r="I12816" t="s">
        <v>1249</v>
      </c>
      <c r="J12816">
        <v>1064</v>
      </c>
      <c r="K12816">
        <v>3</v>
      </c>
      <c r="L12816">
        <v>20000428</v>
      </c>
      <c r="M12816">
        <v>20240521</v>
      </c>
      <c r="N12816" t="s">
        <v>4</v>
      </c>
      <c r="O12816" t="s">
        <v>5</v>
      </c>
    </row>
    <row r="12817" spans="1:15" x14ac:dyDescent="0.25">
      <c r="A12817">
        <v>11388010</v>
      </c>
      <c r="B12817">
        <v>51956</v>
      </c>
      <c r="C12817">
        <v>3205</v>
      </c>
      <c r="D12817">
        <v>3205</v>
      </c>
      <c r="E12817">
        <v>1998</v>
      </c>
      <c r="F12817" t="s">
        <v>16206</v>
      </c>
      <c r="G12817" t="s">
        <v>1</v>
      </c>
      <c r="H12817" t="s">
        <v>2</v>
      </c>
      <c r="I12817" t="s">
        <v>13503</v>
      </c>
      <c r="J12817">
        <v>1220</v>
      </c>
      <c r="K12817">
        <v>3</v>
      </c>
      <c r="L12817">
        <v>19980619</v>
      </c>
      <c r="M12817">
        <v>20240509</v>
      </c>
      <c r="N12817" t="s">
        <v>4</v>
      </c>
      <c r="O12817" t="s">
        <v>59</v>
      </c>
    </row>
    <row r="12818" spans="1:15" x14ac:dyDescent="0.25">
      <c r="A12818">
        <v>11388094</v>
      </c>
      <c r="B12818">
        <v>52968</v>
      </c>
      <c r="C12818">
        <v>3203</v>
      </c>
      <c r="D12818">
        <v>3235</v>
      </c>
      <c r="E12818">
        <v>1997</v>
      </c>
      <c r="F12818" t="s">
        <v>16207</v>
      </c>
      <c r="G12818" t="s">
        <v>1</v>
      </c>
      <c r="H12818" t="s">
        <v>2</v>
      </c>
      <c r="I12818" t="s">
        <v>1595</v>
      </c>
      <c r="J12818">
        <v>1200</v>
      </c>
      <c r="K12818">
        <v>3</v>
      </c>
      <c r="L12818">
        <v>19970522</v>
      </c>
      <c r="M12818">
        <v>20240516</v>
      </c>
      <c r="N12818" t="s">
        <v>4</v>
      </c>
      <c r="O12818" t="s">
        <v>102</v>
      </c>
    </row>
    <row r="12819" spans="1:15" x14ac:dyDescent="0.25">
      <c r="A12819">
        <v>11388998</v>
      </c>
      <c r="B12819">
        <v>71560</v>
      </c>
      <c r="C12819">
        <v>3304</v>
      </c>
      <c r="D12819">
        <v>3341</v>
      </c>
      <c r="E12819">
        <v>1999</v>
      </c>
      <c r="F12819" t="s">
        <v>16208</v>
      </c>
      <c r="G12819" t="s">
        <v>1</v>
      </c>
      <c r="H12819" t="s">
        <v>2</v>
      </c>
      <c r="I12819" t="s">
        <v>16120</v>
      </c>
      <c r="J12819">
        <v>905</v>
      </c>
      <c r="K12819">
        <v>3</v>
      </c>
      <c r="L12819">
        <v>19990908</v>
      </c>
      <c r="M12819">
        <v>20240522</v>
      </c>
      <c r="N12819" t="s">
        <v>4</v>
      </c>
      <c r="O12819" t="s">
        <v>56</v>
      </c>
    </row>
    <row r="12820" spans="1:15" x14ac:dyDescent="0.25">
      <c r="A12820">
        <v>11390039</v>
      </c>
      <c r="B12820">
        <v>69879</v>
      </c>
      <c r="C12820">
        <v>3301</v>
      </c>
      <c r="D12820">
        <v>3325</v>
      </c>
      <c r="E12820">
        <v>2000</v>
      </c>
      <c r="F12820" t="s">
        <v>16209</v>
      </c>
      <c r="G12820" t="s">
        <v>1</v>
      </c>
      <c r="H12820" t="s">
        <v>2</v>
      </c>
      <c r="I12820" t="s">
        <v>13</v>
      </c>
      <c r="J12820">
        <v>1005</v>
      </c>
      <c r="K12820">
        <v>3</v>
      </c>
      <c r="L12820">
        <v>20000101</v>
      </c>
      <c r="M12820">
        <v>20240527</v>
      </c>
      <c r="N12820" t="s">
        <v>4</v>
      </c>
      <c r="O12820" t="s">
        <v>5</v>
      </c>
    </row>
    <row r="12821" spans="1:15" x14ac:dyDescent="0.25">
      <c r="A12821">
        <v>11390120</v>
      </c>
      <c r="B12821">
        <v>60889</v>
      </c>
      <c r="C12821">
        <v>3203</v>
      </c>
      <c r="D12821">
        <v>3203</v>
      </c>
      <c r="E12821">
        <v>1999</v>
      </c>
      <c r="F12821" t="s">
        <v>16210</v>
      </c>
      <c r="G12821" t="s">
        <v>1</v>
      </c>
      <c r="H12821" t="s">
        <v>2</v>
      </c>
      <c r="I12821" t="s">
        <v>3052</v>
      </c>
      <c r="J12821">
        <v>910</v>
      </c>
      <c r="K12821">
        <v>3</v>
      </c>
      <c r="L12821">
        <v>19990511</v>
      </c>
      <c r="M12821">
        <v>20240520</v>
      </c>
      <c r="N12821" t="s">
        <v>4</v>
      </c>
      <c r="O12821" t="s">
        <v>37</v>
      </c>
    </row>
    <row r="12822" spans="1:15" x14ac:dyDescent="0.25">
      <c r="A12822">
        <v>11390312</v>
      </c>
      <c r="B12822">
        <v>60127</v>
      </c>
      <c r="C12822">
        <v>3505</v>
      </c>
      <c r="D12822">
        <v>3505</v>
      </c>
      <c r="E12822">
        <v>2006</v>
      </c>
      <c r="F12822" t="s">
        <v>16211</v>
      </c>
      <c r="G12822" t="s">
        <v>1</v>
      </c>
      <c r="H12822" t="s">
        <v>2</v>
      </c>
      <c r="I12822" t="s">
        <v>13604</v>
      </c>
      <c r="J12822">
        <v>940</v>
      </c>
      <c r="K12822">
        <v>3</v>
      </c>
      <c r="L12822">
        <v>20061004</v>
      </c>
      <c r="M12822">
        <v>20240521</v>
      </c>
      <c r="N12822" t="s">
        <v>4</v>
      </c>
      <c r="O12822" t="s">
        <v>59</v>
      </c>
    </row>
    <row r="12823" spans="1:15" x14ac:dyDescent="0.25">
      <c r="A12823">
        <v>11390423</v>
      </c>
      <c r="B12823">
        <v>76966</v>
      </c>
      <c r="C12823">
        <v>3502</v>
      </c>
      <c r="D12823">
        <v>3530</v>
      </c>
      <c r="E12823">
        <v>2000</v>
      </c>
      <c r="F12823" t="s">
        <v>16212</v>
      </c>
      <c r="G12823" t="s">
        <v>1</v>
      </c>
      <c r="H12823" t="s">
        <v>2</v>
      </c>
      <c r="I12823" t="s">
        <v>3103</v>
      </c>
      <c r="J12823">
        <v>1020</v>
      </c>
      <c r="K12823">
        <v>3</v>
      </c>
      <c r="L12823">
        <v>20000720</v>
      </c>
      <c r="M12823">
        <v>20240515</v>
      </c>
      <c r="N12823" t="s">
        <v>4</v>
      </c>
      <c r="O12823" t="s">
        <v>5</v>
      </c>
    </row>
    <row r="12824" spans="1:15" x14ac:dyDescent="0.25">
      <c r="A12824">
        <v>11390447</v>
      </c>
      <c r="B12824">
        <v>77082</v>
      </c>
      <c r="C12824">
        <v>3611</v>
      </c>
      <c r="D12824">
        <v>3677</v>
      </c>
      <c r="E12824">
        <v>2000</v>
      </c>
      <c r="F12824" t="s">
        <v>16213</v>
      </c>
      <c r="G12824" t="s">
        <v>1</v>
      </c>
      <c r="H12824" t="s">
        <v>2</v>
      </c>
      <c r="I12824" t="s">
        <v>2506</v>
      </c>
      <c r="J12824">
        <v>1175</v>
      </c>
      <c r="K12824">
        <v>3</v>
      </c>
      <c r="L12824">
        <v>20000529</v>
      </c>
      <c r="M12824">
        <v>20240531</v>
      </c>
      <c r="N12824" t="s">
        <v>4</v>
      </c>
      <c r="O12824" t="s">
        <v>59</v>
      </c>
    </row>
    <row r="12825" spans="1:15" x14ac:dyDescent="0.25">
      <c r="A12825">
        <v>11390657</v>
      </c>
      <c r="B12825">
        <v>64700</v>
      </c>
      <c r="C12825">
        <v>3611</v>
      </c>
      <c r="D12825">
        <v>3675</v>
      </c>
      <c r="E12825">
        <v>1999</v>
      </c>
      <c r="F12825" t="s">
        <v>16214</v>
      </c>
      <c r="G12825" t="s">
        <v>1</v>
      </c>
      <c r="H12825" t="s">
        <v>2</v>
      </c>
      <c r="I12825" t="s">
        <v>14162</v>
      </c>
      <c r="J12825">
        <v>950</v>
      </c>
      <c r="K12825">
        <v>3</v>
      </c>
      <c r="L12825">
        <v>19990101</v>
      </c>
      <c r="M12825">
        <v>20240509</v>
      </c>
      <c r="N12825" t="s">
        <v>4</v>
      </c>
      <c r="O12825" t="s">
        <v>526</v>
      </c>
    </row>
    <row r="12826" spans="1:15" x14ac:dyDescent="0.25">
      <c r="A12826">
        <v>11391311</v>
      </c>
      <c r="B12826">
        <v>76899</v>
      </c>
      <c r="C12826">
        <v>3204</v>
      </c>
      <c r="D12826">
        <v>3204</v>
      </c>
      <c r="E12826">
        <v>2000</v>
      </c>
      <c r="F12826" t="s">
        <v>16215</v>
      </c>
      <c r="G12826" t="s">
        <v>1</v>
      </c>
      <c r="H12826" t="s">
        <v>2</v>
      </c>
      <c r="I12826" t="s">
        <v>14433</v>
      </c>
      <c r="J12826">
        <v>1406</v>
      </c>
      <c r="K12826">
        <v>3</v>
      </c>
      <c r="L12826">
        <v>20001017</v>
      </c>
      <c r="M12826">
        <v>20240515</v>
      </c>
      <c r="N12826" t="s">
        <v>4</v>
      </c>
      <c r="O12826" t="s">
        <v>53</v>
      </c>
    </row>
    <row r="12827" spans="1:15" x14ac:dyDescent="0.25">
      <c r="A12827">
        <v>11391374</v>
      </c>
      <c r="B12827">
        <v>73006</v>
      </c>
      <c r="C12827">
        <v>3603</v>
      </c>
      <c r="D12827">
        <v>3635</v>
      </c>
      <c r="E12827">
        <v>2000</v>
      </c>
      <c r="F12827" t="s">
        <v>16216</v>
      </c>
      <c r="G12827" t="s">
        <v>1</v>
      </c>
      <c r="H12827" t="s">
        <v>2</v>
      </c>
      <c r="I12827" t="s">
        <v>14650</v>
      </c>
      <c r="J12827">
        <v>1360</v>
      </c>
      <c r="K12827">
        <v>3</v>
      </c>
      <c r="L12827">
        <v>20000229</v>
      </c>
      <c r="M12827">
        <v>20240520</v>
      </c>
      <c r="N12827" t="s">
        <v>4</v>
      </c>
      <c r="O12827" t="s">
        <v>59</v>
      </c>
    </row>
    <row r="12828" spans="1:15" x14ac:dyDescent="0.25">
      <c r="A12828">
        <v>11391430</v>
      </c>
      <c r="B12828">
        <v>83745</v>
      </c>
      <c r="C12828">
        <v>3308</v>
      </c>
      <c r="D12828">
        <v>3308</v>
      </c>
      <c r="E12828">
        <v>2001</v>
      </c>
      <c r="F12828" t="s">
        <v>16217</v>
      </c>
      <c r="G12828" t="s">
        <v>30</v>
      </c>
      <c r="H12828" t="s">
        <v>31</v>
      </c>
      <c r="I12828" t="s">
        <v>2020</v>
      </c>
      <c r="J12828">
        <v>1420</v>
      </c>
      <c r="K12828">
        <v>3</v>
      </c>
      <c r="L12828">
        <v>20010720</v>
      </c>
      <c r="M12828">
        <v>20240531</v>
      </c>
      <c r="N12828" t="s">
        <v>4</v>
      </c>
      <c r="O12828" t="s">
        <v>86</v>
      </c>
    </row>
    <row r="12829" spans="1:15" x14ac:dyDescent="0.25">
      <c r="A12829">
        <v>11391717</v>
      </c>
      <c r="B12829">
        <v>83233</v>
      </c>
      <c r="C12829">
        <v>3208</v>
      </c>
      <c r="D12829">
        <v>3261</v>
      </c>
      <c r="E12829">
        <v>2001</v>
      </c>
      <c r="F12829" t="s">
        <v>16218</v>
      </c>
      <c r="G12829" t="s">
        <v>1</v>
      </c>
      <c r="H12829" t="s">
        <v>2</v>
      </c>
      <c r="I12829" t="s">
        <v>2161</v>
      </c>
      <c r="J12829">
        <v>935</v>
      </c>
      <c r="K12829">
        <v>3</v>
      </c>
      <c r="L12829">
        <v>20010321</v>
      </c>
      <c r="M12829">
        <v>20240507</v>
      </c>
      <c r="N12829" t="s">
        <v>125</v>
      </c>
      <c r="O12829" t="s">
        <v>5</v>
      </c>
    </row>
    <row r="12830" spans="1:15" x14ac:dyDescent="0.25">
      <c r="A12830">
        <v>11391912</v>
      </c>
      <c r="B12830">
        <v>85771</v>
      </c>
      <c r="C12830">
        <v>3404</v>
      </c>
      <c r="D12830">
        <v>3404</v>
      </c>
      <c r="E12830">
        <v>2001</v>
      </c>
      <c r="F12830" t="s">
        <v>16219</v>
      </c>
      <c r="G12830" t="s">
        <v>1</v>
      </c>
      <c r="H12830" t="s">
        <v>2</v>
      </c>
      <c r="I12830" t="s">
        <v>1367</v>
      </c>
      <c r="J12830">
        <v>1265</v>
      </c>
      <c r="K12830">
        <v>3</v>
      </c>
      <c r="L12830">
        <v>20010202</v>
      </c>
      <c r="M12830">
        <v>20240506</v>
      </c>
      <c r="N12830" t="s">
        <v>4</v>
      </c>
      <c r="O12830" t="s">
        <v>5</v>
      </c>
    </row>
    <row r="12831" spans="1:15" x14ac:dyDescent="0.25">
      <c r="A12831">
        <v>11392003</v>
      </c>
      <c r="B12831">
        <v>65030</v>
      </c>
      <c r="C12831">
        <v>3611</v>
      </c>
      <c r="D12831">
        <v>3611</v>
      </c>
      <c r="E12831">
        <v>1999</v>
      </c>
      <c r="F12831" t="s">
        <v>16220</v>
      </c>
      <c r="G12831" t="s">
        <v>1</v>
      </c>
      <c r="H12831" t="s">
        <v>2</v>
      </c>
      <c r="I12831" t="s">
        <v>3477</v>
      </c>
      <c r="J12831">
        <v>935</v>
      </c>
      <c r="K12831">
        <v>3</v>
      </c>
      <c r="L12831">
        <v>19990513</v>
      </c>
      <c r="M12831">
        <v>20240523</v>
      </c>
      <c r="N12831" t="s">
        <v>4</v>
      </c>
      <c r="O12831" t="s">
        <v>5</v>
      </c>
    </row>
    <row r="12832" spans="1:15" x14ac:dyDescent="0.25">
      <c r="A12832">
        <v>11392224</v>
      </c>
      <c r="B12832">
        <v>83168</v>
      </c>
      <c r="C12832">
        <v>3100</v>
      </c>
      <c r="D12832">
        <v>3100</v>
      </c>
      <c r="E12832">
        <v>2001</v>
      </c>
      <c r="F12832" t="s">
        <v>16221</v>
      </c>
      <c r="G12832" t="s">
        <v>1</v>
      </c>
      <c r="H12832" t="s">
        <v>2</v>
      </c>
      <c r="I12832" t="s">
        <v>13430</v>
      </c>
      <c r="J12832">
        <v>1100</v>
      </c>
      <c r="K12832">
        <v>3</v>
      </c>
      <c r="L12832">
        <v>20010726</v>
      </c>
      <c r="M12832">
        <v>20240527</v>
      </c>
      <c r="N12832" t="s">
        <v>4</v>
      </c>
      <c r="O12832" t="s">
        <v>5</v>
      </c>
    </row>
    <row r="12833" spans="1:15" x14ac:dyDescent="0.25">
      <c r="A12833">
        <v>11392265</v>
      </c>
      <c r="B12833">
        <v>205049</v>
      </c>
      <c r="C12833">
        <v>3510</v>
      </c>
      <c r="D12833">
        <v>3510</v>
      </c>
      <c r="E12833">
        <v>2009</v>
      </c>
      <c r="F12833" t="s">
        <v>16222</v>
      </c>
      <c r="G12833" t="s">
        <v>1</v>
      </c>
      <c r="H12833" t="s">
        <v>2</v>
      </c>
      <c r="I12833" t="s">
        <v>10387</v>
      </c>
      <c r="J12833">
        <v>1270</v>
      </c>
      <c r="K12833">
        <v>3</v>
      </c>
      <c r="L12833">
        <v>20090629</v>
      </c>
      <c r="M12833">
        <v>20240514</v>
      </c>
      <c r="N12833" t="s">
        <v>4</v>
      </c>
      <c r="O12833" t="s">
        <v>102</v>
      </c>
    </row>
    <row r="12834" spans="1:15" x14ac:dyDescent="0.25">
      <c r="A12834">
        <v>11392548</v>
      </c>
      <c r="B12834">
        <v>52046</v>
      </c>
      <c r="C12834">
        <v>3805</v>
      </c>
      <c r="D12834">
        <v>3847</v>
      </c>
      <c r="E12834">
        <v>1998</v>
      </c>
      <c r="F12834" t="s">
        <v>16223</v>
      </c>
      <c r="G12834" t="s">
        <v>1</v>
      </c>
      <c r="H12834" t="s">
        <v>2</v>
      </c>
      <c r="I12834" t="s">
        <v>13</v>
      </c>
      <c r="J12834">
        <v>975</v>
      </c>
      <c r="K12834">
        <v>3</v>
      </c>
      <c r="L12834">
        <v>19980311</v>
      </c>
      <c r="M12834">
        <v>20240530</v>
      </c>
      <c r="N12834" t="s">
        <v>4</v>
      </c>
      <c r="O12834" t="s">
        <v>5</v>
      </c>
    </row>
    <row r="12835" spans="1:15" x14ac:dyDescent="0.25">
      <c r="A12835">
        <v>11393880</v>
      </c>
      <c r="B12835">
        <v>80423</v>
      </c>
      <c r="C12835">
        <v>3701</v>
      </c>
      <c r="D12835">
        <v>3701</v>
      </c>
      <c r="E12835">
        <v>2001</v>
      </c>
      <c r="F12835" t="s">
        <v>16224</v>
      </c>
      <c r="G12835" t="s">
        <v>1</v>
      </c>
      <c r="H12835" t="s">
        <v>2</v>
      </c>
      <c r="I12835" t="s">
        <v>11896</v>
      </c>
      <c r="J12835">
        <v>1670</v>
      </c>
      <c r="K12835">
        <v>3</v>
      </c>
      <c r="L12835">
        <v>20011022</v>
      </c>
      <c r="M12835">
        <v>20240520</v>
      </c>
      <c r="N12835" t="s">
        <v>4</v>
      </c>
      <c r="O12835" t="s">
        <v>23</v>
      </c>
    </row>
    <row r="12836" spans="1:15" x14ac:dyDescent="0.25">
      <c r="A12836">
        <v>11393946</v>
      </c>
      <c r="B12836">
        <v>69978</v>
      </c>
      <c r="C12836">
        <v>3509</v>
      </c>
      <c r="D12836">
        <v>3565</v>
      </c>
      <c r="E12836">
        <v>1999</v>
      </c>
      <c r="F12836" t="s">
        <v>16225</v>
      </c>
      <c r="G12836" t="s">
        <v>1</v>
      </c>
      <c r="H12836" t="s">
        <v>2</v>
      </c>
      <c r="I12836" t="s">
        <v>2468</v>
      </c>
      <c r="J12836">
        <v>1315</v>
      </c>
      <c r="K12836">
        <v>3</v>
      </c>
      <c r="L12836">
        <v>19991201</v>
      </c>
      <c r="M12836">
        <v>20240506</v>
      </c>
      <c r="N12836" t="s">
        <v>4</v>
      </c>
      <c r="O12836" t="s">
        <v>5</v>
      </c>
    </row>
    <row r="12837" spans="1:15" x14ac:dyDescent="0.25">
      <c r="A12837">
        <v>11394247</v>
      </c>
      <c r="B12837">
        <v>69640</v>
      </c>
      <c r="C12837">
        <v>3100</v>
      </c>
      <c r="D12837">
        <v>3100</v>
      </c>
      <c r="E12837">
        <v>1999</v>
      </c>
      <c r="F12837" t="s">
        <v>16226</v>
      </c>
      <c r="G12837" t="s">
        <v>1</v>
      </c>
      <c r="H12837" t="s">
        <v>2</v>
      </c>
      <c r="I12837" t="s">
        <v>13891</v>
      </c>
      <c r="J12837">
        <v>1235</v>
      </c>
      <c r="K12837">
        <v>3</v>
      </c>
      <c r="L12837">
        <v>19991005</v>
      </c>
      <c r="M12837">
        <v>20240528</v>
      </c>
      <c r="N12837" t="s">
        <v>125</v>
      </c>
      <c r="O12837" t="s">
        <v>904</v>
      </c>
    </row>
    <row r="12838" spans="1:15" x14ac:dyDescent="0.25">
      <c r="A12838">
        <v>11394640</v>
      </c>
      <c r="B12838">
        <v>79585</v>
      </c>
      <c r="C12838">
        <v>3303</v>
      </c>
      <c r="D12838">
        <v>3335</v>
      </c>
      <c r="E12838">
        <v>2000</v>
      </c>
      <c r="F12838" t="s">
        <v>16227</v>
      </c>
      <c r="G12838" t="s">
        <v>1</v>
      </c>
      <c r="H12838" t="s">
        <v>2</v>
      </c>
      <c r="I12838" t="s">
        <v>4532</v>
      </c>
      <c r="J12838">
        <v>1175</v>
      </c>
      <c r="K12838">
        <v>3</v>
      </c>
      <c r="L12838">
        <v>20000406</v>
      </c>
      <c r="M12838">
        <v>20240529</v>
      </c>
      <c r="N12838" t="s">
        <v>4</v>
      </c>
      <c r="O12838" t="s">
        <v>59</v>
      </c>
    </row>
    <row r="12839" spans="1:15" x14ac:dyDescent="0.25">
      <c r="A12839">
        <v>11394901</v>
      </c>
      <c r="B12839">
        <v>52107</v>
      </c>
      <c r="C12839">
        <v>3803</v>
      </c>
      <c r="D12839">
        <v>3837</v>
      </c>
      <c r="E12839">
        <v>1998</v>
      </c>
      <c r="F12839" t="s">
        <v>16228</v>
      </c>
      <c r="G12839" t="s">
        <v>1</v>
      </c>
      <c r="H12839" t="s">
        <v>2</v>
      </c>
      <c r="I12839" t="s">
        <v>12440</v>
      </c>
      <c r="J12839">
        <v>1340</v>
      </c>
      <c r="K12839">
        <v>3</v>
      </c>
      <c r="L12839">
        <v>19980408</v>
      </c>
      <c r="M12839">
        <v>20240530</v>
      </c>
      <c r="N12839" t="s">
        <v>4</v>
      </c>
      <c r="O12839" t="s">
        <v>5</v>
      </c>
    </row>
    <row r="12840" spans="1:15" x14ac:dyDescent="0.25">
      <c r="A12840">
        <v>11395270</v>
      </c>
      <c r="B12840">
        <v>76623</v>
      </c>
      <c r="C12840">
        <v>3402</v>
      </c>
      <c r="D12840">
        <v>3431</v>
      </c>
      <c r="E12840">
        <v>2001</v>
      </c>
      <c r="F12840" t="s">
        <v>16229</v>
      </c>
      <c r="G12840" t="s">
        <v>1</v>
      </c>
      <c r="H12840" t="s">
        <v>2</v>
      </c>
      <c r="I12840" t="s">
        <v>2003</v>
      </c>
      <c r="J12840">
        <v>1365</v>
      </c>
      <c r="K12840">
        <v>3</v>
      </c>
      <c r="L12840">
        <v>20010123</v>
      </c>
      <c r="M12840">
        <v>20240531</v>
      </c>
      <c r="N12840" t="s">
        <v>4</v>
      </c>
      <c r="O12840" t="s">
        <v>59</v>
      </c>
    </row>
    <row r="12841" spans="1:15" x14ac:dyDescent="0.25">
      <c r="A12841">
        <v>11395401</v>
      </c>
      <c r="B12841">
        <v>187782</v>
      </c>
      <c r="C12841">
        <v>3605</v>
      </c>
      <c r="D12841">
        <v>3605</v>
      </c>
      <c r="E12841">
        <v>2007</v>
      </c>
      <c r="F12841" t="s">
        <v>16230</v>
      </c>
      <c r="G12841" t="s">
        <v>1</v>
      </c>
      <c r="H12841" t="s">
        <v>2</v>
      </c>
      <c r="I12841" t="s">
        <v>652</v>
      </c>
      <c r="J12841">
        <v>1535</v>
      </c>
      <c r="K12841">
        <v>3</v>
      </c>
      <c r="L12841">
        <v>20070117</v>
      </c>
      <c r="M12841">
        <v>20240527</v>
      </c>
      <c r="N12841" t="s">
        <v>4</v>
      </c>
      <c r="O12841" t="s">
        <v>5</v>
      </c>
    </row>
    <row r="12842" spans="1:15" x14ac:dyDescent="0.25">
      <c r="A12842">
        <v>11395502</v>
      </c>
      <c r="B12842">
        <v>60897</v>
      </c>
      <c r="C12842">
        <v>3301</v>
      </c>
      <c r="D12842">
        <v>3301</v>
      </c>
      <c r="E12842">
        <v>2000</v>
      </c>
      <c r="F12842" t="s">
        <v>16231</v>
      </c>
      <c r="G12842" t="s">
        <v>1</v>
      </c>
      <c r="H12842" t="s">
        <v>2</v>
      </c>
      <c r="I12842" t="s">
        <v>2120</v>
      </c>
      <c r="J12842">
        <v>1025</v>
      </c>
      <c r="K12842">
        <v>3</v>
      </c>
      <c r="L12842">
        <v>20001228</v>
      </c>
      <c r="M12842">
        <v>20240506</v>
      </c>
      <c r="N12842" t="s">
        <v>4</v>
      </c>
      <c r="O12842" t="s">
        <v>37</v>
      </c>
    </row>
    <row r="12843" spans="1:15" x14ac:dyDescent="0.25">
      <c r="A12843">
        <v>11395950</v>
      </c>
      <c r="B12843">
        <v>102242</v>
      </c>
      <c r="C12843">
        <v>3403</v>
      </c>
      <c r="D12843">
        <v>3435</v>
      </c>
      <c r="E12843">
        <v>2003</v>
      </c>
      <c r="F12843" t="s">
        <v>16232</v>
      </c>
      <c r="G12843" t="s">
        <v>1</v>
      </c>
      <c r="H12843" t="s">
        <v>2</v>
      </c>
      <c r="I12843" t="s">
        <v>1608</v>
      </c>
      <c r="J12843">
        <v>1005</v>
      </c>
      <c r="K12843">
        <v>3</v>
      </c>
      <c r="L12843">
        <v>20030902</v>
      </c>
      <c r="M12843">
        <v>20240522</v>
      </c>
      <c r="N12843" t="s">
        <v>4</v>
      </c>
      <c r="O12843" t="s">
        <v>86</v>
      </c>
    </row>
    <row r="12844" spans="1:15" x14ac:dyDescent="0.25">
      <c r="A12844">
        <v>11395993</v>
      </c>
      <c r="B12844">
        <v>64489</v>
      </c>
      <c r="C12844">
        <v>3501</v>
      </c>
      <c r="D12844">
        <v>3525</v>
      </c>
      <c r="E12844">
        <v>1998</v>
      </c>
      <c r="F12844" t="s">
        <v>16233</v>
      </c>
      <c r="G12844" t="s">
        <v>1</v>
      </c>
      <c r="H12844" t="s">
        <v>2</v>
      </c>
      <c r="I12844" t="s">
        <v>14093</v>
      </c>
      <c r="J12844">
        <v>1640</v>
      </c>
      <c r="K12844">
        <v>3</v>
      </c>
      <c r="L12844">
        <v>19980730</v>
      </c>
      <c r="M12844">
        <v>20240515</v>
      </c>
      <c r="N12844" t="s">
        <v>4</v>
      </c>
      <c r="O12844" t="s">
        <v>182</v>
      </c>
    </row>
    <row r="12845" spans="1:15" x14ac:dyDescent="0.25">
      <c r="A12845">
        <v>11396472</v>
      </c>
      <c r="B12845">
        <v>52252</v>
      </c>
      <c r="C12845">
        <v>3713</v>
      </c>
      <c r="D12845">
        <v>3713</v>
      </c>
      <c r="E12845">
        <v>1997</v>
      </c>
      <c r="F12845" t="s">
        <v>16234</v>
      </c>
      <c r="G12845" t="s">
        <v>1</v>
      </c>
      <c r="H12845" t="s">
        <v>2</v>
      </c>
      <c r="I12845" t="s">
        <v>3931</v>
      </c>
      <c r="J12845">
        <v>1185</v>
      </c>
      <c r="K12845">
        <v>3</v>
      </c>
      <c r="L12845">
        <v>19970101</v>
      </c>
      <c r="M12845">
        <v>20240529</v>
      </c>
      <c r="N12845" t="s">
        <v>4</v>
      </c>
      <c r="O12845" t="s">
        <v>182</v>
      </c>
    </row>
    <row r="12846" spans="1:15" x14ac:dyDescent="0.25">
      <c r="A12846">
        <v>11396576</v>
      </c>
      <c r="B12846">
        <v>45860</v>
      </c>
      <c r="C12846">
        <v>3705</v>
      </c>
      <c r="D12846">
        <v>3705</v>
      </c>
      <c r="E12846">
        <v>1998</v>
      </c>
      <c r="F12846" t="s">
        <v>16235</v>
      </c>
      <c r="G12846" t="s">
        <v>1</v>
      </c>
      <c r="H12846" t="s">
        <v>2</v>
      </c>
      <c r="I12846" t="s">
        <v>13503</v>
      </c>
      <c r="J12846">
        <v>1220</v>
      </c>
      <c r="K12846">
        <v>3</v>
      </c>
      <c r="L12846">
        <v>19980323</v>
      </c>
      <c r="M12846">
        <v>20240528</v>
      </c>
      <c r="N12846" t="s">
        <v>4</v>
      </c>
      <c r="O12846" t="s">
        <v>59</v>
      </c>
    </row>
    <row r="12847" spans="1:15" x14ac:dyDescent="0.25">
      <c r="A12847">
        <v>11396626</v>
      </c>
      <c r="B12847">
        <v>51250</v>
      </c>
      <c r="C12847">
        <v>3301</v>
      </c>
      <c r="D12847">
        <v>3301</v>
      </c>
      <c r="E12847">
        <v>1998</v>
      </c>
      <c r="F12847" t="s">
        <v>16236</v>
      </c>
      <c r="G12847" t="s">
        <v>1</v>
      </c>
      <c r="H12847" t="s">
        <v>2</v>
      </c>
      <c r="I12847" t="s">
        <v>6063</v>
      </c>
      <c r="J12847">
        <v>1040</v>
      </c>
      <c r="K12847">
        <v>3</v>
      </c>
      <c r="L12847">
        <v>19980827</v>
      </c>
      <c r="M12847">
        <v>20240510</v>
      </c>
      <c r="N12847" t="s">
        <v>4</v>
      </c>
      <c r="O12847" t="s">
        <v>53</v>
      </c>
    </row>
    <row r="12848" spans="1:15" x14ac:dyDescent="0.25">
      <c r="A12848">
        <v>11396797</v>
      </c>
      <c r="B12848">
        <v>66871</v>
      </c>
      <c r="C12848">
        <v>3706</v>
      </c>
      <c r="D12848">
        <v>3750</v>
      </c>
      <c r="E12848">
        <v>1999</v>
      </c>
      <c r="F12848" t="s">
        <v>16237</v>
      </c>
      <c r="G12848" t="s">
        <v>1</v>
      </c>
      <c r="H12848" t="s">
        <v>2</v>
      </c>
      <c r="I12848" t="s">
        <v>13512</v>
      </c>
      <c r="J12848">
        <v>1235</v>
      </c>
      <c r="K12848">
        <v>3</v>
      </c>
      <c r="L12848">
        <v>19990601</v>
      </c>
      <c r="M12848">
        <v>20240527</v>
      </c>
      <c r="N12848" t="s">
        <v>4</v>
      </c>
      <c r="O12848" t="s">
        <v>59</v>
      </c>
    </row>
    <row r="12849" spans="1:15" x14ac:dyDescent="0.25">
      <c r="A12849">
        <v>11396926</v>
      </c>
      <c r="B12849">
        <v>70264</v>
      </c>
      <c r="C12849">
        <v>3301</v>
      </c>
      <c r="D12849">
        <v>3301</v>
      </c>
      <c r="E12849">
        <v>2000</v>
      </c>
      <c r="F12849" t="s">
        <v>16238</v>
      </c>
      <c r="G12849" t="s">
        <v>1</v>
      </c>
      <c r="H12849" t="s">
        <v>2</v>
      </c>
      <c r="I12849" t="s">
        <v>15353</v>
      </c>
      <c r="J12849">
        <v>1450</v>
      </c>
      <c r="K12849">
        <v>3</v>
      </c>
      <c r="L12849">
        <v>20000724</v>
      </c>
      <c r="M12849">
        <v>20240517</v>
      </c>
      <c r="N12849" t="s">
        <v>4</v>
      </c>
      <c r="O12849" t="s">
        <v>86</v>
      </c>
    </row>
    <row r="12850" spans="1:15" x14ac:dyDescent="0.25">
      <c r="A12850">
        <v>11397112</v>
      </c>
      <c r="B12850">
        <v>71942</v>
      </c>
      <c r="C12850">
        <v>3203</v>
      </c>
      <c r="D12850">
        <v>3203</v>
      </c>
      <c r="E12850">
        <v>1999</v>
      </c>
      <c r="F12850" t="s">
        <v>16239</v>
      </c>
      <c r="G12850" t="s">
        <v>1</v>
      </c>
      <c r="H12850" t="s">
        <v>2</v>
      </c>
      <c r="I12850" t="s">
        <v>203</v>
      </c>
      <c r="J12850">
        <v>950</v>
      </c>
      <c r="K12850">
        <v>1</v>
      </c>
      <c r="L12850">
        <v>19991025</v>
      </c>
      <c r="M12850">
        <v>20240513</v>
      </c>
      <c r="N12850" t="s">
        <v>4</v>
      </c>
      <c r="O12850" t="s">
        <v>102</v>
      </c>
    </row>
    <row r="12851" spans="1:15" x14ac:dyDescent="0.25">
      <c r="A12851">
        <v>11397323</v>
      </c>
      <c r="B12851">
        <v>210575</v>
      </c>
      <c r="C12851">
        <v>3802</v>
      </c>
      <c r="D12851">
        <v>3831</v>
      </c>
      <c r="E12851">
        <v>2009</v>
      </c>
      <c r="F12851" t="s">
        <v>16240</v>
      </c>
      <c r="G12851" t="s">
        <v>1</v>
      </c>
      <c r="H12851" t="s">
        <v>2</v>
      </c>
      <c r="I12851" t="s">
        <v>8884</v>
      </c>
      <c r="J12851">
        <v>1280</v>
      </c>
      <c r="K12851">
        <v>3</v>
      </c>
      <c r="L12851">
        <v>20090629</v>
      </c>
      <c r="M12851">
        <v>20240506</v>
      </c>
      <c r="N12851" t="s">
        <v>4</v>
      </c>
      <c r="O12851" t="s">
        <v>102</v>
      </c>
    </row>
    <row r="12852" spans="1:15" x14ac:dyDescent="0.25">
      <c r="A12852">
        <v>11398899</v>
      </c>
      <c r="B12852">
        <v>71724</v>
      </c>
      <c r="C12852">
        <v>3706</v>
      </c>
      <c r="D12852">
        <v>3750</v>
      </c>
      <c r="E12852">
        <v>2000</v>
      </c>
      <c r="F12852" t="s">
        <v>16241</v>
      </c>
      <c r="G12852" t="s">
        <v>1</v>
      </c>
      <c r="H12852" t="s">
        <v>2</v>
      </c>
      <c r="I12852" t="s">
        <v>13503</v>
      </c>
      <c r="J12852">
        <v>1325</v>
      </c>
      <c r="K12852">
        <v>3</v>
      </c>
      <c r="L12852">
        <v>20000228</v>
      </c>
      <c r="M12852">
        <v>20240527</v>
      </c>
      <c r="N12852" t="s">
        <v>4</v>
      </c>
      <c r="O12852" t="s">
        <v>59</v>
      </c>
    </row>
    <row r="12853" spans="1:15" x14ac:dyDescent="0.25">
      <c r="A12853">
        <v>11399512</v>
      </c>
      <c r="B12853">
        <v>85471</v>
      </c>
      <c r="C12853">
        <v>3804</v>
      </c>
      <c r="D12853">
        <v>3843</v>
      </c>
      <c r="E12853">
        <v>2001</v>
      </c>
      <c r="F12853" t="s">
        <v>16242</v>
      </c>
      <c r="G12853" t="s">
        <v>30</v>
      </c>
      <c r="H12853" t="s">
        <v>31</v>
      </c>
      <c r="I12853" t="s">
        <v>890</v>
      </c>
      <c r="J12853">
        <v>1780</v>
      </c>
      <c r="K12853">
        <v>3</v>
      </c>
      <c r="L12853">
        <v>20010828</v>
      </c>
      <c r="M12853">
        <v>20240513</v>
      </c>
      <c r="N12853" t="s">
        <v>4</v>
      </c>
      <c r="O12853" t="s">
        <v>193</v>
      </c>
    </row>
    <row r="12854" spans="1:15" x14ac:dyDescent="0.25">
      <c r="A12854">
        <v>11400042</v>
      </c>
      <c r="B12854">
        <v>64583</v>
      </c>
      <c r="C12854">
        <v>3803</v>
      </c>
      <c r="D12854">
        <v>3837</v>
      </c>
      <c r="E12854">
        <v>1999</v>
      </c>
      <c r="F12854" t="s">
        <v>16243</v>
      </c>
      <c r="G12854" t="s">
        <v>1</v>
      </c>
      <c r="H12854" t="s">
        <v>2</v>
      </c>
      <c r="I12854" t="s">
        <v>13417</v>
      </c>
      <c r="J12854">
        <v>1150</v>
      </c>
      <c r="K12854">
        <v>3</v>
      </c>
      <c r="L12854">
        <v>19990413</v>
      </c>
      <c r="M12854">
        <v>20240530</v>
      </c>
      <c r="N12854" t="s">
        <v>4</v>
      </c>
      <c r="O12854" t="s">
        <v>23</v>
      </c>
    </row>
    <row r="12855" spans="1:15" x14ac:dyDescent="0.25">
      <c r="A12855">
        <v>11400192</v>
      </c>
      <c r="B12855">
        <v>204963</v>
      </c>
      <c r="C12855">
        <v>3207</v>
      </c>
      <c r="D12855">
        <v>3207</v>
      </c>
      <c r="E12855">
        <v>2007</v>
      </c>
      <c r="F12855" t="s">
        <v>16244</v>
      </c>
      <c r="G12855" t="s">
        <v>1</v>
      </c>
      <c r="H12855" t="s">
        <v>2</v>
      </c>
      <c r="I12855" t="s">
        <v>16245</v>
      </c>
      <c r="J12855">
        <v>1260</v>
      </c>
      <c r="K12855">
        <v>3</v>
      </c>
      <c r="L12855">
        <v>20071121</v>
      </c>
      <c r="M12855">
        <v>20240522</v>
      </c>
      <c r="N12855" t="s">
        <v>4</v>
      </c>
      <c r="O12855" t="s">
        <v>102</v>
      </c>
    </row>
    <row r="12856" spans="1:15" x14ac:dyDescent="0.25">
      <c r="A12856">
        <v>11400430</v>
      </c>
      <c r="B12856">
        <v>83168</v>
      </c>
      <c r="C12856">
        <v>3510</v>
      </c>
      <c r="D12856">
        <v>3510</v>
      </c>
      <c r="E12856">
        <v>2001</v>
      </c>
      <c r="F12856" t="s">
        <v>16246</v>
      </c>
      <c r="G12856" t="s">
        <v>1</v>
      </c>
      <c r="H12856" t="s">
        <v>2</v>
      </c>
      <c r="I12856" t="s">
        <v>13430</v>
      </c>
      <c r="J12856">
        <v>1100</v>
      </c>
      <c r="K12856">
        <v>3</v>
      </c>
      <c r="L12856">
        <v>20010221</v>
      </c>
      <c r="M12856">
        <v>20240520</v>
      </c>
      <c r="N12856" t="s">
        <v>4</v>
      </c>
      <c r="O12856" t="s">
        <v>5</v>
      </c>
    </row>
    <row r="12857" spans="1:15" x14ac:dyDescent="0.25">
      <c r="A12857">
        <v>11400531</v>
      </c>
      <c r="B12857">
        <v>70133</v>
      </c>
      <c r="C12857">
        <v>3710</v>
      </c>
      <c r="D12857">
        <v>3770</v>
      </c>
      <c r="E12857">
        <v>1999</v>
      </c>
      <c r="F12857" t="s">
        <v>16247</v>
      </c>
      <c r="G12857" t="s">
        <v>1</v>
      </c>
      <c r="H12857" t="s">
        <v>2</v>
      </c>
      <c r="I12857" t="s">
        <v>15376</v>
      </c>
      <c r="J12857">
        <v>1268</v>
      </c>
      <c r="K12857">
        <v>3</v>
      </c>
      <c r="L12857">
        <v>19990108</v>
      </c>
      <c r="M12857">
        <v>20240527</v>
      </c>
      <c r="N12857" t="s">
        <v>4</v>
      </c>
      <c r="O12857" t="s">
        <v>53</v>
      </c>
    </row>
    <row r="12858" spans="1:15" x14ac:dyDescent="0.25">
      <c r="A12858">
        <v>11400553</v>
      </c>
      <c r="B12858">
        <v>83132</v>
      </c>
      <c r="C12858">
        <v>3802</v>
      </c>
      <c r="D12858">
        <v>3832</v>
      </c>
      <c r="E12858">
        <v>2001</v>
      </c>
      <c r="F12858" t="s">
        <v>16248</v>
      </c>
      <c r="G12858" t="s">
        <v>1</v>
      </c>
      <c r="H12858" t="s">
        <v>2</v>
      </c>
      <c r="I12858" t="s">
        <v>13507</v>
      </c>
      <c r="J12858">
        <v>1140</v>
      </c>
      <c r="K12858">
        <v>3</v>
      </c>
      <c r="L12858">
        <v>20010309</v>
      </c>
      <c r="M12858">
        <v>20240520</v>
      </c>
      <c r="N12858" t="s">
        <v>4</v>
      </c>
      <c r="O12858" t="s">
        <v>5</v>
      </c>
    </row>
    <row r="12859" spans="1:15" x14ac:dyDescent="0.25">
      <c r="A12859">
        <v>11400604</v>
      </c>
      <c r="B12859">
        <v>83986</v>
      </c>
      <c r="C12859">
        <v>3706</v>
      </c>
      <c r="D12859">
        <v>3751</v>
      </c>
      <c r="E12859">
        <v>1997</v>
      </c>
      <c r="F12859" t="s">
        <v>16249</v>
      </c>
      <c r="G12859" t="s">
        <v>1</v>
      </c>
      <c r="H12859" t="s">
        <v>2</v>
      </c>
      <c r="I12859" t="s">
        <v>1633</v>
      </c>
      <c r="J12859">
        <v>845</v>
      </c>
      <c r="K12859">
        <v>3</v>
      </c>
      <c r="L12859">
        <v>19970904</v>
      </c>
      <c r="M12859">
        <v>20240513</v>
      </c>
      <c r="N12859" t="s">
        <v>4</v>
      </c>
      <c r="O12859" t="s">
        <v>1538</v>
      </c>
    </row>
    <row r="12860" spans="1:15" x14ac:dyDescent="0.25">
      <c r="A12860">
        <v>11400725</v>
      </c>
      <c r="B12860">
        <v>60811</v>
      </c>
      <c r="C12860">
        <v>3607</v>
      </c>
      <c r="D12860">
        <v>3655</v>
      </c>
      <c r="E12860">
        <v>1999</v>
      </c>
      <c r="F12860" t="s">
        <v>16250</v>
      </c>
      <c r="G12860" t="s">
        <v>1</v>
      </c>
      <c r="H12860" t="s">
        <v>2</v>
      </c>
      <c r="I12860" t="s">
        <v>12440</v>
      </c>
      <c r="J12860">
        <v>1370</v>
      </c>
      <c r="K12860">
        <v>3</v>
      </c>
      <c r="L12860">
        <v>19990429</v>
      </c>
      <c r="M12860">
        <v>20240513</v>
      </c>
      <c r="N12860" t="s">
        <v>4</v>
      </c>
      <c r="O12860" t="s">
        <v>5</v>
      </c>
    </row>
    <row r="12861" spans="1:15" x14ac:dyDescent="0.25">
      <c r="A12861">
        <v>11401255</v>
      </c>
      <c r="B12861">
        <v>83132</v>
      </c>
      <c r="C12861">
        <v>3803</v>
      </c>
      <c r="D12861">
        <v>3837</v>
      </c>
      <c r="E12861">
        <v>2000</v>
      </c>
      <c r="F12861" t="s">
        <v>16251</v>
      </c>
      <c r="G12861" t="s">
        <v>1</v>
      </c>
      <c r="H12861" t="s">
        <v>2</v>
      </c>
      <c r="I12861" t="s">
        <v>13507</v>
      </c>
      <c r="J12861">
        <v>1140</v>
      </c>
      <c r="K12861">
        <v>3</v>
      </c>
      <c r="L12861">
        <v>20010129</v>
      </c>
      <c r="M12861">
        <v>20240530</v>
      </c>
      <c r="N12861" t="s">
        <v>4</v>
      </c>
      <c r="O12861" t="s">
        <v>5</v>
      </c>
    </row>
    <row r="12862" spans="1:15" x14ac:dyDescent="0.25">
      <c r="A12862">
        <v>11401448</v>
      </c>
      <c r="B12862">
        <v>76900</v>
      </c>
      <c r="C12862">
        <v>3209</v>
      </c>
      <c r="D12862">
        <v>3265</v>
      </c>
      <c r="E12862">
        <v>2000</v>
      </c>
      <c r="F12862" t="s">
        <v>16252</v>
      </c>
      <c r="G12862" t="s">
        <v>1</v>
      </c>
      <c r="H12862" t="s">
        <v>2</v>
      </c>
      <c r="I12862" t="s">
        <v>14433</v>
      </c>
      <c r="J12862">
        <v>1322</v>
      </c>
      <c r="K12862">
        <v>3</v>
      </c>
      <c r="L12862">
        <v>20010108</v>
      </c>
      <c r="M12862">
        <v>20240506</v>
      </c>
      <c r="N12862" t="s">
        <v>4</v>
      </c>
      <c r="O12862" t="s">
        <v>53</v>
      </c>
    </row>
    <row r="12863" spans="1:15" x14ac:dyDescent="0.25">
      <c r="A12863">
        <v>11401544</v>
      </c>
      <c r="B12863">
        <v>52766</v>
      </c>
      <c r="C12863">
        <v>3810</v>
      </c>
      <c r="D12863">
        <v>3810</v>
      </c>
      <c r="E12863">
        <v>1994</v>
      </c>
      <c r="F12863" t="s">
        <v>16253</v>
      </c>
      <c r="G12863" t="s">
        <v>1</v>
      </c>
      <c r="H12863" t="s">
        <v>2</v>
      </c>
      <c r="I12863" t="s">
        <v>16254</v>
      </c>
      <c r="J12863">
        <v>1200</v>
      </c>
      <c r="K12863">
        <v>3</v>
      </c>
      <c r="L12863">
        <v>19940309</v>
      </c>
      <c r="M12863">
        <v>20240509</v>
      </c>
      <c r="N12863" t="s">
        <v>4</v>
      </c>
      <c r="O12863" t="s">
        <v>1677</v>
      </c>
    </row>
    <row r="12864" spans="1:15" x14ac:dyDescent="0.25">
      <c r="A12864">
        <v>11401617</v>
      </c>
      <c r="B12864">
        <v>65024</v>
      </c>
      <c r="C12864">
        <v>3203</v>
      </c>
      <c r="D12864">
        <v>3203</v>
      </c>
      <c r="E12864">
        <v>1999</v>
      </c>
      <c r="F12864" t="s">
        <v>16255</v>
      </c>
      <c r="G12864" t="s">
        <v>1</v>
      </c>
      <c r="H12864" t="s">
        <v>2</v>
      </c>
      <c r="I12864" t="s">
        <v>13490</v>
      </c>
      <c r="J12864">
        <v>1285</v>
      </c>
      <c r="K12864">
        <v>3</v>
      </c>
      <c r="L12864">
        <v>19990713</v>
      </c>
      <c r="M12864">
        <v>20240522</v>
      </c>
      <c r="N12864" t="s">
        <v>4</v>
      </c>
      <c r="O12864" t="s">
        <v>5</v>
      </c>
    </row>
    <row r="12865" spans="1:15" x14ac:dyDescent="0.25">
      <c r="A12865">
        <v>11401630</v>
      </c>
      <c r="B12865">
        <v>66658</v>
      </c>
      <c r="C12865">
        <v>3804</v>
      </c>
      <c r="D12865">
        <v>3841</v>
      </c>
      <c r="E12865">
        <v>2000</v>
      </c>
      <c r="F12865" t="s">
        <v>16256</v>
      </c>
      <c r="G12865" t="s">
        <v>1</v>
      </c>
      <c r="H12865" t="s">
        <v>2</v>
      </c>
      <c r="I12865" t="s">
        <v>15068</v>
      </c>
      <c r="J12865">
        <v>1543</v>
      </c>
      <c r="K12865">
        <v>3</v>
      </c>
      <c r="L12865">
        <v>20001118</v>
      </c>
      <c r="M12865">
        <v>20240513</v>
      </c>
      <c r="N12865" t="s">
        <v>4</v>
      </c>
      <c r="O12865" t="s">
        <v>304</v>
      </c>
    </row>
    <row r="12866" spans="1:15" x14ac:dyDescent="0.25">
      <c r="A12866">
        <v>11402248</v>
      </c>
      <c r="B12866">
        <v>83139</v>
      </c>
      <c r="C12866">
        <v>3805</v>
      </c>
      <c r="D12866">
        <v>3846</v>
      </c>
      <c r="E12866">
        <v>2001</v>
      </c>
      <c r="F12866" t="s">
        <v>16257</v>
      </c>
      <c r="G12866" t="s">
        <v>1</v>
      </c>
      <c r="H12866" t="s">
        <v>2</v>
      </c>
      <c r="I12866" t="s">
        <v>13539</v>
      </c>
      <c r="J12866">
        <v>1065</v>
      </c>
      <c r="K12866">
        <v>3</v>
      </c>
      <c r="L12866">
        <v>20010101</v>
      </c>
      <c r="M12866">
        <v>20240513</v>
      </c>
      <c r="N12866" t="s">
        <v>4</v>
      </c>
      <c r="O12866" t="s">
        <v>5</v>
      </c>
    </row>
    <row r="12867" spans="1:15" x14ac:dyDescent="0.25">
      <c r="A12867">
        <v>11402262</v>
      </c>
      <c r="B12867">
        <v>71916</v>
      </c>
      <c r="C12867">
        <v>3609</v>
      </c>
      <c r="D12867">
        <v>3609</v>
      </c>
      <c r="E12867">
        <v>1999</v>
      </c>
      <c r="F12867" t="s">
        <v>16258</v>
      </c>
      <c r="G12867" t="s">
        <v>1</v>
      </c>
      <c r="H12867" t="s">
        <v>2</v>
      </c>
      <c r="I12867" t="s">
        <v>13512</v>
      </c>
      <c r="J12867">
        <v>1250</v>
      </c>
      <c r="K12867">
        <v>3</v>
      </c>
      <c r="L12867">
        <v>19991014</v>
      </c>
      <c r="M12867">
        <v>20240507</v>
      </c>
      <c r="N12867" t="s">
        <v>4</v>
      </c>
      <c r="O12867" t="s">
        <v>59</v>
      </c>
    </row>
    <row r="12868" spans="1:15" x14ac:dyDescent="0.25">
      <c r="A12868">
        <v>11402493</v>
      </c>
      <c r="B12868">
        <v>65022</v>
      </c>
      <c r="C12868">
        <v>3306</v>
      </c>
      <c r="D12868">
        <v>3306</v>
      </c>
      <c r="E12868">
        <v>1999</v>
      </c>
      <c r="F12868" t="s">
        <v>16259</v>
      </c>
      <c r="G12868" t="s">
        <v>1</v>
      </c>
      <c r="H12868" t="s">
        <v>2</v>
      </c>
      <c r="I12868" t="s">
        <v>3781</v>
      </c>
      <c r="J12868">
        <v>1010</v>
      </c>
      <c r="K12868">
        <v>3</v>
      </c>
      <c r="L12868">
        <v>19990101</v>
      </c>
      <c r="M12868">
        <v>20240522</v>
      </c>
      <c r="N12868" t="s">
        <v>4</v>
      </c>
      <c r="O12868" t="s">
        <v>5</v>
      </c>
    </row>
    <row r="12869" spans="1:15" x14ac:dyDescent="0.25">
      <c r="A12869">
        <v>11402792</v>
      </c>
      <c r="B12869">
        <v>65037</v>
      </c>
      <c r="C12869">
        <v>3204</v>
      </c>
      <c r="D12869">
        <v>3204</v>
      </c>
      <c r="E12869">
        <v>1999</v>
      </c>
      <c r="F12869" t="s">
        <v>16260</v>
      </c>
      <c r="G12869" t="s">
        <v>1</v>
      </c>
      <c r="H12869" t="s">
        <v>2</v>
      </c>
      <c r="I12869" t="s">
        <v>13</v>
      </c>
      <c r="J12869">
        <v>975</v>
      </c>
      <c r="K12869">
        <v>3</v>
      </c>
      <c r="L12869">
        <v>19990609</v>
      </c>
      <c r="M12869">
        <v>20240506</v>
      </c>
      <c r="N12869" t="s">
        <v>4</v>
      </c>
      <c r="O12869" t="s">
        <v>5</v>
      </c>
    </row>
    <row r="12870" spans="1:15" x14ac:dyDescent="0.25">
      <c r="A12870">
        <v>11402860</v>
      </c>
      <c r="B12870">
        <v>60808</v>
      </c>
      <c r="C12870">
        <v>3604</v>
      </c>
      <c r="D12870">
        <v>3604</v>
      </c>
      <c r="E12870">
        <v>1998</v>
      </c>
      <c r="F12870" t="s">
        <v>16261</v>
      </c>
      <c r="G12870" t="s">
        <v>1</v>
      </c>
      <c r="H12870" t="s">
        <v>2</v>
      </c>
      <c r="I12870" t="s">
        <v>2468</v>
      </c>
      <c r="J12870">
        <v>1405</v>
      </c>
      <c r="K12870">
        <v>3</v>
      </c>
      <c r="L12870">
        <v>19981119</v>
      </c>
      <c r="M12870">
        <v>20240514</v>
      </c>
      <c r="N12870" t="s">
        <v>4</v>
      </c>
      <c r="O12870" t="s">
        <v>5</v>
      </c>
    </row>
    <row r="12871" spans="1:15" x14ac:dyDescent="0.25">
      <c r="A12871">
        <v>11403040</v>
      </c>
      <c r="B12871">
        <v>57610</v>
      </c>
      <c r="C12871">
        <v>3301</v>
      </c>
      <c r="D12871">
        <v>3301</v>
      </c>
      <c r="E12871">
        <v>1997</v>
      </c>
      <c r="F12871" t="s">
        <v>16262</v>
      </c>
      <c r="G12871" t="s">
        <v>1</v>
      </c>
      <c r="H12871" t="s">
        <v>2</v>
      </c>
      <c r="I12871" t="s">
        <v>895</v>
      </c>
      <c r="J12871">
        <v>1390</v>
      </c>
      <c r="K12871">
        <v>3</v>
      </c>
      <c r="L12871">
        <v>19970101</v>
      </c>
      <c r="M12871">
        <v>20240529</v>
      </c>
      <c r="N12871" t="s">
        <v>4</v>
      </c>
      <c r="O12871" t="s">
        <v>59</v>
      </c>
    </row>
    <row r="12872" spans="1:15" x14ac:dyDescent="0.25">
      <c r="A12872">
        <v>11403105</v>
      </c>
      <c r="B12872">
        <v>75400</v>
      </c>
      <c r="C12872">
        <v>3301</v>
      </c>
      <c r="D12872">
        <v>3301</v>
      </c>
      <c r="E12872">
        <v>2000</v>
      </c>
      <c r="F12872" t="s">
        <v>16263</v>
      </c>
      <c r="G12872" t="s">
        <v>1</v>
      </c>
      <c r="H12872" t="s">
        <v>2</v>
      </c>
      <c r="I12872" t="s">
        <v>13369</v>
      </c>
      <c r="J12872">
        <v>1090</v>
      </c>
      <c r="K12872">
        <v>3</v>
      </c>
      <c r="L12872">
        <v>20000308</v>
      </c>
      <c r="M12872">
        <v>20240522</v>
      </c>
      <c r="N12872" t="s">
        <v>4</v>
      </c>
      <c r="O12872" t="s">
        <v>102</v>
      </c>
    </row>
    <row r="12873" spans="1:15" x14ac:dyDescent="0.25">
      <c r="A12873">
        <v>11403476</v>
      </c>
      <c r="B12873">
        <v>65024</v>
      </c>
      <c r="C12873">
        <v>3611</v>
      </c>
      <c r="D12873">
        <v>3678</v>
      </c>
      <c r="E12873">
        <v>1999</v>
      </c>
      <c r="F12873" t="s">
        <v>16264</v>
      </c>
      <c r="G12873" t="s">
        <v>1</v>
      </c>
      <c r="H12873" t="s">
        <v>2</v>
      </c>
      <c r="I12873" t="s">
        <v>13490</v>
      </c>
      <c r="J12873">
        <v>1360</v>
      </c>
      <c r="K12873">
        <v>3</v>
      </c>
      <c r="L12873">
        <v>19990101</v>
      </c>
      <c r="M12873">
        <v>20240515</v>
      </c>
      <c r="N12873" t="s">
        <v>4</v>
      </c>
      <c r="O12873" t="s">
        <v>5</v>
      </c>
    </row>
    <row r="12874" spans="1:15" x14ac:dyDescent="0.25">
      <c r="A12874">
        <v>11404313</v>
      </c>
      <c r="B12874">
        <v>59249</v>
      </c>
      <c r="C12874">
        <v>3710</v>
      </c>
      <c r="D12874">
        <v>3710</v>
      </c>
      <c r="E12874">
        <v>1999</v>
      </c>
      <c r="F12874" t="s">
        <v>16265</v>
      </c>
      <c r="G12874" t="s">
        <v>1</v>
      </c>
      <c r="H12874" t="s">
        <v>2</v>
      </c>
      <c r="I12874" t="s">
        <v>1979</v>
      </c>
      <c r="J12874">
        <v>870</v>
      </c>
      <c r="K12874">
        <v>3</v>
      </c>
      <c r="L12874">
        <v>19990128</v>
      </c>
      <c r="M12874">
        <v>20240513</v>
      </c>
      <c r="N12874" t="s">
        <v>4</v>
      </c>
      <c r="O12874" t="s">
        <v>37</v>
      </c>
    </row>
    <row r="12875" spans="1:15" x14ac:dyDescent="0.25">
      <c r="A12875">
        <v>11404461</v>
      </c>
      <c r="B12875">
        <v>52122</v>
      </c>
      <c r="C12875">
        <v>3804</v>
      </c>
      <c r="D12875">
        <v>3842</v>
      </c>
      <c r="E12875">
        <v>1998</v>
      </c>
      <c r="F12875" t="s">
        <v>16266</v>
      </c>
      <c r="G12875" t="s">
        <v>1</v>
      </c>
      <c r="H12875" t="s">
        <v>2</v>
      </c>
      <c r="I12875" t="s">
        <v>13346</v>
      </c>
      <c r="J12875">
        <v>1190</v>
      </c>
      <c r="K12875">
        <v>3</v>
      </c>
      <c r="L12875">
        <v>19980915</v>
      </c>
      <c r="M12875">
        <v>20240502</v>
      </c>
      <c r="N12875" t="s">
        <v>4</v>
      </c>
      <c r="O12875" t="s">
        <v>5</v>
      </c>
    </row>
    <row r="12876" spans="1:15" x14ac:dyDescent="0.25">
      <c r="A12876">
        <v>11405268</v>
      </c>
      <c r="B12876">
        <v>69914</v>
      </c>
      <c r="C12876">
        <v>3505</v>
      </c>
      <c r="D12876">
        <v>3505</v>
      </c>
      <c r="E12876">
        <v>2000</v>
      </c>
      <c r="F12876" t="s">
        <v>16267</v>
      </c>
      <c r="G12876" t="s">
        <v>1</v>
      </c>
      <c r="H12876" t="s">
        <v>2</v>
      </c>
      <c r="I12876" t="s">
        <v>9260</v>
      </c>
      <c r="J12876">
        <v>1220</v>
      </c>
      <c r="K12876">
        <v>3</v>
      </c>
      <c r="L12876">
        <v>20000229</v>
      </c>
      <c r="M12876">
        <v>20240507</v>
      </c>
      <c r="N12876" t="s">
        <v>4</v>
      </c>
      <c r="O12876" t="s">
        <v>5</v>
      </c>
    </row>
    <row r="12877" spans="1:15" x14ac:dyDescent="0.25">
      <c r="A12877">
        <v>11405621</v>
      </c>
      <c r="B12877">
        <v>51519</v>
      </c>
      <c r="C12877">
        <v>3706</v>
      </c>
      <c r="D12877">
        <v>3750</v>
      </c>
      <c r="E12877">
        <v>1998</v>
      </c>
      <c r="F12877" t="s">
        <v>16268</v>
      </c>
      <c r="G12877" t="s">
        <v>1</v>
      </c>
      <c r="H12877" t="s">
        <v>2</v>
      </c>
      <c r="I12877" t="s">
        <v>16269</v>
      </c>
      <c r="J12877">
        <v>1195</v>
      </c>
      <c r="K12877">
        <v>3</v>
      </c>
      <c r="L12877">
        <v>19981130</v>
      </c>
      <c r="M12877">
        <v>20240524</v>
      </c>
      <c r="N12877" t="s">
        <v>4</v>
      </c>
      <c r="O12877" t="s">
        <v>37</v>
      </c>
    </row>
    <row r="12878" spans="1:15" x14ac:dyDescent="0.25">
      <c r="A12878">
        <v>11405795</v>
      </c>
      <c r="B12878">
        <v>74802</v>
      </c>
      <c r="C12878">
        <v>3502</v>
      </c>
      <c r="D12878">
        <v>3531</v>
      </c>
      <c r="E12878">
        <v>2000</v>
      </c>
      <c r="F12878" t="s">
        <v>16270</v>
      </c>
      <c r="G12878" t="s">
        <v>1</v>
      </c>
      <c r="H12878" t="s">
        <v>2</v>
      </c>
      <c r="I12878" t="s">
        <v>3542</v>
      </c>
      <c r="J12878">
        <v>895</v>
      </c>
      <c r="K12878">
        <v>3</v>
      </c>
      <c r="L12878">
        <v>20000705</v>
      </c>
      <c r="M12878">
        <v>20240510</v>
      </c>
      <c r="N12878" t="s">
        <v>4</v>
      </c>
      <c r="O12878" t="s">
        <v>86</v>
      </c>
    </row>
    <row r="12879" spans="1:15" x14ac:dyDescent="0.25">
      <c r="A12879">
        <v>11406430</v>
      </c>
      <c r="B12879">
        <v>69899</v>
      </c>
      <c r="C12879">
        <v>3708</v>
      </c>
      <c r="D12879">
        <v>3708</v>
      </c>
      <c r="E12879">
        <v>2000</v>
      </c>
      <c r="F12879" t="s">
        <v>16271</v>
      </c>
      <c r="G12879" t="s">
        <v>1</v>
      </c>
      <c r="H12879" t="s">
        <v>2</v>
      </c>
      <c r="I12879" t="s">
        <v>9260</v>
      </c>
      <c r="J12879">
        <v>1205</v>
      </c>
      <c r="K12879">
        <v>3</v>
      </c>
      <c r="L12879">
        <v>20000902</v>
      </c>
      <c r="M12879">
        <v>20240520</v>
      </c>
      <c r="N12879" t="s">
        <v>4</v>
      </c>
      <c r="O12879" t="s">
        <v>5</v>
      </c>
    </row>
    <row r="12880" spans="1:15" x14ac:dyDescent="0.25">
      <c r="A12880">
        <v>11406533</v>
      </c>
      <c r="B12880">
        <v>59905</v>
      </c>
      <c r="C12880">
        <v>3505</v>
      </c>
      <c r="D12880">
        <v>3545</v>
      </c>
      <c r="E12880">
        <v>1998</v>
      </c>
      <c r="F12880" t="s">
        <v>16272</v>
      </c>
      <c r="G12880" t="s">
        <v>1</v>
      </c>
      <c r="H12880" t="s">
        <v>2</v>
      </c>
      <c r="I12880" t="s">
        <v>14180</v>
      </c>
      <c r="J12880">
        <v>1260</v>
      </c>
      <c r="K12880">
        <v>3</v>
      </c>
      <c r="L12880">
        <v>19980514</v>
      </c>
      <c r="M12880">
        <v>20240528</v>
      </c>
      <c r="N12880" t="s">
        <v>4</v>
      </c>
      <c r="O12880" t="s">
        <v>53</v>
      </c>
    </row>
    <row r="12881" spans="1:15" x14ac:dyDescent="0.25">
      <c r="A12881">
        <v>11406544</v>
      </c>
      <c r="B12881">
        <v>60900</v>
      </c>
      <c r="C12881">
        <v>3610</v>
      </c>
      <c r="D12881">
        <v>3670</v>
      </c>
      <c r="E12881">
        <v>2000</v>
      </c>
      <c r="F12881" t="s">
        <v>16273</v>
      </c>
      <c r="G12881" t="s">
        <v>1</v>
      </c>
      <c r="H12881" t="s">
        <v>2</v>
      </c>
      <c r="I12881" t="s">
        <v>13591</v>
      </c>
      <c r="J12881">
        <v>1025</v>
      </c>
      <c r="K12881">
        <v>3</v>
      </c>
      <c r="L12881">
        <v>20000218</v>
      </c>
      <c r="M12881">
        <v>20240530</v>
      </c>
      <c r="N12881" t="s">
        <v>4</v>
      </c>
      <c r="O12881" t="s">
        <v>37</v>
      </c>
    </row>
    <row r="12882" spans="1:15" x14ac:dyDescent="0.25">
      <c r="A12882">
        <v>11406658</v>
      </c>
      <c r="B12882">
        <v>76727</v>
      </c>
      <c r="C12882">
        <v>3804</v>
      </c>
      <c r="D12882">
        <v>3840</v>
      </c>
      <c r="E12882">
        <v>2000</v>
      </c>
      <c r="F12882" t="s">
        <v>16274</v>
      </c>
      <c r="G12882" t="s">
        <v>1</v>
      </c>
      <c r="H12882" t="s">
        <v>2</v>
      </c>
      <c r="I12882" t="s">
        <v>13790</v>
      </c>
      <c r="J12882">
        <v>1008</v>
      </c>
      <c r="K12882">
        <v>3</v>
      </c>
      <c r="L12882">
        <v>20000710</v>
      </c>
      <c r="M12882">
        <v>20240513</v>
      </c>
      <c r="N12882" t="s">
        <v>4</v>
      </c>
      <c r="O12882" t="s">
        <v>53</v>
      </c>
    </row>
    <row r="12883" spans="1:15" x14ac:dyDescent="0.25">
      <c r="A12883">
        <v>11406778</v>
      </c>
      <c r="B12883">
        <v>65027</v>
      </c>
      <c r="C12883">
        <v>3301</v>
      </c>
      <c r="D12883">
        <v>3325</v>
      </c>
      <c r="E12883">
        <v>1999</v>
      </c>
      <c r="F12883" t="s">
        <v>16275</v>
      </c>
      <c r="G12883" t="s">
        <v>1</v>
      </c>
      <c r="H12883" t="s">
        <v>2</v>
      </c>
      <c r="I12883" t="s">
        <v>2161</v>
      </c>
      <c r="J12883">
        <v>1010</v>
      </c>
      <c r="K12883">
        <v>3</v>
      </c>
      <c r="L12883">
        <v>19991006</v>
      </c>
      <c r="M12883">
        <v>20240506</v>
      </c>
      <c r="N12883" t="s">
        <v>4</v>
      </c>
      <c r="O12883" t="s">
        <v>5</v>
      </c>
    </row>
    <row r="12884" spans="1:15" x14ac:dyDescent="0.25">
      <c r="A12884">
        <v>11406810</v>
      </c>
      <c r="B12884">
        <v>132409</v>
      </c>
      <c r="C12884">
        <v>3705</v>
      </c>
      <c r="D12884">
        <v>3705</v>
      </c>
      <c r="E12884">
        <v>2003</v>
      </c>
      <c r="F12884" t="s">
        <v>16276</v>
      </c>
      <c r="G12884" t="s">
        <v>83</v>
      </c>
      <c r="H12884" t="s">
        <v>2</v>
      </c>
      <c r="I12884" t="s">
        <v>2003</v>
      </c>
      <c r="J12884">
        <v>1234</v>
      </c>
      <c r="K12884">
        <v>3</v>
      </c>
      <c r="L12884">
        <v>20030910</v>
      </c>
      <c r="M12884">
        <v>20240510</v>
      </c>
      <c r="N12884" t="s">
        <v>4</v>
      </c>
      <c r="O12884" t="s">
        <v>59</v>
      </c>
    </row>
    <row r="12885" spans="1:15" x14ac:dyDescent="0.25">
      <c r="A12885">
        <v>11406894</v>
      </c>
      <c r="B12885">
        <v>60896</v>
      </c>
      <c r="C12885">
        <v>3710</v>
      </c>
      <c r="D12885">
        <v>3770</v>
      </c>
      <c r="E12885">
        <v>1999</v>
      </c>
      <c r="F12885" t="s">
        <v>16277</v>
      </c>
      <c r="G12885" t="s">
        <v>1</v>
      </c>
      <c r="H12885" t="s">
        <v>2</v>
      </c>
      <c r="I12885" t="s">
        <v>2120</v>
      </c>
      <c r="J12885">
        <v>950</v>
      </c>
      <c r="K12885">
        <v>3</v>
      </c>
      <c r="L12885">
        <v>19991119</v>
      </c>
      <c r="M12885">
        <v>20240531</v>
      </c>
      <c r="N12885" t="s">
        <v>4</v>
      </c>
      <c r="O12885" t="s">
        <v>37</v>
      </c>
    </row>
    <row r="12886" spans="1:15" x14ac:dyDescent="0.25">
      <c r="A12886">
        <v>11406944</v>
      </c>
      <c r="B12886">
        <v>70176</v>
      </c>
      <c r="C12886">
        <v>3100</v>
      </c>
      <c r="D12886">
        <v>3100</v>
      </c>
      <c r="E12886">
        <v>1999</v>
      </c>
      <c r="F12886" t="s">
        <v>16278</v>
      </c>
      <c r="G12886" t="s">
        <v>1</v>
      </c>
      <c r="H12886" t="s">
        <v>2</v>
      </c>
      <c r="I12886" t="s">
        <v>2086</v>
      </c>
      <c r="J12886">
        <v>1435</v>
      </c>
      <c r="K12886">
        <v>3</v>
      </c>
      <c r="L12886">
        <v>19990312</v>
      </c>
      <c r="M12886">
        <v>20240517</v>
      </c>
      <c r="N12886" t="s">
        <v>4</v>
      </c>
      <c r="O12886" t="s">
        <v>53</v>
      </c>
    </row>
    <row r="12887" spans="1:15" x14ac:dyDescent="0.25">
      <c r="A12887">
        <v>11406964</v>
      </c>
      <c r="B12887">
        <v>87935</v>
      </c>
      <c r="C12887">
        <v>3703</v>
      </c>
      <c r="D12887">
        <v>3901</v>
      </c>
      <c r="E12887">
        <v>2001</v>
      </c>
      <c r="F12887" t="s">
        <v>16279</v>
      </c>
      <c r="G12887" t="s">
        <v>1</v>
      </c>
      <c r="H12887" t="s">
        <v>2</v>
      </c>
      <c r="I12887" t="s">
        <v>13426</v>
      </c>
      <c r="J12887">
        <v>1380</v>
      </c>
      <c r="K12887">
        <v>1</v>
      </c>
      <c r="L12887">
        <v>20010523</v>
      </c>
      <c r="M12887">
        <v>20240522</v>
      </c>
      <c r="N12887" t="s">
        <v>4</v>
      </c>
      <c r="O12887" t="s">
        <v>37</v>
      </c>
    </row>
    <row r="12888" spans="1:15" x14ac:dyDescent="0.25">
      <c r="A12888">
        <v>11407286</v>
      </c>
      <c r="B12888">
        <v>83707</v>
      </c>
      <c r="C12888">
        <v>3405</v>
      </c>
      <c r="D12888">
        <v>3445</v>
      </c>
      <c r="E12888">
        <v>2001</v>
      </c>
      <c r="F12888" t="s">
        <v>16280</v>
      </c>
      <c r="G12888" t="s">
        <v>1</v>
      </c>
      <c r="H12888" t="s">
        <v>2</v>
      </c>
      <c r="I12888" t="s">
        <v>13391</v>
      </c>
      <c r="J12888">
        <v>1000</v>
      </c>
      <c r="K12888">
        <v>3</v>
      </c>
      <c r="L12888">
        <v>20010724</v>
      </c>
      <c r="M12888">
        <v>20240527</v>
      </c>
      <c r="N12888" t="s">
        <v>4</v>
      </c>
      <c r="O12888" t="s">
        <v>86</v>
      </c>
    </row>
    <row r="12889" spans="1:15" x14ac:dyDescent="0.25">
      <c r="A12889">
        <v>11407478</v>
      </c>
      <c r="B12889">
        <v>49434</v>
      </c>
      <c r="C12889">
        <v>3510</v>
      </c>
      <c r="D12889">
        <v>3510</v>
      </c>
      <c r="E12889">
        <v>1998</v>
      </c>
      <c r="F12889" t="s">
        <v>16281</v>
      </c>
      <c r="G12889" t="s">
        <v>1</v>
      </c>
      <c r="H12889" t="s">
        <v>2</v>
      </c>
      <c r="I12889" t="s">
        <v>2259</v>
      </c>
      <c r="J12889">
        <v>946</v>
      </c>
      <c r="K12889">
        <v>3</v>
      </c>
      <c r="L12889">
        <v>19980402</v>
      </c>
      <c r="M12889">
        <v>20240521</v>
      </c>
      <c r="N12889" t="s">
        <v>4</v>
      </c>
      <c r="O12889" t="s">
        <v>33</v>
      </c>
    </row>
    <row r="12890" spans="1:15" x14ac:dyDescent="0.25">
      <c r="A12890">
        <v>11407940</v>
      </c>
      <c r="B12890">
        <v>83233</v>
      </c>
      <c r="C12890">
        <v>3204</v>
      </c>
      <c r="D12890">
        <v>3240</v>
      </c>
      <c r="E12890">
        <v>2001</v>
      </c>
      <c r="F12890" t="s">
        <v>16282</v>
      </c>
      <c r="G12890" t="s">
        <v>1</v>
      </c>
      <c r="H12890" t="s">
        <v>2</v>
      </c>
      <c r="I12890" t="s">
        <v>2161</v>
      </c>
      <c r="J12890">
        <v>935</v>
      </c>
      <c r="K12890">
        <v>1</v>
      </c>
      <c r="L12890">
        <v>20010710</v>
      </c>
      <c r="M12890">
        <v>20240520</v>
      </c>
      <c r="N12890" t="s">
        <v>4</v>
      </c>
      <c r="O12890" t="s">
        <v>5</v>
      </c>
    </row>
    <row r="12891" spans="1:15" x14ac:dyDescent="0.25">
      <c r="A12891">
        <v>11408159</v>
      </c>
      <c r="B12891">
        <v>69591</v>
      </c>
      <c r="C12891">
        <v>3510</v>
      </c>
      <c r="D12891">
        <v>3510</v>
      </c>
      <c r="E12891">
        <v>1998</v>
      </c>
      <c r="F12891" t="s">
        <v>16283</v>
      </c>
      <c r="G12891" t="s">
        <v>1</v>
      </c>
      <c r="H12891" t="s">
        <v>2</v>
      </c>
      <c r="I12891" t="s">
        <v>2086</v>
      </c>
      <c r="J12891">
        <v>1425</v>
      </c>
      <c r="K12891">
        <v>3</v>
      </c>
      <c r="L12891">
        <v>19980602</v>
      </c>
      <c r="M12891">
        <v>20240503</v>
      </c>
      <c r="N12891" t="s">
        <v>4</v>
      </c>
      <c r="O12891" t="s">
        <v>53</v>
      </c>
    </row>
    <row r="12892" spans="1:15" x14ac:dyDescent="0.25">
      <c r="A12892">
        <v>11408421</v>
      </c>
      <c r="B12892">
        <v>78372</v>
      </c>
      <c r="C12892">
        <v>3802</v>
      </c>
      <c r="D12892">
        <v>3802</v>
      </c>
      <c r="E12892">
        <v>2000</v>
      </c>
      <c r="F12892" t="s">
        <v>16284</v>
      </c>
      <c r="G12892" t="s">
        <v>1</v>
      </c>
      <c r="H12892" t="s">
        <v>2</v>
      </c>
      <c r="I12892" t="s">
        <v>6328</v>
      </c>
      <c r="J12892">
        <v>920</v>
      </c>
      <c r="K12892">
        <v>3</v>
      </c>
      <c r="L12892">
        <v>20000711</v>
      </c>
      <c r="M12892">
        <v>20240529</v>
      </c>
      <c r="N12892" t="s">
        <v>4</v>
      </c>
      <c r="O12892" t="s">
        <v>225</v>
      </c>
    </row>
    <row r="12893" spans="1:15" x14ac:dyDescent="0.25">
      <c r="A12893">
        <v>11408472</v>
      </c>
      <c r="B12893">
        <v>84377</v>
      </c>
      <c r="C12893">
        <v>3804</v>
      </c>
      <c r="D12893">
        <v>3840</v>
      </c>
      <c r="E12893">
        <v>2001</v>
      </c>
      <c r="F12893" t="s">
        <v>16285</v>
      </c>
      <c r="G12893" t="s">
        <v>1</v>
      </c>
      <c r="H12893" t="s">
        <v>2</v>
      </c>
      <c r="I12893" t="s">
        <v>203</v>
      </c>
      <c r="J12893">
        <v>950</v>
      </c>
      <c r="K12893">
        <v>3</v>
      </c>
      <c r="L12893">
        <v>20010917</v>
      </c>
      <c r="M12893">
        <v>20240502</v>
      </c>
      <c r="N12893" t="s">
        <v>4</v>
      </c>
      <c r="O12893" t="s">
        <v>102</v>
      </c>
    </row>
    <row r="12894" spans="1:15" x14ac:dyDescent="0.25">
      <c r="A12894">
        <v>11408556</v>
      </c>
      <c r="B12894">
        <v>55854</v>
      </c>
      <c r="C12894">
        <v>3609</v>
      </c>
      <c r="D12894">
        <v>3609</v>
      </c>
      <c r="E12894">
        <v>1999</v>
      </c>
      <c r="F12894" t="s">
        <v>16286</v>
      </c>
      <c r="G12894" t="s">
        <v>1</v>
      </c>
      <c r="H12894" t="s">
        <v>2</v>
      </c>
      <c r="I12894" t="s">
        <v>2575</v>
      </c>
      <c r="J12894">
        <v>1130</v>
      </c>
      <c r="K12894">
        <v>3</v>
      </c>
      <c r="L12894">
        <v>19990128</v>
      </c>
      <c r="M12894">
        <v>20240527</v>
      </c>
      <c r="N12894" t="s">
        <v>4</v>
      </c>
      <c r="O12894" t="s">
        <v>59</v>
      </c>
    </row>
    <row r="12895" spans="1:15" x14ac:dyDescent="0.25">
      <c r="A12895">
        <v>11409057</v>
      </c>
      <c r="B12895">
        <v>68122</v>
      </c>
      <c r="C12895">
        <v>3808</v>
      </c>
      <c r="D12895">
        <v>3860</v>
      </c>
      <c r="E12895">
        <v>1999</v>
      </c>
      <c r="F12895" t="s">
        <v>16287</v>
      </c>
      <c r="G12895" t="s">
        <v>1</v>
      </c>
      <c r="H12895" t="s">
        <v>2</v>
      </c>
      <c r="I12895" t="s">
        <v>13406</v>
      </c>
      <c r="J12895">
        <v>1130</v>
      </c>
      <c r="K12895">
        <v>3</v>
      </c>
      <c r="L12895">
        <v>19991221</v>
      </c>
      <c r="M12895">
        <v>20240520</v>
      </c>
      <c r="N12895" t="s">
        <v>4</v>
      </c>
      <c r="O12895" t="s">
        <v>86</v>
      </c>
    </row>
    <row r="12896" spans="1:15" x14ac:dyDescent="0.25">
      <c r="A12896">
        <v>11409137</v>
      </c>
      <c r="B12896">
        <v>66857</v>
      </c>
      <c r="C12896">
        <v>3810</v>
      </c>
      <c r="D12896">
        <v>3870</v>
      </c>
      <c r="E12896">
        <v>1999</v>
      </c>
      <c r="F12896" t="s">
        <v>16288</v>
      </c>
      <c r="G12896" t="s">
        <v>1</v>
      </c>
      <c r="H12896" t="s">
        <v>2</v>
      </c>
      <c r="I12896" t="s">
        <v>16289</v>
      </c>
      <c r="J12896">
        <v>1180</v>
      </c>
      <c r="K12896">
        <v>3</v>
      </c>
      <c r="L12896">
        <v>19990625</v>
      </c>
      <c r="M12896">
        <v>20240513</v>
      </c>
      <c r="N12896" t="s">
        <v>4</v>
      </c>
      <c r="O12896" t="s">
        <v>59</v>
      </c>
    </row>
    <row r="12897" spans="1:15" x14ac:dyDescent="0.25">
      <c r="A12897">
        <v>11409271</v>
      </c>
      <c r="B12897">
        <v>63806</v>
      </c>
      <c r="C12897">
        <v>3711</v>
      </c>
      <c r="D12897">
        <v>3711</v>
      </c>
      <c r="E12897">
        <v>1999</v>
      </c>
      <c r="F12897" t="s">
        <v>16290</v>
      </c>
      <c r="G12897" t="s">
        <v>1</v>
      </c>
      <c r="H12897" t="s">
        <v>2</v>
      </c>
      <c r="I12897" t="s">
        <v>2832</v>
      </c>
      <c r="J12897">
        <v>1118</v>
      </c>
      <c r="K12897">
        <v>3</v>
      </c>
      <c r="L12897">
        <v>19990709</v>
      </c>
      <c r="M12897">
        <v>20240513</v>
      </c>
      <c r="N12897" t="s">
        <v>4</v>
      </c>
      <c r="O12897" t="s">
        <v>33</v>
      </c>
    </row>
    <row r="12898" spans="1:15" x14ac:dyDescent="0.25">
      <c r="A12898">
        <v>11409683</v>
      </c>
      <c r="B12898">
        <v>74273</v>
      </c>
      <c r="C12898">
        <v>3611</v>
      </c>
      <c r="D12898">
        <v>3678</v>
      </c>
      <c r="E12898">
        <v>2001</v>
      </c>
      <c r="F12898" t="s">
        <v>16291</v>
      </c>
      <c r="G12898" t="s">
        <v>1</v>
      </c>
      <c r="H12898" t="s">
        <v>2</v>
      </c>
      <c r="I12898" t="s">
        <v>16292</v>
      </c>
      <c r="J12898">
        <v>1264</v>
      </c>
      <c r="K12898">
        <v>3</v>
      </c>
      <c r="L12898">
        <v>20010316</v>
      </c>
      <c r="M12898">
        <v>20240514</v>
      </c>
      <c r="N12898" t="s">
        <v>4</v>
      </c>
      <c r="O12898" t="s">
        <v>86</v>
      </c>
    </row>
    <row r="12899" spans="1:15" x14ac:dyDescent="0.25">
      <c r="A12899">
        <v>11410321</v>
      </c>
      <c r="B12899">
        <v>60346</v>
      </c>
      <c r="C12899">
        <v>3807</v>
      </c>
      <c r="D12899">
        <v>3855</v>
      </c>
      <c r="E12899">
        <v>1999</v>
      </c>
      <c r="F12899" t="s">
        <v>16293</v>
      </c>
      <c r="G12899" t="s">
        <v>1</v>
      </c>
      <c r="H12899" t="s">
        <v>2</v>
      </c>
      <c r="I12899" t="s">
        <v>13497</v>
      </c>
      <c r="J12899">
        <v>800</v>
      </c>
      <c r="K12899">
        <v>3</v>
      </c>
      <c r="L12899">
        <v>19990503</v>
      </c>
      <c r="M12899">
        <v>20240527</v>
      </c>
      <c r="N12899" t="s">
        <v>4</v>
      </c>
      <c r="O12899" t="s">
        <v>271</v>
      </c>
    </row>
    <row r="12900" spans="1:15" x14ac:dyDescent="0.25">
      <c r="A12900">
        <v>11410862</v>
      </c>
      <c r="B12900">
        <v>83132</v>
      </c>
      <c r="C12900">
        <v>3805</v>
      </c>
      <c r="D12900">
        <v>3847</v>
      </c>
      <c r="E12900">
        <v>2000</v>
      </c>
      <c r="F12900" t="s">
        <v>16294</v>
      </c>
      <c r="G12900" t="s">
        <v>1</v>
      </c>
      <c r="H12900" t="s">
        <v>2</v>
      </c>
      <c r="I12900" t="s">
        <v>13507</v>
      </c>
      <c r="J12900">
        <v>1065</v>
      </c>
      <c r="K12900">
        <v>3</v>
      </c>
      <c r="L12900">
        <v>20001116</v>
      </c>
      <c r="M12900">
        <v>20240523</v>
      </c>
      <c r="N12900" t="s">
        <v>4</v>
      </c>
      <c r="O12900" t="s">
        <v>5</v>
      </c>
    </row>
    <row r="12901" spans="1:15" x14ac:dyDescent="0.25">
      <c r="A12901">
        <v>11411649</v>
      </c>
      <c r="B12901">
        <v>83168</v>
      </c>
      <c r="C12901">
        <v>3405</v>
      </c>
      <c r="D12901">
        <v>3445</v>
      </c>
      <c r="E12901">
        <v>2000</v>
      </c>
      <c r="F12901" t="s">
        <v>16295</v>
      </c>
      <c r="G12901" t="s">
        <v>1</v>
      </c>
      <c r="H12901" t="s">
        <v>2</v>
      </c>
      <c r="I12901" t="s">
        <v>13430</v>
      </c>
      <c r="J12901">
        <v>1100</v>
      </c>
      <c r="K12901">
        <v>3</v>
      </c>
      <c r="L12901">
        <v>20001227</v>
      </c>
      <c r="M12901">
        <v>20240506</v>
      </c>
      <c r="N12901" t="s">
        <v>4</v>
      </c>
      <c r="O12901" t="s">
        <v>5</v>
      </c>
    </row>
    <row r="12902" spans="1:15" x14ac:dyDescent="0.25">
      <c r="A12902">
        <v>11411808</v>
      </c>
      <c r="B12902">
        <v>87524</v>
      </c>
      <c r="C12902">
        <v>3706</v>
      </c>
      <c r="D12902">
        <v>3706</v>
      </c>
      <c r="E12902">
        <v>2000</v>
      </c>
      <c r="F12902" t="s">
        <v>16296</v>
      </c>
      <c r="G12902" t="s">
        <v>1</v>
      </c>
      <c r="H12902" t="s">
        <v>2</v>
      </c>
      <c r="I12902" t="s">
        <v>16297</v>
      </c>
      <c r="J12902">
        <v>1111</v>
      </c>
      <c r="K12902">
        <v>3</v>
      </c>
      <c r="L12902">
        <v>20000101</v>
      </c>
      <c r="M12902">
        <v>20240510</v>
      </c>
      <c r="N12902" t="s">
        <v>4</v>
      </c>
      <c r="O12902" t="s">
        <v>271</v>
      </c>
    </row>
    <row r="12903" spans="1:15" x14ac:dyDescent="0.25">
      <c r="A12903">
        <v>11411842</v>
      </c>
      <c r="B12903">
        <v>66605</v>
      </c>
      <c r="C12903">
        <v>3201</v>
      </c>
      <c r="D12903">
        <v>3225</v>
      </c>
      <c r="E12903">
        <v>2000</v>
      </c>
      <c r="F12903" t="s">
        <v>16298</v>
      </c>
      <c r="G12903" t="s">
        <v>1</v>
      </c>
      <c r="H12903" t="s">
        <v>2</v>
      </c>
      <c r="I12903" t="s">
        <v>334</v>
      </c>
      <c r="J12903">
        <v>1712</v>
      </c>
      <c r="K12903">
        <v>3</v>
      </c>
      <c r="L12903">
        <v>20000419</v>
      </c>
      <c r="M12903">
        <v>20240522</v>
      </c>
      <c r="N12903" t="s">
        <v>4</v>
      </c>
      <c r="O12903" t="s">
        <v>53</v>
      </c>
    </row>
    <row r="12904" spans="1:15" x14ac:dyDescent="0.25">
      <c r="A12904">
        <v>11412097</v>
      </c>
      <c r="B12904">
        <v>59423</v>
      </c>
      <c r="C12904">
        <v>3602</v>
      </c>
      <c r="D12904">
        <v>3630</v>
      </c>
      <c r="E12904">
        <v>1999</v>
      </c>
      <c r="F12904" t="s">
        <v>16299</v>
      </c>
      <c r="G12904" t="s">
        <v>1</v>
      </c>
      <c r="H12904" t="s">
        <v>2</v>
      </c>
      <c r="I12904" t="s">
        <v>2001</v>
      </c>
      <c r="J12904">
        <v>1080</v>
      </c>
      <c r="K12904">
        <v>3</v>
      </c>
      <c r="L12904">
        <v>19990101</v>
      </c>
      <c r="M12904">
        <v>20240531</v>
      </c>
      <c r="N12904" t="s">
        <v>4</v>
      </c>
      <c r="O12904" t="s">
        <v>1538</v>
      </c>
    </row>
    <row r="12905" spans="1:15" x14ac:dyDescent="0.25">
      <c r="A12905">
        <v>11412709</v>
      </c>
      <c r="B12905">
        <v>76951</v>
      </c>
      <c r="C12905">
        <v>3809</v>
      </c>
      <c r="D12905">
        <v>3809</v>
      </c>
      <c r="E12905">
        <v>2000</v>
      </c>
      <c r="F12905" t="s">
        <v>16300</v>
      </c>
      <c r="G12905" t="s">
        <v>1</v>
      </c>
      <c r="H12905" t="s">
        <v>2</v>
      </c>
      <c r="I12905" t="s">
        <v>1413</v>
      </c>
      <c r="J12905">
        <v>1010</v>
      </c>
      <c r="K12905">
        <v>3</v>
      </c>
      <c r="L12905">
        <v>20000526</v>
      </c>
      <c r="M12905">
        <v>20240527</v>
      </c>
      <c r="N12905" t="s">
        <v>4</v>
      </c>
      <c r="O12905" t="s">
        <v>5</v>
      </c>
    </row>
    <row r="12906" spans="1:15" x14ac:dyDescent="0.25">
      <c r="A12906">
        <v>11412859</v>
      </c>
      <c r="B12906">
        <v>74209</v>
      </c>
      <c r="C12906">
        <v>3408</v>
      </c>
      <c r="D12906">
        <v>3408</v>
      </c>
      <c r="E12906">
        <v>2000</v>
      </c>
      <c r="F12906" t="s">
        <v>16301</v>
      </c>
      <c r="G12906" t="s">
        <v>1</v>
      </c>
      <c r="H12906" t="s">
        <v>2</v>
      </c>
      <c r="I12906" t="s">
        <v>13404</v>
      </c>
      <c r="J12906">
        <v>1349</v>
      </c>
      <c r="K12906">
        <v>3</v>
      </c>
      <c r="L12906">
        <v>20001120</v>
      </c>
      <c r="M12906">
        <v>20240520</v>
      </c>
      <c r="N12906" t="s">
        <v>4</v>
      </c>
      <c r="O12906" t="s">
        <v>86</v>
      </c>
    </row>
    <row r="12907" spans="1:15" x14ac:dyDescent="0.25">
      <c r="A12907">
        <v>11412980</v>
      </c>
      <c r="B12907">
        <v>83132</v>
      </c>
      <c r="C12907">
        <v>3602</v>
      </c>
      <c r="D12907">
        <v>3602</v>
      </c>
      <c r="E12907">
        <v>2001</v>
      </c>
      <c r="F12907" t="s">
        <v>16302</v>
      </c>
      <c r="G12907" t="s">
        <v>1</v>
      </c>
      <c r="H12907" t="s">
        <v>2</v>
      </c>
      <c r="I12907" t="s">
        <v>13507</v>
      </c>
      <c r="J12907">
        <v>1140</v>
      </c>
      <c r="K12907">
        <v>3</v>
      </c>
      <c r="L12907">
        <v>20010502</v>
      </c>
      <c r="M12907">
        <v>20240531</v>
      </c>
      <c r="N12907" t="s">
        <v>4</v>
      </c>
      <c r="O12907" t="s">
        <v>5</v>
      </c>
    </row>
    <row r="12908" spans="1:15" x14ac:dyDescent="0.25">
      <c r="A12908">
        <v>11413199</v>
      </c>
      <c r="B12908">
        <v>65030</v>
      </c>
      <c r="C12908">
        <v>3203</v>
      </c>
      <c r="D12908">
        <v>3235</v>
      </c>
      <c r="E12908">
        <v>1999</v>
      </c>
      <c r="F12908" t="s">
        <v>16303</v>
      </c>
      <c r="G12908" t="s">
        <v>1</v>
      </c>
      <c r="H12908" t="s">
        <v>2</v>
      </c>
      <c r="I12908" t="s">
        <v>3477</v>
      </c>
      <c r="J12908">
        <v>935</v>
      </c>
      <c r="K12908">
        <v>1</v>
      </c>
      <c r="L12908">
        <v>19991219</v>
      </c>
      <c r="M12908">
        <v>20240530</v>
      </c>
      <c r="N12908" t="s">
        <v>4</v>
      </c>
      <c r="O12908" t="s">
        <v>5</v>
      </c>
    </row>
    <row r="12909" spans="1:15" x14ac:dyDescent="0.25">
      <c r="A12909">
        <v>11413525</v>
      </c>
      <c r="B12909">
        <v>69532</v>
      </c>
      <c r="C12909">
        <v>3505</v>
      </c>
      <c r="D12909">
        <v>3505</v>
      </c>
      <c r="E12909">
        <v>1999</v>
      </c>
      <c r="F12909" t="s">
        <v>16304</v>
      </c>
      <c r="G12909" t="s">
        <v>1</v>
      </c>
      <c r="H12909" t="s">
        <v>2</v>
      </c>
      <c r="I12909" t="s">
        <v>16305</v>
      </c>
      <c r="J12909">
        <v>1056</v>
      </c>
      <c r="K12909">
        <v>3</v>
      </c>
      <c r="L12909">
        <v>19991122</v>
      </c>
      <c r="M12909">
        <v>20240503</v>
      </c>
      <c r="N12909" t="s">
        <v>4</v>
      </c>
      <c r="O12909" t="s">
        <v>33</v>
      </c>
    </row>
    <row r="12910" spans="1:15" x14ac:dyDescent="0.25">
      <c r="A12910">
        <v>11413529</v>
      </c>
      <c r="B12910">
        <v>58601</v>
      </c>
      <c r="C12910">
        <v>3212</v>
      </c>
      <c r="D12910">
        <v>3212</v>
      </c>
      <c r="E12910">
        <v>1998</v>
      </c>
      <c r="F12910" t="s">
        <v>16306</v>
      </c>
      <c r="G12910" t="s">
        <v>1</v>
      </c>
      <c r="H12910" t="s">
        <v>2</v>
      </c>
      <c r="I12910" t="s">
        <v>16307</v>
      </c>
      <c r="J12910">
        <v>1038</v>
      </c>
      <c r="K12910">
        <v>3</v>
      </c>
      <c r="L12910">
        <v>19980429</v>
      </c>
      <c r="M12910">
        <v>20240513</v>
      </c>
      <c r="N12910" t="s">
        <v>4</v>
      </c>
      <c r="O12910" t="s">
        <v>33</v>
      </c>
    </row>
    <row r="12911" spans="1:15" x14ac:dyDescent="0.25">
      <c r="A12911">
        <v>11413583</v>
      </c>
      <c r="B12911">
        <v>60346</v>
      </c>
      <c r="C12911">
        <v>3804</v>
      </c>
      <c r="D12911">
        <v>3842</v>
      </c>
      <c r="E12911">
        <v>1999</v>
      </c>
      <c r="F12911" t="s">
        <v>16308</v>
      </c>
      <c r="G12911" t="s">
        <v>1</v>
      </c>
      <c r="H12911" t="s">
        <v>2</v>
      </c>
      <c r="I12911" t="s">
        <v>13497</v>
      </c>
      <c r="J12911">
        <v>800</v>
      </c>
      <c r="K12911">
        <v>3</v>
      </c>
      <c r="L12911">
        <v>19991230</v>
      </c>
      <c r="M12911">
        <v>20240523</v>
      </c>
      <c r="N12911" t="s">
        <v>4</v>
      </c>
      <c r="O12911" t="s">
        <v>271</v>
      </c>
    </row>
    <row r="12912" spans="1:15" x14ac:dyDescent="0.25">
      <c r="A12912">
        <v>11414434</v>
      </c>
      <c r="B12912">
        <v>83246</v>
      </c>
      <c r="C12912">
        <v>3805</v>
      </c>
      <c r="D12912">
        <v>3805</v>
      </c>
      <c r="E12912">
        <v>2000</v>
      </c>
      <c r="F12912" t="s">
        <v>16309</v>
      </c>
      <c r="G12912" t="s">
        <v>1</v>
      </c>
      <c r="H12912" t="s">
        <v>2</v>
      </c>
      <c r="I12912" t="s">
        <v>13</v>
      </c>
      <c r="J12912">
        <v>975</v>
      </c>
      <c r="K12912">
        <v>3</v>
      </c>
      <c r="L12912">
        <v>20001221</v>
      </c>
      <c r="M12912">
        <v>20240530</v>
      </c>
      <c r="N12912" t="s">
        <v>4</v>
      </c>
      <c r="O12912" t="s">
        <v>5</v>
      </c>
    </row>
    <row r="12913" spans="1:15" x14ac:dyDescent="0.25">
      <c r="A12913">
        <v>11414612</v>
      </c>
      <c r="B12913">
        <v>51391</v>
      </c>
      <c r="C12913">
        <v>3706</v>
      </c>
      <c r="D12913">
        <v>3751</v>
      </c>
      <c r="E12913">
        <v>1997</v>
      </c>
      <c r="F12913" t="s">
        <v>16310</v>
      </c>
      <c r="G12913" t="s">
        <v>1</v>
      </c>
      <c r="H12913" t="s">
        <v>2</v>
      </c>
      <c r="I12913" t="s">
        <v>1449</v>
      </c>
      <c r="J12913">
        <v>1080</v>
      </c>
      <c r="K12913">
        <v>3</v>
      </c>
      <c r="L12913">
        <v>19970101</v>
      </c>
      <c r="M12913">
        <v>20240515</v>
      </c>
      <c r="N12913" t="s">
        <v>4</v>
      </c>
      <c r="O12913" t="s">
        <v>526</v>
      </c>
    </row>
    <row r="12914" spans="1:15" x14ac:dyDescent="0.25">
      <c r="A12914">
        <v>11414895</v>
      </c>
      <c r="B12914">
        <v>77528</v>
      </c>
      <c r="C12914">
        <v>3803</v>
      </c>
      <c r="D12914">
        <v>3836</v>
      </c>
      <c r="E12914">
        <v>2000</v>
      </c>
      <c r="F12914" t="s">
        <v>16311</v>
      </c>
      <c r="G12914" t="s">
        <v>1</v>
      </c>
      <c r="H12914" t="s">
        <v>2</v>
      </c>
      <c r="I12914" t="s">
        <v>1249</v>
      </c>
      <c r="J12914">
        <v>1074</v>
      </c>
      <c r="K12914">
        <v>3</v>
      </c>
      <c r="L12914">
        <v>20000101</v>
      </c>
      <c r="M12914">
        <v>20240513</v>
      </c>
      <c r="N12914" t="s">
        <v>4</v>
      </c>
      <c r="O12914" t="s">
        <v>5</v>
      </c>
    </row>
    <row r="12915" spans="1:15" x14ac:dyDescent="0.25">
      <c r="A12915">
        <v>11415551</v>
      </c>
      <c r="B12915">
        <v>81770</v>
      </c>
      <c r="C12915">
        <v>3606</v>
      </c>
      <c r="D12915">
        <v>3606</v>
      </c>
      <c r="E12915">
        <v>2000</v>
      </c>
      <c r="F12915" t="s">
        <v>16312</v>
      </c>
      <c r="G12915" t="s">
        <v>1</v>
      </c>
      <c r="H12915" t="s">
        <v>2</v>
      </c>
      <c r="I12915" t="s">
        <v>6070</v>
      </c>
      <c r="J12915">
        <v>1200</v>
      </c>
      <c r="K12915">
        <v>3</v>
      </c>
      <c r="L12915">
        <v>20010405</v>
      </c>
      <c r="M12915">
        <v>20240522</v>
      </c>
      <c r="N12915" t="s">
        <v>4</v>
      </c>
      <c r="O12915" t="s">
        <v>1538</v>
      </c>
    </row>
    <row r="12916" spans="1:15" x14ac:dyDescent="0.25">
      <c r="A12916">
        <v>11415569</v>
      </c>
      <c r="B12916">
        <v>60889</v>
      </c>
      <c r="C12916">
        <v>3301</v>
      </c>
      <c r="D12916">
        <v>3301</v>
      </c>
      <c r="E12916">
        <v>1999</v>
      </c>
      <c r="F12916" t="s">
        <v>16313</v>
      </c>
      <c r="G12916" t="s">
        <v>1</v>
      </c>
      <c r="H12916" t="s">
        <v>2</v>
      </c>
      <c r="I12916" t="s">
        <v>3052</v>
      </c>
      <c r="J12916">
        <v>910</v>
      </c>
      <c r="K12916">
        <v>3</v>
      </c>
      <c r="L12916">
        <v>19990726</v>
      </c>
      <c r="M12916">
        <v>20240522</v>
      </c>
      <c r="N12916" t="s">
        <v>4</v>
      </c>
      <c r="O12916" t="s">
        <v>37</v>
      </c>
    </row>
    <row r="12917" spans="1:15" x14ac:dyDescent="0.25">
      <c r="A12917">
        <v>11415652</v>
      </c>
      <c r="B12917">
        <v>77062</v>
      </c>
      <c r="C12917">
        <v>3308</v>
      </c>
      <c r="D12917">
        <v>3308</v>
      </c>
      <c r="E12917">
        <v>2000</v>
      </c>
      <c r="F12917" t="s">
        <v>16314</v>
      </c>
      <c r="G12917" t="s">
        <v>1</v>
      </c>
      <c r="H12917" t="s">
        <v>2</v>
      </c>
      <c r="I12917" t="s">
        <v>13512</v>
      </c>
      <c r="J12917">
        <v>1160</v>
      </c>
      <c r="K12917">
        <v>3</v>
      </c>
      <c r="L12917">
        <v>20000229</v>
      </c>
      <c r="M12917">
        <v>20240527</v>
      </c>
      <c r="N12917" t="s">
        <v>4</v>
      </c>
      <c r="O12917" t="s">
        <v>59</v>
      </c>
    </row>
    <row r="12918" spans="1:15" x14ac:dyDescent="0.25">
      <c r="A12918">
        <v>11415711</v>
      </c>
      <c r="B12918">
        <v>63800</v>
      </c>
      <c r="C12918">
        <v>3803</v>
      </c>
      <c r="D12918">
        <v>3835</v>
      </c>
      <c r="E12918">
        <v>2000</v>
      </c>
      <c r="F12918" t="s">
        <v>16315</v>
      </c>
      <c r="G12918" t="s">
        <v>1</v>
      </c>
      <c r="H12918" t="s">
        <v>2</v>
      </c>
      <c r="I12918" t="s">
        <v>5443</v>
      </c>
      <c r="J12918">
        <v>1074</v>
      </c>
      <c r="K12918">
        <v>3</v>
      </c>
      <c r="L12918">
        <v>20000821</v>
      </c>
      <c r="M12918">
        <v>20240530</v>
      </c>
      <c r="N12918" t="s">
        <v>4</v>
      </c>
      <c r="O12918" t="s">
        <v>33</v>
      </c>
    </row>
    <row r="12919" spans="1:15" x14ac:dyDescent="0.25">
      <c r="A12919">
        <v>11415989</v>
      </c>
      <c r="B12919">
        <v>76951</v>
      </c>
      <c r="C12919">
        <v>3707</v>
      </c>
      <c r="D12919">
        <v>3707</v>
      </c>
      <c r="E12919">
        <v>2000</v>
      </c>
      <c r="F12919" t="s">
        <v>16316</v>
      </c>
      <c r="G12919" t="s">
        <v>1</v>
      </c>
      <c r="H12919" t="s">
        <v>2</v>
      </c>
      <c r="I12919" t="s">
        <v>248</v>
      </c>
      <c r="J12919">
        <v>935</v>
      </c>
      <c r="K12919">
        <v>3</v>
      </c>
      <c r="L12919">
        <v>20000911</v>
      </c>
      <c r="M12919">
        <v>20240529</v>
      </c>
      <c r="N12919" t="s">
        <v>4</v>
      </c>
      <c r="O12919" t="s">
        <v>5</v>
      </c>
    </row>
    <row r="12920" spans="1:15" x14ac:dyDescent="0.25">
      <c r="A12920">
        <v>11416076</v>
      </c>
      <c r="B12920">
        <v>45901</v>
      </c>
      <c r="C12920">
        <v>3611</v>
      </c>
      <c r="D12920">
        <v>3677</v>
      </c>
      <c r="E12920">
        <v>1998</v>
      </c>
      <c r="F12920" t="s">
        <v>16317</v>
      </c>
      <c r="G12920" t="s">
        <v>1</v>
      </c>
      <c r="H12920" t="s">
        <v>2</v>
      </c>
      <c r="I12920" t="s">
        <v>14516</v>
      </c>
      <c r="J12920">
        <v>1090</v>
      </c>
      <c r="K12920">
        <v>3</v>
      </c>
      <c r="L12920">
        <v>19980813</v>
      </c>
      <c r="M12920">
        <v>20240530</v>
      </c>
      <c r="N12920" t="s">
        <v>4</v>
      </c>
      <c r="O12920" t="s">
        <v>102</v>
      </c>
    </row>
    <row r="12921" spans="1:15" x14ac:dyDescent="0.25">
      <c r="A12921">
        <v>11416207</v>
      </c>
      <c r="B12921">
        <v>65027</v>
      </c>
      <c r="C12921">
        <v>3408</v>
      </c>
      <c r="D12921">
        <v>3408</v>
      </c>
      <c r="F12921" t="s">
        <v>16318</v>
      </c>
      <c r="G12921" t="s">
        <v>1</v>
      </c>
      <c r="H12921" t="s">
        <v>2</v>
      </c>
      <c r="I12921" t="s">
        <v>2161</v>
      </c>
      <c r="J12921">
        <v>935</v>
      </c>
      <c r="K12921">
        <v>3</v>
      </c>
      <c r="L12921">
        <v>19990329</v>
      </c>
      <c r="M12921">
        <v>20240513</v>
      </c>
      <c r="N12921" t="s">
        <v>4</v>
      </c>
      <c r="O12921" t="s">
        <v>5</v>
      </c>
    </row>
    <row r="12922" spans="1:15" x14ac:dyDescent="0.25">
      <c r="A12922">
        <v>11416377</v>
      </c>
      <c r="B12922">
        <v>71391</v>
      </c>
      <c r="C12922">
        <v>3802</v>
      </c>
      <c r="D12922">
        <v>3832</v>
      </c>
      <c r="E12922">
        <v>1999</v>
      </c>
      <c r="F12922" t="s">
        <v>16319</v>
      </c>
      <c r="G12922" t="s">
        <v>1</v>
      </c>
      <c r="H12922" t="s">
        <v>2</v>
      </c>
      <c r="I12922" t="s">
        <v>2451</v>
      </c>
      <c r="J12922">
        <v>975</v>
      </c>
      <c r="K12922">
        <v>3</v>
      </c>
      <c r="L12922">
        <v>20000314</v>
      </c>
      <c r="M12922">
        <v>20240514</v>
      </c>
      <c r="N12922" t="s">
        <v>4</v>
      </c>
      <c r="O12922" t="s">
        <v>59</v>
      </c>
    </row>
    <row r="12923" spans="1:15" x14ac:dyDescent="0.25">
      <c r="A12923">
        <v>11416392</v>
      </c>
      <c r="B12923">
        <v>77907</v>
      </c>
      <c r="C12923">
        <v>3803</v>
      </c>
      <c r="D12923">
        <v>3837</v>
      </c>
      <c r="E12923">
        <v>1999</v>
      </c>
      <c r="F12923" t="s">
        <v>16320</v>
      </c>
      <c r="G12923" t="s">
        <v>1</v>
      </c>
      <c r="H12923" t="s">
        <v>2</v>
      </c>
      <c r="I12923" t="s">
        <v>203</v>
      </c>
      <c r="J12923">
        <v>875</v>
      </c>
      <c r="K12923">
        <v>3</v>
      </c>
      <c r="L12923">
        <v>19990101</v>
      </c>
      <c r="M12923">
        <v>20240522</v>
      </c>
      <c r="N12923" t="s">
        <v>4</v>
      </c>
      <c r="O12923" t="s">
        <v>102</v>
      </c>
    </row>
    <row r="12924" spans="1:15" x14ac:dyDescent="0.25">
      <c r="A12924">
        <v>11417368</v>
      </c>
      <c r="B12924">
        <v>71561</v>
      </c>
      <c r="C12924">
        <v>3805</v>
      </c>
      <c r="D12924">
        <v>3845</v>
      </c>
      <c r="E12924">
        <v>2000</v>
      </c>
      <c r="F12924" t="s">
        <v>16321</v>
      </c>
      <c r="G12924" t="s">
        <v>1</v>
      </c>
      <c r="H12924" t="s">
        <v>2</v>
      </c>
      <c r="I12924" t="s">
        <v>16120</v>
      </c>
      <c r="J12924">
        <v>895</v>
      </c>
      <c r="K12924">
        <v>3</v>
      </c>
      <c r="L12924">
        <v>20000331</v>
      </c>
      <c r="M12924">
        <v>20240524</v>
      </c>
      <c r="N12924" t="s">
        <v>4</v>
      </c>
      <c r="O12924" t="s">
        <v>56</v>
      </c>
    </row>
    <row r="12925" spans="1:15" x14ac:dyDescent="0.25">
      <c r="A12925">
        <v>11417673</v>
      </c>
      <c r="B12925">
        <v>60070</v>
      </c>
      <c r="C12925">
        <v>3305</v>
      </c>
      <c r="D12925">
        <v>3345</v>
      </c>
      <c r="E12925">
        <v>1999</v>
      </c>
      <c r="F12925" t="s">
        <v>16322</v>
      </c>
      <c r="G12925" t="s">
        <v>1</v>
      </c>
      <c r="H12925" t="s">
        <v>2</v>
      </c>
      <c r="I12925" t="s">
        <v>2451</v>
      </c>
      <c r="J12925">
        <v>900</v>
      </c>
      <c r="K12925">
        <v>3</v>
      </c>
      <c r="L12925">
        <v>19990720</v>
      </c>
      <c r="M12925">
        <v>20240527</v>
      </c>
      <c r="N12925" t="s">
        <v>4</v>
      </c>
      <c r="O12925" t="s">
        <v>59</v>
      </c>
    </row>
    <row r="12926" spans="1:15" x14ac:dyDescent="0.25">
      <c r="A12926">
        <v>11417992</v>
      </c>
      <c r="B12926">
        <v>203790</v>
      </c>
      <c r="C12926">
        <v>3504</v>
      </c>
      <c r="D12926">
        <v>3541</v>
      </c>
      <c r="E12926">
        <v>2008</v>
      </c>
      <c r="F12926" t="s">
        <v>16323</v>
      </c>
      <c r="G12926" t="s">
        <v>828</v>
      </c>
      <c r="H12926" t="s">
        <v>31</v>
      </c>
      <c r="I12926" t="s">
        <v>184</v>
      </c>
      <c r="J12926">
        <v>1212</v>
      </c>
      <c r="K12926">
        <v>3</v>
      </c>
      <c r="L12926">
        <v>20080425</v>
      </c>
      <c r="M12926">
        <v>20240523</v>
      </c>
      <c r="N12926" t="s">
        <v>4</v>
      </c>
      <c r="O12926" t="s">
        <v>5</v>
      </c>
    </row>
    <row r="12927" spans="1:15" x14ac:dyDescent="0.25">
      <c r="A12927">
        <v>11418016</v>
      </c>
      <c r="B12927">
        <v>71724</v>
      </c>
      <c r="C12927">
        <v>3809</v>
      </c>
      <c r="D12927">
        <v>3809</v>
      </c>
      <c r="F12927" t="s">
        <v>16324</v>
      </c>
      <c r="G12927" t="s">
        <v>1</v>
      </c>
      <c r="H12927" t="s">
        <v>2</v>
      </c>
      <c r="I12927" t="s">
        <v>232</v>
      </c>
      <c r="J12927">
        <v>1325</v>
      </c>
      <c r="K12927">
        <v>3</v>
      </c>
      <c r="L12927">
        <v>20000418</v>
      </c>
      <c r="M12927">
        <v>20240520</v>
      </c>
      <c r="N12927" t="s">
        <v>4</v>
      </c>
      <c r="O12927" t="s">
        <v>59</v>
      </c>
    </row>
    <row r="12928" spans="1:15" x14ac:dyDescent="0.25">
      <c r="A12928">
        <v>11418139</v>
      </c>
      <c r="B12928">
        <v>65027</v>
      </c>
      <c r="C12928">
        <v>3803</v>
      </c>
      <c r="D12928">
        <v>3838</v>
      </c>
      <c r="E12928">
        <v>1999</v>
      </c>
      <c r="F12928" t="s">
        <v>16325</v>
      </c>
      <c r="G12928" t="s">
        <v>1</v>
      </c>
      <c r="H12928" t="s">
        <v>2</v>
      </c>
      <c r="I12928" t="s">
        <v>2161</v>
      </c>
      <c r="J12928">
        <v>935</v>
      </c>
      <c r="K12928">
        <v>3</v>
      </c>
      <c r="L12928">
        <v>19990101</v>
      </c>
      <c r="M12928">
        <v>20240527</v>
      </c>
      <c r="N12928" t="s">
        <v>4</v>
      </c>
      <c r="O12928" t="s">
        <v>5</v>
      </c>
    </row>
    <row r="12929" spans="1:15" x14ac:dyDescent="0.25">
      <c r="A12929">
        <v>11418308</v>
      </c>
      <c r="B12929">
        <v>80308</v>
      </c>
      <c r="C12929">
        <v>3710</v>
      </c>
      <c r="D12929">
        <v>3710</v>
      </c>
      <c r="E12929">
        <v>2001</v>
      </c>
      <c r="F12929" t="s">
        <v>16326</v>
      </c>
      <c r="G12929" t="s">
        <v>1</v>
      </c>
      <c r="H12929" t="s">
        <v>2</v>
      </c>
      <c r="I12929" t="s">
        <v>1945</v>
      </c>
      <c r="J12929">
        <v>1812</v>
      </c>
      <c r="K12929">
        <v>3</v>
      </c>
      <c r="L12929">
        <v>20011010</v>
      </c>
      <c r="M12929">
        <v>20240506</v>
      </c>
      <c r="N12929" t="s">
        <v>4</v>
      </c>
      <c r="O12929" t="s">
        <v>53</v>
      </c>
    </row>
    <row r="12930" spans="1:15" x14ac:dyDescent="0.25">
      <c r="A12930">
        <v>11418644</v>
      </c>
      <c r="B12930">
        <v>69976</v>
      </c>
      <c r="C12930">
        <v>3808</v>
      </c>
      <c r="D12930">
        <v>3860</v>
      </c>
      <c r="E12930">
        <v>1999</v>
      </c>
      <c r="F12930" t="s">
        <v>16327</v>
      </c>
      <c r="G12930" t="s">
        <v>1</v>
      </c>
      <c r="H12930" t="s">
        <v>2</v>
      </c>
      <c r="I12930" t="s">
        <v>2468</v>
      </c>
      <c r="J12930">
        <v>1423</v>
      </c>
      <c r="K12930">
        <v>3</v>
      </c>
      <c r="L12930">
        <v>19990101</v>
      </c>
      <c r="M12930">
        <v>20240515</v>
      </c>
      <c r="N12930" t="s">
        <v>4</v>
      </c>
      <c r="O12930" t="s">
        <v>5</v>
      </c>
    </row>
    <row r="12931" spans="1:15" x14ac:dyDescent="0.25">
      <c r="A12931">
        <v>11418671</v>
      </c>
      <c r="B12931">
        <v>70187</v>
      </c>
      <c r="C12931">
        <v>3211</v>
      </c>
      <c r="D12931">
        <v>3276</v>
      </c>
      <c r="E12931">
        <v>1998</v>
      </c>
      <c r="F12931" t="s">
        <v>16328</v>
      </c>
      <c r="G12931" t="s">
        <v>1</v>
      </c>
      <c r="H12931" t="s">
        <v>2</v>
      </c>
      <c r="I12931" t="s">
        <v>14038</v>
      </c>
      <c r="J12931">
        <v>1180</v>
      </c>
      <c r="K12931">
        <v>3</v>
      </c>
      <c r="L12931">
        <v>19980304</v>
      </c>
      <c r="M12931">
        <v>20240506</v>
      </c>
      <c r="N12931" t="s">
        <v>4</v>
      </c>
      <c r="O12931" t="s">
        <v>53</v>
      </c>
    </row>
    <row r="12932" spans="1:15" x14ac:dyDescent="0.25">
      <c r="A12932">
        <v>11418825</v>
      </c>
      <c r="B12932">
        <v>83707</v>
      </c>
      <c r="C12932">
        <v>3211</v>
      </c>
      <c r="D12932">
        <v>3211</v>
      </c>
      <c r="E12932">
        <v>2000</v>
      </c>
      <c r="F12932" t="s">
        <v>16329</v>
      </c>
      <c r="G12932" t="s">
        <v>1</v>
      </c>
      <c r="H12932" t="s">
        <v>2</v>
      </c>
      <c r="I12932" t="s">
        <v>13391</v>
      </c>
      <c r="J12932">
        <v>1000</v>
      </c>
      <c r="K12932">
        <v>3</v>
      </c>
      <c r="L12932">
        <v>20001016</v>
      </c>
      <c r="M12932">
        <v>20240530</v>
      </c>
      <c r="N12932" t="s">
        <v>4</v>
      </c>
      <c r="O12932" t="s">
        <v>86</v>
      </c>
    </row>
    <row r="12933" spans="1:15" x14ac:dyDescent="0.25">
      <c r="A12933">
        <v>11418911</v>
      </c>
      <c r="B12933">
        <v>59423</v>
      </c>
      <c r="C12933">
        <v>3210</v>
      </c>
      <c r="D12933">
        <v>3270</v>
      </c>
      <c r="E12933">
        <v>1999</v>
      </c>
      <c r="F12933" t="s">
        <v>16330</v>
      </c>
      <c r="G12933" t="s">
        <v>1</v>
      </c>
      <c r="H12933" t="s">
        <v>2</v>
      </c>
      <c r="I12933" t="s">
        <v>2001</v>
      </c>
      <c r="J12933">
        <v>1080</v>
      </c>
      <c r="K12933">
        <v>1</v>
      </c>
      <c r="L12933">
        <v>19990101</v>
      </c>
      <c r="M12933">
        <v>20240502</v>
      </c>
      <c r="N12933" t="s">
        <v>4</v>
      </c>
      <c r="O12933" t="s">
        <v>1538</v>
      </c>
    </row>
    <row r="12934" spans="1:15" x14ac:dyDescent="0.25">
      <c r="A12934">
        <v>11419252</v>
      </c>
      <c r="B12934">
        <v>195239</v>
      </c>
      <c r="C12934">
        <v>3804</v>
      </c>
      <c r="D12934">
        <v>3842</v>
      </c>
      <c r="E12934">
        <v>2008</v>
      </c>
      <c r="F12934" t="s">
        <v>16331</v>
      </c>
      <c r="G12934" t="s">
        <v>1</v>
      </c>
      <c r="H12934" t="s">
        <v>2</v>
      </c>
      <c r="I12934" t="s">
        <v>2150</v>
      </c>
      <c r="J12934">
        <v>1085</v>
      </c>
      <c r="K12934">
        <v>3</v>
      </c>
      <c r="L12934">
        <v>20080319</v>
      </c>
      <c r="M12934">
        <v>20240513</v>
      </c>
      <c r="N12934" t="s">
        <v>4</v>
      </c>
      <c r="O12934" t="s">
        <v>95</v>
      </c>
    </row>
    <row r="12935" spans="1:15" x14ac:dyDescent="0.25">
      <c r="A12935">
        <v>11419372</v>
      </c>
      <c r="B12935">
        <v>77608</v>
      </c>
      <c r="C12935">
        <v>3203</v>
      </c>
      <c r="D12935">
        <v>3203</v>
      </c>
      <c r="E12935">
        <v>2000</v>
      </c>
      <c r="F12935" t="s">
        <v>16332</v>
      </c>
      <c r="G12935" t="s">
        <v>1</v>
      </c>
      <c r="H12935" t="s">
        <v>2</v>
      </c>
      <c r="I12935" t="s">
        <v>13842</v>
      </c>
      <c r="J12935">
        <v>1265</v>
      </c>
      <c r="K12935">
        <v>3</v>
      </c>
      <c r="L12935">
        <v>20000101</v>
      </c>
      <c r="M12935">
        <v>20240502</v>
      </c>
      <c r="N12935" t="s">
        <v>4</v>
      </c>
      <c r="O12935" t="s">
        <v>526</v>
      </c>
    </row>
    <row r="12936" spans="1:15" x14ac:dyDescent="0.25">
      <c r="A12936">
        <v>11419403</v>
      </c>
      <c r="B12936">
        <v>203768</v>
      </c>
      <c r="C12936">
        <v>3713</v>
      </c>
      <c r="D12936">
        <v>3713</v>
      </c>
      <c r="E12936">
        <v>2008</v>
      </c>
      <c r="F12936" t="s">
        <v>16333</v>
      </c>
      <c r="G12936" t="s">
        <v>1</v>
      </c>
      <c r="H12936" t="s">
        <v>2</v>
      </c>
      <c r="I12936" t="s">
        <v>184</v>
      </c>
      <c r="J12936">
        <v>1115</v>
      </c>
      <c r="K12936">
        <v>3</v>
      </c>
      <c r="L12936">
        <v>20080124</v>
      </c>
      <c r="M12936">
        <v>20240529</v>
      </c>
      <c r="N12936" t="s">
        <v>4</v>
      </c>
      <c r="O12936" t="s">
        <v>5</v>
      </c>
    </row>
    <row r="12937" spans="1:15" x14ac:dyDescent="0.25">
      <c r="A12937">
        <v>11419720</v>
      </c>
      <c r="B12937">
        <v>80234</v>
      </c>
      <c r="C12937">
        <v>3704</v>
      </c>
      <c r="D12937">
        <v>3741</v>
      </c>
      <c r="E12937">
        <v>2000</v>
      </c>
      <c r="F12937" t="s">
        <v>16334</v>
      </c>
      <c r="G12937" t="s">
        <v>1</v>
      </c>
      <c r="H12937" t="s">
        <v>2</v>
      </c>
      <c r="I12937" t="s">
        <v>8457</v>
      </c>
      <c r="J12937">
        <v>955</v>
      </c>
      <c r="K12937">
        <v>3</v>
      </c>
      <c r="L12937">
        <v>20000101</v>
      </c>
      <c r="M12937">
        <v>20240515</v>
      </c>
      <c r="N12937" t="s">
        <v>4</v>
      </c>
      <c r="O12937" t="s">
        <v>86</v>
      </c>
    </row>
    <row r="12938" spans="1:15" x14ac:dyDescent="0.25">
      <c r="A12938">
        <v>11419878</v>
      </c>
      <c r="B12938">
        <v>66967</v>
      </c>
      <c r="C12938">
        <v>3708</v>
      </c>
      <c r="D12938">
        <v>3708</v>
      </c>
      <c r="E12938">
        <v>1999</v>
      </c>
      <c r="F12938" t="s">
        <v>16335</v>
      </c>
      <c r="G12938" t="s">
        <v>1</v>
      </c>
      <c r="H12938" t="s">
        <v>2</v>
      </c>
      <c r="I12938" t="s">
        <v>6554</v>
      </c>
      <c r="J12938">
        <v>745</v>
      </c>
      <c r="K12938">
        <v>3</v>
      </c>
      <c r="L12938">
        <v>20000223</v>
      </c>
      <c r="M12938">
        <v>20240522</v>
      </c>
      <c r="N12938" t="s">
        <v>4</v>
      </c>
      <c r="O12938" t="s">
        <v>71</v>
      </c>
    </row>
    <row r="12939" spans="1:15" x14ac:dyDescent="0.25">
      <c r="A12939">
        <v>11420410</v>
      </c>
      <c r="B12939">
        <v>60896</v>
      </c>
      <c r="C12939">
        <v>3405</v>
      </c>
      <c r="D12939">
        <v>3445</v>
      </c>
      <c r="E12939">
        <v>1999</v>
      </c>
      <c r="F12939" t="s">
        <v>16336</v>
      </c>
      <c r="G12939" t="s">
        <v>1</v>
      </c>
      <c r="H12939" t="s">
        <v>2</v>
      </c>
      <c r="I12939" t="s">
        <v>2120</v>
      </c>
      <c r="J12939">
        <v>950</v>
      </c>
      <c r="K12939">
        <v>3</v>
      </c>
      <c r="L12939">
        <v>19990908</v>
      </c>
      <c r="M12939">
        <v>20240522</v>
      </c>
      <c r="N12939" t="s">
        <v>4</v>
      </c>
      <c r="O12939" t="s">
        <v>37</v>
      </c>
    </row>
    <row r="12940" spans="1:15" x14ac:dyDescent="0.25">
      <c r="A12940">
        <v>11420487</v>
      </c>
      <c r="B12940">
        <v>68100</v>
      </c>
      <c r="C12940">
        <v>3810</v>
      </c>
      <c r="D12940">
        <v>3871</v>
      </c>
      <c r="E12940">
        <v>1999</v>
      </c>
      <c r="F12940" t="s">
        <v>16337</v>
      </c>
      <c r="G12940" t="s">
        <v>1</v>
      </c>
      <c r="H12940" t="s">
        <v>2</v>
      </c>
      <c r="I12940" t="s">
        <v>13406</v>
      </c>
      <c r="J12940">
        <v>1090</v>
      </c>
      <c r="K12940">
        <v>3</v>
      </c>
      <c r="L12940">
        <v>19991206</v>
      </c>
      <c r="M12940">
        <v>20240516</v>
      </c>
      <c r="N12940" t="s">
        <v>4</v>
      </c>
      <c r="O12940" t="s">
        <v>86</v>
      </c>
    </row>
    <row r="12941" spans="1:15" x14ac:dyDescent="0.25">
      <c r="A12941">
        <v>11420778</v>
      </c>
      <c r="B12941">
        <v>72462</v>
      </c>
      <c r="C12941">
        <v>3303</v>
      </c>
      <c r="D12941">
        <v>3303</v>
      </c>
      <c r="E12941">
        <v>2000</v>
      </c>
      <c r="F12941" t="s">
        <v>16338</v>
      </c>
      <c r="G12941" t="s">
        <v>1</v>
      </c>
      <c r="H12941" t="s">
        <v>2</v>
      </c>
      <c r="I12941" t="s">
        <v>1249</v>
      </c>
      <c r="J12941">
        <v>1074</v>
      </c>
      <c r="K12941">
        <v>3</v>
      </c>
      <c r="L12941">
        <v>20000405</v>
      </c>
      <c r="M12941">
        <v>20240507</v>
      </c>
      <c r="N12941" t="s">
        <v>4</v>
      </c>
      <c r="O12941" t="s">
        <v>5</v>
      </c>
    </row>
    <row r="12942" spans="1:15" x14ac:dyDescent="0.25">
      <c r="A12942">
        <v>11422295</v>
      </c>
      <c r="B12942">
        <v>65175</v>
      </c>
      <c r="C12942">
        <v>3703</v>
      </c>
      <c r="D12942">
        <v>3737</v>
      </c>
      <c r="E12942">
        <v>1999</v>
      </c>
      <c r="F12942" t="s">
        <v>16339</v>
      </c>
      <c r="G12942" t="s">
        <v>1</v>
      </c>
      <c r="H12942" t="s">
        <v>2</v>
      </c>
      <c r="I12942" t="s">
        <v>11083</v>
      </c>
      <c r="J12942">
        <v>1110</v>
      </c>
      <c r="K12942">
        <v>1</v>
      </c>
      <c r="L12942">
        <v>19990915</v>
      </c>
      <c r="M12942">
        <v>20240527</v>
      </c>
      <c r="N12942" t="s">
        <v>4</v>
      </c>
      <c r="O12942" t="s">
        <v>37</v>
      </c>
    </row>
    <row r="12943" spans="1:15" x14ac:dyDescent="0.25">
      <c r="A12943">
        <v>11422755</v>
      </c>
      <c r="B12943">
        <v>70655</v>
      </c>
      <c r="C12943">
        <v>3610</v>
      </c>
      <c r="D12943">
        <v>3671</v>
      </c>
      <c r="E12943">
        <v>1999</v>
      </c>
      <c r="F12943" t="s">
        <v>16340</v>
      </c>
      <c r="G12943" t="s">
        <v>1</v>
      </c>
      <c r="H12943" t="s">
        <v>2</v>
      </c>
      <c r="I12943" t="s">
        <v>250</v>
      </c>
      <c r="J12943">
        <v>1220</v>
      </c>
      <c r="K12943">
        <v>3</v>
      </c>
      <c r="L12943">
        <v>19990630</v>
      </c>
      <c r="M12943">
        <v>20240506</v>
      </c>
      <c r="N12943" t="s">
        <v>4</v>
      </c>
      <c r="O12943" t="s">
        <v>182</v>
      </c>
    </row>
    <row r="12944" spans="1:15" x14ac:dyDescent="0.25">
      <c r="A12944">
        <v>11422975</v>
      </c>
      <c r="B12944">
        <v>77911</v>
      </c>
      <c r="C12944">
        <v>3611</v>
      </c>
      <c r="D12944">
        <v>3677</v>
      </c>
      <c r="E12944">
        <v>2000</v>
      </c>
      <c r="F12944" t="s">
        <v>16341</v>
      </c>
      <c r="G12944" t="s">
        <v>1</v>
      </c>
      <c r="H12944" t="s">
        <v>2</v>
      </c>
      <c r="I12944" t="s">
        <v>13989</v>
      </c>
      <c r="J12944">
        <v>1060</v>
      </c>
      <c r="K12944">
        <v>1</v>
      </c>
      <c r="L12944">
        <v>20000218</v>
      </c>
      <c r="M12944">
        <v>20211025</v>
      </c>
      <c r="N12944" t="s">
        <v>4</v>
      </c>
      <c r="O12944" t="s">
        <v>102</v>
      </c>
    </row>
    <row r="12945" spans="1:15" x14ac:dyDescent="0.25">
      <c r="A12945">
        <v>11423314</v>
      </c>
      <c r="B12945">
        <v>77531</v>
      </c>
      <c r="C12945">
        <v>3610</v>
      </c>
      <c r="D12945">
        <v>3670</v>
      </c>
      <c r="E12945">
        <v>2000</v>
      </c>
      <c r="F12945" t="s">
        <v>16342</v>
      </c>
      <c r="G12945" t="s">
        <v>1</v>
      </c>
      <c r="H12945" t="s">
        <v>2</v>
      </c>
      <c r="I12945" t="s">
        <v>5353</v>
      </c>
      <c r="J12945">
        <v>1073</v>
      </c>
      <c r="K12945">
        <v>3</v>
      </c>
      <c r="L12945">
        <v>20000307</v>
      </c>
      <c r="M12945">
        <v>20240529</v>
      </c>
      <c r="N12945" t="s">
        <v>4</v>
      </c>
      <c r="O12945" t="s">
        <v>5</v>
      </c>
    </row>
    <row r="12946" spans="1:15" x14ac:dyDescent="0.25">
      <c r="A12946">
        <v>11423381</v>
      </c>
      <c r="B12946">
        <v>52122</v>
      </c>
      <c r="C12946">
        <v>3406</v>
      </c>
      <c r="D12946">
        <v>3453</v>
      </c>
      <c r="E12946">
        <v>1998</v>
      </c>
      <c r="F12946" t="s">
        <v>16343</v>
      </c>
      <c r="G12946" t="s">
        <v>1</v>
      </c>
      <c r="H12946" t="s">
        <v>2</v>
      </c>
      <c r="I12946" t="s">
        <v>13346</v>
      </c>
      <c r="J12946">
        <v>1246</v>
      </c>
      <c r="K12946">
        <v>3</v>
      </c>
      <c r="L12946">
        <v>19980518</v>
      </c>
      <c r="M12946">
        <v>20240522</v>
      </c>
      <c r="N12946" t="s">
        <v>4</v>
      </c>
      <c r="O12946" t="s">
        <v>5</v>
      </c>
    </row>
    <row r="12947" spans="1:15" x14ac:dyDescent="0.25">
      <c r="A12947">
        <v>11423505</v>
      </c>
      <c r="B12947">
        <v>79160</v>
      </c>
      <c r="C12947">
        <v>3205</v>
      </c>
      <c r="D12947">
        <v>3245</v>
      </c>
      <c r="E12947">
        <v>2000</v>
      </c>
      <c r="F12947" t="s">
        <v>16344</v>
      </c>
      <c r="G12947" t="s">
        <v>1</v>
      </c>
      <c r="H12947" t="s">
        <v>2</v>
      </c>
      <c r="I12947" t="s">
        <v>2468</v>
      </c>
      <c r="J12947">
        <v>1380</v>
      </c>
      <c r="K12947">
        <v>3</v>
      </c>
      <c r="L12947">
        <v>20000329</v>
      </c>
      <c r="M12947">
        <v>20240529</v>
      </c>
      <c r="N12947" t="s">
        <v>4</v>
      </c>
      <c r="O12947" t="s">
        <v>5</v>
      </c>
    </row>
    <row r="12948" spans="1:15" x14ac:dyDescent="0.25">
      <c r="A12948">
        <v>11424755</v>
      </c>
      <c r="B12948">
        <v>60897</v>
      </c>
      <c r="C12948">
        <v>3809</v>
      </c>
      <c r="D12948">
        <v>3866</v>
      </c>
      <c r="E12948">
        <v>2000</v>
      </c>
      <c r="F12948" t="s">
        <v>16345</v>
      </c>
      <c r="G12948" t="s">
        <v>1</v>
      </c>
      <c r="H12948" t="s">
        <v>2</v>
      </c>
      <c r="I12948" t="s">
        <v>2120</v>
      </c>
      <c r="J12948">
        <v>1025</v>
      </c>
      <c r="K12948">
        <v>3</v>
      </c>
      <c r="L12948">
        <v>20000202</v>
      </c>
      <c r="M12948">
        <v>20240515</v>
      </c>
      <c r="N12948" t="s">
        <v>4</v>
      </c>
      <c r="O12948" t="s">
        <v>37</v>
      </c>
    </row>
    <row r="12949" spans="1:15" x14ac:dyDescent="0.25">
      <c r="A12949">
        <v>11425459</v>
      </c>
      <c r="B12949">
        <v>60891</v>
      </c>
      <c r="C12949">
        <v>3611</v>
      </c>
      <c r="D12949">
        <v>3679</v>
      </c>
      <c r="E12949">
        <v>2000</v>
      </c>
      <c r="F12949" t="s">
        <v>16346</v>
      </c>
      <c r="G12949" t="s">
        <v>1</v>
      </c>
      <c r="H12949" t="s">
        <v>2</v>
      </c>
      <c r="I12949" t="s">
        <v>3052</v>
      </c>
      <c r="J12949">
        <v>985</v>
      </c>
      <c r="K12949">
        <v>3</v>
      </c>
      <c r="L12949">
        <v>20000721</v>
      </c>
      <c r="M12949">
        <v>20240502</v>
      </c>
      <c r="N12949" t="s">
        <v>4</v>
      </c>
      <c r="O12949" t="s">
        <v>37</v>
      </c>
    </row>
    <row r="12950" spans="1:15" x14ac:dyDescent="0.25">
      <c r="A12950">
        <v>11426025</v>
      </c>
      <c r="B12950">
        <v>52112</v>
      </c>
      <c r="C12950">
        <v>3207</v>
      </c>
      <c r="D12950">
        <v>3207</v>
      </c>
      <c r="E12950">
        <v>1999</v>
      </c>
      <c r="F12950" t="s">
        <v>16347</v>
      </c>
      <c r="G12950" t="s">
        <v>1</v>
      </c>
      <c r="H12950" t="s">
        <v>2</v>
      </c>
      <c r="I12950" t="s">
        <v>1214</v>
      </c>
      <c r="J12950">
        <v>1285</v>
      </c>
      <c r="K12950">
        <v>3</v>
      </c>
      <c r="L12950">
        <v>19990111</v>
      </c>
      <c r="M12950">
        <v>20240529</v>
      </c>
      <c r="N12950" t="s">
        <v>4</v>
      </c>
      <c r="O12950" t="s">
        <v>5</v>
      </c>
    </row>
    <row r="12951" spans="1:15" x14ac:dyDescent="0.25">
      <c r="A12951">
        <v>11426204</v>
      </c>
      <c r="B12951">
        <v>197377</v>
      </c>
      <c r="C12951">
        <v>3804</v>
      </c>
      <c r="D12951">
        <v>3841</v>
      </c>
      <c r="E12951">
        <v>2007</v>
      </c>
      <c r="F12951" t="s">
        <v>16348</v>
      </c>
      <c r="G12951" t="s">
        <v>1</v>
      </c>
      <c r="H12951" t="s">
        <v>2</v>
      </c>
      <c r="I12951" t="s">
        <v>1733</v>
      </c>
      <c r="J12951">
        <v>1411</v>
      </c>
      <c r="K12951">
        <v>3</v>
      </c>
      <c r="L12951">
        <v>20071023</v>
      </c>
      <c r="M12951">
        <v>20240507</v>
      </c>
      <c r="N12951" t="s">
        <v>4</v>
      </c>
      <c r="O12951" t="s">
        <v>349</v>
      </c>
    </row>
    <row r="12952" spans="1:15" x14ac:dyDescent="0.25">
      <c r="A12952">
        <v>11426734</v>
      </c>
      <c r="B12952">
        <v>64499</v>
      </c>
      <c r="C12952">
        <v>3804</v>
      </c>
      <c r="D12952">
        <v>3843</v>
      </c>
      <c r="E12952">
        <v>1999</v>
      </c>
      <c r="F12952" t="s">
        <v>16349</v>
      </c>
      <c r="G12952" t="s">
        <v>1</v>
      </c>
      <c r="H12952" t="s">
        <v>2</v>
      </c>
      <c r="I12952" t="s">
        <v>1617</v>
      </c>
      <c r="J12952">
        <v>1080</v>
      </c>
      <c r="K12952">
        <v>3</v>
      </c>
      <c r="L12952">
        <v>19990729</v>
      </c>
      <c r="M12952">
        <v>20240506</v>
      </c>
      <c r="N12952" t="s">
        <v>4</v>
      </c>
      <c r="O12952" t="s">
        <v>182</v>
      </c>
    </row>
    <row r="12953" spans="1:15" x14ac:dyDescent="0.25">
      <c r="A12953">
        <v>11427148</v>
      </c>
      <c r="B12953">
        <v>64805</v>
      </c>
      <c r="C12953">
        <v>3706</v>
      </c>
      <c r="D12953">
        <v>3706</v>
      </c>
      <c r="E12953">
        <v>1999</v>
      </c>
      <c r="F12953" t="s">
        <v>16350</v>
      </c>
      <c r="G12953" t="s">
        <v>1</v>
      </c>
      <c r="H12953" t="s">
        <v>2</v>
      </c>
      <c r="I12953" t="s">
        <v>13439</v>
      </c>
      <c r="J12953">
        <v>1436</v>
      </c>
      <c r="K12953">
        <v>3</v>
      </c>
      <c r="L12953">
        <v>19990608</v>
      </c>
      <c r="M12953">
        <v>20240528</v>
      </c>
      <c r="N12953" t="s">
        <v>4</v>
      </c>
      <c r="O12953" t="s">
        <v>182</v>
      </c>
    </row>
    <row r="12954" spans="1:15" x14ac:dyDescent="0.25">
      <c r="A12954">
        <v>11427333</v>
      </c>
      <c r="B12954">
        <v>55394</v>
      </c>
      <c r="C12954">
        <v>3804</v>
      </c>
      <c r="D12954">
        <v>3804</v>
      </c>
      <c r="E12954">
        <v>1999</v>
      </c>
      <c r="F12954" t="s">
        <v>16351</v>
      </c>
      <c r="G12954" t="s">
        <v>1</v>
      </c>
      <c r="H12954" t="s">
        <v>2</v>
      </c>
      <c r="I12954" t="s">
        <v>16352</v>
      </c>
      <c r="J12954">
        <v>1030</v>
      </c>
      <c r="K12954">
        <v>3</v>
      </c>
      <c r="L12954">
        <v>19990310</v>
      </c>
      <c r="M12954">
        <v>20240510</v>
      </c>
      <c r="N12954" t="s">
        <v>4</v>
      </c>
      <c r="O12954" t="s">
        <v>53</v>
      </c>
    </row>
    <row r="12955" spans="1:15" x14ac:dyDescent="0.25">
      <c r="A12955">
        <v>11427677</v>
      </c>
      <c r="B12955">
        <v>72495</v>
      </c>
      <c r="C12955">
        <v>3803</v>
      </c>
      <c r="D12955">
        <v>3835</v>
      </c>
      <c r="E12955">
        <v>1999</v>
      </c>
      <c r="F12955" t="s">
        <v>16353</v>
      </c>
      <c r="G12955" t="s">
        <v>1</v>
      </c>
      <c r="H12955" t="s">
        <v>2</v>
      </c>
      <c r="I12955" t="s">
        <v>5103</v>
      </c>
      <c r="J12955">
        <v>830</v>
      </c>
      <c r="K12955">
        <v>3</v>
      </c>
      <c r="L12955">
        <v>19991029</v>
      </c>
      <c r="M12955">
        <v>20240514</v>
      </c>
      <c r="N12955" t="s">
        <v>4</v>
      </c>
      <c r="O12955" t="s">
        <v>225</v>
      </c>
    </row>
    <row r="12956" spans="1:15" x14ac:dyDescent="0.25">
      <c r="A12956">
        <v>11428220</v>
      </c>
      <c r="B12956">
        <v>83248</v>
      </c>
      <c r="C12956">
        <v>3804</v>
      </c>
      <c r="D12956">
        <v>3842</v>
      </c>
      <c r="E12956">
        <v>1997</v>
      </c>
      <c r="F12956" t="s">
        <v>16354</v>
      </c>
      <c r="G12956" t="s">
        <v>1</v>
      </c>
      <c r="H12956" t="s">
        <v>2</v>
      </c>
      <c r="I12956" t="s">
        <v>13</v>
      </c>
      <c r="J12956">
        <v>1075</v>
      </c>
      <c r="K12956">
        <v>3</v>
      </c>
      <c r="L12956">
        <v>19970725</v>
      </c>
      <c r="M12956">
        <v>20240520</v>
      </c>
      <c r="N12956" t="s">
        <v>4</v>
      </c>
      <c r="O12956" t="s">
        <v>5</v>
      </c>
    </row>
    <row r="12957" spans="1:15" x14ac:dyDescent="0.25">
      <c r="A12957">
        <v>11428398</v>
      </c>
      <c r="B12957">
        <v>52107</v>
      </c>
      <c r="C12957">
        <v>3808</v>
      </c>
      <c r="D12957">
        <v>3860</v>
      </c>
      <c r="E12957">
        <v>1998</v>
      </c>
      <c r="F12957" t="s">
        <v>16355</v>
      </c>
      <c r="G12957" t="s">
        <v>1</v>
      </c>
      <c r="H12957" t="s">
        <v>2</v>
      </c>
      <c r="I12957" t="s">
        <v>12440</v>
      </c>
      <c r="J12957">
        <v>1340</v>
      </c>
      <c r="K12957">
        <v>3</v>
      </c>
      <c r="L12957">
        <v>19980101</v>
      </c>
      <c r="M12957">
        <v>20240523</v>
      </c>
      <c r="N12957" t="s">
        <v>4</v>
      </c>
      <c r="O12957" t="s">
        <v>5</v>
      </c>
    </row>
    <row r="12958" spans="1:15" x14ac:dyDescent="0.25">
      <c r="A12958">
        <v>11428417</v>
      </c>
      <c r="B12958">
        <v>49433</v>
      </c>
      <c r="C12958">
        <v>3611</v>
      </c>
      <c r="D12958">
        <v>3678</v>
      </c>
      <c r="E12958">
        <v>1998</v>
      </c>
      <c r="F12958" t="s">
        <v>16356</v>
      </c>
      <c r="G12958" t="s">
        <v>1</v>
      </c>
      <c r="H12958" t="s">
        <v>2</v>
      </c>
      <c r="I12958" t="s">
        <v>15218</v>
      </c>
      <c r="J12958">
        <v>946</v>
      </c>
      <c r="K12958">
        <v>3</v>
      </c>
      <c r="L12958">
        <v>19980529</v>
      </c>
      <c r="M12958">
        <v>20240529</v>
      </c>
      <c r="N12958" t="s">
        <v>4</v>
      </c>
      <c r="O12958" t="s">
        <v>33</v>
      </c>
    </row>
    <row r="12959" spans="1:15" x14ac:dyDescent="0.25">
      <c r="A12959">
        <v>11428558</v>
      </c>
      <c r="B12959">
        <v>77529</v>
      </c>
      <c r="C12959">
        <v>3506</v>
      </c>
      <c r="D12959">
        <v>3506</v>
      </c>
      <c r="E12959">
        <v>2000</v>
      </c>
      <c r="F12959" t="s">
        <v>16357</v>
      </c>
      <c r="G12959" t="s">
        <v>1</v>
      </c>
      <c r="H12959" t="s">
        <v>2</v>
      </c>
      <c r="I12959" t="s">
        <v>13582</v>
      </c>
      <c r="J12959">
        <v>1149</v>
      </c>
      <c r="K12959">
        <v>3</v>
      </c>
      <c r="L12959">
        <v>20001025</v>
      </c>
      <c r="M12959">
        <v>20240522</v>
      </c>
      <c r="N12959" t="s">
        <v>4</v>
      </c>
      <c r="O12959" t="s">
        <v>5</v>
      </c>
    </row>
    <row r="12960" spans="1:15" x14ac:dyDescent="0.25">
      <c r="A12960">
        <v>11429595</v>
      </c>
      <c r="B12960">
        <v>52037</v>
      </c>
      <c r="C12960">
        <v>3710</v>
      </c>
      <c r="D12960">
        <v>3710</v>
      </c>
      <c r="E12960">
        <v>1999</v>
      </c>
      <c r="F12960" t="s">
        <v>16358</v>
      </c>
      <c r="G12960" t="s">
        <v>1</v>
      </c>
      <c r="H12960" t="s">
        <v>2</v>
      </c>
      <c r="I12960" t="s">
        <v>7</v>
      </c>
      <c r="J12960">
        <v>1035</v>
      </c>
      <c r="K12960">
        <v>3</v>
      </c>
      <c r="L12960">
        <v>19991026</v>
      </c>
      <c r="M12960">
        <v>20240522</v>
      </c>
      <c r="N12960" t="s">
        <v>4</v>
      </c>
      <c r="O12960" t="s">
        <v>5</v>
      </c>
    </row>
    <row r="12961" spans="1:15" x14ac:dyDescent="0.25">
      <c r="A12961">
        <v>11429814</v>
      </c>
      <c r="B12961">
        <v>55903</v>
      </c>
      <c r="C12961">
        <v>3100</v>
      </c>
      <c r="D12961">
        <v>3100</v>
      </c>
      <c r="E12961">
        <v>1998</v>
      </c>
      <c r="F12961" t="s">
        <v>16359</v>
      </c>
      <c r="G12961" t="s">
        <v>1</v>
      </c>
      <c r="H12961" t="s">
        <v>2</v>
      </c>
      <c r="I12961" t="s">
        <v>248</v>
      </c>
      <c r="J12961">
        <v>935</v>
      </c>
      <c r="K12961">
        <v>1</v>
      </c>
      <c r="L12961">
        <v>19990325</v>
      </c>
      <c r="M12961">
        <v>20240520</v>
      </c>
      <c r="N12961" t="s">
        <v>4</v>
      </c>
      <c r="O12961" t="s">
        <v>5</v>
      </c>
    </row>
    <row r="12962" spans="1:15" x14ac:dyDescent="0.25">
      <c r="A12962">
        <v>11430051</v>
      </c>
      <c r="B12962">
        <v>60889</v>
      </c>
      <c r="C12962">
        <v>3601</v>
      </c>
      <c r="D12962">
        <v>3601</v>
      </c>
      <c r="E12962">
        <v>1999</v>
      </c>
      <c r="F12962" t="s">
        <v>16360</v>
      </c>
      <c r="G12962" t="s">
        <v>1</v>
      </c>
      <c r="H12962" t="s">
        <v>2</v>
      </c>
      <c r="I12962" t="s">
        <v>16361</v>
      </c>
      <c r="J12962">
        <v>985</v>
      </c>
      <c r="K12962">
        <v>3</v>
      </c>
      <c r="L12962">
        <v>19990402</v>
      </c>
      <c r="M12962">
        <v>20240523</v>
      </c>
      <c r="N12962" t="s">
        <v>4</v>
      </c>
      <c r="O12962" t="s">
        <v>37</v>
      </c>
    </row>
    <row r="12963" spans="1:15" x14ac:dyDescent="0.25">
      <c r="A12963">
        <v>11430309</v>
      </c>
      <c r="B12963">
        <v>62781</v>
      </c>
      <c r="C12963">
        <v>3308</v>
      </c>
      <c r="D12963">
        <v>3360</v>
      </c>
      <c r="E12963">
        <v>1999</v>
      </c>
      <c r="F12963" t="s">
        <v>16362</v>
      </c>
      <c r="G12963" t="s">
        <v>1</v>
      </c>
      <c r="H12963" t="s">
        <v>2</v>
      </c>
      <c r="I12963" t="s">
        <v>14360</v>
      </c>
      <c r="J12963">
        <v>1065</v>
      </c>
      <c r="K12963">
        <v>3</v>
      </c>
      <c r="L12963">
        <v>19990929</v>
      </c>
      <c r="M12963">
        <v>20240527</v>
      </c>
      <c r="N12963" t="s">
        <v>4</v>
      </c>
      <c r="O12963" t="s">
        <v>526</v>
      </c>
    </row>
    <row r="12964" spans="1:15" x14ac:dyDescent="0.25">
      <c r="A12964">
        <v>11430588</v>
      </c>
      <c r="B12964">
        <v>87940</v>
      </c>
      <c r="C12964">
        <v>3710</v>
      </c>
      <c r="D12964">
        <v>3710</v>
      </c>
      <c r="E12964">
        <v>2000</v>
      </c>
      <c r="F12964" t="s">
        <v>16363</v>
      </c>
      <c r="G12964" t="s">
        <v>1</v>
      </c>
      <c r="H12964" t="s">
        <v>2</v>
      </c>
      <c r="I12964" t="s">
        <v>13615</v>
      </c>
      <c r="J12964">
        <v>1275</v>
      </c>
      <c r="K12964">
        <v>3</v>
      </c>
      <c r="L12964">
        <v>20000117</v>
      </c>
      <c r="M12964">
        <v>20240527</v>
      </c>
      <c r="N12964" t="s">
        <v>4</v>
      </c>
      <c r="O12964" t="s">
        <v>37</v>
      </c>
    </row>
    <row r="12965" spans="1:15" x14ac:dyDescent="0.25">
      <c r="A12965">
        <v>11430835</v>
      </c>
      <c r="B12965">
        <v>72491</v>
      </c>
      <c r="C12965">
        <v>3404</v>
      </c>
      <c r="D12965">
        <v>3441</v>
      </c>
      <c r="E12965">
        <v>2000</v>
      </c>
      <c r="F12965" t="s">
        <v>16364</v>
      </c>
      <c r="G12965" t="s">
        <v>1</v>
      </c>
      <c r="H12965" t="s">
        <v>2</v>
      </c>
      <c r="I12965" t="s">
        <v>16365</v>
      </c>
      <c r="J12965">
        <v>1310</v>
      </c>
      <c r="K12965">
        <v>3</v>
      </c>
      <c r="L12965">
        <v>20000517</v>
      </c>
      <c r="M12965">
        <v>20240506</v>
      </c>
      <c r="N12965" t="s">
        <v>4</v>
      </c>
      <c r="O12965" t="s">
        <v>526</v>
      </c>
    </row>
    <row r="12966" spans="1:15" x14ac:dyDescent="0.25">
      <c r="A12966">
        <v>11431176</v>
      </c>
      <c r="B12966">
        <v>77077</v>
      </c>
      <c r="C12966">
        <v>3804</v>
      </c>
      <c r="D12966">
        <v>3804</v>
      </c>
      <c r="E12966">
        <v>2000</v>
      </c>
      <c r="F12966" t="s">
        <v>16366</v>
      </c>
      <c r="G12966" t="s">
        <v>1</v>
      </c>
      <c r="H12966" t="s">
        <v>2</v>
      </c>
      <c r="I12966" t="s">
        <v>13512</v>
      </c>
      <c r="J12966">
        <v>1160</v>
      </c>
      <c r="K12966">
        <v>3</v>
      </c>
      <c r="L12966">
        <v>20000809</v>
      </c>
      <c r="M12966">
        <v>20240514</v>
      </c>
      <c r="N12966" t="s">
        <v>4</v>
      </c>
      <c r="O12966" t="s">
        <v>59</v>
      </c>
    </row>
    <row r="12967" spans="1:15" x14ac:dyDescent="0.25">
      <c r="A12967">
        <v>11431369</v>
      </c>
      <c r="B12967">
        <v>65054</v>
      </c>
      <c r="C12967">
        <v>3204</v>
      </c>
      <c r="D12967">
        <v>3204</v>
      </c>
      <c r="E12967">
        <v>1999</v>
      </c>
      <c r="F12967" t="s">
        <v>16367</v>
      </c>
      <c r="G12967" t="s">
        <v>1</v>
      </c>
      <c r="H12967" t="s">
        <v>2</v>
      </c>
      <c r="I12967" t="s">
        <v>1196</v>
      </c>
      <c r="J12967">
        <v>1020</v>
      </c>
      <c r="K12967">
        <v>3</v>
      </c>
      <c r="L12967">
        <v>19990923</v>
      </c>
      <c r="M12967">
        <v>20240529</v>
      </c>
      <c r="N12967" t="s">
        <v>125</v>
      </c>
      <c r="O12967" t="s">
        <v>5</v>
      </c>
    </row>
    <row r="12968" spans="1:15" x14ac:dyDescent="0.25">
      <c r="A12968">
        <v>11431687</v>
      </c>
      <c r="B12968">
        <v>52963</v>
      </c>
      <c r="C12968">
        <v>3802</v>
      </c>
      <c r="D12968">
        <v>3832</v>
      </c>
      <c r="E12968">
        <v>1998</v>
      </c>
      <c r="F12968" t="s">
        <v>16368</v>
      </c>
      <c r="G12968" t="s">
        <v>1</v>
      </c>
      <c r="H12968" t="s">
        <v>2</v>
      </c>
      <c r="I12968" t="s">
        <v>13419</v>
      </c>
      <c r="J12968">
        <v>1355</v>
      </c>
      <c r="K12968">
        <v>3</v>
      </c>
      <c r="L12968">
        <v>19980602</v>
      </c>
      <c r="M12968">
        <v>20240506</v>
      </c>
      <c r="N12968" t="s">
        <v>4</v>
      </c>
      <c r="O12968" t="s">
        <v>53</v>
      </c>
    </row>
    <row r="12969" spans="1:15" x14ac:dyDescent="0.25">
      <c r="A12969">
        <v>11431699</v>
      </c>
      <c r="B12969">
        <v>65022</v>
      </c>
      <c r="C12969">
        <v>3709</v>
      </c>
      <c r="D12969">
        <v>3709</v>
      </c>
      <c r="E12969">
        <v>1999</v>
      </c>
      <c r="F12969" t="s">
        <v>16369</v>
      </c>
      <c r="G12969" t="s">
        <v>1</v>
      </c>
      <c r="H12969" t="s">
        <v>2</v>
      </c>
      <c r="I12969" t="s">
        <v>3781</v>
      </c>
      <c r="J12969">
        <v>1010</v>
      </c>
      <c r="K12969">
        <v>3</v>
      </c>
      <c r="L12969">
        <v>20000221</v>
      </c>
      <c r="M12969">
        <v>20240529</v>
      </c>
      <c r="N12969" t="s">
        <v>4</v>
      </c>
      <c r="O12969" t="s">
        <v>5</v>
      </c>
    </row>
    <row r="12970" spans="1:15" x14ac:dyDescent="0.25">
      <c r="A12970">
        <v>11432403</v>
      </c>
      <c r="B12970">
        <v>83139</v>
      </c>
      <c r="C12970">
        <v>3308</v>
      </c>
      <c r="D12970">
        <v>3308</v>
      </c>
      <c r="E12970">
        <v>2000</v>
      </c>
      <c r="F12970" t="s">
        <v>16370</v>
      </c>
      <c r="G12970" t="s">
        <v>1</v>
      </c>
      <c r="H12970" t="s">
        <v>2</v>
      </c>
      <c r="I12970" t="s">
        <v>13539</v>
      </c>
      <c r="J12970">
        <v>1065</v>
      </c>
      <c r="K12970">
        <v>3</v>
      </c>
      <c r="L12970">
        <v>20001127</v>
      </c>
      <c r="M12970">
        <v>20240515</v>
      </c>
      <c r="N12970" t="s">
        <v>4</v>
      </c>
      <c r="O12970" t="s">
        <v>5</v>
      </c>
    </row>
    <row r="12971" spans="1:15" x14ac:dyDescent="0.25">
      <c r="A12971">
        <v>11432428</v>
      </c>
      <c r="B12971">
        <v>63809</v>
      </c>
      <c r="C12971">
        <v>3201</v>
      </c>
      <c r="D12971">
        <v>3201</v>
      </c>
      <c r="E12971">
        <v>2000</v>
      </c>
      <c r="F12971" t="s">
        <v>16371</v>
      </c>
      <c r="G12971" t="s">
        <v>1</v>
      </c>
      <c r="H12971" t="s">
        <v>2</v>
      </c>
      <c r="I12971" t="s">
        <v>15014</v>
      </c>
      <c r="J12971">
        <v>1129</v>
      </c>
      <c r="K12971">
        <v>3</v>
      </c>
      <c r="L12971">
        <v>20000531</v>
      </c>
      <c r="M12971">
        <v>20240527</v>
      </c>
      <c r="N12971" t="s">
        <v>4</v>
      </c>
      <c r="O12971" t="s">
        <v>33</v>
      </c>
    </row>
    <row r="12972" spans="1:15" x14ac:dyDescent="0.25">
      <c r="A12972">
        <v>11432507</v>
      </c>
      <c r="B12972">
        <v>65053</v>
      </c>
      <c r="C12972">
        <v>3506</v>
      </c>
      <c r="D12972">
        <v>3551</v>
      </c>
      <c r="E12972">
        <v>1999</v>
      </c>
      <c r="F12972" t="s">
        <v>16372</v>
      </c>
      <c r="G12972" t="s">
        <v>1</v>
      </c>
      <c r="H12972" t="s">
        <v>2</v>
      </c>
      <c r="I12972" t="s">
        <v>3103</v>
      </c>
      <c r="J12972">
        <v>1020</v>
      </c>
      <c r="K12972">
        <v>3</v>
      </c>
      <c r="L12972">
        <v>19991006</v>
      </c>
      <c r="M12972">
        <v>20240527</v>
      </c>
      <c r="N12972" t="s">
        <v>4</v>
      </c>
      <c r="O12972" t="s">
        <v>5</v>
      </c>
    </row>
    <row r="12973" spans="1:15" x14ac:dyDescent="0.25">
      <c r="A12973">
        <v>11432578</v>
      </c>
      <c r="B12973">
        <v>76060</v>
      </c>
      <c r="C12973">
        <v>3710</v>
      </c>
      <c r="D12973">
        <v>3710</v>
      </c>
      <c r="E12973">
        <v>2000</v>
      </c>
      <c r="F12973" t="s">
        <v>16373</v>
      </c>
      <c r="G12973" t="s">
        <v>1</v>
      </c>
      <c r="H12973" t="s">
        <v>2</v>
      </c>
      <c r="I12973" t="s">
        <v>2086</v>
      </c>
      <c r="J12973">
        <v>1551</v>
      </c>
      <c r="K12973">
        <v>3</v>
      </c>
      <c r="L12973">
        <v>20000517</v>
      </c>
      <c r="M12973">
        <v>20240515</v>
      </c>
      <c r="N12973" t="s">
        <v>4</v>
      </c>
      <c r="O12973" t="s">
        <v>53</v>
      </c>
    </row>
    <row r="12974" spans="1:15" x14ac:dyDescent="0.25">
      <c r="A12974">
        <v>11433011</v>
      </c>
      <c r="B12974">
        <v>66825</v>
      </c>
      <c r="C12974">
        <v>3806</v>
      </c>
      <c r="D12974">
        <v>3852</v>
      </c>
      <c r="E12974">
        <v>1999</v>
      </c>
      <c r="F12974" t="s">
        <v>16374</v>
      </c>
      <c r="G12974" t="s">
        <v>1</v>
      </c>
      <c r="H12974" t="s">
        <v>2</v>
      </c>
      <c r="I12974" t="s">
        <v>13512</v>
      </c>
      <c r="J12974">
        <v>1085</v>
      </c>
      <c r="K12974">
        <v>3</v>
      </c>
      <c r="L12974">
        <v>19991110</v>
      </c>
      <c r="M12974">
        <v>20240522</v>
      </c>
      <c r="N12974" t="s">
        <v>4</v>
      </c>
      <c r="O12974" t="s">
        <v>59</v>
      </c>
    </row>
    <row r="12975" spans="1:15" x14ac:dyDescent="0.25">
      <c r="A12975">
        <v>11433049</v>
      </c>
      <c r="B12975">
        <v>63682</v>
      </c>
      <c r="C12975">
        <v>3808</v>
      </c>
      <c r="D12975">
        <v>3808</v>
      </c>
      <c r="E12975">
        <v>1999</v>
      </c>
      <c r="F12975" t="s">
        <v>16375</v>
      </c>
      <c r="G12975" t="s">
        <v>1</v>
      </c>
      <c r="H12975" t="s">
        <v>2</v>
      </c>
      <c r="I12975" t="s">
        <v>13499</v>
      </c>
      <c r="J12975">
        <v>867</v>
      </c>
      <c r="K12975">
        <v>3</v>
      </c>
      <c r="L12975">
        <v>19991027</v>
      </c>
      <c r="M12975">
        <v>20240527</v>
      </c>
      <c r="N12975" t="s">
        <v>4</v>
      </c>
      <c r="O12975" t="s">
        <v>53</v>
      </c>
    </row>
    <row r="12976" spans="1:15" x14ac:dyDescent="0.25">
      <c r="A12976">
        <v>11433352</v>
      </c>
      <c r="B12976">
        <v>61522</v>
      </c>
      <c r="C12976">
        <v>3711</v>
      </c>
      <c r="D12976">
        <v>3711</v>
      </c>
      <c r="E12976">
        <v>2000</v>
      </c>
      <c r="F12976" t="s">
        <v>16376</v>
      </c>
      <c r="G12976" t="s">
        <v>1</v>
      </c>
      <c r="H12976" t="s">
        <v>2</v>
      </c>
      <c r="I12976" t="s">
        <v>232</v>
      </c>
      <c r="J12976">
        <v>1325</v>
      </c>
      <c r="K12976">
        <v>3</v>
      </c>
      <c r="L12976">
        <v>20000403</v>
      </c>
      <c r="M12976">
        <v>20240503</v>
      </c>
      <c r="N12976" t="s">
        <v>4</v>
      </c>
      <c r="O12976" t="s">
        <v>59</v>
      </c>
    </row>
    <row r="12977" spans="1:15" x14ac:dyDescent="0.25">
      <c r="A12977">
        <v>11433407</v>
      </c>
      <c r="B12977">
        <v>86067</v>
      </c>
      <c r="C12977">
        <v>3211</v>
      </c>
      <c r="D12977">
        <v>3211</v>
      </c>
      <c r="E12977">
        <v>2000</v>
      </c>
      <c r="F12977" t="s">
        <v>16377</v>
      </c>
      <c r="G12977" t="s">
        <v>1</v>
      </c>
      <c r="H12977" t="s">
        <v>2</v>
      </c>
      <c r="I12977" t="s">
        <v>1617</v>
      </c>
      <c r="J12977">
        <v>1155</v>
      </c>
      <c r="K12977">
        <v>3</v>
      </c>
      <c r="L12977">
        <v>20001129</v>
      </c>
      <c r="M12977">
        <v>20240530</v>
      </c>
      <c r="N12977" t="s">
        <v>4</v>
      </c>
      <c r="O12977" t="s">
        <v>182</v>
      </c>
    </row>
    <row r="12978" spans="1:15" x14ac:dyDescent="0.25">
      <c r="A12978">
        <v>11433564</v>
      </c>
      <c r="B12978">
        <v>66229</v>
      </c>
      <c r="C12978">
        <v>3611</v>
      </c>
      <c r="D12978">
        <v>3611</v>
      </c>
      <c r="E12978">
        <v>1999</v>
      </c>
      <c r="F12978" t="s">
        <v>16378</v>
      </c>
      <c r="G12978" t="s">
        <v>1</v>
      </c>
      <c r="H12978" t="s">
        <v>2</v>
      </c>
      <c r="I12978" t="s">
        <v>1595</v>
      </c>
      <c r="J12978">
        <v>1200</v>
      </c>
      <c r="K12978">
        <v>3</v>
      </c>
      <c r="L12978">
        <v>19990416</v>
      </c>
      <c r="M12978">
        <v>20240502</v>
      </c>
      <c r="N12978" t="s">
        <v>4</v>
      </c>
      <c r="O12978" t="s">
        <v>102</v>
      </c>
    </row>
    <row r="12979" spans="1:15" x14ac:dyDescent="0.25">
      <c r="A12979">
        <v>11433822</v>
      </c>
      <c r="B12979">
        <v>66250</v>
      </c>
      <c r="C12979">
        <v>3711</v>
      </c>
      <c r="D12979">
        <v>3711</v>
      </c>
      <c r="E12979">
        <v>2000</v>
      </c>
      <c r="F12979" t="s">
        <v>16379</v>
      </c>
      <c r="G12979" t="s">
        <v>1</v>
      </c>
      <c r="H12979" t="s">
        <v>2</v>
      </c>
      <c r="I12979" t="s">
        <v>573</v>
      </c>
      <c r="J12979">
        <v>1460</v>
      </c>
      <c r="K12979">
        <v>3</v>
      </c>
      <c r="L12979">
        <v>20000510</v>
      </c>
      <c r="M12979">
        <v>20240513</v>
      </c>
      <c r="N12979" t="s">
        <v>4</v>
      </c>
      <c r="O12979" t="s">
        <v>574</v>
      </c>
    </row>
    <row r="12980" spans="1:15" x14ac:dyDescent="0.25">
      <c r="A12980">
        <v>11433901</v>
      </c>
      <c r="B12980">
        <v>71916</v>
      </c>
      <c r="C12980">
        <v>3714</v>
      </c>
      <c r="D12980">
        <v>3714</v>
      </c>
      <c r="E12980">
        <v>2000</v>
      </c>
      <c r="F12980" t="s">
        <v>16380</v>
      </c>
      <c r="G12980" t="s">
        <v>1</v>
      </c>
      <c r="H12980" t="s">
        <v>2</v>
      </c>
      <c r="I12980" t="s">
        <v>13512</v>
      </c>
      <c r="J12980">
        <v>1250</v>
      </c>
      <c r="K12980">
        <v>3</v>
      </c>
      <c r="L12980">
        <v>20001030</v>
      </c>
      <c r="M12980">
        <v>20240522</v>
      </c>
      <c r="N12980" t="s">
        <v>4</v>
      </c>
      <c r="O12980" t="s">
        <v>59</v>
      </c>
    </row>
    <row r="12981" spans="1:15" x14ac:dyDescent="0.25">
      <c r="A12981">
        <v>11434330</v>
      </c>
      <c r="B12981">
        <v>52971</v>
      </c>
      <c r="C12981">
        <v>3203</v>
      </c>
      <c r="D12981">
        <v>3203</v>
      </c>
      <c r="E12981">
        <v>1998</v>
      </c>
      <c r="F12981" t="s">
        <v>16381</v>
      </c>
      <c r="G12981" t="s">
        <v>1</v>
      </c>
      <c r="H12981" t="s">
        <v>2</v>
      </c>
      <c r="I12981" t="s">
        <v>16382</v>
      </c>
      <c r="J12981">
        <v>970</v>
      </c>
      <c r="K12981">
        <v>3</v>
      </c>
      <c r="L12981">
        <v>19980504</v>
      </c>
      <c r="M12981">
        <v>20240506</v>
      </c>
      <c r="N12981" t="s">
        <v>4</v>
      </c>
      <c r="O12981" t="s">
        <v>53</v>
      </c>
    </row>
    <row r="12982" spans="1:15" x14ac:dyDescent="0.25">
      <c r="A12982">
        <v>11434454</v>
      </c>
      <c r="B12982">
        <v>76973</v>
      </c>
      <c r="C12982">
        <v>3710</v>
      </c>
      <c r="D12982">
        <v>3710</v>
      </c>
      <c r="E12982">
        <v>2000</v>
      </c>
      <c r="F12982" t="s">
        <v>16383</v>
      </c>
      <c r="G12982" t="s">
        <v>1</v>
      </c>
      <c r="H12982" t="s">
        <v>2</v>
      </c>
      <c r="I12982" t="s">
        <v>13</v>
      </c>
      <c r="J12982">
        <v>1135</v>
      </c>
      <c r="K12982">
        <v>3</v>
      </c>
      <c r="L12982">
        <v>20000101</v>
      </c>
      <c r="M12982">
        <v>20240530</v>
      </c>
      <c r="N12982" t="s">
        <v>4</v>
      </c>
      <c r="O12982" t="s">
        <v>5</v>
      </c>
    </row>
    <row r="12983" spans="1:15" x14ac:dyDescent="0.25">
      <c r="A12983">
        <v>11434548</v>
      </c>
      <c r="B12983">
        <v>65042</v>
      </c>
      <c r="C12983">
        <v>3209</v>
      </c>
      <c r="D12983">
        <v>3266</v>
      </c>
      <c r="E12983">
        <v>1999</v>
      </c>
      <c r="F12983" t="s">
        <v>16384</v>
      </c>
      <c r="G12983" t="s">
        <v>1</v>
      </c>
      <c r="H12983" t="s">
        <v>2</v>
      </c>
      <c r="I12983" t="s">
        <v>1706</v>
      </c>
      <c r="J12983">
        <v>1385</v>
      </c>
      <c r="K12983">
        <v>3</v>
      </c>
      <c r="L12983">
        <v>19990519</v>
      </c>
      <c r="M12983">
        <v>20240514</v>
      </c>
      <c r="N12983" t="s">
        <v>4</v>
      </c>
      <c r="O12983" t="s">
        <v>5</v>
      </c>
    </row>
    <row r="12984" spans="1:15" x14ac:dyDescent="0.25">
      <c r="A12984">
        <v>11436035</v>
      </c>
      <c r="B12984">
        <v>52045</v>
      </c>
      <c r="C12984">
        <v>3711</v>
      </c>
      <c r="D12984">
        <v>3711</v>
      </c>
      <c r="E12984">
        <v>1998</v>
      </c>
      <c r="F12984" t="s">
        <v>16385</v>
      </c>
      <c r="G12984" t="s">
        <v>1</v>
      </c>
      <c r="H12984" t="s">
        <v>2</v>
      </c>
      <c r="I12984" t="s">
        <v>13</v>
      </c>
      <c r="J12984">
        <v>1050</v>
      </c>
      <c r="K12984">
        <v>3</v>
      </c>
      <c r="L12984">
        <v>19981208</v>
      </c>
      <c r="M12984">
        <v>20240528</v>
      </c>
      <c r="N12984" t="s">
        <v>4</v>
      </c>
      <c r="O12984" t="s">
        <v>5</v>
      </c>
    </row>
    <row r="12985" spans="1:15" x14ac:dyDescent="0.25">
      <c r="A12985">
        <v>11436219</v>
      </c>
      <c r="B12985">
        <v>66628</v>
      </c>
      <c r="C12985">
        <v>3706</v>
      </c>
      <c r="D12985">
        <v>3706</v>
      </c>
      <c r="E12985">
        <v>2001</v>
      </c>
      <c r="F12985" t="s">
        <v>16386</v>
      </c>
      <c r="G12985" t="s">
        <v>1</v>
      </c>
      <c r="H12985" t="s">
        <v>2</v>
      </c>
      <c r="I12985" t="s">
        <v>3097</v>
      </c>
      <c r="J12985">
        <v>1288</v>
      </c>
      <c r="K12985">
        <v>3</v>
      </c>
      <c r="L12985">
        <v>20010706</v>
      </c>
      <c r="M12985">
        <v>20240520</v>
      </c>
      <c r="N12985" t="s">
        <v>4</v>
      </c>
      <c r="O12985" t="s">
        <v>86</v>
      </c>
    </row>
    <row r="12986" spans="1:15" x14ac:dyDescent="0.25">
      <c r="A12986">
        <v>11436576</v>
      </c>
      <c r="B12986">
        <v>69897</v>
      </c>
      <c r="C12986">
        <v>3802</v>
      </c>
      <c r="D12986">
        <v>3832</v>
      </c>
      <c r="E12986">
        <v>1999</v>
      </c>
      <c r="F12986" t="s">
        <v>16387</v>
      </c>
      <c r="G12986" t="s">
        <v>1</v>
      </c>
      <c r="H12986" t="s">
        <v>2</v>
      </c>
      <c r="I12986" t="s">
        <v>4021</v>
      </c>
      <c r="J12986">
        <v>1245</v>
      </c>
      <c r="K12986">
        <v>3</v>
      </c>
      <c r="L12986">
        <v>19991001</v>
      </c>
      <c r="M12986">
        <v>20240522</v>
      </c>
      <c r="N12986" t="s">
        <v>4</v>
      </c>
      <c r="O12986" t="s">
        <v>5</v>
      </c>
    </row>
    <row r="12987" spans="1:15" x14ac:dyDescent="0.25">
      <c r="A12987">
        <v>11436600</v>
      </c>
      <c r="B12987">
        <v>86426</v>
      </c>
      <c r="C12987">
        <v>3803</v>
      </c>
      <c r="D12987">
        <v>3837</v>
      </c>
      <c r="E12987">
        <v>2003</v>
      </c>
      <c r="F12987" t="s">
        <v>16388</v>
      </c>
      <c r="G12987" t="s">
        <v>1</v>
      </c>
      <c r="H12987" t="s">
        <v>2</v>
      </c>
      <c r="I12987" t="s">
        <v>6554</v>
      </c>
      <c r="J12987">
        <v>775</v>
      </c>
      <c r="K12987">
        <v>3</v>
      </c>
      <c r="L12987">
        <v>20030414</v>
      </c>
      <c r="M12987">
        <v>20240515</v>
      </c>
      <c r="N12987" t="s">
        <v>4</v>
      </c>
      <c r="O12987" t="s">
        <v>71</v>
      </c>
    </row>
    <row r="12988" spans="1:15" x14ac:dyDescent="0.25">
      <c r="A12988">
        <v>11437560</v>
      </c>
      <c r="B12988">
        <v>70176</v>
      </c>
      <c r="C12988">
        <v>3610</v>
      </c>
      <c r="D12988">
        <v>3671</v>
      </c>
      <c r="E12988">
        <v>1999</v>
      </c>
      <c r="F12988" t="s">
        <v>16389</v>
      </c>
      <c r="G12988" t="s">
        <v>1</v>
      </c>
      <c r="H12988" t="s">
        <v>2</v>
      </c>
      <c r="I12988" t="s">
        <v>2086</v>
      </c>
      <c r="J12988">
        <v>1435</v>
      </c>
      <c r="K12988">
        <v>3</v>
      </c>
      <c r="L12988">
        <v>19990426</v>
      </c>
      <c r="M12988">
        <v>20240506</v>
      </c>
      <c r="N12988" t="s">
        <v>4</v>
      </c>
      <c r="O12988" t="s">
        <v>53</v>
      </c>
    </row>
    <row r="12989" spans="1:15" x14ac:dyDescent="0.25">
      <c r="A12989">
        <v>11437860</v>
      </c>
      <c r="B12989">
        <v>80308</v>
      </c>
      <c r="C12989">
        <v>3710</v>
      </c>
      <c r="D12989">
        <v>3710</v>
      </c>
      <c r="E12989">
        <v>2000</v>
      </c>
      <c r="F12989" t="s">
        <v>16390</v>
      </c>
      <c r="G12989" t="s">
        <v>1</v>
      </c>
      <c r="H12989" t="s">
        <v>2</v>
      </c>
      <c r="I12989" t="s">
        <v>1945</v>
      </c>
      <c r="J12989">
        <v>1666</v>
      </c>
      <c r="K12989">
        <v>3</v>
      </c>
      <c r="L12989">
        <v>20001127</v>
      </c>
      <c r="M12989">
        <v>20240523</v>
      </c>
      <c r="N12989" t="s">
        <v>4</v>
      </c>
      <c r="O12989" t="s">
        <v>53</v>
      </c>
    </row>
    <row r="12990" spans="1:15" x14ac:dyDescent="0.25">
      <c r="A12990">
        <v>11438573</v>
      </c>
      <c r="B12990">
        <v>51112</v>
      </c>
      <c r="C12990">
        <v>3710</v>
      </c>
      <c r="D12990">
        <v>3710</v>
      </c>
      <c r="E12990">
        <v>1997</v>
      </c>
      <c r="F12990" t="s">
        <v>16391</v>
      </c>
      <c r="G12990" t="s">
        <v>1</v>
      </c>
      <c r="H12990" t="s">
        <v>2</v>
      </c>
      <c r="I12990" t="s">
        <v>16392</v>
      </c>
      <c r="J12990">
        <v>1035</v>
      </c>
      <c r="K12990">
        <v>3</v>
      </c>
      <c r="L12990">
        <v>19971016</v>
      </c>
      <c r="M12990">
        <v>20240520</v>
      </c>
      <c r="N12990" t="s">
        <v>4</v>
      </c>
      <c r="O12990" t="s">
        <v>53</v>
      </c>
    </row>
    <row r="12991" spans="1:15" x14ac:dyDescent="0.25">
      <c r="A12991">
        <v>11438813</v>
      </c>
      <c r="B12991">
        <v>63391</v>
      </c>
      <c r="C12991">
        <v>3810</v>
      </c>
      <c r="D12991">
        <v>3870</v>
      </c>
      <c r="E12991">
        <v>1998</v>
      </c>
      <c r="F12991" t="s">
        <v>16393</v>
      </c>
      <c r="G12991" t="s">
        <v>1</v>
      </c>
      <c r="H12991" t="s">
        <v>2</v>
      </c>
      <c r="I12991" t="s">
        <v>1352</v>
      </c>
      <c r="J12991">
        <v>1030</v>
      </c>
      <c r="K12991">
        <v>3</v>
      </c>
      <c r="L12991">
        <v>19981008</v>
      </c>
      <c r="M12991">
        <v>20240529</v>
      </c>
      <c r="N12991" t="s">
        <v>4</v>
      </c>
      <c r="O12991" t="s">
        <v>37</v>
      </c>
    </row>
    <row r="12992" spans="1:15" x14ac:dyDescent="0.25">
      <c r="A12992">
        <v>11438937</v>
      </c>
      <c r="B12992">
        <v>83233</v>
      </c>
      <c r="C12992">
        <v>3603</v>
      </c>
      <c r="D12992">
        <v>3603</v>
      </c>
      <c r="E12992">
        <v>2001</v>
      </c>
      <c r="F12992" t="s">
        <v>16394</v>
      </c>
      <c r="G12992" t="s">
        <v>1</v>
      </c>
      <c r="H12992" t="s">
        <v>2</v>
      </c>
      <c r="I12992" t="s">
        <v>2161</v>
      </c>
      <c r="J12992">
        <v>935</v>
      </c>
      <c r="K12992">
        <v>3</v>
      </c>
      <c r="L12992">
        <v>20010907</v>
      </c>
      <c r="M12992">
        <v>20240527</v>
      </c>
      <c r="N12992" t="s">
        <v>4</v>
      </c>
      <c r="O12992" t="s">
        <v>5</v>
      </c>
    </row>
    <row r="12993" spans="1:15" x14ac:dyDescent="0.25">
      <c r="A12993">
        <v>11438969</v>
      </c>
      <c r="B12993">
        <v>65037</v>
      </c>
      <c r="C12993">
        <v>3611</v>
      </c>
      <c r="D12993">
        <v>3678</v>
      </c>
      <c r="E12993">
        <v>1996</v>
      </c>
      <c r="F12993" t="s">
        <v>16395</v>
      </c>
      <c r="G12993" t="s">
        <v>1</v>
      </c>
      <c r="H12993" t="s">
        <v>2</v>
      </c>
      <c r="I12993" t="s">
        <v>13</v>
      </c>
      <c r="J12993">
        <v>975</v>
      </c>
      <c r="K12993">
        <v>3</v>
      </c>
      <c r="L12993">
        <v>19960101</v>
      </c>
      <c r="M12993">
        <v>20240516</v>
      </c>
      <c r="N12993" t="s">
        <v>4</v>
      </c>
      <c r="O12993" t="s">
        <v>5</v>
      </c>
    </row>
    <row r="12994" spans="1:15" x14ac:dyDescent="0.25">
      <c r="A12994">
        <v>11439046</v>
      </c>
      <c r="B12994">
        <v>76552</v>
      </c>
      <c r="C12994">
        <v>3804</v>
      </c>
      <c r="D12994">
        <v>3804</v>
      </c>
      <c r="E12994">
        <v>2001</v>
      </c>
      <c r="F12994" t="s">
        <v>16396</v>
      </c>
      <c r="G12994" t="s">
        <v>1</v>
      </c>
      <c r="H12994" t="s">
        <v>2</v>
      </c>
      <c r="I12994" t="s">
        <v>16397</v>
      </c>
      <c r="J12994">
        <v>1535</v>
      </c>
      <c r="K12994">
        <v>3</v>
      </c>
      <c r="L12994">
        <v>20010727</v>
      </c>
      <c r="M12994">
        <v>20240523</v>
      </c>
      <c r="N12994" t="s">
        <v>125</v>
      </c>
      <c r="O12994" t="s">
        <v>960</v>
      </c>
    </row>
    <row r="12995" spans="1:15" x14ac:dyDescent="0.25">
      <c r="A12995">
        <v>11439162</v>
      </c>
      <c r="B12995">
        <v>66968</v>
      </c>
      <c r="C12995">
        <v>3602</v>
      </c>
      <c r="D12995">
        <v>3602</v>
      </c>
      <c r="E12995">
        <v>2000</v>
      </c>
      <c r="F12995" t="s">
        <v>16398</v>
      </c>
      <c r="G12995" t="s">
        <v>1</v>
      </c>
      <c r="H12995" t="s">
        <v>2</v>
      </c>
      <c r="I12995" t="s">
        <v>6554</v>
      </c>
      <c r="J12995">
        <v>775</v>
      </c>
      <c r="K12995">
        <v>3</v>
      </c>
      <c r="L12995">
        <v>20000101</v>
      </c>
      <c r="M12995">
        <v>20240531</v>
      </c>
      <c r="N12995" t="s">
        <v>4</v>
      </c>
      <c r="O12995" t="s">
        <v>71</v>
      </c>
    </row>
    <row r="12996" spans="1:15" x14ac:dyDescent="0.25">
      <c r="A12996">
        <v>11439309</v>
      </c>
      <c r="B12996">
        <v>62155</v>
      </c>
      <c r="C12996">
        <v>3803</v>
      </c>
      <c r="D12996">
        <v>3838</v>
      </c>
      <c r="E12996">
        <v>1998</v>
      </c>
      <c r="F12996" t="s">
        <v>16399</v>
      </c>
      <c r="G12996" t="s">
        <v>1</v>
      </c>
      <c r="H12996" t="s">
        <v>2</v>
      </c>
      <c r="I12996" t="s">
        <v>462</v>
      </c>
      <c r="J12996">
        <v>1380</v>
      </c>
      <c r="K12996">
        <v>3</v>
      </c>
      <c r="L12996">
        <v>19980629</v>
      </c>
      <c r="M12996">
        <v>20240513</v>
      </c>
      <c r="N12996" t="s">
        <v>4</v>
      </c>
      <c r="O12996" t="s">
        <v>53</v>
      </c>
    </row>
    <row r="12997" spans="1:15" x14ac:dyDescent="0.25">
      <c r="A12997">
        <v>11439721</v>
      </c>
      <c r="B12997">
        <v>76726</v>
      </c>
      <c r="C12997">
        <v>3804</v>
      </c>
      <c r="D12997">
        <v>3842</v>
      </c>
      <c r="E12997">
        <v>2000</v>
      </c>
      <c r="F12997" t="s">
        <v>16400</v>
      </c>
      <c r="G12997" t="s">
        <v>1</v>
      </c>
      <c r="H12997" t="s">
        <v>2</v>
      </c>
      <c r="I12997" t="s">
        <v>13790</v>
      </c>
      <c r="J12997">
        <v>995</v>
      </c>
      <c r="K12997">
        <v>3</v>
      </c>
      <c r="L12997">
        <v>20000229</v>
      </c>
      <c r="M12997">
        <v>20240514</v>
      </c>
      <c r="N12997" t="s">
        <v>4</v>
      </c>
      <c r="O12997" t="s">
        <v>53</v>
      </c>
    </row>
    <row r="12998" spans="1:15" x14ac:dyDescent="0.25">
      <c r="A12998">
        <v>11439856</v>
      </c>
      <c r="B12998">
        <v>80234</v>
      </c>
      <c r="C12998">
        <v>3810</v>
      </c>
      <c r="D12998">
        <v>3871</v>
      </c>
      <c r="E12998">
        <v>2005</v>
      </c>
      <c r="F12998" t="s">
        <v>16401</v>
      </c>
      <c r="G12998" t="s">
        <v>1</v>
      </c>
      <c r="H12998" t="s">
        <v>2</v>
      </c>
      <c r="I12998" t="s">
        <v>8457</v>
      </c>
      <c r="J12998">
        <v>955</v>
      </c>
      <c r="K12998">
        <v>3</v>
      </c>
      <c r="L12998">
        <v>20050408</v>
      </c>
      <c r="M12998">
        <v>20240527</v>
      </c>
      <c r="N12998" t="s">
        <v>4</v>
      </c>
      <c r="O12998" t="s">
        <v>86</v>
      </c>
    </row>
    <row r="12999" spans="1:15" x14ac:dyDescent="0.25">
      <c r="A12999">
        <v>11439867</v>
      </c>
      <c r="B12999">
        <v>63345</v>
      </c>
      <c r="C12999">
        <v>3603</v>
      </c>
      <c r="D12999">
        <v>3603</v>
      </c>
      <c r="E12999">
        <v>1999</v>
      </c>
      <c r="F12999" t="s">
        <v>16402</v>
      </c>
      <c r="G12999" t="s">
        <v>1</v>
      </c>
      <c r="H12999" t="s">
        <v>2</v>
      </c>
      <c r="I12999" t="s">
        <v>16403</v>
      </c>
      <c r="J12999">
        <v>1950</v>
      </c>
      <c r="K12999">
        <v>3</v>
      </c>
      <c r="L12999">
        <v>19991214</v>
      </c>
      <c r="M12999">
        <v>20240527</v>
      </c>
      <c r="N12999" t="s">
        <v>125</v>
      </c>
      <c r="O12999" t="s">
        <v>1538</v>
      </c>
    </row>
    <row r="13000" spans="1:15" x14ac:dyDescent="0.25">
      <c r="A13000">
        <v>11440098</v>
      </c>
      <c r="B13000">
        <v>52045</v>
      </c>
      <c r="C13000">
        <v>3805</v>
      </c>
      <c r="D13000">
        <v>3845</v>
      </c>
      <c r="E13000">
        <v>1997</v>
      </c>
      <c r="F13000" t="s">
        <v>16404</v>
      </c>
      <c r="G13000" t="s">
        <v>1</v>
      </c>
      <c r="H13000" t="s">
        <v>2</v>
      </c>
      <c r="I13000" t="s">
        <v>13</v>
      </c>
      <c r="J13000">
        <v>1050</v>
      </c>
      <c r="K13000">
        <v>3</v>
      </c>
      <c r="L13000">
        <v>19980204</v>
      </c>
      <c r="M13000">
        <v>20240521</v>
      </c>
      <c r="N13000" t="s">
        <v>4</v>
      </c>
      <c r="O13000" t="s">
        <v>5</v>
      </c>
    </row>
    <row r="13001" spans="1:15" x14ac:dyDescent="0.25">
      <c r="A13001">
        <v>11440280</v>
      </c>
      <c r="B13001">
        <v>63822</v>
      </c>
      <c r="C13001">
        <v>3806</v>
      </c>
      <c r="D13001">
        <v>3806</v>
      </c>
      <c r="E13001">
        <v>1999</v>
      </c>
      <c r="F13001" t="s">
        <v>16405</v>
      </c>
      <c r="G13001" t="s">
        <v>1</v>
      </c>
      <c r="H13001" t="s">
        <v>2</v>
      </c>
      <c r="I13001" t="s">
        <v>318</v>
      </c>
      <c r="J13001">
        <v>1307</v>
      </c>
      <c r="K13001">
        <v>3</v>
      </c>
      <c r="L13001">
        <v>19990101</v>
      </c>
      <c r="M13001">
        <v>20240527</v>
      </c>
      <c r="N13001" t="s">
        <v>4</v>
      </c>
      <c r="O13001" t="s">
        <v>33</v>
      </c>
    </row>
    <row r="13002" spans="1:15" x14ac:dyDescent="0.25">
      <c r="A13002">
        <v>11440400</v>
      </c>
      <c r="B13002">
        <v>79615</v>
      </c>
      <c r="C13002">
        <v>3602</v>
      </c>
      <c r="D13002">
        <v>3602</v>
      </c>
      <c r="E13002">
        <v>2000</v>
      </c>
      <c r="F13002" t="s">
        <v>16406</v>
      </c>
      <c r="G13002" t="s">
        <v>30</v>
      </c>
      <c r="H13002" t="s">
        <v>31</v>
      </c>
      <c r="I13002" t="s">
        <v>2841</v>
      </c>
      <c r="J13002">
        <v>1160</v>
      </c>
      <c r="K13002">
        <v>3</v>
      </c>
      <c r="L13002">
        <v>20001011</v>
      </c>
      <c r="M13002">
        <v>20240529</v>
      </c>
      <c r="N13002" t="s">
        <v>4</v>
      </c>
      <c r="O13002" t="s">
        <v>59</v>
      </c>
    </row>
    <row r="13003" spans="1:15" x14ac:dyDescent="0.25">
      <c r="A13003">
        <v>11440460</v>
      </c>
      <c r="B13003">
        <v>64435</v>
      </c>
      <c r="C13003">
        <v>3802</v>
      </c>
      <c r="D13003">
        <v>3830</v>
      </c>
      <c r="E13003">
        <v>1999</v>
      </c>
      <c r="F13003" t="s">
        <v>16407</v>
      </c>
      <c r="G13003" t="s">
        <v>1</v>
      </c>
      <c r="H13003" t="s">
        <v>2</v>
      </c>
      <c r="I13003" t="s">
        <v>1656</v>
      </c>
      <c r="J13003">
        <v>1050</v>
      </c>
      <c r="K13003">
        <v>3</v>
      </c>
      <c r="L13003">
        <v>19990901</v>
      </c>
      <c r="M13003">
        <v>20240529</v>
      </c>
      <c r="N13003" t="s">
        <v>4</v>
      </c>
      <c r="O13003" t="s">
        <v>23</v>
      </c>
    </row>
    <row r="13004" spans="1:15" x14ac:dyDescent="0.25">
      <c r="A13004">
        <v>11440739</v>
      </c>
      <c r="B13004">
        <v>76956</v>
      </c>
      <c r="C13004">
        <v>3405</v>
      </c>
      <c r="D13004">
        <v>3445</v>
      </c>
      <c r="E13004">
        <v>2000</v>
      </c>
      <c r="F13004" t="s">
        <v>16408</v>
      </c>
      <c r="G13004" t="s">
        <v>1</v>
      </c>
      <c r="H13004" t="s">
        <v>2</v>
      </c>
      <c r="I13004" t="s">
        <v>13</v>
      </c>
      <c r="J13004">
        <v>975</v>
      </c>
      <c r="K13004">
        <v>3</v>
      </c>
      <c r="L13004">
        <v>20000101</v>
      </c>
      <c r="M13004">
        <v>20240529</v>
      </c>
      <c r="N13004" t="s">
        <v>4</v>
      </c>
      <c r="O13004" t="s">
        <v>5</v>
      </c>
    </row>
    <row r="13005" spans="1:15" x14ac:dyDescent="0.25">
      <c r="A13005">
        <v>11441769</v>
      </c>
      <c r="B13005">
        <v>47280</v>
      </c>
      <c r="C13005">
        <v>3711</v>
      </c>
      <c r="D13005">
        <v>3775</v>
      </c>
      <c r="E13005">
        <v>1994</v>
      </c>
      <c r="F13005" t="s">
        <v>16409</v>
      </c>
      <c r="G13005" t="s">
        <v>1</v>
      </c>
      <c r="H13005" t="s">
        <v>2</v>
      </c>
      <c r="I13005" t="s">
        <v>1829</v>
      </c>
      <c r="J13005">
        <v>1060</v>
      </c>
      <c r="K13005">
        <v>3</v>
      </c>
      <c r="L13005">
        <v>19940712</v>
      </c>
      <c r="M13005">
        <v>20240527</v>
      </c>
      <c r="N13005" t="s">
        <v>4</v>
      </c>
      <c r="O13005" t="s">
        <v>37</v>
      </c>
    </row>
    <row r="13006" spans="1:15" x14ac:dyDescent="0.25">
      <c r="A13006">
        <v>11442231</v>
      </c>
      <c r="B13006">
        <v>52969</v>
      </c>
      <c r="C13006">
        <v>3611</v>
      </c>
      <c r="D13006">
        <v>3678</v>
      </c>
      <c r="E13006">
        <v>1996</v>
      </c>
      <c r="F13006" t="s">
        <v>16410</v>
      </c>
      <c r="G13006" t="s">
        <v>1</v>
      </c>
      <c r="H13006" t="s">
        <v>2</v>
      </c>
      <c r="I13006" t="s">
        <v>1595</v>
      </c>
      <c r="J13006">
        <v>1255</v>
      </c>
      <c r="K13006">
        <v>3</v>
      </c>
      <c r="L13006">
        <v>19960930</v>
      </c>
      <c r="M13006">
        <v>20240527</v>
      </c>
      <c r="N13006" t="s">
        <v>4</v>
      </c>
      <c r="O13006" t="s">
        <v>102</v>
      </c>
    </row>
    <row r="13007" spans="1:15" x14ac:dyDescent="0.25">
      <c r="A13007">
        <v>11442406</v>
      </c>
      <c r="B13007">
        <v>72490</v>
      </c>
      <c r="C13007">
        <v>3710</v>
      </c>
      <c r="D13007">
        <v>3710</v>
      </c>
      <c r="E13007">
        <v>2000</v>
      </c>
      <c r="F13007" t="s">
        <v>16411</v>
      </c>
      <c r="G13007" t="s">
        <v>1</v>
      </c>
      <c r="H13007" t="s">
        <v>2</v>
      </c>
      <c r="I13007" t="s">
        <v>250</v>
      </c>
      <c r="J13007">
        <v>1295</v>
      </c>
      <c r="K13007">
        <v>3</v>
      </c>
      <c r="L13007">
        <v>20001113</v>
      </c>
      <c r="M13007">
        <v>20240502</v>
      </c>
      <c r="N13007" t="s">
        <v>4</v>
      </c>
      <c r="O13007" t="s">
        <v>182</v>
      </c>
    </row>
    <row r="13008" spans="1:15" x14ac:dyDescent="0.25">
      <c r="A13008">
        <v>11442407</v>
      </c>
      <c r="B13008">
        <v>69901</v>
      </c>
      <c r="C13008">
        <v>3502</v>
      </c>
      <c r="D13008">
        <v>3530</v>
      </c>
      <c r="E13008">
        <v>1999</v>
      </c>
      <c r="F13008" t="s">
        <v>16412</v>
      </c>
      <c r="G13008" t="s">
        <v>1</v>
      </c>
      <c r="H13008" t="s">
        <v>2</v>
      </c>
      <c r="I13008" t="s">
        <v>9260</v>
      </c>
      <c r="J13008">
        <v>1210</v>
      </c>
      <c r="K13008">
        <v>3</v>
      </c>
      <c r="L13008">
        <v>19990101</v>
      </c>
      <c r="M13008">
        <v>20240522</v>
      </c>
      <c r="N13008" t="s">
        <v>4</v>
      </c>
      <c r="O13008" t="s">
        <v>5</v>
      </c>
    </row>
    <row r="13009" spans="1:15" x14ac:dyDescent="0.25">
      <c r="A13009">
        <v>11442593</v>
      </c>
      <c r="B13009">
        <v>48751</v>
      </c>
      <c r="C13009">
        <v>3806</v>
      </c>
      <c r="D13009">
        <v>3850</v>
      </c>
      <c r="E13009">
        <v>1995</v>
      </c>
      <c r="F13009" t="s">
        <v>16413</v>
      </c>
      <c r="G13009" t="s">
        <v>1</v>
      </c>
      <c r="H13009" t="s">
        <v>2</v>
      </c>
      <c r="I13009" t="s">
        <v>1612</v>
      </c>
      <c r="J13009">
        <v>1140</v>
      </c>
      <c r="K13009">
        <v>3</v>
      </c>
      <c r="L13009">
        <v>19950101</v>
      </c>
      <c r="M13009">
        <v>20240513</v>
      </c>
      <c r="N13009" t="s">
        <v>4</v>
      </c>
      <c r="O13009" t="s">
        <v>37</v>
      </c>
    </row>
    <row r="13010" spans="1:15" x14ac:dyDescent="0.25">
      <c r="A13010">
        <v>11443089</v>
      </c>
      <c r="B13010">
        <v>60889</v>
      </c>
      <c r="C13010">
        <v>3609</v>
      </c>
      <c r="D13010">
        <v>3665</v>
      </c>
      <c r="E13010">
        <v>2000</v>
      </c>
      <c r="F13010" t="s">
        <v>16414</v>
      </c>
      <c r="G13010" t="s">
        <v>1</v>
      </c>
      <c r="H13010" t="s">
        <v>2</v>
      </c>
      <c r="I13010" t="s">
        <v>3052</v>
      </c>
      <c r="J13010">
        <v>910</v>
      </c>
      <c r="K13010">
        <v>3</v>
      </c>
      <c r="L13010">
        <v>20000320</v>
      </c>
      <c r="M13010">
        <v>20240522</v>
      </c>
      <c r="N13010" t="s">
        <v>4</v>
      </c>
      <c r="O13010" t="s">
        <v>37</v>
      </c>
    </row>
    <row r="13011" spans="1:15" x14ac:dyDescent="0.25">
      <c r="A13011">
        <v>11443152</v>
      </c>
      <c r="B13011">
        <v>60896</v>
      </c>
      <c r="C13011">
        <v>3208</v>
      </c>
      <c r="D13011">
        <v>3261</v>
      </c>
      <c r="E13011">
        <v>1999</v>
      </c>
      <c r="F13011" t="s">
        <v>16415</v>
      </c>
      <c r="G13011" t="s">
        <v>1</v>
      </c>
      <c r="H13011" t="s">
        <v>2</v>
      </c>
      <c r="I13011" t="s">
        <v>2120</v>
      </c>
      <c r="J13011">
        <v>1025</v>
      </c>
      <c r="K13011">
        <v>3</v>
      </c>
      <c r="L13011">
        <v>19990304</v>
      </c>
      <c r="M13011">
        <v>20240513</v>
      </c>
      <c r="N13011" t="s">
        <v>4</v>
      </c>
      <c r="O13011" t="s">
        <v>37</v>
      </c>
    </row>
    <row r="13012" spans="1:15" x14ac:dyDescent="0.25">
      <c r="A13012">
        <v>11443412</v>
      </c>
      <c r="B13012">
        <v>71941</v>
      </c>
      <c r="C13012">
        <v>3713</v>
      </c>
      <c r="D13012">
        <v>3785</v>
      </c>
      <c r="E13012">
        <v>2003</v>
      </c>
      <c r="F13012" t="s">
        <v>16416</v>
      </c>
      <c r="G13012" t="s">
        <v>1</v>
      </c>
      <c r="H13012" t="s">
        <v>2</v>
      </c>
      <c r="I13012" t="s">
        <v>203</v>
      </c>
      <c r="J13012">
        <v>935</v>
      </c>
      <c r="K13012">
        <v>3</v>
      </c>
      <c r="L13012">
        <v>20030318</v>
      </c>
      <c r="M13012">
        <v>20240529</v>
      </c>
      <c r="N13012" t="s">
        <v>4</v>
      </c>
      <c r="O13012" t="s">
        <v>102</v>
      </c>
    </row>
    <row r="13013" spans="1:15" x14ac:dyDescent="0.25">
      <c r="A13013">
        <v>11443451</v>
      </c>
      <c r="B13013">
        <v>56863</v>
      </c>
      <c r="C13013">
        <v>3510</v>
      </c>
      <c r="D13013">
        <v>3510</v>
      </c>
      <c r="E13013">
        <v>1998</v>
      </c>
      <c r="F13013" t="s">
        <v>16417</v>
      </c>
      <c r="G13013" t="s">
        <v>1</v>
      </c>
      <c r="H13013" t="s">
        <v>2</v>
      </c>
      <c r="I13013" t="s">
        <v>2468</v>
      </c>
      <c r="J13013">
        <v>1310</v>
      </c>
      <c r="K13013">
        <v>3</v>
      </c>
      <c r="L13013">
        <v>19981125</v>
      </c>
      <c r="M13013">
        <v>20240515</v>
      </c>
      <c r="N13013" t="s">
        <v>4</v>
      </c>
      <c r="O13013" t="s">
        <v>5</v>
      </c>
    </row>
    <row r="13014" spans="1:15" x14ac:dyDescent="0.25">
      <c r="A13014">
        <v>11443463</v>
      </c>
      <c r="B13014">
        <v>90223</v>
      </c>
      <c r="C13014">
        <v>3406</v>
      </c>
      <c r="D13014">
        <v>3450</v>
      </c>
      <c r="E13014">
        <v>2001</v>
      </c>
      <c r="F13014" t="s">
        <v>16418</v>
      </c>
      <c r="G13014" t="s">
        <v>1</v>
      </c>
      <c r="H13014" t="s">
        <v>2</v>
      </c>
      <c r="I13014" t="s">
        <v>1512</v>
      </c>
      <c r="J13014">
        <v>1375</v>
      </c>
      <c r="K13014">
        <v>3</v>
      </c>
      <c r="L13014">
        <v>20010828</v>
      </c>
      <c r="M13014">
        <v>20240513</v>
      </c>
      <c r="N13014" t="s">
        <v>4</v>
      </c>
      <c r="O13014" t="s">
        <v>182</v>
      </c>
    </row>
    <row r="13015" spans="1:15" x14ac:dyDescent="0.25">
      <c r="A13015">
        <v>11443784</v>
      </c>
      <c r="B13015">
        <v>64933</v>
      </c>
      <c r="C13015">
        <v>3808</v>
      </c>
      <c r="D13015">
        <v>3808</v>
      </c>
      <c r="E13015">
        <v>2000</v>
      </c>
      <c r="F13015" t="s">
        <v>16419</v>
      </c>
      <c r="G13015" t="s">
        <v>1</v>
      </c>
      <c r="H13015" t="s">
        <v>2</v>
      </c>
      <c r="I13015" t="s">
        <v>4626</v>
      </c>
      <c r="J13015">
        <v>1282</v>
      </c>
      <c r="K13015">
        <v>3</v>
      </c>
      <c r="L13015">
        <v>20000608</v>
      </c>
      <c r="M13015">
        <v>20240528</v>
      </c>
      <c r="N13015" t="s">
        <v>4</v>
      </c>
      <c r="O13015" t="s">
        <v>33</v>
      </c>
    </row>
    <row r="13016" spans="1:15" x14ac:dyDescent="0.25">
      <c r="A13016">
        <v>11444039</v>
      </c>
      <c r="B13016">
        <v>69975</v>
      </c>
      <c r="C13016">
        <v>3705</v>
      </c>
      <c r="D13016">
        <v>3746</v>
      </c>
      <c r="E13016">
        <v>1999</v>
      </c>
      <c r="F13016" t="s">
        <v>16420</v>
      </c>
      <c r="G13016" t="s">
        <v>1</v>
      </c>
      <c r="H13016" t="s">
        <v>2</v>
      </c>
      <c r="I13016" t="s">
        <v>2468</v>
      </c>
      <c r="J13016">
        <v>1375</v>
      </c>
      <c r="K13016">
        <v>3</v>
      </c>
      <c r="L13016">
        <v>19990101</v>
      </c>
      <c r="M13016">
        <v>20240516</v>
      </c>
      <c r="N13016" t="s">
        <v>4</v>
      </c>
      <c r="O13016" t="s">
        <v>5</v>
      </c>
    </row>
    <row r="13017" spans="1:15" x14ac:dyDescent="0.25">
      <c r="A13017">
        <v>11444291</v>
      </c>
      <c r="B13017">
        <v>69446</v>
      </c>
      <c r="C13017">
        <v>3804</v>
      </c>
      <c r="D13017">
        <v>3840</v>
      </c>
      <c r="E13017">
        <v>2000</v>
      </c>
      <c r="F13017" t="s">
        <v>16421</v>
      </c>
      <c r="G13017" t="s">
        <v>1</v>
      </c>
      <c r="H13017" t="s">
        <v>2</v>
      </c>
      <c r="I13017" t="s">
        <v>5398</v>
      </c>
      <c r="J13017">
        <v>1485</v>
      </c>
      <c r="K13017">
        <v>3</v>
      </c>
      <c r="L13017">
        <v>20000721</v>
      </c>
      <c r="M13017">
        <v>20240523</v>
      </c>
      <c r="N13017" t="s">
        <v>4</v>
      </c>
      <c r="O13017" t="s">
        <v>37</v>
      </c>
    </row>
    <row r="13018" spans="1:15" x14ac:dyDescent="0.25">
      <c r="A13018">
        <v>11444427</v>
      </c>
      <c r="B13018">
        <v>56941</v>
      </c>
      <c r="C13018">
        <v>3802</v>
      </c>
      <c r="D13018">
        <v>3832</v>
      </c>
      <c r="E13018">
        <v>1998</v>
      </c>
      <c r="F13018" t="s">
        <v>16422</v>
      </c>
      <c r="G13018" t="s">
        <v>1</v>
      </c>
      <c r="H13018" t="s">
        <v>2</v>
      </c>
      <c r="I13018" t="s">
        <v>16423</v>
      </c>
      <c r="J13018">
        <v>1220</v>
      </c>
      <c r="K13018">
        <v>3</v>
      </c>
      <c r="L13018">
        <v>19990802</v>
      </c>
      <c r="M13018">
        <v>20240507</v>
      </c>
      <c r="N13018" t="s">
        <v>4</v>
      </c>
      <c r="O13018" t="s">
        <v>904</v>
      </c>
    </row>
    <row r="13019" spans="1:15" x14ac:dyDescent="0.25">
      <c r="A13019">
        <v>11444818</v>
      </c>
      <c r="B13019">
        <v>76951</v>
      </c>
      <c r="C13019">
        <v>3207</v>
      </c>
      <c r="D13019">
        <v>3207</v>
      </c>
      <c r="E13019">
        <v>2001</v>
      </c>
      <c r="F13019" t="s">
        <v>16424</v>
      </c>
      <c r="G13019" t="s">
        <v>1</v>
      </c>
      <c r="H13019" t="s">
        <v>2</v>
      </c>
      <c r="I13019" t="s">
        <v>248</v>
      </c>
      <c r="J13019">
        <v>975</v>
      </c>
      <c r="K13019">
        <v>1</v>
      </c>
      <c r="L13019">
        <v>20010709</v>
      </c>
      <c r="M13019">
        <v>20210908</v>
      </c>
      <c r="N13019" t="s">
        <v>4</v>
      </c>
      <c r="O13019" t="s">
        <v>5</v>
      </c>
    </row>
    <row r="13020" spans="1:15" x14ac:dyDescent="0.25">
      <c r="A13020">
        <v>11445025</v>
      </c>
      <c r="B13020">
        <v>66229</v>
      </c>
      <c r="C13020">
        <v>3711</v>
      </c>
      <c r="D13020">
        <v>3711</v>
      </c>
      <c r="E13020">
        <v>1999</v>
      </c>
      <c r="F13020" t="s">
        <v>16425</v>
      </c>
      <c r="G13020" t="s">
        <v>1</v>
      </c>
      <c r="H13020" t="s">
        <v>2</v>
      </c>
      <c r="I13020" t="s">
        <v>1595</v>
      </c>
      <c r="J13020">
        <v>1275</v>
      </c>
      <c r="K13020">
        <v>3</v>
      </c>
      <c r="L13020">
        <v>19990628</v>
      </c>
      <c r="M13020">
        <v>20240527</v>
      </c>
      <c r="N13020" t="s">
        <v>4</v>
      </c>
      <c r="O13020" t="s">
        <v>102</v>
      </c>
    </row>
    <row r="13021" spans="1:15" x14ac:dyDescent="0.25">
      <c r="A13021">
        <v>11445263</v>
      </c>
      <c r="B13021">
        <v>76067</v>
      </c>
      <c r="C13021">
        <v>3100</v>
      </c>
      <c r="D13021">
        <v>3100</v>
      </c>
      <c r="E13021">
        <v>2000</v>
      </c>
      <c r="F13021" t="s">
        <v>16426</v>
      </c>
      <c r="G13021" t="s">
        <v>1</v>
      </c>
      <c r="H13021" t="s">
        <v>2</v>
      </c>
      <c r="I13021" t="s">
        <v>462</v>
      </c>
      <c r="J13021">
        <v>1390</v>
      </c>
      <c r="K13021">
        <v>3</v>
      </c>
      <c r="L13021">
        <v>20000106</v>
      </c>
      <c r="M13021">
        <v>20240513</v>
      </c>
      <c r="N13021" t="s">
        <v>125</v>
      </c>
      <c r="O13021" t="s">
        <v>53</v>
      </c>
    </row>
    <row r="13022" spans="1:15" x14ac:dyDescent="0.25">
      <c r="A13022">
        <v>11445551</v>
      </c>
      <c r="B13022">
        <v>64397</v>
      </c>
      <c r="C13022">
        <v>3408</v>
      </c>
      <c r="D13022">
        <v>3408</v>
      </c>
      <c r="E13022">
        <v>1998</v>
      </c>
      <c r="F13022" t="s">
        <v>16427</v>
      </c>
      <c r="G13022" t="s">
        <v>1</v>
      </c>
      <c r="H13022" t="s">
        <v>2</v>
      </c>
      <c r="I13022" t="s">
        <v>13548</v>
      </c>
      <c r="J13022">
        <v>1100</v>
      </c>
      <c r="K13022">
        <v>3</v>
      </c>
      <c r="L13022">
        <v>19980430</v>
      </c>
      <c r="M13022">
        <v>20240517</v>
      </c>
      <c r="N13022" t="s">
        <v>4</v>
      </c>
      <c r="O13022" t="s">
        <v>23</v>
      </c>
    </row>
    <row r="13023" spans="1:15" x14ac:dyDescent="0.25">
      <c r="A13023">
        <v>11445965</v>
      </c>
      <c r="B13023">
        <v>69901</v>
      </c>
      <c r="C13023">
        <v>3701</v>
      </c>
      <c r="D13023">
        <v>3701</v>
      </c>
      <c r="E13023">
        <v>1999</v>
      </c>
      <c r="F13023" t="s">
        <v>16428</v>
      </c>
      <c r="G13023" t="s">
        <v>1</v>
      </c>
      <c r="H13023" t="s">
        <v>2</v>
      </c>
      <c r="I13023" t="s">
        <v>1717</v>
      </c>
      <c r="J13023">
        <v>1285</v>
      </c>
      <c r="K13023">
        <v>3</v>
      </c>
      <c r="L13023">
        <v>19990802</v>
      </c>
      <c r="M13023">
        <v>20240522</v>
      </c>
      <c r="N13023" t="s">
        <v>4</v>
      </c>
      <c r="O13023" t="s">
        <v>5</v>
      </c>
    </row>
    <row r="13024" spans="1:15" x14ac:dyDescent="0.25">
      <c r="A13024">
        <v>11445995</v>
      </c>
      <c r="B13024">
        <v>63821</v>
      </c>
      <c r="C13024">
        <v>3202</v>
      </c>
      <c r="D13024">
        <v>3202</v>
      </c>
      <c r="E13024">
        <v>2002</v>
      </c>
      <c r="F13024" t="s">
        <v>16429</v>
      </c>
      <c r="G13024" t="s">
        <v>1</v>
      </c>
      <c r="H13024" t="s">
        <v>2</v>
      </c>
      <c r="I13024" t="s">
        <v>3812</v>
      </c>
      <c r="J13024">
        <v>1194</v>
      </c>
      <c r="K13024">
        <v>3</v>
      </c>
      <c r="L13024">
        <v>20020612</v>
      </c>
      <c r="M13024">
        <v>20240522</v>
      </c>
      <c r="N13024" t="s">
        <v>4</v>
      </c>
      <c r="O13024" t="s">
        <v>33</v>
      </c>
    </row>
    <row r="13025" spans="1:15" x14ac:dyDescent="0.25">
      <c r="A13025">
        <v>11445999</v>
      </c>
      <c r="B13025">
        <v>63825</v>
      </c>
      <c r="C13025">
        <v>3704</v>
      </c>
      <c r="D13025">
        <v>3741</v>
      </c>
      <c r="E13025">
        <v>1999</v>
      </c>
      <c r="F13025" t="s">
        <v>16430</v>
      </c>
      <c r="G13025" t="s">
        <v>1</v>
      </c>
      <c r="H13025" t="s">
        <v>2</v>
      </c>
      <c r="I13025" t="s">
        <v>14146</v>
      </c>
      <c r="J13025">
        <v>1170</v>
      </c>
      <c r="K13025">
        <v>3</v>
      </c>
      <c r="L13025">
        <v>19990511</v>
      </c>
      <c r="M13025">
        <v>20240522</v>
      </c>
      <c r="N13025" t="s">
        <v>4</v>
      </c>
      <c r="O13025" t="s">
        <v>102</v>
      </c>
    </row>
    <row r="13026" spans="1:15" x14ac:dyDescent="0.25">
      <c r="A13026">
        <v>11446799</v>
      </c>
      <c r="B13026">
        <v>52968</v>
      </c>
      <c r="C13026">
        <v>3602</v>
      </c>
      <c r="D13026">
        <v>3602</v>
      </c>
      <c r="E13026">
        <v>1997</v>
      </c>
      <c r="F13026" t="s">
        <v>16431</v>
      </c>
      <c r="G13026" t="s">
        <v>1</v>
      </c>
      <c r="H13026" t="s">
        <v>2</v>
      </c>
      <c r="I13026" t="s">
        <v>1595</v>
      </c>
      <c r="J13026">
        <v>1350</v>
      </c>
      <c r="K13026">
        <v>3</v>
      </c>
      <c r="L13026">
        <v>19970828</v>
      </c>
      <c r="M13026">
        <v>20240522</v>
      </c>
      <c r="N13026" t="s">
        <v>4</v>
      </c>
      <c r="O13026" t="s">
        <v>102</v>
      </c>
    </row>
    <row r="13027" spans="1:15" x14ac:dyDescent="0.25">
      <c r="A13027">
        <v>11446856</v>
      </c>
      <c r="B13027">
        <v>203609</v>
      </c>
      <c r="C13027">
        <v>3211</v>
      </c>
      <c r="D13027">
        <v>3211</v>
      </c>
      <c r="E13027">
        <v>2008</v>
      </c>
      <c r="F13027" t="s">
        <v>16432</v>
      </c>
      <c r="G13027" t="s">
        <v>30</v>
      </c>
      <c r="H13027" t="s">
        <v>31</v>
      </c>
      <c r="I13027" t="s">
        <v>6194</v>
      </c>
      <c r="J13027">
        <v>2095</v>
      </c>
      <c r="K13027">
        <v>3</v>
      </c>
      <c r="L13027">
        <v>20080423</v>
      </c>
      <c r="M13027">
        <v>20240513</v>
      </c>
      <c r="N13027" t="s">
        <v>4</v>
      </c>
      <c r="O13027" t="s">
        <v>1538</v>
      </c>
    </row>
    <row r="13028" spans="1:15" x14ac:dyDescent="0.25">
      <c r="A13028">
        <v>11446878</v>
      </c>
      <c r="B13028">
        <v>65027</v>
      </c>
      <c r="C13028">
        <v>3602</v>
      </c>
      <c r="D13028">
        <v>3602</v>
      </c>
      <c r="E13028">
        <v>2000</v>
      </c>
      <c r="F13028" t="s">
        <v>16433</v>
      </c>
      <c r="G13028" t="s">
        <v>1</v>
      </c>
      <c r="H13028" t="s">
        <v>2</v>
      </c>
      <c r="I13028" t="s">
        <v>2161</v>
      </c>
      <c r="J13028">
        <v>1010</v>
      </c>
      <c r="K13028">
        <v>3</v>
      </c>
      <c r="L13028">
        <v>20000511</v>
      </c>
      <c r="M13028">
        <v>20240515</v>
      </c>
      <c r="N13028" t="s">
        <v>4</v>
      </c>
      <c r="O13028" t="s">
        <v>5</v>
      </c>
    </row>
    <row r="13029" spans="1:15" x14ac:dyDescent="0.25">
      <c r="A13029">
        <v>11447352</v>
      </c>
      <c r="B13029">
        <v>69978</v>
      </c>
      <c r="C13029">
        <v>3506</v>
      </c>
      <c r="D13029">
        <v>3506</v>
      </c>
      <c r="E13029">
        <v>1999</v>
      </c>
      <c r="F13029" t="s">
        <v>16434</v>
      </c>
      <c r="G13029" t="s">
        <v>1</v>
      </c>
      <c r="H13029" t="s">
        <v>2</v>
      </c>
      <c r="I13029" t="s">
        <v>2468</v>
      </c>
      <c r="J13029">
        <v>1315</v>
      </c>
      <c r="K13029">
        <v>3</v>
      </c>
      <c r="L13029">
        <v>19990909</v>
      </c>
      <c r="M13029">
        <v>20240523</v>
      </c>
      <c r="N13029" t="s">
        <v>4</v>
      </c>
      <c r="O13029" t="s">
        <v>5</v>
      </c>
    </row>
    <row r="13030" spans="1:15" x14ac:dyDescent="0.25">
      <c r="A13030">
        <v>11447434</v>
      </c>
      <c r="B13030">
        <v>76951</v>
      </c>
      <c r="C13030">
        <v>3810</v>
      </c>
      <c r="D13030">
        <v>3810</v>
      </c>
      <c r="E13030">
        <v>2000</v>
      </c>
      <c r="F13030" t="s">
        <v>16435</v>
      </c>
      <c r="G13030" t="s">
        <v>1</v>
      </c>
      <c r="H13030" t="s">
        <v>2</v>
      </c>
      <c r="I13030" t="s">
        <v>248</v>
      </c>
      <c r="J13030">
        <v>935</v>
      </c>
      <c r="K13030">
        <v>3</v>
      </c>
      <c r="L13030">
        <v>20000519</v>
      </c>
      <c r="M13030">
        <v>20240529</v>
      </c>
      <c r="N13030" t="s">
        <v>4</v>
      </c>
      <c r="O13030" t="s">
        <v>5</v>
      </c>
    </row>
    <row r="13031" spans="1:15" x14ac:dyDescent="0.25">
      <c r="A13031">
        <v>11447720</v>
      </c>
      <c r="B13031">
        <v>60891</v>
      </c>
      <c r="C13031">
        <v>3301</v>
      </c>
      <c r="D13031">
        <v>3301</v>
      </c>
      <c r="E13031">
        <v>1999</v>
      </c>
      <c r="F13031" t="s">
        <v>16436</v>
      </c>
      <c r="G13031" t="s">
        <v>1</v>
      </c>
      <c r="H13031" t="s">
        <v>2</v>
      </c>
      <c r="I13031" t="s">
        <v>3052</v>
      </c>
      <c r="J13031">
        <v>985</v>
      </c>
      <c r="K13031">
        <v>3</v>
      </c>
      <c r="L13031">
        <v>19990618</v>
      </c>
      <c r="M13031">
        <v>20240506</v>
      </c>
      <c r="N13031" t="s">
        <v>4</v>
      </c>
      <c r="O13031" t="s">
        <v>37</v>
      </c>
    </row>
    <row r="13032" spans="1:15" x14ac:dyDescent="0.25">
      <c r="A13032">
        <v>11447916</v>
      </c>
      <c r="B13032">
        <v>56110</v>
      </c>
      <c r="C13032">
        <v>3304</v>
      </c>
      <c r="D13032">
        <v>3304</v>
      </c>
      <c r="E13032">
        <v>1998</v>
      </c>
      <c r="F13032" t="s">
        <v>16437</v>
      </c>
      <c r="G13032" t="s">
        <v>1</v>
      </c>
      <c r="H13032" t="s">
        <v>2</v>
      </c>
      <c r="I13032" t="s">
        <v>13472</v>
      </c>
      <c r="J13032">
        <v>1193</v>
      </c>
      <c r="K13032">
        <v>1</v>
      </c>
      <c r="L13032">
        <v>19980430</v>
      </c>
      <c r="M13032">
        <v>20240520</v>
      </c>
      <c r="N13032" t="s">
        <v>4</v>
      </c>
      <c r="O13032" t="s">
        <v>182</v>
      </c>
    </row>
    <row r="13033" spans="1:15" x14ac:dyDescent="0.25">
      <c r="A13033">
        <v>11448402</v>
      </c>
      <c r="B13033">
        <v>56904</v>
      </c>
      <c r="C13033">
        <v>3605</v>
      </c>
      <c r="D13033">
        <v>3605</v>
      </c>
      <c r="E13033">
        <v>1998</v>
      </c>
      <c r="F13033" t="s">
        <v>16438</v>
      </c>
      <c r="G13033" t="s">
        <v>1</v>
      </c>
      <c r="H13033" t="s">
        <v>2</v>
      </c>
      <c r="I13033" t="s">
        <v>1766</v>
      </c>
      <c r="J13033">
        <v>1245</v>
      </c>
      <c r="K13033">
        <v>3</v>
      </c>
      <c r="L13033">
        <v>19980310</v>
      </c>
      <c r="M13033">
        <v>20240522</v>
      </c>
      <c r="N13033" t="s">
        <v>4</v>
      </c>
      <c r="O13033" t="s">
        <v>23</v>
      </c>
    </row>
    <row r="13034" spans="1:15" x14ac:dyDescent="0.25">
      <c r="A13034">
        <v>11448510</v>
      </c>
      <c r="B13034">
        <v>52037</v>
      </c>
      <c r="C13034">
        <v>3810</v>
      </c>
      <c r="D13034">
        <v>3870</v>
      </c>
      <c r="E13034">
        <v>1998</v>
      </c>
      <c r="F13034" t="s">
        <v>16439</v>
      </c>
      <c r="G13034" t="s">
        <v>1</v>
      </c>
      <c r="H13034" t="s">
        <v>2</v>
      </c>
      <c r="I13034" t="s">
        <v>7</v>
      </c>
      <c r="J13034">
        <v>935</v>
      </c>
      <c r="K13034">
        <v>3</v>
      </c>
      <c r="L13034">
        <v>19980415</v>
      </c>
      <c r="M13034">
        <v>20240507</v>
      </c>
      <c r="N13034" t="s">
        <v>4</v>
      </c>
      <c r="O13034" t="s">
        <v>5</v>
      </c>
    </row>
    <row r="13035" spans="1:15" x14ac:dyDescent="0.25">
      <c r="A13035">
        <v>11448761</v>
      </c>
      <c r="B13035">
        <v>75439</v>
      </c>
      <c r="C13035">
        <v>3605</v>
      </c>
      <c r="D13035">
        <v>3646</v>
      </c>
      <c r="E13035">
        <v>2000</v>
      </c>
      <c r="F13035" t="s">
        <v>16440</v>
      </c>
      <c r="G13035" t="s">
        <v>1</v>
      </c>
      <c r="H13035" t="s">
        <v>2</v>
      </c>
      <c r="I13035" t="s">
        <v>13428</v>
      </c>
      <c r="J13035">
        <v>1040</v>
      </c>
      <c r="K13035">
        <v>3</v>
      </c>
      <c r="L13035">
        <v>20000321</v>
      </c>
      <c r="M13035">
        <v>20240529</v>
      </c>
      <c r="N13035" t="s">
        <v>4</v>
      </c>
      <c r="O13035" t="s">
        <v>102</v>
      </c>
    </row>
    <row r="13036" spans="1:15" x14ac:dyDescent="0.25">
      <c r="A13036">
        <v>11448963</v>
      </c>
      <c r="B13036">
        <v>49434</v>
      </c>
      <c r="C13036">
        <v>3713</v>
      </c>
      <c r="D13036">
        <v>3713</v>
      </c>
      <c r="E13036">
        <v>2000</v>
      </c>
      <c r="F13036" t="s">
        <v>16441</v>
      </c>
      <c r="G13036" t="s">
        <v>1</v>
      </c>
      <c r="H13036" t="s">
        <v>2</v>
      </c>
      <c r="I13036" t="s">
        <v>2259</v>
      </c>
      <c r="J13036">
        <v>946</v>
      </c>
      <c r="K13036">
        <v>3</v>
      </c>
      <c r="L13036">
        <v>20000922</v>
      </c>
      <c r="M13036">
        <v>20240515</v>
      </c>
      <c r="N13036" t="s">
        <v>4</v>
      </c>
      <c r="O13036" t="s">
        <v>33</v>
      </c>
    </row>
    <row r="13037" spans="1:15" x14ac:dyDescent="0.25">
      <c r="A13037">
        <v>11448967</v>
      </c>
      <c r="B13037">
        <v>66875</v>
      </c>
      <c r="C13037">
        <v>3710</v>
      </c>
      <c r="D13037">
        <v>3710</v>
      </c>
      <c r="E13037">
        <v>2000</v>
      </c>
      <c r="F13037" t="s">
        <v>16442</v>
      </c>
      <c r="G13037" t="s">
        <v>1</v>
      </c>
      <c r="H13037" t="s">
        <v>2</v>
      </c>
      <c r="I13037" t="s">
        <v>367</v>
      </c>
      <c r="J13037">
        <v>1210</v>
      </c>
      <c r="K13037">
        <v>3</v>
      </c>
      <c r="L13037">
        <v>20001016</v>
      </c>
      <c r="M13037">
        <v>20240507</v>
      </c>
      <c r="N13037" t="s">
        <v>4</v>
      </c>
      <c r="O13037" t="s">
        <v>59</v>
      </c>
    </row>
    <row r="13038" spans="1:15" x14ac:dyDescent="0.25">
      <c r="A13038">
        <v>11449176</v>
      </c>
      <c r="B13038">
        <v>55631</v>
      </c>
      <c r="C13038">
        <v>3710</v>
      </c>
      <c r="D13038">
        <v>3710</v>
      </c>
      <c r="E13038">
        <v>1998</v>
      </c>
      <c r="F13038" t="s">
        <v>16443</v>
      </c>
      <c r="G13038" t="s">
        <v>1</v>
      </c>
      <c r="H13038" t="s">
        <v>2</v>
      </c>
      <c r="I13038" t="s">
        <v>3656</v>
      </c>
      <c r="J13038">
        <v>1320</v>
      </c>
      <c r="K13038">
        <v>3</v>
      </c>
      <c r="L13038">
        <v>19980817</v>
      </c>
      <c r="M13038">
        <v>20240529</v>
      </c>
      <c r="N13038" t="s">
        <v>4</v>
      </c>
      <c r="O13038" t="s">
        <v>182</v>
      </c>
    </row>
    <row r="13039" spans="1:15" x14ac:dyDescent="0.25">
      <c r="A13039">
        <v>11449995</v>
      </c>
      <c r="B13039">
        <v>60902</v>
      </c>
      <c r="C13039">
        <v>3506</v>
      </c>
      <c r="D13039">
        <v>3551</v>
      </c>
      <c r="E13039">
        <v>1998</v>
      </c>
      <c r="F13039" t="s">
        <v>16444</v>
      </c>
      <c r="G13039" t="s">
        <v>1</v>
      </c>
      <c r="H13039" t="s">
        <v>2</v>
      </c>
      <c r="I13039" t="s">
        <v>13591</v>
      </c>
      <c r="J13039">
        <v>1025</v>
      </c>
      <c r="K13039">
        <v>3</v>
      </c>
      <c r="L13039">
        <v>19980901</v>
      </c>
      <c r="M13039">
        <v>20240529</v>
      </c>
      <c r="N13039" t="s">
        <v>4</v>
      </c>
      <c r="O13039" t="s">
        <v>37</v>
      </c>
    </row>
    <row r="13040" spans="1:15" x14ac:dyDescent="0.25">
      <c r="A13040">
        <v>11451519</v>
      </c>
      <c r="B13040">
        <v>70589</v>
      </c>
      <c r="C13040">
        <v>3100</v>
      </c>
      <c r="D13040">
        <v>3100</v>
      </c>
      <c r="E13040">
        <v>1999</v>
      </c>
      <c r="F13040" t="s">
        <v>16445</v>
      </c>
      <c r="G13040" t="s">
        <v>1</v>
      </c>
      <c r="H13040" t="s">
        <v>2</v>
      </c>
      <c r="I13040" t="s">
        <v>2001</v>
      </c>
      <c r="J13040">
        <v>1175</v>
      </c>
      <c r="K13040">
        <v>3</v>
      </c>
      <c r="L13040">
        <v>19990325</v>
      </c>
      <c r="M13040">
        <v>20240521</v>
      </c>
      <c r="N13040" t="s">
        <v>125</v>
      </c>
      <c r="O13040" t="s">
        <v>1538</v>
      </c>
    </row>
    <row r="13041" spans="1:15" x14ac:dyDescent="0.25">
      <c r="A13041">
        <v>11452365</v>
      </c>
      <c r="B13041">
        <v>76951</v>
      </c>
      <c r="C13041">
        <v>3508</v>
      </c>
      <c r="D13041">
        <v>3508</v>
      </c>
      <c r="E13041">
        <v>2000</v>
      </c>
      <c r="F13041" t="s">
        <v>16446</v>
      </c>
      <c r="G13041" t="s">
        <v>1</v>
      </c>
      <c r="H13041" t="s">
        <v>2</v>
      </c>
      <c r="I13041" t="s">
        <v>248</v>
      </c>
      <c r="J13041">
        <v>935</v>
      </c>
      <c r="K13041">
        <v>3</v>
      </c>
      <c r="L13041">
        <v>20000101</v>
      </c>
      <c r="M13041">
        <v>20240520</v>
      </c>
      <c r="N13041" t="s">
        <v>4</v>
      </c>
      <c r="O13041" t="s">
        <v>5</v>
      </c>
    </row>
    <row r="13042" spans="1:15" x14ac:dyDescent="0.25">
      <c r="A13042">
        <v>11452424</v>
      </c>
      <c r="B13042">
        <v>83871</v>
      </c>
      <c r="C13042">
        <v>3210</v>
      </c>
      <c r="D13042">
        <v>3270</v>
      </c>
      <c r="E13042">
        <v>2000</v>
      </c>
      <c r="F13042" t="s">
        <v>16447</v>
      </c>
      <c r="G13042" t="s">
        <v>1</v>
      </c>
      <c r="H13042" t="s">
        <v>2</v>
      </c>
      <c r="I13042" t="s">
        <v>16448</v>
      </c>
      <c r="J13042">
        <v>1075</v>
      </c>
      <c r="K13042">
        <v>3</v>
      </c>
      <c r="L13042">
        <v>20000101</v>
      </c>
      <c r="M13042">
        <v>20240513</v>
      </c>
      <c r="N13042" t="s">
        <v>4</v>
      </c>
      <c r="O13042" t="s">
        <v>526</v>
      </c>
    </row>
    <row r="13043" spans="1:15" x14ac:dyDescent="0.25">
      <c r="A13043">
        <v>11452494</v>
      </c>
      <c r="B13043">
        <v>52604</v>
      </c>
      <c r="C13043">
        <v>3706</v>
      </c>
      <c r="D13043">
        <v>3706</v>
      </c>
      <c r="E13043">
        <v>1998</v>
      </c>
      <c r="F13043" t="s">
        <v>16449</v>
      </c>
      <c r="G13043" t="s">
        <v>1</v>
      </c>
      <c r="H13043" t="s">
        <v>2</v>
      </c>
      <c r="I13043" t="s">
        <v>13449</v>
      </c>
      <c r="J13043">
        <v>1285</v>
      </c>
      <c r="K13043">
        <v>3</v>
      </c>
      <c r="L13043">
        <v>19981222</v>
      </c>
      <c r="M13043">
        <v>20240521</v>
      </c>
      <c r="N13043" t="s">
        <v>4</v>
      </c>
      <c r="O13043" t="s">
        <v>76</v>
      </c>
    </row>
    <row r="13044" spans="1:15" x14ac:dyDescent="0.25">
      <c r="A13044">
        <v>11452549</v>
      </c>
      <c r="B13044">
        <v>86149</v>
      </c>
      <c r="C13044">
        <v>3714</v>
      </c>
      <c r="D13044">
        <v>3792</v>
      </c>
      <c r="E13044">
        <v>2001</v>
      </c>
      <c r="F13044" t="s">
        <v>16450</v>
      </c>
      <c r="G13044" t="s">
        <v>1</v>
      </c>
      <c r="H13044" t="s">
        <v>2</v>
      </c>
      <c r="I13044" t="s">
        <v>250</v>
      </c>
      <c r="J13044">
        <v>1165</v>
      </c>
      <c r="K13044">
        <v>3</v>
      </c>
      <c r="L13044">
        <v>20010112</v>
      </c>
      <c r="M13044">
        <v>20240527</v>
      </c>
      <c r="N13044" t="s">
        <v>4</v>
      </c>
      <c r="O13044" t="s">
        <v>182</v>
      </c>
    </row>
    <row r="13045" spans="1:15" x14ac:dyDescent="0.25">
      <c r="A13045">
        <v>11453222</v>
      </c>
      <c r="B13045">
        <v>63812</v>
      </c>
      <c r="C13045">
        <v>3508</v>
      </c>
      <c r="D13045">
        <v>3508</v>
      </c>
      <c r="E13045">
        <v>1999</v>
      </c>
      <c r="F13045" t="s">
        <v>16451</v>
      </c>
      <c r="G13045" t="s">
        <v>1</v>
      </c>
      <c r="H13045" t="s">
        <v>2</v>
      </c>
      <c r="I13045" t="s">
        <v>4004</v>
      </c>
      <c r="J13045">
        <v>1244</v>
      </c>
      <c r="K13045">
        <v>3</v>
      </c>
      <c r="L13045">
        <v>19990708</v>
      </c>
      <c r="M13045">
        <v>20240529</v>
      </c>
      <c r="N13045" t="s">
        <v>4</v>
      </c>
      <c r="O13045" t="s">
        <v>33</v>
      </c>
    </row>
    <row r="13046" spans="1:15" x14ac:dyDescent="0.25">
      <c r="A13046">
        <v>11453423</v>
      </c>
      <c r="B13046">
        <v>55257</v>
      </c>
      <c r="C13046">
        <v>3808</v>
      </c>
      <c r="D13046">
        <v>3861</v>
      </c>
      <c r="E13046">
        <v>1998</v>
      </c>
      <c r="F13046" t="s">
        <v>16452</v>
      </c>
      <c r="G13046" t="s">
        <v>1</v>
      </c>
      <c r="H13046" t="s">
        <v>2</v>
      </c>
      <c r="I13046" t="s">
        <v>10588</v>
      </c>
      <c r="J13046">
        <v>1280</v>
      </c>
      <c r="K13046">
        <v>3</v>
      </c>
      <c r="L13046">
        <v>19980101</v>
      </c>
      <c r="M13046">
        <v>20240506</v>
      </c>
      <c r="N13046" t="s">
        <v>4</v>
      </c>
      <c r="O13046" t="s">
        <v>53</v>
      </c>
    </row>
    <row r="13047" spans="1:15" x14ac:dyDescent="0.25">
      <c r="A13047">
        <v>11453477</v>
      </c>
      <c r="B13047">
        <v>52122</v>
      </c>
      <c r="C13047">
        <v>3802</v>
      </c>
      <c r="D13047">
        <v>3802</v>
      </c>
      <c r="E13047">
        <v>1998</v>
      </c>
      <c r="F13047" t="s">
        <v>16453</v>
      </c>
      <c r="G13047" t="s">
        <v>1</v>
      </c>
      <c r="H13047" t="s">
        <v>2</v>
      </c>
      <c r="I13047" t="s">
        <v>13346</v>
      </c>
      <c r="J13047">
        <v>1190</v>
      </c>
      <c r="K13047">
        <v>3</v>
      </c>
      <c r="L13047">
        <v>19980506</v>
      </c>
      <c r="M13047">
        <v>20240531</v>
      </c>
      <c r="N13047" t="s">
        <v>4</v>
      </c>
      <c r="O13047" t="s">
        <v>5</v>
      </c>
    </row>
    <row r="13048" spans="1:15" x14ac:dyDescent="0.25">
      <c r="A13048">
        <v>11453827</v>
      </c>
      <c r="B13048">
        <v>86306</v>
      </c>
      <c r="C13048">
        <v>3502</v>
      </c>
      <c r="D13048">
        <v>3530</v>
      </c>
      <c r="E13048">
        <v>2001</v>
      </c>
      <c r="F13048" t="s">
        <v>16454</v>
      </c>
      <c r="G13048" t="s">
        <v>30</v>
      </c>
      <c r="H13048" t="s">
        <v>31</v>
      </c>
      <c r="I13048" t="s">
        <v>4303</v>
      </c>
      <c r="J13048">
        <v>1611</v>
      </c>
      <c r="K13048">
        <v>3</v>
      </c>
      <c r="L13048">
        <v>20010502</v>
      </c>
      <c r="M13048">
        <v>20240517</v>
      </c>
      <c r="N13048" t="s">
        <v>4</v>
      </c>
      <c r="O13048" t="s">
        <v>23</v>
      </c>
    </row>
    <row r="13049" spans="1:15" x14ac:dyDescent="0.25">
      <c r="A13049">
        <v>11453886</v>
      </c>
      <c r="B13049">
        <v>78166</v>
      </c>
      <c r="C13049">
        <v>3209</v>
      </c>
      <c r="D13049">
        <v>3265</v>
      </c>
      <c r="E13049">
        <v>2000</v>
      </c>
      <c r="F13049" t="s">
        <v>16455</v>
      </c>
      <c r="G13049" t="s">
        <v>1</v>
      </c>
      <c r="H13049" t="s">
        <v>2</v>
      </c>
      <c r="I13049" t="s">
        <v>2468</v>
      </c>
      <c r="J13049">
        <v>1390</v>
      </c>
      <c r="K13049">
        <v>3</v>
      </c>
      <c r="L13049">
        <v>20000306</v>
      </c>
      <c r="M13049">
        <v>20240522</v>
      </c>
      <c r="N13049" t="s">
        <v>4</v>
      </c>
      <c r="O13049" t="s">
        <v>5</v>
      </c>
    </row>
    <row r="13050" spans="1:15" x14ac:dyDescent="0.25">
      <c r="A13050">
        <v>11454030</v>
      </c>
      <c r="B13050">
        <v>68122</v>
      </c>
      <c r="C13050">
        <v>3502</v>
      </c>
      <c r="D13050">
        <v>3530</v>
      </c>
      <c r="E13050">
        <v>1999</v>
      </c>
      <c r="F13050" t="s">
        <v>16456</v>
      </c>
      <c r="G13050" t="s">
        <v>1</v>
      </c>
      <c r="H13050" t="s">
        <v>2</v>
      </c>
      <c r="I13050" t="s">
        <v>13406</v>
      </c>
      <c r="J13050">
        <v>1175</v>
      </c>
      <c r="K13050">
        <v>3</v>
      </c>
      <c r="L13050">
        <v>19990623</v>
      </c>
      <c r="M13050">
        <v>20240520</v>
      </c>
      <c r="N13050" t="s">
        <v>4</v>
      </c>
      <c r="O13050" t="s">
        <v>86</v>
      </c>
    </row>
    <row r="13051" spans="1:15" x14ac:dyDescent="0.25">
      <c r="A13051">
        <v>11454470</v>
      </c>
      <c r="B13051">
        <v>68101</v>
      </c>
      <c r="C13051">
        <v>3804</v>
      </c>
      <c r="D13051">
        <v>3840</v>
      </c>
      <c r="E13051">
        <v>2000</v>
      </c>
      <c r="F13051" t="s">
        <v>16457</v>
      </c>
      <c r="G13051" t="s">
        <v>1</v>
      </c>
      <c r="H13051" t="s">
        <v>2</v>
      </c>
      <c r="I13051" t="s">
        <v>13406</v>
      </c>
      <c r="J13051">
        <v>1195</v>
      </c>
      <c r="K13051">
        <v>3</v>
      </c>
      <c r="L13051">
        <v>20000512</v>
      </c>
      <c r="M13051">
        <v>20240520</v>
      </c>
      <c r="N13051" t="s">
        <v>4</v>
      </c>
      <c r="O13051" t="s">
        <v>86</v>
      </c>
    </row>
    <row r="13052" spans="1:15" x14ac:dyDescent="0.25">
      <c r="A13052">
        <v>11454502</v>
      </c>
      <c r="B13052">
        <v>52037</v>
      </c>
      <c r="C13052">
        <v>3201</v>
      </c>
      <c r="D13052">
        <v>3225</v>
      </c>
      <c r="E13052">
        <v>1997</v>
      </c>
      <c r="F13052" t="s">
        <v>16458</v>
      </c>
      <c r="G13052" t="s">
        <v>1</v>
      </c>
      <c r="H13052" t="s">
        <v>2</v>
      </c>
      <c r="I13052" t="s">
        <v>7</v>
      </c>
      <c r="J13052">
        <v>935</v>
      </c>
      <c r="K13052">
        <v>3</v>
      </c>
      <c r="L13052">
        <v>19971021</v>
      </c>
      <c r="M13052">
        <v>20240527</v>
      </c>
      <c r="N13052" t="s">
        <v>4</v>
      </c>
      <c r="O13052" t="s">
        <v>5</v>
      </c>
    </row>
    <row r="13053" spans="1:15" x14ac:dyDescent="0.25">
      <c r="A13053">
        <v>11454624</v>
      </c>
      <c r="B13053">
        <v>65027</v>
      </c>
      <c r="C13053">
        <v>3706</v>
      </c>
      <c r="D13053">
        <v>3706</v>
      </c>
      <c r="E13053">
        <v>1999</v>
      </c>
      <c r="F13053" t="s">
        <v>16459</v>
      </c>
      <c r="G13053" t="s">
        <v>1</v>
      </c>
      <c r="H13053" t="s">
        <v>2</v>
      </c>
      <c r="I13053" t="s">
        <v>2161</v>
      </c>
      <c r="J13053">
        <v>935</v>
      </c>
      <c r="K13053">
        <v>3</v>
      </c>
      <c r="L13053">
        <v>19990101</v>
      </c>
      <c r="M13053">
        <v>20240515</v>
      </c>
      <c r="N13053" t="s">
        <v>4</v>
      </c>
      <c r="O13053" t="s">
        <v>5</v>
      </c>
    </row>
    <row r="13054" spans="1:15" x14ac:dyDescent="0.25">
      <c r="A13054">
        <v>11455059</v>
      </c>
      <c r="B13054">
        <v>59424</v>
      </c>
      <c r="C13054">
        <v>3308</v>
      </c>
      <c r="D13054">
        <v>3308</v>
      </c>
      <c r="E13054">
        <v>1999</v>
      </c>
      <c r="F13054" t="s">
        <v>16460</v>
      </c>
      <c r="G13054" t="s">
        <v>1</v>
      </c>
      <c r="H13054" t="s">
        <v>2</v>
      </c>
      <c r="I13054" t="s">
        <v>2001</v>
      </c>
      <c r="J13054">
        <v>1085</v>
      </c>
      <c r="K13054">
        <v>3</v>
      </c>
      <c r="L13054">
        <v>19990101</v>
      </c>
      <c r="M13054">
        <v>20240517</v>
      </c>
      <c r="N13054" t="s">
        <v>4</v>
      </c>
      <c r="O13054" t="s">
        <v>1538</v>
      </c>
    </row>
    <row r="13055" spans="1:15" x14ac:dyDescent="0.25">
      <c r="A13055">
        <v>11455309</v>
      </c>
      <c r="B13055">
        <v>56138</v>
      </c>
      <c r="C13055">
        <v>3410</v>
      </c>
      <c r="D13055">
        <v>3470</v>
      </c>
      <c r="E13055">
        <v>1998</v>
      </c>
      <c r="F13055" t="s">
        <v>16461</v>
      </c>
      <c r="G13055" t="s">
        <v>1</v>
      </c>
      <c r="H13055" t="s">
        <v>2</v>
      </c>
      <c r="I13055" t="s">
        <v>16462</v>
      </c>
      <c r="J13055">
        <v>1245</v>
      </c>
      <c r="K13055">
        <v>3</v>
      </c>
      <c r="L13055">
        <v>19980505</v>
      </c>
      <c r="M13055">
        <v>20240520</v>
      </c>
      <c r="N13055" t="s">
        <v>125</v>
      </c>
      <c r="O13055" t="s">
        <v>76</v>
      </c>
    </row>
    <row r="13056" spans="1:15" x14ac:dyDescent="0.25">
      <c r="A13056">
        <v>11455578</v>
      </c>
      <c r="B13056">
        <v>55903</v>
      </c>
      <c r="C13056">
        <v>3702</v>
      </c>
      <c r="D13056">
        <v>3730</v>
      </c>
      <c r="E13056">
        <v>1998</v>
      </c>
      <c r="F13056" t="s">
        <v>16463</v>
      </c>
      <c r="G13056" t="s">
        <v>1</v>
      </c>
      <c r="H13056" t="s">
        <v>2</v>
      </c>
      <c r="I13056" t="s">
        <v>248</v>
      </c>
      <c r="J13056">
        <v>1010</v>
      </c>
      <c r="K13056">
        <v>3</v>
      </c>
      <c r="L13056">
        <v>19990315</v>
      </c>
      <c r="M13056">
        <v>20240515</v>
      </c>
      <c r="N13056" t="s">
        <v>4</v>
      </c>
      <c r="O13056" t="s">
        <v>5</v>
      </c>
    </row>
    <row r="13057" spans="1:15" x14ac:dyDescent="0.25">
      <c r="A13057">
        <v>11455874</v>
      </c>
      <c r="B13057">
        <v>83836</v>
      </c>
      <c r="C13057">
        <v>3703</v>
      </c>
      <c r="D13057">
        <v>3738</v>
      </c>
      <c r="E13057">
        <v>2001</v>
      </c>
      <c r="F13057" t="s">
        <v>16464</v>
      </c>
      <c r="G13057" t="s">
        <v>1</v>
      </c>
      <c r="H13057" t="s">
        <v>2</v>
      </c>
      <c r="I13057" t="s">
        <v>6070</v>
      </c>
      <c r="J13057">
        <v>1105</v>
      </c>
      <c r="K13057">
        <v>3</v>
      </c>
      <c r="L13057">
        <v>20010725</v>
      </c>
      <c r="M13057">
        <v>20240503</v>
      </c>
      <c r="N13057" t="s">
        <v>4</v>
      </c>
      <c r="O13057" t="s">
        <v>1538</v>
      </c>
    </row>
    <row r="13058" spans="1:15" x14ac:dyDescent="0.25">
      <c r="A13058">
        <v>11455992</v>
      </c>
      <c r="B13058">
        <v>80303</v>
      </c>
      <c r="C13058">
        <v>3100</v>
      </c>
      <c r="D13058">
        <v>3100</v>
      </c>
      <c r="E13058">
        <v>2000</v>
      </c>
      <c r="F13058" t="s">
        <v>16465</v>
      </c>
      <c r="G13058" t="s">
        <v>1</v>
      </c>
      <c r="H13058" t="s">
        <v>2</v>
      </c>
      <c r="I13058" t="s">
        <v>3347</v>
      </c>
      <c r="J13058">
        <v>950</v>
      </c>
      <c r="K13058">
        <v>3</v>
      </c>
      <c r="L13058">
        <v>20000728</v>
      </c>
      <c r="M13058">
        <v>20240503</v>
      </c>
      <c r="N13058" t="s">
        <v>4</v>
      </c>
      <c r="O13058" t="s">
        <v>56</v>
      </c>
    </row>
    <row r="13059" spans="1:15" x14ac:dyDescent="0.25">
      <c r="A13059">
        <v>11456042</v>
      </c>
      <c r="B13059">
        <v>69148</v>
      </c>
      <c r="C13059">
        <v>3305</v>
      </c>
      <c r="D13059">
        <v>3305</v>
      </c>
      <c r="E13059">
        <v>2000</v>
      </c>
      <c r="F13059" t="s">
        <v>16466</v>
      </c>
      <c r="G13059" t="s">
        <v>1</v>
      </c>
      <c r="H13059" t="s">
        <v>2</v>
      </c>
      <c r="I13059" t="s">
        <v>3687</v>
      </c>
      <c r="J13059">
        <v>1266</v>
      </c>
      <c r="K13059">
        <v>3</v>
      </c>
      <c r="L13059">
        <v>20000329</v>
      </c>
      <c r="M13059">
        <v>20240507</v>
      </c>
      <c r="N13059" t="s">
        <v>4</v>
      </c>
      <c r="O13059" t="s">
        <v>37</v>
      </c>
    </row>
    <row r="13060" spans="1:15" x14ac:dyDescent="0.25">
      <c r="A13060">
        <v>11456409</v>
      </c>
      <c r="B13060">
        <v>67017</v>
      </c>
      <c r="C13060">
        <v>3705</v>
      </c>
      <c r="D13060">
        <v>3746</v>
      </c>
      <c r="E13060">
        <v>1996</v>
      </c>
      <c r="F13060" t="s">
        <v>16467</v>
      </c>
      <c r="G13060" t="s">
        <v>1</v>
      </c>
      <c r="H13060" t="s">
        <v>2</v>
      </c>
      <c r="I13060" t="s">
        <v>16468</v>
      </c>
      <c r="J13060">
        <v>1135</v>
      </c>
      <c r="K13060">
        <v>3</v>
      </c>
      <c r="L13060">
        <v>19960906</v>
      </c>
      <c r="M13060">
        <v>20240513</v>
      </c>
      <c r="N13060" t="s">
        <v>4</v>
      </c>
      <c r="O13060" t="s">
        <v>71</v>
      </c>
    </row>
    <row r="13061" spans="1:15" x14ac:dyDescent="0.25">
      <c r="A13061">
        <v>11456420</v>
      </c>
      <c r="B13061">
        <v>68089</v>
      </c>
      <c r="C13061">
        <v>3710</v>
      </c>
      <c r="D13061">
        <v>3770</v>
      </c>
      <c r="E13061">
        <v>2000</v>
      </c>
      <c r="F13061" t="s">
        <v>16469</v>
      </c>
      <c r="G13061" t="s">
        <v>1</v>
      </c>
      <c r="H13061" t="s">
        <v>2</v>
      </c>
      <c r="I13061" t="s">
        <v>13406</v>
      </c>
      <c r="J13061">
        <v>1110</v>
      </c>
      <c r="K13061">
        <v>3</v>
      </c>
      <c r="L13061">
        <v>20000511</v>
      </c>
      <c r="M13061">
        <v>20240506</v>
      </c>
      <c r="N13061" t="s">
        <v>4</v>
      </c>
      <c r="O13061" t="s">
        <v>86</v>
      </c>
    </row>
    <row r="13062" spans="1:15" x14ac:dyDescent="0.25">
      <c r="A13062">
        <v>11456460</v>
      </c>
      <c r="B13062">
        <v>76951</v>
      </c>
      <c r="C13062">
        <v>3502</v>
      </c>
      <c r="D13062">
        <v>3502</v>
      </c>
      <c r="E13062">
        <v>2000</v>
      </c>
      <c r="F13062" t="s">
        <v>16470</v>
      </c>
      <c r="G13062" t="s">
        <v>1</v>
      </c>
      <c r="H13062" t="s">
        <v>2</v>
      </c>
      <c r="I13062" t="s">
        <v>248</v>
      </c>
      <c r="J13062">
        <v>935</v>
      </c>
      <c r="K13062">
        <v>3</v>
      </c>
      <c r="L13062">
        <v>20001023</v>
      </c>
      <c r="M13062">
        <v>20240507</v>
      </c>
      <c r="N13062" t="s">
        <v>4</v>
      </c>
      <c r="O13062" t="s">
        <v>5</v>
      </c>
    </row>
    <row r="13063" spans="1:15" x14ac:dyDescent="0.25">
      <c r="A13063">
        <v>11456557</v>
      </c>
      <c r="B13063">
        <v>65022</v>
      </c>
      <c r="C13063">
        <v>3810</v>
      </c>
      <c r="D13063">
        <v>3871</v>
      </c>
      <c r="E13063">
        <v>1999</v>
      </c>
      <c r="F13063" t="s">
        <v>16471</v>
      </c>
      <c r="G13063" t="s">
        <v>1</v>
      </c>
      <c r="H13063" t="s">
        <v>2</v>
      </c>
      <c r="I13063" t="s">
        <v>3781</v>
      </c>
      <c r="J13063">
        <v>935</v>
      </c>
      <c r="K13063">
        <v>3</v>
      </c>
      <c r="L13063">
        <v>19990412</v>
      </c>
      <c r="M13063">
        <v>20240502</v>
      </c>
      <c r="N13063" t="s">
        <v>4</v>
      </c>
      <c r="O13063" t="s">
        <v>5</v>
      </c>
    </row>
    <row r="13064" spans="1:15" x14ac:dyDescent="0.25">
      <c r="A13064">
        <v>11457466</v>
      </c>
      <c r="B13064">
        <v>83168</v>
      </c>
      <c r="C13064">
        <v>3610</v>
      </c>
      <c r="D13064">
        <v>3670</v>
      </c>
      <c r="E13064">
        <v>2000</v>
      </c>
      <c r="F13064" t="s">
        <v>16472</v>
      </c>
      <c r="G13064" t="s">
        <v>1</v>
      </c>
      <c r="H13064" t="s">
        <v>2</v>
      </c>
      <c r="I13064" t="s">
        <v>13430</v>
      </c>
      <c r="J13064">
        <v>1100</v>
      </c>
      <c r="K13064">
        <v>3</v>
      </c>
      <c r="L13064">
        <v>20000101</v>
      </c>
      <c r="M13064">
        <v>20240522</v>
      </c>
      <c r="N13064" t="s">
        <v>4</v>
      </c>
      <c r="O13064" t="s">
        <v>5</v>
      </c>
    </row>
    <row r="13065" spans="1:15" x14ac:dyDescent="0.25">
      <c r="A13065">
        <v>11457552</v>
      </c>
      <c r="B13065">
        <v>76162</v>
      </c>
      <c r="C13065">
        <v>3809</v>
      </c>
      <c r="D13065">
        <v>3809</v>
      </c>
      <c r="F13065" t="s">
        <v>16473</v>
      </c>
      <c r="G13065" t="s">
        <v>1</v>
      </c>
      <c r="H13065" t="s">
        <v>2</v>
      </c>
      <c r="I13065" t="s">
        <v>94</v>
      </c>
      <c r="J13065">
        <v>1375</v>
      </c>
      <c r="K13065">
        <v>3</v>
      </c>
      <c r="L13065">
        <v>20000622</v>
      </c>
      <c r="M13065">
        <v>20240507</v>
      </c>
      <c r="N13065" t="s">
        <v>4</v>
      </c>
      <c r="O13065" t="s">
        <v>95</v>
      </c>
    </row>
    <row r="13066" spans="1:15" x14ac:dyDescent="0.25">
      <c r="A13066">
        <v>11457742</v>
      </c>
      <c r="B13066">
        <v>61404</v>
      </c>
      <c r="C13066">
        <v>3711</v>
      </c>
      <c r="D13066">
        <v>3711</v>
      </c>
      <c r="E13066">
        <v>2000</v>
      </c>
      <c r="F13066" t="s">
        <v>16474</v>
      </c>
      <c r="G13066" t="s">
        <v>1</v>
      </c>
      <c r="H13066" t="s">
        <v>2</v>
      </c>
      <c r="I13066" t="s">
        <v>15018</v>
      </c>
      <c r="J13066">
        <v>1820</v>
      </c>
      <c r="K13066">
        <v>3</v>
      </c>
      <c r="L13066">
        <v>20000313</v>
      </c>
      <c r="M13066">
        <v>20240510</v>
      </c>
      <c r="N13066" t="s">
        <v>125</v>
      </c>
      <c r="O13066" t="s">
        <v>56</v>
      </c>
    </row>
    <row r="13067" spans="1:15" x14ac:dyDescent="0.25">
      <c r="A13067">
        <v>11458301</v>
      </c>
      <c r="B13067">
        <v>45116</v>
      </c>
      <c r="C13067">
        <v>3704</v>
      </c>
      <c r="D13067">
        <v>3740</v>
      </c>
      <c r="E13067">
        <v>1996</v>
      </c>
      <c r="F13067" t="s">
        <v>16475</v>
      </c>
      <c r="G13067" t="s">
        <v>1</v>
      </c>
      <c r="H13067" t="s">
        <v>2</v>
      </c>
      <c r="I13067" t="s">
        <v>16476</v>
      </c>
      <c r="J13067">
        <v>1200</v>
      </c>
      <c r="K13067">
        <v>3</v>
      </c>
      <c r="L13067">
        <v>19961104</v>
      </c>
      <c r="M13067">
        <v>20240520</v>
      </c>
      <c r="N13067" t="s">
        <v>4</v>
      </c>
      <c r="O13067" t="s">
        <v>37</v>
      </c>
    </row>
    <row r="13068" spans="1:15" x14ac:dyDescent="0.25">
      <c r="A13068">
        <v>11458316</v>
      </c>
      <c r="B13068">
        <v>45905</v>
      </c>
      <c r="C13068">
        <v>3203</v>
      </c>
      <c r="D13068">
        <v>3203</v>
      </c>
      <c r="E13068">
        <v>1997</v>
      </c>
      <c r="F13068" t="s">
        <v>16477</v>
      </c>
      <c r="G13068" t="s">
        <v>1</v>
      </c>
      <c r="H13068" t="s">
        <v>2</v>
      </c>
      <c r="I13068" t="s">
        <v>14951</v>
      </c>
      <c r="J13068">
        <v>1180</v>
      </c>
      <c r="K13068">
        <v>3</v>
      </c>
      <c r="L13068">
        <v>19970101</v>
      </c>
      <c r="M13068">
        <v>20240527</v>
      </c>
      <c r="N13068" t="s">
        <v>4</v>
      </c>
      <c r="O13068" t="s">
        <v>102</v>
      </c>
    </row>
    <row r="13069" spans="1:15" x14ac:dyDescent="0.25">
      <c r="A13069">
        <v>11458332</v>
      </c>
      <c r="B13069">
        <v>59906</v>
      </c>
      <c r="C13069">
        <v>3802</v>
      </c>
      <c r="D13069">
        <v>3832</v>
      </c>
      <c r="E13069">
        <v>1998</v>
      </c>
      <c r="F13069" t="s">
        <v>16478</v>
      </c>
      <c r="G13069" t="s">
        <v>1</v>
      </c>
      <c r="H13069" t="s">
        <v>2</v>
      </c>
      <c r="I13069" t="s">
        <v>13385</v>
      </c>
      <c r="J13069">
        <v>1149</v>
      </c>
      <c r="K13069">
        <v>3</v>
      </c>
      <c r="L13069">
        <v>19980619</v>
      </c>
      <c r="M13069">
        <v>20240513</v>
      </c>
      <c r="N13069" t="s">
        <v>4</v>
      </c>
      <c r="O13069" t="s">
        <v>53</v>
      </c>
    </row>
    <row r="13070" spans="1:15" x14ac:dyDescent="0.25">
      <c r="A13070">
        <v>11458356</v>
      </c>
      <c r="B13070">
        <v>77530</v>
      </c>
      <c r="C13070">
        <v>3301</v>
      </c>
      <c r="D13070">
        <v>3325</v>
      </c>
      <c r="E13070">
        <v>2000</v>
      </c>
      <c r="F13070" t="s">
        <v>16479</v>
      </c>
      <c r="G13070" t="s">
        <v>1</v>
      </c>
      <c r="H13070" t="s">
        <v>2</v>
      </c>
      <c r="I13070" t="s">
        <v>15391</v>
      </c>
      <c r="J13070">
        <v>1072</v>
      </c>
      <c r="K13070">
        <v>3</v>
      </c>
      <c r="L13070">
        <v>19991119</v>
      </c>
      <c r="M13070">
        <v>20240509</v>
      </c>
      <c r="N13070" t="s">
        <v>4</v>
      </c>
      <c r="O13070" t="s">
        <v>5</v>
      </c>
    </row>
    <row r="13071" spans="1:15" x14ac:dyDescent="0.25">
      <c r="A13071">
        <v>11459173</v>
      </c>
      <c r="B13071">
        <v>48739</v>
      </c>
      <c r="C13071">
        <v>3606</v>
      </c>
      <c r="D13071">
        <v>3606</v>
      </c>
      <c r="E13071">
        <v>1998</v>
      </c>
      <c r="F13071" t="s">
        <v>16480</v>
      </c>
      <c r="G13071" t="s">
        <v>1</v>
      </c>
      <c r="H13071" t="s">
        <v>2</v>
      </c>
      <c r="I13071" t="s">
        <v>1352</v>
      </c>
      <c r="J13071">
        <v>1030</v>
      </c>
      <c r="K13071">
        <v>3</v>
      </c>
      <c r="L13071">
        <v>19980309</v>
      </c>
      <c r="M13071">
        <v>20240506</v>
      </c>
      <c r="N13071" t="s">
        <v>4</v>
      </c>
      <c r="O13071" t="s">
        <v>37</v>
      </c>
    </row>
    <row r="13072" spans="1:15" x14ac:dyDescent="0.25">
      <c r="A13072">
        <v>11459785</v>
      </c>
      <c r="B13072">
        <v>68254</v>
      </c>
      <c r="C13072">
        <v>3403</v>
      </c>
      <c r="D13072">
        <v>3403</v>
      </c>
      <c r="E13072">
        <v>1999</v>
      </c>
      <c r="F13072" t="s">
        <v>16481</v>
      </c>
      <c r="G13072" t="s">
        <v>1</v>
      </c>
      <c r="H13072" t="s">
        <v>2</v>
      </c>
      <c r="I13072" t="s">
        <v>16482</v>
      </c>
      <c r="J13072">
        <v>1060</v>
      </c>
      <c r="K13072">
        <v>3</v>
      </c>
      <c r="L13072">
        <v>19991228</v>
      </c>
      <c r="M13072">
        <v>20240521</v>
      </c>
      <c r="N13072" t="s">
        <v>4</v>
      </c>
      <c r="O13072" t="s">
        <v>3080</v>
      </c>
    </row>
    <row r="13073" spans="1:15" x14ac:dyDescent="0.25">
      <c r="A13073">
        <v>11460147</v>
      </c>
      <c r="B13073">
        <v>59650</v>
      </c>
      <c r="C13073">
        <v>3805</v>
      </c>
      <c r="D13073">
        <v>3805</v>
      </c>
      <c r="E13073">
        <v>1998</v>
      </c>
      <c r="F13073" t="s">
        <v>16483</v>
      </c>
      <c r="G13073" t="s">
        <v>1</v>
      </c>
      <c r="H13073" t="s">
        <v>2</v>
      </c>
      <c r="I13073" t="s">
        <v>2314</v>
      </c>
      <c r="J13073">
        <v>865</v>
      </c>
      <c r="K13073">
        <v>3</v>
      </c>
      <c r="L13073">
        <v>19981221</v>
      </c>
      <c r="M13073">
        <v>20240515</v>
      </c>
      <c r="N13073" t="s">
        <v>4</v>
      </c>
      <c r="O13073" t="s">
        <v>102</v>
      </c>
    </row>
    <row r="13074" spans="1:15" x14ac:dyDescent="0.25">
      <c r="A13074">
        <v>11460543</v>
      </c>
      <c r="B13074">
        <v>56807</v>
      </c>
      <c r="C13074">
        <v>3204</v>
      </c>
      <c r="D13074">
        <v>3204</v>
      </c>
      <c r="E13074">
        <v>1997</v>
      </c>
      <c r="F13074" t="s">
        <v>16484</v>
      </c>
      <c r="G13074" t="s">
        <v>1</v>
      </c>
      <c r="H13074" t="s">
        <v>2</v>
      </c>
      <c r="I13074" t="s">
        <v>2347</v>
      </c>
      <c r="J13074">
        <v>1479</v>
      </c>
      <c r="K13074">
        <v>3</v>
      </c>
      <c r="L13074">
        <v>19970324</v>
      </c>
      <c r="M13074">
        <v>20240515</v>
      </c>
      <c r="N13074" t="s">
        <v>4</v>
      </c>
      <c r="O13074" t="s">
        <v>37</v>
      </c>
    </row>
    <row r="13075" spans="1:15" x14ac:dyDescent="0.25">
      <c r="A13075">
        <v>11460774</v>
      </c>
      <c r="B13075">
        <v>83733</v>
      </c>
      <c r="C13075">
        <v>3610</v>
      </c>
      <c r="D13075">
        <v>3670</v>
      </c>
      <c r="E13075">
        <v>2003</v>
      </c>
      <c r="F13075" t="s">
        <v>16485</v>
      </c>
      <c r="G13075" t="s">
        <v>1</v>
      </c>
      <c r="H13075" t="s">
        <v>2</v>
      </c>
      <c r="I13075" t="s">
        <v>2020</v>
      </c>
      <c r="J13075">
        <v>1435</v>
      </c>
      <c r="K13075">
        <v>3</v>
      </c>
      <c r="L13075">
        <v>20030605</v>
      </c>
      <c r="M13075">
        <v>20240517</v>
      </c>
      <c r="N13075" t="s">
        <v>4</v>
      </c>
      <c r="O13075" t="s">
        <v>86</v>
      </c>
    </row>
    <row r="13076" spans="1:15" x14ac:dyDescent="0.25">
      <c r="A13076">
        <v>11460904</v>
      </c>
      <c r="B13076">
        <v>83412</v>
      </c>
      <c r="C13076">
        <v>3203</v>
      </c>
      <c r="D13076">
        <v>3235</v>
      </c>
      <c r="E13076">
        <v>2001</v>
      </c>
      <c r="F13076" t="s">
        <v>16486</v>
      </c>
      <c r="G13076" t="s">
        <v>1</v>
      </c>
      <c r="H13076" t="s">
        <v>2</v>
      </c>
      <c r="I13076" t="s">
        <v>1512</v>
      </c>
      <c r="J13076">
        <v>1300</v>
      </c>
      <c r="K13076">
        <v>3</v>
      </c>
      <c r="L13076">
        <v>20010101</v>
      </c>
      <c r="M13076">
        <v>20240523</v>
      </c>
      <c r="N13076" t="s">
        <v>4</v>
      </c>
      <c r="O13076" t="s">
        <v>182</v>
      </c>
    </row>
    <row r="13077" spans="1:15" x14ac:dyDescent="0.25">
      <c r="A13077">
        <v>11461659</v>
      </c>
      <c r="B13077">
        <v>51304</v>
      </c>
      <c r="C13077">
        <v>3611</v>
      </c>
      <c r="D13077">
        <v>3677</v>
      </c>
      <c r="E13077">
        <v>1997</v>
      </c>
      <c r="F13077" t="s">
        <v>16487</v>
      </c>
      <c r="G13077" t="s">
        <v>1</v>
      </c>
      <c r="H13077" t="s">
        <v>2</v>
      </c>
      <c r="I13077" t="s">
        <v>1605</v>
      </c>
      <c r="J13077">
        <v>1733</v>
      </c>
      <c r="K13077">
        <v>3</v>
      </c>
      <c r="L13077">
        <v>19970822</v>
      </c>
      <c r="M13077">
        <v>20240510</v>
      </c>
      <c r="N13077" t="s">
        <v>4</v>
      </c>
      <c r="O13077" t="s">
        <v>53</v>
      </c>
    </row>
    <row r="13078" spans="1:15" x14ac:dyDescent="0.25">
      <c r="A13078">
        <v>11461810</v>
      </c>
      <c r="B13078">
        <v>68143</v>
      </c>
      <c r="C13078">
        <v>3711</v>
      </c>
      <c r="D13078">
        <v>3711</v>
      </c>
      <c r="E13078">
        <v>1999</v>
      </c>
      <c r="F13078" t="s">
        <v>16488</v>
      </c>
      <c r="G13078" t="s">
        <v>1</v>
      </c>
      <c r="H13078" t="s">
        <v>2</v>
      </c>
      <c r="I13078" t="s">
        <v>1608</v>
      </c>
      <c r="J13078">
        <v>940</v>
      </c>
      <c r="K13078">
        <v>3</v>
      </c>
      <c r="L13078">
        <v>19990824</v>
      </c>
      <c r="M13078">
        <v>20240513</v>
      </c>
      <c r="N13078" t="s">
        <v>4</v>
      </c>
      <c r="O13078" t="s">
        <v>86</v>
      </c>
    </row>
    <row r="13079" spans="1:15" x14ac:dyDescent="0.25">
      <c r="A13079">
        <v>11462283</v>
      </c>
      <c r="B13079">
        <v>65027</v>
      </c>
      <c r="C13079">
        <v>3809</v>
      </c>
      <c r="D13079">
        <v>3866</v>
      </c>
      <c r="E13079">
        <v>1999</v>
      </c>
      <c r="F13079" t="s">
        <v>16489</v>
      </c>
      <c r="G13079" t="s">
        <v>1</v>
      </c>
      <c r="H13079" t="s">
        <v>2</v>
      </c>
      <c r="I13079" t="s">
        <v>2161</v>
      </c>
      <c r="J13079">
        <v>1072</v>
      </c>
      <c r="K13079">
        <v>3</v>
      </c>
      <c r="L13079">
        <v>19991018</v>
      </c>
      <c r="M13079">
        <v>20240506</v>
      </c>
      <c r="N13079" t="s">
        <v>4</v>
      </c>
      <c r="O13079" t="s">
        <v>5</v>
      </c>
    </row>
    <row r="13080" spans="1:15" x14ac:dyDescent="0.25">
      <c r="A13080">
        <v>11462460</v>
      </c>
      <c r="B13080">
        <v>70060</v>
      </c>
      <c r="C13080">
        <v>3303</v>
      </c>
      <c r="D13080">
        <v>3303</v>
      </c>
      <c r="E13080">
        <v>2000</v>
      </c>
      <c r="F13080" t="s">
        <v>16490</v>
      </c>
      <c r="G13080" t="s">
        <v>1</v>
      </c>
      <c r="H13080" t="s">
        <v>2</v>
      </c>
      <c r="I13080" t="s">
        <v>232</v>
      </c>
      <c r="J13080">
        <v>1235</v>
      </c>
      <c r="K13080">
        <v>3</v>
      </c>
      <c r="L13080">
        <v>20000531</v>
      </c>
      <c r="M13080">
        <v>20240527</v>
      </c>
      <c r="N13080" t="s">
        <v>4</v>
      </c>
      <c r="O13080" t="s">
        <v>59</v>
      </c>
    </row>
    <row r="13081" spans="1:15" x14ac:dyDescent="0.25">
      <c r="A13081">
        <v>11463105</v>
      </c>
      <c r="B13081">
        <v>78102</v>
      </c>
      <c r="C13081">
        <v>3604</v>
      </c>
      <c r="D13081">
        <v>3641</v>
      </c>
      <c r="E13081">
        <v>2000</v>
      </c>
      <c r="F13081" t="s">
        <v>16491</v>
      </c>
      <c r="G13081" t="s">
        <v>1</v>
      </c>
      <c r="H13081" t="s">
        <v>2</v>
      </c>
      <c r="I13081" t="s">
        <v>2468</v>
      </c>
      <c r="J13081">
        <v>1385</v>
      </c>
      <c r="K13081">
        <v>3</v>
      </c>
      <c r="L13081">
        <v>20000306</v>
      </c>
      <c r="M13081">
        <v>20240520</v>
      </c>
      <c r="N13081" t="s">
        <v>4</v>
      </c>
      <c r="O13081" t="s">
        <v>5</v>
      </c>
    </row>
    <row r="13082" spans="1:15" x14ac:dyDescent="0.25">
      <c r="A13082">
        <v>11463345</v>
      </c>
      <c r="B13082">
        <v>55903</v>
      </c>
      <c r="C13082">
        <v>3611</v>
      </c>
      <c r="D13082">
        <v>3611</v>
      </c>
      <c r="E13082">
        <v>1999</v>
      </c>
      <c r="F13082" t="s">
        <v>16492</v>
      </c>
      <c r="G13082" t="s">
        <v>1</v>
      </c>
      <c r="H13082" t="s">
        <v>2</v>
      </c>
      <c r="I13082" t="s">
        <v>248</v>
      </c>
      <c r="J13082">
        <v>935</v>
      </c>
      <c r="K13082">
        <v>3</v>
      </c>
      <c r="L13082">
        <v>19990215</v>
      </c>
      <c r="M13082">
        <v>20240514</v>
      </c>
      <c r="N13082" t="s">
        <v>4</v>
      </c>
      <c r="O13082" t="s">
        <v>5</v>
      </c>
    </row>
    <row r="13083" spans="1:15" x14ac:dyDescent="0.25">
      <c r="A13083">
        <v>11463416</v>
      </c>
      <c r="B13083">
        <v>44977</v>
      </c>
      <c r="C13083">
        <v>3706</v>
      </c>
      <c r="D13083">
        <v>3750</v>
      </c>
      <c r="E13083">
        <v>1998</v>
      </c>
      <c r="F13083" t="s">
        <v>16493</v>
      </c>
      <c r="G13083" t="s">
        <v>1</v>
      </c>
      <c r="H13083" t="s">
        <v>2</v>
      </c>
      <c r="I13083" t="s">
        <v>16494</v>
      </c>
      <c r="J13083">
        <v>1295</v>
      </c>
      <c r="K13083">
        <v>3</v>
      </c>
      <c r="L13083">
        <v>19980227</v>
      </c>
      <c r="M13083">
        <v>20240529</v>
      </c>
      <c r="N13083" t="s">
        <v>4</v>
      </c>
      <c r="O13083" t="s">
        <v>33</v>
      </c>
    </row>
    <row r="13084" spans="1:15" x14ac:dyDescent="0.25">
      <c r="A13084">
        <v>11463780</v>
      </c>
      <c r="B13084">
        <v>48640</v>
      </c>
      <c r="C13084">
        <v>3810</v>
      </c>
      <c r="D13084">
        <v>3810</v>
      </c>
      <c r="E13084">
        <v>1997</v>
      </c>
      <c r="F13084" t="s">
        <v>16495</v>
      </c>
      <c r="G13084" t="s">
        <v>1</v>
      </c>
      <c r="H13084" t="s">
        <v>2</v>
      </c>
      <c r="I13084" t="s">
        <v>1656</v>
      </c>
      <c r="J13084">
        <v>1050</v>
      </c>
      <c r="K13084">
        <v>3</v>
      </c>
      <c r="L13084">
        <v>19980513</v>
      </c>
      <c r="M13084">
        <v>20240531</v>
      </c>
      <c r="N13084" t="s">
        <v>4</v>
      </c>
      <c r="O13084" t="s">
        <v>23</v>
      </c>
    </row>
    <row r="13085" spans="1:15" x14ac:dyDescent="0.25">
      <c r="A13085">
        <v>11464101</v>
      </c>
      <c r="B13085">
        <v>55410</v>
      </c>
      <c r="C13085">
        <v>3809</v>
      </c>
      <c r="D13085">
        <v>3865</v>
      </c>
      <c r="E13085">
        <v>1998</v>
      </c>
      <c r="F13085" t="s">
        <v>16496</v>
      </c>
      <c r="G13085" t="s">
        <v>1</v>
      </c>
      <c r="H13085" t="s">
        <v>2</v>
      </c>
      <c r="I13085" t="s">
        <v>16497</v>
      </c>
      <c r="J13085">
        <v>1135</v>
      </c>
      <c r="K13085">
        <v>3</v>
      </c>
      <c r="L13085">
        <v>19980907</v>
      </c>
      <c r="M13085">
        <v>20240531</v>
      </c>
      <c r="N13085" t="s">
        <v>4</v>
      </c>
      <c r="O13085" t="s">
        <v>53</v>
      </c>
    </row>
    <row r="13086" spans="1:15" x14ac:dyDescent="0.25">
      <c r="A13086">
        <v>11464288</v>
      </c>
      <c r="B13086">
        <v>80332</v>
      </c>
      <c r="C13086">
        <v>3402</v>
      </c>
      <c r="D13086">
        <v>3402</v>
      </c>
      <c r="E13086">
        <v>2000</v>
      </c>
      <c r="F13086" t="s">
        <v>16498</v>
      </c>
      <c r="G13086" t="s">
        <v>4621</v>
      </c>
      <c r="H13086" t="s">
        <v>31</v>
      </c>
      <c r="I13086" t="s">
        <v>16499</v>
      </c>
      <c r="J13086">
        <v>2045</v>
      </c>
      <c r="K13086">
        <v>3</v>
      </c>
      <c r="L13086">
        <v>20000101</v>
      </c>
      <c r="M13086">
        <v>20240507</v>
      </c>
      <c r="N13086" t="s">
        <v>4</v>
      </c>
      <c r="O13086" t="s">
        <v>193</v>
      </c>
    </row>
    <row r="13087" spans="1:15" x14ac:dyDescent="0.25">
      <c r="A13087">
        <v>11464479</v>
      </c>
      <c r="B13087">
        <v>55903</v>
      </c>
      <c r="C13087">
        <v>3803</v>
      </c>
      <c r="D13087">
        <v>3836</v>
      </c>
      <c r="E13087">
        <v>1998</v>
      </c>
      <c r="F13087" t="s">
        <v>16500</v>
      </c>
      <c r="G13087" t="s">
        <v>1</v>
      </c>
      <c r="H13087" t="s">
        <v>2</v>
      </c>
      <c r="I13087" t="s">
        <v>2161</v>
      </c>
      <c r="J13087">
        <v>935</v>
      </c>
      <c r="K13087">
        <v>3</v>
      </c>
      <c r="L13087">
        <v>19990324</v>
      </c>
      <c r="M13087">
        <v>20240530</v>
      </c>
      <c r="N13087" t="s">
        <v>4</v>
      </c>
      <c r="O13087" t="s">
        <v>5</v>
      </c>
    </row>
    <row r="13088" spans="1:15" x14ac:dyDescent="0.25">
      <c r="A13088">
        <v>11464774</v>
      </c>
      <c r="B13088">
        <v>69878</v>
      </c>
      <c r="C13088">
        <v>3810</v>
      </c>
      <c r="D13088">
        <v>3870</v>
      </c>
      <c r="E13088">
        <v>1999</v>
      </c>
      <c r="F13088" t="s">
        <v>16501</v>
      </c>
      <c r="G13088" t="s">
        <v>1</v>
      </c>
      <c r="H13088" t="s">
        <v>2</v>
      </c>
      <c r="I13088" t="s">
        <v>1196</v>
      </c>
      <c r="J13088">
        <v>965</v>
      </c>
      <c r="K13088">
        <v>3</v>
      </c>
      <c r="L13088">
        <v>19990902</v>
      </c>
      <c r="M13088">
        <v>20240521</v>
      </c>
      <c r="N13088" t="s">
        <v>4</v>
      </c>
      <c r="O13088" t="s">
        <v>5</v>
      </c>
    </row>
    <row r="13089" spans="1:15" x14ac:dyDescent="0.25">
      <c r="A13089">
        <v>11465132</v>
      </c>
      <c r="B13089">
        <v>68298</v>
      </c>
      <c r="C13089">
        <v>3804</v>
      </c>
      <c r="D13089">
        <v>3843</v>
      </c>
      <c r="E13089">
        <v>2000</v>
      </c>
      <c r="F13089" t="s">
        <v>16502</v>
      </c>
      <c r="G13089" t="s">
        <v>1</v>
      </c>
      <c r="H13089" t="s">
        <v>2</v>
      </c>
      <c r="I13089" t="s">
        <v>2259</v>
      </c>
      <c r="J13089">
        <v>965</v>
      </c>
      <c r="K13089">
        <v>3</v>
      </c>
      <c r="L13089">
        <v>20001018</v>
      </c>
      <c r="M13089">
        <v>20240516</v>
      </c>
      <c r="N13089" t="s">
        <v>4</v>
      </c>
      <c r="O13089" t="s">
        <v>33</v>
      </c>
    </row>
    <row r="13090" spans="1:15" x14ac:dyDescent="0.25">
      <c r="A13090">
        <v>11465369</v>
      </c>
      <c r="B13090">
        <v>60897</v>
      </c>
      <c r="C13090">
        <v>3606</v>
      </c>
      <c r="D13090">
        <v>3606</v>
      </c>
      <c r="E13090">
        <v>1999</v>
      </c>
      <c r="F13090" t="s">
        <v>16503</v>
      </c>
      <c r="G13090" t="s">
        <v>1</v>
      </c>
      <c r="H13090" t="s">
        <v>2</v>
      </c>
      <c r="I13090" t="s">
        <v>2120</v>
      </c>
      <c r="J13090">
        <v>950</v>
      </c>
      <c r="K13090">
        <v>3</v>
      </c>
      <c r="L13090">
        <v>19990101</v>
      </c>
      <c r="M13090">
        <v>20240514</v>
      </c>
      <c r="N13090" t="s">
        <v>4</v>
      </c>
      <c r="O13090" t="s">
        <v>37</v>
      </c>
    </row>
    <row r="13091" spans="1:15" x14ac:dyDescent="0.25">
      <c r="A13091">
        <v>11465412</v>
      </c>
      <c r="B13091">
        <v>55904</v>
      </c>
      <c r="C13091">
        <v>3211</v>
      </c>
      <c r="D13091">
        <v>3211</v>
      </c>
      <c r="E13091">
        <v>1998</v>
      </c>
      <c r="F13091" t="s">
        <v>16504</v>
      </c>
      <c r="G13091" t="s">
        <v>1</v>
      </c>
      <c r="H13091" t="s">
        <v>2</v>
      </c>
      <c r="I13091" t="s">
        <v>833</v>
      </c>
      <c r="J13091">
        <v>935</v>
      </c>
      <c r="K13091">
        <v>3</v>
      </c>
      <c r="L13091">
        <v>19980101</v>
      </c>
      <c r="M13091">
        <v>20240507</v>
      </c>
      <c r="N13091" t="s">
        <v>4</v>
      </c>
      <c r="O13091" t="s">
        <v>5</v>
      </c>
    </row>
    <row r="13092" spans="1:15" x14ac:dyDescent="0.25">
      <c r="A13092">
        <v>11465681</v>
      </c>
      <c r="B13092">
        <v>71391</v>
      </c>
      <c r="C13092">
        <v>3709</v>
      </c>
      <c r="D13092">
        <v>3709</v>
      </c>
      <c r="E13092">
        <v>2000</v>
      </c>
      <c r="F13092" t="s">
        <v>16505</v>
      </c>
      <c r="G13092" t="s">
        <v>1</v>
      </c>
      <c r="H13092" t="s">
        <v>2</v>
      </c>
      <c r="I13092" t="s">
        <v>2451</v>
      </c>
      <c r="J13092">
        <v>900</v>
      </c>
      <c r="K13092">
        <v>3</v>
      </c>
      <c r="L13092">
        <v>20000202</v>
      </c>
      <c r="M13092">
        <v>20240506</v>
      </c>
      <c r="N13092" t="s">
        <v>4</v>
      </c>
      <c r="O13092" t="s">
        <v>59</v>
      </c>
    </row>
    <row r="13093" spans="1:15" x14ac:dyDescent="0.25">
      <c r="A13093">
        <v>11465827</v>
      </c>
      <c r="B13093">
        <v>66968</v>
      </c>
      <c r="C13093">
        <v>3808</v>
      </c>
      <c r="D13093">
        <v>3808</v>
      </c>
      <c r="E13093">
        <v>2001</v>
      </c>
      <c r="F13093" t="s">
        <v>16506</v>
      </c>
      <c r="G13093" t="s">
        <v>1</v>
      </c>
      <c r="H13093" t="s">
        <v>2</v>
      </c>
      <c r="I13093" t="s">
        <v>6554</v>
      </c>
      <c r="J13093">
        <v>775</v>
      </c>
      <c r="K13093">
        <v>3</v>
      </c>
      <c r="L13093">
        <v>20010402</v>
      </c>
      <c r="M13093">
        <v>20240529</v>
      </c>
      <c r="N13093" t="s">
        <v>4</v>
      </c>
      <c r="O13093" t="s">
        <v>71</v>
      </c>
    </row>
    <row r="13094" spans="1:15" x14ac:dyDescent="0.25">
      <c r="A13094">
        <v>11466083</v>
      </c>
      <c r="B13094">
        <v>52252</v>
      </c>
      <c r="C13094">
        <v>3206</v>
      </c>
      <c r="D13094">
        <v>3206</v>
      </c>
      <c r="E13094">
        <v>1998</v>
      </c>
      <c r="F13094" t="s">
        <v>16507</v>
      </c>
      <c r="G13094" t="s">
        <v>1</v>
      </c>
      <c r="H13094" t="s">
        <v>2</v>
      </c>
      <c r="I13094" t="s">
        <v>3931</v>
      </c>
      <c r="J13094">
        <v>1185</v>
      </c>
      <c r="K13094">
        <v>3</v>
      </c>
      <c r="L13094">
        <v>19980616</v>
      </c>
      <c r="M13094">
        <v>20240522</v>
      </c>
      <c r="N13094" t="s">
        <v>4</v>
      </c>
      <c r="O13094" t="s">
        <v>182</v>
      </c>
    </row>
    <row r="13095" spans="1:15" x14ac:dyDescent="0.25">
      <c r="A13095">
        <v>11466225</v>
      </c>
      <c r="B13095">
        <v>63806</v>
      </c>
      <c r="C13095">
        <v>3611</v>
      </c>
      <c r="D13095">
        <v>3611</v>
      </c>
      <c r="E13095">
        <v>2001</v>
      </c>
      <c r="F13095" t="s">
        <v>16508</v>
      </c>
      <c r="G13095" t="s">
        <v>1</v>
      </c>
      <c r="H13095" t="s">
        <v>2</v>
      </c>
      <c r="I13095" t="s">
        <v>2832</v>
      </c>
      <c r="J13095">
        <v>1118</v>
      </c>
      <c r="K13095">
        <v>3</v>
      </c>
      <c r="L13095">
        <v>20010228</v>
      </c>
      <c r="M13095">
        <v>20240503</v>
      </c>
      <c r="N13095" t="s">
        <v>4</v>
      </c>
      <c r="O13095" t="s">
        <v>33</v>
      </c>
    </row>
    <row r="13096" spans="1:15" x14ac:dyDescent="0.25">
      <c r="A13096">
        <v>11467575</v>
      </c>
      <c r="B13096">
        <v>65027</v>
      </c>
      <c r="C13096">
        <v>3711</v>
      </c>
      <c r="D13096">
        <v>3775</v>
      </c>
      <c r="E13096">
        <v>1999</v>
      </c>
      <c r="F13096" t="s">
        <v>16509</v>
      </c>
      <c r="G13096" t="s">
        <v>1</v>
      </c>
      <c r="H13096" t="s">
        <v>2</v>
      </c>
      <c r="I13096" t="s">
        <v>2161</v>
      </c>
      <c r="J13096">
        <v>935</v>
      </c>
      <c r="K13096">
        <v>3</v>
      </c>
      <c r="L13096">
        <v>19990414</v>
      </c>
      <c r="M13096">
        <v>20240506</v>
      </c>
      <c r="N13096" t="s">
        <v>4</v>
      </c>
      <c r="O13096" t="s">
        <v>5</v>
      </c>
    </row>
    <row r="13097" spans="1:15" x14ac:dyDescent="0.25">
      <c r="A13097">
        <v>11467647</v>
      </c>
      <c r="B13097">
        <v>63397</v>
      </c>
      <c r="C13097">
        <v>3705</v>
      </c>
      <c r="D13097">
        <v>3746</v>
      </c>
      <c r="E13097">
        <v>1999</v>
      </c>
      <c r="F13097" t="s">
        <v>16510</v>
      </c>
      <c r="G13097" t="s">
        <v>1</v>
      </c>
      <c r="H13097" t="s">
        <v>2</v>
      </c>
      <c r="I13097" t="s">
        <v>1829</v>
      </c>
      <c r="J13097">
        <v>1195</v>
      </c>
      <c r="K13097">
        <v>3</v>
      </c>
      <c r="L13097">
        <v>19990114</v>
      </c>
      <c r="M13097">
        <v>20240506</v>
      </c>
      <c r="N13097" t="s">
        <v>4</v>
      </c>
      <c r="O13097" t="s">
        <v>37</v>
      </c>
    </row>
    <row r="13098" spans="1:15" x14ac:dyDescent="0.25">
      <c r="A13098">
        <v>11467806</v>
      </c>
      <c r="B13098">
        <v>65037</v>
      </c>
      <c r="C13098">
        <v>3205</v>
      </c>
      <c r="D13098">
        <v>3205</v>
      </c>
      <c r="E13098">
        <v>1999</v>
      </c>
      <c r="F13098" t="s">
        <v>16511</v>
      </c>
      <c r="G13098" t="s">
        <v>1</v>
      </c>
      <c r="H13098" t="s">
        <v>2</v>
      </c>
      <c r="I13098" t="s">
        <v>13</v>
      </c>
      <c r="J13098">
        <v>975</v>
      </c>
      <c r="K13098">
        <v>3</v>
      </c>
      <c r="L13098">
        <v>19990101</v>
      </c>
      <c r="M13098">
        <v>20240506</v>
      </c>
      <c r="N13098" t="s">
        <v>4</v>
      </c>
      <c r="O13098" t="s">
        <v>5</v>
      </c>
    </row>
    <row r="13099" spans="1:15" x14ac:dyDescent="0.25">
      <c r="A13099">
        <v>11468102</v>
      </c>
      <c r="B13099">
        <v>60896</v>
      </c>
      <c r="C13099">
        <v>3205</v>
      </c>
      <c r="D13099">
        <v>3205</v>
      </c>
      <c r="E13099">
        <v>2000</v>
      </c>
      <c r="F13099" t="s">
        <v>16512</v>
      </c>
      <c r="G13099" t="s">
        <v>1</v>
      </c>
      <c r="H13099" t="s">
        <v>2</v>
      </c>
      <c r="I13099" t="s">
        <v>2120</v>
      </c>
      <c r="J13099">
        <v>1025</v>
      </c>
      <c r="K13099">
        <v>3</v>
      </c>
      <c r="L13099">
        <v>20000606</v>
      </c>
      <c r="M13099">
        <v>20240527</v>
      </c>
      <c r="N13099" t="s">
        <v>4</v>
      </c>
      <c r="O13099" t="s">
        <v>37</v>
      </c>
    </row>
    <row r="13100" spans="1:15" x14ac:dyDescent="0.25">
      <c r="A13100">
        <v>11468402</v>
      </c>
      <c r="B13100">
        <v>60811</v>
      </c>
      <c r="C13100">
        <v>3711</v>
      </c>
      <c r="D13100">
        <v>3775</v>
      </c>
      <c r="E13100">
        <v>1998</v>
      </c>
      <c r="F13100" t="s">
        <v>16513</v>
      </c>
      <c r="G13100" t="s">
        <v>1</v>
      </c>
      <c r="H13100" t="s">
        <v>2</v>
      </c>
      <c r="I13100" t="s">
        <v>12440</v>
      </c>
      <c r="J13100">
        <v>1370</v>
      </c>
      <c r="K13100">
        <v>3</v>
      </c>
      <c r="L13100">
        <v>19990318</v>
      </c>
      <c r="M13100">
        <v>20240524</v>
      </c>
      <c r="N13100" t="s">
        <v>4</v>
      </c>
      <c r="O13100" t="s">
        <v>5</v>
      </c>
    </row>
    <row r="13101" spans="1:15" x14ac:dyDescent="0.25">
      <c r="A13101">
        <v>11468761</v>
      </c>
      <c r="B13101">
        <v>56872</v>
      </c>
      <c r="C13101">
        <v>3509</v>
      </c>
      <c r="D13101">
        <v>3509</v>
      </c>
      <c r="E13101">
        <v>2000</v>
      </c>
      <c r="F13101" t="s">
        <v>16514</v>
      </c>
      <c r="G13101" t="s">
        <v>1</v>
      </c>
      <c r="H13101" t="s">
        <v>2</v>
      </c>
      <c r="I13101" t="s">
        <v>14587</v>
      </c>
      <c r="J13101">
        <v>1280</v>
      </c>
      <c r="K13101">
        <v>3</v>
      </c>
      <c r="L13101">
        <v>20000218</v>
      </c>
      <c r="M13101">
        <v>20240521</v>
      </c>
      <c r="N13101" t="s">
        <v>4</v>
      </c>
      <c r="O13101" t="s">
        <v>225</v>
      </c>
    </row>
    <row r="13102" spans="1:15" x14ac:dyDescent="0.25">
      <c r="A13102">
        <v>11468779</v>
      </c>
      <c r="B13102">
        <v>52119</v>
      </c>
      <c r="C13102">
        <v>3205</v>
      </c>
      <c r="D13102">
        <v>3205</v>
      </c>
      <c r="E13102">
        <v>1997</v>
      </c>
      <c r="F13102" t="s">
        <v>16515</v>
      </c>
      <c r="G13102" t="s">
        <v>1</v>
      </c>
      <c r="H13102" t="s">
        <v>2</v>
      </c>
      <c r="I13102" t="s">
        <v>1214</v>
      </c>
      <c r="J13102">
        <v>1290</v>
      </c>
      <c r="K13102">
        <v>3</v>
      </c>
      <c r="L13102">
        <v>19971203</v>
      </c>
      <c r="M13102">
        <v>20240527</v>
      </c>
      <c r="N13102" t="s">
        <v>4</v>
      </c>
      <c r="O13102" t="s">
        <v>5</v>
      </c>
    </row>
    <row r="13103" spans="1:15" x14ac:dyDescent="0.25">
      <c r="A13103">
        <v>11469330</v>
      </c>
      <c r="B13103">
        <v>86119</v>
      </c>
      <c r="C13103">
        <v>3604</v>
      </c>
      <c r="D13103">
        <v>3641</v>
      </c>
      <c r="E13103">
        <v>2000</v>
      </c>
      <c r="F13103" t="s">
        <v>16516</v>
      </c>
      <c r="G13103" t="s">
        <v>1</v>
      </c>
      <c r="H13103" t="s">
        <v>2</v>
      </c>
      <c r="I13103" t="s">
        <v>3931</v>
      </c>
      <c r="J13103">
        <v>1240</v>
      </c>
      <c r="K13103">
        <v>3</v>
      </c>
      <c r="L13103">
        <v>20000217</v>
      </c>
      <c r="M13103">
        <v>20240527</v>
      </c>
      <c r="N13103" t="s">
        <v>4</v>
      </c>
      <c r="O13103" t="s">
        <v>182</v>
      </c>
    </row>
    <row r="13104" spans="1:15" x14ac:dyDescent="0.25">
      <c r="A13104">
        <v>11469929</v>
      </c>
      <c r="B13104">
        <v>86191</v>
      </c>
      <c r="C13104">
        <v>3606</v>
      </c>
      <c r="D13104">
        <v>3606</v>
      </c>
      <c r="E13104">
        <v>1998</v>
      </c>
      <c r="F13104" t="s">
        <v>16517</v>
      </c>
      <c r="G13104" t="s">
        <v>1</v>
      </c>
      <c r="H13104" t="s">
        <v>2</v>
      </c>
      <c r="I13104" t="s">
        <v>16518</v>
      </c>
      <c r="J13104">
        <v>900</v>
      </c>
      <c r="K13104">
        <v>3</v>
      </c>
      <c r="L13104">
        <v>19981026</v>
      </c>
      <c r="M13104">
        <v>20240528</v>
      </c>
      <c r="N13104" t="s">
        <v>4</v>
      </c>
      <c r="O13104" t="s">
        <v>182</v>
      </c>
    </row>
    <row r="13105" spans="1:15" x14ac:dyDescent="0.25">
      <c r="A13105">
        <v>11469974</v>
      </c>
      <c r="B13105">
        <v>59907</v>
      </c>
      <c r="C13105">
        <v>3711</v>
      </c>
      <c r="D13105">
        <v>3775</v>
      </c>
      <c r="E13105">
        <v>1999</v>
      </c>
      <c r="F13105" t="s">
        <v>16519</v>
      </c>
      <c r="G13105" t="s">
        <v>1</v>
      </c>
      <c r="H13105" t="s">
        <v>2</v>
      </c>
      <c r="I13105" t="s">
        <v>13385</v>
      </c>
      <c r="J13105">
        <v>1192</v>
      </c>
      <c r="K13105">
        <v>3</v>
      </c>
      <c r="L13105">
        <v>19990416</v>
      </c>
      <c r="M13105">
        <v>20240513</v>
      </c>
      <c r="N13105" t="s">
        <v>4</v>
      </c>
      <c r="O13105" t="s">
        <v>53</v>
      </c>
    </row>
    <row r="13106" spans="1:15" x14ac:dyDescent="0.25">
      <c r="A13106">
        <v>11470824</v>
      </c>
      <c r="B13106">
        <v>52367</v>
      </c>
      <c r="C13106">
        <v>3714</v>
      </c>
      <c r="D13106">
        <v>3792</v>
      </c>
      <c r="E13106">
        <v>1997</v>
      </c>
      <c r="F13106" t="s">
        <v>16520</v>
      </c>
      <c r="G13106" t="s">
        <v>1</v>
      </c>
      <c r="H13106" t="s">
        <v>2</v>
      </c>
      <c r="I13106" t="s">
        <v>2451</v>
      </c>
      <c r="J13106">
        <v>870</v>
      </c>
      <c r="K13106">
        <v>3</v>
      </c>
      <c r="L13106">
        <v>19971229</v>
      </c>
      <c r="M13106">
        <v>20240506</v>
      </c>
      <c r="N13106" t="s">
        <v>4</v>
      </c>
      <c r="O13106" t="s">
        <v>59</v>
      </c>
    </row>
    <row r="13107" spans="1:15" x14ac:dyDescent="0.25">
      <c r="A13107">
        <v>11470871</v>
      </c>
      <c r="B13107">
        <v>52119</v>
      </c>
      <c r="C13107">
        <v>3100</v>
      </c>
      <c r="D13107">
        <v>3100</v>
      </c>
      <c r="E13107">
        <v>1997</v>
      </c>
      <c r="F13107" t="s">
        <v>16521</v>
      </c>
      <c r="G13107" t="s">
        <v>1</v>
      </c>
      <c r="H13107" t="s">
        <v>2</v>
      </c>
      <c r="I13107" t="s">
        <v>1214</v>
      </c>
      <c r="J13107">
        <v>1290</v>
      </c>
      <c r="K13107">
        <v>3</v>
      </c>
      <c r="L13107">
        <v>19970101</v>
      </c>
      <c r="M13107">
        <v>20240520</v>
      </c>
      <c r="N13107" t="s">
        <v>4</v>
      </c>
      <c r="O13107" t="s">
        <v>5</v>
      </c>
    </row>
    <row r="13108" spans="1:15" x14ac:dyDescent="0.25">
      <c r="A13108">
        <v>11470878</v>
      </c>
      <c r="B13108">
        <v>63805</v>
      </c>
      <c r="C13108">
        <v>3611</v>
      </c>
      <c r="D13108">
        <v>3611</v>
      </c>
      <c r="E13108">
        <v>1999</v>
      </c>
      <c r="F13108" t="s">
        <v>16522</v>
      </c>
      <c r="G13108" t="s">
        <v>1</v>
      </c>
      <c r="H13108" t="s">
        <v>2</v>
      </c>
      <c r="I13108" t="s">
        <v>3184</v>
      </c>
      <c r="J13108">
        <v>1077</v>
      </c>
      <c r="K13108">
        <v>3</v>
      </c>
      <c r="L13108">
        <v>20000228</v>
      </c>
      <c r="M13108">
        <v>20240510</v>
      </c>
      <c r="N13108" t="s">
        <v>4</v>
      </c>
      <c r="O13108" t="s">
        <v>33</v>
      </c>
    </row>
    <row r="13109" spans="1:15" x14ac:dyDescent="0.25">
      <c r="A13109">
        <v>11471008</v>
      </c>
      <c r="B13109">
        <v>56100</v>
      </c>
      <c r="C13109">
        <v>3610</v>
      </c>
      <c r="D13109">
        <v>3670</v>
      </c>
      <c r="E13109">
        <v>1998</v>
      </c>
      <c r="F13109" t="s">
        <v>16523</v>
      </c>
      <c r="G13109" t="s">
        <v>1</v>
      </c>
      <c r="H13109" t="s">
        <v>2</v>
      </c>
      <c r="I13109" t="s">
        <v>13472</v>
      </c>
      <c r="J13109">
        <v>1084</v>
      </c>
      <c r="K13109">
        <v>3</v>
      </c>
      <c r="L13109">
        <v>19980420</v>
      </c>
      <c r="M13109">
        <v>20240520</v>
      </c>
      <c r="N13109" t="s">
        <v>4</v>
      </c>
      <c r="O13109" t="s">
        <v>182</v>
      </c>
    </row>
    <row r="13110" spans="1:15" x14ac:dyDescent="0.25">
      <c r="A13110">
        <v>11471356</v>
      </c>
      <c r="B13110">
        <v>77907</v>
      </c>
      <c r="C13110">
        <v>3611</v>
      </c>
      <c r="D13110">
        <v>3611</v>
      </c>
      <c r="E13110">
        <v>2000</v>
      </c>
      <c r="F13110" t="s">
        <v>16524</v>
      </c>
      <c r="G13110" t="s">
        <v>1</v>
      </c>
      <c r="H13110" t="s">
        <v>2</v>
      </c>
      <c r="I13110" t="s">
        <v>203</v>
      </c>
      <c r="J13110">
        <v>875</v>
      </c>
      <c r="K13110">
        <v>3</v>
      </c>
      <c r="L13110">
        <v>20000630</v>
      </c>
      <c r="M13110">
        <v>20240506</v>
      </c>
      <c r="N13110" t="s">
        <v>4</v>
      </c>
      <c r="O13110" t="s">
        <v>102</v>
      </c>
    </row>
    <row r="13111" spans="1:15" x14ac:dyDescent="0.25">
      <c r="A13111">
        <v>11471953</v>
      </c>
      <c r="B13111">
        <v>48745</v>
      </c>
      <c r="C13111">
        <v>3201</v>
      </c>
      <c r="D13111">
        <v>3201</v>
      </c>
      <c r="E13111">
        <v>1997</v>
      </c>
      <c r="F13111" t="s">
        <v>16525</v>
      </c>
      <c r="G13111" t="s">
        <v>1</v>
      </c>
      <c r="H13111" t="s">
        <v>2</v>
      </c>
      <c r="I13111" t="s">
        <v>1829</v>
      </c>
      <c r="J13111">
        <v>1175</v>
      </c>
      <c r="K13111">
        <v>3</v>
      </c>
      <c r="L13111">
        <v>19970101</v>
      </c>
      <c r="M13111">
        <v>20240523</v>
      </c>
      <c r="N13111" t="s">
        <v>4</v>
      </c>
      <c r="O13111" t="s">
        <v>37</v>
      </c>
    </row>
    <row r="13112" spans="1:15" x14ac:dyDescent="0.25">
      <c r="A13112">
        <v>11472243</v>
      </c>
      <c r="B13112">
        <v>64491</v>
      </c>
      <c r="C13112">
        <v>3211</v>
      </c>
      <c r="D13112">
        <v>3211</v>
      </c>
      <c r="E13112">
        <v>1998</v>
      </c>
      <c r="F13112" t="s">
        <v>16526</v>
      </c>
      <c r="G13112" t="s">
        <v>1</v>
      </c>
      <c r="H13112" t="s">
        <v>2</v>
      </c>
      <c r="I13112" t="s">
        <v>1617</v>
      </c>
      <c r="J13112">
        <v>1030</v>
      </c>
      <c r="K13112">
        <v>3</v>
      </c>
      <c r="L13112">
        <v>19981008</v>
      </c>
      <c r="M13112">
        <v>20240528</v>
      </c>
      <c r="N13112" t="s">
        <v>4</v>
      </c>
      <c r="O13112" t="s">
        <v>182</v>
      </c>
    </row>
    <row r="13113" spans="1:15" x14ac:dyDescent="0.25">
      <c r="A13113">
        <v>11472271</v>
      </c>
      <c r="B13113">
        <v>65027</v>
      </c>
      <c r="C13113">
        <v>3606</v>
      </c>
      <c r="D13113">
        <v>3650</v>
      </c>
      <c r="E13113">
        <v>2000</v>
      </c>
      <c r="F13113" t="s">
        <v>16527</v>
      </c>
      <c r="G13113" t="s">
        <v>1</v>
      </c>
      <c r="H13113" t="s">
        <v>2</v>
      </c>
      <c r="I13113" t="s">
        <v>2161</v>
      </c>
      <c r="J13113">
        <v>1010</v>
      </c>
      <c r="K13113">
        <v>3</v>
      </c>
      <c r="L13113">
        <v>20000918</v>
      </c>
      <c r="M13113">
        <v>20240509</v>
      </c>
      <c r="N13113" t="s">
        <v>4</v>
      </c>
      <c r="O13113" t="s">
        <v>5</v>
      </c>
    </row>
    <row r="13114" spans="1:15" x14ac:dyDescent="0.25">
      <c r="A13114">
        <v>11472568</v>
      </c>
      <c r="B13114">
        <v>51956</v>
      </c>
      <c r="C13114">
        <v>3508</v>
      </c>
      <c r="D13114">
        <v>3508</v>
      </c>
      <c r="E13114">
        <v>1998</v>
      </c>
      <c r="F13114" t="s">
        <v>16528</v>
      </c>
      <c r="G13114" t="s">
        <v>1</v>
      </c>
      <c r="H13114" t="s">
        <v>2</v>
      </c>
      <c r="I13114" t="s">
        <v>13503</v>
      </c>
      <c r="J13114">
        <v>1220</v>
      </c>
      <c r="K13114">
        <v>3</v>
      </c>
      <c r="L13114">
        <v>19980402</v>
      </c>
      <c r="M13114">
        <v>20240523</v>
      </c>
      <c r="N13114" t="s">
        <v>4</v>
      </c>
      <c r="O13114" t="s">
        <v>59</v>
      </c>
    </row>
    <row r="13115" spans="1:15" x14ac:dyDescent="0.25">
      <c r="A13115">
        <v>11472620</v>
      </c>
      <c r="B13115">
        <v>52122</v>
      </c>
      <c r="C13115">
        <v>3602</v>
      </c>
      <c r="D13115">
        <v>3602</v>
      </c>
      <c r="E13115">
        <v>1997</v>
      </c>
      <c r="F13115" t="s">
        <v>16529</v>
      </c>
      <c r="G13115" t="s">
        <v>1</v>
      </c>
      <c r="H13115" t="s">
        <v>2</v>
      </c>
      <c r="I13115" t="s">
        <v>13346</v>
      </c>
      <c r="J13115">
        <v>1138</v>
      </c>
      <c r="K13115">
        <v>3</v>
      </c>
      <c r="L13115">
        <v>19971201</v>
      </c>
      <c r="M13115">
        <v>20240530</v>
      </c>
      <c r="N13115" t="s">
        <v>4</v>
      </c>
      <c r="O13115" t="s">
        <v>5</v>
      </c>
    </row>
    <row r="13116" spans="1:15" x14ac:dyDescent="0.25">
      <c r="A13116">
        <v>11473054</v>
      </c>
      <c r="B13116">
        <v>56100</v>
      </c>
      <c r="C13116">
        <v>3804</v>
      </c>
      <c r="D13116">
        <v>3841</v>
      </c>
      <c r="E13116">
        <v>1997</v>
      </c>
      <c r="F13116" t="s">
        <v>16530</v>
      </c>
      <c r="G13116" t="s">
        <v>1</v>
      </c>
      <c r="H13116" t="s">
        <v>2</v>
      </c>
      <c r="I13116" t="s">
        <v>13472</v>
      </c>
      <c r="J13116">
        <v>1084</v>
      </c>
      <c r="K13116">
        <v>3</v>
      </c>
      <c r="L13116">
        <v>19970915</v>
      </c>
      <c r="M13116">
        <v>20240520</v>
      </c>
      <c r="N13116" t="s">
        <v>4</v>
      </c>
      <c r="O13116" t="s">
        <v>182</v>
      </c>
    </row>
    <row r="13117" spans="1:15" x14ac:dyDescent="0.25">
      <c r="A13117">
        <v>11473081</v>
      </c>
      <c r="B13117">
        <v>55697</v>
      </c>
      <c r="C13117">
        <v>3403</v>
      </c>
      <c r="D13117">
        <v>3403</v>
      </c>
      <c r="E13117">
        <v>1999</v>
      </c>
      <c r="F13117" t="s">
        <v>16531</v>
      </c>
      <c r="G13117" t="s">
        <v>1</v>
      </c>
      <c r="H13117" t="s">
        <v>2</v>
      </c>
      <c r="I13117" t="s">
        <v>13417</v>
      </c>
      <c r="J13117">
        <v>1075</v>
      </c>
      <c r="K13117">
        <v>3</v>
      </c>
      <c r="L13117">
        <v>19991229</v>
      </c>
      <c r="M13117">
        <v>20240521</v>
      </c>
      <c r="N13117" t="s">
        <v>4</v>
      </c>
      <c r="O13117" t="s">
        <v>23</v>
      </c>
    </row>
    <row r="13118" spans="1:15" x14ac:dyDescent="0.25">
      <c r="A13118">
        <v>11473311</v>
      </c>
      <c r="B13118">
        <v>71916</v>
      </c>
      <c r="C13118">
        <v>3714</v>
      </c>
      <c r="D13118">
        <v>3791</v>
      </c>
      <c r="E13118">
        <v>2000</v>
      </c>
      <c r="F13118" t="s">
        <v>16532</v>
      </c>
      <c r="G13118" t="s">
        <v>1</v>
      </c>
      <c r="H13118" t="s">
        <v>2</v>
      </c>
      <c r="I13118" t="s">
        <v>13512</v>
      </c>
      <c r="J13118">
        <v>1250</v>
      </c>
      <c r="K13118">
        <v>3</v>
      </c>
      <c r="L13118">
        <v>20000530</v>
      </c>
      <c r="M13118">
        <v>20240520</v>
      </c>
      <c r="N13118" t="s">
        <v>4</v>
      </c>
      <c r="O13118" t="s">
        <v>59</v>
      </c>
    </row>
    <row r="13119" spans="1:15" x14ac:dyDescent="0.25">
      <c r="A13119">
        <v>11473938</v>
      </c>
      <c r="B13119">
        <v>66566</v>
      </c>
      <c r="C13119">
        <v>3606</v>
      </c>
      <c r="D13119">
        <v>3606</v>
      </c>
      <c r="E13119">
        <v>1999</v>
      </c>
      <c r="F13119" t="s">
        <v>16533</v>
      </c>
      <c r="G13119" t="s">
        <v>1</v>
      </c>
      <c r="H13119" t="s">
        <v>2</v>
      </c>
      <c r="I13119" t="s">
        <v>13442</v>
      </c>
      <c r="J13119">
        <v>1350</v>
      </c>
      <c r="K13119">
        <v>3</v>
      </c>
      <c r="L13119">
        <v>19990101</v>
      </c>
      <c r="M13119">
        <v>20240514</v>
      </c>
      <c r="N13119" t="s">
        <v>4</v>
      </c>
      <c r="O13119" t="s">
        <v>86</v>
      </c>
    </row>
    <row r="13120" spans="1:15" x14ac:dyDescent="0.25">
      <c r="A13120">
        <v>11474268</v>
      </c>
      <c r="B13120">
        <v>66828</v>
      </c>
      <c r="C13120">
        <v>3714</v>
      </c>
      <c r="D13120">
        <v>3714</v>
      </c>
      <c r="E13120">
        <v>1999</v>
      </c>
      <c r="F13120" t="s">
        <v>16534</v>
      </c>
      <c r="G13120" t="s">
        <v>1</v>
      </c>
      <c r="H13120" t="s">
        <v>2</v>
      </c>
      <c r="I13120" t="s">
        <v>13747</v>
      </c>
      <c r="J13120">
        <v>1155</v>
      </c>
      <c r="K13120">
        <v>3</v>
      </c>
      <c r="L13120">
        <v>19990611</v>
      </c>
      <c r="M13120">
        <v>20240506</v>
      </c>
      <c r="N13120" t="s">
        <v>4</v>
      </c>
      <c r="O13120" t="s">
        <v>59</v>
      </c>
    </row>
    <row r="13121" spans="1:15" x14ac:dyDescent="0.25">
      <c r="A13121">
        <v>11474567</v>
      </c>
      <c r="B13121">
        <v>55903</v>
      </c>
      <c r="C13121">
        <v>3708</v>
      </c>
      <c r="D13121">
        <v>3760</v>
      </c>
      <c r="E13121">
        <v>1998</v>
      </c>
      <c r="F13121" t="s">
        <v>16535</v>
      </c>
      <c r="G13121" t="s">
        <v>1</v>
      </c>
      <c r="H13121" t="s">
        <v>2</v>
      </c>
      <c r="I13121" t="s">
        <v>248</v>
      </c>
      <c r="J13121">
        <v>935</v>
      </c>
      <c r="K13121">
        <v>3</v>
      </c>
      <c r="L13121">
        <v>19980605</v>
      </c>
      <c r="M13121">
        <v>20240529</v>
      </c>
      <c r="N13121" t="s">
        <v>4</v>
      </c>
      <c r="O13121" t="s">
        <v>5</v>
      </c>
    </row>
    <row r="13122" spans="1:15" x14ac:dyDescent="0.25">
      <c r="A13122">
        <v>11474627</v>
      </c>
      <c r="B13122">
        <v>78102</v>
      </c>
      <c r="C13122">
        <v>3606</v>
      </c>
      <c r="D13122">
        <v>3606</v>
      </c>
      <c r="E13122">
        <v>2000</v>
      </c>
      <c r="F13122" t="s">
        <v>16536</v>
      </c>
      <c r="G13122" t="s">
        <v>1</v>
      </c>
      <c r="H13122" t="s">
        <v>2</v>
      </c>
      <c r="I13122" t="s">
        <v>2468</v>
      </c>
      <c r="J13122">
        <v>1310</v>
      </c>
      <c r="K13122">
        <v>3</v>
      </c>
      <c r="L13122">
        <v>20000428</v>
      </c>
      <c r="M13122">
        <v>20240506</v>
      </c>
      <c r="N13122" t="s">
        <v>4</v>
      </c>
      <c r="O13122" t="s">
        <v>5</v>
      </c>
    </row>
    <row r="13123" spans="1:15" x14ac:dyDescent="0.25">
      <c r="A13123">
        <v>11474710</v>
      </c>
      <c r="B13123">
        <v>69138</v>
      </c>
      <c r="C13123">
        <v>3608</v>
      </c>
      <c r="D13123">
        <v>3608</v>
      </c>
      <c r="E13123">
        <v>2008</v>
      </c>
      <c r="F13123" t="s">
        <v>16537</v>
      </c>
      <c r="G13123" t="s">
        <v>1</v>
      </c>
      <c r="H13123" t="s">
        <v>2</v>
      </c>
      <c r="I13123" t="s">
        <v>1612</v>
      </c>
      <c r="J13123">
        <v>1235</v>
      </c>
      <c r="K13123">
        <v>3</v>
      </c>
      <c r="L13123">
        <v>20080422</v>
      </c>
      <c r="M13123">
        <v>20240529</v>
      </c>
      <c r="N13123" t="s">
        <v>4</v>
      </c>
      <c r="O13123" t="s">
        <v>37</v>
      </c>
    </row>
    <row r="13124" spans="1:15" x14ac:dyDescent="0.25">
      <c r="A13124">
        <v>11475348</v>
      </c>
      <c r="B13124">
        <v>76951</v>
      </c>
      <c r="C13124">
        <v>3606</v>
      </c>
      <c r="D13124">
        <v>3606</v>
      </c>
      <c r="E13124">
        <v>2000</v>
      </c>
      <c r="F13124" t="s">
        <v>16538</v>
      </c>
      <c r="G13124" t="s">
        <v>1</v>
      </c>
      <c r="H13124" t="s">
        <v>2</v>
      </c>
      <c r="I13124" t="s">
        <v>248</v>
      </c>
      <c r="J13124">
        <v>935</v>
      </c>
      <c r="K13124">
        <v>3</v>
      </c>
      <c r="L13124">
        <v>20000101</v>
      </c>
      <c r="M13124">
        <v>20240522</v>
      </c>
      <c r="N13124" t="s">
        <v>4</v>
      </c>
      <c r="O13124" t="s">
        <v>5</v>
      </c>
    </row>
    <row r="13125" spans="1:15" x14ac:dyDescent="0.25">
      <c r="A13125">
        <v>11475879</v>
      </c>
      <c r="B13125">
        <v>61371</v>
      </c>
      <c r="C13125">
        <v>3211</v>
      </c>
      <c r="D13125">
        <v>3211</v>
      </c>
      <c r="E13125">
        <v>1999</v>
      </c>
      <c r="F13125" t="s">
        <v>16539</v>
      </c>
      <c r="G13125" t="s">
        <v>1</v>
      </c>
      <c r="H13125" t="s">
        <v>2</v>
      </c>
      <c r="I13125" t="s">
        <v>1617</v>
      </c>
      <c r="J13125">
        <v>1095</v>
      </c>
      <c r="K13125">
        <v>3</v>
      </c>
      <c r="L13125">
        <v>19990625</v>
      </c>
      <c r="M13125">
        <v>20240520</v>
      </c>
      <c r="N13125" t="s">
        <v>4</v>
      </c>
      <c r="O13125" t="s">
        <v>182</v>
      </c>
    </row>
    <row r="13126" spans="1:15" x14ac:dyDescent="0.25">
      <c r="A13126">
        <v>11476280</v>
      </c>
      <c r="B13126">
        <v>64373</v>
      </c>
      <c r="C13126">
        <v>3302</v>
      </c>
      <c r="D13126">
        <v>3302</v>
      </c>
      <c r="E13126">
        <v>1997</v>
      </c>
      <c r="F13126" t="s">
        <v>16540</v>
      </c>
      <c r="G13126" t="s">
        <v>1</v>
      </c>
      <c r="H13126" t="s">
        <v>2</v>
      </c>
      <c r="I13126" t="s">
        <v>16541</v>
      </c>
      <c r="J13126">
        <v>1200</v>
      </c>
      <c r="K13126">
        <v>3</v>
      </c>
      <c r="L13126">
        <v>19970729</v>
      </c>
      <c r="M13126">
        <v>20240513</v>
      </c>
      <c r="N13126" t="s">
        <v>4</v>
      </c>
      <c r="O13126" t="s">
        <v>225</v>
      </c>
    </row>
    <row r="13127" spans="1:15" x14ac:dyDescent="0.25">
      <c r="A13127">
        <v>11476346</v>
      </c>
      <c r="B13127">
        <v>51261</v>
      </c>
      <c r="C13127">
        <v>3509</v>
      </c>
      <c r="D13127">
        <v>3509</v>
      </c>
      <c r="E13127">
        <v>1998</v>
      </c>
      <c r="F13127" t="s">
        <v>16542</v>
      </c>
      <c r="G13127" t="s">
        <v>1</v>
      </c>
      <c r="H13127" t="s">
        <v>2</v>
      </c>
      <c r="I13127" t="s">
        <v>179</v>
      </c>
      <c r="J13127">
        <v>1270</v>
      </c>
      <c r="K13127">
        <v>3</v>
      </c>
      <c r="L13127">
        <v>19980210</v>
      </c>
      <c r="M13127">
        <v>20240522</v>
      </c>
      <c r="N13127" t="s">
        <v>4</v>
      </c>
      <c r="O13127" t="s">
        <v>53</v>
      </c>
    </row>
    <row r="13128" spans="1:15" x14ac:dyDescent="0.25">
      <c r="A13128">
        <v>11476540</v>
      </c>
      <c r="B13128">
        <v>76956</v>
      </c>
      <c r="C13128">
        <v>3711</v>
      </c>
      <c r="D13128">
        <v>3775</v>
      </c>
      <c r="E13128">
        <v>2000</v>
      </c>
      <c r="F13128" t="s">
        <v>16543</v>
      </c>
      <c r="G13128" t="s">
        <v>1</v>
      </c>
      <c r="H13128" t="s">
        <v>2</v>
      </c>
      <c r="I13128" t="s">
        <v>13</v>
      </c>
      <c r="J13128">
        <v>975</v>
      </c>
      <c r="K13128">
        <v>3</v>
      </c>
      <c r="L13128">
        <v>20000904</v>
      </c>
      <c r="M13128">
        <v>20240514</v>
      </c>
      <c r="N13128" t="s">
        <v>4</v>
      </c>
      <c r="O13128" t="s">
        <v>5</v>
      </c>
    </row>
    <row r="13129" spans="1:15" x14ac:dyDescent="0.25">
      <c r="A13129">
        <v>11477003</v>
      </c>
      <c r="B13129">
        <v>90223</v>
      </c>
      <c r="C13129">
        <v>3704</v>
      </c>
      <c r="D13129">
        <v>3740</v>
      </c>
      <c r="E13129">
        <v>2001</v>
      </c>
      <c r="F13129" t="s">
        <v>16544</v>
      </c>
      <c r="G13129" t="s">
        <v>1</v>
      </c>
      <c r="H13129" t="s">
        <v>2</v>
      </c>
      <c r="I13129" t="s">
        <v>1512</v>
      </c>
      <c r="J13129">
        <v>1385</v>
      </c>
      <c r="K13129">
        <v>3</v>
      </c>
      <c r="L13129">
        <v>20011207</v>
      </c>
      <c r="M13129">
        <v>20240527</v>
      </c>
      <c r="N13129" t="s">
        <v>4</v>
      </c>
      <c r="O13129" t="s">
        <v>182</v>
      </c>
    </row>
    <row r="13130" spans="1:15" x14ac:dyDescent="0.25">
      <c r="A13130">
        <v>11477118</v>
      </c>
      <c r="B13130">
        <v>60889</v>
      </c>
      <c r="C13130">
        <v>3701</v>
      </c>
      <c r="D13130">
        <v>3725</v>
      </c>
      <c r="E13130">
        <v>1998</v>
      </c>
      <c r="F13130" t="s">
        <v>16545</v>
      </c>
      <c r="G13130" t="s">
        <v>1</v>
      </c>
      <c r="H13130" t="s">
        <v>2</v>
      </c>
      <c r="I13130" t="s">
        <v>3052</v>
      </c>
      <c r="J13130">
        <v>985</v>
      </c>
      <c r="K13130">
        <v>3</v>
      </c>
      <c r="L13130">
        <v>19981007</v>
      </c>
      <c r="M13130">
        <v>20240514</v>
      </c>
      <c r="N13130" t="s">
        <v>4</v>
      </c>
      <c r="O13130" t="s">
        <v>37</v>
      </c>
    </row>
    <row r="13131" spans="1:15" x14ac:dyDescent="0.25">
      <c r="A13131">
        <v>11477724</v>
      </c>
      <c r="B13131">
        <v>56804</v>
      </c>
      <c r="C13131">
        <v>3201</v>
      </c>
      <c r="D13131">
        <v>3226</v>
      </c>
      <c r="E13131">
        <v>1998</v>
      </c>
      <c r="F13131" t="s">
        <v>16546</v>
      </c>
      <c r="G13131" t="s">
        <v>1</v>
      </c>
      <c r="H13131" t="s">
        <v>2</v>
      </c>
      <c r="I13131" t="s">
        <v>2347</v>
      </c>
      <c r="J13131">
        <v>1354</v>
      </c>
      <c r="K13131">
        <v>3</v>
      </c>
      <c r="L13131">
        <v>19980527</v>
      </c>
      <c r="M13131">
        <v>20240506</v>
      </c>
      <c r="N13131" t="s">
        <v>4</v>
      </c>
      <c r="O13131" t="s">
        <v>37</v>
      </c>
    </row>
    <row r="13132" spans="1:15" x14ac:dyDescent="0.25">
      <c r="A13132">
        <v>11478125</v>
      </c>
      <c r="B13132">
        <v>44999</v>
      </c>
      <c r="C13132">
        <v>3602</v>
      </c>
      <c r="D13132">
        <v>3602</v>
      </c>
      <c r="E13132">
        <v>1998</v>
      </c>
      <c r="F13132" t="s">
        <v>16547</v>
      </c>
      <c r="G13132" t="s">
        <v>1</v>
      </c>
      <c r="H13132" t="s">
        <v>2</v>
      </c>
      <c r="I13132" t="s">
        <v>15540</v>
      </c>
      <c r="J13132">
        <v>1415</v>
      </c>
      <c r="K13132">
        <v>3</v>
      </c>
      <c r="L13132">
        <v>19980202</v>
      </c>
      <c r="M13132">
        <v>20240520</v>
      </c>
      <c r="N13132" t="s">
        <v>4</v>
      </c>
      <c r="O13132" t="s">
        <v>33</v>
      </c>
    </row>
    <row r="13133" spans="1:15" x14ac:dyDescent="0.25">
      <c r="A13133">
        <v>11478154</v>
      </c>
      <c r="B13133">
        <v>59478</v>
      </c>
      <c r="C13133">
        <v>3804</v>
      </c>
      <c r="D13133">
        <v>3804</v>
      </c>
      <c r="E13133">
        <v>1997</v>
      </c>
      <c r="F13133" t="s">
        <v>16548</v>
      </c>
      <c r="G13133" t="s">
        <v>1</v>
      </c>
      <c r="H13133" t="s">
        <v>2</v>
      </c>
      <c r="I13133" t="s">
        <v>282</v>
      </c>
      <c r="J13133">
        <v>815</v>
      </c>
      <c r="K13133">
        <v>3</v>
      </c>
      <c r="L13133">
        <v>19971219</v>
      </c>
      <c r="M13133">
        <v>20240530</v>
      </c>
      <c r="N13133" t="s">
        <v>4</v>
      </c>
      <c r="O13133" t="s">
        <v>37</v>
      </c>
    </row>
    <row r="13134" spans="1:15" x14ac:dyDescent="0.25">
      <c r="A13134">
        <v>11478164</v>
      </c>
      <c r="B13134">
        <v>77529</v>
      </c>
      <c r="C13134">
        <v>3210</v>
      </c>
      <c r="D13134">
        <v>3270</v>
      </c>
      <c r="E13134">
        <v>2000</v>
      </c>
      <c r="F13134" t="s">
        <v>16549</v>
      </c>
      <c r="G13134" t="s">
        <v>1</v>
      </c>
      <c r="H13134" t="s">
        <v>2</v>
      </c>
      <c r="I13134" t="s">
        <v>13582</v>
      </c>
      <c r="J13134">
        <v>1149</v>
      </c>
      <c r="K13134">
        <v>3</v>
      </c>
      <c r="L13134">
        <v>20000606</v>
      </c>
      <c r="M13134">
        <v>20240514</v>
      </c>
      <c r="N13134" t="s">
        <v>4</v>
      </c>
      <c r="O13134" t="s">
        <v>5</v>
      </c>
    </row>
    <row r="13135" spans="1:15" x14ac:dyDescent="0.25">
      <c r="A13135">
        <v>11478244</v>
      </c>
      <c r="B13135">
        <v>51521</v>
      </c>
      <c r="C13135">
        <v>3301</v>
      </c>
      <c r="D13135">
        <v>3326</v>
      </c>
      <c r="E13135">
        <v>1997</v>
      </c>
      <c r="F13135" t="s">
        <v>16550</v>
      </c>
      <c r="G13135" t="s">
        <v>1</v>
      </c>
      <c r="H13135" t="s">
        <v>2</v>
      </c>
      <c r="I13135" t="s">
        <v>1352</v>
      </c>
      <c r="J13135">
        <v>1065</v>
      </c>
      <c r="K13135">
        <v>3</v>
      </c>
      <c r="L13135">
        <v>19971022</v>
      </c>
      <c r="M13135">
        <v>20240510</v>
      </c>
      <c r="N13135" t="s">
        <v>4</v>
      </c>
      <c r="O13135" t="s">
        <v>37</v>
      </c>
    </row>
    <row r="13136" spans="1:15" x14ac:dyDescent="0.25">
      <c r="A13136">
        <v>11478292</v>
      </c>
      <c r="B13136">
        <v>77529</v>
      </c>
      <c r="C13136">
        <v>3603</v>
      </c>
      <c r="D13136">
        <v>3603</v>
      </c>
      <c r="E13136">
        <v>2000</v>
      </c>
      <c r="F13136" t="s">
        <v>16551</v>
      </c>
      <c r="G13136" t="s">
        <v>1</v>
      </c>
      <c r="H13136" t="s">
        <v>2</v>
      </c>
      <c r="I13136" t="s">
        <v>13582</v>
      </c>
      <c r="J13136">
        <v>1074</v>
      </c>
      <c r="K13136">
        <v>3</v>
      </c>
      <c r="L13136">
        <v>20000217</v>
      </c>
      <c r="M13136">
        <v>20240513</v>
      </c>
      <c r="N13136" t="s">
        <v>4</v>
      </c>
      <c r="O13136" t="s">
        <v>5</v>
      </c>
    </row>
    <row r="13137" spans="1:15" x14ac:dyDescent="0.25">
      <c r="A13137">
        <v>11478314</v>
      </c>
      <c r="B13137">
        <v>65027</v>
      </c>
      <c r="C13137">
        <v>3408</v>
      </c>
      <c r="D13137">
        <v>3408</v>
      </c>
      <c r="E13137">
        <v>1999</v>
      </c>
      <c r="F13137" t="s">
        <v>16552</v>
      </c>
      <c r="G13137" t="s">
        <v>1</v>
      </c>
      <c r="H13137" t="s">
        <v>2</v>
      </c>
      <c r="I13137" t="s">
        <v>2161</v>
      </c>
      <c r="J13137">
        <v>1010</v>
      </c>
      <c r="K13137">
        <v>3</v>
      </c>
      <c r="L13137">
        <v>19990525</v>
      </c>
      <c r="M13137">
        <v>20240513</v>
      </c>
      <c r="N13137" t="s">
        <v>4</v>
      </c>
      <c r="O13137" t="s">
        <v>5</v>
      </c>
    </row>
    <row r="13138" spans="1:15" x14ac:dyDescent="0.25">
      <c r="A13138">
        <v>11478356</v>
      </c>
      <c r="B13138">
        <v>55394</v>
      </c>
      <c r="C13138">
        <v>3704</v>
      </c>
      <c r="D13138">
        <v>3740</v>
      </c>
      <c r="E13138">
        <v>1998</v>
      </c>
      <c r="F13138" t="s">
        <v>16553</v>
      </c>
      <c r="G13138" t="s">
        <v>1</v>
      </c>
      <c r="H13138" t="s">
        <v>2</v>
      </c>
      <c r="I13138" t="s">
        <v>16352</v>
      </c>
      <c r="J13138">
        <v>1105</v>
      </c>
      <c r="K13138">
        <v>3</v>
      </c>
      <c r="L13138">
        <v>19990616</v>
      </c>
      <c r="M13138">
        <v>20240507</v>
      </c>
      <c r="N13138" t="s">
        <v>125</v>
      </c>
      <c r="O13138" t="s">
        <v>53</v>
      </c>
    </row>
    <row r="13139" spans="1:15" x14ac:dyDescent="0.25">
      <c r="A13139">
        <v>11478553</v>
      </c>
      <c r="B13139">
        <v>65029</v>
      </c>
      <c r="C13139">
        <v>3306</v>
      </c>
      <c r="D13139">
        <v>3306</v>
      </c>
      <c r="E13139">
        <v>1999</v>
      </c>
      <c r="F13139" t="s">
        <v>16554</v>
      </c>
      <c r="G13139" t="s">
        <v>1</v>
      </c>
      <c r="H13139" t="s">
        <v>2</v>
      </c>
      <c r="I13139" t="s">
        <v>1294</v>
      </c>
      <c r="J13139">
        <v>1360</v>
      </c>
      <c r="K13139">
        <v>3</v>
      </c>
      <c r="L13139">
        <v>19990625</v>
      </c>
      <c r="M13139">
        <v>20240515</v>
      </c>
      <c r="N13139" t="s">
        <v>4</v>
      </c>
      <c r="O13139" t="s">
        <v>5</v>
      </c>
    </row>
    <row r="13140" spans="1:15" x14ac:dyDescent="0.25">
      <c r="A13140">
        <v>11480051</v>
      </c>
      <c r="B13140">
        <v>51527</v>
      </c>
      <c r="C13140">
        <v>3711</v>
      </c>
      <c r="D13140">
        <v>3711</v>
      </c>
      <c r="E13140">
        <v>1997</v>
      </c>
      <c r="F13140" t="s">
        <v>16555</v>
      </c>
      <c r="G13140" t="s">
        <v>1</v>
      </c>
      <c r="H13140" t="s">
        <v>2</v>
      </c>
      <c r="I13140" t="s">
        <v>5398</v>
      </c>
      <c r="J13140">
        <v>1300</v>
      </c>
      <c r="K13140">
        <v>3</v>
      </c>
      <c r="L13140">
        <v>19970101</v>
      </c>
      <c r="M13140">
        <v>20240503</v>
      </c>
      <c r="N13140" t="s">
        <v>4</v>
      </c>
      <c r="O13140" t="s">
        <v>37</v>
      </c>
    </row>
    <row r="13141" spans="1:15" x14ac:dyDescent="0.25">
      <c r="A13141">
        <v>11481225</v>
      </c>
      <c r="B13141">
        <v>65027</v>
      </c>
      <c r="C13141">
        <v>3606</v>
      </c>
      <c r="D13141">
        <v>3606</v>
      </c>
      <c r="E13141">
        <v>1999</v>
      </c>
      <c r="F13141" t="s">
        <v>16556</v>
      </c>
      <c r="G13141" t="s">
        <v>1</v>
      </c>
      <c r="H13141" t="s">
        <v>2</v>
      </c>
      <c r="I13141" t="s">
        <v>2161</v>
      </c>
      <c r="J13141">
        <v>995</v>
      </c>
      <c r="K13141">
        <v>3</v>
      </c>
      <c r="L13141">
        <v>19990531</v>
      </c>
      <c r="M13141">
        <v>20240524</v>
      </c>
      <c r="N13141" t="s">
        <v>4</v>
      </c>
      <c r="O13141" t="s">
        <v>5</v>
      </c>
    </row>
    <row r="13142" spans="1:15" x14ac:dyDescent="0.25">
      <c r="A13142">
        <v>11481568</v>
      </c>
      <c r="B13142">
        <v>90223</v>
      </c>
      <c r="C13142">
        <v>3707</v>
      </c>
      <c r="D13142">
        <v>3707</v>
      </c>
      <c r="E13142">
        <v>2001</v>
      </c>
      <c r="F13142" t="s">
        <v>16557</v>
      </c>
      <c r="G13142" t="s">
        <v>1</v>
      </c>
      <c r="H13142" t="s">
        <v>2</v>
      </c>
      <c r="I13142" t="s">
        <v>1512</v>
      </c>
      <c r="J13142">
        <v>1300</v>
      </c>
      <c r="K13142">
        <v>3</v>
      </c>
      <c r="L13142">
        <v>20010320</v>
      </c>
      <c r="M13142">
        <v>20240522</v>
      </c>
      <c r="N13142" t="s">
        <v>4</v>
      </c>
      <c r="O13142" t="s">
        <v>182</v>
      </c>
    </row>
    <row r="13143" spans="1:15" x14ac:dyDescent="0.25">
      <c r="A13143">
        <v>11481814</v>
      </c>
      <c r="B13143">
        <v>84652</v>
      </c>
      <c r="C13143">
        <v>3506</v>
      </c>
      <c r="D13143">
        <v>3551</v>
      </c>
      <c r="E13143">
        <v>2000</v>
      </c>
      <c r="F13143" t="s">
        <v>16558</v>
      </c>
      <c r="G13143" t="s">
        <v>1</v>
      </c>
      <c r="H13143" t="s">
        <v>2</v>
      </c>
      <c r="I13143" t="s">
        <v>1434</v>
      </c>
      <c r="J13143">
        <v>1306</v>
      </c>
      <c r="K13143">
        <v>3</v>
      </c>
      <c r="L13143">
        <v>20001205</v>
      </c>
      <c r="M13143">
        <v>20240509</v>
      </c>
      <c r="N13143" t="s">
        <v>4</v>
      </c>
      <c r="O13143" t="s">
        <v>182</v>
      </c>
    </row>
    <row r="13144" spans="1:15" x14ac:dyDescent="0.25">
      <c r="A13144">
        <v>11481956</v>
      </c>
      <c r="B13144">
        <v>77907</v>
      </c>
      <c r="C13144">
        <v>3802</v>
      </c>
      <c r="D13144">
        <v>3832</v>
      </c>
      <c r="E13144">
        <v>2002</v>
      </c>
      <c r="F13144" t="s">
        <v>16559</v>
      </c>
      <c r="G13144" t="s">
        <v>1</v>
      </c>
      <c r="H13144" t="s">
        <v>2</v>
      </c>
      <c r="I13144" t="s">
        <v>203</v>
      </c>
      <c r="J13144">
        <v>950</v>
      </c>
      <c r="K13144">
        <v>3</v>
      </c>
      <c r="L13144">
        <v>20021126</v>
      </c>
      <c r="M13144">
        <v>20240527</v>
      </c>
      <c r="N13144" t="s">
        <v>4</v>
      </c>
      <c r="O13144" t="s">
        <v>102</v>
      </c>
    </row>
    <row r="13145" spans="1:15" x14ac:dyDescent="0.25">
      <c r="A13145">
        <v>11482056</v>
      </c>
      <c r="B13145">
        <v>76883</v>
      </c>
      <c r="C13145">
        <v>3714</v>
      </c>
      <c r="D13145">
        <v>3791</v>
      </c>
      <c r="E13145">
        <v>1999</v>
      </c>
      <c r="F13145" t="s">
        <v>16560</v>
      </c>
      <c r="G13145" t="s">
        <v>1</v>
      </c>
      <c r="H13145" t="s">
        <v>2</v>
      </c>
      <c r="I13145" t="s">
        <v>16561</v>
      </c>
      <c r="J13145">
        <v>1253</v>
      </c>
      <c r="K13145">
        <v>3</v>
      </c>
      <c r="L13145">
        <v>19991029</v>
      </c>
      <c r="M13145">
        <v>20240513</v>
      </c>
      <c r="N13145" t="s">
        <v>4</v>
      </c>
      <c r="O13145" t="s">
        <v>53</v>
      </c>
    </row>
    <row r="13146" spans="1:15" x14ac:dyDescent="0.25">
      <c r="A13146">
        <v>11482092</v>
      </c>
      <c r="B13146">
        <v>49183</v>
      </c>
      <c r="C13146">
        <v>3808</v>
      </c>
      <c r="D13146">
        <v>3808</v>
      </c>
      <c r="E13146">
        <v>1998</v>
      </c>
      <c r="F13146" t="s">
        <v>16562</v>
      </c>
      <c r="G13146" t="s">
        <v>1</v>
      </c>
      <c r="H13146" t="s">
        <v>2</v>
      </c>
      <c r="I13146" t="s">
        <v>462</v>
      </c>
      <c r="J13146">
        <v>1375</v>
      </c>
      <c r="K13146">
        <v>3</v>
      </c>
      <c r="L13146">
        <v>19980309</v>
      </c>
      <c r="M13146">
        <v>20240506</v>
      </c>
      <c r="N13146" t="s">
        <v>4</v>
      </c>
      <c r="O13146" t="s">
        <v>53</v>
      </c>
    </row>
    <row r="13147" spans="1:15" x14ac:dyDescent="0.25">
      <c r="A13147">
        <v>11482243</v>
      </c>
      <c r="B13147">
        <v>65037</v>
      </c>
      <c r="C13147">
        <v>3210</v>
      </c>
      <c r="D13147">
        <v>3270</v>
      </c>
      <c r="E13147">
        <v>1999</v>
      </c>
      <c r="F13147" t="s">
        <v>16563</v>
      </c>
      <c r="G13147" t="s">
        <v>1</v>
      </c>
      <c r="H13147" t="s">
        <v>2</v>
      </c>
      <c r="I13147" t="s">
        <v>13</v>
      </c>
      <c r="J13147">
        <v>975</v>
      </c>
      <c r="K13147">
        <v>1</v>
      </c>
      <c r="L13147">
        <v>19990715</v>
      </c>
      <c r="M13147">
        <v>20240527</v>
      </c>
      <c r="N13147" t="s">
        <v>4</v>
      </c>
      <c r="O13147" t="s">
        <v>5</v>
      </c>
    </row>
    <row r="13148" spans="1:15" x14ac:dyDescent="0.25">
      <c r="A13148">
        <v>11482793</v>
      </c>
      <c r="B13148">
        <v>21757</v>
      </c>
      <c r="C13148">
        <v>3806</v>
      </c>
      <c r="D13148">
        <v>3850</v>
      </c>
      <c r="E13148">
        <v>1995</v>
      </c>
      <c r="F13148" t="s">
        <v>16564</v>
      </c>
      <c r="G13148" t="s">
        <v>1</v>
      </c>
      <c r="H13148" t="s">
        <v>2</v>
      </c>
      <c r="I13148" t="s">
        <v>2451</v>
      </c>
      <c r="J13148">
        <v>845</v>
      </c>
      <c r="K13148">
        <v>3</v>
      </c>
      <c r="L13148">
        <v>19950101</v>
      </c>
      <c r="M13148">
        <v>20240522</v>
      </c>
      <c r="N13148" t="s">
        <v>4</v>
      </c>
      <c r="O13148" t="s">
        <v>59</v>
      </c>
    </row>
    <row r="13149" spans="1:15" x14ac:dyDescent="0.25">
      <c r="A13149">
        <v>11483413</v>
      </c>
      <c r="B13149">
        <v>64461</v>
      </c>
      <c r="C13149">
        <v>3703</v>
      </c>
      <c r="D13149">
        <v>3735</v>
      </c>
      <c r="E13149">
        <v>2000</v>
      </c>
      <c r="F13149" t="s">
        <v>16565</v>
      </c>
      <c r="G13149" t="s">
        <v>1</v>
      </c>
      <c r="H13149" t="s">
        <v>2</v>
      </c>
      <c r="I13149" t="s">
        <v>13604</v>
      </c>
      <c r="J13149">
        <v>960</v>
      </c>
      <c r="K13149">
        <v>3</v>
      </c>
      <c r="L13149">
        <v>20000731</v>
      </c>
      <c r="M13149">
        <v>20240506</v>
      </c>
      <c r="N13149" t="s">
        <v>4</v>
      </c>
      <c r="O13149" t="s">
        <v>59</v>
      </c>
    </row>
    <row r="13150" spans="1:15" x14ac:dyDescent="0.25">
      <c r="A13150">
        <v>11483902</v>
      </c>
      <c r="B13150">
        <v>86105</v>
      </c>
      <c r="C13150">
        <v>3201</v>
      </c>
      <c r="D13150">
        <v>3225</v>
      </c>
      <c r="E13150">
        <v>2001</v>
      </c>
      <c r="F13150" t="s">
        <v>16566</v>
      </c>
      <c r="G13150" t="s">
        <v>1</v>
      </c>
      <c r="H13150" t="s">
        <v>2</v>
      </c>
      <c r="I13150" t="s">
        <v>1512</v>
      </c>
      <c r="J13150">
        <v>1300</v>
      </c>
      <c r="K13150">
        <v>3</v>
      </c>
      <c r="L13150">
        <v>20010122</v>
      </c>
      <c r="M13150">
        <v>20240520</v>
      </c>
      <c r="N13150" t="s">
        <v>4</v>
      </c>
      <c r="O13150" t="s">
        <v>182</v>
      </c>
    </row>
    <row r="13151" spans="1:15" x14ac:dyDescent="0.25">
      <c r="A13151">
        <v>11483955</v>
      </c>
      <c r="B13151">
        <v>65031</v>
      </c>
      <c r="C13151">
        <v>3711</v>
      </c>
      <c r="D13151">
        <v>3775</v>
      </c>
      <c r="E13151">
        <v>1999</v>
      </c>
      <c r="F13151" t="s">
        <v>16567</v>
      </c>
      <c r="G13151" t="s">
        <v>1</v>
      </c>
      <c r="H13151" t="s">
        <v>2</v>
      </c>
      <c r="I13151" t="s">
        <v>1294</v>
      </c>
      <c r="J13151">
        <v>1380</v>
      </c>
      <c r="K13151">
        <v>3</v>
      </c>
      <c r="L13151">
        <v>19990615</v>
      </c>
      <c r="M13151">
        <v>20240510</v>
      </c>
      <c r="N13151" t="s">
        <v>4</v>
      </c>
      <c r="O13151" t="s">
        <v>5</v>
      </c>
    </row>
    <row r="13152" spans="1:15" x14ac:dyDescent="0.25">
      <c r="A13152">
        <v>11484111</v>
      </c>
      <c r="B13152">
        <v>78358</v>
      </c>
      <c r="C13152">
        <v>3502</v>
      </c>
      <c r="D13152">
        <v>3530</v>
      </c>
      <c r="E13152">
        <v>2001</v>
      </c>
      <c r="F13152" t="s">
        <v>16568</v>
      </c>
      <c r="G13152" t="s">
        <v>1</v>
      </c>
      <c r="H13152" t="s">
        <v>2</v>
      </c>
      <c r="I13152" t="s">
        <v>2304</v>
      </c>
      <c r="J13152">
        <v>1085</v>
      </c>
      <c r="K13152">
        <v>3</v>
      </c>
      <c r="L13152">
        <v>20010523</v>
      </c>
      <c r="M13152">
        <v>20240506</v>
      </c>
      <c r="N13152" t="s">
        <v>4</v>
      </c>
      <c r="O13152" t="s">
        <v>225</v>
      </c>
    </row>
    <row r="13153" spans="1:15" x14ac:dyDescent="0.25">
      <c r="A13153">
        <v>11486455</v>
      </c>
      <c r="B13153">
        <v>55675</v>
      </c>
      <c r="C13153">
        <v>3714</v>
      </c>
      <c r="D13153">
        <v>3790</v>
      </c>
      <c r="E13153">
        <v>1998</v>
      </c>
      <c r="F13153" t="s">
        <v>16569</v>
      </c>
      <c r="G13153" t="s">
        <v>1</v>
      </c>
      <c r="H13153" t="s">
        <v>2</v>
      </c>
      <c r="I13153" t="s">
        <v>587</v>
      </c>
      <c r="J13153">
        <v>1109</v>
      </c>
      <c r="K13153">
        <v>3</v>
      </c>
      <c r="L13153">
        <v>19980727</v>
      </c>
      <c r="M13153">
        <v>20240515</v>
      </c>
      <c r="N13153" t="s">
        <v>4</v>
      </c>
      <c r="O13153" t="s">
        <v>23</v>
      </c>
    </row>
    <row r="13154" spans="1:15" x14ac:dyDescent="0.25">
      <c r="A13154">
        <v>11486966</v>
      </c>
      <c r="B13154">
        <v>204462</v>
      </c>
      <c r="C13154">
        <v>3100</v>
      </c>
      <c r="D13154">
        <v>3100</v>
      </c>
      <c r="E13154">
        <v>2008</v>
      </c>
      <c r="F13154" t="s">
        <v>16570</v>
      </c>
      <c r="G13154" t="s">
        <v>30</v>
      </c>
      <c r="H13154" t="s">
        <v>31</v>
      </c>
      <c r="I13154" t="s">
        <v>12908</v>
      </c>
      <c r="J13154">
        <v>1890</v>
      </c>
      <c r="K13154">
        <v>3</v>
      </c>
      <c r="L13154">
        <v>20080325</v>
      </c>
      <c r="M13154">
        <v>20240514</v>
      </c>
      <c r="N13154" t="s">
        <v>125</v>
      </c>
      <c r="O13154" t="s">
        <v>5808</v>
      </c>
    </row>
    <row r="13155" spans="1:15" x14ac:dyDescent="0.25">
      <c r="A13155">
        <v>11487067</v>
      </c>
      <c r="B13155">
        <v>66410</v>
      </c>
      <c r="C13155">
        <v>3802</v>
      </c>
      <c r="D13155">
        <v>3802</v>
      </c>
      <c r="E13155">
        <v>1999</v>
      </c>
      <c r="F13155" t="s">
        <v>16571</v>
      </c>
      <c r="G13155" t="s">
        <v>1</v>
      </c>
      <c r="H13155" t="s">
        <v>2</v>
      </c>
      <c r="I13155" t="s">
        <v>15376</v>
      </c>
      <c r="J13155">
        <v>1162</v>
      </c>
      <c r="K13155">
        <v>3</v>
      </c>
      <c r="L13155">
        <v>19990101</v>
      </c>
      <c r="M13155">
        <v>20240515</v>
      </c>
      <c r="N13155" t="s">
        <v>4</v>
      </c>
      <c r="O13155" t="s">
        <v>53</v>
      </c>
    </row>
    <row r="13156" spans="1:15" x14ac:dyDescent="0.25">
      <c r="A13156">
        <v>11487600</v>
      </c>
      <c r="B13156">
        <v>52310</v>
      </c>
      <c r="C13156">
        <v>3714</v>
      </c>
      <c r="D13156">
        <v>3792</v>
      </c>
      <c r="E13156">
        <v>1997</v>
      </c>
      <c r="F13156" t="s">
        <v>16572</v>
      </c>
      <c r="G13156" t="s">
        <v>1</v>
      </c>
      <c r="H13156" t="s">
        <v>2</v>
      </c>
      <c r="I13156" t="s">
        <v>15337</v>
      </c>
      <c r="J13156">
        <v>1165</v>
      </c>
      <c r="K13156">
        <v>3</v>
      </c>
      <c r="L13156">
        <v>19970106</v>
      </c>
      <c r="M13156">
        <v>20240522</v>
      </c>
      <c r="N13156" t="s">
        <v>4</v>
      </c>
      <c r="O13156" t="s">
        <v>76</v>
      </c>
    </row>
    <row r="13157" spans="1:15" x14ac:dyDescent="0.25">
      <c r="A13157">
        <v>11487791</v>
      </c>
      <c r="B13157">
        <v>65037</v>
      </c>
      <c r="C13157">
        <v>3606</v>
      </c>
      <c r="D13157">
        <v>3606</v>
      </c>
      <c r="E13157">
        <v>1999</v>
      </c>
      <c r="F13157" t="s">
        <v>16573</v>
      </c>
      <c r="G13157" t="s">
        <v>1</v>
      </c>
      <c r="H13157" t="s">
        <v>2</v>
      </c>
      <c r="I13157" t="s">
        <v>13</v>
      </c>
      <c r="J13157">
        <v>975</v>
      </c>
      <c r="K13157">
        <v>3</v>
      </c>
      <c r="L13157">
        <v>19990101</v>
      </c>
      <c r="M13157">
        <v>20240529</v>
      </c>
      <c r="N13157" t="s">
        <v>4</v>
      </c>
      <c r="O13157" t="s">
        <v>5</v>
      </c>
    </row>
    <row r="13158" spans="1:15" x14ac:dyDescent="0.25">
      <c r="A13158">
        <v>11487874</v>
      </c>
      <c r="B13158">
        <v>61308</v>
      </c>
      <c r="C13158">
        <v>3212</v>
      </c>
      <c r="D13158">
        <v>3212</v>
      </c>
      <c r="E13158">
        <v>1999</v>
      </c>
      <c r="F13158" t="s">
        <v>16574</v>
      </c>
      <c r="G13158" t="s">
        <v>1</v>
      </c>
      <c r="H13158" t="s">
        <v>2</v>
      </c>
      <c r="I13158" t="s">
        <v>14834</v>
      </c>
      <c r="J13158">
        <v>1382</v>
      </c>
      <c r="K13158">
        <v>3</v>
      </c>
      <c r="L13158">
        <v>19990510</v>
      </c>
      <c r="M13158">
        <v>20240524</v>
      </c>
      <c r="N13158" t="s">
        <v>4</v>
      </c>
      <c r="O13158" t="s">
        <v>53</v>
      </c>
    </row>
    <row r="13159" spans="1:15" x14ac:dyDescent="0.25">
      <c r="A13159">
        <v>11488447</v>
      </c>
      <c r="B13159">
        <v>83557</v>
      </c>
      <c r="C13159">
        <v>3605</v>
      </c>
      <c r="D13159">
        <v>3646</v>
      </c>
      <c r="E13159">
        <v>2001</v>
      </c>
      <c r="F13159" t="s">
        <v>16575</v>
      </c>
      <c r="G13159" t="s">
        <v>1</v>
      </c>
      <c r="H13159" t="s">
        <v>2</v>
      </c>
      <c r="I13159" t="s">
        <v>13404</v>
      </c>
      <c r="J13159">
        <v>1278</v>
      </c>
      <c r="K13159">
        <v>3</v>
      </c>
      <c r="L13159">
        <v>20011122</v>
      </c>
      <c r="M13159">
        <v>20240527</v>
      </c>
      <c r="N13159" t="s">
        <v>4</v>
      </c>
      <c r="O13159" t="s">
        <v>86</v>
      </c>
    </row>
    <row r="13160" spans="1:15" x14ac:dyDescent="0.25">
      <c r="A13160">
        <v>11488597</v>
      </c>
      <c r="B13160">
        <v>55901</v>
      </c>
      <c r="C13160">
        <v>3602</v>
      </c>
      <c r="D13160">
        <v>3602</v>
      </c>
      <c r="E13160">
        <v>1999</v>
      </c>
      <c r="F13160" t="s">
        <v>16576</v>
      </c>
      <c r="G13160" t="s">
        <v>1</v>
      </c>
      <c r="H13160" t="s">
        <v>2</v>
      </c>
      <c r="I13160" t="s">
        <v>7</v>
      </c>
      <c r="J13160">
        <v>935</v>
      </c>
      <c r="K13160">
        <v>3</v>
      </c>
      <c r="L13160">
        <v>19990311</v>
      </c>
      <c r="M13160">
        <v>20240528</v>
      </c>
      <c r="N13160" t="s">
        <v>4</v>
      </c>
      <c r="O13160" t="s">
        <v>5</v>
      </c>
    </row>
    <row r="13161" spans="1:15" x14ac:dyDescent="0.25">
      <c r="A13161">
        <v>11488857</v>
      </c>
      <c r="B13161">
        <v>68100</v>
      </c>
      <c r="C13161">
        <v>3713</v>
      </c>
      <c r="D13161">
        <v>3713</v>
      </c>
      <c r="E13161">
        <v>1999</v>
      </c>
      <c r="F13161" t="s">
        <v>16577</v>
      </c>
      <c r="G13161" t="s">
        <v>1</v>
      </c>
      <c r="H13161" t="s">
        <v>2</v>
      </c>
      <c r="I13161" t="s">
        <v>13406</v>
      </c>
      <c r="J13161">
        <v>1165</v>
      </c>
      <c r="K13161">
        <v>3</v>
      </c>
      <c r="L13161">
        <v>19991207</v>
      </c>
      <c r="M13161">
        <v>20240515</v>
      </c>
      <c r="N13161" t="s">
        <v>4</v>
      </c>
      <c r="O13161" t="s">
        <v>86</v>
      </c>
    </row>
    <row r="13162" spans="1:15" x14ac:dyDescent="0.25">
      <c r="A13162">
        <v>11489819</v>
      </c>
      <c r="B13162">
        <v>59596</v>
      </c>
      <c r="C13162">
        <v>3403</v>
      </c>
      <c r="D13162">
        <v>3403</v>
      </c>
      <c r="E13162">
        <v>1997</v>
      </c>
      <c r="F13162" t="s">
        <v>16578</v>
      </c>
      <c r="G13162" t="s">
        <v>1</v>
      </c>
      <c r="H13162" t="s">
        <v>2</v>
      </c>
      <c r="I13162" t="s">
        <v>2015</v>
      </c>
      <c r="J13162">
        <v>1125</v>
      </c>
      <c r="K13162">
        <v>3</v>
      </c>
      <c r="L13162">
        <v>19971128</v>
      </c>
      <c r="M13162">
        <v>20240524</v>
      </c>
      <c r="N13162" t="s">
        <v>4</v>
      </c>
      <c r="O13162" t="s">
        <v>225</v>
      </c>
    </row>
    <row r="13163" spans="1:15" x14ac:dyDescent="0.25">
      <c r="A13163">
        <v>11490213</v>
      </c>
      <c r="B13163">
        <v>68128</v>
      </c>
      <c r="C13163">
        <v>3611</v>
      </c>
      <c r="D13163">
        <v>3611</v>
      </c>
      <c r="E13163">
        <v>1998</v>
      </c>
      <c r="F13163" t="s">
        <v>16579</v>
      </c>
      <c r="G13163" t="s">
        <v>1</v>
      </c>
      <c r="H13163" t="s">
        <v>2</v>
      </c>
      <c r="I13163" t="s">
        <v>238</v>
      </c>
      <c r="J13163">
        <v>1165</v>
      </c>
      <c r="K13163">
        <v>3</v>
      </c>
      <c r="L13163">
        <v>19980330</v>
      </c>
      <c r="M13163">
        <v>20240515</v>
      </c>
      <c r="N13163" t="s">
        <v>4</v>
      </c>
      <c r="O13163" t="s">
        <v>86</v>
      </c>
    </row>
    <row r="13164" spans="1:15" x14ac:dyDescent="0.25">
      <c r="A13164">
        <v>11490317</v>
      </c>
      <c r="B13164">
        <v>52041</v>
      </c>
      <c r="C13164">
        <v>3802</v>
      </c>
      <c r="D13164">
        <v>3831</v>
      </c>
      <c r="E13164">
        <v>1998</v>
      </c>
      <c r="F13164" t="s">
        <v>16580</v>
      </c>
      <c r="G13164" t="s">
        <v>1</v>
      </c>
      <c r="H13164" t="s">
        <v>2</v>
      </c>
      <c r="I13164" t="s">
        <v>833</v>
      </c>
      <c r="J13164">
        <v>1010</v>
      </c>
      <c r="K13164">
        <v>3</v>
      </c>
      <c r="L13164">
        <v>19980505</v>
      </c>
      <c r="M13164">
        <v>20240521</v>
      </c>
      <c r="N13164" t="s">
        <v>4</v>
      </c>
      <c r="O13164" t="s">
        <v>5</v>
      </c>
    </row>
    <row r="13165" spans="1:15" x14ac:dyDescent="0.25">
      <c r="A13165">
        <v>11490625</v>
      </c>
      <c r="B13165">
        <v>63809</v>
      </c>
      <c r="C13165">
        <v>3703</v>
      </c>
      <c r="D13165">
        <v>3738</v>
      </c>
      <c r="E13165">
        <v>2000</v>
      </c>
      <c r="F13165" t="s">
        <v>16581</v>
      </c>
      <c r="G13165" t="s">
        <v>1</v>
      </c>
      <c r="H13165" t="s">
        <v>2</v>
      </c>
      <c r="I13165" t="s">
        <v>15014</v>
      </c>
      <c r="J13165">
        <v>1129</v>
      </c>
      <c r="K13165">
        <v>3</v>
      </c>
      <c r="L13165">
        <v>20001031</v>
      </c>
      <c r="M13165">
        <v>20240517</v>
      </c>
      <c r="N13165" t="s">
        <v>4</v>
      </c>
      <c r="O13165" t="s">
        <v>33</v>
      </c>
    </row>
    <row r="13166" spans="1:15" x14ac:dyDescent="0.25">
      <c r="A13166">
        <v>11490778</v>
      </c>
      <c r="B13166">
        <v>60805</v>
      </c>
      <c r="C13166">
        <v>3808</v>
      </c>
      <c r="D13166">
        <v>3808</v>
      </c>
      <c r="E13166">
        <v>1998</v>
      </c>
      <c r="F13166" t="s">
        <v>16582</v>
      </c>
      <c r="G13166" t="s">
        <v>1</v>
      </c>
      <c r="H13166" t="s">
        <v>2</v>
      </c>
      <c r="I13166" t="s">
        <v>2468</v>
      </c>
      <c r="J13166">
        <v>1370</v>
      </c>
      <c r="K13166">
        <v>3</v>
      </c>
      <c r="L13166">
        <v>19980907</v>
      </c>
      <c r="M13166">
        <v>20240522</v>
      </c>
      <c r="N13166" t="s">
        <v>4</v>
      </c>
      <c r="O13166" t="s">
        <v>5</v>
      </c>
    </row>
    <row r="13167" spans="1:15" x14ac:dyDescent="0.25">
      <c r="A13167">
        <v>11490797</v>
      </c>
      <c r="B13167">
        <v>60785</v>
      </c>
      <c r="C13167">
        <v>3210</v>
      </c>
      <c r="D13167">
        <v>3270</v>
      </c>
      <c r="E13167">
        <v>1998</v>
      </c>
      <c r="F13167" t="s">
        <v>16583</v>
      </c>
      <c r="G13167" t="s">
        <v>1</v>
      </c>
      <c r="H13167" t="s">
        <v>2</v>
      </c>
      <c r="I13167" t="s">
        <v>2468</v>
      </c>
      <c r="J13167">
        <v>1325</v>
      </c>
      <c r="K13167">
        <v>3</v>
      </c>
      <c r="L13167">
        <v>19980915</v>
      </c>
      <c r="M13167">
        <v>20240507</v>
      </c>
      <c r="N13167" t="s">
        <v>4</v>
      </c>
      <c r="O13167" t="s">
        <v>5</v>
      </c>
    </row>
    <row r="13168" spans="1:15" x14ac:dyDescent="0.25">
      <c r="A13168">
        <v>11491056</v>
      </c>
      <c r="B13168">
        <v>85407</v>
      </c>
      <c r="C13168">
        <v>3603</v>
      </c>
      <c r="D13168">
        <v>3603</v>
      </c>
      <c r="E13168">
        <v>2000</v>
      </c>
      <c r="F13168" t="s">
        <v>16584</v>
      </c>
      <c r="G13168" t="s">
        <v>5267</v>
      </c>
      <c r="H13168" t="s">
        <v>31</v>
      </c>
      <c r="I13168" t="s">
        <v>232</v>
      </c>
      <c r="J13168">
        <v>1280</v>
      </c>
      <c r="K13168">
        <v>3</v>
      </c>
      <c r="L13168">
        <v>20000331</v>
      </c>
      <c r="M13168">
        <v>20240522</v>
      </c>
      <c r="N13168" t="s">
        <v>4</v>
      </c>
      <c r="O13168" t="s">
        <v>59</v>
      </c>
    </row>
    <row r="13169" spans="1:15" x14ac:dyDescent="0.25">
      <c r="A13169">
        <v>11491166</v>
      </c>
      <c r="B13169">
        <v>55903</v>
      </c>
      <c r="C13169">
        <v>3810</v>
      </c>
      <c r="D13169">
        <v>3870</v>
      </c>
      <c r="E13169">
        <v>1998</v>
      </c>
      <c r="F13169" t="s">
        <v>16585</v>
      </c>
      <c r="G13169" t="s">
        <v>1</v>
      </c>
      <c r="H13169" t="s">
        <v>2</v>
      </c>
      <c r="I13169" t="s">
        <v>248</v>
      </c>
      <c r="J13169">
        <v>1010</v>
      </c>
      <c r="K13169">
        <v>3</v>
      </c>
      <c r="L13169">
        <v>19980403</v>
      </c>
      <c r="M13169">
        <v>20240507</v>
      </c>
      <c r="N13169" t="s">
        <v>4</v>
      </c>
      <c r="O13169" t="s">
        <v>5</v>
      </c>
    </row>
    <row r="13170" spans="1:15" x14ac:dyDescent="0.25">
      <c r="A13170">
        <v>11492116</v>
      </c>
      <c r="B13170">
        <v>76775</v>
      </c>
      <c r="C13170">
        <v>3202</v>
      </c>
      <c r="D13170">
        <v>3230</v>
      </c>
      <c r="E13170">
        <v>2002</v>
      </c>
      <c r="F13170" t="s">
        <v>16586</v>
      </c>
      <c r="G13170" t="s">
        <v>1</v>
      </c>
      <c r="H13170" t="s">
        <v>2</v>
      </c>
      <c r="I13170" t="s">
        <v>16587</v>
      </c>
      <c r="J13170">
        <v>920</v>
      </c>
      <c r="K13170">
        <v>3</v>
      </c>
      <c r="L13170">
        <v>20020123</v>
      </c>
      <c r="M13170">
        <v>20240522</v>
      </c>
      <c r="N13170" t="s">
        <v>4</v>
      </c>
      <c r="O13170" t="s">
        <v>53</v>
      </c>
    </row>
    <row r="13171" spans="1:15" x14ac:dyDescent="0.25">
      <c r="A13171">
        <v>11492332</v>
      </c>
      <c r="B13171">
        <v>68000</v>
      </c>
      <c r="C13171">
        <v>3810</v>
      </c>
      <c r="D13171">
        <v>3810</v>
      </c>
      <c r="E13171">
        <v>2000</v>
      </c>
      <c r="F13171" t="s">
        <v>16588</v>
      </c>
      <c r="G13171" t="s">
        <v>1</v>
      </c>
      <c r="H13171" t="s">
        <v>2</v>
      </c>
      <c r="I13171" t="s">
        <v>15484</v>
      </c>
      <c r="J13171">
        <v>935</v>
      </c>
      <c r="K13171">
        <v>3</v>
      </c>
      <c r="L13171">
        <v>20000101</v>
      </c>
      <c r="M13171">
        <v>20240513</v>
      </c>
      <c r="N13171" t="s">
        <v>4</v>
      </c>
      <c r="O13171" t="s">
        <v>86</v>
      </c>
    </row>
    <row r="13172" spans="1:15" x14ac:dyDescent="0.25">
      <c r="A13172">
        <v>11492714</v>
      </c>
      <c r="B13172">
        <v>83132</v>
      </c>
      <c r="C13172">
        <v>3601</v>
      </c>
      <c r="D13172">
        <v>3601</v>
      </c>
      <c r="E13172">
        <v>2001</v>
      </c>
      <c r="F13172" t="s">
        <v>16589</v>
      </c>
      <c r="G13172" t="s">
        <v>1</v>
      </c>
      <c r="H13172" t="s">
        <v>2</v>
      </c>
      <c r="I13172" t="s">
        <v>13507</v>
      </c>
      <c r="J13172">
        <v>1140</v>
      </c>
      <c r="K13172">
        <v>3</v>
      </c>
      <c r="L13172">
        <v>20011107</v>
      </c>
      <c r="M13172">
        <v>20240529</v>
      </c>
      <c r="N13172" t="s">
        <v>4</v>
      </c>
      <c r="O13172" t="s">
        <v>5</v>
      </c>
    </row>
    <row r="13173" spans="1:15" x14ac:dyDescent="0.25">
      <c r="A13173">
        <v>11492907</v>
      </c>
      <c r="B13173">
        <v>48750</v>
      </c>
      <c r="C13173">
        <v>3710</v>
      </c>
      <c r="D13173">
        <v>3710</v>
      </c>
      <c r="E13173">
        <v>1998</v>
      </c>
      <c r="F13173" t="s">
        <v>16590</v>
      </c>
      <c r="G13173" t="s">
        <v>1</v>
      </c>
      <c r="H13173" t="s">
        <v>2</v>
      </c>
      <c r="I13173" t="s">
        <v>1612</v>
      </c>
      <c r="J13173">
        <v>1230</v>
      </c>
      <c r="K13173">
        <v>3</v>
      </c>
      <c r="L13173">
        <v>19980527</v>
      </c>
      <c r="M13173">
        <v>20240502</v>
      </c>
      <c r="N13173" t="s">
        <v>4</v>
      </c>
      <c r="O13173" t="s">
        <v>37</v>
      </c>
    </row>
    <row r="13174" spans="1:15" x14ac:dyDescent="0.25">
      <c r="A13174">
        <v>11493118</v>
      </c>
      <c r="B13174">
        <v>84379</v>
      </c>
      <c r="C13174">
        <v>3301</v>
      </c>
      <c r="D13174">
        <v>3325</v>
      </c>
      <c r="E13174">
        <v>2002</v>
      </c>
      <c r="F13174" t="s">
        <v>16591</v>
      </c>
      <c r="G13174" t="s">
        <v>1</v>
      </c>
      <c r="H13174" t="s">
        <v>2</v>
      </c>
      <c r="I13174" t="s">
        <v>13989</v>
      </c>
      <c r="J13174">
        <v>1010</v>
      </c>
      <c r="K13174">
        <v>3</v>
      </c>
      <c r="L13174">
        <v>20020430</v>
      </c>
      <c r="M13174">
        <v>20240529</v>
      </c>
      <c r="N13174" t="s">
        <v>4</v>
      </c>
      <c r="O13174" t="s">
        <v>102</v>
      </c>
    </row>
    <row r="13175" spans="1:15" x14ac:dyDescent="0.25">
      <c r="A13175">
        <v>11493266</v>
      </c>
      <c r="B13175">
        <v>68090</v>
      </c>
      <c r="C13175">
        <v>3210</v>
      </c>
      <c r="D13175">
        <v>3270</v>
      </c>
      <c r="E13175">
        <v>1998</v>
      </c>
      <c r="F13175" t="s">
        <v>16592</v>
      </c>
      <c r="G13175" t="s">
        <v>1</v>
      </c>
      <c r="H13175" t="s">
        <v>2</v>
      </c>
      <c r="I13175" t="s">
        <v>238</v>
      </c>
      <c r="J13175">
        <v>1115</v>
      </c>
      <c r="K13175">
        <v>3</v>
      </c>
      <c r="L13175">
        <v>19980101</v>
      </c>
      <c r="M13175">
        <v>20240517</v>
      </c>
      <c r="N13175" t="s">
        <v>4</v>
      </c>
      <c r="O13175" t="s">
        <v>86</v>
      </c>
    </row>
    <row r="13176" spans="1:15" x14ac:dyDescent="0.25">
      <c r="A13176">
        <v>11493357</v>
      </c>
      <c r="B13176">
        <v>84454</v>
      </c>
      <c r="C13176">
        <v>3308</v>
      </c>
      <c r="D13176">
        <v>3360</v>
      </c>
      <c r="E13176">
        <v>1999</v>
      </c>
      <c r="F13176" t="s">
        <v>16593</v>
      </c>
      <c r="G13176" t="s">
        <v>1</v>
      </c>
      <c r="H13176" t="s">
        <v>2</v>
      </c>
      <c r="I13176" t="s">
        <v>3931</v>
      </c>
      <c r="J13176">
        <v>1266</v>
      </c>
      <c r="K13176">
        <v>3</v>
      </c>
      <c r="L13176">
        <v>19990210</v>
      </c>
      <c r="M13176">
        <v>20240510</v>
      </c>
      <c r="N13176" t="s">
        <v>4</v>
      </c>
      <c r="O13176" t="s">
        <v>182</v>
      </c>
    </row>
    <row r="13177" spans="1:15" x14ac:dyDescent="0.25">
      <c r="A13177">
        <v>11493674</v>
      </c>
      <c r="B13177">
        <v>76951</v>
      </c>
      <c r="C13177">
        <v>3806</v>
      </c>
      <c r="D13177">
        <v>3806</v>
      </c>
      <c r="E13177">
        <v>2000</v>
      </c>
      <c r="F13177" t="s">
        <v>16594</v>
      </c>
      <c r="G13177" t="s">
        <v>1</v>
      </c>
      <c r="H13177" t="s">
        <v>2</v>
      </c>
      <c r="I13177" t="s">
        <v>248</v>
      </c>
      <c r="J13177">
        <v>935</v>
      </c>
      <c r="K13177">
        <v>3</v>
      </c>
      <c r="L13177">
        <v>20000101</v>
      </c>
      <c r="M13177">
        <v>20240510</v>
      </c>
      <c r="N13177" t="s">
        <v>4</v>
      </c>
      <c r="O13177" t="s">
        <v>5</v>
      </c>
    </row>
    <row r="13178" spans="1:15" x14ac:dyDescent="0.25">
      <c r="A13178">
        <v>11493807</v>
      </c>
      <c r="B13178">
        <v>76956</v>
      </c>
      <c r="C13178">
        <v>3710</v>
      </c>
      <c r="D13178">
        <v>3771</v>
      </c>
      <c r="E13178">
        <v>2000</v>
      </c>
      <c r="F13178" t="s">
        <v>16595</v>
      </c>
      <c r="G13178" t="s">
        <v>1</v>
      </c>
      <c r="H13178" t="s">
        <v>2</v>
      </c>
      <c r="I13178" t="s">
        <v>13</v>
      </c>
      <c r="J13178">
        <v>975</v>
      </c>
      <c r="K13178">
        <v>3</v>
      </c>
      <c r="L13178">
        <v>20000921</v>
      </c>
      <c r="M13178">
        <v>20240503</v>
      </c>
      <c r="N13178" t="s">
        <v>4</v>
      </c>
      <c r="O13178" t="s">
        <v>5</v>
      </c>
    </row>
    <row r="13179" spans="1:15" x14ac:dyDescent="0.25">
      <c r="A13179">
        <v>11494866</v>
      </c>
      <c r="B13179">
        <v>69897</v>
      </c>
      <c r="C13179">
        <v>3303</v>
      </c>
      <c r="D13179">
        <v>3303</v>
      </c>
      <c r="E13179">
        <v>1999</v>
      </c>
      <c r="F13179" t="s">
        <v>16596</v>
      </c>
      <c r="G13179" t="s">
        <v>1</v>
      </c>
      <c r="H13179" t="s">
        <v>2</v>
      </c>
      <c r="I13179" t="s">
        <v>4021</v>
      </c>
      <c r="J13179">
        <v>1245</v>
      </c>
      <c r="K13179">
        <v>3</v>
      </c>
      <c r="L13179">
        <v>19990715</v>
      </c>
      <c r="M13179">
        <v>20240529</v>
      </c>
      <c r="N13179" t="s">
        <v>4</v>
      </c>
      <c r="O13179" t="s">
        <v>5</v>
      </c>
    </row>
    <row r="13180" spans="1:15" x14ac:dyDescent="0.25">
      <c r="A13180">
        <v>11495154</v>
      </c>
      <c r="B13180">
        <v>185789</v>
      </c>
      <c r="C13180">
        <v>3702</v>
      </c>
      <c r="D13180">
        <v>3730</v>
      </c>
      <c r="E13180">
        <v>2005</v>
      </c>
      <c r="F13180" t="s">
        <v>16597</v>
      </c>
      <c r="G13180" t="s">
        <v>1</v>
      </c>
      <c r="H13180" t="s">
        <v>2</v>
      </c>
      <c r="I13180" t="s">
        <v>36</v>
      </c>
      <c r="J13180">
        <v>1061</v>
      </c>
      <c r="K13180">
        <v>3</v>
      </c>
      <c r="L13180">
        <v>20050405</v>
      </c>
      <c r="M13180">
        <v>20240530</v>
      </c>
      <c r="N13180" t="s">
        <v>4</v>
      </c>
      <c r="O13180" t="s">
        <v>37</v>
      </c>
    </row>
    <row r="13181" spans="1:15" x14ac:dyDescent="0.25">
      <c r="A13181">
        <v>11495196</v>
      </c>
      <c r="B13181">
        <v>63395</v>
      </c>
      <c r="C13181">
        <v>3714</v>
      </c>
      <c r="D13181">
        <v>3714</v>
      </c>
      <c r="E13181">
        <v>1999</v>
      </c>
      <c r="F13181" t="s">
        <v>16598</v>
      </c>
      <c r="G13181" t="s">
        <v>1</v>
      </c>
      <c r="H13181" t="s">
        <v>2</v>
      </c>
      <c r="I13181" t="s">
        <v>1829</v>
      </c>
      <c r="J13181">
        <v>1090</v>
      </c>
      <c r="K13181">
        <v>3</v>
      </c>
      <c r="L13181">
        <v>19990112</v>
      </c>
      <c r="M13181">
        <v>20240531</v>
      </c>
      <c r="N13181" t="s">
        <v>4</v>
      </c>
      <c r="O13181" t="s">
        <v>37</v>
      </c>
    </row>
    <row r="13182" spans="1:15" x14ac:dyDescent="0.25">
      <c r="A13182">
        <v>11495236</v>
      </c>
      <c r="B13182">
        <v>77390</v>
      </c>
      <c r="C13182">
        <v>3503</v>
      </c>
      <c r="D13182">
        <v>3503</v>
      </c>
      <c r="E13182">
        <v>2000</v>
      </c>
      <c r="F13182" t="s">
        <v>16599</v>
      </c>
      <c r="G13182" t="s">
        <v>1</v>
      </c>
      <c r="H13182" t="s">
        <v>2</v>
      </c>
      <c r="I13182" t="s">
        <v>1979</v>
      </c>
      <c r="J13182">
        <v>870</v>
      </c>
      <c r="K13182">
        <v>3</v>
      </c>
      <c r="L13182">
        <v>20000202</v>
      </c>
      <c r="M13182">
        <v>20240506</v>
      </c>
      <c r="N13182" t="s">
        <v>4</v>
      </c>
      <c r="O13182" t="s">
        <v>37</v>
      </c>
    </row>
    <row r="13183" spans="1:15" x14ac:dyDescent="0.25">
      <c r="A13183">
        <v>11496345</v>
      </c>
      <c r="B13183">
        <v>60897</v>
      </c>
      <c r="C13183">
        <v>3702</v>
      </c>
      <c r="D13183">
        <v>3730</v>
      </c>
      <c r="E13183">
        <v>2000</v>
      </c>
      <c r="F13183" t="s">
        <v>16600</v>
      </c>
      <c r="G13183" t="s">
        <v>1</v>
      </c>
      <c r="H13183" t="s">
        <v>2</v>
      </c>
      <c r="I13183" t="s">
        <v>2120</v>
      </c>
      <c r="J13183">
        <v>1025</v>
      </c>
      <c r="K13183">
        <v>3</v>
      </c>
      <c r="L13183">
        <v>20000713</v>
      </c>
      <c r="M13183">
        <v>20240502</v>
      </c>
      <c r="N13183" t="s">
        <v>4</v>
      </c>
      <c r="O13183" t="s">
        <v>37</v>
      </c>
    </row>
    <row r="13184" spans="1:15" x14ac:dyDescent="0.25">
      <c r="A13184">
        <v>11497235</v>
      </c>
      <c r="B13184">
        <v>55903</v>
      </c>
      <c r="C13184">
        <v>3611</v>
      </c>
      <c r="D13184">
        <v>3678</v>
      </c>
      <c r="E13184">
        <v>1998</v>
      </c>
      <c r="F13184" t="s">
        <v>16601</v>
      </c>
      <c r="G13184" t="s">
        <v>1</v>
      </c>
      <c r="H13184" t="s">
        <v>2</v>
      </c>
      <c r="I13184" t="s">
        <v>248</v>
      </c>
      <c r="J13184">
        <v>1010</v>
      </c>
      <c r="K13184">
        <v>3</v>
      </c>
      <c r="L13184">
        <v>19990210</v>
      </c>
      <c r="M13184">
        <v>20240520</v>
      </c>
      <c r="N13184" t="s">
        <v>4</v>
      </c>
      <c r="O13184" t="s">
        <v>5</v>
      </c>
    </row>
    <row r="13185" spans="1:15" x14ac:dyDescent="0.25">
      <c r="A13185">
        <v>11497246</v>
      </c>
      <c r="B13185">
        <v>84453</v>
      </c>
      <c r="C13185">
        <v>3308</v>
      </c>
      <c r="D13185">
        <v>3308</v>
      </c>
      <c r="E13185">
        <v>1999</v>
      </c>
      <c r="F13185" t="s">
        <v>16602</v>
      </c>
      <c r="G13185" t="s">
        <v>1</v>
      </c>
      <c r="H13185" t="s">
        <v>2</v>
      </c>
      <c r="I13185" t="s">
        <v>1947</v>
      </c>
      <c r="J13185">
        <v>1245</v>
      </c>
      <c r="K13185">
        <v>3</v>
      </c>
      <c r="L13185">
        <v>19990730</v>
      </c>
      <c r="M13185">
        <v>20240529</v>
      </c>
      <c r="N13185" t="s">
        <v>4</v>
      </c>
      <c r="O13185" t="s">
        <v>182</v>
      </c>
    </row>
    <row r="13186" spans="1:15" x14ac:dyDescent="0.25">
      <c r="A13186">
        <v>11497478</v>
      </c>
      <c r="B13186">
        <v>48745</v>
      </c>
      <c r="C13186">
        <v>3805</v>
      </c>
      <c r="D13186">
        <v>3805</v>
      </c>
      <c r="E13186">
        <v>1997</v>
      </c>
      <c r="F13186" t="s">
        <v>16603</v>
      </c>
      <c r="G13186" t="s">
        <v>1</v>
      </c>
      <c r="H13186" t="s">
        <v>2</v>
      </c>
      <c r="I13186" t="s">
        <v>1829</v>
      </c>
      <c r="J13186">
        <v>1175</v>
      </c>
      <c r="K13186">
        <v>3</v>
      </c>
      <c r="L13186">
        <v>19970915</v>
      </c>
      <c r="M13186">
        <v>20240520</v>
      </c>
      <c r="N13186" t="s">
        <v>4</v>
      </c>
      <c r="O13186" t="s">
        <v>37</v>
      </c>
    </row>
    <row r="13187" spans="1:15" x14ac:dyDescent="0.25">
      <c r="A13187">
        <v>11497720</v>
      </c>
      <c r="B13187">
        <v>84376</v>
      </c>
      <c r="C13187">
        <v>3806</v>
      </c>
      <c r="D13187">
        <v>3806</v>
      </c>
      <c r="E13187">
        <v>2000</v>
      </c>
      <c r="F13187" t="s">
        <v>16604</v>
      </c>
      <c r="G13187" t="s">
        <v>1</v>
      </c>
      <c r="H13187" t="s">
        <v>2</v>
      </c>
      <c r="I13187" t="s">
        <v>203</v>
      </c>
      <c r="J13187">
        <v>860</v>
      </c>
      <c r="K13187">
        <v>3</v>
      </c>
      <c r="L13187">
        <v>20001130</v>
      </c>
      <c r="M13187">
        <v>20240506</v>
      </c>
      <c r="N13187" t="s">
        <v>4</v>
      </c>
      <c r="O13187" t="s">
        <v>102</v>
      </c>
    </row>
    <row r="13188" spans="1:15" x14ac:dyDescent="0.25">
      <c r="A13188">
        <v>11497723</v>
      </c>
      <c r="B13188">
        <v>71391</v>
      </c>
      <c r="C13188">
        <v>3713</v>
      </c>
      <c r="D13188">
        <v>3713</v>
      </c>
      <c r="E13188">
        <v>1999</v>
      </c>
      <c r="F13188" t="s">
        <v>16605</v>
      </c>
      <c r="G13188" t="s">
        <v>1</v>
      </c>
      <c r="H13188" t="s">
        <v>2</v>
      </c>
      <c r="I13188" t="s">
        <v>2451</v>
      </c>
      <c r="J13188">
        <v>975</v>
      </c>
      <c r="K13188">
        <v>3</v>
      </c>
      <c r="L13188">
        <v>19991221</v>
      </c>
      <c r="M13188">
        <v>20240520</v>
      </c>
      <c r="N13188" t="s">
        <v>4</v>
      </c>
      <c r="O13188" t="s">
        <v>59</v>
      </c>
    </row>
    <row r="13189" spans="1:15" x14ac:dyDescent="0.25">
      <c r="A13189">
        <v>11497930</v>
      </c>
      <c r="B13189">
        <v>52045</v>
      </c>
      <c r="C13189">
        <v>3703</v>
      </c>
      <c r="D13189">
        <v>3735</v>
      </c>
      <c r="E13189">
        <v>1998</v>
      </c>
      <c r="F13189" t="s">
        <v>16606</v>
      </c>
      <c r="G13189" t="s">
        <v>1</v>
      </c>
      <c r="H13189" t="s">
        <v>2</v>
      </c>
      <c r="I13189" t="s">
        <v>13</v>
      </c>
      <c r="J13189">
        <v>975</v>
      </c>
      <c r="K13189">
        <v>3</v>
      </c>
      <c r="L13189">
        <v>19980101</v>
      </c>
      <c r="M13189">
        <v>20240522</v>
      </c>
      <c r="N13189" t="s">
        <v>4</v>
      </c>
      <c r="O13189" t="s">
        <v>5</v>
      </c>
    </row>
    <row r="13190" spans="1:15" x14ac:dyDescent="0.25">
      <c r="A13190">
        <v>11498036</v>
      </c>
      <c r="B13190">
        <v>66895</v>
      </c>
      <c r="C13190">
        <v>3209</v>
      </c>
      <c r="D13190">
        <v>3266</v>
      </c>
      <c r="E13190">
        <v>1997</v>
      </c>
      <c r="F13190" t="s">
        <v>16607</v>
      </c>
      <c r="G13190" t="s">
        <v>1</v>
      </c>
      <c r="H13190" t="s">
        <v>2</v>
      </c>
      <c r="I13190" t="s">
        <v>5398</v>
      </c>
      <c r="J13190">
        <v>1464</v>
      </c>
      <c r="K13190">
        <v>3</v>
      </c>
      <c r="L13190">
        <v>19971103</v>
      </c>
      <c r="M13190">
        <v>20240515</v>
      </c>
      <c r="N13190" t="s">
        <v>4</v>
      </c>
      <c r="O13190" t="s">
        <v>37</v>
      </c>
    </row>
    <row r="13191" spans="1:15" x14ac:dyDescent="0.25">
      <c r="A13191">
        <v>11498135</v>
      </c>
      <c r="B13191">
        <v>87484</v>
      </c>
      <c r="C13191">
        <v>3611</v>
      </c>
      <c r="D13191">
        <v>3675</v>
      </c>
      <c r="E13191">
        <v>2002</v>
      </c>
      <c r="F13191" t="s">
        <v>16608</v>
      </c>
      <c r="G13191" t="s">
        <v>1</v>
      </c>
      <c r="H13191" t="s">
        <v>2</v>
      </c>
      <c r="I13191" t="s">
        <v>1456</v>
      </c>
      <c r="J13191">
        <v>800</v>
      </c>
      <c r="K13191">
        <v>3</v>
      </c>
      <c r="L13191">
        <v>20020502</v>
      </c>
      <c r="M13191">
        <v>20240507</v>
      </c>
      <c r="N13191" t="s">
        <v>4</v>
      </c>
      <c r="O13191" t="s">
        <v>271</v>
      </c>
    </row>
    <row r="13192" spans="1:15" x14ac:dyDescent="0.25">
      <c r="A13192">
        <v>11498428</v>
      </c>
      <c r="B13192">
        <v>55831</v>
      </c>
      <c r="C13192">
        <v>3710</v>
      </c>
      <c r="D13192">
        <v>3771</v>
      </c>
      <c r="E13192">
        <v>1997</v>
      </c>
      <c r="F13192" t="s">
        <v>16609</v>
      </c>
      <c r="G13192" t="s">
        <v>1</v>
      </c>
      <c r="H13192" t="s">
        <v>2</v>
      </c>
      <c r="I13192" t="s">
        <v>16610</v>
      </c>
      <c r="J13192">
        <v>970</v>
      </c>
      <c r="K13192">
        <v>3</v>
      </c>
      <c r="L13192">
        <v>19970723</v>
      </c>
      <c r="M13192">
        <v>20240520</v>
      </c>
      <c r="N13192" t="s">
        <v>4</v>
      </c>
      <c r="O13192" t="s">
        <v>271</v>
      </c>
    </row>
    <row r="13193" spans="1:15" x14ac:dyDescent="0.25">
      <c r="A13193">
        <v>11498701</v>
      </c>
      <c r="B13193">
        <v>36050</v>
      </c>
      <c r="C13193">
        <v>3809</v>
      </c>
      <c r="D13193">
        <v>3809</v>
      </c>
      <c r="E13193">
        <v>1995</v>
      </c>
      <c r="F13193" t="s">
        <v>16611</v>
      </c>
      <c r="G13193" t="s">
        <v>1</v>
      </c>
      <c r="H13193" t="s">
        <v>2</v>
      </c>
      <c r="I13193" t="s">
        <v>13</v>
      </c>
      <c r="J13193">
        <v>1050</v>
      </c>
      <c r="K13193">
        <v>3</v>
      </c>
      <c r="L13193">
        <v>19950101</v>
      </c>
      <c r="M13193">
        <v>20240520</v>
      </c>
      <c r="N13193" t="s">
        <v>4</v>
      </c>
      <c r="O13193" t="s">
        <v>5</v>
      </c>
    </row>
    <row r="13194" spans="1:15" x14ac:dyDescent="0.25">
      <c r="A13194">
        <v>11499070</v>
      </c>
      <c r="B13194">
        <v>59233</v>
      </c>
      <c r="C13194">
        <v>3308</v>
      </c>
      <c r="D13194">
        <v>3308</v>
      </c>
      <c r="E13194">
        <v>2000</v>
      </c>
      <c r="F13194" t="s">
        <v>16612</v>
      </c>
      <c r="G13194" t="s">
        <v>1</v>
      </c>
      <c r="H13194" t="s">
        <v>2</v>
      </c>
      <c r="I13194" t="s">
        <v>12558</v>
      </c>
      <c r="J13194">
        <v>950</v>
      </c>
      <c r="K13194">
        <v>3</v>
      </c>
      <c r="L13194">
        <v>20000831</v>
      </c>
      <c r="M13194">
        <v>20240529</v>
      </c>
      <c r="N13194" t="s">
        <v>4</v>
      </c>
      <c r="O13194" t="s">
        <v>37</v>
      </c>
    </row>
    <row r="13195" spans="1:15" x14ac:dyDescent="0.25">
      <c r="A13195">
        <v>11499496</v>
      </c>
      <c r="B13195">
        <v>64524</v>
      </c>
      <c r="C13195">
        <v>3404</v>
      </c>
      <c r="D13195">
        <v>3404</v>
      </c>
      <c r="E13195">
        <v>1998</v>
      </c>
      <c r="F13195" t="s">
        <v>16613</v>
      </c>
      <c r="G13195" t="s">
        <v>1</v>
      </c>
      <c r="H13195" t="s">
        <v>2</v>
      </c>
      <c r="I13195" t="s">
        <v>1617</v>
      </c>
      <c r="J13195">
        <v>1155</v>
      </c>
      <c r="K13195">
        <v>3</v>
      </c>
      <c r="L13195">
        <v>19981007</v>
      </c>
      <c r="M13195">
        <v>20240522</v>
      </c>
      <c r="N13195" t="s">
        <v>4</v>
      </c>
      <c r="O13195" t="s">
        <v>182</v>
      </c>
    </row>
    <row r="13196" spans="1:15" x14ac:dyDescent="0.25">
      <c r="A13196">
        <v>11499817</v>
      </c>
      <c r="B13196">
        <v>85871</v>
      </c>
      <c r="C13196">
        <v>3509</v>
      </c>
      <c r="D13196">
        <v>3509</v>
      </c>
      <c r="E13196">
        <v>2002</v>
      </c>
      <c r="F13196" t="s">
        <v>16614</v>
      </c>
      <c r="G13196" t="s">
        <v>1</v>
      </c>
      <c r="H13196" t="s">
        <v>2</v>
      </c>
      <c r="I13196" t="s">
        <v>367</v>
      </c>
      <c r="J13196">
        <v>1135</v>
      </c>
      <c r="K13196">
        <v>3</v>
      </c>
      <c r="L13196">
        <v>20020625</v>
      </c>
      <c r="M13196">
        <v>20240521</v>
      </c>
      <c r="N13196" t="s">
        <v>4</v>
      </c>
      <c r="O13196" t="s">
        <v>59</v>
      </c>
    </row>
    <row r="13197" spans="1:15" x14ac:dyDescent="0.25">
      <c r="A13197">
        <v>11499847</v>
      </c>
      <c r="B13197">
        <v>48635</v>
      </c>
      <c r="C13197">
        <v>3611</v>
      </c>
      <c r="D13197">
        <v>3678</v>
      </c>
      <c r="E13197">
        <v>1996</v>
      </c>
      <c r="F13197" t="s">
        <v>16615</v>
      </c>
      <c r="G13197" t="s">
        <v>1</v>
      </c>
      <c r="H13197" t="s">
        <v>2</v>
      </c>
      <c r="I13197" t="s">
        <v>1257</v>
      </c>
      <c r="J13197">
        <v>1030</v>
      </c>
      <c r="K13197">
        <v>3</v>
      </c>
      <c r="L13197">
        <v>19961219</v>
      </c>
      <c r="M13197">
        <v>20240509</v>
      </c>
      <c r="N13197" t="s">
        <v>4</v>
      </c>
      <c r="O13197" t="s">
        <v>23</v>
      </c>
    </row>
    <row r="13198" spans="1:15" x14ac:dyDescent="0.25">
      <c r="A13198">
        <v>11500087</v>
      </c>
      <c r="B13198">
        <v>60891</v>
      </c>
      <c r="C13198">
        <v>3711</v>
      </c>
      <c r="D13198">
        <v>3711</v>
      </c>
      <c r="E13198">
        <v>1999</v>
      </c>
      <c r="F13198" t="s">
        <v>16616</v>
      </c>
      <c r="G13198" t="s">
        <v>1</v>
      </c>
      <c r="H13198" t="s">
        <v>2</v>
      </c>
      <c r="I13198" t="s">
        <v>3052</v>
      </c>
      <c r="J13198">
        <v>985</v>
      </c>
      <c r="K13198">
        <v>3</v>
      </c>
      <c r="L13198">
        <v>19990129</v>
      </c>
      <c r="M13198">
        <v>20240531</v>
      </c>
      <c r="N13198" t="s">
        <v>4</v>
      </c>
      <c r="O13198" t="s">
        <v>37</v>
      </c>
    </row>
    <row r="13199" spans="1:15" x14ac:dyDescent="0.25">
      <c r="A13199">
        <v>11500896</v>
      </c>
      <c r="B13199">
        <v>65044</v>
      </c>
      <c r="C13199">
        <v>3711</v>
      </c>
      <c r="D13199">
        <v>3711</v>
      </c>
      <c r="E13199">
        <v>1999</v>
      </c>
      <c r="F13199" t="s">
        <v>16617</v>
      </c>
      <c r="G13199" t="s">
        <v>1</v>
      </c>
      <c r="H13199" t="s">
        <v>2</v>
      </c>
      <c r="I13199" t="s">
        <v>1717</v>
      </c>
      <c r="J13199">
        <v>1195</v>
      </c>
      <c r="K13199">
        <v>3</v>
      </c>
      <c r="L13199">
        <v>19990125</v>
      </c>
      <c r="M13199">
        <v>20240507</v>
      </c>
      <c r="N13199" t="s">
        <v>4</v>
      </c>
      <c r="O13199" t="s">
        <v>5</v>
      </c>
    </row>
    <row r="13200" spans="1:15" x14ac:dyDescent="0.25">
      <c r="A13200">
        <v>11501199</v>
      </c>
      <c r="B13200">
        <v>60896</v>
      </c>
      <c r="C13200">
        <v>3806</v>
      </c>
      <c r="D13200">
        <v>3851</v>
      </c>
      <c r="E13200">
        <v>2000</v>
      </c>
      <c r="F13200" t="s">
        <v>16618</v>
      </c>
      <c r="G13200" t="s">
        <v>1</v>
      </c>
      <c r="H13200" t="s">
        <v>2</v>
      </c>
      <c r="I13200" t="s">
        <v>2120</v>
      </c>
      <c r="J13200">
        <v>950</v>
      </c>
      <c r="K13200">
        <v>3</v>
      </c>
      <c r="L13200">
        <v>20000523</v>
      </c>
      <c r="M13200">
        <v>20240529</v>
      </c>
      <c r="N13200" t="s">
        <v>4</v>
      </c>
      <c r="O13200" t="s">
        <v>37</v>
      </c>
    </row>
    <row r="13201" spans="1:15" x14ac:dyDescent="0.25">
      <c r="A13201">
        <v>11501475</v>
      </c>
      <c r="B13201">
        <v>64173</v>
      </c>
      <c r="C13201">
        <v>3602</v>
      </c>
      <c r="D13201">
        <v>3630</v>
      </c>
      <c r="E13201">
        <v>1998</v>
      </c>
      <c r="F13201" t="s">
        <v>16619</v>
      </c>
      <c r="G13201" t="s">
        <v>1</v>
      </c>
      <c r="H13201" t="s">
        <v>2</v>
      </c>
      <c r="I13201" t="s">
        <v>6248</v>
      </c>
      <c r="J13201">
        <v>1130</v>
      </c>
      <c r="K13201">
        <v>3</v>
      </c>
      <c r="L13201">
        <v>19981026</v>
      </c>
      <c r="M13201">
        <v>20240513</v>
      </c>
      <c r="N13201" t="s">
        <v>4</v>
      </c>
      <c r="O13201" t="s">
        <v>193</v>
      </c>
    </row>
    <row r="13202" spans="1:15" x14ac:dyDescent="0.25">
      <c r="A13202">
        <v>11501507</v>
      </c>
      <c r="B13202">
        <v>68146</v>
      </c>
      <c r="C13202">
        <v>3603</v>
      </c>
      <c r="D13202">
        <v>3603</v>
      </c>
      <c r="E13202">
        <v>1999</v>
      </c>
      <c r="F13202" t="s">
        <v>16620</v>
      </c>
      <c r="G13202" t="s">
        <v>1</v>
      </c>
      <c r="H13202" t="s">
        <v>2</v>
      </c>
      <c r="I13202" t="s">
        <v>1508</v>
      </c>
      <c r="J13202">
        <v>895</v>
      </c>
      <c r="K13202">
        <v>3</v>
      </c>
      <c r="L13202">
        <v>19991129</v>
      </c>
      <c r="M13202">
        <v>20240520</v>
      </c>
      <c r="N13202" t="s">
        <v>4</v>
      </c>
      <c r="O13202" t="s">
        <v>86</v>
      </c>
    </row>
    <row r="13203" spans="1:15" x14ac:dyDescent="0.25">
      <c r="A13203">
        <v>11502230</v>
      </c>
      <c r="B13203">
        <v>78081</v>
      </c>
      <c r="C13203">
        <v>3806</v>
      </c>
      <c r="D13203">
        <v>3850</v>
      </c>
      <c r="E13203">
        <v>2000</v>
      </c>
      <c r="F13203" t="s">
        <v>16621</v>
      </c>
      <c r="G13203" t="s">
        <v>1</v>
      </c>
      <c r="H13203" t="s">
        <v>2</v>
      </c>
      <c r="I13203" t="s">
        <v>2468</v>
      </c>
      <c r="J13203">
        <v>1305</v>
      </c>
      <c r="K13203">
        <v>3</v>
      </c>
      <c r="L13203">
        <v>20000405</v>
      </c>
      <c r="M13203">
        <v>20240530</v>
      </c>
      <c r="N13203" t="s">
        <v>4</v>
      </c>
      <c r="O13203" t="s">
        <v>5</v>
      </c>
    </row>
    <row r="13204" spans="1:15" x14ac:dyDescent="0.25">
      <c r="A13204">
        <v>11502840</v>
      </c>
      <c r="B13204">
        <v>77394</v>
      </c>
      <c r="C13204">
        <v>3211</v>
      </c>
      <c r="D13204">
        <v>3211</v>
      </c>
      <c r="E13204">
        <v>2000</v>
      </c>
      <c r="F13204" t="s">
        <v>16622</v>
      </c>
      <c r="G13204" t="s">
        <v>1</v>
      </c>
      <c r="H13204" t="s">
        <v>2</v>
      </c>
      <c r="I13204" t="s">
        <v>12558</v>
      </c>
      <c r="J13204">
        <v>970</v>
      </c>
      <c r="K13204">
        <v>3</v>
      </c>
      <c r="L13204">
        <v>20001124</v>
      </c>
      <c r="M13204">
        <v>20240515</v>
      </c>
      <c r="N13204" t="s">
        <v>4</v>
      </c>
      <c r="O13204" t="s">
        <v>37</v>
      </c>
    </row>
    <row r="13205" spans="1:15" x14ac:dyDescent="0.25">
      <c r="A13205">
        <v>11503259</v>
      </c>
      <c r="B13205">
        <v>47282</v>
      </c>
      <c r="C13205">
        <v>3804</v>
      </c>
      <c r="D13205">
        <v>3841</v>
      </c>
      <c r="E13205">
        <v>1994</v>
      </c>
      <c r="F13205" t="s">
        <v>16623</v>
      </c>
      <c r="G13205" t="s">
        <v>1</v>
      </c>
      <c r="H13205" t="s">
        <v>2</v>
      </c>
      <c r="I13205" t="s">
        <v>2101</v>
      </c>
      <c r="J13205">
        <v>1080</v>
      </c>
      <c r="K13205">
        <v>3</v>
      </c>
      <c r="L13205">
        <v>19940101</v>
      </c>
      <c r="M13205">
        <v>20240522</v>
      </c>
      <c r="N13205" t="s">
        <v>4</v>
      </c>
      <c r="O13205" t="s">
        <v>37</v>
      </c>
    </row>
    <row r="13206" spans="1:15" x14ac:dyDescent="0.25">
      <c r="A13206">
        <v>11503519</v>
      </c>
      <c r="B13206">
        <v>76729</v>
      </c>
      <c r="C13206">
        <v>3601</v>
      </c>
      <c r="D13206">
        <v>3626</v>
      </c>
      <c r="E13206">
        <v>2000</v>
      </c>
      <c r="F13206" t="s">
        <v>16624</v>
      </c>
      <c r="G13206" t="s">
        <v>1</v>
      </c>
      <c r="H13206" t="s">
        <v>2</v>
      </c>
      <c r="I13206" t="s">
        <v>14259</v>
      </c>
      <c r="J13206">
        <v>1029</v>
      </c>
      <c r="K13206">
        <v>3</v>
      </c>
      <c r="L13206">
        <v>20000801</v>
      </c>
      <c r="M13206">
        <v>20240506</v>
      </c>
      <c r="N13206" t="s">
        <v>4</v>
      </c>
      <c r="O13206" t="s">
        <v>53</v>
      </c>
    </row>
    <row r="13207" spans="1:15" x14ac:dyDescent="0.25">
      <c r="A13207">
        <v>11504066</v>
      </c>
      <c r="B13207">
        <v>62883</v>
      </c>
      <c r="C13207">
        <v>3808</v>
      </c>
      <c r="D13207">
        <v>3808</v>
      </c>
      <c r="E13207">
        <v>1999</v>
      </c>
      <c r="F13207" t="s">
        <v>16625</v>
      </c>
      <c r="G13207" t="s">
        <v>1</v>
      </c>
      <c r="H13207" t="s">
        <v>2</v>
      </c>
      <c r="I13207" t="s">
        <v>14360</v>
      </c>
      <c r="J13207">
        <v>1075</v>
      </c>
      <c r="K13207">
        <v>3</v>
      </c>
      <c r="L13207">
        <v>19990414</v>
      </c>
      <c r="M13207">
        <v>20240513</v>
      </c>
      <c r="N13207" t="s">
        <v>4</v>
      </c>
      <c r="O13207" t="s">
        <v>526</v>
      </c>
    </row>
    <row r="13208" spans="1:15" x14ac:dyDescent="0.25">
      <c r="A13208">
        <v>11504307</v>
      </c>
      <c r="B13208">
        <v>45901</v>
      </c>
      <c r="C13208">
        <v>3809</v>
      </c>
      <c r="D13208">
        <v>3809</v>
      </c>
      <c r="E13208">
        <v>1996</v>
      </c>
      <c r="F13208" t="s">
        <v>16626</v>
      </c>
      <c r="G13208" t="s">
        <v>1</v>
      </c>
      <c r="H13208" t="s">
        <v>2</v>
      </c>
      <c r="I13208" t="s">
        <v>16627</v>
      </c>
      <c r="J13208">
        <v>1165</v>
      </c>
      <c r="K13208">
        <v>3</v>
      </c>
      <c r="L13208">
        <v>19970321</v>
      </c>
      <c r="M13208">
        <v>20240509</v>
      </c>
      <c r="N13208" t="s">
        <v>4</v>
      </c>
      <c r="O13208" t="s">
        <v>102</v>
      </c>
    </row>
    <row r="13209" spans="1:15" x14ac:dyDescent="0.25">
      <c r="A13209">
        <v>11504513</v>
      </c>
      <c r="B13209">
        <v>74379</v>
      </c>
      <c r="C13209">
        <v>3705</v>
      </c>
      <c r="D13209">
        <v>3705</v>
      </c>
      <c r="E13209">
        <v>2000</v>
      </c>
      <c r="F13209" t="s">
        <v>16628</v>
      </c>
      <c r="G13209" t="s">
        <v>30</v>
      </c>
      <c r="H13209" t="s">
        <v>31</v>
      </c>
      <c r="I13209" t="s">
        <v>11053</v>
      </c>
      <c r="J13209">
        <v>1890</v>
      </c>
      <c r="K13209">
        <v>3</v>
      </c>
      <c r="L13209">
        <v>20000703</v>
      </c>
      <c r="M13209">
        <v>20240529</v>
      </c>
      <c r="N13209" t="s">
        <v>4</v>
      </c>
      <c r="O13209" t="s">
        <v>102</v>
      </c>
    </row>
    <row r="13210" spans="1:15" x14ac:dyDescent="0.25">
      <c r="A13210">
        <v>11504952</v>
      </c>
      <c r="B13210">
        <v>59424</v>
      </c>
      <c r="C13210">
        <v>3705</v>
      </c>
      <c r="D13210">
        <v>3705</v>
      </c>
      <c r="E13210">
        <v>1999</v>
      </c>
      <c r="F13210" t="s">
        <v>16629</v>
      </c>
      <c r="G13210" t="s">
        <v>1</v>
      </c>
      <c r="H13210" t="s">
        <v>2</v>
      </c>
      <c r="I13210" t="s">
        <v>2001</v>
      </c>
      <c r="J13210">
        <v>1160</v>
      </c>
      <c r="K13210">
        <v>3</v>
      </c>
      <c r="L13210">
        <v>20000228</v>
      </c>
      <c r="M13210">
        <v>20240506</v>
      </c>
      <c r="N13210" t="s">
        <v>4</v>
      </c>
      <c r="O13210" t="s">
        <v>1538</v>
      </c>
    </row>
    <row r="13211" spans="1:15" x14ac:dyDescent="0.25">
      <c r="A13211">
        <v>11505332</v>
      </c>
      <c r="B13211">
        <v>65037</v>
      </c>
      <c r="C13211">
        <v>3307</v>
      </c>
      <c r="D13211">
        <v>3307</v>
      </c>
      <c r="E13211">
        <v>1999</v>
      </c>
      <c r="F13211" t="s">
        <v>16630</v>
      </c>
      <c r="G13211" t="s">
        <v>1</v>
      </c>
      <c r="H13211" t="s">
        <v>2</v>
      </c>
      <c r="I13211" t="s">
        <v>13</v>
      </c>
      <c r="J13211">
        <v>975</v>
      </c>
      <c r="K13211">
        <v>3</v>
      </c>
      <c r="L13211">
        <v>19990721</v>
      </c>
      <c r="M13211">
        <v>20240506</v>
      </c>
      <c r="N13211" t="s">
        <v>4</v>
      </c>
      <c r="O13211" t="s">
        <v>5</v>
      </c>
    </row>
    <row r="13212" spans="1:15" x14ac:dyDescent="0.25">
      <c r="A13212">
        <v>11505550</v>
      </c>
      <c r="B13212">
        <v>77521</v>
      </c>
      <c r="C13212">
        <v>3705</v>
      </c>
      <c r="D13212">
        <v>3748</v>
      </c>
      <c r="E13212">
        <v>2000</v>
      </c>
      <c r="F13212" t="s">
        <v>16631</v>
      </c>
      <c r="G13212" t="s">
        <v>1</v>
      </c>
      <c r="H13212" t="s">
        <v>2</v>
      </c>
      <c r="I13212" t="s">
        <v>1249</v>
      </c>
      <c r="J13212">
        <v>1139</v>
      </c>
      <c r="K13212">
        <v>3</v>
      </c>
      <c r="L13212">
        <v>20000531</v>
      </c>
      <c r="M13212">
        <v>20240522</v>
      </c>
      <c r="N13212" t="s">
        <v>4</v>
      </c>
      <c r="O13212" t="s">
        <v>5</v>
      </c>
    </row>
    <row r="13213" spans="1:15" x14ac:dyDescent="0.25">
      <c r="A13213">
        <v>11505643</v>
      </c>
      <c r="B13213">
        <v>76158</v>
      </c>
      <c r="C13213">
        <v>3606</v>
      </c>
      <c r="D13213">
        <v>3606</v>
      </c>
      <c r="E13213">
        <v>2000</v>
      </c>
      <c r="F13213" t="s">
        <v>16632</v>
      </c>
      <c r="G13213" t="s">
        <v>1</v>
      </c>
      <c r="H13213" t="s">
        <v>2</v>
      </c>
      <c r="I13213" t="s">
        <v>1512</v>
      </c>
      <c r="J13213">
        <v>1315</v>
      </c>
      <c r="K13213">
        <v>3</v>
      </c>
      <c r="L13213">
        <v>20000331</v>
      </c>
      <c r="M13213">
        <v>20240517</v>
      </c>
      <c r="N13213" t="s">
        <v>4</v>
      </c>
      <c r="O13213" t="s">
        <v>182</v>
      </c>
    </row>
    <row r="13214" spans="1:15" x14ac:dyDescent="0.25">
      <c r="A13214">
        <v>11505734</v>
      </c>
      <c r="B13214">
        <v>64491</v>
      </c>
      <c r="C13214">
        <v>3713</v>
      </c>
      <c r="D13214">
        <v>3713</v>
      </c>
      <c r="E13214">
        <v>1998</v>
      </c>
      <c r="F13214" t="s">
        <v>16633</v>
      </c>
      <c r="G13214" t="s">
        <v>1</v>
      </c>
      <c r="H13214" t="s">
        <v>2</v>
      </c>
      <c r="I13214" t="s">
        <v>1617</v>
      </c>
      <c r="J13214">
        <v>1115</v>
      </c>
      <c r="K13214">
        <v>3</v>
      </c>
      <c r="L13214">
        <v>19981118</v>
      </c>
      <c r="M13214">
        <v>20240513</v>
      </c>
      <c r="N13214" t="s">
        <v>4</v>
      </c>
      <c r="O13214" t="s">
        <v>182</v>
      </c>
    </row>
    <row r="13215" spans="1:15" x14ac:dyDescent="0.25">
      <c r="A13215">
        <v>11506006</v>
      </c>
      <c r="B13215">
        <v>57698</v>
      </c>
      <c r="C13215">
        <v>3806</v>
      </c>
      <c r="D13215">
        <v>3850</v>
      </c>
      <c r="E13215">
        <v>1997</v>
      </c>
      <c r="F13215" t="s">
        <v>16634</v>
      </c>
      <c r="G13215" t="s">
        <v>1</v>
      </c>
      <c r="H13215" t="s">
        <v>2</v>
      </c>
      <c r="I13215" t="s">
        <v>14650</v>
      </c>
      <c r="J13215">
        <v>1305</v>
      </c>
      <c r="K13215">
        <v>3</v>
      </c>
      <c r="L13215">
        <v>19971008</v>
      </c>
      <c r="M13215">
        <v>20240515</v>
      </c>
      <c r="N13215" t="s">
        <v>4</v>
      </c>
      <c r="O13215" t="s">
        <v>59</v>
      </c>
    </row>
    <row r="13216" spans="1:15" x14ac:dyDescent="0.25">
      <c r="A13216">
        <v>11506196</v>
      </c>
      <c r="B13216">
        <v>67324</v>
      </c>
      <c r="C13216">
        <v>3708</v>
      </c>
      <c r="D13216">
        <v>3708</v>
      </c>
      <c r="E13216">
        <v>2000</v>
      </c>
      <c r="F13216" t="s">
        <v>16635</v>
      </c>
      <c r="G13216" t="s">
        <v>1</v>
      </c>
      <c r="H13216" t="s">
        <v>2</v>
      </c>
      <c r="I13216" t="s">
        <v>16636</v>
      </c>
      <c r="J13216">
        <v>1480</v>
      </c>
      <c r="K13216">
        <v>3</v>
      </c>
      <c r="L13216">
        <v>20001213</v>
      </c>
      <c r="M13216">
        <v>20240507</v>
      </c>
      <c r="N13216" t="s">
        <v>4</v>
      </c>
      <c r="O13216" t="s">
        <v>76</v>
      </c>
    </row>
    <row r="13217" spans="1:15" x14ac:dyDescent="0.25">
      <c r="A13217">
        <v>11506640</v>
      </c>
      <c r="B13217">
        <v>59189</v>
      </c>
      <c r="C13217">
        <v>3705</v>
      </c>
      <c r="D13217">
        <v>3747</v>
      </c>
      <c r="E13217">
        <v>1998</v>
      </c>
      <c r="F13217" t="s">
        <v>16637</v>
      </c>
      <c r="G13217" t="s">
        <v>1</v>
      </c>
      <c r="H13217" t="s">
        <v>2</v>
      </c>
      <c r="I13217" t="s">
        <v>13406</v>
      </c>
      <c r="J13217">
        <v>1174</v>
      </c>
      <c r="K13217">
        <v>3</v>
      </c>
      <c r="L13217">
        <v>19980717</v>
      </c>
      <c r="M13217">
        <v>20240503</v>
      </c>
      <c r="N13217" t="s">
        <v>4</v>
      </c>
      <c r="O13217" t="s">
        <v>86</v>
      </c>
    </row>
    <row r="13218" spans="1:15" x14ac:dyDescent="0.25">
      <c r="A13218">
        <v>11507293</v>
      </c>
      <c r="B13218">
        <v>55473</v>
      </c>
      <c r="C13218">
        <v>3806</v>
      </c>
      <c r="D13218">
        <v>3806</v>
      </c>
      <c r="E13218">
        <v>1998</v>
      </c>
      <c r="F13218" t="s">
        <v>16638</v>
      </c>
      <c r="G13218" t="s">
        <v>1</v>
      </c>
      <c r="H13218" t="s">
        <v>2</v>
      </c>
      <c r="I13218" t="s">
        <v>13499</v>
      </c>
      <c r="J13218">
        <v>880</v>
      </c>
      <c r="K13218">
        <v>3</v>
      </c>
      <c r="L13218">
        <v>19980504</v>
      </c>
      <c r="M13218">
        <v>20240520</v>
      </c>
      <c r="N13218" t="s">
        <v>4</v>
      </c>
      <c r="O13218" t="s">
        <v>53</v>
      </c>
    </row>
    <row r="13219" spans="1:15" x14ac:dyDescent="0.25">
      <c r="A13219">
        <v>11508042</v>
      </c>
      <c r="B13219">
        <v>61446</v>
      </c>
      <c r="C13219">
        <v>3603</v>
      </c>
      <c r="D13219">
        <v>3603</v>
      </c>
      <c r="E13219">
        <v>1999</v>
      </c>
      <c r="F13219" t="s">
        <v>16639</v>
      </c>
      <c r="G13219" t="s">
        <v>1</v>
      </c>
      <c r="H13219" t="s">
        <v>2</v>
      </c>
      <c r="I13219" t="s">
        <v>3687</v>
      </c>
      <c r="J13219">
        <v>1191</v>
      </c>
      <c r="K13219">
        <v>3</v>
      </c>
      <c r="L13219">
        <v>19990809</v>
      </c>
      <c r="M13219">
        <v>20240527</v>
      </c>
      <c r="N13219" t="s">
        <v>4</v>
      </c>
      <c r="O13219" t="s">
        <v>37</v>
      </c>
    </row>
    <row r="13220" spans="1:15" x14ac:dyDescent="0.25">
      <c r="A13220">
        <v>11508572</v>
      </c>
      <c r="B13220">
        <v>63805</v>
      </c>
      <c r="C13220">
        <v>3601</v>
      </c>
      <c r="D13220">
        <v>3626</v>
      </c>
      <c r="E13220">
        <v>1999</v>
      </c>
      <c r="F13220" t="s">
        <v>16640</v>
      </c>
      <c r="G13220" t="s">
        <v>1</v>
      </c>
      <c r="H13220" t="s">
        <v>2</v>
      </c>
      <c r="I13220" t="s">
        <v>3184</v>
      </c>
      <c r="J13220">
        <v>1077</v>
      </c>
      <c r="K13220">
        <v>3</v>
      </c>
      <c r="L13220">
        <v>19990224</v>
      </c>
      <c r="M13220">
        <v>20240520</v>
      </c>
      <c r="N13220" t="s">
        <v>4</v>
      </c>
      <c r="O13220" t="s">
        <v>33</v>
      </c>
    </row>
    <row r="13221" spans="1:15" x14ac:dyDescent="0.25">
      <c r="A13221">
        <v>11508870</v>
      </c>
      <c r="B13221">
        <v>83892</v>
      </c>
      <c r="C13221">
        <v>3608</v>
      </c>
      <c r="D13221">
        <v>3608</v>
      </c>
      <c r="E13221">
        <v>2001</v>
      </c>
      <c r="F13221" t="s">
        <v>16641</v>
      </c>
      <c r="G13221" t="s">
        <v>1</v>
      </c>
      <c r="H13221" t="s">
        <v>2</v>
      </c>
      <c r="I13221" t="s">
        <v>16642</v>
      </c>
      <c r="J13221">
        <v>1115</v>
      </c>
      <c r="K13221">
        <v>3</v>
      </c>
      <c r="L13221">
        <v>20010226</v>
      </c>
      <c r="M13221">
        <v>20240528</v>
      </c>
      <c r="N13221" t="s">
        <v>4</v>
      </c>
      <c r="O13221" t="s">
        <v>526</v>
      </c>
    </row>
    <row r="13222" spans="1:15" x14ac:dyDescent="0.25">
      <c r="A13222">
        <v>11509193</v>
      </c>
      <c r="B13222">
        <v>52122</v>
      </c>
      <c r="C13222">
        <v>3206</v>
      </c>
      <c r="D13222">
        <v>3206</v>
      </c>
      <c r="E13222">
        <v>1997</v>
      </c>
      <c r="F13222" t="s">
        <v>16643</v>
      </c>
      <c r="G13222" t="s">
        <v>1</v>
      </c>
      <c r="H13222" t="s">
        <v>2</v>
      </c>
      <c r="I13222" t="s">
        <v>13346</v>
      </c>
      <c r="J13222">
        <v>1190</v>
      </c>
      <c r="K13222">
        <v>3</v>
      </c>
      <c r="L13222">
        <v>19971009</v>
      </c>
      <c r="M13222">
        <v>20240515</v>
      </c>
      <c r="N13222" t="s">
        <v>4</v>
      </c>
      <c r="O13222" t="s">
        <v>5</v>
      </c>
    </row>
    <row r="13223" spans="1:15" x14ac:dyDescent="0.25">
      <c r="A13223">
        <v>11509714</v>
      </c>
      <c r="B13223">
        <v>59650</v>
      </c>
      <c r="C13223">
        <v>3208</v>
      </c>
      <c r="D13223">
        <v>3260</v>
      </c>
      <c r="E13223">
        <v>1998</v>
      </c>
      <c r="F13223" t="s">
        <v>16644</v>
      </c>
      <c r="G13223" t="s">
        <v>1</v>
      </c>
      <c r="H13223" t="s">
        <v>2</v>
      </c>
      <c r="I13223" t="s">
        <v>2314</v>
      </c>
      <c r="J13223">
        <v>940</v>
      </c>
      <c r="K13223">
        <v>1</v>
      </c>
      <c r="L13223">
        <v>19981126</v>
      </c>
      <c r="M13223">
        <v>20240522</v>
      </c>
      <c r="N13223" t="s">
        <v>4</v>
      </c>
      <c r="O13223" t="s">
        <v>102</v>
      </c>
    </row>
    <row r="13224" spans="1:15" x14ac:dyDescent="0.25">
      <c r="A13224">
        <v>11509863</v>
      </c>
      <c r="B13224">
        <v>76951</v>
      </c>
      <c r="C13224">
        <v>3609</v>
      </c>
      <c r="D13224">
        <v>3665</v>
      </c>
      <c r="E13224">
        <v>2000</v>
      </c>
      <c r="F13224" t="s">
        <v>16645</v>
      </c>
      <c r="G13224" t="s">
        <v>1</v>
      </c>
      <c r="H13224" t="s">
        <v>2</v>
      </c>
      <c r="I13224" t="s">
        <v>248</v>
      </c>
      <c r="J13224">
        <v>1010</v>
      </c>
      <c r="K13224">
        <v>3</v>
      </c>
      <c r="L13224">
        <v>20000516</v>
      </c>
      <c r="M13224">
        <v>20240513</v>
      </c>
      <c r="N13224" t="s">
        <v>4</v>
      </c>
      <c r="O13224" t="s">
        <v>5</v>
      </c>
    </row>
    <row r="13225" spans="1:15" x14ac:dyDescent="0.25">
      <c r="A13225">
        <v>11510128</v>
      </c>
      <c r="B13225">
        <v>83132</v>
      </c>
      <c r="C13225">
        <v>3501</v>
      </c>
      <c r="D13225">
        <v>3525</v>
      </c>
      <c r="E13225">
        <v>2000</v>
      </c>
      <c r="F13225" t="s">
        <v>16646</v>
      </c>
      <c r="G13225" t="s">
        <v>1</v>
      </c>
      <c r="H13225" t="s">
        <v>2</v>
      </c>
      <c r="I13225" t="s">
        <v>13507</v>
      </c>
      <c r="J13225">
        <v>1065</v>
      </c>
      <c r="K13225">
        <v>3</v>
      </c>
      <c r="L13225">
        <v>20000828</v>
      </c>
      <c r="M13225">
        <v>20240502</v>
      </c>
      <c r="N13225" t="s">
        <v>4</v>
      </c>
      <c r="O13225" t="s">
        <v>5</v>
      </c>
    </row>
    <row r="13226" spans="1:15" x14ac:dyDescent="0.25">
      <c r="A13226">
        <v>11510829</v>
      </c>
      <c r="B13226">
        <v>39393</v>
      </c>
      <c r="C13226">
        <v>3603</v>
      </c>
      <c r="D13226">
        <v>3603</v>
      </c>
      <c r="E13226">
        <v>1997</v>
      </c>
      <c r="F13226" t="s">
        <v>16647</v>
      </c>
      <c r="G13226" t="s">
        <v>1</v>
      </c>
      <c r="H13226" t="s">
        <v>2</v>
      </c>
      <c r="I13226" t="s">
        <v>12558</v>
      </c>
      <c r="J13226">
        <v>970</v>
      </c>
      <c r="K13226">
        <v>3</v>
      </c>
      <c r="L13226">
        <v>19970912</v>
      </c>
      <c r="M13226">
        <v>20240516</v>
      </c>
      <c r="N13226" t="s">
        <v>4</v>
      </c>
      <c r="O13226" t="s">
        <v>37</v>
      </c>
    </row>
    <row r="13227" spans="1:15" x14ac:dyDescent="0.25">
      <c r="A13227">
        <v>11511069</v>
      </c>
      <c r="B13227">
        <v>40335</v>
      </c>
      <c r="C13227">
        <v>3805</v>
      </c>
      <c r="D13227">
        <v>3805</v>
      </c>
      <c r="E13227">
        <v>1997</v>
      </c>
      <c r="F13227" t="s">
        <v>16648</v>
      </c>
      <c r="G13227" t="s">
        <v>1</v>
      </c>
      <c r="H13227" t="s">
        <v>2</v>
      </c>
      <c r="I13227" t="s">
        <v>224</v>
      </c>
      <c r="J13227">
        <v>1060</v>
      </c>
      <c r="K13227">
        <v>3</v>
      </c>
      <c r="L13227">
        <v>19970602</v>
      </c>
      <c r="M13227">
        <v>20240509</v>
      </c>
      <c r="N13227" t="s">
        <v>125</v>
      </c>
      <c r="O13227" t="s">
        <v>225</v>
      </c>
    </row>
    <row r="13228" spans="1:15" x14ac:dyDescent="0.25">
      <c r="A13228">
        <v>11511600</v>
      </c>
      <c r="B13228">
        <v>68089</v>
      </c>
      <c r="C13228">
        <v>3809</v>
      </c>
      <c r="D13228">
        <v>3865</v>
      </c>
      <c r="E13228">
        <v>1999</v>
      </c>
      <c r="F13228" t="s">
        <v>16649</v>
      </c>
      <c r="G13228" t="s">
        <v>1</v>
      </c>
      <c r="H13228" t="s">
        <v>2</v>
      </c>
      <c r="I13228" t="s">
        <v>13406</v>
      </c>
      <c r="J13228">
        <v>1155</v>
      </c>
      <c r="K13228">
        <v>3</v>
      </c>
      <c r="L13228">
        <v>19991007</v>
      </c>
      <c r="M13228">
        <v>20240516</v>
      </c>
      <c r="N13228" t="s">
        <v>4</v>
      </c>
      <c r="O13228" t="s">
        <v>86</v>
      </c>
    </row>
    <row r="13229" spans="1:15" x14ac:dyDescent="0.25">
      <c r="A13229">
        <v>11511922</v>
      </c>
      <c r="B13229">
        <v>56830</v>
      </c>
      <c r="C13229">
        <v>3610</v>
      </c>
      <c r="D13229">
        <v>3610</v>
      </c>
      <c r="E13229">
        <v>1999</v>
      </c>
      <c r="F13229" t="s">
        <v>16650</v>
      </c>
      <c r="G13229" t="s">
        <v>1</v>
      </c>
      <c r="H13229" t="s">
        <v>2</v>
      </c>
      <c r="I13229" t="s">
        <v>2468</v>
      </c>
      <c r="J13229">
        <v>1295</v>
      </c>
      <c r="K13229">
        <v>3</v>
      </c>
      <c r="L13229">
        <v>19990301</v>
      </c>
      <c r="M13229">
        <v>20240531</v>
      </c>
      <c r="N13229" t="s">
        <v>4</v>
      </c>
      <c r="O13229" t="s">
        <v>5</v>
      </c>
    </row>
    <row r="13230" spans="1:15" x14ac:dyDescent="0.25">
      <c r="A13230">
        <v>11512545</v>
      </c>
      <c r="B13230">
        <v>72496</v>
      </c>
      <c r="C13230">
        <v>3810</v>
      </c>
      <c r="D13230">
        <v>3871</v>
      </c>
      <c r="E13230">
        <v>1999</v>
      </c>
      <c r="F13230" t="s">
        <v>16651</v>
      </c>
      <c r="G13230" t="s">
        <v>1</v>
      </c>
      <c r="H13230" t="s">
        <v>2</v>
      </c>
      <c r="I13230" t="s">
        <v>5103</v>
      </c>
      <c r="J13230">
        <v>840</v>
      </c>
      <c r="K13230">
        <v>3</v>
      </c>
      <c r="L13230">
        <v>19990101</v>
      </c>
      <c r="M13230">
        <v>20240515</v>
      </c>
      <c r="N13230" t="s">
        <v>4</v>
      </c>
      <c r="O13230" t="s">
        <v>225</v>
      </c>
    </row>
    <row r="13231" spans="1:15" x14ac:dyDescent="0.25">
      <c r="A13231">
        <v>11512728</v>
      </c>
      <c r="B13231">
        <v>75637</v>
      </c>
      <c r="C13231">
        <v>3204</v>
      </c>
      <c r="D13231">
        <v>3204</v>
      </c>
      <c r="E13231">
        <v>2000</v>
      </c>
      <c r="F13231" t="s">
        <v>16652</v>
      </c>
      <c r="G13231" t="s">
        <v>1</v>
      </c>
      <c r="H13231" t="s">
        <v>2</v>
      </c>
      <c r="I13231" t="s">
        <v>4338</v>
      </c>
      <c r="J13231">
        <v>800</v>
      </c>
      <c r="K13231">
        <v>3</v>
      </c>
      <c r="L13231">
        <v>20000101</v>
      </c>
      <c r="M13231">
        <v>20240522</v>
      </c>
      <c r="N13231" t="s">
        <v>4</v>
      </c>
      <c r="O13231" t="s">
        <v>271</v>
      </c>
    </row>
    <row r="13232" spans="1:15" x14ac:dyDescent="0.25">
      <c r="A13232">
        <v>11512839</v>
      </c>
      <c r="B13232">
        <v>74809</v>
      </c>
      <c r="C13232">
        <v>3706</v>
      </c>
      <c r="D13232">
        <v>3706</v>
      </c>
      <c r="E13232">
        <v>2000</v>
      </c>
      <c r="F13232" t="s">
        <v>16653</v>
      </c>
      <c r="G13232" t="s">
        <v>1</v>
      </c>
      <c r="H13232" t="s">
        <v>2</v>
      </c>
      <c r="I13232" t="s">
        <v>1508</v>
      </c>
      <c r="J13232">
        <v>895</v>
      </c>
      <c r="K13232">
        <v>3</v>
      </c>
      <c r="L13232">
        <v>20000101</v>
      </c>
      <c r="M13232">
        <v>20240513</v>
      </c>
      <c r="N13232" t="s">
        <v>4</v>
      </c>
      <c r="O13232" t="s">
        <v>86</v>
      </c>
    </row>
    <row r="13233" spans="1:15" x14ac:dyDescent="0.25">
      <c r="A13233">
        <v>11513208</v>
      </c>
      <c r="B13233">
        <v>74800</v>
      </c>
      <c r="C13233">
        <v>3506</v>
      </c>
      <c r="D13233">
        <v>3551</v>
      </c>
      <c r="E13233">
        <v>2000</v>
      </c>
      <c r="F13233" t="s">
        <v>16654</v>
      </c>
      <c r="G13233" t="s">
        <v>1</v>
      </c>
      <c r="H13233" t="s">
        <v>2</v>
      </c>
      <c r="I13233" t="s">
        <v>1608</v>
      </c>
      <c r="J13233">
        <v>865</v>
      </c>
      <c r="K13233">
        <v>3</v>
      </c>
      <c r="L13233">
        <v>20000603</v>
      </c>
      <c r="M13233">
        <v>20240506</v>
      </c>
      <c r="N13233" t="s">
        <v>4</v>
      </c>
      <c r="O13233" t="s">
        <v>86</v>
      </c>
    </row>
    <row r="13234" spans="1:15" x14ac:dyDescent="0.25">
      <c r="A13234">
        <v>11513221</v>
      </c>
      <c r="B13234">
        <v>83737</v>
      </c>
      <c r="C13234">
        <v>3609</v>
      </c>
      <c r="D13234">
        <v>3666</v>
      </c>
      <c r="E13234">
        <v>2003</v>
      </c>
      <c r="F13234" t="s">
        <v>16655</v>
      </c>
      <c r="G13234" t="s">
        <v>1</v>
      </c>
      <c r="H13234" t="s">
        <v>2</v>
      </c>
      <c r="I13234" t="s">
        <v>5487</v>
      </c>
      <c r="J13234">
        <v>1503</v>
      </c>
      <c r="K13234">
        <v>3</v>
      </c>
      <c r="L13234">
        <v>20030417</v>
      </c>
      <c r="M13234">
        <v>20240513</v>
      </c>
      <c r="N13234" t="s">
        <v>4</v>
      </c>
      <c r="O13234" t="s">
        <v>86</v>
      </c>
    </row>
    <row r="13235" spans="1:15" x14ac:dyDescent="0.25">
      <c r="A13235">
        <v>11513421</v>
      </c>
      <c r="B13235">
        <v>51386</v>
      </c>
      <c r="C13235">
        <v>3713</v>
      </c>
      <c r="D13235">
        <v>3713</v>
      </c>
      <c r="E13235">
        <v>1998</v>
      </c>
      <c r="F13235" t="s">
        <v>16656</v>
      </c>
      <c r="G13235" t="s">
        <v>1</v>
      </c>
      <c r="H13235" t="s">
        <v>2</v>
      </c>
      <c r="I13235" t="s">
        <v>16657</v>
      </c>
      <c r="J13235">
        <v>1045</v>
      </c>
      <c r="K13235">
        <v>3</v>
      </c>
      <c r="L13235">
        <v>19980512</v>
      </c>
      <c r="M13235">
        <v>20240507</v>
      </c>
      <c r="N13235" t="s">
        <v>4</v>
      </c>
      <c r="O13235" t="s">
        <v>526</v>
      </c>
    </row>
    <row r="13236" spans="1:15" x14ac:dyDescent="0.25">
      <c r="A13236">
        <v>11514019</v>
      </c>
      <c r="B13236">
        <v>79671</v>
      </c>
      <c r="C13236">
        <v>3706</v>
      </c>
      <c r="D13236">
        <v>3751</v>
      </c>
      <c r="E13236">
        <v>2000</v>
      </c>
      <c r="F13236" t="s">
        <v>16658</v>
      </c>
      <c r="G13236" t="s">
        <v>1</v>
      </c>
      <c r="H13236" t="s">
        <v>2</v>
      </c>
      <c r="I13236" t="s">
        <v>13663</v>
      </c>
      <c r="J13236">
        <v>1064</v>
      </c>
      <c r="K13236">
        <v>3</v>
      </c>
      <c r="L13236">
        <v>20000612</v>
      </c>
      <c r="M13236">
        <v>20240528</v>
      </c>
      <c r="N13236" t="s">
        <v>4</v>
      </c>
      <c r="O13236" t="s">
        <v>5</v>
      </c>
    </row>
    <row r="13237" spans="1:15" x14ac:dyDescent="0.25">
      <c r="A13237">
        <v>11514067</v>
      </c>
      <c r="B13237">
        <v>65037</v>
      </c>
      <c r="C13237">
        <v>3705</v>
      </c>
      <c r="D13237">
        <v>3745</v>
      </c>
      <c r="E13237">
        <v>1999</v>
      </c>
      <c r="F13237" t="s">
        <v>16659</v>
      </c>
      <c r="G13237" t="s">
        <v>1</v>
      </c>
      <c r="H13237" t="s">
        <v>2</v>
      </c>
      <c r="I13237" t="s">
        <v>13</v>
      </c>
      <c r="J13237">
        <v>975</v>
      </c>
      <c r="K13237">
        <v>3</v>
      </c>
      <c r="L13237">
        <v>19991103</v>
      </c>
      <c r="M13237">
        <v>20240506</v>
      </c>
      <c r="N13237" t="s">
        <v>4</v>
      </c>
      <c r="O13237" t="s">
        <v>5</v>
      </c>
    </row>
    <row r="13238" spans="1:15" x14ac:dyDescent="0.25">
      <c r="A13238">
        <v>11514173</v>
      </c>
      <c r="B13238">
        <v>48830</v>
      </c>
      <c r="C13238">
        <v>3602</v>
      </c>
      <c r="D13238">
        <v>3602</v>
      </c>
      <c r="E13238">
        <v>1997</v>
      </c>
      <c r="F13238" t="s">
        <v>16660</v>
      </c>
      <c r="G13238" t="s">
        <v>30</v>
      </c>
      <c r="H13238" t="s">
        <v>31</v>
      </c>
      <c r="I13238" t="s">
        <v>11053</v>
      </c>
      <c r="J13238">
        <v>1945</v>
      </c>
      <c r="K13238">
        <v>3</v>
      </c>
      <c r="L13238">
        <v>19980923</v>
      </c>
      <c r="M13238">
        <v>20240522</v>
      </c>
      <c r="N13238" t="s">
        <v>4</v>
      </c>
      <c r="O13238" t="s">
        <v>102</v>
      </c>
    </row>
    <row r="13239" spans="1:15" x14ac:dyDescent="0.25">
      <c r="A13239">
        <v>11514599</v>
      </c>
      <c r="B13239">
        <v>65037</v>
      </c>
      <c r="C13239">
        <v>3208</v>
      </c>
      <c r="D13239">
        <v>3208</v>
      </c>
      <c r="E13239">
        <v>1999</v>
      </c>
      <c r="F13239" t="s">
        <v>16661</v>
      </c>
      <c r="G13239" t="s">
        <v>1</v>
      </c>
      <c r="H13239" t="s">
        <v>2</v>
      </c>
      <c r="I13239" t="s">
        <v>13</v>
      </c>
      <c r="J13239">
        <v>975</v>
      </c>
      <c r="K13239">
        <v>3</v>
      </c>
      <c r="L13239">
        <v>19991123</v>
      </c>
      <c r="M13239">
        <v>20240516</v>
      </c>
      <c r="N13239" t="s">
        <v>4</v>
      </c>
      <c r="O13239" t="s">
        <v>5</v>
      </c>
    </row>
    <row r="13240" spans="1:15" x14ac:dyDescent="0.25">
      <c r="A13240">
        <v>11514955</v>
      </c>
      <c r="B13240">
        <v>65055</v>
      </c>
      <c r="C13240">
        <v>3201</v>
      </c>
      <c r="D13240">
        <v>3225</v>
      </c>
      <c r="E13240">
        <v>1998</v>
      </c>
      <c r="F13240" t="s">
        <v>16662</v>
      </c>
      <c r="G13240" t="s">
        <v>1</v>
      </c>
      <c r="H13240" t="s">
        <v>2</v>
      </c>
      <c r="I13240" t="s">
        <v>13</v>
      </c>
      <c r="J13240">
        <v>1060</v>
      </c>
      <c r="K13240">
        <v>3</v>
      </c>
      <c r="L13240">
        <v>19980506</v>
      </c>
      <c r="M13240">
        <v>20240515</v>
      </c>
      <c r="N13240" t="s">
        <v>4</v>
      </c>
      <c r="O13240" t="s">
        <v>5</v>
      </c>
    </row>
    <row r="13241" spans="1:15" x14ac:dyDescent="0.25">
      <c r="A13241">
        <v>11514977</v>
      </c>
      <c r="B13241">
        <v>83405</v>
      </c>
      <c r="C13241">
        <v>3702</v>
      </c>
      <c r="D13241">
        <v>3730</v>
      </c>
      <c r="E13241">
        <v>2001</v>
      </c>
      <c r="F13241" t="s">
        <v>16663</v>
      </c>
      <c r="G13241" t="s">
        <v>1</v>
      </c>
      <c r="H13241" t="s">
        <v>2</v>
      </c>
      <c r="I13241" t="s">
        <v>16664</v>
      </c>
      <c r="J13241">
        <v>1105</v>
      </c>
      <c r="K13241">
        <v>3</v>
      </c>
      <c r="L13241">
        <v>20010425</v>
      </c>
      <c r="M13241">
        <v>20240515</v>
      </c>
      <c r="N13241" t="s">
        <v>4</v>
      </c>
      <c r="O13241" t="s">
        <v>1538</v>
      </c>
    </row>
    <row r="13242" spans="1:15" x14ac:dyDescent="0.25">
      <c r="A13242">
        <v>11514998</v>
      </c>
      <c r="B13242">
        <v>65022</v>
      </c>
      <c r="C13242">
        <v>3603</v>
      </c>
      <c r="D13242">
        <v>3603</v>
      </c>
      <c r="E13242">
        <v>1999</v>
      </c>
      <c r="F13242" t="s">
        <v>16665</v>
      </c>
      <c r="G13242" t="s">
        <v>1</v>
      </c>
      <c r="H13242" t="s">
        <v>2</v>
      </c>
      <c r="I13242" t="s">
        <v>3781</v>
      </c>
      <c r="J13242">
        <v>935</v>
      </c>
      <c r="K13242">
        <v>3</v>
      </c>
      <c r="L13242">
        <v>19990319</v>
      </c>
      <c r="M13242">
        <v>20240502</v>
      </c>
      <c r="N13242" t="s">
        <v>4</v>
      </c>
      <c r="O13242" t="s">
        <v>5</v>
      </c>
    </row>
    <row r="13243" spans="1:15" x14ac:dyDescent="0.25">
      <c r="A13243">
        <v>11515005</v>
      </c>
      <c r="B13243">
        <v>52240</v>
      </c>
      <c r="C13243">
        <v>3604</v>
      </c>
      <c r="D13243">
        <v>3604</v>
      </c>
      <c r="E13243">
        <v>1997</v>
      </c>
      <c r="F13243" t="s">
        <v>16666</v>
      </c>
      <c r="G13243" t="s">
        <v>1</v>
      </c>
      <c r="H13243" t="s">
        <v>2</v>
      </c>
      <c r="I13243" t="s">
        <v>13472</v>
      </c>
      <c r="J13243">
        <v>1159</v>
      </c>
      <c r="K13243">
        <v>3</v>
      </c>
      <c r="L13243">
        <v>19971023</v>
      </c>
      <c r="M13243">
        <v>20240503</v>
      </c>
      <c r="N13243" t="s">
        <v>4</v>
      </c>
      <c r="O13243" t="s">
        <v>182</v>
      </c>
    </row>
    <row r="13244" spans="1:15" x14ac:dyDescent="0.25">
      <c r="A13244">
        <v>11515687</v>
      </c>
      <c r="B13244">
        <v>60346</v>
      </c>
      <c r="C13244">
        <v>3806</v>
      </c>
      <c r="D13244">
        <v>3806</v>
      </c>
      <c r="E13244">
        <v>1999</v>
      </c>
      <c r="F13244" t="s">
        <v>16667</v>
      </c>
      <c r="G13244" t="s">
        <v>1</v>
      </c>
      <c r="H13244" t="s">
        <v>2</v>
      </c>
      <c r="I13244" t="s">
        <v>13497</v>
      </c>
      <c r="J13244">
        <v>800</v>
      </c>
      <c r="K13244">
        <v>3</v>
      </c>
      <c r="L13244">
        <v>19991124</v>
      </c>
      <c r="M13244">
        <v>20240502</v>
      </c>
      <c r="N13244" t="s">
        <v>4</v>
      </c>
      <c r="O13244" t="s">
        <v>271</v>
      </c>
    </row>
    <row r="13245" spans="1:15" x14ac:dyDescent="0.25">
      <c r="A13245">
        <v>11516174</v>
      </c>
      <c r="B13245">
        <v>63680</v>
      </c>
      <c r="C13245">
        <v>3204</v>
      </c>
      <c r="D13245">
        <v>3204</v>
      </c>
      <c r="E13245">
        <v>1999</v>
      </c>
      <c r="F13245" t="s">
        <v>16668</v>
      </c>
      <c r="G13245" t="s">
        <v>1</v>
      </c>
      <c r="H13245" t="s">
        <v>2</v>
      </c>
      <c r="I13245" t="s">
        <v>13499</v>
      </c>
      <c r="J13245">
        <v>880</v>
      </c>
      <c r="K13245">
        <v>3</v>
      </c>
      <c r="L13245">
        <v>19990324</v>
      </c>
      <c r="M13245">
        <v>20240520</v>
      </c>
      <c r="N13245" t="s">
        <v>4</v>
      </c>
      <c r="O13245" t="s">
        <v>53</v>
      </c>
    </row>
    <row r="13246" spans="1:15" x14ac:dyDescent="0.25">
      <c r="A13246">
        <v>11516219</v>
      </c>
      <c r="B13246">
        <v>63805</v>
      </c>
      <c r="C13246">
        <v>3706</v>
      </c>
      <c r="D13246">
        <v>3706</v>
      </c>
      <c r="E13246">
        <v>1999</v>
      </c>
      <c r="F13246" t="s">
        <v>16669</v>
      </c>
      <c r="G13246" t="s">
        <v>1</v>
      </c>
      <c r="H13246" t="s">
        <v>2</v>
      </c>
      <c r="I13246" t="s">
        <v>3184</v>
      </c>
      <c r="J13246">
        <v>1077</v>
      </c>
      <c r="K13246">
        <v>3</v>
      </c>
      <c r="L13246">
        <v>20000105</v>
      </c>
      <c r="M13246">
        <v>20240506</v>
      </c>
      <c r="N13246" t="s">
        <v>4</v>
      </c>
      <c r="O13246" t="s">
        <v>33</v>
      </c>
    </row>
    <row r="13247" spans="1:15" x14ac:dyDescent="0.25">
      <c r="A13247">
        <v>11516845</v>
      </c>
      <c r="B13247">
        <v>65022</v>
      </c>
      <c r="C13247">
        <v>3207</v>
      </c>
      <c r="D13247">
        <v>3207</v>
      </c>
      <c r="E13247">
        <v>1999</v>
      </c>
      <c r="F13247" t="s">
        <v>16670</v>
      </c>
      <c r="G13247" t="s">
        <v>1</v>
      </c>
      <c r="H13247" t="s">
        <v>2</v>
      </c>
      <c r="I13247" t="s">
        <v>3781</v>
      </c>
      <c r="J13247">
        <v>935</v>
      </c>
      <c r="K13247">
        <v>3</v>
      </c>
      <c r="L13247">
        <v>19990712</v>
      </c>
      <c r="M13247">
        <v>20240522</v>
      </c>
      <c r="N13247" t="s">
        <v>4</v>
      </c>
      <c r="O13247" t="s">
        <v>5</v>
      </c>
    </row>
    <row r="13248" spans="1:15" x14ac:dyDescent="0.25">
      <c r="A13248">
        <v>11517274</v>
      </c>
      <c r="B13248">
        <v>82505</v>
      </c>
      <c r="C13248">
        <v>3610</v>
      </c>
      <c r="D13248">
        <v>3610</v>
      </c>
      <c r="E13248">
        <v>2001</v>
      </c>
      <c r="F13248" t="s">
        <v>16671</v>
      </c>
      <c r="G13248" t="s">
        <v>1</v>
      </c>
      <c r="H13248" t="s">
        <v>2</v>
      </c>
      <c r="I13248" t="s">
        <v>16672</v>
      </c>
      <c r="J13248">
        <v>1725</v>
      </c>
      <c r="K13248">
        <v>3</v>
      </c>
      <c r="L13248">
        <v>20010116</v>
      </c>
      <c r="M13248">
        <v>20240513</v>
      </c>
      <c r="N13248" t="s">
        <v>4</v>
      </c>
      <c r="O13248" t="s">
        <v>76</v>
      </c>
    </row>
    <row r="13249" spans="1:15" x14ac:dyDescent="0.25">
      <c r="A13249">
        <v>11517619</v>
      </c>
      <c r="B13249">
        <v>65044</v>
      </c>
      <c r="C13249">
        <v>3601</v>
      </c>
      <c r="D13249">
        <v>3626</v>
      </c>
      <c r="E13249">
        <v>1999</v>
      </c>
      <c r="F13249" t="s">
        <v>16673</v>
      </c>
      <c r="G13249" t="s">
        <v>1</v>
      </c>
      <c r="H13249" t="s">
        <v>2</v>
      </c>
      <c r="I13249" t="s">
        <v>1717</v>
      </c>
      <c r="J13249">
        <v>1195</v>
      </c>
      <c r="K13249">
        <v>3</v>
      </c>
      <c r="L13249">
        <v>19990101</v>
      </c>
      <c r="M13249">
        <v>20240522</v>
      </c>
      <c r="N13249" t="s">
        <v>4</v>
      </c>
      <c r="O13249" t="s">
        <v>5</v>
      </c>
    </row>
    <row r="13250" spans="1:15" x14ac:dyDescent="0.25">
      <c r="A13250">
        <v>11517732</v>
      </c>
      <c r="B13250">
        <v>52119</v>
      </c>
      <c r="C13250">
        <v>3806</v>
      </c>
      <c r="D13250">
        <v>3852</v>
      </c>
      <c r="E13250">
        <v>1998</v>
      </c>
      <c r="F13250" t="s">
        <v>16674</v>
      </c>
      <c r="G13250" t="s">
        <v>1</v>
      </c>
      <c r="H13250" t="s">
        <v>2</v>
      </c>
      <c r="I13250" t="s">
        <v>1214</v>
      </c>
      <c r="J13250">
        <v>1290</v>
      </c>
      <c r="K13250">
        <v>3</v>
      </c>
      <c r="L13250">
        <v>19980101</v>
      </c>
      <c r="M13250">
        <v>20240514</v>
      </c>
      <c r="N13250" t="s">
        <v>4</v>
      </c>
      <c r="O13250" t="s">
        <v>5</v>
      </c>
    </row>
    <row r="13251" spans="1:15" x14ac:dyDescent="0.25">
      <c r="A13251">
        <v>11518049</v>
      </c>
      <c r="B13251">
        <v>76956</v>
      </c>
      <c r="C13251">
        <v>3202</v>
      </c>
      <c r="D13251">
        <v>3230</v>
      </c>
      <c r="E13251">
        <v>2000</v>
      </c>
      <c r="F13251" t="s">
        <v>16675</v>
      </c>
      <c r="G13251" t="s">
        <v>1</v>
      </c>
      <c r="H13251" t="s">
        <v>2</v>
      </c>
      <c r="I13251" t="s">
        <v>13</v>
      </c>
      <c r="J13251">
        <v>975</v>
      </c>
      <c r="K13251">
        <v>3</v>
      </c>
      <c r="L13251">
        <v>20000101</v>
      </c>
      <c r="M13251">
        <v>20240502</v>
      </c>
      <c r="N13251" t="s">
        <v>4</v>
      </c>
      <c r="O13251" t="s">
        <v>5</v>
      </c>
    </row>
    <row r="13252" spans="1:15" x14ac:dyDescent="0.25">
      <c r="A13252">
        <v>11518203</v>
      </c>
      <c r="B13252">
        <v>65022</v>
      </c>
      <c r="C13252">
        <v>3207</v>
      </c>
      <c r="D13252">
        <v>3207</v>
      </c>
      <c r="E13252">
        <v>1999</v>
      </c>
      <c r="F13252" t="s">
        <v>16676</v>
      </c>
      <c r="G13252" t="s">
        <v>1</v>
      </c>
      <c r="H13252" t="s">
        <v>2</v>
      </c>
      <c r="I13252" t="s">
        <v>3781</v>
      </c>
      <c r="J13252">
        <v>935</v>
      </c>
      <c r="K13252">
        <v>3</v>
      </c>
      <c r="L13252">
        <v>19990916</v>
      </c>
      <c r="M13252">
        <v>20240509</v>
      </c>
      <c r="N13252" t="s">
        <v>4</v>
      </c>
      <c r="O13252" t="s">
        <v>5</v>
      </c>
    </row>
    <row r="13253" spans="1:15" x14ac:dyDescent="0.25">
      <c r="A13253">
        <v>11518809</v>
      </c>
      <c r="B13253">
        <v>71724</v>
      </c>
      <c r="C13253">
        <v>3609</v>
      </c>
      <c r="D13253">
        <v>3665</v>
      </c>
      <c r="E13253">
        <v>2000</v>
      </c>
      <c r="F13253" t="s">
        <v>16677</v>
      </c>
      <c r="G13253" t="s">
        <v>1</v>
      </c>
      <c r="H13253" t="s">
        <v>2</v>
      </c>
      <c r="I13253" t="s">
        <v>13503</v>
      </c>
      <c r="J13253">
        <v>1325</v>
      </c>
      <c r="K13253">
        <v>3</v>
      </c>
      <c r="L13253">
        <v>20000121</v>
      </c>
      <c r="M13253">
        <v>20240524</v>
      </c>
      <c r="N13253" t="s">
        <v>4</v>
      </c>
      <c r="O13253" t="s">
        <v>59</v>
      </c>
    </row>
    <row r="13254" spans="1:15" x14ac:dyDescent="0.25">
      <c r="A13254">
        <v>11519059</v>
      </c>
      <c r="B13254">
        <v>65027</v>
      </c>
      <c r="C13254">
        <v>3705</v>
      </c>
      <c r="D13254">
        <v>3747</v>
      </c>
      <c r="E13254">
        <v>2000</v>
      </c>
      <c r="F13254" t="s">
        <v>16678</v>
      </c>
      <c r="G13254" t="s">
        <v>1</v>
      </c>
      <c r="H13254" t="s">
        <v>2</v>
      </c>
      <c r="I13254" t="s">
        <v>2161</v>
      </c>
      <c r="J13254">
        <v>1010</v>
      </c>
      <c r="K13254">
        <v>3</v>
      </c>
      <c r="L13254">
        <v>20000101</v>
      </c>
      <c r="M13254">
        <v>20240529</v>
      </c>
      <c r="N13254" t="s">
        <v>4</v>
      </c>
      <c r="O13254" t="s">
        <v>5</v>
      </c>
    </row>
    <row r="13255" spans="1:15" x14ac:dyDescent="0.25">
      <c r="A13255">
        <v>11519865</v>
      </c>
      <c r="B13255">
        <v>69146</v>
      </c>
      <c r="C13255">
        <v>3209</v>
      </c>
      <c r="D13255">
        <v>3266</v>
      </c>
      <c r="E13255">
        <v>1999</v>
      </c>
      <c r="F13255" t="s">
        <v>16679</v>
      </c>
      <c r="G13255" t="s">
        <v>1</v>
      </c>
      <c r="H13255" t="s">
        <v>2</v>
      </c>
      <c r="I13255" t="s">
        <v>1592</v>
      </c>
      <c r="J13255">
        <v>1200</v>
      </c>
      <c r="K13255">
        <v>3</v>
      </c>
      <c r="L13255">
        <v>19990809</v>
      </c>
      <c r="M13255">
        <v>20240510</v>
      </c>
      <c r="N13255" t="s">
        <v>4</v>
      </c>
      <c r="O13255" t="s">
        <v>37</v>
      </c>
    </row>
    <row r="13256" spans="1:15" x14ac:dyDescent="0.25">
      <c r="A13256">
        <v>11519912</v>
      </c>
      <c r="B13256">
        <v>55907</v>
      </c>
      <c r="C13256">
        <v>3711</v>
      </c>
      <c r="D13256">
        <v>3711</v>
      </c>
      <c r="E13256">
        <v>1998</v>
      </c>
      <c r="F13256" t="s">
        <v>16680</v>
      </c>
      <c r="G13256" t="s">
        <v>1</v>
      </c>
      <c r="H13256" t="s">
        <v>2</v>
      </c>
      <c r="I13256" t="s">
        <v>13</v>
      </c>
      <c r="J13256">
        <v>1050</v>
      </c>
      <c r="K13256">
        <v>3</v>
      </c>
      <c r="L13256">
        <v>19981030</v>
      </c>
      <c r="M13256">
        <v>20240531</v>
      </c>
      <c r="N13256" t="s">
        <v>4</v>
      </c>
      <c r="O13256" t="s">
        <v>5</v>
      </c>
    </row>
    <row r="13257" spans="1:15" x14ac:dyDescent="0.25">
      <c r="A13257">
        <v>11520243</v>
      </c>
      <c r="B13257">
        <v>77526</v>
      </c>
      <c r="C13257">
        <v>3709</v>
      </c>
      <c r="D13257">
        <v>3709</v>
      </c>
      <c r="E13257">
        <v>2000</v>
      </c>
      <c r="F13257" t="s">
        <v>16681</v>
      </c>
      <c r="G13257" t="s">
        <v>1</v>
      </c>
      <c r="H13257" t="s">
        <v>2</v>
      </c>
      <c r="I13257" t="s">
        <v>13432</v>
      </c>
      <c r="J13257">
        <v>1123</v>
      </c>
      <c r="K13257">
        <v>3</v>
      </c>
      <c r="L13257">
        <v>20000918</v>
      </c>
      <c r="M13257">
        <v>20240502</v>
      </c>
      <c r="N13257" t="s">
        <v>4</v>
      </c>
      <c r="O13257" t="s">
        <v>5</v>
      </c>
    </row>
    <row r="13258" spans="1:15" x14ac:dyDescent="0.25">
      <c r="A13258">
        <v>11520372</v>
      </c>
      <c r="B13258">
        <v>44985</v>
      </c>
      <c r="C13258">
        <v>3603</v>
      </c>
      <c r="D13258">
        <v>3603</v>
      </c>
      <c r="E13258">
        <v>1996</v>
      </c>
      <c r="F13258" t="s">
        <v>16682</v>
      </c>
      <c r="G13258" t="s">
        <v>1</v>
      </c>
      <c r="H13258" t="s">
        <v>2</v>
      </c>
      <c r="I13258" t="s">
        <v>4113</v>
      </c>
      <c r="J13258">
        <v>1231</v>
      </c>
      <c r="K13258">
        <v>3</v>
      </c>
      <c r="L13258">
        <v>19961024</v>
      </c>
      <c r="M13258">
        <v>20240510</v>
      </c>
      <c r="N13258" t="s">
        <v>4</v>
      </c>
      <c r="O13258" t="s">
        <v>33</v>
      </c>
    </row>
    <row r="13259" spans="1:15" x14ac:dyDescent="0.25">
      <c r="A13259">
        <v>11520508</v>
      </c>
      <c r="B13259">
        <v>65037</v>
      </c>
      <c r="C13259">
        <v>3703</v>
      </c>
      <c r="D13259">
        <v>3739</v>
      </c>
      <c r="E13259">
        <v>1999</v>
      </c>
      <c r="F13259" t="s">
        <v>16683</v>
      </c>
      <c r="G13259" t="s">
        <v>1</v>
      </c>
      <c r="H13259" t="s">
        <v>2</v>
      </c>
      <c r="I13259" t="s">
        <v>13</v>
      </c>
      <c r="J13259">
        <v>1050</v>
      </c>
      <c r="K13259">
        <v>3</v>
      </c>
      <c r="L13259">
        <v>19991222</v>
      </c>
      <c r="M13259">
        <v>20240506</v>
      </c>
      <c r="N13259" t="s">
        <v>4</v>
      </c>
      <c r="O13259" t="s">
        <v>5</v>
      </c>
    </row>
    <row r="13260" spans="1:15" x14ac:dyDescent="0.25">
      <c r="A13260">
        <v>11520926</v>
      </c>
      <c r="B13260">
        <v>60897</v>
      </c>
      <c r="C13260">
        <v>3100</v>
      </c>
      <c r="D13260">
        <v>3100</v>
      </c>
      <c r="E13260">
        <v>1999</v>
      </c>
      <c r="F13260" t="s">
        <v>16684</v>
      </c>
      <c r="G13260" t="s">
        <v>1</v>
      </c>
      <c r="H13260" t="s">
        <v>2</v>
      </c>
      <c r="I13260" t="s">
        <v>2120</v>
      </c>
      <c r="J13260">
        <v>950</v>
      </c>
      <c r="K13260">
        <v>3</v>
      </c>
      <c r="L13260">
        <v>19990819</v>
      </c>
      <c r="M13260">
        <v>20240522</v>
      </c>
      <c r="N13260" t="s">
        <v>4</v>
      </c>
      <c r="O13260" t="s">
        <v>37</v>
      </c>
    </row>
    <row r="13261" spans="1:15" x14ac:dyDescent="0.25">
      <c r="A13261">
        <v>11521086</v>
      </c>
      <c r="B13261">
        <v>68128</v>
      </c>
      <c r="C13261">
        <v>3603</v>
      </c>
      <c r="D13261">
        <v>3635</v>
      </c>
      <c r="E13261">
        <v>2000</v>
      </c>
      <c r="F13261" t="s">
        <v>16685</v>
      </c>
      <c r="G13261" t="s">
        <v>1</v>
      </c>
      <c r="H13261" t="s">
        <v>2</v>
      </c>
      <c r="I13261" t="s">
        <v>238</v>
      </c>
      <c r="J13261">
        <v>1165</v>
      </c>
      <c r="K13261">
        <v>3</v>
      </c>
      <c r="L13261">
        <v>20000209</v>
      </c>
      <c r="M13261">
        <v>20240506</v>
      </c>
      <c r="N13261" t="s">
        <v>4</v>
      </c>
      <c r="O13261" t="s">
        <v>86</v>
      </c>
    </row>
    <row r="13262" spans="1:15" x14ac:dyDescent="0.25">
      <c r="A13262">
        <v>11521267</v>
      </c>
      <c r="B13262">
        <v>76965</v>
      </c>
      <c r="C13262">
        <v>3502</v>
      </c>
      <c r="D13262">
        <v>3531</v>
      </c>
      <c r="E13262">
        <v>2000</v>
      </c>
      <c r="F13262" t="s">
        <v>16686</v>
      </c>
      <c r="G13262" t="s">
        <v>1</v>
      </c>
      <c r="H13262" t="s">
        <v>2</v>
      </c>
      <c r="I13262" t="s">
        <v>13</v>
      </c>
      <c r="J13262">
        <v>1005</v>
      </c>
      <c r="K13262">
        <v>3</v>
      </c>
      <c r="L13262">
        <v>20000607</v>
      </c>
      <c r="M13262">
        <v>20240524</v>
      </c>
      <c r="N13262" t="s">
        <v>4</v>
      </c>
      <c r="O13262" t="s">
        <v>5</v>
      </c>
    </row>
    <row r="13263" spans="1:15" x14ac:dyDescent="0.25">
      <c r="A13263">
        <v>11521469</v>
      </c>
      <c r="B13263">
        <v>57610</v>
      </c>
      <c r="C13263">
        <v>3508</v>
      </c>
      <c r="D13263">
        <v>3560</v>
      </c>
      <c r="E13263">
        <v>1997</v>
      </c>
      <c r="F13263" t="s">
        <v>16687</v>
      </c>
      <c r="G13263" t="s">
        <v>1</v>
      </c>
      <c r="H13263" t="s">
        <v>2</v>
      </c>
      <c r="I13263" t="s">
        <v>895</v>
      </c>
      <c r="J13263">
        <v>1240</v>
      </c>
      <c r="K13263">
        <v>3</v>
      </c>
      <c r="L13263">
        <v>19970415</v>
      </c>
      <c r="M13263">
        <v>20240528</v>
      </c>
      <c r="N13263" t="s">
        <v>4</v>
      </c>
      <c r="O13263" t="s">
        <v>59</v>
      </c>
    </row>
    <row r="13264" spans="1:15" x14ac:dyDescent="0.25">
      <c r="A13264">
        <v>11521908</v>
      </c>
      <c r="B13264">
        <v>52048</v>
      </c>
      <c r="C13264">
        <v>3509</v>
      </c>
      <c r="D13264">
        <v>3509</v>
      </c>
      <c r="E13264">
        <v>1998</v>
      </c>
      <c r="F13264" t="s">
        <v>16688</v>
      </c>
      <c r="G13264" t="s">
        <v>1</v>
      </c>
      <c r="H13264" t="s">
        <v>2</v>
      </c>
      <c r="I13264" t="s">
        <v>1919</v>
      </c>
      <c r="J13264">
        <v>1040</v>
      </c>
      <c r="K13264">
        <v>3</v>
      </c>
      <c r="L13264">
        <v>19980709</v>
      </c>
      <c r="M13264">
        <v>20240513</v>
      </c>
      <c r="N13264" t="s">
        <v>4</v>
      </c>
      <c r="O13264" t="s">
        <v>5</v>
      </c>
    </row>
    <row r="13265" spans="1:15" x14ac:dyDescent="0.25">
      <c r="A13265">
        <v>11522152</v>
      </c>
      <c r="B13265">
        <v>54155</v>
      </c>
      <c r="C13265">
        <v>3606</v>
      </c>
      <c r="D13265">
        <v>3606</v>
      </c>
      <c r="E13265">
        <v>1998</v>
      </c>
      <c r="F13265" t="s">
        <v>16689</v>
      </c>
      <c r="G13265" t="s">
        <v>1</v>
      </c>
      <c r="H13265" t="s">
        <v>2</v>
      </c>
      <c r="I13265" t="s">
        <v>1961</v>
      </c>
      <c r="J13265">
        <v>1200</v>
      </c>
      <c r="K13265">
        <v>3</v>
      </c>
      <c r="L13265">
        <v>19980727</v>
      </c>
      <c r="M13265">
        <v>20240522</v>
      </c>
      <c r="N13265" t="s">
        <v>4</v>
      </c>
      <c r="O13265" t="s">
        <v>86</v>
      </c>
    </row>
    <row r="13266" spans="1:15" x14ac:dyDescent="0.25">
      <c r="A13266">
        <v>11522182</v>
      </c>
      <c r="B13266">
        <v>195741</v>
      </c>
      <c r="C13266">
        <v>3609</v>
      </c>
      <c r="D13266">
        <v>3666</v>
      </c>
      <c r="E13266">
        <v>2008</v>
      </c>
      <c r="F13266" t="s">
        <v>16690</v>
      </c>
      <c r="G13266" t="s">
        <v>1</v>
      </c>
      <c r="H13266" t="s">
        <v>2</v>
      </c>
      <c r="I13266" t="s">
        <v>2218</v>
      </c>
      <c r="J13266">
        <v>1315</v>
      </c>
      <c r="K13266">
        <v>3</v>
      </c>
      <c r="L13266">
        <v>20080107</v>
      </c>
      <c r="M13266">
        <v>20240506</v>
      </c>
      <c r="N13266" t="s">
        <v>4</v>
      </c>
      <c r="O13266" t="s">
        <v>37</v>
      </c>
    </row>
    <row r="13267" spans="1:15" x14ac:dyDescent="0.25">
      <c r="A13267">
        <v>11522795</v>
      </c>
      <c r="B13267">
        <v>68068</v>
      </c>
      <c r="C13267">
        <v>3206</v>
      </c>
      <c r="D13267">
        <v>3250</v>
      </c>
      <c r="E13267">
        <v>1999</v>
      </c>
      <c r="F13267" t="s">
        <v>16691</v>
      </c>
      <c r="G13267" t="s">
        <v>1</v>
      </c>
      <c r="H13267" t="s">
        <v>2</v>
      </c>
      <c r="I13267" t="s">
        <v>238</v>
      </c>
      <c r="J13267">
        <v>1175</v>
      </c>
      <c r="K13267">
        <v>3</v>
      </c>
      <c r="L13267">
        <v>19990624</v>
      </c>
      <c r="M13267">
        <v>20240509</v>
      </c>
      <c r="N13267" t="s">
        <v>4</v>
      </c>
      <c r="O13267" t="s">
        <v>86</v>
      </c>
    </row>
    <row r="13268" spans="1:15" x14ac:dyDescent="0.25">
      <c r="A13268">
        <v>11523063</v>
      </c>
      <c r="B13268">
        <v>66874</v>
      </c>
      <c r="C13268">
        <v>3706</v>
      </c>
      <c r="D13268">
        <v>3750</v>
      </c>
      <c r="E13268">
        <v>1999</v>
      </c>
      <c r="F13268" t="s">
        <v>16692</v>
      </c>
      <c r="G13268" t="s">
        <v>1</v>
      </c>
      <c r="H13268" t="s">
        <v>2</v>
      </c>
      <c r="I13268" t="s">
        <v>15953</v>
      </c>
      <c r="J13268">
        <v>1125</v>
      </c>
      <c r="K13268">
        <v>3</v>
      </c>
      <c r="L13268">
        <v>19990101</v>
      </c>
      <c r="M13268">
        <v>20240522</v>
      </c>
      <c r="N13268" t="s">
        <v>4</v>
      </c>
      <c r="O13268" t="s">
        <v>59</v>
      </c>
    </row>
    <row r="13269" spans="1:15" x14ac:dyDescent="0.25">
      <c r="A13269">
        <v>11523253</v>
      </c>
      <c r="B13269">
        <v>55864</v>
      </c>
      <c r="C13269">
        <v>3503</v>
      </c>
      <c r="D13269">
        <v>3503</v>
      </c>
      <c r="E13269">
        <v>1998</v>
      </c>
      <c r="F13269" t="s">
        <v>16693</v>
      </c>
      <c r="G13269" t="s">
        <v>1</v>
      </c>
      <c r="H13269" t="s">
        <v>2</v>
      </c>
      <c r="I13269" t="s">
        <v>2506</v>
      </c>
      <c r="J13269">
        <v>1150</v>
      </c>
      <c r="K13269">
        <v>3</v>
      </c>
      <c r="L13269">
        <v>19980508</v>
      </c>
      <c r="M13269">
        <v>20240529</v>
      </c>
      <c r="N13269" t="s">
        <v>125</v>
      </c>
      <c r="O13269" t="s">
        <v>59</v>
      </c>
    </row>
    <row r="13270" spans="1:15" x14ac:dyDescent="0.25">
      <c r="A13270">
        <v>11524099</v>
      </c>
      <c r="B13270">
        <v>68055</v>
      </c>
      <c r="C13270">
        <v>3709</v>
      </c>
      <c r="D13270">
        <v>3709</v>
      </c>
      <c r="E13270">
        <v>1999</v>
      </c>
      <c r="F13270" t="s">
        <v>16694</v>
      </c>
      <c r="G13270" t="s">
        <v>1</v>
      </c>
      <c r="H13270" t="s">
        <v>2</v>
      </c>
      <c r="I13270" t="s">
        <v>13406</v>
      </c>
      <c r="J13270">
        <v>1215</v>
      </c>
      <c r="K13270">
        <v>3</v>
      </c>
      <c r="L13270">
        <v>19991011</v>
      </c>
      <c r="M13270">
        <v>20240523</v>
      </c>
      <c r="N13270" t="s">
        <v>4</v>
      </c>
      <c r="O13270" t="s">
        <v>86</v>
      </c>
    </row>
    <row r="13271" spans="1:15" x14ac:dyDescent="0.25">
      <c r="A13271">
        <v>11524182</v>
      </c>
      <c r="B13271">
        <v>63680</v>
      </c>
      <c r="C13271">
        <v>3607</v>
      </c>
      <c r="D13271">
        <v>3656</v>
      </c>
      <c r="E13271">
        <v>1998</v>
      </c>
      <c r="F13271" t="s">
        <v>16695</v>
      </c>
      <c r="G13271" t="s">
        <v>1</v>
      </c>
      <c r="H13271" t="s">
        <v>2</v>
      </c>
      <c r="I13271" t="s">
        <v>13499</v>
      </c>
      <c r="J13271">
        <v>955</v>
      </c>
      <c r="K13271">
        <v>3</v>
      </c>
      <c r="L13271">
        <v>19990312</v>
      </c>
      <c r="M13271">
        <v>20240513</v>
      </c>
      <c r="N13271" t="s">
        <v>4</v>
      </c>
      <c r="O13271" t="s">
        <v>53</v>
      </c>
    </row>
    <row r="13272" spans="1:15" x14ac:dyDescent="0.25">
      <c r="A13272">
        <v>11524390</v>
      </c>
      <c r="B13272">
        <v>48745</v>
      </c>
      <c r="C13272">
        <v>3709</v>
      </c>
      <c r="D13272">
        <v>3709</v>
      </c>
      <c r="E13272">
        <v>1997</v>
      </c>
      <c r="F13272" t="s">
        <v>16696</v>
      </c>
      <c r="G13272" t="s">
        <v>1</v>
      </c>
      <c r="H13272" t="s">
        <v>2</v>
      </c>
      <c r="I13272" t="s">
        <v>1829</v>
      </c>
      <c r="J13272">
        <v>1100</v>
      </c>
      <c r="K13272">
        <v>3</v>
      </c>
      <c r="L13272">
        <v>19970731</v>
      </c>
      <c r="M13272">
        <v>20240520</v>
      </c>
      <c r="N13272" t="s">
        <v>4</v>
      </c>
      <c r="O13272" t="s">
        <v>37</v>
      </c>
    </row>
    <row r="13273" spans="1:15" x14ac:dyDescent="0.25">
      <c r="A13273">
        <v>11524424</v>
      </c>
      <c r="B13273">
        <v>65027</v>
      </c>
      <c r="C13273">
        <v>3806</v>
      </c>
      <c r="D13273">
        <v>3806</v>
      </c>
      <c r="E13273">
        <v>1999</v>
      </c>
      <c r="F13273" t="s">
        <v>16697</v>
      </c>
      <c r="G13273" t="s">
        <v>1</v>
      </c>
      <c r="H13273" t="s">
        <v>2</v>
      </c>
      <c r="I13273" t="s">
        <v>2161</v>
      </c>
      <c r="J13273">
        <v>935</v>
      </c>
      <c r="K13273">
        <v>3</v>
      </c>
      <c r="L13273">
        <v>19990707</v>
      </c>
      <c r="M13273">
        <v>20240523</v>
      </c>
      <c r="N13273" t="s">
        <v>4</v>
      </c>
      <c r="O13273" t="s">
        <v>5</v>
      </c>
    </row>
    <row r="13274" spans="1:15" x14ac:dyDescent="0.25">
      <c r="A13274">
        <v>11524699</v>
      </c>
      <c r="B13274">
        <v>55901</v>
      </c>
      <c r="C13274">
        <v>3208</v>
      </c>
      <c r="D13274">
        <v>3208</v>
      </c>
      <c r="E13274">
        <v>1998</v>
      </c>
      <c r="F13274" t="s">
        <v>16698</v>
      </c>
      <c r="G13274" t="s">
        <v>1</v>
      </c>
      <c r="H13274" t="s">
        <v>2</v>
      </c>
      <c r="I13274" t="s">
        <v>7</v>
      </c>
      <c r="J13274">
        <v>935</v>
      </c>
      <c r="K13274">
        <v>3</v>
      </c>
      <c r="L13274">
        <v>19980609</v>
      </c>
      <c r="M13274">
        <v>20240510</v>
      </c>
      <c r="N13274" t="s">
        <v>4</v>
      </c>
      <c r="O13274" t="s">
        <v>5</v>
      </c>
    </row>
    <row r="13275" spans="1:15" x14ac:dyDescent="0.25">
      <c r="A13275">
        <v>11525204</v>
      </c>
      <c r="B13275">
        <v>52107</v>
      </c>
      <c r="C13275">
        <v>3208</v>
      </c>
      <c r="D13275">
        <v>3261</v>
      </c>
      <c r="E13275">
        <v>1998</v>
      </c>
      <c r="F13275" t="s">
        <v>16699</v>
      </c>
      <c r="G13275" t="s">
        <v>1</v>
      </c>
      <c r="H13275" t="s">
        <v>2</v>
      </c>
      <c r="I13275" t="s">
        <v>12440</v>
      </c>
      <c r="J13275">
        <v>1340</v>
      </c>
      <c r="K13275">
        <v>3</v>
      </c>
      <c r="L13275">
        <v>19980227</v>
      </c>
      <c r="M13275">
        <v>20240527</v>
      </c>
      <c r="N13275" t="s">
        <v>125</v>
      </c>
      <c r="O13275" t="s">
        <v>5</v>
      </c>
    </row>
    <row r="13276" spans="1:15" x14ac:dyDescent="0.25">
      <c r="A13276">
        <v>11525308</v>
      </c>
      <c r="B13276">
        <v>69146</v>
      </c>
      <c r="C13276">
        <v>3307</v>
      </c>
      <c r="D13276">
        <v>3355</v>
      </c>
      <c r="E13276">
        <v>2000</v>
      </c>
      <c r="F13276" t="s">
        <v>16700</v>
      </c>
      <c r="G13276" t="s">
        <v>1</v>
      </c>
      <c r="H13276" t="s">
        <v>2</v>
      </c>
      <c r="I13276" t="s">
        <v>1592</v>
      </c>
      <c r="J13276">
        <v>1125</v>
      </c>
      <c r="K13276">
        <v>3</v>
      </c>
      <c r="L13276">
        <v>20000117</v>
      </c>
      <c r="M13276">
        <v>20240513</v>
      </c>
      <c r="N13276" t="s">
        <v>4</v>
      </c>
      <c r="O13276" t="s">
        <v>37</v>
      </c>
    </row>
    <row r="13277" spans="1:15" x14ac:dyDescent="0.25">
      <c r="A13277">
        <v>11525740</v>
      </c>
      <c r="B13277">
        <v>71615</v>
      </c>
      <c r="C13277">
        <v>3705</v>
      </c>
      <c r="D13277">
        <v>3705</v>
      </c>
      <c r="E13277">
        <v>1999</v>
      </c>
      <c r="F13277" t="s">
        <v>16701</v>
      </c>
      <c r="G13277" t="s">
        <v>1</v>
      </c>
      <c r="H13277" t="s">
        <v>2</v>
      </c>
      <c r="I13277" t="s">
        <v>462</v>
      </c>
      <c r="J13277">
        <v>1405</v>
      </c>
      <c r="K13277">
        <v>3</v>
      </c>
      <c r="L13277">
        <v>20000202</v>
      </c>
      <c r="M13277">
        <v>20240515</v>
      </c>
      <c r="N13277" t="s">
        <v>4</v>
      </c>
      <c r="O13277" t="s">
        <v>53</v>
      </c>
    </row>
    <row r="13278" spans="1:15" x14ac:dyDescent="0.25">
      <c r="A13278">
        <v>11526669</v>
      </c>
      <c r="B13278">
        <v>66875</v>
      </c>
      <c r="C13278">
        <v>3507</v>
      </c>
      <c r="D13278">
        <v>3556</v>
      </c>
      <c r="E13278">
        <v>2002</v>
      </c>
      <c r="F13278" t="s">
        <v>16702</v>
      </c>
      <c r="G13278" t="s">
        <v>1</v>
      </c>
      <c r="H13278" t="s">
        <v>2</v>
      </c>
      <c r="I13278" t="s">
        <v>367</v>
      </c>
      <c r="J13278">
        <v>1210</v>
      </c>
      <c r="K13278">
        <v>3</v>
      </c>
      <c r="L13278">
        <v>20020627</v>
      </c>
      <c r="M13278">
        <v>20240520</v>
      </c>
      <c r="N13278" t="s">
        <v>4</v>
      </c>
      <c r="O13278" t="s">
        <v>59</v>
      </c>
    </row>
    <row r="13279" spans="1:15" x14ac:dyDescent="0.25">
      <c r="A13279">
        <v>11526957</v>
      </c>
      <c r="B13279">
        <v>55908</v>
      </c>
      <c r="C13279">
        <v>3611</v>
      </c>
      <c r="D13279">
        <v>3675</v>
      </c>
      <c r="E13279">
        <v>1998</v>
      </c>
      <c r="F13279" t="s">
        <v>16703</v>
      </c>
      <c r="G13279" t="s">
        <v>1</v>
      </c>
      <c r="H13279" t="s">
        <v>2</v>
      </c>
      <c r="I13279" t="s">
        <v>13</v>
      </c>
      <c r="J13279">
        <v>975</v>
      </c>
      <c r="K13279">
        <v>3</v>
      </c>
      <c r="L13279">
        <v>19981012</v>
      </c>
      <c r="M13279">
        <v>20240527</v>
      </c>
      <c r="N13279" t="s">
        <v>4</v>
      </c>
      <c r="O13279" t="s">
        <v>5</v>
      </c>
    </row>
    <row r="13280" spans="1:15" x14ac:dyDescent="0.25">
      <c r="A13280">
        <v>11527076</v>
      </c>
      <c r="B13280">
        <v>70163</v>
      </c>
      <c r="C13280">
        <v>3503</v>
      </c>
      <c r="D13280">
        <v>3503</v>
      </c>
      <c r="E13280">
        <v>2001</v>
      </c>
      <c r="F13280" t="s">
        <v>16704</v>
      </c>
      <c r="G13280" t="s">
        <v>1</v>
      </c>
      <c r="H13280" t="s">
        <v>2</v>
      </c>
      <c r="I13280" t="s">
        <v>13656</v>
      </c>
      <c r="J13280">
        <v>1020</v>
      </c>
      <c r="K13280">
        <v>3</v>
      </c>
      <c r="L13280">
        <v>20010101</v>
      </c>
      <c r="M13280">
        <v>20240522</v>
      </c>
      <c r="N13280" t="s">
        <v>4</v>
      </c>
      <c r="O13280" t="s">
        <v>86</v>
      </c>
    </row>
    <row r="13281" spans="1:15" x14ac:dyDescent="0.25">
      <c r="A13281">
        <v>11527094</v>
      </c>
      <c r="B13281">
        <v>83132</v>
      </c>
      <c r="C13281">
        <v>3503</v>
      </c>
      <c r="D13281">
        <v>3535</v>
      </c>
      <c r="E13281">
        <v>2000</v>
      </c>
      <c r="F13281" t="s">
        <v>16705</v>
      </c>
      <c r="G13281" t="s">
        <v>1</v>
      </c>
      <c r="H13281" t="s">
        <v>2</v>
      </c>
      <c r="I13281" t="s">
        <v>13507</v>
      </c>
      <c r="J13281">
        <v>1065</v>
      </c>
      <c r="K13281">
        <v>3</v>
      </c>
      <c r="L13281">
        <v>20000101</v>
      </c>
      <c r="M13281">
        <v>20240513</v>
      </c>
      <c r="N13281" t="s">
        <v>4</v>
      </c>
      <c r="O13281" t="s">
        <v>5</v>
      </c>
    </row>
    <row r="13282" spans="1:15" x14ac:dyDescent="0.25">
      <c r="A13282">
        <v>11527655</v>
      </c>
      <c r="B13282">
        <v>59330</v>
      </c>
      <c r="C13282">
        <v>3602</v>
      </c>
      <c r="D13282">
        <v>3602</v>
      </c>
      <c r="E13282">
        <v>1999</v>
      </c>
      <c r="F13282" t="s">
        <v>16706</v>
      </c>
      <c r="G13282" t="s">
        <v>1</v>
      </c>
      <c r="H13282" t="s">
        <v>2</v>
      </c>
      <c r="I13282" t="s">
        <v>13406</v>
      </c>
      <c r="J13282">
        <v>1209</v>
      </c>
      <c r="K13282">
        <v>3</v>
      </c>
      <c r="L13282">
        <v>19990128</v>
      </c>
      <c r="M13282">
        <v>20240529</v>
      </c>
      <c r="N13282" t="s">
        <v>4</v>
      </c>
      <c r="O13282" t="s">
        <v>86</v>
      </c>
    </row>
    <row r="13283" spans="1:15" x14ac:dyDescent="0.25">
      <c r="A13283">
        <v>11527762</v>
      </c>
      <c r="B13283">
        <v>83527</v>
      </c>
      <c r="C13283">
        <v>3305</v>
      </c>
      <c r="D13283">
        <v>3305</v>
      </c>
      <c r="E13283">
        <v>2001</v>
      </c>
      <c r="F13283" t="s">
        <v>16707</v>
      </c>
      <c r="G13283" t="s">
        <v>1</v>
      </c>
      <c r="H13283" t="s">
        <v>2</v>
      </c>
      <c r="I13283" t="s">
        <v>238</v>
      </c>
      <c r="J13283">
        <v>1265</v>
      </c>
      <c r="K13283">
        <v>3</v>
      </c>
      <c r="L13283">
        <v>20010717</v>
      </c>
      <c r="M13283">
        <v>20240527</v>
      </c>
      <c r="N13283" t="s">
        <v>4</v>
      </c>
      <c r="O13283" t="s">
        <v>86</v>
      </c>
    </row>
    <row r="13284" spans="1:15" x14ac:dyDescent="0.25">
      <c r="A13284">
        <v>11527842</v>
      </c>
      <c r="B13284">
        <v>44999</v>
      </c>
      <c r="C13284">
        <v>3605</v>
      </c>
      <c r="D13284">
        <v>3647</v>
      </c>
      <c r="E13284">
        <v>1998</v>
      </c>
      <c r="F13284" t="s">
        <v>16708</v>
      </c>
      <c r="G13284" t="s">
        <v>1</v>
      </c>
      <c r="H13284" t="s">
        <v>2</v>
      </c>
      <c r="I13284" t="s">
        <v>15540</v>
      </c>
      <c r="J13284">
        <v>1340</v>
      </c>
      <c r="K13284">
        <v>3</v>
      </c>
      <c r="L13284">
        <v>19980617</v>
      </c>
      <c r="M13284">
        <v>20240513</v>
      </c>
      <c r="N13284" t="s">
        <v>4</v>
      </c>
      <c r="O13284" t="s">
        <v>33</v>
      </c>
    </row>
    <row r="13285" spans="1:15" x14ac:dyDescent="0.25">
      <c r="A13285">
        <v>11528008</v>
      </c>
      <c r="B13285">
        <v>51518</v>
      </c>
      <c r="C13285">
        <v>3204</v>
      </c>
      <c r="D13285">
        <v>3204</v>
      </c>
      <c r="E13285">
        <v>1998</v>
      </c>
      <c r="F13285" t="s">
        <v>16709</v>
      </c>
      <c r="G13285" t="s">
        <v>1</v>
      </c>
      <c r="H13285" t="s">
        <v>2</v>
      </c>
      <c r="I13285" t="s">
        <v>1612</v>
      </c>
      <c r="J13285">
        <v>1200</v>
      </c>
      <c r="K13285">
        <v>3</v>
      </c>
      <c r="L13285">
        <v>19980101</v>
      </c>
      <c r="M13285">
        <v>20240522</v>
      </c>
      <c r="N13285" t="s">
        <v>4</v>
      </c>
      <c r="O13285" t="s">
        <v>37</v>
      </c>
    </row>
    <row r="13286" spans="1:15" x14ac:dyDescent="0.25">
      <c r="A13286">
        <v>11528022</v>
      </c>
      <c r="B13286">
        <v>60515</v>
      </c>
      <c r="C13286">
        <v>3705</v>
      </c>
      <c r="D13286">
        <v>3745</v>
      </c>
      <c r="E13286">
        <v>1998</v>
      </c>
      <c r="F13286" t="s">
        <v>16710</v>
      </c>
      <c r="G13286" t="s">
        <v>1</v>
      </c>
      <c r="H13286" t="s">
        <v>2</v>
      </c>
      <c r="I13286" t="s">
        <v>16155</v>
      </c>
      <c r="J13286">
        <v>1300</v>
      </c>
      <c r="K13286">
        <v>3</v>
      </c>
      <c r="L13286">
        <v>19980101</v>
      </c>
      <c r="M13286">
        <v>20240507</v>
      </c>
      <c r="N13286" t="s">
        <v>4</v>
      </c>
      <c r="O13286" t="s">
        <v>76</v>
      </c>
    </row>
    <row r="13287" spans="1:15" x14ac:dyDescent="0.25">
      <c r="A13287">
        <v>11528062</v>
      </c>
      <c r="B13287">
        <v>51519</v>
      </c>
      <c r="C13287">
        <v>3610</v>
      </c>
      <c r="D13287">
        <v>3671</v>
      </c>
      <c r="E13287">
        <v>1998</v>
      </c>
      <c r="F13287" t="s">
        <v>16711</v>
      </c>
      <c r="G13287" t="s">
        <v>1</v>
      </c>
      <c r="H13287" t="s">
        <v>2</v>
      </c>
      <c r="I13287" t="s">
        <v>1829</v>
      </c>
      <c r="J13287">
        <v>1250</v>
      </c>
      <c r="K13287">
        <v>3</v>
      </c>
      <c r="L13287">
        <v>19980831</v>
      </c>
      <c r="M13287">
        <v>20240503</v>
      </c>
      <c r="N13287" t="s">
        <v>4</v>
      </c>
      <c r="O13287" t="s">
        <v>37</v>
      </c>
    </row>
    <row r="13288" spans="1:15" x14ac:dyDescent="0.25">
      <c r="A13288">
        <v>11528130</v>
      </c>
      <c r="B13288">
        <v>64781</v>
      </c>
      <c r="C13288">
        <v>3611</v>
      </c>
      <c r="D13288">
        <v>3678</v>
      </c>
      <c r="E13288">
        <v>1997</v>
      </c>
      <c r="F13288" t="s">
        <v>16712</v>
      </c>
      <c r="G13288" t="s">
        <v>1</v>
      </c>
      <c r="H13288" t="s">
        <v>2</v>
      </c>
      <c r="I13288" t="s">
        <v>13656</v>
      </c>
      <c r="J13288">
        <v>1140</v>
      </c>
      <c r="K13288">
        <v>3</v>
      </c>
      <c r="L13288">
        <v>19971127</v>
      </c>
      <c r="M13288">
        <v>20240509</v>
      </c>
      <c r="N13288" t="s">
        <v>4</v>
      </c>
      <c r="O13288" t="s">
        <v>86</v>
      </c>
    </row>
    <row r="13289" spans="1:15" x14ac:dyDescent="0.25">
      <c r="A13289">
        <v>11528167</v>
      </c>
      <c r="B13289">
        <v>65022</v>
      </c>
      <c r="C13289">
        <v>3205</v>
      </c>
      <c r="D13289">
        <v>3205</v>
      </c>
      <c r="E13289">
        <v>1999</v>
      </c>
      <c r="F13289" t="s">
        <v>16713</v>
      </c>
      <c r="G13289" t="s">
        <v>1</v>
      </c>
      <c r="H13289" t="s">
        <v>2</v>
      </c>
      <c r="I13289" t="s">
        <v>3781</v>
      </c>
      <c r="J13289">
        <v>1010</v>
      </c>
      <c r="K13289">
        <v>3</v>
      </c>
      <c r="L13289">
        <v>19990504</v>
      </c>
      <c r="M13289">
        <v>20240506</v>
      </c>
      <c r="N13289" t="s">
        <v>4</v>
      </c>
      <c r="O13289" t="s">
        <v>5</v>
      </c>
    </row>
    <row r="13290" spans="1:15" x14ac:dyDescent="0.25">
      <c r="A13290">
        <v>11528217</v>
      </c>
      <c r="B13290">
        <v>83748</v>
      </c>
      <c r="C13290">
        <v>3805</v>
      </c>
      <c r="D13290">
        <v>3846</v>
      </c>
      <c r="E13290">
        <v>2001</v>
      </c>
      <c r="F13290" t="s">
        <v>16714</v>
      </c>
      <c r="G13290" t="s">
        <v>30</v>
      </c>
      <c r="H13290" t="s">
        <v>31</v>
      </c>
      <c r="I13290" t="s">
        <v>5487</v>
      </c>
      <c r="J13290">
        <v>1580</v>
      </c>
      <c r="K13290">
        <v>3</v>
      </c>
      <c r="L13290">
        <v>20010926</v>
      </c>
      <c r="M13290">
        <v>20240513</v>
      </c>
      <c r="N13290" t="s">
        <v>4</v>
      </c>
      <c r="O13290" t="s">
        <v>86</v>
      </c>
    </row>
    <row r="13291" spans="1:15" x14ac:dyDescent="0.25">
      <c r="A13291">
        <v>11528367</v>
      </c>
      <c r="B13291">
        <v>77595</v>
      </c>
      <c r="C13291">
        <v>3713</v>
      </c>
      <c r="D13291">
        <v>3785</v>
      </c>
      <c r="E13291">
        <v>2000</v>
      </c>
      <c r="F13291" t="s">
        <v>16715</v>
      </c>
      <c r="G13291" t="s">
        <v>1</v>
      </c>
      <c r="H13291" t="s">
        <v>2</v>
      </c>
      <c r="I13291" t="s">
        <v>16716</v>
      </c>
      <c r="J13291">
        <v>1170</v>
      </c>
      <c r="K13291">
        <v>3</v>
      </c>
      <c r="L13291">
        <v>20001103</v>
      </c>
      <c r="M13291">
        <v>20240520</v>
      </c>
      <c r="N13291" t="s">
        <v>4</v>
      </c>
      <c r="O13291" t="s">
        <v>526</v>
      </c>
    </row>
    <row r="13292" spans="1:15" x14ac:dyDescent="0.25">
      <c r="A13292">
        <v>11528846</v>
      </c>
      <c r="B13292">
        <v>55903</v>
      </c>
      <c r="C13292">
        <v>3706</v>
      </c>
      <c r="D13292">
        <v>3751</v>
      </c>
      <c r="E13292">
        <v>2000</v>
      </c>
      <c r="F13292" t="s">
        <v>16717</v>
      </c>
      <c r="G13292" t="s">
        <v>1</v>
      </c>
      <c r="H13292" t="s">
        <v>2</v>
      </c>
      <c r="I13292" t="s">
        <v>248</v>
      </c>
      <c r="J13292">
        <v>935</v>
      </c>
      <c r="K13292">
        <v>3</v>
      </c>
      <c r="L13292">
        <v>20000301</v>
      </c>
      <c r="M13292">
        <v>20240513</v>
      </c>
      <c r="N13292" t="s">
        <v>4</v>
      </c>
      <c r="O13292" t="s">
        <v>5</v>
      </c>
    </row>
    <row r="13293" spans="1:15" x14ac:dyDescent="0.25">
      <c r="A13293">
        <v>11528873</v>
      </c>
      <c r="B13293">
        <v>62883</v>
      </c>
      <c r="C13293">
        <v>3705</v>
      </c>
      <c r="D13293">
        <v>3746</v>
      </c>
      <c r="E13293">
        <v>1999</v>
      </c>
      <c r="F13293" t="s">
        <v>16718</v>
      </c>
      <c r="G13293" t="s">
        <v>1</v>
      </c>
      <c r="H13293" t="s">
        <v>2</v>
      </c>
      <c r="I13293" t="s">
        <v>14360</v>
      </c>
      <c r="J13293">
        <v>1150</v>
      </c>
      <c r="K13293">
        <v>3</v>
      </c>
      <c r="L13293">
        <v>19990101</v>
      </c>
      <c r="M13293">
        <v>20240531</v>
      </c>
      <c r="N13293" t="s">
        <v>4</v>
      </c>
      <c r="O13293" t="s">
        <v>526</v>
      </c>
    </row>
    <row r="13294" spans="1:15" x14ac:dyDescent="0.25">
      <c r="A13294">
        <v>11528882</v>
      </c>
      <c r="B13294">
        <v>28640</v>
      </c>
      <c r="C13294">
        <v>3714</v>
      </c>
      <c r="D13294">
        <v>3714</v>
      </c>
      <c r="E13294">
        <v>1997</v>
      </c>
      <c r="F13294" t="s">
        <v>16719</v>
      </c>
      <c r="G13294" t="s">
        <v>1</v>
      </c>
      <c r="H13294" t="s">
        <v>2</v>
      </c>
      <c r="I13294" t="s">
        <v>2001</v>
      </c>
      <c r="J13294">
        <v>1040</v>
      </c>
      <c r="K13294">
        <v>3</v>
      </c>
      <c r="L13294">
        <v>19970101</v>
      </c>
      <c r="M13294">
        <v>20240513</v>
      </c>
      <c r="N13294" t="s">
        <v>4</v>
      </c>
      <c r="O13294" t="s">
        <v>1538</v>
      </c>
    </row>
    <row r="13295" spans="1:15" x14ac:dyDescent="0.25">
      <c r="A13295">
        <v>11529164</v>
      </c>
      <c r="B13295">
        <v>52604</v>
      </c>
      <c r="C13295">
        <v>3707</v>
      </c>
      <c r="D13295">
        <v>3707</v>
      </c>
      <c r="E13295">
        <v>1998</v>
      </c>
      <c r="F13295" t="s">
        <v>16720</v>
      </c>
      <c r="G13295" t="s">
        <v>1</v>
      </c>
      <c r="H13295" t="s">
        <v>2</v>
      </c>
      <c r="I13295" t="s">
        <v>13449</v>
      </c>
      <c r="J13295">
        <v>1360</v>
      </c>
      <c r="K13295">
        <v>3</v>
      </c>
      <c r="L13295">
        <v>19980508</v>
      </c>
      <c r="M13295">
        <v>20240529</v>
      </c>
      <c r="N13295" t="s">
        <v>4</v>
      </c>
      <c r="O13295" t="s">
        <v>76</v>
      </c>
    </row>
    <row r="13296" spans="1:15" x14ac:dyDescent="0.25">
      <c r="A13296">
        <v>11529375</v>
      </c>
      <c r="B13296">
        <v>61799</v>
      </c>
      <c r="C13296">
        <v>3304</v>
      </c>
      <c r="D13296">
        <v>3304</v>
      </c>
      <c r="E13296">
        <v>1998</v>
      </c>
      <c r="F13296" t="s">
        <v>16721</v>
      </c>
      <c r="G13296" t="s">
        <v>1</v>
      </c>
      <c r="H13296" t="s">
        <v>2</v>
      </c>
      <c r="I13296" t="s">
        <v>10588</v>
      </c>
      <c r="J13296">
        <v>1311</v>
      </c>
      <c r="K13296">
        <v>1</v>
      </c>
      <c r="L13296">
        <v>19990113</v>
      </c>
      <c r="M13296">
        <v>20240520</v>
      </c>
      <c r="N13296" t="s">
        <v>4</v>
      </c>
      <c r="O13296" t="s">
        <v>53</v>
      </c>
    </row>
    <row r="13297" spans="1:15" x14ac:dyDescent="0.25">
      <c r="A13297">
        <v>11529430</v>
      </c>
      <c r="B13297">
        <v>90357</v>
      </c>
      <c r="C13297">
        <v>3211</v>
      </c>
      <c r="D13297">
        <v>3211</v>
      </c>
      <c r="E13297">
        <v>2002</v>
      </c>
      <c r="F13297" t="s">
        <v>16722</v>
      </c>
      <c r="G13297" t="s">
        <v>30</v>
      </c>
      <c r="H13297" t="s">
        <v>31</v>
      </c>
      <c r="I13297" t="s">
        <v>1512</v>
      </c>
      <c r="J13297">
        <v>1312</v>
      </c>
      <c r="K13297">
        <v>3</v>
      </c>
      <c r="L13297">
        <v>20020114</v>
      </c>
      <c r="M13297">
        <v>20240515</v>
      </c>
      <c r="N13297" t="s">
        <v>4</v>
      </c>
      <c r="O13297" t="s">
        <v>182</v>
      </c>
    </row>
    <row r="13298" spans="1:15" x14ac:dyDescent="0.25">
      <c r="A13298">
        <v>11529912</v>
      </c>
      <c r="B13298">
        <v>65022</v>
      </c>
      <c r="C13298">
        <v>3804</v>
      </c>
      <c r="D13298">
        <v>3841</v>
      </c>
      <c r="E13298">
        <v>1999</v>
      </c>
      <c r="F13298" t="s">
        <v>16723</v>
      </c>
      <c r="G13298" t="s">
        <v>1</v>
      </c>
      <c r="H13298" t="s">
        <v>2</v>
      </c>
      <c r="I13298" t="s">
        <v>3781</v>
      </c>
      <c r="J13298">
        <v>1010</v>
      </c>
      <c r="K13298">
        <v>3</v>
      </c>
      <c r="L13298">
        <v>19991011</v>
      </c>
      <c r="M13298">
        <v>20240515</v>
      </c>
      <c r="N13298" t="s">
        <v>4</v>
      </c>
      <c r="O13298" t="s">
        <v>5</v>
      </c>
    </row>
    <row r="13299" spans="1:15" x14ac:dyDescent="0.25">
      <c r="A13299">
        <v>11529991</v>
      </c>
      <c r="B13299">
        <v>85871</v>
      </c>
      <c r="C13299">
        <v>3307</v>
      </c>
      <c r="D13299">
        <v>3307</v>
      </c>
      <c r="E13299">
        <v>2001</v>
      </c>
      <c r="F13299" t="s">
        <v>16724</v>
      </c>
      <c r="G13299" t="s">
        <v>1</v>
      </c>
      <c r="H13299" t="s">
        <v>2</v>
      </c>
      <c r="I13299" t="s">
        <v>367</v>
      </c>
      <c r="J13299">
        <v>1135</v>
      </c>
      <c r="K13299">
        <v>3</v>
      </c>
      <c r="L13299">
        <v>20011212</v>
      </c>
      <c r="M13299">
        <v>20240503</v>
      </c>
      <c r="N13299" t="s">
        <v>4</v>
      </c>
      <c r="O13299" t="s">
        <v>59</v>
      </c>
    </row>
    <row r="13300" spans="1:15" x14ac:dyDescent="0.25">
      <c r="A13300">
        <v>11530281</v>
      </c>
      <c r="B13300">
        <v>208583</v>
      </c>
      <c r="C13300">
        <v>3809</v>
      </c>
      <c r="D13300">
        <v>3809</v>
      </c>
      <c r="E13300">
        <v>2008</v>
      </c>
      <c r="F13300" t="s">
        <v>16725</v>
      </c>
      <c r="G13300" t="s">
        <v>30</v>
      </c>
      <c r="H13300" t="s">
        <v>31</v>
      </c>
      <c r="I13300" t="s">
        <v>1354</v>
      </c>
      <c r="J13300">
        <v>1315</v>
      </c>
      <c r="K13300">
        <v>3</v>
      </c>
      <c r="L13300">
        <v>20080312</v>
      </c>
      <c r="M13300">
        <v>20240529</v>
      </c>
      <c r="N13300" t="s">
        <v>4</v>
      </c>
      <c r="O13300" t="s">
        <v>182</v>
      </c>
    </row>
    <row r="13301" spans="1:15" x14ac:dyDescent="0.25">
      <c r="A13301">
        <v>11530611</v>
      </c>
      <c r="B13301">
        <v>56110</v>
      </c>
      <c r="C13301">
        <v>3402</v>
      </c>
      <c r="D13301">
        <v>3431</v>
      </c>
      <c r="F13301" t="s">
        <v>16726</v>
      </c>
      <c r="G13301" t="s">
        <v>1</v>
      </c>
      <c r="H13301" t="s">
        <v>2</v>
      </c>
      <c r="I13301" t="s">
        <v>13472</v>
      </c>
      <c r="J13301">
        <v>1193</v>
      </c>
      <c r="K13301">
        <v>3</v>
      </c>
      <c r="L13301">
        <v>19980813</v>
      </c>
      <c r="M13301">
        <v>20240522</v>
      </c>
      <c r="N13301" t="s">
        <v>4</v>
      </c>
      <c r="O13301" t="s">
        <v>182</v>
      </c>
    </row>
    <row r="13302" spans="1:15" x14ac:dyDescent="0.25">
      <c r="A13302">
        <v>11530668</v>
      </c>
      <c r="B13302">
        <v>63789</v>
      </c>
      <c r="C13302">
        <v>3404</v>
      </c>
      <c r="D13302">
        <v>3404</v>
      </c>
      <c r="E13302">
        <v>1999</v>
      </c>
      <c r="F13302" t="s">
        <v>16727</v>
      </c>
      <c r="G13302" t="s">
        <v>1</v>
      </c>
      <c r="H13302" t="s">
        <v>2</v>
      </c>
      <c r="I13302" t="s">
        <v>13369</v>
      </c>
      <c r="J13302">
        <v>1165</v>
      </c>
      <c r="K13302">
        <v>3</v>
      </c>
      <c r="L13302">
        <v>19990720</v>
      </c>
      <c r="M13302">
        <v>20240429</v>
      </c>
      <c r="N13302" t="s">
        <v>4</v>
      </c>
      <c r="O13302" t="s">
        <v>102</v>
      </c>
    </row>
    <row r="13303" spans="1:15" x14ac:dyDescent="0.25">
      <c r="A13303">
        <v>11531057</v>
      </c>
      <c r="B13303">
        <v>66871</v>
      </c>
      <c r="C13303">
        <v>3601</v>
      </c>
      <c r="D13303">
        <v>3625</v>
      </c>
      <c r="E13303">
        <v>1999</v>
      </c>
      <c r="F13303" t="s">
        <v>16728</v>
      </c>
      <c r="G13303" t="s">
        <v>1</v>
      </c>
      <c r="H13303" t="s">
        <v>2</v>
      </c>
      <c r="I13303" t="s">
        <v>13512</v>
      </c>
      <c r="J13303">
        <v>1235</v>
      </c>
      <c r="K13303">
        <v>1</v>
      </c>
      <c r="L13303">
        <v>19990928</v>
      </c>
      <c r="M13303">
        <v>20240527</v>
      </c>
      <c r="N13303" t="s">
        <v>4</v>
      </c>
      <c r="O13303" t="s">
        <v>59</v>
      </c>
    </row>
    <row r="13304" spans="1:15" x14ac:dyDescent="0.25">
      <c r="A13304">
        <v>11531365</v>
      </c>
      <c r="B13304">
        <v>66751</v>
      </c>
      <c r="C13304">
        <v>3705</v>
      </c>
      <c r="D13304">
        <v>3746</v>
      </c>
      <c r="E13304">
        <v>1999</v>
      </c>
      <c r="F13304" t="s">
        <v>16729</v>
      </c>
      <c r="G13304" t="s">
        <v>1</v>
      </c>
      <c r="H13304" t="s">
        <v>2</v>
      </c>
      <c r="I13304" t="s">
        <v>13656</v>
      </c>
      <c r="J13304">
        <v>1020</v>
      </c>
      <c r="K13304">
        <v>3</v>
      </c>
      <c r="L13304">
        <v>19990324</v>
      </c>
      <c r="M13304">
        <v>20240515</v>
      </c>
      <c r="N13304" t="s">
        <v>4</v>
      </c>
      <c r="O13304" t="s">
        <v>86</v>
      </c>
    </row>
    <row r="13305" spans="1:15" x14ac:dyDescent="0.25">
      <c r="A13305">
        <v>11531816</v>
      </c>
      <c r="B13305">
        <v>58601</v>
      </c>
      <c r="C13305">
        <v>3208</v>
      </c>
      <c r="D13305">
        <v>3208</v>
      </c>
      <c r="E13305">
        <v>1998</v>
      </c>
      <c r="F13305" t="s">
        <v>16730</v>
      </c>
      <c r="G13305" t="s">
        <v>1</v>
      </c>
      <c r="H13305" t="s">
        <v>2</v>
      </c>
      <c r="I13305" t="s">
        <v>16307</v>
      </c>
      <c r="J13305">
        <v>1183</v>
      </c>
      <c r="K13305">
        <v>3</v>
      </c>
      <c r="L13305">
        <v>19980406</v>
      </c>
      <c r="M13305">
        <v>20240522</v>
      </c>
      <c r="N13305" t="s">
        <v>4</v>
      </c>
      <c r="O13305" t="s">
        <v>33</v>
      </c>
    </row>
    <row r="13306" spans="1:15" x14ac:dyDescent="0.25">
      <c r="A13306">
        <v>11532093</v>
      </c>
      <c r="B13306">
        <v>65027</v>
      </c>
      <c r="C13306">
        <v>3806</v>
      </c>
      <c r="D13306">
        <v>3806</v>
      </c>
      <c r="E13306">
        <v>1999</v>
      </c>
      <c r="F13306" t="s">
        <v>16731</v>
      </c>
      <c r="G13306" t="s">
        <v>1</v>
      </c>
      <c r="H13306" t="s">
        <v>2</v>
      </c>
      <c r="I13306" t="s">
        <v>2161</v>
      </c>
      <c r="J13306">
        <v>935</v>
      </c>
      <c r="K13306">
        <v>3</v>
      </c>
      <c r="L13306">
        <v>19990101</v>
      </c>
      <c r="M13306">
        <v>20240516</v>
      </c>
      <c r="N13306" t="s">
        <v>4</v>
      </c>
      <c r="O13306" t="s">
        <v>5</v>
      </c>
    </row>
    <row r="13307" spans="1:15" x14ac:dyDescent="0.25">
      <c r="A13307">
        <v>11532156</v>
      </c>
      <c r="B13307">
        <v>98352</v>
      </c>
      <c r="C13307">
        <v>3710</v>
      </c>
      <c r="D13307">
        <v>3710</v>
      </c>
      <c r="E13307">
        <v>2000</v>
      </c>
      <c r="F13307" t="s">
        <v>16732</v>
      </c>
      <c r="G13307" t="s">
        <v>1</v>
      </c>
      <c r="H13307" t="s">
        <v>2</v>
      </c>
      <c r="I13307" t="s">
        <v>1512</v>
      </c>
      <c r="J13307">
        <v>1320</v>
      </c>
      <c r="K13307">
        <v>3</v>
      </c>
      <c r="L13307">
        <v>20000518</v>
      </c>
      <c r="M13307">
        <v>20240506</v>
      </c>
      <c r="N13307" t="s">
        <v>4</v>
      </c>
      <c r="O13307" t="s">
        <v>182</v>
      </c>
    </row>
    <row r="13308" spans="1:15" x14ac:dyDescent="0.25">
      <c r="A13308">
        <v>11532199</v>
      </c>
      <c r="B13308">
        <v>65027</v>
      </c>
      <c r="C13308">
        <v>3702</v>
      </c>
      <c r="D13308">
        <v>3730</v>
      </c>
      <c r="E13308">
        <v>2000</v>
      </c>
      <c r="F13308" t="s">
        <v>16733</v>
      </c>
      <c r="G13308" t="s">
        <v>1</v>
      </c>
      <c r="H13308" t="s">
        <v>2</v>
      </c>
      <c r="I13308" t="s">
        <v>2161</v>
      </c>
      <c r="J13308">
        <v>1010</v>
      </c>
      <c r="K13308">
        <v>1</v>
      </c>
      <c r="L13308">
        <v>20000214</v>
      </c>
      <c r="M13308">
        <v>20240424</v>
      </c>
      <c r="N13308" t="s">
        <v>4</v>
      </c>
      <c r="O13308" t="s">
        <v>5</v>
      </c>
    </row>
    <row r="13309" spans="1:15" x14ac:dyDescent="0.25">
      <c r="A13309">
        <v>11533264</v>
      </c>
      <c r="B13309">
        <v>86426</v>
      </c>
      <c r="C13309">
        <v>3705</v>
      </c>
      <c r="D13309">
        <v>3748</v>
      </c>
      <c r="E13309">
        <v>2003</v>
      </c>
      <c r="F13309" t="s">
        <v>16734</v>
      </c>
      <c r="G13309" t="s">
        <v>1</v>
      </c>
      <c r="H13309" t="s">
        <v>2</v>
      </c>
      <c r="I13309" t="s">
        <v>6554</v>
      </c>
      <c r="J13309">
        <v>860</v>
      </c>
      <c r="K13309">
        <v>3</v>
      </c>
      <c r="L13309">
        <v>20030210</v>
      </c>
      <c r="M13309">
        <v>20240522</v>
      </c>
      <c r="N13309" t="s">
        <v>4</v>
      </c>
      <c r="O13309" t="s">
        <v>71</v>
      </c>
    </row>
    <row r="13310" spans="1:15" x14ac:dyDescent="0.25">
      <c r="A13310">
        <v>11533303</v>
      </c>
      <c r="B13310">
        <v>65030</v>
      </c>
      <c r="C13310">
        <v>3705</v>
      </c>
      <c r="D13310">
        <v>3747</v>
      </c>
      <c r="E13310">
        <v>1999</v>
      </c>
      <c r="F13310" t="s">
        <v>16735</v>
      </c>
      <c r="G13310" t="s">
        <v>1</v>
      </c>
      <c r="H13310" t="s">
        <v>2</v>
      </c>
      <c r="I13310" t="s">
        <v>3477</v>
      </c>
      <c r="J13310">
        <v>1010</v>
      </c>
      <c r="K13310">
        <v>3</v>
      </c>
      <c r="L13310">
        <v>19990604</v>
      </c>
      <c r="M13310">
        <v>20240522</v>
      </c>
      <c r="N13310" t="s">
        <v>4</v>
      </c>
      <c r="O13310" t="s">
        <v>5</v>
      </c>
    </row>
    <row r="13311" spans="1:15" x14ac:dyDescent="0.25">
      <c r="A13311">
        <v>11533535</v>
      </c>
      <c r="B13311">
        <v>51714</v>
      </c>
      <c r="C13311">
        <v>3604</v>
      </c>
      <c r="D13311">
        <v>3604</v>
      </c>
      <c r="E13311">
        <v>1998</v>
      </c>
      <c r="F13311" t="s">
        <v>16736</v>
      </c>
      <c r="G13311" t="s">
        <v>1</v>
      </c>
      <c r="H13311" t="s">
        <v>2</v>
      </c>
      <c r="I13311" t="s">
        <v>16737</v>
      </c>
      <c r="J13311">
        <v>1655</v>
      </c>
      <c r="K13311">
        <v>3</v>
      </c>
      <c r="L13311">
        <v>19980101</v>
      </c>
      <c r="M13311">
        <v>20240520</v>
      </c>
      <c r="N13311" t="s">
        <v>4</v>
      </c>
      <c r="O13311" t="s">
        <v>960</v>
      </c>
    </row>
    <row r="13312" spans="1:15" x14ac:dyDescent="0.25">
      <c r="A13312">
        <v>11534411</v>
      </c>
      <c r="B13312">
        <v>68120</v>
      </c>
      <c r="C13312">
        <v>3206</v>
      </c>
      <c r="D13312">
        <v>3206</v>
      </c>
      <c r="E13312">
        <v>2000</v>
      </c>
      <c r="F13312" t="s">
        <v>16738</v>
      </c>
      <c r="G13312" t="s">
        <v>1</v>
      </c>
      <c r="H13312" t="s">
        <v>2</v>
      </c>
      <c r="I13312" t="s">
        <v>13406</v>
      </c>
      <c r="J13312">
        <v>1100</v>
      </c>
      <c r="K13312">
        <v>3</v>
      </c>
      <c r="L13312">
        <v>20000427</v>
      </c>
      <c r="M13312">
        <v>20240510</v>
      </c>
      <c r="N13312" t="s">
        <v>4</v>
      </c>
      <c r="O13312" t="s">
        <v>86</v>
      </c>
    </row>
    <row r="13313" spans="1:15" x14ac:dyDescent="0.25">
      <c r="A13313">
        <v>11534624</v>
      </c>
      <c r="B13313">
        <v>64980</v>
      </c>
      <c r="C13313">
        <v>3608</v>
      </c>
      <c r="D13313">
        <v>3661</v>
      </c>
      <c r="E13313">
        <v>1999</v>
      </c>
      <c r="F13313" t="s">
        <v>16739</v>
      </c>
      <c r="G13313" t="s">
        <v>1</v>
      </c>
      <c r="H13313" t="s">
        <v>2</v>
      </c>
      <c r="I13313" t="s">
        <v>14017</v>
      </c>
      <c r="J13313">
        <v>1185</v>
      </c>
      <c r="K13313">
        <v>3</v>
      </c>
      <c r="L13313">
        <v>19990225</v>
      </c>
      <c r="M13313">
        <v>20240527</v>
      </c>
      <c r="N13313" t="s">
        <v>4</v>
      </c>
      <c r="O13313" t="s">
        <v>59</v>
      </c>
    </row>
    <row r="13314" spans="1:15" x14ac:dyDescent="0.25">
      <c r="A13314">
        <v>11534663</v>
      </c>
      <c r="B13314">
        <v>83261</v>
      </c>
      <c r="C13314">
        <v>3100</v>
      </c>
      <c r="D13314">
        <v>3100</v>
      </c>
      <c r="E13314">
        <v>2001</v>
      </c>
      <c r="F13314" t="s">
        <v>16740</v>
      </c>
      <c r="G13314" t="s">
        <v>1</v>
      </c>
      <c r="H13314" t="s">
        <v>2</v>
      </c>
      <c r="I13314" t="s">
        <v>13</v>
      </c>
      <c r="J13314">
        <v>1060</v>
      </c>
      <c r="K13314">
        <v>3</v>
      </c>
      <c r="L13314">
        <v>20010724</v>
      </c>
      <c r="M13314">
        <v>20240527</v>
      </c>
      <c r="N13314" t="s">
        <v>4</v>
      </c>
      <c r="O13314" t="s">
        <v>5</v>
      </c>
    </row>
    <row r="13315" spans="1:15" x14ac:dyDescent="0.25">
      <c r="A13315">
        <v>11535116</v>
      </c>
      <c r="B13315">
        <v>59478</v>
      </c>
      <c r="C13315">
        <v>3404</v>
      </c>
      <c r="D13315">
        <v>3440</v>
      </c>
      <c r="E13315">
        <v>1998</v>
      </c>
      <c r="F13315" t="s">
        <v>16741</v>
      </c>
      <c r="G13315" t="s">
        <v>1</v>
      </c>
      <c r="H13315" t="s">
        <v>2</v>
      </c>
      <c r="I13315" t="s">
        <v>282</v>
      </c>
      <c r="J13315">
        <v>890</v>
      </c>
      <c r="K13315">
        <v>3</v>
      </c>
      <c r="L13315">
        <v>19980415</v>
      </c>
      <c r="M13315">
        <v>20240529</v>
      </c>
      <c r="N13315" t="s">
        <v>4</v>
      </c>
      <c r="O13315" t="s">
        <v>37</v>
      </c>
    </row>
    <row r="13316" spans="1:15" x14ac:dyDescent="0.25">
      <c r="A13316">
        <v>11535491</v>
      </c>
      <c r="B13316">
        <v>66897</v>
      </c>
      <c r="C13316">
        <v>3713</v>
      </c>
      <c r="D13316">
        <v>3713</v>
      </c>
      <c r="E13316">
        <v>1997</v>
      </c>
      <c r="F13316" t="s">
        <v>16742</v>
      </c>
      <c r="G13316" t="s">
        <v>1</v>
      </c>
      <c r="H13316" t="s">
        <v>2</v>
      </c>
      <c r="I13316" t="s">
        <v>4143</v>
      </c>
      <c r="J13316">
        <v>1560</v>
      </c>
      <c r="K13316">
        <v>2</v>
      </c>
      <c r="L13316">
        <v>19970923</v>
      </c>
      <c r="M13316">
        <v>20240509</v>
      </c>
      <c r="N13316" t="s">
        <v>4</v>
      </c>
      <c r="O13316" t="s">
        <v>37</v>
      </c>
    </row>
    <row r="13317" spans="1:15" x14ac:dyDescent="0.25">
      <c r="A13317">
        <v>11536010</v>
      </c>
      <c r="B13317">
        <v>55903</v>
      </c>
      <c r="C13317">
        <v>3706</v>
      </c>
      <c r="D13317">
        <v>3706</v>
      </c>
      <c r="E13317">
        <v>1998</v>
      </c>
      <c r="F13317" t="s">
        <v>16743</v>
      </c>
      <c r="G13317" t="s">
        <v>1</v>
      </c>
      <c r="H13317" t="s">
        <v>2</v>
      </c>
      <c r="I13317" t="s">
        <v>248</v>
      </c>
      <c r="J13317">
        <v>935</v>
      </c>
      <c r="K13317">
        <v>3</v>
      </c>
      <c r="L13317">
        <v>19980101</v>
      </c>
      <c r="M13317">
        <v>20240529</v>
      </c>
      <c r="N13317" t="s">
        <v>4</v>
      </c>
      <c r="O13317" t="s">
        <v>5</v>
      </c>
    </row>
    <row r="13318" spans="1:15" x14ac:dyDescent="0.25">
      <c r="A13318">
        <v>11536251</v>
      </c>
      <c r="B13318">
        <v>63809</v>
      </c>
      <c r="C13318">
        <v>3806</v>
      </c>
      <c r="D13318">
        <v>3806</v>
      </c>
      <c r="E13318">
        <v>2000</v>
      </c>
      <c r="F13318" t="s">
        <v>16744</v>
      </c>
      <c r="G13318" t="s">
        <v>1</v>
      </c>
      <c r="H13318" t="s">
        <v>2</v>
      </c>
      <c r="I13318" t="s">
        <v>15014</v>
      </c>
      <c r="J13318">
        <v>1204</v>
      </c>
      <c r="K13318">
        <v>3</v>
      </c>
      <c r="L13318">
        <v>20000328</v>
      </c>
      <c r="M13318">
        <v>20240522</v>
      </c>
      <c r="N13318" t="s">
        <v>4</v>
      </c>
      <c r="O13318" t="s">
        <v>33</v>
      </c>
    </row>
    <row r="13319" spans="1:15" x14ac:dyDescent="0.25">
      <c r="A13319">
        <v>11536481</v>
      </c>
      <c r="B13319">
        <v>76951</v>
      </c>
      <c r="C13319">
        <v>3209</v>
      </c>
      <c r="D13319">
        <v>3266</v>
      </c>
      <c r="E13319">
        <v>2000</v>
      </c>
      <c r="F13319" t="s">
        <v>16745</v>
      </c>
      <c r="G13319" t="s">
        <v>1</v>
      </c>
      <c r="H13319" t="s">
        <v>2</v>
      </c>
      <c r="I13319" t="s">
        <v>248</v>
      </c>
      <c r="J13319">
        <v>935</v>
      </c>
      <c r="K13319">
        <v>3</v>
      </c>
      <c r="L13319">
        <v>20000621</v>
      </c>
      <c r="M13319">
        <v>20240521</v>
      </c>
      <c r="N13319" t="s">
        <v>4</v>
      </c>
      <c r="O13319" t="s">
        <v>5</v>
      </c>
    </row>
    <row r="13320" spans="1:15" x14ac:dyDescent="0.25">
      <c r="A13320">
        <v>11536588</v>
      </c>
      <c r="B13320">
        <v>52048</v>
      </c>
      <c r="C13320">
        <v>3404</v>
      </c>
      <c r="D13320">
        <v>3404</v>
      </c>
      <c r="E13320">
        <v>1998</v>
      </c>
      <c r="F13320" t="s">
        <v>16746</v>
      </c>
      <c r="G13320" t="s">
        <v>1</v>
      </c>
      <c r="H13320" t="s">
        <v>2</v>
      </c>
      <c r="I13320" t="s">
        <v>1919</v>
      </c>
      <c r="J13320">
        <v>1040</v>
      </c>
      <c r="K13320">
        <v>3</v>
      </c>
      <c r="L13320">
        <v>19980925</v>
      </c>
      <c r="M13320">
        <v>20240527</v>
      </c>
      <c r="N13320" t="s">
        <v>4</v>
      </c>
      <c r="O13320" t="s">
        <v>5</v>
      </c>
    </row>
    <row r="13321" spans="1:15" x14ac:dyDescent="0.25">
      <c r="A13321">
        <v>11536945</v>
      </c>
      <c r="B13321">
        <v>65022</v>
      </c>
      <c r="C13321">
        <v>3808</v>
      </c>
      <c r="D13321">
        <v>3808</v>
      </c>
      <c r="E13321">
        <v>1999</v>
      </c>
      <c r="F13321" t="s">
        <v>16747</v>
      </c>
      <c r="G13321" t="s">
        <v>1</v>
      </c>
      <c r="H13321" t="s">
        <v>2</v>
      </c>
      <c r="I13321" t="s">
        <v>7</v>
      </c>
      <c r="J13321">
        <v>935</v>
      </c>
      <c r="K13321">
        <v>3</v>
      </c>
      <c r="L13321">
        <v>19990224</v>
      </c>
      <c r="M13321">
        <v>20240515</v>
      </c>
      <c r="N13321" t="s">
        <v>4</v>
      </c>
      <c r="O13321" t="s">
        <v>5</v>
      </c>
    </row>
    <row r="13322" spans="1:15" x14ac:dyDescent="0.25">
      <c r="A13322">
        <v>11537410</v>
      </c>
      <c r="B13322">
        <v>52121</v>
      </c>
      <c r="C13322">
        <v>3705</v>
      </c>
      <c r="D13322">
        <v>3748</v>
      </c>
      <c r="E13322">
        <v>1998</v>
      </c>
      <c r="F13322" t="s">
        <v>16748</v>
      </c>
      <c r="G13322" t="s">
        <v>1</v>
      </c>
      <c r="H13322" t="s">
        <v>2</v>
      </c>
      <c r="I13322" t="s">
        <v>13397</v>
      </c>
      <c r="J13322">
        <v>1210</v>
      </c>
      <c r="K13322">
        <v>3</v>
      </c>
      <c r="L13322">
        <v>19990324</v>
      </c>
      <c r="M13322">
        <v>20240510</v>
      </c>
      <c r="N13322" t="s">
        <v>4</v>
      </c>
      <c r="O13322" t="s">
        <v>5</v>
      </c>
    </row>
    <row r="13323" spans="1:15" x14ac:dyDescent="0.25">
      <c r="A13323">
        <v>11537413</v>
      </c>
      <c r="B13323">
        <v>69430</v>
      </c>
      <c r="C13323">
        <v>3609</v>
      </c>
      <c r="D13323">
        <v>3667</v>
      </c>
      <c r="E13323">
        <v>2000</v>
      </c>
      <c r="F13323" t="s">
        <v>16749</v>
      </c>
      <c r="G13323" t="s">
        <v>1</v>
      </c>
      <c r="H13323" t="s">
        <v>2</v>
      </c>
      <c r="I13323" t="s">
        <v>2347</v>
      </c>
      <c r="J13323">
        <v>1260</v>
      </c>
      <c r="K13323">
        <v>3</v>
      </c>
      <c r="L13323">
        <v>20000328</v>
      </c>
      <c r="M13323">
        <v>20240527</v>
      </c>
      <c r="N13323" t="s">
        <v>4</v>
      </c>
      <c r="O13323" t="s">
        <v>37</v>
      </c>
    </row>
    <row r="13324" spans="1:15" x14ac:dyDescent="0.25">
      <c r="A13324">
        <v>11537908</v>
      </c>
      <c r="B13324">
        <v>60188</v>
      </c>
      <c r="C13324">
        <v>3810</v>
      </c>
      <c r="D13324">
        <v>3871</v>
      </c>
      <c r="E13324">
        <v>1998</v>
      </c>
      <c r="F13324" t="s">
        <v>16750</v>
      </c>
      <c r="G13324" t="s">
        <v>1</v>
      </c>
      <c r="H13324" t="s">
        <v>2</v>
      </c>
      <c r="I13324" t="s">
        <v>282</v>
      </c>
      <c r="J13324">
        <v>835</v>
      </c>
      <c r="K13324">
        <v>3</v>
      </c>
      <c r="L13324">
        <v>19980826</v>
      </c>
      <c r="M13324">
        <v>20240515</v>
      </c>
      <c r="N13324" t="s">
        <v>4</v>
      </c>
      <c r="O13324" t="s">
        <v>37</v>
      </c>
    </row>
    <row r="13325" spans="1:15" x14ac:dyDescent="0.25">
      <c r="A13325">
        <v>11538430</v>
      </c>
      <c r="B13325">
        <v>83230</v>
      </c>
      <c r="C13325">
        <v>3305</v>
      </c>
      <c r="D13325">
        <v>3305</v>
      </c>
      <c r="E13325">
        <v>2000</v>
      </c>
      <c r="F13325" t="s">
        <v>16751</v>
      </c>
      <c r="G13325" t="s">
        <v>1</v>
      </c>
      <c r="H13325" t="s">
        <v>2</v>
      </c>
      <c r="I13325" t="s">
        <v>3781</v>
      </c>
      <c r="J13325">
        <v>1010</v>
      </c>
      <c r="K13325">
        <v>3</v>
      </c>
      <c r="L13325">
        <v>20000927</v>
      </c>
      <c r="M13325">
        <v>20240522</v>
      </c>
      <c r="N13325" t="s">
        <v>4</v>
      </c>
      <c r="O13325" t="s">
        <v>5</v>
      </c>
    </row>
    <row r="13326" spans="1:15" x14ac:dyDescent="0.25">
      <c r="A13326">
        <v>11538888</v>
      </c>
      <c r="B13326">
        <v>77521</v>
      </c>
      <c r="C13326">
        <v>3708</v>
      </c>
      <c r="D13326">
        <v>3708</v>
      </c>
      <c r="E13326">
        <v>2000</v>
      </c>
      <c r="F13326" t="s">
        <v>16752</v>
      </c>
      <c r="G13326" t="s">
        <v>1</v>
      </c>
      <c r="H13326" t="s">
        <v>2</v>
      </c>
      <c r="I13326" t="s">
        <v>1249</v>
      </c>
      <c r="J13326">
        <v>1139</v>
      </c>
      <c r="K13326">
        <v>3</v>
      </c>
      <c r="L13326">
        <v>20000518</v>
      </c>
      <c r="M13326">
        <v>20240515</v>
      </c>
      <c r="N13326" t="s">
        <v>4</v>
      </c>
      <c r="O13326" t="s">
        <v>5</v>
      </c>
    </row>
    <row r="13327" spans="1:15" x14ac:dyDescent="0.25">
      <c r="A13327">
        <v>11539049</v>
      </c>
      <c r="B13327">
        <v>60716</v>
      </c>
      <c r="C13327">
        <v>3602</v>
      </c>
      <c r="D13327">
        <v>3602</v>
      </c>
      <c r="E13327">
        <v>1998</v>
      </c>
      <c r="F13327" t="s">
        <v>16753</v>
      </c>
      <c r="G13327" t="s">
        <v>1</v>
      </c>
      <c r="H13327" t="s">
        <v>2</v>
      </c>
      <c r="I13327" t="s">
        <v>13577</v>
      </c>
      <c r="J13327">
        <v>1265</v>
      </c>
      <c r="K13327">
        <v>3</v>
      </c>
      <c r="L13327">
        <v>19980825</v>
      </c>
      <c r="M13327">
        <v>20240520</v>
      </c>
      <c r="N13327" t="s">
        <v>125</v>
      </c>
      <c r="O13327" t="s">
        <v>5</v>
      </c>
    </row>
    <row r="13328" spans="1:15" x14ac:dyDescent="0.25">
      <c r="A13328">
        <v>11539445</v>
      </c>
      <c r="B13328">
        <v>57743</v>
      </c>
      <c r="C13328">
        <v>3202</v>
      </c>
      <c r="D13328">
        <v>3202</v>
      </c>
      <c r="E13328">
        <v>1999</v>
      </c>
      <c r="F13328" t="s">
        <v>16754</v>
      </c>
      <c r="G13328" t="s">
        <v>1</v>
      </c>
      <c r="H13328" t="s">
        <v>2</v>
      </c>
      <c r="I13328" t="s">
        <v>2451</v>
      </c>
      <c r="J13328">
        <v>880</v>
      </c>
      <c r="K13328">
        <v>3</v>
      </c>
      <c r="L13328">
        <v>19990317</v>
      </c>
      <c r="M13328">
        <v>20240529</v>
      </c>
      <c r="N13328" t="s">
        <v>4</v>
      </c>
      <c r="O13328" t="s">
        <v>59</v>
      </c>
    </row>
    <row r="13329" spans="1:15" x14ac:dyDescent="0.25">
      <c r="A13329">
        <v>11540333</v>
      </c>
      <c r="B13329">
        <v>52938</v>
      </c>
      <c r="C13329">
        <v>3712</v>
      </c>
      <c r="D13329">
        <v>3712</v>
      </c>
      <c r="E13329">
        <v>1998</v>
      </c>
      <c r="F13329" t="s">
        <v>16755</v>
      </c>
      <c r="G13329" t="s">
        <v>1</v>
      </c>
      <c r="H13329" t="s">
        <v>2</v>
      </c>
      <c r="I13329" t="s">
        <v>13385</v>
      </c>
      <c r="J13329">
        <v>1270</v>
      </c>
      <c r="K13329">
        <v>3</v>
      </c>
      <c r="L13329">
        <v>19980330</v>
      </c>
      <c r="M13329">
        <v>20240515</v>
      </c>
      <c r="N13329" t="s">
        <v>4</v>
      </c>
      <c r="O13329" t="s">
        <v>53</v>
      </c>
    </row>
    <row r="13330" spans="1:15" x14ac:dyDescent="0.25">
      <c r="A13330">
        <v>11540338</v>
      </c>
      <c r="B13330">
        <v>60891</v>
      </c>
      <c r="C13330">
        <v>3609</v>
      </c>
      <c r="D13330">
        <v>3609</v>
      </c>
      <c r="E13330">
        <v>2000</v>
      </c>
      <c r="F13330" t="s">
        <v>16756</v>
      </c>
      <c r="G13330" t="s">
        <v>1</v>
      </c>
      <c r="H13330" t="s">
        <v>2</v>
      </c>
      <c r="I13330" t="s">
        <v>3052</v>
      </c>
      <c r="J13330">
        <v>910</v>
      </c>
      <c r="K13330">
        <v>3</v>
      </c>
      <c r="L13330">
        <v>20000101</v>
      </c>
      <c r="M13330">
        <v>20240522</v>
      </c>
      <c r="N13330" t="s">
        <v>4</v>
      </c>
      <c r="O13330" t="s">
        <v>37</v>
      </c>
    </row>
    <row r="13331" spans="1:15" x14ac:dyDescent="0.25">
      <c r="A13331">
        <v>11540378</v>
      </c>
      <c r="B13331">
        <v>60716</v>
      </c>
      <c r="C13331">
        <v>3100</v>
      </c>
      <c r="D13331">
        <v>3100</v>
      </c>
      <c r="E13331">
        <v>1999</v>
      </c>
      <c r="F13331" t="s">
        <v>16757</v>
      </c>
      <c r="G13331" t="s">
        <v>1</v>
      </c>
      <c r="H13331" t="s">
        <v>2</v>
      </c>
      <c r="I13331" t="s">
        <v>13577</v>
      </c>
      <c r="J13331">
        <v>1265</v>
      </c>
      <c r="K13331">
        <v>3</v>
      </c>
      <c r="L13331">
        <v>19990521</v>
      </c>
      <c r="M13331">
        <v>20240527</v>
      </c>
      <c r="N13331" t="s">
        <v>4</v>
      </c>
      <c r="O13331" t="s">
        <v>5</v>
      </c>
    </row>
    <row r="13332" spans="1:15" x14ac:dyDescent="0.25">
      <c r="A13332">
        <v>11540450</v>
      </c>
      <c r="B13332">
        <v>65030</v>
      </c>
      <c r="C13332">
        <v>3705</v>
      </c>
      <c r="D13332">
        <v>3745</v>
      </c>
      <c r="E13332">
        <v>1996</v>
      </c>
      <c r="F13332" t="s">
        <v>16758</v>
      </c>
      <c r="G13332" t="s">
        <v>1</v>
      </c>
      <c r="H13332" t="s">
        <v>2</v>
      </c>
      <c r="I13332" t="s">
        <v>3477</v>
      </c>
      <c r="J13332">
        <v>935</v>
      </c>
      <c r="K13332">
        <v>3</v>
      </c>
      <c r="L13332">
        <v>19960101</v>
      </c>
      <c r="M13332">
        <v>20240522</v>
      </c>
      <c r="N13332" t="s">
        <v>4</v>
      </c>
      <c r="O13332" t="s">
        <v>5</v>
      </c>
    </row>
    <row r="13333" spans="1:15" x14ac:dyDescent="0.25">
      <c r="A13333">
        <v>11540865</v>
      </c>
      <c r="B13333">
        <v>78081</v>
      </c>
      <c r="C13333">
        <v>3713</v>
      </c>
      <c r="D13333">
        <v>3713</v>
      </c>
      <c r="E13333">
        <v>2000</v>
      </c>
      <c r="F13333" t="s">
        <v>16759</v>
      </c>
      <c r="G13333" t="s">
        <v>1</v>
      </c>
      <c r="H13333" t="s">
        <v>2</v>
      </c>
      <c r="I13333" t="s">
        <v>2468</v>
      </c>
      <c r="J13333">
        <v>1380</v>
      </c>
      <c r="K13333">
        <v>1</v>
      </c>
      <c r="L13333">
        <v>20001010</v>
      </c>
      <c r="M13333">
        <v>20240517</v>
      </c>
      <c r="N13333" t="s">
        <v>4</v>
      </c>
      <c r="O13333" t="s">
        <v>5</v>
      </c>
    </row>
    <row r="13334" spans="1:15" x14ac:dyDescent="0.25">
      <c r="A13334">
        <v>11540867</v>
      </c>
      <c r="B13334">
        <v>77780</v>
      </c>
      <c r="C13334">
        <v>3201</v>
      </c>
      <c r="D13334">
        <v>3201</v>
      </c>
      <c r="E13334">
        <v>2000</v>
      </c>
      <c r="F13334" t="s">
        <v>16760</v>
      </c>
      <c r="G13334" t="s">
        <v>1</v>
      </c>
      <c r="H13334" t="s">
        <v>2</v>
      </c>
      <c r="I13334" t="s">
        <v>2510</v>
      </c>
      <c r="J13334">
        <v>1270</v>
      </c>
      <c r="K13334">
        <v>3</v>
      </c>
      <c r="L13334">
        <v>20010219</v>
      </c>
      <c r="M13334">
        <v>20240506</v>
      </c>
      <c r="N13334" t="s">
        <v>4</v>
      </c>
      <c r="O13334" t="s">
        <v>5</v>
      </c>
    </row>
    <row r="13335" spans="1:15" x14ac:dyDescent="0.25">
      <c r="A13335">
        <v>11541201</v>
      </c>
      <c r="B13335">
        <v>199686</v>
      </c>
      <c r="C13335">
        <v>3205</v>
      </c>
      <c r="D13335">
        <v>3205</v>
      </c>
      <c r="E13335">
        <v>2008</v>
      </c>
      <c r="F13335" t="s">
        <v>16761</v>
      </c>
      <c r="G13335" t="s">
        <v>1</v>
      </c>
      <c r="H13335" t="s">
        <v>2</v>
      </c>
      <c r="I13335" t="s">
        <v>4301</v>
      </c>
      <c r="J13335">
        <v>1250</v>
      </c>
      <c r="K13335">
        <v>3</v>
      </c>
      <c r="L13335">
        <v>20080110</v>
      </c>
      <c r="M13335">
        <v>20240506</v>
      </c>
      <c r="N13335" t="s">
        <v>4</v>
      </c>
      <c r="O13335" t="s">
        <v>5</v>
      </c>
    </row>
    <row r="13336" spans="1:15" x14ac:dyDescent="0.25">
      <c r="A13336">
        <v>11541252</v>
      </c>
      <c r="B13336">
        <v>74809</v>
      </c>
      <c r="C13336">
        <v>3710</v>
      </c>
      <c r="D13336">
        <v>3770</v>
      </c>
      <c r="E13336">
        <v>2000</v>
      </c>
      <c r="F13336" t="s">
        <v>16762</v>
      </c>
      <c r="G13336" t="s">
        <v>1</v>
      </c>
      <c r="H13336" t="s">
        <v>2</v>
      </c>
      <c r="I13336" t="s">
        <v>1508</v>
      </c>
      <c r="J13336">
        <v>970</v>
      </c>
      <c r="K13336">
        <v>3</v>
      </c>
      <c r="L13336">
        <v>20000614</v>
      </c>
      <c r="M13336">
        <v>20240523</v>
      </c>
      <c r="N13336" t="s">
        <v>4</v>
      </c>
      <c r="O13336" t="s">
        <v>86</v>
      </c>
    </row>
    <row r="13337" spans="1:15" x14ac:dyDescent="0.25">
      <c r="A13337">
        <v>11541553</v>
      </c>
      <c r="B13337">
        <v>69540</v>
      </c>
      <c r="C13337">
        <v>3208</v>
      </c>
      <c r="D13337">
        <v>3261</v>
      </c>
      <c r="E13337">
        <v>1999</v>
      </c>
      <c r="F13337" t="s">
        <v>16763</v>
      </c>
      <c r="G13337" t="s">
        <v>1</v>
      </c>
      <c r="H13337" t="s">
        <v>2</v>
      </c>
      <c r="I13337" t="s">
        <v>1342</v>
      </c>
      <c r="J13337">
        <v>1034</v>
      </c>
      <c r="K13337">
        <v>1</v>
      </c>
      <c r="L13337">
        <v>19991221</v>
      </c>
      <c r="M13337">
        <v>20240515</v>
      </c>
      <c r="N13337" t="s">
        <v>4</v>
      </c>
      <c r="O13337" t="s">
        <v>33</v>
      </c>
    </row>
    <row r="13338" spans="1:15" x14ac:dyDescent="0.25">
      <c r="A13338">
        <v>11541839</v>
      </c>
      <c r="B13338">
        <v>60805</v>
      </c>
      <c r="C13338">
        <v>3403</v>
      </c>
      <c r="D13338">
        <v>3435</v>
      </c>
      <c r="E13338">
        <v>1999</v>
      </c>
      <c r="F13338" t="s">
        <v>16764</v>
      </c>
      <c r="G13338" t="s">
        <v>1</v>
      </c>
      <c r="H13338" t="s">
        <v>2</v>
      </c>
      <c r="I13338" t="s">
        <v>2468</v>
      </c>
      <c r="J13338">
        <v>1370</v>
      </c>
      <c r="K13338">
        <v>3</v>
      </c>
      <c r="L13338">
        <v>19990615</v>
      </c>
      <c r="M13338">
        <v>20240522</v>
      </c>
      <c r="N13338" t="s">
        <v>4</v>
      </c>
      <c r="O13338" t="s">
        <v>5</v>
      </c>
    </row>
    <row r="13339" spans="1:15" x14ac:dyDescent="0.25">
      <c r="A13339">
        <v>11542727</v>
      </c>
      <c r="B13339">
        <v>55107</v>
      </c>
      <c r="C13339">
        <v>3205</v>
      </c>
      <c r="D13339">
        <v>3245</v>
      </c>
      <c r="E13339">
        <v>1998</v>
      </c>
      <c r="F13339" t="s">
        <v>16765</v>
      </c>
      <c r="G13339" t="s">
        <v>1</v>
      </c>
      <c r="H13339" t="s">
        <v>2</v>
      </c>
      <c r="I13339" t="s">
        <v>13568</v>
      </c>
      <c r="J13339">
        <v>1520</v>
      </c>
      <c r="K13339">
        <v>3</v>
      </c>
      <c r="L13339">
        <v>19981026</v>
      </c>
      <c r="M13339">
        <v>20240506</v>
      </c>
      <c r="N13339" t="s">
        <v>4</v>
      </c>
      <c r="O13339" t="s">
        <v>182</v>
      </c>
    </row>
    <row r="13340" spans="1:15" x14ac:dyDescent="0.25">
      <c r="A13340">
        <v>11542949</v>
      </c>
      <c r="B13340">
        <v>56851</v>
      </c>
      <c r="C13340">
        <v>3203</v>
      </c>
      <c r="D13340">
        <v>3203</v>
      </c>
      <c r="E13340">
        <v>1999</v>
      </c>
      <c r="F13340" t="s">
        <v>16766</v>
      </c>
      <c r="G13340" t="s">
        <v>1</v>
      </c>
      <c r="H13340" t="s">
        <v>2</v>
      </c>
      <c r="I13340" t="s">
        <v>13723</v>
      </c>
      <c r="J13340">
        <v>864</v>
      </c>
      <c r="K13340">
        <v>3</v>
      </c>
      <c r="L13340">
        <v>19990712</v>
      </c>
      <c r="M13340">
        <v>20240510</v>
      </c>
      <c r="N13340" t="s">
        <v>4</v>
      </c>
      <c r="O13340" t="s">
        <v>23</v>
      </c>
    </row>
    <row r="13341" spans="1:15" x14ac:dyDescent="0.25">
      <c r="A13341">
        <v>11543315</v>
      </c>
      <c r="B13341">
        <v>69129</v>
      </c>
      <c r="C13341">
        <v>3609</v>
      </c>
      <c r="D13341">
        <v>3667</v>
      </c>
      <c r="E13341">
        <v>2000</v>
      </c>
      <c r="F13341" t="s">
        <v>16767</v>
      </c>
      <c r="G13341" t="s">
        <v>1</v>
      </c>
      <c r="H13341" t="s">
        <v>2</v>
      </c>
      <c r="I13341" t="s">
        <v>2120</v>
      </c>
      <c r="J13341">
        <v>1055</v>
      </c>
      <c r="K13341">
        <v>3</v>
      </c>
      <c r="L13341">
        <v>20000619</v>
      </c>
      <c r="M13341">
        <v>20240515</v>
      </c>
      <c r="N13341" t="s">
        <v>4</v>
      </c>
      <c r="O13341" t="s">
        <v>37</v>
      </c>
    </row>
    <row r="13342" spans="1:15" x14ac:dyDescent="0.25">
      <c r="A13342">
        <v>11543423</v>
      </c>
      <c r="B13342">
        <v>69647</v>
      </c>
      <c r="C13342">
        <v>3808</v>
      </c>
      <c r="D13342">
        <v>3808</v>
      </c>
      <c r="E13342">
        <v>2000</v>
      </c>
      <c r="F13342" t="s">
        <v>16768</v>
      </c>
      <c r="G13342" t="s">
        <v>30</v>
      </c>
      <c r="H13342" t="s">
        <v>31</v>
      </c>
      <c r="I13342" t="s">
        <v>12145</v>
      </c>
      <c r="J13342">
        <v>1780</v>
      </c>
      <c r="K13342">
        <v>3</v>
      </c>
      <c r="L13342">
        <v>20000925</v>
      </c>
      <c r="M13342">
        <v>20240520</v>
      </c>
      <c r="N13342" t="s">
        <v>4</v>
      </c>
      <c r="O13342" t="s">
        <v>193</v>
      </c>
    </row>
    <row r="13343" spans="1:15" x14ac:dyDescent="0.25">
      <c r="A13343">
        <v>11543521</v>
      </c>
      <c r="B13343">
        <v>68091</v>
      </c>
      <c r="C13343">
        <v>3505</v>
      </c>
      <c r="D13343">
        <v>3505</v>
      </c>
      <c r="E13343">
        <v>1998</v>
      </c>
      <c r="F13343" t="s">
        <v>16769</v>
      </c>
      <c r="G13343" t="s">
        <v>1</v>
      </c>
      <c r="H13343" t="s">
        <v>2</v>
      </c>
      <c r="I13343" t="s">
        <v>238</v>
      </c>
      <c r="J13343">
        <v>1190</v>
      </c>
      <c r="K13343">
        <v>3</v>
      </c>
      <c r="L13343">
        <v>19981028</v>
      </c>
      <c r="M13343">
        <v>20240514</v>
      </c>
      <c r="N13343" t="s">
        <v>4</v>
      </c>
      <c r="O13343" t="s">
        <v>86</v>
      </c>
    </row>
    <row r="13344" spans="1:15" x14ac:dyDescent="0.25">
      <c r="A13344">
        <v>11543825</v>
      </c>
      <c r="B13344">
        <v>68128</v>
      </c>
      <c r="C13344">
        <v>3305</v>
      </c>
      <c r="D13344">
        <v>3345</v>
      </c>
      <c r="E13344">
        <v>2000</v>
      </c>
      <c r="F13344" t="s">
        <v>16770</v>
      </c>
      <c r="G13344" t="s">
        <v>1</v>
      </c>
      <c r="H13344" t="s">
        <v>2</v>
      </c>
      <c r="I13344" t="s">
        <v>238</v>
      </c>
      <c r="J13344">
        <v>1165</v>
      </c>
      <c r="K13344">
        <v>3</v>
      </c>
      <c r="L13344">
        <v>20000706</v>
      </c>
      <c r="M13344">
        <v>20240503</v>
      </c>
      <c r="N13344" t="s">
        <v>4</v>
      </c>
      <c r="O13344" t="s">
        <v>86</v>
      </c>
    </row>
    <row r="13345" spans="1:15" x14ac:dyDescent="0.25">
      <c r="A13345">
        <v>11544337</v>
      </c>
      <c r="B13345">
        <v>55631</v>
      </c>
      <c r="C13345">
        <v>3711</v>
      </c>
      <c r="D13345">
        <v>3775</v>
      </c>
      <c r="E13345">
        <v>1998</v>
      </c>
      <c r="F13345" t="s">
        <v>16771</v>
      </c>
      <c r="G13345" t="s">
        <v>1</v>
      </c>
      <c r="H13345" t="s">
        <v>2</v>
      </c>
      <c r="I13345" t="s">
        <v>3656</v>
      </c>
      <c r="J13345">
        <v>1245</v>
      </c>
      <c r="K13345">
        <v>3</v>
      </c>
      <c r="L13345">
        <v>19980414</v>
      </c>
      <c r="M13345">
        <v>20240528</v>
      </c>
      <c r="N13345" t="s">
        <v>4</v>
      </c>
      <c r="O13345" t="s">
        <v>182</v>
      </c>
    </row>
    <row r="13346" spans="1:15" x14ac:dyDescent="0.25">
      <c r="A13346">
        <v>11544431</v>
      </c>
      <c r="B13346">
        <v>70852</v>
      </c>
      <c r="C13346">
        <v>3210</v>
      </c>
      <c r="D13346">
        <v>3270</v>
      </c>
      <c r="E13346">
        <v>1999</v>
      </c>
      <c r="F13346" t="s">
        <v>16772</v>
      </c>
      <c r="G13346" t="s">
        <v>1</v>
      </c>
      <c r="H13346" t="s">
        <v>2</v>
      </c>
      <c r="I13346" t="s">
        <v>509</v>
      </c>
      <c r="J13346">
        <v>1435</v>
      </c>
      <c r="K13346">
        <v>3</v>
      </c>
      <c r="L13346">
        <v>19990802</v>
      </c>
      <c r="M13346">
        <v>20240517</v>
      </c>
      <c r="N13346" t="s">
        <v>4</v>
      </c>
      <c r="O13346" t="s">
        <v>59</v>
      </c>
    </row>
    <row r="13347" spans="1:15" x14ac:dyDescent="0.25">
      <c r="A13347">
        <v>11545108</v>
      </c>
      <c r="B13347">
        <v>49434</v>
      </c>
      <c r="C13347">
        <v>3306</v>
      </c>
      <c r="D13347">
        <v>3306</v>
      </c>
      <c r="E13347">
        <v>1997</v>
      </c>
      <c r="F13347" t="s">
        <v>16773</v>
      </c>
      <c r="G13347" t="s">
        <v>1</v>
      </c>
      <c r="H13347" t="s">
        <v>2</v>
      </c>
      <c r="I13347" t="s">
        <v>2259</v>
      </c>
      <c r="J13347">
        <v>960</v>
      </c>
      <c r="K13347">
        <v>3</v>
      </c>
      <c r="L13347">
        <v>19970320</v>
      </c>
      <c r="M13347">
        <v>20240513</v>
      </c>
      <c r="N13347" t="s">
        <v>4</v>
      </c>
      <c r="O13347" t="s">
        <v>33</v>
      </c>
    </row>
    <row r="13348" spans="1:15" x14ac:dyDescent="0.25">
      <c r="A13348">
        <v>11545161</v>
      </c>
      <c r="B13348">
        <v>85566</v>
      </c>
      <c r="C13348">
        <v>3606</v>
      </c>
      <c r="D13348">
        <v>3651</v>
      </c>
      <c r="E13348">
        <v>2001</v>
      </c>
      <c r="F13348" t="s">
        <v>16774</v>
      </c>
      <c r="G13348" t="s">
        <v>30</v>
      </c>
      <c r="H13348" t="s">
        <v>31</v>
      </c>
      <c r="I13348" t="s">
        <v>890</v>
      </c>
      <c r="J13348">
        <v>1660</v>
      </c>
      <c r="K13348">
        <v>3</v>
      </c>
      <c r="L13348">
        <v>20011113</v>
      </c>
      <c r="M13348">
        <v>20240513</v>
      </c>
      <c r="N13348" t="s">
        <v>4</v>
      </c>
      <c r="O13348" t="s">
        <v>193</v>
      </c>
    </row>
    <row r="13349" spans="1:15" x14ac:dyDescent="0.25">
      <c r="A13349">
        <v>11546269</v>
      </c>
      <c r="B13349">
        <v>69540</v>
      </c>
      <c r="C13349">
        <v>3604</v>
      </c>
      <c r="D13349">
        <v>3604</v>
      </c>
      <c r="E13349">
        <v>1998</v>
      </c>
      <c r="F13349" t="s">
        <v>16775</v>
      </c>
      <c r="G13349" t="s">
        <v>1</v>
      </c>
      <c r="H13349" t="s">
        <v>2</v>
      </c>
      <c r="I13349" t="s">
        <v>1342</v>
      </c>
      <c r="J13349">
        <v>976</v>
      </c>
      <c r="K13349">
        <v>3</v>
      </c>
      <c r="L13349">
        <v>19981118</v>
      </c>
      <c r="M13349">
        <v>20240515</v>
      </c>
      <c r="N13349" t="s">
        <v>4</v>
      </c>
      <c r="O13349" t="s">
        <v>33</v>
      </c>
    </row>
    <row r="13350" spans="1:15" x14ac:dyDescent="0.25">
      <c r="A13350">
        <v>11546616</v>
      </c>
      <c r="B13350">
        <v>80462</v>
      </c>
      <c r="C13350">
        <v>3304</v>
      </c>
      <c r="D13350">
        <v>3341</v>
      </c>
      <c r="E13350">
        <v>2000</v>
      </c>
      <c r="F13350" t="s">
        <v>16776</v>
      </c>
      <c r="G13350" t="s">
        <v>1</v>
      </c>
      <c r="H13350" t="s">
        <v>2</v>
      </c>
      <c r="I13350" t="s">
        <v>13512</v>
      </c>
      <c r="J13350">
        <v>1325</v>
      </c>
      <c r="K13350">
        <v>3</v>
      </c>
      <c r="L13350">
        <v>20001128</v>
      </c>
      <c r="M13350">
        <v>20240527</v>
      </c>
      <c r="N13350" t="s">
        <v>125</v>
      </c>
      <c r="O13350" t="s">
        <v>59</v>
      </c>
    </row>
    <row r="13351" spans="1:15" x14ac:dyDescent="0.25">
      <c r="A13351">
        <v>11546724</v>
      </c>
      <c r="B13351">
        <v>59423</v>
      </c>
      <c r="C13351">
        <v>3705</v>
      </c>
      <c r="D13351">
        <v>3705</v>
      </c>
      <c r="E13351">
        <v>1998</v>
      </c>
      <c r="F13351" t="s">
        <v>16777</v>
      </c>
      <c r="G13351" t="s">
        <v>1</v>
      </c>
      <c r="H13351" t="s">
        <v>2</v>
      </c>
      <c r="I13351" t="s">
        <v>2001</v>
      </c>
      <c r="J13351">
        <v>1080</v>
      </c>
      <c r="K13351">
        <v>3</v>
      </c>
      <c r="L13351">
        <v>19990226</v>
      </c>
      <c r="M13351">
        <v>20240524</v>
      </c>
      <c r="N13351" t="s">
        <v>4</v>
      </c>
      <c r="O13351" t="s">
        <v>1538</v>
      </c>
    </row>
    <row r="13352" spans="1:15" x14ac:dyDescent="0.25">
      <c r="A13352">
        <v>11547125</v>
      </c>
      <c r="B13352">
        <v>83737</v>
      </c>
      <c r="C13352">
        <v>3611</v>
      </c>
      <c r="D13352">
        <v>3679</v>
      </c>
      <c r="E13352">
        <v>2002</v>
      </c>
      <c r="F13352" t="s">
        <v>16778</v>
      </c>
      <c r="G13352" t="s">
        <v>1</v>
      </c>
      <c r="H13352" t="s">
        <v>2</v>
      </c>
      <c r="I13352" t="s">
        <v>5487</v>
      </c>
      <c r="J13352">
        <v>1598</v>
      </c>
      <c r="K13352">
        <v>3</v>
      </c>
      <c r="L13352">
        <v>20020123</v>
      </c>
      <c r="M13352">
        <v>20240506</v>
      </c>
      <c r="N13352" t="s">
        <v>4</v>
      </c>
      <c r="O13352" t="s">
        <v>86</v>
      </c>
    </row>
    <row r="13353" spans="1:15" x14ac:dyDescent="0.25">
      <c r="A13353">
        <v>11547533</v>
      </c>
      <c r="B13353">
        <v>51591</v>
      </c>
      <c r="C13353">
        <v>3502</v>
      </c>
      <c r="D13353">
        <v>3530</v>
      </c>
      <c r="E13353">
        <v>1996</v>
      </c>
      <c r="F13353" t="s">
        <v>16779</v>
      </c>
      <c r="G13353" t="s">
        <v>1</v>
      </c>
      <c r="H13353" t="s">
        <v>2</v>
      </c>
      <c r="I13353" t="s">
        <v>16008</v>
      </c>
      <c r="J13353">
        <v>869</v>
      </c>
      <c r="K13353">
        <v>3</v>
      </c>
      <c r="L13353">
        <v>19960101</v>
      </c>
      <c r="M13353">
        <v>20240513</v>
      </c>
      <c r="N13353" t="s">
        <v>4</v>
      </c>
      <c r="O13353" t="s">
        <v>304</v>
      </c>
    </row>
    <row r="13354" spans="1:15" x14ac:dyDescent="0.25">
      <c r="A13354">
        <v>11547672</v>
      </c>
      <c r="B13354">
        <v>76951</v>
      </c>
      <c r="C13354">
        <v>3204</v>
      </c>
      <c r="D13354">
        <v>3204</v>
      </c>
      <c r="E13354">
        <v>2001</v>
      </c>
      <c r="F13354" t="s">
        <v>16780</v>
      </c>
      <c r="G13354" t="s">
        <v>1</v>
      </c>
      <c r="H13354" t="s">
        <v>2</v>
      </c>
      <c r="I13354" t="s">
        <v>248</v>
      </c>
      <c r="J13354">
        <v>935</v>
      </c>
      <c r="K13354">
        <v>2</v>
      </c>
      <c r="L13354">
        <v>20011105</v>
      </c>
      <c r="M13354">
        <v>20211025</v>
      </c>
      <c r="N13354" t="s">
        <v>4</v>
      </c>
      <c r="O13354" t="s">
        <v>5</v>
      </c>
    </row>
    <row r="13355" spans="1:15" x14ac:dyDescent="0.25">
      <c r="A13355">
        <v>11547685</v>
      </c>
      <c r="B13355">
        <v>66949</v>
      </c>
      <c r="C13355">
        <v>3100</v>
      </c>
      <c r="D13355">
        <v>3100</v>
      </c>
      <c r="E13355">
        <v>2000</v>
      </c>
      <c r="F13355" t="s">
        <v>16781</v>
      </c>
      <c r="G13355" t="s">
        <v>1</v>
      </c>
      <c r="H13355" t="s">
        <v>2</v>
      </c>
      <c r="I13355" t="s">
        <v>16782</v>
      </c>
      <c r="J13355">
        <v>1309</v>
      </c>
      <c r="K13355">
        <v>3</v>
      </c>
      <c r="L13355">
        <v>20000809</v>
      </c>
      <c r="M13355">
        <v>20240515</v>
      </c>
      <c r="N13355" t="s">
        <v>4</v>
      </c>
      <c r="O13355" t="s">
        <v>520</v>
      </c>
    </row>
    <row r="13356" spans="1:15" x14ac:dyDescent="0.25">
      <c r="A13356">
        <v>11547792</v>
      </c>
      <c r="B13356">
        <v>83119</v>
      </c>
      <c r="C13356">
        <v>3205</v>
      </c>
      <c r="D13356">
        <v>3205</v>
      </c>
      <c r="E13356">
        <v>2002</v>
      </c>
      <c r="F13356" t="s">
        <v>16783</v>
      </c>
      <c r="G13356" t="s">
        <v>1</v>
      </c>
      <c r="H13356" t="s">
        <v>2</v>
      </c>
      <c r="I13356" t="s">
        <v>13711</v>
      </c>
      <c r="J13356">
        <v>1018</v>
      </c>
      <c r="K13356">
        <v>3</v>
      </c>
      <c r="L13356">
        <v>20020408</v>
      </c>
      <c r="M13356">
        <v>20240529</v>
      </c>
      <c r="N13356" t="s">
        <v>4</v>
      </c>
      <c r="O13356" t="s">
        <v>23</v>
      </c>
    </row>
    <row r="13357" spans="1:15" x14ac:dyDescent="0.25">
      <c r="A13357">
        <v>11548154</v>
      </c>
      <c r="B13357">
        <v>76497</v>
      </c>
      <c r="C13357">
        <v>3206</v>
      </c>
      <c r="D13357">
        <v>3206</v>
      </c>
      <c r="E13357">
        <v>2001</v>
      </c>
      <c r="F13357" t="s">
        <v>16784</v>
      </c>
      <c r="G13357" t="s">
        <v>1</v>
      </c>
      <c r="H13357" t="s">
        <v>2</v>
      </c>
      <c r="I13357" t="s">
        <v>7299</v>
      </c>
      <c r="J13357">
        <v>1980</v>
      </c>
      <c r="K13357">
        <v>3</v>
      </c>
      <c r="L13357">
        <v>20010627</v>
      </c>
      <c r="M13357">
        <v>20240502</v>
      </c>
      <c r="N13357" t="s">
        <v>125</v>
      </c>
      <c r="O13357" t="s">
        <v>574</v>
      </c>
    </row>
    <row r="13358" spans="1:15" x14ac:dyDescent="0.25">
      <c r="A13358">
        <v>11548288</v>
      </c>
      <c r="B13358">
        <v>70176</v>
      </c>
      <c r="C13358">
        <v>3501</v>
      </c>
      <c r="D13358">
        <v>3501</v>
      </c>
      <c r="E13358">
        <v>1999</v>
      </c>
      <c r="F13358" t="s">
        <v>16785</v>
      </c>
      <c r="G13358" t="s">
        <v>1</v>
      </c>
      <c r="H13358" t="s">
        <v>2</v>
      </c>
      <c r="I13358" t="s">
        <v>2086</v>
      </c>
      <c r="J13358">
        <v>1435</v>
      </c>
      <c r="K13358">
        <v>3</v>
      </c>
      <c r="L13358">
        <v>19990311</v>
      </c>
      <c r="M13358">
        <v>20240515</v>
      </c>
      <c r="N13358" t="s">
        <v>4</v>
      </c>
      <c r="O13358" t="s">
        <v>53</v>
      </c>
    </row>
    <row r="13359" spans="1:15" x14ac:dyDescent="0.25">
      <c r="A13359">
        <v>11548642</v>
      </c>
      <c r="B13359">
        <v>58943</v>
      </c>
      <c r="C13359">
        <v>3810</v>
      </c>
      <c r="D13359">
        <v>3871</v>
      </c>
      <c r="E13359">
        <v>1997</v>
      </c>
      <c r="F13359" t="s">
        <v>16786</v>
      </c>
      <c r="G13359" t="s">
        <v>1</v>
      </c>
      <c r="H13359" t="s">
        <v>2</v>
      </c>
      <c r="I13359" t="s">
        <v>1979</v>
      </c>
      <c r="J13359">
        <v>765</v>
      </c>
      <c r="K13359">
        <v>3</v>
      </c>
      <c r="L13359">
        <v>19970716</v>
      </c>
      <c r="M13359">
        <v>20240513</v>
      </c>
      <c r="N13359" t="s">
        <v>4</v>
      </c>
      <c r="O13359" t="s">
        <v>37</v>
      </c>
    </row>
    <row r="13360" spans="1:15" x14ac:dyDescent="0.25">
      <c r="A13360">
        <v>11549343</v>
      </c>
      <c r="B13360">
        <v>70036</v>
      </c>
      <c r="C13360">
        <v>3707</v>
      </c>
      <c r="D13360">
        <v>3755</v>
      </c>
      <c r="E13360">
        <v>1999</v>
      </c>
      <c r="F13360" t="s">
        <v>16787</v>
      </c>
      <c r="G13360" t="s">
        <v>1</v>
      </c>
      <c r="H13360" t="s">
        <v>2</v>
      </c>
      <c r="I13360" t="s">
        <v>2451</v>
      </c>
      <c r="J13360">
        <v>900</v>
      </c>
      <c r="K13360">
        <v>3</v>
      </c>
      <c r="L13360">
        <v>19990825</v>
      </c>
      <c r="M13360">
        <v>20240528</v>
      </c>
      <c r="N13360" t="s">
        <v>4</v>
      </c>
      <c r="O13360" t="s">
        <v>59</v>
      </c>
    </row>
    <row r="13361" spans="1:15" x14ac:dyDescent="0.25">
      <c r="A13361">
        <v>11549422</v>
      </c>
      <c r="B13361">
        <v>76681</v>
      </c>
      <c r="C13361">
        <v>3701</v>
      </c>
      <c r="D13361">
        <v>3725</v>
      </c>
      <c r="E13361">
        <v>1999</v>
      </c>
      <c r="F13361" t="s">
        <v>16788</v>
      </c>
      <c r="G13361" t="s">
        <v>1</v>
      </c>
      <c r="H13361" t="s">
        <v>2</v>
      </c>
      <c r="I13361" t="s">
        <v>16789</v>
      </c>
      <c r="J13361">
        <v>956</v>
      </c>
      <c r="K13361">
        <v>3</v>
      </c>
      <c r="L13361">
        <v>19991210</v>
      </c>
      <c r="M13361">
        <v>20240515</v>
      </c>
      <c r="N13361" t="s">
        <v>4</v>
      </c>
      <c r="O13361" t="s">
        <v>53</v>
      </c>
    </row>
    <row r="13362" spans="1:15" x14ac:dyDescent="0.25">
      <c r="A13362">
        <v>11549463</v>
      </c>
      <c r="B13362">
        <v>65025</v>
      </c>
      <c r="C13362">
        <v>3305</v>
      </c>
      <c r="D13362">
        <v>3305</v>
      </c>
      <c r="E13362">
        <v>1999</v>
      </c>
      <c r="F13362" t="s">
        <v>16790</v>
      </c>
      <c r="G13362" t="s">
        <v>1</v>
      </c>
      <c r="H13362" t="s">
        <v>2</v>
      </c>
      <c r="I13362" t="s">
        <v>1187</v>
      </c>
      <c r="J13362">
        <v>935</v>
      </c>
      <c r="K13362">
        <v>3</v>
      </c>
      <c r="L13362">
        <v>19990101</v>
      </c>
      <c r="M13362">
        <v>20240522</v>
      </c>
      <c r="N13362" t="s">
        <v>4</v>
      </c>
      <c r="O13362" t="s">
        <v>5</v>
      </c>
    </row>
    <row r="13363" spans="1:15" x14ac:dyDescent="0.25">
      <c r="A13363">
        <v>11550077</v>
      </c>
      <c r="B13363">
        <v>83246</v>
      </c>
      <c r="C13363">
        <v>3407</v>
      </c>
      <c r="D13363">
        <v>3456</v>
      </c>
      <c r="E13363">
        <v>2001</v>
      </c>
      <c r="F13363" t="s">
        <v>16791</v>
      </c>
      <c r="G13363" t="s">
        <v>1</v>
      </c>
      <c r="H13363" t="s">
        <v>2</v>
      </c>
      <c r="I13363" t="s">
        <v>13</v>
      </c>
      <c r="J13363">
        <v>975</v>
      </c>
      <c r="K13363">
        <v>3</v>
      </c>
      <c r="L13363">
        <v>20010226</v>
      </c>
      <c r="M13363">
        <v>20240514</v>
      </c>
      <c r="N13363" t="s">
        <v>4</v>
      </c>
      <c r="O13363" t="s">
        <v>5</v>
      </c>
    </row>
    <row r="13364" spans="1:15" x14ac:dyDescent="0.25">
      <c r="A13364">
        <v>11550243</v>
      </c>
      <c r="B13364">
        <v>48640</v>
      </c>
      <c r="C13364">
        <v>3606</v>
      </c>
      <c r="D13364">
        <v>3606</v>
      </c>
      <c r="E13364">
        <v>1997</v>
      </c>
      <c r="F13364" t="s">
        <v>16792</v>
      </c>
      <c r="G13364" t="s">
        <v>1</v>
      </c>
      <c r="H13364" t="s">
        <v>2</v>
      </c>
      <c r="I13364" t="s">
        <v>1656</v>
      </c>
      <c r="J13364">
        <v>975</v>
      </c>
      <c r="K13364">
        <v>3</v>
      </c>
      <c r="L13364">
        <v>19971203</v>
      </c>
      <c r="M13364">
        <v>20240513</v>
      </c>
      <c r="N13364" t="s">
        <v>4</v>
      </c>
      <c r="O13364" t="s">
        <v>23</v>
      </c>
    </row>
    <row r="13365" spans="1:15" x14ac:dyDescent="0.25">
      <c r="A13365">
        <v>11550416</v>
      </c>
      <c r="B13365">
        <v>186727</v>
      </c>
      <c r="C13365">
        <v>3407</v>
      </c>
      <c r="D13365">
        <v>3456</v>
      </c>
      <c r="E13365">
        <v>2007</v>
      </c>
      <c r="F13365" t="s">
        <v>16793</v>
      </c>
      <c r="G13365" t="s">
        <v>1</v>
      </c>
      <c r="H13365" t="s">
        <v>2</v>
      </c>
      <c r="I13365" t="s">
        <v>4301</v>
      </c>
      <c r="J13365">
        <v>1230</v>
      </c>
      <c r="K13365">
        <v>3</v>
      </c>
      <c r="L13365">
        <v>20070906</v>
      </c>
      <c r="M13365">
        <v>20240506</v>
      </c>
      <c r="N13365" t="s">
        <v>4</v>
      </c>
      <c r="O13365" t="s">
        <v>5</v>
      </c>
    </row>
    <row r="13366" spans="1:15" x14ac:dyDescent="0.25">
      <c r="A13366">
        <v>11550534</v>
      </c>
      <c r="B13366">
        <v>77528</v>
      </c>
      <c r="C13366">
        <v>3601</v>
      </c>
      <c r="D13366">
        <v>3625</v>
      </c>
      <c r="E13366">
        <v>2000</v>
      </c>
      <c r="F13366" t="s">
        <v>16794</v>
      </c>
      <c r="G13366" t="s">
        <v>1</v>
      </c>
      <c r="H13366" t="s">
        <v>2</v>
      </c>
      <c r="I13366" t="s">
        <v>1249</v>
      </c>
      <c r="J13366">
        <v>1149</v>
      </c>
      <c r="K13366">
        <v>1</v>
      </c>
      <c r="L13366">
        <v>20000621</v>
      </c>
      <c r="M13366">
        <v>20240513</v>
      </c>
      <c r="N13366" t="s">
        <v>4</v>
      </c>
      <c r="O13366" t="s">
        <v>5</v>
      </c>
    </row>
    <row r="13367" spans="1:15" x14ac:dyDescent="0.25">
      <c r="A13367">
        <v>11550717</v>
      </c>
      <c r="B13367">
        <v>52048</v>
      </c>
      <c r="C13367">
        <v>3404</v>
      </c>
      <c r="D13367">
        <v>3441</v>
      </c>
      <c r="E13367">
        <v>1997</v>
      </c>
      <c r="F13367" t="s">
        <v>16795</v>
      </c>
      <c r="G13367" t="s">
        <v>1</v>
      </c>
      <c r="H13367" t="s">
        <v>2</v>
      </c>
      <c r="I13367" t="s">
        <v>1919</v>
      </c>
      <c r="J13367">
        <v>1040</v>
      </c>
      <c r="K13367">
        <v>3</v>
      </c>
      <c r="L13367">
        <v>19971120</v>
      </c>
      <c r="M13367">
        <v>20240531</v>
      </c>
      <c r="N13367" t="s">
        <v>4</v>
      </c>
      <c r="O13367" t="s">
        <v>5</v>
      </c>
    </row>
    <row r="13368" spans="1:15" x14ac:dyDescent="0.25">
      <c r="A13368">
        <v>11551191</v>
      </c>
      <c r="B13368">
        <v>52037</v>
      </c>
      <c r="C13368">
        <v>3303</v>
      </c>
      <c r="D13368">
        <v>3303</v>
      </c>
      <c r="E13368">
        <v>1998</v>
      </c>
      <c r="F13368" t="s">
        <v>16796</v>
      </c>
      <c r="G13368" t="s">
        <v>1</v>
      </c>
      <c r="H13368" t="s">
        <v>2</v>
      </c>
      <c r="I13368" t="s">
        <v>7</v>
      </c>
      <c r="J13368">
        <v>935</v>
      </c>
      <c r="K13368">
        <v>3</v>
      </c>
      <c r="L13368">
        <v>19980101</v>
      </c>
      <c r="M13368">
        <v>20240510</v>
      </c>
      <c r="N13368" t="s">
        <v>4</v>
      </c>
      <c r="O13368" t="s">
        <v>5</v>
      </c>
    </row>
    <row r="13369" spans="1:15" x14ac:dyDescent="0.25">
      <c r="A13369">
        <v>11551329</v>
      </c>
      <c r="B13369">
        <v>77521</v>
      </c>
      <c r="C13369">
        <v>3707</v>
      </c>
      <c r="D13369">
        <v>3707</v>
      </c>
      <c r="E13369">
        <v>2000</v>
      </c>
      <c r="F13369" t="s">
        <v>16797</v>
      </c>
      <c r="G13369" t="s">
        <v>1</v>
      </c>
      <c r="H13369" t="s">
        <v>2</v>
      </c>
      <c r="I13369" t="s">
        <v>1249</v>
      </c>
      <c r="J13369">
        <v>1064</v>
      </c>
      <c r="K13369">
        <v>3</v>
      </c>
      <c r="L13369">
        <v>20000410</v>
      </c>
      <c r="M13369">
        <v>20240522</v>
      </c>
      <c r="N13369" t="s">
        <v>4</v>
      </c>
      <c r="O13369" t="s">
        <v>5</v>
      </c>
    </row>
    <row r="13370" spans="1:15" x14ac:dyDescent="0.25">
      <c r="A13370">
        <v>11551728</v>
      </c>
      <c r="B13370">
        <v>60733</v>
      </c>
      <c r="C13370">
        <v>3204</v>
      </c>
      <c r="D13370">
        <v>3204</v>
      </c>
      <c r="E13370">
        <v>1998</v>
      </c>
      <c r="F13370" t="s">
        <v>16798</v>
      </c>
      <c r="G13370" t="s">
        <v>1</v>
      </c>
      <c r="H13370" t="s">
        <v>2</v>
      </c>
      <c r="I13370" t="s">
        <v>1214</v>
      </c>
      <c r="J13370">
        <v>1385</v>
      </c>
      <c r="K13370">
        <v>3</v>
      </c>
      <c r="L13370">
        <v>19980101</v>
      </c>
      <c r="M13370">
        <v>20240515</v>
      </c>
      <c r="N13370" t="s">
        <v>4</v>
      </c>
      <c r="O13370" t="s">
        <v>5</v>
      </c>
    </row>
    <row r="13371" spans="1:15" x14ac:dyDescent="0.25">
      <c r="A13371">
        <v>11551927</v>
      </c>
      <c r="B13371">
        <v>85401</v>
      </c>
      <c r="C13371">
        <v>3404</v>
      </c>
      <c r="D13371">
        <v>3440</v>
      </c>
      <c r="E13371">
        <v>2001</v>
      </c>
      <c r="F13371" t="s">
        <v>16799</v>
      </c>
      <c r="G13371" t="s">
        <v>83</v>
      </c>
      <c r="H13371" t="s">
        <v>2</v>
      </c>
      <c r="I13371" t="s">
        <v>232</v>
      </c>
      <c r="J13371">
        <v>1365</v>
      </c>
      <c r="K13371">
        <v>3</v>
      </c>
      <c r="L13371">
        <v>20010206</v>
      </c>
      <c r="M13371">
        <v>20240529</v>
      </c>
      <c r="N13371" t="s">
        <v>4</v>
      </c>
      <c r="O13371" t="s">
        <v>59</v>
      </c>
    </row>
    <row r="13372" spans="1:15" x14ac:dyDescent="0.25">
      <c r="A13372">
        <v>11552519</v>
      </c>
      <c r="B13372">
        <v>60818</v>
      </c>
      <c r="C13372">
        <v>3711</v>
      </c>
      <c r="D13372">
        <v>3775</v>
      </c>
      <c r="E13372">
        <v>1999</v>
      </c>
      <c r="F13372" t="s">
        <v>16800</v>
      </c>
      <c r="G13372" t="s">
        <v>1</v>
      </c>
      <c r="H13372" t="s">
        <v>2</v>
      </c>
      <c r="I13372" t="s">
        <v>16801</v>
      </c>
      <c r="J13372">
        <v>1435</v>
      </c>
      <c r="K13372">
        <v>3</v>
      </c>
      <c r="L13372">
        <v>19990701</v>
      </c>
      <c r="M13372">
        <v>20240517</v>
      </c>
      <c r="N13372" t="s">
        <v>4</v>
      </c>
      <c r="O13372" t="s">
        <v>5</v>
      </c>
    </row>
    <row r="13373" spans="1:15" x14ac:dyDescent="0.25">
      <c r="A13373">
        <v>11552620</v>
      </c>
      <c r="B13373">
        <v>67999</v>
      </c>
      <c r="C13373">
        <v>3504</v>
      </c>
      <c r="D13373">
        <v>3504</v>
      </c>
      <c r="E13373">
        <v>1999</v>
      </c>
      <c r="F13373" t="s">
        <v>16802</v>
      </c>
      <c r="G13373" t="s">
        <v>1</v>
      </c>
      <c r="H13373" t="s">
        <v>2</v>
      </c>
      <c r="I13373" t="s">
        <v>14417</v>
      </c>
      <c r="J13373">
        <v>905</v>
      </c>
      <c r="K13373">
        <v>3</v>
      </c>
      <c r="L13373">
        <v>19990514</v>
      </c>
      <c r="M13373">
        <v>20240513</v>
      </c>
      <c r="N13373" t="s">
        <v>4</v>
      </c>
      <c r="O13373" t="s">
        <v>86</v>
      </c>
    </row>
    <row r="13374" spans="1:15" x14ac:dyDescent="0.25">
      <c r="A13374">
        <v>11552665</v>
      </c>
      <c r="B13374">
        <v>71937</v>
      </c>
      <c r="C13374">
        <v>3601</v>
      </c>
      <c r="D13374">
        <v>3625</v>
      </c>
      <c r="E13374">
        <v>1998</v>
      </c>
      <c r="F13374" t="s">
        <v>16803</v>
      </c>
      <c r="G13374" t="s">
        <v>1</v>
      </c>
      <c r="H13374" t="s">
        <v>2</v>
      </c>
      <c r="I13374" t="s">
        <v>13503</v>
      </c>
      <c r="J13374">
        <v>1295</v>
      </c>
      <c r="K13374">
        <v>3</v>
      </c>
      <c r="L13374">
        <v>19981127</v>
      </c>
      <c r="M13374">
        <v>20240529</v>
      </c>
      <c r="N13374" t="s">
        <v>4</v>
      </c>
      <c r="O13374" t="s">
        <v>59</v>
      </c>
    </row>
    <row r="13375" spans="1:15" x14ac:dyDescent="0.25">
      <c r="A13375">
        <v>11552719</v>
      </c>
      <c r="B13375">
        <v>76956</v>
      </c>
      <c r="C13375">
        <v>3201</v>
      </c>
      <c r="D13375">
        <v>3226</v>
      </c>
      <c r="E13375">
        <v>2000</v>
      </c>
      <c r="F13375" t="s">
        <v>16804</v>
      </c>
      <c r="G13375" t="s">
        <v>1</v>
      </c>
      <c r="H13375" t="s">
        <v>2</v>
      </c>
      <c r="I13375" t="s">
        <v>13</v>
      </c>
      <c r="J13375">
        <v>1050</v>
      </c>
      <c r="K13375">
        <v>3</v>
      </c>
      <c r="L13375">
        <v>20000630</v>
      </c>
      <c r="M13375">
        <v>20240527</v>
      </c>
      <c r="N13375" t="s">
        <v>4</v>
      </c>
      <c r="O13375" t="s">
        <v>5</v>
      </c>
    </row>
    <row r="13376" spans="1:15" x14ac:dyDescent="0.25">
      <c r="A13376">
        <v>11552936</v>
      </c>
      <c r="B13376">
        <v>188740</v>
      </c>
      <c r="C13376">
        <v>3407</v>
      </c>
      <c r="D13376">
        <v>3455</v>
      </c>
      <c r="E13376">
        <v>2007</v>
      </c>
      <c r="F13376" t="s">
        <v>16805</v>
      </c>
      <c r="G13376" t="s">
        <v>1</v>
      </c>
      <c r="H13376" t="s">
        <v>2</v>
      </c>
      <c r="I13376" t="s">
        <v>6378</v>
      </c>
      <c r="J13376">
        <v>1055</v>
      </c>
      <c r="K13376">
        <v>3</v>
      </c>
      <c r="L13376">
        <v>20070521</v>
      </c>
      <c r="M13376">
        <v>20240522</v>
      </c>
      <c r="N13376" t="s">
        <v>4</v>
      </c>
      <c r="O13376" t="s">
        <v>225</v>
      </c>
    </row>
    <row r="13377" spans="1:15" x14ac:dyDescent="0.25">
      <c r="A13377">
        <v>11553035</v>
      </c>
      <c r="B13377">
        <v>83707</v>
      </c>
      <c r="C13377">
        <v>3211</v>
      </c>
      <c r="D13377">
        <v>3275</v>
      </c>
      <c r="E13377">
        <v>2001</v>
      </c>
      <c r="F13377" t="s">
        <v>16806</v>
      </c>
      <c r="G13377" t="s">
        <v>1</v>
      </c>
      <c r="H13377" t="s">
        <v>2</v>
      </c>
      <c r="I13377" t="s">
        <v>13391</v>
      </c>
      <c r="J13377">
        <v>1000</v>
      </c>
      <c r="K13377">
        <v>3</v>
      </c>
      <c r="L13377">
        <v>20010723</v>
      </c>
      <c r="M13377">
        <v>20240528</v>
      </c>
      <c r="N13377" t="s">
        <v>4</v>
      </c>
      <c r="O13377" t="s">
        <v>86</v>
      </c>
    </row>
    <row r="13378" spans="1:15" x14ac:dyDescent="0.25">
      <c r="A13378">
        <v>11553047</v>
      </c>
      <c r="B13378">
        <v>78102</v>
      </c>
      <c r="C13378">
        <v>3602</v>
      </c>
      <c r="D13378">
        <v>3602</v>
      </c>
      <c r="E13378">
        <v>2000</v>
      </c>
      <c r="F13378" t="s">
        <v>16807</v>
      </c>
      <c r="G13378" t="s">
        <v>1</v>
      </c>
      <c r="H13378" t="s">
        <v>2</v>
      </c>
      <c r="I13378" t="s">
        <v>2468</v>
      </c>
      <c r="J13378">
        <v>1385</v>
      </c>
      <c r="K13378">
        <v>3</v>
      </c>
      <c r="L13378">
        <v>20000816</v>
      </c>
      <c r="M13378">
        <v>20240527</v>
      </c>
      <c r="N13378" t="s">
        <v>4</v>
      </c>
      <c r="O13378" t="s">
        <v>5</v>
      </c>
    </row>
    <row r="13379" spans="1:15" x14ac:dyDescent="0.25">
      <c r="A13379">
        <v>11554056</v>
      </c>
      <c r="B13379">
        <v>60906</v>
      </c>
      <c r="C13379">
        <v>3601</v>
      </c>
      <c r="D13379">
        <v>3625</v>
      </c>
      <c r="E13379">
        <v>2000</v>
      </c>
      <c r="F13379" t="s">
        <v>16808</v>
      </c>
      <c r="G13379" t="s">
        <v>1</v>
      </c>
      <c r="H13379" t="s">
        <v>2</v>
      </c>
      <c r="I13379" t="s">
        <v>13414</v>
      </c>
      <c r="J13379">
        <v>1009</v>
      </c>
      <c r="K13379">
        <v>1</v>
      </c>
      <c r="L13379">
        <v>20000605</v>
      </c>
      <c r="M13379">
        <v>20240506</v>
      </c>
      <c r="N13379" t="s">
        <v>4</v>
      </c>
      <c r="O13379" t="s">
        <v>37</v>
      </c>
    </row>
    <row r="13380" spans="1:15" x14ac:dyDescent="0.25">
      <c r="A13380">
        <v>11554183</v>
      </c>
      <c r="B13380">
        <v>83952</v>
      </c>
      <c r="C13380">
        <v>3604</v>
      </c>
      <c r="D13380">
        <v>3604</v>
      </c>
      <c r="E13380">
        <v>2001</v>
      </c>
      <c r="F13380" t="s">
        <v>16809</v>
      </c>
      <c r="G13380" t="s">
        <v>5267</v>
      </c>
      <c r="I13380" t="s">
        <v>1757</v>
      </c>
      <c r="J13380">
        <v>820</v>
      </c>
      <c r="K13380">
        <v>3</v>
      </c>
      <c r="L13380">
        <v>20010101</v>
      </c>
      <c r="M13380">
        <v>20240521</v>
      </c>
      <c r="N13380" t="s">
        <v>4</v>
      </c>
      <c r="O13380" t="s">
        <v>59</v>
      </c>
    </row>
    <row r="13381" spans="1:15" x14ac:dyDescent="0.25">
      <c r="A13381">
        <v>11555124</v>
      </c>
      <c r="B13381">
        <v>46321</v>
      </c>
      <c r="C13381">
        <v>3501</v>
      </c>
      <c r="D13381">
        <v>3501</v>
      </c>
      <c r="E13381">
        <v>1998</v>
      </c>
      <c r="F13381" t="s">
        <v>16810</v>
      </c>
      <c r="G13381" t="s">
        <v>1</v>
      </c>
      <c r="H13381" t="s">
        <v>2</v>
      </c>
      <c r="I13381" t="s">
        <v>13417</v>
      </c>
      <c r="J13381">
        <v>1080</v>
      </c>
      <c r="K13381">
        <v>3</v>
      </c>
      <c r="L13381">
        <v>19980909</v>
      </c>
      <c r="M13381">
        <v>20240502</v>
      </c>
      <c r="N13381" t="s">
        <v>4</v>
      </c>
      <c r="O13381" t="s">
        <v>23</v>
      </c>
    </row>
    <row r="13382" spans="1:15" x14ac:dyDescent="0.25">
      <c r="A13382">
        <v>11555138</v>
      </c>
      <c r="B13382">
        <v>83246</v>
      </c>
      <c r="C13382">
        <v>3406</v>
      </c>
      <c r="D13382">
        <v>3451</v>
      </c>
      <c r="E13382">
        <v>2000</v>
      </c>
      <c r="F13382" t="s">
        <v>16811</v>
      </c>
      <c r="G13382" t="s">
        <v>1</v>
      </c>
      <c r="H13382" t="s">
        <v>2</v>
      </c>
      <c r="I13382" t="s">
        <v>13</v>
      </c>
      <c r="J13382">
        <v>1050</v>
      </c>
      <c r="K13382">
        <v>3</v>
      </c>
      <c r="L13382">
        <v>20001106</v>
      </c>
      <c r="M13382">
        <v>20240506</v>
      </c>
      <c r="N13382" t="s">
        <v>4</v>
      </c>
      <c r="O13382" t="s">
        <v>5</v>
      </c>
    </row>
    <row r="13383" spans="1:15" x14ac:dyDescent="0.25">
      <c r="A13383">
        <v>11555190</v>
      </c>
      <c r="B13383">
        <v>83749</v>
      </c>
      <c r="C13383">
        <v>3605</v>
      </c>
      <c r="D13383">
        <v>3646</v>
      </c>
      <c r="E13383">
        <v>2001</v>
      </c>
      <c r="F13383" t="s">
        <v>16812</v>
      </c>
      <c r="G13383" t="s">
        <v>30</v>
      </c>
      <c r="H13383" t="s">
        <v>31</v>
      </c>
      <c r="I13383" t="s">
        <v>5487</v>
      </c>
      <c r="J13383">
        <v>1610</v>
      </c>
      <c r="K13383">
        <v>3</v>
      </c>
      <c r="L13383">
        <v>20011231</v>
      </c>
      <c r="M13383">
        <v>20240520</v>
      </c>
      <c r="N13383" t="s">
        <v>4</v>
      </c>
      <c r="O13383" t="s">
        <v>86</v>
      </c>
    </row>
    <row r="13384" spans="1:15" x14ac:dyDescent="0.25">
      <c r="A13384">
        <v>11555591</v>
      </c>
      <c r="B13384">
        <v>76951</v>
      </c>
      <c r="C13384">
        <v>3804</v>
      </c>
      <c r="D13384">
        <v>3843</v>
      </c>
      <c r="E13384">
        <v>2000</v>
      </c>
      <c r="F13384" t="s">
        <v>16813</v>
      </c>
      <c r="G13384" t="s">
        <v>1</v>
      </c>
      <c r="H13384" t="s">
        <v>2</v>
      </c>
      <c r="I13384" t="s">
        <v>248</v>
      </c>
      <c r="J13384">
        <v>935</v>
      </c>
      <c r="K13384">
        <v>3</v>
      </c>
      <c r="L13384">
        <v>20000807</v>
      </c>
      <c r="M13384">
        <v>20240509</v>
      </c>
      <c r="N13384" t="s">
        <v>4</v>
      </c>
      <c r="O13384" t="s">
        <v>5</v>
      </c>
    </row>
    <row r="13385" spans="1:15" x14ac:dyDescent="0.25">
      <c r="A13385">
        <v>11555990</v>
      </c>
      <c r="B13385">
        <v>76951</v>
      </c>
      <c r="C13385">
        <v>3810</v>
      </c>
      <c r="D13385">
        <v>3810</v>
      </c>
      <c r="E13385">
        <v>2001</v>
      </c>
      <c r="F13385" t="s">
        <v>16814</v>
      </c>
      <c r="G13385" t="s">
        <v>1</v>
      </c>
      <c r="H13385" t="s">
        <v>2</v>
      </c>
      <c r="I13385" t="s">
        <v>248</v>
      </c>
      <c r="J13385">
        <v>935</v>
      </c>
      <c r="K13385">
        <v>3</v>
      </c>
      <c r="L13385">
        <v>20010912</v>
      </c>
      <c r="M13385">
        <v>20240522</v>
      </c>
      <c r="N13385" t="s">
        <v>4</v>
      </c>
      <c r="O13385" t="s">
        <v>5</v>
      </c>
    </row>
    <row r="13386" spans="1:15" x14ac:dyDescent="0.25">
      <c r="A13386">
        <v>11556044</v>
      </c>
      <c r="B13386">
        <v>55903</v>
      </c>
      <c r="C13386">
        <v>3705</v>
      </c>
      <c r="D13386">
        <v>3705</v>
      </c>
      <c r="E13386">
        <v>1998</v>
      </c>
      <c r="F13386" t="s">
        <v>16815</v>
      </c>
      <c r="G13386" t="s">
        <v>1</v>
      </c>
      <c r="H13386" t="s">
        <v>2</v>
      </c>
      <c r="I13386" t="s">
        <v>248</v>
      </c>
      <c r="J13386">
        <v>1010</v>
      </c>
      <c r="K13386">
        <v>3</v>
      </c>
      <c r="L13386">
        <v>19990205</v>
      </c>
      <c r="M13386">
        <v>20240513</v>
      </c>
      <c r="N13386" t="s">
        <v>4</v>
      </c>
      <c r="O13386" t="s">
        <v>5</v>
      </c>
    </row>
    <row r="13387" spans="1:15" x14ac:dyDescent="0.25">
      <c r="A13387">
        <v>11556059</v>
      </c>
      <c r="B13387">
        <v>60891</v>
      </c>
      <c r="C13387">
        <v>3203</v>
      </c>
      <c r="D13387">
        <v>3235</v>
      </c>
      <c r="E13387">
        <v>2000</v>
      </c>
      <c r="F13387" t="s">
        <v>16816</v>
      </c>
      <c r="G13387" t="s">
        <v>1</v>
      </c>
      <c r="H13387" t="s">
        <v>2</v>
      </c>
      <c r="I13387" t="s">
        <v>3052</v>
      </c>
      <c r="J13387">
        <v>910</v>
      </c>
      <c r="K13387">
        <v>3</v>
      </c>
      <c r="L13387">
        <v>20000427</v>
      </c>
      <c r="M13387">
        <v>20240515</v>
      </c>
      <c r="N13387" t="s">
        <v>4</v>
      </c>
      <c r="O13387" t="s">
        <v>37</v>
      </c>
    </row>
    <row r="13388" spans="1:15" x14ac:dyDescent="0.25">
      <c r="A13388">
        <v>11556078</v>
      </c>
      <c r="B13388">
        <v>65030</v>
      </c>
      <c r="C13388">
        <v>3609</v>
      </c>
      <c r="D13388">
        <v>3609</v>
      </c>
      <c r="E13388">
        <v>1998</v>
      </c>
      <c r="F13388" t="s">
        <v>16817</v>
      </c>
      <c r="G13388" t="s">
        <v>1</v>
      </c>
      <c r="H13388" t="s">
        <v>2</v>
      </c>
      <c r="I13388" t="s">
        <v>1413</v>
      </c>
      <c r="J13388">
        <v>1035</v>
      </c>
      <c r="K13388">
        <v>3</v>
      </c>
      <c r="L13388">
        <v>19980515</v>
      </c>
      <c r="M13388">
        <v>20240506</v>
      </c>
      <c r="N13388" t="s">
        <v>4</v>
      </c>
      <c r="O13388" t="s">
        <v>5</v>
      </c>
    </row>
    <row r="13389" spans="1:15" x14ac:dyDescent="0.25">
      <c r="A13389">
        <v>11556675</v>
      </c>
      <c r="B13389">
        <v>86426</v>
      </c>
      <c r="C13389">
        <v>3809</v>
      </c>
      <c r="D13389">
        <v>3809</v>
      </c>
      <c r="E13389">
        <v>2001</v>
      </c>
      <c r="F13389" t="s">
        <v>16818</v>
      </c>
      <c r="G13389" t="s">
        <v>1</v>
      </c>
      <c r="H13389" t="s">
        <v>2</v>
      </c>
      <c r="I13389" t="s">
        <v>16819</v>
      </c>
      <c r="J13389">
        <v>860</v>
      </c>
      <c r="K13389">
        <v>3</v>
      </c>
      <c r="L13389">
        <v>20010716</v>
      </c>
      <c r="M13389">
        <v>20240522</v>
      </c>
      <c r="N13389" t="s">
        <v>4</v>
      </c>
      <c r="O13389" t="s">
        <v>71</v>
      </c>
    </row>
    <row r="13390" spans="1:15" x14ac:dyDescent="0.25">
      <c r="A13390">
        <v>11556805</v>
      </c>
      <c r="B13390">
        <v>79671</v>
      </c>
      <c r="C13390">
        <v>3211</v>
      </c>
      <c r="D13390">
        <v>3211</v>
      </c>
      <c r="E13390">
        <v>2000</v>
      </c>
      <c r="F13390" t="s">
        <v>16820</v>
      </c>
      <c r="G13390" t="s">
        <v>1</v>
      </c>
      <c r="H13390" t="s">
        <v>2</v>
      </c>
      <c r="I13390" t="s">
        <v>13663</v>
      </c>
      <c r="J13390">
        <v>1064</v>
      </c>
      <c r="K13390">
        <v>3</v>
      </c>
      <c r="L13390">
        <v>20000814</v>
      </c>
      <c r="M13390">
        <v>20240527</v>
      </c>
      <c r="N13390" t="s">
        <v>4</v>
      </c>
      <c r="O13390" t="s">
        <v>5</v>
      </c>
    </row>
    <row r="13391" spans="1:15" x14ac:dyDescent="0.25">
      <c r="A13391">
        <v>11556859</v>
      </c>
      <c r="B13391">
        <v>80308</v>
      </c>
      <c r="C13391">
        <v>3604</v>
      </c>
      <c r="D13391">
        <v>3640</v>
      </c>
      <c r="E13391">
        <v>2002</v>
      </c>
      <c r="F13391" t="s">
        <v>16821</v>
      </c>
      <c r="G13391" t="s">
        <v>1</v>
      </c>
      <c r="H13391" t="s">
        <v>2</v>
      </c>
      <c r="I13391" t="s">
        <v>1945</v>
      </c>
      <c r="J13391">
        <v>1683</v>
      </c>
      <c r="K13391">
        <v>3</v>
      </c>
      <c r="L13391">
        <v>20020207</v>
      </c>
      <c r="M13391">
        <v>20240530</v>
      </c>
      <c r="N13391" t="s">
        <v>4</v>
      </c>
      <c r="O13391" t="s">
        <v>53</v>
      </c>
    </row>
    <row r="13392" spans="1:15" x14ac:dyDescent="0.25">
      <c r="A13392">
        <v>11557003</v>
      </c>
      <c r="B13392">
        <v>83406</v>
      </c>
      <c r="C13392">
        <v>3810</v>
      </c>
      <c r="D13392">
        <v>3810</v>
      </c>
      <c r="E13392">
        <v>2001</v>
      </c>
      <c r="F13392" t="s">
        <v>16822</v>
      </c>
      <c r="G13392" t="s">
        <v>1</v>
      </c>
      <c r="H13392" t="s">
        <v>2</v>
      </c>
      <c r="I13392" t="s">
        <v>16823</v>
      </c>
      <c r="J13392">
        <v>1160</v>
      </c>
      <c r="K13392">
        <v>3</v>
      </c>
      <c r="L13392">
        <v>20010910</v>
      </c>
      <c r="M13392">
        <v>20240510</v>
      </c>
      <c r="N13392" t="s">
        <v>4</v>
      </c>
      <c r="O13392" t="s">
        <v>1538</v>
      </c>
    </row>
    <row r="13393" spans="1:15" x14ac:dyDescent="0.25">
      <c r="A13393">
        <v>11557430</v>
      </c>
      <c r="B13393">
        <v>59307</v>
      </c>
      <c r="C13393">
        <v>3211</v>
      </c>
      <c r="D13393">
        <v>3275</v>
      </c>
      <c r="E13393">
        <v>1998</v>
      </c>
      <c r="F13393" t="s">
        <v>16824</v>
      </c>
      <c r="G13393" t="s">
        <v>1</v>
      </c>
      <c r="H13393" t="s">
        <v>2</v>
      </c>
      <c r="I13393" t="s">
        <v>238</v>
      </c>
      <c r="J13393">
        <v>1274</v>
      </c>
      <c r="K13393">
        <v>3</v>
      </c>
      <c r="L13393">
        <v>19980528</v>
      </c>
      <c r="M13393">
        <v>20240509</v>
      </c>
      <c r="N13393" t="s">
        <v>4</v>
      </c>
      <c r="O13393" t="s">
        <v>86</v>
      </c>
    </row>
    <row r="13394" spans="1:15" x14ac:dyDescent="0.25">
      <c r="A13394">
        <v>11557551</v>
      </c>
      <c r="B13394">
        <v>59196</v>
      </c>
      <c r="C13394">
        <v>3807</v>
      </c>
      <c r="D13394">
        <v>3855</v>
      </c>
      <c r="E13394">
        <v>1998</v>
      </c>
      <c r="F13394" t="s">
        <v>16825</v>
      </c>
      <c r="G13394" t="s">
        <v>1</v>
      </c>
      <c r="H13394" t="s">
        <v>2</v>
      </c>
      <c r="I13394" t="s">
        <v>238</v>
      </c>
      <c r="J13394">
        <v>1184</v>
      </c>
      <c r="K13394">
        <v>3</v>
      </c>
      <c r="L13394">
        <v>19980519</v>
      </c>
      <c r="M13394">
        <v>20240530</v>
      </c>
      <c r="N13394" t="s">
        <v>4</v>
      </c>
      <c r="O13394" t="s">
        <v>86</v>
      </c>
    </row>
    <row r="13395" spans="1:15" x14ac:dyDescent="0.25">
      <c r="A13395">
        <v>11557573</v>
      </c>
      <c r="B13395">
        <v>45860</v>
      </c>
      <c r="C13395">
        <v>3809</v>
      </c>
      <c r="D13395">
        <v>3809</v>
      </c>
      <c r="F13395" t="s">
        <v>16826</v>
      </c>
      <c r="G13395" t="s">
        <v>1</v>
      </c>
      <c r="H13395" t="s">
        <v>2</v>
      </c>
      <c r="I13395" t="s">
        <v>232</v>
      </c>
      <c r="J13395">
        <v>1295</v>
      </c>
      <c r="K13395">
        <v>3</v>
      </c>
      <c r="L13395">
        <v>19980525</v>
      </c>
      <c r="M13395">
        <v>20240514</v>
      </c>
      <c r="N13395" t="s">
        <v>4</v>
      </c>
      <c r="O13395" t="s">
        <v>59</v>
      </c>
    </row>
    <row r="13396" spans="1:15" x14ac:dyDescent="0.25">
      <c r="A13396">
        <v>11557962</v>
      </c>
      <c r="B13396">
        <v>51912</v>
      </c>
      <c r="C13396">
        <v>3509</v>
      </c>
      <c r="D13396">
        <v>3509</v>
      </c>
      <c r="E13396">
        <v>1997</v>
      </c>
      <c r="F13396" t="s">
        <v>16827</v>
      </c>
      <c r="G13396" t="s">
        <v>1</v>
      </c>
      <c r="H13396" t="s">
        <v>2</v>
      </c>
      <c r="I13396" t="s">
        <v>2347</v>
      </c>
      <c r="J13396">
        <v>1245</v>
      </c>
      <c r="K13396">
        <v>3</v>
      </c>
      <c r="L13396">
        <v>19970929</v>
      </c>
      <c r="M13396">
        <v>20240522</v>
      </c>
      <c r="N13396" t="s">
        <v>4</v>
      </c>
      <c r="O13396" t="s">
        <v>37</v>
      </c>
    </row>
    <row r="13397" spans="1:15" x14ac:dyDescent="0.25">
      <c r="A13397">
        <v>11558403</v>
      </c>
      <c r="B13397">
        <v>83233</v>
      </c>
      <c r="C13397">
        <v>3306</v>
      </c>
      <c r="D13397">
        <v>3306</v>
      </c>
      <c r="E13397">
        <v>2000</v>
      </c>
      <c r="F13397" t="s">
        <v>16828</v>
      </c>
      <c r="G13397" t="s">
        <v>1</v>
      </c>
      <c r="H13397" t="s">
        <v>2</v>
      </c>
      <c r="I13397" t="s">
        <v>2161</v>
      </c>
      <c r="J13397">
        <v>1010</v>
      </c>
      <c r="K13397">
        <v>3</v>
      </c>
      <c r="L13397">
        <v>20001122</v>
      </c>
      <c r="M13397">
        <v>20240510</v>
      </c>
      <c r="N13397" t="s">
        <v>4</v>
      </c>
      <c r="O13397" t="s">
        <v>5</v>
      </c>
    </row>
    <row r="13398" spans="1:15" x14ac:dyDescent="0.25">
      <c r="A13398">
        <v>11558535</v>
      </c>
      <c r="B13398">
        <v>56802</v>
      </c>
      <c r="C13398">
        <v>3305</v>
      </c>
      <c r="D13398">
        <v>3345</v>
      </c>
      <c r="E13398">
        <v>1999</v>
      </c>
      <c r="F13398" t="s">
        <v>16829</v>
      </c>
      <c r="G13398" t="s">
        <v>1</v>
      </c>
      <c r="H13398" t="s">
        <v>2</v>
      </c>
      <c r="I13398" t="s">
        <v>2347</v>
      </c>
      <c r="J13398">
        <v>1275</v>
      </c>
      <c r="K13398">
        <v>3</v>
      </c>
      <c r="L13398">
        <v>19990805</v>
      </c>
      <c r="M13398">
        <v>20240528</v>
      </c>
      <c r="N13398" t="s">
        <v>4</v>
      </c>
      <c r="O13398" t="s">
        <v>37</v>
      </c>
    </row>
    <row r="13399" spans="1:15" x14ac:dyDescent="0.25">
      <c r="A13399">
        <v>11558589</v>
      </c>
      <c r="B13399">
        <v>203771</v>
      </c>
      <c r="C13399">
        <v>3202</v>
      </c>
      <c r="D13399">
        <v>3202</v>
      </c>
      <c r="E13399">
        <v>2008</v>
      </c>
      <c r="F13399" t="s">
        <v>16830</v>
      </c>
      <c r="G13399" t="s">
        <v>1</v>
      </c>
      <c r="H13399" t="s">
        <v>2</v>
      </c>
      <c r="I13399" t="s">
        <v>184</v>
      </c>
      <c r="J13399">
        <v>1125</v>
      </c>
      <c r="K13399">
        <v>3</v>
      </c>
      <c r="L13399">
        <v>20080417</v>
      </c>
      <c r="M13399">
        <v>20240516</v>
      </c>
      <c r="N13399" t="s">
        <v>4</v>
      </c>
      <c r="O13399" t="s">
        <v>5</v>
      </c>
    </row>
    <row r="13400" spans="1:15" x14ac:dyDescent="0.25">
      <c r="A13400">
        <v>11558635</v>
      </c>
      <c r="B13400">
        <v>55901</v>
      </c>
      <c r="C13400">
        <v>3705</v>
      </c>
      <c r="D13400">
        <v>3747</v>
      </c>
      <c r="E13400">
        <v>1998</v>
      </c>
      <c r="F13400" t="s">
        <v>16831</v>
      </c>
      <c r="G13400" t="s">
        <v>1</v>
      </c>
      <c r="H13400" t="s">
        <v>2</v>
      </c>
      <c r="I13400" t="s">
        <v>7</v>
      </c>
      <c r="J13400">
        <v>1010</v>
      </c>
      <c r="K13400">
        <v>3</v>
      </c>
      <c r="L13400">
        <v>19981106</v>
      </c>
      <c r="M13400">
        <v>20240515</v>
      </c>
      <c r="N13400" t="s">
        <v>4</v>
      </c>
      <c r="O13400" t="s">
        <v>5</v>
      </c>
    </row>
    <row r="13401" spans="1:15" x14ac:dyDescent="0.25">
      <c r="A13401">
        <v>11558694</v>
      </c>
      <c r="B13401">
        <v>51521</v>
      </c>
      <c r="C13401">
        <v>3609</v>
      </c>
      <c r="D13401">
        <v>3667</v>
      </c>
      <c r="E13401">
        <v>1998</v>
      </c>
      <c r="F13401" t="s">
        <v>16832</v>
      </c>
      <c r="G13401" t="s">
        <v>1</v>
      </c>
      <c r="H13401" t="s">
        <v>2</v>
      </c>
      <c r="I13401" t="s">
        <v>1352</v>
      </c>
      <c r="J13401">
        <v>1140</v>
      </c>
      <c r="K13401">
        <v>3</v>
      </c>
      <c r="L13401">
        <v>19980320</v>
      </c>
      <c r="M13401">
        <v>20240515</v>
      </c>
      <c r="N13401" t="s">
        <v>4</v>
      </c>
      <c r="O13401" t="s">
        <v>37</v>
      </c>
    </row>
    <row r="13402" spans="1:15" x14ac:dyDescent="0.25">
      <c r="A13402">
        <v>11558793</v>
      </c>
      <c r="B13402">
        <v>78369</v>
      </c>
      <c r="C13402">
        <v>3603</v>
      </c>
      <c r="D13402">
        <v>3603</v>
      </c>
      <c r="E13402">
        <v>2000</v>
      </c>
      <c r="F13402" t="s">
        <v>16833</v>
      </c>
      <c r="G13402" t="s">
        <v>1</v>
      </c>
      <c r="H13402" t="s">
        <v>2</v>
      </c>
      <c r="I13402" t="s">
        <v>5103</v>
      </c>
      <c r="J13402">
        <v>995</v>
      </c>
      <c r="K13402">
        <v>3</v>
      </c>
      <c r="L13402">
        <v>20001113</v>
      </c>
      <c r="M13402">
        <v>20240522</v>
      </c>
      <c r="N13402" t="s">
        <v>4</v>
      </c>
      <c r="O13402" t="s">
        <v>225</v>
      </c>
    </row>
    <row r="13403" spans="1:15" x14ac:dyDescent="0.25">
      <c r="A13403">
        <v>11559350</v>
      </c>
      <c r="B13403">
        <v>83233</v>
      </c>
      <c r="C13403">
        <v>3210</v>
      </c>
      <c r="D13403">
        <v>3270</v>
      </c>
      <c r="E13403">
        <v>2000</v>
      </c>
      <c r="F13403" t="s">
        <v>16834</v>
      </c>
      <c r="G13403" t="s">
        <v>1</v>
      </c>
      <c r="H13403" t="s">
        <v>2</v>
      </c>
      <c r="I13403" t="s">
        <v>248</v>
      </c>
      <c r="J13403">
        <v>935</v>
      </c>
      <c r="K13403">
        <v>3</v>
      </c>
      <c r="L13403">
        <v>20001221</v>
      </c>
      <c r="M13403">
        <v>20240515</v>
      </c>
      <c r="N13403" t="s">
        <v>4</v>
      </c>
      <c r="O13403" t="s">
        <v>5</v>
      </c>
    </row>
    <row r="13404" spans="1:15" x14ac:dyDescent="0.25">
      <c r="A13404">
        <v>11559627</v>
      </c>
      <c r="B13404">
        <v>77673</v>
      </c>
      <c r="C13404">
        <v>3601</v>
      </c>
      <c r="D13404">
        <v>3626</v>
      </c>
      <c r="E13404">
        <v>1999</v>
      </c>
      <c r="F13404" t="s">
        <v>16835</v>
      </c>
      <c r="G13404" t="s">
        <v>1</v>
      </c>
      <c r="H13404" t="s">
        <v>2</v>
      </c>
      <c r="I13404" t="s">
        <v>13354</v>
      </c>
      <c r="J13404">
        <v>1086</v>
      </c>
      <c r="K13404">
        <v>3</v>
      </c>
      <c r="L13404">
        <v>20000327</v>
      </c>
      <c r="M13404">
        <v>20240514</v>
      </c>
      <c r="N13404" t="s">
        <v>4</v>
      </c>
      <c r="O13404" t="s">
        <v>271</v>
      </c>
    </row>
    <row r="13405" spans="1:15" x14ac:dyDescent="0.25">
      <c r="A13405">
        <v>11559798</v>
      </c>
      <c r="B13405">
        <v>83248</v>
      </c>
      <c r="C13405">
        <v>3706</v>
      </c>
      <c r="D13405">
        <v>3706</v>
      </c>
      <c r="E13405">
        <v>2001</v>
      </c>
      <c r="F13405" t="s">
        <v>16836</v>
      </c>
      <c r="G13405" t="s">
        <v>1</v>
      </c>
      <c r="H13405" t="s">
        <v>2</v>
      </c>
      <c r="I13405" t="s">
        <v>13</v>
      </c>
      <c r="J13405">
        <v>975</v>
      </c>
      <c r="K13405">
        <v>3</v>
      </c>
      <c r="L13405">
        <v>20010710</v>
      </c>
      <c r="M13405">
        <v>20240520</v>
      </c>
      <c r="N13405" t="s">
        <v>4</v>
      </c>
      <c r="O13405" t="s">
        <v>5</v>
      </c>
    </row>
    <row r="13406" spans="1:15" x14ac:dyDescent="0.25">
      <c r="A13406">
        <v>11560134</v>
      </c>
      <c r="B13406">
        <v>60481</v>
      </c>
      <c r="C13406">
        <v>3307</v>
      </c>
      <c r="D13406">
        <v>3307</v>
      </c>
      <c r="E13406">
        <v>1998</v>
      </c>
      <c r="F13406" t="s">
        <v>16837</v>
      </c>
      <c r="G13406" t="s">
        <v>1</v>
      </c>
      <c r="H13406" t="s">
        <v>2</v>
      </c>
      <c r="I13406" t="s">
        <v>13801</v>
      </c>
      <c r="J13406">
        <v>820</v>
      </c>
      <c r="K13406">
        <v>3</v>
      </c>
      <c r="L13406">
        <v>19981217</v>
      </c>
      <c r="M13406">
        <v>20240524</v>
      </c>
      <c r="N13406" t="s">
        <v>4</v>
      </c>
      <c r="O13406" t="s">
        <v>59</v>
      </c>
    </row>
    <row r="13407" spans="1:15" x14ac:dyDescent="0.25">
      <c r="A13407">
        <v>11560242</v>
      </c>
      <c r="B13407">
        <v>69127</v>
      </c>
      <c r="C13407">
        <v>3810</v>
      </c>
      <c r="D13407">
        <v>3870</v>
      </c>
      <c r="E13407">
        <v>2000</v>
      </c>
      <c r="F13407" t="s">
        <v>16838</v>
      </c>
      <c r="G13407" t="s">
        <v>1</v>
      </c>
      <c r="H13407" t="s">
        <v>2</v>
      </c>
      <c r="I13407" t="s">
        <v>2120</v>
      </c>
      <c r="J13407">
        <v>980</v>
      </c>
      <c r="K13407">
        <v>3</v>
      </c>
      <c r="L13407">
        <v>20001113</v>
      </c>
      <c r="M13407">
        <v>20240517</v>
      </c>
      <c r="N13407" t="s">
        <v>4</v>
      </c>
      <c r="O13407" t="s">
        <v>37</v>
      </c>
    </row>
    <row r="13408" spans="1:15" x14ac:dyDescent="0.25">
      <c r="A13408">
        <v>11560253</v>
      </c>
      <c r="B13408">
        <v>78350</v>
      </c>
      <c r="C13408">
        <v>3407</v>
      </c>
      <c r="D13408">
        <v>3455</v>
      </c>
      <c r="E13408">
        <v>2001</v>
      </c>
      <c r="F13408" t="s">
        <v>16839</v>
      </c>
      <c r="G13408" t="s">
        <v>1</v>
      </c>
      <c r="H13408" t="s">
        <v>2</v>
      </c>
      <c r="I13408" t="s">
        <v>2304</v>
      </c>
      <c r="J13408">
        <v>1120</v>
      </c>
      <c r="K13408">
        <v>3</v>
      </c>
      <c r="L13408">
        <v>20010911</v>
      </c>
      <c r="M13408">
        <v>20240520</v>
      </c>
      <c r="N13408" t="s">
        <v>4</v>
      </c>
      <c r="O13408" t="s">
        <v>225</v>
      </c>
    </row>
    <row r="13409" spans="1:15" x14ac:dyDescent="0.25">
      <c r="A13409">
        <v>11560387</v>
      </c>
      <c r="B13409">
        <v>78416</v>
      </c>
      <c r="C13409">
        <v>3710</v>
      </c>
      <c r="D13409">
        <v>3710</v>
      </c>
      <c r="E13409">
        <v>2001</v>
      </c>
      <c r="F13409" t="s">
        <v>16840</v>
      </c>
      <c r="G13409" t="s">
        <v>1</v>
      </c>
      <c r="H13409" t="s">
        <v>2</v>
      </c>
      <c r="I13409" t="s">
        <v>2086</v>
      </c>
      <c r="J13409">
        <v>1458</v>
      </c>
      <c r="K13409">
        <v>3</v>
      </c>
      <c r="L13409">
        <v>20010913</v>
      </c>
      <c r="M13409">
        <v>20240506</v>
      </c>
      <c r="N13409" t="s">
        <v>4</v>
      </c>
      <c r="O13409" t="s">
        <v>53</v>
      </c>
    </row>
    <row r="13410" spans="1:15" x14ac:dyDescent="0.25">
      <c r="A13410">
        <v>11560546</v>
      </c>
      <c r="B13410">
        <v>77366</v>
      </c>
      <c r="C13410">
        <v>3611</v>
      </c>
      <c r="D13410">
        <v>3678</v>
      </c>
      <c r="E13410">
        <v>2000</v>
      </c>
      <c r="F13410" t="s">
        <v>16841</v>
      </c>
      <c r="G13410" t="s">
        <v>1</v>
      </c>
      <c r="H13410" t="s">
        <v>2</v>
      </c>
      <c r="I13410" t="s">
        <v>16842</v>
      </c>
      <c r="J13410">
        <v>1039</v>
      </c>
      <c r="K13410">
        <v>3</v>
      </c>
      <c r="L13410">
        <v>20000821</v>
      </c>
      <c r="M13410">
        <v>20240515</v>
      </c>
      <c r="N13410" t="s">
        <v>4</v>
      </c>
      <c r="O13410" t="s">
        <v>56</v>
      </c>
    </row>
    <row r="13411" spans="1:15" x14ac:dyDescent="0.25">
      <c r="A13411">
        <v>11560699</v>
      </c>
      <c r="B13411">
        <v>57611</v>
      </c>
      <c r="C13411">
        <v>3604</v>
      </c>
      <c r="D13411">
        <v>3641</v>
      </c>
      <c r="E13411">
        <v>1998</v>
      </c>
      <c r="F13411" t="s">
        <v>16843</v>
      </c>
      <c r="G13411" t="s">
        <v>1</v>
      </c>
      <c r="H13411" t="s">
        <v>2</v>
      </c>
      <c r="I13411" t="s">
        <v>9953</v>
      </c>
      <c r="J13411">
        <v>1230</v>
      </c>
      <c r="K13411">
        <v>3</v>
      </c>
      <c r="L13411">
        <v>19980806</v>
      </c>
      <c r="M13411">
        <v>20240513</v>
      </c>
      <c r="N13411" t="s">
        <v>4</v>
      </c>
      <c r="O13411" t="s">
        <v>59</v>
      </c>
    </row>
    <row r="13412" spans="1:15" x14ac:dyDescent="0.25">
      <c r="A13412">
        <v>11561039</v>
      </c>
      <c r="B13412">
        <v>76951</v>
      </c>
      <c r="C13412">
        <v>3212</v>
      </c>
      <c r="D13412">
        <v>3212</v>
      </c>
      <c r="E13412">
        <v>2000</v>
      </c>
      <c r="F13412" t="s">
        <v>16844</v>
      </c>
      <c r="G13412" t="s">
        <v>1</v>
      </c>
      <c r="H13412" t="s">
        <v>2</v>
      </c>
      <c r="I13412" t="s">
        <v>248</v>
      </c>
      <c r="J13412">
        <v>935</v>
      </c>
      <c r="K13412">
        <v>1</v>
      </c>
      <c r="L13412">
        <v>20001127</v>
      </c>
      <c r="M13412">
        <v>20240507</v>
      </c>
      <c r="N13412" t="s">
        <v>4</v>
      </c>
      <c r="O13412" t="s">
        <v>5</v>
      </c>
    </row>
    <row r="13413" spans="1:15" x14ac:dyDescent="0.25">
      <c r="A13413">
        <v>11561516</v>
      </c>
      <c r="B13413">
        <v>87872</v>
      </c>
      <c r="C13413">
        <v>3711</v>
      </c>
      <c r="D13413">
        <v>3711</v>
      </c>
      <c r="E13413">
        <v>2001</v>
      </c>
      <c r="F13413" t="s">
        <v>16845</v>
      </c>
      <c r="G13413" t="s">
        <v>1</v>
      </c>
      <c r="H13413" t="s">
        <v>2</v>
      </c>
      <c r="I13413" t="s">
        <v>13742</v>
      </c>
      <c r="J13413">
        <v>1670</v>
      </c>
      <c r="K13413">
        <v>3</v>
      </c>
      <c r="L13413">
        <v>20010101</v>
      </c>
      <c r="M13413">
        <v>20240513</v>
      </c>
      <c r="N13413" t="s">
        <v>4</v>
      </c>
      <c r="O13413" t="s">
        <v>37</v>
      </c>
    </row>
    <row r="13414" spans="1:15" x14ac:dyDescent="0.25">
      <c r="A13414">
        <v>11561585</v>
      </c>
      <c r="B13414">
        <v>70176</v>
      </c>
      <c r="C13414">
        <v>3713</v>
      </c>
      <c r="D13414">
        <v>3713</v>
      </c>
      <c r="E13414">
        <v>1999</v>
      </c>
      <c r="F13414" t="s">
        <v>16846</v>
      </c>
      <c r="G13414" t="s">
        <v>1</v>
      </c>
      <c r="H13414" t="s">
        <v>2</v>
      </c>
      <c r="I13414" t="s">
        <v>2086</v>
      </c>
      <c r="J13414">
        <v>1435</v>
      </c>
      <c r="K13414">
        <v>3</v>
      </c>
      <c r="L13414">
        <v>19990401</v>
      </c>
      <c r="M13414">
        <v>20240527</v>
      </c>
      <c r="N13414" t="s">
        <v>4</v>
      </c>
      <c r="O13414" t="s">
        <v>53</v>
      </c>
    </row>
    <row r="13415" spans="1:15" x14ac:dyDescent="0.25">
      <c r="A13415">
        <v>11561654</v>
      </c>
      <c r="B13415">
        <v>60896</v>
      </c>
      <c r="C13415">
        <v>3208</v>
      </c>
      <c r="D13415">
        <v>3208</v>
      </c>
      <c r="E13415">
        <v>2000</v>
      </c>
      <c r="F13415" t="s">
        <v>16847</v>
      </c>
      <c r="G13415" t="s">
        <v>1</v>
      </c>
      <c r="H13415" t="s">
        <v>2</v>
      </c>
      <c r="I13415" t="s">
        <v>2120</v>
      </c>
      <c r="J13415">
        <v>950</v>
      </c>
      <c r="K13415">
        <v>3</v>
      </c>
      <c r="L13415">
        <v>20000209</v>
      </c>
      <c r="M13415">
        <v>20240515</v>
      </c>
      <c r="N13415" t="s">
        <v>4</v>
      </c>
      <c r="O13415" t="s">
        <v>37</v>
      </c>
    </row>
    <row r="13416" spans="1:15" x14ac:dyDescent="0.25">
      <c r="A13416">
        <v>11561685</v>
      </c>
      <c r="B13416">
        <v>65027</v>
      </c>
      <c r="C13416">
        <v>3203</v>
      </c>
      <c r="D13416">
        <v>3203</v>
      </c>
      <c r="E13416">
        <v>1999</v>
      </c>
      <c r="F13416" t="s">
        <v>16848</v>
      </c>
      <c r="G13416" t="s">
        <v>1</v>
      </c>
      <c r="H13416" t="s">
        <v>2</v>
      </c>
      <c r="I13416" t="s">
        <v>2161</v>
      </c>
      <c r="J13416">
        <v>935</v>
      </c>
      <c r="K13416">
        <v>3</v>
      </c>
      <c r="L13416">
        <v>19990929</v>
      </c>
      <c r="M13416">
        <v>20240513</v>
      </c>
      <c r="N13416" t="s">
        <v>4</v>
      </c>
      <c r="O13416" t="s">
        <v>5</v>
      </c>
    </row>
    <row r="13417" spans="1:15" x14ac:dyDescent="0.25">
      <c r="A13417">
        <v>11561957</v>
      </c>
      <c r="B13417">
        <v>52107</v>
      </c>
      <c r="C13417">
        <v>3610</v>
      </c>
      <c r="D13417">
        <v>3610</v>
      </c>
      <c r="E13417">
        <v>1997</v>
      </c>
      <c r="F13417" t="s">
        <v>16849</v>
      </c>
      <c r="G13417" t="s">
        <v>1</v>
      </c>
      <c r="H13417" t="s">
        <v>2</v>
      </c>
      <c r="I13417" t="s">
        <v>12440</v>
      </c>
      <c r="J13417">
        <v>1265</v>
      </c>
      <c r="K13417">
        <v>3</v>
      </c>
      <c r="L13417">
        <v>19971113</v>
      </c>
      <c r="M13417">
        <v>20240515</v>
      </c>
      <c r="N13417" t="s">
        <v>4</v>
      </c>
      <c r="O13417" t="s">
        <v>5</v>
      </c>
    </row>
    <row r="13418" spans="1:15" x14ac:dyDescent="0.25">
      <c r="A13418">
        <v>11562069</v>
      </c>
      <c r="B13418">
        <v>65027</v>
      </c>
      <c r="C13418">
        <v>3605</v>
      </c>
      <c r="D13418">
        <v>3605</v>
      </c>
      <c r="E13418">
        <v>2000</v>
      </c>
      <c r="F13418" t="s">
        <v>16850</v>
      </c>
      <c r="G13418" t="s">
        <v>1</v>
      </c>
      <c r="H13418" t="s">
        <v>2</v>
      </c>
      <c r="I13418" t="s">
        <v>2161</v>
      </c>
      <c r="J13418">
        <v>946</v>
      </c>
      <c r="K13418">
        <v>3</v>
      </c>
      <c r="L13418">
        <v>20000308</v>
      </c>
      <c r="M13418">
        <v>20240522</v>
      </c>
      <c r="N13418" t="s">
        <v>4</v>
      </c>
      <c r="O13418" t="s">
        <v>5</v>
      </c>
    </row>
    <row r="13419" spans="1:15" x14ac:dyDescent="0.25">
      <c r="A13419">
        <v>11563305</v>
      </c>
      <c r="B13419">
        <v>66981</v>
      </c>
      <c r="C13419">
        <v>3605</v>
      </c>
      <c r="D13419">
        <v>3646</v>
      </c>
      <c r="E13419">
        <v>2001</v>
      </c>
      <c r="F13419" t="s">
        <v>16851</v>
      </c>
      <c r="G13419" t="s">
        <v>1</v>
      </c>
      <c r="H13419" t="s">
        <v>2</v>
      </c>
      <c r="I13419" t="s">
        <v>2190</v>
      </c>
      <c r="J13419">
        <v>915</v>
      </c>
      <c r="K13419">
        <v>3</v>
      </c>
      <c r="L13419">
        <v>20010222</v>
      </c>
      <c r="M13419">
        <v>20240506</v>
      </c>
      <c r="N13419" t="s">
        <v>4</v>
      </c>
      <c r="O13419" t="s">
        <v>71</v>
      </c>
    </row>
    <row r="13420" spans="1:15" x14ac:dyDescent="0.25">
      <c r="A13420">
        <v>11564091</v>
      </c>
      <c r="B13420">
        <v>83246</v>
      </c>
      <c r="C13420">
        <v>3502</v>
      </c>
      <c r="D13420">
        <v>3530</v>
      </c>
      <c r="E13420">
        <v>2001</v>
      </c>
      <c r="F13420" t="s">
        <v>16852</v>
      </c>
      <c r="G13420" t="s">
        <v>1</v>
      </c>
      <c r="H13420" t="s">
        <v>2</v>
      </c>
      <c r="I13420" t="s">
        <v>13</v>
      </c>
      <c r="J13420">
        <v>975</v>
      </c>
      <c r="K13420">
        <v>3</v>
      </c>
      <c r="L13420">
        <v>20010101</v>
      </c>
      <c r="M13420">
        <v>20240527</v>
      </c>
      <c r="N13420" t="s">
        <v>4</v>
      </c>
      <c r="O13420" t="s">
        <v>5</v>
      </c>
    </row>
    <row r="13421" spans="1:15" x14ac:dyDescent="0.25">
      <c r="A13421">
        <v>11564370</v>
      </c>
      <c r="B13421">
        <v>60906</v>
      </c>
      <c r="C13421">
        <v>3604</v>
      </c>
      <c r="D13421">
        <v>3604</v>
      </c>
      <c r="E13421">
        <v>1999</v>
      </c>
      <c r="F13421" t="s">
        <v>16853</v>
      </c>
      <c r="G13421" t="s">
        <v>1</v>
      </c>
      <c r="H13421" t="s">
        <v>2</v>
      </c>
      <c r="I13421" t="s">
        <v>13414</v>
      </c>
      <c r="J13421">
        <v>1084</v>
      </c>
      <c r="K13421">
        <v>3</v>
      </c>
      <c r="L13421">
        <v>19990531</v>
      </c>
      <c r="M13421">
        <v>20240529</v>
      </c>
      <c r="N13421" t="s">
        <v>4</v>
      </c>
      <c r="O13421" t="s">
        <v>37</v>
      </c>
    </row>
    <row r="13422" spans="1:15" x14ac:dyDescent="0.25">
      <c r="A13422">
        <v>11565232</v>
      </c>
      <c r="B13422">
        <v>83565</v>
      </c>
      <c r="C13422">
        <v>3407</v>
      </c>
      <c r="D13422">
        <v>3456</v>
      </c>
      <c r="E13422">
        <v>2001</v>
      </c>
      <c r="F13422" t="s">
        <v>16854</v>
      </c>
      <c r="G13422" t="s">
        <v>1</v>
      </c>
      <c r="H13422" t="s">
        <v>2</v>
      </c>
      <c r="I13422" t="s">
        <v>238</v>
      </c>
      <c r="J13422">
        <v>1170</v>
      </c>
      <c r="K13422">
        <v>3</v>
      </c>
      <c r="L13422">
        <v>20010816</v>
      </c>
      <c r="M13422">
        <v>20240530</v>
      </c>
      <c r="N13422" t="s">
        <v>4</v>
      </c>
      <c r="O13422" t="s">
        <v>86</v>
      </c>
    </row>
    <row r="13423" spans="1:15" x14ac:dyDescent="0.25">
      <c r="A13423">
        <v>11565340</v>
      </c>
      <c r="B13423">
        <v>55863</v>
      </c>
      <c r="C13423">
        <v>3307</v>
      </c>
      <c r="D13423">
        <v>3307</v>
      </c>
      <c r="E13423">
        <v>1997</v>
      </c>
      <c r="F13423" t="s">
        <v>16855</v>
      </c>
      <c r="G13423" t="s">
        <v>1</v>
      </c>
      <c r="H13423" t="s">
        <v>2</v>
      </c>
      <c r="I13423" t="s">
        <v>5398</v>
      </c>
      <c r="J13423">
        <v>1375</v>
      </c>
      <c r="K13423">
        <v>3</v>
      </c>
      <c r="L13423">
        <v>19970818</v>
      </c>
      <c r="M13423">
        <v>20240531</v>
      </c>
      <c r="N13423" t="s">
        <v>4</v>
      </c>
      <c r="O13423" t="s">
        <v>37</v>
      </c>
    </row>
    <row r="13424" spans="1:15" x14ac:dyDescent="0.25">
      <c r="A13424">
        <v>11565657</v>
      </c>
      <c r="B13424">
        <v>64465</v>
      </c>
      <c r="C13424">
        <v>3205</v>
      </c>
      <c r="D13424">
        <v>3245</v>
      </c>
      <c r="E13424">
        <v>1998</v>
      </c>
      <c r="F13424" t="s">
        <v>16856</v>
      </c>
      <c r="G13424" t="s">
        <v>1</v>
      </c>
      <c r="H13424" t="s">
        <v>2</v>
      </c>
      <c r="I13424" t="s">
        <v>1633</v>
      </c>
      <c r="J13424">
        <v>835</v>
      </c>
      <c r="K13424">
        <v>3</v>
      </c>
      <c r="L13424">
        <v>19981217</v>
      </c>
      <c r="M13424">
        <v>20240509</v>
      </c>
      <c r="N13424" t="s">
        <v>4</v>
      </c>
      <c r="O13424" t="s">
        <v>1538</v>
      </c>
    </row>
    <row r="13425" spans="1:15" x14ac:dyDescent="0.25">
      <c r="A13425">
        <v>11566016</v>
      </c>
      <c r="B13425">
        <v>60733</v>
      </c>
      <c r="C13425">
        <v>3608</v>
      </c>
      <c r="D13425">
        <v>3660</v>
      </c>
      <c r="E13425">
        <v>1999</v>
      </c>
      <c r="F13425" t="s">
        <v>16857</v>
      </c>
      <c r="G13425" t="s">
        <v>1</v>
      </c>
      <c r="H13425" t="s">
        <v>2</v>
      </c>
      <c r="I13425" t="s">
        <v>1214</v>
      </c>
      <c r="J13425">
        <v>1385</v>
      </c>
      <c r="K13425">
        <v>3</v>
      </c>
      <c r="L13425">
        <v>19990415</v>
      </c>
      <c r="M13425">
        <v>20240520</v>
      </c>
      <c r="N13425" t="s">
        <v>4</v>
      </c>
      <c r="O13425" t="s">
        <v>5</v>
      </c>
    </row>
    <row r="13426" spans="1:15" x14ac:dyDescent="0.25">
      <c r="A13426">
        <v>11566037</v>
      </c>
      <c r="B13426">
        <v>52119</v>
      </c>
      <c r="C13426">
        <v>3604</v>
      </c>
      <c r="D13426">
        <v>3640</v>
      </c>
      <c r="E13426">
        <v>1998</v>
      </c>
      <c r="F13426" t="s">
        <v>16858</v>
      </c>
      <c r="G13426" t="s">
        <v>1</v>
      </c>
      <c r="H13426" t="s">
        <v>2</v>
      </c>
      <c r="I13426" t="s">
        <v>1214</v>
      </c>
      <c r="J13426">
        <v>1290</v>
      </c>
      <c r="K13426">
        <v>3</v>
      </c>
      <c r="L13426">
        <v>19980514</v>
      </c>
      <c r="M13426">
        <v>20240522</v>
      </c>
      <c r="N13426" t="s">
        <v>4</v>
      </c>
      <c r="O13426" t="s">
        <v>5</v>
      </c>
    </row>
    <row r="13427" spans="1:15" x14ac:dyDescent="0.25">
      <c r="A13427">
        <v>11566081</v>
      </c>
      <c r="B13427">
        <v>76951</v>
      </c>
      <c r="C13427">
        <v>3611</v>
      </c>
      <c r="D13427">
        <v>3675</v>
      </c>
      <c r="E13427">
        <v>2000</v>
      </c>
      <c r="F13427" t="s">
        <v>16859</v>
      </c>
      <c r="G13427" t="s">
        <v>1</v>
      </c>
      <c r="H13427" t="s">
        <v>2</v>
      </c>
      <c r="I13427" t="s">
        <v>248</v>
      </c>
      <c r="J13427">
        <v>1010</v>
      </c>
      <c r="K13427">
        <v>3</v>
      </c>
      <c r="L13427">
        <v>20000405</v>
      </c>
      <c r="M13427">
        <v>20240507</v>
      </c>
      <c r="N13427" t="s">
        <v>4</v>
      </c>
      <c r="O13427" t="s">
        <v>5</v>
      </c>
    </row>
    <row r="13428" spans="1:15" x14ac:dyDescent="0.25">
      <c r="A13428">
        <v>11566763</v>
      </c>
      <c r="B13428">
        <v>59693</v>
      </c>
      <c r="C13428">
        <v>3407</v>
      </c>
      <c r="D13428">
        <v>3455</v>
      </c>
      <c r="E13428">
        <v>1998</v>
      </c>
      <c r="F13428" t="s">
        <v>16860</v>
      </c>
      <c r="G13428" t="s">
        <v>1</v>
      </c>
      <c r="H13428" t="s">
        <v>2</v>
      </c>
      <c r="I13428" t="s">
        <v>12558</v>
      </c>
      <c r="J13428">
        <v>970</v>
      </c>
      <c r="K13428">
        <v>3</v>
      </c>
      <c r="L13428">
        <v>19980624</v>
      </c>
      <c r="M13428">
        <v>20240531</v>
      </c>
      <c r="N13428" t="s">
        <v>4</v>
      </c>
      <c r="O13428" t="s">
        <v>37</v>
      </c>
    </row>
    <row r="13429" spans="1:15" x14ac:dyDescent="0.25">
      <c r="A13429">
        <v>11566867</v>
      </c>
      <c r="B13429">
        <v>55912</v>
      </c>
      <c r="C13429">
        <v>3509</v>
      </c>
      <c r="D13429">
        <v>3509</v>
      </c>
      <c r="E13429">
        <v>1998</v>
      </c>
      <c r="F13429" t="s">
        <v>16861</v>
      </c>
      <c r="G13429" t="s">
        <v>1</v>
      </c>
      <c r="H13429" t="s">
        <v>2</v>
      </c>
      <c r="I13429" t="s">
        <v>13</v>
      </c>
      <c r="J13429">
        <v>1005</v>
      </c>
      <c r="K13429">
        <v>3</v>
      </c>
      <c r="L13429">
        <v>19980520</v>
      </c>
      <c r="M13429">
        <v>20240530</v>
      </c>
      <c r="N13429" t="s">
        <v>4</v>
      </c>
      <c r="O13429" t="s">
        <v>5</v>
      </c>
    </row>
    <row r="13430" spans="1:15" x14ac:dyDescent="0.25">
      <c r="A13430">
        <v>11567269</v>
      </c>
      <c r="B13430">
        <v>83922</v>
      </c>
      <c r="C13430">
        <v>3605</v>
      </c>
      <c r="D13430">
        <v>3647</v>
      </c>
      <c r="E13430">
        <v>2001</v>
      </c>
      <c r="F13430" t="s">
        <v>16862</v>
      </c>
      <c r="G13430" t="s">
        <v>1</v>
      </c>
      <c r="H13430" t="s">
        <v>2</v>
      </c>
      <c r="I13430" t="s">
        <v>16863</v>
      </c>
      <c r="J13430">
        <v>1189</v>
      </c>
      <c r="K13430">
        <v>3</v>
      </c>
      <c r="L13430">
        <v>20011112</v>
      </c>
      <c r="M13430">
        <v>20240527</v>
      </c>
      <c r="N13430" t="s">
        <v>4</v>
      </c>
      <c r="O13430" t="s">
        <v>23</v>
      </c>
    </row>
    <row r="13431" spans="1:15" x14ac:dyDescent="0.25">
      <c r="A13431">
        <v>11567528</v>
      </c>
      <c r="B13431">
        <v>69969</v>
      </c>
      <c r="C13431">
        <v>3307</v>
      </c>
      <c r="D13431">
        <v>3355</v>
      </c>
      <c r="E13431">
        <v>1999</v>
      </c>
      <c r="F13431" t="s">
        <v>16864</v>
      </c>
      <c r="G13431" t="s">
        <v>1</v>
      </c>
      <c r="H13431" t="s">
        <v>2</v>
      </c>
      <c r="I13431" t="s">
        <v>2468</v>
      </c>
      <c r="J13431">
        <v>1235</v>
      </c>
      <c r="K13431">
        <v>3</v>
      </c>
      <c r="L13431">
        <v>19990811</v>
      </c>
      <c r="M13431">
        <v>20240506</v>
      </c>
      <c r="N13431" t="s">
        <v>4</v>
      </c>
      <c r="O13431" t="s">
        <v>5</v>
      </c>
    </row>
    <row r="13432" spans="1:15" x14ac:dyDescent="0.25">
      <c r="A13432">
        <v>11568455</v>
      </c>
      <c r="B13432">
        <v>68132</v>
      </c>
      <c r="C13432">
        <v>3811</v>
      </c>
      <c r="D13432">
        <v>3811</v>
      </c>
      <c r="E13432">
        <v>1999</v>
      </c>
      <c r="F13432" t="s">
        <v>16865</v>
      </c>
      <c r="G13432" t="s">
        <v>1</v>
      </c>
      <c r="H13432" t="s">
        <v>2</v>
      </c>
      <c r="I13432" t="s">
        <v>13406</v>
      </c>
      <c r="J13432">
        <v>1150</v>
      </c>
      <c r="K13432">
        <v>3</v>
      </c>
      <c r="L13432">
        <v>19990208</v>
      </c>
      <c r="M13432">
        <v>20240520</v>
      </c>
      <c r="N13432" t="s">
        <v>4</v>
      </c>
      <c r="O13432" t="s">
        <v>86</v>
      </c>
    </row>
    <row r="13433" spans="1:15" x14ac:dyDescent="0.25">
      <c r="A13433">
        <v>11568503</v>
      </c>
      <c r="B13433">
        <v>68319</v>
      </c>
      <c r="C13433">
        <v>3407</v>
      </c>
      <c r="D13433">
        <v>3456</v>
      </c>
      <c r="E13433">
        <v>1999</v>
      </c>
      <c r="F13433" t="s">
        <v>16866</v>
      </c>
      <c r="G13433" t="s">
        <v>1</v>
      </c>
      <c r="H13433" t="s">
        <v>2</v>
      </c>
      <c r="I13433" t="s">
        <v>4004</v>
      </c>
      <c r="J13433">
        <v>1286</v>
      </c>
      <c r="K13433">
        <v>3</v>
      </c>
      <c r="L13433">
        <v>19990430</v>
      </c>
      <c r="M13433">
        <v>20240529</v>
      </c>
      <c r="N13433" t="s">
        <v>4</v>
      </c>
      <c r="O13433" t="s">
        <v>33</v>
      </c>
    </row>
    <row r="13434" spans="1:15" x14ac:dyDescent="0.25">
      <c r="A13434">
        <v>11569447</v>
      </c>
      <c r="B13434">
        <v>52119</v>
      </c>
      <c r="C13434">
        <v>3208</v>
      </c>
      <c r="D13434">
        <v>3261</v>
      </c>
      <c r="E13434">
        <v>1998</v>
      </c>
      <c r="F13434" t="s">
        <v>16867</v>
      </c>
      <c r="G13434" t="s">
        <v>1</v>
      </c>
      <c r="H13434" t="s">
        <v>2</v>
      </c>
      <c r="I13434" t="s">
        <v>1214</v>
      </c>
      <c r="J13434">
        <v>1290</v>
      </c>
      <c r="K13434">
        <v>3</v>
      </c>
      <c r="L13434">
        <v>19980625</v>
      </c>
      <c r="M13434">
        <v>20240523</v>
      </c>
      <c r="N13434" t="s">
        <v>4</v>
      </c>
      <c r="O13434" t="s">
        <v>5</v>
      </c>
    </row>
    <row r="13435" spans="1:15" x14ac:dyDescent="0.25">
      <c r="A13435">
        <v>11569514</v>
      </c>
      <c r="B13435">
        <v>51024</v>
      </c>
      <c r="C13435">
        <v>3808</v>
      </c>
      <c r="D13435">
        <v>3808</v>
      </c>
      <c r="E13435">
        <v>1998</v>
      </c>
      <c r="F13435" t="s">
        <v>16868</v>
      </c>
      <c r="G13435" t="s">
        <v>1</v>
      </c>
      <c r="H13435" t="s">
        <v>2</v>
      </c>
      <c r="I13435" t="s">
        <v>13550</v>
      </c>
      <c r="J13435">
        <v>1440</v>
      </c>
      <c r="K13435">
        <v>3</v>
      </c>
      <c r="L13435">
        <v>19980515</v>
      </c>
      <c r="M13435">
        <v>20240524</v>
      </c>
      <c r="N13435" t="s">
        <v>4</v>
      </c>
      <c r="O13435" t="s">
        <v>904</v>
      </c>
    </row>
    <row r="13436" spans="1:15" x14ac:dyDescent="0.25">
      <c r="A13436">
        <v>11570273</v>
      </c>
      <c r="B13436">
        <v>70175</v>
      </c>
      <c r="C13436">
        <v>3206</v>
      </c>
      <c r="D13436">
        <v>3206</v>
      </c>
      <c r="E13436">
        <v>2000</v>
      </c>
      <c r="F13436" t="s">
        <v>16869</v>
      </c>
      <c r="G13436" t="s">
        <v>1</v>
      </c>
      <c r="H13436" t="s">
        <v>2</v>
      </c>
      <c r="I13436" t="s">
        <v>16870</v>
      </c>
      <c r="J13436">
        <v>1350</v>
      </c>
      <c r="K13436">
        <v>3</v>
      </c>
      <c r="L13436">
        <v>20000512</v>
      </c>
      <c r="M13436">
        <v>20240529</v>
      </c>
      <c r="N13436" t="s">
        <v>4</v>
      </c>
      <c r="O13436" t="s">
        <v>86</v>
      </c>
    </row>
    <row r="13437" spans="1:15" x14ac:dyDescent="0.25">
      <c r="A13437">
        <v>11570374</v>
      </c>
      <c r="B13437">
        <v>81122</v>
      </c>
      <c r="C13437">
        <v>3610</v>
      </c>
      <c r="D13437">
        <v>3670</v>
      </c>
      <c r="E13437">
        <v>2001</v>
      </c>
      <c r="F13437" t="s">
        <v>16871</v>
      </c>
      <c r="G13437" t="s">
        <v>30</v>
      </c>
      <c r="H13437" t="s">
        <v>31</v>
      </c>
      <c r="I13437" t="s">
        <v>7199</v>
      </c>
      <c r="J13437">
        <v>2019</v>
      </c>
      <c r="K13437">
        <v>3</v>
      </c>
      <c r="L13437">
        <v>20010315</v>
      </c>
      <c r="M13437">
        <v>20240523</v>
      </c>
      <c r="N13437" t="s">
        <v>4</v>
      </c>
      <c r="O13437" t="s">
        <v>33</v>
      </c>
    </row>
    <row r="13438" spans="1:15" x14ac:dyDescent="0.25">
      <c r="A13438">
        <v>11571444</v>
      </c>
      <c r="B13438">
        <v>76956</v>
      </c>
      <c r="C13438">
        <v>3611</v>
      </c>
      <c r="D13438">
        <v>3678</v>
      </c>
      <c r="E13438">
        <v>2000</v>
      </c>
      <c r="F13438" t="s">
        <v>16872</v>
      </c>
      <c r="G13438" t="s">
        <v>1</v>
      </c>
      <c r="H13438" t="s">
        <v>2</v>
      </c>
      <c r="I13438" t="s">
        <v>13</v>
      </c>
      <c r="J13438">
        <v>975</v>
      </c>
      <c r="K13438">
        <v>3</v>
      </c>
      <c r="L13438">
        <v>20000720</v>
      </c>
      <c r="M13438">
        <v>20240524</v>
      </c>
      <c r="N13438" t="s">
        <v>4</v>
      </c>
      <c r="O13438" t="s">
        <v>5</v>
      </c>
    </row>
    <row r="13439" spans="1:15" x14ac:dyDescent="0.25">
      <c r="A13439">
        <v>11571577</v>
      </c>
      <c r="B13439">
        <v>80460</v>
      </c>
      <c r="C13439">
        <v>3610</v>
      </c>
      <c r="D13439">
        <v>3610</v>
      </c>
      <c r="E13439">
        <v>2000</v>
      </c>
      <c r="F13439" t="s">
        <v>16873</v>
      </c>
      <c r="G13439" t="s">
        <v>1</v>
      </c>
      <c r="H13439" t="s">
        <v>2</v>
      </c>
      <c r="I13439" t="s">
        <v>13512</v>
      </c>
      <c r="J13439">
        <v>1160</v>
      </c>
      <c r="K13439">
        <v>3</v>
      </c>
      <c r="L13439">
        <v>20000101</v>
      </c>
      <c r="M13439">
        <v>20240529</v>
      </c>
      <c r="N13439" t="s">
        <v>4</v>
      </c>
      <c r="O13439" t="s">
        <v>59</v>
      </c>
    </row>
    <row r="13440" spans="1:15" x14ac:dyDescent="0.25">
      <c r="A13440">
        <v>11572106</v>
      </c>
      <c r="B13440">
        <v>56110</v>
      </c>
      <c r="C13440">
        <v>3608</v>
      </c>
      <c r="D13440">
        <v>3608</v>
      </c>
      <c r="E13440">
        <v>1998</v>
      </c>
      <c r="F13440" t="s">
        <v>16874</v>
      </c>
      <c r="G13440" t="s">
        <v>1</v>
      </c>
      <c r="H13440" t="s">
        <v>2</v>
      </c>
      <c r="I13440" t="s">
        <v>13472</v>
      </c>
      <c r="J13440">
        <v>1193</v>
      </c>
      <c r="K13440">
        <v>3</v>
      </c>
      <c r="L13440">
        <v>19980429</v>
      </c>
      <c r="M13440">
        <v>20240515</v>
      </c>
      <c r="N13440" t="s">
        <v>4</v>
      </c>
      <c r="O13440" t="s">
        <v>182</v>
      </c>
    </row>
    <row r="13441" spans="1:15" x14ac:dyDescent="0.25">
      <c r="A13441">
        <v>11572602</v>
      </c>
      <c r="B13441">
        <v>83246</v>
      </c>
      <c r="C13441">
        <v>3711</v>
      </c>
      <c r="D13441">
        <v>3711</v>
      </c>
      <c r="E13441">
        <v>2000</v>
      </c>
      <c r="F13441" t="s">
        <v>16875</v>
      </c>
      <c r="G13441" t="s">
        <v>1</v>
      </c>
      <c r="H13441" t="s">
        <v>2</v>
      </c>
      <c r="I13441" t="s">
        <v>13</v>
      </c>
      <c r="J13441">
        <v>975</v>
      </c>
      <c r="K13441">
        <v>3</v>
      </c>
      <c r="L13441">
        <v>20001221</v>
      </c>
      <c r="M13441">
        <v>20240521</v>
      </c>
      <c r="N13441" t="s">
        <v>4</v>
      </c>
      <c r="O13441" t="s">
        <v>5</v>
      </c>
    </row>
    <row r="13442" spans="1:15" x14ac:dyDescent="0.25">
      <c r="A13442">
        <v>11572971</v>
      </c>
      <c r="B13442">
        <v>63809</v>
      </c>
      <c r="C13442">
        <v>3804</v>
      </c>
      <c r="D13442">
        <v>3840</v>
      </c>
      <c r="E13442">
        <v>1999</v>
      </c>
      <c r="F13442" t="s">
        <v>16876</v>
      </c>
      <c r="G13442" t="s">
        <v>1</v>
      </c>
      <c r="H13442" t="s">
        <v>2</v>
      </c>
      <c r="I13442" t="s">
        <v>15014</v>
      </c>
      <c r="J13442">
        <v>1204</v>
      </c>
      <c r="K13442">
        <v>3</v>
      </c>
      <c r="L13442">
        <v>19990401</v>
      </c>
      <c r="M13442">
        <v>20240513</v>
      </c>
      <c r="N13442" t="s">
        <v>4</v>
      </c>
      <c r="O13442" t="s">
        <v>33</v>
      </c>
    </row>
    <row r="13443" spans="1:15" x14ac:dyDescent="0.25">
      <c r="A13443">
        <v>11573181</v>
      </c>
      <c r="B13443">
        <v>76951</v>
      </c>
      <c r="C13443">
        <v>3204</v>
      </c>
      <c r="D13443">
        <v>3204</v>
      </c>
      <c r="E13443">
        <v>2001</v>
      </c>
      <c r="F13443" t="s">
        <v>16877</v>
      </c>
      <c r="G13443" t="s">
        <v>1</v>
      </c>
      <c r="H13443" t="s">
        <v>2</v>
      </c>
      <c r="I13443" t="s">
        <v>248</v>
      </c>
      <c r="J13443">
        <v>935</v>
      </c>
      <c r="K13443">
        <v>3</v>
      </c>
      <c r="L13443">
        <v>20010423</v>
      </c>
      <c r="M13443">
        <v>20240523</v>
      </c>
      <c r="N13443" t="s">
        <v>4</v>
      </c>
      <c r="O13443" t="s">
        <v>5</v>
      </c>
    </row>
    <row r="13444" spans="1:15" x14ac:dyDescent="0.25">
      <c r="A13444">
        <v>11573182</v>
      </c>
      <c r="B13444">
        <v>83233</v>
      </c>
      <c r="C13444">
        <v>3713</v>
      </c>
      <c r="D13444">
        <v>3713</v>
      </c>
      <c r="E13444">
        <v>2000</v>
      </c>
      <c r="F13444" t="s">
        <v>16878</v>
      </c>
      <c r="G13444" t="s">
        <v>1</v>
      </c>
      <c r="H13444" t="s">
        <v>2</v>
      </c>
      <c r="I13444" t="s">
        <v>248</v>
      </c>
      <c r="J13444">
        <v>1010</v>
      </c>
      <c r="K13444">
        <v>3</v>
      </c>
      <c r="L13444">
        <v>20010606</v>
      </c>
      <c r="M13444">
        <v>20240516</v>
      </c>
      <c r="N13444" t="s">
        <v>4</v>
      </c>
      <c r="O13444" t="s">
        <v>5</v>
      </c>
    </row>
    <row r="13445" spans="1:15" x14ac:dyDescent="0.25">
      <c r="A13445">
        <v>11573280</v>
      </c>
      <c r="B13445">
        <v>55901</v>
      </c>
      <c r="C13445">
        <v>3712</v>
      </c>
      <c r="D13445">
        <v>3712</v>
      </c>
      <c r="E13445">
        <v>1998</v>
      </c>
      <c r="F13445" t="s">
        <v>16879</v>
      </c>
      <c r="G13445" t="s">
        <v>1</v>
      </c>
      <c r="H13445" t="s">
        <v>2</v>
      </c>
      <c r="I13445" t="s">
        <v>7</v>
      </c>
      <c r="J13445">
        <v>1010</v>
      </c>
      <c r="K13445">
        <v>3</v>
      </c>
      <c r="L13445">
        <v>19980101</v>
      </c>
      <c r="M13445">
        <v>20240522</v>
      </c>
      <c r="N13445" t="s">
        <v>125</v>
      </c>
      <c r="O13445" t="s">
        <v>5</v>
      </c>
    </row>
    <row r="13446" spans="1:15" x14ac:dyDescent="0.25">
      <c r="A13446">
        <v>11573984</v>
      </c>
      <c r="B13446">
        <v>55613</v>
      </c>
      <c r="C13446">
        <v>3308</v>
      </c>
      <c r="D13446">
        <v>3308</v>
      </c>
      <c r="E13446">
        <v>1998</v>
      </c>
      <c r="F13446" t="s">
        <v>16880</v>
      </c>
      <c r="G13446" t="s">
        <v>1</v>
      </c>
      <c r="H13446" t="s">
        <v>2</v>
      </c>
      <c r="I13446" t="s">
        <v>1198</v>
      </c>
      <c r="J13446">
        <v>920</v>
      </c>
      <c r="K13446">
        <v>3</v>
      </c>
      <c r="L13446">
        <v>20000303</v>
      </c>
      <c r="M13446">
        <v>20240527</v>
      </c>
      <c r="N13446" t="s">
        <v>4</v>
      </c>
      <c r="O13446" t="s">
        <v>23</v>
      </c>
    </row>
    <row r="13447" spans="1:15" x14ac:dyDescent="0.25">
      <c r="A13447">
        <v>11574314</v>
      </c>
      <c r="B13447">
        <v>52048</v>
      </c>
      <c r="C13447">
        <v>3804</v>
      </c>
      <c r="D13447">
        <v>3804</v>
      </c>
      <c r="E13447">
        <v>1996</v>
      </c>
      <c r="F13447" t="s">
        <v>16881</v>
      </c>
      <c r="G13447" t="s">
        <v>1</v>
      </c>
      <c r="H13447" t="s">
        <v>2</v>
      </c>
      <c r="I13447" t="s">
        <v>1919</v>
      </c>
      <c r="J13447">
        <v>1040</v>
      </c>
      <c r="K13447">
        <v>3</v>
      </c>
      <c r="L13447">
        <v>19960415</v>
      </c>
      <c r="M13447">
        <v>20240503</v>
      </c>
      <c r="N13447" t="s">
        <v>4</v>
      </c>
      <c r="O13447" t="s">
        <v>5</v>
      </c>
    </row>
    <row r="13448" spans="1:15" x14ac:dyDescent="0.25">
      <c r="A13448">
        <v>11574850</v>
      </c>
      <c r="B13448">
        <v>62883</v>
      </c>
      <c r="C13448">
        <v>3702</v>
      </c>
      <c r="D13448">
        <v>3730</v>
      </c>
      <c r="E13448">
        <v>1999</v>
      </c>
      <c r="F13448" t="s">
        <v>16882</v>
      </c>
      <c r="G13448" t="s">
        <v>1</v>
      </c>
      <c r="H13448" t="s">
        <v>2</v>
      </c>
      <c r="I13448" t="s">
        <v>14360</v>
      </c>
      <c r="J13448">
        <v>1150</v>
      </c>
      <c r="K13448">
        <v>3</v>
      </c>
      <c r="L13448">
        <v>19990329</v>
      </c>
      <c r="M13448">
        <v>20240509</v>
      </c>
      <c r="N13448" t="s">
        <v>4</v>
      </c>
      <c r="O13448" t="s">
        <v>526</v>
      </c>
    </row>
    <row r="13449" spans="1:15" x14ac:dyDescent="0.25">
      <c r="A13449">
        <v>11574929</v>
      </c>
      <c r="B13449">
        <v>57698</v>
      </c>
      <c r="C13449">
        <v>3611</v>
      </c>
      <c r="D13449">
        <v>3679</v>
      </c>
      <c r="E13449">
        <v>1997</v>
      </c>
      <c r="F13449" t="s">
        <v>16883</v>
      </c>
      <c r="G13449" t="s">
        <v>1</v>
      </c>
      <c r="H13449" t="s">
        <v>2</v>
      </c>
      <c r="I13449" t="s">
        <v>14650</v>
      </c>
      <c r="J13449">
        <v>1305</v>
      </c>
      <c r="K13449">
        <v>3</v>
      </c>
      <c r="L13449">
        <v>19970623</v>
      </c>
      <c r="M13449">
        <v>20240520</v>
      </c>
      <c r="N13449" t="s">
        <v>4</v>
      </c>
      <c r="O13449" t="s">
        <v>59</v>
      </c>
    </row>
    <row r="13450" spans="1:15" x14ac:dyDescent="0.25">
      <c r="A13450">
        <v>11575144</v>
      </c>
      <c r="B13450">
        <v>52248</v>
      </c>
      <c r="C13450">
        <v>3302</v>
      </c>
      <c r="D13450">
        <v>3330</v>
      </c>
      <c r="E13450">
        <v>2000</v>
      </c>
      <c r="F13450" t="s">
        <v>16884</v>
      </c>
      <c r="G13450" t="s">
        <v>1</v>
      </c>
      <c r="H13450" t="s">
        <v>2</v>
      </c>
      <c r="I13450" t="s">
        <v>1947</v>
      </c>
      <c r="J13450">
        <v>1320</v>
      </c>
      <c r="K13450">
        <v>3</v>
      </c>
      <c r="L13450">
        <v>20000101</v>
      </c>
      <c r="M13450">
        <v>20240514</v>
      </c>
      <c r="N13450" t="s">
        <v>4</v>
      </c>
      <c r="O13450" t="s">
        <v>182</v>
      </c>
    </row>
    <row r="13451" spans="1:15" x14ac:dyDescent="0.25">
      <c r="A13451">
        <v>11575339</v>
      </c>
      <c r="B13451">
        <v>65022</v>
      </c>
      <c r="C13451">
        <v>3809</v>
      </c>
      <c r="D13451">
        <v>3809</v>
      </c>
      <c r="E13451">
        <v>1999</v>
      </c>
      <c r="F13451" t="s">
        <v>16885</v>
      </c>
      <c r="G13451" t="s">
        <v>1</v>
      </c>
      <c r="H13451" t="s">
        <v>2</v>
      </c>
      <c r="I13451" t="s">
        <v>3781</v>
      </c>
      <c r="J13451">
        <v>1010</v>
      </c>
      <c r="K13451">
        <v>3</v>
      </c>
      <c r="L13451">
        <v>19991213</v>
      </c>
      <c r="M13451">
        <v>20240510</v>
      </c>
      <c r="N13451" t="s">
        <v>4</v>
      </c>
      <c r="O13451" t="s">
        <v>5</v>
      </c>
    </row>
    <row r="13452" spans="1:15" x14ac:dyDescent="0.25">
      <c r="A13452">
        <v>11575348</v>
      </c>
      <c r="B13452">
        <v>59356</v>
      </c>
      <c r="C13452">
        <v>3709</v>
      </c>
      <c r="D13452">
        <v>3709</v>
      </c>
      <c r="E13452">
        <v>1998</v>
      </c>
      <c r="F13452" t="s">
        <v>16886</v>
      </c>
      <c r="G13452" t="s">
        <v>1</v>
      </c>
      <c r="H13452" t="s">
        <v>2</v>
      </c>
      <c r="I13452" t="s">
        <v>3103</v>
      </c>
      <c r="J13452">
        <v>1020</v>
      </c>
      <c r="K13452">
        <v>3</v>
      </c>
      <c r="L13452">
        <v>19980916</v>
      </c>
      <c r="M13452">
        <v>20240527</v>
      </c>
      <c r="N13452" t="s">
        <v>4</v>
      </c>
      <c r="O13452" t="s">
        <v>5</v>
      </c>
    </row>
    <row r="13453" spans="1:15" x14ac:dyDescent="0.25">
      <c r="A13453">
        <v>11575796</v>
      </c>
      <c r="B13453">
        <v>70386</v>
      </c>
      <c r="C13453">
        <v>3809</v>
      </c>
      <c r="D13453">
        <v>3809</v>
      </c>
      <c r="F13453" t="s">
        <v>16887</v>
      </c>
      <c r="G13453" t="s">
        <v>30</v>
      </c>
      <c r="H13453" t="s">
        <v>31</v>
      </c>
      <c r="I13453" t="s">
        <v>6521</v>
      </c>
      <c r="J13453">
        <v>1276</v>
      </c>
      <c r="K13453">
        <v>3</v>
      </c>
      <c r="L13453">
        <v>20000525</v>
      </c>
      <c r="M13453">
        <v>20240513</v>
      </c>
      <c r="N13453" t="s">
        <v>4</v>
      </c>
      <c r="O13453" t="s">
        <v>37</v>
      </c>
    </row>
    <row r="13454" spans="1:15" x14ac:dyDescent="0.25">
      <c r="A13454">
        <v>11575905</v>
      </c>
      <c r="B13454">
        <v>63397</v>
      </c>
      <c r="C13454">
        <v>3711</v>
      </c>
      <c r="D13454">
        <v>3711</v>
      </c>
      <c r="E13454">
        <v>2001</v>
      </c>
      <c r="F13454" t="s">
        <v>16888</v>
      </c>
      <c r="G13454" t="s">
        <v>1</v>
      </c>
      <c r="H13454" t="s">
        <v>2</v>
      </c>
      <c r="I13454" t="s">
        <v>1829</v>
      </c>
      <c r="J13454">
        <v>1120</v>
      </c>
      <c r="K13454">
        <v>3</v>
      </c>
      <c r="L13454">
        <v>20010903</v>
      </c>
      <c r="M13454">
        <v>20240531</v>
      </c>
      <c r="N13454" t="s">
        <v>4</v>
      </c>
      <c r="O13454" t="s">
        <v>37</v>
      </c>
    </row>
    <row r="13455" spans="1:15" x14ac:dyDescent="0.25">
      <c r="A13455">
        <v>11575973</v>
      </c>
      <c r="B13455">
        <v>45860</v>
      </c>
      <c r="C13455">
        <v>3404</v>
      </c>
      <c r="D13455">
        <v>3404</v>
      </c>
      <c r="E13455">
        <v>1998</v>
      </c>
      <c r="F13455" t="s">
        <v>16889</v>
      </c>
      <c r="G13455" t="s">
        <v>1</v>
      </c>
      <c r="H13455" t="s">
        <v>2</v>
      </c>
      <c r="I13455" t="s">
        <v>13503</v>
      </c>
      <c r="J13455">
        <v>1295</v>
      </c>
      <c r="K13455">
        <v>3</v>
      </c>
      <c r="L13455">
        <v>19980129</v>
      </c>
      <c r="M13455">
        <v>20240520</v>
      </c>
      <c r="N13455" t="s">
        <v>4</v>
      </c>
      <c r="O13455" t="s">
        <v>59</v>
      </c>
    </row>
    <row r="13456" spans="1:15" x14ac:dyDescent="0.25">
      <c r="A13456">
        <v>11576227</v>
      </c>
      <c r="B13456">
        <v>60889</v>
      </c>
      <c r="C13456">
        <v>3807</v>
      </c>
      <c r="D13456">
        <v>3855</v>
      </c>
      <c r="E13456">
        <v>2000</v>
      </c>
      <c r="F13456" t="s">
        <v>16890</v>
      </c>
      <c r="G13456" t="s">
        <v>1</v>
      </c>
      <c r="H13456" t="s">
        <v>2</v>
      </c>
      <c r="I13456" t="s">
        <v>3052</v>
      </c>
      <c r="J13456">
        <v>985</v>
      </c>
      <c r="K13456">
        <v>3</v>
      </c>
      <c r="L13456">
        <v>20010611</v>
      </c>
      <c r="M13456">
        <v>20240513</v>
      </c>
      <c r="N13456" t="s">
        <v>125</v>
      </c>
      <c r="O13456" t="s">
        <v>37</v>
      </c>
    </row>
    <row r="13457" spans="1:15" x14ac:dyDescent="0.25">
      <c r="A13457">
        <v>11576945</v>
      </c>
      <c r="B13457">
        <v>76951</v>
      </c>
      <c r="C13457">
        <v>3204</v>
      </c>
      <c r="D13457">
        <v>3204</v>
      </c>
      <c r="E13457">
        <v>2001</v>
      </c>
      <c r="F13457" t="s">
        <v>16891</v>
      </c>
      <c r="G13457" t="s">
        <v>1</v>
      </c>
      <c r="H13457" t="s">
        <v>2</v>
      </c>
      <c r="I13457" t="s">
        <v>248</v>
      </c>
      <c r="J13457">
        <v>935</v>
      </c>
      <c r="K13457">
        <v>2</v>
      </c>
      <c r="L13457">
        <v>20010730</v>
      </c>
      <c r="M13457">
        <v>20200917</v>
      </c>
      <c r="N13457" t="s">
        <v>4</v>
      </c>
      <c r="O13457" t="s">
        <v>5</v>
      </c>
    </row>
    <row r="13458" spans="1:15" x14ac:dyDescent="0.25">
      <c r="A13458">
        <v>11577355</v>
      </c>
      <c r="B13458">
        <v>55901</v>
      </c>
      <c r="C13458">
        <v>3805</v>
      </c>
      <c r="D13458">
        <v>3847</v>
      </c>
      <c r="E13458">
        <v>1998</v>
      </c>
      <c r="F13458" t="s">
        <v>16892</v>
      </c>
      <c r="G13458" t="s">
        <v>1</v>
      </c>
      <c r="H13458" t="s">
        <v>2</v>
      </c>
      <c r="I13458" t="s">
        <v>7</v>
      </c>
      <c r="J13458">
        <v>935</v>
      </c>
      <c r="K13458">
        <v>3</v>
      </c>
      <c r="L13458">
        <v>19981005</v>
      </c>
      <c r="M13458">
        <v>20240529</v>
      </c>
      <c r="N13458" t="s">
        <v>125</v>
      </c>
      <c r="O13458" t="s">
        <v>5</v>
      </c>
    </row>
    <row r="13459" spans="1:15" x14ac:dyDescent="0.25">
      <c r="A13459">
        <v>11577768</v>
      </c>
      <c r="B13459">
        <v>52692</v>
      </c>
      <c r="C13459">
        <v>3704</v>
      </c>
      <c r="D13459">
        <v>3742</v>
      </c>
      <c r="E13459">
        <v>1996</v>
      </c>
      <c r="F13459" t="s">
        <v>16893</v>
      </c>
      <c r="G13459" t="s">
        <v>1</v>
      </c>
      <c r="H13459" t="s">
        <v>2</v>
      </c>
      <c r="I13459" t="s">
        <v>14816</v>
      </c>
      <c r="J13459">
        <v>1510</v>
      </c>
      <c r="K13459">
        <v>3</v>
      </c>
      <c r="L13459">
        <v>19961209</v>
      </c>
      <c r="M13459">
        <v>20240529</v>
      </c>
      <c r="N13459" t="s">
        <v>4</v>
      </c>
      <c r="O13459" t="s">
        <v>837</v>
      </c>
    </row>
    <row r="13460" spans="1:15" x14ac:dyDescent="0.25">
      <c r="A13460">
        <v>11577808</v>
      </c>
      <c r="B13460">
        <v>63800</v>
      </c>
      <c r="C13460">
        <v>3506</v>
      </c>
      <c r="D13460">
        <v>3506</v>
      </c>
      <c r="E13460">
        <v>2000</v>
      </c>
      <c r="F13460" t="s">
        <v>16894</v>
      </c>
      <c r="G13460" t="s">
        <v>1</v>
      </c>
      <c r="H13460" t="s">
        <v>2</v>
      </c>
      <c r="I13460" t="s">
        <v>5443</v>
      </c>
      <c r="J13460">
        <v>1074</v>
      </c>
      <c r="K13460">
        <v>3</v>
      </c>
      <c r="L13460">
        <v>20000101</v>
      </c>
      <c r="M13460">
        <v>20240528</v>
      </c>
      <c r="N13460" t="s">
        <v>4</v>
      </c>
      <c r="O13460" t="s">
        <v>33</v>
      </c>
    </row>
    <row r="13461" spans="1:15" x14ac:dyDescent="0.25">
      <c r="A13461">
        <v>11578091</v>
      </c>
      <c r="B13461">
        <v>76956</v>
      </c>
      <c r="C13461">
        <v>3308</v>
      </c>
      <c r="D13461">
        <v>3308</v>
      </c>
      <c r="E13461">
        <v>2000</v>
      </c>
      <c r="F13461" t="s">
        <v>16895</v>
      </c>
      <c r="G13461" t="s">
        <v>1</v>
      </c>
      <c r="H13461" t="s">
        <v>2</v>
      </c>
      <c r="I13461" t="s">
        <v>13</v>
      </c>
      <c r="J13461">
        <v>975</v>
      </c>
      <c r="K13461">
        <v>3</v>
      </c>
      <c r="L13461">
        <v>20000502</v>
      </c>
      <c r="M13461">
        <v>20240522</v>
      </c>
      <c r="N13461" t="s">
        <v>4</v>
      </c>
      <c r="O13461" t="s">
        <v>5</v>
      </c>
    </row>
    <row r="13462" spans="1:15" x14ac:dyDescent="0.25">
      <c r="A13462">
        <v>11578217</v>
      </c>
      <c r="B13462">
        <v>51518</v>
      </c>
      <c r="C13462">
        <v>3806</v>
      </c>
      <c r="D13462">
        <v>3852</v>
      </c>
      <c r="E13462">
        <v>1997</v>
      </c>
      <c r="F13462" t="s">
        <v>16896</v>
      </c>
      <c r="G13462" t="s">
        <v>1</v>
      </c>
      <c r="H13462" t="s">
        <v>2</v>
      </c>
      <c r="I13462" t="s">
        <v>1612</v>
      </c>
      <c r="J13462">
        <v>1200</v>
      </c>
      <c r="K13462">
        <v>3</v>
      </c>
      <c r="L13462">
        <v>19970101</v>
      </c>
      <c r="M13462">
        <v>20240516</v>
      </c>
      <c r="N13462" t="s">
        <v>4</v>
      </c>
      <c r="O13462" t="s">
        <v>37</v>
      </c>
    </row>
    <row r="13463" spans="1:15" x14ac:dyDescent="0.25">
      <c r="A13463">
        <v>11578410</v>
      </c>
      <c r="B13463">
        <v>66967</v>
      </c>
      <c r="C13463">
        <v>3204</v>
      </c>
      <c r="D13463">
        <v>3204</v>
      </c>
      <c r="E13463">
        <v>2001</v>
      </c>
      <c r="F13463" t="s">
        <v>16897</v>
      </c>
      <c r="G13463" t="s">
        <v>1</v>
      </c>
      <c r="H13463" t="s">
        <v>2</v>
      </c>
      <c r="I13463" t="s">
        <v>6554</v>
      </c>
      <c r="J13463">
        <v>745</v>
      </c>
      <c r="K13463">
        <v>3</v>
      </c>
      <c r="L13463">
        <v>20010625</v>
      </c>
      <c r="M13463">
        <v>20240529</v>
      </c>
      <c r="N13463" t="s">
        <v>4</v>
      </c>
      <c r="O13463" t="s">
        <v>71</v>
      </c>
    </row>
    <row r="13464" spans="1:15" x14ac:dyDescent="0.25">
      <c r="A13464">
        <v>11578469</v>
      </c>
      <c r="B13464">
        <v>85401</v>
      </c>
      <c r="C13464">
        <v>3407</v>
      </c>
      <c r="D13464">
        <v>3456</v>
      </c>
      <c r="E13464">
        <v>2000</v>
      </c>
      <c r="F13464" t="s">
        <v>16898</v>
      </c>
      <c r="G13464" t="s">
        <v>83</v>
      </c>
      <c r="H13464" t="s">
        <v>2</v>
      </c>
      <c r="I13464" t="s">
        <v>232</v>
      </c>
      <c r="J13464">
        <v>1365</v>
      </c>
      <c r="K13464">
        <v>3</v>
      </c>
      <c r="L13464">
        <v>20000802</v>
      </c>
      <c r="M13464">
        <v>20240513</v>
      </c>
      <c r="N13464" t="s">
        <v>4</v>
      </c>
      <c r="O13464" t="s">
        <v>59</v>
      </c>
    </row>
    <row r="13465" spans="1:15" x14ac:dyDescent="0.25">
      <c r="A13465">
        <v>11579169</v>
      </c>
      <c r="B13465">
        <v>60891</v>
      </c>
      <c r="C13465">
        <v>3609</v>
      </c>
      <c r="D13465">
        <v>3665</v>
      </c>
      <c r="E13465">
        <v>2000</v>
      </c>
      <c r="F13465" t="s">
        <v>16899</v>
      </c>
      <c r="G13465" t="s">
        <v>1</v>
      </c>
      <c r="H13465" t="s">
        <v>2</v>
      </c>
      <c r="I13465" t="s">
        <v>3052</v>
      </c>
      <c r="J13465">
        <v>995</v>
      </c>
      <c r="K13465">
        <v>3</v>
      </c>
      <c r="L13465">
        <v>20000426</v>
      </c>
      <c r="M13465">
        <v>20240531</v>
      </c>
      <c r="N13465" t="s">
        <v>4</v>
      </c>
      <c r="O13465" t="s">
        <v>37</v>
      </c>
    </row>
    <row r="13466" spans="1:15" x14ac:dyDescent="0.25">
      <c r="A13466">
        <v>11579257</v>
      </c>
      <c r="B13466">
        <v>50881</v>
      </c>
      <c r="C13466">
        <v>3706</v>
      </c>
      <c r="D13466">
        <v>3706</v>
      </c>
      <c r="E13466">
        <v>1997</v>
      </c>
      <c r="F13466" t="s">
        <v>16900</v>
      </c>
      <c r="G13466" t="s">
        <v>1</v>
      </c>
      <c r="H13466" t="s">
        <v>2</v>
      </c>
      <c r="I13466" t="s">
        <v>16901</v>
      </c>
      <c r="J13466">
        <v>1180</v>
      </c>
      <c r="K13466">
        <v>3</v>
      </c>
      <c r="L13466">
        <v>19971211</v>
      </c>
      <c r="M13466">
        <v>20240522</v>
      </c>
      <c r="N13466" t="s">
        <v>4</v>
      </c>
      <c r="O13466" t="s">
        <v>56</v>
      </c>
    </row>
    <row r="13467" spans="1:15" x14ac:dyDescent="0.25">
      <c r="A13467">
        <v>11579600</v>
      </c>
      <c r="B13467">
        <v>52972</v>
      </c>
      <c r="C13467">
        <v>3202</v>
      </c>
      <c r="D13467">
        <v>3230</v>
      </c>
      <c r="E13467">
        <v>1998</v>
      </c>
      <c r="F13467" t="s">
        <v>16902</v>
      </c>
      <c r="G13467" t="s">
        <v>1</v>
      </c>
      <c r="H13467" t="s">
        <v>2</v>
      </c>
      <c r="I13467" t="s">
        <v>1595</v>
      </c>
      <c r="J13467">
        <v>1250</v>
      </c>
      <c r="K13467">
        <v>3</v>
      </c>
      <c r="L13467">
        <v>19980408</v>
      </c>
      <c r="M13467">
        <v>20240515</v>
      </c>
      <c r="N13467" t="s">
        <v>4</v>
      </c>
      <c r="O13467" t="s">
        <v>102</v>
      </c>
    </row>
    <row r="13468" spans="1:15" x14ac:dyDescent="0.25">
      <c r="A13468">
        <v>11579940</v>
      </c>
      <c r="B13468">
        <v>65027</v>
      </c>
      <c r="C13468">
        <v>3605</v>
      </c>
      <c r="D13468">
        <v>3646</v>
      </c>
      <c r="E13468">
        <v>1999</v>
      </c>
      <c r="F13468" t="s">
        <v>16903</v>
      </c>
      <c r="G13468" t="s">
        <v>1</v>
      </c>
      <c r="H13468" t="s">
        <v>2</v>
      </c>
      <c r="I13468" t="s">
        <v>2161</v>
      </c>
      <c r="J13468">
        <v>935</v>
      </c>
      <c r="K13468">
        <v>3</v>
      </c>
      <c r="L13468">
        <v>19990624</v>
      </c>
      <c r="M13468">
        <v>20240527</v>
      </c>
      <c r="N13468" t="s">
        <v>4</v>
      </c>
      <c r="O13468" t="s">
        <v>5</v>
      </c>
    </row>
    <row r="13469" spans="1:15" x14ac:dyDescent="0.25">
      <c r="A13469">
        <v>11580218</v>
      </c>
      <c r="B13469">
        <v>55903</v>
      </c>
      <c r="C13469">
        <v>3207</v>
      </c>
      <c r="D13469">
        <v>3207</v>
      </c>
      <c r="E13469">
        <v>1998</v>
      </c>
      <c r="F13469" t="s">
        <v>16904</v>
      </c>
      <c r="G13469" t="s">
        <v>1</v>
      </c>
      <c r="H13469" t="s">
        <v>2</v>
      </c>
      <c r="I13469" t="s">
        <v>248</v>
      </c>
      <c r="J13469">
        <v>935</v>
      </c>
      <c r="K13469">
        <v>3</v>
      </c>
      <c r="L13469">
        <v>19980504</v>
      </c>
      <c r="M13469">
        <v>20240520</v>
      </c>
      <c r="N13469" t="s">
        <v>4</v>
      </c>
      <c r="O13469" t="s">
        <v>5</v>
      </c>
    </row>
    <row r="13470" spans="1:15" x14ac:dyDescent="0.25">
      <c r="A13470">
        <v>11580490</v>
      </c>
      <c r="B13470">
        <v>78031</v>
      </c>
      <c r="C13470">
        <v>3205</v>
      </c>
      <c r="D13470">
        <v>3205</v>
      </c>
      <c r="E13470">
        <v>2000</v>
      </c>
      <c r="F13470" t="s">
        <v>16905</v>
      </c>
      <c r="G13470" t="s">
        <v>1</v>
      </c>
      <c r="H13470" t="s">
        <v>2</v>
      </c>
      <c r="I13470" t="s">
        <v>2468</v>
      </c>
      <c r="J13470">
        <v>1230</v>
      </c>
      <c r="K13470">
        <v>3</v>
      </c>
      <c r="L13470">
        <v>20000724</v>
      </c>
      <c r="M13470">
        <v>20240523</v>
      </c>
      <c r="N13470" t="s">
        <v>4</v>
      </c>
      <c r="O13470" t="s">
        <v>5</v>
      </c>
    </row>
    <row r="13471" spans="1:15" x14ac:dyDescent="0.25">
      <c r="A13471">
        <v>11580526</v>
      </c>
      <c r="B13471">
        <v>74871</v>
      </c>
      <c r="C13471">
        <v>3802</v>
      </c>
      <c r="D13471">
        <v>3831</v>
      </c>
      <c r="E13471">
        <v>2000</v>
      </c>
      <c r="F13471" t="s">
        <v>16906</v>
      </c>
      <c r="G13471" t="s">
        <v>1</v>
      </c>
      <c r="H13471" t="s">
        <v>2</v>
      </c>
      <c r="I13471" t="s">
        <v>16907</v>
      </c>
      <c r="J13471">
        <v>1730</v>
      </c>
      <c r="K13471">
        <v>3</v>
      </c>
      <c r="L13471">
        <v>20000525</v>
      </c>
      <c r="M13471">
        <v>20240527</v>
      </c>
      <c r="N13471" t="s">
        <v>4</v>
      </c>
      <c r="O13471" t="s">
        <v>86</v>
      </c>
    </row>
    <row r="13472" spans="1:15" x14ac:dyDescent="0.25">
      <c r="A13472">
        <v>11581237</v>
      </c>
      <c r="B13472">
        <v>68106</v>
      </c>
      <c r="C13472">
        <v>3208</v>
      </c>
      <c r="D13472">
        <v>3261</v>
      </c>
      <c r="E13472">
        <v>1999</v>
      </c>
      <c r="F13472" t="s">
        <v>16908</v>
      </c>
      <c r="G13472" t="s">
        <v>1</v>
      </c>
      <c r="H13472" t="s">
        <v>2</v>
      </c>
      <c r="I13472" t="s">
        <v>238</v>
      </c>
      <c r="J13472">
        <v>1125</v>
      </c>
      <c r="K13472">
        <v>3</v>
      </c>
      <c r="L13472">
        <v>20000117</v>
      </c>
      <c r="M13472">
        <v>20240513</v>
      </c>
      <c r="N13472" t="s">
        <v>4</v>
      </c>
      <c r="O13472" t="s">
        <v>86</v>
      </c>
    </row>
    <row r="13473" spans="1:15" x14ac:dyDescent="0.25">
      <c r="A13473">
        <v>11581274</v>
      </c>
      <c r="B13473">
        <v>51995</v>
      </c>
      <c r="C13473">
        <v>3212</v>
      </c>
      <c r="D13473">
        <v>3212</v>
      </c>
      <c r="E13473">
        <v>1999</v>
      </c>
      <c r="F13473" t="s">
        <v>16909</v>
      </c>
      <c r="G13473" t="s">
        <v>1</v>
      </c>
      <c r="H13473" t="s">
        <v>2</v>
      </c>
      <c r="I13473" t="s">
        <v>6554</v>
      </c>
      <c r="J13473">
        <v>745</v>
      </c>
      <c r="K13473">
        <v>3</v>
      </c>
      <c r="L13473">
        <v>19991130</v>
      </c>
      <c r="M13473">
        <v>20240531</v>
      </c>
      <c r="N13473" t="s">
        <v>4</v>
      </c>
      <c r="O13473" t="s">
        <v>71</v>
      </c>
    </row>
    <row r="13474" spans="1:15" x14ac:dyDescent="0.25">
      <c r="A13474">
        <v>11581914</v>
      </c>
      <c r="B13474">
        <v>83132</v>
      </c>
      <c r="C13474">
        <v>3505</v>
      </c>
      <c r="D13474">
        <v>3505</v>
      </c>
      <c r="E13474">
        <v>2000</v>
      </c>
      <c r="F13474" t="s">
        <v>16910</v>
      </c>
      <c r="G13474" t="s">
        <v>1</v>
      </c>
      <c r="H13474" t="s">
        <v>2</v>
      </c>
      <c r="I13474" t="s">
        <v>13507</v>
      </c>
      <c r="J13474">
        <v>1065</v>
      </c>
      <c r="K13474">
        <v>3</v>
      </c>
      <c r="L13474">
        <v>20000904</v>
      </c>
      <c r="M13474">
        <v>20240522</v>
      </c>
      <c r="N13474" t="s">
        <v>4</v>
      </c>
      <c r="O13474" t="s">
        <v>5</v>
      </c>
    </row>
    <row r="13475" spans="1:15" x14ac:dyDescent="0.25">
      <c r="A13475">
        <v>11583187</v>
      </c>
      <c r="B13475">
        <v>61562</v>
      </c>
      <c r="C13475">
        <v>3611</v>
      </c>
      <c r="D13475">
        <v>3676</v>
      </c>
      <c r="E13475">
        <v>1998</v>
      </c>
      <c r="F13475" t="s">
        <v>16911</v>
      </c>
      <c r="G13475" t="s">
        <v>1</v>
      </c>
      <c r="H13475" t="s">
        <v>2</v>
      </c>
      <c r="I13475" t="s">
        <v>13503</v>
      </c>
      <c r="J13475">
        <v>1290</v>
      </c>
      <c r="K13475">
        <v>3</v>
      </c>
      <c r="L13475">
        <v>19981110</v>
      </c>
      <c r="M13475">
        <v>20240516</v>
      </c>
      <c r="N13475" t="s">
        <v>4</v>
      </c>
      <c r="O13475" t="s">
        <v>59</v>
      </c>
    </row>
    <row r="13476" spans="1:15" x14ac:dyDescent="0.25">
      <c r="A13476">
        <v>11583411</v>
      </c>
      <c r="B13476">
        <v>70151</v>
      </c>
      <c r="C13476">
        <v>3205</v>
      </c>
      <c r="D13476">
        <v>3205</v>
      </c>
      <c r="E13476">
        <v>1999</v>
      </c>
      <c r="F13476" t="s">
        <v>16912</v>
      </c>
      <c r="G13476" t="s">
        <v>1</v>
      </c>
      <c r="H13476" t="s">
        <v>2</v>
      </c>
      <c r="I13476" t="s">
        <v>462</v>
      </c>
      <c r="J13476">
        <v>1394</v>
      </c>
      <c r="K13476">
        <v>3</v>
      </c>
      <c r="L13476">
        <v>19990816</v>
      </c>
      <c r="M13476">
        <v>20240527</v>
      </c>
      <c r="N13476" t="s">
        <v>4</v>
      </c>
      <c r="O13476" t="s">
        <v>53</v>
      </c>
    </row>
    <row r="13477" spans="1:15" x14ac:dyDescent="0.25">
      <c r="A13477">
        <v>11583502</v>
      </c>
      <c r="B13477">
        <v>66404</v>
      </c>
      <c r="C13477">
        <v>3709</v>
      </c>
      <c r="D13477">
        <v>3709</v>
      </c>
      <c r="E13477">
        <v>2000</v>
      </c>
      <c r="F13477" t="s">
        <v>16913</v>
      </c>
      <c r="G13477" t="s">
        <v>1</v>
      </c>
      <c r="H13477" t="s">
        <v>2</v>
      </c>
      <c r="I13477" t="s">
        <v>15638</v>
      </c>
      <c r="J13477">
        <v>1250</v>
      </c>
      <c r="K13477">
        <v>3</v>
      </c>
      <c r="L13477">
        <v>20000904</v>
      </c>
      <c r="M13477">
        <v>20240520</v>
      </c>
      <c r="N13477" t="s">
        <v>4</v>
      </c>
      <c r="O13477" t="s">
        <v>23</v>
      </c>
    </row>
    <row r="13478" spans="1:15" x14ac:dyDescent="0.25">
      <c r="A13478">
        <v>11583550</v>
      </c>
      <c r="B13478">
        <v>55675</v>
      </c>
      <c r="C13478">
        <v>3703</v>
      </c>
      <c r="D13478">
        <v>3736</v>
      </c>
      <c r="E13478">
        <v>1998</v>
      </c>
      <c r="F13478" t="s">
        <v>16914</v>
      </c>
      <c r="G13478" t="s">
        <v>1</v>
      </c>
      <c r="H13478" t="s">
        <v>2</v>
      </c>
      <c r="I13478" t="s">
        <v>587</v>
      </c>
      <c r="J13478">
        <v>1109</v>
      </c>
      <c r="K13478">
        <v>3</v>
      </c>
      <c r="L13478">
        <v>19990222</v>
      </c>
      <c r="M13478">
        <v>20240529</v>
      </c>
      <c r="N13478" t="s">
        <v>4</v>
      </c>
      <c r="O13478" t="s">
        <v>23</v>
      </c>
    </row>
    <row r="13479" spans="1:15" x14ac:dyDescent="0.25">
      <c r="A13479">
        <v>11583853</v>
      </c>
      <c r="B13479">
        <v>82037</v>
      </c>
      <c r="C13479">
        <v>3307</v>
      </c>
      <c r="D13479">
        <v>3355</v>
      </c>
      <c r="E13479">
        <v>2000</v>
      </c>
      <c r="F13479" t="s">
        <v>16915</v>
      </c>
      <c r="G13479" t="s">
        <v>1</v>
      </c>
      <c r="H13479" t="s">
        <v>2</v>
      </c>
      <c r="I13479" t="s">
        <v>16916</v>
      </c>
      <c r="J13479">
        <v>825</v>
      </c>
      <c r="K13479">
        <v>3</v>
      </c>
      <c r="L13479">
        <v>20001116</v>
      </c>
      <c r="M13479">
        <v>20240506</v>
      </c>
      <c r="N13479" t="s">
        <v>4</v>
      </c>
      <c r="O13479" t="s">
        <v>182</v>
      </c>
    </row>
    <row r="13480" spans="1:15" x14ac:dyDescent="0.25">
      <c r="A13480">
        <v>11584179</v>
      </c>
      <c r="B13480">
        <v>74737</v>
      </c>
      <c r="C13480">
        <v>3710</v>
      </c>
      <c r="D13480">
        <v>3710</v>
      </c>
      <c r="E13480">
        <v>2000</v>
      </c>
      <c r="F13480" t="s">
        <v>16917</v>
      </c>
      <c r="G13480" t="s">
        <v>1</v>
      </c>
      <c r="H13480" t="s">
        <v>2</v>
      </c>
      <c r="I13480" t="s">
        <v>16918</v>
      </c>
      <c r="J13480">
        <v>1635</v>
      </c>
      <c r="K13480">
        <v>3</v>
      </c>
      <c r="L13480">
        <v>20000612</v>
      </c>
      <c r="M13480">
        <v>20240524</v>
      </c>
      <c r="N13480" t="s">
        <v>4</v>
      </c>
      <c r="O13480" t="s">
        <v>76</v>
      </c>
    </row>
    <row r="13481" spans="1:15" x14ac:dyDescent="0.25">
      <c r="A13481">
        <v>11584182</v>
      </c>
      <c r="B13481">
        <v>52107</v>
      </c>
      <c r="C13481">
        <v>3711</v>
      </c>
      <c r="D13481">
        <v>3775</v>
      </c>
      <c r="E13481">
        <v>1997</v>
      </c>
      <c r="F13481" t="s">
        <v>16919</v>
      </c>
      <c r="G13481" t="s">
        <v>1</v>
      </c>
      <c r="H13481" t="s">
        <v>2</v>
      </c>
      <c r="I13481" t="s">
        <v>12440</v>
      </c>
      <c r="J13481">
        <v>1265</v>
      </c>
      <c r="K13481">
        <v>3</v>
      </c>
      <c r="L13481">
        <v>19971124</v>
      </c>
      <c r="M13481">
        <v>20240520</v>
      </c>
      <c r="N13481" t="s">
        <v>4</v>
      </c>
      <c r="O13481" t="s">
        <v>5</v>
      </c>
    </row>
    <row r="13482" spans="1:15" x14ac:dyDescent="0.25">
      <c r="A13482">
        <v>11584537</v>
      </c>
      <c r="B13482">
        <v>83233</v>
      </c>
      <c r="C13482">
        <v>3702</v>
      </c>
      <c r="D13482">
        <v>3730</v>
      </c>
      <c r="E13482">
        <v>2000</v>
      </c>
      <c r="F13482" t="s">
        <v>16920</v>
      </c>
      <c r="G13482" t="s">
        <v>1</v>
      </c>
      <c r="H13482" t="s">
        <v>2</v>
      </c>
      <c r="I13482" t="s">
        <v>2161</v>
      </c>
      <c r="J13482">
        <v>1010</v>
      </c>
      <c r="K13482">
        <v>3</v>
      </c>
      <c r="L13482">
        <v>20010103</v>
      </c>
      <c r="M13482">
        <v>20240529</v>
      </c>
      <c r="N13482" t="s">
        <v>4</v>
      </c>
      <c r="O13482" t="s">
        <v>5</v>
      </c>
    </row>
    <row r="13483" spans="1:15" x14ac:dyDescent="0.25">
      <c r="A13483">
        <v>11584851</v>
      </c>
      <c r="B13483">
        <v>65002</v>
      </c>
      <c r="C13483">
        <v>3805</v>
      </c>
      <c r="D13483">
        <v>3845</v>
      </c>
      <c r="E13483">
        <v>1999</v>
      </c>
      <c r="F13483" t="s">
        <v>16921</v>
      </c>
      <c r="G13483" t="s">
        <v>1</v>
      </c>
      <c r="H13483" t="s">
        <v>2</v>
      </c>
      <c r="I13483" t="s">
        <v>1547</v>
      </c>
      <c r="J13483">
        <v>1295</v>
      </c>
      <c r="K13483">
        <v>3</v>
      </c>
      <c r="L13483">
        <v>19991101</v>
      </c>
      <c r="M13483">
        <v>20240522</v>
      </c>
      <c r="N13483" t="s">
        <v>4</v>
      </c>
      <c r="O13483" t="s">
        <v>5</v>
      </c>
    </row>
    <row r="13484" spans="1:15" x14ac:dyDescent="0.25">
      <c r="A13484">
        <v>11585034</v>
      </c>
      <c r="B13484">
        <v>63669</v>
      </c>
      <c r="C13484">
        <v>3810</v>
      </c>
      <c r="D13484">
        <v>3871</v>
      </c>
      <c r="E13484">
        <v>1999</v>
      </c>
      <c r="F13484" t="s">
        <v>16922</v>
      </c>
      <c r="G13484" t="s">
        <v>1</v>
      </c>
      <c r="H13484" t="s">
        <v>2</v>
      </c>
      <c r="I13484" t="s">
        <v>13861</v>
      </c>
      <c r="J13484">
        <v>960</v>
      </c>
      <c r="K13484">
        <v>3</v>
      </c>
      <c r="L13484">
        <v>19991115</v>
      </c>
      <c r="M13484">
        <v>20240515</v>
      </c>
      <c r="N13484" t="s">
        <v>4</v>
      </c>
      <c r="O13484" t="s">
        <v>53</v>
      </c>
    </row>
    <row r="13485" spans="1:15" x14ac:dyDescent="0.25">
      <c r="A13485">
        <v>11585180</v>
      </c>
      <c r="B13485">
        <v>52243</v>
      </c>
      <c r="C13485">
        <v>3806</v>
      </c>
      <c r="D13485">
        <v>3806</v>
      </c>
      <c r="E13485">
        <v>1997</v>
      </c>
      <c r="F13485" t="s">
        <v>16923</v>
      </c>
      <c r="G13485" t="s">
        <v>1</v>
      </c>
      <c r="H13485" t="s">
        <v>2</v>
      </c>
      <c r="I13485" t="s">
        <v>16924</v>
      </c>
      <c r="J13485">
        <v>1106</v>
      </c>
      <c r="K13485">
        <v>3</v>
      </c>
      <c r="L13485">
        <v>19971027</v>
      </c>
      <c r="M13485">
        <v>20240524</v>
      </c>
      <c r="N13485" t="s">
        <v>4</v>
      </c>
      <c r="O13485" t="s">
        <v>182</v>
      </c>
    </row>
    <row r="13486" spans="1:15" x14ac:dyDescent="0.25">
      <c r="A13486">
        <v>11585422</v>
      </c>
      <c r="B13486">
        <v>59216</v>
      </c>
      <c r="C13486">
        <v>3805</v>
      </c>
      <c r="D13486">
        <v>3805</v>
      </c>
      <c r="E13486">
        <v>1998</v>
      </c>
      <c r="F13486" t="s">
        <v>16925</v>
      </c>
      <c r="G13486" t="s">
        <v>1</v>
      </c>
      <c r="H13486" t="s">
        <v>2</v>
      </c>
      <c r="I13486" t="s">
        <v>13406</v>
      </c>
      <c r="J13486">
        <v>1079</v>
      </c>
      <c r="K13486">
        <v>3</v>
      </c>
      <c r="L13486">
        <v>19981015</v>
      </c>
      <c r="M13486">
        <v>20240523</v>
      </c>
      <c r="N13486" t="s">
        <v>4</v>
      </c>
      <c r="O13486" t="s">
        <v>86</v>
      </c>
    </row>
    <row r="13487" spans="1:15" x14ac:dyDescent="0.25">
      <c r="A13487">
        <v>11585512</v>
      </c>
      <c r="B13487">
        <v>51538</v>
      </c>
      <c r="C13487">
        <v>3304</v>
      </c>
      <c r="D13487">
        <v>3304</v>
      </c>
      <c r="E13487">
        <v>1998</v>
      </c>
      <c r="F13487" t="s">
        <v>16926</v>
      </c>
      <c r="G13487" t="s">
        <v>1</v>
      </c>
      <c r="H13487" t="s">
        <v>2</v>
      </c>
      <c r="I13487" t="s">
        <v>2347</v>
      </c>
      <c r="J13487">
        <v>1275</v>
      </c>
      <c r="K13487">
        <v>1</v>
      </c>
      <c r="L13487">
        <v>19981222</v>
      </c>
      <c r="M13487">
        <v>20240515</v>
      </c>
      <c r="N13487" t="s">
        <v>4</v>
      </c>
      <c r="O13487" t="s">
        <v>37</v>
      </c>
    </row>
    <row r="13488" spans="1:15" x14ac:dyDescent="0.25">
      <c r="A13488">
        <v>11585913</v>
      </c>
      <c r="B13488">
        <v>77603</v>
      </c>
      <c r="C13488">
        <v>3714</v>
      </c>
      <c r="D13488">
        <v>3714</v>
      </c>
      <c r="E13488">
        <v>2002</v>
      </c>
      <c r="F13488" t="s">
        <v>16927</v>
      </c>
      <c r="G13488" t="s">
        <v>1</v>
      </c>
      <c r="H13488" t="s">
        <v>2</v>
      </c>
      <c r="I13488" t="s">
        <v>16928</v>
      </c>
      <c r="J13488">
        <v>1265</v>
      </c>
      <c r="K13488">
        <v>3</v>
      </c>
      <c r="L13488">
        <v>20020617</v>
      </c>
      <c r="M13488">
        <v>20240529</v>
      </c>
      <c r="N13488" t="s">
        <v>4</v>
      </c>
      <c r="O13488" t="s">
        <v>526</v>
      </c>
    </row>
    <row r="13489" spans="1:15" x14ac:dyDescent="0.25">
      <c r="A13489">
        <v>11586011</v>
      </c>
      <c r="B13489">
        <v>63399</v>
      </c>
      <c r="C13489">
        <v>3205</v>
      </c>
      <c r="D13489">
        <v>3245</v>
      </c>
      <c r="E13489">
        <v>1999</v>
      </c>
      <c r="F13489" t="s">
        <v>16929</v>
      </c>
      <c r="G13489" t="s">
        <v>1</v>
      </c>
      <c r="H13489" t="s">
        <v>2</v>
      </c>
      <c r="I13489" t="s">
        <v>1352</v>
      </c>
      <c r="J13489">
        <v>1140</v>
      </c>
      <c r="K13489">
        <v>3</v>
      </c>
      <c r="L13489">
        <v>19991004</v>
      </c>
      <c r="M13489">
        <v>20240514</v>
      </c>
      <c r="N13489" t="s">
        <v>4</v>
      </c>
      <c r="O13489" t="s">
        <v>37</v>
      </c>
    </row>
    <row r="13490" spans="1:15" x14ac:dyDescent="0.25">
      <c r="A13490">
        <v>11586243</v>
      </c>
      <c r="B13490">
        <v>83233</v>
      </c>
      <c r="C13490">
        <v>3208</v>
      </c>
      <c r="D13490">
        <v>3260</v>
      </c>
      <c r="E13490">
        <v>2001</v>
      </c>
      <c r="F13490" t="s">
        <v>16930</v>
      </c>
      <c r="G13490" t="s">
        <v>1</v>
      </c>
      <c r="H13490" t="s">
        <v>2</v>
      </c>
      <c r="I13490" t="s">
        <v>2161</v>
      </c>
      <c r="J13490">
        <v>988</v>
      </c>
      <c r="K13490">
        <v>1</v>
      </c>
      <c r="L13490">
        <v>20010522</v>
      </c>
      <c r="M13490">
        <v>20240527</v>
      </c>
      <c r="N13490" t="s">
        <v>4</v>
      </c>
      <c r="O13490" t="s">
        <v>5</v>
      </c>
    </row>
    <row r="13491" spans="1:15" x14ac:dyDescent="0.25">
      <c r="A13491">
        <v>11586551</v>
      </c>
      <c r="B13491">
        <v>65037</v>
      </c>
      <c r="C13491">
        <v>3804</v>
      </c>
      <c r="D13491">
        <v>3841</v>
      </c>
      <c r="E13491">
        <v>1999</v>
      </c>
      <c r="F13491" t="s">
        <v>16931</v>
      </c>
      <c r="G13491" t="s">
        <v>1</v>
      </c>
      <c r="H13491" t="s">
        <v>2</v>
      </c>
      <c r="I13491" t="s">
        <v>13</v>
      </c>
      <c r="J13491">
        <v>975</v>
      </c>
      <c r="K13491">
        <v>3</v>
      </c>
      <c r="L13491">
        <v>19991020</v>
      </c>
      <c r="M13491">
        <v>20240513</v>
      </c>
      <c r="N13491" t="s">
        <v>4</v>
      </c>
      <c r="O13491" t="s">
        <v>5</v>
      </c>
    </row>
    <row r="13492" spans="1:15" x14ac:dyDescent="0.25">
      <c r="A13492">
        <v>11586867</v>
      </c>
      <c r="B13492">
        <v>64435</v>
      </c>
      <c r="C13492">
        <v>3501</v>
      </c>
      <c r="D13492">
        <v>3525</v>
      </c>
      <c r="E13492">
        <v>1998</v>
      </c>
      <c r="F13492" t="s">
        <v>16932</v>
      </c>
      <c r="G13492" t="s">
        <v>1</v>
      </c>
      <c r="H13492" t="s">
        <v>2</v>
      </c>
      <c r="I13492" t="s">
        <v>1656</v>
      </c>
      <c r="J13492">
        <v>975</v>
      </c>
      <c r="K13492">
        <v>3</v>
      </c>
      <c r="L13492">
        <v>19990323</v>
      </c>
      <c r="M13492">
        <v>20240522</v>
      </c>
      <c r="N13492" t="s">
        <v>4</v>
      </c>
      <c r="O13492" t="s">
        <v>23</v>
      </c>
    </row>
    <row r="13493" spans="1:15" x14ac:dyDescent="0.25">
      <c r="A13493">
        <v>11586935</v>
      </c>
      <c r="B13493">
        <v>83132</v>
      </c>
      <c r="C13493">
        <v>3408</v>
      </c>
      <c r="D13493">
        <v>3408</v>
      </c>
      <c r="E13493">
        <v>2000</v>
      </c>
      <c r="F13493" t="s">
        <v>16933</v>
      </c>
      <c r="G13493" t="s">
        <v>1</v>
      </c>
      <c r="H13493" t="s">
        <v>2</v>
      </c>
      <c r="I13493" t="s">
        <v>13507</v>
      </c>
      <c r="J13493">
        <v>1065</v>
      </c>
      <c r="K13493">
        <v>3</v>
      </c>
      <c r="L13493">
        <v>20001206</v>
      </c>
      <c r="M13493">
        <v>20240506</v>
      </c>
      <c r="N13493" t="s">
        <v>4</v>
      </c>
      <c r="O13493" t="s">
        <v>5</v>
      </c>
    </row>
    <row r="13494" spans="1:15" x14ac:dyDescent="0.25">
      <c r="A13494">
        <v>11587364</v>
      </c>
      <c r="B13494">
        <v>52112</v>
      </c>
      <c r="C13494">
        <v>3809</v>
      </c>
      <c r="D13494">
        <v>3809</v>
      </c>
      <c r="E13494">
        <v>1997</v>
      </c>
      <c r="F13494" t="s">
        <v>16934</v>
      </c>
      <c r="G13494" t="s">
        <v>1</v>
      </c>
      <c r="H13494" t="s">
        <v>2</v>
      </c>
      <c r="I13494" t="s">
        <v>2133</v>
      </c>
      <c r="J13494">
        <v>1360</v>
      </c>
      <c r="K13494">
        <v>3</v>
      </c>
      <c r="L13494">
        <v>19970825</v>
      </c>
      <c r="M13494">
        <v>20240521</v>
      </c>
      <c r="N13494" t="s">
        <v>4</v>
      </c>
      <c r="O13494" t="s">
        <v>5</v>
      </c>
    </row>
    <row r="13495" spans="1:15" x14ac:dyDescent="0.25">
      <c r="A13495">
        <v>11587701</v>
      </c>
      <c r="B13495">
        <v>76951</v>
      </c>
      <c r="C13495">
        <v>3711</v>
      </c>
      <c r="D13495">
        <v>3775</v>
      </c>
      <c r="E13495">
        <v>2000</v>
      </c>
      <c r="F13495" t="s">
        <v>16935</v>
      </c>
      <c r="G13495" t="s">
        <v>1</v>
      </c>
      <c r="H13495" t="s">
        <v>2</v>
      </c>
      <c r="I13495" t="s">
        <v>248</v>
      </c>
      <c r="J13495">
        <v>935</v>
      </c>
      <c r="K13495">
        <v>3</v>
      </c>
      <c r="L13495">
        <v>20000621</v>
      </c>
      <c r="M13495">
        <v>20240529</v>
      </c>
      <c r="N13495" t="s">
        <v>4</v>
      </c>
      <c r="O13495" t="s">
        <v>5</v>
      </c>
    </row>
    <row r="13496" spans="1:15" x14ac:dyDescent="0.25">
      <c r="A13496">
        <v>11588119</v>
      </c>
      <c r="B13496">
        <v>53988</v>
      </c>
      <c r="C13496">
        <v>3809</v>
      </c>
      <c r="D13496">
        <v>3809</v>
      </c>
      <c r="E13496">
        <v>1999</v>
      </c>
      <c r="F13496" t="s">
        <v>16936</v>
      </c>
      <c r="G13496" t="s">
        <v>1</v>
      </c>
      <c r="H13496" t="s">
        <v>2</v>
      </c>
      <c r="I13496" t="s">
        <v>16937</v>
      </c>
      <c r="J13496">
        <v>820</v>
      </c>
      <c r="K13496">
        <v>3</v>
      </c>
      <c r="L13496">
        <v>19990823</v>
      </c>
      <c r="M13496">
        <v>20240522</v>
      </c>
      <c r="N13496" t="s">
        <v>4</v>
      </c>
      <c r="O13496" t="s">
        <v>71</v>
      </c>
    </row>
    <row r="13497" spans="1:15" x14ac:dyDescent="0.25">
      <c r="A13497">
        <v>11588157</v>
      </c>
      <c r="B13497">
        <v>76948</v>
      </c>
      <c r="C13497">
        <v>3305</v>
      </c>
      <c r="D13497">
        <v>3345</v>
      </c>
      <c r="E13497">
        <v>2000</v>
      </c>
      <c r="F13497" t="s">
        <v>16938</v>
      </c>
      <c r="G13497" t="s">
        <v>1</v>
      </c>
      <c r="H13497" t="s">
        <v>2</v>
      </c>
      <c r="I13497" t="s">
        <v>7</v>
      </c>
      <c r="J13497">
        <v>935</v>
      </c>
      <c r="K13497">
        <v>3</v>
      </c>
      <c r="L13497">
        <v>20000724</v>
      </c>
      <c r="M13497">
        <v>20240506</v>
      </c>
      <c r="N13497" t="s">
        <v>4</v>
      </c>
      <c r="O13497" t="s">
        <v>5</v>
      </c>
    </row>
    <row r="13498" spans="1:15" x14ac:dyDescent="0.25">
      <c r="A13498">
        <v>11588679</v>
      </c>
      <c r="B13498">
        <v>52308</v>
      </c>
      <c r="C13498">
        <v>3711</v>
      </c>
      <c r="D13498">
        <v>3711</v>
      </c>
      <c r="E13498">
        <v>1998</v>
      </c>
      <c r="F13498" t="s">
        <v>16939</v>
      </c>
      <c r="G13498" t="s">
        <v>1</v>
      </c>
      <c r="H13498" t="s">
        <v>2</v>
      </c>
      <c r="I13498" t="s">
        <v>15362</v>
      </c>
      <c r="J13498">
        <v>1245</v>
      </c>
      <c r="K13498">
        <v>3</v>
      </c>
      <c r="L13498">
        <v>19980204</v>
      </c>
      <c r="M13498">
        <v>20240524</v>
      </c>
      <c r="N13498" t="s">
        <v>4</v>
      </c>
      <c r="O13498" t="s">
        <v>76</v>
      </c>
    </row>
    <row r="13499" spans="1:15" x14ac:dyDescent="0.25">
      <c r="A13499">
        <v>11588864</v>
      </c>
      <c r="B13499">
        <v>63812</v>
      </c>
      <c r="C13499">
        <v>3406</v>
      </c>
      <c r="D13499">
        <v>3453</v>
      </c>
      <c r="E13499">
        <v>1999</v>
      </c>
      <c r="F13499" t="s">
        <v>16940</v>
      </c>
      <c r="G13499" t="s">
        <v>1</v>
      </c>
      <c r="H13499" t="s">
        <v>2</v>
      </c>
      <c r="I13499" t="s">
        <v>4004</v>
      </c>
      <c r="J13499">
        <v>1244</v>
      </c>
      <c r="K13499">
        <v>3</v>
      </c>
      <c r="L13499">
        <v>19990714</v>
      </c>
      <c r="M13499">
        <v>20240515</v>
      </c>
      <c r="N13499" t="s">
        <v>4</v>
      </c>
      <c r="O13499" t="s">
        <v>33</v>
      </c>
    </row>
    <row r="13500" spans="1:15" x14ac:dyDescent="0.25">
      <c r="A13500">
        <v>11589158</v>
      </c>
      <c r="B13500">
        <v>58943</v>
      </c>
      <c r="C13500">
        <v>3208</v>
      </c>
      <c r="D13500">
        <v>3208</v>
      </c>
      <c r="E13500">
        <v>1998</v>
      </c>
      <c r="F13500" t="s">
        <v>16941</v>
      </c>
      <c r="G13500" t="s">
        <v>1</v>
      </c>
      <c r="H13500" t="s">
        <v>2</v>
      </c>
      <c r="I13500" t="s">
        <v>1979</v>
      </c>
      <c r="J13500">
        <v>870</v>
      </c>
      <c r="K13500">
        <v>3</v>
      </c>
      <c r="L13500">
        <v>19981110</v>
      </c>
      <c r="M13500">
        <v>20240527</v>
      </c>
      <c r="N13500" t="s">
        <v>4</v>
      </c>
      <c r="O13500" t="s">
        <v>37</v>
      </c>
    </row>
    <row r="13501" spans="1:15" x14ac:dyDescent="0.25">
      <c r="A13501">
        <v>11590961</v>
      </c>
      <c r="B13501">
        <v>63805</v>
      </c>
      <c r="C13501">
        <v>3701</v>
      </c>
      <c r="D13501">
        <v>3701</v>
      </c>
      <c r="E13501">
        <v>1998</v>
      </c>
      <c r="F13501" t="s">
        <v>16942</v>
      </c>
      <c r="G13501" t="s">
        <v>1</v>
      </c>
      <c r="H13501" t="s">
        <v>2</v>
      </c>
      <c r="I13501" t="s">
        <v>3184</v>
      </c>
      <c r="J13501">
        <v>1077</v>
      </c>
      <c r="K13501">
        <v>3</v>
      </c>
      <c r="L13501">
        <v>19980101</v>
      </c>
      <c r="M13501">
        <v>20240510</v>
      </c>
      <c r="N13501" t="s">
        <v>4</v>
      </c>
      <c r="O13501" t="s">
        <v>33</v>
      </c>
    </row>
    <row r="13502" spans="1:15" x14ac:dyDescent="0.25">
      <c r="A13502">
        <v>11591010</v>
      </c>
      <c r="B13502">
        <v>74523</v>
      </c>
      <c r="C13502">
        <v>3711</v>
      </c>
      <c r="D13502">
        <v>3775</v>
      </c>
      <c r="E13502">
        <v>1998</v>
      </c>
      <c r="F13502" t="s">
        <v>16943</v>
      </c>
      <c r="G13502" t="s">
        <v>1</v>
      </c>
      <c r="H13502" t="s">
        <v>2</v>
      </c>
      <c r="I13502" t="s">
        <v>15068</v>
      </c>
      <c r="J13502">
        <v>1468</v>
      </c>
      <c r="K13502">
        <v>3</v>
      </c>
      <c r="L13502">
        <v>19980311</v>
      </c>
      <c r="M13502">
        <v>20240507</v>
      </c>
      <c r="N13502" t="s">
        <v>4</v>
      </c>
      <c r="O13502" t="s">
        <v>304</v>
      </c>
    </row>
    <row r="13503" spans="1:15" x14ac:dyDescent="0.25">
      <c r="A13503">
        <v>11591994</v>
      </c>
      <c r="B13503">
        <v>65053</v>
      </c>
      <c r="C13503">
        <v>3209</v>
      </c>
      <c r="D13503">
        <v>3265</v>
      </c>
      <c r="E13503">
        <v>1999</v>
      </c>
      <c r="F13503" t="s">
        <v>16944</v>
      </c>
      <c r="G13503" t="s">
        <v>1</v>
      </c>
      <c r="H13503" t="s">
        <v>2</v>
      </c>
      <c r="I13503" t="s">
        <v>3103</v>
      </c>
      <c r="J13503">
        <v>1020</v>
      </c>
      <c r="K13503">
        <v>3</v>
      </c>
      <c r="L13503">
        <v>19991103</v>
      </c>
      <c r="M13503">
        <v>20240515</v>
      </c>
      <c r="N13503" t="s">
        <v>4</v>
      </c>
      <c r="O13503" t="s">
        <v>5</v>
      </c>
    </row>
    <row r="13504" spans="1:15" x14ac:dyDescent="0.25">
      <c r="A13504">
        <v>11592179</v>
      </c>
      <c r="B13504">
        <v>68388</v>
      </c>
      <c r="C13504">
        <v>3201</v>
      </c>
      <c r="D13504">
        <v>3201</v>
      </c>
      <c r="E13504">
        <v>1999</v>
      </c>
      <c r="F13504" t="s">
        <v>16945</v>
      </c>
      <c r="G13504" t="s">
        <v>30</v>
      </c>
      <c r="H13504" t="s">
        <v>31</v>
      </c>
      <c r="I13504" t="s">
        <v>16946</v>
      </c>
      <c r="J13504">
        <v>1815</v>
      </c>
      <c r="K13504">
        <v>3</v>
      </c>
      <c r="L13504">
        <v>20000207</v>
      </c>
      <c r="M13504">
        <v>20240503</v>
      </c>
      <c r="N13504" t="s">
        <v>125</v>
      </c>
      <c r="O13504" t="s">
        <v>33</v>
      </c>
    </row>
    <row r="13505" spans="1:15" x14ac:dyDescent="0.25">
      <c r="A13505">
        <v>11592451</v>
      </c>
      <c r="B13505">
        <v>63310</v>
      </c>
      <c r="C13505">
        <v>3304</v>
      </c>
      <c r="D13505">
        <v>3341</v>
      </c>
      <c r="E13505">
        <v>1998</v>
      </c>
      <c r="F13505" t="s">
        <v>16947</v>
      </c>
      <c r="G13505" t="s">
        <v>1</v>
      </c>
      <c r="H13505" t="s">
        <v>2</v>
      </c>
      <c r="I13505" t="s">
        <v>16120</v>
      </c>
      <c r="J13505">
        <v>830</v>
      </c>
      <c r="K13505">
        <v>3</v>
      </c>
      <c r="L13505">
        <v>19980101</v>
      </c>
      <c r="M13505">
        <v>20240515</v>
      </c>
      <c r="N13505" t="s">
        <v>4</v>
      </c>
      <c r="O13505" t="s">
        <v>56</v>
      </c>
    </row>
    <row r="13506" spans="1:15" x14ac:dyDescent="0.25">
      <c r="A13506">
        <v>11592955</v>
      </c>
      <c r="B13506">
        <v>60800</v>
      </c>
      <c r="C13506">
        <v>3510</v>
      </c>
      <c r="D13506">
        <v>3510</v>
      </c>
      <c r="E13506">
        <v>1998</v>
      </c>
      <c r="F13506" t="s">
        <v>16948</v>
      </c>
      <c r="G13506" t="s">
        <v>1</v>
      </c>
      <c r="H13506" t="s">
        <v>2</v>
      </c>
      <c r="I13506" t="s">
        <v>2468</v>
      </c>
      <c r="J13506">
        <v>1390</v>
      </c>
      <c r="K13506">
        <v>3</v>
      </c>
      <c r="L13506">
        <v>19981217</v>
      </c>
      <c r="M13506">
        <v>20240520</v>
      </c>
      <c r="N13506" t="s">
        <v>4</v>
      </c>
      <c r="O13506" t="s">
        <v>5</v>
      </c>
    </row>
    <row r="13507" spans="1:15" x14ac:dyDescent="0.25">
      <c r="A13507">
        <v>11593788</v>
      </c>
      <c r="B13507">
        <v>60740</v>
      </c>
      <c r="C13507">
        <v>3611</v>
      </c>
      <c r="D13507">
        <v>3678</v>
      </c>
      <c r="E13507">
        <v>1999</v>
      </c>
      <c r="F13507" t="s">
        <v>16949</v>
      </c>
      <c r="G13507" t="s">
        <v>1</v>
      </c>
      <c r="H13507" t="s">
        <v>2</v>
      </c>
      <c r="I13507" t="s">
        <v>13346</v>
      </c>
      <c r="J13507">
        <v>1310</v>
      </c>
      <c r="K13507">
        <v>3</v>
      </c>
      <c r="L13507">
        <v>19990329</v>
      </c>
      <c r="M13507">
        <v>20240527</v>
      </c>
      <c r="N13507" t="s">
        <v>4</v>
      </c>
      <c r="O13507" t="s">
        <v>5</v>
      </c>
    </row>
    <row r="13508" spans="1:15" x14ac:dyDescent="0.25">
      <c r="A13508">
        <v>11594445</v>
      </c>
      <c r="B13508">
        <v>61000</v>
      </c>
      <c r="C13508">
        <v>3507</v>
      </c>
      <c r="D13508">
        <v>3555</v>
      </c>
      <c r="E13508">
        <v>1999</v>
      </c>
      <c r="F13508" t="s">
        <v>16950</v>
      </c>
      <c r="G13508" t="s">
        <v>1</v>
      </c>
      <c r="H13508" t="s">
        <v>2</v>
      </c>
      <c r="I13508" t="s">
        <v>16951</v>
      </c>
      <c r="J13508">
        <v>1510</v>
      </c>
      <c r="K13508">
        <v>3</v>
      </c>
      <c r="L13508">
        <v>19990601</v>
      </c>
      <c r="M13508">
        <v>20240513</v>
      </c>
      <c r="N13508" t="s">
        <v>4</v>
      </c>
      <c r="O13508" t="s">
        <v>861</v>
      </c>
    </row>
    <row r="13509" spans="1:15" x14ac:dyDescent="0.25">
      <c r="A13509">
        <v>11594613</v>
      </c>
      <c r="B13509">
        <v>76956</v>
      </c>
      <c r="C13509">
        <v>3810</v>
      </c>
      <c r="D13509">
        <v>3810</v>
      </c>
      <c r="E13509">
        <v>2000</v>
      </c>
      <c r="F13509" t="s">
        <v>16952</v>
      </c>
      <c r="G13509" t="s">
        <v>1</v>
      </c>
      <c r="H13509" t="s">
        <v>2</v>
      </c>
      <c r="I13509" t="s">
        <v>13</v>
      </c>
      <c r="J13509">
        <v>975</v>
      </c>
      <c r="K13509">
        <v>3</v>
      </c>
      <c r="L13509">
        <v>20000331</v>
      </c>
      <c r="M13509">
        <v>20240521</v>
      </c>
      <c r="N13509" t="s">
        <v>4</v>
      </c>
      <c r="O13509" t="s">
        <v>5</v>
      </c>
    </row>
    <row r="13510" spans="1:15" x14ac:dyDescent="0.25">
      <c r="A13510">
        <v>11595328</v>
      </c>
      <c r="B13510">
        <v>90194</v>
      </c>
      <c r="C13510">
        <v>3714</v>
      </c>
      <c r="D13510">
        <v>3790</v>
      </c>
      <c r="E13510">
        <v>2001</v>
      </c>
      <c r="F13510" t="s">
        <v>16953</v>
      </c>
      <c r="G13510" t="s">
        <v>1</v>
      </c>
      <c r="H13510" t="s">
        <v>2</v>
      </c>
      <c r="I13510" t="s">
        <v>1148</v>
      </c>
      <c r="J13510">
        <v>1140</v>
      </c>
      <c r="K13510">
        <v>3</v>
      </c>
      <c r="L13510">
        <v>20011004</v>
      </c>
      <c r="M13510">
        <v>20240529</v>
      </c>
      <c r="N13510" t="s">
        <v>4</v>
      </c>
      <c r="O13510" t="s">
        <v>5</v>
      </c>
    </row>
    <row r="13511" spans="1:15" x14ac:dyDescent="0.25">
      <c r="A13511">
        <v>11595424</v>
      </c>
      <c r="B13511">
        <v>87566</v>
      </c>
      <c r="C13511">
        <v>3212</v>
      </c>
      <c r="D13511">
        <v>3212</v>
      </c>
      <c r="E13511">
        <v>2001</v>
      </c>
      <c r="F13511" t="s">
        <v>16954</v>
      </c>
      <c r="G13511" t="s">
        <v>1</v>
      </c>
      <c r="H13511" t="s">
        <v>2</v>
      </c>
      <c r="I13511" t="s">
        <v>16955</v>
      </c>
      <c r="J13511">
        <v>800</v>
      </c>
      <c r="K13511">
        <v>1</v>
      </c>
      <c r="L13511">
        <v>20010822</v>
      </c>
      <c r="M13511">
        <v>20240507</v>
      </c>
      <c r="N13511" t="s">
        <v>4</v>
      </c>
      <c r="O13511" t="s">
        <v>271</v>
      </c>
    </row>
    <row r="13512" spans="1:15" x14ac:dyDescent="0.25">
      <c r="A13512">
        <v>11595426</v>
      </c>
      <c r="B13512">
        <v>60475</v>
      </c>
      <c r="C13512">
        <v>3713</v>
      </c>
      <c r="D13512">
        <v>3713</v>
      </c>
      <c r="E13512">
        <v>1999</v>
      </c>
      <c r="F13512" t="s">
        <v>16956</v>
      </c>
      <c r="G13512" t="s">
        <v>1</v>
      </c>
      <c r="H13512" t="s">
        <v>2</v>
      </c>
      <c r="I13512" t="s">
        <v>13801</v>
      </c>
      <c r="J13512">
        <v>895</v>
      </c>
      <c r="K13512">
        <v>3</v>
      </c>
      <c r="L13512">
        <v>19990816</v>
      </c>
      <c r="M13512">
        <v>20240513</v>
      </c>
      <c r="N13512" t="s">
        <v>4</v>
      </c>
      <c r="O13512" t="s">
        <v>59</v>
      </c>
    </row>
    <row r="13513" spans="1:15" x14ac:dyDescent="0.25">
      <c r="A13513">
        <v>11595828</v>
      </c>
      <c r="B13513">
        <v>80460</v>
      </c>
      <c r="C13513">
        <v>3607</v>
      </c>
      <c r="D13513">
        <v>3607</v>
      </c>
      <c r="E13513">
        <v>2000</v>
      </c>
      <c r="F13513" t="s">
        <v>16957</v>
      </c>
      <c r="G13513" t="s">
        <v>1</v>
      </c>
      <c r="H13513" t="s">
        <v>2</v>
      </c>
      <c r="I13513" t="s">
        <v>13512</v>
      </c>
      <c r="J13513">
        <v>1265</v>
      </c>
      <c r="K13513">
        <v>3</v>
      </c>
      <c r="L13513">
        <v>20001201</v>
      </c>
      <c r="M13513">
        <v>20240510</v>
      </c>
      <c r="N13513" t="s">
        <v>4</v>
      </c>
      <c r="O13513" t="s">
        <v>59</v>
      </c>
    </row>
    <row r="13514" spans="1:15" x14ac:dyDescent="0.25">
      <c r="A13514">
        <v>11596658</v>
      </c>
      <c r="B13514">
        <v>64435</v>
      </c>
      <c r="C13514">
        <v>3407</v>
      </c>
      <c r="D13514">
        <v>3456</v>
      </c>
      <c r="E13514">
        <v>1999</v>
      </c>
      <c r="F13514" t="s">
        <v>16958</v>
      </c>
      <c r="G13514" t="s">
        <v>1</v>
      </c>
      <c r="H13514" t="s">
        <v>2</v>
      </c>
      <c r="I13514" t="s">
        <v>1656</v>
      </c>
      <c r="J13514">
        <v>975</v>
      </c>
      <c r="K13514">
        <v>3</v>
      </c>
      <c r="L13514">
        <v>19990825</v>
      </c>
      <c r="M13514">
        <v>20240529</v>
      </c>
      <c r="N13514" t="s">
        <v>4</v>
      </c>
      <c r="O13514" t="s">
        <v>23</v>
      </c>
    </row>
    <row r="13515" spans="1:15" x14ac:dyDescent="0.25">
      <c r="A13515">
        <v>11597024</v>
      </c>
      <c r="B13515">
        <v>65047</v>
      </c>
      <c r="C13515">
        <v>3207</v>
      </c>
      <c r="D13515">
        <v>3207</v>
      </c>
      <c r="E13515">
        <v>1999</v>
      </c>
      <c r="F13515" t="s">
        <v>16959</v>
      </c>
      <c r="G13515" t="s">
        <v>1</v>
      </c>
      <c r="H13515" t="s">
        <v>2</v>
      </c>
      <c r="I13515" t="s">
        <v>13</v>
      </c>
      <c r="J13515">
        <v>1035</v>
      </c>
      <c r="K13515">
        <v>3</v>
      </c>
      <c r="L13515">
        <v>19990524</v>
      </c>
      <c r="M13515">
        <v>20240509</v>
      </c>
      <c r="N13515" t="s">
        <v>4</v>
      </c>
      <c r="O13515" t="s">
        <v>5</v>
      </c>
    </row>
    <row r="13516" spans="1:15" x14ac:dyDescent="0.25">
      <c r="A13516">
        <v>11597507</v>
      </c>
      <c r="B13516">
        <v>51696</v>
      </c>
      <c r="C13516">
        <v>3711</v>
      </c>
      <c r="D13516">
        <v>3775</v>
      </c>
      <c r="E13516">
        <v>1998</v>
      </c>
      <c r="F13516" t="s">
        <v>16960</v>
      </c>
      <c r="G13516" t="s">
        <v>1</v>
      </c>
      <c r="H13516" t="s">
        <v>2</v>
      </c>
      <c r="I13516" t="s">
        <v>2216</v>
      </c>
      <c r="J13516">
        <v>1060</v>
      </c>
      <c r="K13516">
        <v>3</v>
      </c>
      <c r="L13516">
        <v>19980101</v>
      </c>
      <c r="M13516">
        <v>20240513</v>
      </c>
      <c r="N13516" t="s">
        <v>4</v>
      </c>
      <c r="O13516" t="s">
        <v>53</v>
      </c>
    </row>
    <row r="13517" spans="1:15" x14ac:dyDescent="0.25">
      <c r="A13517">
        <v>11598173</v>
      </c>
      <c r="B13517">
        <v>76951</v>
      </c>
      <c r="C13517">
        <v>3705</v>
      </c>
      <c r="D13517">
        <v>3747</v>
      </c>
      <c r="E13517">
        <v>2000</v>
      </c>
      <c r="F13517" t="s">
        <v>16961</v>
      </c>
      <c r="G13517" t="s">
        <v>1</v>
      </c>
      <c r="H13517" t="s">
        <v>2</v>
      </c>
      <c r="I13517" t="s">
        <v>248</v>
      </c>
      <c r="J13517">
        <v>1010</v>
      </c>
      <c r="K13517">
        <v>3</v>
      </c>
      <c r="L13517">
        <v>20000726</v>
      </c>
      <c r="M13517">
        <v>20240524</v>
      </c>
      <c r="N13517" t="s">
        <v>4</v>
      </c>
      <c r="O13517" t="s">
        <v>5</v>
      </c>
    </row>
    <row r="13518" spans="1:15" x14ac:dyDescent="0.25">
      <c r="A13518">
        <v>11598351</v>
      </c>
      <c r="B13518">
        <v>69248</v>
      </c>
      <c r="C13518">
        <v>3305</v>
      </c>
      <c r="D13518">
        <v>3305</v>
      </c>
      <c r="E13518">
        <v>1999</v>
      </c>
      <c r="F13518" t="s">
        <v>16962</v>
      </c>
      <c r="G13518" t="s">
        <v>1</v>
      </c>
      <c r="H13518" t="s">
        <v>2</v>
      </c>
      <c r="I13518" t="s">
        <v>1947</v>
      </c>
      <c r="J13518">
        <v>1219</v>
      </c>
      <c r="K13518">
        <v>3</v>
      </c>
      <c r="L13518">
        <v>19990917</v>
      </c>
      <c r="M13518">
        <v>20240529</v>
      </c>
      <c r="N13518" t="s">
        <v>4</v>
      </c>
      <c r="O13518" t="s">
        <v>182</v>
      </c>
    </row>
    <row r="13519" spans="1:15" x14ac:dyDescent="0.25">
      <c r="A13519">
        <v>11598367</v>
      </c>
      <c r="B13519">
        <v>70345</v>
      </c>
      <c r="C13519">
        <v>3404</v>
      </c>
      <c r="D13519">
        <v>3404</v>
      </c>
      <c r="E13519">
        <v>2002</v>
      </c>
      <c r="F13519" t="s">
        <v>16963</v>
      </c>
      <c r="G13519" t="s">
        <v>1</v>
      </c>
      <c r="H13519" t="s">
        <v>2</v>
      </c>
      <c r="I13519" t="s">
        <v>12908</v>
      </c>
      <c r="J13519">
        <v>1405</v>
      </c>
      <c r="K13519">
        <v>3</v>
      </c>
      <c r="L13519">
        <v>20020319</v>
      </c>
      <c r="M13519">
        <v>20240503</v>
      </c>
      <c r="N13519" t="s">
        <v>4</v>
      </c>
      <c r="O13519" t="s">
        <v>5808</v>
      </c>
    </row>
    <row r="13520" spans="1:15" x14ac:dyDescent="0.25">
      <c r="A13520">
        <v>11598408</v>
      </c>
      <c r="B13520">
        <v>56861</v>
      </c>
      <c r="C13520">
        <v>3100</v>
      </c>
      <c r="D13520">
        <v>3100</v>
      </c>
      <c r="E13520">
        <v>1998</v>
      </c>
      <c r="F13520" t="s">
        <v>16964</v>
      </c>
      <c r="G13520" t="s">
        <v>1</v>
      </c>
      <c r="H13520" t="s">
        <v>2</v>
      </c>
      <c r="I13520" t="s">
        <v>2468</v>
      </c>
      <c r="J13520">
        <v>1290</v>
      </c>
      <c r="K13520">
        <v>3</v>
      </c>
      <c r="L13520">
        <v>19981111</v>
      </c>
      <c r="M13520">
        <v>20240531</v>
      </c>
      <c r="N13520" t="s">
        <v>4</v>
      </c>
      <c r="O13520" t="s">
        <v>5</v>
      </c>
    </row>
    <row r="13521" spans="1:15" x14ac:dyDescent="0.25">
      <c r="A13521">
        <v>11598614</v>
      </c>
      <c r="B13521">
        <v>70885</v>
      </c>
      <c r="C13521">
        <v>3708</v>
      </c>
      <c r="D13521">
        <v>3761</v>
      </c>
      <c r="E13521">
        <v>2000</v>
      </c>
      <c r="F13521" t="s">
        <v>16965</v>
      </c>
      <c r="G13521" t="s">
        <v>1</v>
      </c>
      <c r="H13521" t="s">
        <v>2</v>
      </c>
      <c r="I13521" t="s">
        <v>1717</v>
      </c>
      <c r="J13521">
        <v>1285</v>
      </c>
      <c r="K13521">
        <v>3</v>
      </c>
      <c r="L13521">
        <v>20001219</v>
      </c>
      <c r="M13521">
        <v>20240530</v>
      </c>
      <c r="N13521" t="s">
        <v>4</v>
      </c>
      <c r="O13521" t="s">
        <v>5</v>
      </c>
    </row>
    <row r="13522" spans="1:15" x14ac:dyDescent="0.25">
      <c r="A13522">
        <v>11598893</v>
      </c>
      <c r="B13522">
        <v>84540</v>
      </c>
      <c r="C13522">
        <v>3410</v>
      </c>
      <c r="D13522">
        <v>3410</v>
      </c>
      <c r="E13522">
        <v>2001</v>
      </c>
      <c r="F13522" t="s">
        <v>16966</v>
      </c>
      <c r="G13522" t="s">
        <v>1</v>
      </c>
      <c r="H13522" t="s">
        <v>2</v>
      </c>
      <c r="I13522" t="s">
        <v>1478</v>
      </c>
      <c r="J13522">
        <v>1376</v>
      </c>
      <c r="K13522">
        <v>3</v>
      </c>
      <c r="L13522">
        <v>20010209</v>
      </c>
      <c r="M13522">
        <v>20240502</v>
      </c>
      <c r="N13522" t="s">
        <v>4</v>
      </c>
      <c r="O13522" t="s">
        <v>53</v>
      </c>
    </row>
    <row r="13523" spans="1:15" x14ac:dyDescent="0.25">
      <c r="A13523">
        <v>11598960</v>
      </c>
      <c r="B13523">
        <v>72868</v>
      </c>
      <c r="C13523">
        <v>3808</v>
      </c>
      <c r="D13523">
        <v>3808</v>
      </c>
      <c r="E13523">
        <v>1999</v>
      </c>
      <c r="F13523" t="s">
        <v>16967</v>
      </c>
      <c r="G13523" t="s">
        <v>1</v>
      </c>
      <c r="H13523" t="s">
        <v>2</v>
      </c>
      <c r="I13523" t="s">
        <v>786</v>
      </c>
      <c r="J13523">
        <v>1310</v>
      </c>
      <c r="K13523">
        <v>3</v>
      </c>
      <c r="L13523">
        <v>19991005</v>
      </c>
      <c r="M13523">
        <v>20240513</v>
      </c>
      <c r="N13523" t="s">
        <v>4</v>
      </c>
      <c r="O13523" t="s">
        <v>59</v>
      </c>
    </row>
    <row r="13524" spans="1:15" x14ac:dyDescent="0.25">
      <c r="A13524">
        <v>11599023</v>
      </c>
      <c r="B13524">
        <v>60070</v>
      </c>
      <c r="C13524">
        <v>3702</v>
      </c>
      <c r="D13524">
        <v>3730</v>
      </c>
      <c r="E13524">
        <v>1998</v>
      </c>
      <c r="F13524" t="s">
        <v>16968</v>
      </c>
      <c r="G13524" t="s">
        <v>1</v>
      </c>
      <c r="H13524" t="s">
        <v>2</v>
      </c>
      <c r="I13524" t="s">
        <v>2451</v>
      </c>
      <c r="J13524">
        <v>975</v>
      </c>
      <c r="K13524">
        <v>3</v>
      </c>
      <c r="L13524">
        <v>19980624</v>
      </c>
      <c r="M13524">
        <v>20240531</v>
      </c>
      <c r="N13524" t="s">
        <v>4</v>
      </c>
      <c r="O13524" t="s">
        <v>59</v>
      </c>
    </row>
    <row r="13525" spans="1:15" x14ac:dyDescent="0.25">
      <c r="A13525">
        <v>11599302</v>
      </c>
      <c r="B13525">
        <v>77778</v>
      </c>
      <c r="C13525">
        <v>3713</v>
      </c>
      <c r="D13525">
        <v>3713</v>
      </c>
      <c r="E13525">
        <v>2000</v>
      </c>
      <c r="F13525" t="s">
        <v>16969</v>
      </c>
      <c r="G13525" t="s">
        <v>1</v>
      </c>
      <c r="H13525" t="s">
        <v>2</v>
      </c>
      <c r="I13525" t="s">
        <v>1717</v>
      </c>
      <c r="J13525">
        <v>1285</v>
      </c>
      <c r="K13525">
        <v>3</v>
      </c>
      <c r="L13525">
        <v>20000315</v>
      </c>
      <c r="M13525">
        <v>20240515</v>
      </c>
      <c r="N13525" t="s">
        <v>4</v>
      </c>
      <c r="O13525" t="s">
        <v>5</v>
      </c>
    </row>
    <row r="13526" spans="1:15" x14ac:dyDescent="0.25">
      <c r="A13526">
        <v>11599416</v>
      </c>
      <c r="B13526">
        <v>63680</v>
      </c>
      <c r="C13526">
        <v>3506</v>
      </c>
      <c r="D13526">
        <v>3506</v>
      </c>
      <c r="E13526">
        <v>1998</v>
      </c>
      <c r="F13526" t="s">
        <v>16970</v>
      </c>
      <c r="G13526" t="s">
        <v>1</v>
      </c>
      <c r="H13526" t="s">
        <v>2</v>
      </c>
      <c r="I13526" t="s">
        <v>13499</v>
      </c>
      <c r="J13526">
        <v>880</v>
      </c>
      <c r="K13526">
        <v>3</v>
      </c>
      <c r="L13526">
        <v>19990401</v>
      </c>
      <c r="M13526">
        <v>20240515</v>
      </c>
      <c r="N13526" t="s">
        <v>4</v>
      </c>
      <c r="O13526" t="s">
        <v>53</v>
      </c>
    </row>
    <row r="13527" spans="1:15" x14ac:dyDescent="0.25">
      <c r="A13527">
        <v>11599493</v>
      </c>
      <c r="B13527">
        <v>84355</v>
      </c>
      <c r="C13527">
        <v>3607</v>
      </c>
      <c r="D13527">
        <v>3607</v>
      </c>
      <c r="E13527">
        <v>2001</v>
      </c>
      <c r="F13527" t="s">
        <v>16971</v>
      </c>
      <c r="G13527" t="s">
        <v>1</v>
      </c>
      <c r="H13527" t="s">
        <v>2</v>
      </c>
      <c r="I13527" t="s">
        <v>13369</v>
      </c>
      <c r="J13527">
        <v>1090</v>
      </c>
      <c r="K13527">
        <v>3</v>
      </c>
      <c r="L13527">
        <v>20010830</v>
      </c>
      <c r="M13527">
        <v>20240529</v>
      </c>
      <c r="N13527" t="s">
        <v>4</v>
      </c>
      <c r="O13527" t="s">
        <v>102</v>
      </c>
    </row>
    <row r="13528" spans="1:15" x14ac:dyDescent="0.25">
      <c r="A13528">
        <v>11599579</v>
      </c>
      <c r="B13528">
        <v>80231</v>
      </c>
      <c r="C13528">
        <v>3609</v>
      </c>
      <c r="D13528">
        <v>3609</v>
      </c>
      <c r="E13528">
        <v>2001</v>
      </c>
      <c r="F13528" t="s">
        <v>16972</v>
      </c>
      <c r="G13528" t="s">
        <v>1</v>
      </c>
      <c r="H13528" t="s">
        <v>2</v>
      </c>
      <c r="I13528" t="s">
        <v>2459</v>
      </c>
      <c r="J13528">
        <v>940</v>
      </c>
      <c r="K13528">
        <v>3</v>
      </c>
      <c r="L13528">
        <v>20011030</v>
      </c>
      <c r="M13528">
        <v>20240531</v>
      </c>
      <c r="N13528" t="s">
        <v>4</v>
      </c>
      <c r="O13528" t="s">
        <v>86</v>
      </c>
    </row>
    <row r="13529" spans="1:15" x14ac:dyDescent="0.25">
      <c r="A13529">
        <v>11599667</v>
      </c>
      <c r="B13529">
        <v>78103</v>
      </c>
      <c r="C13529">
        <v>3204</v>
      </c>
      <c r="D13529">
        <v>3204</v>
      </c>
      <c r="E13529">
        <v>2000</v>
      </c>
      <c r="F13529" t="s">
        <v>16973</v>
      </c>
      <c r="G13529" t="s">
        <v>1</v>
      </c>
      <c r="H13529" t="s">
        <v>2</v>
      </c>
      <c r="I13529" t="s">
        <v>2468</v>
      </c>
      <c r="J13529">
        <v>1315</v>
      </c>
      <c r="K13529">
        <v>1</v>
      </c>
      <c r="L13529">
        <v>20000628</v>
      </c>
      <c r="M13529">
        <v>20150701</v>
      </c>
      <c r="N13529" t="s">
        <v>4</v>
      </c>
      <c r="O13529" t="s">
        <v>5</v>
      </c>
    </row>
    <row r="13530" spans="1:15" x14ac:dyDescent="0.25">
      <c r="A13530">
        <v>11599898</v>
      </c>
      <c r="B13530">
        <v>76951</v>
      </c>
      <c r="C13530">
        <v>3501</v>
      </c>
      <c r="D13530">
        <v>3525</v>
      </c>
      <c r="E13530">
        <v>2000</v>
      </c>
      <c r="F13530" t="s">
        <v>16974</v>
      </c>
      <c r="G13530" t="s">
        <v>1</v>
      </c>
      <c r="H13530" t="s">
        <v>2</v>
      </c>
      <c r="I13530" t="s">
        <v>248</v>
      </c>
      <c r="J13530">
        <v>935</v>
      </c>
      <c r="K13530">
        <v>3</v>
      </c>
      <c r="L13530">
        <v>20000419</v>
      </c>
      <c r="M13530">
        <v>20240507</v>
      </c>
      <c r="N13530" t="s">
        <v>4</v>
      </c>
      <c r="O13530" t="s">
        <v>5</v>
      </c>
    </row>
    <row r="13531" spans="1:15" x14ac:dyDescent="0.25">
      <c r="A13531">
        <v>11600420</v>
      </c>
      <c r="B13531">
        <v>65022</v>
      </c>
      <c r="C13531">
        <v>3505</v>
      </c>
      <c r="D13531">
        <v>3505</v>
      </c>
      <c r="E13531">
        <v>1999</v>
      </c>
      <c r="F13531" t="s">
        <v>16975</v>
      </c>
      <c r="G13531" t="s">
        <v>1</v>
      </c>
      <c r="H13531" t="s">
        <v>2</v>
      </c>
      <c r="I13531" t="s">
        <v>3781</v>
      </c>
      <c r="J13531">
        <v>935</v>
      </c>
      <c r="K13531">
        <v>3</v>
      </c>
      <c r="L13531">
        <v>19990615</v>
      </c>
      <c r="M13531">
        <v>20240527</v>
      </c>
      <c r="N13531" t="s">
        <v>4</v>
      </c>
      <c r="O13531" t="s">
        <v>16976</v>
      </c>
    </row>
    <row r="13532" spans="1:15" x14ac:dyDescent="0.25">
      <c r="A13532">
        <v>11600466</v>
      </c>
      <c r="B13532">
        <v>55960</v>
      </c>
      <c r="C13532">
        <v>3501</v>
      </c>
      <c r="D13532">
        <v>3501</v>
      </c>
      <c r="E13532">
        <v>1996</v>
      </c>
      <c r="F13532" t="s">
        <v>16977</v>
      </c>
      <c r="G13532" t="s">
        <v>1</v>
      </c>
      <c r="H13532" t="s">
        <v>2</v>
      </c>
      <c r="I13532" t="s">
        <v>3499</v>
      </c>
      <c r="J13532">
        <v>1122</v>
      </c>
      <c r="K13532">
        <v>3</v>
      </c>
      <c r="L13532">
        <v>19960618</v>
      </c>
      <c r="M13532">
        <v>20240524</v>
      </c>
      <c r="N13532" t="s">
        <v>4</v>
      </c>
      <c r="O13532" t="s">
        <v>33</v>
      </c>
    </row>
    <row r="13533" spans="1:15" x14ac:dyDescent="0.25">
      <c r="A13533">
        <v>11600480</v>
      </c>
      <c r="B13533">
        <v>59644</v>
      </c>
      <c r="C13533">
        <v>3703</v>
      </c>
      <c r="D13533">
        <v>3738</v>
      </c>
      <c r="E13533">
        <v>1998</v>
      </c>
      <c r="F13533" t="s">
        <v>16978</v>
      </c>
      <c r="G13533" t="s">
        <v>1</v>
      </c>
      <c r="H13533" t="s">
        <v>2</v>
      </c>
      <c r="I13533" t="s">
        <v>2314</v>
      </c>
      <c r="J13533">
        <v>850</v>
      </c>
      <c r="K13533">
        <v>2</v>
      </c>
      <c r="L13533">
        <v>19980910</v>
      </c>
      <c r="M13533">
        <v>20240520</v>
      </c>
      <c r="N13533" t="s">
        <v>4</v>
      </c>
      <c r="O13533" t="s">
        <v>102</v>
      </c>
    </row>
    <row r="13534" spans="1:15" x14ac:dyDescent="0.25">
      <c r="A13534">
        <v>11600671</v>
      </c>
      <c r="B13534">
        <v>65037</v>
      </c>
      <c r="C13534">
        <v>3609</v>
      </c>
      <c r="D13534">
        <v>3666</v>
      </c>
      <c r="E13534">
        <v>1999</v>
      </c>
      <c r="F13534" t="s">
        <v>16979</v>
      </c>
      <c r="G13534" t="s">
        <v>1</v>
      </c>
      <c r="H13534" t="s">
        <v>2</v>
      </c>
      <c r="I13534" t="s">
        <v>13</v>
      </c>
      <c r="J13534">
        <v>1050</v>
      </c>
      <c r="K13534">
        <v>3</v>
      </c>
      <c r="L13534">
        <v>19990830</v>
      </c>
      <c r="M13534">
        <v>20240522</v>
      </c>
      <c r="N13534" t="s">
        <v>4</v>
      </c>
      <c r="O13534" t="s">
        <v>5</v>
      </c>
    </row>
    <row r="13535" spans="1:15" x14ac:dyDescent="0.25">
      <c r="A13535">
        <v>11600700</v>
      </c>
      <c r="B13535">
        <v>76951</v>
      </c>
      <c r="C13535">
        <v>3505</v>
      </c>
      <c r="D13535">
        <v>3505</v>
      </c>
      <c r="E13535">
        <v>2000</v>
      </c>
      <c r="F13535" t="s">
        <v>16980</v>
      </c>
      <c r="G13535" t="s">
        <v>1</v>
      </c>
      <c r="H13535" t="s">
        <v>2</v>
      </c>
      <c r="I13535" t="s">
        <v>248</v>
      </c>
      <c r="J13535">
        <v>935</v>
      </c>
      <c r="K13535">
        <v>3</v>
      </c>
      <c r="L13535">
        <v>20000330</v>
      </c>
      <c r="M13535">
        <v>20240524</v>
      </c>
      <c r="N13535" t="s">
        <v>4</v>
      </c>
      <c r="O13535" t="s">
        <v>5</v>
      </c>
    </row>
    <row r="13536" spans="1:15" x14ac:dyDescent="0.25">
      <c r="A13536">
        <v>11600789</v>
      </c>
      <c r="B13536">
        <v>63782</v>
      </c>
      <c r="C13536">
        <v>3404</v>
      </c>
      <c r="D13536">
        <v>3441</v>
      </c>
      <c r="E13536">
        <v>1999</v>
      </c>
      <c r="F13536" t="s">
        <v>16981</v>
      </c>
      <c r="G13536" t="s">
        <v>1</v>
      </c>
      <c r="H13536" t="s">
        <v>2</v>
      </c>
      <c r="I13536" t="s">
        <v>14162</v>
      </c>
      <c r="J13536">
        <v>950</v>
      </c>
      <c r="K13536">
        <v>3</v>
      </c>
      <c r="L13536">
        <v>19990101</v>
      </c>
      <c r="M13536">
        <v>20240524</v>
      </c>
      <c r="N13536" t="s">
        <v>4</v>
      </c>
      <c r="O13536" t="s">
        <v>526</v>
      </c>
    </row>
    <row r="13537" spans="1:15" x14ac:dyDescent="0.25">
      <c r="A13537">
        <v>11600801</v>
      </c>
      <c r="B13537">
        <v>52045</v>
      </c>
      <c r="C13537">
        <v>3811</v>
      </c>
      <c r="D13537">
        <v>3811</v>
      </c>
      <c r="E13537">
        <v>1997</v>
      </c>
      <c r="F13537" t="s">
        <v>16982</v>
      </c>
      <c r="G13537" t="s">
        <v>1</v>
      </c>
      <c r="H13537" t="s">
        <v>2</v>
      </c>
      <c r="I13537" t="s">
        <v>13</v>
      </c>
      <c r="J13537">
        <v>975</v>
      </c>
      <c r="K13537">
        <v>3</v>
      </c>
      <c r="L13537">
        <v>20020128</v>
      </c>
      <c r="M13537">
        <v>20240522</v>
      </c>
      <c r="N13537" t="s">
        <v>4</v>
      </c>
      <c r="O13537" t="s">
        <v>5</v>
      </c>
    </row>
    <row r="13538" spans="1:15" x14ac:dyDescent="0.25">
      <c r="A13538">
        <v>11601243</v>
      </c>
      <c r="B13538">
        <v>52100</v>
      </c>
      <c r="C13538">
        <v>3303</v>
      </c>
      <c r="D13538">
        <v>3303</v>
      </c>
      <c r="E13538">
        <v>1997</v>
      </c>
      <c r="F13538" t="s">
        <v>16983</v>
      </c>
      <c r="G13538" t="s">
        <v>1</v>
      </c>
      <c r="H13538" t="s">
        <v>2</v>
      </c>
      <c r="I13538" t="s">
        <v>13660</v>
      </c>
      <c r="J13538">
        <v>1160</v>
      </c>
      <c r="K13538">
        <v>3</v>
      </c>
      <c r="L13538">
        <v>19980112</v>
      </c>
      <c r="M13538">
        <v>20240522</v>
      </c>
      <c r="N13538" t="s">
        <v>4</v>
      </c>
      <c r="O13538" t="s">
        <v>5</v>
      </c>
    </row>
    <row r="13539" spans="1:15" x14ac:dyDescent="0.25">
      <c r="A13539">
        <v>11602119</v>
      </c>
      <c r="B13539">
        <v>72893</v>
      </c>
      <c r="C13539">
        <v>3304</v>
      </c>
      <c r="D13539">
        <v>3340</v>
      </c>
      <c r="E13539">
        <v>2000</v>
      </c>
      <c r="F13539" t="s">
        <v>16984</v>
      </c>
      <c r="G13539" t="s">
        <v>1</v>
      </c>
      <c r="H13539" t="s">
        <v>2</v>
      </c>
      <c r="I13539" t="s">
        <v>14650</v>
      </c>
      <c r="J13539">
        <v>1360</v>
      </c>
      <c r="K13539">
        <v>3</v>
      </c>
      <c r="L13539">
        <v>20000119</v>
      </c>
      <c r="M13539">
        <v>20240411</v>
      </c>
      <c r="N13539" t="s">
        <v>4</v>
      </c>
      <c r="O13539" t="s">
        <v>59</v>
      </c>
    </row>
    <row r="13540" spans="1:15" x14ac:dyDescent="0.25">
      <c r="A13540">
        <v>11602248</v>
      </c>
      <c r="B13540">
        <v>83680</v>
      </c>
      <c r="C13540">
        <v>3509</v>
      </c>
      <c r="D13540">
        <v>3509</v>
      </c>
      <c r="E13540">
        <v>2001</v>
      </c>
      <c r="F13540" t="s">
        <v>16985</v>
      </c>
      <c r="G13540" t="s">
        <v>1</v>
      </c>
      <c r="H13540" t="s">
        <v>2</v>
      </c>
      <c r="I13540" t="s">
        <v>1143</v>
      </c>
      <c r="J13540">
        <v>980</v>
      </c>
      <c r="K13540">
        <v>3</v>
      </c>
      <c r="L13540">
        <v>20020122</v>
      </c>
      <c r="M13540">
        <v>20240523</v>
      </c>
      <c r="N13540" t="s">
        <v>4</v>
      </c>
      <c r="O13540" t="s">
        <v>86</v>
      </c>
    </row>
    <row r="13541" spans="1:15" x14ac:dyDescent="0.25">
      <c r="A13541">
        <v>11602270</v>
      </c>
      <c r="B13541">
        <v>63722</v>
      </c>
      <c r="C13541">
        <v>3805</v>
      </c>
      <c r="D13541">
        <v>3805</v>
      </c>
      <c r="E13541">
        <v>1998</v>
      </c>
      <c r="F13541" t="s">
        <v>16986</v>
      </c>
      <c r="G13541" t="s">
        <v>1</v>
      </c>
      <c r="H13541" t="s">
        <v>2</v>
      </c>
      <c r="I13541" t="s">
        <v>14164</v>
      </c>
      <c r="J13541">
        <v>1171</v>
      </c>
      <c r="K13541">
        <v>3</v>
      </c>
      <c r="L13541">
        <v>20010417</v>
      </c>
      <c r="M13541">
        <v>20240514</v>
      </c>
      <c r="N13541" t="s">
        <v>4</v>
      </c>
      <c r="O13541" t="s">
        <v>271</v>
      </c>
    </row>
    <row r="13542" spans="1:15" x14ac:dyDescent="0.25">
      <c r="A13542">
        <v>11602421</v>
      </c>
      <c r="B13542">
        <v>55860</v>
      </c>
      <c r="C13542">
        <v>3811</v>
      </c>
      <c r="D13542">
        <v>3811</v>
      </c>
      <c r="E13542">
        <v>1998</v>
      </c>
      <c r="F13542" t="s">
        <v>16987</v>
      </c>
      <c r="G13542" t="s">
        <v>1</v>
      </c>
      <c r="H13542" t="s">
        <v>2</v>
      </c>
      <c r="I13542" t="s">
        <v>16988</v>
      </c>
      <c r="J13542">
        <v>1090</v>
      </c>
      <c r="K13542">
        <v>3</v>
      </c>
      <c r="L13542">
        <v>19980707</v>
      </c>
      <c r="M13542">
        <v>20240522</v>
      </c>
      <c r="N13542" t="s">
        <v>4</v>
      </c>
      <c r="O13542" t="s">
        <v>59</v>
      </c>
    </row>
    <row r="13543" spans="1:15" x14ac:dyDescent="0.25">
      <c r="A13543">
        <v>11602594</v>
      </c>
      <c r="B13543">
        <v>76971</v>
      </c>
      <c r="C13543">
        <v>3711</v>
      </c>
      <c r="D13543">
        <v>3775</v>
      </c>
      <c r="E13543">
        <v>2000</v>
      </c>
      <c r="F13543" t="s">
        <v>16989</v>
      </c>
      <c r="G13543" t="s">
        <v>1</v>
      </c>
      <c r="H13543" t="s">
        <v>2</v>
      </c>
      <c r="I13543" t="s">
        <v>2216</v>
      </c>
      <c r="J13543">
        <v>1121</v>
      </c>
      <c r="K13543">
        <v>3</v>
      </c>
      <c r="L13543">
        <v>20000411</v>
      </c>
      <c r="M13543">
        <v>20240520</v>
      </c>
      <c r="N13543" t="s">
        <v>4</v>
      </c>
      <c r="O13543" t="s">
        <v>53</v>
      </c>
    </row>
    <row r="13544" spans="1:15" x14ac:dyDescent="0.25">
      <c r="A13544">
        <v>11602723</v>
      </c>
      <c r="B13544">
        <v>76956</v>
      </c>
      <c r="C13544">
        <v>3407</v>
      </c>
      <c r="D13544">
        <v>3456</v>
      </c>
      <c r="E13544">
        <v>2000</v>
      </c>
      <c r="F13544" t="s">
        <v>16990</v>
      </c>
      <c r="G13544" t="s">
        <v>1</v>
      </c>
      <c r="H13544" t="s">
        <v>2</v>
      </c>
      <c r="I13544" t="s">
        <v>13</v>
      </c>
      <c r="J13544">
        <v>975</v>
      </c>
      <c r="K13544">
        <v>3</v>
      </c>
      <c r="L13544">
        <v>20000203</v>
      </c>
      <c r="M13544">
        <v>20240515</v>
      </c>
      <c r="N13544" t="s">
        <v>4</v>
      </c>
      <c r="O13544" t="s">
        <v>5</v>
      </c>
    </row>
    <row r="13545" spans="1:15" x14ac:dyDescent="0.25">
      <c r="A13545">
        <v>11603504</v>
      </c>
      <c r="B13545">
        <v>60485</v>
      </c>
      <c r="C13545">
        <v>3504</v>
      </c>
      <c r="D13545">
        <v>3540</v>
      </c>
      <c r="E13545">
        <v>1999</v>
      </c>
      <c r="F13545" t="s">
        <v>16991</v>
      </c>
      <c r="G13545" t="s">
        <v>1</v>
      </c>
      <c r="H13545" t="s">
        <v>2</v>
      </c>
      <c r="I13545" t="s">
        <v>15050</v>
      </c>
      <c r="J13545">
        <v>1585</v>
      </c>
      <c r="K13545">
        <v>3</v>
      </c>
      <c r="L13545">
        <v>19990519</v>
      </c>
      <c r="M13545">
        <v>20240514</v>
      </c>
      <c r="N13545" t="s">
        <v>4</v>
      </c>
      <c r="O13545" t="s">
        <v>59</v>
      </c>
    </row>
    <row r="13546" spans="1:15" x14ac:dyDescent="0.25">
      <c r="A13546">
        <v>11603705</v>
      </c>
      <c r="B13546">
        <v>87172</v>
      </c>
      <c r="C13546">
        <v>3610</v>
      </c>
      <c r="D13546">
        <v>3610</v>
      </c>
      <c r="E13546">
        <v>2000</v>
      </c>
      <c r="F13546" t="s">
        <v>16992</v>
      </c>
      <c r="G13546" t="s">
        <v>1</v>
      </c>
      <c r="H13546" t="s">
        <v>2</v>
      </c>
      <c r="I13546" t="s">
        <v>16046</v>
      </c>
      <c r="J13546">
        <v>1865</v>
      </c>
      <c r="K13546">
        <v>3</v>
      </c>
      <c r="L13546">
        <v>20001110</v>
      </c>
      <c r="M13546">
        <v>20240527</v>
      </c>
      <c r="N13546" t="s">
        <v>4</v>
      </c>
      <c r="O13546" t="s">
        <v>76</v>
      </c>
    </row>
    <row r="13547" spans="1:15" x14ac:dyDescent="0.25">
      <c r="A13547">
        <v>11603987</v>
      </c>
      <c r="B13547">
        <v>65027</v>
      </c>
      <c r="C13547">
        <v>3710</v>
      </c>
      <c r="D13547">
        <v>3710</v>
      </c>
      <c r="E13547">
        <v>1999</v>
      </c>
      <c r="F13547" t="s">
        <v>16993</v>
      </c>
      <c r="G13547" t="s">
        <v>1</v>
      </c>
      <c r="H13547" t="s">
        <v>2</v>
      </c>
      <c r="I13547" t="s">
        <v>2161</v>
      </c>
      <c r="J13547">
        <v>1010</v>
      </c>
      <c r="K13547">
        <v>3</v>
      </c>
      <c r="L13547">
        <v>19990629</v>
      </c>
      <c r="M13547">
        <v>20240520</v>
      </c>
      <c r="N13547" t="s">
        <v>4</v>
      </c>
      <c r="O13547" t="s">
        <v>5</v>
      </c>
    </row>
    <row r="13548" spans="1:15" x14ac:dyDescent="0.25">
      <c r="A13548">
        <v>11604087</v>
      </c>
      <c r="B13548">
        <v>77450</v>
      </c>
      <c r="C13548">
        <v>3503</v>
      </c>
      <c r="D13548">
        <v>3503</v>
      </c>
      <c r="E13548">
        <v>2000</v>
      </c>
      <c r="F13548" t="s">
        <v>16994</v>
      </c>
      <c r="G13548" t="s">
        <v>1</v>
      </c>
      <c r="H13548" t="s">
        <v>2</v>
      </c>
      <c r="I13548" t="s">
        <v>6361</v>
      </c>
      <c r="J13548">
        <v>1075</v>
      </c>
      <c r="K13548">
        <v>3</v>
      </c>
      <c r="L13548">
        <v>20001002</v>
      </c>
      <c r="M13548">
        <v>20240513</v>
      </c>
      <c r="N13548" t="s">
        <v>4</v>
      </c>
      <c r="O13548" t="s">
        <v>59</v>
      </c>
    </row>
    <row r="13549" spans="1:15" x14ac:dyDescent="0.25">
      <c r="A13549">
        <v>11604131</v>
      </c>
      <c r="B13549">
        <v>63805</v>
      </c>
      <c r="C13549">
        <v>3609</v>
      </c>
      <c r="D13549">
        <v>3609</v>
      </c>
      <c r="E13549">
        <v>1998</v>
      </c>
      <c r="F13549" t="s">
        <v>16995</v>
      </c>
      <c r="G13549" t="s">
        <v>1</v>
      </c>
      <c r="H13549" t="s">
        <v>2</v>
      </c>
      <c r="I13549" t="s">
        <v>3184</v>
      </c>
      <c r="J13549">
        <v>1077</v>
      </c>
      <c r="K13549">
        <v>3</v>
      </c>
      <c r="L13549">
        <v>19990614</v>
      </c>
      <c r="M13549">
        <v>20240522</v>
      </c>
      <c r="N13549" t="s">
        <v>4</v>
      </c>
      <c r="O13549" t="s">
        <v>33</v>
      </c>
    </row>
    <row r="13550" spans="1:15" x14ac:dyDescent="0.25">
      <c r="A13550">
        <v>11604297</v>
      </c>
      <c r="B13550">
        <v>77521</v>
      </c>
      <c r="C13550">
        <v>3509</v>
      </c>
      <c r="D13550">
        <v>3509</v>
      </c>
      <c r="E13550">
        <v>2000</v>
      </c>
      <c r="F13550" t="s">
        <v>16996</v>
      </c>
      <c r="G13550" t="s">
        <v>1</v>
      </c>
      <c r="H13550" t="s">
        <v>2</v>
      </c>
      <c r="I13550" t="s">
        <v>1249</v>
      </c>
      <c r="J13550">
        <v>1064</v>
      </c>
      <c r="K13550">
        <v>3</v>
      </c>
      <c r="L13550">
        <v>20000101</v>
      </c>
      <c r="M13550">
        <v>20240528</v>
      </c>
      <c r="N13550" t="s">
        <v>4</v>
      </c>
      <c r="O13550" t="s">
        <v>5</v>
      </c>
    </row>
    <row r="13551" spans="1:15" x14ac:dyDescent="0.25">
      <c r="A13551">
        <v>11604317</v>
      </c>
      <c r="B13551">
        <v>52037</v>
      </c>
      <c r="C13551">
        <v>3704</v>
      </c>
      <c r="D13551">
        <v>3740</v>
      </c>
      <c r="E13551">
        <v>1997</v>
      </c>
      <c r="F13551" t="s">
        <v>16997</v>
      </c>
      <c r="G13551" t="s">
        <v>1</v>
      </c>
      <c r="H13551" t="s">
        <v>2</v>
      </c>
      <c r="I13551" t="s">
        <v>7</v>
      </c>
      <c r="J13551">
        <v>935</v>
      </c>
      <c r="K13551">
        <v>3</v>
      </c>
      <c r="L13551">
        <v>19971015</v>
      </c>
      <c r="M13551">
        <v>20240513</v>
      </c>
      <c r="N13551" t="s">
        <v>4</v>
      </c>
      <c r="O13551" t="s">
        <v>5</v>
      </c>
    </row>
    <row r="13552" spans="1:15" x14ac:dyDescent="0.25">
      <c r="A13552">
        <v>11604567</v>
      </c>
      <c r="B13552">
        <v>65027</v>
      </c>
      <c r="C13552">
        <v>3801</v>
      </c>
      <c r="D13552">
        <v>3825</v>
      </c>
      <c r="E13552">
        <v>1998</v>
      </c>
      <c r="F13552" t="s">
        <v>16998</v>
      </c>
      <c r="G13552" t="s">
        <v>1</v>
      </c>
      <c r="H13552" t="s">
        <v>2</v>
      </c>
      <c r="I13552" t="s">
        <v>2161</v>
      </c>
      <c r="J13552">
        <v>935</v>
      </c>
      <c r="K13552">
        <v>3</v>
      </c>
      <c r="L13552">
        <v>19980101</v>
      </c>
      <c r="M13552">
        <v>20240523</v>
      </c>
      <c r="N13552" t="s">
        <v>4</v>
      </c>
      <c r="O13552" t="s">
        <v>5</v>
      </c>
    </row>
    <row r="13553" spans="1:15" x14ac:dyDescent="0.25">
      <c r="A13553">
        <v>11604577</v>
      </c>
      <c r="B13553">
        <v>65030</v>
      </c>
      <c r="C13553">
        <v>3707</v>
      </c>
      <c r="D13553">
        <v>3707</v>
      </c>
      <c r="E13553">
        <v>1999</v>
      </c>
      <c r="F13553" t="s">
        <v>16999</v>
      </c>
      <c r="G13553" t="s">
        <v>1</v>
      </c>
      <c r="H13553" t="s">
        <v>2</v>
      </c>
      <c r="I13553" t="s">
        <v>3477</v>
      </c>
      <c r="J13553">
        <v>1010</v>
      </c>
      <c r="K13553">
        <v>3</v>
      </c>
      <c r="L13553">
        <v>19990101</v>
      </c>
      <c r="M13553">
        <v>20240527</v>
      </c>
      <c r="N13553" t="s">
        <v>4</v>
      </c>
      <c r="O13553" t="s">
        <v>5</v>
      </c>
    </row>
    <row r="13554" spans="1:15" x14ac:dyDescent="0.25">
      <c r="A13554">
        <v>11604837</v>
      </c>
      <c r="B13554">
        <v>68100</v>
      </c>
      <c r="C13554">
        <v>3610</v>
      </c>
      <c r="D13554">
        <v>3671</v>
      </c>
      <c r="E13554">
        <v>1999</v>
      </c>
      <c r="F13554" t="s">
        <v>17000</v>
      </c>
      <c r="G13554" t="s">
        <v>1</v>
      </c>
      <c r="H13554" t="s">
        <v>2</v>
      </c>
      <c r="I13554" t="s">
        <v>13406</v>
      </c>
      <c r="J13554">
        <v>1090</v>
      </c>
      <c r="K13554">
        <v>1</v>
      </c>
      <c r="L13554">
        <v>19990101</v>
      </c>
      <c r="M13554">
        <v>20221108</v>
      </c>
      <c r="N13554" t="s">
        <v>4</v>
      </c>
      <c r="O13554" t="s">
        <v>86</v>
      </c>
    </row>
    <row r="13555" spans="1:15" x14ac:dyDescent="0.25">
      <c r="A13555">
        <v>11605574</v>
      </c>
      <c r="B13555">
        <v>73982</v>
      </c>
      <c r="C13555">
        <v>3709</v>
      </c>
      <c r="D13555">
        <v>3709</v>
      </c>
      <c r="E13555">
        <v>2000</v>
      </c>
      <c r="F13555" t="s">
        <v>17001</v>
      </c>
      <c r="G13555" t="s">
        <v>1</v>
      </c>
      <c r="H13555" t="s">
        <v>2</v>
      </c>
      <c r="I13555" t="s">
        <v>2378</v>
      </c>
      <c r="J13555">
        <v>1017</v>
      </c>
      <c r="K13555">
        <v>3</v>
      </c>
      <c r="L13555">
        <v>20000817</v>
      </c>
      <c r="M13555">
        <v>20240506</v>
      </c>
      <c r="N13555" t="s">
        <v>4</v>
      </c>
      <c r="O13555" t="s">
        <v>33</v>
      </c>
    </row>
    <row r="13556" spans="1:15" x14ac:dyDescent="0.25">
      <c r="A13556">
        <v>11605836</v>
      </c>
      <c r="B13556">
        <v>65027</v>
      </c>
      <c r="C13556">
        <v>3302</v>
      </c>
      <c r="D13556">
        <v>3330</v>
      </c>
      <c r="E13556">
        <v>1999</v>
      </c>
      <c r="F13556" t="s">
        <v>17002</v>
      </c>
      <c r="G13556" t="s">
        <v>1</v>
      </c>
      <c r="H13556" t="s">
        <v>2</v>
      </c>
      <c r="I13556" t="s">
        <v>2161</v>
      </c>
      <c r="J13556">
        <v>1010</v>
      </c>
      <c r="K13556">
        <v>3</v>
      </c>
      <c r="L13556">
        <v>19990329</v>
      </c>
      <c r="M13556">
        <v>20240515</v>
      </c>
      <c r="N13556" t="s">
        <v>4</v>
      </c>
      <c r="O13556" t="s">
        <v>5</v>
      </c>
    </row>
    <row r="13557" spans="1:15" x14ac:dyDescent="0.25">
      <c r="A13557">
        <v>11605942</v>
      </c>
      <c r="B13557">
        <v>83132</v>
      </c>
      <c r="C13557">
        <v>3100</v>
      </c>
      <c r="D13557">
        <v>3100</v>
      </c>
      <c r="E13557">
        <v>2001</v>
      </c>
      <c r="F13557" t="s">
        <v>17003</v>
      </c>
      <c r="G13557" t="s">
        <v>1</v>
      </c>
      <c r="H13557" t="s">
        <v>2</v>
      </c>
      <c r="I13557" t="s">
        <v>13507</v>
      </c>
      <c r="J13557">
        <v>1140</v>
      </c>
      <c r="K13557">
        <v>3</v>
      </c>
      <c r="L13557">
        <v>20010625</v>
      </c>
      <c r="M13557">
        <v>20240506</v>
      </c>
      <c r="N13557" t="s">
        <v>4</v>
      </c>
      <c r="O13557" t="s">
        <v>5</v>
      </c>
    </row>
    <row r="13558" spans="1:15" x14ac:dyDescent="0.25">
      <c r="A13558">
        <v>11605943</v>
      </c>
      <c r="B13558">
        <v>79280</v>
      </c>
      <c r="C13558">
        <v>3601</v>
      </c>
      <c r="D13558">
        <v>3625</v>
      </c>
      <c r="E13558">
        <v>1999</v>
      </c>
      <c r="F13558" t="s">
        <v>17004</v>
      </c>
      <c r="G13558" t="s">
        <v>1</v>
      </c>
      <c r="H13558" t="s">
        <v>2</v>
      </c>
      <c r="I13558" t="s">
        <v>17005</v>
      </c>
      <c r="J13558">
        <v>1245</v>
      </c>
      <c r="K13558">
        <v>1</v>
      </c>
      <c r="L13558">
        <v>19990512</v>
      </c>
      <c r="M13558">
        <v>20240515</v>
      </c>
      <c r="N13558" t="s">
        <v>4</v>
      </c>
      <c r="O13558" t="s">
        <v>37</v>
      </c>
    </row>
    <row r="13559" spans="1:15" x14ac:dyDescent="0.25">
      <c r="A13559">
        <v>11606320</v>
      </c>
      <c r="B13559">
        <v>55944</v>
      </c>
      <c r="C13559">
        <v>3307</v>
      </c>
      <c r="D13559">
        <v>3307</v>
      </c>
      <c r="E13559">
        <v>1998</v>
      </c>
      <c r="F13559" t="s">
        <v>17006</v>
      </c>
      <c r="G13559" t="s">
        <v>1</v>
      </c>
      <c r="H13559" t="s">
        <v>2</v>
      </c>
      <c r="I13559" t="s">
        <v>2254</v>
      </c>
      <c r="J13559">
        <v>955</v>
      </c>
      <c r="K13559">
        <v>3</v>
      </c>
      <c r="L13559">
        <v>19981001</v>
      </c>
      <c r="M13559">
        <v>20240531</v>
      </c>
      <c r="N13559" t="s">
        <v>4</v>
      </c>
      <c r="O13559" t="s">
        <v>102</v>
      </c>
    </row>
    <row r="13560" spans="1:15" x14ac:dyDescent="0.25">
      <c r="A13560">
        <v>11606438</v>
      </c>
      <c r="B13560">
        <v>63459</v>
      </c>
      <c r="C13560">
        <v>3208</v>
      </c>
      <c r="D13560">
        <v>3208</v>
      </c>
      <c r="E13560">
        <v>1999</v>
      </c>
      <c r="F13560" t="s">
        <v>17007</v>
      </c>
      <c r="G13560" t="s">
        <v>1</v>
      </c>
      <c r="H13560" t="s">
        <v>2</v>
      </c>
      <c r="I13560" t="s">
        <v>4980</v>
      </c>
      <c r="J13560">
        <v>1100</v>
      </c>
      <c r="K13560">
        <v>3</v>
      </c>
      <c r="L13560">
        <v>19990607</v>
      </c>
      <c r="M13560">
        <v>20240515</v>
      </c>
      <c r="N13560" t="s">
        <v>4</v>
      </c>
      <c r="O13560" t="s">
        <v>86</v>
      </c>
    </row>
    <row r="13561" spans="1:15" x14ac:dyDescent="0.25">
      <c r="A13561">
        <v>11606547</v>
      </c>
      <c r="B13561">
        <v>44421</v>
      </c>
      <c r="C13561">
        <v>3305</v>
      </c>
      <c r="D13561">
        <v>3305</v>
      </c>
      <c r="E13561">
        <v>1996</v>
      </c>
      <c r="F13561" t="s">
        <v>17008</v>
      </c>
      <c r="G13561" t="s">
        <v>1</v>
      </c>
      <c r="H13561" t="s">
        <v>2</v>
      </c>
      <c r="I13561" t="s">
        <v>17009</v>
      </c>
      <c r="J13561">
        <v>1135</v>
      </c>
      <c r="K13561">
        <v>3</v>
      </c>
      <c r="L13561">
        <v>19961004</v>
      </c>
      <c r="M13561">
        <v>20240527</v>
      </c>
      <c r="N13561" t="s">
        <v>4</v>
      </c>
      <c r="O13561" t="s">
        <v>86</v>
      </c>
    </row>
    <row r="13562" spans="1:15" x14ac:dyDescent="0.25">
      <c r="A13562">
        <v>11607020</v>
      </c>
      <c r="B13562">
        <v>63806</v>
      </c>
      <c r="C13562">
        <v>3702</v>
      </c>
      <c r="D13562">
        <v>3730</v>
      </c>
      <c r="E13562">
        <v>2000</v>
      </c>
      <c r="F13562" t="s">
        <v>17010</v>
      </c>
      <c r="G13562" t="s">
        <v>1</v>
      </c>
      <c r="H13562" t="s">
        <v>2</v>
      </c>
      <c r="I13562" t="s">
        <v>2832</v>
      </c>
      <c r="J13562">
        <v>1118</v>
      </c>
      <c r="K13562">
        <v>3</v>
      </c>
      <c r="L13562">
        <v>20000104</v>
      </c>
      <c r="M13562">
        <v>20240517</v>
      </c>
      <c r="N13562" t="s">
        <v>4</v>
      </c>
      <c r="O13562" t="s">
        <v>33</v>
      </c>
    </row>
    <row r="13563" spans="1:15" x14ac:dyDescent="0.25">
      <c r="A13563">
        <v>11607691</v>
      </c>
      <c r="B13563">
        <v>69978</v>
      </c>
      <c r="C13563">
        <v>3808</v>
      </c>
      <c r="D13563">
        <v>3860</v>
      </c>
      <c r="E13563">
        <v>1999</v>
      </c>
      <c r="F13563" t="s">
        <v>17011</v>
      </c>
      <c r="G13563" t="s">
        <v>1</v>
      </c>
      <c r="H13563" t="s">
        <v>2</v>
      </c>
      <c r="I13563" t="s">
        <v>2468</v>
      </c>
      <c r="J13563">
        <v>1315</v>
      </c>
      <c r="K13563">
        <v>3</v>
      </c>
      <c r="L13563">
        <v>19991025</v>
      </c>
      <c r="M13563">
        <v>20240522</v>
      </c>
      <c r="N13563" t="s">
        <v>4</v>
      </c>
      <c r="O13563" t="s">
        <v>5</v>
      </c>
    </row>
    <row r="13564" spans="1:15" x14ac:dyDescent="0.25">
      <c r="A13564">
        <v>11607710</v>
      </c>
      <c r="B13564">
        <v>46315</v>
      </c>
      <c r="C13564">
        <v>3406</v>
      </c>
      <c r="D13564">
        <v>3452</v>
      </c>
      <c r="E13564">
        <v>1997</v>
      </c>
      <c r="F13564" t="s">
        <v>17012</v>
      </c>
      <c r="G13564" t="s">
        <v>1</v>
      </c>
      <c r="H13564" t="s">
        <v>2</v>
      </c>
      <c r="I13564" t="s">
        <v>13417</v>
      </c>
      <c r="J13564">
        <v>1020</v>
      </c>
      <c r="K13564">
        <v>3</v>
      </c>
      <c r="L13564">
        <v>19970908</v>
      </c>
      <c r="M13564">
        <v>20240529</v>
      </c>
      <c r="N13564" t="s">
        <v>4</v>
      </c>
      <c r="O13564" t="s">
        <v>23</v>
      </c>
    </row>
    <row r="13565" spans="1:15" x14ac:dyDescent="0.25">
      <c r="A13565">
        <v>11607737</v>
      </c>
      <c r="B13565">
        <v>56726</v>
      </c>
      <c r="C13565">
        <v>3701</v>
      </c>
      <c r="D13565">
        <v>3725</v>
      </c>
      <c r="E13565">
        <v>1998</v>
      </c>
      <c r="F13565" t="s">
        <v>17013</v>
      </c>
      <c r="G13565" t="s">
        <v>1</v>
      </c>
      <c r="H13565" t="s">
        <v>2</v>
      </c>
      <c r="I13565" t="s">
        <v>15484</v>
      </c>
      <c r="J13565">
        <v>980</v>
      </c>
      <c r="K13565">
        <v>3</v>
      </c>
      <c r="L13565">
        <v>19980407</v>
      </c>
      <c r="M13565">
        <v>20240506</v>
      </c>
      <c r="N13565" t="s">
        <v>4</v>
      </c>
      <c r="O13565" t="s">
        <v>86</v>
      </c>
    </row>
    <row r="13566" spans="1:15" x14ac:dyDescent="0.25">
      <c r="A13566">
        <v>11607746</v>
      </c>
      <c r="B13566">
        <v>77686</v>
      </c>
      <c r="C13566">
        <v>3510</v>
      </c>
      <c r="D13566">
        <v>3510</v>
      </c>
      <c r="E13566">
        <v>2000</v>
      </c>
      <c r="F13566" t="s">
        <v>17014</v>
      </c>
      <c r="G13566" t="s">
        <v>1</v>
      </c>
      <c r="H13566" t="s">
        <v>2</v>
      </c>
      <c r="I13566" t="s">
        <v>14941</v>
      </c>
      <c r="J13566">
        <v>1131</v>
      </c>
      <c r="K13566">
        <v>3</v>
      </c>
      <c r="L13566">
        <v>20000419</v>
      </c>
      <c r="M13566">
        <v>20240529</v>
      </c>
      <c r="N13566" t="s">
        <v>4</v>
      </c>
      <c r="O13566" t="s">
        <v>271</v>
      </c>
    </row>
    <row r="13567" spans="1:15" x14ac:dyDescent="0.25">
      <c r="A13567">
        <v>11608262</v>
      </c>
      <c r="B13567">
        <v>56764</v>
      </c>
      <c r="C13567">
        <v>3808</v>
      </c>
      <c r="D13567">
        <v>3808</v>
      </c>
      <c r="E13567">
        <v>1998</v>
      </c>
      <c r="F13567" t="s">
        <v>17015</v>
      </c>
      <c r="G13567" t="s">
        <v>1</v>
      </c>
      <c r="H13567" t="s">
        <v>2</v>
      </c>
      <c r="I13567" t="s">
        <v>13688</v>
      </c>
      <c r="J13567">
        <v>1312</v>
      </c>
      <c r="K13567">
        <v>3</v>
      </c>
      <c r="L13567">
        <v>19980101</v>
      </c>
      <c r="M13567">
        <v>20240520</v>
      </c>
      <c r="N13567" t="s">
        <v>4</v>
      </c>
      <c r="O13567" t="s">
        <v>86</v>
      </c>
    </row>
    <row r="13568" spans="1:15" x14ac:dyDescent="0.25">
      <c r="A13568">
        <v>11608332</v>
      </c>
      <c r="B13568">
        <v>51332</v>
      </c>
      <c r="C13568">
        <v>3605</v>
      </c>
      <c r="D13568">
        <v>3646</v>
      </c>
      <c r="E13568">
        <v>1998</v>
      </c>
      <c r="F13568" t="s">
        <v>17016</v>
      </c>
      <c r="G13568" t="s">
        <v>1</v>
      </c>
      <c r="H13568" t="s">
        <v>2</v>
      </c>
      <c r="I13568" t="s">
        <v>14941</v>
      </c>
      <c r="J13568">
        <v>1131</v>
      </c>
      <c r="K13568">
        <v>3</v>
      </c>
      <c r="L13568">
        <v>19980101</v>
      </c>
      <c r="M13568">
        <v>20240502</v>
      </c>
      <c r="N13568" t="s">
        <v>4</v>
      </c>
      <c r="O13568" t="s">
        <v>271</v>
      </c>
    </row>
    <row r="13569" spans="1:15" x14ac:dyDescent="0.25">
      <c r="A13569">
        <v>11608945</v>
      </c>
      <c r="B13569">
        <v>60612</v>
      </c>
      <c r="C13569">
        <v>3100</v>
      </c>
      <c r="D13569">
        <v>3100</v>
      </c>
      <c r="E13569">
        <v>1998</v>
      </c>
      <c r="F13569" t="s">
        <v>17017</v>
      </c>
      <c r="G13569" t="s">
        <v>1</v>
      </c>
      <c r="H13569" t="s">
        <v>2</v>
      </c>
      <c r="I13569" t="s">
        <v>14208</v>
      </c>
      <c r="J13569">
        <v>1265</v>
      </c>
      <c r="K13569">
        <v>1</v>
      </c>
      <c r="L13569">
        <v>19981013</v>
      </c>
      <c r="M13569">
        <v>20240507</v>
      </c>
      <c r="N13569" t="s">
        <v>4</v>
      </c>
      <c r="O13569" t="s">
        <v>59</v>
      </c>
    </row>
    <row r="13570" spans="1:15" x14ac:dyDescent="0.25">
      <c r="A13570">
        <v>11609020</v>
      </c>
      <c r="B13570">
        <v>55477</v>
      </c>
      <c r="C13570">
        <v>3702</v>
      </c>
      <c r="D13570">
        <v>3730</v>
      </c>
      <c r="E13570">
        <v>1998</v>
      </c>
      <c r="F13570" t="s">
        <v>17018</v>
      </c>
      <c r="G13570" t="s">
        <v>1</v>
      </c>
      <c r="H13570" t="s">
        <v>2</v>
      </c>
      <c r="I13570" t="s">
        <v>16382</v>
      </c>
      <c r="J13570">
        <v>935</v>
      </c>
      <c r="K13570">
        <v>3</v>
      </c>
      <c r="L13570">
        <v>19980323</v>
      </c>
      <c r="M13570">
        <v>20240520</v>
      </c>
      <c r="N13570" t="s">
        <v>4</v>
      </c>
      <c r="O13570" t="s">
        <v>53</v>
      </c>
    </row>
    <row r="13571" spans="1:15" x14ac:dyDescent="0.25">
      <c r="A13571">
        <v>11609410</v>
      </c>
      <c r="B13571">
        <v>63360</v>
      </c>
      <c r="C13571">
        <v>3711</v>
      </c>
      <c r="D13571">
        <v>3711</v>
      </c>
      <c r="E13571">
        <v>1999</v>
      </c>
      <c r="F13571" t="s">
        <v>17019</v>
      </c>
      <c r="G13571" t="s">
        <v>30</v>
      </c>
      <c r="H13571" t="s">
        <v>31</v>
      </c>
      <c r="I13571" t="s">
        <v>3931</v>
      </c>
      <c r="J13571">
        <v>1240</v>
      </c>
      <c r="K13571">
        <v>3</v>
      </c>
      <c r="L13571">
        <v>19990423</v>
      </c>
      <c r="M13571">
        <v>20240522</v>
      </c>
      <c r="N13571" t="s">
        <v>4</v>
      </c>
      <c r="O13571" t="s">
        <v>182</v>
      </c>
    </row>
    <row r="13572" spans="1:15" x14ac:dyDescent="0.25">
      <c r="A13572">
        <v>11609775</v>
      </c>
      <c r="B13572">
        <v>52040</v>
      </c>
      <c r="C13572">
        <v>3711</v>
      </c>
      <c r="D13572">
        <v>3711</v>
      </c>
      <c r="E13572">
        <v>1997</v>
      </c>
      <c r="F13572" t="s">
        <v>17020</v>
      </c>
      <c r="G13572" t="s">
        <v>1</v>
      </c>
      <c r="H13572" t="s">
        <v>2</v>
      </c>
      <c r="I13572" t="s">
        <v>248</v>
      </c>
      <c r="J13572">
        <v>935</v>
      </c>
      <c r="K13572">
        <v>3</v>
      </c>
      <c r="L13572">
        <v>19970101</v>
      </c>
      <c r="M13572">
        <v>20240515</v>
      </c>
      <c r="N13572" t="s">
        <v>4</v>
      </c>
      <c r="O13572" t="s">
        <v>5</v>
      </c>
    </row>
    <row r="13573" spans="1:15" x14ac:dyDescent="0.25">
      <c r="A13573">
        <v>11610252</v>
      </c>
      <c r="B13573">
        <v>64524</v>
      </c>
      <c r="C13573">
        <v>3407</v>
      </c>
      <c r="D13573">
        <v>3455</v>
      </c>
      <c r="E13573">
        <v>1998</v>
      </c>
      <c r="F13573" t="s">
        <v>17021</v>
      </c>
      <c r="G13573" t="s">
        <v>1</v>
      </c>
      <c r="H13573" t="s">
        <v>2</v>
      </c>
      <c r="I13573" t="s">
        <v>1617</v>
      </c>
      <c r="J13573">
        <v>1155</v>
      </c>
      <c r="K13573">
        <v>3</v>
      </c>
      <c r="L13573">
        <v>19980626</v>
      </c>
      <c r="M13573">
        <v>20240506</v>
      </c>
      <c r="N13573" t="s">
        <v>4</v>
      </c>
      <c r="O13573" t="s">
        <v>182</v>
      </c>
    </row>
    <row r="13574" spans="1:15" x14ac:dyDescent="0.25">
      <c r="A13574">
        <v>11610961</v>
      </c>
      <c r="B13574">
        <v>67953</v>
      </c>
      <c r="C13574">
        <v>3605</v>
      </c>
      <c r="D13574">
        <v>3605</v>
      </c>
      <c r="E13574">
        <v>1999</v>
      </c>
      <c r="F13574" t="s">
        <v>17022</v>
      </c>
      <c r="G13574" t="s">
        <v>1</v>
      </c>
      <c r="H13574" t="s">
        <v>2</v>
      </c>
      <c r="I13574" t="s">
        <v>2451</v>
      </c>
      <c r="J13574">
        <v>955</v>
      </c>
      <c r="K13574">
        <v>3</v>
      </c>
      <c r="L13574">
        <v>19990727</v>
      </c>
      <c r="M13574">
        <v>20240516</v>
      </c>
      <c r="N13574" t="s">
        <v>4</v>
      </c>
      <c r="O13574" t="s">
        <v>59</v>
      </c>
    </row>
    <row r="13575" spans="1:15" x14ac:dyDescent="0.25">
      <c r="A13575">
        <v>11611109</v>
      </c>
      <c r="B13575">
        <v>55321</v>
      </c>
      <c r="C13575">
        <v>3604</v>
      </c>
      <c r="D13575">
        <v>3604</v>
      </c>
      <c r="E13575">
        <v>2000</v>
      </c>
      <c r="F13575" t="s">
        <v>17023</v>
      </c>
      <c r="G13575" t="s">
        <v>1</v>
      </c>
      <c r="H13575" t="s">
        <v>2</v>
      </c>
      <c r="I13575" t="s">
        <v>14545</v>
      </c>
      <c r="J13575">
        <v>1425</v>
      </c>
      <c r="K13575">
        <v>3</v>
      </c>
      <c r="L13575">
        <v>20000419</v>
      </c>
      <c r="M13575">
        <v>20240522</v>
      </c>
      <c r="N13575" t="s">
        <v>4</v>
      </c>
      <c r="O13575" t="s">
        <v>53</v>
      </c>
    </row>
    <row r="13576" spans="1:15" x14ac:dyDescent="0.25">
      <c r="A13576">
        <v>11611863</v>
      </c>
      <c r="B13576">
        <v>63909</v>
      </c>
      <c r="C13576">
        <v>3604</v>
      </c>
      <c r="D13576">
        <v>3604</v>
      </c>
      <c r="E13576">
        <v>1999</v>
      </c>
      <c r="F13576" t="s">
        <v>17024</v>
      </c>
      <c r="G13576" t="s">
        <v>1</v>
      </c>
      <c r="H13576" t="s">
        <v>2</v>
      </c>
      <c r="I13576" t="s">
        <v>5398</v>
      </c>
      <c r="J13576">
        <v>1410</v>
      </c>
      <c r="K13576">
        <v>3</v>
      </c>
      <c r="L13576">
        <v>19990224</v>
      </c>
      <c r="M13576">
        <v>20240520</v>
      </c>
      <c r="N13576" t="s">
        <v>4</v>
      </c>
      <c r="O13576" t="s">
        <v>37</v>
      </c>
    </row>
    <row r="13577" spans="1:15" x14ac:dyDescent="0.25">
      <c r="A13577">
        <v>11612110</v>
      </c>
      <c r="B13577">
        <v>66968</v>
      </c>
      <c r="C13577">
        <v>3202</v>
      </c>
      <c r="D13577">
        <v>3202</v>
      </c>
      <c r="E13577">
        <v>2001</v>
      </c>
      <c r="F13577" t="s">
        <v>17025</v>
      </c>
      <c r="G13577" t="s">
        <v>1</v>
      </c>
      <c r="H13577" t="s">
        <v>2</v>
      </c>
      <c r="I13577" t="s">
        <v>6554</v>
      </c>
      <c r="J13577">
        <v>775</v>
      </c>
      <c r="K13577">
        <v>3</v>
      </c>
      <c r="L13577">
        <v>20010101</v>
      </c>
      <c r="M13577">
        <v>20240520</v>
      </c>
      <c r="N13577" t="s">
        <v>4</v>
      </c>
      <c r="O13577" t="s">
        <v>71</v>
      </c>
    </row>
    <row r="13578" spans="1:15" x14ac:dyDescent="0.25">
      <c r="A13578">
        <v>11612528</v>
      </c>
      <c r="B13578">
        <v>70257</v>
      </c>
      <c r="C13578">
        <v>3705</v>
      </c>
      <c r="D13578">
        <v>3745</v>
      </c>
      <c r="E13578">
        <v>2000</v>
      </c>
      <c r="F13578" t="s">
        <v>17026</v>
      </c>
      <c r="G13578" t="s">
        <v>1</v>
      </c>
      <c r="H13578" t="s">
        <v>2</v>
      </c>
      <c r="I13578" t="s">
        <v>2020</v>
      </c>
      <c r="J13578">
        <v>1340</v>
      </c>
      <c r="K13578">
        <v>3</v>
      </c>
      <c r="L13578">
        <v>20000713</v>
      </c>
      <c r="M13578">
        <v>20240513</v>
      </c>
      <c r="N13578" t="s">
        <v>4</v>
      </c>
      <c r="O13578" t="s">
        <v>86</v>
      </c>
    </row>
    <row r="13579" spans="1:15" x14ac:dyDescent="0.25">
      <c r="A13579">
        <v>11612685</v>
      </c>
      <c r="B13579">
        <v>65022</v>
      </c>
      <c r="C13579">
        <v>3204</v>
      </c>
      <c r="D13579">
        <v>3204</v>
      </c>
      <c r="E13579">
        <v>1999</v>
      </c>
      <c r="F13579" t="s">
        <v>17027</v>
      </c>
      <c r="G13579" t="s">
        <v>1</v>
      </c>
      <c r="H13579" t="s">
        <v>2</v>
      </c>
      <c r="I13579" t="s">
        <v>3781</v>
      </c>
      <c r="J13579">
        <v>935</v>
      </c>
      <c r="K13579">
        <v>3</v>
      </c>
      <c r="L13579">
        <v>19991129</v>
      </c>
      <c r="M13579">
        <v>20240524</v>
      </c>
      <c r="N13579" t="s">
        <v>4</v>
      </c>
      <c r="O13579" t="s">
        <v>5</v>
      </c>
    </row>
    <row r="13580" spans="1:15" x14ac:dyDescent="0.25">
      <c r="A13580">
        <v>11613162</v>
      </c>
      <c r="B13580">
        <v>52122</v>
      </c>
      <c r="C13580">
        <v>3708</v>
      </c>
      <c r="D13580">
        <v>3708</v>
      </c>
      <c r="E13580">
        <v>1998</v>
      </c>
      <c r="F13580" t="s">
        <v>17028</v>
      </c>
      <c r="G13580" t="s">
        <v>1</v>
      </c>
      <c r="H13580" t="s">
        <v>2</v>
      </c>
      <c r="I13580" t="s">
        <v>13346</v>
      </c>
      <c r="J13580">
        <v>1265</v>
      </c>
      <c r="K13580">
        <v>3</v>
      </c>
      <c r="L13580">
        <v>19980324</v>
      </c>
      <c r="M13580">
        <v>20240515</v>
      </c>
      <c r="N13580" t="s">
        <v>4</v>
      </c>
      <c r="O13580" t="s">
        <v>5</v>
      </c>
    </row>
    <row r="13581" spans="1:15" x14ac:dyDescent="0.25">
      <c r="A13581">
        <v>11613177</v>
      </c>
      <c r="B13581">
        <v>55867</v>
      </c>
      <c r="C13581">
        <v>3403</v>
      </c>
      <c r="D13581">
        <v>3403</v>
      </c>
      <c r="E13581">
        <v>1999</v>
      </c>
      <c r="F13581" t="s">
        <v>17029</v>
      </c>
      <c r="G13581" t="s">
        <v>1</v>
      </c>
      <c r="H13581" t="s">
        <v>2</v>
      </c>
      <c r="I13581" t="s">
        <v>9671</v>
      </c>
      <c r="J13581">
        <v>1615</v>
      </c>
      <c r="K13581">
        <v>3</v>
      </c>
      <c r="L13581">
        <v>19990121</v>
      </c>
      <c r="M13581">
        <v>20240509</v>
      </c>
      <c r="N13581" t="s">
        <v>4</v>
      </c>
      <c r="O13581" t="s">
        <v>37</v>
      </c>
    </row>
    <row r="13582" spans="1:15" x14ac:dyDescent="0.25">
      <c r="A13582">
        <v>11613522</v>
      </c>
      <c r="B13582">
        <v>65027</v>
      </c>
      <c r="C13582">
        <v>3211</v>
      </c>
      <c r="D13582">
        <v>3275</v>
      </c>
      <c r="E13582">
        <v>1999</v>
      </c>
      <c r="F13582" t="s">
        <v>17030</v>
      </c>
      <c r="G13582" t="s">
        <v>1</v>
      </c>
      <c r="H13582" t="s">
        <v>2</v>
      </c>
      <c r="I13582" t="s">
        <v>2161</v>
      </c>
      <c r="J13582">
        <v>935</v>
      </c>
      <c r="K13582">
        <v>3</v>
      </c>
      <c r="L13582">
        <v>19990527</v>
      </c>
      <c r="M13582">
        <v>20240515</v>
      </c>
      <c r="N13582" t="s">
        <v>4</v>
      </c>
      <c r="O13582" t="s">
        <v>5</v>
      </c>
    </row>
    <row r="13583" spans="1:15" x14ac:dyDescent="0.25">
      <c r="A13583">
        <v>11614035</v>
      </c>
      <c r="B13583">
        <v>65027</v>
      </c>
      <c r="C13583">
        <v>3713</v>
      </c>
      <c r="D13583">
        <v>3713</v>
      </c>
      <c r="E13583">
        <v>1999</v>
      </c>
      <c r="F13583" t="s">
        <v>17031</v>
      </c>
      <c r="G13583" t="s">
        <v>1</v>
      </c>
      <c r="H13583" t="s">
        <v>2</v>
      </c>
      <c r="I13583" t="s">
        <v>2161</v>
      </c>
      <c r="J13583">
        <v>1010</v>
      </c>
      <c r="K13583">
        <v>3</v>
      </c>
      <c r="L13583">
        <v>19990623</v>
      </c>
      <c r="M13583">
        <v>20240520</v>
      </c>
      <c r="N13583" t="s">
        <v>4</v>
      </c>
      <c r="O13583" t="s">
        <v>5</v>
      </c>
    </row>
    <row r="13584" spans="1:15" x14ac:dyDescent="0.25">
      <c r="A13584">
        <v>11614065</v>
      </c>
      <c r="B13584">
        <v>51412</v>
      </c>
      <c r="C13584">
        <v>3611</v>
      </c>
      <c r="D13584">
        <v>3611</v>
      </c>
      <c r="E13584">
        <v>1998</v>
      </c>
      <c r="F13584" t="s">
        <v>17032</v>
      </c>
      <c r="G13584" t="s">
        <v>1</v>
      </c>
      <c r="H13584" t="s">
        <v>2</v>
      </c>
      <c r="I13584" t="s">
        <v>13971</v>
      </c>
      <c r="J13584">
        <v>1000</v>
      </c>
      <c r="K13584">
        <v>3</v>
      </c>
      <c r="L13584">
        <v>19980101</v>
      </c>
      <c r="M13584">
        <v>20240527</v>
      </c>
      <c r="N13584" t="s">
        <v>4</v>
      </c>
      <c r="O13584" t="s">
        <v>526</v>
      </c>
    </row>
    <row r="13585" spans="1:15" x14ac:dyDescent="0.25">
      <c r="A13585">
        <v>11614176</v>
      </c>
      <c r="B13585">
        <v>60897</v>
      </c>
      <c r="C13585">
        <v>3307</v>
      </c>
      <c r="D13585">
        <v>3355</v>
      </c>
      <c r="E13585">
        <v>2000</v>
      </c>
      <c r="F13585" t="s">
        <v>17033</v>
      </c>
      <c r="G13585" t="s">
        <v>1</v>
      </c>
      <c r="H13585" t="s">
        <v>2</v>
      </c>
      <c r="I13585" t="s">
        <v>2120</v>
      </c>
      <c r="J13585">
        <v>950</v>
      </c>
      <c r="K13585">
        <v>3</v>
      </c>
      <c r="L13585">
        <v>20000530</v>
      </c>
      <c r="M13585">
        <v>20240503</v>
      </c>
      <c r="N13585" t="s">
        <v>4</v>
      </c>
      <c r="O13585" t="s">
        <v>37</v>
      </c>
    </row>
    <row r="13586" spans="1:15" x14ac:dyDescent="0.25">
      <c r="A13586">
        <v>11614283</v>
      </c>
      <c r="B13586">
        <v>66968</v>
      </c>
      <c r="C13586">
        <v>3704</v>
      </c>
      <c r="D13586">
        <v>3704</v>
      </c>
      <c r="E13586">
        <v>1999</v>
      </c>
      <c r="F13586" t="s">
        <v>17034</v>
      </c>
      <c r="G13586" t="s">
        <v>1</v>
      </c>
      <c r="H13586" t="s">
        <v>2</v>
      </c>
      <c r="I13586" t="s">
        <v>6554</v>
      </c>
      <c r="J13586">
        <v>775</v>
      </c>
      <c r="K13586">
        <v>3</v>
      </c>
      <c r="L13586">
        <v>19991227</v>
      </c>
      <c r="M13586">
        <v>20240507</v>
      </c>
      <c r="N13586" t="s">
        <v>4</v>
      </c>
      <c r="O13586" t="s">
        <v>71</v>
      </c>
    </row>
    <row r="13587" spans="1:15" x14ac:dyDescent="0.25">
      <c r="A13587">
        <v>11614558</v>
      </c>
      <c r="B13587">
        <v>76952</v>
      </c>
      <c r="C13587">
        <v>3712</v>
      </c>
      <c r="D13587">
        <v>3712</v>
      </c>
      <c r="E13587">
        <v>2000</v>
      </c>
      <c r="F13587" t="s">
        <v>17035</v>
      </c>
      <c r="G13587" t="s">
        <v>1</v>
      </c>
      <c r="H13587" t="s">
        <v>2</v>
      </c>
      <c r="I13587" t="s">
        <v>3477</v>
      </c>
      <c r="J13587">
        <v>1010</v>
      </c>
      <c r="K13587">
        <v>3</v>
      </c>
      <c r="L13587">
        <v>20000211</v>
      </c>
      <c r="M13587">
        <v>20240506</v>
      </c>
      <c r="N13587" t="s">
        <v>4</v>
      </c>
      <c r="O13587" t="s">
        <v>5</v>
      </c>
    </row>
    <row r="13588" spans="1:15" x14ac:dyDescent="0.25">
      <c r="A13588">
        <v>11614925</v>
      </c>
      <c r="B13588">
        <v>63809</v>
      </c>
      <c r="C13588">
        <v>3208</v>
      </c>
      <c r="D13588">
        <v>3208</v>
      </c>
      <c r="E13588">
        <v>2000</v>
      </c>
      <c r="F13588" t="s">
        <v>17036</v>
      </c>
      <c r="G13588" t="s">
        <v>1</v>
      </c>
      <c r="H13588" t="s">
        <v>2</v>
      </c>
      <c r="I13588" t="s">
        <v>15014</v>
      </c>
      <c r="J13588">
        <v>1204</v>
      </c>
      <c r="K13588">
        <v>3</v>
      </c>
      <c r="L13588">
        <v>20000127</v>
      </c>
      <c r="M13588">
        <v>20240529</v>
      </c>
      <c r="N13588" t="s">
        <v>4</v>
      </c>
      <c r="O13588" t="s">
        <v>33</v>
      </c>
    </row>
    <row r="13589" spans="1:15" x14ac:dyDescent="0.25">
      <c r="A13589">
        <v>11615207</v>
      </c>
      <c r="B13589">
        <v>52238</v>
      </c>
      <c r="C13589">
        <v>3205</v>
      </c>
      <c r="D13589">
        <v>3205</v>
      </c>
      <c r="E13589">
        <v>1997</v>
      </c>
      <c r="F13589" t="s">
        <v>17037</v>
      </c>
      <c r="G13589" t="s">
        <v>1</v>
      </c>
      <c r="H13589" t="s">
        <v>2</v>
      </c>
      <c r="I13589" t="s">
        <v>1617</v>
      </c>
      <c r="J13589">
        <v>1105</v>
      </c>
      <c r="K13589">
        <v>3</v>
      </c>
      <c r="L13589">
        <v>19990519</v>
      </c>
      <c r="M13589">
        <v>20240514</v>
      </c>
      <c r="N13589" t="s">
        <v>4</v>
      </c>
      <c r="O13589" t="s">
        <v>182</v>
      </c>
    </row>
    <row r="13590" spans="1:15" x14ac:dyDescent="0.25">
      <c r="A13590">
        <v>11615550</v>
      </c>
      <c r="B13590">
        <v>65041</v>
      </c>
      <c r="C13590">
        <v>3601</v>
      </c>
      <c r="D13590">
        <v>3601</v>
      </c>
      <c r="E13590">
        <v>1999</v>
      </c>
      <c r="F13590" t="s">
        <v>17038</v>
      </c>
      <c r="G13590" t="s">
        <v>1</v>
      </c>
      <c r="H13590" t="s">
        <v>2</v>
      </c>
      <c r="I13590" t="s">
        <v>13745</v>
      </c>
      <c r="J13590">
        <v>1040</v>
      </c>
      <c r="K13590">
        <v>3</v>
      </c>
      <c r="L13590">
        <v>19990412</v>
      </c>
      <c r="M13590">
        <v>20240531</v>
      </c>
      <c r="N13590" t="s">
        <v>4</v>
      </c>
      <c r="O13590" t="s">
        <v>5</v>
      </c>
    </row>
    <row r="13591" spans="1:15" x14ac:dyDescent="0.25">
      <c r="A13591">
        <v>11615592</v>
      </c>
      <c r="B13591">
        <v>76623</v>
      </c>
      <c r="C13591">
        <v>3801</v>
      </c>
      <c r="D13591">
        <v>3801</v>
      </c>
      <c r="E13591">
        <v>2002</v>
      </c>
      <c r="F13591" t="s">
        <v>17039</v>
      </c>
      <c r="G13591" t="s">
        <v>1</v>
      </c>
      <c r="H13591" t="s">
        <v>2</v>
      </c>
      <c r="I13591" t="s">
        <v>232</v>
      </c>
      <c r="J13591">
        <v>1290</v>
      </c>
      <c r="K13591">
        <v>3</v>
      </c>
      <c r="L13591">
        <v>20020204</v>
      </c>
      <c r="M13591">
        <v>20240530</v>
      </c>
      <c r="N13591" t="s">
        <v>4</v>
      </c>
      <c r="O13591" t="s">
        <v>59</v>
      </c>
    </row>
    <row r="13592" spans="1:15" x14ac:dyDescent="0.25">
      <c r="A13592">
        <v>11616408</v>
      </c>
      <c r="B13592">
        <v>67999</v>
      </c>
      <c r="C13592">
        <v>3210</v>
      </c>
      <c r="D13592">
        <v>3270</v>
      </c>
      <c r="E13592">
        <v>1999</v>
      </c>
      <c r="F13592" t="s">
        <v>17040</v>
      </c>
      <c r="G13592" t="s">
        <v>1</v>
      </c>
      <c r="H13592" t="s">
        <v>2</v>
      </c>
      <c r="I13592" t="s">
        <v>14417</v>
      </c>
      <c r="J13592">
        <v>905</v>
      </c>
      <c r="K13592">
        <v>3</v>
      </c>
      <c r="L13592">
        <v>19991109</v>
      </c>
      <c r="M13592">
        <v>20240529</v>
      </c>
      <c r="N13592" t="s">
        <v>4</v>
      </c>
      <c r="O13592" t="s">
        <v>86</v>
      </c>
    </row>
    <row r="13593" spans="1:15" x14ac:dyDescent="0.25">
      <c r="A13593">
        <v>11616515</v>
      </c>
      <c r="B13593">
        <v>68128</v>
      </c>
      <c r="C13593">
        <v>3801</v>
      </c>
      <c r="D13593">
        <v>3825</v>
      </c>
      <c r="E13593">
        <v>1998</v>
      </c>
      <c r="F13593" t="s">
        <v>17041</v>
      </c>
      <c r="G13593" t="s">
        <v>1</v>
      </c>
      <c r="H13593" t="s">
        <v>2</v>
      </c>
      <c r="I13593" t="s">
        <v>238</v>
      </c>
      <c r="J13593">
        <v>1165</v>
      </c>
      <c r="K13593">
        <v>3</v>
      </c>
      <c r="L13593">
        <v>19981214</v>
      </c>
      <c r="M13593">
        <v>20240521</v>
      </c>
      <c r="N13593" t="s">
        <v>4</v>
      </c>
      <c r="O13593" t="s">
        <v>86</v>
      </c>
    </row>
    <row r="13594" spans="1:15" x14ac:dyDescent="0.25">
      <c r="A13594">
        <v>11617255</v>
      </c>
      <c r="B13594">
        <v>45860</v>
      </c>
      <c r="C13594">
        <v>3304</v>
      </c>
      <c r="D13594">
        <v>3340</v>
      </c>
      <c r="E13594">
        <v>1998</v>
      </c>
      <c r="F13594" t="s">
        <v>17042</v>
      </c>
      <c r="G13594" t="s">
        <v>1</v>
      </c>
      <c r="H13594" t="s">
        <v>2</v>
      </c>
      <c r="I13594" t="s">
        <v>13503</v>
      </c>
      <c r="J13594">
        <v>1220</v>
      </c>
      <c r="K13594">
        <v>3</v>
      </c>
      <c r="L13594">
        <v>19980223</v>
      </c>
      <c r="M13594">
        <v>20240529</v>
      </c>
      <c r="N13594" t="s">
        <v>4</v>
      </c>
      <c r="O13594" t="s">
        <v>59</v>
      </c>
    </row>
    <row r="13595" spans="1:15" x14ac:dyDescent="0.25">
      <c r="A13595">
        <v>11617475</v>
      </c>
      <c r="B13595">
        <v>21758</v>
      </c>
      <c r="C13595">
        <v>3605</v>
      </c>
      <c r="D13595">
        <v>3605</v>
      </c>
      <c r="E13595">
        <v>1995</v>
      </c>
      <c r="F13595" t="s">
        <v>17043</v>
      </c>
      <c r="G13595" t="s">
        <v>1</v>
      </c>
      <c r="H13595" t="s">
        <v>2</v>
      </c>
      <c r="I13595" t="s">
        <v>2451</v>
      </c>
      <c r="J13595">
        <v>830</v>
      </c>
      <c r="K13595">
        <v>3</v>
      </c>
      <c r="L13595">
        <v>19950101</v>
      </c>
      <c r="M13595">
        <v>20240515</v>
      </c>
      <c r="N13595" t="s">
        <v>4</v>
      </c>
      <c r="O13595" t="s">
        <v>59</v>
      </c>
    </row>
    <row r="13596" spans="1:15" x14ac:dyDescent="0.25">
      <c r="A13596">
        <v>11617528</v>
      </c>
      <c r="B13596">
        <v>52527</v>
      </c>
      <c r="C13596">
        <v>3506</v>
      </c>
      <c r="D13596">
        <v>3506</v>
      </c>
      <c r="E13596">
        <v>1998</v>
      </c>
      <c r="F13596" t="s">
        <v>17044</v>
      </c>
      <c r="G13596" t="s">
        <v>1</v>
      </c>
      <c r="H13596" t="s">
        <v>2</v>
      </c>
      <c r="I13596" t="s">
        <v>17045</v>
      </c>
      <c r="J13596">
        <v>1314</v>
      </c>
      <c r="K13596">
        <v>3</v>
      </c>
      <c r="L13596">
        <v>19980528</v>
      </c>
      <c r="M13596">
        <v>20240503</v>
      </c>
      <c r="N13596" t="s">
        <v>4</v>
      </c>
      <c r="O13596" t="s">
        <v>76</v>
      </c>
    </row>
    <row r="13597" spans="1:15" x14ac:dyDescent="0.25">
      <c r="A13597">
        <v>11617679</v>
      </c>
      <c r="B13597">
        <v>56304</v>
      </c>
      <c r="C13597">
        <v>3505</v>
      </c>
      <c r="D13597">
        <v>3545</v>
      </c>
      <c r="E13597">
        <v>1998</v>
      </c>
      <c r="F13597" t="s">
        <v>17046</v>
      </c>
      <c r="G13597" t="s">
        <v>1</v>
      </c>
      <c r="H13597" t="s">
        <v>2</v>
      </c>
      <c r="I13597" t="s">
        <v>2025</v>
      </c>
      <c r="J13597">
        <v>1690</v>
      </c>
      <c r="K13597">
        <v>3</v>
      </c>
      <c r="L13597">
        <v>19981103</v>
      </c>
      <c r="M13597">
        <v>20240520</v>
      </c>
      <c r="N13597" t="s">
        <v>4</v>
      </c>
      <c r="O13597" t="s">
        <v>193</v>
      </c>
    </row>
    <row r="13598" spans="1:15" x14ac:dyDescent="0.25">
      <c r="A13598">
        <v>11618043</v>
      </c>
      <c r="B13598">
        <v>83257</v>
      </c>
      <c r="C13598">
        <v>3201</v>
      </c>
      <c r="D13598">
        <v>3201</v>
      </c>
      <c r="E13598">
        <v>2000</v>
      </c>
      <c r="F13598" t="s">
        <v>17047</v>
      </c>
      <c r="G13598" t="s">
        <v>1</v>
      </c>
      <c r="H13598" t="s">
        <v>2</v>
      </c>
      <c r="I13598" t="s">
        <v>3103</v>
      </c>
      <c r="J13598">
        <v>1020</v>
      </c>
      <c r="K13598">
        <v>3</v>
      </c>
      <c r="L13598">
        <v>20001031</v>
      </c>
      <c r="M13598">
        <v>20240507</v>
      </c>
      <c r="N13598" t="s">
        <v>4</v>
      </c>
      <c r="O13598" t="s">
        <v>5</v>
      </c>
    </row>
    <row r="13599" spans="1:15" x14ac:dyDescent="0.25">
      <c r="A13599">
        <v>11618099</v>
      </c>
      <c r="B13599">
        <v>62883</v>
      </c>
      <c r="C13599">
        <v>3100</v>
      </c>
      <c r="D13599">
        <v>3100</v>
      </c>
      <c r="E13599">
        <v>1999</v>
      </c>
      <c r="F13599" t="s">
        <v>17048</v>
      </c>
      <c r="G13599" t="s">
        <v>1</v>
      </c>
      <c r="H13599" t="s">
        <v>2</v>
      </c>
      <c r="I13599" t="s">
        <v>14360</v>
      </c>
      <c r="J13599">
        <v>1075</v>
      </c>
      <c r="K13599">
        <v>3</v>
      </c>
      <c r="L13599">
        <v>19990408</v>
      </c>
      <c r="M13599">
        <v>20240502</v>
      </c>
      <c r="N13599" t="s">
        <v>4</v>
      </c>
      <c r="O13599" t="s">
        <v>526</v>
      </c>
    </row>
    <row r="13600" spans="1:15" x14ac:dyDescent="0.25">
      <c r="A13600">
        <v>11618647</v>
      </c>
      <c r="B13600">
        <v>69897</v>
      </c>
      <c r="C13600">
        <v>3201</v>
      </c>
      <c r="D13600">
        <v>3201</v>
      </c>
      <c r="E13600">
        <v>1999</v>
      </c>
      <c r="F13600" t="s">
        <v>17049</v>
      </c>
      <c r="G13600" t="s">
        <v>1</v>
      </c>
      <c r="H13600" t="s">
        <v>2</v>
      </c>
      <c r="I13600" t="s">
        <v>4021</v>
      </c>
      <c r="J13600">
        <v>1245</v>
      </c>
      <c r="K13600">
        <v>3</v>
      </c>
      <c r="L13600">
        <v>19990101</v>
      </c>
      <c r="M13600">
        <v>20240528</v>
      </c>
      <c r="N13600" t="s">
        <v>4</v>
      </c>
      <c r="O13600" t="s">
        <v>5</v>
      </c>
    </row>
    <row r="13601" spans="1:15" x14ac:dyDescent="0.25">
      <c r="A13601">
        <v>11618952</v>
      </c>
      <c r="B13601">
        <v>59185</v>
      </c>
      <c r="C13601">
        <v>3100</v>
      </c>
      <c r="D13601">
        <v>3100</v>
      </c>
      <c r="E13601">
        <v>1998</v>
      </c>
      <c r="F13601" t="s">
        <v>17050</v>
      </c>
      <c r="G13601" t="s">
        <v>1</v>
      </c>
      <c r="H13601" t="s">
        <v>2</v>
      </c>
      <c r="I13601" t="s">
        <v>13406</v>
      </c>
      <c r="J13601">
        <v>1144</v>
      </c>
      <c r="K13601">
        <v>3</v>
      </c>
      <c r="L13601">
        <v>19980706</v>
      </c>
      <c r="M13601">
        <v>20240522</v>
      </c>
      <c r="N13601" t="s">
        <v>125</v>
      </c>
      <c r="O13601" t="s">
        <v>86</v>
      </c>
    </row>
    <row r="13602" spans="1:15" x14ac:dyDescent="0.25">
      <c r="A13602">
        <v>11619060</v>
      </c>
      <c r="B13602">
        <v>53065</v>
      </c>
      <c r="C13602">
        <v>3505</v>
      </c>
      <c r="D13602">
        <v>3505</v>
      </c>
      <c r="E13602">
        <v>1998</v>
      </c>
      <c r="F13602" t="s">
        <v>17051</v>
      </c>
      <c r="G13602" t="s">
        <v>30</v>
      </c>
      <c r="H13602" t="s">
        <v>31</v>
      </c>
      <c r="I13602" t="s">
        <v>1409</v>
      </c>
      <c r="J13602">
        <v>1580</v>
      </c>
      <c r="K13602">
        <v>3</v>
      </c>
      <c r="L13602">
        <v>19980116</v>
      </c>
      <c r="M13602">
        <v>20240506</v>
      </c>
      <c r="N13602" t="s">
        <v>4</v>
      </c>
      <c r="O13602" t="s">
        <v>53</v>
      </c>
    </row>
    <row r="13603" spans="1:15" x14ac:dyDescent="0.25">
      <c r="A13603">
        <v>11619722</v>
      </c>
      <c r="B13603">
        <v>64832</v>
      </c>
      <c r="C13603">
        <v>3405</v>
      </c>
      <c r="D13603">
        <v>3445</v>
      </c>
      <c r="E13603">
        <v>1999</v>
      </c>
      <c r="F13603" t="s">
        <v>17052</v>
      </c>
      <c r="G13603" t="s">
        <v>1</v>
      </c>
      <c r="H13603" t="s">
        <v>2</v>
      </c>
      <c r="I13603" t="s">
        <v>17053</v>
      </c>
      <c r="J13603">
        <v>1055</v>
      </c>
      <c r="K13603">
        <v>3</v>
      </c>
      <c r="L13603">
        <v>19990716</v>
      </c>
      <c r="M13603">
        <v>20240528</v>
      </c>
      <c r="N13603" t="s">
        <v>4</v>
      </c>
      <c r="O13603" t="s">
        <v>86</v>
      </c>
    </row>
    <row r="13604" spans="1:15" x14ac:dyDescent="0.25">
      <c r="A13604">
        <v>11619733</v>
      </c>
      <c r="B13604">
        <v>68149</v>
      </c>
      <c r="C13604">
        <v>3408</v>
      </c>
      <c r="D13604">
        <v>3408</v>
      </c>
      <c r="E13604">
        <v>2000</v>
      </c>
      <c r="F13604" t="s">
        <v>17054</v>
      </c>
      <c r="G13604" t="s">
        <v>1</v>
      </c>
      <c r="H13604" t="s">
        <v>2</v>
      </c>
      <c r="I13604" t="s">
        <v>483</v>
      </c>
      <c r="J13604">
        <v>830</v>
      </c>
      <c r="K13604">
        <v>3</v>
      </c>
      <c r="L13604">
        <v>20000101</v>
      </c>
      <c r="M13604">
        <v>20240520</v>
      </c>
      <c r="N13604" t="s">
        <v>4</v>
      </c>
      <c r="O13604" t="s">
        <v>86</v>
      </c>
    </row>
    <row r="13605" spans="1:15" x14ac:dyDescent="0.25">
      <c r="A13605">
        <v>11619810</v>
      </c>
      <c r="B13605">
        <v>52121</v>
      </c>
      <c r="C13605">
        <v>3809</v>
      </c>
      <c r="D13605">
        <v>3866</v>
      </c>
      <c r="E13605">
        <v>1997</v>
      </c>
      <c r="F13605" t="s">
        <v>17055</v>
      </c>
      <c r="G13605" t="s">
        <v>1</v>
      </c>
      <c r="H13605" t="s">
        <v>2</v>
      </c>
      <c r="I13605" t="s">
        <v>13397</v>
      </c>
      <c r="J13605">
        <v>1285</v>
      </c>
      <c r="K13605">
        <v>3</v>
      </c>
      <c r="L13605">
        <v>19971024</v>
      </c>
      <c r="M13605">
        <v>20240529</v>
      </c>
      <c r="N13605" t="s">
        <v>4</v>
      </c>
      <c r="O13605" t="s">
        <v>5</v>
      </c>
    </row>
    <row r="13606" spans="1:15" x14ac:dyDescent="0.25">
      <c r="A13606">
        <v>11620131</v>
      </c>
      <c r="B13606">
        <v>55901</v>
      </c>
      <c r="C13606">
        <v>3810</v>
      </c>
      <c r="D13606">
        <v>3870</v>
      </c>
      <c r="E13606">
        <v>1999</v>
      </c>
      <c r="F13606" t="s">
        <v>17056</v>
      </c>
      <c r="G13606" t="s">
        <v>1</v>
      </c>
      <c r="H13606" t="s">
        <v>2</v>
      </c>
      <c r="I13606" t="s">
        <v>7</v>
      </c>
      <c r="J13606">
        <v>935</v>
      </c>
      <c r="K13606">
        <v>3</v>
      </c>
      <c r="L13606">
        <v>19990222</v>
      </c>
      <c r="M13606">
        <v>20240521</v>
      </c>
      <c r="N13606" t="s">
        <v>4</v>
      </c>
      <c r="O13606" t="s">
        <v>5</v>
      </c>
    </row>
    <row r="13607" spans="1:15" x14ac:dyDescent="0.25">
      <c r="A13607">
        <v>11620265</v>
      </c>
      <c r="B13607">
        <v>51321</v>
      </c>
      <c r="C13607">
        <v>3510</v>
      </c>
      <c r="D13607">
        <v>3510</v>
      </c>
      <c r="E13607">
        <v>1998</v>
      </c>
      <c r="F13607" t="s">
        <v>17057</v>
      </c>
      <c r="G13607" t="s">
        <v>1</v>
      </c>
      <c r="H13607" t="s">
        <v>2</v>
      </c>
      <c r="I13607" t="s">
        <v>13354</v>
      </c>
      <c r="J13607">
        <v>1086</v>
      </c>
      <c r="K13607">
        <v>3</v>
      </c>
      <c r="L13607">
        <v>19980205</v>
      </c>
      <c r="M13607">
        <v>20240503</v>
      </c>
      <c r="N13607" t="s">
        <v>4</v>
      </c>
      <c r="O13607" t="s">
        <v>271</v>
      </c>
    </row>
    <row r="13608" spans="1:15" x14ac:dyDescent="0.25">
      <c r="A13608">
        <v>11620694</v>
      </c>
      <c r="B13608">
        <v>49967</v>
      </c>
      <c r="C13608">
        <v>3403</v>
      </c>
      <c r="D13608">
        <v>3403</v>
      </c>
      <c r="E13608">
        <v>1999</v>
      </c>
      <c r="F13608" t="s">
        <v>17058</v>
      </c>
      <c r="G13608" t="s">
        <v>1</v>
      </c>
      <c r="H13608" t="s">
        <v>2</v>
      </c>
      <c r="I13608" t="s">
        <v>2086</v>
      </c>
      <c r="J13608">
        <v>1450</v>
      </c>
      <c r="K13608">
        <v>3</v>
      </c>
      <c r="L13608">
        <v>19990831</v>
      </c>
      <c r="M13608">
        <v>20240506</v>
      </c>
      <c r="N13608" t="s">
        <v>4</v>
      </c>
      <c r="O13608" t="s">
        <v>53</v>
      </c>
    </row>
    <row r="13609" spans="1:15" x14ac:dyDescent="0.25">
      <c r="A13609">
        <v>11620935</v>
      </c>
      <c r="B13609">
        <v>59315</v>
      </c>
      <c r="C13609">
        <v>3705</v>
      </c>
      <c r="D13609">
        <v>3705</v>
      </c>
      <c r="E13609">
        <v>1998</v>
      </c>
      <c r="F13609" t="s">
        <v>17059</v>
      </c>
      <c r="G13609" t="s">
        <v>1</v>
      </c>
      <c r="H13609" t="s">
        <v>2</v>
      </c>
      <c r="I13609" t="s">
        <v>13406</v>
      </c>
      <c r="J13609">
        <v>1219</v>
      </c>
      <c r="K13609">
        <v>3</v>
      </c>
      <c r="L13609">
        <v>19980101</v>
      </c>
      <c r="M13609">
        <v>20240513</v>
      </c>
      <c r="N13609" t="s">
        <v>4</v>
      </c>
      <c r="O13609" t="s">
        <v>86</v>
      </c>
    </row>
    <row r="13610" spans="1:15" x14ac:dyDescent="0.25">
      <c r="A13610">
        <v>11621859</v>
      </c>
      <c r="B13610">
        <v>82036</v>
      </c>
      <c r="C13610">
        <v>3702</v>
      </c>
      <c r="D13610">
        <v>3730</v>
      </c>
      <c r="E13610">
        <v>2001</v>
      </c>
      <c r="F13610" t="s">
        <v>17060</v>
      </c>
      <c r="G13610" t="s">
        <v>1</v>
      </c>
      <c r="H13610" t="s">
        <v>2</v>
      </c>
      <c r="I13610" t="s">
        <v>957</v>
      </c>
      <c r="J13610">
        <v>880</v>
      </c>
      <c r="K13610">
        <v>3</v>
      </c>
      <c r="L13610">
        <v>20010131</v>
      </c>
      <c r="M13610">
        <v>20240506</v>
      </c>
      <c r="N13610" t="s">
        <v>4</v>
      </c>
      <c r="O13610" t="s">
        <v>182</v>
      </c>
    </row>
    <row r="13611" spans="1:15" x14ac:dyDescent="0.25">
      <c r="A13611">
        <v>11622183</v>
      </c>
      <c r="B13611">
        <v>51518</v>
      </c>
      <c r="C13611">
        <v>3406</v>
      </c>
      <c r="D13611">
        <v>3453</v>
      </c>
      <c r="E13611">
        <v>1997</v>
      </c>
      <c r="F13611" t="s">
        <v>17061</v>
      </c>
      <c r="G13611" t="s">
        <v>1</v>
      </c>
      <c r="H13611" t="s">
        <v>2</v>
      </c>
      <c r="I13611" t="s">
        <v>1612</v>
      </c>
      <c r="J13611">
        <v>1275</v>
      </c>
      <c r="K13611">
        <v>3</v>
      </c>
      <c r="L13611">
        <v>19971013</v>
      </c>
      <c r="M13611">
        <v>20240522</v>
      </c>
      <c r="N13611" t="s">
        <v>125</v>
      </c>
      <c r="O13611" t="s">
        <v>37</v>
      </c>
    </row>
    <row r="13612" spans="1:15" x14ac:dyDescent="0.25">
      <c r="A13612">
        <v>11622539</v>
      </c>
      <c r="B13612">
        <v>64944</v>
      </c>
      <c r="C13612">
        <v>3307</v>
      </c>
      <c r="D13612">
        <v>3355</v>
      </c>
      <c r="E13612">
        <v>1997</v>
      </c>
      <c r="F13612" t="s">
        <v>17062</v>
      </c>
      <c r="G13612" t="s">
        <v>1</v>
      </c>
      <c r="H13612" t="s">
        <v>2</v>
      </c>
      <c r="I13612" t="s">
        <v>1522</v>
      </c>
      <c r="J13612">
        <v>1357</v>
      </c>
      <c r="K13612">
        <v>3</v>
      </c>
      <c r="L13612">
        <v>19970516</v>
      </c>
      <c r="M13612">
        <v>20240506</v>
      </c>
      <c r="N13612" t="s">
        <v>4</v>
      </c>
      <c r="O13612" t="s">
        <v>33</v>
      </c>
    </row>
    <row r="13613" spans="1:15" x14ac:dyDescent="0.25">
      <c r="A13613">
        <v>11622666</v>
      </c>
      <c r="B13613">
        <v>63822</v>
      </c>
      <c r="C13613">
        <v>3205</v>
      </c>
      <c r="D13613">
        <v>3205</v>
      </c>
      <c r="E13613">
        <v>1999</v>
      </c>
      <c r="F13613" t="s">
        <v>17063</v>
      </c>
      <c r="G13613" t="s">
        <v>1</v>
      </c>
      <c r="H13613" t="s">
        <v>2</v>
      </c>
      <c r="I13613" t="s">
        <v>318</v>
      </c>
      <c r="J13613">
        <v>1232</v>
      </c>
      <c r="K13613">
        <v>3</v>
      </c>
      <c r="L13613">
        <v>19990629</v>
      </c>
      <c r="M13613">
        <v>20240527</v>
      </c>
      <c r="N13613" t="s">
        <v>4</v>
      </c>
      <c r="O13613" t="s">
        <v>33</v>
      </c>
    </row>
    <row r="13614" spans="1:15" x14ac:dyDescent="0.25">
      <c r="A13614">
        <v>11622678</v>
      </c>
      <c r="B13614">
        <v>65030</v>
      </c>
      <c r="C13614">
        <v>3303</v>
      </c>
      <c r="D13614">
        <v>3303</v>
      </c>
      <c r="E13614">
        <v>1999</v>
      </c>
      <c r="F13614" t="s">
        <v>17064</v>
      </c>
      <c r="G13614" t="s">
        <v>1</v>
      </c>
      <c r="H13614" t="s">
        <v>2</v>
      </c>
      <c r="I13614" t="s">
        <v>3477</v>
      </c>
      <c r="J13614">
        <v>935</v>
      </c>
      <c r="K13614">
        <v>3</v>
      </c>
      <c r="L13614">
        <v>19991126</v>
      </c>
      <c r="M13614">
        <v>20240515</v>
      </c>
      <c r="N13614" t="s">
        <v>4</v>
      </c>
      <c r="O13614" t="s">
        <v>5</v>
      </c>
    </row>
    <row r="13615" spans="1:15" x14ac:dyDescent="0.25">
      <c r="A13615">
        <v>11622711</v>
      </c>
      <c r="B13615">
        <v>52957</v>
      </c>
      <c r="C13615">
        <v>3305</v>
      </c>
      <c r="D13615">
        <v>3345</v>
      </c>
      <c r="E13615">
        <v>1998</v>
      </c>
      <c r="F13615" t="s">
        <v>17065</v>
      </c>
      <c r="G13615" t="s">
        <v>1</v>
      </c>
      <c r="H13615" t="s">
        <v>2</v>
      </c>
      <c r="I13615" t="s">
        <v>17066</v>
      </c>
      <c r="J13615">
        <v>1270</v>
      </c>
      <c r="K13615">
        <v>3</v>
      </c>
      <c r="L13615">
        <v>19980101</v>
      </c>
      <c r="M13615">
        <v>20240311</v>
      </c>
      <c r="N13615" t="s">
        <v>4</v>
      </c>
      <c r="O13615" t="s">
        <v>53</v>
      </c>
    </row>
    <row r="13616" spans="1:15" x14ac:dyDescent="0.25">
      <c r="A13616">
        <v>11623426</v>
      </c>
      <c r="B13616">
        <v>59356</v>
      </c>
      <c r="C13616">
        <v>3410</v>
      </c>
      <c r="D13616">
        <v>3410</v>
      </c>
      <c r="E13616">
        <v>1998</v>
      </c>
      <c r="F13616" t="s">
        <v>17067</v>
      </c>
      <c r="G13616" t="s">
        <v>1</v>
      </c>
      <c r="H13616" t="s">
        <v>2</v>
      </c>
      <c r="I13616" t="s">
        <v>3103</v>
      </c>
      <c r="J13616">
        <v>1020</v>
      </c>
      <c r="K13616">
        <v>3</v>
      </c>
      <c r="L13616">
        <v>19980826</v>
      </c>
      <c r="M13616">
        <v>20240502</v>
      </c>
      <c r="N13616" t="s">
        <v>4</v>
      </c>
      <c r="O13616" t="s">
        <v>5</v>
      </c>
    </row>
    <row r="13617" spans="1:15" x14ac:dyDescent="0.25">
      <c r="A13617">
        <v>11624085</v>
      </c>
      <c r="B13617">
        <v>59319</v>
      </c>
      <c r="C13617">
        <v>3606</v>
      </c>
      <c r="D13617">
        <v>3651</v>
      </c>
      <c r="E13617">
        <v>1999</v>
      </c>
      <c r="F13617" t="s">
        <v>17068</v>
      </c>
      <c r="G13617" t="s">
        <v>1</v>
      </c>
      <c r="H13617" t="s">
        <v>2</v>
      </c>
      <c r="I13617" t="s">
        <v>238</v>
      </c>
      <c r="J13617">
        <v>1184</v>
      </c>
      <c r="K13617">
        <v>3</v>
      </c>
      <c r="L13617">
        <v>19990401</v>
      </c>
      <c r="M13617">
        <v>20240515</v>
      </c>
      <c r="N13617" t="s">
        <v>4</v>
      </c>
      <c r="O13617" t="s">
        <v>86</v>
      </c>
    </row>
    <row r="13618" spans="1:15" x14ac:dyDescent="0.25">
      <c r="A13618">
        <v>11624203</v>
      </c>
      <c r="B13618">
        <v>68124</v>
      </c>
      <c r="C13618">
        <v>3808</v>
      </c>
      <c r="D13618">
        <v>3808</v>
      </c>
      <c r="E13618">
        <v>2000</v>
      </c>
      <c r="F13618" t="s">
        <v>17069</v>
      </c>
      <c r="G13618" t="s">
        <v>1</v>
      </c>
      <c r="H13618" t="s">
        <v>2</v>
      </c>
      <c r="I13618" t="s">
        <v>13406</v>
      </c>
      <c r="J13618">
        <v>1130</v>
      </c>
      <c r="K13618">
        <v>3</v>
      </c>
      <c r="L13618">
        <v>20000411</v>
      </c>
      <c r="M13618">
        <v>20240515</v>
      </c>
      <c r="N13618" t="s">
        <v>4</v>
      </c>
      <c r="O13618" t="s">
        <v>86</v>
      </c>
    </row>
    <row r="13619" spans="1:15" x14ac:dyDescent="0.25">
      <c r="A13619">
        <v>11624337</v>
      </c>
      <c r="B13619">
        <v>68149</v>
      </c>
      <c r="C13619">
        <v>3704</v>
      </c>
      <c r="D13619">
        <v>3704</v>
      </c>
      <c r="E13619">
        <v>1999</v>
      </c>
      <c r="F13619" t="s">
        <v>17070</v>
      </c>
      <c r="G13619" t="s">
        <v>1</v>
      </c>
      <c r="H13619" t="s">
        <v>2</v>
      </c>
      <c r="I13619" t="s">
        <v>5899</v>
      </c>
      <c r="J13619">
        <v>950</v>
      </c>
      <c r="K13619">
        <v>3</v>
      </c>
      <c r="L13619">
        <v>19991208</v>
      </c>
      <c r="M13619">
        <v>20240530</v>
      </c>
      <c r="N13619" t="s">
        <v>4</v>
      </c>
      <c r="O13619" t="s">
        <v>86</v>
      </c>
    </row>
    <row r="13620" spans="1:15" x14ac:dyDescent="0.25">
      <c r="A13620">
        <v>11624559</v>
      </c>
      <c r="B13620">
        <v>60532</v>
      </c>
      <c r="C13620">
        <v>3808</v>
      </c>
      <c r="D13620">
        <v>3860</v>
      </c>
      <c r="E13620">
        <v>1998</v>
      </c>
      <c r="F13620" t="s">
        <v>17071</v>
      </c>
      <c r="G13620" t="s">
        <v>1</v>
      </c>
      <c r="H13620" t="s">
        <v>2</v>
      </c>
      <c r="I13620" t="s">
        <v>11896</v>
      </c>
      <c r="J13620">
        <v>1800</v>
      </c>
      <c r="K13620">
        <v>3</v>
      </c>
      <c r="L13620">
        <v>19980617</v>
      </c>
      <c r="M13620">
        <v>20240513</v>
      </c>
      <c r="N13620" t="s">
        <v>4</v>
      </c>
      <c r="O13620" t="s">
        <v>23</v>
      </c>
    </row>
    <row r="13621" spans="1:15" x14ac:dyDescent="0.25">
      <c r="A13621">
        <v>11624730</v>
      </c>
      <c r="B13621">
        <v>65027</v>
      </c>
      <c r="C13621">
        <v>3713</v>
      </c>
      <c r="D13621">
        <v>3713</v>
      </c>
      <c r="E13621">
        <v>1999</v>
      </c>
      <c r="F13621" t="s">
        <v>17072</v>
      </c>
      <c r="G13621" t="s">
        <v>1</v>
      </c>
      <c r="H13621" t="s">
        <v>2</v>
      </c>
      <c r="I13621" t="s">
        <v>2161</v>
      </c>
      <c r="J13621">
        <v>935</v>
      </c>
      <c r="K13621">
        <v>1</v>
      </c>
      <c r="L13621">
        <v>19990630</v>
      </c>
      <c r="M13621">
        <v>20240529</v>
      </c>
      <c r="N13621" t="s">
        <v>4</v>
      </c>
      <c r="O13621" t="s">
        <v>5</v>
      </c>
    </row>
    <row r="13622" spans="1:15" x14ac:dyDescent="0.25">
      <c r="A13622">
        <v>11624822</v>
      </c>
      <c r="B13622">
        <v>55903</v>
      </c>
      <c r="C13622">
        <v>3308</v>
      </c>
      <c r="D13622">
        <v>3308</v>
      </c>
      <c r="E13622">
        <v>1998</v>
      </c>
      <c r="F13622" t="s">
        <v>17073</v>
      </c>
      <c r="G13622" t="s">
        <v>1</v>
      </c>
      <c r="H13622" t="s">
        <v>2</v>
      </c>
      <c r="I13622" t="s">
        <v>248</v>
      </c>
      <c r="J13622">
        <v>935</v>
      </c>
      <c r="K13622">
        <v>3</v>
      </c>
      <c r="L13622">
        <v>19990310</v>
      </c>
      <c r="M13622">
        <v>20240530</v>
      </c>
      <c r="N13622" t="s">
        <v>4</v>
      </c>
      <c r="O13622" t="s">
        <v>5</v>
      </c>
    </row>
    <row r="13623" spans="1:15" x14ac:dyDescent="0.25">
      <c r="A13623">
        <v>11625697</v>
      </c>
      <c r="B13623">
        <v>77358</v>
      </c>
      <c r="C13623">
        <v>3100</v>
      </c>
      <c r="D13623">
        <v>3100</v>
      </c>
      <c r="E13623">
        <v>1999</v>
      </c>
      <c r="F13623" t="s">
        <v>17074</v>
      </c>
      <c r="G13623" t="s">
        <v>1</v>
      </c>
      <c r="H13623" t="s">
        <v>2</v>
      </c>
      <c r="I13623" t="s">
        <v>318</v>
      </c>
      <c r="J13623">
        <v>1207</v>
      </c>
      <c r="K13623">
        <v>3</v>
      </c>
      <c r="L13623">
        <v>19991011</v>
      </c>
      <c r="M13623">
        <v>20240513</v>
      </c>
      <c r="N13623" t="s">
        <v>4</v>
      </c>
      <c r="O13623" t="s">
        <v>33</v>
      </c>
    </row>
    <row r="13624" spans="1:15" x14ac:dyDescent="0.25">
      <c r="A13624">
        <v>11625750</v>
      </c>
      <c r="B13624">
        <v>60719</v>
      </c>
      <c r="C13624">
        <v>3501</v>
      </c>
      <c r="D13624">
        <v>3501</v>
      </c>
      <c r="E13624">
        <v>1998</v>
      </c>
      <c r="F13624" t="s">
        <v>17075</v>
      </c>
      <c r="G13624" t="s">
        <v>1</v>
      </c>
      <c r="H13624" t="s">
        <v>2</v>
      </c>
      <c r="I13624" t="s">
        <v>13437</v>
      </c>
      <c r="J13624">
        <v>1345</v>
      </c>
      <c r="K13624">
        <v>3</v>
      </c>
      <c r="L13624">
        <v>19981104</v>
      </c>
      <c r="M13624">
        <v>20240527</v>
      </c>
      <c r="N13624" t="s">
        <v>4</v>
      </c>
      <c r="O13624" t="s">
        <v>5</v>
      </c>
    </row>
    <row r="13625" spans="1:15" x14ac:dyDescent="0.25">
      <c r="A13625">
        <v>11625753</v>
      </c>
      <c r="B13625">
        <v>65027</v>
      </c>
      <c r="C13625">
        <v>3714</v>
      </c>
      <c r="D13625">
        <v>3790</v>
      </c>
      <c r="E13625">
        <v>2000</v>
      </c>
      <c r="F13625" t="s">
        <v>17076</v>
      </c>
      <c r="G13625" t="s">
        <v>1</v>
      </c>
      <c r="H13625" t="s">
        <v>2</v>
      </c>
      <c r="I13625" t="s">
        <v>2161</v>
      </c>
      <c r="J13625">
        <v>935</v>
      </c>
      <c r="K13625">
        <v>3</v>
      </c>
      <c r="L13625">
        <v>20000101</v>
      </c>
      <c r="M13625">
        <v>20240522</v>
      </c>
      <c r="N13625" t="s">
        <v>4</v>
      </c>
      <c r="O13625" t="s">
        <v>5</v>
      </c>
    </row>
    <row r="13626" spans="1:15" x14ac:dyDescent="0.25">
      <c r="A13626">
        <v>11626026</v>
      </c>
      <c r="B13626">
        <v>55903</v>
      </c>
      <c r="C13626">
        <v>3211</v>
      </c>
      <c r="D13626">
        <v>3275</v>
      </c>
      <c r="E13626">
        <v>1998</v>
      </c>
      <c r="F13626" t="s">
        <v>17077</v>
      </c>
      <c r="G13626" t="s">
        <v>1</v>
      </c>
      <c r="H13626" t="s">
        <v>2</v>
      </c>
      <c r="I13626" t="s">
        <v>248</v>
      </c>
      <c r="J13626">
        <v>935</v>
      </c>
      <c r="K13626">
        <v>3</v>
      </c>
      <c r="L13626">
        <v>19980506</v>
      </c>
      <c r="M13626">
        <v>20240527</v>
      </c>
      <c r="N13626" t="s">
        <v>4</v>
      </c>
      <c r="O13626" t="s">
        <v>5</v>
      </c>
    </row>
    <row r="13627" spans="1:15" x14ac:dyDescent="0.25">
      <c r="A13627">
        <v>11626110</v>
      </c>
      <c r="B13627">
        <v>59421</v>
      </c>
      <c r="C13627">
        <v>3708</v>
      </c>
      <c r="D13627">
        <v>3708</v>
      </c>
      <c r="E13627">
        <v>1998</v>
      </c>
      <c r="F13627" t="s">
        <v>17078</v>
      </c>
      <c r="G13627" t="s">
        <v>1</v>
      </c>
      <c r="H13627" t="s">
        <v>2</v>
      </c>
      <c r="I13627" t="s">
        <v>282</v>
      </c>
      <c r="J13627">
        <v>985</v>
      </c>
      <c r="K13627">
        <v>3</v>
      </c>
      <c r="L13627">
        <v>19980916</v>
      </c>
      <c r="M13627">
        <v>20240513</v>
      </c>
      <c r="N13627" t="s">
        <v>4</v>
      </c>
      <c r="O13627" t="s">
        <v>37</v>
      </c>
    </row>
    <row r="13628" spans="1:15" x14ac:dyDescent="0.25">
      <c r="A13628">
        <v>11626603</v>
      </c>
      <c r="B13628">
        <v>55943</v>
      </c>
      <c r="C13628">
        <v>3709</v>
      </c>
      <c r="D13628">
        <v>3709</v>
      </c>
      <c r="E13628">
        <v>1999</v>
      </c>
      <c r="F13628" t="s">
        <v>17079</v>
      </c>
      <c r="G13628" t="s">
        <v>1</v>
      </c>
      <c r="H13628" t="s">
        <v>2</v>
      </c>
      <c r="I13628" t="s">
        <v>2254</v>
      </c>
      <c r="J13628">
        <v>865</v>
      </c>
      <c r="K13628">
        <v>3</v>
      </c>
      <c r="L13628">
        <v>19990101</v>
      </c>
      <c r="M13628">
        <v>20240521</v>
      </c>
      <c r="N13628" t="s">
        <v>4</v>
      </c>
      <c r="O13628" t="s">
        <v>102</v>
      </c>
    </row>
    <row r="13629" spans="1:15" x14ac:dyDescent="0.25">
      <c r="A13629">
        <v>11626627</v>
      </c>
      <c r="B13629">
        <v>63805</v>
      </c>
      <c r="C13629">
        <v>3711</v>
      </c>
      <c r="D13629">
        <v>3775</v>
      </c>
      <c r="E13629">
        <v>1999</v>
      </c>
      <c r="F13629" t="s">
        <v>17080</v>
      </c>
      <c r="G13629" t="s">
        <v>1</v>
      </c>
      <c r="H13629" t="s">
        <v>2</v>
      </c>
      <c r="I13629" t="s">
        <v>3184</v>
      </c>
      <c r="J13629">
        <v>1077</v>
      </c>
      <c r="K13629">
        <v>3</v>
      </c>
      <c r="L13629">
        <v>19990322</v>
      </c>
      <c r="M13629">
        <v>20240528</v>
      </c>
      <c r="N13629" t="s">
        <v>4</v>
      </c>
      <c r="O13629" t="s">
        <v>33</v>
      </c>
    </row>
    <row r="13630" spans="1:15" x14ac:dyDescent="0.25">
      <c r="A13630">
        <v>11627122</v>
      </c>
      <c r="B13630">
        <v>76951</v>
      </c>
      <c r="C13630">
        <v>3609</v>
      </c>
      <c r="D13630">
        <v>3667</v>
      </c>
      <c r="E13630">
        <v>2000</v>
      </c>
      <c r="F13630" t="s">
        <v>17081</v>
      </c>
      <c r="G13630" t="s">
        <v>1</v>
      </c>
      <c r="H13630" t="s">
        <v>2</v>
      </c>
      <c r="I13630" t="s">
        <v>248</v>
      </c>
      <c r="J13630">
        <v>935</v>
      </c>
      <c r="K13630">
        <v>3</v>
      </c>
      <c r="L13630">
        <v>20000419</v>
      </c>
      <c r="M13630">
        <v>20240506</v>
      </c>
      <c r="N13630" t="s">
        <v>4</v>
      </c>
      <c r="O13630" t="s">
        <v>5</v>
      </c>
    </row>
    <row r="13631" spans="1:15" x14ac:dyDescent="0.25">
      <c r="A13631">
        <v>11627209</v>
      </c>
      <c r="B13631">
        <v>77510</v>
      </c>
      <c r="C13631">
        <v>3501</v>
      </c>
      <c r="D13631">
        <v>3501</v>
      </c>
      <c r="E13631">
        <v>2000</v>
      </c>
      <c r="F13631" t="s">
        <v>17082</v>
      </c>
      <c r="G13631" t="s">
        <v>1</v>
      </c>
      <c r="H13631" t="s">
        <v>2</v>
      </c>
      <c r="I13631" t="s">
        <v>2468</v>
      </c>
      <c r="J13631">
        <v>1498</v>
      </c>
      <c r="K13631">
        <v>3</v>
      </c>
      <c r="L13631">
        <v>20001110</v>
      </c>
      <c r="M13631">
        <v>20240521</v>
      </c>
      <c r="N13631" t="s">
        <v>4</v>
      </c>
      <c r="O13631" t="s">
        <v>5</v>
      </c>
    </row>
    <row r="13632" spans="1:15" x14ac:dyDescent="0.25">
      <c r="A13632">
        <v>11627611</v>
      </c>
      <c r="B13632">
        <v>76587</v>
      </c>
      <c r="C13632">
        <v>3610</v>
      </c>
      <c r="D13632">
        <v>3670</v>
      </c>
      <c r="E13632">
        <v>1999</v>
      </c>
      <c r="F13632" t="s">
        <v>17083</v>
      </c>
      <c r="G13632" t="s">
        <v>1</v>
      </c>
      <c r="H13632" t="s">
        <v>2</v>
      </c>
      <c r="I13632" t="s">
        <v>13512</v>
      </c>
      <c r="J13632">
        <v>1235</v>
      </c>
      <c r="K13632">
        <v>3</v>
      </c>
      <c r="L13632">
        <v>19991124</v>
      </c>
      <c r="M13632">
        <v>20240509</v>
      </c>
      <c r="N13632" t="s">
        <v>4</v>
      </c>
      <c r="O13632" t="s">
        <v>59</v>
      </c>
    </row>
    <row r="13633" spans="1:15" x14ac:dyDescent="0.25">
      <c r="A13633">
        <v>11628003</v>
      </c>
      <c r="B13633">
        <v>83168</v>
      </c>
      <c r="C13633">
        <v>3100</v>
      </c>
      <c r="D13633">
        <v>3100</v>
      </c>
      <c r="E13633">
        <v>2001</v>
      </c>
      <c r="F13633" t="s">
        <v>17084</v>
      </c>
      <c r="G13633" t="s">
        <v>1</v>
      </c>
      <c r="H13633" t="s">
        <v>2</v>
      </c>
      <c r="I13633" t="s">
        <v>13430</v>
      </c>
      <c r="J13633">
        <v>1175</v>
      </c>
      <c r="K13633">
        <v>3</v>
      </c>
      <c r="L13633">
        <v>20010411</v>
      </c>
      <c r="M13633">
        <v>20240520</v>
      </c>
      <c r="N13633" t="s">
        <v>125</v>
      </c>
      <c r="O13633" t="s">
        <v>5</v>
      </c>
    </row>
    <row r="13634" spans="1:15" x14ac:dyDescent="0.25">
      <c r="A13634">
        <v>11628313</v>
      </c>
      <c r="B13634">
        <v>63857</v>
      </c>
      <c r="C13634">
        <v>3709</v>
      </c>
      <c r="D13634">
        <v>3709</v>
      </c>
      <c r="E13634">
        <v>1998</v>
      </c>
      <c r="F13634" t="s">
        <v>17085</v>
      </c>
      <c r="G13634" t="s">
        <v>1</v>
      </c>
      <c r="H13634" t="s">
        <v>2</v>
      </c>
      <c r="I13634" t="s">
        <v>17086</v>
      </c>
      <c r="J13634">
        <v>1215</v>
      </c>
      <c r="K13634">
        <v>3</v>
      </c>
      <c r="L13634">
        <v>19980520</v>
      </c>
      <c r="M13634">
        <v>20240531</v>
      </c>
      <c r="N13634" t="s">
        <v>4</v>
      </c>
      <c r="O13634" t="s">
        <v>76</v>
      </c>
    </row>
    <row r="13635" spans="1:15" x14ac:dyDescent="0.25">
      <c r="A13635">
        <v>11628452</v>
      </c>
      <c r="B13635">
        <v>65027</v>
      </c>
      <c r="C13635">
        <v>3303</v>
      </c>
      <c r="D13635">
        <v>3336</v>
      </c>
      <c r="E13635">
        <v>1999</v>
      </c>
      <c r="F13635" t="s">
        <v>17087</v>
      </c>
      <c r="G13635" t="s">
        <v>1</v>
      </c>
      <c r="H13635" t="s">
        <v>2</v>
      </c>
      <c r="I13635" t="s">
        <v>2161</v>
      </c>
      <c r="J13635">
        <v>1010</v>
      </c>
      <c r="K13635">
        <v>3</v>
      </c>
      <c r="L13635">
        <v>19990419</v>
      </c>
      <c r="M13635">
        <v>20240529</v>
      </c>
      <c r="N13635" t="s">
        <v>4</v>
      </c>
      <c r="O13635" t="s">
        <v>5</v>
      </c>
    </row>
    <row r="13636" spans="1:15" x14ac:dyDescent="0.25">
      <c r="A13636">
        <v>11628742</v>
      </c>
      <c r="B13636">
        <v>68146</v>
      </c>
      <c r="C13636">
        <v>3100</v>
      </c>
      <c r="D13636">
        <v>3100</v>
      </c>
      <c r="E13636">
        <v>1999</v>
      </c>
      <c r="F13636" t="s">
        <v>17088</v>
      </c>
      <c r="G13636" t="s">
        <v>1</v>
      </c>
      <c r="H13636" t="s">
        <v>2</v>
      </c>
      <c r="I13636" t="s">
        <v>1508</v>
      </c>
      <c r="J13636">
        <v>895</v>
      </c>
      <c r="K13636">
        <v>3</v>
      </c>
      <c r="L13636">
        <v>19990101</v>
      </c>
      <c r="M13636">
        <v>20240509</v>
      </c>
      <c r="N13636" t="s">
        <v>4</v>
      </c>
      <c r="O13636" t="s">
        <v>86</v>
      </c>
    </row>
    <row r="13637" spans="1:15" x14ac:dyDescent="0.25">
      <c r="A13637">
        <v>11629257</v>
      </c>
      <c r="B13637">
        <v>54038</v>
      </c>
      <c r="C13637">
        <v>3608</v>
      </c>
      <c r="D13637">
        <v>3608</v>
      </c>
      <c r="E13637">
        <v>1998</v>
      </c>
      <c r="F13637" t="s">
        <v>17089</v>
      </c>
      <c r="G13637" t="s">
        <v>1</v>
      </c>
      <c r="H13637" t="s">
        <v>2</v>
      </c>
      <c r="I13637" t="s">
        <v>1395</v>
      </c>
      <c r="J13637">
        <v>1020</v>
      </c>
      <c r="K13637">
        <v>3</v>
      </c>
      <c r="L13637">
        <v>19981109</v>
      </c>
      <c r="M13637">
        <v>20240506</v>
      </c>
      <c r="N13637" t="s">
        <v>4</v>
      </c>
      <c r="O13637" t="s">
        <v>59</v>
      </c>
    </row>
    <row r="13638" spans="1:15" x14ac:dyDescent="0.25">
      <c r="A13638">
        <v>11629346</v>
      </c>
      <c r="B13638">
        <v>55944</v>
      </c>
      <c r="C13638">
        <v>3404</v>
      </c>
      <c r="D13638">
        <v>3404</v>
      </c>
      <c r="E13638">
        <v>1999</v>
      </c>
      <c r="F13638" t="s">
        <v>17090</v>
      </c>
      <c r="G13638" t="s">
        <v>1</v>
      </c>
      <c r="H13638" t="s">
        <v>2</v>
      </c>
      <c r="I13638" t="s">
        <v>2254</v>
      </c>
      <c r="J13638">
        <v>955</v>
      </c>
      <c r="K13638">
        <v>3</v>
      </c>
      <c r="L13638">
        <v>19990128</v>
      </c>
      <c r="M13638">
        <v>20240527</v>
      </c>
      <c r="N13638" t="s">
        <v>4</v>
      </c>
      <c r="O13638" t="s">
        <v>102</v>
      </c>
    </row>
    <row r="13639" spans="1:15" x14ac:dyDescent="0.25">
      <c r="A13639">
        <v>11629810</v>
      </c>
      <c r="B13639">
        <v>83271</v>
      </c>
      <c r="C13639">
        <v>3609</v>
      </c>
      <c r="D13639">
        <v>3609</v>
      </c>
      <c r="E13639">
        <v>2001</v>
      </c>
      <c r="F13639" t="s">
        <v>17091</v>
      </c>
      <c r="G13639" t="s">
        <v>1</v>
      </c>
      <c r="H13639" t="s">
        <v>2</v>
      </c>
      <c r="I13639" t="s">
        <v>17092</v>
      </c>
      <c r="J13639">
        <v>1220</v>
      </c>
      <c r="K13639">
        <v>3</v>
      </c>
      <c r="L13639">
        <v>20010101</v>
      </c>
      <c r="M13639">
        <v>20240531</v>
      </c>
      <c r="N13639" t="s">
        <v>4</v>
      </c>
      <c r="O13639" t="s">
        <v>5</v>
      </c>
    </row>
    <row r="13640" spans="1:15" x14ac:dyDescent="0.25">
      <c r="A13640">
        <v>11630083</v>
      </c>
      <c r="B13640">
        <v>55843</v>
      </c>
      <c r="C13640">
        <v>3308</v>
      </c>
      <c r="D13640">
        <v>3360</v>
      </c>
      <c r="E13640">
        <v>1996</v>
      </c>
      <c r="F13640" t="s">
        <v>17093</v>
      </c>
      <c r="G13640" t="s">
        <v>1</v>
      </c>
      <c r="H13640" t="s">
        <v>2</v>
      </c>
      <c r="I13640" t="s">
        <v>17094</v>
      </c>
      <c r="J13640">
        <v>1185</v>
      </c>
      <c r="K13640">
        <v>3</v>
      </c>
      <c r="L13640">
        <v>19960101</v>
      </c>
      <c r="M13640">
        <v>20240520</v>
      </c>
      <c r="N13640" t="s">
        <v>4</v>
      </c>
      <c r="O13640" t="s">
        <v>1538</v>
      </c>
    </row>
    <row r="13641" spans="1:15" x14ac:dyDescent="0.25">
      <c r="A13641">
        <v>11630241</v>
      </c>
      <c r="B13641">
        <v>51521</v>
      </c>
      <c r="C13641">
        <v>3802</v>
      </c>
      <c r="D13641">
        <v>3802</v>
      </c>
      <c r="E13641">
        <v>1998</v>
      </c>
      <c r="F13641" t="s">
        <v>17095</v>
      </c>
      <c r="G13641" t="s">
        <v>1</v>
      </c>
      <c r="H13641" t="s">
        <v>2</v>
      </c>
      <c r="I13641" t="s">
        <v>1352</v>
      </c>
      <c r="J13641">
        <v>1140</v>
      </c>
      <c r="K13641">
        <v>3</v>
      </c>
      <c r="L13641">
        <v>19980723</v>
      </c>
      <c r="M13641">
        <v>20240509</v>
      </c>
      <c r="N13641" t="s">
        <v>4</v>
      </c>
      <c r="O13641" t="s">
        <v>37</v>
      </c>
    </row>
    <row r="13642" spans="1:15" x14ac:dyDescent="0.25">
      <c r="A13642">
        <v>11630528</v>
      </c>
      <c r="B13642">
        <v>66422</v>
      </c>
      <c r="C13642">
        <v>3206</v>
      </c>
      <c r="D13642">
        <v>3206</v>
      </c>
      <c r="E13642">
        <v>1998</v>
      </c>
      <c r="F13642" t="s">
        <v>17096</v>
      </c>
      <c r="G13642" t="s">
        <v>1</v>
      </c>
      <c r="H13642" t="s">
        <v>2</v>
      </c>
      <c r="I13642" t="s">
        <v>13354</v>
      </c>
      <c r="J13642">
        <v>1096</v>
      </c>
      <c r="K13642">
        <v>3</v>
      </c>
      <c r="L13642">
        <v>19980101</v>
      </c>
      <c r="M13642">
        <v>20240529</v>
      </c>
      <c r="N13642" t="s">
        <v>4</v>
      </c>
      <c r="O13642" t="s">
        <v>271</v>
      </c>
    </row>
    <row r="13643" spans="1:15" x14ac:dyDescent="0.25">
      <c r="A13643">
        <v>11631302</v>
      </c>
      <c r="B13643">
        <v>52107</v>
      </c>
      <c r="C13643">
        <v>3611</v>
      </c>
      <c r="D13643">
        <v>3679</v>
      </c>
      <c r="E13643">
        <v>1998</v>
      </c>
      <c r="F13643" t="s">
        <v>17097</v>
      </c>
      <c r="G13643" t="s">
        <v>1</v>
      </c>
      <c r="H13643" t="s">
        <v>2</v>
      </c>
      <c r="I13643" t="s">
        <v>12440</v>
      </c>
      <c r="J13643">
        <v>1340</v>
      </c>
      <c r="K13643">
        <v>3</v>
      </c>
      <c r="L13643">
        <v>19980609</v>
      </c>
      <c r="M13643">
        <v>20240506</v>
      </c>
      <c r="N13643" t="s">
        <v>4</v>
      </c>
      <c r="O13643" t="s">
        <v>5</v>
      </c>
    </row>
    <row r="13644" spans="1:15" x14ac:dyDescent="0.25">
      <c r="A13644">
        <v>11631630</v>
      </c>
      <c r="B13644">
        <v>111225</v>
      </c>
      <c r="C13644">
        <v>3304</v>
      </c>
      <c r="D13644">
        <v>3341</v>
      </c>
      <c r="E13644">
        <v>2003</v>
      </c>
      <c r="F13644" t="s">
        <v>17098</v>
      </c>
      <c r="G13644" t="s">
        <v>1</v>
      </c>
      <c r="H13644" t="s">
        <v>2</v>
      </c>
      <c r="I13644" t="s">
        <v>3636</v>
      </c>
      <c r="J13644">
        <v>810</v>
      </c>
      <c r="K13644">
        <v>3</v>
      </c>
      <c r="L13644">
        <v>20030115</v>
      </c>
      <c r="M13644">
        <v>20240522</v>
      </c>
      <c r="N13644" t="s">
        <v>4</v>
      </c>
      <c r="O13644" t="s">
        <v>71</v>
      </c>
    </row>
    <row r="13645" spans="1:15" x14ac:dyDescent="0.25">
      <c r="A13645">
        <v>11631764</v>
      </c>
      <c r="B13645">
        <v>60070</v>
      </c>
      <c r="C13645">
        <v>3303</v>
      </c>
      <c r="D13645">
        <v>3335</v>
      </c>
      <c r="E13645">
        <v>1998</v>
      </c>
      <c r="F13645" t="s">
        <v>17099</v>
      </c>
      <c r="G13645" t="s">
        <v>1</v>
      </c>
      <c r="H13645" t="s">
        <v>2</v>
      </c>
      <c r="I13645" t="s">
        <v>2451</v>
      </c>
      <c r="J13645">
        <v>900</v>
      </c>
      <c r="K13645">
        <v>3</v>
      </c>
      <c r="L13645">
        <v>19980617</v>
      </c>
      <c r="M13645">
        <v>20240517</v>
      </c>
      <c r="N13645" t="s">
        <v>4</v>
      </c>
      <c r="O13645" t="s">
        <v>59</v>
      </c>
    </row>
    <row r="13646" spans="1:15" x14ac:dyDescent="0.25">
      <c r="A13646">
        <v>11631825</v>
      </c>
      <c r="B13646">
        <v>46321</v>
      </c>
      <c r="C13646">
        <v>3211</v>
      </c>
      <c r="D13646">
        <v>3211</v>
      </c>
      <c r="E13646">
        <v>1998</v>
      </c>
      <c r="F13646" t="s">
        <v>17100</v>
      </c>
      <c r="G13646" t="s">
        <v>1</v>
      </c>
      <c r="H13646" t="s">
        <v>2</v>
      </c>
      <c r="I13646" t="s">
        <v>13417</v>
      </c>
      <c r="J13646">
        <v>1125</v>
      </c>
      <c r="K13646">
        <v>3</v>
      </c>
      <c r="L13646">
        <v>19980101</v>
      </c>
      <c r="M13646">
        <v>20240513</v>
      </c>
      <c r="N13646" t="s">
        <v>4</v>
      </c>
      <c r="O13646" t="s">
        <v>23</v>
      </c>
    </row>
    <row r="13647" spans="1:15" x14ac:dyDescent="0.25">
      <c r="A13647">
        <v>11631922</v>
      </c>
      <c r="B13647">
        <v>65042</v>
      </c>
      <c r="C13647">
        <v>3308</v>
      </c>
      <c r="D13647">
        <v>3308</v>
      </c>
      <c r="E13647">
        <v>1999</v>
      </c>
      <c r="F13647" t="s">
        <v>17101</v>
      </c>
      <c r="G13647" t="s">
        <v>1</v>
      </c>
      <c r="H13647" t="s">
        <v>2</v>
      </c>
      <c r="I13647" t="s">
        <v>1706</v>
      </c>
      <c r="J13647">
        <v>1310</v>
      </c>
      <c r="K13647">
        <v>3</v>
      </c>
      <c r="L13647">
        <v>19990416</v>
      </c>
      <c r="M13647">
        <v>20240507</v>
      </c>
      <c r="N13647" t="s">
        <v>125</v>
      </c>
      <c r="O13647" t="s">
        <v>5</v>
      </c>
    </row>
    <row r="13648" spans="1:15" x14ac:dyDescent="0.25">
      <c r="A13648">
        <v>11631973</v>
      </c>
      <c r="B13648">
        <v>55625</v>
      </c>
      <c r="C13648">
        <v>3701</v>
      </c>
      <c r="D13648">
        <v>3725</v>
      </c>
      <c r="E13648">
        <v>1999</v>
      </c>
      <c r="F13648" t="s">
        <v>17102</v>
      </c>
      <c r="G13648" t="s">
        <v>1</v>
      </c>
      <c r="H13648" t="s">
        <v>2</v>
      </c>
      <c r="I13648" t="s">
        <v>17103</v>
      </c>
      <c r="J13648">
        <v>935</v>
      </c>
      <c r="K13648">
        <v>3</v>
      </c>
      <c r="L13648">
        <v>19990517</v>
      </c>
      <c r="M13648">
        <v>20240506</v>
      </c>
      <c r="N13648" t="s">
        <v>4</v>
      </c>
      <c r="O13648" t="s">
        <v>23</v>
      </c>
    </row>
    <row r="13649" spans="1:15" x14ac:dyDescent="0.25">
      <c r="A13649">
        <v>11632186</v>
      </c>
      <c r="B13649">
        <v>70333</v>
      </c>
      <c r="C13649">
        <v>3302</v>
      </c>
      <c r="D13649">
        <v>3302</v>
      </c>
      <c r="E13649">
        <v>2000</v>
      </c>
      <c r="F13649" t="s">
        <v>17104</v>
      </c>
      <c r="G13649" t="s">
        <v>1</v>
      </c>
      <c r="H13649" t="s">
        <v>2</v>
      </c>
      <c r="I13649" t="s">
        <v>13999</v>
      </c>
      <c r="J13649">
        <v>1289</v>
      </c>
      <c r="K13649">
        <v>3</v>
      </c>
      <c r="L13649">
        <v>20001011</v>
      </c>
      <c r="M13649">
        <v>20240516</v>
      </c>
      <c r="N13649" t="s">
        <v>4</v>
      </c>
      <c r="O13649" t="s">
        <v>53</v>
      </c>
    </row>
    <row r="13650" spans="1:15" x14ac:dyDescent="0.25">
      <c r="A13650">
        <v>11632629</v>
      </c>
      <c r="B13650">
        <v>75637</v>
      </c>
      <c r="C13650">
        <v>3506</v>
      </c>
      <c r="D13650">
        <v>3551</v>
      </c>
      <c r="E13650">
        <v>2000</v>
      </c>
      <c r="F13650" t="s">
        <v>17105</v>
      </c>
      <c r="G13650" t="s">
        <v>1</v>
      </c>
      <c r="H13650" t="s">
        <v>2</v>
      </c>
      <c r="I13650" t="s">
        <v>4338</v>
      </c>
      <c r="J13650">
        <v>800</v>
      </c>
      <c r="K13650">
        <v>3</v>
      </c>
      <c r="L13650">
        <v>20000524</v>
      </c>
      <c r="M13650">
        <v>20240522</v>
      </c>
      <c r="N13650" t="s">
        <v>4</v>
      </c>
      <c r="O13650" t="s">
        <v>271</v>
      </c>
    </row>
    <row r="13651" spans="1:15" x14ac:dyDescent="0.25">
      <c r="A13651">
        <v>11632647</v>
      </c>
      <c r="B13651">
        <v>70100</v>
      </c>
      <c r="C13651">
        <v>3714</v>
      </c>
      <c r="D13651">
        <v>3792</v>
      </c>
      <c r="E13651">
        <v>2000</v>
      </c>
      <c r="F13651" t="s">
        <v>17106</v>
      </c>
      <c r="G13651" t="s">
        <v>1</v>
      </c>
      <c r="H13651" t="s">
        <v>2</v>
      </c>
      <c r="I13651" t="s">
        <v>6361</v>
      </c>
      <c r="J13651">
        <v>1000</v>
      </c>
      <c r="K13651">
        <v>3</v>
      </c>
      <c r="L13651">
        <v>20000607</v>
      </c>
      <c r="M13651">
        <v>20240529</v>
      </c>
      <c r="N13651" t="s">
        <v>4</v>
      </c>
      <c r="O13651" t="s">
        <v>59</v>
      </c>
    </row>
    <row r="13652" spans="1:15" x14ac:dyDescent="0.25">
      <c r="A13652">
        <v>11632830</v>
      </c>
      <c r="B13652">
        <v>55864</v>
      </c>
      <c r="C13652">
        <v>3304</v>
      </c>
      <c r="D13652">
        <v>3304</v>
      </c>
      <c r="E13652">
        <v>1997</v>
      </c>
      <c r="F13652" t="s">
        <v>17107</v>
      </c>
      <c r="G13652" t="s">
        <v>1</v>
      </c>
      <c r="H13652" t="s">
        <v>2</v>
      </c>
      <c r="I13652" t="s">
        <v>241</v>
      </c>
      <c r="J13652">
        <v>1075</v>
      </c>
      <c r="K13652">
        <v>3</v>
      </c>
      <c r="L13652">
        <v>19980319</v>
      </c>
      <c r="M13652">
        <v>20240530</v>
      </c>
      <c r="N13652" t="s">
        <v>4</v>
      </c>
      <c r="O13652" t="s">
        <v>59</v>
      </c>
    </row>
    <row r="13653" spans="1:15" x14ac:dyDescent="0.25">
      <c r="A13653">
        <v>11632980</v>
      </c>
      <c r="B13653">
        <v>76951</v>
      </c>
      <c r="C13653">
        <v>3701</v>
      </c>
      <c r="D13653">
        <v>3725</v>
      </c>
      <c r="E13653">
        <v>2000</v>
      </c>
      <c r="F13653" t="s">
        <v>17108</v>
      </c>
      <c r="G13653" t="s">
        <v>1</v>
      </c>
      <c r="H13653" t="s">
        <v>2</v>
      </c>
      <c r="I13653" t="s">
        <v>248</v>
      </c>
      <c r="J13653">
        <v>935</v>
      </c>
      <c r="K13653">
        <v>3</v>
      </c>
      <c r="L13653">
        <v>20000420</v>
      </c>
      <c r="M13653">
        <v>20240529</v>
      </c>
      <c r="N13653" t="s">
        <v>4</v>
      </c>
      <c r="O13653" t="s">
        <v>5</v>
      </c>
    </row>
    <row r="13654" spans="1:15" x14ac:dyDescent="0.25">
      <c r="A13654">
        <v>11633101</v>
      </c>
      <c r="B13654">
        <v>45070</v>
      </c>
      <c r="C13654">
        <v>3702</v>
      </c>
      <c r="D13654">
        <v>3730</v>
      </c>
      <c r="E13654">
        <v>1997</v>
      </c>
      <c r="F13654" t="s">
        <v>17109</v>
      </c>
      <c r="G13654" t="s">
        <v>1</v>
      </c>
      <c r="H13654" t="s">
        <v>2</v>
      </c>
      <c r="I13654" t="s">
        <v>6945</v>
      </c>
      <c r="J13654">
        <v>1430</v>
      </c>
      <c r="K13654">
        <v>3</v>
      </c>
      <c r="L13654">
        <v>19970731</v>
      </c>
      <c r="M13654">
        <v>20240509</v>
      </c>
      <c r="N13654" t="s">
        <v>4</v>
      </c>
      <c r="O13654" t="s">
        <v>86</v>
      </c>
    </row>
    <row r="13655" spans="1:15" x14ac:dyDescent="0.25">
      <c r="A13655">
        <v>11633588</v>
      </c>
      <c r="B13655">
        <v>76951</v>
      </c>
      <c r="C13655">
        <v>3811</v>
      </c>
      <c r="D13655">
        <v>3811</v>
      </c>
      <c r="E13655">
        <v>2000</v>
      </c>
      <c r="F13655" t="s">
        <v>17110</v>
      </c>
      <c r="G13655" t="s">
        <v>1</v>
      </c>
      <c r="H13655" t="s">
        <v>2</v>
      </c>
      <c r="I13655" t="s">
        <v>248</v>
      </c>
      <c r="J13655">
        <v>1010</v>
      </c>
      <c r="K13655">
        <v>3</v>
      </c>
      <c r="L13655">
        <v>20000511</v>
      </c>
      <c r="M13655">
        <v>20240506</v>
      </c>
      <c r="N13655" t="s">
        <v>4</v>
      </c>
      <c r="O13655" t="s">
        <v>5</v>
      </c>
    </row>
    <row r="13656" spans="1:15" x14ac:dyDescent="0.25">
      <c r="A13656">
        <v>11633647</v>
      </c>
      <c r="B13656">
        <v>51726</v>
      </c>
      <c r="C13656">
        <v>3709</v>
      </c>
      <c r="D13656">
        <v>3765</v>
      </c>
      <c r="E13656">
        <v>1998</v>
      </c>
      <c r="F13656" t="s">
        <v>17111</v>
      </c>
      <c r="G13656" t="s">
        <v>1</v>
      </c>
      <c r="H13656" t="s">
        <v>2</v>
      </c>
      <c r="I13656" t="s">
        <v>2216</v>
      </c>
      <c r="J13656">
        <v>1105</v>
      </c>
      <c r="K13656">
        <v>3</v>
      </c>
      <c r="L13656">
        <v>19990211</v>
      </c>
      <c r="M13656">
        <v>20240520</v>
      </c>
      <c r="N13656" t="s">
        <v>4</v>
      </c>
      <c r="O13656" t="s">
        <v>53</v>
      </c>
    </row>
    <row r="13657" spans="1:15" x14ac:dyDescent="0.25">
      <c r="A13657">
        <v>11633736</v>
      </c>
      <c r="B13657">
        <v>82480</v>
      </c>
      <c r="C13657">
        <v>3206</v>
      </c>
      <c r="D13657">
        <v>3206</v>
      </c>
      <c r="E13657">
        <v>2001</v>
      </c>
      <c r="F13657" t="s">
        <v>17112</v>
      </c>
      <c r="G13657" t="s">
        <v>1</v>
      </c>
      <c r="H13657" t="s">
        <v>2</v>
      </c>
      <c r="I13657" t="s">
        <v>2620</v>
      </c>
      <c r="J13657">
        <v>1840</v>
      </c>
      <c r="K13657">
        <v>3</v>
      </c>
      <c r="L13657">
        <v>20010111</v>
      </c>
      <c r="M13657">
        <v>20240527</v>
      </c>
      <c r="N13657" t="s">
        <v>125</v>
      </c>
      <c r="O13657" t="s">
        <v>76</v>
      </c>
    </row>
    <row r="13658" spans="1:15" x14ac:dyDescent="0.25">
      <c r="A13658">
        <v>11634084</v>
      </c>
      <c r="B13658">
        <v>52048</v>
      </c>
      <c r="C13658">
        <v>3705</v>
      </c>
      <c r="D13658">
        <v>3747</v>
      </c>
      <c r="E13658">
        <v>1998</v>
      </c>
      <c r="F13658" t="s">
        <v>17113</v>
      </c>
      <c r="G13658" t="s">
        <v>1</v>
      </c>
      <c r="H13658" t="s">
        <v>2</v>
      </c>
      <c r="I13658" t="s">
        <v>1919</v>
      </c>
      <c r="J13658">
        <v>965</v>
      </c>
      <c r="K13658">
        <v>3</v>
      </c>
      <c r="L13658">
        <v>19980101</v>
      </c>
      <c r="M13658">
        <v>20240510</v>
      </c>
      <c r="N13658" t="s">
        <v>4</v>
      </c>
      <c r="O13658" t="s">
        <v>5</v>
      </c>
    </row>
    <row r="13659" spans="1:15" x14ac:dyDescent="0.25">
      <c r="A13659">
        <v>11634120</v>
      </c>
      <c r="B13659">
        <v>56704</v>
      </c>
      <c r="C13659">
        <v>3710</v>
      </c>
      <c r="D13659">
        <v>3710</v>
      </c>
      <c r="E13659">
        <v>1998</v>
      </c>
      <c r="F13659" t="s">
        <v>17114</v>
      </c>
      <c r="G13659" t="s">
        <v>1</v>
      </c>
      <c r="H13659" t="s">
        <v>2</v>
      </c>
      <c r="I13659" t="s">
        <v>14216</v>
      </c>
      <c r="J13659">
        <v>1360</v>
      </c>
      <c r="K13659">
        <v>3</v>
      </c>
      <c r="L13659">
        <v>19980319</v>
      </c>
      <c r="M13659">
        <v>20240520</v>
      </c>
      <c r="N13659" t="s">
        <v>4</v>
      </c>
      <c r="O13659" t="s">
        <v>225</v>
      </c>
    </row>
    <row r="13660" spans="1:15" x14ac:dyDescent="0.25">
      <c r="A13660">
        <v>11634352</v>
      </c>
      <c r="B13660">
        <v>76951</v>
      </c>
      <c r="C13660">
        <v>3606</v>
      </c>
      <c r="D13660">
        <v>3651</v>
      </c>
      <c r="E13660">
        <v>2000</v>
      </c>
      <c r="F13660" t="s">
        <v>17115</v>
      </c>
      <c r="G13660" t="s">
        <v>1</v>
      </c>
      <c r="H13660" t="s">
        <v>2</v>
      </c>
      <c r="I13660" t="s">
        <v>248</v>
      </c>
      <c r="J13660">
        <v>1010</v>
      </c>
      <c r="K13660">
        <v>3</v>
      </c>
      <c r="L13660">
        <v>20000223</v>
      </c>
      <c r="M13660">
        <v>20240515</v>
      </c>
      <c r="N13660" t="s">
        <v>4</v>
      </c>
      <c r="O13660" t="s">
        <v>5</v>
      </c>
    </row>
    <row r="13661" spans="1:15" x14ac:dyDescent="0.25">
      <c r="A13661">
        <v>11634499</v>
      </c>
      <c r="B13661">
        <v>60740</v>
      </c>
      <c r="C13661">
        <v>3307</v>
      </c>
      <c r="D13661">
        <v>3307</v>
      </c>
      <c r="E13661">
        <v>1999</v>
      </c>
      <c r="F13661" t="s">
        <v>17116</v>
      </c>
      <c r="G13661" t="s">
        <v>1</v>
      </c>
      <c r="H13661" t="s">
        <v>2</v>
      </c>
      <c r="I13661" t="s">
        <v>13346</v>
      </c>
      <c r="J13661">
        <v>1195</v>
      </c>
      <c r="K13661">
        <v>3</v>
      </c>
      <c r="L13661">
        <v>19990519</v>
      </c>
      <c r="M13661">
        <v>20240513</v>
      </c>
      <c r="N13661" t="s">
        <v>4</v>
      </c>
      <c r="O13661" t="s">
        <v>5</v>
      </c>
    </row>
    <row r="13662" spans="1:15" x14ac:dyDescent="0.25">
      <c r="A13662">
        <v>11634648</v>
      </c>
      <c r="B13662">
        <v>48633</v>
      </c>
      <c r="C13662">
        <v>3407</v>
      </c>
      <c r="D13662">
        <v>3456</v>
      </c>
      <c r="E13662">
        <v>1997</v>
      </c>
      <c r="F13662" t="s">
        <v>17117</v>
      </c>
      <c r="G13662" t="s">
        <v>1</v>
      </c>
      <c r="H13662" t="s">
        <v>2</v>
      </c>
      <c r="I13662" t="s">
        <v>587</v>
      </c>
      <c r="J13662">
        <v>1050</v>
      </c>
      <c r="K13662">
        <v>3</v>
      </c>
      <c r="L13662">
        <v>19970603</v>
      </c>
      <c r="M13662">
        <v>20240529</v>
      </c>
      <c r="N13662" t="s">
        <v>4</v>
      </c>
      <c r="O13662" t="s">
        <v>23</v>
      </c>
    </row>
    <row r="13663" spans="1:15" x14ac:dyDescent="0.25">
      <c r="A13663">
        <v>11634888</v>
      </c>
      <c r="B13663">
        <v>59596</v>
      </c>
      <c r="C13663">
        <v>3409</v>
      </c>
      <c r="D13663">
        <v>3409</v>
      </c>
      <c r="E13663">
        <v>1999</v>
      </c>
      <c r="F13663" t="s">
        <v>17118</v>
      </c>
      <c r="G13663" t="s">
        <v>1</v>
      </c>
      <c r="H13663" t="s">
        <v>2</v>
      </c>
      <c r="I13663" t="s">
        <v>2015</v>
      </c>
      <c r="J13663">
        <v>1110</v>
      </c>
      <c r="K13663">
        <v>3</v>
      </c>
      <c r="L13663">
        <v>19990930</v>
      </c>
      <c r="M13663">
        <v>20240509</v>
      </c>
      <c r="N13663" t="s">
        <v>4</v>
      </c>
      <c r="O13663" t="s">
        <v>225</v>
      </c>
    </row>
    <row r="13664" spans="1:15" x14ac:dyDescent="0.25">
      <c r="A13664">
        <v>11634892</v>
      </c>
      <c r="B13664">
        <v>57610</v>
      </c>
      <c r="C13664">
        <v>3210</v>
      </c>
      <c r="D13664">
        <v>3270</v>
      </c>
      <c r="E13664">
        <v>1997</v>
      </c>
      <c r="F13664" t="s">
        <v>17119</v>
      </c>
      <c r="G13664" t="s">
        <v>1</v>
      </c>
      <c r="H13664" t="s">
        <v>2</v>
      </c>
      <c r="I13664" t="s">
        <v>895</v>
      </c>
      <c r="J13664">
        <v>1315</v>
      </c>
      <c r="K13664">
        <v>1</v>
      </c>
      <c r="L13664">
        <v>19970101</v>
      </c>
      <c r="M13664">
        <v>20240523</v>
      </c>
      <c r="N13664" t="s">
        <v>4</v>
      </c>
      <c r="O13664" t="s">
        <v>59</v>
      </c>
    </row>
    <row r="13665" spans="1:15" x14ac:dyDescent="0.25">
      <c r="A13665">
        <v>11635260</v>
      </c>
      <c r="B13665">
        <v>55901</v>
      </c>
      <c r="C13665">
        <v>3808</v>
      </c>
      <c r="D13665">
        <v>3860</v>
      </c>
      <c r="E13665">
        <v>1998</v>
      </c>
      <c r="F13665" t="s">
        <v>17120</v>
      </c>
      <c r="G13665" t="s">
        <v>1</v>
      </c>
      <c r="H13665" t="s">
        <v>2</v>
      </c>
      <c r="I13665" t="s">
        <v>7</v>
      </c>
      <c r="J13665">
        <v>1010</v>
      </c>
      <c r="K13665">
        <v>3</v>
      </c>
      <c r="L13665">
        <v>19981127</v>
      </c>
      <c r="M13665">
        <v>20240509</v>
      </c>
      <c r="N13665" t="s">
        <v>4</v>
      </c>
      <c r="O13665" t="s">
        <v>5</v>
      </c>
    </row>
    <row r="13666" spans="1:15" x14ac:dyDescent="0.25">
      <c r="A13666">
        <v>11635699</v>
      </c>
      <c r="B13666">
        <v>55903</v>
      </c>
      <c r="C13666">
        <v>3805</v>
      </c>
      <c r="D13666">
        <v>3805</v>
      </c>
      <c r="E13666">
        <v>1998</v>
      </c>
      <c r="F13666" t="s">
        <v>17121</v>
      </c>
      <c r="G13666" t="s">
        <v>1</v>
      </c>
      <c r="H13666" t="s">
        <v>2</v>
      </c>
      <c r="I13666" t="s">
        <v>248</v>
      </c>
      <c r="J13666">
        <v>1010</v>
      </c>
      <c r="K13666">
        <v>3</v>
      </c>
      <c r="L13666">
        <v>19981202</v>
      </c>
      <c r="M13666">
        <v>20240513</v>
      </c>
      <c r="N13666" t="s">
        <v>4</v>
      </c>
      <c r="O13666" t="s">
        <v>5</v>
      </c>
    </row>
    <row r="13667" spans="1:15" x14ac:dyDescent="0.25">
      <c r="A13667">
        <v>11635983</v>
      </c>
      <c r="B13667">
        <v>65044</v>
      </c>
      <c r="C13667">
        <v>3201</v>
      </c>
      <c r="D13667">
        <v>3201</v>
      </c>
      <c r="E13667">
        <v>1999</v>
      </c>
      <c r="F13667" t="s">
        <v>17122</v>
      </c>
      <c r="G13667" t="s">
        <v>1</v>
      </c>
      <c r="H13667" t="s">
        <v>2</v>
      </c>
      <c r="I13667" t="s">
        <v>1717</v>
      </c>
      <c r="J13667">
        <v>1195</v>
      </c>
      <c r="K13667">
        <v>3</v>
      </c>
      <c r="L13667">
        <v>19990818</v>
      </c>
      <c r="M13667">
        <v>20240529</v>
      </c>
      <c r="N13667" t="s">
        <v>4</v>
      </c>
      <c r="O13667" t="s">
        <v>5</v>
      </c>
    </row>
    <row r="13668" spans="1:15" x14ac:dyDescent="0.25">
      <c r="A13668">
        <v>11636303</v>
      </c>
      <c r="B13668">
        <v>60072</v>
      </c>
      <c r="C13668">
        <v>3409</v>
      </c>
      <c r="D13668">
        <v>3465</v>
      </c>
      <c r="E13668">
        <v>1998</v>
      </c>
      <c r="F13668" t="s">
        <v>17123</v>
      </c>
      <c r="G13668" t="s">
        <v>1</v>
      </c>
      <c r="H13668" t="s">
        <v>2</v>
      </c>
      <c r="I13668" t="s">
        <v>2451</v>
      </c>
      <c r="J13668">
        <v>880</v>
      </c>
      <c r="K13668">
        <v>3</v>
      </c>
      <c r="L13668">
        <v>19980826</v>
      </c>
      <c r="M13668">
        <v>20240523</v>
      </c>
      <c r="N13668" t="s">
        <v>4</v>
      </c>
      <c r="O13668" t="s">
        <v>59</v>
      </c>
    </row>
    <row r="13669" spans="1:15" x14ac:dyDescent="0.25">
      <c r="A13669">
        <v>11636568</v>
      </c>
      <c r="B13669">
        <v>52111</v>
      </c>
      <c r="C13669">
        <v>3713</v>
      </c>
      <c r="D13669">
        <v>3713</v>
      </c>
      <c r="E13669">
        <v>1998</v>
      </c>
      <c r="F13669" t="s">
        <v>17124</v>
      </c>
      <c r="G13669" t="s">
        <v>1</v>
      </c>
      <c r="H13669" t="s">
        <v>2</v>
      </c>
      <c r="I13669" t="s">
        <v>13437</v>
      </c>
      <c r="J13669">
        <v>1340</v>
      </c>
      <c r="K13669">
        <v>3</v>
      </c>
      <c r="L13669">
        <v>19980409</v>
      </c>
      <c r="M13669">
        <v>20240527</v>
      </c>
      <c r="N13669" t="s">
        <v>4</v>
      </c>
      <c r="O13669" t="s">
        <v>5</v>
      </c>
    </row>
    <row r="13670" spans="1:15" x14ac:dyDescent="0.25">
      <c r="A13670">
        <v>11636631</v>
      </c>
      <c r="B13670">
        <v>56454</v>
      </c>
      <c r="C13670">
        <v>3705</v>
      </c>
      <c r="D13670">
        <v>3748</v>
      </c>
      <c r="E13670">
        <v>1998</v>
      </c>
      <c r="F13670" t="s">
        <v>17125</v>
      </c>
      <c r="G13670" t="s">
        <v>1</v>
      </c>
      <c r="H13670" t="s">
        <v>2</v>
      </c>
      <c r="I13670" t="s">
        <v>17126</v>
      </c>
      <c r="J13670">
        <v>1513</v>
      </c>
      <c r="K13670">
        <v>3</v>
      </c>
      <c r="L13670">
        <v>19980720</v>
      </c>
      <c r="M13670">
        <v>20240515</v>
      </c>
      <c r="N13670" t="s">
        <v>4</v>
      </c>
      <c r="O13670" t="s">
        <v>182</v>
      </c>
    </row>
    <row r="13671" spans="1:15" x14ac:dyDescent="0.25">
      <c r="A13671">
        <v>11636764</v>
      </c>
      <c r="B13671">
        <v>63344</v>
      </c>
      <c r="C13671">
        <v>3504</v>
      </c>
      <c r="D13671">
        <v>3504</v>
      </c>
      <c r="E13671">
        <v>1999</v>
      </c>
      <c r="F13671" t="s">
        <v>17127</v>
      </c>
      <c r="G13671" t="s">
        <v>1</v>
      </c>
      <c r="H13671" t="s">
        <v>2</v>
      </c>
      <c r="I13671" t="s">
        <v>13645</v>
      </c>
      <c r="J13671">
        <v>1135</v>
      </c>
      <c r="K13671">
        <v>3</v>
      </c>
      <c r="L13671">
        <v>19991118</v>
      </c>
      <c r="M13671">
        <v>20240523</v>
      </c>
      <c r="N13671" t="s">
        <v>125</v>
      </c>
      <c r="O13671" t="s">
        <v>225</v>
      </c>
    </row>
    <row r="13672" spans="1:15" x14ac:dyDescent="0.25">
      <c r="A13672">
        <v>11636775</v>
      </c>
      <c r="B13672">
        <v>69978</v>
      </c>
      <c r="C13672">
        <v>3501</v>
      </c>
      <c r="D13672">
        <v>3501</v>
      </c>
      <c r="E13672">
        <v>2000</v>
      </c>
      <c r="F13672" t="s">
        <v>17128</v>
      </c>
      <c r="G13672" t="s">
        <v>1</v>
      </c>
      <c r="H13672" t="s">
        <v>2</v>
      </c>
      <c r="I13672" t="s">
        <v>2468</v>
      </c>
      <c r="J13672">
        <v>1315</v>
      </c>
      <c r="K13672">
        <v>3</v>
      </c>
      <c r="L13672">
        <v>20001120</v>
      </c>
      <c r="M13672">
        <v>20240520</v>
      </c>
      <c r="N13672" t="s">
        <v>4</v>
      </c>
      <c r="O13672" t="s">
        <v>5</v>
      </c>
    </row>
    <row r="13673" spans="1:15" x14ac:dyDescent="0.25">
      <c r="A13673">
        <v>11636844</v>
      </c>
      <c r="B13673">
        <v>76951</v>
      </c>
      <c r="C13673">
        <v>3409</v>
      </c>
      <c r="D13673">
        <v>3409</v>
      </c>
      <c r="E13673">
        <v>2000</v>
      </c>
      <c r="F13673" t="s">
        <v>17129</v>
      </c>
      <c r="G13673" t="s">
        <v>1</v>
      </c>
      <c r="H13673" t="s">
        <v>2</v>
      </c>
      <c r="I13673" t="s">
        <v>2161</v>
      </c>
      <c r="J13673">
        <v>935</v>
      </c>
      <c r="K13673">
        <v>3</v>
      </c>
      <c r="L13673">
        <v>20000816</v>
      </c>
      <c r="M13673">
        <v>20240520</v>
      </c>
      <c r="N13673" t="s">
        <v>4</v>
      </c>
      <c r="O13673" t="s">
        <v>5</v>
      </c>
    </row>
    <row r="13674" spans="1:15" x14ac:dyDescent="0.25">
      <c r="A13674">
        <v>11636910</v>
      </c>
      <c r="B13674">
        <v>55952</v>
      </c>
      <c r="C13674">
        <v>3505</v>
      </c>
      <c r="D13674">
        <v>3505</v>
      </c>
      <c r="E13674">
        <v>1998</v>
      </c>
      <c r="F13674" t="s">
        <v>17130</v>
      </c>
      <c r="G13674" t="s">
        <v>1</v>
      </c>
      <c r="H13674" t="s">
        <v>2</v>
      </c>
      <c r="I13674" t="s">
        <v>1934</v>
      </c>
      <c r="J13674">
        <v>1040</v>
      </c>
      <c r="K13674">
        <v>3</v>
      </c>
      <c r="L13674">
        <v>19980101</v>
      </c>
      <c r="M13674">
        <v>20240522</v>
      </c>
      <c r="N13674" t="s">
        <v>4</v>
      </c>
      <c r="O13674" t="s">
        <v>526</v>
      </c>
    </row>
    <row r="13675" spans="1:15" x14ac:dyDescent="0.25">
      <c r="A13675">
        <v>11637053</v>
      </c>
      <c r="B13675">
        <v>65037</v>
      </c>
      <c r="C13675">
        <v>3100</v>
      </c>
      <c r="D13675">
        <v>3100</v>
      </c>
      <c r="E13675">
        <v>1999</v>
      </c>
      <c r="F13675" t="s">
        <v>17131</v>
      </c>
      <c r="G13675" t="s">
        <v>1</v>
      </c>
      <c r="H13675" t="s">
        <v>2</v>
      </c>
      <c r="I13675" t="s">
        <v>13</v>
      </c>
      <c r="J13675">
        <v>975</v>
      </c>
      <c r="K13675">
        <v>3</v>
      </c>
      <c r="L13675">
        <v>19991025</v>
      </c>
      <c r="M13675">
        <v>20240503</v>
      </c>
      <c r="N13675" t="s">
        <v>4</v>
      </c>
      <c r="O13675" t="s">
        <v>5</v>
      </c>
    </row>
    <row r="13676" spans="1:15" x14ac:dyDescent="0.25">
      <c r="A13676">
        <v>11637105</v>
      </c>
      <c r="B13676">
        <v>51825</v>
      </c>
      <c r="C13676">
        <v>3211</v>
      </c>
      <c r="D13676">
        <v>3211</v>
      </c>
      <c r="E13676">
        <v>1999</v>
      </c>
      <c r="F13676" t="s">
        <v>17132</v>
      </c>
      <c r="G13676" t="s">
        <v>1</v>
      </c>
      <c r="H13676" t="s">
        <v>2</v>
      </c>
      <c r="I13676" t="s">
        <v>13645</v>
      </c>
      <c r="J13676">
        <v>1110</v>
      </c>
      <c r="K13676">
        <v>3</v>
      </c>
      <c r="L13676">
        <v>19990831</v>
      </c>
      <c r="M13676">
        <v>20240507</v>
      </c>
      <c r="N13676" t="s">
        <v>4</v>
      </c>
      <c r="O13676" t="s">
        <v>225</v>
      </c>
    </row>
    <row r="13677" spans="1:15" x14ac:dyDescent="0.25">
      <c r="A13677">
        <v>11637393</v>
      </c>
      <c r="B13677">
        <v>63396</v>
      </c>
      <c r="C13677">
        <v>3404</v>
      </c>
      <c r="D13677">
        <v>3404</v>
      </c>
      <c r="E13677">
        <v>1997</v>
      </c>
      <c r="F13677" t="s">
        <v>17133</v>
      </c>
      <c r="G13677" t="s">
        <v>1</v>
      </c>
      <c r="H13677" t="s">
        <v>2</v>
      </c>
      <c r="I13677" t="s">
        <v>1829</v>
      </c>
      <c r="J13677">
        <v>1100</v>
      </c>
      <c r="K13677">
        <v>3</v>
      </c>
      <c r="L13677">
        <v>19970101</v>
      </c>
      <c r="M13677">
        <v>20240521</v>
      </c>
      <c r="N13677" t="s">
        <v>4</v>
      </c>
      <c r="O13677" t="s">
        <v>37</v>
      </c>
    </row>
    <row r="13678" spans="1:15" x14ac:dyDescent="0.25">
      <c r="A13678">
        <v>11637515</v>
      </c>
      <c r="B13678">
        <v>60900</v>
      </c>
      <c r="C13678">
        <v>3407</v>
      </c>
      <c r="D13678">
        <v>3456</v>
      </c>
      <c r="E13678">
        <v>2002</v>
      </c>
      <c r="F13678" t="s">
        <v>17134</v>
      </c>
      <c r="G13678" t="s">
        <v>1</v>
      </c>
      <c r="H13678" t="s">
        <v>2</v>
      </c>
      <c r="I13678" t="s">
        <v>13591</v>
      </c>
      <c r="J13678">
        <v>1025</v>
      </c>
      <c r="K13678">
        <v>3</v>
      </c>
      <c r="L13678">
        <v>20020101</v>
      </c>
      <c r="M13678">
        <v>20240515</v>
      </c>
      <c r="N13678" t="s">
        <v>4</v>
      </c>
      <c r="O13678" t="s">
        <v>37</v>
      </c>
    </row>
    <row r="13679" spans="1:15" x14ac:dyDescent="0.25">
      <c r="A13679">
        <v>11638096</v>
      </c>
      <c r="B13679">
        <v>48750</v>
      </c>
      <c r="C13679">
        <v>3205</v>
      </c>
      <c r="D13679">
        <v>3205</v>
      </c>
      <c r="E13679">
        <v>1998</v>
      </c>
      <c r="F13679" t="s">
        <v>17135</v>
      </c>
      <c r="G13679" t="s">
        <v>1</v>
      </c>
      <c r="H13679" t="s">
        <v>2</v>
      </c>
      <c r="I13679" t="s">
        <v>1612</v>
      </c>
      <c r="J13679">
        <v>1155</v>
      </c>
      <c r="K13679">
        <v>3</v>
      </c>
      <c r="L13679">
        <v>19981118</v>
      </c>
      <c r="M13679">
        <v>20240503</v>
      </c>
      <c r="N13679" t="s">
        <v>4</v>
      </c>
      <c r="O13679" t="s">
        <v>37</v>
      </c>
    </row>
    <row r="13680" spans="1:15" x14ac:dyDescent="0.25">
      <c r="A13680">
        <v>11638099</v>
      </c>
      <c r="B13680">
        <v>51518</v>
      </c>
      <c r="C13680">
        <v>3404</v>
      </c>
      <c r="D13680">
        <v>3440</v>
      </c>
      <c r="E13680">
        <v>1997</v>
      </c>
      <c r="F13680" t="s">
        <v>17136</v>
      </c>
      <c r="G13680" t="s">
        <v>1</v>
      </c>
      <c r="H13680" t="s">
        <v>2</v>
      </c>
      <c r="I13680" t="s">
        <v>1612</v>
      </c>
      <c r="J13680">
        <v>1200</v>
      </c>
      <c r="K13680">
        <v>3</v>
      </c>
      <c r="L13680">
        <v>19971020</v>
      </c>
      <c r="M13680">
        <v>20240520</v>
      </c>
      <c r="N13680" t="s">
        <v>4</v>
      </c>
      <c r="O13680" t="s">
        <v>37</v>
      </c>
    </row>
    <row r="13681" spans="1:15" x14ac:dyDescent="0.25">
      <c r="A13681">
        <v>11638129</v>
      </c>
      <c r="B13681">
        <v>59907</v>
      </c>
      <c r="C13681">
        <v>3402</v>
      </c>
      <c r="D13681">
        <v>3430</v>
      </c>
      <c r="E13681">
        <v>1998</v>
      </c>
      <c r="F13681" t="s">
        <v>17137</v>
      </c>
      <c r="G13681" t="s">
        <v>83</v>
      </c>
      <c r="H13681" t="s">
        <v>2</v>
      </c>
      <c r="I13681" t="s">
        <v>13385</v>
      </c>
      <c r="J13681">
        <v>1260</v>
      </c>
      <c r="K13681">
        <v>3</v>
      </c>
      <c r="L13681">
        <v>19980622</v>
      </c>
      <c r="M13681">
        <v>20240522</v>
      </c>
      <c r="N13681" t="s">
        <v>4</v>
      </c>
      <c r="O13681" t="s">
        <v>53</v>
      </c>
    </row>
    <row r="13682" spans="1:15" x14ac:dyDescent="0.25">
      <c r="A13682">
        <v>11638323</v>
      </c>
      <c r="B13682">
        <v>63805</v>
      </c>
      <c r="C13682">
        <v>3714</v>
      </c>
      <c r="D13682">
        <v>3714</v>
      </c>
      <c r="E13682">
        <v>2000</v>
      </c>
      <c r="F13682" t="s">
        <v>17138</v>
      </c>
      <c r="G13682" t="s">
        <v>1</v>
      </c>
      <c r="H13682" t="s">
        <v>2</v>
      </c>
      <c r="I13682" t="s">
        <v>17139</v>
      </c>
      <c r="J13682">
        <v>1077</v>
      </c>
      <c r="K13682">
        <v>3</v>
      </c>
      <c r="L13682">
        <v>20000918</v>
      </c>
      <c r="M13682">
        <v>20240506</v>
      </c>
      <c r="N13682" t="s">
        <v>4</v>
      </c>
      <c r="O13682" t="s">
        <v>33</v>
      </c>
    </row>
    <row r="13683" spans="1:15" x14ac:dyDescent="0.25">
      <c r="A13683">
        <v>11638671</v>
      </c>
      <c r="B13683">
        <v>48758</v>
      </c>
      <c r="C13683">
        <v>3208</v>
      </c>
      <c r="D13683">
        <v>3208</v>
      </c>
      <c r="E13683">
        <v>1997</v>
      </c>
      <c r="F13683" t="s">
        <v>17140</v>
      </c>
      <c r="G13683" t="s">
        <v>30</v>
      </c>
      <c r="H13683" t="s">
        <v>31</v>
      </c>
      <c r="I13683" t="s">
        <v>13732</v>
      </c>
      <c r="J13683">
        <v>1560</v>
      </c>
      <c r="K13683">
        <v>3</v>
      </c>
      <c r="L13683">
        <v>19970101</v>
      </c>
      <c r="M13683">
        <v>20240529</v>
      </c>
      <c r="N13683" t="s">
        <v>4</v>
      </c>
      <c r="O13683" t="s">
        <v>225</v>
      </c>
    </row>
    <row r="13684" spans="1:15" x14ac:dyDescent="0.25">
      <c r="A13684">
        <v>11639084</v>
      </c>
      <c r="B13684">
        <v>63809</v>
      </c>
      <c r="C13684">
        <v>3801</v>
      </c>
      <c r="D13684">
        <v>3825</v>
      </c>
      <c r="E13684">
        <v>1999</v>
      </c>
      <c r="F13684" t="s">
        <v>17141</v>
      </c>
      <c r="G13684" t="s">
        <v>1</v>
      </c>
      <c r="H13684" t="s">
        <v>2</v>
      </c>
      <c r="I13684" t="s">
        <v>15014</v>
      </c>
      <c r="J13684">
        <v>1281</v>
      </c>
      <c r="K13684">
        <v>3</v>
      </c>
      <c r="L13684">
        <v>19990209</v>
      </c>
      <c r="M13684">
        <v>20240520</v>
      </c>
      <c r="N13684" t="s">
        <v>4</v>
      </c>
      <c r="O13684" t="s">
        <v>33</v>
      </c>
    </row>
    <row r="13685" spans="1:15" x14ac:dyDescent="0.25">
      <c r="A13685">
        <v>11639573</v>
      </c>
      <c r="B13685">
        <v>52040</v>
      </c>
      <c r="C13685">
        <v>3505</v>
      </c>
      <c r="D13685">
        <v>3505</v>
      </c>
      <c r="E13685">
        <v>1998</v>
      </c>
      <c r="F13685" t="s">
        <v>17142</v>
      </c>
      <c r="G13685" t="s">
        <v>1</v>
      </c>
      <c r="H13685" t="s">
        <v>2</v>
      </c>
      <c r="I13685" t="s">
        <v>248</v>
      </c>
      <c r="J13685">
        <v>935</v>
      </c>
      <c r="K13685">
        <v>3</v>
      </c>
      <c r="L13685">
        <v>19980605</v>
      </c>
      <c r="M13685">
        <v>20240528</v>
      </c>
      <c r="N13685" t="s">
        <v>4</v>
      </c>
      <c r="O13685" t="s">
        <v>5</v>
      </c>
    </row>
    <row r="13686" spans="1:15" x14ac:dyDescent="0.25">
      <c r="A13686">
        <v>11639775</v>
      </c>
      <c r="B13686">
        <v>60889</v>
      </c>
      <c r="C13686">
        <v>3406</v>
      </c>
      <c r="D13686">
        <v>3450</v>
      </c>
      <c r="E13686">
        <v>1999</v>
      </c>
      <c r="F13686" t="s">
        <v>17143</v>
      </c>
      <c r="G13686" t="s">
        <v>1</v>
      </c>
      <c r="H13686" t="s">
        <v>2</v>
      </c>
      <c r="I13686" t="s">
        <v>3052</v>
      </c>
      <c r="J13686">
        <v>985</v>
      </c>
      <c r="K13686">
        <v>3</v>
      </c>
      <c r="L13686">
        <v>19990819</v>
      </c>
      <c r="M13686">
        <v>20240506</v>
      </c>
      <c r="N13686" t="s">
        <v>4</v>
      </c>
      <c r="O13686" t="s">
        <v>37</v>
      </c>
    </row>
    <row r="13687" spans="1:15" x14ac:dyDescent="0.25">
      <c r="A13687">
        <v>11640074</v>
      </c>
      <c r="B13687">
        <v>76726</v>
      </c>
      <c r="C13687">
        <v>3707</v>
      </c>
      <c r="D13687">
        <v>3707</v>
      </c>
      <c r="E13687">
        <v>2001</v>
      </c>
      <c r="F13687" t="s">
        <v>17144</v>
      </c>
      <c r="G13687" t="s">
        <v>1</v>
      </c>
      <c r="H13687" t="s">
        <v>2</v>
      </c>
      <c r="I13687" t="s">
        <v>13790</v>
      </c>
      <c r="J13687">
        <v>920</v>
      </c>
      <c r="K13687">
        <v>3</v>
      </c>
      <c r="L13687">
        <v>20010131</v>
      </c>
      <c r="M13687">
        <v>20240520</v>
      </c>
      <c r="N13687" t="s">
        <v>4</v>
      </c>
      <c r="O13687" t="s">
        <v>53</v>
      </c>
    </row>
    <row r="13688" spans="1:15" x14ac:dyDescent="0.25">
      <c r="A13688">
        <v>11640141</v>
      </c>
      <c r="B13688">
        <v>69243</v>
      </c>
      <c r="C13688">
        <v>3201</v>
      </c>
      <c r="D13688">
        <v>3226</v>
      </c>
      <c r="E13688">
        <v>1999</v>
      </c>
      <c r="F13688" t="s">
        <v>17145</v>
      </c>
      <c r="G13688" t="s">
        <v>1</v>
      </c>
      <c r="H13688" t="s">
        <v>2</v>
      </c>
      <c r="I13688" t="s">
        <v>3931</v>
      </c>
      <c r="J13688">
        <v>1227</v>
      </c>
      <c r="K13688">
        <v>3</v>
      </c>
      <c r="L13688">
        <v>19990809</v>
      </c>
      <c r="M13688">
        <v>20240529</v>
      </c>
      <c r="N13688" t="s">
        <v>125</v>
      </c>
      <c r="O13688" t="s">
        <v>95</v>
      </c>
    </row>
    <row r="13689" spans="1:15" x14ac:dyDescent="0.25">
      <c r="A13689">
        <v>11640342</v>
      </c>
      <c r="B13689">
        <v>83151</v>
      </c>
      <c r="C13689">
        <v>3509</v>
      </c>
      <c r="D13689">
        <v>3509</v>
      </c>
      <c r="E13689">
        <v>2001</v>
      </c>
      <c r="F13689" t="s">
        <v>17146</v>
      </c>
      <c r="G13689" t="s">
        <v>1</v>
      </c>
      <c r="H13689" t="s">
        <v>2</v>
      </c>
      <c r="I13689" t="s">
        <v>1148</v>
      </c>
      <c r="J13689">
        <v>1065</v>
      </c>
      <c r="K13689">
        <v>3</v>
      </c>
      <c r="L13689">
        <v>20010529</v>
      </c>
      <c r="M13689">
        <v>20240507</v>
      </c>
      <c r="N13689" t="s">
        <v>4</v>
      </c>
      <c r="O13689" t="s">
        <v>5</v>
      </c>
    </row>
    <row r="13690" spans="1:15" x14ac:dyDescent="0.25">
      <c r="A13690">
        <v>11640361</v>
      </c>
      <c r="B13690">
        <v>83233</v>
      </c>
      <c r="C13690">
        <v>3404</v>
      </c>
      <c r="D13690">
        <v>3404</v>
      </c>
      <c r="E13690">
        <v>2000</v>
      </c>
      <c r="F13690" t="s">
        <v>17147</v>
      </c>
      <c r="G13690" t="s">
        <v>1</v>
      </c>
      <c r="H13690" t="s">
        <v>2</v>
      </c>
      <c r="I13690" t="s">
        <v>2161</v>
      </c>
      <c r="J13690">
        <v>935</v>
      </c>
      <c r="K13690">
        <v>3</v>
      </c>
      <c r="L13690">
        <v>20000101</v>
      </c>
      <c r="M13690">
        <v>20240513</v>
      </c>
      <c r="N13690" t="s">
        <v>4</v>
      </c>
      <c r="O13690" t="s">
        <v>5</v>
      </c>
    </row>
    <row r="13691" spans="1:15" x14ac:dyDescent="0.25">
      <c r="A13691">
        <v>11640518</v>
      </c>
      <c r="B13691">
        <v>69534</v>
      </c>
      <c r="C13691">
        <v>3402</v>
      </c>
      <c r="D13691">
        <v>3430</v>
      </c>
      <c r="E13691">
        <v>1998</v>
      </c>
      <c r="F13691" t="s">
        <v>17148</v>
      </c>
      <c r="G13691" t="s">
        <v>1</v>
      </c>
      <c r="H13691" t="s">
        <v>2</v>
      </c>
      <c r="I13691" t="s">
        <v>2378</v>
      </c>
      <c r="J13691">
        <v>981</v>
      </c>
      <c r="K13691">
        <v>3</v>
      </c>
      <c r="L13691">
        <v>19981123</v>
      </c>
      <c r="M13691">
        <v>20240529</v>
      </c>
      <c r="N13691" t="s">
        <v>4</v>
      </c>
      <c r="O13691" t="s">
        <v>33</v>
      </c>
    </row>
    <row r="13692" spans="1:15" x14ac:dyDescent="0.25">
      <c r="A13692">
        <v>11640537</v>
      </c>
      <c r="B13692">
        <v>83233</v>
      </c>
      <c r="C13692">
        <v>3505</v>
      </c>
      <c r="D13692">
        <v>3505</v>
      </c>
      <c r="E13692">
        <v>2001</v>
      </c>
      <c r="F13692" t="s">
        <v>17149</v>
      </c>
      <c r="G13692" t="s">
        <v>1</v>
      </c>
      <c r="H13692" t="s">
        <v>2</v>
      </c>
      <c r="I13692" t="s">
        <v>2161</v>
      </c>
      <c r="J13692">
        <v>1010</v>
      </c>
      <c r="K13692">
        <v>3</v>
      </c>
      <c r="L13692">
        <v>20010411</v>
      </c>
      <c r="M13692">
        <v>20240527</v>
      </c>
      <c r="N13692" t="s">
        <v>4</v>
      </c>
      <c r="O13692" t="s">
        <v>5</v>
      </c>
    </row>
    <row r="13693" spans="1:15" x14ac:dyDescent="0.25">
      <c r="A13693">
        <v>11640718</v>
      </c>
      <c r="B13693">
        <v>59216</v>
      </c>
      <c r="C13693">
        <v>3609</v>
      </c>
      <c r="D13693">
        <v>3666</v>
      </c>
      <c r="E13693">
        <v>1998</v>
      </c>
      <c r="F13693" t="s">
        <v>17150</v>
      </c>
      <c r="G13693" t="s">
        <v>1</v>
      </c>
      <c r="H13693" t="s">
        <v>2</v>
      </c>
      <c r="I13693" t="s">
        <v>13406</v>
      </c>
      <c r="J13693">
        <v>1079</v>
      </c>
      <c r="K13693">
        <v>3</v>
      </c>
      <c r="L13693">
        <v>19980101</v>
      </c>
      <c r="M13693">
        <v>20240520</v>
      </c>
      <c r="N13693" t="s">
        <v>4</v>
      </c>
      <c r="O13693" t="s">
        <v>86</v>
      </c>
    </row>
    <row r="13694" spans="1:15" x14ac:dyDescent="0.25">
      <c r="A13694">
        <v>11640988</v>
      </c>
      <c r="B13694">
        <v>80594</v>
      </c>
      <c r="C13694">
        <v>3805</v>
      </c>
      <c r="D13694">
        <v>3847</v>
      </c>
      <c r="E13694">
        <v>2001</v>
      </c>
      <c r="F13694" t="s">
        <v>17151</v>
      </c>
      <c r="G13694" t="s">
        <v>1</v>
      </c>
      <c r="H13694" t="s">
        <v>2</v>
      </c>
      <c r="I13694" t="s">
        <v>17152</v>
      </c>
      <c r="J13694">
        <v>1750</v>
      </c>
      <c r="K13694">
        <v>1</v>
      </c>
      <c r="L13694">
        <v>20011112</v>
      </c>
      <c r="M13694">
        <v>20240513</v>
      </c>
      <c r="N13694" t="s">
        <v>4</v>
      </c>
      <c r="O13694" t="s">
        <v>76</v>
      </c>
    </row>
    <row r="13695" spans="1:15" x14ac:dyDescent="0.25">
      <c r="A13695">
        <v>11641090</v>
      </c>
      <c r="B13695">
        <v>55901</v>
      </c>
      <c r="C13695">
        <v>3712</v>
      </c>
      <c r="D13695">
        <v>3712</v>
      </c>
      <c r="E13695">
        <v>1998</v>
      </c>
      <c r="F13695" t="s">
        <v>17153</v>
      </c>
      <c r="G13695" t="s">
        <v>1</v>
      </c>
      <c r="H13695" t="s">
        <v>2</v>
      </c>
      <c r="I13695" t="s">
        <v>7</v>
      </c>
      <c r="J13695">
        <v>935</v>
      </c>
      <c r="K13695">
        <v>3</v>
      </c>
      <c r="L13695">
        <v>19980429</v>
      </c>
      <c r="M13695">
        <v>20240515</v>
      </c>
      <c r="N13695" t="s">
        <v>4</v>
      </c>
      <c r="O13695" t="s">
        <v>5</v>
      </c>
    </row>
    <row r="13696" spans="1:15" x14ac:dyDescent="0.25">
      <c r="A13696">
        <v>11641170</v>
      </c>
      <c r="B13696">
        <v>84761</v>
      </c>
      <c r="C13696">
        <v>3403</v>
      </c>
      <c r="D13696">
        <v>3403</v>
      </c>
      <c r="E13696">
        <v>2001</v>
      </c>
      <c r="F13696" t="s">
        <v>17154</v>
      </c>
      <c r="G13696" t="s">
        <v>1</v>
      </c>
      <c r="H13696" t="s">
        <v>2</v>
      </c>
      <c r="I13696" t="s">
        <v>1520</v>
      </c>
      <c r="J13696">
        <v>1231</v>
      </c>
      <c r="K13696">
        <v>3</v>
      </c>
      <c r="L13696">
        <v>20010101</v>
      </c>
      <c r="M13696">
        <v>20240509</v>
      </c>
      <c r="N13696" t="s">
        <v>4</v>
      </c>
      <c r="O13696" t="s">
        <v>37</v>
      </c>
    </row>
    <row r="13697" spans="1:15" x14ac:dyDescent="0.25">
      <c r="A13697">
        <v>11641628</v>
      </c>
      <c r="B13697">
        <v>60897</v>
      </c>
      <c r="C13697">
        <v>3404</v>
      </c>
      <c r="D13697">
        <v>3404</v>
      </c>
      <c r="E13697">
        <v>1999</v>
      </c>
      <c r="F13697" t="s">
        <v>17155</v>
      </c>
      <c r="G13697" t="s">
        <v>1</v>
      </c>
      <c r="H13697" t="s">
        <v>2</v>
      </c>
      <c r="I13697" t="s">
        <v>2120</v>
      </c>
      <c r="J13697">
        <v>1025</v>
      </c>
      <c r="K13697">
        <v>3</v>
      </c>
      <c r="L13697">
        <v>19990101</v>
      </c>
      <c r="M13697">
        <v>20240506</v>
      </c>
      <c r="N13697" t="s">
        <v>4</v>
      </c>
      <c r="O13697" t="s">
        <v>37</v>
      </c>
    </row>
    <row r="13698" spans="1:15" x14ac:dyDescent="0.25">
      <c r="A13698">
        <v>11641679</v>
      </c>
      <c r="B13698">
        <v>56339</v>
      </c>
      <c r="C13698">
        <v>3207</v>
      </c>
      <c r="D13698">
        <v>3207</v>
      </c>
      <c r="E13698">
        <v>1998</v>
      </c>
      <c r="F13698" t="s">
        <v>17156</v>
      </c>
      <c r="G13698" t="s">
        <v>30</v>
      </c>
      <c r="H13698" t="s">
        <v>31</v>
      </c>
      <c r="I13698" t="s">
        <v>17157</v>
      </c>
      <c r="J13698">
        <v>1625</v>
      </c>
      <c r="K13698">
        <v>3</v>
      </c>
      <c r="L13698">
        <v>19981106</v>
      </c>
      <c r="M13698">
        <v>20240513</v>
      </c>
      <c r="N13698" t="s">
        <v>4</v>
      </c>
      <c r="O13698" t="s">
        <v>193</v>
      </c>
    </row>
    <row r="13699" spans="1:15" x14ac:dyDescent="0.25">
      <c r="A13699">
        <v>11642200</v>
      </c>
      <c r="B13699">
        <v>83680</v>
      </c>
      <c r="C13699">
        <v>3302</v>
      </c>
      <c r="D13699">
        <v>3330</v>
      </c>
      <c r="E13699">
        <v>2001</v>
      </c>
      <c r="F13699" t="s">
        <v>17158</v>
      </c>
      <c r="G13699" t="s">
        <v>1</v>
      </c>
      <c r="H13699" t="s">
        <v>2</v>
      </c>
      <c r="I13699" t="s">
        <v>1143</v>
      </c>
      <c r="J13699">
        <v>905</v>
      </c>
      <c r="K13699">
        <v>3</v>
      </c>
      <c r="L13699">
        <v>20011218</v>
      </c>
      <c r="M13699">
        <v>20240520</v>
      </c>
      <c r="N13699" t="s">
        <v>4</v>
      </c>
      <c r="O13699" t="s">
        <v>86</v>
      </c>
    </row>
    <row r="13700" spans="1:15" x14ac:dyDescent="0.25">
      <c r="A13700">
        <v>11642414</v>
      </c>
      <c r="B13700">
        <v>47968</v>
      </c>
      <c r="C13700">
        <v>3610</v>
      </c>
      <c r="D13700">
        <v>3670</v>
      </c>
      <c r="E13700">
        <v>2000</v>
      </c>
      <c r="F13700" t="s">
        <v>17159</v>
      </c>
      <c r="G13700" t="s">
        <v>1</v>
      </c>
      <c r="H13700" t="s">
        <v>2</v>
      </c>
      <c r="I13700" t="s">
        <v>17160</v>
      </c>
      <c r="J13700">
        <v>1972</v>
      </c>
      <c r="K13700">
        <v>3</v>
      </c>
      <c r="L13700">
        <v>20000508</v>
      </c>
      <c r="M13700">
        <v>20240524</v>
      </c>
      <c r="N13700" t="s">
        <v>4</v>
      </c>
      <c r="O13700" t="s">
        <v>53</v>
      </c>
    </row>
    <row r="13701" spans="1:15" x14ac:dyDescent="0.25">
      <c r="A13701">
        <v>11643327</v>
      </c>
      <c r="B13701">
        <v>200770</v>
      </c>
      <c r="C13701">
        <v>3504</v>
      </c>
      <c r="D13701">
        <v>3504</v>
      </c>
      <c r="E13701">
        <v>2008</v>
      </c>
      <c r="F13701" t="s">
        <v>17161</v>
      </c>
      <c r="G13701" t="s">
        <v>30</v>
      </c>
      <c r="H13701" t="s">
        <v>31</v>
      </c>
      <c r="I13701" t="s">
        <v>17162</v>
      </c>
      <c r="J13701">
        <v>1656</v>
      </c>
      <c r="K13701">
        <v>3</v>
      </c>
      <c r="L13701">
        <v>20080414</v>
      </c>
      <c r="M13701">
        <v>20240515</v>
      </c>
      <c r="N13701" t="s">
        <v>4</v>
      </c>
      <c r="O13701" t="s">
        <v>95</v>
      </c>
    </row>
    <row r="13702" spans="1:15" x14ac:dyDescent="0.25">
      <c r="A13702">
        <v>11643392</v>
      </c>
      <c r="B13702">
        <v>65022</v>
      </c>
      <c r="C13702">
        <v>3504</v>
      </c>
      <c r="D13702">
        <v>3504</v>
      </c>
      <c r="E13702">
        <v>1999</v>
      </c>
      <c r="F13702" t="s">
        <v>17163</v>
      </c>
      <c r="G13702" t="s">
        <v>1</v>
      </c>
      <c r="H13702" t="s">
        <v>2</v>
      </c>
      <c r="I13702" t="s">
        <v>3781</v>
      </c>
      <c r="J13702">
        <v>935</v>
      </c>
      <c r="K13702">
        <v>3</v>
      </c>
      <c r="L13702">
        <v>19990524</v>
      </c>
      <c r="M13702">
        <v>20240514</v>
      </c>
      <c r="N13702" t="s">
        <v>4</v>
      </c>
      <c r="O13702" t="s">
        <v>5</v>
      </c>
    </row>
    <row r="13703" spans="1:15" x14ac:dyDescent="0.25">
      <c r="A13703">
        <v>11644004</v>
      </c>
      <c r="B13703">
        <v>52111</v>
      </c>
      <c r="C13703">
        <v>3204</v>
      </c>
      <c r="D13703">
        <v>3240</v>
      </c>
      <c r="E13703">
        <v>1998</v>
      </c>
      <c r="F13703" t="s">
        <v>17164</v>
      </c>
      <c r="G13703" t="s">
        <v>1</v>
      </c>
      <c r="H13703" t="s">
        <v>2</v>
      </c>
      <c r="I13703" t="s">
        <v>13437</v>
      </c>
      <c r="J13703">
        <v>1265</v>
      </c>
      <c r="K13703">
        <v>3</v>
      </c>
      <c r="L13703">
        <v>19980723</v>
      </c>
      <c r="M13703">
        <v>20240520</v>
      </c>
      <c r="N13703" t="s">
        <v>4</v>
      </c>
      <c r="O13703" t="s">
        <v>5</v>
      </c>
    </row>
    <row r="13704" spans="1:15" x14ac:dyDescent="0.25">
      <c r="A13704">
        <v>11644353</v>
      </c>
      <c r="B13704">
        <v>65022</v>
      </c>
      <c r="C13704">
        <v>3607</v>
      </c>
      <c r="D13704">
        <v>3655</v>
      </c>
      <c r="E13704">
        <v>1999</v>
      </c>
      <c r="F13704" t="s">
        <v>17165</v>
      </c>
      <c r="G13704" t="s">
        <v>1</v>
      </c>
      <c r="H13704" t="s">
        <v>2</v>
      </c>
      <c r="I13704" t="s">
        <v>3781</v>
      </c>
      <c r="J13704">
        <v>1010</v>
      </c>
      <c r="K13704">
        <v>3</v>
      </c>
      <c r="L13704">
        <v>19991026</v>
      </c>
      <c r="M13704">
        <v>20240506</v>
      </c>
      <c r="N13704" t="s">
        <v>4</v>
      </c>
      <c r="O13704" t="s">
        <v>5</v>
      </c>
    </row>
    <row r="13705" spans="1:15" x14ac:dyDescent="0.25">
      <c r="A13705">
        <v>11644613</v>
      </c>
      <c r="B13705">
        <v>76020</v>
      </c>
      <c r="C13705">
        <v>3205</v>
      </c>
      <c r="D13705">
        <v>3205</v>
      </c>
      <c r="E13705">
        <v>2000</v>
      </c>
      <c r="F13705" t="s">
        <v>17166</v>
      </c>
      <c r="G13705" t="s">
        <v>1</v>
      </c>
      <c r="H13705" t="s">
        <v>2</v>
      </c>
      <c r="I13705" t="s">
        <v>14587</v>
      </c>
      <c r="J13705">
        <v>1280</v>
      </c>
      <c r="K13705">
        <v>3</v>
      </c>
      <c r="L13705">
        <v>20000615</v>
      </c>
      <c r="M13705">
        <v>20240503</v>
      </c>
      <c r="N13705" t="s">
        <v>125</v>
      </c>
      <c r="O13705" t="s">
        <v>225</v>
      </c>
    </row>
    <row r="13706" spans="1:15" x14ac:dyDescent="0.25">
      <c r="A13706">
        <v>11645017</v>
      </c>
      <c r="B13706">
        <v>63806</v>
      </c>
      <c r="C13706">
        <v>3610</v>
      </c>
      <c r="D13706">
        <v>3610</v>
      </c>
      <c r="E13706">
        <v>1999</v>
      </c>
      <c r="F13706" t="s">
        <v>17167</v>
      </c>
      <c r="G13706" t="s">
        <v>1</v>
      </c>
      <c r="H13706" t="s">
        <v>2</v>
      </c>
      <c r="I13706" t="s">
        <v>2832</v>
      </c>
      <c r="J13706">
        <v>1193</v>
      </c>
      <c r="K13706">
        <v>3</v>
      </c>
      <c r="L13706">
        <v>19990112</v>
      </c>
      <c r="M13706">
        <v>20240515</v>
      </c>
      <c r="N13706" t="s">
        <v>4</v>
      </c>
      <c r="O13706" t="s">
        <v>33</v>
      </c>
    </row>
    <row r="13707" spans="1:15" x14ac:dyDescent="0.25">
      <c r="A13707">
        <v>11645213</v>
      </c>
      <c r="B13707">
        <v>85401</v>
      </c>
      <c r="C13707">
        <v>3205</v>
      </c>
      <c r="D13707">
        <v>3205</v>
      </c>
      <c r="E13707">
        <v>2000</v>
      </c>
      <c r="F13707" t="s">
        <v>17168</v>
      </c>
      <c r="G13707" t="s">
        <v>83</v>
      </c>
      <c r="H13707" t="s">
        <v>2</v>
      </c>
      <c r="I13707" t="s">
        <v>232</v>
      </c>
      <c r="J13707">
        <v>1365</v>
      </c>
      <c r="K13707">
        <v>3</v>
      </c>
      <c r="L13707">
        <v>20000831</v>
      </c>
      <c r="M13707">
        <v>20240506</v>
      </c>
      <c r="N13707" t="s">
        <v>4</v>
      </c>
      <c r="O13707" t="s">
        <v>59</v>
      </c>
    </row>
    <row r="13708" spans="1:15" x14ac:dyDescent="0.25">
      <c r="A13708">
        <v>11645317</v>
      </c>
      <c r="B13708">
        <v>52101</v>
      </c>
      <c r="C13708">
        <v>3610</v>
      </c>
      <c r="D13708">
        <v>3671</v>
      </c>
      <c r="E13708">
        <v>1998</v>
      </c>
      <c r="F13708" t="s">
        <v>17169</v>
      </c>
      <c r="G13708" t="s">
        <v>1</v>
      </c>
      <c r="H13708" t="s">
        <v>2</v>
      </c>
      <c r="I13708" t="s">
        <v>13577</v>
      </c>
      <c r="J13708">
        <v>1185</v>
      </c>
      <c r="K13708">
        <v>3</v>
      </c>
      <c r="L13708">
        <v>19980902</v>
      </c>
      <c r="M13708">
        <v>20240514</v>
      </c>
      <c r="N13708" t="s">
        <v>4</v>
      </c>
      <c r="O13708" t="s">
        <v>5</v>
      </c>
    </row>
    <row r="13709" spans="1:15" x14ac:dyDescent="0.25">
      <c r="A13709">
        <v>11645781</v>
      </c>
      <c r="B13709">
        <v>52037</v>
      </c>
      <c r="C13709">
        <v>3610</v>
      </c>
      <c r="D13709">
        <v>3671</v>
      </c>
      <c r="E13709">
        <v>1998</v>
      </c>
      <c r="F13709" t="s">
        <v>17170</v>
      </c>
      <c r="G13709" t="s">
        <v>1</v>
      </c>
      <c r="H13709" t="s">
        <v>2</v>
      </c>
      <c r="I13709" t="s">
        <v>7</v>
      </c>
      <c r="J13709">
        <v>935</v>
      </c>
      <c r="K13709">
        <v>3</v>
      </c>
      <c r="L13709">
        <v>19980101</v>
      </c>
      <c r="M13709">
        <v>20240506</v>
      </c>
      <c r="N13709" t="s">
        <v>4</v>
      </c>
      <c r="O13709" t="s">
        <v>5</v>
      </c>
    </row>
    <row r="13710" spans="1:15" x14ac:dyDescent="0.25">
      <c r="A13710">
        <v>11645792</v>
      </c>
      <c r="B13710">
        <v>65027</v>
      </c>
      <c r="C13710">
        <v>3808</v>
      </c>
      <c r="D13710">
        <v>3860</v>
      </c>
      <c r="E13710">
        <v>1999</v>
      </c>
      <c r="F13710" t="s">
        <v>17171</v>
      </c>
      <c r="G13710" t="s">
        <v>1</v>
      </c>
      <c r="H13710" t="s">
        <v>2</v>
      </c>
      <c r="I13710" t="s">
        <v>2161</v>
      </c>
      <c r="J13710">
        <v>935</v>
      </c>
      <c r="K13710">
        <v>1</v>
      </c>
      <c r="L13710">
        <v>19990526</v>
      </c>
      <c r="M13710">
        <v>20240122</v>
      </c>
      <c r="N13710" t="s">
        <v>4</v>
      </c>
      <c r="O13710" t="s">
        <v>5</v>
      </c>
    </row>
    <row r="13711" spans="1:15" x14ac:dyDescent="0.25">
      <c r="A13711">
        <v>11645864</v>
      </c>
      <c r="B13711">
        <v>76956</v>
      </c>
      <c r="C13711">
        <v>3703</v>
      </c>
      <c r="D13711">
        <v>3737</v>
      </c>
      <c r="E13711">
        <v>2001</v>
      </c>
      <c r="F13711" t="s">
        <v>17172</v>
      </c>
      <c r="G13711" t="s">
        <v>1</v>
      </c>
      <c r="H13711" t="s">
        <v>2</v>
      </c>
      <c r="I13711" t="s">
        <v>13</v>
      </c>
      <c r="J13711">
        <v>975</v>
      </c>
      <c r="K13711">
        <v>1</v>
      </c>
      <c r="L13711">
        <v>20010312</v>
      </c>
      <c r="M13711">
        <v>20240506</v>
      </c>
      <c r="N13711" t="s">
        <v>4</v>
      </c>
      <c r="O13711" t="s">
        <v>5</v>
      </c>
    </row>
    <row r="13712" spans="1:15" x14ac:dyDescent="0.25">
      <c r="A13712">
        <v>11646879</v>
      </c>
      <c r="B13712">
        <v>87566</v>
      </c>
      <c r="C13712">
        <v>3506</v>
      </c>
      <c r="D13712">
        <v>3551</v>
      </c>
      <c r="E13712">
        <v>2001</v>
      </c>
      <c r="F13712" t="s">
        <v>17173</v>
      </c>
      <c r="G13712" t="s">
        <v>1</v>
      </c>
      <c r="H13712" t="s">
        <v>2</v>
      </c>
      <c r="I13712" t="s">
        <v>16955</v>
      </c>
      <c r="J13712">
        <v>800</v>
      </c>
      <c r="K13712">
        <v>3</v>
      </c>
      <c r="L13712">
        <v>20011218</v>
      </c>
      <c r="M13712">
        <v>20240502</v>
      </c>
      <c r="N13712" t="s">
        <v>4</v>
      </c>
      <c r="O13712" t="s">
        <v>271</v>
      </c>
    </row>
    <row r="13713" spans="1:15" x14ac:dyDescent="0.25">
      <c r="A13713">
        <v>11646894</v>
      </c>
      <c r="B13713">
        <v>69534</v>
      </c>
      <c r="C13713">
        <v>3712</v>
      </c>
      <c r="D13713">
        <v>3712</v>
      </c>
      <c r="E13713">
        <v>1998</v>
      </c>
      <c r="F13713" t="s">
        <v>17174</v>
      </c>
      <c r="G13713" t="s">
        <v>1</v>
      </c>
      <c r="H13713" t="s">
        <v>2</v>
      </c>
      <c r="I13713" t="s">
        <v>2378</v>
      </c>
      <c r="J13713">
        <v>981</v>
      </c>
      <c r="K13713">
        <v>3</v>
      </c>
      <c r="L13713">
        <v>19981016</v>
      </c>
      <c r="M13713">
        <v>20240530</v>
      </c>
      <c r="N13713" t="s">
        <v>4</v>
      </c>
      <c r="O13713" t="s">
        <v>33</v>
      </c>
    </row>
    <row r="13714" spans="1:15" x14ac:dyDescent="0.25">
      <c r="A13714">
        <v>11647138</v>
      </c>
      <c r="B13714">
        <v>55907</v>
      </c>
      <c r="C13714">
        <v>3714</v>
      </c>
      <c r="D13714">
        <v>3792</v>
      </c>
      <c r="E13714">
        <v>1999</v>
      </c>
      <c r="F13714" t="s">
        <v>17175</v>
      </c>
      <c r="G13714" t="s">
        <v>1</v>
      </c>
      <c r="H13714" t="s">
        <v>2</v>
      </c>
      <c r="I13714" t="s">
        <v>13</v>
      </c>
      <c r="J13714">
        <v>975</v>
      </c>
      <c r="K13714">
        <v>3</v>
      </c>
      <c r="L13714">
        <v>19990830</v>
      </c>
      <c r="M13714">
        <v>20240527</v>
      </c>
      <c r="N13714" t="s">
        <v>4</v>
      </c>
      <c r="O13714" t="s">
        <v>5</v>
      </c>
    </row>
    <row r="13715" spans="1:15" x14ac:dyDescent="0.25">
      <c r="A13715">
        <v>11647170</v>
      </c>
      <c r="B13715">
        <v>51838</v>
      </c>
      <c r="C13715">
        <v>3801</v>
      </c>
      <c r="D13715">
        <v>3801</v>
      </c>
      <c r="E13715">
        <v>1998</v>
      </c>
      <c r="F13715" t="s">
        <v>17176</v>
      </c>
      <c r="G13715" t="s">
        <v>1</v>
      </c>
      <c r="H13715" t="s">
        <v>2</v>
      </c>
      <c r="I13715" t="s">
        <v>14683</v>
      </c>
      <c r="J13715">
        <v>1100</v>
      </c>
      <c r="K13715">
        <v>3</v>
      </c>
      <c r="L13715">
        <v>19980910</v>
      </c>
      <c r="M13715">
        <v>20240318</v>
      </c>
      <c r="N13715" t="s">
        <v>4</v>
      </c>
      <c r="O13715" t="s">
        <v>225</v>
      </c>
    </row>
    <row r="13716" spans="1:15" x14ac:dyDescent="0.25">
      <c r="A13716">
        <v>11648113</v>
      </c>
      <c r="B13716">
        <v>77422</v>
      </c>
      <c r="C13716">
        <v>3402</v>
      </c>
      <c r="D13716">
        <v>3402</v>
      </c>
      <c r="F13716" t="s">
        <v>17177</v>
      </c>
      <c r="G13716" t="s">
        <v>1</v>
      </c>
      <c r="H13716" t="s">
        <v>2</v>
      </c>
      <c r="I13716" t="s">
        <v>1819</v>
      </c>
      <c r="J13716">
        <v>900</v>
      </c>
      <c r="K13716">
        <v>3</v>
      </c>
      <c r="L13716">
        <v>20000703</v>
      </c>
      <c r="M13716">
        <v>20240513</v>
      </c>
      <c r="N13716" t="s">
        <v>4</v>
      </c>
      <c r="O13716" t="s">
        <v>59</v>
      </c>
    </row>
    <row r="13717" spans="1:15" x14ac:dyDescent="0.25">
      <c r="A13717">
        <v>11648634</v>
      </c>
      <c r="B13717">
        <v>66368</v>
      </c>
      <c r="C13717">
        <v>3603</v>
      </c>
      <c r="D13717">
        <v>3603</v>
      </c>
      <c r="E13717">
        <v>2001</v>
      </c>
      <c r="F13717" t="s">
        <v>17178</v>
      </c>
      <c r="G13717" t="s">
        <v>1</v>
      </c>
      <c r="H13717" t="s">
        <v>2</v>
      </c>
      <c r="I13717" t="s">
        <v>17179</v>
      </c>
      <c r="J13717">
        <v>1637</v>
      </c>
      <c r="K13717">
        <v>3</v>
      </c>
      <c r="L13717">
        <v>20010830</v>
      </c>
      <c r="M13717">
        <v>20240530</v>
      </c>
      <c r="N13717" t="s">
        <v>4</v>
      </c>
      <c r="O13717" t="s">
        <v>349</v>
      </c>
    </row>
    <row r="13718" spans="1:15" x14ac:dyDescent="0.25">
      <c r="A13718">
        <v>11648744</v>
      </c>
      <c r="B13718">
        <v>63789</v>
      </c>
      <c r="C13718">
        <v>3701</v>
      </c>
      <c r="D13718">
        <v>3701</v>
      </c>
      <c r="E13718">
        <v>1995</v>
      </c>
      <c r="F13718" t="s">
        <v>17180</v>
      </c>
      <c r="G13718" t="s">
        <v>1</v>
      </c>
      <c r="H13718" t="s">
        <v>2</v>
      </c>
      <c r="I13718" t="s">
        <v>13369</v>
      </c>
      <c r="J13718">
        <v>1090</v>
      </c>
      <c r="K13718">
        <v>3</v>
      </c>
      <c r="L13718">
        <v>19950921</v>
      </c>
      <c r="M13718">
        <v>20240522</v>
      </c>
      <c r="N13718" t="s">
        <v>4</v>
      </c>
      <c r="O13718" t="s">
        <v>102</v>
      </c>
    </row>
    <row r="13719" spans="1:15" x14ac:dyDescent="0.25">
      <c r="A13719">
        <v>11649008</v>
      </c>
      <c r="B13719">
        <v>58688</v>
      </c>
      <c r="C13719">
        <v>3302</v>
      </c>
      <c r="D13719">
        <v>3302</v>
      </c>
      <c r="E13719">
        <v>1998</v>
      </c>
      <c r="F13719" t="s">
        <v>17181</v>
      </c>
      <c r="G13719" t="s">
        <v>1</v>
      </c>
      <c r="H13719" t="s">
        <v>2</v>
      </c>
      <c r="I13719" t="s">
        <v>11397</v>
      </c>
      <c r="J13719">
        <v>1115</v>
      </c>
      <c r="K13719">
        <v>3</v>
      </c>
      <c r="L13719">
        <v>19980731</v>
      </c>
      <c r="M13719">
        <v>20240513</v>
      </c>
      <c r="N13719" t="s">
        <v>4</v>
      </c>
      <c r="O13719" t="s">
        <v>53</v>
      </c>
    </row>
    <row r="13720" spans="1:15" x14ac:dyDescent="0.25">
      <c r="A13720">
        <v>11649039</v>
      </c>
      <c r="B13720">
        <v>51391</v>
      </c>
      <c r="C13720">
        <v>3709</v>
      </c>
      <c r="D13720">
        <v>3709</v>
      </c>
      <c r="E13720">
        <v>1998</v>
      </c>
      <c r="F13720" t="s">
        <v>17182</v>
      </c>
      <c r="G13720" t="s">
        <v>1</v>
      </c>
      <c r="H13720" t="s">
        <v>2</v>
      </c>
      <c r="I13720" t="s">
        <v>1449</v>
      </c>
      <c r="J13720">
        <v>1155</v>
      </c>
      <c r="K13720">
        <v>3</v>
      </c>
      <c r="L13720">
        <v>19981111</v>
      </c>
      <c r="M13720">
        <v>20240529</v>
      </c>
      <c r="N13720" t="s">
        <v>4</v>
      </c>
      <c r="O13720" t="s">
        <v>526</v>
      </c>
    </row>
    <row r="13721" spans="1:15" x14ac:dyDescent="0.25">
      <c r="A13721">
        <v>11650430</v>
      </c>
      <c r="B13721">
        <v>60889</v>
      </c>
      <c r="C13721">
        <v>3402</v>
      </c>
      <c r="D13721">
        <v>3402</v>
      </c>
      <c r="E13721">
        <v>1999</v>
      </c>
      <c r="F13721" t="s">
        <v>17183</v>
      </c>
      <c r="G13721" t="s">
        <v>1</v>
      </c>
      <c r="H13721" t="s">
        <v>2</v>
      </c>
      <c r="I13721" t="s">
        <v>3052</v>
      </c>
      <c r="J13721">
        <v>910</v>
      </c>
      <c r="K13721">
        <v>3</v>
      </c>
      <c r="L13721">
        <v>19990903</v>
      </c>
      <c r="M13721">
        <v>20240520</v>
      </c>
      <c r="N13721" t="s">
        <v>4</v>
      </c>
      <c r="O13721" t="s">
        <v>37</v>
      </c>
    </row>
    <row r="13722" spans="1:15" x14ac:dyDescent="0.25">
      <c r="A13722">
        <v>11650950</v>
      </c>
      <c r="B13722">
        <v>83168</v>
      </c>
      <c r="C13722">
        <v>3403</v>
      </c>
      <c r="D13722">
        <v>3403</v>
      </c>
      <c r="E13722">
        <v>2001</v>
      </c>
      <c r="F13722" t="s">
        <v>17184</v>
      </c>
      <c r="G13722" t="s">
        <v>1</v>
      </c>
      <c r="H13722" t="s">
        <v>2</v>
      </c>
      <c r="I13722" t="s">
        <v>13430</v>
      </c>
      <c r="J13722">
        <v>1100</v>
      </c>
      <c r="K13722">
        <v>3</v>
      </c>
      <c r="L13722">
        <v>20010101</v>
      </c>
      <c r="M13722">
        <v>20240515</v>
      </c>
      <c r="N13722" t="s">
        <v>4</v>
      </c>
      <c r="O13722" t="s">
        <v>5</v>
      </c>
    </row>
    <row r="13723" spans="1:15" x14ac:dyDescent="0.25">
      <c r="A13723">
        <v>11651090</v>
      </c>
      <c r="B13723">
        <v>83278</v>
      </c>
      <c r="C13723">
        <v>3606</v>
      </c>
      <c r="D13723">
        <v>3606</v>
      </c>
      <c r="E13723">
        <v>2000</v>
      </c>
      <c r="F13723" t="s">
        <v>17185</v>
      </c>
      <c r="G13723" t="s">
        <v>1</v>
      </c>
      <c r="H13723" t="s">
        <v>2</v>
      </c>
      <c r="I13723" t="s">
        <v>1367</v>
      </c>
      <c r="J13723">
        <v>1190</v>
      </c>
      <c r="K13723">
        <v>3</v>
      </c>
      <c r="L13723">
        <v>20000101</v>
      </c>
      <c r="M13723">
        <v>20240510</v>
      </c>
      <c r="N13723" t="s">
        <v>4</v>
      </c>
      <c r="O13723" t="s">
        <v>5</v>
      </c>
    </row>
    <row r="13724" spans="1:15" x14ac:dyDescent="0.25">
      <c r="A13724">
        <v>11651578</v>
      </c>
      <c r="B13724">
        <v>68122</v>
      </c>
      <c r="C13724">
        <v>3302</v>
      </c>
      <c r="D13724">
        <v>3302</v>
      </c>
      <c r="E13724">
        <v>1999</v>
      </c>
      <c r="F13724" t="s">
        <v>17186</v>
      </c>
      <c r="G13724" t="s">
        <v>1</v>
      </c>
      <c r="H13724" t="s">
        <v>2</v>
      </c>
      <c r="I13724" t="s">
        <v>13406</v>
      </c>
      <c r="J13724">
        <v>1205</v>
      </c>
      <c r="K13724">
        <v>3</v>
      </c>
      <c r="L13724">
        <v>19990122</v>
      </c>
      <c r="M13724">
        <v>20240513</v>
      </c>
      <c r="N13724" t="s">
        <v>4</v>
      </c>
      <c r="O13724" t="s">
        <v>86</v>
      </c>
    </row>
    <row r="13725" spans="1:15" x14ac:dyDescent="0.25">
      <c r="A13725">
        <v>11651598</v>
      </c>
      <c r="B13725">
        <v>68101</v>
      </c>
      <c r="C13725">
        <v>3809</v>
      </c>
      <c r="D13725">
        <v>3809</v>
      </c>
      <c r="E13725">
        <v>2000</v>
      </c>
      <c r="F13725" t="s">
        <v>17187</v>
      </c>
      <c r="G13725" t="s">
        <v>1</v>
      </c>
      <c r="H13725" t="s">
        <v>2</v>
      </c>
      <c r="I13725" t="s">
        <v>17188</v>
      </c>
      <c r="J13725">
        <v>1195</v>
      </c>
      <c r="K13725">
        <v>3</v>
      </c>
      <c r="L13725">
        <v>20000125</v>
      </c>
      <c r="M13725">
        <v>20240509</v>
      </c>
      <c r="N13725" t="s">
        <v>4</v>
      </c>
      <c r="O13725" t="s">
        <v>86</v>
      </c>
    </row>
    <row r="13726" spans="1:15" x14ac:dyDescent="0.25">
      <c r="A13726">
        <v>11651654</v>
      </c>
      <c r="B13726">
        <v>83132</v>
      </c>
      <c r="C13726">
        <v>3602</v>
      </c>
      <c r="D13726">
        <v>3630</v>
      </c>
      <c r="E13726">
        <v>2000</v>
      </c>
      <c r="F13726" t="s">
        <v>17189</v>
      </c>
      <c r="G13726" t="s">
        <v>1</v>
      </c>
      <c r="H13726" t="s">
        <v>2</v>
      </c>
      <c r="I13726" t="s">
        <v>13507</v>
      </c>
      <c r="J13726">
        <v>1065</v>
      </c>
      <c r="K13726">
        <v>3</v>
      </c>
      <c r="L13726">
        <v>20000720</v>
      </c>
      <c r="M13726">
        <v>20240523</v>
      </c>
      <c r="N13726" t="s">
        <v>4</v>
      </c>
      <c r="O13726" t="s">
        <v>5</v>
      </c>
    </row>
    <row r="13727" spans="1:15" x14ac:dyDescent="0.25">
      <c r="A13727">
        <v>11651677</v>
      </c>
      <c r="B13727">
        <v>81727</v>
      </c>
      <c r="C13727">
        <v>3100</v>
      </c>
      <c r="D13727">
        <v>3100</v>
      </c>
      <c r="E13727">
        <v>2000</v>
      </c>
      <c r="F13727" t="s">
        <v>17190</v>
      </c>
      <c r="G13727" t="s">
        <v>1</v>
      </c>
      <c r="H13727" t="s">
        <v>2</v>
      </c>
      <c r="I13727" t="s">
        <v>16120</v>
      </c>
      <c r="J13727">
        <v>846</v>
      </c>
      <c r="K13727">
        <v>3</v>
      </c>
      <c r="L13727">
        <v>20000831</v>
      </c>
      <c r="M13727">
        <v>20240529</v>
      </c>
      <c r="N13727" t="s">
        <v>4</v>
      </c>
      <c r="O13727" t="s">
        <v>56</v>
      </c>
    </row>
    <row r="13728" spans="1:15" x14ac:dyDescent="0.25">
      <c r="A13728">
        <v>11651678</v>
      </c>
      <c r="B13728">
        <v>52112</v>
      </c>
      <c r="C13728">
        <v>3703</v>
      </c>
      <c r="D13728">
        <v>3738</v>
      </c>
      <c r="E13728">
        <v>1998</v>
      </c>
      <c r="F13728" t="s">
        <v>17191</v>
      </c>
      <c r="G13728" t="s">
        <v>1</v>
      </c>
      <c r="H13728" t="s">
        <v>2</v>
      </c>
      <c r="I13728" t="s">
        <v>1214</v>
      </c>
      <c r="J13728">
        <v>1385</v>
      </c>
      <c r="K13728">
        <v>1</v>
      </c>
      <c r="L13728">
        <v>19980810</v>
      </c>
      <c r="M13728">
        <v>20240529</v>
      </c>
      <c r="N13728" t="s">
        <v>4</v>
      </c>
      <c r="O13728" t="s">
        <v>5</v>
      </c>
    </row>
    <row r="13729" spans="1:15" x14ac:dyDescent="0.25">
      <c r="A13729">
        <v>11652049</v>
      </c>
      <c r="B13729">
        <v>69433</v>
      </c>
      <c r="C13729">
        <v>3210</v>
      </c>
      <c r="D13729">
        <v>3270</v>
      </c>
      <c r="E13729">
        <v>2000</v>
      </c>
      <c r="F13729" t="s">
        <v>17192</v>
      </c>
      <c r="G13729" t="s">
        <v>1</v>
      </c>
      <c r="H13729" t="s">
        <v>2</v>
      </c>
      <c r="I13729" t="s">
        <v>2347</v>
      </c>
      <c r="J13729">
        <v>1385</v>
      </c>
      <c r="K13729">
        <v>3</v>
      </c>
      <c r="L13729">
        <v>20000118</v>
      </c>
      <c r="M13729">
        <v>20240531</v>
      </c>
      <c r="N13729" t="s">
        <v>4</v>
      </c>
      <c r="O13729" t="s">
        <v>37</v>
      </c>
    </row>
    <row r="13730" spans="1:15" x14ac:dyDescent="0.25">
      <c r="A13730">
        <v>11652059</v>
      </c>
      <c r="B13730">
        <v>83132</v>
      </c>
      <c r="C13730">
        <v>3401</v>
      </c>
      <c r="D13730">
        <v>3401</v>
      </c>
      <c r="E13730">
        <v>2000</v>
      </c>
      <c r="F13730" t="s">
        <v>17193</v>
      </c>
      <c r="G13730" t="s">
        <v>1</v>
      </c>
      <c r="H13730" t="s">
        <v>2</v>
      </c>
      <c r="I13730" t="s">
        <v>13507</v>
      </c>
      <c r="J13730">
        <v>1065</v>
      </c>
      <c r="K13730">
        <v>3</v>
      </c>
      <c r="L13730">
        <v>20000101</v>
      </c>
      <c r="M13730">
        <v>20240506</v>
      </c>
      <c r="N13730" t="s">
        <v>4</v>
      </c>
      <c r="O13730" t="s">
        <v>5</v>
      </c>
    </row>
    <row r="13731" spans="1:15" x14ac:dyDescent="0.25">
      <c r="A13731">
        <v>11652128</v>
      </c>
      <c r="B13731">
        <v>76816</v>
      </c>
      <c r="C13731">
        <v>3403</v>
      </c>
      <c r="D13731">
        <v>3403</v>
      </c>
      <c r="E13731">
        <v>1999</v>
      </c>
      <c r="F13731" t="s">
        <v>17194</v>
      </c>
      <c r="G13731" t="s">
        <v>1</v>
      </c>
      <c r="H13731" t="s">
        <v>2</v>
      </c>
      <c r="I13731" t="s">
        <v>17195</v>
      </c>
      <c r="J13731">
        <v>1265</v>
      </c>
      <c r="K13731">
        <v>3</v>
      </c>
      <c r="L13731">
        <v>20000131</v>
      </c>
      <c r="M13731">
        <v>20240524</v>
      </c>
      <c r="N13731" t="s">
        <v>4</v>
      </c>
      <c r="O13731" t="s">
        <v>18</v>
      </c>
    </row>
    <row r="13732" spans="1:15" x14ac:dyDescent="0.25">
      <c r="A13732">
        <v>11652252</v>
      </c>
      <c r="B13732">
        <v>64376</v>
      </c>
      <c r="C13732">
        <v>3302</v>
      </c>
      <c r="D13732">
        <v>3302</v>
      </c>
      <c r="E13732">
        <v>2000</v>
      </c>
      <c r="F13732" t="s">
        <v>17196</v>
      </c>
      <c r="G13732" t="s">
        <v>1</v>
      </c>
      <c r="H13732" t="s">
        <v>2</v>
      </c>
      <c r="I13732" t="s">
        <v>16541</v>
      </c>
      <c r="J13732">
        <v>1340</v>
      </c>
      <c r="K13732">
        <v>3</v>
      </c>
      <c r="L13732">
        <v>20001026</v>
      </c>
      <c r="M13732">
        <v>20240517</v>
      </c>
      <c r="N13732" t="s">
        <v>125</v>
      </c>
      <c r="O13732" t="s">
        <v>225</v>
      </c>
    </row>
    <row r="13733" spans="1:15" x14ac:dyDescent="0.25">
      <c r="A13733">
        <v>11652491</v>
      </c>
      <c r="B13733">
        <v>51995</v>
      </c>
      <c r="C13733">
        <v>3303</v>
      </c>
      <c r="D13733">
        <v>3303</v>
      </c>
      <c r="E13733">
        <v>1999</v>
      </c>
      <c r="F13733" t="s">
        <v>17197</v>
      </c>
      <c r="G13733" t="s">
        <v>1</v>
      </c>
      <c r="H13733" t="s">
        <v>2</v>
      </c>
      <c r="I13733" t="s">
        <v>6554</v>
      </c>
      <c r="J13733">
        <v>820</v>
      </c>
      <c r="K13733">
        <v>3</v>
      </c>
      <c r="L13733">
        <v>19990927</v>
      </c>
      <c r="M13733">
        <v>20240515</v>
      </c>
      <c r="N13733" t="s">
        <v>4</v>
      </c>
      <c r="O13733" t="s">
        <v>71</v>
      </c>
    </row>
    <row r="13734" spans="1:15" x14ac:dyDescent="0.25">
      <c r="A13734">
        <v>11652581</v>
      </c>
      <c r="B13734">
        <v>63820</v>
      </c>
      <c r="C13734">
        <v>3409</v>
      </c>
      <c r="D13734">
        <v>3465</v>
      </c>
      <c r="E13734">
        <v>1999</v>
      </c>
      <c r="F13734" t="s">
        <v>17198</v>
      </c>
      <c r="G13734" t="s">
        <v>1</v>
      </c>
      <c r="H13734" t="s">
        <v>2</v>
      </c>
      <c r="I13734" t="s">
        <v>13428</v>
      </c>
      <c r="J13734">
        <v>1115</v>
      </c>
      <c r="K13734">
        <v>3</v>
      </c>
      <c r="L13734">
        <v>19990614</v>
      </c>
      <c r="M13734">
        <v>20240523</v>
      </c>
      <c r="N13734" t="s">
        <v>4</v>
      </c>
      <c r="O13734" t="s">
        <v>102</v>
      </c>
    </row>
    <row r="13735" spans="1:15" x14ac:dyDescent="0.25">
      <c r="A13735">
        <v>11652608</v>
      </c>
      <c r="B13735">
        <v>52122</v>
      </c>
      <c r="C13735">
        <v>3606</v>
      </c>
      <c r="D13735">
        <v>3606</v>
      </c>
      <c r="E13735">
        <v>1997</v>
      </c>
      <c r="F13735" t="s">
        <v>17199</v>
      </c>
      <c r="G13735" t="s">
        <v>1</v>
      </c>
      <c r="H13735" t="s">
        <v>2</v>
      </c>
      <c r="I13735" t="s">
        <v>13346</v>
      </c>
      <c r="J13735">
        <v>1190</v>
      </c>
      <c r="K13735">
        <v>3</v>
      </c>
      <c r="L13735">
        <v>19971117</v>
      </c>
      <c r="M13735">
        <v>20240502</v>
      </c>
      <c r="N13735" t="s">
        <v>4</v>
      </c>
      <c r="O13735" t="s">
        <v>5</v>
      </c>
    </row>
    <row r="13736" spans="1:15" x14ac:dyDescent="0.25">
      <c r="A13736">
        <v>11652704</v>
      </c>
      <c r="B13736">
        <v>83168</v>
      </c>
      <c r="C13736">
        <v>3707</v>
      </c>
      <c r="D13736">
        <v>3707</v>
      </c>
      <c r="E13736">
        <v>2001</v>
      </c>
      <c r="F13736" t="s">
        <v>17200</v>
      </c>
      <c r="G13736" t="s">
        <v>1</v>
      </c>
      <c r="H13736" t="s">
        <v>2</v>
      </c>
      <c r="I13736" t="s">
        <v>13430</v>
      </c>
      <c r="J13736">
        <v>1100</v>
      </c>
      <c r="K13736">
        <v>3</v>
      </c>
      <c r="L13736">
        <v>20010423</v>
      </c>
      <c r="M13736">
        <v>20240528</v>
      </c>
      <c r="N13736" t="s">
        <v>4</v>
      </c>
      <c r="O13736" t="s">
        <v>5</v>
      </c>
    </row>
    <row r="13737" spans="1:15" x14ac:dyDescent="0.25">
      <c r="A13737">
        <v>11652707</v>
      </c>
      <c r="B13737">
        <v>77529</v>
      </c>
      <c r="C13737">
        <v>3806</v>
      </c>
      <c r="D13737">
        <v>3852</v>
      </c>
      <c r="E13737">
        <v>2000</v>
      </c>
      <c r="F13737" t="s">
        <v>17201</v>
      </c>
      <c r="G13737" t="s">
        <v>1</v>
      </c>
      <c r="H13737" t="s">
        <v>2</v>
      </c>
      <c r="I13737" t="s">
        <v>13582</v>
      </c>
      <c r="J13737">
        <v>1074</v>
      </c>
      <c r="K13737">
        <v>3</v>
      </c>
      <c r="L13737">
        <v>20000807</v>
      </c>
      <c r="M13737">
        <v>20240527</v>
      </c>
      <c r="N13737" t="s">
        <v>4</v>
      </c>
      <c r="O13737" t="s">
        <v>5</v>
      </c>
    </row>
    <row r="13738" spans="1:15" x14ac:dyDescent="0.25">
      <c r="A13738">
        <v>11652846</v>
      </c>
      <c r="B13738">
        <v>51080</v>
      </c>
      <c r="C13738">
        <v>3604</v>
      </c>
      <c r="D13738">
        <v>3641</v>
      </c>
      <c r="E13738">
        <v>1996</v>
      </c>
      <c r="F13738" t="s">
        <v>17202</v>
      </c>
      <c r="G13738" t="s">
        <v>1</v>
      </c>
      <c r="H13738" t="s">
        <v>2</v>
      </c>
      <c r="I13738" t="s">
        <v>2575</v>
      </c>
      <c r="J13738">
        <v>1055</v>
      </c>
      <c r="K13738">
        <v>3</v>
      </c>
      <c r="L13738">
        <v>19960101</v>
      </c>
      <c r="M13738">
        <v>20240520</v>
      </c>
      <c r="N13738" t="s">
        <v>4</v>
      </c>
      <c r="O13738" t="s">
        <v>59</v>
      </c>
    </row>
    <row r="13739" spans="1:15" x14ac:dyDescent="0.25">
      <c r="A13739">
        <v>11652894</v>
      </c>
      <c r="B13739">
        <v>78362</v>
      </c>
      <c r="C13739">
        <v>3405</v>
      </c>
      <c r="D13739">
        <v>3445</v>
      </c>
      <c r="E13739">
        <v>2000</v>
      </c>
      <c r="F13739" t="s">
        <v>17203</v>
      </c>
      <c r="G13739" t="s">
        <v>1</v>
      </c>
      <c r="H13739" t="s">
        <v>2</v>
      </c>
      <c r="I13739" t="s">
        <v>2304</v>
      </c>
      <c r="J13739">
        <v>1190</v>
      </c>
      <c r="K13739">
        <v>3</v>
      </c>
      <c r="L13739">
        <v>20000821</v>
      </c>
      <c r="M13739">
        <v>20240531</v>
      </c>
      <c r="N13739" t="s">
        <v>125</v>
      </c>
      <c r="O13739" t="s">
        <v>225</v>
      </c>
    </row>
    <row r="13740" spans="1:15" x14ac:dyDescent="0.25">
      <c r="A13740">
        <v>11653391</v>
      </c>
      <c r="B13740">
        <v>60127</v>
      </c>
      <c r="C13740">
        <v>3611</v>
      </c>
      <c r="D13740">
        <v>3611</v>
      </c>
      <c r="E13740">
        <v>1998</v>
      </c>
      <c r="F13740" t="s">
        <v>17204</v>
      </c>
      <c r="G13740" t="s">
        <v>1</v>
      </c>
      <c r="H13740" t="s">
        <v>2</v>
      </c>
      <c r="I13740" t="s">
        <v>13604</v>
      </c>
      <c r="J13740">
        <v>1015</v>
      </c>
      <c r="K13740">
        <v>3</v>
      </c>
      <c r="L13740">
        <v>19980612</v>
      </c>
      <c r="M13740">
        <v>20240513</v>
      </c>
      <c r="N13740" t="s">
        <v>4</v>
      </c>
      <c r="O13740" t="s">
        <v>59</v>
      </c>
    </row>
    <row r="13741" spans="1:15" x14ac:dyDescent="0.25">
      <c r="A13741">
        <v>11653456</v>
      </c>
      <c r="B13741">
        <v>77526</v>
      </c>
      <c r="C13741">
        <v>3307</v>
      </c>
      <c r="D13741">
        <v>3307</v>
      </c>
      <c r="E13741">
        <v>2000</v>
      </c>
      <c r="F13741" t="s">
        <v>17205</v>
      </c>
      <c r="G13741" t="s">
        <v>1</v>
      </c>
      <c r="H13741" t="s">
        <v>2</v>
      </c>
      <c r="I13741" t="s">
        <v>13432</v>
      </c>
      <c r="J13741">
        <v>1123</v>
      </c>
      <c r="K13741">
        <v>3</v>
      </c>
      <c r="L13741">
        <v>20000101</v>
      </c>
      <c r="M13741">
        <v>20240503</v>
      </c>
      <c r="N13741" t="s">
        <v>4</v>
      </c>
      <c r="O13741" t="s">
        <v>5</v>
      </c>
    </row>
    <row r="13742" spans="1:15" x14ac:dyDescent="0.25">
      <c r="A13742">
        <v>11653479</v>
      </c>
      <c r="B13742">
        <v>48654</v>
      </c>
      <c r="C13742">
        <v>3211</v>
      </c>
      <c r="D13742">
        <v>3276</v>
      </c>
      <c r="E13742">
        <v>1997</v>
      </c>
      <c r="F13742" t="s">
        <v>17206</v>
      </c>
      <c r="G13742" t="s">
        <v>1</v>
      </c>
      <c r="H13742" t="s">
        <v>2</v>
      </c>
      <c r="I13742" t="s">
        <v>14643</v>
      </c>
      <c r="J13742">
        <v>952</v>
      </c>
      <c r="K13742">
        <v>3</v>
      </c>
      <c r="L13742">
        <v>19970813</v>
      </c>
      <c r="M13742">
        <v>20240521</v>
      </c>
      <c r="N13742" t="s">
        <v>125</v>
      </c>
      <c r="O13742" t="s">
        <v>86</v>
      </c>
    </row>
    <row r="13743" spans="1:15" x14ac:dyDescent="0.25">
      <c r="A13743">
        <v>11653578</v>
      </c>
      <c r="B13743">
        <v>51875</v>
      </c>
      <c r="C13743">
        <v>3302</v>
      </c>
      <c r="D13743">
        <v>3330</v>
      </c>
      <c r="E13743">
        <v>1998</v>
      </c>
      <c r="F13743" t="s">
        <v>17207</v>
      </c>
      <c r="G13743" t="s">
        <v>1</v>
      </c>
      <c r="H13743" t="s">
        <v>2</v>
      </c>
      <c r="I13743" t="s">
        <v>14536</v>
      </c>
      <c r="J13743">
        <v>1219</v>
      </c>
      <c r="K13743">
        <v>3</v>
      </c>
      <c r="L13743">
        <v>19980101</v>
      </c>
      <c r="M13743">
        <v>20240530</v>
      </c>
      <c r="N13743" t="s">
        <v>4</v>
      </c>
      <c r="O13743" t="s">
        <v>271</v>
      </c>
    </row>
    <row r="13744" spans="1:15" x14ac:dyDescent="0.25">
      <c r="A13744">
        <v>11653799</v>
      </c>
      <c r="B13744">
        <v>86228</v>
      </c>
      <c r="C13744">
        <v>3505</v>
      </c>
      <c r="D13744">
        <v>3505</v>
      </c>
      <c r="E13744">
        <v>2001</v>
      </c>
      <c r="F13744" t="s">
        <v>17208</v>
      </c>
      <c r="G13744" t="s">
        <v>30</v>
      </c>
      <c r="H13744" t="s">
        <v>31</v>
      </c>
      <c r="I13744" t="s">
        <v>1512</v>
      </c>
      <c r="J13744">
        <v>1312</v>
      </c>
      <c r="K13744">
        <v>3</v>
      </c>
      <c r="L13744">
        <v>20010611</v>
      </c>
      <c r="M13744">
        <v>20240515</v>
      </c>
      <c r="N13744" t="s">
        <v>4</v>
      </c>
      <c r="O13744" t="s">
        <v>182</v>
      </c>
    </row>
    <row r="13745" spans="1:15" x14ac:dyDescent="0.25">
      <c r="A13745">
        <v>11654064</v>
      </c>
      <c r="B13745">
        <v>76956</v>
      </c>
      <c r="C13745">
        <v>3609</v>
      </c>
      <c r="D13745">
        <v>3666</v>
      </c>
      <c r="E13745">
        <v>2001</v>
      </c>
      <c r="F13745" t="s">
        <v>17209</v>
      </c>
      <c r="G13745" t="s">
        <v>1</v>
      </c>
      <c r="H13745" t="s">
        <v>2</v>
      </c>
      <c r="I13745" t="s">
        <v>13</v>
      </c>
      <c r="J13745">
        <v>975</v>
      </c>
      <c r="K13745">
        <v>3</v>
      </c>
      <c r="L13745">
        <v>20010604</v>
      </c>
      <c r="M13745">
        <v>20240522</v>
      </c>
      <c r="N13745" t="s">
        <v>4</v>
      </c>
      <c r="O13745" t="s">
        <v>5</v>
      </c>
    </row>
    <row r="13746" spans="1:15" x14ac:dyDescent="0.25">
      <c r="A13746">
        <v>11654438</v>
      </c>
      <c r="B13746">
        <v>76956</v>
      </c>
      <c r="C13746">
        <v>3601</v>
      </c>
      <c r="D13746">
        <v>3625</v>
      </c>
      <c r="E13746">
        <v>2001</v>
      </c>
      <c r="F13746" t="s">
        <v>17210</v>
      </c>
      <c r="G13746" t="s">
        <v>1</v>
      </c>
      <c r="H13746" t="s">
        <v>2</v>
      </c>
      <c r="I13746" t="s">
        <v>13</v>
      </c>
      <c r="J13746">
        <v>975</v>
      </c>
      <c r="K13746">
        <v>1</v>
      </c>
      <c r="L13746">
        <v>20010206</v>
      </c>
      <c r="M13746">
        <v>20240513</v>
      </c>
      <c r="N13746" t="s">
        <v>4</v>
      </c>
      <c r="O13746" t="s">
        <v>5</v>
      </c>
    </row>
    <row r="13747" spans="1:15" x14ac:dyDescent="0.25">
      <c r="A13747">
        <v>11654446</v>
      </c>
      <c r="B13747">
        <v>59644</v>
      </c>
      <c r="C13747">
        <v>3206</v>
      </c>
      <c r="D13747">
        <v>3251</v>
      </c>
      <c r="E13747">
        <v>1998</v>
      </c>
      <c r="F13747" t="s">
        <v>17211</v>
      </c>
      <c r="G13747" t="s">
        <v>1</v>
      </c>
      <c r="H13747" t="s">
        <v>2</v>
      </c>
      <c r="I13747" t="s">
        <v>2314</v>
      </c>
      <c r="J13747">
        <v>850</v>
      </c>
      <c r="K13747">
        <v>3</v>
      </c>
      <c r="L13747">
        <v>19981026</v>
      </c>
      <c r="M13747">
        <v>20240502</v>
      </c>
      <c r="N13747" t="s">
        <v>4</v>
      </c>
      <c r="O13747" t="s">
        <v>102</v>
      </c>
    </row>
    <row r="13748" spans="1:15" x14ac:dyDescent="0.25">
      <c r="A13748">
        <v>11654545</v>
      </c>
      <c r="B13748">
        <v>80545</v>
      </c>
      <c r="C13748">
        <v>3607</v>
      </c>
      <c r="D13748">
        <v>3607</v>
      </c>
      <c r="E13748">
        <v>2003</v>
      </c>
      <c r="F13748" t="s">
        <v>17212</v>
      </c>
      <c r="G13748" t="s">
        <v>1</v>
      </c>
      <c r="H13748" t="s">
        <v>2</v>
      </c>
      <c r="I13748" t="s">
        <v>17213</v>
      </c>
      <c r="J13748">
        <v>1610</v>
      </c>
      <c r="K13748">
        <v>3</v>
      </c>
      <c r="L13748">
        <v>20030514</v>
      </c>
      <c r="M13748">
        <v>20240513</v>
      </c>
      <c r="N13748" t="s">
        <v>4</v>
      </c>
      <c r="O13748" t="s">
        <v>520</v>
      </c>
    </row>
    <row r="13749" spans="1:15" x14ac:dyDescent="0.25">
      <c r="A13749">
        <v>11654894</v>
      </c>
      <c r="B13749">
        <v>52040</v>
      </c>
      <c r="C13749">
        <v>3712</v>
      </c>
      <c r="D13749">
        <v>3712</v>
      </c>
      <c r="E13749">
        <v>1997</v>
      </c>
      <c r="F13749" t="s">
        <v>17214</v>
      </c>
      <c r="G13749" t="s">
        <v>1</v>
      </c>
      <c r="H13749" t="s">
        <v>2</v>
      </c>
      <c r="I13749" t="s">
        <v>248</v>
      </c>
      <c r="J13749">
        <v>1010</v>
      </c>
      <c r="K13749">
        <v>3</v>
      </c>
      <c r="L13749">
        <v>19971201</v>
      </c>
      <c r="M13749">
        <v>20240527</v>
      </c>
      <c r="N13749" t="s">
        <v>4</v>
      </c>
      <c r="O13749" t="s">
        <v>5</v>
      </c>
    </row>
    <row r="13750" spans="1:15" x14ac:dyDescent="0.25">
      <c r="A13750">
        <v>11655531</v>
      </c>
      <c r="B13750">
        <v>52424</v>
      </c>
      <c r="C13750">
        <v>3212</v>
      </c>
      <c r="D13750">
        <v>3212</v>
      </c>
      <c r="E13750">
        <v>1998</v>
      </c>
      <c r="F13750" t="s">
        <v>17215</v>
      </c>
      <c r="G13750" t="s">
        <v>1</v>
      </c>
      <c r="H13750" t="s">
        <v>2</v>
      </c>
      <c r="I13750" t="s">
        <v>13801</v>
      </c>
      <c r="J13750">
        <v>815</v>
      </c>
      <c r="K13750">
        <v>3</v>
      </c>
      <c r="L13750">
        <v>19980331</v>
      </c>
      <c r="M13750">
        <v>20240517</v>
      </c>
      <c r="N13750" t="s">
        <v>4</v>
      </c>
      <c r="O13750" t="s">
        <v>59</v>
      </c>
    </row>
    <row r="13751" spans="1:15" x14ac:dyDescent="0.25">
      <c r="A13751">
        <v>11655643</v>
      </c>
      <c r="B13751">
        <v>55903</v>
      </c>
      <c r="C13751">
        <v>3704</v>
      </c>
      <c r="D13751">
        <v>3740</v>
      </c>
      <c r="E13751">
        <v>1998</v>
      </c>
      <c r="F13751" t="s">
        <v>17216</v>
      </c>
      <c r="G13751" t="s">
        <v>1</v>
      </c>
      <c r="H13751" t="s">
        <v>2</v>
      </c>
      <c r="I13751" t="s">
        <v>248</v>
      </c>
      <c r="J13751">
        <v>935</v>
      </c>
      <c r="K13751">
        <v>1</v>
      </c>
      <c r="L13751">
        <v>19980316</v>
      </c>
      <c r="M13751">
        <v>20240520</v>
      </c>
      <c r="N13751" t="s">
        <v>4</v>
      </c>
      <c r="O13751" t="s">
        <v>5</v>
      </c>
    </row>
    <row r="13752" spans="1:15" x14ac:dyDescent="0.25">
      <c r="A13752">
        <v>11655750</v>
      </c>
      <c r="B13752">
        <v>55903</v>
      </c>
      <c r="C13752">
        <v>3502</v>
      </c>
      <c r="D13752">
        <v>3530</v>
      </c>
      <c r="E13752">
        <v>1998</v>
      </c>
      <c r="F13752" t="s">
        <v>17217</v>
      </c>
      <c r="G13752" t="s">
        <v>1</v>
      </c>
      <c r="H13752" t="s">
        <v>2</v>
      </c>
      <c r="I13752" t="s">
        <v>248</v>
      </c>
      <c r="J13752">
        <v>935</v>
      </c>
      <c r="K13752">
        <v>3</v>
      </c>
      <c r="L13752">
        <v>19980626</v>
      </c>
      <c r="M13752">
        <v>20240513</v>
      </c>
      <c r="N13752" t="s">
        <v>4</v>
      </c>
      <c r="O13752" t="s">
        <v>5</v>
      </c>
    </row>
    <row r="13753" spans="1:15" x14ac:dyDescent="0.25">
      <c r="A13753">
        <v>11655845</v>
      </c>
      <c r="B13753">
        <v>77066</v>
      </c>
      <c r="C13753">
        <v>3510</v>
      </c>
      <c r="D13753">
        <v>3510</v>
      </c>
      <c r="E13753">
        <v>2000</v>
      </c>
      <c r="F13753" t="s">
        <v>17218</v>
      </c>
      <c r="G13753" t="s">
        <v>1</v>
      </c>
      <c r="H13753" t="s">
        <v>2</v>
      </c>
      <c r="I13753" t="s">
        <v>13512</v>
      </c>
      <c r="J13753">
        <v>1235</v>
      </c>
      <c r="K13753">
        <v>3</v>
      </c>
      <c r="L13753">
        <v>20000321</v>
      </c>
      <c r="M13753">
        <v>20240507</v>
      </c>
      <c r="N13753" t="s">
        <v>4</v>
      </c>
      <c r="O13753" t="s">
        <v>59</v>
      </c>
    </row>
    <row r="13754" spans="1:15" x14ac:dyDescent="0.25">
      <c r="A13754">
        <v>11656429</v>
      </c>
      <c r="B13754">
        <v>77921</v>
      </c>
      <c r="C13754">
        <v>3703</v>
      </c>
      <c r="D13754">
        <v>3736</v>
      </c>
      <c r="E13754">
        <v>2000</v>
      </c>
      <c r="F13754" t="s">
        <v>17219</v>
      </c>
      <c r="G13754" t="s">
        <v>83</v>
      </c>
      <c r="H13754" t="s">
        <v>2</v>
      </c>
      <c r="I13754" t="s">
        <v>13752</v>
      </c>
      <c r="J13754">
        <v>1005</v>
      </c>
      <c r="K13754">
        <v>3</v>
      </c>
      <c r="L13754">
        <v>20001122</v>
      </c>
      <c r="M13754">
        <v>20240522</v>
      </c>
      <c r="N13754" t="s">
        <v>4</v>
      </c>
      <c r="O13754" t="s">
        <v>102</v>
      </c>
    </row>
    <row r="13755" spans="1:15" x14ac:dyDescent="0.25">
      <c r="A13755">
        <v>11656571</v>
      </c>
      <c r="B13755">
        <v>63812</v>
      </c>
      <c r="C13755">
        <v>3212</v>
      </c>
      <c r="D13755">
        <v>3212</v>
      </c>
      <c r="E13755">
        <v>1999</v>
      </c>
      <c r="F13755" t="s">
        <v>17220</v>
      </c>
      <c r="G13755" t="s">
        <v>1</v>
      </c>
      <c r="H13755" t="s">
        <v>2</v>
      </c>
      <c r="I13755" t="s">
        <v>4004</v>
      </c>
      <c r="J13755">
        <v>1169</v>
      </c>
      <c r="K13755">
        <v>3</v>
      </c>
      <c r="L13755">
        <v>19990601</v>
      </c>
      <c r="M13755">
        <v>20240515</v>
      </c>
      <c r="N13755" t="s">
        <v>4</v>
      </c>
      <c r="O13755" t="s">
        <v>33</v>
      </c>
    </row>
    <row r="13756" spans="1:15" x14ac:dyDescent="0.25">
      <c r="A13756">
        <v>11657241</v>
      </c>
      <c r="B13756">
        <v>77423</v>
      </c>
      <c r="C13756">
        <v>3409</v>
      </c>
      <c r="D13756">
        <v>3409</v>
      </c>
      <c r="E13756">
        <v>2000</v>
      </c>
      <c r="F13756" t="s">
        <v>17221</v>
      </c>
      <c r="G13756" t="s">
        <v>1</v>
      </c>
      <c r="H13756" t="s">
        <v>2</v>
      </c>
      <c r="I13756" t="s">
        <v>2451</v>
      </c>
      <c r="J13756">
        <v>880</v>
      </c>
      <c r="K13756">
        <v>3</v>
      </c>
      <c r="L13756">
        <v>20000524</v>
      </c>
      <c r="M13756">
        <v>20240522</v>
      </c>
      <c r="N13756" t="s">
        <v>4</v>
      </c>
      <c r="O13756" t="s">
        <v>59</v>
      </c>
    </row>
    <row r="13757" spans="1:15" x14ac:dyDescent="0.25">
      <c r="A13757">
        <v>11657470</v>
      </c>
      <c r="B13757">
        <v>55903</v>
      </c>
      <c r="C13757">
        <v>3404</v>
      </c>
      <c r="D13757">
        <v>3404</v>
      </c>
      <c r="E13757">
        <v>1999</v>
      </c>
      <c r="F13757" t="s">
        <v>17222</v>
      </c>
      <c r="G13757" t="s">
        <v>1</v>
      </c>
      <c r="H13757" t="s">
        <v>2</v>
      </c>
      <c r="I13757" t="s">
        <v>248</v>
      </c>
      <c r="J13757">
        <v>935</v>
      </c>
      <c r="K13757">
        <v>3</v>
      </c>
      <c r="L13757">
        <v>19991220</v>
      </c>
      <c r="M13757">
        <v>20240527</v>
      </c>
      <c r="N13757" t="s">
        <v>4</v>
      </c>
      <c r="O13757" t="s">
        <v>5</v>
      </c>
    </row>
    <row r="13758" spans="1:15" x14ac:dyDescent="0.25">
      <c r="A13758">
        <v>11658014</v>
      </c>
      <c r="B13758">
        <v>69638</v>
      </c>
      <c r="C13758">
        <v>3206</v>
      </c>
      <c r="D13758">
        <v>3206</v>
      </c>
      <c r="E13758">
        <v>1999</v>
      </c>
      <c r="F13758" t="s">
        <v>17223</v>
      </c>
      <c r="G13758" t="s">
        <v>1</v>
      </c>
      <c r="H13758" t="s">
        <v>2</v>
      </c>
      <c r="I13758" t="s">
        <v>13891</v>
      </c>
      <c r="J13758">
        <v>1210</v>
      </c>
      <c r="K13758">
        <v>3</v>
      </c>
      <c r="L13758">
        <v>19990401</v>
      </c>
      <c r="M13758">
        <v>20240513</v>
      </c>
      <c r="N13758" t="s">
        <v>4</v>
      </c>
      <c r="O13758" t="s">
        <v>904</v>
      </c>
    </row>
    <row r="13759" spans="1:15" x14ac:dyDescent="0.25">
      <c r="A13759">
        <v>11658119</v>
      </c>
      <c r="B13759">
        <v>59325</v>
      </c>
      <c r="C13759">
        <v>3709</v>
      </c>
      <c r="D13759">
        <v>3765</v>
      </c>
      <c r="E13759">
        <v>1998</v>
      </c>
      <c r="F13759" t="s">
        <v>17224</v>
      </c>
      <c r="G13759" t="s">
        <v>1</v>
      </c>
      <c r="H13759" t="s">
        <v>2</v>
      </c>
      <c r="I13759" t="s">
        <v>13406</v>
      </c>
      <c r="J13759">
        <v>1120</v>
      </c>
      <c r="K13759">
        <v>3</v>
      </c>
      <c r="L13759">
        <v>19990519</v>
      </c>
      <c r="M13759">
        <v>20240515</v>
      </c>
      <c r="N13759" t="s">
        <v>4</v>
      </c>
      <c r="O13759" t="s">
        <v>86</v>
      </c>
    </row>
    <row r="13760" spans="1:15" x14ac:dyDescent="0.25">
      <c r="A13760">
        <v>11658479</v>
      </c>
      <c r="B13760">
        <v>55863</v>
      </c>
      <c r="C13760">
        <v>3708</v>
      </c>
      <c r="D13760">
        <v>3761</v>
      </c>
      <c r="E13760">
        <v>1996</v>
      </c>
      <c r="F13760" t="s">
        <v>17225</v>
      </c>
      <c r="G13760" t="s">
        <v>1</v>
      </c>
      <c r="H13760" t="s">
        <v>2</v>
      </c>
      <c r="I13760" t="s">
        <v>5398</v>
      </c>
      <c r="J13760">
        <v>1300</v>
      </c>
      <c r="K13760">
        <v>3</v>
      </c>
      <c r="L13760">
        <v>19960101</v>
      </c>
      <c r="M13760">
        <v>20240506</v>
      </c>
      <c r="N13760" t="s">
        <v>4</v>
      </c>
      <c r="O13760" t="s">
        <v>37</v>
      </c>
    </row>
    <row r="13761" spans="1:15" x14ac:dyDescent="0.25">
      <c r="A13761">
        <v>11658662</v>
      </c>
      <c r="B13761">
        <v>36297</v>
      </c>
      <c r="C13761">
        <v>3405</v>
      </c>
      <c r="D13761">
        <v>3445</v>
      </c>
      <c r="E13761">
        <v>1997</v>
      </c>
      <c r="F13761" t="s">
        <v>17226</v>
      </c>
      <c r="G13761" t="s">
        <v>1</v>
      </c>
      <c r="H13761" t="s">
        <v>2</v>
      </c>
      <c r="I13761" t="s">
        <v>282</v>
      </c>
      <c r="J13761">
        <v>910</v>
      </c>
      <c r="K13761">
        <v>3</v>
      </c>
      <c r="L13761">
        <v>19970228</v>
      </c>
      <c r="M13761">
        <v>20240529</v>
      </c>
      <c r="N13761" t="s">
        <v>4</v>
      </c>
      <c r="O13761" t="s">
        <v>37</v>
      </c>
    </row>
    <row r="13762" spans="1:15" x14ac:dyDescent="0.25">
      <c r="A13762">
        <v>11659569</v>
      </c>
      <c r="B13762">
        <v>49434</v>
      </c>
      <c r="C13762">
        <v>3605</v>
      </c>
      <c r="D13762">
        <v>3645</v>
      </c>
      <c r="E13762">
        <v>1997</v>
      </c>
      <c r="F13762" t="s">
        <v>17227</v>
      </c>
      <c r="G13762" t="s">
        <v>1</v>
      </c>
      <c r="H13762" t="s">
        <v>2</v>
      </c>
      <c r="I13762" t="s">
        <v>2259</v>
      </c>
      <c r="J13762">
        <v>871</v>
      </c>
      <c r="K13762">
        <v>3</v>
      </c>
      <c r="L13762">
        <v>19970813</v>
      </c>
      <c r="M13762">
        <v>20240507</v>
      </c>
      <c r="N13762" t="s">
        <v>4</v>
      </c>
      <c r="O13762" t="s">
        <v>33</v>
      </c>
    </row>
    <row r="13763" spans="1:15" x14ac:dyDescent="0.25">
      <c r="A13763">
        <v>11659941</v>
      </c>
      <c r="B13763">
        <v>78103</v>
      </c>
      <c r="C13763">
        <v>3714</v>
      </c>
      <c r="D13763">
        <v>3792</v>
      </c>
      <c r="E13763">
        <v>2000</v>
      </c>
      <c r="F13763" t="s">
        <v>17228</v>
      </c>
      <c r="G13763" t="s">
        <v>1</v>
      </c>
      <c r="H13763" t="s">
        <v>2</v>
      </c>
      <c r="I13763" t="s">
        <v>2468</v>
      </c>
      <c r="J13763">
        <v>1315</v>
      </c>
      <c r="K13763">
        <v>3</v>
      </c>
      <c r="L13763">
        <v>20000913</v>
      </c>
      <c r="M13763">
        <v>20240513</v>
      </c>
      <c r="N13763" t="s">
        <v>4</v>
      </c>
      <c r="O13763" t="s">
        <v>5</v>
      </c>
    </row>
    <row r="13764" spans="1:15" x14ac:dyDescent="0.25">
      <c r="A13764">
        <v>11660184</v>
      </c>
      <c r="B13764">
        <v>80441</v>
      </c>
      <c r="C13764">
        <v>3802</v>
      </c>
      <c r="D13764">
        <v>3802</v>
      </c>
      <c r="E13764">
        <v>2000</v>
      </c>
      <c r="F13764" t="s">
        <v>17229</v>
      </c>
      <c r="G13764" t="s">
        <v>1</v>
      </c>
      <c r="H13764" t="s">
        <v>2</v>
      </c>
      <c r="I13764" t="s">
        <v>13512</v>
      </c>
      <c r="J13764">
        <v>1135</v>
      </c>
      <c r="K13764">
        <v>3</v>
      </c>
      <c r="L13764">
        <v>20000530</v>
      </c>
      <c r="M13764">
        <v>20240520</v>
      </c>
      <c r="N13764" t="s">
        <v>4</v>
      </c>
      <c r="O13764" t="s">
        <v>59</v>
      </c>
    </row>
    <row r="13765" spans="1:15" x14ac:dyDescent="0.25">
      <c r="A13765">
        <v>11660587</v>
      </c>
      <c r="B13765">
        <v>65845</v>
      </c>
      <c r="C13765">
        <v>3506</v>
      </c>
      <c r="D13765">
        <v>3506</v>
      </c>
      <c r="E13765">
        <v>2000</v>
      </c>
      <c r="F13765" t="s">
        <v>17230</v>
      </c>
      <c r="G13765" t="s">
        <v>1</v>
      </c>
      <c r="H13765" t="s">
        <v>2</v>
      </c>
      <c r="I13765" t="s">
        <v>15615</v>
      </c>
      <c r="J13765">
        <v>1300</v>
      </c>
      <c r="K13765">
        <v>3</v>
      </c>
      <c r="L13765">
        <v>20001124</v>
      </c>
      <c r="M13765">
        <v>20240513</v>
      </c>
      <c r="N13765" t="s">
        <v>4</v>
      </c>
      <c r="O13765" t="s">
        <v>102</v>
      </c>
    </row>
    <row r="13766" spans="1:15" x14ac:dyDescent="0.25">
      <c r="A13766">
        <v>11660636</v>
      </c>
      <c r="B13766">
        <v>48744</v>
      </c>
      <c r="C13766">
        <v>3707</v>
      </c>
      <c r="D13766">
        <v>3707</v>
      </c>
      <c r="E13766">
        <v>1999</v>
      </c>
      <c r="F13766" t="s">
        <v>17231</v>
      </c>
      <c r="G13766" t="s">
        <v>1</v>
      </c>
      <c r="H13766" t="s">
        <v>2</v>
      </c>
      <c r="I13766" t="s">
        <v>1829</v>
      </c>
      <c r="J13766">
        <v>1090</v>
      </c>
      <c r="K13766">
        <v>3</v>
      </c>
      <c r="L13766">
        <v>19991110</v>
      </c>
      <c r="M13766">
        <v>20240515</v>
      </c>
      <c r="N13766" t="s">
        <v>4</v>
      </c>
      <c r="O13766" t="s">
        <v>37</v>
      </c>
    </row>
    <row r="13767" spans="1:15" x14ac:dyDescent="0.25">
      <c r="A13767">
        <v>11661012</v>
      </c>
      <c r="B13767">
        <v>58943</v>
      </c>
      <c r="C13767">
        <v>3605</v>
      </c>
      <c r="D13767">
        <v>3605</v>
      </c>
      <c r="E13767">
        <v>1998</v>
      </c>
      <c r="F13767" t="s">
        <v>17232</v>
      </c>
      <c r="G13767" t="s">
        <v>1</v>
      </c>
      <c r="H13767" t="s">
        <v>2</v>
      </c>
      <c r="I13767" t="s">
        <v>1979</v>
      </c>
      <c r="J13767">
        <v>795</v>
      </c>
      <c r="K13767">
        <v>3</v>
      </c>
      <c r="L13767">
        <v>19981030</v>
      </c>
      <c r="M13767">
        <v>20240520</v>
      </c>
      <c r="N13767" t="s">
        <v>4</v>
      </c>
      <c r="O13767" t="s">
        <v>37</v>
      </c>
    </row>
    <row r="13768" spans="1:15" x14ac:dyDescent="0.25">
      <c r="A13768">
        <v>11661150</v>
      </c>
      <c r="B13768">
        <v>60897</v>
      </c>
      <c r="C13768">
        <v>3607</v>
      </c>
      <c r="D13768">
        <v>3607</v>
      </c>
      <c r="E13768">
        <v>1999</v>
      </c>
      <c r="F13768" t="s">
        <v>17233</v>
      </c>
      <c r="G13768" t="s">
        <v>1</v>
      </c>
      <c r="H13768" t="s">
        <v>2</v>
      </c>
      <c r="I13768" t="s">
        <v>2120</v>
      </c>
      <c r="J13768">
        <v>1025</v>
      </c>
      <c r="K13768">
        <v>3</v>
      </c>
      <c r="L13768">
        <v>19990101</v>
      </c>
      <c r="M13768">
        <v>20240513</v>
      </c>
      <c r="N13768" t="s">
        <v>4</v>
      </c>
      <c r="O13768" t="s">
        <v>37</v>
      </c>
    </row>
    <row r="13769" spans="1:15" x14ac:dyDescent="0.25">
      <c r="A13769">
        <v>11661206</v>
      </c>
      <c r="B13769">
        <v>65054</v>
      </c>
      <c r="C13769">
        <v>3602</v>
      </c>
      <c r="D13769">
        <v>3602</v>
      </c>
      <c r="E13769">
        <v>1997</v>
      </c>
      <c r="F13769" t="s">
        <v>17234</v>
      </c>
      <c r="G13769" t="s">
        <v>1</v>
      </c>
      <c r="H13769" t="s">
        <v>2</v>
      </c>
      <c r="I13769" t="s">
        <v>1196</v>
      </c>
      <c r="J13769">
        <v>1095</v>
      </c>
      <c r="K13769">
        <v>3</v>
      </c>
      <c r="L13769">
        <v>19970101</v>
      </c>
      <c r="M13769">
        <v>20240515</v>
      </c>
      <c r="N13769" t="s">
        <v>4</v>
      </c>
      <c r="O13769" t="s">
        <v>5</v>
      </c>
    </row>
    <row r="13770" spans="1:15" x14ac:dyDescent="0.25">
      <c r="A13770">
        <v>11661572</v>
      </c>
      <c r="B13770">
        <v>66408</v>
      </c>
      <c r="C13770">
        <v>3503</v>
      </c>
      <c r="D13770">
        <v>3503</v>
      </c>
      <c r="E13770">
        <v>1999</v>
      </c>
      <c r="F13770" t="s">
        <v>17235</v>
      </c>
      <c r="G13770" t="s">
        <v>1</v>
      </c>
      <c r="H13770" t="s">
        <v>2</v>
      </c>
      <c r="I13770" t="s">
        <v>16037</v>
      </c>
      <c r="J13770">
        <v>1338</v>
      </c>
      <c r="K13770">
        <v>3</v>
      </c>
      <c r="L13770">
        <v>19991203</v>
      </c>
      <c r="M13770">
        <v>20240530</v>
      </c>
      <c r="N13770" t="s">
        <v>4</v>
      </c>
      <c r="O13770" t="s">
        <v>53</v>
      </c>
    </row>
    <row r="13771" spans="1:15" x14ac:dyDescent="0.25">
      <c r="A13771">
        <v>11661659</v>
      </c>
      <c r="B13771">
        <v>68143</v>
      </c>
      <c r="C13771">
        <v>3713</v>
      </c>
      <c r="D13771">
        <v>3713</v>
      </c>
      <c r="E13771">
        <v>2000</v>
      </c>
      <c r="F13771" t="s">
        <v>17236</v>
      </c>
      <c r="G13771" t="s">
        <v>1</v>
      </c>
      <c r="H13771" t="s">
        <v>2</v>
      </c>
      <c r="I13771" t="s">
        <v>1608</v>
      </c>
      <c r="J13771">
        <v>865</v>
      </c>
      <c r="K13771">
        <v>1</v>
      </c>
      <c r="L13771">
        <v>20000428</v>
      </c>
      <c r="M13771">
        <v>20240520</v>
      </c>
      <c r="N13771" t="s">
        <v>4</v>
      </c>
      <c r="O13771" t="s">
        <v>86</v>
      </c>
    </row>
    <row r="13772" spans="1:15" x14ac:dyDescent="0.25">
      <c r="A13772">
        <v>11661706</v>
      </c>
      <c r="B13772">
        <v>65022</v>
      </c>
      <c r="C13772">
        <v>3808</v>
      </c>
      <c r="D13772">
        <v>3860</v>
      </c>
      <c r="E13772">
        <v>1999</v>
      </c>
      <c r="F13772" t="s">
        <v>17237</v>
      </c>
      <c r="G13772" t="s">
        <v>1</v>
      </c>
      <c r="H13772" t="s">
        <v>2</v>
      </c>
      <c r="I13772" t="s">
        <v>7</v>
      </c>
      <c r="J13772">
        <v>935</v>
      </c>
      <c r="K13772">
        <v>3</v>
      </c>
      <c r="L13772">
        <v>19990222</v>
      </c>
      <c r="M13772">
        <v>20240529</v>
      </c>
      <c r="N13772" t="s">
        <v>4</v>
      </c>
      <c r="O13772" t="s">
        <v>5</v>
      </c>
    </row>
    <row r="13773" spans="1:15" x14ac:dyDescent="0.25">
      <c r="A13773">
        <v>11661763</v>
      </c>
      <c r="B13773">
        <v>52041</v>
      </c>
      <c r="C13773">
        <v>3710</v>
      </c>
      <c r="D13773">
        <v>3710</v>
      </c>
      <c r="E13773">
        <v>1998</v>
      </c>
      <c r="F13773" t="s">
        <v>17238</v>
      </c>
      <c r="G13773" t="s">
        <v>1</v>
      </c>
      <c r="H13773" t="s">
        <v>2</v>
      </c>
      <c r="I13773" t="s">
        <v>833</v>
      </c>
      <c r="J13773">
        <v>1035</v>
      </c>
      <c r="K13773">
        <v>3</v>
      </c>
      <c r="L13773">
        <v>19980611</v>
      </c>
      <c r="M13773">
        <v>20240529</v>
      </c>
      <c r="N13773" t="s">
        <v>4</v>
      </c>
      <c r="O13773" t="s">
        <v>5</v>
      </c>
    </row>
    <row r="13774" spans="1:15" x14ac:dyDescent="0.25">
      <c r="A13774">
        <v>11662464</v>
      </c>
      <c r="B13774">
        <v>76951</v>
      </c>
      <c r="C13774">
        <v>3709</v>
      </c>
      <c r="D13774">
        <v>3709</v>
      </c>
      <c r="E13774">
        <v>2000</v>
      </c>
      <c r="F13774" t="s">
        <v>17239</v>
      </c>
      <c r="G13774" t="s">
        <v>1</v>
      </c>
      <c r="H13774" t="s">
        <v>2</v>
      </c>
      <c r="I13774" t="s">
        <v>248</v>
      </c>
      <c r="J13774">
        <v>1010</v>
      </c>
      <c r="K13774">
        <v>3</v>
      </c>
      <c r="L13774">
        <v>20010220</v>
      </c>
      <c r="M13774">
        <v>20240506</v>
      </c>
      <c r="N13774" t="s">
        <v>4</v>
      </c>
      <c r="O13774" t="s">
        <v>5</v>
      </c>
    </row>
    <row r="13775" spans="1:15" x14ac:dyDescent="0.25">
      <c r="A13775">
        <v>11662735</v>
      </c>
      <c r="B13775">
        <v>80708</v>
      </c>
      <c r="C13775">
        <v>3702</v>
      </c>
      <c r="D13775">
        <v>3730</v>
      </c>
      <c r="E13775">
        <v>2000</v>
      </c>
      <c r="F13775" t="s">
        <v>17240</v>
      </c>
      <c r="G13775" t="s">
        <v>30</v>
      </c>
      <c r="H13775" t="s">
        <v>31</v>
      </c>
      <c r="I13775" t="s">
        <v>2289</v>
      </c>
      <c r="J13775">
        <v>1755</v>
      </c>
      <c r="K13775">
        <v>3</v>
      </c>
      <c r="L13775">
        <v>20000101</v>
      </c>
      <c r="M13775">
        <v>20240502</v>
      </c>
      <c r="N13775" t="s">
        <v>4</v>
      </c>
      <c r="O13775" t="s">
        <v>33</v>
      </c>
    </row>
    <row r="13776" spans="1:15" x14ac:dyDescent="0.25">
      <c r="A13776">
        <v>11663019</v>
      </c>
      <c r="B13776">
        <v>60776</v>
      </c>
      <c r="C13776">
        <v>3212</v>
      </c>
      <c r="D13776">
        <v>3212</v>
      </c>
      <c r="E13776">
        <v>1998</v>
      </c>
      <c r="F13776" t="s">
        <v>17241</v>
      </c>
      <c r="G13776" t="s">
        <v>1</v>
      </c>
      <c r="H13776" t="s">
        <v>2</v>
      </c>
      <c r="I13776" t="s">
        <v>2468</v>
      </c>
      <c r="J13776">
        <v>1200</v>
      </c>
      <c r="K13776">
        <v>3</v>
      </c>
      <c r="L13776">
        <v>19981030</v>
      </c>
      <c r="M13776">
        <v>20240527</v>
      </c>
      <c r="N13776" t="s">
        <v>4</v>
      </c>
      <c r="O13776" t="s">
        <v>5</v>
      </c>
    </row>
    <row r="13777" spans="1:15" x14ac:dyDescent="0.25">
      <c r="A13777">
        <v>11663363</v>
      </c>
      <c r="B13777">
        <v>64454</v>
      </c>
      <c r="C13777">
        <v>3305</v>
      </c>
      <c r="D13777">
        <v>3345</v>
      </c>
      <c r="E13777">
        <v>1999</v>
      </c>
      <c r="F13777" t="s">
        <v>17242</v>
      </c>
      <c r="G13777" t="s">
        <v>1</v>
      </c>
      <c r="H13777" t="s">
        <v>2</v>
      </c>
      <c r="I13777" t="s">
        <v>232</v>
      </c>
      <c r="J13777">
        <v>1335</v>
      </c>
      <c r="K13777">
        <v>3</v>
      </c>
      <c r="L13777">
        <v>19990101</v>
      </c>
      <c r="M13777">
        <v>20240520</v>
      </c>
      <c r="N13777" t="s">
        <v>4</v>
      </c>
      <c r="O13777" t="s">
        <v>59</v>
      </c>
    </row>
    <row r="13778" spans="1:15" x14ac:dyDescent="0.25">
      <c r="A13778">
        <v>11664056</v>
      </c>
      <c r="B13778">
        <v>60785</v>
      </c>
      <c r="C13778">
        <v>3401</v>
      </c>
      <c r="D13778">
        <v>3401</v>
      </c>
      <c r="E13778">
        <v>2001</v>
      </c>
      <c r="F13778" t="s">
        <v>17243</v>
      </c>
      <c r="G13778" t="s">
        <v>1</v>
      </c>
      <c r="H13778" t="s">
        <v>2</v>
      </c>
      <c r="I13778" t="s">
        <v>2468</v>
      </c>
      <c r="J13778">
        <v>1256</v>
      </c>
      <c r="K13778">
        <v>3</v>
      </c>
      <c r="L13778">
        <v>20010213</v>
      </c>
      <c r="M13778">
        <v>20240521</v>
      </c>
      <c r="N13778" t="s">
        <v>125</v>
      </c>
      <c r="O13778" t="s">
        <v>5</v>
      </c>
    </row>
    <row r="13779" spans="1:15" x14ac:dyDescent="0.25">
      <c r="A13779">
        <v>11664116</v>
      </c>
      <c r="B13779">
        <v>55903</v>
      </c>
      <c r="C13779">
        <v>3506</v>
      </c>
      <c r="D13779">
        <v>3551</v>
      </c>
      <c r="E13779">
        <v>1998</v>
      </c>
      <c r="F13779" t="s">
        <v>17244</v>
      </c>
      <c r="G13779" t="s">
        <v>1</v>
      </c>
      <c r="H13779" t="s">
        <v>2</v>
      </c>
      <c r="I13779" t="s">
        <v>248</v>
      </c>
      <c r="J13779">
        <v>935</v>
      </c>
      <c r="K13779">
        <v>3</v>
      </c>
      <c r="L13779">
        <v>19980616</v>
      </c>
      <c r="M13779">
        <v>20240527</v>
      </c>
      <c r="N13779" t="s">
        <v>4</v>
      </c>
      <c r="O13779" t="s">
        <v>5</v>
      </c>
    </row>
    <row r="13780" spans="1:15" x14ac:dyDescent="0.25">
      <c r="A13780">
        <v>11664549</v>
      </c>
      <c r="B13780">
        <v>70125</v>
      </c>
      <c r="C13780">
        <v>3403</v>
      </c>
      <c r="D13780">
        <v>3435</v>
      </c>
      <c r="E13780">
        <v>1999</v>
      </c>
      <c r="F13780" t="s">
        <v>17245</v>
      </c>
      <c r="G13780" t="s">
        <v>1</v>
      </c>
      <c r="H13780" t="s">
        <v>2</v>
      </c>
      <c r="I13780" t="s">
        <v>17246</v>
      </c>
      <c r="J13780">
        <v>1352</v>
      </c>
      <c r="K13780">
        <v>1</v>
      </c>
      <c r="L13780">
        <v>19991126</v>
      </c>
      <c r="M13780">
        <v>20240521</v>
      </c>
      <c r="N13780" t="s">
        <v>125</v>
      </c>
      <c r="O13780" t="s">
        <v>53</v>
      </c>
    </row>
    <row r="13781" spans="1:15" x14ac:dyDescent="0.25">
      <c r="A13781">
        <v>11664573</v>
      </c>
      <c r="B13781">
        <v>70650</v>
      </c>
      <c r="C13781">
        <v>3701</v>
      </c>
      <c r="D13781">
        <v>3701</v>
      </c>
      <c r="E13781">
        <v>1999</v>
      </c>
      <c r="F13781" t="s">
        <v>17247</v>
      </c>
      <c r="G13781" t="s">
        <v>1</v>
      </c>
      <c r="H13781" t="s">
        <v>2</v>
      </c>
      <c r="I13781" t="s">
        <v>1582</v>
      </c>
      <c r="J13781">
        <v>1172</v>
      </c>
      <c r="K13781">
        <v>3</v>
      </c>
      <c r="L13781">
        <v>19990924</v>
      </c>
      <c r="M13781">
        <v>20240531</v>
      </c>
      <c r="N13781" t="s">
        <v>4</v>
      </c>
      <c r="O13781" t="s">
        <v>182</v>
      </c>
    </row>
    <row r="13782" spans="1:15" x14ac:dyDescent="0.25">
      <c r="A13782">
        <v>11664868</v>
      </c>
      <c r="B13782">
        <v>52107</v>
      </c>
      <c r="C13782">
        <v>3608</v>
      </c>
      <c r="D13782">
        <v>3608</v>
      </c>
      <c r="E13782">
        <v>1998</v>
      </c>
      <c r="F13782" t="s">
        <v>17248</v>
      </c>
      <c r="G13782" t="s">
        <v>1</v>
      </c>
      <c r="H13782" t="s">
        <v>2</v>
      </c>
      <c r="I13782" t="s">
        <v>12440</v>
      </c>
      <c r="J13782">
        <v>1340</v>
      </c>
      <c r="K13782">
        <v>3</v>
      </c>
      <c r="L13782">
        <v>19990322</v>
      </c>
      <c r="M13782">
        <v>20240520</v>
      </c>
      <c r="N13782" t="s">
        <v>4</v>
      </c>
      <c r="O13782" t="s">
        <v>5</v>
      </c>
    </row>
    <row r="13783" spans="1:15" x14ac:dyDescent="0.25">
      <c r="A13783">
        <v>11665281</v>
      </c>
      <c r="B13783">
        <v>68292</v>
      </c>
      <c r="C13783">
        <v>3306</v>
      </c>
      <c r="D13783">
        <v>3306</v>
      </c>
      <c r="E13783">
        <v>1999</v>
      </c>
      <c r="F13783" t="s">
        <v>17249</v>
      </c>
      <c r="G13783" t="s">
        <v>1</v>
      </c>
      <c r="H13783" t="s">
        <v>2</v>
      </c>
      <c r="I13783" t="s">
        <v>17250</v>
      </c>
      <c r="J13783">
        <v>1380</v>
      </c>
      <c r="K13783">
        <v>3</v>
      </c>
      <c r="L13783">
        <v>19990426</v>
      </c>
      <c r="M13783">
        <v>20240527</v>
      </c>
      <c r="N13783" t="s">
        <v>4</v>
      </c>
      <c r="O13783" t="s">
        <v>5808</v>
      </c>
    </row>
    <row r="13784" spans="1:15" x14ac:dyDescent="0.25">
      <c r="A13784">
        <v>11665367</v>
      </c>
      <c r="B13784">
        <v>83132</v>
      </c>
      <c r="C13784">
        <v>3703</v>
      </c>
      <c r="D13784">
        <v>3739</v>
      </c>
      <c r="E13784">
        <v>2000</v>
      </c>
      <c r="F13784" t="s">
        <v>17251</v>
      </c>
      <c r="G13784" t="s">
        <v>1</v>
      </c>
      <c r="H13784" t="s">
        <v>2</v>
      </c>
      <c r="I13784" t="s">
        <v>13507</v>
      </c>
      <c r="J13784">
        <v>1065</v>
      </c>
      <c r="K13784">
        <v>3</v>
      </c>
      <c r="L13784">
        <v>20001018</v>
      </c>
      <c r="M13784">
        <v>20240515</v>
      </c>
      <c r="N13784" t="s">
        <v>4</v>
      </c>
      <c r="O13784" t="s">
        <v>5</v>
      </c>
    </row>
    <row r="13785" spans="1:15" x14ac:dyDescent="0.25">
      <c r="A13785">
        <v>11665908</v>
      </c>
      <c r="B13785">
        <v>44977</v>
      </c>
      <c r="C13785">
        <v>3610</v>
      </c>
      <c r="D13785">
        <v>3610</v>
      </c>
      <c r="E13785">
        <v>1998</v>
      </c>
      <c r="F13785" t="s">
        <v>17252</v>
      </c>
      <c r="G13785" t="s">
        <v>1</v>
      </c>
      <c r="H13785" t="s">
        <v>2</v>
      </c>
      <c r="I13785" t="s">
        <v>16494</v>
      </c>
      <c r="J13785">
        <v>1370</v>
      </c>
      <c r="K13785">
        <v>3</v>
      </c>
      <c r="L13785">
        <v>19980101</v>
      </c>
      <c r="M13785">
        <v>20240515</v>
      </c>
      <c r="N13785" t="s">
        <v>4</v>
      </c>
      <c r="O13785" t="s">
        <v>33</v>
      </c>
    </row>
    <row r="13786" spans="1:15" x14ac:dyDescent="0.25">
      <c r="A13786">
        <v>11666007</v>
      </c>
      <c r="B13786">
        <v>78102</v>
      </c>
      <c r="C13786">
        <v>3807</v>
      </c>
      <c r="D13786">
        <v>3855</v>
      </c>
      <c r="E13786">
        <v>2000</v>
      </c>
      <c r="F13786" t="s">
        <v>17253</v>
      </c>
      <c r="G13786" t="s">
        <v>1</v>
      </c>
      <c r="H13786" t="s">
        <v>2</v>
      </c>
      <c r="I13786" t="s">
        <v>2468</v>
      </c>
      <c r="J13786">
        <v>1385</v>
      </c>
      <c r="K13786">
        <v>3</v>
      </c>
      <c r="L13786">
        <v>20000531</v>
      </c>
      <c r="M13786">
        <v>20240527</v>
      </c>
      <c r="N13786" t="s">
        <v>4</v>
      </c>
      <c r="O13786" t="s">
        <v>5</v>
      </c>
    </row>
    <row r="13787" spans="1:15" x14ac:dyDescent="0.25">
      <c r="A13787">
        <v>11666322</v>
      </c>
      <c r="B13787">
        <v>83132</v>
      </c>
      <c r="C13787">
        <v>3503</v>
      </c>
      <c r="D13787">
        <v>3503</v>
      </c>
      <c r="E13787">
        <v>2000</v>
      </c>
      <c r="F13787" t="s">
        <v>17254</v>
      </c>
      <c r="G13787" t="s">
        <v>1</v>
      </c>
      <c r="H13787" t="s">
        <v>2</v>
      </c>
      <c r="I13787" t="s">
        <v>13507</v>
      </c>
      <c r="J13787">
        <v>1065</v>
      </c>
      <c r="K13787">
        <v>3</v>
      </c>
      <c r="L13787">
        <v>20001009</v>
      </c>
      <c r="M13787">
        <v>20240522</v>
      </c>
      <c r="N13787" t="s">
        <v>4</v>
      </c>
      <c r="O13787" t="s">
        <v>5</v>
      </c>
    </row>
    <row r="13788" spans="1:15" x14ac:dyDescent="0.25">
      <c r="A13788">
        <v>11666487</v>
      </c>
      <c r="B13788">
        <v>55908</v>
      </c>
      <c r="C13788">
        <v>3712</v>
      </c>
      <c r="D13788">
        <v>3712</v>
      </c>
      <c r="E13788">
        <v>1998</v>
      </c>
      <c r="F13788" t="s">
        <v>17255</v>
      </c>
      <c r="G13788" t="s">
        <v>1</v>
      </c>
      <c r="H13788" t="s">
        <v>2</v>
      </c>
      <c r="I13788" t="s">
        <v>13</v>
      </c>
      <c r="J13788">
        <v>1050</v>
      </c>
      <c r="K13788">
        <v>3</v>
      </c>
      <c r="L13788">
        <v>19980609</v>
      </c>
      <c r="M13788">
        <v>20240509</v>
      </c>
      <c r="N13788" t="s">
        <v>4</v>
      </c>
      <c r="O13788" t="s">
        <v>5</v>
      </c>
    </row>
    <row r="13789" spans="1:15" x14ac:dyDescent="0.25">
      <c r="A13789">
        <v>11667870</v>
      </c>
      <c r="B13789">
        <v>52040</v>
      </c>
      <c r="C13789">
        <v>3714</v>
      </c>
      <c r="D13789">
        <v>3792</v>
      </c>
      <c r="E13789">
        <v>1997</v>
      </c>
      <c r="F13789" t="s">
        <v>17256</v>
      </c>
      <c r="G13789" t="s">
        <v>1</v>
      </c>
      <c r="H13789" t="s">
        <v>2</v>
      </c>
      <c r="I13789" t="s">
        <v>248</v>
      </c>
      <c r="J13789">
        <v>935</v>
      </c>
      <c r="K13789">
        <v>3</v>
      </c>
      <c r="L13789">
        <v>19980218</v>
      </c>
      <c r="M13789">
        <v>20240529</v>
      </c>
      <c r="N13789" t="s">
        <v>4</v>
      </c>
      <c r="O13789" t="s">
        <v>5</v>
      </c>
    </row>
    <row r="13790" spans="1:15" x14ac:dyDescent="0.25">
      <c r="A13790">
        <v>11667908</v>
      </c>
      <c r="B13790">
        <v>84377</v>
      </c>
      <c r="C13790">
        <v>3803</v>
      </c>
      <c r="D13790">
        <v>3837</v>
      </c>
      <c r="E13790">
        <v>2001</v>
      </c>
      <c r="F13790" t="s">
        <v>17257</v>
      </c>
      <c r="G13790" t="s">
        <v>1</v>
      </c>
      <c r="H13790" t="s">
        <v>2</v>
      </c>
      <c r="I13790" t="s">
        <v>203</v>
      </c>
      <c r="J13790">
        <v>875</v>
      </c>
      <c r="K13790">
        <v>3</v>
      </c>
      <c r="L13790">
        <v>20010111</v>
      </c>
      <c r="M13790">
        <v>20240507</v>
      </c>
      <c r="N13790" t="s">
        <v>4</v>
      </c>
      <c r="O13790" t="s">
        <v>102</v>
      </c>
    </row>
    <row r="13791" spans="1:15" x14ac:dyDescent="0.25">
      <c r="A13791">
        <v>11668590</v>
      </c>
      <c r="B13791">
        <v>65022</v>
      </c>
      <c r="C13791">
        <v>3707</v>
      </c>
      <c r="D13791">
        <v>3707</v>
      </c>
      <c r="E13791">
        <v>1999</v>
      </c>
      <c r="F13791" t="s">
        <v>17258</v>
      </c>
      <c r="G13791" t="s">
        <v>1</v>
      </c>
      <c r="H13791" t="s">
        <v>2</v>
      </c>
      <c r="I13791" t="s">
        <v>3781</v>
      </c>
      <c r="J13791">
        <v>935</v>
      </c>
      <c r="K13791">
        <v>3</v>
      </c>
      <c r="L13791">
        <v>19991229</v>
      </c>
      <c r="M13791">
        <v>20240523</v>
      </c>
      <c r="N13791" t="s">
        <v>4</v>
      </c>
      <c r="O13791" t="s">
        <v>5</v>
      </c>
    </row>
    <row r="13792" spans="1:15" x14ac:dyDescent="0.25">
      <c r="A13792">
        <v>11668979</v>
      </c>
      <c r="B13792">
        <v>88361</v>
      </c>
      <c r="C13792">
        <v>3405</v>
      </c>
      <c r="D13792">
        <v>3445</v>
      </c>
      <c r="E13792">
        <v>2001</v>
      </c>
      <c r="F13792" t="s">
        <v>17259</v>
      </c>
      <c r="G13792" t="s">
        <v>1</v>
      </c>
      <c r="H13792" t="s">
        <v>2</v>
      </c>
      <c r="I13792" t="s">
        <v>15006</v>
      </c>
      <c r="J13792">
        <v>1009</v>
      </c>
      <c r="K13792">
        <v>3</v>
      </c>
      <c r="L13792">
        <v>20010427</v>
      </c>
      <c r="M13792">
        <v>20240506</v>
      </c>
      <c r="N13792" t="s">
        <v>4</v>
      </c>
      <c r="O13792" t="s">
        <v>37</v>
      </c>
    </row>
    <row r="13793" spans="1:15" x14ac:dyDescent="0.25">
      <c r="A13793">
        <v>11669506</v>
      </c>
      <c r="B13793">
        <v>69978</v>
      </c>
      <c r="C13793">
        <v>3707</v>
      </c>
      <c r="D13793">
        <v>3707</v>
      </c>
      <c r="E13793">
        <v>1999</v>
      </c>
      <c r="F13793" t="s">
        <v>17260</v>
      </c>
      <c r="G13793" t="s">
        <v>1</v>
      </c>
      <c r="H13793" t="s">
        <v>2</v>
      </c>
      <c r="I13793" t="s">
        <v>2468</v>
      </c>
      <c r="J13793">
        <v>1315</v>
      </c>
      <c r="K13793">
        <v>3</v>
      </c>
      <c r="L13793">
        <v>19991210</v>
      </c>
      <c r="M13793">
        <v>20240527</v>
      </c>
      <c r="N13793" t="s">
        <v>4</v>
      </c>
      <c r="O13793" t="s">
        <v>5</v>
      </c>
    </row>
    <row r="13794" spans="1:15" x14ac:dyDescent="0.25">
      <c r="A13794">
        <v>11669517</v>
      </c>
      <c r="B13794">
        <v>63418</v>
      </c>
      <c r="C13794">
        <v>3410</v>
      </c>
      <c r="D13794">
        <v>3410</v>
      </c>
      <c r="E13794">
        <v>1999</v>
      </c>
      <c r="F13794" t="s">
        <v>17261</v>
      </c>
      <c r="G13794" t="s">
        <v>1</v>
      </c>
      <c r="H13794" t="s">
        <v>2</v>
      </c>
      <c r="I13794" t="s">
        <v>17262</v>
      </c>
      <c r="J13794">
        <v>902</v>
      </c>
      <c r="K13794">
        <v>3</v>
      </c>
      <c r="L13794">
        <v>19991206</v>
      </c>
      <c r="M13794">
        <v>20240517</v>
      </c>
      <c r="N13794" t="s">
        <v>4</v>
      </c>
      <c r="O13794" t="s">
        <v>53</v>
      </c>
    </row>
    <row r="13795" spans="1:15" x14ac:dyDescent="0.25">
      <c r="A13795">
        <v>11669593</v>
      </c>
      <c r="B13795">
        <v>39259</v>
      </c>
      <c r="C13795">
        <v>3704</v>
      </c>
      <c r="D13795">
        <v>3704</v>
      </c>
      <c r="E13795">
        <v>1997</v>
      </c>
      <c r="F13795" t="s">
        <v>17263</v>
      </c>
      <c r="G13795" t="s">
        <v>1</v>
      </c>
      <c r="H13795" t="s">
        <v>2</v>
      </c>
      <c r="I13795" t="s">
        <v>17264</v>
      </c>
      <c r="J13795">
        <v>1180</v>
      </c>
      <c r="K13795">
        <v>3</v>
      </c>
      <c r="L13795">
        <v>19970416</v>
      </c>
      <c r="M13795">
        <v>20240530</v>
      </c>
      <c r="N13795" t="s">
        <v>4</v>
      </c>
      <c r="O13795" t="s">
        <v>53</v>
      </c>
    </row>
    <row r="13796" spans="1:15" x14ac:dyDescent="0.25">
      <c r="A13796">
        <v>11669844</v>
      </c>
      <c r="B13796">
        <v>21618</v>
      </c>
      <c r="C13796">
        <v>3407</v>
      </c>
      <c r="D13796">
        <v>3456</v>
      </c>
      <c r="E13796">
        <v>1996</v>
      </c>
      <c r="F13796" t="s">
        <v>17265</v>
      </c>
      <c r="G13796" t="s">
        <v>1</v>
      </c>
      <c r="H13796" t="s">
        <v>2</v>
      </c>
      <c r="I13796" t="s">
        <v>17266</v>
      </c>
      <c r="J13796">
        <v>1606</v>
      </c>
      <c r="K13796">
        <v>3</v>
      </c>
      <c r="L13796">
        <v>19960404</v>
      </c>
      <c r="M13796">
        <v>20240522</v>
      </c>
      <c r="N13796" t="s">
        <v>4</v>
      </c>
      <c r="O13796" t="s">
        <v>1538</v>
      </c>
    </row>
    <row r="13797" spans="1:15" x14ac:dyDescent="0.25">
      <c r="A13797">
        <v>11669921</v>
      </c>
      <c r="B13797">
        <v>51957</v>
      </c>
      <c r="C13797">
        <v>3605</v>
      </c>
      <c r="D13797">
        <v>3647</v>
      </c>
      <c r="E13797">
        <v>1997</v>
      </c>
      <c r="F13797" t="s">
        <v>17267</v>
      </c>
      <c r="G13797" t="s">
        <v>1</v>
      </c>
      <c r="H13797" t="s">
        <v>2</v>
      </c>
      <c r="I13797" t="s">
        <v>2575</v>
      </c>
      <c r="J13797">
        <v>1130</v>
      </c>
      <c r="K13797">
        <v>3</v>
      </c>
      <c r="L13797">
        <v>19971128</v>
      </c>
      <c r="M13797">
        <v>20240522</v>
      </c>
      <c r="N13797" t="s">
        <v>4</v>
      </c>
      <c r="O13797" t="s">
        <v>59</v>
      </c>
    </row>
    <row r="13798" spans="1:15" x14ac:dyDescent="0.25">
      <c r="A13798">
        <v>11670278</v>
      </c>
      <c r="B13798">
        <v>60346</v>
      </c>
      <c r="C13798">
        <v>3401</v>
      </c>
      <c r="D13798">
        <v>3425</v>
      </c>
      <c r="E13798">
        <v>1999</v>
      </c>
      <c r="F13798" t="s">
        <v>17268</v>
      </c>
      <c r="G13798" t="s">
        <v>1</v>
      </c>
      <c r="H13798" t="s">
        <v>2</v>
      </c>
      <c r="I13798" t="s">
        <v>13497</v>
      </c>
      <c r="J13798">
        <v>800</v>
      </c>
      <c r="K13798">
        <v>3</v>
      </c>
      <c r="L13798">
        <v>19990316</v>
      </c>
      <c r="M13798">
        <v>20240513</v>
      </c>
      <c r="N13798" t="s">
        <v>4</v>
      </c>
      <c r="O13798" t="s">
        <v>271</v>
      </c>
    </row>
    <row r="13799" spans="1:15" x14ac:dyDescent="0.25">
      <c r="A13799">
        <v>11670434</v>
      </c>
      <c r="B13799">
        <v>52251</v>
      </c>
      <c r="C13799">
        <v>3506</v>
      </c>
      <c r="D13799">
        <v>3551</v>
      </c>
      <c r="E13799">
        <v>1998</v>
      </c>
      <c r="F13799" t="s">
        <v>17269</v>
      </c>
      <c r="G13799" t="s">
        <v>1</v>
      </c>
      <c r="H13799" t="s">
        <v>2</v>
      </c>
      <c r="I13799" t="s">
        <v>3573</v>
      </c>
      <c r="J13799">
        <v>1200</v>
      </c>
      <c r="K13799">
        <v>3</v>
      </c>
      <c r="L13799">
        <v>19981001</v>
      </c>
      <c r="M13799">
        <v>20240521</v>
      </c>
      <c r="N13799" t="s">
        <v>125</v>
      </c>
      <c r="O13799" t="s">
        <v>182</v>
      </c>
    </row>
    <row r="13800" spans="1:15" x14ac:dyDescent="0.25">
      <c r="A13800">
        <v>11670669</v>
      </c>
      <c r="B13800">
        <v>195747</v>
      </c>
      <c r="C13800">
        <v>3405</v>
      </c>
      <c r="D13800">
        <v>3445</v>
      </c>
      <c r="E13800">
        <v>2008</v>
      </c>
      <c r="F13800" t="s">
        <v>17270</v>
      </c>
      <c r="G13800" t="s">
        <v>30</v>
      </c>
      <c r="H13800" t="s">
        <v>31</v>
      </c>
      <c r="I13800" t="s">
        <v>2218</v>
      </c>
      <c r="J13800">
        <v>1315</v>
      </c>
      <c r="K13800">
        <v>3</v>
      </c>
      <c r="L13800">
        <v>20080414</v>
      </c>
      <c r="M13800">
        <v>20240521</v>
      </c>
      <c r="N13800" t="s">
        <v>4</v>
      </c>
      <c r="O13800" t="s">
        <v>37</v>
      </c>
    </row>
    <row r="13801" spans="1:15" x14ac:dyDescent="0.25">
      <c r="A13801">
        <v>11670759</v>
      </c>
      <c r="B13801">
        <v>83233</v>
      </c>
      <c r="C13801">
        <v>3208</v>
      </c>
      <c r="D13801">
        <v>3261</v>
      </c>
      <c r="E13801">
        <v>2001</v>
      </c>
      <c r="F13801" t="s">
        <v>17271</v>
      </c>
      <c r="G13801" t="s">
        <v>1</v>
      </c>
      <c r="H13801" t="s">
        <v>2</v>
      </c>
      <c r="I13801" t="s">
        <v>2161</v>
      </c>
      <c r="J13801">
        <v>935</v>
      </c>
      <c r="K13801">
        <v>3</v>
      </c>
      <c r="L13801">
        <v>20010525</v>
      </c>
      <c r="M13801">
        <v>20240502</v>
      </c>
      <c r="N13801" t="s">
        <v>4</v>
      </c>
      <c r="O13801" t="s">
        <v>5</v>
      </c>
    </row>
    <row r="13802" spans="1:15" x14ac:dyDescent="0.25">
      <c r="A13802">
        <v>11670973</v>
      </c>
      <c r="B13802">
        <v>159368</v>
      </c>
      <c r="C13802">
        <v>3207</v>
      </c>
      <c r="D13802">
        <v>3207</v>
      </c>
      <c r="E13802">
        <v>2005</v>
      </c>
      <c r="F13802" t="s">
        <v>17272</v>
      </c>
      <c r="G13802" t="s">
        <v>1</v>
      </c>
      <c r="H13802" t="s">
        <v>2</v>
      </c>
      <c r="I13802" t="s">
        <v>3066</v>
      </c>
      <c r="J13802">
        <v>1097</v>
      </c>
      <c r="K13802">
        <v>3</v>
      </c>
      <c r="L13802">
        <v>20050519</v>
      </c>
      <c r="M13802">
        <v>20240514</v>
      </c>
      <c r="N13802" t="s">
        <v>125</v>
      </c>
      <c r="O13802" t="s">
        <v>95</v>
      </c>
    </row>
    <row r="13803" spans="1:15" x14ac:dyDescent="0.25">
      <c r="A13803">
        <v>11670987</v>
      </c>
      <c r="B13803">
        <v>71724</v>
      </c>
      <c r="C13803">
        <v>3401</v>
      </c>
      <c r="D13803">
        <v>3401</v>
      </c>
      <c r="E13803">
        <v>2000</v>
      </c>
      <c r="F13803" t="s">
        <v>17273</v>
      </c>
      <c r="G13803" t="s">
        <v>1</v>
      </c>
      <c r="H13803" t="s">
        <v>2</v>
      </c>
      <c r="I13803" t="s">
        <v>13503</v>
      </c>
      <c r="J13803">
        <v>1325</v>
      </c>
      <c r="K13803">
        <v>3</v>
      </c>
      <c r="L13803">
        <v>20000202</v>
      </c>
      <c r="M13803">
        <v>20240506</v>
      </c>
      <c r="N13803" t="s">
        <v>4</v>
      </c>
      <c r="O13803" t="s">
        <v>59</v>
      </c>
    </row>
    <row r="13804" spans="1:15" x14ac:dyDescent="0.25">
      <c r="A13804">
        <v>11671036</v>
      </c>
      <c r="B13804">
        <v>50795</v>
      </c>
      <c r="C13804">
        <v>3708</v>
      </c>
      <c r="D13804">
        <v>3760</v>
      </c>
      <c r="E13804">
        <v>1997</v>
      </c>
      <c r="F13804" t="s">
        <v>17274</v>
      </c>
      <c r="G13804" t="s">
        <v>30</v>
      </c>
      <c r="H13804" t="s">
        <v>31</v>
      </c>
      <c r="I13804" t="s">
        <v>1409</v>
      </c>
      <c r="J13804">
        <v>1705</v>
      </c>
      <c r="K13804">
        <v>3</v>
      </c>
      <c r="L13804">
        <v>19971105</v>
      </c>
      <c r="M13804">
        <v>20240520</v>
      </c>
      <c r="N13804" t="s">
        <v>4</v>
      </c>
      <c r="O13804" t="s">
        <v>53</v>
      </c>
    </row>
    <row r="13805" spans="1:15" x14ac:dyDescent="0.25">
      <c r="A13805">
        <v>11671768</v>
      </c>
      <c r="B13805">
        <v>52122</v>
      </c>
      <c r="C13805">
        <v>3301</v>
      </c>
      <c r="D13805">
        <v>3301</v>
      </c>
      <c r="E13805">
        <v>1998</v>
      </c>
      <c r="F13805" t="s">
        <v>17275</v>
      </c>
      <c r="G13805" t="s">
        <v>1</v>
      </c>
      <c r="H13805" t="s">
        <v>2</v>
      </c>
      <c r="I13805" t="s">
        <v>13346</v>
      </c>
      <c r="J13805">
        <v>1190</v>
      </c>
      <c r="K13805">
        <v>3</v>
      </c>
      <c r="L13805">
        <v>19980428</v>
      </c>
      <c r="M13805">
        <v>20240522</v>
      </c>
      <c r="N13805" t="s">
        <v>4</v>
      </c>
      <c r="O13805" t="s">
        <v>5</v>
      </c>
    </row>
    <row r="13806" spans="1:15" x14ac:dyDescent="0.25">
      <c r="A13806">
        <v>11672040</v>
      </c>
      <c r="B13806">
        <v>70165</v>
      </c>
      <c r="C13806">
        <v>3707</v>
      </c>
      <c r="D13806">
        <v>3707</v>
      </c>
      <c r="E13806">
        <v>1999</v>
      </c>
      <c r="F13806" t="s">
        <v>17276</v>
      </c>
      <c r="G13806" t="s">
        <v>1</v>
      </c>
      <c r="H13806" t="s">
        <v>2</v>
      </c>
      <c r="I13806" t="s">
        <v>14967</v>
      </c>
      <c r="J13806">
        <v>1065</v>
      </c>
      <c r="K13806">
        <v>3</v>
      </c>
      <c r="L13806">
        <v>19991222</v>
      </c>
      <c r="M13806">
        <v>20240529</v>
      </c>
      <c r="N13806" t="s">
        <v>4</v>
      </c>
      <c r="O13806" t="s">
        <v>86</v>
      </c>
    </row>
    <row r="13807" spans="1:15" x14ac:dyDescent="0.25">
      <c r="A13807">
        <v>11672064</v>
      </c>
      <c r="B13807">
        <v>68300</v>
      </c>
      <c r="C13807">
        <v>3403</v>
      </c>
      <c r="D13807">
        <v>3403</v>
      </c>
      <c r="E13807">
        <v>1999</v>
      </c>
      <c r="F13807" t="s">
        <v>17277</v>
      </c>
      <c r="G13807" t="s">
        <v>1</v>
      </c>
      <c r="H13807" t="s">
        <v>2</v>
      </c>
      <c r="I13807" t="s">
        <v>14710</v>
      </c>
      <c r="J13807">
        <v>890</v>
      </c>
      <c r="K13807">
        <v>3</v>
      </c>
      <c r="L13807">
        <v>19990524</v>
      </c>
      <c r="M13807">
        <v>20240513</v>
      </c>
      <c r="N13807" t="s">
        <v>4</v>
      </c>
      <c r="O13807" t="s">
        <v>33</v>
      </c>
    </row>
    <row r="13808" spans="1:15" x14ac:dyDescent="0.25">
      <c r="A13808">
        <v>11672930</v>
      </c>
      <c r="B13808">
        <v>71941</v>
      </c>
      <c r="C13808">
        <v>3307</v>
      </c>
      <c r="D13808">
        <v>3356</v>
      </c>
      <c r="E13808">
        <v>2004</v>
      </c>
      <c r="F13808" t="s">
        <v>17278</v>
      </c>
      <c r="G13808" t="s">
        <v>1</v>
      </c>
      <c r="H13808" t="s">
        <v>2</v>
      </c>
      <c r="I13808" t="s">
        <v>203</v>
      </c>
      <c r="J13808">
        <v>935</v>
      </c>
      <c r="K13808">
        <v>3</v>
      </c>
      <c r="L13808">
        <v>20040930</v>
      </c>
      <c r="M13808">
        <v>20240514</v>
      </c>
      <c r="N13808" t="s">
        <v>4</v>
      </c>
      <c r="O13808" t="s">
        <v>102</v>
      </c>
    </row>
    <row r="13809" spans="1:15" x14ac:dyDescent="0.25">
      <c r="A13809">
        <v>11673439</v>
      </c>
      <c r="B13809">
        <v>65027</v>
      </c>
      <c r="C13809">
        <v>3609</v>
      </c>
      <c r="D13809">
        <v>3666</v>
      </c>
      <c r="E13809">
        <v>1999</v>
      </c>
      <c r="F13809" t="s">
        <v>17279</v>
      </c>
      <c r="G13809" t="s">
        <v>1</v>
      </c>
      <c r="H13809" t="s">
        <v>2</v>
      </c>
      <c r="I13809" t="s">
        <v>2161</v>
      </c>
      <c r="J13809">
        <v>935</v>
      </c>
      <c r="K13809">
        <v>3</v>
      </c>
      <c r="L13809">
        <v>19990101</v>
      </c>
      <c r="M13809">
        <v>20240522</v>
      </c>
      <c r="N13809" t="s">
        <v>4</v>
      </c>
      <c r="O13809" t="s">
        <v>5</v>
      </c>
    </row>
    <row r="13810" spans="1:15" x14ac:dyDescent="0.25">
      <c r="A13810">
        <v>11674366</v>
      </c>
      <c r="B13810">
        <v>65027</v>
      </c>
      <c r="C13810">
        <v>3212</v>
      </c>
      <c r="D13810">
        <v>3212</v>
      </c>
      <c r="E13810">
        <v>2000</v>
      </c>
      <c r="F13810" t="s">
        <v>17280</v>
      </c>
      <c r="G13810" t="s">
        <v>1</v>
      </c>
      <c r="H13810" t="s">
        <v>2</v>
      </c>
      <c r="I13810" t="s">
        <v>2161</v>
      </c>
      <c r="J13810">
        <v>935</v>
      </c>
      <c r="K13810">
        <v>1</v>
      </c>
      <c r="L13810">
        <v>20001009</v>
      </c>
      <c r="M13810">
        <v>20240506</v>
      </c>
      <c r="N13810" t="s">
        <v>4</v>
      </c>
      <c r="O13810" t="s">
        <v>5</v>
      </c>
    </row>
    <row r="13811" spans="1:15" x14ac:dyDescent="0.25">
      <c r="A13811">
        <v>11674984</v>
      </c>
      <c r="B13811">
        <v>167271</v>
      </c>
      <c r="C13811">
        <v>3406</v>
      </c>
      <c r="D13811">
        <v>3450</v>
      </c>
      <c r="E13811">
        <v>2005</v>
      </c>
      <c r="F13811" t="s">
        <v>17281</v>
      </c>
      <c r="G13811" t="s">
        <v>1</v>
      </c>
      <c r="H13811" t="s">
        <v>2</v>
      </c>
      <c r="I13811" t="s">
        <v>2144</v>
      </c>
      <c r="J13811">
        <v>929</v>
      </c>
      <c r="K13811">
        <v>3</v>
      </c>
      <c r="L13811">
        <v>20051212</v>
      </c>
      <c r="M13811">
        <v>20240529</v>
      </c>
      <c r="N13811" t="s">
        <v>4</v>
      </c>
      <c r="O13811" t="s">
        <v>304</v>
      </c>
    </row>
    <row r="13812" spans="1:15" x14ac:dyDescent="0.25">
      <c r="A13812">
        <v>11675385</v>
      </c>
      <c r="B13812">
        <v>83132</v>
      </c>
      <c r="C13812">
        <v>3607</v>
      </c>
      <c r="D13812">
        <v>3656</v>
      </c>
      <c r="E13812">
        <v>2000</v>
      </c>
      <c r="F13812" t="s">
        <v>17282</v>
      </c>
      <c r="G13812" t="s">
        <v>1</v>
      </c>
      <c r="H13812" t="s">
        <v>2</v>
      </c>
      <c r="I13812" t="s">
        <v>13507</v>
      </c>
      <c r="J13812">
        <v>1065</v>
      </c>
      <c r="K13812">
        <v>3</v>
      </c>
      <c r="L13812">
        <v>20001218</v>
      </c>
      <c r="M13812">
        <v>20240522</v>
      </c>
      <c r="N13812" t="s">
        <v>4</v>
      </c>
      <c r="O13812" t="s">
        <v>5</v>
      </c>
    </row>
    <row r="13813" spans="1:15" x14ac:dyDescent="0.25">
      <c r="A13813">
        <v>11675572</v>
      </c>
      <c r="B13813">
        <v>67987</v>
      </c>
      <c r="C13813">
        <v>3806</v>
      </c>
      <c r="D13813">
        <v>3806</v>
      </c>
      <c r="E13813">
        <v>2001</v>
      </c>
      <c r="F13813" t="s">
        <v>17283</v>
      </c>
      <c r="G13813" t="s">
        <v>1</v>
      </c>
      <c r="H13813" t="s">
        <v>2</v>
      </c>
      <c r="I13813" t="s">
        <v>13801</v>
      </c>
      <c r="J13813">
        <v>820</v>
      </c>
      <c r="K13813">
        <v>3</v>
      </c>
      <c r="L13813">
        <v>20010223</v>
      </c>
      <c r="M13813">
        <v>20240527</v>
      </c>
      <c r="N13813" t="s">
        <v>4</v>
      </c>
      <c r="O13813" t="s">
        <v>59</v>
      </c>
    </row>
    <row r="13814" spans="1:15" x14ac:dyDescent="0.25">
      <c r="A13814">
        <v>11675695</v>
      </c>
      <c r="B13814">
        <v>65027</v>
      </c>
      <c r="C13814">
        <v>3402</v>
      </c>
      <c r="D13814">
        <v>3402</v>
      </c>
      <c r="F13814" t="s">
        <v>17284</v>
      </c>
      <c r="G13814" t="s">
        <v>1</v>
      </c>
      <c r="H13814" t="s">
        <v>2</v>
      </c>
      <c r="I13814" t="s">
        <v>2161</v>
      </c>
      <c r="J13814">
        <v>935</v>
      </c>
      <c r="K13814">
        <v>3</v>
      </c>
      <c r="L13814">
        <v>19990825</v>
      </c>
      <c r="M13814">
        <v>20240513</v>
      </c>
      <c r="N13814" t="s">
        <v>4</v>
      </c>
      <c r="O13814" t="s">
        <v>5</v>
      </c>
    </row>
    <row r="13815" spans="1:15" x14ac:dyDescent="0.25">
      <c r="A13815">
        <v>11676343</v>
      </c>
      <c r="B13815">
        <v>44993</v>
      </c>
      <c r="C13815">
        <v>3100</v>
      </c>
      <c r="D13815">
        <v>3100</v>
      </c>
      <c r="E13815">
        <v>1998</v>
      </c>
      <c r="F13815" t="s">
        <v>17285</v>
      </c>
      <c r="G13815" t="s">
        <v>1</v>
      </c>
      <c r="H13815" t="s">
        <v>2</v>
      </c>
      <c r="I13815" t="s">
        <v>1522</v>
      </c>
      <c r="J13815">
        <v>1439</v>
      </c>
      <c r="K13815">
        <v>3</v>
      </c>
      <c r="L13815">
        <v>19980101</v>
      </c>
      <c r="M13815">
        <v>20240507</v>
      </c>
      <c r="N13815" t="s">
        <v>4</v>
      </c>
      <c r="O13815" t="s">
        <v>33</v>
      </c>
    </row>
    <row r="13816" spans="1:15" x14ac:dyDescent="0.25">
      <c r="A13816">
        <v>11676620</v>
      </c>
      <c r="B13816">
        <v>44977</v>
      </c>
      <c r="C13816">
        <v>3206</v>
      </c>
      <c r="D13816">
        <v>3251</v>
      </c>
      <c r="E13816">
        <v>1997</v>
      </c>
      <c r="F13816" t="s">
        <v>17286</v>
      </c>
      <c r="G13816" t="s">
        <v>1</v>
      </c>
      <c r="H13816" t="s">
        <v>2</v>
      </c>
      <c r="I13816" t="s">
        <v>16494</v>
      </c>
      <c r="J13816">
        <v>1220</v>
      </c>
      <c r="K13816">
        <v>3</v>
      </c>
      <c r="L13816">
        <v>19970101</v>
      </c>
      <c r="M13816">
        <v>20240507</v>
      </c>
      <c r="N13816" t="s">
        <v>4</v>
      </c>
      <c r="O13816" t="s">
        <v>33</v>
      </c>
    </row>
    <row r="13817" spans="1:15" x14ac:dyDescent="0.25">
      <c r="A13817">
        <v>11676709</v>
      </c>
      <c r="B13817">
        <v>60719</v>
      </c>
      <c r="C13817">
        <v>3801</v>
      </c>
      <c r="D13817">
        <v>3825</v>
      </c>
      <c r="E13817">
        <v>1998</v>
      </c>
      <c r="F13817" t="s">
        <v>17287</v>
      </c>
      <c r="G13817" t="s">
        <v>1</v>
      </c>
      <c r="H13817" t="s">
        <v>2</v>
      </c>
      <c r="I13817" t="s">
        <v>13437</v>
      </c>
      <c r="J13817">
        <v>1270</v>
      </c>
      <c r="K13817">
        <v>3</v>
      </c>
      <c r="L13817">
        <v>19981021</v>
      </c>
      <c r="M13817">
        <v>20240516</v>
      </c>
      <c r="N13817" t="s">
        <v>4</v>
      </c>
      <c r="O13817" t="s">
        <v>5</v>
      </c>
    </row>
    <row r="13818" spans="1:15" x14ac:dyDescent="0.25">
      <c r="A13818">
        <v>11676746</v>
      </c>
      <c r="B13818">
        <v>52048</v>
      </c>
      <c r="C13818">
        <v>3708</v>
      </c>
      <c r="D13818">
        <v>3708</v>
      </c>
      <c r="E13818">
        <v>1997</v>
      </c>
      <c r="F13818" t="s">
        <v>17288</v>
      </c>
      <c r="G13818" t="s">
        <v>1</v>
      </c>
      <c r="H13818" t="s">
        <v>2</v>
      </c>
      <c r="I13818" t="s">
        <v>1919</v>
      </c>
      <c r="J13818">
        <v>965</v>
      </c>
      <c r="K13818">
        <v>3</v>
      </c>
      <c r="L13818">
        <v>19970101</v>
      </c>
      <c r="M13818">
        <v>20240520</v>
      </c>
      <c r="N13818" t="s">
        <v>4</v>
      </c>
      <c r="O13818" t="s">
        <v>5</v>
      </c>
    </row>
    <row r="13819" spans="1:15" x14ac:dyDescent="0.25">
      <c r="A13819">
        <v>11676839</v>
      </c>
      <c r="B13819">
        <v>80462</v>
      </c>
      <c r="C13819">
        <v>3805</v>
      </c>
      <c r="D13819">
        <v>3847</v>
      </c>
      <c r="E13819">
        <v>2000</v>
      </c>
      <c r="F13819" t="s">
        <v>17289</v>
      </c>
      <c r="G13819" t="s">
        <v>1</v>
      </c>
      <c r="H13819" t="s">
        <v>2</v>
      </c>
      <c r="I13819" t="s">
        <v>13512</v>
      </c>
      <c r="J13819">
        <v>1250</v>
      </c>
      <c r="K13819">
        <v>3</v>
      </c>
      <c r="L13819">
        <v>20001117</v>
      </c>
      <c r="M13819">
        <v>20240502</v>
      </c>
      <c r="N13819" t="s">
        <v>4</v>
      </c>
      <c r="O13819" t="s">
        <v>59</v>
      </c>
    </row>
    <row r="13820" spans="1:15" x14ac:dyDescent="0.25">
      <c r="A13820">
        <v>11676862</v>
      </c>
      <c r="B13820">
        <v>65027</v>
      </c>
      <c r="C13820">
        <v>3405</v>
      </c>
      <c r="D13820">
        <v>3445</v>
      </c>
      <c r="E13820">
        <v>1999</v>
      </c>
      <c r="F13820" t="s">
        <v>17290</v>
      </c>
      <c r="G13820" t="s">
        <v>1</v>
      </c>
      <c r="H13820" t="s">
        <v>2</v>
      </c>
      <c r="I13820" t="s">
        <v>2161</v>
      </c>
      <c r="J13820">
        <v>935</v>
      </c>
      <c r="K13820">
        <v>3</v>
      </c>
      <c r="L13820">
        <v>19990101</v>
      </c>
      <c r="M13820">
        <v>20240527</v>
      </c>
      <c r="N13820" t="s">
        <v>4</v>
      </c>
      <c r="O13820" t="s">
        <v>5</v>
      </c>
    </row>
    <row r="13821" spans="1:15" x14ac:dyDescent="0.25">
      <c r="A13821">
        <v>11677606</v>
      </c>
      <c r="B13821">
        <v>72495</v>
      </c>
      <c r="C13821">
        <v>3710</v>
      </c>
      <c r="D13821">
        <v>3770</v>
      </c>
      <c r="E13821">
        <v>2003</v>
      </c>
      <c r="F13821" t="s">
        <v>17291</v>
      </c>
      <c r="G13821" t="s">
        <v>1</v>
      </c>
      <c r="H13821" t="s">
        <v>2</v>
      </c>
      <c r="I13821" t="s">
        <v>5103</v>
      </c>
      <c r="J13821">
        <v>980</v>
      </c>
      <c r="K13821">
        <v>3</v>
      </c>
      <c r="L13821">
        <v>20030226</v>
      </c>
      <c r="M13821">
        <v>20240509</v>
      </c>
      <c r="N13821" t="s">
        <v>4</v>
      </c>
      <c r="O13821" t="s">
        <v>225</v>
      </c>
    </row>
    <row r="13822" spans="1:15" x14ac:dyDescent="0.25">
      <c r="A13822">
        <v>11677630</v>
      </c>
      <c r="B13822">
        <v>65037</v>
      </c>
      <c r="C13822">
        <v>3306</v>
      </c>
      <c r="D13822">
        <v>3306</v>
      </c>
      <c r="E13822">
        <v>1999</v>
      </c>
      <c r="F13822" t="s">
        <v>17292</v>
      </c>
      <c r="G13822" t="s">
        <v>83</v>
      </c>
      <c r="H13822" t="s">
        <v>2</v>
      </c>
      <c r="I13822" t="s">
        <v>13</v>
      </c>
      <c r="J13822">
        <v>975</v>
      </c>
      <c r="K13822">
        <v>3</v>
      </c>
      <c r="L13822">
        <v>19990101</v>
      </c>
      <c r="M13822">
        <v>20240531</v>
      </c>
      <c r="N13822" t="s">
        <v>4</v>
      </c>
      <c r="O13822" t="s">
        <v>5</v>
      </c>
    </row>
    <row r="13823" spans="1:15" x14ac:dyDescent="0.25">
      <c r="A13823">
        <v>11677907</v>
      </c>
      <c r="B13823">
        <v>63399</v>
      </c>
      <c r="C13823">
        <v>3610</v>
      </c>
      <c r="D13823">
        <v>3610</v>
      </c>
      <c r="E13823">
        <v>1999</v>
      </c>
      <c r="F13823" t="s">
        <v>17293</v>
      </c>
      <c r="G13823" t="s">
        <v>1</v>
      </c>
      <c r="H13823" t="s">
        <v>2</v>
      </c>
      <c r="I13823" t="s">
        <v>1352</v>
      </c>
      <c r="J13823">
        <v>1140</v>
      </c>
      <c r="K13823">
        <v>3</v>
      </c>
      <c r="L13823">
        <v>19990329</v>
      </c>
      <c r="M13823">
        <v>20240520</v>
      </c>
      <c r="N13823" t="s">
        <v>4</v>
      </c>
      <c r="O13823" t="s">
        <v>37</v>
      </c>
    </row>
    <row r="13824" spans="1:15" x14ac:dyDescent="0.25">
      <c r="A13824">
        <v>11678791</v>
      </c>
      <c r="B13824">
        <v>55903</v>
      </c>
      <c r="C13824">
        <v>3603</v>
      </c>
      <c r="D13824">
        <v>3603</v>
      </c>
      <c r="E13824">
        <v>1998</v>
      </c>
      <c r="F13824" t="s">
        <v>17294</v>
      </c>
      <c r="G13824" t="s">
        <v>1</v>
      </c>
      <c r="H13824" t="s">
        <v>2</v>
      </c>
      <c r="I13824" t="s">
        <v>248</v>
      </c>
      <c r="J13824">
        <v>935</v>
      </c>
      <c r="K13824">
        <v>3</v>
      </c>
      <c r="L13824">
        <v>19980511</v>
      </c>
      <c r="M13824">
        <v>20240510</v>
      </c>
      <c r="N13824" t="s">
        <v>4</v>
      </c>
      <c r="O13824" t="s">
        <v>5</v>
      </c>
    </row>
    <row r="13825" spans="1:15" x14ac:dyDescent="0.25">
      <c r="A13825">
        <v>11679216</v>
      </c>
      <c r="B13825">
        <v>55908</v>
      </c>
      <c r="C13825">
        <v>3404</v>
      </c>
      <c r="D13825">
        <v>3440</v>
      </c>
      <c r="E13825">
        <v>1998</v>
      </c>
      <c r="F13825" t="s">
        <v>17295</v>
      </c>
      <c r="G13825" t="s">
        <v>1</v>
      </c>
      <c r="H13825" t="s">
        <v>2</v>
      </c>
      <c r="I13825" t="s">
        <v>13</v>
      </c>
      <c r="J13825">
        <v>975</v>
      </c>
      <c r="K13825">
        <v>3</v>
      </c>
      <c r="L13825">
        <v>19980526</v>
      </c>
      <c r="M13825">
        <v>20240506</v>
      </c>
      <c r="N13825" t="s">
        <v>4</v>
      </c>
      <c r="O13825" t="s">
        <v>5</v>
      </c>
    </row>
    <row r="13826" spans="1:15" x14ac:dyDescent="0.25">
      <c r="A13826">
        <v>11679599</v>
      </c>
      <c r="B13826">
        <v>63806</v>
      </c>
      <c r="C13826">
        <v>3306</v>
      </c>
      <c r="D13826">
        <v>3306</v>
      </c>
      <c r="E13826">
        <v>1999</v>
      </c>
      <c r="F13826" t="s">
        <v>17296</v>
      </c>
      <c r="G13826" t="s">
        <v>1</v>
      </c>
      <c r="H13826" t="s">
        <v>2</v>
      </c>
      <c r="I13826" t="s">
        <v>2832</v>
      </c>
      <c r="J13826">
        <v>1193</v>
      </c>
      <c r="K13826">
        <v>3</v>
      </c>
      <c r="L13826">
        <v>19990105</v>
      </c>
      <c r="M13826">
        <v>20240507</v>
      </c>
      <c r="N13826" t="s">
        <v>4</v>
      </c>
      <c r="O13826" t="s">
        <v>33</v>
      </c>
    </row>
    <row r="13827" spans="1:15" x14ac:dyDescent="0.25">
      <c r="A13827">
        <v>11680007</v>
      </c>
      <c r="B13827">
        <v>77722</v>
      </c>
      <c r="C13827">
        <v>3712</v>
      </c>
      <c r="D13827">
        <v>3712</v>
      </c>
      <c r="E13827">
        <v>2000</v>
      </c>
      <c r="F13827" t="s">
        <v>17297</v>
      </c>
      <c r="G13827" t="s">
        <v>1</v>
      </c>
      <c r="H13827" t="s">
        <v>2</v>
      </c>
      <c r="I13827" t="s">
        <v>14377</v>
      </c>
      <c r="J13827">
        <v>1220</v>
      </c>
      <c r="K13827">
        <v>3</v>
      </c>
      <c r="L13827">
        <v>20010129</v>
      </c>
      <c r="M13827">
        <v>20240514</v>
      </c>
      <c r="N13827" t="s">
        <v>4</v>
      </c>
      <c r="O13827" t="s">
        <v>23</v>
      </c>
    </row>
    <row r="13828" spans="1:15" x14ac:dyDescent="0.25">
      <c r="A13828">
        <v>11681562</v>
      </c>
      <c r="B13828">
        <v>65027</v>
      </c>
      <c r="C13828">
        <v>3609</v>
      </c>
      <c r="D13828">
        <v>3666</v>
      </c>
      <c r="E13828">
        <v>1999</v>
      </c>
      <c r="F13828" t="s">
        <v>17298</v>
      </c>
      <c r="G13828" t="s">
        <v>1</v>
      </c>
      <c r="H13828" t="s">
        <v>2</v>
      </c>
      <c r="I13828" t="s">
        <v>2161</v>
      </c>
      <c r="J13828">
        <v>935</v>
      </c>
      <c r="K13828">
        <v>3</v>
      </c>
      <c r="L13828">
        <v>19990727</v>
      </c>
      <c r="M13828">
        <v>20240527</v>
      </c>
      <c r="N13828" t="s">
        <v>4</v>
      </c>
      <c r="O13828" t="s">
        <v>5</v>
      </c>
    </row>
    <row r="13829" spans="1:15" x14ac:dyDescent="0.25">
      <c r="A13829">
        <v>11681584</v>
      </c>
      <c r="B13829">
        <v>59356</v>
      </c>
      <c r="C13829">
        <v>3301</v>
      </c>
      <c r="D13829">
        <v>3325</v>
      </c>
      <c r="E13829">
        <v>1998</v>
      </c>
      <c r="F13829" t="s">
        <v>17299</v>
      </c>
      <c r="G13829" t="s">
        <v>1</v>
      </c>
      <c r="H13829" t="s">
        <v>2</v>
      </c>
      <c r="I13829" t="s">
        <v>3103</v>
      </c>
      <c r="J13829">
        <v>1095</v>
      </c>
      <c r="K13829">
        <v>3</v>
      </c>
      <c r="L13829">
        <v>19980811</v>
      </c>
      <c r="M13829">
        <v>20240515</v>
      </c>
      <c r="N13829" t="s">
        <v>4</v>
      </c>
      <c r="O13829" t="s">
        <v>5</v>
      </c>
    </row>
    <row r="13830" spans="1:15" x14ac:dyDescent="0.25">
      <c r="A13830">
        <v>11681866</v>
      </c>
      <c r="B13830">
        <v>65030</v>
      </c>
      <c r="C13830">
        <v>3604</v>
      </c>
      <c r="D13830">
        <v>3641</v>
      </c>
      <c r="E13830">
        <v>1999</v>
      </c>
      <c r="F13830" t="s">
        <v>17300</v>
      </c>
      <c r="G13830" t="s">
        <v>1</v>
      </c>
      <c r="H13830" t="s">
        <v>2</v>
      </c>
      <c r="I13830" t="s">
        <v>3477</v>
      </c>
      <c r="J13830">
        <v>935</v>
      </c>
      <c r="K13830">
        <v>3</v>
      </c>
      <c r="L13830">
        <v>19990101</v>
      </c>
      <c r="M13830">
        <v>20240513</v>
      </c>
      <c r="N13830" t="s">
        <v>4</v>
      </c>
      <c r="O13830" t="s">
        <v>5</v>
      </c>
    </row>
    <row r="13831" spans="1:15" x14ac:dyDescent="0.25">
      <c r="A13831">
        <v>11681929</v>
      </c>
      <c r="B13831">
        <v>83132</v>
      </c>
      <c r="C13831">
        <v>3701</v>
      </c>
      <c r="D13831">
        <v>3725</v>
      </c>
      <c r="E13831">
        <v>2000</v>
      </c>
      <c r="F13831" t="s">
        <v>17301</v>
      </c>
      <c r="G13831" t="s">
        <v>1</v>
      </c>
      <c r="H13831" t="s">
        <v>2</v>
      </c>
      <c r="I13831" t="s">
        <v>13507</v>
      </c>
      <c r="J13831">
        <v>1065</v>
      </c>
      <c r="K13831">
        <v>3</v>
      </c>
      <c r="L13831">
        <v>20001207</v>
      </c>
      <c r="M13831">
        <v>20240513</v>
      </c>
      <c r="N13831" t="s">
        <v>4</v>
      </c>
      <c r="O13831" t="s">
        <v>5</v>
      </c>
    </row>
    <row r="13832" spans="1:15" x14ac:dyDescent="0.25">
      <c r="A13832">
        <v>11682529</v>
      </c>
      <c r="B13832">
        <v>55908</v>
      </c>
      <c r="C13832">
        <v>3305</v>
      </c>
      <c r="D13832">
        <v>3305</v>
      </c>
      <c r="E13832">
        <v>1998</v>
      </c>
      <c r="F13832" t="s">
        <v>17302</v>
      </c>
      <c r="G13832" t="s">
        <v>1</v>
      </c>
      <c r="H13832" t="s">
        <v>2</v>
      </c>
      <c r="I13832" t="s">
        <v>13</v>
      </c>
      <c r="J13832">
        <v>975</v>
      </c>
      <c r="K13832">
        <v>3</v>
      </c>
      <c r="L13832">
        <v>19980101</v>
      </c>
      <c r="M13832">
        <v>20240517</v>
      </c>
      <c r="N13832" t="s">
        <v>4</v>
      </c>
      <c r="O13832" t="s">
        <v>5</v>
      </c>
    </row>
    <row r="13833" spans="1:15" x14ac:dyDescent="0.25">
      <c r="A13833">
        <v>11682643</v>
      </c>
      <c r="B13833">
        <v>65022</v>
      </c>
      <c r="C13833">
        <v>3712</v>
      </c>
      <c r="D13833">
        <v>3712</v>
      </c>
      <c r="E13833">
        <v>1999</v>
      </c>
      <c r="F13833" t="s">
        <v>17303</v>
      </c>
      <c r="G13833" t="s">
        <v>1</v>
      </c>
      <c r="H13833" t="s">
        <v>2</v>
      </c>
      <c r="I13833" t="s">
        <v>3781</v>
      </c>
      <c r="J13833">
        <v>935</v>
      </c>
      <c r="K13833">
        <v>3</v>
      </c>
      <c r="L13833">
        <v>19990817</v>
      </c>
      <c r="M13833">
        <v>20240529</v>
      </c>
      <c r="N13833" t="s">
        <v>4</v>
      </c>
      <c r="O13833" t="s">
        <v>5</v>
      </c>
    </row>
    <row r="13834" spans="1:15" x14ac:dyDescent="0.25">
      <c r="A13834">
        <v>11683434</v>
      </c>
      <c r="B13834">
        <v>52059</v>
      </c>
      <c r="C13834">
        <v>3603</v>
      </c>
      <c r="D13834">
        <v>3635</v>
      </c>
      <c r="E13834">
        <v>1997</v>
      </c>
      <c r="F13834" t="s">
        <v>17304</v>
      </c>
      <c r="G13834" t="s">
        <v>1</v>
      </c>
      <c r="H13834" t="s">
        <v>2</v>
      </c>
      <c r="I13834" t="s">
        <v>13</v>
      </c>
      <c r="J13834">
        <v>1060</v>
      </c>
      <c r="K13834">
        <v>3</v>
      </c>
      <c r="L13834">
        <v>19971211</v>
      </c>
      <c r="M13834">
        <v>20240529</v>
      </c>
      <c r="N13834" t="s">
        <v>4</v>
      </c>
      <c r="O13834" t="s">
        <v>5</v>
      </c>
    </row>
    <row r="13835" spans="1:15" x14ac:dyDescent="0.25">
      <c r="A13835">
        <v>11683599</v>
      </c>
      <c r="B13835">
        <v>36298</v>
      </c>
      <c r="C13835">
        <v>3212</v>
      </c>
      <c r="D13835">
        <v>3212</v>
      </c>
      <c r="E13835">
        <v>1997</v>
      </c>
      <c r="F13835" t="s">
        <v>17305</v>
      </c>
      <c r="G13835" t="s">
        <v>83</v>
      </c>
      <c r="H13835" t="s">
        <v>2</v>
      </c>
      <c r="I13835" t="s">
        <v>282</v>
      </c>
      <c r="J13835">
        <v>890</v>
      </c>
      <c r="K13835">
        <v>3</v>
      </c>
      <c r="L13835">
        <v>19971014</v>
      </c>
      <c r="M13835">
        <v>20240507</v>
      </c>
      <c r="N13835" t="s">
        <v>4</v>
      </c>
      <c r="O13835" t="s">
        <v>37</v>
      </c>
    </row>
    <row r="13836" spans="1:15" x14ac:dyDescent="0.25">
      <c r="A13836">
        <v>11684289</v>
      </c>
      <c r="B13836">
        <v>213702</v>
      </c>
      <c r="C13836">
        <v>3702</v>
      </c>
      <c r="D13836">
        <v>3730</v>
      </c>
      <c r="E13836">
        <v>2008</v>
      </c>
      <c r="F13836" t="s">
        <v>17306</v>
      </c>
      <c r="G13836" t="s">
        <v>1</v>
      </c>
      <c r="H13836" t="s">
        <v>2</v>
      </c>
      <c r="I13836" t="s">
        <v>2826</v>
      </c>
      <c r="J13836">
        <v>1590</v>
      </c>
      <c r="K13836">
        <v>3</v>
      </c>
      <c r="L13836">
        <v>20080411</v>
      </c>
      <c r="M13836">
        <v>20240531</v>
      </c>
      <c r="N13836" t="s">
        <v>125</v>
      </c>
      <c r="O13836" t="s">
        <v>5</v>
      </c>
    </row>
    <row r="13837" spans="1:15" x14ac:dyDescent="0.25">
      <c r="A13837">
        <v>11684356</v>
      </c>
      <c r="B13837">
        <v>56726</v>
      </c>
      <c r="C13837">
        <v>3404</v>
      </c>
      <c r="D13837">
        <v>3404</v>
      </c>
      <c r="E13837">
        <v>1998</v>
      </c>
      <c r="F13837" t="s">
        <v>17307</v>
      </c>
      <c r="G13837" t="s">
        <v>1</v>
      </c>
      <c r="H13837" t="s">
        <v>2</v>
      </c>
      <c r="I13837" t="s">
        <v>15484</v>
      </c>
      <c r="J13837">
        <v>980</v>
      </c>
      <c r="K13837">
        <v>3</v>
      </c>
      <c r="L13837">
        <v>19980921</v>
      </c>
      <c r="M13837">
        <v>20240502</v>
      </c>
      <c r="N13837" t="s">
        <v>4</v>
      </c>
      <c r="O13837" t="s">
        <v>86</v>
      </c>
    </row>
    <row r="13838" spans="1:15" x14ac:dyDescent="0.25">
      <c r="A13838">
        <v>11684448</v>
      </c>
      <c r="B13838">
        <v>55613</v>
      </c>
      <c r="C13838">
        <v>3207</v>
      </c>
      <c r="D13838">
        <v>3207</v>
      </c>
      <c r="E13838">
        <v>1998</v>
      </c>
      <c r="F13838" t="s">
        <v>17308</v>
      </c>
      <c r="G13838" t="s">
        <v>1</v>
      </c>
      <c r="H13838" t="s">
        <v>2</v>
      </c>
      <c r="I13838" t="s">
        <v>1198</v>
      </c>
      <c r="J13838">
        <v>920</v>
      </c>
      <c r="K13838">
        <v>3</v>
      </c>
      <c r="L13838">
        <v>19980823</v>
      </c>
      <c r="M13838">
        <v>20240520</v>
      </c>
      <c r="N13838" t="s">
        <v>4</v>
      </c>
      <c r="O13838" t="s">
        <v>23</v>
      </c>
    </row>
    <row r="13839" spans="1:15" x14ac:dyDescent="0.25">
      <c r="A13839">
        <v>11684683</v>
      </c>
      <c r="B13839">
        <v>69097</v>
      </c>
      <c r="C13839">
        <v>3601</v>
      </c>
      <c r="D13839">
        <v>3601</v>
      </c>
      <c r="E13839">
        <v>1999</v>
      </c>
      <c r="F13839" t="s">
        <v>17309</v>
      </c>
      <c r="G13839" t="s">
        <v>83</v>
      </c>
      <c r="H13839" t="s">
        <v>2</v>
      </c>
      <c r="I13839" t="s">
        <v>7075</v>
      </c>
      <c r="J13839">
        <v>2042</v>
      </c>
      <c r="K13839">
        <v>3</v>
      </c>
      <c r="L13839">
        <v>19990825</v>
      </c>
      <c r="M13839">
        <v>20240515</v>
      </c>
      <c r="N13839" t="s">
        <v>4</v>
      </c>
      <c r="O13839" t="s">
        <v>6367</v>
      </c>
    </row>
    <row r="13840" spans="1:15" x14ac:dyDescent="0.25">
      <c r="A13840">
        <v>11684782</v>
      </c>
      <c r="B13840">
        <v>36297</v>
      </c>
      <c r="C13840">
        <v>3808</v>
      </c>
      <c r="D13840">
        <v>3808</v>
      </c>
      <c r="E13840">
        <v>1997</v>
      </c>
      <c r="F13840" t="s">
        <v>17310</v>
      </c>
      <c r="G13840" t="s">
        <v>1</v>
      </c>
      <c r="H13840" t="s">
        <v>2</v>
      </c>
      <c r="I13840" t="s">
        <v>282</v>
      </c>
      <c r="J13840">
        <v>910</v>
      </c>
      <c r="K13840">
        <v>3</v>
      </c>
      <c r="L13840">
        <v>19971111</v>
      </c>
      <c r="M13840">
        <v>20240527</v>
      </c>
      <c r="N13840" t="s">
        <v>4</v>
      </c>
      <c r="O13840" t="s">
        <v>37</v>
      </c>
    </row>
    <row r="13841" spans="1:15" x14ac:dyDescent="0.25">
      <c r="A13841">
        <v>11685109</v>
      </c>
      <c r="B13841">
        <v>76164</v>
      </c>
      <c r="C13841">
        <v>3603</v>
      </c>
      <c r="D13841">
        <v>3603</v>
      </c>
      <c r="E13841">
        <v>2001</v>
      </c>
      <c r="F13841" t="s">
        <v>17311</v>
      </c>
      <c r="G13841" t="s">
        <v>1</v>
      </c>
      <c r="H13841" t="s">
        <v>2</v>
      </c>
      <c r="I13841" t="s">
        <v>1512</v>
      </c>
      <c r="J13841">
        <v>1375</v>
      </c>
      <c r="K13841">
        <v>3</v>
      </c>
      <c r="L13841">
        <v>20010118</v>
      </c>
      <c r="M13841">
        <v>20240513</v>
      </c>
      <c r="N13841" t="s">
        <v>4</v>
      </c>
      <c r="O13841" t="s">
        <v>182</v>
      </c>
    </row>
    <row r="13842" spans="1:15" x14ac:dyDescent="0.25">
      <c r="A13842">
        <v>11685644</v>
      </c>
      <c r="B13842">
        <v>72462</v>
      </c>
      <c r="C13842">
        <v>3306</v>
      </c>
      <c r="D13842">
        <v>3306</v>
      </c>
      <c r="E13842">
        <v>2000</v>
      </c>
      <c r="F13842" t="s">
        <v>17312</v>
      </c>
      <c r="G13842" t="s">
        <v>1</v>
      </c>
      <c r="H13842" t="s">
        <v>2</v>
      </c>
      <c r="I13842" t="s">
        <v>1249</v>
      </c>
      <c r="J13842">
        <v>1074</v>
      </c>
      <c r="K13842">
        <v>3</v>
      </c>
      <c r="L13842">
        <v>20000101</v>
      </c>
      <c r="M13842">
        <v>20240524</v>
      </c>
      <c r="N13842" t="s">
        <v>4</v>
      </c>
      <c r="O13842" t="s">
        <v>5</v>
      </c>
    </row>
    <row r="13843" spans="1:15" x14ac:dyDescent="0.25">
      <c r="A13843">
        <v>11685692</v>
      </c>
      <c r="B13843">
        <v>60897</v>
      </c>
      <c r="C13843">
        <v>3803</v>
      </c>
      <c r="D13843">
        <v>3837</v>
      </c>
      <c r="E13843">
        <v>2000</v>
      </c>
      <c r="F13843" t="s">
        <v>17313</v>
      </c>
      <c r="G13843" t="s">
        <v>1</v>
      </c>
      <c r="H13843" t="s">
        <v>2</v>
      </c>
      <c r="I13843" t="s">
        <v>2120</v>
      </c>
      <c r="J13843">
        <v>1100</v>
      </c>
      <c r="K13843">
        <v>3</v>
      </c>
      <c r="L13843">
        <v>20000712</v>
      </c>
      <c r="M13843">
        <v>20240529</v>
      </c>
      <c r="N13843" t="s">
        <v>4</v>
      </c>
      <c r="O13843" t="s">
        <v>37</v>
      </c>
    </row>
    <row r="13844" spans="1:15" x14ac:dyDescent="0.25">
      <c r="A13844">
        <v>11685819</v>
      </c>
      <c r="B13844">
        <v>55976</v>
      </c>
      <c r="C13844">
        <v>3305</v>
      </c>
      <c r="D13844">
        <v>3345</v>
      </c>
      <c r="E13844">
        <v>1995</v>
      </c>
      <c r="F13844" t="s">
        <v>17314</v>
      </c>
      <c r="G13844" t="s">
        <v>1</v>
      </c>
      <c r="H13844" t="s">
        <v>2</v>
      </c>
      <c r="I13844" t="s">
        <v>2017</v>
      </c>
      <c r="J13844">
        <v>1124</v>
      </c>
      <c r="K13844">
        <v>3</v>
      </c>
      <c r="L13844">
        <v>19950101</v>
      </c>
      <c r="M13844">
        <v>20240524</v>
      </c>
      <c r="N13844" t="s">
        <v>4</v>
      </c>
      <c r="O13844" t="s">
        <v>33</v>
      </c>
    </row>
    <row r="13845" spans="1:15" x14ac:dyDescent="0.25">
      <c r="A13845">
        <v>11686052</v>
      </c>
      <c r="B13845">
        <v>36297</v>
      </c>
      <c r="C13845">
        <v>3304</v>
      </c>
      <c r="D13845">
        <v>3341</v>
      </c>
      <c r="E13845">
        <v>1997</v>
      </c>
      <c r="F13845" t="s">
        <v>17315</v>
      </c>
      <c r="G13845" t="s">
        <v>1</v>
      </c>
      <c r="H13845" t="s">
        <v>2</v>
      </c>
      <c r="I13845" t="s">
        <v>282</v>
      </c>
      <c r="J13845">
        <v>910</v>
      </c>
      <c r="K13845">
        <v>3</v>
      </c>
      <c r="L13845">
        <v>19990201</v>
      </c>
      <c r="M13845">
        <v>20240531</v>
      </c>
      <c r="N13845" t="s">
        <v>4</v>
      </c>
      <c r="O13845" t="s">
        <v>37</v>
      </c>
    </row>
    <row r="13846" spans="1:15" x14ac:dyDescent="0.25">
      <c r="A13846">
        <v>11686117</v>
      </c>
      <c r="B13846">
        <v>60805</v>
      </c>
      <c r="C13846">
        <v>3307</v>
      </c>
      <c r="D13846">
        <v>3307</v>
      </c>
      <c r="E13846">
        <v>1998</v>
      </c>
      <c r="F13846" t="s">
        <v>17316</v>
      </c>
      <c r="G13846" t="s">
        <v>1</v>
      </c>
      <c r="H13846" t="s">
        <v>2</v>
      </c>
      <c r="I13846" t="s">
        <v>2468</v>
      </c>
      <c r="J13846">
        <v>1370</v>
      </c>
      <c r="K13846">
        <v>3</v>
      </c>
      <c r="L13846">
        <v>19981020</v>
      </c>
      <c r="M13846">
        <v>20240515</v>
      </c>
      <c r="N13846" t="s">
        <v>4</v>
      </c>
      <c r="O13846" t="s">
        <v>5</v>
      </c>
    </row>
    <row r="13847" spans="1:15" x14ac:dyDescent="0.25">
      <c r="A13847">
        <v>11686730</v>
      </c>
      <c r="B13847">
        <v>43033</v>
      </c>
      <c r="C13847">
        <v>3702</v>
      </c>
      <c r="D13847">
        <v>3730</v>
      </c>
      <c r="E13847">
        <v>1997</v>
      </c>
      <c r="F13847" t="s">
        <v>17317</v>
      </c>
      <c r="G13847" t="s">
        <v>1</v>
      </c>
      <c r="H13847" t="s">
        <v>2</v>
      </c>
      <c r="I13847" t="s">
        <v>1057</v>
      </c>
      <c r="J13847">
        <v>1150</v>
      </c>
      <c r="K13847">
        <v>3</v>
      </c>
      <c r="L13847">
        <v>19980415</v>
      </c>
      <c r="M13847">
        <v>20240529</v>
      </c>
      <c r="N13847" t="s">
        <v>4</v>
      </c>
      <c r="O13847" t="s">
        <v>304</v>
      </c>
    </row>
    <row r="13848" spans="1:15" x14ac:dyDescent="0.25">
      <c r="A13848">
        <v>11687305</v>
      </c>
      <c r="B13848">
        <v>55904</v>
      </c>
      <c r="C13848">
        <v>3712</v>
      </c>
      <c r="D13848">
        <v>3780</v>
      </c>
      <c r="E13848">
        <v>1998</v>
      </c>
      <c r="F13848" t="s">
        <v>17318</v>
      </c>
      <c r="G13848" t="s">
        <v>1</v>
      </c>
      <c r="H13848" t="s">
        <v>2</v>
      </c>
      <c r="I13848" t="s">
        <v>833</v>
      </c>
      <c r="J13848">
        <v>935</v>
      </c>
      <c r="K13848">
        <v>3</v>
      </c>
      <c r="L13848">
        <v>19980716</v>
      </c>
      <c r="M13848">
        <v>20240506</v>
      </c>
      <c r="N13848" t="s">
        <v>4</v>
      </c>
      <c r="O13848" t="s">
        <v>5</v>
      </c>
    </row>
    <row r="13849" spans="1:15" x14ac:dyDescent="0.25">
      <c r="A13849">
        <v>11687660</v>
      </c>
      <c r="B13849">
        <v>69881</v>
      </c>
      <c r="C13849">
        <v>3508</v>
      </c>
      <c r="D13849">
        <v>3508</v>
      </c>
      <c r="E13849">
        <v>1999</v>
      </c>
      <c r="F13849" t="s">
        <v>17319</v>
      </c>
      <c r="G13849" t="s">
        <v>1</v>
      </c>
      <c r="H13849" t="s">
        <v>2</v>
      </c>
      <c r="I13849" t="s">
        <v>13</v>
      </c>
      <c r="J13849">
        <v>1005</v>
      </c>
      <c r="K13849">
        <v>3</v>
      </c>
      <c r="L13849">
        <v>19990804</v>
      </c>
      <c r="M13849">
        <v>20240522</v>
      </c>
      <c r="N13849" t="s">
        <v>4</v>
      </c>
      <c r="O13849" t="s">
        <v>5</v>
      </c>
    </row>
    <row r="13850" spans="1:15" x14ac:dyDescent="0.25">
      <c r="A13850">
        <v>11687847</v>
      </c>
      <c r="B13850">
        <v>186755</v>
      </c>
      <c r="C13850">
        <v>3505</v>
      </c>
      <c r="D13850">
        <v>3505</v>
      </c>
      <c r="E13850">
        <v>2007</v>
      </c>
      <c r="F13850" t="s">
        <v>17320</v>
      </c>
      <c r="G13850" t="s">
        <v>1</v>
      </c>
      <c r="H13850" t="s">
        <v>2</v>
      </c>
      <c r="I13850" t="s">
        <v>184</v>
      </c>
      <c r="J13850">
        <v>1115</v>
      </c>
      <c r="K13850">
        <v>3</v>
      </c>
      <c r="L13850">
        <v>20071030</v>
      </c>
      <c r="M13850">
        <v>20240506</v>
      </c>
      <c r="N13850" t="s">
        <v>4</v>
      </c>
      <c r="O13850" t="s">
        <v>5</v>
      </c>
    </row>
    <row r="13851" spans="1:15" x14ac:dyDescent="0.25">
      <c r="A13851">
        <v>11687948</v>
      </c>
      <c r="B13851">
        <v>78088</v>
      </c>
      <c r="C13851">
        <v>3807</v>
      </c>
      <c r="D13851">
        <v>3855</v>
      </c>
      <c r="E13851">
        <v>2000</v>
      </c>
      <c r="F13851" t="s">
        <v>17321</v>
      </c>
      <c r="G13851" t="s">
        <v>1</v>
      </c>
      <c r="H13851" t="s">
        <v>2</v>
      </c>
      <c r="I13851" t="s">
        <v>2468</v>
      </c>
      <c r="J13851">
        <v>1235</v>
      </c>
      <c r="K13851">
        <v>3</v>
      </c>
      <c r="L13851">
        <v>20000208</v>
      </c>
      <c r="M13851">
        <v>20240516</v>
      </c>
      <c r="N13851" t="s">
        <v>4</v>
      </c>
      <c r="O13851" t="s">
        <v>5</v>
      </c>
    </row>
    <row r="13852" spans="1:15" x14ac:dyDescent="0.25">
      <c r="A13852">
        <v>11687956</v>
      </c>
      <c r="B13852">
        <v>76786</v>
      </c>
      <c r="C13852">
        <v>3607</v>
      </c>
      <c r="D13852">
        <v>3655</v>
      </c>
      <c r="E13852">
        <v>2000</v>
      </c>
      <c r="F13852" t="s">
        <v>17322</v>
      </c>
      <c r="G13852" t="s">
        <v>1</v>
      </c>
      <c r="H13852" t="s">
        <v>2</v>
      </c>
      <c r="I13852" t="s">
        <v>13818</v>
      </c>
      <c r="J13852">
        <v>1105</v>
      </c>
      <c r="K13852">
        <v>3</v>
      </c>
      <c r="L13852">
        <v>20000322</v>
      </c>
      <c r="M13852">
        <v>20240513</v>
      </c>
      <c r="N13852" t="s">
        <v>4</v>
      </c>
      <c r="O13852" t="s">
        <v>53</v>
      </c>
    </row>
    <row r="13853" spans="1:15" x14ac:dyDescent="0.25">
      <c r="A13853">
        <v>11688395</v>
      </c>
      <c r="B13853">
        <v>77793</v>
      </c>
      <c r="C13853">
        <v>3712</v>
      </c>
      <c r="D13853">
        <v>3781</v>
      </c>
      <c r="E13853">
        <v>2000</v>
      </c>
      <c r="F13853" t="s">
        <v>17323</v>
      </c>
      <c r="G13853" t="s">
        <v>1</v>
      </c>
      <c r="H13853" t="s">
        <v>2</v>
      </c>
      <c r="I13853" t="s">
        <v>1706</v>
      </c>
      <c r="J13853">
        <v>1300</v>
      </c>
      <c r="K13853">
        <v>3</v>
      </c>
      <c r="L13853">
        <v>20000412</v>
      </c>
      <c r="M13853">
        <v>20240521</v>
      </c>
      <c r="N13853" t="s">
        <v>4</v>
      </c>
      <c r="O13853" t="s">
        <v>5</v>
      </c>
    </row>
    <row r="13854" spans="1:15" x14ac:dyDescent="0.25">
      <c r="A13854">
        <v>11688724</v>
      </c>
      <c r="B13854">
        <v>52504</v>
      </c>
      <c r="C13854">
        <v>3410</v>
      </c>
      <c r="D13854">
        <v>3410</v>
      </c>
      <c r="E13854">
        <v>1997</v>
      </c>
      <c r="F13854" t="s">
        <v>17324</v>
      </c>
      <c r="G13854" t="s">
        <v>1</v>
      </c>
      <c r="H13854" t="s">
        <v>2</v>
      </c>
      <c r="I13854" t="s">
        <v>14935</v>
      </c>
      <c r="J13854">
        <v>1315</v>
      </c>
      <c r="K13854">
        <v>3</v>
      </c>
      <c r="L13854">
        <v>19971209</v>
      </c>
      <c r="M13854">
        <v>20240513</v>
      </c>
      <c r="N13854" t="s">
        <v>4</v>
      </c>
      <c r="O13854" t="s">
        <v>76</v>
      </c>
    </row>
    <row r="13855" spans="1:15" x14ac:dyDescent="0.25">
      <c r="A13855">
        <v>11688785</v>
      </c>
      <c r="B13855">
        <v>76948</v>
      </c>
      <c r="C13855">
        <v>3708</v>
      </c>
      <c r="D13855">
        <v>3760</v>
      </c>
      <c r="E13855">
        <v>2000</v>
      </c>
      <c r="F13855" t="s">
        <v>17325</v>
      </c>
      <c r="G13855" t="s">
        <v>1</v>
      </c>
      <c r="H13855" t="s">
        <v>2</v>
      </c>
      <c r="I13855" t="s">
        <v>7</v>
      </c>
      <c r="J13855">
        <v>935</v>
      </c>
      <c r="K13855">
        <v>3</v>
      </c>
      <c r="L13855">
        <v>20000505</v>
      </c>
      <c r="M13855">
        <v>20240522</v>
      </c>
      <c r="N13855" t="s">
        <v>4</v>
      </c>
      <c r="O13855" t="s">
        <v>5</v>
      </c>
    </row>
    <row r="13856" spans="1:15" x14ac:dyDescent="0.25">
      <c r="A13856">
        <v>11689492</v>
      </c>
      <c r="B13856">
        <v>51806</v>
      </c>
      <c r="C13856">
        <v>3100</v>
      </c>
      <c r="D13856">
        <v>3100</v>
      </c>
      <c r="E13856">
        <v>1997</v>
      </c>
      <c r="F13856" t="s">
        <v>17326</v>
      </c>
      <c r="G13856" t="s">
        <v>1</v>
      </c>
      <c r="H13856" t="s">
        <v>2</v>
      </c>
      <c r="I13856" t="s">
        <v>13645</v>
      </c>
      <c r="J13856">
        <v>1035</v>
      </c>
      <c r="K13856">
        <v>3</v>
      </c>
      <c r="L13856">
        <v>19971103</v>
      </c>
      <c r="M13856">
        <v>20240530</v>
      </c>
      <c r="N13856" t="s">
        <v>125</v>
      </c>
      <c r="O13856" t="s">
        <v>225</v>
      </c>
    </row>
    <row r="13857" spans="1:15" x14ac:dyDescent="0.25">
      <c r="A13857">
        <v>11690043</v>
      </c>
      <c r="B13857">
        <v>60719</v>
      </c>
      <c r="C13857">
        <v>3606</v>
      </c>
      <c r="D13857">
        <v>3606</v>
      </c>
      <c r="E13857">
        <v>1998</v>
      </c>
      <c r="F13857" t="s">
        <v>17327</v>
      </c>
      <c r="G13857" t="s">
        <v>1</v>
      </c>
      <c r="H13857" t="s">
        <v>2</v>
      </c>
      <c r="I13857" t="s">
        <v>13437</v>
      </c>
      <c r="J13857">
        <v>1270</v>
      </c>
      <c r="K13857">
        <v>3</v>
      </c>
      <c r="L13857">
        <v>19981228</v>
      </c>
      <c r="M13857">
        <v>20240522</v>
      </c>
      <c r="N13857" t="s">
        <v>4</v>
      </c>
      <c r="O13857" t="s">
        <v>5</v>
      </c>
    </row>
    <row r="13858" spans="1:15" x14ac:dyDescent="0.25">
      <c r="A13858">
        <v>11690529</v>
      </c>
      <c r="B13858">
        <v>69878</v>
      </c>
      <c r="C13858">
        <v>3807</v>
      </c>
      <c r="D13858">
        <v>3855</v>
      </c>
      <c r="E13858">
        <v>2000</v>
      </c>
      <c r="F13858" t="s">
        <v>17328</v>
      </c>
      <c r="G13858" t="s">
        <v>1</v>
      </c>
      <c r="H13858" t="s">
        <v>2</v>
      </c>
      <c r="I13858" t="s">
        <v>1196</v>
      </c>
      <c r="J13858">
        <v>1040</v>
      </c>
      <c r="K13858">
        <v>3</v>
      </c>
      <c r="L13858">
        <v>20000214</v>
      </c>
      <c r="M13858">
        <v>20240506</v>
      </c>
      <c r="N13858" t="s">
        <v>4</v>
      </c>
      <c r="O13858" t="s">
        <v>5</v>
      </c>
    </row>
    <row r="13859" spans="1:15" x14ac:dyDescent="0.25">
      <c r="A13859">
        <v>11690587</v>
      </c>
      <c r="B13859">
        <v>83733</v>
      </c>
      <c r="C13859">
        <v>3608</v>
      </c>
      <c r="D13859">
        <v>3661</v>
      </c>
      <c r="E13859">
        <v>2000</v>
      </c>
      <c r="F13859" t="s">
        <v>17329</v>
      </c>
      <c r="G13859" t="s">
        <v>1</v>
      </c>
      <c r="H13859" t="s">
        <v>2</v>
      </c>
      <c r="I13859" t="s">
        <v>2020</v>
      </c>
      <c r="J13859">
        <v>1390</v>
      </c>
      <c r="K13859">
        <v>3</v>
      </c>
      <c r="L13859">
        <v>20001129</v>
      </c>
      <c r="M13859">
        <v>20240522</v>
      </c>
      <c r="N13859" t="s">
        <v>4</v>
      </c>
      <c r="O13859" t="s">
        <v>86</v>
      </c>
    </row>
    <row r="13860" spans="1:15" x14ac:dyDescent="0.25">
      <c r="A13860">
        <v>11690632</v>
      </c>
      <c r="B13860">
        <v>59946</v>
      </c>
      <c r="C13860">
        <v>3100</v>
      </c>
      <c r="D13860">
        <v>3100</v>
      </c>
      <c r="E13860">
        <v>1998</v>
      </c>
      <c r="F13860" t="s">
        <v>17330</v>
      </c>
      <c r="G13860" t="s">
        <v>1</v>
      </c>
      <c r="H13860" t="s">
        <v>2</v>
      </c>
      <c r="I13860" t="s">
        <v>13419</v>
      </c>
      <c r="J13860">
        <v>1313</v>
      </c>
      <c r="K13860">
        <v>3</v>
      </c>
      <c r="L13860">
        <v>19980910</v>
      </c>
      <c r="M13860">
        <v>20240515</v>
      </c>
      <c r="N13860" t="s">
        <v>4</v>
      </c>
      <c r="O13860" t="s">
        <v>53</v>
      </c>
    </row>
    <row r="13861" spans="1:15" x14ac:dyDescent="0.25">
      <c r="A13861">
        <v>11691104</v>
      </c>
      <c r="B13861">
        <v>65027</v>
      </c>
      <c r="C13861">
        <v>3408</v>
      </c>
      <c r="D13861">
        <v>3408</v>
      </c>
      <c r="E13861">
        <v>1999</v>
      </c>
      <c r="F13861" t="s">
        <v>17331</v>
      </c>
      <c r="G13861" t="s">
        <v>1</v>
      </c>
      <c r="H13861" t="s">
        <v>2</v>
      </c>
      <c r="I13861" t="s">
        <v>2161</v>
      </c>
      <c r="J13861">
        <v>1010</v>
      </c>
      <c r="K13861">
        <v>3</v>
      </c>
      <c r="L13861">
        <v>19990601</v>
      </c>
      <c r="M13861">
        <v>20240529</v>
      </c>
      <c r="N13861" t="s">
        <v>4</v>
      </c>
      <c r="O13861" t="s">
        <v>5</v>
      </c>
    </row>
    <row r="13862" spans="1:15" x14ac:dyDescent="0.25">
      <c r="A13862">
        <v>11691146</v>
      </c>
      <c r="B13862">
        <v>83733</v>
      </c>
      <c r="C13862">
        <v>3203</v>
      </c>
      <c r="D13862">
        <v>3203</v>
      </c>
      <c r="E13862">
        <v>2000</v>
      </c>
      <c r="F13862" t="s">
        <v>17332</v>
      </c>
      <c r="G13862" t="s">
        <v>1</v>
      </c>
      <c r="H13862" t="s">
        <v>2</v>
      </c>
      <c r="I13862" t="s">
        <v>2020</v>
      </c>
      <c r="J13862">
        <v>1465</v>
      </c>
      <c r="K13862">
        <v>3</v>
      </c>
      <c r="L13862">
        <v>20000926</v>
      </c>
      <c r="M13862">
        <v>20240522</v>
      </c>
      <c r="N13862" t="s">
        <v>4</v>
      </c>
      <c r="O13862" t="s">
        <v>86</v>
      </c>
    </row>
    <row r="13863" spans="1:15" x14ac:dyDescent="0.25">
      <c r="A13863">
        <v>11691196</v>
      </c>
      <c r="B13863">
        <v>65027</v>
      </c>
      <c r="C13863">
        <v>3608</v>
      </c>
      <c r="D13863">
        <v>3661</v>
      </c>
      <c r="E13863">
        <v>2000</v>
      </c>
      <c r="F13863" t="s">
        <v>17333</v>
      </c>
      <c r="G13863" t="s">
        <v>1</v>
      </c>
      <c r="H13863" t="s">
        <v>2</v>
      </c>
      <c r="I13863" t="s">
        <v>2161</v>
      </c>
      <c r="J13863">
        <v>935</v>
      </c>
      <c r="K13863">
        <v>3</v>
      </c>
      <c r="L13863">
        <v>20000427</v>
      </c>
      <c r="M13863">
        <v>20240523</v>
      </c>
      <c r="N13863" t="s">
        <v>4</v>
      </c>
      <c r="O13863" t="s">
        <v>5</v>
      </c>
    </row>
    <row r="13864" spans="1:15" x14ac:dyDescent="0.25">
      <c r="A13864">
        <v>11691226</v>
      </c>
      <c r="B13864">
        <v>65027</v>
      </c>
      <c r="C13864">
        <v>3406</v>
      </c>
      <c r="D13864">
        <v>3450</v>
      </c>
      <c r="E13864">
        <v>2000</v>
      </c>
      <c r="F13864" t="s">
        <v>17334</v>
      </c>
      <c r="G13864" t="s">
        <v>1</v>
      </c>
      <c r="H13864" t="s">
        <v>2</v>
      </c>
      <c r="I13864" t="s">
        <v>2161</v>
      </c>
      <c r="J13864">
        <v>935</v>
      </c>
      <c r="K13864">
        <v>3</v>
      </c>
      <c r="L13864">
        <v>20010117</v>
      </c>
      <c r="M13864">
        <v>20240529</v>
      </c>
      <c r="N13864" t="s">
        <v>4</v>
      </c>
      <c r="O13864" t="s">
        <v>5</v>
      </c>
    </row>
    <row r="13865" spans="1:15" x14ac:dyDescent="0.25">
      <c r="A13865">
        <v>11691570</v>
      </c>
      <c r="B13865">
        <v>76900</v>
      </c>
      <c r="C13865">
        <v>3501</v>
      </c>
      <c r="D13865">
        <v>3501</v>
      </c>
      <c r="E13865">
        <v>2000</v>
      </c>
      <c r="F13865" t="s">
        <v>17335</v>
      </c>
      <c r="G13865" t="s">
        <v>1</v>
      </c>
      <c r="H13865" t="s">
        <v>2</v>
      </c>
      <c r="I13865" t="s">
        <v>14433</v>
      </c>
      <c r="J13865">
        <v>1247</v>
      </c>
      <c r="K13865">
        <v>3</v>
      </c>
      <c r="L13865">
        <v>20000628</v>
      </c>
      <c r="M13865">
        <v>20240521</v>
      </c>
      <c r="N13865" t="s">
        <v>4</v>
      </c>
      <c r="O13865" t="s">
        <v>53</v>
      </c>
    </row>
    <row r="13866" spans="1:15" x14ac:dyDescent="0.25">
      <c r="A13866">
        <v>11691590</v>
      </c>
      <c r="B13866">
        <v>77907</v>
      </c>
      <c r="C13866">
        <v>3712</v>
      </c>
      <c r="D13866">
        <v>3712</v>
      </c>
      <c r="E13866">
        <v>2000</v>
      </c>
      <c r="F13866" t="s">
        <v>17336</v>
      </c>
      <c r="G13866" t="s">
        <v>1</v>
      </c>
      <c r="H13866" t="s">
        <v>2</v>
      </c>
      <c r="I13866" t="s">
        <v>203</v>
      </c>
      <c r="J13866">
        <v>950</v>
      </c>
      <c r="K13866">
        <v>3</v>
      </c>
      <c r="L13866">
        <v>20000330</v>
      </c>
      <c r="M13866">
        <v>20240506</v>
      </c>
      <c r="N13866" t="s">
        <v>4</v>
      </c>
      <c r="O13866" t="s">
        <v>102</v>
      </c>
    </row>
    <row r="13867" spans="1:15" x14ac:dyDescent="0.25">
      <c r="A13867">
        <v>11691624</v>
      </c>
      <c r="B13867">
        <v>76973</v>
      </c>
      <c r="C13867">
        <v>3406</v>
      </c>
      <c r="D13867">
        <v>3452</v>
      </c>
      <c r="E13867">
        <v>2001</v>
      </c>
      <c r="F13867" t="s">
        <v>17337</v>
      </c>
      <c r="G13867" t="s">
        <v>1</v>
      </c>
      <c r="H13867" t="s">
        <v>2</v>
      </c>
      <c r="I13867" t="s">
        <v>13</v>
      </c>
      <c r="J13867">
        <v>1060</v>
      </c>
      <c r="K13867">
        <v>3</v>
      </c>
      <c r="L13867">
        <v>20010718</v>
      </c>
      <c r="M13867">
        <v>20240522</v>
      </c>
      <c r="N13867" t="s">
        <v>4</v>
      </c>
      <c r="O13867" t="s">
        <v>5</v>
      </c>
    </row>
    <row r="13868" spans="1:15" x14ac:dyDescent="0.25">
      <c r="A13868">
        <v>11692164</v>
      </c>
      <c r="B13868">
        <v>65027</v>
      </c>
      <c r="C13868">
        <v>3405</v>
      </c>
      <c r="D13868">
        <v>3445</v>
      </c>
      <c r="E13868">
        <v>1999</v>
      </c>
      <c r="F13868" t="s">
        <v>17338</v>
      </c>
      <c r="G13868" t="s">
        <v>1</v>
      </c>
      <c r="H13868" t="s">
        <v>2</v>
      </c>
      <c r="I13868" t="s">
        <v>2161</v>
      </c>
      <c r="J13868">
        <v>1010</v>
      </c>
      <c r="K13868">
        <v>3</v>
      </c>
      <c r="L13868">
        <v>19990101</v>
      </c>
      <c r="M13868">
        <v>20240506</v>
      </c>
      <c r="N13868" t="s">
        <v>4</v>
      </c>
      <c r="O13868" t="s">
        <v>5</v>
      </c>
    </row>
    <row r="13869" spans="1:15" x14ac:dyDescent="0.25">
      <c r="A13869">
        <v>11692544</v>
      </c>
      <c r="B13869">
        <v>52054</v>
      </c>
      <c r="C13869">
        <v>3510</v>
      </c>
      <c r="D13869">
        <v>3510</v>
      </c>
      <c r="E13869">
        <v>1996</v>
      </c>
      <c r="F13869" t="s">
        <v>17339</v>
      </c>
      <c r="G13869" t="s">
        <v>1</v>
      </c>
      <c r="H13869" t="s">
        <v>2</v>
      </c>
      <c r="I13869" t="s">
        <v>13</v>
      </c>
      <c r="J13869">
        <v>1005</v>
      </c>
      <c r="K13869">
        <v>3</v>
      </c>
      <c r="L13869">
        <v>19961003</v>
      </c>
      <c r="M13869">
        <v>20240514</v>
      </c>
      <c r="N13869" t="s">
        <v>4</v>
      </c>
      <c r="O13869" t="s">
        <v>5</v>
      </c>
    </row>
    <row r="13870" spans="1:15" x14ac:dyDescent="0.25">
      <c r="A13870">
        <v>11693237</v>
      </c>
      <c r="B13870">
        <v>55999</v>
      </c>
      <c r="C13870">
        <v>3709</v>
      </c>
      <c r="D13870">
        <v>3709</v>
      </c>
      <c r="E13870">
        <v>1998</v>
      </c>
      <c r="F13870" t="s">
        <v>17340</v>
      </c>
      <c r="G13870" t="s">
        <v>1</v>
      </c>
      <c r="H13870" t="s">
        <v>2</v>
      </c>
      <c r="I13870" t="s">
        <v>17341</v>
      </c>
      <c r="J13870">
        <v>1167</v>
      </c>
      <c r="K13870">
        <v>3</v>
      </c>
      <c r="L13870">
        <v>19980720</v>
      </c>
      <c r="M13870">
        <v>20240522</v>
      </c>
      <c r="N13870" t="s">
        <v>4</v>
      </c>
      <c r="O13870" t="s">
        <v>33</v>
      </c>
    </row>
    <row r="13871" spans="1:15" x14ac:dyDescent="0.25">
      <c r="A13871">
        <v>11693271</v>
      </c>
      <c r="B13871">
        <v>161767</v>
      </c>
      <c r="C13871">
        <v>3705</v>
      </c>
      <c r="D13871">
        <v>3705</v>
      </c>
      <c r="E13871">
        <v>2005</v>
      </c>
      <c r="F13871" t="s">
        <v>17342</v>
      </c>
      <c r="G13871" t="s">
        <v>30</v>
      </c>
      <c r="H13871" t="s">
        <v>31</v>
      </c>
      <c r="I13871" t="s">
        <v>2823</v>
      </c>
      <c r="J13871">
        <v>2135</v>
      </c>
      <c r="K13871">
        <v>3</v>
      </c>
      <c r="L13871">
        <v>20050317</v>
      </c>
      <c r="M13871">
        <v>20240521</v>
      </c>
      <c r="N13871" t="s">
        <v>125</v>
      </c>
      <c r="O13871" t="s">
        <v>574</v>
      </c>
    </row>
    <row r="13872" spans="1:15" x14ac:dyDescent="0.25">
      <c r="A13872">
        <v>11693824</v>
      </c>
      <c r="B13872">
        <v>65030</v>
      </c>
      <c r="C13872">
        <v>3714</v>
      </c>
      <c r="D13872">
        <v>3714</v>
      </c>
      <c r="E13872">
        <v>1999</v>
      </c>
      <c r="F13872" t="s">
        <v>17343</v>
      </c>
      <c r="G13872" t="s">
        <v>1</v>
      </c>
      <c r="H13872" t="s">
        <v>2</v>
      </c>
      <c r="I13872" t="s">
        <v>3477</v>
      </c>
      <c r="J13872">
        <v>935</v>
      </c>
      <c r="K13872">
        <v>3</v>
      </c>
      <c r="L13872">
        <v>19990714</v>
      </c>
      <c r="M13872">
        <v>20240502</v>
      </c>
      <c r="N13872" t="s">
        <v>4</v>
      </c>
      <c r="O13872" t="s">
        <v>5</v>
      </c>
    </row>
    <row r="13873" spans="1:15" x14ac:dyDescent="0.25">
      <c r="A13873">
        <v>11694038</v>
      </c>
      <c r="B13873">
        <v>84347</v>
      </c>
      <c r="C13873">
        <v>3402</v>
      </c>
      <c r="D13873">
        <v>3430</v>
      </c>
      <c r="E13873">
        <v>2001</v>
      </c>
      <c r="F13873" t="s">
        <v>17344</v>
      </c>
      <c r="G13873" t="s">
        <v>1</v>
      </c>
      <c r="H13873" t="s">
        <v>2</v>
      </c>
      <c r="I13873" t="s">
        <v>13622</v>
      </c>
      <c r="J13873">
        <v>995</v>
      </c>
      <c r="K13873">
        <v>3</v>
      </c>
      <c r="L13873">
        <v>20011204</v>
      </c>
      <c r="M13873">
        <v>20240502</v>
      </c>
      <c r="N13873" t="s">
        <v>4</v>
      </c>
      <c r="O13873" t="s">
        <v>53</v>
      </c>
    </row>
    <row r="13874" spans="1:15" x14ac:dyDescent="0.25">
      <c r="A13874">
        <v>11694056</v>
      </c>
      <c r="B13874">
        <v>63721</v>
      </c>
      <c r="C13874">
        <v>3407</v>
      </c>
      <c r="D13874">
        <v>3456</v>
      </c>
      <c r="E13874">
        <v>1999</v>
      </c>
      <c r="F13874" t="s">
        <v>17345</v>
      </c>
      <c r="G13874" t="s">
        <v>1</v>
      </c>
      <c r="H13874" t="s">
        <v>2</v>
      </c>
      <c r="I13874" t="s">
        <v>17346</v>
      </c>
      <c r="J13874">
        <v>1131</v>
      </c>
      <c r="K13874">
        <v>3</v>
      </c>
      <c r="L13874">
        <v>19991204</v>
      </c>
      <c r="M13874">
        <v>20240521</v>
      </c>
      <c r="N13874" t="s">
        <v>4</v>
      </c>
      <c r="O13874" t="s">
        <v>271</v>
      </c>
    </row>
    <row r="13875" spans="1:15" x14ac:dyDescent="0.25">
      <c r="A13875">
        <v>11694471</v>
      </c>
      <c r="B13875">
        <v>36298</v>
      </c>
      <c r="C13875">
        <v>3308</v>
      </c>
      <c r="D13875">
        <v>3308</v>
      </c>
      <c r="E13875">
        <v>1996</v>
      </c>
      <c r="F13875" t="s">
        <v>17347</v>
      </c>
      <c r="G13875" t="s">
        <v>1</v>
      </c>
      <c r="H13875" t="s">
        <v>2</v>
      </c>
      <c r="I13875" t="s">
        <v>282</v>
      </c>
      <c r="J13875">
        <v>890</v>
      </c>
      <c r="K13875">
        <v>3</v>
      </c>
      <c r="L13875">
        <v>19960101</v>
      </c>
      <c r="M13875">
        <v>20240510</v>
      </c>
      <c r="N13875" t="s">
        <v>4</v>
      </c>
      <c r="O13875" t="s">
        <v>37</v>
      </c>
    </row>
    <row r="13876" spans="1:15" x14ac:dyDescent="0.25">
      <c r="A13876">
        <v>11694511</v>
      </c>
      <c r="B13876">
        <v>70065</v>
      </c>
      <c r="C13876">
        <v>3408</v>
      </c>
      <c r="D13876">
        <v>3408</v>
      </c>
      <c r="E13876">
        <v>1999</v>
      </c>
      <c r="F13876" t="s">
        <v>17348</v>
      </c>
      <c r="G13876" t="s">
        <v>1</v>
      </c>
      <c r="H13876" t="s">
        <v>2</v>
      </c>
      <c r="I13876" t="s">
        <v>232</v>
      </c>
      <c r="J13876">
        <v>1325</v>
      </c>
      <c r="K13876">
        <v>3</v>
      </c>
      <c r="L13876">
        <v>19990101</v>
      </c>
      <c r="M13876">
        <v>20240513</v>
      </c>
      <c r="N13876" t="s">
        <v>4</v>
      </c>
      <c r="O13876" t="s">
        <v>59</v>
      </c>
    </row>
    <row r="13877" spans="1:15" x14ac:dyDescent="0.25">
      <c r="A13877">
        <v>11695196</v>
      </c>
      <c r="B13877">
        <v>63809</v>
      </c>
      <c r="C13877">
        <v>3302</v>
      </c>
      <c r="D13877">
        <v>3302</v>
      </c>
      <c r="E13877">
        <v>1999</v>
      </c>
      <c r="F13877" t="s">
        <v>17349</v>
      </c>
      <c r="G13877" t="s">
        <v>1</v>
      </c>
      <c r="H13877" t="s">
        <v>2</v>
      </c>
      <c r="I13877" t="s">
        <v>15014</v>
      </c>
      <c r="J13877">
        <v>1129</v>
      </c>
      <c r="K13877">
        <v>3</v>
      </c>
      <c r="L13877">
        <v>19990101</v>
      </c>
      <c r="M13877">
        <v>20240524</v>
      </c>
      <c r="N13877" t="s">
        <v>4</v>
      </c>
      <c r="O13877" t="s">
        <v>33</v>
      </c>
    </row>
    <row r="13878" spans="1:15" x14ac:dyDescent="0.25">
      <c r="A13878">
        <v>11695269</v>
      </c>
      <c r="B13878">
        <v>83246</v>
      </c>
      <c r="C13878">
        <v>3801</v>
      </c>
      <c r="D13878">
        <v>3801</v>
      </c>
      <c r="E13878">
        <v>2000</v>
      </c>
      <c r="F13878" t="s">
        <v>17350</v>
      </c>
      <c r="G13878" t="s">
        <v>1</v>
      </c>
      <c r="H13878" t="s">
        <v>2</v>
      </c>
      <c r="I13878" t="s">
        <v>13</v>
      </c>
      <c r="J13878">
        <v>1050</v>
      </c>
      <c r="K13878">
        <v>3</v>
      </c>
      <c r="L13878">
        <v>20010214</v>
      </c>
      <c r="M13878">
        <v>20240527</v>
      </c>
      <c r="N13878" t="s">
        <v>4</v>
      </c>
      <c r="O13878" t="s">
        <v>5</v>
      </c>
    </row>
    <row r="13879" spans="1:15" x14ac:dyDescent="0.25">
      <c r="A13879">
        <v>11696214</v>
      </c>
      <c r="B13879">
        <v>69911</v>
      </c>
      <c r="C13879">
        <v>3306</v>
      </c>
      <c r="D13879">
        <v>3306</v>
      </c>
      <c r="E13879">
        <v>1999</v>
      </c>
      <c r="F13879" t="s">
        <v>17351</v>
      </c>
      <c r="G13879" t="s">
        <v>1</v>
      </c>
      <c r="H13879" t="s">
        <v>2</v>
      </c>
      <c r="I13879" t="s">
        <v>4021</v>
      </c>
      <c r="J13879">
        <v>1285</v>
      </c>
      <c r="K13879">
        <v>3</v>
      </c>
      <c r="L13879">
        <v>19991115</v>
      </c>
      <c r="M13879">
        <v>20240515</v>
      </c>
      <c r="N13879" t="s">
        <v>4</v>
      </c>
      <c r="O13879" t="s">
        <v>5</v>
      </c>
    </row>
    <row r="13880" spans="1:15" x14ac:dyDescent="0.25">
      <c r="A13880">
        <v>11696267</v>
      </c>
      <c r="B13880">
        <v>60891</v>
      </c>
      <c r="C13880">
        <v>3608</v>
      </c>
      <c r="D13880">
        <v>3661</v>
      </c>
      <c r="E13880">
        <v>1999</v>
      </c>
      <c r="F13880" t="s">
        <v>17352</v>
      </c>
      <c r="G13880" t="s">
        <v>1</v>
      </c>
      <c r="H13880" t="s">
        <v>2</v>
      </c>
      <c r="I13880" t="s">
        <v>3052</v>
      </c>
      <c r="J13880">
        <v>910</v>
      </c>
      <c r="K13880">
        <v>3</v>
      </c>
      <c r="L13880">
        <v>19990729</v>
      </c>
      <c r="M13880">
        <v>20240502</v>
      </c>
      <c r="N13880" t="s">
        <v>4</v>
      </c>
      <c r="O13880" t="s">
        <v>37</v>
      </c>
    </row>
    <row r="13881" spans="1:15" x14ac:dyDescent="0.25">
      <c r="A13881">
        <v>11696331</v>
      </c>
      <c r="B13881">
        <v>78404</v>
      </c>
      <c r="C13881">
        <v>3212</v>
      </c>
      <c r="D13881">
        <v>3212</v>
      </c>
      <c r="E13881">
        <v>2004</v>
      </c>
      <c r="F13881" t="s">
        <v>17353</v>
      </c>
      <c r="G13881" t="s">
        <v>1</v>
      </c>
      <c r="H13881" t="s">
        <v>2</v>
      </c>
      <c r="I13881" t="s">
        <v>462</v>
      </c>
      <c r="J13881">
        <v>1325</v>
      </c>
      <c r="K13881">
        <v>3</v>
      </c>
      <c r="L13881">
        <v>20041208</v>
      </c>
      <c r="M13881">
        <v>20240527</v>
      </c>
      <c r="N13881" t="s">
        <v>4</v>
      </c>
      <c r="O13881" t="s">
        <v>53</v>
      </c>
    </row>
    <row r="13882" spans="1:15" x14ac:dyDescent="0.25">
      <c r="A13882">
        <v>11696788</v>
      </c>
      <c r="B13882">
        <v>83139</v>
      </c>
      <c r="C13882">
        <v>3704</v>
      </c>
      <c r="D13882">
        <v>3704</v>
      </c>
      <c r="E13882">
        <v>2001</v>
      </c>
      <c r="F13882" t="s">
        <v>17354</v>
      </c>
      <c r="G13882" t="s">
        <v>1</v>
      </c>
      <c r="H13882" t="s">
        <v>2</v>
      </c>
      <c r="I13882" t="s">
        <v>13539</v>
      </c>
      <c r="J13882">
        <v>1065</v>
      </c>
      <c r="K13882">
        <v>3</v>
      </c>
      <c r="L13882">
        <v>20010226</v>
      </c>
      <c r="M13882">
        <v>20240520</v>
      </c>
      <c r="N13882" t="s">
        <v>4</v>
      </c>
      <c r="O13882" t="s">
        <v>5</v>
      </c>
    </row>
    <row r="13883" spans="1:15" x14ac:dyDescent="0.25">
      <c r="A13883">
        <v>11696859</v>
      </c>
      <c r="B13883">
        <v>75441</v>
      </c>
      <c r="C13883">
        <v>3702</v>
      </c>
      <c r="D13883">
        <v>3730</v>
      </c>
      <c r="E13883">
        <v>2000</v>
      </c>
      <c r="F13883" t="s">
        <v>17355</v>
      </c>
      <c r="G13883" t="s">
        <v>1</v>
      </c>
      <c r="H13883" t="s">
        <v>2</v>
      </c>
      <c r="I13883" t="s">
        <v>14570</v>
      </c>
      <c r="J13883">
        <v>1195</v>
      </c>
      <c r="K13883">
        <v>3</v>
      </c>
      <c r="L13883">
        <v>20000210</v>
      </c>
      <c r="M13883">
        <v>20240527</v>
      </c>
      <c r="N13883" t="s">
        <v>4</v>
      </c>
      <c r="O13883" t="s">
        <v>102</v>
      </c>
    </row>
    <row r="13884" spans="1:15" x14ac:dyDescent="0.25">
      <c r="A13884">
        <v>11697176</v>
      </c>
      <c r="B13884">
        <v>65022</v>
      </c>
      <c r="C13884">
        <v>3609</v>
      </c>
      <c r="D13884">
        <v>3667</v>
      </c>
      <c r="E13884">
        <v>1999</v>
      </c>
      <c r="F13884" t="s">
        <v>17356</v>
      </c>
      <c r="G13884" t="s">
        <v>1</v>
      </c>
      <c r="H13884" t="s">
        <v>2</v>
      </c>
      <c r="I13884" t="s">
        <v>3781</v>
      </c>
      <c r="J13884">
        <v>935</v>
      </c>
      <c r="K13884">
        <v>3</v>
      </c>
      <c r="L13884">
        <v>19991112</v>
      </c>
      <c r="M13884">
        <v>20240513</v>
      </c>
      <c r="N13884" t="s">
        <v>4</v>
      </c>
      <c r="O13884" t="s">
        <v>5</v>
      </c>
    </row>
    <row r="13885" spans="1:15" x14ac:dyDescent="0.25">
      <c r="A13885">
        <v>11697363</v>
      </c>
      <c r="B13885">
        <v>85832</v>
      </c>
      <c r="C13885">
        <v>3705</v>
      </c>
      <c r="D13885">
        <v>3748</v>
      </c>
      <c r="E13885">
        <v>2000</v>
      </c>
      <c r="F13885" t="s">
        <v>17357</v>
      </c>
      <c r="G13885" t="s">
        <v>1</v>
      </c>
      <c r="H13885" t="s">
        <v>2</v>
      </c>
      <c r="I13885" t="s">
        <v>13275</v>
      </c>
      <c r="J13885">
        <v>1400</v>
      </c>
      <c r="K13885">
        <v>3</v>
      </c>
      <c r="L13885">
        <v>20001204</v>
      </c>
      <c r="M13885">
        <v>20240520</v>
      </c>
      <c r="N13885" t="s">
        <v>4</v>
      </c>
      <c r="O13885" t="s">
        <v>5</v>
      </c>
    </row>
    <row r="13886" spans="1:15" x14ac:dyDescent="0.25">
      <c r="A13886">
        <v>11697476</v>
      </c>
      <c r="B13886">
        <v>68100</v>
      </c>
      <c r="C13886">
        <v>3604</v>
      </c>
      <c r="D13886">
        <v>3641</v>
      </c>
      <c r="E13886">
        <v>1999</v>
      </c>
      <c r="F13886" t="s">
        <v>17358</v>
      </c>
      <c r="G13886" t="s">
        <v>1</v>
      </c>
      <c r="H13886" t="s">
        <v>2</v>
      </c>
      <c r="I13886" t="s">
        <v>13406</v>
      </c>
      <c r="J13886">
        <v>1165</v>
      </c>
      <c r="K13886">
        <v>3</v>
      </c>
      <c r="L13886">
        <v>19991101</v>
      </c>
      <c r="M13886">
        <v>20240520</v>
      </c>
      <c r="N13886" t="s">
        <v>4</v>
      </c>
      <c r="O13886" t="s">
        <v>86</v>
      </c>
    </row>
    <row r="13887" spans="1:15" x14ac:dyDescent="0.25">
      <c r="A13887">
        <v>11697663</v>
      </c>
      <c r="B13887">
        <v>55903</v>
      </c>
      <c r="C13887">
        <v>3407</v>
      </c>
      <c r="D13887">
        <v>3455</v>
      </c>
      <c r="E13887">
        <v>1998</v>
      </c>
      <c r="F13887" t="s">
        <v>17359</v>
      </c>
      <c r="G13887" t="s">
        <v>1</v>
      </c>
      <c r="H13887" t="s">
        <v>2</v>
      </c>
      <c r="I13887" t="s">
        <v>248</v>
      </c>
      <c r="J13887">
        <v>935</v>
      </c>
      <c r="K13887">
        <v>3</v>
      </c>
      <c r="L13887">
        <v>19980101</v>
      </c>
      <c r="M13887">
        <v>20240523</v>
      </c>
      <c r="N13887" t="s">
        <v>4</v>
      </c>
      <c r="O13887" t="s">
        <v>5</v>
      </c>
    </row>
    <row r="13888" spans="1:15" x14ac:dyDescent="0.25">
      <c r="A13888">
        <v>11697791</v>
      </c>
      <c r="B13888">
        <v>52527</v>
      </c>
      <c r="C13888">
        <v>3402</v>
      </c>
      <c r="D13888">
        <v>3431</v>
      </c>
      <c r="E13888">
        <v>1998</v>
      </c>
      <c r="F13888" t="s">
        <v>17360</v>
      </c>
      <c r="G13888" t="s">
        <v>1</v>
      </c>
      <c r="H13888" t="s">
        <v>2</v>
      </c>
      <c r="I13888" t="s">
        <v>17045</v>
      </c>
      <c r="J13888">
        <v>1315</v>
      </c>
      <c r="K13888">
        <v>3</v>
      </c>
      <c r="L13888">
        <v>19980402</v>
      </c>
      <c r="M13888">
        <v>20240521</v>
      </c>
      <c r="N13888" t="s">
        <v>4</v>
      </c>
      <c r="O13888" t="s">
        <v>76</v>
      </c>
    </row>
    <row r="13889" spans="1:15" x14ac:dyDescent="0.25">
      <c r="A13889">
        <v>11697921</v>
      </c>
      <c r="B13889">
        <v>69878</v>
      </c>
      <c r="C13889">
        <v>3609</v>
      </c>
      <c r="D13889">
        <v>3609</v>
      </c>
      <c r="E13889">
        <v>2000</v>
      </c>
      <c r="F13889" t="s">
        <v>17361</v>
      </c>
      <c r="G13889" t="s">
        <v>1</v>
      </c>
      <c r="H13889" t="s">
        <v>2</v>
      </c>
      <c r="I13889" t="s">
        <v>1196</v>
      </c>
      <c r="J13889">
        <v>1040</v>
      </c>
      <c r="K13889">
        <v>3</v>
      </c>
      <c r="L13889">
        <v>20000131</v>
      </c>
      <c r="M13889">
        <v>20240506</v>
      </c>
      <c r="N13889" t="s">
        <v>4</v>
      </c>
      <c r="O13889" t="s">
        <v>5</v>
      </c>
    </row>
    <row r="13890" spans="1:15" x14ac:dyDescent="0.25">
      <c r="A13890">
        <v>11698033</v>
      </c>
      <c r="B13890">
        <v>76951</v>
      </c>
      <c r="C13890">
        <v>3603</v>
      </c>
      <c r="D13890">
        <v>3603</v>
      </c>
      <c r="E13890">
        <v>2000</v>
      </c>
      <c r="F13890" t="s">
        <v>17362</v>
      </c>
      <c r="G13890" t="s">
        <v>1</v>
      </c>
      <c r="H13890" t="s">
        <v>2</v>
      </c>
      <c r="I13890" t="s">
        <v>248</v>
      </c>
      <c r="J13890">
        <v>935</v>
      </c>
      <c r="K13890">
        <v>3</v>
      </c>
      <c r="L13890">
        <v>20000101</v>
      </c>
      <c r="M13890">
        <v>20240529</v>
      </c>
      <c r="N13890" t="s">
        <v>4</v>
      </c>
      <c r="O13890" t="s">
        <v>5</v>
      </c>
    </row>
    <row r="13891" spans="1:15" x14ac:dyDescent="0.25">
      <c r="A13891">
        <v>11698575</v>
      </c>
      <c r="B13891">
        <v>83132</v>
      </c>
      <c r="C13891">
        <v>3303</v>
      </c>
      <c r="D13891">
        <v>3303</v>
      </c>
      <c r="E13891">
        <v>2000</v>
      </c>
      <c r="F13891" t="s">
        <v>17363</v>
      </c>
      <c r="G13891" t="s">
        <v>1</v>
      </c>
      <c r="H13891" t="s">
        <v>2</v>
      </c>
      <c r="I13891" t="s">
        <v>13507</v>
      </c>
      <c r="J13891">
        <v>1065</v>
      </c>
      <c r="K13891">
        <v>3</v>
      </c>
      <c r="L13891">
        <v>20001204</v>
      </c>
      <c r="M13891">
        <v>20240506</v>
      </c>
      <c r="N13891" t="s">
        <v>4</v>
      </c>
      <c r="O13891" t="s">
        <v>5</v>
      </c>
    </row>
    <row r="13892" spans="1:15" x14ac:dyDescent="0.25">
      <c r="A13892">
        <v>11698657</v>
      </c>
      <c r="B13892">
        <v>84272</v>
      </c>
      <c r="C13892">
        <v>3201</v>
      </c>
      <c r="D13892">
        <v>3201</v>
      </c>
      <c r="E13892">
        <v>2002</v>
      </c>
      <c r="F13892" t="s">
        <v>17364</v>
      </c>
      <c r="G13892" t="s">
        <v>1</v>
      </c>
      <c r="H13892" t="s">
        <v>2</v>
      </c>
      <c r="I13892" t="s">
        <v>17365</v>
      </c>
      <c r="J13892">
        <v>1959</v>
      </c>
      <c r="K13892">
        <v>3</v>
      </c>
      <c r="L13892">
        <v>20020708</v>
      </c>
      <c r="M13892">
        <v>20240506</v>
      </c>
      <c r="N13892" t="s">
        <v>125</v>
      </c>
      <c r="O13892" t="s">
        <v>53</v>
      </c>
    </row>
    <row r="13893" spans="1:15" x14ac:dyDescent="0.25">
      <c r="A13893">
        <v>11698744</v>
      </c>
      <c r="B13893">
        <v>73088</v>
      </c>
      <c r="C13893">
        <v>3503</v>
      </c>
      <c r="D13893">
        <v>3535</v>
      </c>
      <c r="E13893">
        <v>2000</v>
      </c>
      <c r="F13893" t="s">
        <v>17366</v>
      </c>
      <c r="G13893" t="s">
        <v>1</v>
      </c>
      <c r="H13893" t="s">
        <v>2</v>
      </c>
      <c r="I13893" t="s">
        <v>17367</v>
      </c>
      <c r="J13893">
        <v>1210</v>
      </c>
      <c r="K13893">
        <v>3</v>
      </c>
      <c r="L13893">
        <v>20000101</v>
      </c>
      <c r="M13893">
        <v>20240506</v>
      </c>
      <c r="N13893" t="s">
        <v>4</v>
      </c>
      <c r="O13893" t="s">
        <v>1677</v>
      </c>
    </row>
    <row r="13894" spans="1:15" x14ac:dyDescent="0.25">
      <c r="A13894">
        <v>11699496</v>
      </c>
      <c r="B13894">
        <v>65039</v>
      </c>
      <c r="C13894">
        <v>3602</v>
      </c>
      <c r="D13894">
        <v>3630</v>
      </c>
      <c r="E13894">
        <v>1999</v>
      </c>
      <c r="F13894" t="s">
        <v>17368</v>
      </c>
      <c r="G13894" t="s">
        <v>1</v>
      </c>
      <c r="H13894" t="s">
        <v>2</v>
      </c>
      <c r="I13894" t="s">
        <v>13</v>
      </c>
      <c r="J13894">
        <v>975</v>
      </c>
      <c r="K13894">
        <v>3</v>
      </c>
      <c r="L13894">
        <v>19990101</v>
      </c>
      <c r="M13894">
        <v>20240503</v>
      </c>
      <c r="N13894" t="s">
        <v>4</v>
      </c>
      <c r="O13894" t="s">
        <v>5</v>
      </c>
    </row>
    <row r="13895" spans="1:15" x14ac:dyDescent="0.25">
      <c r="A13895">
        <v>11700023</v>
      </c>
      <c r="B13895">
        <v>62888</v>
      </c>
      <c r="C13895">
        <v>3803</v>
      </c>
      <c r="D13895">
        <v>3803</v>
      </c>
      <c r="E13895">
        <v>2000</v>
      </c>
      <c r="F13895" t="s">
        <v>17369</v>
      </c>
      <c r="G13895" t="s">
        <v>1</v>
      </c>
      <c r="H13895" t="s">
        <v>2</v>
      </c>
      <c r="I13895" t="s">
        <v>14657</v>
      </c>
      <c r="J13895">
        <v>1115</v>
      </c>
      <c r="K13895">
        <v>3</v>
      </c>
      <c r="L13895">
        <v>20000131</v>
      </c>
      <c r="M13895">
        <v>20240527</v>
      </c>
      <c r="N13895" t="s">
        <v>4</v>
      </c>
      <c r="O13895" t="s">
        <v>526</v>
      </c>
    </row>
    <row r="13896" spans="1:15" x14ac:dyDescent="0.25">
      <c r="A13896">
        <v>11700447</v>
      </c>
      <c r="B13896">
        <v>63822</v>
      </c>
      <c r="C13896">
        <v>3805</v>
      </c>
      <c r="D13896">
        <v>3805</v>
      </c>
      <c r="E13896">
        <v>2000</v>
      </c>
      <c r="F13896" t="s">
        <v>17370</v>
      </c>
      <c r="G13896" t="s">
        <v>1</v>
      </c>
      <c r="H13896" t="s">
        <v>2</v>
      </c>
      <c r="I13896" t="s">
        <v>318</v>
      </c>
      <c r="J13896">
        <v>1307</v>
      </c>
      <c r="K13896">
        <v>3</v>
      </c>
      <c r="L13896">
        <v>20000626</v>
      </c>
      <c r="M13896">
        <v>20240502</v>
      </c>
      <c r="N13896" t="s">
        <v>4</v>
      </c>
      <c r="O13896" t="s">
        <v>33</v>
      </c>
    </row>
    <row r="13897" spans="1:15" x14ac:dyDescent="0.25">
      <c r="A13897">
        <v>11700544</v>
      </c>
      <c r="B13897">
        <v>60346</v>
      </c>
      <c r="C13897">
        <v>3806</v>
      </c>
      <c r="D13897">
        <v>3852</v>
      </c>
      <c r="E13897">
        <v>1999</v>
      </c>
      <c r="F13897" t="s">
        <v>17371</v>
      </c>
      <c r="G13897" t="s">
        <v>1</v>
      </c>
      <c r="H13897" t="s">
        <v>2</v>
      </c>
      <c r="I13897" t="s">
        <v>13497</v>
      </c>
      <c r="J13897">
        <v>800</v>
      </c>
      <c r="K13897">
        <v>3</v>
      </c>
      <c r="L13897">
        <v>19990920</v>
      </c>
      <c r="M13897">
        <v>20240527</v>
      </c>
      <c r="N13897" t="s">
        <v>4</v>
      </c>
      <c r="O13897" t="s">
        <v>271</v>
      </c>
    </row>
    <row r="13898" spans="1:15" x14ac:dyDescent="0.25">
      <c r="A13898">
        <v>11700688</v>
      </c>
      <c r="B13898">
        <v>70646</v>
      </c>
      <c r="C13898">
        <v>3408</v>
      </c>
      <c r="D13898">
        <v>3408</v>
      </c>
      <c r="E13898">
        <v>2000</v>
      </c>
      <c r="F13898" t="s">
        <v>17372</v>
      </c>
      <c r="G13898" t="s">
        <v>1</v>
      </c>
      <c r="H13898" t="s">
        <v>2</v>
      </c>
      <c r="I13898" t="s">
        <v>13439</v>
      </c>
      <c r="J13898">
        <v>1290</v>
      </c>
      <c r="K13898">
        <v>3</v>
      </c>
      <c r="L13898">
        <v>20000724</v>
      </c>
      <c r="M13898">
        <v>20240515</v>
      </c>
      <c r="N13898" t="s">
        <v>4</v>
      </c>
      <c r="O13898" t="s">
        <v>182</v>
      </c>
    </row>
    <row r="13899" spans="1:15" x14ac:dyDescent="0.25">
      <c r="A13899">
        <v>11700751</v>
      </c>
      <c r="B13899">
        <v>69144</v>
      </c>
      <c r="C13899">
        <v>3408</v>
      </c>
      <c r="D13899">
        <v>3408</v>
      </c>
      <c r="E13899">
        <v>1999</v>
      </c>
      <c r="F13899" t="s">
        <v>17373</v>
      </c>
      <c r="G13899" t="s">
        <v>1</v>
      </c>
      <c r="H13899" t="s">
        <v>2</v>
      </c>
      <c r="I13899" t="s">
        <v>1612</v>
      </c>
      <c r="J13899">
        <v>1165</v>
      </c>
      <c r="K13899">
        <v>3</v>
      </c>
      <c r="L13899">
        <v>19991004</v>
      </c>
      <c r="M13899">
        <v>20240520</v>
      </c>
      <c r="N13899" t="s">
        <v>125</v>
      </c>
      <c r="O13899" t="s">
        <v>37</v>
      </c>
    </row>
    <row r="13900" spans="1:15" x14ac:dyDescent="0.25">
      <c r="A13900">
        <v>11701344</v>
      </c>
      <c r="B13900">
        <v>50760</v>
      </c>
      <c r="C13900">
        <v>3704</v>
      </c>
      <c r="D13900">
        <v>3704</v>
      </c>
      <c r="E13900">
        <v>1997</v>
      </c>
      <c r="F13900" t="s">
        <v>17374</v>
      </c>
      <c r="G13900" t="s">
        <v>1</v>
      </c>
      <c r="H13900" t="s">
        <v>2</v>
      </c>
      <c r="I13900" t="s">
        <v>17375</v>
      </c>
      <c r="J13900">
        <v>1110</v>
      </c>
      <c r="K13900">
        <v>3</v>
      </c>
      <c r="L13900">
        <v>19970107</v>
      </c>
      <c r="M13900">
        <v>20240515</v>
      </c>
      <c r="N13900" t="s">
        <v>125</v>
      </c>
      <c r="O13900" t="s">
        <v>59</v>
      </c>
    </row>
    <row r="13901" spans="1:15" x14ac:dyDescent="0.25">
      <c r="A13901">
        <v>11701459</v>
      </c>
      <c r="B13901">
        <v>55907</v>
      </c>
      <c r="C13901">
        <v>3208</v>
      </c>
      <c r="D13901">
        <v>3260</v>
      </c>
      <c r="E13901">
        <v>1998</v>
      </c>
      <c r="F13901" t="s">
        <v>17376</v>
      </c>
      <c r="G13901" t="s">
        <v>1</v>
      </c>
      <c r="H13901" t="s">
        <v>2</v>
      </c>
      <c r="I13901" t="s">
        <v>13</v>
      </c>
      <c r="J13901">
        <v>975</v>
      </c>
      <c r="K13901">
        <v>1</v>
      </c>
      <c r="L13901">
        <v>19980101</v>
      </c>
      <c r="M13901">
        <v>20240529</v>
      </c>
      <c r="N13901" t="s">
        <v>4</v>
      </c>
      <c r="O13901" t="s">
        <v>5</v>
      </c>
    </row>
    <row r="13902" spans="1:15" x14ac:dyDescent="0.25">
      <c r="A13902">
        <v>11701587</v>
      </c>
      <c r="B13902">
        <v>195230</v>
      </c>
      <c r="C13902">
        <v>3703</v>
      </c>
      <c r="D13902">
        <v>3736</v>
      </c>
      <c r="E13902">
        <v>2008</v>
      </c>
      <c r="F13902" t="s">
        <v>17377</v>
      </c>
      <c r="G13902" t="s">
        <v>1</v>
      </c>
      <c r="H13902" t="s">
        <v>2</v>
      </c>
      <c r="I13902" t="s">
        <v>6867</v>
      </c>
      <c r="J13902">
        <v>1089</v>
      </c>
      <c r="K13902">
        <v>3</v>
      </c>
      <c r="L13902">
        <v>20080409</v>
      </c>
      <c r="M13902">
        <v>20240520</v>
      </c>
      <c r="N13902" t="s">
        <v>4</v>
      </c>
      <c r="O13902" t="s">
        <v>95</v>
      </c>
    </row>
    <row r="13903" spans="1:15" x14ac:dyDescent="0.25">
      <c r="A13903">
        <v>11701951</v>
      </c>
      <c r="B13903">
        <v>83230</v>
      </c>
      <c r="C13903">
        <v>3801</v>
      </c>
      <c r="D13903">
        <v>3825</v>
      </c>
      <c r="E13903">
        <v>2001</v>
      </c>
      <c r="F13903" t="s">
        <v>17378</v>
      </c>
      <c r="G13903" t="s">
        <v>1</v>
      </c>
      <c r="H13903" t="s">
        <v>2</v>
      </c>
      <c r="I13903" t="s">
        <v>3781</v>
      </c>
      <c r="J13903">
        <v>935</v>
      </c>
      <c r="K13903">
        <v>3</v>
      </c>
      <c r="L13903">
        <v>20010103</v>
      </c>
      <c r="M13903">
        <v>20240506</v>
      </c>
      <c r="N13903" t="s">
        <v>4</v>
      </c>
      <c r="O13903" t="s">
        <v>5</v>
      </c>
    </row>
    <row r="13904" spans="1:15" x14ac:dyDescent="0.25">
      <c r="A13904">
        <v>11702283</v>
      </c>
      <c r="B13904">
        <v>83815</v>
      </c>
      <c r="C13904">
        <v>3708</v>
      </c>
      <c r="D13904">
        <v>3761</v>
      </c>
      <c r="E13904">
        <v>2001</v>
      </c>
      <c r="F13904" t="s">
        <v>17379</v>
      </c>
      <c r="G13904" t="s">
        <v>1</v>
      </c>
      <c r="H13904" t="s">
        <v>2</v>
      </c>
      <c r="I13904" t="s">
        <v>17380</v>
      </c>
      <c r="J13904">
        <v>1115</v>
      </c>
      <c r="K13904">
        <v>3</v>
      </c>
      <c r="L13904">
        <v>20020107</v>
      </c>
      <c r="M13904">
        <v>20240529</v>
      </c>
      <c r="N13904" t="s">
        <v>4</v>
      </c>
      <c r="O13904" t="s">
        <v>53</v>
      </c>
    </row>
    <row r="13905" spans="1:15" x14ac:dyDescent="0.25">
      <c r="A13905">
        <v>11702312</v>
      </c>
      <c r="B13905">
        <v>69458</v>
      </c>
      <c r="C13905">
        <v>3809</v>
      </c>
      <c r="D13905">
        <v>3809</v>
      </c>
      <c r="E13905">
        <v>2000</v>
      </c>
      <c r="F13905" t="s">
        <v>17381</v>
      </c>
      <c r="G13905" t="s">
        <v>1</v>
      </c>
      <c r="H13905" t="s">
        <v>2</v>
      </c>
      <c r="I13905" t="s">
        <v>17382</v>
      </c>
      <c r="J13905">
        <v>1475</v>
      </c>
      <c r="K13905">
        <v>3</v>
      </c>
      <c r="L13905">
        <v>20000829</v>
      </c>
      <c r="M13905">
        <v>20240520</v>
      </c>
      <c r="N13905" t="s">
        <v>4</v>
      </c>
      <c r="O13905" t="s">
        <v>37</v>
      </c>
    </row>
    <row r="13906" spans="1:15" x14ac:dyDescent="0.25">
      <c r="A13906">
        <v>11702461</v>
      </c>
      <c r="B13906">
        <v>48645</v>
      </c>
      <c r="C13906">
        <v>3304</v>
      </c>
      <c r="D13906">
        <v>3304</v>
      </c>
      <c r="E13906">
        <v>1997</v>
      </c>
      <c r="F13906" t="s">
        <v>17383</v>
      </c>
      <c r="G13906" t="s">
        <v>1</v>
      </c>
      <c r="H13906" t="s">
        <v>2</v>
      </c>
      <c r="I13906" t="s">
        <v>509</v>
      </c>
      <c r="J13906">
        <v>1250</v>
      </c>
      <c r="K13906">
        <v>1</v>
      </c>
      <c r="L13906">
        <v>19980527</v>
      </c>
      <c r="M13906">
        <v>20240515</v>
      </c>
      <c r="N13906" t="s">
        <v>4</v>
      </c>
      <c r="O13906" t="s">
        <v>59</v>
      </c>
    </row>
    <row r="13907" spans="1:15" x14ac:dyDescent="0.25">
      <c r="A13907">
        <v>11703375</v>
      </c>
      <c r="B13907">
        <v>65030</v>
      </c>
      <c r="C13907">
        <v>3505</v>
      </c>
      <c r="D13907">
        <v>3505</v>
      </c>
      <c r="E13907">
        <v>1999</v>
      </c>
      <c r="F13907" t="s">
        <v>17384</v>
      </c>
      <c r="G13907" t="s">
        <v>1</v>
      </c>
      <c r="H13907" t="s">
        <v>2</v>
      </c>
      <c r="I13907" t="s">
        <v>3477</v>
      </c>
      <c r="J13907">
        <v>1010</v>
      </c>
      <c r="K13907">
        <v>3</v>
      </c>
      <c r="L13907">
        <v>19990421</v>
      </c>
      <c r="M13907">
        <v>20240527</v>
      </c>
      <c r="N13907" t="s">
        <v>4</v>
      </c>
      <c r="O13907" t="s">
        <v>5</v>
      </c>
    </row>
    <row r="13908" spans="1:15" x14ac:dyDescent="0.25">
      <c r="A13908">
        <v>11703587</v>
      </c>
      <c r="B13908">
        <v>55903</v>
      </c>
      <c r="C13908">
        <v>3608</v>
      </c>
      <c r="D13908">
        <v>3608</v>
      </c>
      <c r="E13908">
        <v>1998</v>
      </c>
      <c r="F13908" t="s">
        <v>17385</v>
      </c>
      <c r="G13908" t="s">
        <v>1</v>
      </c>
      <c r="H13908" t="s">
        <v>2</v>
      </c>
      <c r="I13908" t="s">
        <v>248</v>
      </c>
      <c r="J13908">
        <v>1010</v>
      </c>
      <c r="K13908">
        <v>3</v>
      </c>
      <c r="L13908">
        <v>19981116</v>
      </c>
      <c r="M13908">
        <v>20240520</v>
      </c>
      <c r="N13908" t="s">
        <v>4</v>
      </c>
      <c r="O13908" t="s">
        <v>5</v>
      </c>
    </row>
    <row r="13909" spans="1:15" x14ac:dyDescent="0.25">
      <c r="A13909">
        <v>11703626</v>
      </c>
      <c r="B13909">
        <v>186730</v>
      </c>
      <c r="C13909">
        <v>3204</v>
      </c>
      <c r="D13909">
        <v>3240</v>
      </c>
      <c r="E13909">
        <v>2007</v>
      </c>
      <c r="F13909" t="s">
        <v>17386</v>
      </c>
      <c r="G13909" t="s">
        <v>1</v>
      </c>
      <c r="H13909" t="s">
        <v>2</v>
      </c>
      <c r="I13909" t="s">
        <v>4301</v>
      </c>
      <c r="J13909">
        <v>1320</v>
      </c>
      <c r="K13909">
        <v>1</v>
      </c>
      <c r="L13909">
        <v>20070327</v>
      </c>
      <c r="M13909">
        <v>20240523</v>
      </c>
      <c r="N13909" t="s">
        <v>125</v>
      </c>
      <c r="O13909" t="s">
        <v>5</v>
      </c>
    </row>
    <row r="13910" spans="1:15" x14ac:dyDescent="0.25">
      <c r="A13910">
        <v>11704411</v>
      </c>
      <c r="B13910">
        <v>52111</v>
      </c>
      <c r="C13910">
        <v>3701</v>
      </c>
      <c r="D13910">
        <v>3701</v>
      </c>
      <c r="E13910">
        <v>1998</v>
      </c>
      <c r="F13910" t="s">
        <v>17387</v>
      </c>
      <c r="G13910" t="s">
        <v>1</v>
      </c>
      <c r="H13910" t="s">
        <v>2</v>
      </c>
      <c r="I13910" t="s">
        <v>13437</v>
      </c>
      <c r="J13910">
        <v>1265</v>
      </c>
      <c r="K13910">
        <v>3</v>
      </c>
      <c r="L13910">
        <v>19980420</v>
      </c>
      <c r="M13910">
        <v>20240521</v>
      </c>
      <c r="N13910" t="s">
        <v>4</v>
      </c>
      <c r="O13910" t="s">
        <v>5</v>
      </c>
    </row>
    <row r="13911" spans="1:15" x14ac:dyDescent="0.25">
      <c r="A13911">
        <v>11704595</v>
      </c>
      <c r="B13911">
        <v>65027</v>
      </c>
      <c r="C13911">
        <v>3302</v>
      </c>
      <c r="D13911">
        <v>3302</v>
      </c>
      <c r="E13911">
        <v>1999</v>
      </c>
      <c r="F13911" t="s">
        <v>17388</v>
      </c>
      <c r="G13911" t="s">
        <v>1</v>
      </c>
      <c r="H13911" t="s">
        <v>2</v>
      </c>
      <c r="I13911" t="s">
        <v>2161</v>
      </c>
      <c r="J13911">
        <v>935</v>
      </c>
      <c r="K13911">
        <v>3</v>
      </c>
      <c r="L13911">
        <v>19990823</v>
      </c>
      <c r="M13911">
        <v>20240520</v>
      </c>
      <c r="N13911" t="s">
        <v>125</v>
      </c>
      <c r="O13911" t="s">
        <v>5</v>
      </c>
    </row>
    <row r="13912" spans="1:15" x14ac:dyDescent="0.25">
      <c r="A13912">
        <v>11704849</v>
      </c>
      <c r="B13912">
        <v>82431</v>
      </c>
      <c r="C13912">
        <v>3712</v>
      </c>
      <c r="D13912">
        <v>3712</v>
      </c>
      <c r="E13912">
        <v>2001</v>
      </c>
      <c r="F13912" t="s">
        <v>17389</v>
      </c>
      <c r="G13912" t="s">
        <v>30</v>
      </c>
      <c r="H13912" t="s">
        <v>31</v>
      </c>
      <c r="I13912" t="s">
        <v>17390</v>
      </c>
      <c r="J13912">
        <v>1160</v>
      </c>
      <c r="K13912">
        <v>3</v>
      </c>
      <c r="L13912">
        <v>20011207</v>
      </c>
      <c r="M13912">
        <v>20240520</v>
      </c>
      <c r="N13912" t="s">
        <v>4</v>
      </c>
      <c r="O13912" t="s">
        <v>23</v>
      </c>
    </row>
    <row r="13913" spans="1:15" x14ac:dyDescent="0.25">
      <c r="A13913">
        <v>11704899</v>
      </c>
      <c r="B13913">
        <v>71916</v>
      </c>
      <c r="C13913">
        <v>3306</v>
      </c>
      <c r="D13913">
        <v>3350</v>
      </c>
      <c r="E13913">
        <v>2000</v>
      </c>
      <c r="F13913" t="s">
        <v>17391</v>
      </c>
      <c r="G13913" t="s">
        <v>1</v>
      </c>
      <c r="H13913" t="s">
        <v>2</v>
      </c>
      <c r="I13913" t="s">
        <v>13512</v>
      </c>
      <c r="J13913">
        <v>1250</v>
      </c>
      <c r="K13913">
        <v>3</v>
      </c>
      <c r="L13913">
        <v>20000229</v>
      </c>
      <c r="M13913">
        <v>20240507</v>
      </c>
      <c r="N13913" t="s">
        <v>4</v>
      </c>
      <c r="O13913" t="s">
        <v>59</v>
      </c>
    </row>
    <row r="13914" spans="1:15" x14ac:dyDescent="0.25">
      <c r="A13914">
        <v>11705140</v>
      </c>
      <c r="B13914">
        <v>65022</v>
      </c>
      <c r="C13914">
        <v>3302</v>
      </c>
      <c r="D13914">
        <v>3302</v>
      </c>
      <c r="E13914">
        <v>1999</v>
      </c>
      <c r="F13914" t="s">
        <v>17392</v>
      </c>
      <c r="G13914" t="s">
        <v>1</v>
      </c>
      <c r="H13914" t="s">
        <v>2</v>
      </c>
      <c r="I13914" t="s">
        <v>3781</v>
      </c>
      <c r="J13914">
        <v>1010</v>
      </c>
      <c r="K13914">
        <v>3</v>
      </c>
      <c r="L13914">
        <v>19990811</v>
      </c>
      <c r="M13914">
        <v>20240506</v>
      </c>
      <c r="N13914" t="s">
        <v>4</v>
      </c>
      <c r="O13914" t="s">
        <v>5</v>
      </c>
    </row>
    <row r="13915" spans="1:15" x14ac:dyDescent="0.25">
      <c r="A13915">
        <v>11705242</v>
      </c>
      <c r="B13915">
        <v>83233</v>
      </c>
      <c r="C13915">
        <v>3801</v>
      </c>
      <c r="D13915">
        <v>3801</v>
      </c>
      <c r="E13915">
        <v>2000</v>
      </c>
      <c r="F13915" t="s">
        <v>17393</v>
      </c>
      <c r="G13915" t="s">
        <v>1</v>
      </c>
      <c r="H13915" t="s">
        <v>2</v>
      </c>
      <c r="I13915" t="s">
        <v>2161</v>
      </c>
      <c r="J13915">
        <v>1010</v>
      </c>
      <c r="K13915">
        <v>3</v>
      </c>
      <c r="L13915">
        <v>20001011</v>
      </c>
      <c r="M13915">
        <v>20240520</v>
      </c>
      <c r="N13915" t="s">
        <v>4</v>
      </c>
      <c r="O13915" t="s">
        <v>5</v>
      </c>
    </row>
    <row r="13916" spans="1:15" x14ac:dyDescent="0.25">
      <c r="A13916">
        <v>11705728</v>
      </c>
      <c r="B13916">
        <v>76521</v>
      </c>
      <c r="C13916">
        <v>3203</v>
      </c>
      <c r="D13916">
        <v>3235</v>
      </c>
      <c r="E13916">
        <v>2001</v>
      </c>
      <c r="F13916" t="s">
        <v>17394</v>
      </c>
      <c r="G13916" t="s">
        <v>1</v>
      </c>
      <c r="H13916" t="s">
        <v>2</v>
      </c>
      <c r="I13916" t="s">
        <v>13682</v>
      </c>
      <c r="J13916">
        <v>1360</v>
      </c>
      <c r="K13916">
        <v>3</v>
      </c>
      <c r="L13916">
        <v>20011009</v>
      </c>
      <c r="M13916">
        <v>20240530</v>
      </c>
      <c r="N13916" t="s">
        <v>4</v>
      </c>
      <c r="O13916" t="s">
        <v>960</v>
      </c>
    </row>
    <row r="13917" spans="1:15" x14ac:dyDescent="0.25">
      <c r="A13917">
        <v>11705886</v>
      </c>
      <c r="B13917">
        <v>90194</v>
      </c>
      <c r="C13917">
        <v>3803</v>
      </c>
      <c r="D13917">
        <v>3803</v>
      </c>
      <c r="E13917">
        <v>2001</v>
      </c>
      <c r="F13917" t="s">
        <v>17395</v>
      </c>
      <c r="G13917" t="s">
        <v>1</v>
      </c>
      <c r="H13917" t="s">
        <v>2</v>
      </c>
      <c r="I13917" t="s">
        <v>1148</v>
      </c>
      <c r="J13917">
        <v>1065</v>
      </c>
      <c r="K13917">
        <v>3</v>
      </c>
      <c r="L13917">
        <v>20010716</v>
      </c>
      <c r="M13917">
        <v>20240514</v>
      </c>
      <c r="N13917" t="s">
        <v>4</v>
      </c>
      <c r="O13917" t="s">
        <v>5</v>
      </c>
    </row>
    <row r="13918" spans="1:15" x14ac:dyDescent="0.25">
      <c r="A13918">
        <v>11706622</v>
      </c>
      <c r="B13918">
        <v>91409</v>
      </c>
      <c r="C13918">
        <v>3712</v>
      </c>
      <c r="D13918">
        <v>3712</v>
      </c>
      <c r="E13918">
        <v>2002</v>
      </c>
      <c r="F13918" t="s">
        <v>17396</v>
      </c>
      <c r="G13918" t="s">
        <v>1</v>
      </c>
      <c r="H13918" t="s">
        <v>2</v>
      </c>
      <c r="I13918" t="s">
        <v>2157</v>
      </c>
      <c r="J13918">
        <v>1184</v>
      </c>
      <c r="K13918">
        <v>3</v>
      </c>
      <c r="L13918">
        <v>20020111</v>
      </c>
      <c r="M13918">
        <v>20240506</v>
      </c>
      <c r="N13918" t="s">
        <v>4</v>
      </c>
      <c r="O13918" t="s">
        <v>23</v>
      </c>
    </row>
    <row r="13919" spans="1:15" x14ac:dyDescent="0.25">
      <c r="A13919">
        <v>11706783</v>
      </c>
      <c r="B13919">
        <v>55394</v>
      </c>
      <c r="C13919">
        <v>3701</v>
      </c>
      <c r="D13919">
        <v>3701</v>
      </c>
      <c r="E13919">
        <v>1997</v>
      </c>
      <c r="F13919" t="s">
        <v>17397</v>
      </c>
      <c r="G13919" t="s">
        <v>1</v>
      </c>
      <c r="H13919" t="s">
        <v>2</v>
      </c>
      <c r="I13919" t="s">
        <v>16352</v>
      </c>
      <c r="J13919">
        <v>1030</v>
      </c>
      <c r="K13919">
        <v>3</v>
      </c>
      <c r="L13919">
        <v>19970101</v>
      </c>
      <c r="M13919">
        <v>20240527</v>
      </c>
      <c r="N13919" t="s">
        <v>4</v>
      </c>
      <c r="O13919" t="s">
        <v>53</v>
      </c>
    </row>
    <row r="13920" spans="1:15" x14ac:dyDescent="0.25">
      <c r="A13920">
        <v>11707414</v>
      </c>
      <c r="B13920">
        <v>66738</v>
      </c>
      <c r="C13920">
        <v>3704</v>
      </c>
      <c r="D13920">
        <v>3742</v>
      </c>
      <c r="E13920">
        <v>1999</v>
      </c>
      <c r="F13920" t="s">
        <v>17398</v>
      </c>
      <c r="G13920" t="s">
        <v>1</v>
      </c>
      <c r="H13920" t="s">
        <v>2</v>
      </c>
      <c r="I13920" t="s">
        <v>13550</v>
      </c>
      <c r="J13920">
        <v>1460</v>
      </c>
      <c r="K13920">
        <v>3</v>
      </c>
      <c r="L13920">
        <v>19990611</v>
      </c>
      <c r="M13920">
        <v>20240528</v>
      </c>
      <c r="N13920" t="s">
        <v>4</v>
      </c>
      <c r="O13920" t="s">
        <v>904</v>
      </c>
    </row>
    <row r="13921" spans="1:15" x14ac:dyDescent="0.25">
      <c r="A13921">
        <v>11707493</v>
      </c>
      <c r="B13921">
        <v>75637</v>
      </c>
      <c r="C13921">
        <v>3802</v>
      </c>
      <c r="D13921">
        <v>3831</v>
      </c>
      <c r="E13921">
        <v>2000</v>
      </c>
      <c r="F13921" t="s">
        <v>17399</v>
      </c>
      <c r="G13921" t="s">
        <v>1</v>
      </c>
      <c r="H13921" t="s">
        <v>2</v>
      </c>
      <c r="I13921" t="s">
        <v>4338</v>
      </c>
      <c r="J13921">
        <v>800</v>
      </c>
      <c r="K13921">
        <v>3</v>
      </c>
      <c r="L13921">
        <v>20000101</v>
      </c>
      <c r="M13921">
        <v>20240515</v>
      </c>
      <c r="N13921" t="s">
        <v>4</v>
      </c>
      <c r="O13921" t="s">
        <v>271</v>
      </c>
    </row>
    <row r="13922" spans="1:15" x14ac:dyDescent="0.25">
      <c r="A13922">
        <v>11707626</v>
      </c>
      <c r="B13922">
        <v>55903</v>
      </c>
      <c r="C13922">
        <v>3705</v>
      </c>
      <c r="D13922">
        <v>3705</v>
      </c>
      <c r="E13922">
        <v>1998</v>
      </c>
      <c r="F13922" t="s">
        <v>17400</v>
      </c>
      <c r="G13922" t="s">
        <v>1</v>
      </c>
      <c r="H13922" t="s">
        <v>2</v>
      </c>
      <c r="I13922" t="s">
        <v>248</v>
      </c>
      <c r="J13922">
        <v>1010</v>
      </c>
      <c r="K13922">
        <v>3</v>
      </c>
      <c r="L13922">
        <v>19980527</v>
      </c>
      <c r="M13922">
        <v>20240517</v>
      </c>
      <c r="N13922" t="s">
        <v>4</v>
      </c>
      <c r="O13922" t="s">
        <v>5</v>
      </c>
    </row>
    <row r="13923" spans="1:15" x14ac:dyDescent="0.25">
      <c r="A13923">
        <v>11708005</v>
      </c>
      <c r="B13923">
        <v>68260</v>
      </c>
      <c r="C13923">
        <v>3605</v>
      </c>
      <c r="D13923">
        <v>3605</v>
      </c>
      <c r="E13923">
        <v>1999</v>
      </c>
      <c r="F13923" t="s">
        <v>17401</v>
      </c>
      <c r="G13923" t="s">
        <v>1</v>
      </c>
      <c r="H13923" t="s">
        <v>2</v>
      </c>
      <c r="I13923" t="s">
        <v>17402</v>
      </c>
      <c r="J13923">
        <v>1372</v>
      </c>
      <c r="K13923">
        <v>3</v>
      </c>
      <c r="L13923">
        <v>19990923</v>
      </c>
      <c r="M13923">
        <v>20240506</v>
      </c>
      <c r="N13923" t="s">
        <v>4</v>
      </c>
      <c r="O13923" t="s">
        <v>76</v>
      </c>
    </row>
    <row r="13924" spans="1:15" x14ac:dyDescent="0.25">
      <c r="A13924">
        <v>11708541</v>
      </c>
      <c r="B13924">
        <v>55601</v>
      </c>
      <c r="C13924">
        <v>3708</v>
      </c>
      <c r="D13924">
        <v>3761</v>
      </c>
      <c r="E13924">
        <v>1998</v>
      </c>
      <c r="F13924" t="s">
        <v>17403</v>
      </c>
      <c r="G13924" t="s">
        <v>1</v>
      </c>
      <c r="H13924" t="s">
        <v>2</v>
      </c>
      <c r="I13924" t="s">
        <v>1214</v>
      </c>
      <c r="J13924">
        <v>1360</v>
      </c>
      <c r="K13924">
        <v>3</v>
      </c>
      <c r="L13924">
        <v>19980202</v>
      </c>
      <c r="M13924">
        <v>20240522</v>
      </c>
      <c r="N13924" t="s">
        <v>4</v>
      </c>
      <c r="O13924" t="s">
        <v>5</v>
      </c>
    </row>
    <row r="13925" spans="1:15" x14ac:dyDescent="0.25">
      <c r="A13925">
        <v>11708687</v>
      </c>
      <c r="B13925">
        <v>55903</v>
      </c>
      <c r="C13925">
        <v>3810</v>
      </c>
      <c r="D13925">
        <v>3810</v>
      </c>
      <c r="E13925">
        <v>1998</v>
      </c>
      <c r="F13925" t="s">
        <v>17404</v>
      </c>
      <c r="G13925" t="s">
        <v>1</v>
      </c>
      <c r="H13925" t="s">
        <v>2</v>
      </c>
      <c r="I13925" t="s">
        <v>248</v>
      </c>
      <c r="J13925">
        <v>1010</v>
      </c>
      <c r="K13925">
        <v>3</v>
      </c>
      <c r="L13925">
        <v>19980622</v>
      </c>
      <c r="M13925">
        <v>20240517</v>
      </c>
      <c r="N13925" t="s">
        <v>4</v>
      </c>
      <c r="O13925" t="s">
        <v>5</v>
      </c>
    </row>
    <row r="13926" spans="1:15" x14ac:dyDescent="0.25">
      <c r="A13926">
        <v>11709400</v>
      </c>
      <c r="B13926">
        <v>55903</v>
      </c>
      <c r="C13926">
        <v>3708</v>
      </c>
      <c r="D13926">
        <v>3761</v>
      </c>
      <c r="E13926">
        <v>1998</v>
      </c>
      <c r="F13926" t="s">
        <v>17405</v>
      </c>
      <c r="G13926" t="s">
        <v>1</v>
      </c>
      <c r="H13926" t="s">
        <v>2</v>
      </c>
      <c r="I13926" t="s">
        <v>248</v>
      </c>
      <c r="J13926">
        <v>935</v>
      </c>
      <c r="K13926">
        <v>3</v>
      </c>
      <c r="L13926">
        <v>19980608</v>
      </c>
      <c r="M13926">
        <v>20240506</v>
      </c>
      <c r="N13926" t="s">
        <v>4</v>
      </c>
      <c r="O13926" t="s">
        <v>5</v>
      </c>
    </row>
    <row r="13927" spans="1:15" x14ac:dyDescent="0.25">
      <c r="A13927">
        <v>11709501</v>
      </c>
      <c r="B13927">
        <v>60891</v>
      </c>
      <c r="C13927">
        <v>3714</v>
      </c>
      <c r="D13927">
        <v>3792</v>
      </c>
      <c r="E13927">
        <v>1999</v>
      </c>
      <c r="F13927" t="s">
        <v>17406</v>
      </c>
      <c r="G13927" t="s">
        <v>1</v>
      </c>
      <c r="H13927" t="s">
        <v>2</v>
      </c>
      <c r="I13927" t="s">
        <v>3052</v>
      </c>
      <c r="J13927">
        <v>910</v>
      </c>
      <c r="K13927">
        <v>3</v>
      </c>
      <c r="L13927">
        <v>19990512</v>
      </c>
      <c r="M13927">
        <v>20240503</v>
      </c>
      <c r="N13927" t="s">
        <v>4</v>
      </c>
      <c r="O13927" t="s">
        <v>37</v>
      </c>
    </row>
    <row r="13928" spans="1:15" x14ac:dyDescent="0.25">
      <c r="A13928">
        <v>11710630</v>
      </c>
      <c r="B13928">
        <v>76951</v>
      </c>
      <c r="C13928">
        <v>3305</v>
      </c>
      <c r="D13928">
        <v>3305</v>
      </c>
      <c r="E13928">
        <v>2001</v>
      </c>
      <c r="F13928" t="s">
        <v>17407</v>
      </c>
      <c r="G13928" t="s">
        <v>1</v>
      </c>
      <c r="H13928" t="s">
        <v>2</v>
      </c>
      <c r="I13928" t="s">
        <v>248</v>
      </c>
      <c r="J13928">
        <v>1010</v>
      </c>
      <c r="K13928">
        <v>3</v>
      </c>
      <c r="L13928">
        <v>20010601</v>
      </c>
      <c r="M13928">
        <v>20240529</v>
      </c>
      <c r="N13928" t="s">
        <v>4</v>
      </c>
      <c r="O13928" t="s">
        <v>5</v>
      </c>
    </row>
    <row r="13929" spans="1:15" x14ac:dyDescent="0.25">
      <c r="A13929">
        <v>11710651</v>
      </c>
      <c r="B13929">
        <v>70633</v>
      </c>
      <c r="C13929">
        <v>3714</v>
      </c>
      <c r="D13929">
        <v>3790</v>
      </c>
      <c r="E13929">
        <v>1999</v>
      </c>
      <c r="F13929" t="s">
        <v>17408</v>
      </c>
      <c r="G13929" t="s">
        <v>1</v>
      </c>
      <c r="H13929" t="s">
        <v>2</v>
      </c>
      <c r="I13929" t="s">
        <v>13720</v>
      </c>
      <c r="J13929">
        <v>1184</v>
      </c>
      <c r="K13929">
        <v>3</v>
      </c>
      <c r="L13929">
        <v>19990101</v>
      </c>
      <c r="M13929">
        <v>20240506</v>
      </c>
      <c r="N13929" t="s">
        <v>4</v>
      </c>
      <c r="O13929" t="s">
        <v>23</v>
      </c>
    </row>
    <row r="13930" spans="1:15" x14ac:dyDescent="0.25">
      <c r="A13930">
        <v>11710892</v>
      </c>
      <c r="B13930">
        <v>52101</v>
      </c>
      <c r="C13930">
        <v>3100</v>
      </c>
      <c r="D13930">
        <v>3100</v>
      </c>
      <c r="E13930">
        <v>1998</v>
      </c>
      <c r="F13930" t="s">
        <v>17409</v>
      </c>
      <c r="G13930" t="s">
        <v>1</v>
      </c>
      <c r="H13930" t="s">
        <v>2</v>
      </c>
      <c r="I13930" t="s">
        <v>13577</v>
      </c>
      <c r="J13930">
        <v>1260</v>
      </c>
      <c r="K13930">
        <v>3</v>
      </c>
      <c r="L13930">
        <v>19980511</v>
      </c>
      <c r="M13930">
        <v>20240517</v>
      </c>
      <c r="N13930" t="s">
        <v>4</v>
      </c>
      <c r="O13930" t="s">
        <v>5</v>
      </c>
    </row>
    <row r="13931" spans="1:15" x14ac:dyDescent="0.25">
      <c r="A13931">
        <v>11711397</v>
      </c>
      <c r="B13931">
        <v>86040</v>
      </c>
      <c r="C13931">
        <v>3712</v>
      </c>
      <c r="D13931">
        <v>3781</v>
      </c>
      <c r="E13931">
        <v>2000</v>
      </c>
      <c r="F13931" t="s">
        <v>17410</v>
      </c>
      <c r="G13931" t="s">
        <v>1</v>
      </c>
      <c r="H13931" t="s">
        <v>2</v>
      </c>
      <c r="I13931" t="s">
        <v>14796</v>
      </c>
      <c r="J13931">
        <v>1351</v>
      </c>
      <c r="K13931">
        <v>3</v>
      </c>
      <c r="L13931">
        <v>20010219</v>
      </c>
      <c r="M13931">
        <v>20240527</v>
      </c>
      <c r="N13931" t="s">
        <v>4</v>
      </c>
      <c r="O13931" t="s">
        <v>53</v>
      </c>
    </row>
    <row r="13932" spans="1:15" x14ac:dyDescent="0.25">
      <c r="A13932">
        <v>11711652</v>
      </c>
      <c r="B13932">
        <v>33852</v>
      </c>
      <c r="C13932">
        <v>3405</v>
      </c>
      <c r="D13932">
        <v>3445</v>
      </c>
      <c r="E13932">
        <v>1997</v>
      </c>
      <c r="F13932" t="s">
        <v>17411</v>
      </c>
      <c r="G13932" t="s">
        <v>1</v>
      </c>
      <c r="H13932" t="s">
        <v>2</v>
      </c>
      <c r="I13932" t="s">
        <v>17412</v>
      </c>
      <c r="J13932">
        <v>1200</v>
      </c>
      <c r="K13932">
        <v>3</v>
      </c>
      <c r="L13932">
        <v>19980211</v>
      </c>
      <c r="M13932">
        <v>20240520</v>
      </c>
      <c r="N13932" t="s">
        <v>4</v>
      </c>
      <c r="O13932" t="s">
        <v>225</v>
      </c>
    </row>
    <row r="13933" spans="1:15" x14ac:dyDescent="0.25">
      <c r="A13933">
        <v>11711965</v>
      </c>
      <c r="B13933">
        <v>63800</v>
      </c>
      <c r="C13933">
        <v>3401</v>
      </c>
      <c r="D13933">
        <v>3401</v>
      </c>
      <c r="E13933">
        <v>2000</v>
      </c>
      <c r="F13933" t="s">
        <v>17413</v>
      </c>
      <c r="G13933" t="s">
        <v>1</v>
      </c>
      <c r="H13933" t="s">
        <v>2</v>
      </c>
      <c r="I13933" t="s">
        <v>5443</v>
      </c>
      <c r="J13933">
        <v>1074</v>
      </c>
      <c r="K13933">
        <v>3</v>
      </c>
      <c r="L13933">
        <v>20000807</v>
      </c>
      <c r="M13933">
        <v>20240528</v>
      </c>
      <c r="N13933" t="s">
        <v>4</v>
      </c>
      <c r="O13933" t="s">
        <v>33</v>
      </c>
    </row>
    <row r="13934" spans="1:15" x14ac:dyDescent="0.25">
      <c r="A13934">
        <v>11711969</v>
      </c>
      <c r="B13934">
        <v>77793</v>
      </c>
      <c r="C13934">
        <v>3810</v>
      </c>
      <c r="D13934">
        <v>3810</v>
      </c>
      <c r="E13934">
        <v>2000</v>
      </c>
      <c r="F13934" t="s">
        <v>17414</v>
      </c>
      <c r="G13934" t="s">
        <v>1</v>
      </c>
      <c r="H13934" t="s">
        <v>2</v>
      </c>
      <c r="I13934" t="s">
        <v>1706</v>
      </c>
      <c r="J13934">
        <v>1375</v>
      </c>
      <c r="K13934">
        <v>3</v>
      </c>
      <c r="L13934">
        <v>20000511</v>
      </c>
      <c r="M13934">
        <v>20240516</v>
      </c>
      <c r="N13934" t="s">
        <v>4</v>
      </c>
      <c r="O13934" t="s">
        <v>5</v>
      </c>
    </row>
    <row r="13935" spans="1:15" x14ac:dyDescent="0.25">
      <c r="A13935">
        <v>11712060</v>
      </c>
      <c r="B13935">
        <v>79671</v>
      </c>
      <c r="C13935">
        <v>3712</v>
      </c>
      <c r="D13935">
        <v>3712</v>
      </c>
      <c r="E13935">
        <v>2000</v>
      </c>
      <c r="F13935" t="s">
        <v>17415</v>
      </c>
      <c r="G13935" t="s">
        <v>1</v>
      </c>
      <c r="H13935" t="s">
        <v>2</v>
      </c>
      <c r="I13935" t="s">
        <v>13663</v>
      </c>
      <c r="J13935">
        <v>1064</v>
      </c>
      <c r="K13935">
        <v>3</v>
      </c>
      <c r="L13935">
        <v>20000907</v>
      </c>
      <c r="M13935">
        <v>20240522</v>
      </c>
      <c r="N13935" t="s">
        <v>4</v>
      </c>
      <c r="O13935" t="s">
        <v>5</v>
      </c>
    </row>
    <row r="13936" spans="1:15" x14ac:dyDescent="0.25">
      <c r="A13936">
        <v>11712204</v>
      </c>
      <c r="B13936">
        <v>69701</v>
      </c>
      <c r="C13936">
        <v>3404</v>
      </c>
      <c r="D13936">
        <v>3441</v>
      </c>
      <c r="E13936">
        <v>1999</v>
      </c>
      <c r="F13936" t="s">
        <v>17416</v>
      </c>
      <c r="G13936" t="s">
        <v>30</v>
      </c>
      <c r="H13936" t="s">
        <v>31</v>
      </c>
      <c r="I13936" t="s">
        <v>5953</v>
      </c>
      <c r="J13936">
        <v>1790</v>
      </c>
      <c r="K13936">
        <v>1</v>
      </c>
      <c r="L13936">
        <v>19991109</v>
      </c>
      <c r="M13936">
        <v>20240517</v>
      </c>
      <c r="N13936" t="s">
        <v>125</v>
      </c>
      <c r="O13936" t="s">
        <v>193</v>
      </c>
    </row>
    <row r="13937" spans="1:15" x14ac:dyDescent="0.25">
      <c r="A13937">
        <v>11712218</v>
      </c>
      <c r="B13937">
        <v>36297</v>
      </c>
      <c r="C13937">
        <v>3406</v>
      </c>
      <c r="D13937">
        <v>3453</v>
      </c>
      <c r="E13937">
        <v>1998</v>
      </c>
      <c r="F13937" t="s">
        <v>17417</v>
      </c>
      <c r="G13937" t="s">
        <v>1</v>
      </c>
      <c r="H13937" t="s">
        <v>2</v>
      </c>
      <c r="I13937" t="s">
        <v>282</v>
      </c>
      <c r="J13937">
        <v>910</v>
      </c>
      <c r="K13937">
        <v>3</v>
      </c>
      <c r="L13937">
        <v>19980223</v>
      </c>
      <c r="M13937">
        <v>20240502</v>
      </c>
      <c r="N13937" t="s">
        <v>4</v>
      </c>
      <c r="O13937" t="s">
        <v>37</v>
      </c>
    </row>
    <row r="13938" spans="1:15" x14ac:dyDescent="0.25">
      <c r="A13938">
        <v>11712476</v>
      </c>
      <c r="B13938">
        <v>55394</v>
      </c>
      <c r="C13938">
        <v>3302</v>
      </c>
      <c r="D13938">
        <v>3302</v>
      </c>
      <c r="E13938">
        <v>1998</v>
      </c>
      <c r="F13938" t="s">
        <v>17418</v>
      </c>
      <c r="G13938" t="s">
        <v>1</v>
      </c>
      <c r="H13938" t="s">
        <v>2</v>
      </c>
      <c r="I13938" t="s">
        <v>16352</v>
      </c>
      <c r="J13938">
        <v>1030</v>
      </c>
      <c r="K13938">
        <v>3</v>
      </c>
      <c r="L13938">
        <v>19981130</v>
      </c>
      <c r="M13938">
        <v>20240506</v>
      </c>
      <c r="N13938" t="s">
        <v>4</v>
      </c>
      <c r="O13938" t="s">
        <v>53</v>
      </c>
    </row>
    <row r="13939" spans="1:15" x14ac:dyDescent="0.25">
      <c r="A13939">
        <v>11712488</v>
      </c>
      <c r="B13939">
        <v>76948</v>
      </c>
      <c r="C13939">
        <v>3712</v>
      </c>
      <c r="D13939">
        <v>3712</v>
      </c>
      <c r="E13939">
        <v>2000</v>
      </c>
      <c r="F13939" t="s">
        <v>17419</v>
      </c>
      <c r="G13939" t="s">
        <v>1</v>
      </c>
      <c r="H13939" t="s">
        <v>2</v>
      </c>
      <c r="I13939" t="s">
        <v>3781</v>
      </c>
      <c r="J13939">
        <v>935</v>
      </c>
      <c r="K13939">
        <v>3</v>
      </c>
      <c r="L13939">
        <v>20000407</v>
      </c>
      <c r="M13939">
        <v>20240527</v>
      </c>
      <c r="N13939" t="s">
        <v>4</v>
      </c>
      <c r="O13939" t="s">
        <v>5</v>
      </c>
    </row>
    <row r="13940" spans="1:15" x14ac:dyDescent="0.25">
      <c r="A13940">
        <v>11712728</v>
      </c>
      <c r="B13940">
        <v>65029</v>
      </c>
      <c r="C13940">
        <v>3409</v>
      </c>
      <c r="D13940">
        <v>3409</v>
      </c>
      <c r="E13940">
        <v>1999</v>
      </c>
      <c r="F13940" t="s">
        <v>17420</v>
      </c>
      <c r="G13940" t="s">
        <v>1</v>
      </c>
      <c r="H13940" t="s">
        <v>2</v>
      </c>
      <c r="I13940" t="s">
        <v>1294</v>
      </c>
      <c r="J13940">
        <v>1270</v>
      </c>
      <c r="K13940">
        <v>3</v>
      </c>
      <c r="L13940">
        <v>19990630</v>
      </c>
      <c r="M13940">
        <v>20240510</v>
      </c>
      <c r="N13940" t="s">
        <v>4</v>
      </c>
      <c r="O13940" t="s">
        <v>5</v>
      </c>
    </row>
    <row r="13941" spans="1:15" x14ac:dyDescent="0.25">
      <c r="A13941">
        <v>11712729</v>
      </c>
      <c r="B13941">
        <v>76951</v>
      </c>
      <c r="C13941">
        <v>3410</v>
      </c>
      <c r="D13941">
        <v>3410</v>
      </c>
      <c r="E13941">
        <v>2000</v>
      </c>
      <c r="F13941" t="s">
        <v>17421</v>
      </c>
      <c r="G13941" t="s">
        <v>1</v>
      </c>
      <c r="H13941" t="s">
        <v>2</v>
      </c>
      <c r="I13941" t="s">
        <v>248</v>
      </c>
      <c r="J13941">
        <v>935</v>
      </c>
      <c r="K13941">
        <v>3</v>
      </c>
      <c r="L13941">
        <v>20001220</v>
      </c>
      <c r="M13941">
        <v>20240522</v>
      </c>
      <c r="N13941" t="s">
        <v>4</v>
      </c>
      <c r="O13941" t="s">
        <v>5</v>
      </c>
    </row>
    <row r="13942" spans="1:15" x14ac:dyDescent="0.25">
      <c r="A13942">
        <v>11712734</v>
      </c>
      <c r="B13942">
        <v>55307</v>
      </c>
      <c r="C13942">
        <v>3510</v>
      </c>
      <c r="D13942">
        <v>3510</v>
      </c>
      <c r="E13942">
        <v>1998</v>
      </c>
      <c r="F13942" t="s">
        <v>17422</v>
      </c>
      <c r="G13942" t="s">
        <v>1</v>
      </c>
      <c r="H13942" t="s">
        <v>2</v>
      </c>
      <c r="I13942" t="s">
        <v>14625</v>
      </c>
      <c r="J13942">
        <v>1696</v>
      </c>
      <c r="K13942">
        <v>3</v>
      </c>
      <c r="L13942">
        <v>19980527</v>
      </c>
      <c r="M13942">
        <v>20240513</v>
      </c>
      <c r="N13942" t="s">
        <v>4</v>
      </c>
      <c r="O13942" t="s">
        <v>86</v>
      </c>
    </row>
    <row r="13943" spans="1:15" x14ac:dyDescent="0.25">
      <c r="A13943">
        <v>11712825</v>
      </c>
      <c r="B13943">
        <v>51928</v>
      </c>
      <c r="C13943">
        <v>3705</v>
      </c>
      <c r="D13943">
        <v>3705</v>
      </c>
      <c r="E13943">
        <v>1997</v>
      </c>
      <c r="F13943" t="s">
        <v>17423</v>
      </c>
      <c r="G13943" t="s">
        <v>1</v>
      </c>
      <c r="H13943" t="s">
        <v>2</v>
      </c>
      <c r="I13943" t="s">
        <v>895</v>
      </c>
      <c r="J13943">
        <v>1315</v>
      </c>
      <c r="K13943">
        <v>3</v>
      </c>
      <c r="L13943">
        <v>19971110</v>
      </c>
      <c r="M13943">
        <v>20240502</v>
      </c>
      <c r="N13943" t="s">
        <v>4</v>
      </c>
      <c r="O13943" t="s">
        <v>59</v>
      </c>
    </row>
    <row r="13944" spans="1:15" x14ac:dyDescent="0.25">
      <c r="A13944">
        <v>11712868</v>
      </c>
      <c r="B13944">
        <v>65027</v>
      </c>
      <c r="C13944">
        <v>3706</v>
      </c>
      <c r="D13944">
        <v>3750</v>
      </c>
      <c r="E13944">
        <v>1999</v>
      </c>
      <c r="F13944" t="s">
        <v>17424</v>
      </c>
      <c r="G13944" t="s">
        <v>1</v>
      </c>
      <c r="H13944" t="s">
        <v>2</v>
      </c>
      <c r="I13944" t="s">
        <v>2161</v>
      </c>
      <c r="J13944">
        <v>1010</v>
      </c>
      <c r="K13944">
        <v>3</v>
      </c>
      <c r="L13944">
        <v>19990621</v>
      </c>
      <c r="M13944">
        <v>20240513</v>
      </c>
      <c r="N13944" t="s">
        <v>4</v>
      </c>
      <c r="O13944" t="s">
        <v>5</v>
      </c>
    </row>
    <row r="13945" spans="1:15" x14ac:dyDescent="0.25">
      <c r="A13945">
        <v>11712919</v>
      </c>
      <c r="B13945">
        <v>70623</v>
      </c>
      <c r="C13945">
        <v>3712</v>
      </c>
      <c r="D13945">
        <v>3712</v>
      </c>
      <c r="E13945">
        <v>1999</v>
      </c>
      <c r="F13945" t="s">
        <v>17425</v>
      </c>
      <c r="G13945" t="s">
        <v>1</v>
      </c>
      <c r="H13945" t="s">
        <v>2</v>
      </c>
      <c r="I13945" t="s">
        <v>13711</v>
      </c>
      <c r="J13945">
        <v>1018</v>
      </c>
      <c r="K13945">
        <v>3</v>
      </c>
      <c r="L13945">
        <v>19990101</v>
      </c>
      <c r="M13945">
        <v>20240528</v>
      </c>
      <c r="N13945" t="s">
        <v>4</v>
      </c>
      <c r="O13945" t="s">
        <v>23</v>
      </c>
    </row>
    <row r="13946" spans="1:15" x14ac:dyDescent="0.25">
      <c r="A13946">
        <v>11713587</v>
      </c>
      <c r="B13946">
        <v>65039</v>
      </c>
      <c r="C13946">
        <v>3410</v>
      </c>
      <c r="D13946">
        <v>3410</v>
      </c>
      <c r="E13946">
        <v>2000</v>
      </c>
      <c r="F13946" t="s">
        <v>17426</v>
      </c>
      <c r="G13946" t="s">
        <v>1</v>
      </c>
      <c r="H13946" t="s">
        <v>2</v>
      </c>
      <c r="I13946" t="s">
        <v>13</v>
      </c>
      <c r="J13946">
        <v>975</v>
      </c>
      <c r="K13946">
        <v>3</v>
      </c>
      <c r="L13946">
        <v>20000207</v>
      </c>
      <c r="M13946">
        <v>20240506</v>
      </c>
      <c r="N13946" t="s">
        <v>4</v>
      </c>
      <c r="O13946" t="s">
        <v>5</v>
      </c>
    </row>
    <row r="13947" spans="1:15" x14ac:dyDescent="0.25">
      <c r="A13947">
        <v>11714451</v>
      </c>
      <c r="B13947">
        <v>59356</v>
      </c>
      <c r="C13947">
        <v>3402</v>
      </c>
      <c r="D13947">
        <v>3430</v>
      </c>
      <c r="E13947">
        <v>1998</v>
      </c>
      <c r="F13947" t="s">
        <v>17427</v>
      </c>
      <c r="G13947" t="s">
        <v>1</v>
      </c>
      <c r="H13947" t="s">
        <v>2</v>
      </c>
      <c r="I13947" t="s">
        <v>3103</v>
      </c>
      <c r="J13947">
        <v>1020</v>
      </c>
      <c r="K13947">
        <v>3</v>
      </c>
      <c r="L13947">
        <v>19990318</v>
      </c>
      <c r="M13947">
        <v>20240513</v>
      </c>
      <c r="N13947" t="s">
        <v>4</v>
      </c>
      <c r="O13947" t="s">
        <v>5</v>
      </c>
    </row>
    <row r="13948" spans="1:15" x14ac:dyDescent="0.25">
      <c r="A13948">
        <v>11714667</v>
      </c>
      <c r="B13948">
        <v>75439</v>
      </c>
      <c r="C13948">
        <v>3404</v>
      </c>
      <c r="D13948">
        <v>3404</v>
      </c>
      <c r="E13948">
        <v>1999</v>
      </c>
      <c r="F13948" t="s">
        <v>17428</v>
      </c>
      <c r="G13948" t="s">
        <v>1</v>
      </c>
      <c r="H13948" t="s">
        <v>2</v>
      </c>
      <c r="I13948" t="s">
        <v>13428</v>
      </c>
      <c r="J13948">
        <v>1040</v>
      </c>
      <c r="K13948">
        <v>3</v>
      </c>
      <c r="L13948">
        <v>19990101</v>
      </c>
      <c r="M13948">
        <v>20240529</v>
      </c>
      <c r="N13948" t="s">
        <v>4</v>
      </c>
      <c r="O13948" t="s">
        <v>102</v>
      </c>
    </row>
    <row r="13949" spans="1:15" x14ac:dyDescent="0.25">
      <c r="A13949">
        <v>11714729</v>
      </c>
      <c r="B13949">
        <v>63722</v>
      </c>
      <c r="C13949">
        <v>3801</v>
      </c>
      <c r="D13949">
        <v>3826</v>
      </c>
      <c r="E13949">
        <v>1999</v>
      </c>
      <c r="F13949" t="s">
        <v>17429</v>
      </c>
      <c r="G13949" t="s">
        <v>1</v>
      </c>
      <c r="H13949" t="s">
        <v>2</v>
      </c>
      <c r="I13949" t="s">
        <v>14164</v>
      </c>
      <c r="J13949">
        <v>1096</v>
      </c>
      <c r="K13949">
        <v>3</v>
      </c>
      <c r="L13949">
        <v>19990719</v>
      </c>
      <c r="M13949">
        <v>20240513</v>
      </c>
      <c r="N13949" t="s">
        <v>4</v>
      </c>
      <c r="O13949" t="s">
        <v>271</v>
      </c>
    </row>
    <row r="13950" spans="1:15" x14ac:dyDescent="0.25">
      <c r="A13950">
        <v>11715420</v>
      </c>
      <c r="B13950">
        <v>63812</v>
      </c>
      <c r="C13950">
        <v>3100</v>
      </c>
      <c r="D13950">
        <v>3100</v>
      </c>
      <c r="E13950">
        <v>1999</v>
      </c>
      <c r="F13950" t="s">
        <v>17430</v>
      </c>
      <c r="G13950" t="s">
        <v>1</v>
      </c>
      <c r="H13950" t="s">
        <v>2</v>
      </c>
      <c r="I13950" t="s">
        <v>4004</v>
      </c>
      <c r="J13950">
        <v>1169</v>
      </c>
      <c r="K13950">
        <v>3</v>
      </c>
      <c r="L13950">
        <v>19990707</v>
      </c>
      <c r="M13950">
        <v>20240514</v>
      </c>
      <c r="N13950" t="s">
        <v>4</v>
      </c>
      <c r="O13950" t="s">
        <v>33</v>
      </c>
    </row>
    <row r="13951" spans="1:15" x14ac:dyDescent="0.25">
      <c r="A13951">
        <v>11715884</v>
      </c>
      <c r="B13951">
        <v>52107</v>
      </c>
      <c r="C13951">
        <v>3807</v>
      </c>
      <c r="D13951">
        <v>3855</v>
      </c>
      <c r="E13951">
        <v>1998</v>
      </c>
      <c r="F13951" t="s">
        <v>17431</v>
      </c>
      <c r="G13951" t="s">
        <v>1</v>
      </c>
      <c r="H13951" t="s">
        <v>2</v>
      </c>
      <c r="I13951" t="s">
        <v>12440</v>
      </c>
      <c r="J13951">
        <v>1265</v>
      </c>
      <c r="K13951">
        <v>3</v>
      </c>
      <c r="L13951">
        <v>19980106</v>
      </c>
      <c r="M13951">
        <v>20240513</v>
      </c>
      <c r="N13951" t="s">
        <v>4</v>
      </c>
      <c r="O13951" t="s">
        <v>5</v>
      </c>
    </row>
    <row r="13952" spans="1:15" x14ac:dyDescent="0.25">
      <c r="A13952">
        <v>11715955</v>
      </c>
      <c r="B13952">
        <v>65027</v>
      </c>
      <c r="C13952">
        <v>3306</v>
      </c>
      <c r="D13952">
        <v>3306</v>
      </c>
      <c r="E13952">
        <v>1999</v>
      </c>
      <c r="F13952" t="s">
        <v>17432</v>
      </c>
      <c r="G13952" t="s">
        <v>1</v>
      </c>
      <c r="H13952" t="s">
        <v>2</v>
      </c>
      <c r="I13952" t="s">
        <v>2161</v>
      </c>
      <c r="J13952">
        <v>935</v>
      </c>
      <c r="K13952">
        <v>3</v>
      </c>
      <c r="L13952">
        <v>19991201</v>
      </c>
      <c r="M13952">
        <v>20240503</v>
      </c>
      <c r="N13952" t="s">
        <v>4</v>
      </c>
      <c r="O13952" t="s">
        <v>5</v>
      </c>
    </row>
    <row r="13953" spans="1:15" x14ac:dyDescent="0.25">
      <c r="A13953">
        <v>11715970</v>
      </c>
      <c r="B13953">
        <v>70055</v>
      </c>
      <c r="C13953">
        <v>3503</v>
      </c>
      <c r="D13953">
        <v>3503</v>
      </c>
      <c r="E13953">
        <v>2000</v>
      </c>
      <c r="F13953" t="s">
        <v>17433</v>
      </c>
      <c r="G13953" t="s">
        <v>1</v>
      </c>
      <c r="H13953" t="s">
        <v>2</v>
      </c>
      <c r="I13953" t="s">
        <v>2003</v>
      </c>
      <c r="J13953">
        <v>1290</v>
      </c>
      <c r="K13953">
        <v>3</v>
      </c>
      <c r="L13953">
        <v>20000229</v>
      </c>
      <c r="M13953">
        <v>20240529</v>
      </c>
      <c r="N13953" t="s">
        <v>4</v>
      </c>
      <c r="O13953" t="s">
        <v>59</v>
      </c>
    </row>
    <row r="13954" spans="1:15" x14ac:dyDescent="0.25">
      <c r="A13954">
        <v>11716164</v>
      </c>
      <c r="B13954">
        <v>77091</v>
      </c>
      <c r="C13954">
        <v>3100</v>
      </c>
      <c r="D13954">
        <v>3100</v>
      </c>
      <c r="E13954">
        <v>1999</v>
      </c>
      <c r="F13954" t="s">
        <v>17434</v>
      </c>
      <c r="G13954" t="s">
        <v>1</v>
      </c>
      <c r="H13954" t="s">
        <v>2</v>
      </c>
      <c r="I13954" t="s">
        <v>13801</v>
      </c>
      <c r="J13954">
        <v>820</v>
      </c>
      <c r="K13954">
        <v>3</v>
      </c>
      <c r="L13954">
        <v>19990101</v>
      </c>
      <c r="M13954">
        <v>20240514</v>
      </c>
      <c r="N13954" t="s">
        <v>4</v>
      </c>
      <c r="O13954" t="s">
        <v>59</v>
      </c>
    </row>
    <row r="13955" spans="1:15" x14ac:dyDescent="0.25">
      <c r="A13955">
        <v>11717828</v>
      </c>
      <c r="B13955">
        <v>67990</v>
      </c>
      <c r="C13955">
        <v>3508</v>
      </c>
      <c r="D13955">
        <v>3508</v>
      </c>
      <c r="E13955">
        <v>1999</v>
      </c>
      <c r="F13955" t="s">
        <v>17435</v>
      </c>
      <c r="G13955" t="s">
        <v>1</v>
      </c>
      <c r="H13955" t="s">
        <v>2</v>
      </c>
      <c r="I13955" t="s">
        <v>13801</v>
      </c>
      <c r="J13955">
        <v>820</v>
      </c>
      <c r="K13955">
        <v>3</v>
      </c>
      <c r="L13955">
        <v>19990101</v>
      </c>
      <c r="M13955">
        <v>20240530</v>
      </c>
      <c r="N13955" t="s">
        <v>4</v>
      </c>
      <c r="O13955" t="s">
        <v>59</v>
      </c>
    </row>
    <row r="13956" spans="1:15" x14ac:dyDescent="0.25">
      <c r="A13956">
        <v>11717988</v>
      </c>
      <c r="B13956">
        <v>75826</v>
      </c>
      <c r="C13956">
        <v>3702</v>
      </c>
      <c r="D13956">
        <v>3730</v>
      </c>
      <c r="E13956">
        <v>2002</v>
      </c>
      <c r="F13956" t="s">
        <v>17436</v>
      </c>
      <c r="G13956" t="s">
        <v>1</v>
      </c>
      <c r="H13956" t="s">
        <v>2</v>
      </c>
      <c r="I13956" t="s">
        <v>17437</v>
      </c>
      <c r="J13956">
        <v>1905</v>
      </c>
      <c r="K13956">
        <v>3</v>
      </c>
      <c r="L13956">
        <v>20020304</v>
      </c>
      <c r="M13956">
        <v>20240522</v>
      </c>
      <c r="N13956" t="s">
        <v>4</v>
      </c>
      <c r="O13956" t="s">
        <v>193</v>
      </c>
    </row>
    <row r="13957" spans="1:15" x14ac:dyDescent="0.25">
      <c r="A13957">
        <v>11718140</v>
      </c>
      <c r="B13957">
        <v>65027</v>
      </c>
      <c r="C13957">
        <v>3410</v>
      </c>
      <c r="D13957">
        <v>3470</v>
      </c>
      <c r="E13957">
        <v>1999</v>
      </c>
      <c r="F13957" t="s">
        <v>17438</v>
      </c>
      <c r="G13957" t="s">
        <v>1</v>
      </c>
      <c r="H13957" t="s">
        <v>2</v>
      </c>
      <c r="I13957" t="s">
        <v>2161</v>
      </c>
      <c r="J13957">
        <v>935</v>
      </c>
      <c r="K13957">
        <v>3</v>
      </c>
      <c r="L13957">
        <v>19990531</v>
      </c>
      <c r="M13957">
        <v>20240515</v>
      </c>
      <c r="N13957" t="s">
        <v>4</v>
      </c>
      <c r="O13957" t="s">
        <v>5</v>
      </c>
    </row>
    <row r="13958" spans="1:15" x14ac:dyDescent="0.25">
      <c r="A13958">
        <v>11718735</v>
      </c>
      <c r="B13958">
        <v>65022</v>
      </c>
      <c r="C13958">
        <v>3712</v>
      </c>
      <c r="D13958">
        <v>3781</v>
      </c>
      <c r="E13958">
        <v>1999</v>
      </c>
      <c r="F13958" t="s">
        <v>17439</v>
      </c>
      <c r="G13958" t="s">
        <v>1</v>
      </c>
      <c r="H13958" t="s">
        <v>2</v>
      </c>
      <c r="I13958" t="s">
        <v>3781</v>
      </c>
      <c r="J13958">
        <v>935</v>
      </c>
      <c r="K13958">
        <v>3</v>
      </c>
      <c r="L13958">
        <v>19990101</v>
      </c>
      <c r="M13958">
        <v>20240527</v>
      </c>
      <c r="N13958" t="s">
        <v>4</v>
      </c>
      <c r="O13958" t="s">
        <v>5</v>
      </c>
    </row>
    <row r="13959" spans="1:15" x14ac:dyDescent="0.25">
      <c r="A13959">
        <v>11718850</v>
      </c>
      <c r="B13959">
        <v>76951</v>
      </c>
      <c r="C13959">
        <v>3704</v>
      </c>
      <c r="D13959">
        <v>3740</v>
      </c>
      <c r="E13959">
        <v>2001</v>
      </c>
      <c r="F13959" t="s">
        <v>17440</v>
      </c>
      <c r="G13959" t="s">
        <v>1</v>
      </c>
      <c r="H13959" t="s">
        <v>2</v>
      </c>
      <c r="I13959" t="s">
        <v>248</v>
      </c>
      <c r="J13959">
        <v>935</v>
      </c>
      <c r="K13959">
        <v>3</v>
      </c>
      <c r="L13959">
        <v>20011015</v>
      </c>
      <c r="M13959">
        <v>20240515</v>
      </c>
      <c r="N13959" t="s">
        <v>4</v>
      </c>
      <c r="O13959" t="s">
        <v>5</v>
      </c>
    </row>
    <row r="13960" spans="1:15" x14ac:dyDescent="0.25">
      <c r="A13960">
        <v>11719737</v>
      </c>
      <c r="B13960">
        <v>80110</v>
      </c>
      <c r="C13960">
        <v>3100</v>
      </c>
      <c r="D13960">
        <v>3100</v>
      </c>
      <c r="E13960">
        <v>2008</v>
      </c>
      <c r="F13960" t="s">
        <v>17441</v>
      </c>
      <c r="G13960" t="s">
        <v>1</v>
      </c>
      <c r="H13960" t="s">
        <v>2</v>
      </c>
      <c r="I13960" t="s">
        <v>10925</v>
      </c>
      <c r="J13960">
        <v>1630</v>
      </c>
      <c r="K13960">
        <v>3</v>
      </c>
      <c r="L13960">
        <v>20080227</v>
      </c>
      <c r="M13960">
        <v>20240515</v>
      </c>
      <c r="N13960" t="s">
        <v>4</v>
      </c>
      <c r="O13960" t="s">
        <v>59</v>
      </c>
    </row>
    <row r="13961" spans="1:15" x14ac:dyDescent="0.25">
      <c r="A13961">
        <v>11719859</v>
      </c>
      <c r="B13961">
        <v>52430</v>
      </c>
      <c r="C13961">
        <v>3401</v>
      </c>
      <c r="D13961">
        <v>3425</v>
      </c>
      <c r="E13961">
        <v>1997</v>
      </c>
      <c r="F13961" t="s">
        <v>17442</v>
      </c>
      <c r="G13961" t="s">
        <v>1</v>
      </c>
      <c r="H13961" t="s">
        <v>2</v>
      </c>
      <c r="I13961" t="s">
        <v>13723</v>
      </c>
      <c r="J13961">
        <v>864</v>
      </c>
      <c r="K13961">
        <v>3</v>
      </c>
      <c r="L13961">
        <v>19981228</v>
      </c>
      <c r="M13961">
        <v>20240530</v>
      </c>
      <c r="N13961" t="s">
        <v>4</v>
      </c>
      <c r="O13961" t="s">
        <v>23</v>
      </c>
    </row>
    <row r="13962" spans="1:15" x14ac:dyDescent="0.25">
      <c r="A13962">
        <v>11720057</v>
      </c>
      <c r="B13962">
        <v>86587</v>
      </c>
      <c r="C13962">
        <v>3100</v>
      </c>
      <c r="D13962">
        <v>3100</v>
      </c>
      <c r="E13962">
        <v>2002</v>
      </c>
      <c r="F13962" t="s">
        <v>17443</v>
      </c>
      <c r="G13962" t="s">
        <v>30</v>
      </c>
      <c r="H13962" t="s">
        <v>31</v>
      </c>
      <c r="I13962" t="s">
        <v>1409</v>
      </c>
      <c r="J13962">
        <v>1940</v>
      </c>
      <c r="K13962">
        <v>3</v>
      </c>
      <c r="L13962">
        <v>20020507</v>
      </c>
      <c r="M13962">
        <v>20240517</v>
      </c>
      <c r="N13962" t="s">
        <v>4</v>
      </c>
      <c r="O13962" t="s">
        <v>53</v>
      </c>
    </row>
    <row r="13963" spans="1:15" x14ac:dyDescent="0.25">
      <c r="A13963">
        <v>11721257</v>
      </c>
      <c r="B13963">
        <v>83132</v>
      </c>
      <c r="C13963">
        <v>3211</v>
      </c>
      <c r="D13963">
        <v>3276</v>
      </c>
      <c r="E13963">
        <v>2000</v>
      </c>
      <c r="F13963" t="s">
        <v>17444</v>
      </c>
      <c r="G13963" t="s">
        <v>1</v>
      </c>
      <c r="H13963" t="s">
        <v>2</v>
      </c>
      <c r="I13963" t="s">
        <v>13507</v>
      </c>
      <c r="J13963">
        <v>1140</v>
      </c>
      <c r="K13963">
        <v>3</v>
      </c>
      <c r="L13963">
        <v>20010208</v>
      </c>
      <c r="M13963">
        <v>20240523</v>
      </c>
      <c r="N13963" t="s">
        <v>4</v>
      </c>
      <c r="O13963" t="s">
        <v>5</v>
      </c>
    </row>
    <row r="13964" spans="1:15" x14ac:dyDescent="0.25">
      <c r="A13964">
        <v>11721728</v>
      </c>
      <c r="B13964">
        <v>52047</v>
      </c>
      <c r="C13964">
        <v>3709</v>
      </c>
      <c r="D13964">
        <v>3709</v>
      </c>
      <c r="E13964">
        <v>1998</v>
      </c>
      <c r="F13964" t="s">
        <v>17445</v>
      </c>
      <c r="G13964" t="s">
        <v>1</v>
      </c>
      <c r="H13964" t="s">
        <v>2</v>
      </c>
      <c r="I13964" t="s">
        <v>13759</v>
      </c>
      <c r="J13964">
        <v>1040</v>
      </c>
      <c r="K13964">
        <v>3</v>
      </c>
      <c r="L13964">
        <v>19980605</v>
      </c>
      <c r="M13964">
        <v>20240523</v>
      </c>
      <c r="N13964" t="s">
        <v>4</v>
      </c>
      <c r="O13964" t="s">
        <v>5</v>
      </c>
    </row>
    <row r="13965" spans="1:15" x14ac:dyDescent="0.25">
      <c r="A13965">
        <v>11721827</v>
      </c>
      <c r="B13965">
        <v>52057</v>
      </c>
      <c r="C13965">
        <v>3609</v>
      </c>
      <c r="D13965">
        <v>3667</v>
      </c>
      <c r="E13965">
        <v>1997</v>
      </c>
      <c r="F13965" t="s">
        <v>17446</v>
      </c>
      <c r="G13965" t="s">
        <v>1</v>
      </c>
      <c r="H13965" t="s">
        <v>2</v>
      </c>
      <c r="I13965" t="s">
        <v>1196</v>
      </c>
      <c r="J13965">
        <v>1020</v>
      </c>
      <c r="K13965">
        <v>3</v>
      </c>
      <c r="L13965">
        <v>19970821</v>
      </c>
      <c r="M13965">
        <v>20240520</v>
      </c>
      <c r="N13965" t="s">
        <v>4</v>
      </c>
      <c r="O13965" t="s">
        <v>5</v>
      </c>
    </row>
    <row r="13966" spans="1:15" x14ac:dyDescent="0.25">
      <c r="A13966">
        <v>11721935</v>
      </c>
      <c r="B13966">
        <v>79160</v>
      </c>
      <c r="C13966">
        <v>3302</v>
      </c>
      <c r="D13966">
        <v>3302</v>
      </c>
      <c r="E13966">
        <v>2000</v>
      </c>
      <c r="F13966" t="s">
        <v>17447</v>
      </c>
      <c r="G13966" t="s">
        <v>1</v>
      </c>
      <c r="H13966" t="s">
        <v>2</v>
      </c>
      <c r="I13966" t="s">
        <v>2468</v>
      </c>
      <c r="J13966">
        <v>1360</v>
      </c>
      <c r="K13966">
        <v>1</v>
      </c>
      <c r="L13966">
        <v>20000307</v>
      </c>
      <c r="M13966">
        <v>20230918</v>
      </c>
      <c r="N13966" t="s">
        <v>4</v>
      </c>
      <c r="O13966" t="s">
        <v>5</v>
      </c>
    </row>
    <row r="13967" spans="1:15" x14ac:dyDescent="0.25">
      <c r="A13967">
        <v>11722229</v>
      </c>
      <c r="B13967">
        <v>83410</v>
      </c>
      <c r="C13967">
        <v>3201</v>
      </c>
      <c r="D13967">
        <v>3226</v>
      </c>
      <c r="E13967">
        <v>2000</v>
      </c>
      <c r="F13967" t="s">
        <v>17448</v>
      </c>
      <c r="G13967" t="s">
        <v>1</v>
      </c>
      <c r="H13967" t="s">
        <v>2</v>
      </c>
      <c r="I13967" t="s">
        <v>1512</v>
      </c>
      <c r="J13967">
        <v>1320</v>
      </c>
      <c r="K13967">
        <v>3</v>
      </c>
      <c r="L13967">
        <v>20000720</v>
      </c>
      <c r="M13967">
        <v>20240520</v>
      </c>
      <c r="N13967" t="s">
        <v>4</v>
      </c>
      <c r="O13967" t="s">
        <v>182</v>
      </c>
    </row>
    <row r="13968" spans="1:15" x14ac:dyDescent="0.25">
      <c r="A13968">
        <v>11723079</v>
      </c>
      <c r="B13968">
        <v>48739</v>
      </c>
      <c r="C13968">
        <v>3701</v>
      </c>
      <c r="D13968">
        <v>3725</v>
      </c>
      <c r="E13968">
        <v>1997</v>
      </c>
      <c r="F13968" t="s">
        <v>17449</v>
      </c>
      <c r="G13968" t="s">
        <v>1</v>
      </c>
      <c r="H13968" t="s">
        <v>2</v>
      </c>
      <c r="I13968" t="s">
        <v>1352</v>
      </c>
      <c r="J13968">
        <v>1030</v>
      </c>
      <c r="K13968">
        <v>3</v>
      </c>
      <c r="L13968">
        <v>19971118</v>
      </c>
      <c r="M13968">
        <v>20240506</v>
      </c>
      <c r="N13968" t="s">
        <v>4</v>
      </c>
      <c r="O13968" t="s">
        <v>37</v>
      </c>
    </row>
    <row r="13969" spans="1:15" x14ac:dyDescent="0.25">
      <c r="A13969">
        <v>11723299</v>
      </c>
      <c r="B13969">
        <v>69641</v>
      </c>
      <c r="C13969">
        <v>3611</v>
      </c>
      <c r="D13969">
        <v>3678</v>
      </c>
      <c r="E13969">
        <v>2001</v>
      </c>
      <c r="F13969" t="s">
        <v>17450</v>
      </c>
      <c r="G13969" t="s">
        <v>1</v>
      </c>
      <c r="H13969" t="s">
        <v>2</v>
      </c>
      <c r="I13969" t="s">
        <v>13891</v>
      </c>
      <c r="J13969">
        <v>1185</v>
      </c>
      <c r="K13969">
        <v>3</v>
      </c>
      <c r="L13969">
        <v>20010903</v>
      </c>
      <c r="M13969">
        <v>20240509</v>
      </c>
      <c r="N13969" t="s">
        <v>4</v>
      </c>
      <c r="O13969" t="s">
        <v>904</v>
      </c>
    </row>
    <row r="13970" spans="1:15" x14ac:dyDescent="0.25">
      <c r="A13970">
        <v>11723378</v>
      </c>
      <c r="B13970">
        <v>221983</v>
      </c>
      <c r="C13970">
        <v>3708</v>
      </c>
      <c r="D13970">
        <v>3708</v>
      </c>
      <c r="E13970">
        <v>2009</v>
      </c>
      <c r="F13970" t="s">
        <v>17451</v>
      </c>
      <c r="G13970" t="s">
        <v>30</v>
      </c>
      <c r="H13970" t="s">
        <v>31</v>
      </c>
      <c r="I13970" t="s">
        <v>2139</v>
      </c>
      <c r="J13970">
        <v>1985</v>
      </c>
      <c r="K13970">
        <v>3</v>
      </c>
      <c r="L13970">
        <v>20090527</v>
      </c>
      <c r="M13970">
        <v>20240528</v>
      </c>
      <c r="N13970" t="s">
        <v>125</v>
      </c>
      <c r="O13970" t="s">
        <v>37</v>
      </c>
    </row>
    <row r="13971" spans="1:15" x14ac:dyDescent="0.25">
      <c r="A13971">
        <v>11723545</v>
      </c>
      <c r="B13971">
        <v>51956</v>
      </c>
      <c r="C13971">
        <v>3707</v>
      </c>
      <c r="D13971">
        <v>3707</v>
      </c>
      <c r="E13971">
        <v>1998</v>
      </c>
      <c r="F13971" t="s">
        <v>17452</v>
      </c>
      <c r="G13971" t="s">
        <v>1</v>
      </c>
      <c r="H13971" t="s">
        <v>2</v>
      </c>
      <c r="I13971" t="s">
        <v>13503</v>
      </c>
      <c r="J13971">
        <v>1220</v>
      </c>
      <c r="K13971">
        <v>3</v>
      </c>
      <c r="L13971">
        <v>19980714</v>
      </c>
      <c r="M13971">
        <v>20240528</v>
      </c>
      <c r="N13971" t="s">
        <v>4</v>
      </c>
      <c r="O13971" t="s">
        <v>59</v>
      </c>
    </row>
    <row r="13972" spans="1:15" x14ac:dyDescent="0.25">
      <c r="A13972">
        <v>11723561</v>
      </c>
      <c r="B13972">
        <v>187761</v>
      </c>
      <c r="C13972">
        <v>3702</v>
      </c>
      <c r="D13972">
        <v>3730</v>
      </c>
      <c r="E13972">
        <v>2007</v>
      </c>
      <c r="F13972" t="s">
        <v>17453</v>
      </c>
      <c r="G13972" t="s">
        <v>83</v>
      </c>
      <c r="H13972" t="s">
        <v>2</v>
      </c>
      <c r="I13972" t="s">
        <v>652</v>
      </c>
      <c r="J13972">
        <v>1475</v>
      </c>
      <c r="K13972">
        <v>3</v>
      </c>
      <c r="L13972">
        <v>20070302</v>
      </c>
      <c r="M13972">
        <v>20240514</v>
      </c>
      <c r="N13972" t="s">
        <v>125</v>
      </c>
      <c r="O13972" t="s">
        <v>5</v>
      </c>
    </row>
    <row r="13973" spans="1:15" x14ac:dyDescent="0.25">
      <c r="A13973">
        <v>11724067</v>
      </c>
      <c r="B13973">
        <v>60070</v>
      </c>
      <c r="C13973">
        <v>3212</v>
      </c>
      <c r="D13973">
        <v>3212</v>
      </c>
      <c r="E13973">
        <v>1998</v>
      </c>
      <c r="F13973" t="s">
        <v>17454</v>
      </c>
      <c r="G13973" t="s">
        <v>1</v>
      </c>
      <c r="H13973" t="s">
        <v>2</v>
      </c>
      <c r="I13973" t="s">
        <v>2451</v>
      </c>
      <c r="J13973">
        <v>900</v>
      </c>
      <c r="K13973">
        <v>1</v>
      </c>
      <c r="L13973">
        <v>19980826</v>
      </c>
      <c r="M13973">
        <v>20240506</v>
      </c>
      <c r="N13973" t="s">
        <v>4</v>
      </c>
      <c r="O13973" t="s">
        <v>59</v>
      </c>
    </row>
    <row r="13974" spans="1:15" x14ac:dyDescent="0.25">
      <c r="A13974">
        <v>11724320</v>
      </c>
      <c r="B13974">
        <v>60178</v>
      </c>
      <c r="C13974">
        <v>3509</v>
      </c>
      <c r="D13974">
        <v>3509</v>
      </c>
      <c r="E13974">
        <v>1998</v>
      </c>
      <c r="F13974" t="s">
        <v>17455</v>
      </c>
      <c r="G13974" t="s">
        <v>1</v>
      </c>
      <c r="H13974" t="s">
        <v>2</v>
      </c>
      <c r="I13974" t="s">
        <v>2451</v>
      </c>
      <c r="J13974">
        <v>975</v>
      </c>
      <c r="K13974">
        <v>3</v>
      </c>
      <c r="L13974">
        <v>19981208</v>
      </c>
      <c r="M13974">
        <v>20240522</v>
      </c>
      <c r="N13974" t="s">
        <v>4</v>
      </c>
      <c r="O13974" t="s">
        <v>59</v>
      </c>
    </row>
    <row r="13975" spans="1:15" x14ac:dyDescent="0.25">
      <c r="A13975">
        <v>11725722</v>
      </c>
      <c r="B13975">
        <v>77793</v>
      </c>
      <c r="C13975">
        <v>3403</v>
      </c>
      <c r="D13975">
        <v>3403</v>
      </c>
      <c r="E13975">
        <v>2000</v>
      </c>
      <c r="F13975" t="s">
        <v>17456</v>
      </c>
      <c r="G13975" t="s">
        <v>1</v>
      </c>
      <c r="H13975" t="s">
        <v>2</v>
      </c>
      <c r="I13975" t="s">
        <v>1706</v>
      </c>
      <c r="J13975">
        <v>1300</v>
      </c>
      <c r="K13975">
        <v>3</v>
      </c>
      <c r="L13975">
        <v>20000101</v>
      </c>
      <c r="M13975">
        <v>20240523</v>
      </c>
      <c r="N13975" t="s">
        <v>4</v>
      </c>
      <c r="O13975" t="s">
        <v>5</v>
      </c>
    </row>
    <row r="13976" spans="1:15" x14ac:dyDescent="0.25">
      <c r="A13976">
        <v>11725801</v>
      </c>
      <c r="B13976">
        <v>74083</v>
      </c>
      <c r="C13976">
        <v>3611</v>
      </c>
      <c r="D13976">
        <v>3678</v>
      </c>
      <c r="E13976">
        <v>2001</v>
      </c>
      <c r="F13976" t="s">
        <v>17457</v>
      </c>
      <c r="G13976" t="s">
        <v>1</v>
      </c>
      <c r="H13976" t="s">
        <v>2</v>
      </c>
      <c r="I13976" t="s">
        <v>3036</v>
      </c>
      <c r="J13976">
        <v>1340</v>
      </c>
      <c r="K13976">
        <v>3</v>
      </c>
      <c r="L13976">
        <v>20010727</v>
      </c>
      <c r="M13976">
        <v>20240530</v>
      </c>
      <c r="N13976" t="s">
        <v>4</v>
      </c>
      <c r="O13976" t="s">
        <v>1538</v>
      </c>
    </row>
    <row r="13977" spans="1:15" x14ac:dyDescent="0.25">
      <c r="A13977">
        <v>11726139</v>
      </c>
      <c r="B13977">
        <v>51082</v>
      </c>
      <c r="C13977">
        <v>3401</v>
      </c>
      <c r="D13977">
        <v>3425</v>
      </c>
      <c r="E13977">
        <v>1998</v>
      </c>
      <c r="F13977" t="s">
        <v>17458</v>
      </c>
      <c r="G13977" t="s">
        <v>1</v>
      </c>
      <c r="H13977" t="s">
        <v>2</v>
      </c>
      <c r="I13977" t="s">
        <v>2575</v>
      </c>
      <c r="J13977">
        <v>1055</v>
      </c>
      <c r="K13977">
        <v>3</v>
      </c>
      <c r="L13977">
        <v>19980121</v>
      </c>
      <c r="M13977">
        <v>20240520</v>
      </c>
      <c r="N13977" t="s">
        <v>4</v>
      </c>
      <c r="O13977" t="s">
        <v>59</v>
      </c>
    </row>
    <row r="13978" spans="1:15" x14ac:dyDescent="0.25">
      <c r="A13978">
        <v>11726717</v>
      </c>
      <c r="B13978">
        <v>48337</v>
      </c>
      <c r="C13978">
        <v>3404</v>
      </c>
      <c r="D13978">
        <v>3404</v>
      </c>
      <c r="E13978">
        <v>1997</v>
      </c>
      <c r="F13978" t="s">
        <v>17459</v>
      </c>
      <c r="G13978" t="s">
        <v>1</v>
      </c>
      <c r="H13978" t="s">
        <v>2</v>
      </c>
      <c r="I13978" t="s">
        <v>486</v>
      </c>
      <c r="J13978">
        <v>1510</v>
      </c>
      <c r="K13978">
        <v>3</v>
      </c>
      <c r="L13978">
        <v>19970513</v>
      </c>
      <c r="M13978">
        <v>20240513</v>
      </c>
      <c r="N13978" t="s">
        <v>4</v>
      </c>
      <c r="O13978" t="s">
        <v>37</v>
      </c>
    </row>
    <row r="13979" spans="1:15" x14ac:dyDescent="0.25">
      <c r="A13979">
        <v>11726848</v>
      </c>
      <c r="B13979">
        <v>84101</v>
      </c>
      <c r="C13979">
        <v>3609</v>
      </c>
      <c r="D13979">
        <v>3666</v>
      </c>
      <c r="E13979">
        <v>2001</v>
      </c>
      <c r="F13979" t="s">
        <v>17460</v>
      </c>
      <c r="G13979" t="s">
        <v>30</v>
      </c>
      <c r="H13979" t="s">
        <v>31</v>
      </c>
      <c r="I13979" t="s">
        <v>13335</v>
      </c>
      <c r="J13979">
        <v>1105</v>
      </c>
      <c r="K13979">
        <v>3</v>
      </c>
      <c r="L13979">
        <v>20011219</v>
      </c>
      <c r="M13979">
        <v>20240520</v>
      </c>
      <c r="N13979" t="s">
        <v>4</v>
      </c>
      <c r="O13979" t="s">
        <v>53</v>
      </c>
    </row>
    <row r="13980" spans="1:15" x14ac:dyDescent="0.25">
      <c r="A13980">
        <v>11727949</v>
      </c>
      <c r="B13980">
        <v>68091</v>
      </c>
      <c r="C13980">
        <v>3100</v>
      </c>
      <c r="D13980">
        <v>3100</v>
      </c>
      <c r="E13980">
        <v>1999</v>
      </c>
      <c r="F13980" t="s">
        <v>17461</v>
      </c>
      <c r="G13980" t="s">
        <v>1</v>
      </c>
      <c r="H13980" t="s">
        <v>2</v>
      </c>
      <c r="I13980" t="s">
        <v>238</v>
      </c>
      <c r="J13980">
        <v>1190</v>
      </c>
      <c r="K13980">
        <v>3</v>
      </c>
      <c r="L13980">
        <v>19990413</v>
      </c>
      <c r="M13980">
        <v>20240527</v>
      </c>
      <c r="N13980" t="s">
        <v>4</v>
      </c>
      <c r="O13980" t="s">
        <v>86</v>
      </c>
    </row>
    <row r="13981" spans="1:15" x14ac:dyDescent="0.25">
      <c r="A13981">
        <v>11728014</v>
      </c>
      <c r="B13981">
        <v>60808</v>
      </c>
      <c r="C13981">
        <v>3807</v>
      </c>
      <c r="D13981">
        <v>3855</v>
      </c>
      <c r="E13981">
        <v>1999</v>
      </c>
      <c r="F13981" t="s">
        <v>17462</v>
      </c>
      <c r="G13981" t="s">
        <v>1</v>
      </c>
      <c r="H13981" t="s">
        <v>2</v>
      </c>
      <c r="I13981" t="s">
        <v>2468</v>
      </c>
      <c r="J13981">
        <v>1330</v>
      </c>
      <c r="K13981">
        <v>3</v>
      </c>
      <c r="L13981">
        <v>19990122</v>
      </c>
      <c r="M13981">
        <v>20240523</v>
      </c>
      <c r="N13981" t="s">
        <v>4</v>
      </c>
      <c r="O13981" t="s">
        <v>5</v>
      </c>
    </row>
    <row r="13982" spans="1:15" x14ac:dyDescent="0.25">
      <c r="A13982">
        <v>11728199</v>
      </c>
      <c r="B13982">
        <v>50856</v>
      </c>
      <c r="C13982">
        <v>3201</v>
      </c>
      <c r="D13982">
        <v>3201</v>
      </c>
      <c r="E13982">
        <v>1997</v>
      </c>
      <c r="F13982" t="s">
        <v>17463</v>
      </c>
      <c r="G13982" t="s">
        <v>1</v>
      </c>
      <c r="H13982" t="s">
        <v>2</v>
      </c>
      <c r="I13982" t="s">
        <v>17464</v>
      </c>
      <c r="J13982">
        <v>990</v>
      </c>
      <c r="K13982">
        <v>3</v>
      </c>
      <c r="L13982">
        <v>19971126</v>
      </c>
      <c r="M13982">
        <v>20240530</v>
      </c>
      <c r="N13982" t="s">
        <v>4</v>
      </c>
      <c r="O13982" t="s">
        <v>56</v>
      </c>
    </row>
    <row r="13983" spans="1:15" x14ac:dyDescent="0.25">
      <c r="A13983">
        <v>11728747</v>
      </c>
      <c r="B13983">
        <v>77529</v>
      </c>
      <c r="C13983">
        <v>3605</v>
      </c>
      <c r="D13983">
        <v>3645</v>
      </c>
      <c r="E13983">
        <v>2000</v>
      </c>
      <c r="F13983" t="s">
        <v>17465</v>
      </c>
      <c r="G13983" t="s">
        <v>1</v>
      </c>
      <c r="H13983" t="s">
        <v>2</v>
      </c>
      <c r="I13983" t="s">
        <v>13582</v>
      </c>
      <c r="J13983">
        <v>1149</v>
      </c>
      <c r="K13983">
        <v>3</v>
      </c>
      <c r="L13983">
        <v>20000525</v>
      </c>
      <c r="M13983">
        <v>20240503</v>
      </c>
      <c r="N13983" t="s">
        <v>4</v>
      </c>
      <c r="O13983" t="s">
        <v>5</v>
      </c>
    </row>
    <row r="13984" spans="1:15" x14ac:dyDescent="0.25">
      <c r="A13984">
        <v>11729399</v>
      </c>
      <c r="B13984">
        <v>68101</v>
      </c>
      <c r="C13984">
        <v>3807</v>
      </c>
      <c r="D13984">
        <v>3855</v>
      </c>
      <c r="E13984">
        <v>2000</v>
      </c>
      <c r="F13984" t="s">
        <v>17466</v>
      </c>
      <c r="G13984" t="s">
        <v>1</v>
      </c>
      <c r="H13984" t="s">
        <v>2</v>
      </c>
      <c r="I13984" t="s">
        <v>13406</v>
      </c>
      <c r="J13984">
        <v>1163</v>
      </c>
      <c r="K13984">
        <v>3</v>
      </c>
      <c r="L13984">
        <v>20000107</v>
      </c>
      <c r="M13984">
        <v>20240506</v>
      </c>
      <c r="N13984" t="s">
        <v>4</v>
      </c>
      <c r="O13984" t="s">
        <v>86</v>
      </c>
    </row>
    <row r="13985" spans="1:15" x14ac:dyDescent="0.25">
      <c r="A13985">
        <v>11729627</v>
      </c>
      <c r="B13985">
        <v>56861</v>
      </c>
      <c r="C13985">
        <v>3805</v>
      </c>
      <c r="D13985">
        <v>3847</v>
      </c>
      <c r="E13985">
        <v>1998</v>
      </c>
      <c r="F13985" t="s">
        <v>17467</v>
      </c>
      <c r="G13985" t="s">
        <v>1</v>
      </c>
      <c r="H13985" t="s">
        <v>2</v>
      </c>
      <c r="I13985" t="s">
        <v>2468</v>
      </c>
      <c r="J13985">
        <v>1290</v>
      </c>
      <c r="K13985">
        <v>3</v>
      </c>
      <c r="L13985">
        <v>19980622</v>
      </c>
      <c r="M13985">
        <v>20240506</v>
      </c>
      <c r="N13985" t="s">
        <v>4</v>
      </c>
      <c r="O13985" t="s">
        <v>5</v>
      </c>
    </row>
    <row r="13986" spans="1:15" x14ac:dyDescent="0.25">
      <c r="A13986">
        <v>11730052</v>
      </c>
      <c r="B13986">
        <v>77450</v>
      </c>
      <c r="C13986">
        <v>3802</v>
      </c>
      <c r="D13986">
        <v>3832</v>
      </c>
      <c r="E13986">
        <v>2000</v>
      </c>
      <c r="F13986" t="s">
        <v>17468</v>
      </c>
      <c r="G13986" t="s">
        <v>1</v>
      </c>
      <c r="H13986" t="s">
        <v>2</v>
      </c>
      <c r="I13986" t="s">
        <v>6361</v>
      </c>
      <c r="J13986">
        <v>1075</v>
      </c>
      <c r="K13986">
        <v>3</v>
      </c>
      <c r="L13986">
        <v>20001027</v>
      </c>
      <c r="M13986">
        <v>20240529</v>
      </c>
      <c r="N13986" t="s">
        <v>4</v>
      </c>
      <c r="O13986" t="s">
        <v>59</v>
      </c>
    </row>
    <row r="13987" spans="1:15" x14ac:dyDescent="0.25">
      <c r="A13987">
        <v>11730212</v>
      </c>
      <c r="B13987">
        <v>60346</v>
      </c>
      <c r="C13987">
        <v>3604</v>
      </c>
      <c r="D13987">
        <v>3604</v>
      </c>
      <c r="E13987">
        <v>1999</v>
      </c>
      <c r="F13987" t="s">
        <v>17469</v>
      </c>
      <c r="G13987" t="s">
        <v>1</v>
      </c>
      <c r="H13987" t="s">
        <v>2</v>
      </c>
      <c r="I13987" t="s">
        <v>13497</v>
      </c>
      <c r="J13987">
        <v>875</v>
      </c>
      <c r="K13987">
        <v>3</v>
      </c>
      <c r="L13987">
        <v>19990503</v>
      </c>
      <c r="M13987">
        <v>20240531</v>
      </c>
      <c r="N13987" t="s">
        <v>4</v>
      </c>
      <c r="O13987" t="s">
        <v>271</v>
      </c>
    </row>
    <row r="13988" spans="1:15" x14ac:dyDescent="0.25">
      <c r="A13988">
        <v>11730751</v>
      </c>
      <c r="B13988">
        <v>70318</v>
      </c>
      <c r="C13988">
        <v>3504</v>
      </c>
      <c r="D13988">
        <v>3504</v>
      </c>
      <c r="E13988">
        <v>2000</v>
      </c>
      <c r="F13988" t="s">
        <v>17470</v>
      </c>
      <c r="G13988" t="s">
        <v>1</v>
      </c>
      <c r="H13988" t="s">
        <v>2</v>
      </c>
      <c r="I13988" t="s">
        <v>15117</v>
      </c>
      <c r="J13988">
        <v>1241</v>
      </c>
      <c r="K13988">
        <v>3</v>
      </c>
      <c r="L13988">
        <v>20000508</v>
      </c>
      <c r="M13988">
        <v>20240527</v>
      </c>
      <c r="N13988" t="s">
        <v>4</v>
      </c>
      <c r="O13988" t="s">
        <v>53</v>
      </c>
    </row>
    <row r="13989" spans="1:15" x14ac:dyDescent="0.25">
      <c r="A13989">
        <v>11730791</v>
      </c>
      <c r="B13989">
        <v>54013</v>
      </c>
      <c r="C13989">
        <v>3609</v>
      </c>
      <c r="D13989">
        <v>3667</v>
      </c>
      <c r="E13989">
        <v>1998</v>
      </c>
      <c r="F13989" t="s">
        <v>17471</v>
      </c>
      <c r="G13989" t="s">
        <v>1</v>
      </c>
      <c r="H13989" t="s">
        <v>2</v>
      </c>
      <c r="I13989" t="s">
        <v>10925</v>
      </c>
      <c r="J13989">
        <v>1670</v>
      </c>
      <c r="K13989">
        <v>3</v>
      </c>
      <c r="L13989">
        <v>19980323</v>
      </c>
      <c r="M13989">
        <v>20240506</v>
      </c>
      <c r="N13989" t="s">
        <v>4</v>
      </c>
      <c r="O13989" t="s">
        <v>59</v>
      </c>
    </row>
    <row r="13990" spans="1:15" x14ac:dyDescent="0.25">
      <c r="A13990">
        <v>11730923</v>
      </c>
      <c r="B13990">
        <v>64465</v>
      </c>
      <c r="C13990">
        <v>3301</v>
      </c>
      <c r="D13990">
        <v>3325</v>
      </c>
      <c r="E13990">
        <v>1999</v>
      </c>
      <c r="F13990" t="s">
        <v>17472</v>
      </c>
      <c r="G13990" t="s">
        <v>1</v>
      </c>
      <c r="H13990" t="s">
        <v>2</v>
      </c>
      <c r="I13990" t="s">
        <v>1633</v>
      </c>
      <c r="J13990">
        <v>910</v>
      </c>
      <c r="K13990">
        <v>3</v>
      </c>
      <c r="L13990">
        <v>19990331</v>
      </c>
      <c r="M13990">
        <v>20240529</v>
      </c>
      <c r="N13990" t="s">
        <v>4</v>
      </c>
      <c r="O13990" t="s">
        <v>1538</v>
      </c>
    </row>
    <row r="13991" spans="1:15" x14ac:dyDescent="0.25">
      <c r="A13991">
        <v>11731257</v>
      </c>
      <c r="B13991">
        <v>204951</v>
      </c>
      <c r="C13991">
        <v>3301</v>
      </c>
      <c r="D13991">
        <v>3301</v>
      </c>
      <c r="E13991">
        <v>2008</v>
      </c>
      <c r="F13991" t="s">
        <v>17473</v>
      </c>
      <c r="G13991" t="s">
        <v>30</v>
      </c>
      <c r="H13991" t="s">
        <v>31</v>
      </c>
      <c r="I13991" t="s">
        <v>13596</v>
      </c>
      <c r="J13991">
        <v>1712</v>
      </c>
      <c r="K13991">
        <v>3</v>
      </c>
      <c r="L13991">
        <v>20080404</v>
      </c>
      <c r="M13991">
        <v>20240520</v>
      </c>
      <c r="N13991" t="s">
        <v>125</v>
      </c>
      <c r="O13991" t="s">
        <v>1538</v>
      </c>
    </row>
    <row r="13992" spans="1:15" x14ac:dyDescent="0.25">
      <c r="A13992">
        <v>11731644</v>
      </c>
      <c r="B13992">
        <v>65027</v>
      </c>
      <c r="C13992">
        <v>3404</v>
      </c>
      <c r="D13992">
        <v>3404</v>
      </c>
      <c r="E13992">
        <v>1999</v>
      </c>
      <c r="F13992" t="s">
        <v>17474</v>
      </c>
      <c r="G13992" t="s">
        <v>1</v>
      </c>
      <c r="H13992" t="s">
        <v>2</v>
      </c>
      <c r="I13992" t="s">
        <v>2161</v>
      </c>
      <c r="J13992">
        <v>1010</v>
      </c>
      <c r="K13992">
        <v>3</v>
      </c>
      <c r="L13992">
        <v>19991027</v>
      </c>
      <c r="M13992">
        <v>20240517</v>
      </c>
      <c r="N13992" t="s">
        <v>4</v>
      </c>
      <c r="O13992" t="s">
        <v>5</v>
      </c>
    </row>
    <row r="13993" spans="1:15" x14ac:dyDescent="0.25">
      <c r="A13993">
        <v>11732208</v>
      </c>
      <c r="B13993">
        <v>78212</v>
      </c>
      <c r="C13993">
        <v>3713</v>
      </c>
      <c r="D13993">
        <v>3713</v>
      </c>
      <c r="E13993">
        <v>2000</v>
      </c>
      <c r="F13993" t="s">
        <v>17475</v>
      </c>
      <c r="G13993" t="s">
        <v>1</v>
      </c>
      <c r="H13993" t="s">
        <v>2</v>
      </c>
      <c r="I13993" t="s">
        <v>1605</v>
      </c>
      <c r="J13993">
        <v>1810</v>
      </c>
      <c r="K13993">
        <v>3</v>
      </c>
      <c r="L13993">
        <v>20000309</v>
      </c>
      <c r="M13993">
        <v>20240529</v>
      </c>
      <c r="N13993" t="s">
        <v>4</v>
      </c>
      <c r="O13993" t="s">
        <v>53</v>
      </c>
    </row>
    <row r="13994" spans="1:15" x14ac:dyDescent="0.25">
      <c r="A13994">
        <v>11732239</v>
      </c>
      <c r="B13994">
        <v>72451</v>
      </c>
      <c r="C13994">
        <v>3100</v>
      </c>
      <c r="D13994">
        <v>3100</v>
      </c>
      <c r="E13994">
        <v>2001</v>
      </c>
      <c r="F13994" t="s">
        <v>17476</v>
      </c>
      <c r="G13994" t="s">
        <v>1</v>
      </c>
      <c r="H13994" t="s">
        <v>2</v>
      </c>
      <c r="I13994" t="s">
        <v>17477</v>
      </c>
      <c r="J13994">
        <v>1515</v>
      </c>
      <c r="K13994">
        <v>1</v>
      </c>
      <c r="L13994">
        <v>20010123</v>
      </c>
      <c r="M13994">
        <v>20240509</v>
      </c>
      <c r="N13994" t="s">
        <v>4</v>
      </c>
      <c r="O13994" t="s">
        <v>193</v>
      </c>
    </row>
    <row r="13995" spans="1:15" x14ac:dyDescent="0.25">
      <c r="A13995">
        <v>11732687</v>
      </c>
      <c r="B13995">
        <v>52447</v>
      </c>
      <c r="C13995">
        <v>3209</v>
      </c>
      <c r="D13995">
        <v>3266</v>
      </c>
      <c r="E13995">
        <v>1999</v>
      </c>
      <c r="F13995" t="s">
        <v>17478</v>
      </c>
      <c r="G13995" t="s">
        <v>1</v>
      </c>
      <c r="H13995" t="s">
        <v>2</v>
      </c>
      <c r="I13995" t="s">
        <v>11896</v>
      </c>
      <c r="J13995">
        <v>1760</v>
      </c>
      <c r="K13995">
        <v>3</v>
      </c>
      <c r="L13995">
        <v>19990602</v>
      </c>
      <c r="M13995">
        <v>20240520</v>
      </c>
      <c r="N13995" t="s">
        <v>4</v>
      </c>
      <c r="O13995" t="s">
        <v>23</v>
      </c>
    </row>
    <row r="13996" spans="1:15" x14ac:dyDescent="0.25">
      <c r="A13996">
        <v>11732702</v>
      </c>
      <c r="B13996">
        <v>60532</v>
      </c>
      <c r="C13996">
        <v>3610</v>
      </c>
      <c r="D13996">
        <v>3671</v>
      </c>
      <c r="E13996">
        <v>1999</v>
      </c>
      <c r="F13996" t="s">
        <v>17479</v>
      </c>
      <c r="G13996" t="s">
        <v>1</v>
      </c>
      <c r="H13996" t="s">
        <v>2</v>
      </c>
      <c r="I13996" t="s">
        <v>11896</v>
      </c>
      <c r="J13996">
        <v>1730</v>
      </c>
      <c r="K13996">
        <v>3</v>
      </c>
      <c r="L13996">
        <v>19990331</v>
      </c>
      <c r="M13996">
        <v>20240527</v>
      </c>
      <c r="N13996" t="s">
        <v>4</v>
      </c>
      <c r="O13996" t="s">
        <v>23</v>
      </c>
    </row>
    <row r="13997" spans="1:15" x14ac:dyDescent="0.25">
      <c r="A13997">
        <v>11733230</v>
      </c>
      <c r="B13997">
        <v>185788</v>
      </c>
      <c r="C13997">
        <v>3710</v>
      </c>
      <c r="D13997">
        <v>3770</v>
      </c>
      <c r="E13997">
        <v>2007</v>
      </c>
      <c r="F13997" t="s">
        <v>17480</v>
      </c>
      <c r="G13997" t="s">
        <v>1</v>
      </c>
      <c r="H13997" t="s">
        <v>2</v>
      </c>
      <c r="I13997" t="s">
        <v>36</v>
      </c>
      <c r="J13997">
        <v>1061</v>
      </c>
      <c r="K13997">
        <v>3</v>
      </c>
      <c r="L13997">
        <v>20070604</v>
      </c>
      <c r="M13997">
        <v>20240523</v>
      </c>
      <c r="N13997" t="s">
        <v>4</v>
      </c>
      <c r="O13997" t="s">
        <v>37</v>
      </c>
    </row>
    <row r="13998" spans="1:15" x14ac:dyDescent="0.25">
      <c r="A13998">
        <v>11733844</v>
      </c>
      <c r="B13998">
        <v>52938</v>
      </c>
      <c r="C13998">
        <v>3204</v>
      </c>
      <c r="D13998">
        <v>3204</v>
      </c>
      <c r="E13998">
        <v>1997</v>
      </c>
      <c r="F13998" t="s">
        <v>17481</v>
      </c>
      <c r="G13998" t="s">
        <v>1</v>
      </c>
      <c r="H13998" t="s">
        <v>2</v>
      </c>
      <c r="I13998" t="s">
        <v>13385</v>
      </c>
      <c r="J13998">
        <v>1132</v>
      </c>
      <c r="K13998">
        <v>3</v>
      </c>
      <c r="L13998">
        <v>19971205</v>
      </c>
      <c r="M13998">
        <v>20240506</v>
      </c>
      <c r="N13998" t="s">
        <v>4</v>
      </c>
      <c r="O13998" t="s">
        <v>53</v>
      </c>
    </row>
    <row r="13999" spans="1:15" x14ac:dyDescent="0.25">
      <c r="A13999">
        <v>11734270</v>
      </c>
      <c r="B13999">
        <v>66073</v>
      </c>
      <c r="C13999">
        <v>3702</v>
      </c>
      <c r="D13999">
        <v>3730</v>
      </c>
      <c r="E13999">
        <v>1999</v>
      </c>
      <c r="F13999" t="s">
        <v>17482</v>
      </c>
      <c r="G13999" t="s">
        <v>1</v>
      </c>
      <c r="H13999" t="s">
        <v>2</v>
      </c>
      <c r="I13999" t="s">
        <v>2314</v>
      </c>
      <c r="J13999">
        <v>865</v>
      </c>
      <c r="K13999">
        <v>3</v>
      </c>
      <c r="L13999">
        <v>19990101</v>
      </c>
      <c r="M13999">
        <v>20240515</v>
      </c>
      <c r="N13999" t="s">
        <v>4</v>
      </c>
      <c r="O13999" t="s">
        <v>102</v>
      </c>
    </row>
    <row r="14000" spans="1:15" x14ac:dyDescent="0.25">
      <c r="A14000">
        <v>11735297</v>
      </c>
      <c r="B14000">
        <v>84358</v>
      </c>
      <c r="C14000">
        <v>3705</v>
      </c>
      <c r="D14000">
        <v>3745</v>
      </c>
      <c r="E14000">
        <v>2001</v>
      </c>
      <c r="F14000" t="s">
        <v>17483</v>
      </c>
      <c r="G14000" t="s">
        <v>1</v>
      </c>
      <c r="H14000" t="s">
        <v>2</v>
      </c>
      <c r="I14000" t="s">
        <v>17484</v>
      </c>
      <c r="J14000">
        <v>998</v>
      </c>
      <c r="K14000">
        <v>3</v>
      </c>
      <c r="L14000">
        <v>20010131</v>
      </c>
      <c r="M14000">
        <v>20240506</v>
      </c>
      <c r="N14000" t="s">
        <v>4</v>
      </c>
      <c r="O14000" t="s">
        <v>53</v>
      </c>
    </row>
    <row r="14001" spans="1:15" x14ac:dyDescent="0.25">
      <c r="A14001">
        <v>11735420</v>
      </c>
      <c r="B14001">
        <v>77792</v>
      </c>
      <c r="C14001">
        <v>3206</v>
      </c>
      <c r="D14001">
        <v>3206</v>
      </c>
      <c r="E14001">
        <v>2000</v>
      </c>
      <c r="F14001" t="s">
        <v>17485</v>
      </c>
      <c r="G14001" t="s">
        <v>1</v>
      </c>
      <c r="H14001" t="s">
        <v>2</v>
      </c>
      <c r="I14001" t="s">
        <v>1294</v>
      </c>
      <c r="J14001">
        <v>1295</v>
      </c>
      <c r="K14001">
        <v>3</v>
      </c>
      <c r="L14001">
        <v>20000622</v>
      </c>
      <c r="M14001">
        <v>20240506</v>
      </c>
      <c r="N14001" t="s">
        <v>4</v>
      </c>
      <c r="O14001" t="s">
        <v>5</v>
      </c>
    </row>
    <row r="14002" spans="1:15" x14ac:dyDescent="0.25">
      <c r="A14002">
        <v>11735527</v>
      </c>
      <c r="B14002">
        <v>70255</v>
      </c>
      <c r="C14002">
        <v>3304</v>
      </c>
      <c r="D14002">
        <v>3340</v>
      </c>
      <c r="E14002">
        <v>1999</v>
      </c>
      <c r="F14002" t="s">
        <v>17486</v>
      </c>
      <c r="G14002" t="s">
        <v>1</v>
      </c>
      <c r="H14002" t="s">
        <v>2</v>
      </c>
      <c r="I14002" t="s">
        <v>2686</v>
      </c>
      <c r="J14002">
        <v>1320</v>
      </c>
      <c r="K14002">
        <v>3</v>
      </c>
      <c r="L14002">
        <v>19990512</v>
      </c>
      <c r="M14002">
        <v>20240506</v>
      </c>
      <c r="N14002" t="s">
        <v>4</v>
      </c>
      <c r="O14002" t="s">
        <v>86</v>
      </c>
    </row>
    <row r="14003" spans="1:15" x14ac:dyDescent="0.25">
      <c r="A14003">
        <v>11735644</v>
      </c>
      <c r="B14003">
        <v>80308</v>
      </c>
      <c r="C14003">
        <v>3701</v>
      </c>
      <c r="D14003">
        <v>3725</v>
      </c>
      <c r="E14003">
        <v>2001</v>
      </c>
      <c r="F14003" t="s">
        <v>17487</v>
      </c>
      <c r="G14003" t="s">
        <v>1</v>
      </c>
      <c r="H14003" t="s">
        <v>2</v>
      </c>
      <c r="I14003" t="s">
        <v>1945</v>
      </c>
      <c r="J14003">
        <v>1591</v>
      </c>
      <c r="K14003">
        <v>3</v>
      </c>
      <c r="L14003">
        <v>20011014</v>
      </c>
      <c r="M14003">
        <v>20240521</v>
      </c>
      <c r="N14003" t="s">
        <v>4</v>
      </c>
      <c r="O14003" t="s">
        <v>53</v>
      </c>
    </row>
    <row r="14004" spans="1:15" x14ac:dyDescent="0.25">
      <c r="A14004">
        <v>11735718</v>
      </c>
      <c r="B14004">
        <v>68082</v>
      </c>
      <c r="C14004">
        <v>3702</v>
      </c>
      <c r="D14004">
        <v>3730</v>
      </c>
      <c r="E14004">
        <v>1999</v>
      </c>
      <c r="F14004" t="s">
        <v>17488</v>
      </c>
      <c r="G14004" t="s">
        <v>1</v>
      </c>
      <c r="H14004" t="s">
        <v>2</v>
      </c>
      <c r="I14004" t="s">
        <v>238</v>
      </c>
      <c r="J14004">
        <v>1065</v>
      </c>
      <c r="K14004">
        <v>3</v>
      </c>
      <c r="L14004">
        <v>19990708</v>
      </c>
      <c r="M14004">
        <v>20240515</v>
      </c>
      <c r="N14004" t="s">
        <v>4</v>
      </c>
      <c r="O14004" t="s">
        <v>86</v>
      </c>
    </row>
    <row r="14005" spans="1:15" x14ac:dyDescent="0.25">
      <c r="A14005">
        <v>11736628</v>
      </c>
      <c r="B14005">
        <v>76951</v>
      </c>
      <c r="C14005">
        <v>3501</v>
      </c>
      <c r="D14005">
        <v>3501</v>
      </c>
      <c r="E14005">
        <v>2000</v>
      </c>
      <c r="F14005" t="s">
        <v>17489</v>
      </c>
      <c r="G14005" t="s">
        <v>1</v>
      </c>
      <c r="H14005" t="s">
        <v>2</v>
      </c>
      <c r="I14005" t="s">
        <v>2161</v>
      </c>
      <c r="J14005">
        <v>935</v>
      </c>
      <c r="K14005">
        <v>3</v>
      </c>
      <c r="L14005">
        <v>20000528</v>
      </c>
      <c r="M14005">
        <v>20240502</v>
      </c>
      <c r="N14005" t="s">
        <v>4</v>
      </c>
      <c r="O14005" t="s">
        <v>5</v>
      </c>
    </row>
    <row r="14006" spans="1:15" x14ac:dyDescent="0.25">
      <c r="A14006">
        <v>11737538</v>
      </c>
      <c r="B14006">
        <v>52808</v>
      </c>
      <c r="C14006">
        <v>3805</v>
      </c>
      <c r="D14006">
        <v>3805</v>
      </c>
      <c r="E14006">
        <v>1997</v>
      </c>
      <c r="F14006" t="s">
        <v>17490</v>
      </c>
      <c r="G14006" t="s">
        <v>1</v>
      </c>
      <c r="H14006" t="s">
        <v>2</v>
      </c>
      <c r="I14006" t="s">
        <v>17491</v>
      </c>
      <c r="J14006">
        <v>1285</v>
      </c>
      <c r="K14006">
        <v>3</v>
      </c>
      <c r="L14006">
        <v>19970606</v>
      </c>
      <c r="M14006">
        <v>20240523</v>
      </c>
      <c r="N14006" t="s">
        <v>4</v>
      </c>
      <c r="O14006" t="s">
        <v>37</v>
      </c>
    </row>
    <row r="14007" spans="1:15" x14ac:dyDescent="0.25">
      <c r="A14007">
        <v>11737675</v>
      </c>
      <c r="B14007">
        <v>65027</v>
      </c>
      <c r="C14007">
        <v>3705</v>
      </c>
      <c r="D14007">
        <v>3746</v>
      </c>
      <c r="E14007">
        <v>1999</v>
      </c>
      <c r="F14007" t="s">
        <v>17492</v>
      </c>
      <c r="G14007" t="s">
        <v>1</v>
      </c>
      <c r="H14007" t="s">
        <v>2</v>
      </c>
      <c r="I14007" t="s">
        <v>2161</v>
      </c>
      <c r="J14007">
        <v>1010</v>
      </c>
      <c r="K14007">
        <v>3</v>
      </c>
      <c r="L14007">
        <v>19990101</v>
      </c>
      <c r="M14007">
        <v>20240520</v>
      </c>
      <c r="N14007" t="s">
        <v>4</v>
      </c>
      <c r="O14007" t="s">
        <v>5</v>
      </c>
    </row>
    <row r="14008" spans="1:15" x14ac:dyDescent="0.25">
      <c r="A14008">
        <v>11737826</v>
      </c>
      <c r="B14008">
        <v>83680</v>
      </c>
      <c r="C14008">
        <v>3408</v>
      </c>
      <c r="D14008">
        <v>3408</v>
      </c>
      <c r="E14008">
        <v>2000</v>
      </c>
      <c r="F14008" t="s">
        <v>17493</v>
      </c>
      <c r="G14008" t="s">
        <v>1</v>
      </c>
      <c r="H14008" t="s">
        <v>2</v>
      </c>
      <c r="I14008" t="s">
        <v>1143</v>
      </c>
      <c r="J14008">
        <v>905</v>
      </c>
      <c r="K14008">
        <v>3</v>
      </c>
      <c r="L14008">
        <v>20000101</v>
      </c>
      <c r="M14008">
        <v>20240515</v>
      </c>
      <c r="N14008" t="s">
        <v>4</v>
      </c>
      <c r="O14008" t="s">
        <v>86</v>
      </c>
    </row>
    <row r="14009" spans="1:15" x14ac:dyDescent="0.25">
      <c r="A14009">
        <v>11737900</v>
      </c>
      <c r="B14009">
        <v>59375</v>
      </c>
      <c r="C14009">
        <v>3808</v>
      </c>
      <c r="D14009">
        <v>3808</v>
      </c>
      <c r="E14009">
        <v>1998</v>
      </c>
      <c r="F14009" t="s">
        <v>17494</v>
      </c>
      <c r="G14009" t="s">
        <v>1</v>
      </c>
      <c r="H14009" t="s">
        <v>2</v>
      </c>
      <c r="I14009" t="s">
        <v>14085</v>
      </c>
      <c r="J14009">
        <v>805</v>
      </c>
      <c r="K14009">
        <v>3</v>
      </c>
      <c r="L14009">
        <v>19980916</v>
      </c>
      <c r="M14009">
        <v>20240527</v>
      </c>
      <c r="N14009" t="s">
        <v>4</v>
      </c>
      <c r="O14009" t="s">
        <v>102</v>
      </c>
    </row>
    <row r="14010" spans="1:15" x14ac:dyDescent="0.25">
      <c r="A14010">
        <v>11738781</v>
      </c>
      <c r="B14010">
        <v>57620</v>
      </c>
      <c r="C14010">
        <v>3503</v>
      </c>
      <c r="D14010">
        <v>3503</v>
      </c>
      <c r="E14010">
        <v>1999</v>
      </c>
      <c r="F14010" t="s">
        <v>17495</v>
      </c>
      <c r="G14010" t="s">
        <v>1</v>
      </c>
      <c r="H14010" t="s">
        <v>2</v>
      </c>
      <c r="I14010" t="s">
        <v>17496</v>
      </c>
      <c r="J14010">
        <v>1500</v>
      </c>
      <c r="K14010">
        <v>3</v>
      </c>
      <c r="L14010">
        <v>19991028</v>
      </c>
      <c r="M14010">
        <v>20240509</v>
      </c>
      <c r="N14010" t="s">
        <v>4</v>
      </c>
      <c r="O14010" t="s">
        <v>59</v>
      </c>
    </row>
    <row r="14011" spans="1:15" x14ac:dyDescent="0.25">
      <c r="A14011">
        <v>11739277</v>
      </c>
      <c r="B14011">
        <v>214953</v>
      </c>
      <c r="C14011">
        <v>3209</v>
      </c>
      <c r="D14011">
        <v>3265</v>
      </c>
      <c r="E14011">
        <v>2009</v>
      </c>
      <c r="F14011" t="s">
        <v>17497</v>
      </c>
      <c r="G14011" t="s">
        <v>30</v>
      </c>
      <c r="H14011" t="s">
        <v>31</v>
      </c>
      <c r="I14011" t="s">
        <v>11097</v>
      </c>
      <c r="J14011">
        <v>1920</v>
      </c>
      <c r="K14011">
        <v>3</v>
      </c>
      <c r="L14011">
        <v>20090520</v>
      </c>
      <c r="M14011">
        <v>20240529</v>
      </c>
      <c r="N14011" t="s">
        <v>4</v>
      </c>
      <c r="O14011" t="s">
        <v>102</v>
      </c>
    </row>
    <row r="14012" spans="1:15" x14ac:dyDescent="0.25">
      <c r="A14012">
        <v>11739304</v>
      </c>
      <c r="B14012">
        <v>54194</v>
      </c>
      <c r="C14012">
        <v>3601</v>
      </c>
      <c r="D14012">
        <v>3626</v>
      </c>
      <c r="E14012">
        <v>1999</v>
      </c>
      <c r="F14012" t="s">
        <v>17498</v>
      </c>
      <c r="G14012" t="s">
        <v>1</v>
      </c>
      <c r="H14012" t="s">
        <v>2</v>
      </c>
      <c r="I14012" t="s">
        <v>6945</v>
      </c>
      <c r="J14012">
        <v>1307</v>
      </c>
      <c r="K14012">
        <v>3</v>
      </c>
      <c r="L14012">
        <v>19990514</v>
      </c>
      <c r="M14012">
        <v>20240513</v>
      </c>
      <c r="N14012" t="s">
        <v>4</v>
      </c>
      <c r="O14012" t="s">
        <v>86</v>
      </c>
    </row>
    <row r="14013" spans="1:15" x14ac:dyDescent="0.25">
      <c r="A14013">
        <v>11739538</v>
      </c>
      <c r="B14013">
        <v>221979</v>
      </c>
      <c r="C14013">
        <v>3206</v>
      </c>
      <c r="D14013">
        <v>3250</v>
      </c>
      <c r="E14013">
        <v>2009</v>
      </c>
      <c r="F14013" t="s">
        <v>17499</v>
      </c>
      <c r="G14013" t="s">
        <v>30</v>
      </c>
      <c r="H14013" t="s">
        <v>31</v>
      </c>
      <c r="I14013" t="s">
        <v>2139</v>
      </c>
      <c r="J14013">
        <v>1920</v>
      </c>
      <c r="K14013">
        <v>3</v>
      </c>
      <c r="L14013">
        <v>20090520</v>
      </c>
      <c r="M14013">
        <v>20240529</v>
      </c>
      <c r="N14013" t="s">
        <v>4</v>
      </c>
      <c r="O14013" t="s">
        <v>37</v>
      </c>
    </row>
    <row r="14014" spans="1:15" x14ac:dyDescent="0.25">
      <c r="A14014">
        <v>11739786</v>
      </c>
      <c r="B14014">
        <v>68115</v>
      </c>
      <c r="C14014">
        <v>3305</v>
      </c>
      <c r="D14014">
        <v>3305</v>
      </c>
      <c r="E14014">
        <v>1999</v>
      </c>
      <c r="F14014" t="s">
        <v>17500</v>
      </c>
      <c r="G14014" t="s">
        <v>1</v>
      </c>
      <c r="H14014" t="s">
        <v>2</v>
      </c>
      <c r="I14014" t="s">
        <v>13406</v>
      </c>
      <c r="J14014">
        <v>1080</v>
      </c>
      <c r="K14014">
        <v>3</v>
      </c>
      <c r="L14014">
        <v>19990107</v>
      </c>
      <c r="M14014">
        <v>20240515</v>
      </c>
      <c r="N14014" t="s">
        <v>4</v>
      </c>
      <c r="O14014" t="s">
        <v>86</v>
      </c>
    </row>
    <row r="14015" spans="1:15" x14ac:dyDescent="0.25">
      <c r="A14015">
        <v>11739987</v>
      </c>
      <c r="B14015">
        <v>83132</v>
      </c>
      <c r="C14015">
        <v>3504</v>
      </c>
      <c r="D14015">
        <v>3504</v>
      </c>
      <c r="E14015">
        <v>2000</v>
      </c>
      <c r="F14015" t="s">
        <v>17501</v>
      </c>
      <c r="G14015" t="s">
        <v>1</v>
      </c>
      <c r="H14015" t="s">
        <v>2</v>
      </c>
      <c r="I14015" t="s">
        <v>13507</v>
      </c>
      <c r="J14015">
        <v>1065</v>
      </c>
      <c r="K14015">
        <v>3</v>
      </c>
      <c r="L14015">
        <v>20000101</v>
      </c>
      <c r="M14015">
        <v>20240528</v>
      </c>
      <c r="N14015" t="s">
        <v>4</v>
      </c>
      <c r="O14015" t="s">
        <v>5</v>
      </c>
    </row>
    <row r="14016" spans="1:15" x14ac:dyDescent="0.25">
      <c r="A14016">
        <v>11740221</v>
      </c>
      <c r="B14016">
        <v>59946</v>
      </c>
      <c r="C14016">
        <v>3710</v>
      </c>
      <c r="D14016">
        <v>3770</v>
      </c>
      <c r="E14016">
        <v>1998</v>
      </c>
      <c r="F14016" t="s">
        <v>17502</v>
      </c>
      <c r="G14016" t="s">
        <v>1</v>
      </c>
      <c r="H14016" t="s">
        <v>2</v>
      </c>
      <c r="I14016" t="s">
        <v>13419</v>
      </c>
      <c r="J14016">
        <v>1363</v>
      </c>
      <c r="K14016">
        <v>3</v>
      </c>
      <c r="L14016">
        <v>19981013</v>
      </c>
      <c r="M14016">
        <v>20240507</v>
      </c>
      <c r="N14016" t="s">
        <v>4</v>
      </c>
      <c r="O14016" t="s">
        <v>53</v>
      </c>
    </row>
    <row r="14017" spans="1:15" x14ac:dyDescent="0.25">
      <c r="A14017">
        <v>11740478</v>
      </c>
      <c r="B14017">
        <v>85871</v>
      </c>
      <c r="C14017">
        <v>3403</v>
      </c>
      <c r="D14017">
        <v>3435</v>
      </c>
      <c r="E14017">
        <v>2002</v>
      </c>
      <c r="F14017" t="s">
        <v>17503</v>
      </c>
      <c r="G14017" t="s">
        <v>1</v>
      </c>
      <c r="H14017" t="s">
        <v>2</v>
      </c>
      <c r="I14017" t="s">
        <v>367</v>
      </c>
      <c r="J14017">
        <v>1210</v>
      </c>
      <c r="K14017">
        <v>3</v>
      </c>
      <c r="L14017">
        <v>20020619</v>
      </c>
      <c r="M14017">
        <v>20240530</v>
      </c>
      <c r="N14017" t="s">
        <v>4</v>
      </c>
      <c r="O14017" t="s">
        <v>59</v>
      </c>
    </row>
    <row r="14018" spans="1:15" x14ac:dyDescent="0.25">
      <c r="A14018">
        <v>11740581</v>
      </c>
      <c r="B14018">
        <v>78102</v>
      </c>
      <c r="C14018">
        <v>3605</v>
      </c>
      <c r="D14018">
        <v>3605</v>
      </c>
      <c r="E14018">
        <v>2000</v>
      </c>
      <c r="F14018" t="s">
        <v>17504</v>
      </c>
      <c r="G14018" t="s">
        <v>1</v>
      </c>
      <c r="H14018" t="s">
        <v>2</v>
      </c>
      <c r="I14018" t="s">
        <v>2468</v>
      </c>
      <c r="J14018">
        <v>1385</v>
      </c>
      <c r="K14018">
        <v>3</v>
      </c>
      <c r="L14018">
        <v>20000615</v>
      </c>
      <c r="M14018">
        <v>20240522</v>
      </c>
      <c r="N14018" t="s">
        <v>4</v>
      </c>
      <c r="O14018" t="s">
        <v>5</v>
      </c>
    </row>
    <row r="14019" spans="1:15" x14ac:dyDescent="0.25">
      <c r="A14019">
        <v>11740585</v>
      </c>
      <c r="B14019">
        <v>48640</v>
      </c>
      <c r="C14019">
        <v>3503</v>
      </c>
      <c r="D14019">
        <v>3503</v>
      </c>
      <c r="E14019">
        <v>1997</v>
      </c>
      <c r="F14019" t="s">
        <v>17505</v>
      </c>
      <c r="G14019" t="s">
        <v>1</v>
      </c>
      <c r="H14019" t="s">
        <v>2</v>
      </c>
      <c r="I14019" t="s">
        <v>17506</v>
      </c>
      <c r="J14019">
        <v>975</v>
      </c>
      <c r="K14019">
        <v>3</v>
      </c>
      <c r="L14019">
        <v>19970101</v>
      </c>
      <c r="M14019">
        <v>20240513</v>
      </c>
      <c r="N14019" t="s">
        <v>4</v>
      </c>
      <c r="O14019" t="s">
        <v>23</v>
      </c>
    </row>
    <row r="14020" spans="1:15" x14ac:dyDescent="0.25">
      <c r="A14020">
        <v>11740688</v>
      </c>
      <c r="B14020">
        <v>76902</v>
      </c>
      <c r="C14020">
        <v>3611</v>
      </c>
      <c r="D14020">
        <v>3678</v>
      </c>
      <c r="E14020">
        <v>1999</v>
      </c>
      <c r="F14020" t="s">
        <v>17507</v>
      </c>
      <c r="G14020" t="s">
        <v>1</v>
      </c>
      <c r="H14020" t="s">
        <v>2</v>
      </c>
      <c r="I14020" t="s">
        <v>14433</v>
      </c>
      <c r="J14020">
        <v>1438</v>
      </c>
      <c r="K14020">
        <v>3</v>
      </c>
      <c r="L14020">
        <v>19991203</v>
      </c>
      <c r="M14020">
        <v>20240528</v>
      </c>
      <c r="N14020" t="s">
        <v>4</v>
      </c>
      <c r="O14020" t="s">
        <v>53</v>
      </c>
    </row>
    <row r="14021" spans="1:15" x14ac:dyDescent="0.25">
      <c r="A14021">
        <v>11740694</v>
      </c>
      <c r="B14021">
        <v>51956</v>
      </c>
      <c r="C14021">
        <v>3303</v>
      </c>
      <c r="D14021">
        <v>3335</v>
      </c>
      <c r="E14021">
        <v>1998</v>
      </c>
      <c r="F14021" t="s">
        <v>17508</v>
      </c>
      <c r="G14021" t="s">
        <v>1</v>
      </c>
      <c r="H14021" t="s">
        <v>2</v>
      </c>
      <c r="I14021" t="s">
        <v>13503</v>
      </c>
      <c r="J14021">
        <v>1220</v>
      </c>
      <c r="K14021">
        <v>3</v>
      </c>
      <c r="L14021">
        <v>19980423</v>
      </c>
      <c r="M14021">
        <v>20240522</v>
      </c>
      <c r="N14021" t="s">
        <v>4</v>
      </c>
      <c r="O14021" t="s">
        <v>59</v>
      </c>
    </row>
    <row r="14022" spans="1:15" x14ac:dyDescent="0.25">
      <c r="A14022">
        <v>11740916</v>
      </c>
      <c r="B14022">
        <v>56909</v>
      </c>
      <c r="C14022">
        <v>3100</v>
      </c>
      <c r="D14022">
        <v>3100</v>
      </c>
      <c r="E14022">
        <v>1999</v>
      </c>
      <c r="F14022" t="s">
        <v>17509</v>
      </c>
      <c r="G14022" t="s">
        <v>1</v>
      </c>
      <c r="H14022" t="s">
        <v>2</v>
      </c>
      <c r="I14022" t="s">
        <v>17510</v>
      </c>
      <c r="J14022">
        <v>2170</v>
      </c>
      <c r="K14022">
        <v>3</v>
      </c>
      <c r="L14022">
        <v>19991207</v>
      </c>
      <c r="M14022">
        <v>20240527</v>
      </c>
      <c r="N14022" t="s">
        <v>4</v>
      </c>
      <c r="O14022" t="s">
        <v>1538</v>
      </c>
    </row>
    <row r="14023" spans="1:15" x14ac:dyDescent="0.25">
      <c r="A14023">
        <v>11741253</v>
      </c>
      <c r="B14023">
        <v>40070</v>
      </c>
      <c r="C14023">
        <v>3606</v>
      </c>
      <c r="D14023">
        <v>3606</v>
      </c>
      <c r="E14023">
        <v>1996</v>
      </c>
      <c r="F14023" t="s">
        <v>17511</v>
      </c>
      <c r="G14023" t="s">
        <v>1</v>
      </c>
      <c r="H14023" t="s">
        <v>2</v>
      </c>
      <c r="I14023" t="s">
        <v>13801</v>
      </c>
      <c r="J14023">
        <v>890</v>
      </c>
      <c r="K14023">
        <v>3</v>
      </c>
      <c r="L14023">
        <v>19970106</v>
      </c>
      <c r="M14023">
        <v>20240506</v>
      </c>
      <c r="N14023" t="s">
        <v>4</v>
      </c>
      <c r="O14023" t="s">
        <v>59</v>
      </c>
    </row>
    <row r="14024" spans="1:15" x14ac:dyDescent="0.25">
      <c r="A14024">
        <v>11741830</v>
      </c>
      <c r="B14024">
        <v>69926</v>
      </c>
      <c r="C14024">
        <v>3807</v>
      </c>
      <c r="D14024">
        <v>3855</v>
      </c>
      <c r="E14024">
        <v>1999</v>
      </c>
      <c r="F14024" t="s">
        <v>17512</v>
      </c>
      <c r="G14024" t="s">
        <v>1</v>
      </c>
      <c r="H14024" t="s">
        <v>2</v>
      </c>
      <c r="I14024" t="s">
        <v>1706</v>
      </c>
      <c r="J14024">
        <v>1375</v>
      </c>
      <c r="K14024">
        <v>3</v>
      </c>
      <c r="L14024">
        <v>19991025</v>
      </c>
      <c r="M14024">
        <v>20240517</v>
      </c>
      <c r="N14024" t="s">
        <v>4</v>
      </c>
      <c r="O14024" t="s">
        <v>5</v>
      </c>
    </row>
    <row r="14025" spans="1:15" x14ac:dyDescent="0.25">
      <c r="A14025">
        <v>11742110</v>
      </c>
      <c r="B14025">
        <v>52714</v>
      </c>
      <c r="C14025">
        <v>3502</v>
      </c>
      <c r="D14025">
        <v>3502</v>
      </c>
      <c r="E14025">
        <v>1997</v>
      </c>
      <c r="F14025" t="s">
        <v>17513</v>
      </c>
      <c r="G14025" t="s">
        <v>1</v>
      </c>
      <c r="H14025" t="s">
        <v>2</v>
      </c>
      <c r="I14025" t="s">
        <v>15050</v>
      </c>
      <c r="J14025">
        <v>1565</v>
      </c>
      <c r="K14025">
        <v>3</v>
      </c>
      <c r="L14025">
        <v>19970910</v>
      </c>
      <c r="M14025">
        <v>20240513</v>
      </c>
      <c r="N14025" t="s">
        <v>4</v>
      </c>
      <c r="O14025" t="s">
        <v>59</v>
      </c>
    </row>
    <row r="14026" spans="1:15" x14ac:dyDescent="0.25">
      <c r="A14026">
        <v>11742244</v>
      </c>
      <c r="B14026">
        <v>63805</v>
      </c>
      <c r="C14026">
        <v>3704</v>
      </c>
      <c r="D14026">
        <v>3741</v>
      </c>
      <c r="E14026">
        <v>1999</v>
      </c>
      <c r="F14026" t="s">
        <v>17514</v>
      </c>
      <c r="G14026" t="s">
        <v>1</v>
      </c>
      <c r="H14026" t="s">
        <v>2</v>
      </c>
      <c r="I14026" t="s">
        <v>3184</v>
      </c>
      <c r="J14026">
        <v>1152</v>
      </c>
      <c r="K14026">
        <v>3</v>
      </c>
      <c r="L14026">
        <v>19990701</v>
      </c>
      <c r="M14026">
        <v>20240513</v>
      </c>
      <c r="N14026" t="s">
        <v>4</v>
      </c>
      <c r="O14026" t="s">
        <v>33</v>
      </c>
    </row>
    <row r="14027" spans="1:15" x14ac:dyDescent="0.25">
      <c r="A14027">
        <v>11742903</v>
      </c>
      <c r="B14027">
        <v>66738</v>
      </c>
      <c r="C14027">
        <v>3301</v>
      </c>
      <c r="D14027">
        <v>3301</v>
      </c>
      <c r="E14027">
        <v>1999</v>
      </c>
      <c r="F14027" t="s">
        <v>17515</v>
      </c>
      <c r="G14027" t="s">
        <v>1</v>
      </c>
      <c r="H14027" t="s">
        <v>2</v>
      </c>
      <c r="I14027" t="s">
        <v>13550</v>
      </c>
      <c r="J14027">
        <v>1385</v>
      </c>
      <c r="K14027">
        <v>3</v>
      </c>
      <c r="L14027">
        <v>19990324</v>
      </c>
      <c r="M14027">
        <v>20240522</v>
      </c>
      <c r="N14027" t="s">
        <v>4</v>
      </c>
      <c r="O14027" t="s">
        <v>904</v>
      </c>
    </row>
    <row r="14028" spans="1:15" x14ac:dyDescent="0.25">
      <c r="A14028">
        <v>11743155</v>
      </c>
      <c r="B14028">
        <v>51806</v>
      </c>
      <c r="C14028">
        <v>3100</v>
      </c>
      <c r="D14028">
        <v>3100</v>
      </c>
      <c r="E14028">
        <v>1998</v>
      </c>
      <c r="F14028" t="s">
        <v>17516</v>
      </c>
      <c r="G14028" t="s">
        <v>1</v>
      </c>
      <c r="H14028" t="s">
        <v>2</v>
      </c>
      <c r="I14028" t="s">
        <v>13645</v>
      </c>
      <c r="J14028">
        <v>1110</v>
      </c>
      <c r="K14028">
        <v>3</v>
      </c>
      <c r="L14028">
        <v>19981228</v>
      </c>
      <c r="M14028">
        <v>20240515</v>
      </c>
      <c r="N14028" t="s">
        <v>125</v>
      </c>
      <c r="O14028" t="s">
        <v>225</v>
      </c>
    </row>
    <row r="14029" spans="1:15" x14ac:dyDescent="0.25">
      <c r="A14029">
        <v>11743579</v>
      </c>
      <c r="B14029">
        <v>82478</v>
      </c>
      <c r="C14029">
        <v>3509</v>
      </c>
      <c r="D14029">
        <v>3509</v>
      </c>
      <c r="E14029">
        <v>2001</v>
      </c>
      <c r="F14029" t="s">
        <v>17517</v>
      </c>
      <c r="G14029" t="s">
        <v>1</v>
      </c>
      <c r="H14029" t="s">
        <v>2</v>
      </c>
      <c r="I14029" t="s">
        <v>2620</v>
      </c>
      <c r="J14029">
        <v>1805</v>
      </c>
      <c r="K14029">
        <v>3</v>
      </c>
      <c r="L14029">
        <v>20010320</v>
      </c>
      <c r="M14029">
        <v>20240529</v>
      </c>
      <c r="N14029" t="s">
        <v>4</v>
      </c>
      <c r="O14029" t="s">
        <v>76</v>
      </c>
    </row>
    <row r="14030" spans="1:15" x14ac:dyDescent="0.25">
      <c r="A14030">
        <v>11743690</v>
      </c>
      <c r="B14030">
        <v>60897</v>
      </c>
      <c r="C14030">
        <v>3711</v>
      </c>
      <c r="D14030">
        <v>3711</v>
      </c>
      <c r="E14030">
        <v>1998</v>
      </c>
      <c r="F14030" t="s">
        <v>17518</v>
      </c>
      <c r="G14030" t="s">
        <v>1</v>
      </c>
      <c r="H14030" t="s">
        <v>2</v>
      </c>
      <c r="I14030" t="s">
        <v>2120</v>
      </c>
      <c r="J14030">
        <v>1025</v>
      </c>
      <c r="K14030">
        <v>3</v>
      </c>
      <c r="L14030">
        <v>19980918</v>
      </c>
      <c r="M14030">
        <v>20240527</v>
      </c>
      <c r="N14030" t="s">
        <v>4</v>
      </c>
      <c r="O14030" t="s">
        <v>37</v>
      </c>
    </row>
    <row r="14031" spans="1:15" x14ac:dyDescent="0.25">
      <c r="A14031">
        <v>11744121</v>
      </c>
      <c r="B14031">
        <v>49021</v>
      </c>
      <c r="C14031">
        <v>3702</v>
      </c>
      <c r="D14031">
        <v>3730</v>
      </c>
      <c r="E14031">
        <v>1996</v>
      </c>
      <c r="F14031" t="s">
        <v>17519</v>
      </c>
      <c r="G14031" t="s">
        <v>1</v>
      </c>
      <c r="H14031" t="s">
        <v>2</v>
      </c>
      <c r="I14031" t="s">
        <v>10588</v>
      </c>
      <c r="J14031">
        <v>1355</v>
      </c>
      <c r="K14031">
        <v>3</v>
      </c>
      <c r="L14031">
        <v>19961014</v>
      </c>
      <c r="M14031">
        <v>20240515</v>
      </c>
      <c r="N14031" t="s">
        <v>4</v>
      </c>
      <c r="O14031" t="s">
        <v>53</v>
      </c>
    </row>
    <row r="14032" spans="1:15" x14ac:dyDescent="0.25">
      <c r="A14032">
        <v>11744309</v>
      </c>
      <c r="B14032">
        <v>64530</v>
      </c>
      <c r="C14032">
        <v>3805</v>
      </c>
      <c r="D14032">
        <v>3845</v>
      </c>
      <c r="E14032">
        <v>1999</v>
      </c>
      <c r="F14032" t="s">
        <v>17520</v>
      </c>
      <c r="G14032" t="s">
        <v>1</v>
      </c>
      <c r="H14032" t="s">
        <v>2</v>
      </c>
      <c r="I14032" t="s">
        <v>2415</v>
      </c>
      <c r="J14032">
        <v>1153</v>
      </c>
      <c r="K14032">
        <v>3</v>
      </c>
      <c r="L14032">
        <v>19990115</v>
      </c>
      <c r="M14032">
        <v>20240513</v>
      </c>
      <c r="N14032" t="s">
        <v>4</v>
      </c>
      <c r="O14032" t="s">
        <v>182</v>
      </c>
    </row>
    <row r="14033" spans="1:15" x14ac:dyDescent="0.25">
      <c r="A14033">
        <v>11744490</v>
      </c>
      <c r="B14033">
        <v>60902</v>
      </c>
      <c r="C14033">
        <v>3211</v>
      </c>
      <c r="D14033">
        <v>3211</v>
      </c>
      <c r="E14033">
        <v>2000</v>
      </c>
      <c r="F14033" t="s">
        <v>17521</v>
      </c>
      <c r="G14033" t="s">
        <v>1</v>
      </c>
      <c r="H14033" t="s">
        <v>2</v>
      </c>
      <c r="I14033" t="s">
        <v>13591</v>
      </c>
      <c r="J14033">
        <v>1025</v>
      </c>
      <c r="K14033">
        <v>3</v>
      </c>
      <c r="L14033">
        <v>20000515</v>
      </c>
      <c r="M14033">
        <v>20240515</v>
      </c>
      <c r="N14033" t="s">
        <v>4</v>
      </c>
      <c r="O14033" t="s">
        <v>37</v>
      </c>
    </row>
    <row r="14034" spans="1:15" x14ac:dyDescent="0.25">
      <c r="A14034">
        <v>11744922</v>
      </c>
      <c r="B14034">
        <v>63395</v>
      </c>
      <c r="C14034">
        <v>3607</v>
      </c>
      <c r="D14034">
        <v>3655</v>
      </c>
      <c r="E14034">
        <v>1998</v>
      </c>
      <c r="F14034" t="s">
        <v>17522</v>
      </c>
      <c r="G14034" t="s">
        <v>1</v>
      </c>
      <c r="H14034" t="s">
        <v>2</v>
      </c>
      <c r="I14034" t="s">
        <v>1829</v>
      </c>
      <c r="J14034">
        <v>1165</v>
      </c>
      <c r="K14034">
        <v>3</v>
      </c>
      <c r="L14034">
        <v>19980226</v>
      </c>
      <c r="M14034">
        <v>20240516</v>
      </c>
      <c r="N14034" t="s">
        <v>4</v>
      </c>
      <c r="O14034" t="s">
        <v>37</v>
      </c>
    </row>
    <row r="14035" spans="1:15" x14ac:dyDescent="0.25">
      <c r="A14035">
        <v>11745524</v>
      </c>
      <c r="B14035">
        <v>69563</v>
      </c>
      <c r="C14035">
        <v>3301</v>
      </c>
      <c r="D14035">
        <v>3301</v>
      </c>
      <c r="E14035">
        <v>1999</v>
      </c>
      <c r="F14035" t="s">
        <v>17523</v>
      </c>
      <c r="G14035" t="s">
        <v>1</v>
      </c>
      <c r="H14035" t="s">
        <v>2</v>
      </c>
      <c r="I14035" t="s">
        <v>17524</v>
      </c>
      <c r="J14035">
        <v>1464</v>
      </c>
      <c r="K14035">
        <v>3</v>
      </c>
      <c r="L14035">
        <v>19990714</v>
      </c>
      <c r="M14035">
        <v>20240503</v>
      </c>
      <c r="N14035" t="s">
        <v>4</v>
      </c>
      <c r="O14035" t="s">
        <v>53</v>
      </c>
    </row>
    <row r="14036" spans="1:15" x14ac:dyDescent="0.25">
      <c r="A14036">
        <v>11745654</v>
      </c>
      <c r="B14036">
        <v>87162</v>
      </c>
      <c r="C14036">
        <v>3100</v>
      </c>
      <c r="D14036">
        <v>9002</v>
      </c>
      <c r="E14036">
        <v>2000</v>
      </c>
      <c r="F14036" t="s">
        <v>17525</v>
      </c>
      <c r="G14036" t="s">
        <v>4729</v>
      </c>
      <c r="H14036" t="s">
        <v>2</v>
      </c>
      <c r="I14036" t="s">
        <v>5815</v>
      </c>
      <c r="J14036">
        <v>1905</v>
      </c>
      <c r="K14036">
        <v>3</v>
      </c>
      <c r="L14036">
        <v>20010604</v>
      </c>
      <c r="M14036">
        <v>20240502</v>
      </c>
      <c r="N14036" t="s">
        <v>4</v>
      </c>
      <c r="O14036" t="s">
        <v>574</v>
      </c>
    </row>
    <row r="14037" spans="1:15" x14ac:dyDescent="0.25">
      <c r="A14037">
        <v>11746209</v>
      </c>
      <c r="B14037">
        <v>68275</v>
      </c>
      <c r="C14037">
        <v>3210</v>
      </c>
      <c r="D14037">
        <v>3270</v>
      </c>
      <c r="E14037">
        <v>1999</v>
      </c>
      <c r="F14037" t="s">
        <v>17526</v>
      </c>
      <c r="G14037" t="s">
        <v>1</v>
      </c>
      <c r="H14037" t="s">
        <v>2</v>
      </c>
      <c r="I14037" t="s">
        <v>8510</v>
      </c>
      <c r="J14037">
        <v>1265</v>
      </c>
      <c r="K14037">
        <v>3</v>
      </c>
      <c r="L14037">
        <v>19990626</v>
      </c>
      <c r="M14037">
        <v>20240527</v>
      </c>
      <c r="N14037" t="s">
        <v>4</v>
      </c>
      <c r="O14037" t="s">
        <v>76</v>
      </c>
    </row>
    <row r="14038" spans="1:15" x14ac:dyDescent="0.25">
      <c r="A14038">
        <v>11797975</v>
      </c>
      <c r="B14038">
        <v>159017</v>
      </c>
      <c r="C14038">
        <v>3208</v>
      </c>
      <c r="D14038">
        <v>3260</v>
      </c>
      <c r="E14038">
        <v>2005</v>
      </c>
      <c r="F14038" t="s">
        <v>17527</v>
      </c>
      <c r="G14038" t="s">
        <v>30</v>
      </c>
      <c r="H14038" t="s">
        <v>31</v>
      </c>
      <c r="I14038" t="s">
        <v>17528</v>
      </c>
      <c r="J14038">
        <v>1692</v>
      </c>
      <c r="K14038">
        <v>3</v>
      </c>
      <c r="L14038">
        <v>20050419</v>
      </c>
      <c r="M14038">
        <v>20240524</v>
      </c>
      <c r="N14038" t="s">
        <v>125</v>
      </c>
      <c r="O14038" t="s">
        <v>904</v>
      </c>
    </row>
    <row r="14039" spans="1:15" x14ac:dyDescent="0.25">
      <c r="A14039">
        <v>11797997</v>
      </c>
      <c r="B14039">
        <v>259241</v>
      </c>
      <c r="C14039">
        <v>3510</v>
      </c>
      <c r="D14039">
        <v>3510</v>
      </c>
      <c r="E14039">
        <v>2010</v>
      </c>
      <c r="F14039" t="s">
        <v>17529</v>
      </c>
      <c r="G14039" t="s">
        <v>1</v>
      </c>
      <c r="H14039" t="s">
        <v>2</v>
      </c>
      <c r="I14039" t="s">
        <v>17530</v>
      </c>
      <c r="J14039">
        <v>1268</v>
      </c>
      <c r="K14039">
        <v>3</v>
      </c>
      <c r="L14039">
        <v>20100720</v>
      </c>
      <c r="M14039">
        <v>20240515</v>
      </c>
      <c r="N14039" t="s">
        <v>4</v>
      </c>
      <c r="O14039" t="s">
        <v>56</v>
      </c>
    </row>
    <row r="14040" spans="1:15" x14ac:dyDescent="0.25">
      <c r="A14040">
        <v>11800711</v>
      </c>
      <c r="B14040">
        <v>152906</v>
      </c>
      <c r="C14040">
        <v>3702</v>
      </c>
      <c r="D14040">
        <v>3730</v>
      </c>
      <c r="E14040">
        <v>2005</v>
      </c>
      <c r="F14040" t="s">
        <v>17531</v>
      </c>
      <c r="G14040" t="s">
        <v>1</v>
      </c>
      <c r="H14040" t="s">
        <v>2</v>
      </c>
      <c r="I14040" t="s">
        <v>15</v>
      </c>
      <c r="J14040">
        <v>1165</v>
      </c>
      <c r="K14040">
        <v>3</v>
      </c>
      <c r="L14040">
        <v>20050425</v>
      </c>
      <c r="M14040">
        <v>20240506</v>
      </c>
      <c r="N14040" t="s">
        <v>4</v>
      </c>
      <c r="O14040" t="s">
        <v>5</v>
      </c>
    </row>
    <row r="14041" spans="1:15" x14ac:dyDescent="0.25">
      <c r="A14041">
        <v>11800807</v>
      </c>
      <c r="B14041">
        <v>154726</v>
      </c>
      <c r="C14041">
        <v>3602</v>
      </c>
      <c r="D14041">
        <v>3602</v>
      </c>
      <c r="E14041">
        <v>2005</v>
      </c>
      <c r="F14041" t="s">
        <v>17532</v>
      </c>
      <c r="G14041" t="s">
        <v>1</v>
      </c>
      <c r="H14041" t="s">
        <v>2</v>
      </c>
      <c r="I14041" t="s">
        <v>17533</v>
      </c>
      <c r="J14041">
        <v>1340</v>
      </c>
      <c r="K14041">
        <v>3</v>
      </c>
      <c r="L14041">
        <v>20050525</v>
      </c>
      <c r="M14041">
        <v>20240528</v>
      </c>
      <c r="N14041" t="s">
        <v>4</v>
      </c>
      <c r="O14041" t="s">
        <v>5</v>
      </c>
    </row>
    <row r="14042" spans="1:15" x14ac:dyDescent="0.25">
      <c r="A14042">
        <v>11800941</v>
      </c>
      <c r="C14042">
        <v>3804</v>
      </c>
      <c r="D14042">
        <v>3842</v>
      </c>
      <c r="E14042">
        <v>2005</v>
      </c>
      <c r="F14042" t="s">
        <v>17534</v>
      </c>
      <c r="G14042" t="s">
        <v>1</v>
      </c>
      <c r="H14042" t="s">
        <v>2</v>
      </c>
      <c r="I14042" t="s">
        <v>17535</v>
      </c>
      <c r="J14042">
        <v>1570</v>
      </c>
      <c r="K14042">
        <v>3</v>
      </c>
      <c r="L14042">
        <v>20050425</v>
      </c>
      <c r="M14042">
        <v>20240522</v>
      </c>
      <c r="N14042" t="s">
        <v>4</v>
      </c>
      <c r="O14042" t="s">
        <v>5</v>
      </c>
    </row>
    <row r="14043" spans="1:15" x14ac:dyDescent="0.25">
      <c r="A14043">
        <v>11802940</v>
      </c>
      <c r="B14043">
        <v>162470</v>
      </c>
      <c r="C14043">
        <v>3210</v>
      </c>
      <c r="D14043">
        <v>3270</v>
      </c>
      <c r="E14043">
        <v>2005</v>
      </c>
      <c r="F14043" t="s">
        <v>17536</v>
      </c>
      <c r="G14043" t="s">
        <v>30</v>
      </c>
      <c r="H14043" t="s">
        <v>147</v>
      </c>
      <c r="I14043" t="s">
        <v>17537</v>
      </c>
      <c r="J14043">
        <v>15600</v>
      </c>
      <c r="K14043">
        <v>3</v>
      </c>
      <c r="L14043">
        <v>20050727</v>
      </c>
      <c r="M14043">
        <v>20240528</v>
      </c>
      <c r="N14043" t="s">
        <v>125</v>
      </c>
      <c r="O14043" t="s">
        <v>177</v>
      </c>
    </row>
    <row r="14044" spans="1:15" x14ac:dyDescent="0.25">
      <c r="A14044">
        <v>11805578</v>
      </c>
      <c r="C14044">
        <v>3801</v>
      </c>
      <c r="D14044">
        <v>3825</v>
      </c>
      <c r="E14044">
        <v>2005</v>
      </c>
      <c r="F14044" t="s">
        <v>17538</v>
      </c>
      <c r="G14044" t="s">
        <v>1</v>
      </c>
      <c r="H14044" t="s">
        <v>2</v>
      </c>
      <c r="I14044" t="s">
        <v>17539</v>
      </c>
      <c r="J14044">
        <v>1336</v>
      </c>
      <c r="K14044">
        <v>3</v>
      </c>
      <c r="L14044">
        <v>20050406</v>
      </c>
      <c r="M14044">
        <v>20240520</v>
      </c>
      <c r="N14044" t="s">
        <v>4</v>
      </c>
      <c r="O14044" t="s">
        <v>37</v>
      </c>
    </row>
    <row r="14045" spans="1:15" x14ac:dyDescent="0.25">
      <c r="A14045">
        <v>11805752</v>
      </c>
      <c r="B14045">
        <v>170131</v>
      </c>
      <c r="C14045">
        <v>3606</v>
      </c>
      <c r="D14045">
        <v>3606</v>
      </c>
      <c r="E14045">
        <v>2006</v>
      </c>
      <c r="F14045" t="s">
        <v>17540</v>
      </c>
      <c r="G14045" t="s">
        <v>146</v>
      </c>
      <c r="H14045" t="s">
        <v>354</v>
      </c>
      <c r="I14045" t="s">
        <v>17541</v>
      </c>
      <c r="J14045">
        <v>4300</v>
      </c>
      <c r="K14045">
        <v>3</v>
      </c>
      <c r="L14045">
        <v>20061214</v>
      </c>
      <c r="M14045">
        <v>20240507</v>
      </c>
      <c r="N14045" t="s">
        <v>4</v>
      </c>
      <c r="O14045" t="s">
        <v>425</v>
      </c>
    </row>
    <row r="14046" spans="1:15" x14ac:dyDescent="0.25">
      <c r="A14046">
        <v>11806082</v>
      </c>
      <c r="B14046">
        <v>178065</v>
      </c>
      <c r="C14046">
        <v>3705</v>
      </c>
      <c r="D14046">
        <v>3705</v>
      </c>
      <c r="E14046">
        <v>2006</v>
      </c>
      <c r="F14046" t="s">
        <v>17542</v>
      </c>
      <c r="G14046" t="s">
        <v>1</v>
      </c>
      <c r="H14046" t="s">
        <v>2</v>
      </c>
      <c r="I14046" t="s">
        <v>17543</v>
      </c>
      <c r="J14046">
        <v>929</v>
      </c>
      <c r="K14046">
        <v>3</v>
      </c>
      <c r="L14046">
        <v>20060406</v>
      </c>
      <c r="M14046">
        <v>20240514</v>
      </c>
      <c r="N14046" t="s">
        <v>4</v>
      </c>
      <c r="O14046" t="s">
        <v>304</v>
      </c>
    </row>
    <row r="14047" spans="1:15" x14ac:dyDescent="0.25">
      <c r="A14047">
        <v>11807161</v>
      </c>
      <c r="B14047">
        <v>159138</v>
      </c>
      <c r="C14047">
        <v>3702</v>
      </c>
      <c r="D14047">
        <v>3730</v>
      </c>
      <c r="E14047">
        <v>2005</v>
      </c>
      <c r="F14047" t="s">
        <v>17544</v>
      </c>
      <c r="G14047" t="s">
        <v>30</v>
      </c>
      <c r="H14047" t="s">
        <v>2</v>
      </c>
      <c r="I14047" t="s">
        <v>17545</v>
      </c>
      <c r="J14047">
        <v>1152</v>
      </c>
      <c r="K14047">
        <v>3</v>
      </c>
      <c r="L14047">
        <v>20050504</v>
      </c>
      <c r="M14047">
        <v>20240529</v>
      </c>
      <c r="N14047" t="s">
        <v>4</v>
      </c>
      <c r="O14047" t="s">
        <v>5</v>
      </c>
    </row>
    <row r="14048" spans="1:15" x14ac:dyDescent="0.25">
      <c r="A14048">
        <v>11807942</v>
      </c>
      <c r="C14048">
        <v>3100</v>
      </c>
      <c r="D14048">
        <v>3100</v>
      </c>
      <c r="E14048">
        <v>2007</v>
      </c>
      <c r="F14048" t="s">
        <v>17546</v>
      </c>
      <c r="G14048" t="s">
        <v>2648</v>
      </c>
      <c r="H14048" t="s">
        <v>168</v>
      </c>
      <c r="I14048" t="s">
        <v>17547</v>
      </c>
      <c r="J14048">
        <v>950</v>
      </c>
      <c r="K14048">
        <v>3</v>
      </c>
      <c r="L14048">
        <v>20070910</v>
      </c>
      <c r="M14048">
        <v>20240527</v>
      </c>
      <c r="N14048" t="s">
        <v>125</v>
      </c>
      <c r="O14048" t="s">
        <v>17548</v>
      </c>
    </row>
    <row r="14049" spans="1:15" x14ac:dyDescent="0.25">
      <c r="A14049">
        <v>11809395</v>
      </c>
      <c r="B14049">
        <v>141629</v>
      </c>
      <c r="C14049">
        <v>3606</v>
      </c>
      <c r="D14049">
        <v>3651</v>
      </c>
      <c r="E14049">
        <v>2004</v>
      </c>
      <c r="F14049" t="s">
        <v>17549</v>
      </c>
      <c r="G14049" t="s">
        <v>828</v>
      </c>
      <c r="H14049" t="s">
        <v>31</v>
      </c>
      <c r="I14049" t="s">
        <v>17550</v>
      </c>
      <c r="J14049">
        <v>1205</v>
      </c>
      <c r="K14049">
        <v>3</v>
      </c>
      <c r="L14049">
        <v>20040622</v>
      </c>
      <c r="M14049">
        <v>20240529</v>
      </c>
      <c r="N14049" t="s">
        <v>4</v>
      </c>
      <c r="O14049" t="s">
        <v>59</v>
      </c>
    </row>
    <row r="14050" spans="1:15" x14ac:dyDescent="0.25">
      <c r="A14050">
        <v>11810026</v>
      </c>
      <c r="B14050">
        <v>263240</v>
      </c>
      <c r="C14050">
        <v>3710</v>
      </c>
      <c r="D14050">
        <v>3710</v>
      </c>
      <c r="E14050">
        <v>2004</v>
      </c>
      <c r="F14050" t="s">
        <v>17551</v>
      </c>
      <c r="G14050" t="s">
        <v>1</v>
      </c>
      <c r="H14050" t="s">
        <v>2</v>
      </c>
      <c r="I14050" t="s">
        <v>17552</v>
      </c>
      <c r="J14050">
        <v>1264</v>
      </c>
      <c r="K14050">
        <v>3</v>
      </c>
      <c r="L14050">
        <v>20040426</v>
      </c>
      <c r="M14050">
        <v>20240513</v>
      </c>
      <c r="N14050" t="s">
        <v>4</v>
      </c>
      <c r="O14050" t="s">
        <v>18</v>
      </c>
    </row>
    <row r="14051" spans="1:15" x14ac:dyDescent="0.25">
      <c r="A14051">
        <v>11810527</v>
      </c>
      <c r="C14051">
        <v>3801</v>
      </c>
      <c r="D14051">
        <v>3801</v>
      </c>
      <c r="E14051">
        <v>2001</v>
      </c>
      <c r="F14051" t="s">
        <v>17553</v>
      </c>
      <c r="G14051" t="s">
        <v>108</v>
      </c>
      <c r="H14051" t="s">
        <v>2</v>
      </c>
      <c r="I14051" t="s">
        <v>1101</v>
      </c>
      <c r="J14051">
        <v>1585</v>
      </c>
      <c r="K14051">
        <v>3</v>
      </c>
      <c r="L14051">
        <v>20010813</v>
      </c>
      <c r="M14051">
        <v>20240506</v>
      </c>
      <c r="N14051" t="s">
        <v>4</v>
      </c>
      <c r="O14051" t="s">
        <v>33</v>
      </c>
    </row>
    <row r="14052" spans="1:15" x14ac:dyDescent="0.25">
      <c r="A14052">
        <v>11810930</v>
      </c>
      <c r="C14052">
        <v>3406</v>
      </c>
      <c r="D14052">
        <v>3452</v>
      </c>
      <c r="E14052">
        <v>2004</v>
      </c>
      <c r="F14052" t="s">
        <v>17554</v>
      </c>
      <c r="G14052" t="s">
        <v>429</v>
      </c>
      <c r="H14052" t="s">
        <v>354</v>
      </c>
      <c r="I14052" t="s">
        <v>17555</v>
      </c>
      <c r="J14052">
        <v>4735</v>
      </c>
      <c r="K14052">
        <v>3</v>
      </c>
      <c r="L14052">
        <v>20040503</v>
      </c>
      <c r="M14052">
        <v>20240513</v>
      </c>
      <c r="N14052" t="s">
        <v>4</v>
      </c>
      <c r="O14052" t="s">
        <v>177</v>
      </c>
    </row>
    <row r="14053" spans="1:15" x14ac:dyDescent="0.25">
      <c r="A14053">
        <v>11811540</v>
      </c>
      <c r="C14053">
        <v>3711</v>
      </c>
      <c r="D14053">
        <v>3711</v>
      </c>
      <c r="E14053">
        <v>1997</v>
      </c>
      <c r="F14053" t="s">
        <v>17556</v>
      </c>
      <c r="G14053" t="s">
        <v>108</v>
      </c>
      <c r="H14053" t="s">
        <v>2</v>
      </c>
      <c r="I14053" t="s">
        <v>17557</v>
      </c>
      <c r="J14053">
        <v>1650</v>
      </c>
      <c r="K14053">
        <v>3</v>
      </c>
      <c r="L14053">
        <v>19970602</v>
      </c>
      <c r="M14053">
        <v>20240527</v>
      </c>
      <c r="N14053" t="s">
        <v>4</v>
      </c>
      <c r="O14053" t="s">
        <v>102</v>
      </c>
    </row>
    <row r="14054" spans="1:15" x14ac:dyDescent="0.25">
      <c r="A14054">
        <v>11811817</v>
      </c>
      <c r="B14054">
        <v>265025</v>
      </c>
      <c r="C14054">
        <v>3510</v>
      </c>
      <c r="D14054">
        <v>3510</v>
      </c>
      <c r="E14054">
        <v>2009</v>
      </c>
      <c r="F14054" t="s">
        <v>17558</v>
      </c>
      <c r="G14054" t="s">
        <v>65</v>
      </c>
      <c r="H14054" t="s">
        <v>822</v>
      </c>
      <c r="I14054" t="s">
        <v>17559</v>
      </c>
      <c r="J14054">
        <v>91</v>
      </c>
      <c r="K14054">
        <v>3</v>
      </c>
      <c r="L14054">
        <v>20090720</v>
      </c>
      <c r="M14054">
        <v>20240521</v>
      </c>
      <c r="N14054" t="s">
        <v>4</v>
      </c>
      <c r="O14054" t="s">
        <v>1638</v>
      </c>
    </row>
    <row r="14055" spans="1:15" x14ac:dyDescent="0.25">
      <c r="A14055">
        <v>11811955</v>
      </c>
      <c r="C14055">
        <v>3407</v>
      </c>
      <c r="D14055">
        <v>3456</v>
      </c>
      <c r="E14055">
        <v>2004</v>
      </c>
      <c r="F14055" t="s">
        <v>17560</v>
      </c>
      <c r="G14055" t="s">
        <v>108</v>
      </c>
      <c r="H14055" t="s">
        <v>2</v>
      </c>
      <c r="I14055" t="s">
        <v>17561</v>
      </c>
      <c r="J14055">
        <v>1180</v>
      </c>
      <c r="K14055">
        <v>3</v>
      </c>
      <c r="L14055">
        <v>20040316</v>
      </c>
      <c r="M14055">
        <v>20240515</v>
      </c>
      <c r="N14055" t="s">
        <v>4</v>
      </c>
      <c r="O14055" t="s">
        <v>33</v>
      </c>
    </row>
    <row r="14056" spans="1:15" x14ac:dyDescent="0.25">
      <c r="A14056">
        <v>11812167</v>
      </c>
      <c r="B14056">
        <v>168830</v>
      </c>
      <c r="C14056">
        <v>3403</v>
      </c>
      <c r="D14056">
        <v>3435</v>
      </c>
      <c r="E14056">
        <v>2006</v>
      </c>
      <c r="F14056" t="s">
        <v>17562</v>
      </c>
      <c r="G14056" t="s">
        <v>1</v>
      </c>
      <c r="H14056" t="s">
        <v>2</v>
      </c>
      <c r="I14056" t="s">
        <v>17535</v>
      </c>
      <c r="J14056">
        <v>1120</v>
      </c>
      <c r="K14056">
        <v>3</v>
      </c>
      <c r="L14056">
        <v>20060601</v>
      </c>
      <c r="M14056">
        <v>20240520</v>
      </c>
      <c r="N14056" t="s">
        <v>4</v>
      </c>
      <c r="O14056" t="s">
        <v>5</v>
      </c>
    </row>
    <row r="14057" spans="1:15" x14ac:dyDescent="0.25">
      <c r="A14057">
        <v>11813718</v>
      </c>
      <c r="B14057">
        <v>78453</v>
      </c>
      <c r="C14057">
        <v>3603</v>
      </c>
      <c r="D14057">
        <v>3603</v>
      </c>
      <c r="E14057">
        <v>1999</v>
      </c>
      <c r="F14057" t="s">
        <v>17563</v>
      </c>
      <c r="G14057" t="s">
        <v>1</v>
      </c>
      <c r="H14057" t="s">
        <v>2</v>
      </c>
      <c r="I14057" t="s">
        <v>17564</v>
      </c>
      <c r="J14057">
        <v>1265</v>
      </c>
      <c r="K14057">
        <v>3</v>
      </c>
      <c r="L14057">
        <v>19991007</v>
      </c>
      <c r="M14057">
        <v>20240520</v>
      </c>
      <c r="N14057" t="s">
        <v>4</v>
      </c>
      <c r="O14057" t="s">
        <v>56</v>
      </c>
    </row>
    <row r="14058" spans="1:15" x14ac:dyDescent="0.25">
      <c r="A14058">
        <v>11815980</v>
      </c>
      <c r="B14058">
        <v>21670</v>
      </c>
      <c r="C14058">
        <v>3508</v>
      </c>
      <c r="D14058">
        <v>3508</v>
      </c>
      <c r="E14058">
        <v>1995</v>
      </c>
      <c r="F14058" t="s">
        <v>17565</v>
      </c>
      <c r="G14058" t="s">
        <v>1</v>
      </c>
      <c r="H14058" t="s">
        <v>2</v>
      </c>
      <c r="I14058" t="s">
        <v>17566</v>
      </c>
      <c r="J14058">
        <v>995</v>
      </c>
      <c r="K14058">
        <v>3</v>
      </c>
      <c r="L14058">
        <v>19950404</v>
      </c>
      <c r="M14058">
        <v>20240506</v>
      </c>
      <c r="N14058" t="s">
        <v>4</v>
      </c>
      <c r="O14058" t="s">
        <v>5</v>
      </c>
    </row>
    <row r="14059" spans="1:15" x14ac:dyDescent="0.25">
      <c r="A14059">
        <v>11816547</v>
      </c>
      <c r="B14059">
        <v>132627</v>
      </c>
      <c r="C14059">
        <v>3401</v>
      </c>
      <c r="D14059">
        <v>3401</v>
      </c>
      <c r="E14059">
        <v>2004</v>
      </c>
      <c r="F14059" t="s">
        <v>17567</v>
      </c>
      <c r="G14059" t="s">
        <v>1</v>
      </c>
      <c r="H14059" t="s">
        <v>2</v>
      </c>
      <c r="I14059" t="s">
        <v>4265</v>
      </c>
      <c r="J14059">
        <v>1295</v>
      </c>
      <c r="K14059">
        <v>3</v>
      </c>
      <c r="L14059">
        <v>20041005</v>
      </c>
      <c r="M14059">
        <v>20240515</v>
      </c>
      <c r="N14059" t="s">
        <v>125</v>
      </c>
      <c r="O14059" t="s">
        <v>5</v>
      </c>
    </row>
    <row r="14060" spans="1:15" x14ac:dyDescent="0.25">
      <c r="A14060">
        <v>11817057</v>
      </c>
      <c r="B14060">
        <v>137025</v>
      </c>
      <c r="C14060">
        <v>3507</v>
      </c>
      <c r="D14060">
        <v>3556</v>
      </c>
      <c r="E14060">
        <v>2004</v>
      </c>
      <c r="F14060" t="s">
        <v>17568</v>
      </c>
      <c r="G14060" t="s">
        <v>1</v>
      </c>
      <c r="H14060" t="s">
        <v>2</v>
      </c>
      <c r="I14060" t="s">
        <v>17569</v>
      </c>
      <c r="J14060">
        <v>1310</v>
      </c>
      <c r="K14060">
        <v>3</v>
      </c>
      <c r="L14060">
        <v>20041103</v>
      </c>
      <c r="M14060">
        <v>20240516</v>
      </c>
      <c r="N14060" t="s">
        <v>4</v>
      </c>
      <c r="O14060" t="s">
        <v>59</v>
      </c>
    </row>
    <row r="14061" spans="1:15" x14ac:dyDescent="0.25">
      <c r="A14061">
        <v>11817078</v>
      </c>
      <c r="C14061">
        <v>3100</v>
      </c>
      <c r="D14061">
        <v>3100</v>
      </c>
      <c r="E14061">
        <v>1997</v>
      </c>
      <c r="F14061" t="s">
        <v>17570</v>
      </c>
      <c r="G14061" t="s">
        <v>1</v>
      </c>
      <c r="H14061" t="s">
        <v>2</v>
      </c>
      <c r="I14061" t="s">
        <v>17571</v>
      </c>
      <c r="J14061">
        <v>1320</v>
      </c>
      <c r="K14061">
        <v>3</v>
      </c>
      <c r="L14061">
        <v>19970123</v>
      </c>
      <c r="M14061">
        <v>20240517</v>
      </c>
      <c r="N14061" t="s">
        <v>4</v>
      </c>
      <c r="O14061" t="s">
        <v>53</v>
      </c>
    </row>
    <row r="14062" spans="1:15" x14ac:dyDescent="0.25">
      <c r="A14062">
        <v>11817308</v>
      </c>
      <c r="C14062">
        <v>3606</v>
      </c>
      <c r="D14062">
        <v>3606</v>
      </c>
      <c r="E14062">
        <v>1997</v>
      </c>
      <c r="F14062" t="s">
        <v>17572</v>
      </c>
      <c r="G14062" t="s">
        <v>108</v>
      </c>
      <c r="H14062" t="s">
        <v>2</v>
      </c>
      <c r="I14062" t="s">
        <v>17573</v>
      </c>
      <c r="J14062">
        <v>1779</v>
      </c>
      <c r="K14062">
        <v>3</v>
      </c>
      <c r="L14062">
        <v>19970314</v>
      </c>
      <c r="M14062">
        <v>20240506</v>
      </c>
      <c r="N14062" t="s">
        <v>4</v>
      </c>
      <c r="O14062" t="s">
        <v>53</v>
      </c>
    </row>
    <row r="14063" spans="1:15" x14ac:dyDescent="0.25">
      <c r="A14063">
        <v>11817410</v>
      </c>
      <c r="C14063">
        <v>3702</v>
      </c>
      <c r="D14063">
        <v>3730</v>
      </c>
      <c r="E14063">
        <v>2004</v>
      </c>
      <c r="F14063" t="s">
        <v>17574</v>
      </c>
      <c r="G14063" t="s">
        <v>1</v>
      </c>
      <c r="H14063" t="s">
        <v>2</v>
      </c>
      <c r="I14063" t="s">
        <v>4442</v>
      </c>
      <c r="J14063">
        <v>2040</v>
      </c>
      <c r="K14063">
        <v>3</v>
      </c>
      <c r="L14063">
        <v>20041123</v>
      </c>
      <c r="M14063">
        <v>20240529</v>
      </c>
      <c r="N14063" t="s">
        <v>125</v>
      </c>
      <c r="O14063" t="s">
        <v>18</v>
      </c>
    </row>
    <row r="14064" spans="1:15" x14ac:dyDescent="0.25">
      <c r="A14064">
        <v>11817776</v>
      </c>
      <c r="B14064">
        <v>154940</v>
      </c>
      <c r="C14064">
        <v>3804</v>
      </c>
      <c r="D14064">
        <v>3842</v>
      </c>
      <c r="F14064" t="s">
        <v>17575</v>
      </c>
      <c r="G14064" t="s">
        <v>1</v>
      </c>
      <c r="H14064" t="s">
        <v>2</v>
      </c>
      <c r="I14064" t="s">
        <v>174</v>
      </c>
      <c r="J14064">
        <v>1120</v>
      </c>
      <c r="K14064">
        <v>3</v>
      </c>
      <c r="L14064">
        <v>20050412</v>
      </c>
      <c r="M14064">
        <v>20240522</v>
      </c>
      <c r="N14064" t="s">
        <v>4</v>
      </c>
      <c r="O14064" t="s">
        <v>5</v>
      </c>
    </row>
    <row r="14065" spans="1:15" x14ac:dyDescent="0.25">
      <c r="A14065">
        <v>11818002</v>
      </c>
      <c r="C14065">
        <v>3603</v>
      </c>
      <c r="D14065">
        <v>3603</v>
      </c>
      <c r="E14065">
        <v>2005</v>
      </c>
      <c r="F14065" t="s">
        <v>17576</v>
      </c>
      <c r="G14065" t="s">
        <v>595</v>
      </c>
      <c r="H14065" t="s">
        <v>822</v>
      </c>
      <c r="I14065" t="s">
        <v>17577</v>
      </c>
      <c r="J14065">
        <v>75</v>
      </c>
      <c r="K14065">
        <v>3</v>
      </c>
      <c r="L14065">
        <v>20050622</v>
      </c>
      <c r="M14065">
        <v>20240522</v>
      </c>
      <c r="N14065" t="s">
        <v>4</v>
      </c>
      <c r="O14065" t="s">
        <v>5450</v>
      </c>
    </row>
    <row r="14066" spans="1:15" x14ac:dyDescent="0.25">
      <c r="A14066">
        <v>11818376</v>
      </c>
      <c r="B14066">
        <v>259697</v>
      </c>
      <c r="C14066">
        <v>3301</v>
      </c>
      <c r="D14066">
        <v>3325</v>
      </c>
      <c r="E14066">
        <v>2005</v>
      </c>
      <c r="F14066" t="s">
        <v>17578</v>
      </c>
      <c r="G14066" t="s">
        <v>828</v>
      </c>
      <c r="H14066" t="s">
        <v>147</v>
      </c>
      <c r="I14066" t="s">
        <v>17579</v>
      </c>
      <c r="J14066">
        <v>9200</v>
      </c>
      <c r="K14066">
        <v>3</v>
      </c>
      <c r="L14066">
        <v>20050725</v>
      </c>
      <c r="M14066">
        <v>20240514</v>
      </c>
      <c r="N14066" t="s">
        <v>125</v>
      </c>
      <c r="O14066" t="s">
        <v>3691</v>
      </c>
    </row>
    <row r="14067" spans="1:15" x14ac:dyDescent="0.25">
      <c r="A14067">
        <v>11819012</v>
      </c>
      <c r="B14067">
        <v>162172</v>
      </c>
      <c r="C14067">
        <v>3100</v>
      </c>
      <c r="D14067">
        <v>3100</v>
      </c>
      <c r="E14067">
        <v>2005</v>
      </c>
      <c r="F14067" t="s">
        <v>17580</v>
      </c>
      <c r="G14067" t="s">
        <v>1</v>
      </c>
      <c r="H14067" t="s">
        <v>2</v>
      </c>
      <c r="I14067" t="s">
        <v>10839</v>
      </c>
      <c r="J14067">
        <v>1134</v>
      </c>
      <c r="K14067">
        <v>3</v>
      </c>
      <c r="L14067">
        <v>20051025</v>
      </c>
      <c r="M14067">
        <v>20240529</v>
      </c>
      <c r="N14067" t="s">
        <v>4</v>
      </c>
      <c r="O14067" t="s">
        <v>33</v>
      </c>
    </row>
    <row r="14068" spans="1:15" x14ac:dyDescent="0.25">
      <c r="A14068">
        <v>11819072</v>
      </c>
      <c r="C14068">
        <v>3100</v>
      </c>
      <c r="D14068">
        <v>3100</v>
      </c>
      <c r="F14068" t="s">
        <v>17581</v>
      </c>
      <c r="G14068" t="s">
        <v>1</v>
      </c>
      <c r="H14068" t="s">
        <v>2</v>
      </c>
      <c r="I14068" t="s">
        <v>17582</v>
      </c>
      <c r="J14068">
        <v>1905</v>
      </c>
      <c r="K14068">
        <v>3</v>
      </c>
      <c r="L14068">
        <v>20050314</v>
      </c>
      <c r="M14068">
        <v>20240513</v>
      </c>
      <c r="N14068" t="s">
        <v>125</v>
      </c>
      <c r="O14068" t="s">
        <v>76</v>
      </c>
    </row>
    <row r="14069" spans="1:15" x14ac:dyDescent="0.25">
      <c r="A14069">
        <v>11819164</v>
      </c>
      <c r="C14069">
        <v>3508</v>
      </c>
      <c r="D14069">
        <v>3508</v>
      </c>
      <c r="E14069">
        <v>1998</v>
      </c>
      <c r="F14069" t="s">
        <v>17583</v>
      </c>
      <c r="G14069" t="s">
        <v>1</v>
      </c>
      <c r="H14069" t="s">
        <v>2</v>
      </c>
      <c r="I14069" t="s">
        <v>17584</v>
      </c>
      <c r="J14069">
        <v>1840</v>
      </c>
      <c r="K14069">
        <v>3</v>
      </c>
      <c r="L14069">
        <v>19981112</v>
      </c>
      <c r="M14069">
        <v>20240513</v>
      </c>
      <c r="N14069" t="s">
        <v>4</v>
      </c>
      <c r="O14069" t="s">
        <v>5</v>
      </c>
    </row>
    <row r="14070" spans="1:15" x14ac:dyDescent="0.25">
      <c r="A14070">
        <v>11819436</v>
      </c>
      <c r="B14070">
        <v>171381</v>
      </c>
      <c r="C14070">
        <v>3100</v>
      </c>
      <c r="D14070">
        <v>3100</v>
      </c>
      <c r="E14070">
        <v>2005</v>
      </c>
      <c r="F14070" t="s">
        <v>17585</v>
      </c>
      <c r="G14070" t="s">
        <v>1</v>
      </c>
      <c r="H14070" t="s">
        <v>2</v>
      </c>
      <c r="I14070" t="s">
        <v>17586</v>
      </c>
      <c r="J14070">
        <v>929</v>
      </c>
      <c r="K14070">
        <v>3</v>
      </c>
      <c r="L14070">
        <v>20051221</v>
      </c>
      <c r="M14070">
        <v>20240529</v>
      </c>
      <c r="N14070" t="s">
        <v>4</v>
      </c>
      <c r="O14070" t="s">
        <v>304</v>
      </c>
    </row>
    <row r="14071" spans="1:15" x14ac:dyDescent="0.25">
      <c r="A14071">
        <v>11819906</v>
      </c>
      <c r="C14071">
        <v>3210</v>
      </c>
      <c r="D14071">
        <v>3270</v>
      </c>
      <c r="E14071">
        <v>2005</v>
      </c>
      <c r="F14071" t="s">
        <v>17587</v>
      </c>
      <c r="G14071" t="s">
        <v>1</v>
      </c>
      <c r="H14071" t="s">
        <v>1841</v>
      </c>
      <c r="I14071" t="s">
        <v>17588</v>
      </c>
      <c r="J14071">
        <v>2573</v>
      </c>
      <c r="K14071">
        <v>3</v>
      </c>
      <c r="L14071">
        <v>20051028</v>
      </c>
      <c r="M14071">
        <v>20240522</v>
      </c>
      <c r="N14071" t="s">
        <v>4</v>
      </c>
      <c r="O14071" t="s">
        <v>33</v>
      </c>
    </row>
    <row r="14072" spans="1:15" x14ac:dyDescent="0.25">
      <c r="A14072">
        <v>11821984</v>
      </c>
      <c r="B14072">
        <v>183925</v>
      </c>
      <c r="C14072">
        <v>3810</v>
      </c>
      <c r="D14072">
        <v>3870</v>
      </c>
      <c r="E14072">
        <v>2006</v>
      </c>
      <c r="F14072" t="s">
        <v>17589</v>
      </c>
      <c r="G14072" t="s">
        <v>1</v>
      </c>
      <c r="H14072" t="s">
        <v>2</v>
      </c>
      <c r="I14072" t="s">
        <v>17590</v>
      </c>
      <c r="J14072">
        <v>1400</v>
      </c>
      <c r="K14072">
        <v>3</v>
      </c>
      <c r="L14072">
        <v>20061130</v>
      </c>
      <c r="M14072">
        <v>20240521</v>
      </c>
      <c r="N14072" t="s">
        <v>4</v>
      </c>
      <c r="O14072" t="s">
        <v>5</v>
      </c>
    </row>
    <row r="14073" spans="1:15" x14ac:dyDescent="0.25">
      <c r="A14073">
        <v>11822071</v>
      </c>
      <c r="C14073">
        <v>3701</v>
      </c>
      <c r="D14073">
        <v>3725</v>
      </c>
      <c r="E14073">
        <v>2006</v>
      </c>
      <c r="F14073" t="s">
        <v>17591</v>
      </c>
      <c r="G14073" t="s">
        <v>323</v>
      </c>
      <c r="H14073" t="s">
        <v>31</v>
      </c>
      <c r="I14073" t="s">
        <v>17592</v>
      </c>
      <c r="J14073">
        <v>1340</v>
      </c>
      <c r="K14073">
        <v>3</v>
      </c>
      <c r="L14073">
        <v>20060929</v>
      </c>
      <c r="M14073">
        <v>20240506</v>
      </c>
      <c r="N14073" t="s">
        <v>4</v>
      </c>
      <c r="O14073" t="s">
        <v>33</v>
      </c>
    </row>
    <row r="14074" spans="1:15" x14ac:dyDescent="0.25">
      <c r="A14074">
        <v>11822309</v>
      </c>
      <c r="B14074">
        <v>186377</v>
      </c>
      <c r="C14074">
        <v>3202</v>
      </c>
      <c r="D14074">
        <v>3202</v>
      </c>
      <c r="F14074" t="s">
        <v>17593</v>
      </c>
      <c r="G14074" t="s">
        <v>30</v>
      </c>
      <c r="H14074" t="s">
        <v>31</v>
      </c>
      <c r="I14074" t="s">
        <v>5296</v>
      </c>
      <c r="J14074">
        <v>1540</v>
      </c>
      <c r="K14074">
        <v>3</v>
      </c>
      <c r="L14074">
        <v>20070122</v>
      </c>
      <c r="M14074">
        <v>20240516</v>
      </c>
      <c r="N14074" t="s">
        <v>4</v>
      </c>
      <c r="O14074" t="s">
        <v>225</v>
      </c>
    </row>
    <row r="14075" spans="1:15" x14ac:dyDescent="0.25">
      <c r="A14075">
        <v>11822533</v>
      </c>
      <c r="B14075">
        <v>263458</v>
      </c>
      <c r="C14075">
        <v>3608</v>
      </c>
      <c r="D14075">
        <v>3660</v>
      </c>
      <c r="E14075">
        <v>2007</v>
      </c>
      <c r="F14075" t="s">
        <v>17594</v>
      </c>
      <c r="G14075" t="s">
        <v>30</v>
      </c>
      <c r="H14075" t="s">
        <v>354</v>
      </c>
      <c r="I14075" t="s">
        <v>13240</v>
      </c>
      <c r="J14075">
        <v>3500</v>
      </c>
      <c r="K14075">
        <v>3</v>
      </c>
      <c r="L14075">
        <v>20070321</v>
      </c>
      <c r="M14075">
        <v>20240524</v>
      </c>
      <c r="N14075" t="s">
        <v>125</v>
      </c>
      <c r="O14075" t="s">
        <v>59</v>
      </c>
    </row>
    <row r="14076" spans="1:15" x14ac:dyDescent="0.25">
      <c r="A14076">
        <v>11823052</v>
      </c>
      <c r="C14076">
        <v>3204</v>
      </c>
      <c r="D14076">
        <v>3240</v>
      </c>
      <c r="E14076">
        <v>2004</v>
      </c>
      <c r="F14076" t="s">
        <v>17595</v>
      </c>
      <c r="G14076" t="s">
        <v>30</v>
      </c>
      <c r="H14076" t="s">
        <v>31</v>
      </c>
      <c r="I14076" t="s">
        <v>2062</v>
      </c>
      <c r="J14076">
        <v>1303</v>
      </c>
      <c r="K14076">
        <v>3</v>
      </c>
      <c r="L14076">
        <v>20040816</v>
      </c>
      <c r="M14076">
        <v>20240529</v>
      </c>
      <c r="N14076" t="s">
        <v>4</v>
      </c>
      <c r="O14076" t="s">
        <v>157</v>
      </c>
    </row>
    <row r="14077" spans="1:15" x14ac:dyDescent="0.25">
      <c r="A14077">
        <v>11824628</v>
      </c>
      <c r="B14077">
        <v>234766</v>
      </c>
      <c r="C14077">
        <v>3808</v>
      </c>
      <c r="D14077">
        <v>3860</v>
      </c>
      <c r="E14077">
        <v>2006</v>
      </c>
      <c r="F14077" t="s">
        <v>17596</v>
      </c>
      <c r="G14077" t="s">
        <v>1</v>
      </c>
      <c r="H14077" t="s">
        <v>2</v>
      </c>
      <c r="I14077" t="s">
        <v>17535</v>
      </c>
      <c r="J14077">
        <v>1120</v>
      </c>
      <c r="K14077">
        <v>3</v>
      </c>
      <c r="L14077">
        <v>20061013</v>
      </c>
      <c r="M14077">
        <v>20240507</v>
      </c>
      <c r="N14077" t="s">
        <v>125</v>
      </c>
      <c r="O14077" t="s">
        <v>5</v>
      </c>
    </row>
    <row r="14078" spans="1:15" x14ac:dyDescent="0.25">
      <c r="A14078">
        <v>11824698</v>
      </c>
      <c r="C14078">
        <v>3501</v>
      </c>
      <c r="D14078">
        <v>3525</v>
      </c>
      <c r="E14078">
        <v>2007</v>
      </c>
      <c r="F14078" t="s">
        <v>17597</v>
      </c>
      <c r="G14078" t="s">
        <v>1</v>
      </c>
      <c r="H14078" t="s">
        <v>2</v>
      </c>
      <c r="I14078" t="s">
        <v>17598</v>
      </c>
      <c r="J14078">
        <v>1283</v>
      </c>
      <c r="K14078">
        <v>3</v>
      </c>
      <c r="L14078">
        <v>20071119</v>
      </c>
      <c r="M14078">
        <v>20240517</v>
      </c>
      <c r="N14078" t="s">
        <v>4</v>
      </c>
      <c r="O14078" t="s">
        <v>5</v>
      </c>
    </row>
    <row r="14079" spans="1:15" x14ac:dyDescent="0.25">
      <c r="A14079">
        <v>11825715</v>
      </c>
      <c r="B14079">
        <v>203801</v>
      </c>
      <c r="C14079">
        <v>3702</v>
      </c>
      <c r="D14079">
        <v>3730</v>
      </c>
      <c r="E14079">
        <v>2008</v>
      </c>
      <c r="F14079" t="s">
        <v>17599</v>
      </c>
      <c r="G14079" t="s">
        <v>30</v>
      </c>
      <c r="H14079" t="s">
        <v>31</v>
      </c>
      <c r="I14079" t="s">
        <v>17600</v>
      </c>
      <c r="J14079">
        <v>1135</v>
      </c>
      <c r="K14079">
        <v>3</v>
      </c>
      <c r="L14079">
        <v>20080411</v>
      </c>
      <c r="M14079">
        <v>20240515</v>
      </c>
      <c r="N14079" t="s">
        <v>4</v>
      </c>
      <c r="O14079" t="s">
        <v>5</v>
      </c>
    </row>
    <row r="14080" spans="1:15" x14ac:dyDescent="0.25">
      <c r="A14080">
        <v>11825821</v>
      </c>
      <c r="B14080">
        <v>91888</v>
      </c>
      <c r="C14080">
        <v>3308</v>
      </c>
      <c r="D14080">
        <v>3308</v>
      </c>
      <c r="E14080">
        <v>2004</v>
      </c>
      <c r="F14080" t="s">
        <v>17601</v>
      </c>
      <c r="G14080" t="s">
        <v>83</v>
      </c>
      <c r="H14080" t="s">
        <v>2</v>
      </c>
      <c r="I14080" t="s">
        <v>2050</v>
      </c>
      <c r="J14080">
        <v>1628</v>
      </c>
      <c r="K14080">
        <v>3</v>
      </c>
      <c r="L14080">
        <v>20040311</v>
      </c>
      <c r="M14080">
        <v>20240527</v>
      </c>
      <c r="N14080" t="s">
        <v>4</v>
      </c>
      <c r="O14080" t="s">
        <v>56</v>
      </c>
    </row>
    <row r="14081" spans="1:15" x14ac:dyDescent="0.25">
      <c r="A14081">
        <v>11826622</v>
      </c>
      <c r="C14081">
        <v>3212</v>
      </c>
      <c r="D14081">
        <v>3212</v>
      </c>
      <c r="E14081">
        <v>2008</v>
      </c>
      <c r="F14081" t="s">
        <v>17602</v>
      </c>
      <c r="G14081" t="s">
        <v>595</v>
      </c>
      <c r="H14081" t="s">
        <v>3249</v>
      </c>
      <c r="I14081" t="s">
        <v>17603</v>
      </c>
      <c r="J14081">
        <v>100</v>
      </c>
      <c r="K14081">
        <v>1</v>
      </c>
      <c r="L14081">
        <v>20080606</v>
      </c>
      <c r="M14081">
        <v>20180228</v>
      </c>
      <c r="N14081" t="s">
        <v>4</v>
      </c>
      <c r="O14081" t="s">
        <v>17604</v>
      </c>
    </row>
    <row r="14082" spans="1:15" x14ac:dyDescent="0.25">
      <c r="A14082">
        <v>11827332</v>
      </c>
      <c r="B14082">
        <v>198773</v>
      </c>
      <c r="C14082">
        <v>3404</v>
      </c>
      <c r="D14082">
        <v>3404</v>
      </c>
      <c r="E14082">
        <v>2008</v>
      </c>
      <c r="F14082" t="s">
        <v>17605</v>
      </c>
      <c r="G14082" t="s">
        <v>30</v>
      </c>
      <c r="H14082" t="s">
        <v>31</v>
      </c>
      <c r="I14082" t="s">
        <v>17606</v>
      </c>
      <c r="J14082">
        <v>3180</v>
      </c>
      <c r="K14082">
        <v>3</v>
      </c>
      <c r="L14082">
        <v>20080903</v>
      </c>
      <c r="M14082">
        <v>20240529</v>
      </c>
      <c r="N14082" t="s">
        <v>4</v>
      </c>
      <c r="O14082" t="s">
        <v>17607</v>
      </c>
    </row>
    <row r="14083" spans="1:15" x14ac:dyDescent="0.25">
      <c r="A14083">
        <v>11827353</v>
      </c>
      <c r="C14083">
        <v>3705</v>
      </c>
      <c r="D14083">
        <v>3705</v>
      </c>
      <c r="E14083">
        <v>2008</v>
      </c>
      <c r="F14083" t="s">
        <v>17608</v>
      </c>
      <c r="G14083" t="s">
        <v>30</v>
      </c>
      <c r="H14083" t="s">
        <v>31</v>
      </c>
      <c r="I14083" t="s">
        <v>17609</v>
      </c>
      <c r="J14083">
        <v>1546</v>
      </c>
      <c r="K14083">
        <v>3</v>
      </c>
      <c r="L14083">
        <v>20080904</v>
      </c>
      <c r="M14083">
        <v>20240527</v>
      </c>
      <c r="N14083" t="s">
        <v>4</v>
      </c>
      <c r="O14083" t="s">
        <v>5</v>
      </c>
    </row>
    <row r="14084" spans="1:15" x14ac:dyDescent="0.25">
      <c r="A14084">
        <v>11827794</v>
      </c>
      <c r="B14084">
        <v>260479</v>
      </c>
      <c r="C14084">
        <v>3804</v>
      </c>
      <c r="D14084">
        <v>3841</v>
      </c>
      <c r="E14084">
        <v>2008</v>
      </c>
      <c r="F14084" t="s">
        <v>17610</v>
      </c>
      <c r="G14084" t="s">
        <v>1</v>
      </c>
      <c r="H14084" t="s">
        <v>2</v>
      </c>
      <c r="I14084" t="s">
        <v>17611</v>
      </c>
      <c r="J14084">
        <v>1055</v>
      </c>
      <c r="K14084">
        <v>3</v>
      </c>
      <c r="L14084">
        <v>20081013</v>
      </c>
      <c r="M14084">
        <v>20240529</v>
      </c>
      <c r="N14084" t="s">
        <v>4</v>
      </c>
      <c r="O14084" t="s">
        <v>225</v>
      </c>
    </row>
    <row r="14085" spans="1:15" x14ac:dyDescent="0.25">
      <c r="A14085">
        <v>11828555</v>
      </c>
      <c r="B14085">
        <v>208684</v>
      </c>
      <c r="C14085">
        <v>3100</v>
      </c>
      <c r="D14085">
        <v>3100</v>
      </c>
      <c r="E14085">
        <v>2008</v>
      </c>
      <c r="F14085" t="s">
        <v>17612</v>
      </c>
      <c r="G14085" t="s">
        <v>828</v>
      </c>
      <c r="H14085" t="s">
        <v>147</v>
      </c>
      <c r="I14085" t="s">
        <v>17613</v>
      </c>
      <c r="J14085">
        <v>12600</v>
      </c>
      <c r="K14085">
        <v>3</v>
      </c>
      <c r="L14085">
        <v>20081202</v>
      </c>
      <c r="M14085">
        <v>20240528</v>
      </c>
      <c r="N14085" t="s">
        <v>125</v>
      </c>
      <c r="O14085" t="s">
        <v>193</v>
      </c>
    </row>
    <row r="14086" spans="1:15" x14ac:dyDescent="0.25">
      <c r="A14086">
        <v>11828991</v>
      </c>
      <c r="C14086">
        <v>3606</v>
      </c>
      <c r="D14086">
        <v>3650</v>
      </c>
      <c r="E14086">
        <v>1999</v>
      </c>
      <c r="F14086" t="s">
        <v>17614</v>
      </c>
      <c r="G14086" t="s">
        <v>108</v>
      </c>
      <c r="H14086" t="s">
        <v>2</v>
      </c>
      <c r="I14086" t="s">
        <v>5082</v>
      </c>
      <c r="J14086">
        <v>1680</v>
      </c>
      <c r="K14086">
        <v>3</v>
      </c>
      <c r="L14086">
        <v>19990716</v>
      </c>
      <c r="M14086">
        <v>20240522</v>
      </c>
      <c r="N14086" t="s">
        <v>4</v>
      </c>
      <c r="O14086" t="s">
        <v>18</v>
      </c>
    </row>
    <row r="14087" spans="1:15" x14ac:dyDescent="0.25">
      <c r="A14087">
        <v>11829064</v>
      </c>
      <c r="C14087">
        <v>3301</v>
      </c>
      <c r="D14087">
        <v>3301</v>
      </c>
      <c r="E14087">
        <v>2008</v>
      </c>
      <c r="F14087" t="s">
        <v>17615</v>
      </c>
      <c r="G14087" t="s">
        <v>1</v>
      </c>
      <c r="H14087" t="s">
        <v>2</v>
      </c>
      <c r="I14087" t="s">
        <v>17616</v>
      </c>
      <c r="J14087">
        <v>1555</v>
      </c>
      <c r="K14087">
        <v>3</v>
      </c>
      <c r="L14087">
        <v>20080109</v>
      </c>
      <c r="M14087">
        <v>20240510</v>
      </c>
      <c r="N14087" t="s">
        <v>125</v>
      </c>
      <c r="O14087" t="s">
        <v>59</v>
      </c>
    </row>
    <row r="14088" spans="1:15" x14ac:dyDescent="0.25">
      <c r="A14088">
        <v>11829248</v>
      </c>
      <c r="B14088">
        <v>0</v>
      </c>
      <c r="C14088">
        <v>3505</v>
      </c>
      <c r="D14088">
        <v>3505</v>
      </c>
      <c r="E14088">
        <v>2006</v>
      </c>
      <c r="F14088" t="s">
        <v>17617</v>
      </c>
      <c r="G14088" t="s">
        <v>30</v>
      </c>
      <c r="H14088" t="s">
        <v>147</v>
      </c>
      <c r="I14088" t="s">
        <v>17618</v>
      </c>
      <c r="J14088">
        <v>11690</v>
      </c>
      <c r="K14088">
        <v>3</v>
      </c>
      <c r="L14088">
        <v>20061227</v>
      </c>
      <c r="M14088">
        <v>20240521</v>
      </c>
      <c r="N14088" t="s">
        <v>125</v>
      </c>
      <c r="O14088" t="s">
        <v>349</v>
      </c>
    </row>
    <row r="14089" spans="1:15" x14ac:dyDescent="0.25">
      <c r="A14089">
        <v>11829295</v>
      </c>
      <c r="C14089">
        <v>3702</v>
      </c>
      <c r="D14089">
        <v>3730</v>
      </c>
      <c r="E14089">
        <v>2010</v>
      </c>
      <c r="F14089" t="s">
        <v>17619</v>
      </c>
      <c r="G14089" t="s">
        <v>108</v>
      </c>
      <c r="H14089" t="s">
        <v>2</v>
      </c>
      <c r="I14089" t="s">
        <v>17620</v>
      </c>
      <c r="J14089">
        <v>2160</v>
      </c>
      <c r="K14089">
        <v>3</v>
      </c>
      <c r="L14089">
        <v>20100507</v>
      </c>
      <c r="M14089">
        <v>20240510</v>
      </c>
      <c r="N14089" t="s">
        <v>4</v>
      </c>
      <c r="O14089" t="s">
        <v>861</v>
      </c>
    </row>
    <row r="14090" spans="1:15" x14ac:dyDescent="0.25">
      <c r="A14090">
        <v>11829320</v>
      </c>
      <c r="C14090">
        <v>3610</v>
      </c>
      <c r="D14090">
        <v>3610</v>
      </c>
      <c r="E14090">
        <v>2006</v>
      </c>
      <c r="F14090" t="s">
        <v>17621</v>
      </c>
      <c r="G14090" t="s">
        <v>1</v>
      </c>
      <c r="H14090" t="s">
        <v>2</v>
      </c>
      <c r="I14090" t="s">
        <v>17622</v>
      </c>
      <c r="J14090">
        <v>1587</v>
      </c>
      <c r="K14090">
        <v>3</v>
      </c>
      <c r="L14090">
        <v>20060718</v>
      </c>
      <c r="M14090">
        <v>20240509</v>
      </c>
      <c r="N14090" t="s">
        <v>4</v>
      </c>
      <c r="O14090" t="s">
        <v>18</v>
      </c>
    </row>
    <row r="14091" spans="1:15" x14ac:dyDescent="0.25">
      <c r="A14091">
        <v>11829554</v>
      </c>
      <c r="C14091">
        <v>3100</v>
      </c>
      <c r="D14091">
        <v>3100</v>
      </c>
      <c r="E14091">
        <v>2010</v>
      </c>
      <c r="F14091" t="s">
        <v>17623</v>
      </c>
      <c r="G14091" t="s">
        <v>1840</v>
      </c>
      <c r="H14091" t="s">
        <v>2027</v>
      </c>
      <c r="I14091" t="s">
        <v>17624</v>
      </c>
      <c r="J14091">
        <v>4000</v>
      </c>
      <c r="K14091">
        <v>3</v>
      </c>
      <c r="L14091">
        <v>20100617</v>
      </c>
      <c r="M14091">
        <v>20240530</v>
      </c>
      <c r="N14091" t="s">
        <v>4</v>
      </c>
      <c r="O14091" t="s">
        <v>17625</v>
      </c>
    </row>
    <row r="14092" spans="1:15" x14ac:dyDescent="0.25">
      <c r="A14092">
        <v>11831192</v>
      </c>
      <c r="C14092">
        <v>3702</v>
      </c>
      <c r="D14092">
        <v>3730</v>
      </c>
      <c r="E14092">
        <v>2012</v>
      </c>
      <c r="F14092" t="s">
        <v>17626</v>
      </c>
      <c r="G14092" t="s">
        <v>83</v>
      </c>
      <c r="H14092" t="s">
        <v>2</v>
      </c>
      <c r="I14092" t="s">
        <v>4442</v>
      </c>
      <c r="J14092">
        <v>1976</v>
      </c>
      <c r="K14092">
        <v>3</v>
      </c>
      <c r="L14092">
        <v>20120323</v>
      </c>
      <c r="M14092">
        <v>20240415</v>
      </c>
      <c r="N14092" t="s">
        <v>125</v>
      </c>
      <c r="O14092" t="s">
        <v>18</v>
      </c>
    </row>
    <row r="14093" spans="1:15" x14ac:dyDescent="0.25">
      <c r="A14093">
        <v>11831507</v>
      </c>
      <c r="C14093">
        <v>3501</v>
      </c>
      <c r="D14093">
        <v>3525</v>
      </c>
      <c r="E14093">
        <v>2003</v>
      </c>
      <c r="F14093" t="s">
        <v>17627</v>
      </c>
      <c r="G14093" t="s">
        <v>1</v>
      </c>
      <c r="H14093" t="s">
        <v>2</v>
      </c>
      <c r="I14093" t="s">
        <v>1323</v>
      </c>
      <c r="J14093">
        <v>1295</v>
      </c>
      <c r="K14093">
        <v>3</v>
      </c>
      <c r="L14093">
        <v>20031104</v>
      </c>
      <c r="M14093">
        <v>20240527</v>
      </c>
      <c r="N14093" t="s">
        <v>4</v>
      </c>
      <c r="O14093" t="s">
        <v>5</v>
      </c>
    </row>
    <row r="14094" spans="1:15" x14ac:dyDescent="0.25">
      <c r="A14094">
        <v>11836050</v>
      </c>
      <c r="C14094">
        <v>3711</v>
      </c>
      <c r="D14094">
        <v>3711</v>
      </c>
      <c r="E14094">
        <v>2002</v>
      </c>
      <c r="F14094" t="s">
        <v>17628</v>
      </c>
      <c r="G14094" t="s">
        <v>1</v>
      </c>
      <c r="H14094" t="s">
        <v>2</v>
      </c>
      <c r="I14094" t="s">
        <v>203</v>
      </c>
      <c r="J14094">
        <v>950</v>
      </c>
      <c r="K14094">
        <v>3</v>
      </c>
      <c r="L14094">
        <v>20021017</v>
      </c>
      <c r="M14094">
        <v>20240527</v>
      </c>
      <c r="N14094" t="s">
        <v>4</v>
      </c>
      <c r="O14094" t="s">
        <v>102</v>
      </c>
    </row>
    <row r="14095" spans="1:15" x14ac:dyDescent="0.25">
      <c r="A14095">
        <v>11836413</v>
      </c>
      <c r="B14095">
        <v>167148</v>
      </c>
      <c r="C14095">
        <v>3406</v>
      </c>
      <c r="D14095">
        <v>3452</v>
      </c>
      <c r="E14095">
        <v>2007</v>
      </c>
      <c r="F14095" t="s">
        <v>17629</v>
      </c>
      <c r="G14095" t="s">
        <v>1</v>
      </c>
      <c r="H14095" t="s">
        <v>2</v>
      </c>
      <c r="I14095" t="s">
        <v>17630</v>
      </c>
      <c r="J14095">
        <v>1100</v>
      </c>
      <c r="K14095">
        <v>3</v>
      </c>
      <c r="L14095">
        <v>20070528</v>
      </c>
      <c r="M14095">
        <v>20240516</v>
      </c>
      <c r="N14095" t="s">
        <v>125</v>
      </c>
      <c r="O14095" t="s">
        <v>56</v>
      </c>
    </row>
    <row r="14096" spans="1:15" x14ac:dyDescent="0.25">
      <c r="A14096">
        <v>11836682</v>
      </c>
      <c r="B14096">
        <v>142150</v>
      </c>
      <c r="C14096">
        <v>3100</v>
      </c>
      <c r="D14096">
        <v>3100</v>
      </c>
      <c r="E14096">
        <v>2005</v>
      </c>
      <c r="F14096" t="s">
        <v>17631</v>
      </c>
      <c r="G14096" t="s">
        <v>1</v>
      </c>
      <c r="H14096" t="s">
        <v>2</v>
      </c>
      <c r="I14096" t="s">
        <v>17632</v>
      </c>
      <c r="J14096">
        <v>1249</v>
      </c>
      <c r="K14096">
        <v>3</v>
      </c>
      <c r="L14096">
        <v>20050421</v>
      </c>
      <c r="M14096">
        <v>20240520</v>
      </c>
      <c r="N14096" t="s">
        <v>4</v>
      </c>
      <c r="O14096" t="s">
        <v>37</v>
      </c>
    </row>
    <row r="14097" spans="1:15" x14ac:dyDescent="0.25">
      <c r="A14097">
        <v>11837475</v>
      </c>
      <c r="B14097">
        <v>260847</v>
      </c>
      <c r="C14097">
        <v>3606</v>
      </c>
      <c r="D14097">
        <v>3606</v>
      </c>
      <c r="E14097">
        <v>2005</v>
      </c>
      <c r="F14097" t="s">
        <v>17633</v>
      </c>
      <c r="G14097" t="s">
        <v>146</v>
      </c>
      <c r="H14097" t="s">
        <v>354</v>
      </c>
      <c r="I14097" t="s">
        <v>17634</v>
      </c>
      <c r="J14097">
        <v>4300</v>
      </c>
      <c r="K14097">
        <v>3</v>
      </c>
      <c r="L14097">
        <v>20050524</v>
      </c>
      <c r="M14097">
        <v>20240507</v>
      </c>
      <c r="N14097" t="s">
        <v>4</v>
      </c>
      <c r="O14097" t="s">
        <v>425</v>
      </c>
    </row>
    <row r="14098" spans="1:15" x14ac:dyDescent="0.25">
      <c r="A14098">
        <v>11838323</v>
      </c>
      <c r="B14098">
        <v>141489</v>
      </c>
      <c r="C14098">
        <v>3100</v>
      </c>
      <c r="D14098">
        <v>3100</v>
      </c>
      <c r="E14098">
        <v>2003</v>
      </c>
      <c r="F14098" t="s">
        <v>17635</v>
      </c>
      <c r="G14098" t="s">
        <v>1</v>
      </c>
      <c r="H14098" t="s">
        <v>2</v>
      </c>
      <c r="I14098" t="s">
        <v>17636</v>
      </c>
      <c r="J14098">
        <v>1905</v>
      </c>
      <c r="K14098">
        <v>1</v>
      </c>
      <c r="L14098">
        <v>20031202</v>
      </c>
      <c r="M14098">
        <v>20240524</v>
      </c>
      <c r="N14098" t="s">
        <v>125</v>
      </c>
      <c r="O14098" t="s">
        <v>76</v>
      </c>
    </row>
    <row r="14099" spans="1:15" x14ac:dyDescent="0.25">
      <c r="A14099">
        <v>11838453</v>
      </c>
      <c r="C14099">
        <v>3807</v>
      </c>
      <c r="D14099">
        <v>3855</v>
      </c>
      <c r="E14099">
        <v>2006</v>
      </c>
      <c r="F14099" t="s">
        <v>17637</v>
      </c>
      <c r="G14099" t="s">
        <v>30</v>
      </c>
      <c r="H14099" t="s">
        <v>31</v>
      </c>
      <c r="I14099" t="s">
        <v>17638</v>
      </c>
      <c r="J14099">
        <v>585</v>
      </c>
      <c r="K14099">
        <v>3</v>
      </c>
      <c r="L14099">
        <v>20061116</v>
      </c>
      <c r="M14099">
        <v>20240507</v>
      </c>
      <c r="N14099" t="s">
        <v>4</v>
      </c>
      <c r="O14099" t="s">
        <v>5</v>
      </c>
    </row>
    <row r="14100" spans="1:15" x14ac:dyDescent="0.25">
      <c r="A14100">
        <v>11839182</v>
      </c>
      <c r="C14100">
        <v>3606</v>
      </c>
      <c r="D14100">
        <v>3606</v>
      </c>
      <c r="E14100">
        <v>2004</v>
      </c>
      <c r="F14100" t="s">
        <v>17639</v>
      </c>
      <c r="G14100" t="s">
        <v>30</v>
      </c>
      <c r="H14100" t="s">
        <v>31</v>
      </c>
      <c r="I14100" t="s">
        <v>17640</v>
      </c>
      <c r="J14100">
        <v>2183</v>
      </c>
      <c r="K14100">
        <v>3</v>
      </c>
      <c r="L14100">
        <v>20041123</v>
      </c>
      <c r="M14100">
        <v>20240529</v>
      </c>
      <c r="N14100" t="s">
        <v>4</v>
      </c>
      <c r="O14100" t="s">
        <v>37</v>
      </c>
    </row>
    <row r="14101" spans="1:15" x14ac:dyDescent="0.25">
      <c r="A14101">
        <v>11839361</v>
      </c>
      <c r="B14101">
        <v>261345</v>
      </c>
      <c r="C14101">
        <v>3506</v>
      </c>
      <c r="D14101">
        <v>3506</v>
      </c>
      <c r="E14101">
        <v>2004</v>
      </c>
      <c r="F14101" t="s">
        <v>17641</v>
      </c>
      <c r="G14101" t="s">
        <v>30</v>
      </c>
      <c r="H14101" t="s">
        <v>31</v>
      </c>
      <c r="I14101" t="s">
        <v>5156</v>
      </c>
      <c r="J14101">
        <v>1615</v>
      </c>
      <c r="K14101">
        <v>3</v>
      </c>
      <c r="L14101">
        <v>20040405</v>
      </c>
      <c r="M14101">
        <v>20240507</v>
      </c>
      <c r="N14101" t="s">
        <v>125</v>
      </c>
      <c r="O14101" t="s">
        <v>1538</v>
      </c>
    </row>
    <row r="14102" spans="1:15" x14ac:dyDescent="0.25">
      <c r="A14102">
        <v>11839525</v>
      </c>
      <c r="C14102">
        <v>3308</v>
      </c>
      <c r="D14102">
        <v>3360</v>
      </c>
      <c r="E14102">
        <v>2002</v>
      </c>
      <c r="F14102" t="s">
        <v>17642</v>
      </c>
      <c r="G14102" t="s">
        <v>30</v>
      </c>
      <c r="H14102" t="s">
        <v>31</v>
      </c>
      <c r="I14102" t="s">
        <v>17643</v>
      </c>
      <c r="J14102">
        <v>2000</v>
      </c>
      <c r="K14102">
        <v>3</v>
      </c>
      <c r="L14102">
        <v>20020305</v>
      </c>
      <c r="M14102">
        <v>20240529</v>
      </c>
      <c r="N14102" t="s">
        <v>4</v>
      </c>
      <c r="O14102" t="s">
        <v>33</v>
      </c>
    </row>
    <row r="14103" spans="1:15" x14ac:dyDescent="0.25">
      <c r="A14103">
        <v>11839753</v>
      </c>
      <c r="B14103">
        <v>88510</v>
      </c>
      <c r="C14103">
        <v>3206</v>
      </c>
      <c r="D14103">
        <v>3206</v>
      </c>
      <c r="E14103">
        <v>2000</v>
      </c>
      <c r="F14103" t="s">
        <v>17644</v>
      </c>
      <c r="G14103" t="s">
        <v>30</v>
      </c>
      <c r="H14103" t="s">
        <v>147</v>
      </c>
      <c r="I14103" t="s">
        <v>17645</v>
      </c>
      <c r="J14103">
        <v>7180</v>
      </c>
      <c r="K14103">
        <v>3</v>
      </c>
      <c r="L14103">
        <v>20001110</v>
      </c>
      <c r="M14103">
        <v>20240522</v>
      </c>
      <c r="N14103" t="s">
        <v>125</v>
      </c>
      <c r="O14103" t="s">
        <v>3691</v>
      </c>
    </row>
    <row r="14104" spans="1:15" x14ac:dyDescent="0.25">
      <c r="A14104">
        <v>11841442</v>
      </c>
      <c r="B14104">
        <v>236935</v>
      </c>
      <c r="C14104">
        <v>3606</v>
      </c>
      <c r="D14104">
        <v>3606</v>
      </c>
      <c r="E14104">
        <v>2009</v>
      </c>
      <c r="F14104" t="s">
        <v>17646</v>
      </c>
      <c r="G14104" t="s">
        <v>83</v>
      </c>
      <c r="H14104" t="s">
        <v>2</v>
      </c>
      <c r="I14104" t="s">
        <v>2054</v>
      </c>
      <c r="J14104">
        <v>1260</v>
      </c>
      <c r="K14104">
        <v>3</v>
      </c>
      <c r="L14104">
        <v>20091130</v>
      </c>
      <c r="M14104">
        <v>20240506</v>
      </c>
      <c r="N14104" t="s">
        <v>4</v>
      </c>
      <c r="O14104" t="s">
        <v>5</v>
      </c>
    </row>
    <row r="14105" spans="1:15" x14ac:dyDescent="0.25">
      <c r="A14105">
        <v>11842735</v>
      </c>
      <c r="B14105">
        <v>262640</v>
      </c>
      <c r="C14105">
        <v>3301</v>
      </c>
      <c r="D14105">
        <v>3301</v>
      </c>
      <c r="E14105">
        <v>2004</v>
      </c>
      <c r="F14105" t="s">
        <v>17647</v>
      </c>
      <c r="G14105" t="s">
        <v>30</v>
      </c>
      <c r="H14105" t="s">
        <v>31</v>
      </c>
      <c r="I14105" t="s">
        <v>232</v>
      </c>
      <c r="J14105">
        <v>1605</v>
      </c>
      <c r="K14105">
        <v>3</v>
      </c>
      <c r="L14105">
        <v>20040825</v>
      </c>
      <c r="M14105">
        <v>20240529</v>
      </c>
      <c r="N14105" t="s">
        <v>4</v>
      </c>
      <c r="O14105" t="s">
        <v>59</v>
      </c>
    </row>
    <row r="14106" spans="1:15" x14ac:dyDescent="0.25">
      <c r="A14106">
        <v>11843457</v>
      </c>
      <c r="C14106">
        <v>3302</v>
      </c>
      <c r="D14106">
        <v>3302</v>
      </c>
      <c r="E14106">
        <v>2006</v>
      </c>
      <c r="F14106" t="s">
        <v>17648</v>
      </c>
      <c r="G14106" t="s">
        <v>323</v>
      </c>
      <c r="H14106" t="s">
        <v>31</v>
      </c>
      <c r="I14106" t="s">
        <v>17649</v>
      </c>
      <c r="J14106">
        <v>1551</v>
      </c>
      <c r="K14106">
        <v>3</v>
      </c>
      <c r="L14106">
        <v>20060330</v>
      </c>
      <c r="M14106">
        <v>20240517</v>
      </c>
      <c r="N14106" t="s">
        <v>4</v>
      </c>
      <c r="O14106" t="s">
        <v>5</v>
      </c>
    </row>
    <row r="14107" spans="1:15" x14ac:dyDescent="0.25">
      <c r="A14107">
        <v>11843793</v>
      </c>
      <c r="C14107">
        <v>3501</v>
      </c>
      <c r="D14107">
        <v>3525</v>
      </c>
      <c r="E14107">
        <v>2006</v>
      </c>
      <c r="F14107" t="s">
        <v>17650</v>
      </c>
      <c r="G14107" t="s">
        <v>65</v>
      </c>
      <c r="H14107" t="s">
        <v>822</v>
      </c>
      <c r="I14107" t="s">
        <v>17651</v>
      </c>
      <c r="J14107">
        <v>240</v>
      </c>
      <c r="K14107">
        <v>3</v>
      </c>
      <c r="L14107">
        <v>20060404</v>
      </c>
      <c r="M14107">
        <v>20240529</v>
      </c>
      <c r="N14107" t="s">
        <v>4</v>
      </c>
      <c r="O14107" t="s">
        <v>5450</v>
      </c>
    </row>
    <row r="14108" spans="1:15" x14ac:dyDescent="0.25">
      <c r="A14108">
        <v>11844112</v>
      </c>
      <c r="B14108">
        <v>149850</v>
      </c>
      <c r="C14108">
        <v>3804</v>
      </c>
      <c r="D14108">
        <v>3842</v>
      </c>
      <c r="E14108">
        <v>2004</v>
      </c>
      <c r="F14108" t="s">
        <v>17652</v>
      </c>
      <c r="G14108" t="s">
        <v>1</v>
      </c>
      <c r="H14108" t="s">
        <v>2</v>
      </c>
      <c r="I14108" t="s">
        <v>387</v>
      </c>
      <c r="J14108">
        <v>1170</v>
      </c>
      <c r="K14108">
        <v>3</v>
      </c>
      <c r="L14108">
        <v>20040630</v>
      </c>
      <c r="M14108">
        <v>20240514</v>
      </c>
      <c r="N14108" t="s">
        <v>4</v>
      </c>
      <c r="O14108" t="s">
        <v>5</v>
      </c>
    </row>
    <row r="14109" spans="1:15" x14ac:dyDescent="0.25">
      <c r="A14109">
        <v>11846366</v>
      </c>
      <c r="B14109">
        <v>47319</v>
      </c>
      <c r="C14109">
        <v>3714</v>
      </c>
      <c r="D14109">
        <v>3790</v>
      </c>
      <c r="E14109">
        <v>1997</v>
      </c>
      <c r="F14109" t="s">
        <v>17653</v>
      </c>
      <c r="G14109" t="s">
        <v>1</v>
      </c>
      <c r="H14109" t="s">
        <v>2</v>
      </c>
      <c r="I14109" t="s">
        <v>17654</v>
      </c>
      <c r="J14109">
        <v>1090</v>
      </c>
      <c r="K14109">
        <v>3</v>
      </c>
      <c r="L14109">
        <v>19970318</v>
      </c>
      <c r="M14109">
        <v>20240522</v>
      </c>
      <c r="N14109" t="s">
        <v>4</v>
      </c>
      <c r="O14109" t="s">
        <v>182</v>
      </c>
    </row>
    <row r="14110" spans="1:15" x14ac:dyDescent="0.25">
      <c r="A14110">
        <v>11846485</v>
      </c>
      <c r="B14110">
        <v>76022</v>
      </c>
      <c r="C14110">
        <v>3301</v>
      </c>
      <c r="D14110">
        <v>3301</v>
      </c>
      <c r="E14110">
        <v>2000</v>
      </c>
      <c r="F14110" t="s">
        <v>17655</v>
      </c>
      <c r="G14110" t="s">
        <v>1</v>
      </c>
      <c r="H14110" t="s">
        <v>2</v>
      </c>
      <c r="I14110" t="s">
        <v>17656</v>
      </c>
      <c r="J14110">
        <v>1410</v>
      </c>
      <c r="K14110">
        <v>3</v>
      </c>
      <c r="L14110">
        <v>20001228</v>
      </c>
      <c r="M14110">
        <v>20240517</v>
      </c>
      <c r="N14110" t="s">
        <v>125</v>
      </c>
      <c r="O14110" t="s">
        <v>225</v>
      </c>
    </row>
    <row r="14111" spans="1:15" x14ac:dyDescent="0.25">
      <c r="A14111">
        <v>11846520</v>
      </c>
      <c r="C14111">
        <v>3803</v>
      </c>
      <c r="D14111">
        <v>3803</v>
      </c>
      <c r="E14111">
        <v>2001</v>
      </c>
      <c r="F14111" t="s">
        <v>17657</v>
      </c>
      <c r="G14111" t="s">
        <v>30</v>
      </c>
      <c r="H14111" t="s">
        <v>31</v>
      </c>
      <c r="I14111" t="s">
        <v>17658</v>
      </c>
      <c r="J14111">
        <v>2325</v>
      </c>
      <c r="K14111">
        <v>3</v>
      </c>
      <c r="L14111">
        <v>20011003</v>
      </c>
      <c r="M14111">
        <v>20240507</v>
      </c>
      <c r="N14111" t="s">
        <v>4</v>
      </c>
      <c r="O14111" t="s">
        <v>177</v>
      </c>
    </row>
    <row r="14112" spans="1:15" x14ac:dyDescent="0.25">
      <c r="A14112">
        <v>11847341</v>
      </c>
      <c r="C14112">
        <v>3502</v>
      </c>
      <c r="D14112">
        <v>3530</v>
      </c>
      <c r="E14112">
        <v>2008</v>
      </c>
      <c r="F14112" t="s">
        <v>17659</v>
      </c>
      <c r="G14112" t="s">
        <v>65</v>
      </c>
      <c r="H14112" t="s">
        <v>3249</v>
      </c>
      <c r="I14112" t="s">
        <v>17660</v>
      </c>
      <c r="J14112">
        <v>116</v>
      </c>
      <c r="K14112">
        <v>3</v>
      </c>
      <c r="L14112">
        <v>20080825</v>
      </c>
      <c r="M14112">
        <v>20240506</v>
      </c>
      <c r="N14112" t="s">
        <v>4</v>
      </c>
      <c r="O14112" t="s">
        <v>17661</v>
      </c>
    </row>
    <row r="14113" spans="1:15" x14ac:dyDescent="0.25">
      <c r="A14113">
        <v>11848186</v>
      </c>
      <c r="B14113">
        <v>149842</v>
      </c>
      <c r="C14113">
        <v>3709</v>
      </c>
      <c r="D14113">
        <v>3709</v>
      </c>
      <c r="E14113">
        <v>2004</v>
      </c>
      <c r="F14113" t="s">
        <v>17662</v>
      </c>
      <c r="G14113" t="s">
        <v>1</v>
      </c>
      <c r="H14113" t="s">
        <v>2</v>
      </c>
      <c r="I14113" t="s">
        <v>17663</v>
      </c>
      <c r="J14113">
        <v>1130</v>
      </c>
      <c r="K14113">
        <v>3</v>
      </c>
      <c r="L14113">
        <v>20040702</v>
      </c>
      <c r="M14113">
        <v>20240509</v>
      </c>
      <c r="N14113" t="s">
        <v>4</v>
      </c>
      <c r="O14113" t="s">
        <v>5</v>
      </c>
    </row>
    <row r="14114" spans="1:15" x14ac:dyDescent="0.25">
      <c r="A14114">
        <v>11850962</v>
      </c>
      <c r="C14114">
        <v>3100</v>
      </c>
      <c r="D14114">
        <v>3100</v>
      </c>
      <c r="E14114">
        <v>2011</v>
      </c>
      <c r="F14114" t="s">
        <v>17664</v>
      </c>
      <c r="G14114" t="s">
        <v>264</v>
      </c>
      <c r="H14114" t="s">
        <v>563</v>
      </c>
      <c r="I14114" t="s">
        <v>17665</v>
      </c>
      <c r="J14114">
        <v>4750</v>
      </c>
      <c r="K14114">
        <v>3</v>
      </c>
      <c r="L14114">
        <v>20110601</v>
      </c>
      <c r="M14114">
        <v>20240528</v>
      </c>
      <c r="N14114" t="s">
        <v>125</v>
      </c>
      <c r="O14114" t="s">
        <v>796</v>
      </c>
    </row>
    <row r="14115" spans="1:15" x14ac:dyDescent="0.25">
      <c r="A14115">
        <v>11852475</v>
      </c>
      <c r="C14115">
        <v>3606</v>
      </c>
      <c r="D14115">
        <v>3606</v>
      </c>
      <c r="E14115">
        <v>2003</v>
      </c>
      <c r="F14115" t="s">
        <v>17666</v>
      </c>
      <c r="G14115" t="s">
        <v>30</v>
      </c>
      <c r="H14115" t="s">
        <v>147</v>
      </c>
      <c r="I14115" t="s">
        <v>17667</v>
      </c>
      <c r="J14115">
        <v>7800</v>
      </c>
      <c r="K14115">
        <v>3</v>
      </c>
      <c r="L14115">
        <v>20030805</v>
      </c>
      <c r="M14115">
        <v>20240515</v>
      </c>
      <c r="N14115" t="s">
        <v>4</v>
      </c>
      <c r="O14115" t="s">
        <v>177</v>
      </c>
    </row>
    <row r="14116" spans="1:15" x14ac:dyDescent="0.25">
      <c r="A14116">
        <v>11854132</v>
      </c>
      <c r="C14116">
        <v>3405</v>
      </c>
      <c r="D14116">
        <v>3445</v>
      </c>
      <c r="E14116">
        <v>1996</v>
      </c>
      <c r="F14116" t="s">
        <v>17668</v>
      </c>
      <c r="G14116" t="s">
        <v>1</v>
      </c>
      <c r="H14116" t="s">
        <v>2</v>
      </c>
      <c r="I14116" t="s">
        <v>17669</v>
      </c>
      <c r="J14116">
        <v>1250</v>
      </c>
      <c r="K14116">
        <v>3</v>
      </c>
      <c r="L14116">
        <v>19960215</v>
      </c>
      <c r="M14116">
        <v>20240509</v>
      </c>
      <c r="N14116" t="s">
        <v>125</v>
      </c>
      <c r="O14116" t="s">
        <v>3080</v>
      </c>
    </row>
    <row r="14117" spans="1:15" x14ac:dyDescent="0.25">
      <c r="A14117">
        <v>11854532</v>
      </c>
      <c r="B14117">
        <v>159561</v>
      </c>
      <c r="C14117">
        <v>3207</v>
      </c>
      <c r="D14117">
        <v>3207</v>
      </c>
      <c r="E14117">
        <v>2005</v>
      </c>
      <c r="F14117" t="s">
        <v>17670</v>
      </c>
      <c r="G14117" t="s">
        <v>1</v>
      </c>
      <c r="H14117" t="s">
        <v>2</v>
      </c>
      <c r="I14117" t="s">
        <v>3626</v>
      </c>
      <c r="J14117">
        <v>1141</v>
      </c>
      <c r="K14117">
        <v>3</v>
      </c>
      <c r="L14117">
        <v>20050323</v>
      </c>
      <c r="M14117">
        <v>20240520</v>
      </c>
      <c r="N14117" t="s">
        <v>4</v>
      </c>
      <c r="O14117" t="s">
        <v>33</v>
      </c>
    </row>
    <row r="14118" spans="1:15" x14ac:dyDescent="0.25">
      <c r="A14118">
        <v>11856080</v>
      </c>
      <c r="B14118">
        <v>161398</v>
      </c>
      <c r="C14118">
        <v>3100</v>
      </c>
      <c r="D14118">
        <v>3100</v>
      </c>
      <c r="E14118">
        <v>2005</v>
      </c>
      <c r="F14118" t="s">
        <v>17671</v>
      </c>
      <c r="G14118" t="s">
        <v>1</v>
      </c>
      <c r="H14118" t="s">
        <v>2</v>
      </c>
      <c r="I14118" t="s">
        <v>17672</v>
      </c>
      <c r="J14118">
        <v>1247</v>
      </c>
      <c r="K14118">
        <v>3</v>
      </c>
      <c r="L14118">
        <v>20050331</v>
      </c>
      <c r="M14118">
        <v>20240515</v>
      </c>
      <c r="N14118" t="s">
        <v>125</v>
      </c>
      <c r="O14118" t="s">
        <v>33</v>
      </c>
    </row>
    <row r="14119" spans="1:15" x14ac:dyDescent="0.25">
      <c r="A14119">
        <v>11856205</v>
      </c>
      <c r="B14119">
        <v>259692</v>
      </c>
      <c r="C14119">
        <v>3301</v>
      </c>
      <c r="D14119">
        <v>3301</v>
      </c>
      <c r="E14119">
        <v>2005</v>
      </c>
      <c r="F14119" t="s">
        <v>17673</v>
      </c>
      <c r="G14119" t="s">
        <v>30</v>
      </c>
      <c r="H14119" t="s">
        <v>354</v>
      </c>
      <c r="I14119" t="s">
        <v>17674</v>
      </c>
      <c r="J14119">
        <v>4570</v>
      </c>
      <c r="K14119">
        <v>3</v>
      </c>
      <c r="L14119">
        <v>20050404</v>
      </c>
      <c r="M14119">
        <v>20240527</v>
      </c>
      <c r="N14119" t="s">
        <v>125</v>
      </c>
      <c r="O14119" t="s">
        <v>3691</v>
      </c>
    </row>
    <row r="14120" spans="1:15" x14ac:dyDescent="0.25">
      <c r="A14120">
        <v>11856760</v>
      </c>
      <c r="B14120">
        <v>137788</v>
      </c>
      <c r="C14120">
        <v>3604</v>
      </c>
      <c r="D14120">
        <v>3604</v>
      </c>
      <c r="E14120">
        <v>2005</v>
      </c>
      <c r="F14120" t="s">
        <v>17675</v>
      </c>
      <c r="G14120" t="s">
        <v>30</v>
      </c>
      <c r="H14120" t="s">
        <v>354</v>
      </c>
      <c r="I14120" t="s">
        <v>17676</v>
      </c>
      <c r="J14120">
        <v>4000</v>
      </c>
      <c r="K14120">
        <v>3</v>
      </c>
      <c r="L14120">
        <v>20050711</v>
      </c>
      <c r="M14120">
        <v>20240529</v>
      </c>
      <c r="N14120" t="s">
        <v>125</v>
      </c>
      <c r="O14120" t="s">
        <v>177</v>
      </c>
    </row>
    <row r="14121" spans="1:15" x14ac:dyDescent="0.25">
      <c r="A14121">
        <v>11856765</v>
      </c>
      <c r="C14121">
        <v>3100</v>
      </c>
      <c r="D14121">
        <v>3100</v>
      </c>
      <c r="E14121">
        <v>2006</v>
      </c>
      <c r="F14121" t="s">
        <v>17677</v>
      </c>
      <c r="G14121" t="s">
        <v>2648</v>
      </c>
      <c r="H14121" t="s">
        <v>168</v>
      </c>
      <c r="I14121" t="s">
        <v>17678</v>
      </c>
      <c r="J14121">
        <v>352</v>
      </c>
      <c r="K14121">
        <v>3</v>
      </c>
      <c r="L14121">
        <v>20060515</v>
      </c>
      <c r="M14121">
        <v>20240509</v>
      </c>
      <c r="N14121" t="s">
        <v>125</v>
      </c>
      <c r="O14121" t="s">
        <v>17679</v>
      </c>
    </row>
    <row r="14122" spans="1:15" x14ac:dyDescent="0.25">
      <c r="A14122">
        <v>11856837</v>
      </c>
      <c r="B14122">
        <v>154940</v>
      </c>
      <c r="C14122">
        <v>3510</v>
      </c>
      <c r="D14122">
        <v>3510</v>
      </c>
      <c r="E14122">
        <v>2005</v>
      </c>
      <c r="F14122" t="s">
        <v>17680</v>
      </c>
      <c r="G14122" t="s">
        <v>1</v>
      </c>
      <c r="H14122" t="s">
        <v>2</v>
      </c>
      <c r="I14122" t="s">
        <v>17535</v>
      </c>
      <c r="J14122">
        <v>1120</v>
      </c>
      <c r="K14122">
        <v>3</v>
      </c>
      <c r="L14122">
        <v>20050714</v>
      </c>
      <c r="M14122">
        <v>20240517</v>
      </c>
      <c r="N14122" t="s">
        <v>4</v>
      </c>
      <c r="O14122" t="s">
        <v>5</v>
      </c>
    </row>
    <row r="14123" spans="1:15" x14ac:dyDescent="0.25">
      <c r="A14123">
        <v>11856927</v>
      </c>
      <c r="B14123">
        <v>163330</v>
      </c>
      <c r="C14123">
        <v>3507</v>
      </c>
      <c r="D14123">
        <v>3507</v>
      </c>
      <c r="E14123">
        <v>2005</v>
      </c>
      <c r="F14123" t="s">
        <v>17681</v>
      </c>
      <c r="G14123" t="s">
        <v>1</v>
      </c>
      <c r="H14123" t="s">
        <v>2</v>
      </c>
      <c r="I14123" t="s">
        <v>387</v>
      </c>
      <c r="J14123">
        <v>1170</v>
      </c>
      <c r="K14123">
        <v>3</v>
      </c>
      <c r="L14123">
        <v>20050719</v>
      </c>
      <c r="M14123">
        <v>20240513</v>
      </c>
      <c r="N14123" t="s">
        <v>4</v>
      </c>
      <c r="O14123" t="s">
        <v>5</v>
      </c>
    </row>
    <row r="14124" spans="1:15" x14ac:dyDescent="0.25">
      <c r="A14124">
        <v>11857087</v>
      </c>
      <c r="C14124">
        <v>3811</v>
      </c>
      <c r="D14124">
        <v>3811</v>
      </c>
      <c r="E14124">
        <v>2000</v>
      </c>
      <c r="F14124" t="s">
        <v>17682</v>
      </c>
      <c r="G14124" t="s">
        <v>1</v>
      </c>
      <c r="H14124" t="s">
        <v>2</v>
      </c>
      <c r="I14124" t="s">
        <v>3238</v>
      </c>
      <c r="J14124">
        <v>1241</v>
      </c>
      <c r="K14124">
        <v>3</v>
      </c>
      <c r="L14124">
        <v>20000706</v>
      </c>
      <c r="M14124">
        <v>20240513</v>
      </c>
      <c r="N14124" t="s">
        <v>4</v>
      </c>
      <c r="O14124" t="s">
        <v>53</v>
      </c>
    </row>
    <row r="14125" spans="1:15" x14ac:dyDescent="0.25">
      <c r="A14125">
        <v>11857166</v>
      </c>
      <c r="B14125">
        <v>154943</v>
      </c>
      <c r="C14125">
        <v>3807</v>
      </c>
      <c r="D14125">
        <v>3855</v>
      </c>
      <c r="E14125">
        <v>2005</v>
      </c>
      <c r="F14125" t="s">
        <v>17683</v>
      </c>
      <c r="G14125" t="s">
        <v>1</v>
      </c>
      <c r="H14125" t="s">
        <v>2</v>
      </c>
      <c r="I14125" t="s">
        <v>17684</v>
      </c>
      <c r="J14125">
        <v>1125</v>
      </c>
      <c r="K14125">
        <v>3</v>
      </c>
      <c r="L14125">
        <v>20050822</v>
      </c>
      <c r="M14125">
        <v>20240521</v>
      </c>
      <c r="N14125" t="s">
        <v>4</v>
      </c>
      <c r="O14125" t="s">
        <v>5</v>
      </c>
    </row>
    <row r="14126" spans="1:15" x14ac:dyDescent="0.25">
      <c r="A14126">
        <v>11857567</v>
      </c>
      <c r="C14126">
        <v>3501</v>
      </c>
      <c r="D14126">
        <v>3501</v>
      </c>
      <c r="E14126">
        <v>2005</v>
      </c>
      <c r="F14126" t="s">
        <v>17685</v>
      </c>
      <c r="G14126" t="s">
        <v>828</v>
      </c>
      <c r="H14126" t="s">
        <v>31</v>
      </c>
      <c r="I14126" t="s">
        <v>17590</v>
      </c>
      <c r="J14126">
        <v>1425</v>
      </c>
      <c r="K14126">
        <v>3</v>
      </c>
      <c r="L14126">
        <v>20051017</v>
      </c>
      <c r="M14126">
        <v>20240507</v>
      </c>
      <c r="N14126" t="s">
        <v>125</v>
      </c>
      <c r="O14126" t="s">
        <v>5</v>
      </c>
    </row>
    <row r="14127" spans="1:15" x14ac:dyDescent="0.25">
      <c r="A14127">
        <v>11858122</v>
      </c>
      <c r="B14127">
        <v>144102</v>
      </c>
      <c r="C14127">
        <v>3405</v>
      </c>
      <c r="D14127">
        <v>3445</v>
      </c>
      <c r="E14127">
        <v>2003</v>
      </c>
      <c r="F14127" t="s">
        <v>17686</v>
      </c>
      <c r="G14127" t="s">
        <v>30</v>
      </c>
      <c r="H14127" t="s">
        <v>31</v>
      </c>
      <c r="I14127" t="s">
        <v>17687</v>
      </c>
      <c r="J14127">
        <v>1490</v>
      </c>
      <c r="K14127">
        <v>3</v>
      </c>
      <c r="L14127">
        <v>20030128</v>
      </c>
      <c r="M14127">
        <v>20240506</v>
      </c>
      <c r="N14127" t="s">
        <v>4</v>
      </c>
      <c r="O14127" t="s">
        <v>37</v>
      </c>
    </row>
    <row r="14128" spans="1:15" x14ac:dyDescent="0.25">
      <c r="A14128">
        <v>11858527</v>
      </c>
      <c r="B14128">
        <v>176892</v>
      </c>
      <c r="C14128">
        <v>3407</v>
      </c>
      <c r="D14128">
        <v>3456</v>
      </c>
      <c r="E14128">
        <v>2007</v>
      </c>
      <c r="F14128" t="s">
        <v>17688</v>
      </c>
      <c r="G14128" t="s">
        <v>828</v>
      </c>
      <c r="H14128" t="s">
        <v>147</v>
      </c>
      <c r="I14128" t="s">
        <v>17689</v>
      </c>
      <c r="J14128">
        <v>15850</v>
      </c>
      <c r="K14128">
        <v>3</v>
      </c>
      <c r="L14128">
        <v>20071024</v>
      </c>
      <c r="M14128">
        <v>20240515</v>
      </c>
      <c r="N14128" t="s">
        <v>125</v>
      </c>
      <c r="O14128" t="s">
        <v>3691</v>
      </c>
    </row>
    <row r="14129" spans="1:15" x14ac:dyDescent="0.25">
      <c r="A14129">
        <v>11859217</v>
      </c>
      <c r="C14129">
        <v>3409</v>
      </c>
      <c r="D14129">
        <v>3465</v>
      </c>
      <c r="E14129">
        <v>1999</v>
      </c>
      <c r="F14129" t="s">
        <v>17690</v>
      </c>
      <c r="G14129" t="s">
        <v>83</v>
      </c>
      <c r="H14129" t="s">
        <v>2</v>
      </c>
      <c r="I14129" t="s">
        <v>238</v>
      </c>
      <c r="J14129">
        <v>1210</v>
      </c>
      <c r="K14129">
        <v>3</v>
      </c>
      <c r="L14129">
        <v>19990421</v>
      </c>
      <c r="M14129">
        <v>20240506</v>
      </c>
      <c r="N14129" t="s">
        <v>4</v>
      </c>
      <c r="O14129" t="s">
        <v>86</v>
      </c>
    </row>
    <row r="14130" spans="1:15" x14ac:dyDescent="0.25">
      <c r="A14130">
        <v>11859829</v>
      </c>
      <c r="C14130">
        <v>3401</v>
      </c>
      <c r="D14130">
        <v>3401</v>
      </c>
      <c r="E14130">
        <v>2004</v>
      </c>
      <c r="F14130" t="s">
        <v>17691</v>
      </c>
      <c r="G14130" t="s">
        <v>152</v>
      </c>
      <c r="H14130" t="s">
        <v>9</v>
      </c>
      <c r="I14130" t="s">
        <v>17692</v>
      </c>
      <c r="J14130">
        <v>110</v>
      </c>
      <c r="K14130">
        <v>3</v>
      </c>
      <c r="L14130">
        <v>20040406</v>
      </c>
      <c r="M14130">
        <v>20240520</v>
      </c>
      <c r="N14130" t="s">
        <v>4</v>
      </c>
      <c r="O14130" t="s">
        <v>17693</v>
      </c>
    </row>
    <row r="14131" spans="1:15" x14ac:dyDescent="0.25">
      <c r="A14131">
        <v>11859993</v>
      </c>
      <c r="C14131">
        <v>3703</v>
      </c>
      <c r="D14131">
        <v>3738</v>
      </c>
      <c r="E14131">
        <v>2005</v>
      </c>
      <c r="F14131" t="s">
        <v>17694</v>
      </c>
      <c r="G14131" t="s">
        <v>83</v>
      </c>
      <c r="H14131" t="s">
        <v>2</v>
      </c>
      <c r="I14131" t="s">
        <v>11391</v>
      </c>
      <c r="J14131">
        <v>1310</v>
      </c>
      <c r="K14131">
        <v>3</v>
      </c>
      <c r="L14131">
        <v>20050509</v>
      </c>
      <c r="M14131">
        <v>20240521</v>
      </c>
      <c r="N14131" t="s">
        <v>4</v>
      </c>
      <c r="O14131" t="s">
        <v>59</v>
      </c>
    </row>
    <row r="14132" spans="1:15" x14ac:dyDescent="0.25">
      <c r="A14132">
        <v>11860031</v>
      </c>
      <c r="B14132">
        <v>163713</v>
      </c>
      <c r="C14132">
        <v>3409</v>
      </c>
      <c r="D14132">
        <v>3409</v>
      </c>
      <c r="E14132">
        <v>2006</v>
      </c>
      <c r="F14132" t="s">
        <v>17695</v>
      </c>
      <c r="G14132" t="s">
        <v>828</v>
      </c>
      <c r="H14132" t="s">
        <v>2</v>
      </c>
      <c r="I14132" t="s">
        <v>17696</v>
      </c>
      <c r="J14132">
        <v>1345</v>
      </c>
      <c r="K14132">
        <v>3</v>
      </c>
      <c r="L14132">
        <v>20060726</v>
      </c>
      <c r="M14132">
        <v>20240506</v>
      </c>
      <c r="N14132" t="s">
        <v>4</v>
      </c>
      <c r="O14132" t="s">
        <v>5</v>
      </c>
    </row>
    <row r="14133" spans="1:15" x14ac:dyDescent="0.25">
      <c r="A14133">
        <v>11862554</v>
      </c>
      <c r="B14133">
        <v>187813</v>
      </c>
      <c r="C14133">
        <v>3703</v>
      </c>
      <c r="D14133">
        <v>3735</v>
      </c>
      <c r="E14133">
        <v>2007</v>
      </c>
      <c r="F14133" t="s">
        <v>17697</v>
      </c>
      <c r="G14133" t="s">
        <v>828</v>
      </c>
      <c r="H14133" t="s">
        <v>31</v>
      </c>
      <c r="I14133" t="s">
        <v>17590</v>
      </c>
      <c r="J14133">
        <v>1605</v>
      </c>
      <c r="K14133">
        <v>3</v>
      </c>
      <c r="L14133">
        <v>20070704</v>
      </c>
      <c r="M14133">
        <v>20240520</v>
      </c>
      <c r="N14133" t="s">
        <v>4</v>
      </c>
      <c r="O14133" t="s">
        <v>5</v>
      </c>
    </row>
    <row r="14134" spans="1:15" x14ac:dyDescent="0.25">
      <c r="A14134">
        <v>11862558</v>
      </c>
      <c r="B14134">
        <v>184778</v>
      </c>
      <c r="C14134">
        <v>3301</v>
      </c>
      <c r="D14134">
        <v>3301</v>
      </c>
      <c r="E14134">
        <v>2007</v>
      </c>
      <c r="F14134" t="s">
        <v>17698</v>
      </c>
      <c r="G14134" t="s">
        <v>30</v>
      </c>
      <c r="H14134" t="s">
        <v>31</v>
      </c>
      <c r="I14134" t="s">
        <v>17699</v>
      </c>
      <c r="J14134">
        <v>1898</v>
      </c>
      <c r="K14134">
        <v>3</v>
      </c>
      <c r="L14134">
        <v>20070704</v>
      </c>
      <c r="M14134">
        <v>20240513</v>
      </c>
      <c r="N14134" t="s">
        <v>4</v>
      </c>
      <c r="O14134" t="s">
        <v>56</v>
      </c>
    </row>
    <row r="14135" spans="1:15" x14ac:dyDescent="0.25">
      <c r="A14135">
        <v>11862769</v>
      </c>
      <c r="B14135">
        <v>167148</v>
      </c>
      <c r="C14135">
        <v>3708</v>
      </c>
      <c r="D14135">
        <v>3761</v>
      </c>
      <c r="E14135">
        <v>2007</v>
      </c>
      <c r="F14135" t="s">
        <v>17700</v>
      </c>
      <c r="G14135" t="s">
        <v>1</v>
      </c>
      <c r="H14135" t="s">
        <v>2</v>
      </c>
      <c r="I14135" t="s">
        <v>17630</v>
      </c>
      <c r="J14135">
        <v>1100</v>
      </c>
      <c r="K14135">
        <v>3</v>
      </c>
      <c r="L14135">
        <v>20070719</v>
      </c>
      <c r="M14135">
        <v>20240527</v>
      </c>
      <c r="N14135" t="s">
        <v>4</v>
      </c>
      <c r="O14135" t="s">
        <v>56</v>
      </c>
    </row>
    <row r="14136" spans="1:15" x14ac:dyDescent="0.25">
      <c r="A14136">
        <v>11863338</v>
      </c>
      <c r="C14136">
        <v>3609</v>
      </c>
      <c r="D14136">
        <v>3666</v>
      </c>
      <c r="E14136">
        <v>2007</v>
      </c>
      <c r="F14136" t="s">
        <v>17701</v>
      </c>
      <c r="G14136" t="s">
        <v>1</v>
      </c>
      <c r="H14136" t="s">
        <v>2</v>
      </c>
      <c r="I14136" t="s">
        <v>17702</v>
      </c>
      <c r="J14136">
        <v>1089</v>
      </c>
      <c r="K14136">
        <v>3</v>
      </c>
      <c r="L14136">
        <v>20071107</v>
      </c>
      <c r="M14136">
        <v>20240522</v>
      </c>
      <c r="N14136" t="s">
        <v>4</v>
      </c>
      <c r="O14136" t="s">
        <v>18</v>
      </c>
    </row>
    <row r="14137" spans="1:15" x14ac:dyDescent="0.25">
      <c r="A14137">
        <v>11863663</v>
      </c>
      <c r="C14137">
        <v>3100</v>
      </c>
      <c r="D14137">
        <v>3100</v>
      </c>
      <c r="E14137">
        <v>2011</v>
      </c>
      <c r="F14137" t="s">
        <v>17703</v>
      </c>
      <c r="G14137" t="s">
        <v>792</v>
      </c>
      <c r="H14137" t="s">
        <v>563</v>
      </c>
      <c r="I14137" t="s">
        <v>17704</v>
      </c>
      <c r="J14137">
        <v>6750</v>
      </c>
      <c r="K14137">
        <v>3</v>
      </c>
      <c r="L14137">
        <v>20111019</v>
      </c>
      <c r="M14137">
        <v>20240523</v>
      </c>
      <c r="N14137" t="s">
        <v>4</v>
      </c>
      <c r="O14137" t="s">
        <v>2969</v>
      </c>
    </row>
    <row r="14138" spans="1:15" x14ac:dyDescent="0.25">
      <c r="A14138">
        <v>11864373</v>
      </c>
      <c r="B14138">
        <v>197249</v>
      </c>
      <c r="C14138">
        <v>3211</v>
      </c>
      <c r="D14138">
        <v>3211</v>
      </c>
      <c r="E14138">
        <v>2008</v>
      </c>
      <c r="F14138" t="s">
        <v>17705</v>
      </c>
      <c r="G14138" t="s">
        <v>828</v>
      </c>
      <c r="H14138" t="s">
        <v>2</v>
      </c>
      <c r="I14138" t="s">
        <v>17590</v>
      </c>
      <c r="J14138">
        <v>1415</v>
      </c>
      <c r="K14138">
        <v>3</v>
      </c>
      <c r="L14138">
        <v>20080310</v>
      </c>
      <c r="M14138">
        <v>20240515</v>
      </c>
      <c r="N14138" t="s">
        <v>4</v>
      </c>
      <c r="O14138" t="s">
        <v>5</v>
      </c>
    </row>
    <row r="14139" spans="1:15" x14ac:dyDescent="0.25">
      <c r="A14139">
        <v>11864939</v>
      </c>
      <c r="C14139">
        <v>3510</v>
      </c>
      <c r="D14139">
        <v>3510</v>
      </c>
      <c r="E14139">
        <v>2008</v>
      </c>
      <c r="F14139" t="s">
        <v>17706</v>
      </c>
      <c r="G14139" t="s">
        <v>1</v>
      </c>
      <c r="H14139" t="s">
        <v>2</v>
      </c>
      <c r="I14139" t="s">
        <v>17707</v>
      </c>
      <c r="J14139">
        <v>1730</v>
      </c>
      <c r="K14139">
        <v>3</v>
      </c>
      <c r="L14139">
        <v>20080430</v>
      </c>
      <c r="M14139">
        <v>20240515</v>
      </c>
      <c r="N14139" t="s">
        <v>4</v>
      </c>
      <c r="O14139" t="s">
        <v>33</v>
      </c>
    </row>
    <row r="14140" spans="1:15" x14ac:dyDescent="0.25">
      <c r="A14140">
        <v>11867483</v>
      </c>
      <c r="B14140">
        <v>214428</v>
      </c>
      <c r="C14140">
        <v>3100</v>
      </c>
      <c r="D14140">
        <v>9002</v>
      </c>
      <c r="E14140">
        <v>2008</v>
      </c>
      <c r="F14140" t="s">
        <v>17708</v>
      </c>
      <c r="G14140" t="s">
        <v>1</v>
      </c>
      <c r="H14140" t="s">
        <v>2</v>
      </c>
      <c r="I14140" t="s">
        <v>17709</v>
      </c>
      <c r="J14140">
        <v>1412</v>
      </c>
      <c r="K14140">
        <v>3</v>
      </c>
      <c r="L14140">
        <v>20081202</v>
      </c>
      <c r="M14140">
        <v>20240503</v>
      </c>
      <c r="N14140" t="s">
        <v>4</v>
      </c>
      <c r="O14140" t="s">
        <v>5</v>
      </c>
    </row>
    <row r="14141" spans="1:15" x14ac:dyDescent="0.25">
      <c r="A14141">
        <v>11867590</v>
      </c>
      <c r="C14141">
        <v>3702</v>
      </c>
      <c r="D14141">
        <v>3730</v>
      </c>
      <c r="E14141">
        <v>2008</v>
      </c>
      <c r="F14141" t="s">
        <v>17710</v>
      </c>
      <c r="G14141" t="s">
        <v>65</v>
      </c>
      <c r="H14141" t="s">
        <v>234</v>
      </c>
      <c r="I14141" t="s">
        <v>17711</v>
      </c>
      <c r="J14141">
        <v>107</v>
      </c>
      <c r="K14141">
        <v>3</v>
      </c>
      <c r="L14141">
        <v>20081209</v>
      </c>
      <c r="M14141">
        <v>20240529</v>
      </c>
      <c r="N14141" t="s">
        <v>4</v>
      </c>
      <c r="O14141" t="s">
        <v>1638</v>
      </c>
    </row>
    <row r="14142" spans="1:15" x14ac:dyDescent="0.25">
      <c r="A14142">
        <v>11868739</v>
      </c>
      <c r="C14142">
        <v>3807</v>
      </c>
      <c r="D14142">
        <v>3855</v>
      </c>
      <c r="E14142">
        <v>2011</v>
      </c>
      <c r="F14142" t="s">
        <v>17712</v>
      </c>
      <c r="G14142" t="s">
        <v>374</v>
      </c>
      <c r="H14142" t="s">
        <v>374</v>
      </c>
      <c r="I14142" t="s">
        <v>17713</v>
      </c>
      <c r="J14142">
        <v>11200</v>
      </c>
      <c r="K14142">
        <v>3</v>
      </c>
      <c r="L14142">
        <v>20110304</v>
      </c>
      <c r="M14142">
        <v>20240506</v>
      </c>
      <c r="N14142" t="s">
        <v>4</v>
      </c>
      <c r="O14142" t="s">
        <v>17714</v>
      </c>
    </row>
    <row r="14143" spans="1:15" x14ac:dyDescent="0.25">
      <c r="A14143">
        <v>11868748</v>
      </c>
      <c r="C14143">
        <v>3100</v>
      </c>
      <c r="D14143">
        <v>3100</v>
      </c>
      <c r="E14143">
        <v>2005</v>
      </c>
      <c r="F14143" t="s">
        <v>17715</v>
      </c>
      <c r="G14143" t="s">
        <v>30</v>
      </c>
      <c r="H14143" t="s">
        <v>2</v>
      </c>
      <c r="I14143" t="s">
        <v>332</v>
      </c>
      <c r="J14143">
        <v>1420</v>
      </c>
      <c r="K14143">
        <v>3</v>
      </c>
      <c r="L14143">
        <v>20050728</v>
      </c>
      <c r="M14143">
        <v>20240507</v>
      </c>
      <c r="N14143" t="s">
        <v>4</v>
      </c>
      <c r="O14143" t="s">
        <v>33</v>
      </c>
    </row>
    <row r="14144" spans="1:15" x14ac:dyDescent="0.25">
      <c r="A14144">
        <v>11870396</v>
      </c>
      <c r="B14144">
        <v>270077</v>
      </c>
      <c r="C14144">
        <v>3802</v>
      </c>
      <c r="D14144">
        <v>3802</v>
      </c>
      <c r="E14144">
        <v>2012</v>
      </c>
      <c r="F14144" t="s">
        <v>17716</v>
      </c>
      <c r="G14144" t="s">
        <v>30</v>
      </c>
      <c r="H14144" t="s">
        <v>147</v>
      </c>
      <c r="I14144" t="s">
        <v>8616</v>
      </c>
      <c r="J14144">
        <v>8210</v>
      </c>
      <c r="K14144">
        <v>3</v>
      </c>
      <c r="L14144">
        <v>20120511</v>
      </c>
      <c r="M14144">
        <v>20240513</v>
      </c>
      <c r="N14144" t="s">
        <v>125</v>
      </c>
      <c r="O14144" t="s">
        <v>1359</v>
      </c>
    </row>
    <row r="14145" spans="1:15" x14ac:dyDescent="0.25">
      <c r="A14145">
        <v>11874692</v>
      </c>
      <c r="B14145">
        <v>182513</v>
      </c>
      <c r="C14145">
        <v>3710</v>
      </c>
      <c r="D14145">
        <v>3710</v>
      </c>
      <c r="E14145">
        <v>2006</v>
      </c>
      <c r="F14145" t="s">
        <v>17717</v>
      </c>
      <c r="G14145" t="s">
        <v>1</v>
      </c>
      <c r="H14145" t="s">
        <v>2</v>
      </c>
      <c r="I14145" t="s">
        <v>17718</v>
      </c>
      <c r="J14145">
        <v>1120</v>
      </c>
      <c r="K14145">
        <v>3</v>
      </c>
      <c r="L14145">
        <v>20061205</v>
      </c>
      <c r="M14145">
        <v>20240515</v>
      </c>
      <c r="N14145" t="s">
        <v>4</v>
      </c>
      <c r="O14145" t="s">
        <v>5</v>
      </c>
    </row>
    <row r="14146" spans="1:15" x14ac:dyDescent="0.25">
      <c r="A14146">
        <v>11874810</v>
      </c>
      <c r="C14146">
        <v>3204</v>
      </c>
      <c r="D14146">
        <v>3204</v>
      </c>
      <c r="E14146">
        <v>2000</v>
      </c>
      <c r="F14146" t="s">
        <v>17719</v>
      </c>
      <c r="G14146" t="s">
        <v>1</v>
      </c>
      <c r="H14146" t="s">
        <v>2</v>
      </c>
      <c r="I14146" t="s">
        <v>3584</v>
      </c>
      <c r="J14146">
        <v>1017</v>
      </c>
      <c r="K14146">
        <v>3</v>
      </c>
      <c r="L14146">
        <v>20000831</v>
      </c>
      <c r="M14146">
        <v>20240514</v>
      </c>
      <c r="N14146" t="s">
        <v>4</v>
      </c>
      <c r="O14146" t="s">
        <v>33</v>
      </c>
    </row>
    <row r="14147" spans="1:15" x14ac:dyDescent="0.25">
      <c r="A14147">
        <v>11876012</v>
      </c>
      <c r="C14147">
        <v>3206</v>
      </c>
      <c r="D14147">
        <v>3250</v>
      </c>
      <c r="E14147">
        <v>2005</v>
      </c>
      <c r="F14147" t="s">
        <v>17720</v>
      </c>
      <c r="G14147" t="s">
        <v>17721</v>
      </c>
      <c r="H14147" t="s">
        <v>563</v>
      </c>
      <c r="I14147" t="s">
        <v>17722</v>
      </c>
      <c r="J14147">
        <v>5760</v>
      </c>
      <c r="K14147">
        <v>3</v>
      </c>
      <c r="L14147">
        <v>20050905</v>
      </c>
      <c r="M14147">
        <v>20240523</v>
      </c>
      <c r="N14147" t="s">
        <v>4</v>
      </c>
      <c r="O14147" t="s">
        <v>17723</v>
      </c>
    </row>
    <row r="14148" spans="1:15" x14ac:dyDescent="0.25">
      <c r="A14148">
        <v>11876216</v>
      </c>
      <c r="B14148">
        <v>173717</v>
      </c>
      <c r="C14148">
        <v>3201</v>
      </c>
      <c r="D14148">
        <v>3201</v>
      </c>
      <c r="E14148">
        <v>2006</v>
      </c>
      <c r="F14148" t="s">
        <v>17724</v>
      </c>
      <c r="G14148" t="s">
        <v>30</v>
      </c>
      <c r="H14148" t="s">
        <v>31</v>
      </c>
      <c r="I14148" t="s">
        <v>17725</v>
      </c>
      <c r="J14148">
        <v>1400</v>
      </c>
      <c r="K14148">
        <v>3</v>
      </c>
      <c r="L14148">
        <v>20060802</v>
      </c>
      <c r="M14148">
        <v>20240506</v>
      </c>
      <c r="N14148" t="s">
        <v>4</v>
      </c>
      <c r="O14148" t="s">
        <v>5</v>
      </c>
    </row>
    <row r="14149" spans="1:15" x14ac:dyDescent="0.25">
      <c r="A14149">
        <v>11876521</v>
      </c>
      <c r="B14149">
        <v>145955</v>
      </c>
      <c r="C14149">
        <v>3504</v>
      </c>
      <c r="D14149">
        <v>3504</v>
      </c>
      <c r="E14149">
        <v>2004</v>
      </c>
      <c r="F14149" t="s">
        <v>17726</v>
      </c>
      <c r="G14149" t="s">
        <v>1</v>
      </c>
      <c r="H14149" t="s">
        <v>2</v>
      </c>
      <c r="I14149" t="s">
        <v>20</v>
      </c>
      <c r="J14149">
        <v>1360</v>
      </c>
      <c r="K14149">
        <v>3</v>
      </c>
      <c r="L14149">
        <v>20040628</v>
      </c>
      <c r="M14149">
        <v>20240529</v>
      </c>
      <c r="N14149" t="s">
        <v>4</v>
      </c>
      <c r="O14149" t="s">
        <v>5</v>
      </c>
    </row>
    <row r="14150" spans="1:15" x14ac:dyDescent="0.25">
      <c r="A14150">
        <v>11876688</v>
      </c>
      <c r="C14150">
        <v>3204</v>
      </c>
      <c r="D14150">
        <v>3204</v>
      </c>
      <c r="E14150">
        <v>2010</v>
      </c>
      <c r="F14150" t="s">
        <v>17727</v>
      </c>
      <c r="G14150" t="s">
        <v>65</v>
      </c>
      <c r="H14150" t="s">
        <v>234</v>
      </c>
      <c r="I14150" t="s">
        <v>17728</v>
      </c>
      <c r="J14150">
        <v>122</v>
      </c>
      <c r="K14150">
        <v>3</v>
      </c>
      <c r="L14150">
        <v>20100506</v>
      </c>
      <c r="M14150">
        <v>20240528</v>
      </c>
      <c r="N14150" t="s">
        <v>4</v>
      </c>
      <c r="O14150" t="s">
        <v>17729</v>
      </c>
    </row>
    <row r="14151" spans="1:15" x14ac:dyDescent="0.25">
      <c r="A14151">
        <v>11877239</v>
      </c>
      <c r="C14151">
        <v>3301</v>
      </c>
      <c r="D14151">
        <v>3301</v>
      </c>
      <c r="E14151">
        <v>2006</v>
      </c>
      <c r="F14151" t="s">
        <v>17730</v>
      </c>
      <c r="G14151" t="s">
        <v>323</v>
      </c>
      <c r="H14151" t="s">
        <v>31</v>
      </c>
      <c r="I14151" t="s">
        <v>17731</v>
      </c>
      <c r="J14151">
        <v>1636</v>
      </c>
      <c r="K14151">
        <v>3</v>
      </c>
      <c r="L14151">
        <v>20060803</v>
      </c>
      <c r="M14151">
        <v>20240523</v>
      </c>
      <c r="N14151" t="s">
        <v>4</v>
      </c>
      <c r="O14151" t="s">
        <v>5</v>
      </c>
    </row>
    <row r="14152" spans="1:15" x14ac:dyDescent="0.25">
      <c r="A14152">
        <v>11877268</v>
      </c>
      <c r="B14152">
        <v>170390</v>
      </c>
      <c r="C14152">
        <v>3807</v>
      </c>
      <c r="D14152">
        <v>3855</v>
      </c>
      <c r="E14152">
        <v>2007</v>
      </c>
      <c r="F14152" t="s">
        <v>17732</v>
      </c>
      <c r="G14152" t="s">
        <v>30</v>
      </c>
      <c r="H14152" t="s">
        <v>31</v>
      </c>
      <c r="I14152" t="s">
        <v>1354</v>
      </c>
      <c r="J14152">
        <v>1344</v>
      </c>
      <c r="K14152">
        <v>3</v>
      </c>
      <c r="L14152">
        <v>20071003</v>
      </c>
      <c r="M14152">
        <v>20240509</v>
      </c>
      <c r="N14152" t="s">
        <v>4</v>
      </c>
      <c r="O14152" t="s">
        <v>182</v>
      </c>
    </row>
    <row r="14153" spans="1:15" x14ac:dyDescent="0.25">
      <c r="A14153">
        <v>11877562</v>
      </c>
      <c r="B14153">
        <v>149842</v>
      </c>
      <c r="C14153">
        <v>3505</v>
      </c>
      <c r="D14153">
        <v>3505</v>
      </c>
      <c r="E14153">
        <v>2004</v>
      </c>
      <c r="F14153" t="s">
        <v>17733</v>
      </c>
      <c r="G14153" t="s">
        <v>1</v>
      </c>
      <c r="H14153" t="s">
        <v>2</v>
      </c>
      <c r="I14153" t="s">
        <v>17535</v>
      </c>
      <c r="J14153">
        <v>1130</v>
      </c>
      <c r="K14153">
        <v>3</v>
      </c>
      <c r="L14153">
        <v>20040818</v>
      </c>
      <c r="M14153">
        <v>20240516</v>
      </c>
      <c r="N14153" t="s">
        <v>4</v>
      </c>
      <c r="O14153" t="s">
        <v>5</v>
      </c>
    </row>
    <row r="14154" spans="1:15" x14ac:dyDescent="0.25">
      <c r="A14154">
        <v>11877625</v>
      </c>
      <c r="C14154">
        <v>3702</v>
      </c>
      <c r="D14154">
        <v>3730</v>
      </c>
      <c r="E14154">
        <v>2004</v>
      </c>
      <c r="F14154" t="s">
        <v>17734</v>
      </c>
      <c r="G14154" t="s">
        <v>1404</v>
      </c>
      <c r="H14154" t="s">
        <v>354</v>
      </c>
      <c r="I14154" t="s">
        <v>17735</v>
      </c>
      <c r="J14154">
        <v>8000</v>
      </c>
      <c r="K14154">
        <v>3</v>
      </c>
      <c r="L14154">
        <v>20040402</v>
      </c>
      <c r="M14154">
        <v>20240510</v>
      </c>
      <c r="N14154" t="s">
        <v>4</v>
      </c>
      <c r="O14154" t="s">
        <v>1538</v>
      </c>
    </row>
    <row r="14155" spans="1:15" x14ac:dyDescent="0.25">
      <c r="A14155">
        <v>11878068</v>
      </c>
      <c r="B14155">
        <v>170041</v>
      </c>
      <c r="C14155">
        <v>3608</v>
      </c>
      <c r="D14155">
        <v>3608</v>
      </c>
      <c r="E14155">
        <v>2006</v>
      </c>
      <c r="F14155" t="s">
        <v>17736</v>
      </c>
      <c r="G14155" t="s">
        <v>1</v>
      </c>
      <c r="H14155" t="s">
        <v>2</v>
      </c>
      <c r="I14155" t="s">
        <v>6378</v>
      </c>
      <c r="J14155">
        <v>1055</v>
      </c>
      <c r="K14155">
        <v>3</v>
      </c>
      <c r="L14155">
        <v>20060317</v>
      </c>
      <c r="M14155">
        <v>20240529</v>
      </c>
      <c r="N14155" t="s">
        <v>4</v>
      </c>
      <c r="O14155" t="s">
        <v>225</v>
      </c>
    </row>
    <row r="14156" spans="1:15" x14ac:dyDescent="0.25">
      <c r="A14156">
        <v>11878929</v>
      </c>
      <c r="B14156">
        <v>68069</v>
      </c>
      <c r="C14156">
        <v>3806</v>
      </c>
      <c r="D14156">
        <v>3806</v>
      </c>
      <c r="E14156">
        <v>1998</v>
      </c>
      <c r="F14156" t="s">
        <v>17737</v>
      </c>
      <c r="G14156" t="s">
        <v>1</v>
      </c>
      <c r="H14156" t="s">
        <v>2</v>
      </c>
      <c r="I14156" t="s">
        <v>17738</v>
      </c>
      <c r="J14156">
        <v>1205</v>
      </c>
      <c r="K14156">
        <v>3</v>
      </c>
      <c r="L14156">
        <v>19980401</v>
      </c>
      <c r="M14156">
        <v>20240510</v>
      </c>
      <c r="N14156" t="s">
        <v>4</v>
      </c>
      <c r="O14156" t="s">
        <v>86</v>
      </c>
    </row>
    <row r="14157" spans="1:15" x14ac:dyDescent="0.25">
      <c r="A14157">
        <v>11879138</v>
      </c>
      <c r="C14157">
        <v>3701</v>
      </c>
      <c r="D14157">
        <v>3725</v>
      </c>
      <c r="E14157">
        <v>2007</v>
      </c>
      <c r="F14157" t="s">
        <v>17739</v>
      </c>
      <c r="G14157" t="s">
        <v>30</v>
      </c>
      <c r="H14157" t="s">
        <v>31</v>
      </c>
      <c r="I14157" t="s">
        <v>17590</v>
      </c>
      <c r="J14157">
        <v>2010</v>
      </c>
      <c r="K14157">
        <v>3</v>
      </c>
      <c r="L14157">
        <v>20070201</v>
      </c>
      <c r="M14157">
        <v>20240529</v>
      </c>
      <c r="N14157" t="s">
        <v>4</v>
      </c>
      <c r="O14157" t="s">
        <v>5</v>
      </c>
    </row>
    <row r="14158" spans="1:15" x14ac:dyDescent="0.25">
      <c r="A14158">
        <v>11880282</v>
      </c>
      <c r="B14158">
        <v>149842</v>
      </c>
      <c r="C14158">
        <v>3604</v>
      </c>
      <c r="D14158">
        <v>3604</v>
      </c>
      <c r="E14158">
        <v>2004</v>
      </c>
      <c r="F14158" t="s">
        <v>17740</v>
      </c>
      <c r="G14158" t="s">
        <v>1</v>
      </c>
      <c r="H14158" t="s">
        <v>2</v>
      </c>
      <c r="I14158" t="s">
        <v>17535</v>
      </c>
      <c r="J14158">
        <v>1130</v>
      </c>
      <c r="K14158">
        <v>3</v>
      </c>
      <c r="L14158">
        <v>20040630</v>
      </c>
      <c r="M14158">
        <v>20240520</v>
      </c>
      <c r="N14158" t="s">
        <v>4</v>
      </c>
      <c r="O14158" t="s">
        <v>5</v>
      </c>
    </row>
    <row r="14159" spans="1:15" x14ac:dyDescent="0.25">
      <c r="A14159">
        <v>11880502</v>
      </c>
      <c r="B14159">
        <v>154946</v>
      </c>
      <c r="C14159">
        <v>3807</v>
      </c>
      <c r="D14159">
        <v>3855</v>
      </c>
      <c r="E14159">
        <v>2005</v>
      </c>
      <c r="F14159" t="s">
        <v>17741</v>
      </c>
      <c r="G14159" t="s">
        <v>1</v>
      </c>
      <c r="H14159" t="s">
        <v>2</v>
      </c>
      <c r="I14159" t="s">
        <v>17742</v>
      </c>
      <c r="J14159">
        <v>1165</v>
      </c>
      <c r="K14159">
        <v>3</v>
      </c>
      <c r="L14159">
        <v>20050427</v>
      </c>
      <c r="M14159">
        <v>20240520</v>
      </c>
      <c r="N14159" t="s">
        <v>4</v>
      </c>
      <c r="O14159" t="s">
        <v>5</v>
      </c>
    </row>
    <row r="14160" spans="1:15" x14ac:dyDescent="0.25">
      <c r="A14160">
        <v>11883808</v>
      </c>
      <c r="C14160">
        <v>3801</v>
      </c>
      <c r="D14160">
        <v>3825</v>
      </c>
      <c r="E14160">
        <v>1968</v>
      </c>
      <c r="F14160">
        <v>785867</v>
      </c>
      <c r="G14160" t="s">
        <v>802</v>
      </c>
      <c r="H14160" t="s">
        <v>66</v>
      </c>
      <c r="I14160" t="s">
        <v>17743</v>
      </c>
      <c r="J14160">
        <v>70</v>
      </c>
      <c r="K14160">
        <v>3</v>
      </c>
      <c r="L14160">
        <v>19680311</v>
      </c>
      <c r="M14160">
        <v>20240520</v>
      </c>
      <c r="N14160" t="s">
        <v>4</v>
      </c>
      <c r="O14160" t="s">
        <v>122</v>
      </c>
    </row>
    <row r="14161" spans="1:15" x14ac:dyDescent="0.25">
      <c r="A14161">
        <v>11883888</v>
      </c>
      <c r="C14161">
        <v>3508</v>
      </c>
      <c r="D14161">
        <v>3508</v>
      </c>
      <c r="E14161">
        <v>1997</v>
      </c>
      <c r="F14161" t="s">
        <v>17744</v>
      </c>
      <c r="G14161" t="s">
        <v>1</v>
      </c>
      <c r="H14161" t="s">
        <v>2</v>
      </c>
      <c r="I14161" t="s">
        <v>17745</v>
      </c>
      <c r="J14161">
        <v>1800</v>
      </c>
      <c r="K14161">
        <v>3</v>
      </c>
      <c r="L14161">
        <v>19970123</v>
      </c>
      <c r="M14161">
        <v>20240513</v>
      </c>
      <c r="N14161" t="s">
        <v>4</v>
      </c>
      <c r="O14161" t="s">
        <v>33</v>
      </c>
    </row>
    <row r="14162" spans="1:15" x14ac:dyDescent="0.25">
      <c r="A14162">
        <v>11884318</v>
      </c>
      <c r="B14162">
        <v>159135</v>
      </c>
      <c r="C14162">
        <v>3611</v>
      </c>
      <c r="D14162">
        <v>3611</v>
      </c>
      <c r="E14162">
        <v>2005</v>
      </c>
      <c r="F14162" t="s">
        <v>17746</v>
      </c>
      <c r="G14162" t="s">
        <v>30</v>
      </c>
      <c r="H14162" t="s">
        <v>31</v>
      </c>
      <c r="I14162" t="s">
        <v>17747</v>
      </c>
      <c r="J14162">
        <v>1222</v>
      </c>
      <c r="K14162">
        <v>3</v>
      </c>
      <c r="L14162">
        <v>20050916</v>
      </c>
      <c r="M14162">
        <v>20240524</v>
      </c>
      <c r="N14162" t="s">
        <v>4</v>
      </c>
      <c r="O14162" t="s">
        <v>5</v>
      </c>
    </row>
    <row r="14163" spans="1:15" x14ac:dyDescent="0.25">
      <c r="A14163">
        <v>11884357</v>
      </c>
      <c r="B14163">
        <v>183944</v>
      </c>
      <c r="C14163">
        <v>3805</v>
      </c>
      <c r="D14163">
        <v>3805</v>
      </c>
      <c r="F14163" t="s">
        <v>17748</v>
      </c>
      <c r="G14163" t="s">
        <v>1</v>
      </c>
      <c r="H14163" t="s">
        <v>2</v>
      </c>
      <c r="I14163" t="s">
        <v>17590</v>
      </c>
      <c r="J14163">
        <v>1545</v>
      </c>
      <c r="K14163">
        <v>3</v>
      </c>
      <c r="L14163">
        <v>20061218</v>
      </c>
      <c r="M14163">
        <v>20240516</v>
      </c>
      <c r="N14163" t="s">
        <v>4</v>
      </c>
      <c r="O14163" t="s">
        <v>5</v>
      </c>
    </row>
    <row r="14164" spans="1:15" x14ac:dyDescent="0.25">
      <c r="A14164">
        <v>11885528</v>
      </c>
      <c r="B14164">
        <v>154940</v>
      </c>
      <c r="C14164">
        <v>3203</v>
      </c>
      <c r="D14164">
        <v>3203</v>
      </c>
      <c r="F14164" t="s">
        <v>17749</v>
      </c>
      <c r="G14164" t="s">
        <v>1</v>
      </c>
      <c r="H14164" t="s">
        <v>2</v>
      </c>
      <c r="I14164" t="s">
        <v>17535</v>
      </c>
      <c r="J14164">
        <v>1120</v>
      </c>
      <c r="K14164">
        <v>3</v>
      </c>
      <c r="L14164">
        <v>20050505</v>
      </c>
      <c r="M14164">
        <v>20240509</v>
      </c>
      <c r="N14164" t="s">
        <v>4</v>
      </c>
      <c r="O14164" t="s">
        <v>5</v>
      </c>
    </row>
    <row r="14165" spans="1:15" x14ac:dyDescent="0.25">
      <c r="A14165">
        <v>11886602</v>
      </c>
      <c r="C14165">
        <v>3305</v>
      </c>
      <c r="D14165">
        <v>3345</v>
      </c>
      <c r="E14165">
        <v>2006</v>
      </c>
      <c r="F14165" t="s">
        <v>17750</v>
      </c>
      <c r="G14165" t="s">
        <v>30</v>
      </c>
      <c r="H14165" t="s">
        <v>31</v>
      </c>
      <c r="I14165" t="s">
        <v>17751</v>
      </c>
      <c r="J14165">
        <v>1227</v>
      </c>
      <c r="K14165">
        <v>3</v>
      </c>
      <c r="L14165">
        <v>20061219</v>
      </c>
      <c r="M14165">
        <v>20240506</v>
      </c>
      <c r="N14165" t="s">
        <v>4</v>
      </c>
      <c r="O14165" t="s">
        <v>5</v>
      </c>
    </row>
    <row r="14166" spans="1:15" x14ac:dyDescent="0.25">
      <c r="A14166">
        <v>11887616</v>
      </c>
      <c r="B14166">
        <v>158293</v>
      </c>
      <c r="C14166">
        <v>3808</v>
      </c>
      <c r="D14166">
        <v>3808</v>
      </c>
      <c r="E14166">
        <v>2004</v>
      </c>
      <c r="F14166" t="s">
        <v>17752</v>
      </c>
      <c r="G14166" t="s">
        <v>1</v>
      </c>
      <c r="H14166" t="s">
        <v>2</v>
      </c>
      <c r="I14166" t="s">
        <v>17753</v>
      </c>
      <c r="J14166">
        <v>1264</v>
      </c>
      <c r="K14166">
        <v>1</v>
      </c>
      <c r="L14166">
        <v>20040426</v>
      </c>
      <c r="M14166">
        <v>20240517</v>
      </c>
      <c r="N14166" t="s">
        <v>125</v>
      </c>
      <c r="O14166" t="s">
        <v>18</v>
      </c>
    </row>
    <row r="14167" spans="1:15" x14ac:dyDescent="0.25">
      <c r="A14167">
        <v>11888561</v>
      </c>
      <c r="C14167">
        <v>3208</v>
      </c>
      <c r="D14167">
        <v>3260</v>
      </c>
      <c r="E14167">
        <v>2008</v>
      </c>
      <c r="F14167" t="s">
        <v>17754</v>
      </c>
      <c r="G14167" t="s">
        <v>595</v>
      </c>
      <c r="H14167" t="s">
        <v>822</v>
      </c>
      <c r="I14167" t="s">
        <v>17755</v>
      </c>
      <c r="J14167">
        <v>92</v>
      </c>
      <c r="K14167">
        <v>2</v>
      </c>
      <c r="L14167">
        <v>20080714</v>
      </c>
      <c r="M14167">
        <v>20240513</v>
      </c>
      <c r="N14167" t="s">
        <v>4</v>
      </c>
      <c r="O14167" t="s">
        <v>17756</v>
      </c>
    </row>
    <row r="14168" spans="1:15" x14ac:dyDescent="0.25">
      <c r="A14168">
        <v>11889698</v>
      </c>
      <c r="C14168">
        <v>3100</v>
      </c>
      <c r="D14168">
        <v>3100</v>
      </c>
      <c r="F14168" t="s">
        <v>17757</v>
      </c>
      <c r="G14168" t="s">
        <v>30</v>
      </c>
      <c r="H14168" t="s">
        <v>31</v>
      </c>
      <c r="I14168" t="s">
        <v>17758</v>
      </c>
      <c r="J14168">
        <v>1685</v>
      </c>
      <c r="K14168">
        <v>3</v>
      </c>
      <c r="L14168">
        <v>20001009</v>
      </c>
      <c r="M14168">
        <v>20240528</v>
      </c>
      <c r="N14168" t="s">
        <v>125</v>
      </c>
      <c r="O14168" t="s">
        <v>53</v>
      </c>
    </row>
    <row r="14169" spans="1:15" x14ac:dyDescent="0.25">
      <c r="A14169">
        <v>11890463</v>
      </c>
      <c r="B14169">
        <v>154940</v>
      </c>
      <c r="C14169">
        <v>3810</v>
      </c>
      <c r="D14169">
        <v>3810</v>
      </c>
      <c r="E14169">
        <v>2005</v>
      </c>
      <c r="F14169" t="s">
        <v>17759</v>
      </c>
      <c r="G14169" t="s">
        <v>1</v>
      </c>
      <c r="H14169" t="s">
        <v>2</v>
      </c>
      <c r="I14169" t="s">
        <v>17535</v>
      </c>
      <c r="J14169">
        <v>1120</v>
      </c>
      <c r="K14169">
        <v>3</v>
      </c>
      <c r="L14169">
        <v>20050517</v>
      </c>
      <c r="M14169">
        <v>20240507</v>
      </c>
      <c r="N14169" t="s">
        <v>125</v>
      </c>
      <c r="O14169" t="s">
        <v>5</v>
      </c>
    </row>
    <row r="14170" spans="1:15" x14ac:dyDescent="0.25">
      <c r="A14170">
        <v>11890835</v>
      </c>
      <c r="B14170">
        <v>148000</v>
      </c>
      <c r="C14170">
        <v>3203</v>
      </c>
      <c r="D14170">
        <v>3203</v>
      </c>
      <c r="E14170">
        <v>2004</v>
      </c>
      <c r="F14170" t="s">
        <v>17760</v>
      </c>
      <c r="G14170" t="s">
        <v>30</v>
      </c>
      <c r="H14170" t="s">
        <v>31</v>
      </c>
      <c r="I14170" t="s">
        <v>17761</v>
      </c>
      <c r="J14170">
        <v>1910</v>
      </c>
      <c r="K14170">
        <v>3</v>
      </c>
      <c r="L14170">
        <v>20040524</v>
      </c>
      <c r="M14170">
        <v>20240520</v>
      </c>
      <c r="N14170" t="s">
        <v>4</v>
      </c>
      <c r="O14170" t="s">
        <v>56</v>
      </c>
    </row>
    <row r="14171" spans="1:15" x14ac:dyDescent="0.25">
      <c r="A14171">
        <v>11891413</v>
      </c>
      <c r="B14171">
        <v>149842</v>
      </c>
      <c r="C14171">
        <v>3100</v>
      </c>
      <c r="D14171">
        <v>3100</v>
      </c>
      <c r="E14171">
        <v>2004</v>
      </c>
      <c r="F14171" t="s">
        <v>17762</v>
      </c>
      <c r="G14171" t="s">
        <v>1</v>
      </c>
      <c r="H14171" t="s">
        <v>2</v>
      </c>
      <c r="I14171" t="s">
        <v>17763</v>
      </c>
      <c r="J14171">
        <v>1130</v>
      </c>
      <c r="K14171">
        <v>3</v>
      </c>
      <c r="L14171">
        <v>20040927</v>
      </c>
      <c r="M14171">
        <v>20240506</v>
      </c>
      <c r="N14171" t="s">
        <v>4</v>
      </c>
      <c r="O14171" t="s">
        <v>5</v>
      </c>
    </row>
    <row r="14172" spans="1:15" x14ac:dyDescent="0.25">
      <c r="A14172">
        <v>11891715</v>
      </c>
      <c r="C14172">
        <v>3806</v>
      </c>
      <c r="D14172">
        <v>3806</v>
      </c>
      <c r="E14172">
        <v>1995</v>
      </c>
      <c r="F14172" t="s">
        <v>17764</v>
      </c>
      <c r="G14172" t="s">
        <v>1</v>
      </c>
      <c r="H14172" t="s">
        <v>2</v>
      </c>
      <c r="I14172" t="s">
        <v>17765</v>
      </c>
      <c r="J14172">
        <v>1020</v>
      </c>
      <c r="K14172">
        <v>3</v>
      </c>
      <c r="L14172">
        <v>19951013</v>
      </c>
      <c r="M14172">
        <v>20240506</v>
      </c>
      <c r="N14172" t="s">
        <v>4</v>
      </c>
      <c r="O14172" t="s">
        <v>2890</v>
      </c>
    </row>
    <row r="14173" spans="1:15" x14ac:dyDescent="0.25">
      <c r="A14173">
        <v>11892720</v>
      </c>
      <c r="B14173">
        <v>278948</v>
      </c>
      <c r="C14173">
        <v>3100</v>
      </c>
      <c r="D14173">
        <v>9002</v>
      </c>
      <c r="E14173">
        <v>2011</v>
      </c>
      <c r="F14173" t="s">
        <v>17766</v>
      </c>
      <c r="G14173" t="s">
        <v>1</v>
      </c>
      <c r="H14173" t="s">
        <v>2</v>
      </c>
      <c r="I14173" t="s">
        <v>17767</v>
      </c>
      <c r="J14173">
        <v>1362</v>
      </c>
      <c r="K14173">
        <v>3</v>
      </c>
      <c r="L14173">
        <v>20110608</v>
      </c>
      <c r="M14173">
        <v>20240507</v>
      </c>
      <c r="N14173" t="s">
        <v>4</v>
      </c>
      <c r="O14173" t="s">
        <v>5</v>
      </c>
    </row>
    <row r="14174" spans="1:15" x14ac:dyDescent="0.25">
      <c r="A14174">
        <v>11893330</v>
      </c>
      <c r="B14174">
        <v>122775</v>
      </c>
      <c r="C14174">
        <v>3502</v>
      </c>
      <c r="D14174">
        <v>3502</v>
      </c>
      <c r="E14174">
        <v>2003</v>
      </c>
      <c r="F14174" t="s">
        <v>17768</v>
      </c>
      <c r="G14174" t="s">
        <v>1</v>
      </c>
      <c r="H14174" t="s">
        <v>2</v>
      </c>
      <c r="I14174" t="s">
        <v>17769</v>
      </c>
      <c r="J14174">
        <v>1278</v>
      </c>
      <c r="K14174">
        <v>3</v>
      </c>
      <c r="L14174">
        <v>20030926</v>
      </c>
      <c r="M14174">
        <v>20240529</v>
      </c>
      <c r="N14174" t="s">
        <v>4</v>
      </c>
      <c r="O14174" t="s">
        <v>86</v>
      </c>
    </row>
    <row r="14175" spans="1:15" x14ac:dyDescent="0.25">
      <c r="A14175">
        <v>11893493</v>
      </c>
      <c r="B14175">
        <v>137137</v>
      </c>
      <c r="C14175">
        <v>3207</v>
      </c>
      <c r="D14175">
        <v>3207</v>
      </c>
      <c r="E14175">
        <v>2003</v>
      </c>
      <c r="F14175" t="s">
        <v>17770</v>
      </c>
      <c r="G14175" t="s">
        <v>30</v>
      </c>
      <c r="H14175" t="s">
        <v>31</v>
      </c>
      <c r="I14175" t="s">
        <v>10941</v>
      </c>
      <c r="J14175">
        <v>1497</v>
      </c>
      <c r="K14175">
        <v>3</v>
      </c>
      <c r="L14175">
        <v>20030422</v>
      </c>
      <c r="M14175">
        <v>20240529</v>
      </c>
      <c r="N14175" t="s">
        <v>4</v>
      </c>
      <c r="O14175" t="s">
        <v>837</v>
      </c>
    </row>
    <row r="14176" spans="1:15" x14ac:dyDescent="0.25">
      <c r="A14176">
        <v>11893543</v>
      </c>
      <c r="C14176">
        <v>3100</v>
      </c>
      <c r="D14176">
        <v>3100</v>
      </c>
      <c r="E14176">
        <v>2004</v>
      </c>
      <c r="F14176" t="s">
        <v>17771</v>
      </c>
      <c r="G14176" t="s">
        <v>83</v>
      </c>
      <c r="H14176" t="s">
        <v>2</v>
      </c>
      <c r="I14176" t="s">
        <v>682</v>
      </c>
      <c r="J14176">
        <v>1430</v>
      </c>
      <c r="K14176">
        <v>3</v>
      </c>
      <c r="L14176">
        <v>20040930</v>
      </c>
      <c r="M14176">
        <v>20240507</v>
      </c>
      <c r="N14176" t="s">
        <v>125</v>
      </c>
      <c r="O14176" t="s">
        <v>17772</v>
      </c>
    </row>
    <row r="14177" spans="1:15" x14ac:dyDescent="0.25">
      <c r="A14177">
        <v>11893799</v>
      </c>
      <c r="B14177">
        <v>149842</v>
      </c>
      <c r="C14177">
        <v>3206</v>
      </c>
      <c r="D14177">
        <v>3251</v>
      </c>
      <c r="E14177">
        <v>2004</v>
      </c>
      <c r="F14177" t="s">
        <v>17773</v>
      </c>
      <c r="G14177" t="s">
        <v>1</v>
      </c>
      <c r="H14177" t="s">
        <v>2</v>
      </c>
      <c r="I14177" t="s">
        <v>17535</v>
      </c>
      <c r="J14177">
        <v>1130</v>
      </c>
      <c r="K14177">
        <v>3</v>
      </c>
      <c r="L14177">
        <v>20040729</v>
      </c>
      <c r="M14177">
        <v>20240522</v>
      </c>
      <c r="N14177" t="s">
        <v>4</v>
      </c>
      <c r="O14177" t="s">
        <v>5</v>
      </c>
    </row>
    <row r="14178" spans="1:15" x14ac:dyDescent="0.25">
      <c r="A14178">
        <v>11894280</v>
      </c>
      <c r="C14178">
        <v>3712</v>
      </c>
      <c r="D14178">
        <v>3712</v>
      </c>
      <c r="E14178">
        <v>2001</v>
      </c>
      <c r="F14178" t="s">
        <v>17774</v>
      </c>
      <c r="G14178" t="s">
        <v>1</v>
      </c>
      <c r="H14178" t="s">
        <v>2</v>
      </c>
      <c r="I14178" t="s">
        <v>17775</v>
      </c>
      <c r="J14178">
        <v>1666</v>
      </c>
      <c r="K14178">
        <v>3</v>
      </c>
      <c r="L14178">
        <v>20010427</v>
      </c>
      <c r="M14178">
        <v>20240515</v>
      </c>
      <c r="N14178" t="s">
        <v>4</v>
      </c>
      <c r="O14178" t="s">
        <v>53</v>
      </c>
    </row>
    <row r="14179" spans="1:15" x14ac:dyDescent="0.25">
      <c r="A14179">
        <v>11894449</v>
      </c>
      <c r="B14179">
        <v>154728</v>
      </c>
      <c r="C14179">
        <v>3507</v>
      </c>
      <c r="D14179">
        <v>3507</v>
      </c>
      <c r="E14179">
        <v>2004</v>
      </c>
      <c r="F14179" t="s">
        <v>17776</v>
      </c>
      <c r="G14179" t="s">
        <v>1</v>
      </c>
      <c r="H14179" t="s">
        <v>2</v>
      </c>
      <c r="I14179" t="s">
        <v>17709</v>
      </c>
      <c r="J14179">
        <v>1385</v>
      </c>
      <c r="K14179">
        <v>3</v>
      </c>
      <c r="L14179">
        <v>20041104</v>
      </c>
      <c r="M14179">
        <v>20240509</v>
      </c>
      <c r="N14179" t="s">
        <v>4</v>
      </c>
      <c r="O14179" t="s">
        <v>5</v>
      </c>
    </row>
    <row r="14180" spans="1:15" x14ac:dyDescent="0.25">
      <c r="A14180">
        <v>11894808</v>
      </c>
      <c r="B14180">
        <v>145955</v>
      </c>
      <c r="C14180">
        <v>3702</v>
      </c>
      <c r="D14180">
        <v>3730</v>
      </c>
      <c r="E14180">
        <v>2004</v>
      </c>
      <c r="F14180" t="s">
        <v>17777</v>
      </c>
      <c r="G14180" t="s">
        <v>828</v>
      </c>
      <c r="H14180" t="s">
        <v>2</v>
      </c>
      <c r="I14180" t="s">
        <v>20</v>
      </c>
      <c r="J14180">
        <v>1360</v>
      </c>
      <c r="K14180">
        <v>3</v>
      </c>
      <c r="L14180">
        <v>20041203</v>
      </c>
      <c r="M14180">
        <v>20240509</v>
      </c>
      <c r="N14180" t="s">
        <v>4</v>
      </c>
      <c r="O14180" t="s">
        <v>5</v>
      </c>
    </row>
    <row r="14181" spans="1:15" x14ac:dyDescent="0.25">
      <c r="A14181">
        <v>11895097</v>
      </c>
      <c r="B14181">
        <v>154940</v>
      </c>
      <c r="C14181">
        <v>3407</v>
      </c>
      <c r="D14181">
        <v>3456</v>
      </c>
      <c r="E14181">
        <v>2005</v>
      </c>
      <c r="F14181" t="s">
        <v>17778</v>
      </c>
      <c r="G14181" t="s">
        <v>1</v>
      </c>
      <c r="H14181" t="s">
        <v>2</v>
      </c>
      <c r="I14181" t="s">
        <v>17535</v>
      </c>
      <c r="J14181">
        <v>1120</v>
      </c>
      <c r="K14181">
        <v>3</v>
      </c>
      <c r="L14181">
        <v>20050606</v>
      </c>
      <c r="M14181">
        <v>20240529</v>
      </c>
      <c r="N14181" t="s">
        <v>4</v>
      </c>
      <c r="O14181" t="s">
        <v>5</v>
      </c>
    </row>
    <row r="14182" spans="1:15" x14ac:dyDescent="0.25">
      <c r="A14182">
        <v>11895148</v>
      </c>
      <c r="B14182">
        <v>154940</v>
      </c>
      <c r="C14182">
        <v>3205</v>
      </c>
      <c r="D14182">
        <v>3245</v>
      </c>
      <c r="E14182">
        <v>2005</v>
      </c>
      <c r="F14182" t="s">
        <v>17779</v>
      </c>
      <c r="G14182" t="s">
        <v>1</v>
      </c>
      <c r="H14182" t="s">
        <v>2</v>
      </c>
      <c r="I14182" t="s">
        <v>17663</v>
      </c>
      <c r="J14182">
        <v>1120</v>
      </c>
      <c r="K14182">
        <v>3</v>
      </c>
      <c r="L14182">
        <v>20050413</v>
      </c>
      <c r="M14182">
        <v>20240516</v>
      </c>
      <c r="N14182" t="s">
        <v>4</v>
      </c>
      <c r="O14182" t="s">
        <v>5</v>
      </c>
    </row>
    <row r="14183" spans="1:15" x14ac:dyDescent="0.25">
      <c r="A14183">
        <v>11895623</v>
      </c>
      <c r="B14183">
        <v>155493</v>
      </c>
      <c r="C14183">
        <v>3308</v>
      </c>
      <c r="D14183">
        <v>3308</v>
      </c>
      <c r="E14183">
        <v>2005</v>
      </c>
      <c r="F14183" t="s">
        <v>17780</v>
      </c>
      <c r="G14183" t="s">
        <v>828</v>
      </c>
      <c r="H14183" t="s">
        <v>2</v>
      </c>
      <c r="I14183" t="s">
        <v>17590</v>
      </c>
      <c r="J14183">
        <v>1400</v>
      </c>
      <c r="K14183">
        <v>3</v>
      </c>
      <c r="L14183">
        <v>20050718</v>
      </c>
      <c r="M14183">
        <v>20240515</v>
      </c>
      <c r="N14183" t="s">
        <v>4</v>
      </c>
      <c r="O14183" t="s">
        <v>5</v>
      </c>
    </row>
    <row r="14184" spans="1:15" x14ac:dyDescent="0.25">
      <c r="A14184">
        <v>11895941</v>
      </c>
      <c r="B14184">
        <v>142174</v>
      </c>
      <c r="C14184">
        <v>3207</v>
      </c>
      <c r="D14184">
        <v>3207</v>
      </c>
      <c r="E14184">
        <v>2005</v>
      </c>
      <c r="F14184" t="s">
        <v>17781</v>
      </c>
      <c r="G14184" t="s">
        <v>1</v>
      </c>
      <c r="H14184" t="s">
        <v>2</v>
      </c>
      <c r="I14184" t="s">
        <v>464</v>
      </c>
      <c r="J14184">
        <v>1165</v>
      </c>
      <c r="K14184">
        <v>3</v>
      </c>
      <c r="L14184">
        <v>20050829</v>
      </c>
      <c r="M14184">
        <v>20240528</v>
      </c>
      <c r="N14184" t="s">
        <v>4</v>
      </c>
      <c r="O14184" t="s">
        <v>102</v>
      </c>
    </row>
    <row r="14185" spans="1:15" x14ac:dyDescent="0.25">
      <c r="A14185">
        <v>11897340</v>
      </c>
      <c r="B14185">
        <v>167879</v>
      </c>
      <c r="C14185">
        <v>3405</v>
      </c>
      <c r="D14185">
        <v>3445</v>
      </c>
      <c r="E14185">
        <v>2006</v>
      </c>
      <c r="F14185" t="s">
        <v>17782</v>
      </c>
      <c r="G14185" t="s">
        <v>30</v>
      </c>
      <c r="H14185" t="s">
        <v>31</v>
      </c>
      <c r="I14185" t="s">
        <v>17783</v>
      </c>
      <c r="J14185">
        <v>1202</v>
      </c>
      <c r="K14185">
        <v>3</v>
      </c>
      <c r="L14185">
        <v>20060206</v>
      </c>
      <c r="M14185">
        <v>20240515</v>
      </c>
      <c r="N14185" t="s">
        <v>4</v>
      </c>
      <c r="O14185" t="s">
        <v>5</v>
      </c>
    </row>
    <row r="14186" spans="1:15" x14ac:dyDescent="0.25">
      <c r="A14186">
        <v>11897408</v>
      </c>
      <c r="B14186">
        <v>165288</v>
      </c>
      <c r="C14186">
        <v>3807</v>
      </c>
      <c r="D14186">
        <v>3855</v>
      </c>
      <c r="E14186">
        <v>2006</v>
      </c>
      <c r="F14186" t="s">
        <v>17784</v>
      </c>
      <c r="G14186" t="s">
        <v>1</v>
      </c>
      <c r="H14186" t="s">
        <v>2</v>
      </c>
      <c r="I14186" t="s">
        <v>17785</v>
      </c>
      <c r="J14186">
        <v>1110</v>
      </c>
      <c r="K14186">
        <v>3</v>
      </c>
      <c r="L14186">
        <v>20060210</v>
      </c>
      <c r="M14186">
        <v>20240507</v>
      </c>
      <c r="N14186" t="s">
        <v>4</v>
      </c>
      <c r="O14186" t="s">
        <v>56</v>
      </c>
    </row>
    <row r="14187" spans="1:15" x14ac:dyDescent="0.25">
      <c r="A14187">
        <v>11897672</v>
      </c>
      <c r="C14187">
        <v>3606</v>
      </c>
      <c r="D14187">
        <v>3651</v>
      </c>
      <c r="E14187">
        <v>1997</v>
      </c>
      <c r="F14187" t="s">
        <v>17786</v>
      </c>
      <c r="G14187" t="s">
        <v>1</v>
      </c>
      <c r="H14187" t="s">
        <v>2</v>
      </c>
      <c r="I14187" t="s">
        <v>17787</v>
      </c>
      <c r="J14187">
        <v>1098</v>
      </c>
      <c r="K14187">
        <v>3</v>
      </c>
      <c r="L14187">
        <v>19971210</v>
      </c>
      <c r="M14187">
        <v>20240506</v>
      </c>
      <c r="N14187" t="s">
        <v>4</v>
      </c>
      <c r="O14187" t="s">
        <v>33</v>
      </c>
    </row>
    <row r="14188" spans="1:15" x14ac:dyDescent="0.25">
      <c r="A14188">
        <v>11897920</v>
      </c>
      <c r="B14188">
        <v>176445</v>
      </c>
      <c r="C14188">
        <v>3807</v>
      </c>
      <c r="D14188">
        <v>3855</v>
      </c>
      <c r="E14188">
        <v>2006</v>
      </c>
      <c r="F14188" t="s">
        <v>17788</v>
      </c>
      <c r="G14188" t="s">
        <v>1</v>
      </c>
      <c r="H14188" t="s">
        <v>2</v>
      </c>
      <c r="I14188" t="s">
        <v>17789</v>
      </c>
      <c r="J14188">
        <v>1224</v>
      </c>
      <c r="K14188">
        <v>3</v>
      </c>
      <c r="L14188">
        <v>20060616</v>
      </c>
      <c r="M14188">
        <v>20240506</v>
      </c>
      <c r="N14188" t="s">
        <v>4</v>
      </c>
      <c r="O14188" t="s">
        <v>37</v>
      </c>
    </row>
    <row r="14189" spans="1:15" x14ac:dyDescent="0.25">
      <c r="A14189">
        <v>11898042</v>
      </c>
      <c r="B14189">
        <v>90208</v>
      </c>
      <c r="C14189">
        <v>3708</v>
      </c>
      <c r="D14189">
        <v>3708</v>
      </c>
      <c r="E14189">
        <v>2002</v>
      </c>
      <c r="F14189" t="s">
        <v>17790</v>
      </c>
      <c r="G14189" t="s">
        <v>1</v>
      </c>
      <c r="H14189" t="s">
        <v>2</v>
      </c>
      <c r="I14189" t="s">
        <v>15</v>
      </c>
      <c r="J14189">
        <v>1221</v>
      </c>
      <c r="K14189">
        <v>3</v>
      </c>
      <c r="L14189">
        <v>20020613</v>
      </c>
      <c r="M14189">
        <v>20240513</v>
      </c>
      <c r="N14189" t="s">
        <v>4</v>
      </c>
      <c r="O14189" t="s">
        <v>5</v>
      </c>
    </row>
    <row r="14190" spans="1:15" x14ac:dyDescent="0.25">
      <c r="A14190">
        <v>11898048</v>
      </c>
      <c r="C14190">
        <v>3405</v>
      </c>
      <c r="D14190">
        <v>3445</v>
      </c>
      <c r="E14190">
        <v>2004</v>
      </c>
      <c r="F14190" t="s">
        <v>17791</v>
      </c>
      <c r="G14190" t="s">
        <v>30</v>
      </c>
      <c r="H14190" t="s">
        <v>147</v>
      </c>
      <c r="I14190" t="s">
        <v>17792</v>
      </c>
      <c r="J14190">
        <v>14700</v>
      </c>
      <c r="K14190">
        <v>3</v>
      </c>
      <c r="L14190">
        <v>20040527</v>
      </c>
      <c r="M14190">
        <v>20240509</v>
      </c>
      <c r="N14190" t="s">
        <v>125</v>
      </c>
      <c r="O14190" t="s">
        <v>177</v>
      </c>
    </row>
    <row r="14191" spans="1:15" x14ac:dyDescent="0.25">
      <c r="A14191">
        <v>11898789</v>
      </c>
      <c r="B14191">
        <v>237114</v>
      </c>
      <c r="C14191">
        <v>3100</v>
      </c>
      <c r="D14191">
        <v>9002</v>
      </c>
      <c r="E14191">
        <v>2009</v>
      </c>
      <c r="F14191" t="s">
        <v>17793</v>
      </c>
      <c r="G14191" t="s">
        <v>1</v>
      </c>
      <c r="H14191" t="s">
        <v>2</v>
      </c>
      <c r="I14191" t="s">
        <v>17709</v>
      </c>
      <c r="J14191">
        <v>1307</v>
      </c>
      <c r="K14191">
        <v>3</v>
      </c>
      <c r="L14191">
        <v>20090922</v>
      </c>
      <c r="M14191">
        <v>20240507</v>
      </c>
      <c r="N14191" t="s">
        <v>4</v>
      </c>
      <c r="O14191" t="s">
        <v>5</v>
      </c>
    </row>
    <row r="14192" spans="1:15" x14ac:dyDescent="0.25">
      <c r="A14192">
        <v>11898831</v>
      </c>
      <c r="B14192">
        <v>262725</v>
      </c>
      <c r="C14192">
        <v>3405</v>
      </c>
      <c r="D14192">
        <v>3445</v>
      </c>
      <c r="E14192">
        <v>2007</v>
      </c>
      <c r="F14192" t="s">
        <v>17794</v>
      </c>
      <c r="G14192" t="s">
        <v>1</v>
      </c>
      <c r="H14192" t="s">
        <v>2</v>
      </c>
      <c r="I14192" t="s">
        <v>17707</v>
      </c>
      <c r="J14192">
        <v>1249</v>
      </c>
      <c r="K14192">
        <v>3</v>
      </c>
      <c r="L14192">
        <v>20071029</v>
      </c>
      <c r="M14192">
        <v>20240527</v>
      </c>
      <c r="N14192" t="s">
        <v>125</v>
      </c>
      <c r="O14192" t="s">
        <v>33</v>
      </c>
    </row>
    <row r="14193" spans="1:15" x14ac:dyDescent="0.25">
      <c r="A14193">
        <v>11899473</v>
      </c>
      <c r="C14193">
        <v>3407</v>
      </c>
      <c r="D14193">
        <v>3455</v>
      </c>
      <c r="E14193">
        <v>2006</v>
      </c>
      <c r="F14193" t="s">
        <v>17795</v>
      </c>
      <c r="G14193" t="s">
        <v>30</v>
      </c>
      <c r="H14193" t="s">
        <v>31</v>
      </c>
      <c r="I14193" t="s">
        <v>17796</v>
      </c>
      <c r="J14193">
        <v>1245</v>
      </c>
      <c r="K14193">
        <v>3</v>
      </c>
      <c r="L14193">
        <v>20061204</v>
      </c>
      <c r="M14193">
        <v>20240513</v>
      </c>
      <c r="N14193" t="s">
        <v>4</v>
      </c>
      <c r="O14193" t="s">
        <v>5</v>
      </c>
    </row>
    <row r="14194" spans="1:15" x14ac:dyDescent="0.25">
      <c r="A14194">
        <v>11899584</v>
      </c>
      <c r="C14194">
        <v>3100</v>
      </c>
      <c r="D14194">
        <v>3100</v>
      </c>
      <c r="E14194">
        <v>2007</v>
      </c>
      <c r="F14194" t="s">
        <v>17797</v>
      </c>
      <c r="G14194" t="s">
        <v>2648</v>
      </c>
      <c r="H14194" t="s">
        <v>168</v>
      </c>
      <c r="I14194" t="s">
        <v>17798</v>
      </c>
      <c r="J14194">
        <v>950</v>
      </c>
      <c r="K14194">
        <v>3</v>
      </c>
      <c r="L14194">
        <v>20070110</v>
      </c>
      <c r="M14194">
        <v>20240527</v>
      </c>
      <c r="N14194" t="s">
        <v>125</v>
      </c>
      <c r="O14194" t="s">
        <v>17548</v>
      </c>
    </row>
    <row r="14195" spans="1:15" x14ac:dyDescent="0.25">
      <c r="A14195">
        <v>11899775</v>
      </c>
      <c r="B14195">
        <v>176813</v>
      </c>
      <c r="C14195">
        <v>3100</v>
      </c>
      <c r="D14195">
        <v>3100</v>
      </c>
      <c r="E14195">
        <v>2007</v>
      </c>
      <c r="F14195" t="s">
        <v>17799</v>
      </c>
      <c r="G14195" t="s">
        <v>828</v>
      </c>
      <c r="H14195" t="s">
        <v>354</v>
      </c>
      <c r="I14195" t="s">
        <v>17800</v>
      </c>
      <c r="J14195">
        <v>4740</v>
      </c>
      <c r="K14195">
        <v>3</v>
      </c>
      <c r="L14195">
        <v>20071029</v>
      </c>
      <c r="M14195">
        <v>20240521</v>
      </c>
      <c r="N14195" t="s">
        <v>125</v>
      </c>
      <c r="O14195" t="s">
        <v>3691</v>
      </c>
    </row>
    <row r="14196" spans="1:15" x14ac:dyDescent="0.25">
      <c r="A14196">
        <v>11899819</v>
      </c>
      <c r="B14196">
        <v>182532</v>
      </c>
      <c r="C14196">
        <v>3711</v>
      </c>
      <c r="D14196">
        <v>3711</v>
      </c>
      <c r="E14196">
        <v>2007</v>
      </c>
      <c r="F14196" t="s">
        <v>17801</v>
      </c>
      <c r="G14196" t="s">
        <v>828</v>
      </c>
      <c r="H14196" t="s">
        <v>2</v>
      </c>
      <c r="I14196" t="s">
        <v>17802</v>
      </c>
      <c r="J14196">
        <v>1202</v>
      </c>
      <c r="K14196">
        <v>3</v>
      </c>
      <c r="L14196">
        <v>20070313</v>
      </c>
      <c r="M14196">
        <v>20240503</v>
      </c>
      <c r="N14196" t="s">
        <v>4</v>
      </c>
      <c r="O14196" t="s">
        <v>5</v>
      </c>
    </row>
    <row r="14197" spans="1:15" x14ac:dyDescent="0.25">
      <c r="A14197">
        <v>11900131</v>
      </c>
      <c r="C14197">
        <v>3611</v>
      </c>
      <c r="D14197">
        <v>3678</v>
      </c>
      <c r="E14197">
        <v>1998</v>
      </c>
      <c r="F14197" t="s">
        <v>17803</v>
      </c>
      <c r="G14197" t="s">
        <v>1</v>
      </c>
      <c r="H14197" t="s">
        <v>2</v>
      </c>
      <c r="I14197" t="s">
        <v>17804</v>
      </c>
      <c r="J14197">
        <v>1405</v>
      </c>
      <c r="K14197">
        <v>3</v>
      </c>
      <c r="L14197">
        <v>19980713</v>
      </c>
      <c r="M14197">
        <v>20240523</v>
      </c>
      <c r="N14197" t="s">
        <v>4</v>
      </c>
      <c r="O14197" t="s">
        <v>33</v>
      </c>
    </row>
    <row r="14198" spans="1:15" x14ac:dyDescent="0.25">
      <c r="A14198">
        <v>11900873</v>
      </c>
      <c r="B14198">
        <v>186389</v>
      </c>
      <c r="C14198">
        <v>3100</v>
      </c>
      <c r="D14198">
        <v>3100</v>
      </c>
      <c r="E14198">
        <v>2007</v>
      </c>
      <c r="F14198" t="s">
        <v>17805</v>
      </c>
      <c r="G14198" t="s">
        <v>828</v>
      </c>
      <c r="H14198" t="s">
        <v>147</v>
      </c>
      <c r="I14198" t="s">
        <v>1635</v>
      </c>
      <c r="J14198">
        <v>8720</v>
      </c>
      <c r="K14198">
        <v>3</v>
      </c>
      <c r="L14198">
        <v>20070503</v>
      </c>
      <c r="M14198">
        <v>20240529</v>
      </c>
      <c r="N14198" t="s">
        <v>125</v>
      </c>
      <c r="O14198" t="s">
        <v>177</v>
      </c>
    </row>
    <row r="14199" spans="1:15" x14ac:dyDescent="0.25">
      <c r="A14199">
        <v>11902137</v>
      </c>
      <c r="C14199">
        <v>3211</v>
      </c>
      <c r="D14199">
        <v>3275</v>
      </c>
      <c r="E14199">
        <v>1995</v>
      </c>
      <c r="F14199" t="s">
        <v>17806</v>
      </c>
      <c r="G14199" t="s">
        <v>1</v>
      </c>
      <c r="H14199" t="s">
        <v>2</v>
      </c>
      <c r="I14199" t="s">
        <v>17807</v>
      </c>
      <c r="J14199">
        <v>1240</v>
      </c>
      <c r="K14199">
        <v>3</v>
      </c>
      <c r="L14199">
        <v>19951207</v>
      </c>
      <c r="M14199">
        <v>20240520</v>
      </c>
      <c r="N14199" t="s">
        <v>4</v>
      </c>
      <c r="O14199" t="s">
        <v>37</v>
      </c>
    </row>
    <row r="14200" spans="1:15" x14ac:dyDescent="0.25">
      <c r="A14200">
        <v>11902191</v>
      </c>
      <c r="C14200">
        <v>3100</v>
      </c>
      <c r="D14200">
        <v>3100</v>
      </c>
      <c r="E14200">
        <v>2005</v>
      </c>
      <c r="F14200" t="s">
        <v>17808</v>
      </c>
      <c r="G14200" t="s">
        <v>1</v>
      </c>
      <c r="H14200" t="s">
        <v>2</v>
      </c>
      <c r="I14200" t="s">
        <v>17809</v>
      </c>
      <c r="J14200">
        <v>1725</v>
      </c>
      <c r="K14200">
        <v>3</v>
      </c>
      <c r="L14200">
        <v>20050101</v>
      </c>
      <c r="M14200">
        <v>20240522</v>
      </c>
      <c r="N14200" t="s">
        <v>4</v>
      </c>
      <c r="O14200" t="s">
        <v>4528</v>
      </c>
    </row>
    <row r="14201" spans="1:15" x14ac:dyDescent="0.25">
      <c r="A14201">
        <v>11902949</v>
      </c>
      <c r="C14201">
        <v>3403</v>
      </c>
      <c r="D14201">
        <v>3435</v>
      </c>
      <c r="E14201">
        <v>2001</v>
      </c>
      <c r="F14201" t="s">
        <v>17810</v>
      </c>
      <c r="G14201" t="s">
        <v>1</v>
      </c>
      <c r="H14201" t="s">
        <v>2</v>
      </c>
      <c r="I14201" t="s">
        <v>17811</v>
      </c>
      <c r="J14201">
        <v>1432</v>
      </c>
      <c r="K14201">
        <v>3</v>
      </c>
      <c r="L14201">
        <v>20010907</v>
      </c>
      <c r="M14201">
        <v>20240521</v>
      </c>
      <c r="N14201" t="s">
        <v>4</v>
      </c>
      <c r="O14201" t="s">
        <v>33</v>
      </c>
    </row>
    <row r="14202" spans="1:15" x14ac:dyDescent="0.25">
      <c r="A14202">
        <v>11903761</v>
      </c>
      <c r="B14202">
        <v>74276</v>
      </c>
      <c r="C14202">
        <v>3503</v>
      </c>
      <c r="D14202">
        <v>3503</v>
      </c>
      <c r="E14202">
        <v>2002</v>
      </c>
      <c r="F14202" t="s">
        <v>17812</v>
      </c>
      <c r="G14202" t="s">
        <v>1</v>
      </c>
      <c r="H14202" t="s">
        <v>2</v>
      </c>
      <c r="I14202" t="s">
        <v>17813</v>
      </c>
      <c r="J14202">
        <v>1280</v>
      </c>
      <c r="K14202">
        <v>3</v>
      </c>
      <c r="L14202">
        <v>20021203</v>
      </c>
      <c r="M14202">
        <v>20240529</v>
      </c>
      <c r="N14202" t="s">
        <v>4</v>
      </c>
      <c r="O14202" t="s">
        <v>86</v>
      </c>
    </row>
    <row r="14203" spans="1:15" x14ac:dyDescent="0.25">
      <c r="A14203">
        <v>11904123</v>
      </c>
      <c r="B14203">
        <v>162553</v>
      </c>
      <c r="C14203">
        <v>3210</v>
      </c>
      <c r="D14203">
        <v>3270</v>
      </c>
      <c r="E14203">
        <v>2003</v>
      </c>
      <c r="F14203" t="s">
        <v>17814</v>
      </c>
      <c r="G14203" t="s">
        <v>1</v>
      </c>
      <c r="H14203" t="s">
        <v>2</v>
      </c>
      <c r="I14203" t="s">
        <v>17815</v>
      </c>
      <c r="J14203">
        <v>1385</v>
      </c>
      <c r="K14203">
        <v>3</v>
      </c>
      <c r="L14203">
        <v>20030524</v>
      </c>
      <c r="M14203">
        <v>20240503</v>
      </c>
      <c r="N14203" t="s">
        <v>4</v>
      </c>
      <c r="O14203" t="s">
        <v>86</v>
      </c>
    </row>
    <row r="14204" spans="1:15" x14ac:dyDescent="0.25">
      <c r="A14204">
        <v>11904682</v>
      </c>
      <c r="C14204">
        <v>3808</v>
      </c>
      <c r="D14204">
        <v>3861</v>
      </c>
      <c r="E14204">
        <v>2008</v>
      </c>
      <c r="F14204" t="s">
        <v>17816</v>
      </c>
      <c r="G14204" t="s">
        <v>30</v>
      </c>
      <c r="H14204" t="s">
        <v>31</v>
      </c>
      <c r="I14204" t="s">
        <v>17817</v>
      </c>
      <c r="J14204">
        <v>1156</v>
      </c>
      <c r="K14204">
        <v>3</v>
      </c>
      <c r="L14204">
        <v>20080811</v>
      </c>
      <c r="M14204">
        <v>20240513</v>
      </c>
      <c r="N14204" t="s">
        <v>4</v>
      </c>
      <c r="O14204" t="s">
        <v>33</v>
      </c>
    </row>
    <row r="14205" spans="1:15" x14ac:dyDescent="0.25">
      <c r="A14205">
        <v>11905403</v>
      </c>
      <c r="B14205">
        <v>237135</v>
      </c>
      <c r="C14205">
        <v>3100</v>
      </c>
      <c r="D14205">
        <v>9002</v>
      </c>
      <c r="E14205">
        <v>2009</v>
      </c>
      <c r="F14205" t="s">
        <v>17818</v>
      </c>
      <c r="G14205" t="s">
        <v>1</v>
      </c>
      <c r="H14205" t="s">
        <v>2</v>
      </c>
      <c r="I14205" t="s">
        <v>17590</v>
      </c>
      <c r="J14205">
        <v>1322</v>
      </c>
      <c r="K14205">
        <v>3</v>
      </c>
      <c r="L14205">
        <v>20091006</v>
      </c>
      <c r="M14205">
        <v>20240503</v>
      </c>
      <c r="N14205" t="s">
        <v>4</v>
      </c>
      <c r="O14205" t="s">
        <v>5</v>
      </c>
    </row>
    <row r="14206" spans="1:15" x14ac:dyDescent="0.25">
      <c r="A14206">
        <v>11905600</v>
      </c>
      <c r="B14206">
        <v>187764</v>
      </c>
      <c r="C14206">
        <v>3100</v>
      </c>
      <c r="D14206">
        <v>9002</v>
      </c>
      <c r="E14206">
        <v>2008</v>
      </c>
      <c r="F14206" t="s">
        <v>17819</v>
      </c>
      <c r="G14206" t="s">
        <v>1</v>
      </c>
      <c r="H14206" t="s">
        <v>2</v>
      </c>
      <c r="I14206" t="s">
        <v>17590</v>
      </c>
      <c r="J14206">
        <v>1357</v>
      </c>
      <c r="K14206">
        <v>3</v>
      </c>
      <c r="L14206">
        <v>20081030</v>
      </c>
      <c r="M14206">
        <v>20240503</v>
      </c>
      <c r="N14206" t="s">
        <v>4</v>
      </c>
      <c r="O14206" t="s">
        <v>5</v>
      </c>
    </row>
    <row r="14207" spans="1:15" x14ac:dyDescent="0.25">
      <c r="A14207">
        <v>11905720</v>
      </c>
      <c r="B14207">
        <v>215439</v>
      </c>
      <c r="C14207">
        <v>3805</v>
      </c>
      <c r="D14207">
        <v>3805</v>
      </c>
      <c r="E14207">
        <v>2008</v>
      </c>
      <c r="F14207" t="s">
        <v>17820</v>
      </c>
      <c r="G14207" t="s">
        <v>1</v>
      </c>
      <c r="H14207" t="s">
        <v>2</v>
      </c>
      <c r="I14207" t="s">
        <v>17821</v>
      </c>
      <c r="J14207">
        <v>1482</v>
      </c>
      <c r="K14207">
        <v>3</v>
      </c>
      <c r="L14207">
        <v>20081106</v>
      </c>
      <c r="M14207">
        <v>20240520</v>
      </c>
      <c r="N14207" t="s">
        <v>125</v>
      </c>
      <c r="O14207" t="s">
        <v>37</v>
      </c>
    </row>
    <row r="14208" spans="1:15" x14ac:dyDescent="0.25">
      <c r="A14208">
        <v>11907354</v>
      </c>
      <c r="B14208">
        <v>287859</v>
      </c>
      <c r="C14208">
        <v>3809</v>
      </c>
      <c r="D14208">
        <v>3809</v>
      </c>
      <c r="E14208">
        <v>2011</v>
      </c>
      <c r="F14208" t="s">
        <v>17822</v>
      </c>
      <c r="G14208" t="s">
        <v>1</v>
      </c>
      <c r="H14208" t="s">
        <v>2</v>
      </c>
      <c r="I14208" t="s">
        <v>17823</v>
      </c>
      <c r="J14208">
        <v>1394</v>
      </c>
      <c r="K14208">
        <v>3</v>
      </c>
      <c r="L14208">
        <v>20110223</v>
      </c>
      <c r="M14208">
        <v>20240514</v>
      </c>
      <c r="N14208" t="s">
        <v>4</v>
      </c>
      <c r="O14208" t="s">
        <v>59</v>
      </c>
    </row>
    <row r="14209" spans="1:15" x14ac:dyDescent="0.25">
      <c r="A14209">
        <v>11907742</v>
      </c>
      <c r="B14209">
        <v>278944</v>
      </c>
      <c r="C14209">
        <v>3100</v>
      </c>
      <c r="D14209">
        <v>9002</v>
      </c>
      <c r="E14209">
        <v>2011</v>
      </c>
      <c r="F14209" t="s">
        <v>17824</v>
      </c>
      <c r="G14209" t="s">
        <v>1</v>
      </c>
      <c r="H14209" t="s">
        <v>2</v>
      </c>
      <c r="I14209" t="s">
        <v>17825</v>
      </c>
      <c r="J14209">
        <v>1292</v>
      </c>
      <c r="K14209">
        <v>3</v>
      </c>
      <c r="L14209">
        <v>20110715</v>
      </c>
      <c r="M14209">
        <v>20240515</v>
      </c>
      <c r="N14209" t="s">
        <v>4</v>
      </c>
      <c r="O14209" t="s">
        <v>5</v>
      </c>
    </row>
    <row r="14210" spans="1:15" x14ac:dyDescent="0.25">
      <c r="A14210">
        <v>11908517</v>
      </c>
      <c r="C14210">
        <v>3807</v>
      </c>
      <c r="D14210">
        <v>3855</v>
      </c>
      <c r="E14210">
        <v>2000</v>
      </c>
      <c r="F14210" t="s">
        <v>17826</v>
      </c>
      <c r="G14210" t="s">
        <v>83</v>
      </c>
      <c r="H14210" t="s">
        <v>2</v>
      </c>
      <c r="I14210" t="s">
        <v>17827</v>
      </c>
      <c r="J14210">
        <v>1425</v>
      </c>
      <c r="K14210">
        <v>3</v>
      </c>
      <c r="L14210">
        <v>20000103</v>
      </c>
      <c r="M14210">
        <v>20240528</v>
      </c>
      <c r="N14210" t="s">
        <v>125</v>
      </c>
      <c r="O14210" t="s">
        <v>53</v>
      </c>
    </row>
    <row r="14211" spans="1:15" x14ac:dyDescent="0.25">
      <c r="A14211">
        <v>11908769</v>
      </c>
      <c r="C14211">
        <v>3203</v>
      </c>
      <c r="D14211">
        <v>3203</v>
      </c>
      <c r="E14211">
        <v>2003</v>
      </c>
      <c r="F14211" t="s">
        <v>17828</v>
      </c>
      <c r="G14211" t="s">
        <v>1</v>
      </c>
      <c r="H14211" t="s">
        <v>2</v>
      </c>
      <c r="I14211" t="s">
        <v>238</v>
      </c>
      <c r="J14211">
        <v>1875</v>
      </c>
      <c r="K14211">
        <v>3</v>
      </c>
      <c r="L14211">
        <v>20030828</v>
      </c>
      <c r="M14211">
        <v>20240522</v>
      </c>
      <c r="N14211" t="s">
        <v>4</v>
      </c>
      <c r="O14211" t="s">
        <v>86</v>
      </c>
    </row>
    <row r="14212" spans="1:15" x14ac:dyDescent="0.25">
      <c r="A14212">
        <v>11909126</v>
      </c>
      <c r="C14212">
        <v>3712</v>
      </c>
      <c r="D14212">
        <v>3781</v>
      </c>
      <c r="E14212">
        <v>2001</v>
      </c>
      <c r="F14212" t="s">
        <v>17829</v>
      </c>
      <c r="G14212" t="s">
        <v>1</v>
      </c>
      <c r="H14212" t="s">
        <v>2</v>
      </c>
      <c r="I14212" t="s">
        <v>17830</v>
      </c>
      <c r="J14212">
        <v>995</v>
      </c>
      <c r="K14212">
        <v>3</v>
      </c>
      <c r="L14212">
        <v>20010115</v>
      </c>
      <c r="M14212">
        <v>20240522</v>
      </c>
      <c r="N14212" t="s">
        <v>4</v>
      </c>
      <c r="O14212" t="s">
        <v>102</v>
      </c>
    </row>
    <row r="14213" spans="1:15" x14ac:dyDescent="0.25">
      <c r="A14213">
        <v>11909157</v>
      </c>
      <c r="C14213">
        <v>3206</v>
      </c>
      <c r="D14213">
        <v>3250</v>
      </c>
      <c r="E14213">
        <v>2007</v>
      </c>
      <c r="F14213" t="s">
        <v>17831</v>
      </c>
      <c r="G14213" t="s">
        <v>1</v>
      </c>
      <c r="H14213" t="s">
        <v>2</v>
      </c>
      <c r="I14213" t="s">
        <v>17832</v>
      </c>
      <c r="J14213">
        <v>1391</v>
      </c>
      <c r="K14213">
        <v>3</v>
      </c>
      <c r="L14213">
        <v>20070606</v>
      </c>
      <c r="M14213">
        <v>20240513</v>
      </c>
      <c r="N14213" t="s">
        <v>4</v>
      </c>
      <c r="O14213" t="s">
        <v>33</v>
      </c>
    </row>
    <row r="14214" spans="1:15" x14ac:dyDescent="0.25">
      <c r="A14214">
        <v>11912910</v>
      </c>
      <c r="C14214">
        <v>3605</v>
      </c>
      <c r="D14214">
        <v>3645</v>
      </c>
      <c r="E14214">
        <v>2005</v>
      </c>
      <c r="F14214" t="s">
        <v>17833</v>
      </c>
      <c r="G14214" t="s">
        <v>30</v>
      </c>
      <c r="H14214" t="s">
        <v>31</v>
      </c>
      <c r="I14214" t="s">
        <v>17609</v>
      </c>
      <c r="J14214">
        <v>1222</v>
      </c>
      <c r="K14214">
        <v>3</v>
      </c>
      <c r="L14214">
        <v>20050729</v>
      </c>
      <c r="M14214">
        <v>20240506</v>
      </c>
      <c r="N14214" t="s">
        <v>4</v>
      </c>
      <c r="O14214" t="s">
        <v>5</v>
      </c>
    </row>
    <row r="14215" spans="1:15" x14ac:dyDescent="0.25">
      <c r="A14215">
        <v>11912919</v>
      </c>
      <c r="B14215">
        <v>180580</v>
      </c>
      <c r="C14215">
        <v>3706</v>
      </c>
      <c r="D14215">
        <v>3750</v>
      </c>
      <c r="E14215">
        <v>2009</v>
      </c>
      <c r="F14215" t="s">
        <v>17834</v>
      </c>
      <c r="G14215" t="s">
        <v>218</v>
      </c>
      <c r="H14215" t="s">
        <v>17835</v>
      </c>
      <c r="I14215" t="s">
        <v>17836</v>
      </c>
      <c r="J14215">
        <v>2730</v>
      </c>
      <c r="K14215">
        <v>3</v>
      </c>
      <c r="L14215">
        <v>20090522</v>
      </c>
      <c r="M14215">
        <v>20240506</v>
      </c>
      <c r="N14215" t="s">
        <v>125</v>
      </c>
      <c r="O14215" t="s">
        <v>6085</v>
      </c>
    </row>
    <row r="14216" spans="1:15" x14ac:dyDescent="0.25">
      <c r="A14216">
        <v>11913704</v>
      </c>
      <c r="C14216">
        <v>3403</v>
      </c>
      <c r="D14216">
        <v>3403</v>
      </c>
      <c r="E14216">
        <v>2006</v>
      </c>
      <c r="F14216" t="s">
        <v>17837</v>
      </c>
      <c r="G14216" t="s">
        <v>108</v>
      </c>
      <c r="H14216" t="s">
        <v>2</v>
      </c>
      <c r="I14216" t="s">
        <v>17838</v>
      </c>
      <c r="J14216">
        <v>2191</v>
      </c>
      <c r="K14216">
        <v>3</v>
      </c>
      <c r="L14216">
        <v>19990618</v>
      </c>
      <c r="M14216">
        <v>20240523</v>
      </c>
      <c r="N14216" t="s">
        <v>4</v>
      </c>
      <c r="O14216" t="s">
        <v>86</v>
      </c>
    </row>
    <row r="14217" spans="1:15" x14ac:dyDescent="0.25">
      <c r="A14217">
        <v>11915500</v>
      </c>
      <c r="B14217">
        <v>154946</v>
      </c>
      <c r="C14217">
        <v>3100</v>
      </c>
      <c r="D14217">
        <v>3100</v>
      </c>
      <c r="E14217">
        <v>2005</v>
      </c>
      <c r="F14217" t="s">
        <v>17839</v>
      </c>
      <c r="G14217" t="s">
        <v>1</v>
      </c>
      <c r="H14217" t="s">
        <v>2</v>
      </c>
      <c r="I14217" t="s">
        <v>15</v>
      </c>
      <c r="J14217">
        <v>1165</v>
      </c>
      <c r="K14217">
        <v>3</v>
      </c>
      <c r="L14217">
        <v>20050311</v>
      </c>
      <c r="M14217">
        <v>20240523</v>
      </c>
      <c r="N14217" t="s">
        <v>125</v>
      </c>
      <c r="O14217" t="s">
        <v>5</v>
      </c>
    </row>
    <row r="14218" spans="1:15" x14ac:dyDescent="0.25">
      <c r="A14218">
        <v>11915963</v>
      </c>
      <c r="B14218">
        <v>260967</v>
      </c>
      <c r="C14218">
        <v>3206</v>
      </c>
      <c r="D14218">
        <v>3251</v>
      </c>
      <c r="E14218">
        <v>2004</v>
      </c>
      <c r="F14218" t="s">
        <v>17840</v>
      </c>
      <c r="G14218" t="s">
        <v>30</v>
      </c>
      <c r="H14218" t="s">
        <v>31</v>
      </c>
      <c r="I14218" t="s">
        <v>17841</v>
      </c>
      <c r="J14218">
        <v>1515</v>
      </c>
      <c r="K14218">
        <v>3</v>
      </c>
      <c r="L14218">
        <v>20041027</v>
      </c>
      <c r="M14218">
        <v>20240513</v>
      </c>
      <c r="N14218" t="s">
        <v>4</v>
      </c>
      <c r="O14218" t="s">
        <v>1538</v>
      </c>
    </row>
    <row r="14219" spans="1:15" x14ac:dyDescent="0.25">
      <c r="A14219">
        <v>11916108</v>
      </c>
      <c r="B14219">
        <v>226706</v>
      </c>
      <c r="C14219">
        <v>3807</v>
      </c>
      <c r="D14219">
        <v>3855</v>
      </c>
      <c r="E14219">
        <v>2009</v>
      </c>
      <c r="F14219" t="s">
        <v>17842</v>
      </c>
      <c r="G14219" t="s">
        <v>1</v>
      </c>
      <c r="H14219" t="s">
        <v>2</v>
      </c>
      <c r="I14219" t="s">
        <v>17843</v>
      </c>
      <c r="J14219">
        <v>1045</v>
      </c>
      <c r="K14219">
        <v>3</v>
      </c>
      <c r="L14219">
        <v>20091009</v>
      </c>
      <c r="M14219">
        <v>20240502</v>
      </c>
      <c r="N14219" t="s">
        <v>125</v>
      </c>
      <c r="O14219" t="s">
        <v>56</v>
      </c>
    </row>
    <row r="14220" spans="1:15" x14ac:dyDescent="0.25">
      <c r="A14220">
        <v>11916561</v>
      </c>
      <c r="B14220">
        <v>198571</v>
      </c>
      <c r="C14220">
        <v>3410</v>
      </c>
      <c r="D14220">
        <v>3410</v>
      </c>
      <c r="F14220" t="s">
        <v>17844</v>
      </c>
      <c r="G14220" t="s">
        <v>30</v>
      </c>
      <c r="H14220" t="s">
        <v>31</v>
      </c>
      <c r="I14220" t="s">
        <v>295</v>
      </c>
      <c r="J14220">
        <v>1684</v>
      </c>
      <c r="K14220">
        <v>1</v>
      </c>
      <c r="L14220">
        <v>20071025</v>
      </c>
      <c r="M14220">
        <v>20240521</v>
      </c>
      <c r="N14220" t="s">
        <v>125</v>
      </c>
      <c r="O14220" t="s">
        <v>18</v>
      </c>
    </row>
    <row r="14221" spans="1:15" x14ac:dyDescent="0.25">
      <c r="A14221">
        <v>11917461</v>
      </c>
      <c r="B14221">
        <v>237394</v>
      </c>
      <c r="C14221">
        <v>3809</v>
      </c>
      <c r="D14221">
        <v>3809</v>
      </c>
      <c r="E14221">
        <v>2009</v>
      </c>
      <c r="F14221" t="s">
        <v>17845</v>
      </c>
      <c r="G14221" t="s">
        <v>1</v>
      </c>
      <c r="H14221" t="s">
        <v>2</v>
      </c>
      <c r="I14221" t="s">
        <v>7763</v>
      </c>
      <c r="J14221">
        <v>1105</v>
      </c>
      <c r="K14221">
        <v>3</v>
      </c>
      <c r="L14221">
        <v>20090930</v>
      </c>
      <c r="M14221">
        <v>20240515</v>
      </c>
      <c r="N14221" t="s">
        <v>4</v>
      </c>
      <c r="O14221" t="s">
        <v>5</v>
      </c>
    </row>
    <row r="14222" spans="1:15" x14ac:dyDescent="0.25">
      <c r="A14222">
        <v>11920431</v>
      </c>
      <c r="B14222">
        <v>225370</v>
      </c>
      <c r="C14222">
        <v>3100</v>
      </c>
      <c r="D14222">
        <v>3100</v>
      </c>
      <c r="E14222">
        <v>2008</v>
      </c>
      <c r="F14222" t="s">
        <v>17846</v>
      </c>
      <c r="G14222" t="s">
        <v>1</v>
      </c>
      <c r="H14222" t="s">
        <v>2</v>
      </c>
      <c r="I14222" t="s">
        <v>10072</v>
      </c>
      <c r="J14222">
        <v>1089</v>
      </c>
      <c r="K14222">
        <v>3</v>
      </c>
      <c r="L14222">
        <v>20081126</v>
      </c>
      <c r="M14222">
        <v>20240502</v>
      </c>
      <c r="N14222" t="s">
        <v>4</v>
      </c>
      <c r="O14222" t="s">
        <v>95</v>
      </c>
    </row>
    <row r="14223" spans="1:15" x14ac:dyDescent="0.25">
      <c r="A14223">
        <v>11920791</v>
      </c>
      <c r="C14223">
        <v>3509</v>
      </c>
      <c r="D14223">
        <v>3509</v>
      </c>
      <c r="E14223">
        <v>1984</v>
      </c>
      <c r="F14223">
        <v>19062</v>
      </c>
      <c r="G14223" t="s">
        <v>17847</v>
      </c>
      <c r="I14223" t="s">
        <v>17848</v>
      </c>
      <c r="J14223">
        <v>2147483526</v>
      </c>
      <c r="K14223">
        <v>3</v>
      </c>
      <c r="L14223">
        <v>19840101</v>
      </c>
      <c r="M14223">
        <v>20240521</v>
      </c>
      <c r="N14223" t="s">
        <v>4</v>
      </c>
      <c r="O14223" t="s">
        <v>122</v>
      </c>
    </row>
    <row r="14224" spans="1:15" x14ac:dyDescent="0.25">
      <c r="A14224">
        <v>11920886</v>
      </c>
      <c r="C14224">
        <v>3707</v>
      </c>
      <c r="D14224">
        <v>3707</v>
      </c>
      <c r="E14224">
        <v>2006</v>
      </c>
      <c r="F14224" t="s">
        <v>17849</v>
      </c>
      <c r="G14224" t="s">
        <v>323</v>
      </c>
      <c r="H14224" t="s">
        <v>31</v>
      </c>
      <c r="I14224" t="s">
        <v>17783</v>
      </c>
      <c r="J14224">
        <v>1611</v>
      </c>
      <c r="K14224">
        <v>3</v>
      </c>
      <c r="L14224">
        <v>20060412</v>
      </c>
      <c r="M14224">
        <v>20240531</v>
      </c>
      <c r="N14224" t="s">
        <v>4</v>
      </c>
      <c r="O14224" t="s">
        <v>5</v>
      </c>
    </row>
    <row r="14225" spans="1:15" x14ac:dyDescent="0.25">
      <c r="A14225">
        <v>11921641</v>
      </c>
      <c r="B14225">
        <v>262984</v>
      </c>
      <c r="C14225">
        <v>3204</v>
      </c>
      <c r="D14225">
        <v>3204</v>
      </c>
      <c r="E14225">
        <v>2004</v>
      </c>
      <c r="F14225" t="s">
        <v>17850</v>
      </c>
      <c r="G14225" t="s">
        <v>1</v>
      </c>
      <c r="H14225" t="s">
        <v>2</v>
      </c>
      <c r="I14225" t="s">
        <v>17851</v>
      </c>
      <c r="J14225">
        <v>1620</v>
      </c>
      <c r="K14225">
        <v>3</v>
      </c>
      <c r="L14225">
        <v>20040408</v>
      </c>
      <c r="M14225">
        <v>20240510</v>
      </c>
      <c r="N14225" t="s">
        <v>4</v>
      </c>
      <c r="O14225" t="s">
        <v>837</v>
      </c>
    </row>
    <row r="14226" spans="1:15" x14ac:dyDescent="0.25">
      <c r="A14226">
        <v>11924149</v>
      </c>
      <c r="B14226">
        <v>135816</v>
      </c>
      <c r="C14226">
        <v>3100</v>
      </c>
      <c r="D14226">
        <v>3100</v>
      </c>
      <c r="E14226">
        <v>2004</v>
      </c>
      <c r="F14226" t="s">
        <v>17852</v>
      </c>
      <c r="G14226" t="s">
        <v>1</v>
      </c>
      <c r="H14226" t="s">
        <v>2</v>
      </c>
      <c r="I14226" t="s">
        <v>12397</v>
      </c>
      <c r="J14226">
        <v>1560</v>
      </c>
      <c r="K14226">
        <v>3</v>
      </c>
      <c r="L14226">
        <v>20041207</v>
      </c>
      <c r="M14226">
        <v>20240527</v>
      </c>
      <c r="N14226" t="s">
        <v>125</v>
      </c>
      <c r="O14226" t="s">
        <v>76</v>
      </c>
    </row>
    <row r="14227" spans="1:15" x14ac:dyDescent="0.25">
      <c r="A14227">
        <v>11924655</v>
      </c>
      <c r="C14227">
        <v>3602</v>
      </c>
      <c r="D14227">
        <v>3602</v>
      </c>
      <c r="E14227">
        <v>2009</v>
      </c>
      <c r="F14227" t="s">
        <v>17853</v>
      </c>
      <c r="G14227" t="s">
        <v>1</v>
      </c>
      <c r="H14227" t="s">
        <v>2</v>
      </c>
      <c r="I14227" t="s">
        <v>17709</v>
      </c>
      <c r="J14227">
        <v>1970</v>
      </c>
      <c r="K14227">
        <v>3</v>
      </c>
      <c r="L14227">
        <v>20090105</v>
      </c>
      <c r="M14227">
        <v>20240520</v>
      </c>
      <c r="N14227" t="s">
        <v>125</v>
      </c>
      <c r="O14227" t="s">
        <v>5</v>
      </c>
    </row>
    <row r="14228" spans="1:15" x14ac:dyDescent="0.25">
      <c r="A14228">
        <v>11925614</v>
      </c>
      <c r="C14228">
        <v>3803</v>
      </c>
      <c r="D14228">
        <v>3837</v>
      </c>
      <c r="E14228">
        <v>2000</v>
      </c>
      <c r="F14228" t="s">
        <v>17854</v>
      </c>
      <c r="G14228" t="s">
        <v>323</v>
      </c>
      <c r="H14228" t="s">
        <v>31</v>
      </c>
      <c r="I14228" t="s">
        <v>8682</v>
      </c>
      <c r="J14228">
        <v>1955</v>
      </c>
      <c r="K14228">
        <v>3</v>
      </c>
      <c r="L14228">
        <v>20000101</v>
      </c>
      <c r="M14228">
        <v>20240515</v>
      </c>
      <c r="N14228" t="s">
        <v>4</v>
      </c>
      <c r="O14228" t="s">
        <v>4528</v>
      </c>
    </row>
    <row r="14229" spans="1:15" x14ac:dyDescent="0.25">
      <c r="A14229">
        <v>11926057</v>
      </c>
      <c r="C14229">
        <v>3709</v>
      </c>
      <c r="D14229">
        <v>3709</v>
      </c>
      <c r="E14229">
        <v>2009</v>
      </c>
      <c r="F14229" t="s">
        <v>17855</v>
      </c>
      <c r="G14229" t="s">
        <v>1</v>
      </c>
      <c r="H14229" t="s">
        <v>2</v>
      </c>
      <c r="I14229" t="s">
        <v>17856</v>
      </c>
      <c r="J14229">
        <v>1605</v>
      </c>
      <c r="K14229">
        <v>3</v>
      </c>
      <c r="L14229">
        <v>20091112</v>
      </c>
      <c r="M14229">
        <v>20240502</v>
      </c>
      <c r="N14229" t="s">
        <v>4</v>
      </c>
      <c r="O14229" t="s">
        <v>33</v>
      </c>
    </row>
    <row r="14230" spans="1:15" x14ac:dyDescent="0.25">
      <c r="A14230">
        <v>11926963</v>
      </c>
      <c r="B14230">
        <v>187274</v>
      </c>
      <c r="C14230">
        <v>3211</v>
      </c>
      <c r="D14230">
        <v>3211</v>
      </c>
      <c r="E14230">
        <v>2007</v>
      </c>
      <c r="F14230" t="s">
        <v>17857</v>
      </c>
      <c r="G14230" t="s">
        <v>1</v>
      </c>
      <c r="H14230" t="s">
        <v>2</v>
      </c>
      <c r="I14230" t="s">
        <v>20</v>
      </c>
      <c r="J14230">
        <v>1360</v>
      </c>
      <c r="K14230">
        <v>3</v>
      </c>
      <c r="L14230">
        <v>20070821</v>
      </c>
      <c r="M14230">
        <v>20240513</v>
      </c>
      <c r="N14230" t="s">
        <v>4</v>
      </c>
      <c r="O14230" t="s">
        <v>5</v>
      </c>
    </row>
    <row r="14231" spans="1:15" x14ac:dyDescent="0.25">
      <c r="A14231">
        <v>11928013</v>
      </c>
      <c r="B14231">
        <v>170134</v>
      </c>
      <c r="C14231">
        <v>3100</v>
      </c>
      <c r="D14231">
        <v>3100</v>
      </c>
      <c r="E14231">
        <v>2007</v>
      </c>
      <c r="F14231" t="s">
        <v>17858</v>
      </c>
      <c r="G14231" t="s">
        <v>30</v>
      </c>
      <c r="H14231" t="s">
        <v>31</v>
      </c>
      <c r="I14231" t="s">
        <v>7304</v>
      </c>
      <c r="J14231">
        <v>1265</v>
      </c>
      <c r="K14231">
        <v>1</v>
      </c>
      <c r="L14231">
        <v>20071015</v>
      </c>
      <c r="M14231">
        <v>20240502</v>
      </c>
      <c r="N14231" t="s">
        <v>4</v>
      </c>
      <c r="O14231" t="s">
        <v>102</v>
      </c>
    </row>
    <row r="14232" spans="1:15" x14ac:dyDescent="0.25">
      <c r="A14232">
        <v>11928865</v>
      </c>
      <c r="B14232">
        <v>180598</v>
      </c>
      <c r="C14232">
        <v>3100</v>
      </c>
      <c r="D14232">
        <v>3100</v>
      </c>
      <c r="E14232">
        <v>2007</v>
      </c>
      <c r="F14232" t="s">
        <v>17859</v>
      </c>
      <c r="G14232" t="s">
        <v>30</v>
      </c>
      <c r="H14232" t="s">
        <v>31</v>
      </c>
      <c r="I14232" t="s">
        <v>8539</v>
      </c>
      <c r="J14232">
        <v>1955</v>
      </c>
      <c r="K14232">
        <v>3</v>
      </c>
      <c r="L14232">
        <v>20070530</v>
      </c>
      <c r="M14232">
        <v>20240514</v>
      </c>
      <c r="N14232" t="s">
        <v>125</v>
      </c>
      <c r="O14232" t="s">
        <v>76</v>
      </c>
    </row>
    <row r="14233" spans="1:15" x14ac:dyDescent="0.25">
      <c r="A14233">
        <v>11929283</v>
      </c>
      <c r="B14233">
        <v>163513</v>
      </c>
      <c r="C14233">
        <v>3803</v>
      </c>
      <c r="D14233">
        <v>3837</v>
      </c>
      <c r="E14233">
        <v>2005</v>
      </c>
      <c r="F14233" t="s">
        <v>17860</v>
      </c>
      <c r="G14233" t="s">
        <v>1</v>
      </c>
      <c r="H14233" t="s">
        <v>2</v>
      </c>
      <c r="I14233" t="s">
        <v>17861</v>
      </c>
      <c r="J14233">
        <v>1089</v>
      </c>
      <c r="K14233">
        <v>3</v>
      </c>
      <c r="L14233">
        <v>20050530</v>
      </c>
      <c r="M14233">
        <v>20240522</v>
      </c>
      <c r="N14233" t="s">
        <v>4</v>
      </c>
      <c r="O14233" t="s">
        <v>18</v>
      </c>
    </row>
    <row r="14234" spans="1:15" x14ac:dyDescent="0.25">
      <c r="A14234">
        <v>11929503</v>
      </c>
      <c r="B14234">
        <v>188179</v>
      </c>
      <c r="C14234">
        <v>3608</v>
      </c>
      <c r="D14234">
        <v>3661</v>
      </c>
      <c r="E14234">
        <v>2007</v>
      </c>
      <c r="F14234" t="s">
        <v>17862</v>
      </c>
      <c r="G14234" t="s">
        <v>30</v>
      </c>
      <c r="H14234" t="s">
        <v>31</v>
      </c>
      <c r="I14234" t="s">
        <v>17796</v>
      </c>
      <c r="J14234">
        <v>1235</v>
      </c>
      <c r="K14234">
        <v>3</v>
      </c>
      <c r="L14234">
        <v>20070417</v>
      </c>
      <c r="M14234">
        <v>20240507</v>
      </c>
      <c r="N14234" t="s">
        <v>4</v>
      </c>
      <c r="O14234" t="s">
        <v>5</v>
      </c>
    </row>
    <row r="14235" spans="1:15" x14ac:dyDescent="0.25">
      <c r="A14235">
        <v>11930314</v>
      </c>
      <c r="C14235">
        <v>3205</v>
      </c>
      <c r="D14235">
        <v>3205</v>
      </c>
      <c r="E14235">
        <v>2011</v>
      </c>
      <c r="F14235" t="s">
        <v>17863</v>
      </c>
      <c r="G14235" t="s">
        <v>8</v>
      </c>
      <c r="H14235" t="s">
        <v>9</v>
      </c>
      <c r="I14235" t="s">
        <v>17864</v>
      </c>
      <c r="J14235">
        <v>750</v>
      </c>
      <c r="K14235">
        <v>1</v>
      </c>
      <c r="L14235">
        <v>20110914</v>
      </c>
      <c r="M14235">
        <v>20240523</v>
      </c>
      <c r="N14235" t="s">
        <v>125</v>
      </c>
      <c r="O14235" t="s">
        <v>1203</v>
      </c>
    </row>
    <row r="14236" spans="1:15" x14ac:dyDescent="0.25">
      <c r="A14236">
        <v>11931663</v>
      </c>
      <c r="B14236">
        <v>212238</v>
      </c>
      <c r="C14236">
        <v>3209</v>
      </c>
      <c r="D14236">
        <v>3266</v>
      </c>
      <c r="E14236">
        <v>2008</v>
      </c>
      <c r="F14236" t="s">
        <v>17865</v>
      </c>
      <c r="G14236" t="s">
        <v>1</v>
      </c>
      <c r="H14236" t="s">
        <v>2</v>
      </c>
      <c r="I14236" t="s">
        <v>17866</v>
      </c>
      <c r="J14236">
        <v>1671</v>
      </c>
      <c r="K14236">
        <v>3</v>
      </c>
      <c r="L14236">
        <v>20080514</v>
      </c>
      <c r="M14236">
        <v>20240503</v>
      </c>
      <c r="N14236" t="s">
        <v>4</v>
      </c>
      <c r="O14236" t="s">
        <v>18</v>
      </c>
    </row>
    <row r="14237" spans="1:15" x14ac:dyDescent="0.25">
      <c r="A14237">
        <v>11932720</v>
      </c>
      <c r="B14237">
        <v>152910</v>
      </c>
      <c r="C14237">
        <v>3503</v>
      </c>
      <c r="D14237">
        <v>3503</v>
      </c>
      <c r="E14237">
        <v>2004</v>
      </c>
      <c r="F14237" t="s">
        <v>17867</v>
      </c>
      <c r="G14237" t="s">
        <v>1</v>
      </c>
      <c r="H14237" t="s">
        <v>2</v>
      </c>
      <c r="I14237" t="s">
        <v>17868</v>
      </c>
      <c r="J14237">
        <v>1085</v>
      </c>
      <c r="K14237">
        <v>3</v>
      </c>
      <c r="L14237">
        <v>20041013</v>
      </c>
      <c r="M14237">
        <v>20240509</v>
      </c>
      <c r="N14237" t="s">
        <v>4</v>
      </c>
      <c r="O14237" t="s">
        <v>5</v>
      </c>
    </row>
    <row r="14238" spans="1:15" x14ac:dyDescent="0.25">
      <c r="A14238">
        <v>11933199</v>
      </c>
      <c r="B14238">
        <v>203801</v>
      </c>
      <c r="C14238">
        <v>3711</v>
      </c>
      <c r="D14238">
        <v>3775</v>
      </c>
      <c r="E14238">
        <v>2008</v>
      </c>
      <c r="F14238" t="s">
        <v>17869</v>
      </c>
      <c r="G14238" t="s">
        <v>30</v>
      </c>
      <c r="H14238" t="s">
        <v>31</v>
      </c>
      <c r="I14238" t="s">
        <v>17600</v>
      </c>
      <c r="J14238">
        <v>1135</v>
      </c>
      <c r="K14238">
        <v>3</v>
      </c>
      <c r="L14238">
        <v>20080715</v>
      </c>
      <c r="M14238">
        <v>20240524</v>
      </c>
      <c r="N14238" t="s">
        <v>4</v>
      </c>
      <c r="O14238" t="s">
        <v>5</v>
      </c>
    </row>
    <row r="14239" spans="1:15" x14ac:dyDescent="0.25">
      <c r="A14239">
        <v>11933235</v>
      </c>
      <c r="B14239">
        <v>263809</v>
      </c>
      <c r="C14239">
        <v>3402</v>
      </c>
      <c r="D14239">
        <v>3402</v>
      </c>
      <c r="E14239">
        <v>2005</v>
      </c>
      <c r="F14239" t="s">
        <v>17870</v>
      </c>
      <c r="G14239" t="s">
        <v>1</v>
      </c>
      <c r="H14239" t="s">
        <v>2</v>
      </c>
      <c r="I14239" t="s">
        <v>5463</v>
      </c>
      <c r="J14239">
        <v>1643</v>
      </c>
      <c r="K14239">
        <v>3</v>
      </c>
      <c r="L14239">
        <v>20051215</v>
      </c>
      <c r="M14239">
        <v>20240520</v>
      </c>
      <c r="N14239" t="s">
        <v>4</v>
      </c>
      <c r="O14239" t="s">
        <v>904</v>
      </c>
    </row>
    <row r="14240" spans="1:15" x14ac:dyDescent="0.25">
      <c r="A14240">
        <v>11934048</v>
      </c>
      <c r="B14240">
        <v>222377</v>
      </c>
      <c r="C14240">
        <v>3602</v>
      </c>
      <c r="D14240">
        <v>3602</v>
      </c>
      <c r="E14240">
        <v>2008</v>
      </c>
      <c r="F14240" t="s">
        <v>17871</v>
      </c>
      <c r="G14240" t="s">
        <v>30</v>
      </c>
      <c r="H14240" t="s">
        <v>31</v>
      </c>
      <c r="I14240" t="s">
        <v>17872</v>
      </c>
      <c r="J14240">
        <v>1220</v>
      </c>
      <c r="K14240">
        <v>3</v>
      </c>
      <c r="L14240">
        <v>20080904</v>
      </c>
      <c r="M14240">
        <v>20240503</v>
      </c>
      <c r="N14240" t="s">
        <v>4</v>
      </c>
      <c r="O14240" t="s">
        <v>59</v>
      </c>
    </row>
    <row r="14241" spans="1:15" x14ac:dyDescent="0.25">
      <c r="A14241">
        <v>11934881</v>
      </c>
      <c r="C14241">
        <v>3505</v>
      </c>
      <c r="D14241">
        <v>3505</v>
      </c>
      <c r="E14241">
        <v>2005</v>
      </c>
      <c r="F14241" t="s">
        <v>17873</v>
      </c>
      <c r="G14241" t="s">
        <v>30</v>
      </c>
      <c r="H14241" t="s">
        <v>31</v>
      </c>
      <c r="I14241" t="s">
        <v>17528</v>
      </c>
      <c r="J14241">
        <v>2237</v>
      </c>
      <c r="K14241">
        <v>3</v>
      </c>
      <c r="L14241">
        <v>20050602</v>
      </c>
      <c r="M14241">
        <v>20240523</v>
      </c>
      <c r="N14241" t="s">
        <v>4</v>
      </c>
      <c r="O14241" t="s">
        <v>904</v>
      </c>
    </row>
    <row r="14242" spans="1:15" x14ac:dyDescent="0.25">
      <c r="A14242">
        <v>11936097</v>
      </c>
      <c r="C14242">
        <v>3502</v>
      </c>
      <c r="D14242">
        <v>3531</v>
      </c>
      <c r="E14242">
        <v>2002</v>
      </c>
      <c r="F14242" t="s">
        <v>17874</v>
      </c>
      <c r="G14242" t="s">
        <v>1</v>
      </c>
      <c r="H14242" t="s">
        <v>2</v>
      </c>
      <c r="I14242" t="s">
        <v>17875</v>
      </c>
      <c r="J14242">
        <v>1417</v>
      </c>
      <c r="K14242">
        <v>3</v>
      </c>
      <c r="L14242">
        <v>20021001</v>
      </c>
      <c r="M14242">
        <v>20240517</v>
      </c>
      <c r="N14242" t="s">
        <v>125</v>
      </c>
      <c r="O14242" t="s">
        <v>18</v>
      </c>
    </row>
    <row r="14243" spans="1:15" x14ac:dyDescent="0.25">
      <c r="A14243">
        <v>11936350</v>
      </c>
      <c r="B14243">
        <v>138221</v>
      </c>
      <c r="C14243">
        <v>3803</v>
      </c>
      <c r="D14243">
        <v>3803</v>
      </c>
      <c r="E14243">
        <v>2003</v>
      </c>
      <c r="F14243" t="s">
        <v>17876</v>
      </c>
      <c r="G14243" t="s">
        <v>1</v>
      </c>
      <c r="H14243" t="s">
        <v>2</v>
      </c>
      <c r="I14243" t="s">
        <v>17877</v>
      </c>
      <c r="J14243">
        <v>1080</v>
      </c>
      <c r="K14243">
        <v>3</v>
      </c>
      <c r="L14243">
        <v>20030805</v>
      </c>
      <c r="M14243">
        <v>20240506</v>
      </c>
      <c r="N14243" t="s">
        <v>4</v>
      </c>
      <c r="O14243" t="s">
        <v>44</v>
      </c>
    </row>
    <row r="14244" spans="1:15" x14ac:dyDescent="0.25">
      <c r="A14244">
        <v>11937085</v>
      </c>
      <c r="B14244">
        <v>184775</v>
      </c>
      <c r="C14244">
        <v>3203</v>
      </c>
      <c r="D14244">
        <v>3203</v>
      </c>
      <c r="E14244">
        <v>2008</v>
      </c>
      <c r="F14244" t="s">
        <v>17878</v>
      </c>
      <c r="G14244" t="s">
        <v>1</v>
      </c>
      <c r="H14244" t="s">
        <v>2</v>
      </c>
      <c r="I14244" t="s">
        <v>693</v>
      </c>
      <c r="J14244">
        <v>1968</v>
      </c>
      <c r="K14244">
        <v>3</v>
      </c>
      <c r="L14244">
        <v>20080416</v>
      </c>
      <c r="M14244">
        <v>20240510</v>
      </c>
      <c r="N14244" t="s">
        <v>125</v>
      </c>
      <c r="O14244" t="s">
        <v>56</v>
      </c>
    </row>
    <row r="14245" spans="1:15" x14ac:dyDescent="0.25">
      <c r="A14245">
        <v>11937096</v>
      </c>
      <c r="C14245">
        <v>3806</v>
      </c>
      <c r="D14245">
        <v>3806</v>
      </c>
      <c r="E14245">
        <v>2005</v>
      </c>
      <c r="F14245" t="s">
        <v>17879</v>
      </c>
      <c r="G14245" t="s">
        <v>1</v>
      </c>
      <c r="H14245" t="s">
        <v>2</v>
      </c>
      <c r="I14245" t="s">
        <v>17880</v>
      </c>
      <c r="J14245">
        <v>1830</v>
      </c>
      <c r="K14245">
        <v>3</v>
      </c>
      <c r="L14245">
        <v>20050517</v>
      </c>
      <c r="M14245">
        <v>20240515</v>
      </c>
      <c r="N14245" t="s">
        <v>4</v>
      </c>
      <c r="O14245" t="s">
        <v>86</v>
      </c>
    </row>
    <row r="14246" spans="1:15" x14ac:dyDescent="0.25">
      <c r="A14246">
        <v>11938185</v>
      </c>
      <c r="B14246">
        <v>187781</v>
      </c>
      <c r="C14246">
        <v>3603</v>
      </c>
      <c r="D14246">
        <v>3603</v>
      </c>
      <c r="E14246">
        <v>2007</v>
      </c>
      <c r="F14246" t="s">
        <v>17881</v>
      </c>
      <c r="G14246" t="s">
        <v>1</v>
      </c>
      <c r="H14246" t="s">
        <v>2</v>
      </c>
      <c r="I14246" t="s">
        <v>17709</v>
      </c>
      <c r="J14246">
        <v>1385</v>
      </c>
      <c r="K14246">
        <v>3</v>
      </c>
      <c r="L14246">
        <v>20071008</v>
      </c>
      <c r="M14246">
        <v>20240507</v>
      </c>
      <c r="N14246" t="s">
        <v>4</v>
      </c>
      <c r="O14246" t="s">
        <v>5</v>
      </c>
    </row>
    <row r="14247" spans="1:15" x14ac:dyDescent="0.25">
      <c r="A14247">
        <v>11938199</v>
      </c>
      <c r="B14247">
        <v>199746</v>
      </c>
      <c r="C14247">
        <v>3707</v>
      </c>
      <c r="D14247">
        <v>3707</v>
      </c>
      <c r="E14247">
        <v>2007</v>
      </c>
      <c r="F14247" t="s">
        <v>17882</v>
      </c>
      <c r="G14247" t="s">
        <v>30</v>
      </c>
      <c r="H14247" t="s">
        <v>31</v>
      </c>
      <c r="I14247" t="s">
        <v>17883</v>
      </c>
      <c r="J14247">
        <v>1180</v>
      </c>
      <c r="K14247">
        <v>3</v>
      </c>
      <c r="L14247">
        <v>20070903</v>
      </c>
      <c r="M14247">
        <v>20240527</v>
      </c>
      <c r="N14247" t="s">
        <v>4</v>
      </c>
      <c r="O14247" t="s">
        <v>5</v>
      </c>
    </row>
    <row r="14248" spans="1:15" x14ac:dyDescent="0.25">
      <c r="A14248">
        <v>11938332</v>
      </c>
      <c r="B14248">
        <v>152903</v>
      </c>
      <c r="C14248">
        <v>3804</v>
      </c>
      <c r="D14248">
        <v>3842</v>
      </c>
      <c r="E14248">
        <v>2005</v>
      </c>
      <c r="F14248" t="s">
        <v>17884</v>
      </c>
      <c r="G14248" t="s">
        <v>1</v>
      </c>
      <c r="H14248" t="s">
        <v>2</v>
      </c>
      <c r="I14248" t="s">
        <v>15</v>
      </c>
      <c r="J14248">
        <v>1235</v>
      </c>
      <c r="K14248">
        <v>3</v>
      </c>
      <c r="L14248">
        <v>20050110</v>
      </c>
      <c r="M14248">
        <v>20240513</v>
      </c>
      <c r="N14248" t="s">
        <v>4</v>
      </c>
      <c r="O14248" t="s">
        <v>5</v>
      </c>
    </row>
    <row r="14249" spans="1:15" x14ac:dyDescent="0.25">
      <c r="A14249">
        <v>11939266</v>
      </c>
      <c r="B14249">
        <v>152351</v>
      </c>
      <c r="C14249">
        <v>3211</v>
      </c>
      <c r="D14249">
        <v>3211</v>
      </c>
      <c r="E14249">
        <v>2004</v>
      </c>
      <c r="F14249" t="s">
        <v>17885</v>
      </c>
      <c r="G14249" t="s">
        <v>30</v>
      </c>
      <c r="H14249" t="s">
        <v>31</v>
      </c>
      <c r="I14249" t="s">
        <v>17886</v>
      </c>
      <c r="J14249">
        <v>2059</v>
      </c>
      <c r="K14249">
        <v>3</v>
      </c>
      <c r="L14249">
        <v>20041206</v>
      </c>
      <c r="M14249">
        <v>20240515</v>
      </c>
      <c r="N14249" t="s">
        <v>125</v>
      </c>
      <c r="O14249" t="s">
        <v>304</v>
      </c>
    </row>
    <row r="14250" spans="1:15" x14ac:dyDescent="0.25">
      <c r="A14250">
        <v>11939638</v>
      </c>
      <c r="C14250">
        <v>3804</v>
      </c>
      <c r="D14250">
        <v>3843</v>
      </c>
      <c r="E14250">
        <v>2004</v>
      </c>
      <c r="F14250" t="s">
        <v>17887</v>
      </c>
      <c r="G14250" t="s">
        <v>1</v>
      </c>
      <c r="H14250" t="s">
        <v>2</v>
      </c>
      <c r="I14250" t="s">
        <v>17663</v>
      </c>
      <c r="J14250">
        <v>1570</v>
      </c>
      <c r="K14250">
        <v>3</v>
      </c>
      <c r="L14250">
        <v>20040903</v>
      </c>
      <c r="M14250">
        <v>20240515</v>
      </c>
      <c r="N14250" t="s">
        <v>4</v>
      </c>
      <c r="O14250" t="s">
        <v>5</v>
      </c>
    </row>
    <row r="14251" spans="1:15" x14ac:dyDescent="0.25">
      <c r="A14251">
        <v>11940036</v>
      </c>
      <c r="B14251">
        <v>138212</v>
      </c>
      <c r="C14251">
        <v>3803</v>
      </c>
      <c r="D14251">
        <v>3803</v>
      </c>
      <c r="E14251">
        <v>2004</v>
      </c>
      <c r="F14251" t="s">
        <v>17888</v>
      </c>
      <c r="G14251" t="s">
        <v>1</v>
      </c>
      <c r="H14251" t="s">
        <v>2</v>
      </c>
      <c r="I14251" t="s">
        <v>17889</v>
      </c>
      <c r="J14251">
        <v>851</v>
      </c>
      <c r="K14251">
        <v>3</v>
      </c>
      <c r="L14251">
        <v>20040121</v>
      </c>
      <c r="M14251">
        <v>20240513</v>
      </c>
      <c r="N14251" t="s">
        <v>4</v>
      </c>
      <c r="O14251" t="s">
        <v>44</v>
      </c>
    </row>
    <row r="14252" spans="1:15" x14ac:dyDescent="0.25">
      <c r="A14252">
        <v>11940338</v>
      </c>
      <c r="C14252">
        <v>3803</v>
      </c>
      <c r="D14252">
        <v>3837</v>
      </c>
      <c r="E14252">
        <v>2009</v>
      </c>
      <c r="F14252" t="s">
        <v>17890</v>
      </c>
      <c r="G14252" t="s">
        <v>1</v>
      </c>
      <c r="H14252" t="s">
        <v>2</v>
      </c>
      <c r="I14252" t="s">
        <v>17891</v>
      </c>
      <c r="J14252">
        <v>1585</v>
      </c>
      <c r="K14252">
        <v>3</v>
      </c>
      <c r="L14252">
        <v>20090817</v>
      </c>
      <c r="M14252">
        <v>20240517</v>
      </c>
      <c r="N14252" t="s">
        <v>4</v>
      </c>
      <c r="O14252" t="s">
        <v>5</v>
      </c>
    </row>
    <row r="14253" spans="1:15" x14ac:dyDescent="0.25">
      <c r="A14253">
        <v>11945230</v>
      </c>
      <c r="B14253">
        <v>264776</v>
      </c>
      <c r="C14253">
        <v>3207</v>
      </c>
      <c r="D14253">
        <v>3207</v>
      </c>
      <c r="E14253">
        <v>2007</v>
      </c>
      <c r="F14253" t="s">
        <v>17892</v>
      </c>
      <c r="G14253" t="s">
        <v>30</v>
      </c>
      <c r="H14253" t="s">
        <v>147</v>
      </c>
      <c r="I14253" t="s">
        <v>6994</v>
      </c>
      <c r="J14253">
        <v>5964</v>
      </c>
      <c r="K14253">
        <v>3</v>
      </c>
      <c r="L14253">
        <v>20070419</v>
      </c>
      <c r="M14253">
        <v>20240528</v>
      </c>
      <c r="N14253" t="s">
        <v>4</v>
      </c>
      <c r="O14253" t="s">
        <v>59</v>
      </c>
    </row>
    <row r="14254" spans="1:15" x14ac:dyDescent="0.25">
      <c r="A14254">
        <v>11945340</v>
      </c>
      <c r="C14254">
        <v>3603</v>
      </c>
      <c r="D14254">
        <v>3603</v>
      </c>
      <c r="E14254">
        <v>2001</v>
      </c>
      <c r="F14254" t="s">
        <v>17893</v>
      </c>
      <c r="G14254" t="s">
        <v>1</v>
      </c>
      <c r="H14254" t="s">
        <v>2</v>
      </c>
      <c r="I14254" t="s">
        <v>1035</v>
      </c>
      <c r="J14254">
        <v>1390</v>
      </c>
      <c r="K14254">
        <v>3</v>
      </c>
      <c r="L14254">
        <v>20011017</v>
      </c>
      <c r="M14254">
        <v>20240529</v>
      </c>
      <c r="N14254" t="s">
        <v>4</v>
      </c>
      <c r="O14254" t="s">
        <v>59</v>
      </c>
    </row>
    <row r="14255" spans="1:15" x14ac:dyDescent="0.25">
      <c r="A14255">
        <v>11945637</v>
      </c>
      <c r="B14255">
        <v>185515</v>
      </c>
      <c r="C14255">
        <v>3209</v>
      </c>
      <c r="D14255">
        <v>3265</v>
      </c>
      <c r="E14255">
        <v>2007</v>
      </c>
      <c r="F14255" t="s">
        <v>17894</v>
      </c>
      <c r="G14255" t="s">
        <v>30</v>
      </c>
      <c r="H14255" t="s">
        <v>147</v>
      </c>
      <c r="I14255" t="s">
        <v>6994</v>
      </c>
      <c r="J14255">
        <v>5964</v>
      </c>
      <c r="K14255">
        <v>3</v>
      </c>
      <c r="L14255">
        <v>20070427</v>
      </c>
      <c r="M14255">
        <v>20240528</v>
      </c>
      <c r="N14255" t="s">
        <v>4</v>
      </c>
      <c r="O14255" t="s">
        <v>59</v>
      </c>
    </row>
    <row r="14256" spans="1:15" x14ac:dyDescent="0.25">
      <c r="A14256">
        <v>11945979</v>
      </c>
      <c r="B14256">
        <v>262272</v>
      </c>
      <c r="C14256">
        <v>3606</v>
      </c>
      <c r="D14256">
        <v>3606</v>
      </c>
      <c r="E14256">
        <v>2004</v>
      </c>
      <c r="F14256" t="s">
        <v>17895</v>
      </c>
      <c r="G14256" t="s">
        <v>1</v>
      </c>
      <c r="H14256" t="s">
        <v>2</v>
      </c>
      <c r="I14256" t="s">
        <v>17896</v>
      </c>
      <c r="J14256">
        <v>1330</v>
      </c>
      <c r="K14256">
        <v>3</v>
      </c>
      <c r="L14256">
        <v>20041004</v>
      </c>
      <c r="M14256">
        <v>20240530</v>
      </c>
      <c r="N14256" t="s">
        <v>125</v>
      </c>
      <c r="O14256" t="s">
        <v>86</v>
      </c>
    </row>
    <row r="14257" spans="1:15" x14ac:dyDescent="0.25">
      <c r="A14257">
        <v>11946177</v>
      </c>
      <c r="B14257">
        <v>185515</v>
      </c>
      <c r="C14257">
        <v>3209</v>
      </c>
      <c r="D14257">
        <v>3265</v>
      </c>
      <c r="E14257">
        <v>2007</v>
      </c>
      <c r="F14257" t="s">
        <v>17897</v>
      </c>
      <c r="G14257" t="s">
        <v>30</v>
      </c>
      <c r="H14257" t="s">
        <v>147</v>
      </c>
      <c r="I14257" t="s">
        <v>6994</v>
      </c>
      <c r="J14257">
        <v>5964</v>
      </c>
      <c r="K14257">
        <v>3</v>
      </c>
      <c r="L14257">
        <v>20070427</v>
      </c>
      <c r="M14257">
        <v>20240528</v>
      </c>
      <c r="N14257" t="s">
        <v>4</v>
      </c>
      <c r="O14257" t="s">
        <v>59</v>
      </c>
    </row>
    <row r="14258" spans="1:15" x14ac:dyDescent="0.25">
      <c r="A14258">
        <v>11947834</v>
      </c>
      <c r="B14258">
        <v>177940</v>
      </c>
      <c r="C14258">
        <v>3211</v>
      </c>
      <c r="D14258">
        <v>3276</v>
      </c>
      <c r="E14258">
        <v>2007</v>
      </c>
      <c r="F14258" t="s">
        <v>17898</v>
      </c>
      <c r="G14258" t="s">
        <v>1</v>
      </c>
      <c r="H14258" t="s">
        <v>2</v>
      </c>
      <c r="I14258" t="s">
        <v>17899</v>
      </c>
      <c r="J14258">
        <v>1840</v>
      </c>
      <c r="K14258">
        <v>3</v>
      </c>
      <c r="L14258">
        <v>20070228</v>
      </c>
      <c r="M14258">
        <v>20240507</v>
      </c>
      <c r="N14258" t="s">
        <v>125</v>
      </c>
      <c r="O14258" t="s">
        <v>76</v>
      </c>
    </row>
    <row r="14259" spans="1:15" x14ac:dyDescent="0.25">
      <c r="A14259">
        <v>11948173</v>
      </c>
      <c r="C14259">
        <v>3100</v>
      </c>
      <c r="D14259">
        <v>3100</v>
      </c>
      <c r="E14259">
        <v>2008</v>
      </c>
      <c r="F14259" t="s">
        <v>17900</v>
      </c>
      <c r="G14259" t="s">
        <v>48</v>
      </c>
      <c r="H14259" t="s">
        <v>9</v>
      </c>
      <c r="I14259" t="s">
        <v>17901</v>
      </c>
      <c r="J14259">
        <v>200</v>
      </c>
      <c r="K14259">
        <v>3</v>
      </c>
      <c r="L14259">
        <v>20080116</v>
      </c>
      <c r="M14259">
        <v>20240515</v>
      </c>
      <c r="N14259" t="s">
        <v>4</v>
      </c>
      <c r="O14259" t="s">
        <v>1203</v>
      </c>
    </row>
    <row r="14260" spans="1:15" x14ac:dyDescent="0.25">
      <c r="A14260">
        <v>11948299</v>
      </c>
      <c r="B14260">
        <v>237460</v>
      </c>
      <c r="C14260">
        <v>3402</v>
      </c>
      <c r="D14260">
        <v>3402</v>
      </c>
      <c r="E14260">
        <v>2010</v>
      </c>
      <c r="F14260" t="s">
        <v>17902</v>
      </c>
      <c r="G14260" t="s">
        <v>30</v>
      </c>
      <c r="H14260" t="s">
        <v>354</v>
      </c>
      <c r="I14260" t="s">
        <v>17903</v>
      </c>
      <c r="J14260">
        <v>7740</v>
      </c>
      <c r="K14260">
        <v>3</v>
      </c>
      <c r="L14260">
        <v>20101122</v>
      </c>
      <c r="M14260">
        <v>20240522</v>
      </c>
      <c r="N14260" t="s">
        <v>125</v>
      </c>
      <c r="O14260" t="s">
        <v>349</v>
      </c>
    </row>
    <row r="14261" spans="1:15" x14ac:dyDescent="0.25">
      <c r="A14261">
        <v>11948398</v>
      </c>
      <c r="B14261">
        <v>212248</v>
      </c>
      <c r="C14261">
        <v>3100</v>
      </c>
      <c r="D14261">
        <v>3100</v>
      </c>
      <c r="E14261">
        <v>2009</v>
      </c>
      <c r="F14261" t="s">
        <v>17904</v>
      </c>
      <c r="G14261" t="s">
        <v>1</v>
      </c>
      <c r="H14261" t="s">
        <v>2</v>
      </c>
      <c r="I14261" t="s">
        <v>17905</v>
      </c>
      <c r="J14261">
        <v>1541</v>
      </c>
      <c r="K14261">
        <v>3</v>
      </c>
      <c r="L14261">
        <v>20090506</v>
      </c>
      <c r="M14261">
        <v>20240521</v>
      </c>
      <c r="N14261" t="s">
        <v>125</v>
      </c>
      <c r="O14261" t="s">
        <v>18</v>
      </c>
    </row>
    <row r="14262" spans="1:15" x14ac:dyDescent="0.25">
      <c r="A14262">
        <v>11951243</v>
      </c>
      <c r="C14262">
        <v>3208</v>
      </c>
      <c r="D14262">
        <v>3261</v>
      </c>
      <c r="E14262">
        <v>2004</v>
      </c>
      <c r="F14262" t="s">
        <v>17906</v>
      </c>
      <c r="G14262" t="s">
        <v>1</v>
      </c>
      <c r="H14262" t="s">
        <v>2</v>
      </c>
      <c r="I14262" t="s">
        <v>17907</v>
      </c>
      <c r="J14262">
        <v>1095</v>
      </c>
      <c r="K14262">
        <v>3</v>
      </c>
      <c r="L14262">
        <v>20041118</v>
      </c>
      <c r="M14262">
        <v>20240523</v>
      </c>
      <c r="N14262" t="s">
        <v>4</v>
      </c>
      <c r="O14262" t="s">
        <v>76</v>
      </c>
    </row>
    <row r="14263" spans="1:15" x14ac:dyDescent="0.25">
      <c r="A14263">
        <v>11953373</v>
      </c>
      <c r="B14263">
        <v>167145</v>
      </c>
      <c r="C14263">
        <v>3203</v>
      </c>
      <c r="D14263">
        <v>3203</v>
      </c>
      <c r="E14263">
        <v>2006</v>
      </c>
      <c r="F14263" t="s">
        <v>17908</v>
      </c>
      <c r="G14263" t="s">
        <v>1</v>
      </c>
      <c r="H14263" t="s">
        <v>2</v>
      </c>
      <c r="I14263" t="s">
        <v>17909</v>
      </c>
      <c r="J14263">
        <v>1050</v>
      </c>
      <c r="K14263">
        <v>3</v>
      </c>
      <c r="L14263">
        <v>20060110</v>
      </c>
      <c r="M14263">
        <v>20240507</v>
      </c>
      <c r="N14263" t="s">
        <v>4</v>
      </c>
      <c r="O14263" t="s">
        <v>56</v>
      </c>
    </row>
    <row r="14264" spans="1:15" x14ac:dyDescent="0.25">
      <c r="A14264">
        <v>11953581</v>
      </c>
      <c r="B14264">
        <v>190048</v>
      </c>
      <c r="C14264">
        <v>3207</v>
      </c>
      <c r="D14264">
        <v>3207</v>
      </c>
      <c r="E14264">
        <v>2007</v>
      </c>
      <c r="F14264" t="s">
        <v>17910</v>
      </c>
      <c r="G14264" t="s">
        <v>1</v>
      </c>
      <c r="H14264" t="s">
        <v>2</v>
      </c>
      <c r="I14264" t="s">
        <v>11977</v>
      </c>
      <c r="J14264">
        <v>1372</v>
      </c>
      <c r="K14264">
        <v>1</v>
      </c>
      <c r="L14264">
        <v>20071203</v>
      </c>
      <c r="M14264">
        <v>20240517</v>
      </c>
      <c r="N14264" t="s">
        <v>125</v>
      </c>
      <c r="O14264" t="s">
        <v>1538</v>
      </c>
    </row>
    <row r="14265" spans="1:15" x14ac:dyDescent="0.25">
      <c r="A14265">
        <v>11953789</v>
      </c>
      <c r="C14265">
        <v>3704</v>
      </c>
      <c r="D14265">
        <v>3740</v>
      </c>
      <c r="E14265">
        <v>2011</v>
      </c>
      <c r="F14265" t="s">
        <v>17911</v>
      </c>
      <c r="G14265" t="s">
        <v>152</v>
      </c>
      <c r="H14265" t="s">
        <v>9</v>
      </c>
      <c r="I14265" t="s">
        <v>17912</v>
      </c>
      <c r="J14265">
        <v>750</v>
      </c>
      <c r="K14265">
        <v>3</v>
      </c>
      <c r="L14265">
        <v>20110921</v>
      </c>
      <c r="M14265">
        <v>20240522</v>
      </c>
      <c r="N14265" t="s">
        <v>4</v>
      </c>
      <c r="O14265" t="s">
        <v>1203</v>
      </c>
    </row>
    <row r="14266" spans="1:15" x14ac:dyDescent="0.25">
      <c r="A14266">
        <v>11954789</v>
      </c>
      <c r="B14266">
        <v>152911</v>
      </c>
      <c r="C14266">
        <v>3804</v>
      </c>
      <c r="D14266">
        <v>3842</v>
      </c>
      <c r="E14266">
        <v>2004</v>
      </c>
      <c r="F14266" t="s">
        <v>17913</v>
      </c>
      <c r="G14266" t="s">
        <v>1</v>
      </c>
      <c r="H14266" t="s">
        <v>2</v>
      </c>
      <c r="I14266" t="s">
        <v>17535</v>
      </c>
      <c r="J14266">
        <v>1130</v>
      </c>
      <c r="K14266">
        <v>3</v>
      </c>
      <c r="L14266">
        <v>20040920</v>
      </c>
      <c r="M14266">
        <v>20240506</v>
      </c>
      <c r="N14266" t="s">
        <v>4</v>
      </c>
      <c r="O14266" t="s">
        <v>5</v>
      </c>
    </row>
    <row r="14267" spans="1:15" x14ac:dyDescent="0.25">
      <c r="A14267">
        <v>11955072</v>
      </c>
      <c r="B14267">
        <v>145957</v>
      </c>
      <c r="C14267">
        <v>3305</v>
      </c>
      <c r="D14267">
        <v>3305</v>
      </c>
      <c r="E14267">
        <v>2004</v>
      </c>
      <c r="F14267" t="s">
        <v>17914</v>
      </c>
      <c r="G14267" t="s">
        <v>828</v>
      </c>
      <c r="H14267" t="s">
        <v>31</v>
      </c>
      <c r="I14267" t="s">
        <v>20</v>
      </c>
      <c r="J14267">
        <v>1365</v>
      </c>
      <c r="K14267">
        <v>3</v>
      </c>
      <c r="L14267">
        <v>20040923</v>
      </c>
      <c r="M14267">
        <v>20240503</v>
      </c>
      <c r="N14267" t="s">
        <v>125</v>
      </c>
      <c r="O14267" t="s">
        <v>5</v>
      </c>
    </row>
    <row r="14268" spans="1:15" x14ac:dyDescent="0.25">
      <c r="A14268">
        <v>11955153</v>
      </c>
      <c r="B14268">
        <v>133966</v>
      </c>
      <c r="C14268">
        <v>3603</v>
      </c>
      <c r="D14268">
        <v>3603</v>
      </c>
      <c r="E14268">
        <v>2005</v>
      </c>
      <c r="F14268" t="s">
        <v>17915</v>
      </c>
      <c r="G14268" t="s">
        <v>1</v>
      </c>
      <c r="H14268" t="s">
        <v>2</v>
      </c>
      <c r="I14268" t="s">
        <v>17916</v>
      </c>
      <c r="J14268">
        <v>1165</v>
      </c>
      <c r="K14268">
        <v>3</v>
      </c>
      <c r="L14268">
        <v>20050126</v>
      </c>
      <c r="M14268">
        <v>20240520</v>
      </c>
      <c r="N14268" t="s">
        <v>4</v>
      </c>
      <c r="O14268" t="s">
        <v>5</v>
      </c>
    </row>
    <row r="14269" spans="1:15" x14ac:dyDescent="0.25">
      <c r="A14269">
        <v>11955978</v>
      </c>
      <c r="C14269">
        <v>3306</v>
      </c>
      <c r="D14269">
        <v>3350</v>
      </c>
      <c r="E14269">
        <v>1992</v>
      </c>
      <c r="F14269" t="s">
        <v>17917</v>
      </c>
      <c r="G14269" t="s">
        <v>152</v>
      </c>
      <c r="H14269" t="s">
        <v>9</v>
      </c>
      <c r="I14269" t="s">
        <v>17918</v>
      </c>
      <c r="J14269">
        <v>750</v>
      </c>
      <c r="K14269">
        <v>1</v>
      </c>
      <c r="L14269">
        <v>19920817</v>
      </c>
      <c r="M14269">
        <v>20240510</v>
      </c>
      <c r="N14269" t="s">
        <v>125</v>
      </c>
      <c r="O14269" t="s">
        <v>17919</v>
      </c>
    </row>
    <row r="14270" spans="1:15" x14ac:dyDescent="0.25">
      <c r="A14270">
        <v>11956382</v>
      </c>
      <c r="C14270">
        <v>3100</v>
      </c>
      <c r="D14270">
        <v>3100</v>
      </c>
      <c r="E14270">
        <v>2003</v>
      </c>
      <c r="F14270" t="s">
        <v>17920</v>
      </c>
      <c r="G14270" t="s">
        <v>108</v>
      </c>
      <c r="H14270" t="s">
        <v>2</v>
      </c>
      <c r="I14270" t="s">
        <v>15</v>
      </c>
      <c r="J14270">
        <v>1165</v>
      </c>
      <c r="K14270">
        <v>3</v>
      </c>
      <c r="L14270">
        <v>20031203</v>
      </c>
      <c r="M14270">
        <v>20240506</v>
      </c>
      <c r="N14270" t="s">
        <v>4</v>
      </c>
      <c r="O14270" t="s">
        <v>5</v>
      </c>
    </row>
    <row r="14271" spans="1:15" x14ac:dyDescent="0.25">
      <c r="A14271">
        <v>11956383</v>
      </c>
      <c r="B14271">
        <v>200857</v>
      </c>
      <c r="C14271">
        <v>3100</v>
      </c>
      <c r="D14271">
        <v>3100</v>
      </c>
      <c r="E14271">
        <v>2009</v>
      </c>
      <c r="F14271" t="s">
        <v>17921</v>
      </c>
      <c r="G14271" t="s">
        <v>1</v>
      </c>
      <c r="H14271" t="s">
        <v>2</v>
      </c>
      <c r="I14271" t="s">
        <v>17922</v>
      </c>
      <c r="J14271">
        <v>1419</v>
      </c>
      <c r="K14271">
        <v>3</v>
      </c>
      <c r="L14271">
        <v>20090224</v>
      </c>
      <c r="M14271">
        <v>20240522</v>
      </c>
      <c r="N14271" t="s">
        <v>4</v>
      </c>
      <c r="O14271" t="s">
        <v>304</v>
      </c>
    </row>
    <row r="14272" spans="1:15" x14ac:dyDescent="0.25">
      <c r="A14272">
        <v>11957629</v>
      </c>
      <c r="B14272">
        <v>253417</v>
      </c>
      <c r="C14272">
        <v>3402</v>
      </c>
      <c r="D14272">
        <v>3402</v>
      </c>
      <c r="E14272">
        <v>2010</v>
      </c>
      <c r="F14272" t="s">
        <v>17923</v>
      </c>
      <c r="G14272" t="s">
        <v>828</v>
      </c>
      <c r="H14272" t="s">
        <v>147</v>
      </c>
      <c r="I14272" t="s">
        <v>17924</v>
      </c>
      <c r="J14272">
        <v>10700</v>
      </c>
      <c r="K14272">
        <v>3</v>
      </c>
      <c r="L14272">
        <v>20100625</v>
      </c>
      <c r="M14272">
        <v>20240529</v>
      </c>
      <c r="N14272" t="s">
        <v>125</v>
      </c>
      <c r="O14272" t="s">
        <v>349</v>
      </c>
    </row>
    <row r="14273" spans="1:15" x14ac:dyDescent="0.25">
      <c r="A14273">
        <v>11958831</v>
      </c>
      <c r="B14273">
        <v>191994</v>
      </c>
      <c r="C14273">
        <v>3701</v>
      </c>
      <c r="D14273">
        <v>3701</v>
      </c>
      <c r="E14273">
        <v>2007</v>
      </c>
      <c r="F14273" t="s">
        <v>17925</v>
      </c>
      <c r="G14273" t="s">
        <v>65</v>
      </c>
      <c r="H14273" t="s">
        <v>234</v>
      </c>
      <c r="I14273" t="s">
        <v>17926</v>
      </c>
      <c r="J14273">
        <v>138</v>
      </c>
      <c r="K14273">
        <v>3</v>
      </c>
      <c r="L14273">
        <v>20070423</v>
      </c>
      <c r="M14273">
        <v>20240522</v>
      </c>
      <c r="N14273" t="s">
        <v>4</v>
      </c>
      <c r="O14273" t="s">
        <v>1393</v>
      </c>
    </row>
    <row r="14274" spans="1:15" x14ac:dyDescent="0.25">
      <c r="A14274">
        <v>11959388</v>
      </c>
      <c r="B14274">
        <v>264913</v>
      </c>
      <c r="C14274">
        <v>3702</v>
      </c>
      <c r="D14274">
        <v>3730</v>
      </c>
      <c r="E14274">
        <v>2008</v>
      </c>
      <c r="F14274" t="s">
        <v>17927</v>
      </c>
      <c r="G14274" t="s">
        <v>30</v>
      </c>
      <c r="H14274" t="s">
        <v>31</v>
      </c>
      <c r="I14274" t="s">
        <v>17928</v>
      </c>
      <c r="J14274">
        <v>1565</v>
      </c>
      <c r="K14274">
        <v>3</v>
      </c>
      <c r="L14274">
        <v>20081118</v>
      </c>
      <c r="M14274">
        <v>20240522</v>
      </c>
      <c r="N14274" t="s">
        <v>4</v>
      </c>
      <c r="O14274" t="s">
        <v>33</v>
      </c>
    </row>
    <row r="14275" spans="1:15" x14ac:dyDescent="0.25">
      <c r="A14275">
        <v>11959649</v>
      </c>
      <c r="B14275">
        <v>165393</v>
      </c>
      <c r="C14275">
        <v>3811</v>
      </c>
      <c r="D14275">
        <v>3811</v>
      </c>
      <c r="E14275">
        <v>2005</v>
      </c>
      <c r="F14275" t="s">
        <v>17929</v>
      </c>
      <c r="G14275" t="s">
        <v>1</v>
      </c>
      <c r="H14275" t="s">
        <v>2</v>
      </c>
      <c r="I14275" t="s">
        <v>17930</v>
      </c>
      <c r="J14275">
        <v>1072</v>
      </c>
      <c r="K14275">
        <v>3</v>
      </c>
      <c r="L14275">
        <v>20050929</v>
      </c>
      <c r="M14275">
        <v>20240530</v>
      </c>
      <c r="N14275" t="s">
        <v>4</v>
      </c>
      <c r="O14275" t="s">
        <v>56</v>
      </c>
    </row>
    <row r="14276" spans="1:15" x14ac:dyDescent="0.25">
      <c r="A14276">
        <v>11960692</v>
      </c>
      <c r="B14276">
        <v>181347</v>
      </c>
      <c r="C14276">
        <v>3505</v>
      </c>
      <c r="D14276">
        <v>3545</v>
      </c>
      <c r="E14276">
        <v>2006</v>
      </c>
      <c r="F14276" t="s">
        <v>17931</v>
      </c>
      <c r="G14276" t="s">
        <v>30</v>
      </c>
      <c r="H14276" t="s">
        <v>31</v>
      </c>
      <c r="I14276" t="s">
        <v>2129</v>
      </c>
      <c r="J14276">
        <v>1702</v>
      </c>
      <c r="K14276">
        <v>3</v>
      </c>
      <c r="L14276">
        <v>20060824</v>
      </c>
      <c r="M14276">
        <v>20240529</v>
      </c>
      <c r="N14276" t="s">
        <v>4</v>
      </c>
      <c r="O14276" t="s">
        <v>33</v>
      </c>
    </row>
    <row r="14277" spans="1:15" x14ac:dyDescent="0.25">
      <c r="A14277">
        <v>11961154</v>
      </c>
      <c r="B14277">
        <v>191168</v>
      </c>
      <c r="C14277">
        <v>3509</v>
      </c>
      <c r="D14277">
        <v>3509</v>
      </c>
      <c r="E14277">
        <v>2007</v>
      </c>
      <c r="F14277" t="s">
        <v>17932</v>
      </c>
      <c r="G14277" t="s">
        <v>1</v>
      </c>
      <c r="H14277" t="s">
        <v>2</v>
      </c>
      <c r="I14277" t="s">
        <v>17933</v>
      </c>
      <c r="J14277">
        <v>1345</v>
      </c>
      <c r="K14277">
        <v>3</v>
      </c>
      <c r="L14277">
        <v>20070619</v>
      </c>
      <c r="M14277">
        <v>20240523</v>
      </c>
      <c r="N14277" t="s">
        <v>4</v>
      </c>
      <c r="O14277" t="s">
        <v>182</v>
      </c>
    </row>
    <row r="14278" spans="1:15" x14ac:dyDescent="0.25">
      <c r="A14278">
        <v>11963083</v>
      </c>
      <c r="C14278">
        <v>3402</v>
      </c>
      <c r="D14278">
        <v>3402</v>
      </c>
      <c r="E14278">
        <v>2010</v>
      </c>
      <c r="F14278" t="s">
        <v>17934</v>
      </c>
      <c r="G14278" t="s">
        <v>24</v>
      </c>
      <c r="H14278" t="s">
        <v>9</v>
      </c>
      <c r="I14278" t="s">
        <v>17935</v>
      </c>
      <c r="J14278">
        <v>145</v>
      </c>
      <c r="K14278">
        <v>3</v>
      </c>
      <c r="L14278">
        <v>20100614</v>
      </c>
      <c r="M14278">
        <v>20240527</v>
      </c>
      <c r="N14278" t="s">
        <v>4</v>
      </c>
      <c r="O14278" t="s">
        <v>1203</v>
      </c>
    </row>
    <row r="14279" spans="1:15" x14ac:dyDescent="0.25">
      <c r="A14279">
        <v>11963176</v>
      </c>
      <c r="B14279">
        <v>98068</v>
      </c>
      <c r="C14279">
        <v>3607</v>
      </c>
      <c r="D14279">
        <v>3655</v>
      </c>
      <c r="E14279">
        <v>2004</v>
      </c>
      <c r="F14279" t="s">
        <v>17936</v>
      </c>
      <c r="G14279" t="s">
        <v>30</v>
      </c>
      <c r="H14279" t="s">
        <v>354</v>
      </c>
      <c r="I14279" t="s">
        <v>2543</v>
      </c>
      <c r="J14279">
        <v>3360</v>
      </c>
      <c r="K14279">
        <v>3</v>
      </c>
      <c r="L14279">
        <v>20040908</v>
      </c>
      <c r="M14279">
        <v>20240529</v>
      </c>
      <c r="N14279" t="s">
        <v>4</v>
      </c>
      <c r="O14279" t="s">
        <v>193</v>
      </c>
    </row>
    <row r="14280" spans="1:15" x14ac:dyDescent="0.25">
      <c r="A14280">
        <v>11963409</v>
      </c>
      <c r="B14280">
        <v>163710</v>
      </c>
      <c r="C14280">
        <v>3810</v>
      </c>
      <c r="D14280">
        <v>3870</v>
      </c>
      <c r="E14280">
        <v>2007</v>
      </c>
      <c r="F14280" t="s">
        <v>17937</v>
      </c>
      <c r="G14280" t="s">
        <v>1</v>
      </c>
      <c r="H14280" t="s">
        <v>2</v>
      </c>
      <c r="I14280" t="s">
        <v>17709</v>
      </c>
      <c r="J14280">
        <v>1330</v>
      </c>
      <c r="K14280">
        <v>3</v>
      </c>
      <c r="L14280">
        <v>20070110</v>
      </c>
      <c r="M14280">
        <v>20240522</v>
      </c>
      <c r="N14280" t="s">
        <v>4</v>
      </c>
      <c r="O14280" t="s">
        <v>5</v>
      </c>
    </row>
    <row r="14281" spans="1:15" x14ac:dyDescent="0.25">
      <c r="A14281">
        <v>11964171</v>
      </c>
      <c r="B14281">
        <v>168207</v>
      </c>
      <c r="C14281">
        <v>3804</v>
      </c>
      <c r="D14281">
        <v>3841</v>
      </c>
      <c r="E14281">
        <v>2006</v>
      </c>
      <c r="F14281" t="s">
        <v>17938</v>
      </c>
      <c r="G14281" t="s">
        <v>1</v>
      </c>
      <c r="H14281" t="s">
        <v>2</v>
      </c>
      <c r="I14281" t="s">
        <v>17939</v>
      </c>
      <c r="J14281">
        <v>1285</v>
      </c>
      <c r="K14281">
        <v>3</v>
      </c>
      <c r="L14281">
        <v>20060309</v>
      </c>
      <c r="M14281">
        <v>20240507</v>
      </c>
      <c r="N14281" t="s">
        <v>4</v>
      </c>
      <c r="O14281" t="s">
        <v>59</v>
      </c>
    </row>
    <row r="14282" spans="1:15" x14ac:dyDescent="0.25">
      <c r="A14282">
        <v>11964251</v>
      </c>
      <c r="C14282">
        <v>3701</v>
      </c>
      <c r="D14282">
        <v>3725</v>
      </c>
      <c r="E14282">
        <v>2001</v>
      </c>
      <c r="F14282" t="s">
        <v>17940</v>
      </c>
      <c r="G14282" t="s">
        <v>1</v>
      </c>
      <c r="H14282" t="s">
        <v>2</v>
      </c>
      <c r="I14282" t="s">
        <v>17941</v>
      </c>
      <c r="J14282">
        <v>1828</v>
      </c>
      <c r="K14282">
        <v>3</v>
      </c>
      <c r="L14282">
        <v>20010201</v>
      </c>
      <c r="M14282">
        <v>20240506</v>
      </c>
      <c r="N14282" t="s">
        <v>4</v>
      </c>
      <c r="O14282" t="s">
        <v>271</v>
      </c>
    </row>
    <row r="14283" spans="1:15" x14ac:dyDescent="0.25">
      <c r="A14283">
        <v>11966012</v>
      </c>
      <c r="B14283">
        <v>173149</v>
      </c>
      <c r="C14283">
        <v>3100</v>
      </c>
      <c r="D14283">
        <v>3100</v>
      </c>
      <c r="E14283">
        <v>2006</v>
      </c>
      <c r="F14283" t="s">
        <v>17942</v>
      </c>
      <c r="G14283" t="s">
        <v>1</v>
      </c>
      <c r="H14283" t="s">
        <v>2</v>
      </c>
      <c r="I14283" t="s">
        <v>17943</v>
      </c>
      <c r="J14283">
        <v>1040</v>
      </c>
      <c r="K14283">
        <v>3</v>
      </c>
      <c r="L14283">
        <v>20060309</v>
      </c>
      <c r="M14283">
        <v>20240528</v>
      </c>
      <c r="N14283" t="s">
        <v>4</v>
      </c>
      <c r="O14283" t="s">
        <v>59</v>
      </c>
    </row>
    <row r="14284" spans="1:15" x14ac:dyDescent="0.25">
      <c r="A14284">
        <v>11966525</v>
      </c>
      <c r="C14284">
        <v>3713</v>
      </c>
      <c r="D14284">
        <v>3785</v>
      </c>
      <c r="E14284">
        <v>2004</v>
      </c>
      <c r="F14284" t="s">
        <v>17944</v>
      </c>
      <c r="G14284" t="s">
        <v>108</v>
      </c>
      <c r="H14284" t="s">
        <v>2</v>
      </c>
      <c r="I14284" t="s">
        <v>232</v>
      </c>
      <c r="J14284">
        <v>1415</v>
      </c>
      <c r="K14284">
        <v>3</v>
      </c>
      <c r="L14284">
        <v>20041210</v>
      </c>
      <c r="M14284">
        <v>20240503</v>
      </c>
      <c r="N14284" t="s">
        <v>4</v>
      </c>
      <c r="O14284" t="s">
        <v>59</v>
      </c>
    </row>
    <row r="14285" spans="1:15" x14ac:dyDescent="0.25">
      <c r="A14285">
        <v>11966904</v>
      </c>
      <c r="B14285">
        <v>187194</v>
      </c>
      <c r="C14285">
        <v>3306</v>
      </c>
      <c r="D14285">
        <v>3306</v>
      </c>
      <c r="E14285">
        <v>2007</v>
      </c>
      <c r="F14285" t="s">
        <v>17945</v>
      </c>
      <c r="G14285" t="s">
        <v>30</v>
      </c>
      <c r="H14285" t="s">
        <v>354</v>
      </c>
      <c r="I14285" t="s">
        <v>17946</v>
      </c>
      <c r="J14285">
        <v>3360</v>
      </c>
      <c r="K14285">
        <v>3</v>
      </c>
      <c r="L14285">
        <v>20070507</v>
      </c>
      <c r="M14285">
        <v>20240527</v>
      </c>
      <c r="N14285" t="s">
        <v>125</v>
      </c>
      <c r="O14285" t="s">
        <v>177</v>
      </c>
    </row>
    <row r="14286" spans="1:15" x14ac:dyDescent="0.25">
      <c r="A14286">
        <v>11967792</v>
      </c>
      <c r="B14286">
        <v>170049</v>
      </c>
      <c r="C14286">
        <v>3100</v>
      </c>
      <c r="D14286">
        <v>3100</v>
      </c>
      <c r="E14286">
        <v>2006</v>
      </c>
      <c r="F14286" t="s">
        <v>17947</v>
      </c>
      <c r="G14286" t="s">
        <v>1</v>
      </c>
      <c r="H14286" t="s">
        <v>2</v>
      </c>
      <c r="I14286" t="s">
        <v>6378</v>
      </c>
      <c r="J14286">
        <v>1055</v>
      </c>
      <c r="K14286">
        <v>3</v>
      </c>
      <c r="L14286">
        <v>20060116</v>
      </c>
      <c r="M14286">
        <v>20240513</v>
      </c>
      <c r="N14286" t="s">
        <v>125</v>
      </c>
      <c r="O14286" t="s">
        <v>225</v>
      </c>
    </row>
    <row r="14287" spans="1:15" x14ac:dyDescent="0.25">
      <c r="A14287">
        <v>11968760</v>
      </c>
      <c r="B14287">
        <v>234769</v>
      </c>
      <c r="C14287">
        <v>3703</v>
      </c>
      <c r="D14287">
        <v>3735</v>
      </c>
      <c r="E14287">
        <v>2007</v>
      </c>
      <c r="F14287" t="s">
        <v>17948</v>
      </c>
      <c r="G14287" t="s">
        <v>1</v>
      </c>
      <c r="H14287" t="s">
        <v>2</v>
      </c>
      <c r="I14287" t="s">
        <v>17949</v>
      </c>
      <c r="J14287">
        <v>1125</v>
      </c>
      <c r="K14287">
        <v>3</v>
      </c>
      <c r="L14287">
        <v>20070423</v>
      </c>
      <c r="M14287">
        <v>20240522</v>
      </c>
      <c r="N14287" t="s">
        <v>4</v>
      </c>
      <c r="O14287" t="s">
        <v>5</v>
      </c>
    </row>
    <row r="14288" spans="1:15" x14ac:dyDescent="0.25">
      <c r="A14288">
        <v>11968977</v>
      </c>
      <c r="B14288">
        <v>262704</v>
      </c>
      <c r="C14288">
        <v>3802</v>
      </c>
      <c r="D14288">
        <v>3830</v>
      </c>
      <c r="E14288">
        <v>2005</v>
      </c>
      <c r="F14288" t="s">
        <v>17950</v>
      </c>
      <c r="G14288" t="s">
        <v>1</v>
      </c>
      <c r="H14288" t="s">
        <v>2</v>
      </c>
      <c r="I14288" t="s">
        <v>17951</v>
      </c>
      <c r="J14288">
        <v>1257</v>
      </c>
      <c r="K14288">
        <v>3</v>
      </c>
      <c r="L14288">
        <v>20050420</v>
      </c>
      <c r="M14288">
        <v>20240509</v>
      </c>
      <c r="N14288" t="s">
        <v>4</v>
      </c>
      <c r="O14288" t="s">
        <v>33</v>
      </c>
    </row>
    <row r="14289" spans="1:15" x14ac:dyDescent="0.25">
      <c r="A14289">
        <v>11970653</v>
      </c>
      <c r="C14289">
        <v>3703</v>
      </c>
      <c r="D14289">
        <v>3738</v>
      </c>
      <c r="E14289">
        <v>1999</v>
      </c>
      <c r="F14289" t="s">
        <v>17952</v>
      </c>
      <c r="G14289" t="s">
        <v>30</v>
      </c>
      <c r="H14289" t="s">
        <v>31</v>
      </c>
      <c r="I14289" t="s">
        <v>17953</v>
      </c>
      <c r="J14289">
        <v>1797</v>
      </c>
      <c r="K14289">
        <v>3</v>
      </c>
      <c r="L14289">
        <v>19991129</v>
      </c>
      <c r="M14289">
        <v>20240503</v>
      </c>
      <c r="N14289" t="s">
        <v>4</v>
      </c>
      <c r="O14289" t="s">
        <v>53</v>
      </c>
    </row>
    <row r="14290" spans="1:15" x14ac:dyDescent="0.25">
      <c r="A14290">
        <v>11971211</v>
      </c>
      <c r="C14290">
        <v>3610</v>
      </c>
      <c r="D14290">
        <v>3671</v>
      </c>
      <c r="E14290">
        <v>2006</v>
      </c>
      <c r="F14290" t="s">
        <v>17954</v>
      </c>
      <c r="G14290" t="s">
        <v>65</v>
      </c>
      <c r="H14290" t="s">
        <v>3249</v>
      </c>
      <c r="I14290" t="s">
        <v>3250</v>
      </c>
      <c r="J14290">
        <v>380</v>
      </c>
      <c r="K14290">
        <v>3</v>
      </c>
      <c r="L14290">
        <v>20060215</v>
      </c>
      <c r="M14290">
        <v>20240521</v>
      </c>
      <c r="N14290" t="s">
        <v>4</v>
      </c>
      <c r="O14290" t="s">
        <v>3251</v>
      </c>
    </row>
    <row r="14291" spans="1:15" x14ac:dyDescent="0.25">
      <c r="A14291">
        <v>11971420</v>
      </c>
      <c r="C14291">
        <v>3208</v>
      </c>
      <c r="D14291">
        <v>3261</v>
      </c>
      <c r="E14291">
        <v>2007</v>
      </c>
      <c r="F14291" t="s">
        <v>17955</v>
      </c>
      <c r="G14291" t="s">
        <v>1</v>
      </c>
      <c r="H14291" t="s">
        <v>2</v>
      </c>
      <c r="I14291" t="s">
        <v>17956</v>
      </c>
      <c r="J14291">
        <v>1670</v>
      </c>
      <c r="K14291">
        <v>3</v>
      </c>
      <c r="L14291">
        <v>20070626</v>
      </c>
      <c r="M14291">
        <v>20240509</v>
      </c>
      <c r="N14291" t="s">
        <v>4</v>
      </c>
      <c r="O14291" t="s">
        <v>5</v>
      </c>
    </row>
    <row r="14292" spans="1:15" x14ac:dyDescent="0.25">
      <c r="A14292">
        <v>11971678</v>
      </c>
      <c r="C14292">
        <v>3607</v>
      </c>
      <c r="D14292">
        <v>3656</v>
      </c>
      <c r="E14292">
        <v>2006</v>
      </c>
      <c r="F14292" t="s">
        <v>17957</v>
      </c>
      <c r="G14292" t="s">
        <v>83</v>
      </c>
      <c r="H14292" t="s">
        <v>2</v>
      </c>
      <c r="I14292" t="s">
        <v>17958</v>
      </c>
      <c r="J14292">
        <v>850</v>
      </c>
      <c r="K14292">
        <v>3</v>
      </c>
      <c r="L14292">
        <v>20060427</v>
      </c>
      <c r="M14292">
        <v>20240522</v>
      </c>
      <c r="N14292" t="s">
        <v>4</v>
      </c>
      <c r="O14292" t="s">
        <v>260</v>
      </c>
    </row>
    <row r="14293" spans="1:15" x14ac:dyDescent="0.25">
      <c r="A14293">
        <v>11971734</v>
      </c>
      <c r="C14293">
        <v>3602</v>
      </c>
      <c r="D14293">
        <v>3602</v>
      </c>
      <c r="E14293">
        <v>2011</v>
      </c>
      <c r="F14293" t="s">
        <v>17959</v>
      </c>
      <c r="G14293" t="s">
        <v>792</v>
      </c>
      <c r="H14293" t="s">
        <v>563</v>
      </c>
      <c r="I14293" t="s">
        <v>17960</v>
      </c>
      <c r="J14293">
        <v>5840</v>
      </c>
      <c r="K14293">
        <v>3</v>
      </c>
      <c r="L14293">
        <v>20111221</v>
      </c>
      <c r="M14293">
        <v>20240521</v>
      </c>
      <c r="N14293" t="s">
        <v>4</v>
      </c>
      <c r="O14293" t="s">
        <v>849</v>
      </c>
    </row>
    <row r="14294" spans="1:15" x14ac:dyDescent="0.25">
      <c r="A14294">
        <v>11972463</v>
      </c>
      <c r="C14294">
        <v>3203</v>
      </c>
      <c r="D14294">
        <v>3203</v>
      </c>
      <c r="E14294">
        <v>2006</v>
      </c>
      <c r="F14294" t="s">
        <v>17961</v>
      </c>
      <c r="G14294" t="s">
        <v>1</v>
      </c>
      <c r="H14294" t="s">
        <v>2</v>
      </c>
      <c r="I14294" t="s">
        <v>17709</v>
      </c>
      <c r="J14294">
        <v>1385</v>
      </c>
      <c r="K14294">
        <v>3</v>
      </c>
      <c r="L14294">
        <v>20060404</v>
      </c>
      <c r="M14294">
        <v>20240527</v>
      </c>
      <c r="N14294" t="s">
        <v>4</v>
      </c>
      <c r="O14294" t="s">
        <v>5</v>
      </c>
    </row>
    <row r="14295" spans="1:15" x14ac:dyDescent="0.25">
      <c r="A14295">
        <v>11972473</v>
      </c>
      <c r="B14295">
        <v>134407</v>
      </c>
      <c r="C14295">
        <v>3209</v>
      </c>
      <c r="D14295">
        <v>3265</v>
      </c>
      <c r="E14295">
        <v>2003</v>
      </c>
      <c r="F14295" t="s">
        <v>17962</v>
      </c>
      <c r="G14295" t="s">
        <v>30</v>
      </c>
      <c r="H14295" t="s">
        <v>31</v>
      </c>
      <c r="I14295" t="s">
        <v>2129</v>
      </c>
      <c r="J14295">
        <v>1695</v>
      </c>
      <c r="K14295">
        <v>3</v>
      </c>
      <c r="L14295">
        <v>20031216</v>
      </c>
      <c r="M14295">
        <v>20240514</v>
      </c>
      <c r="N14295" t="s">
        <v>4</v>
      </c>
      <c r="O14295" t="s">
        <v>33</v>
      </c>
    </row>
    <row r="14296" spans="1:15" x14ac:dyDescent="0.25">
      <c r="A14296">
        <v>11973198</v>
      </c>
      <c r="B14296">
        <v>165288</v>
      </c>
      <c r="C14296">
        <v>3610</v>
      </c>
      <c r="D14296">
        <v>3610</v>
      </c>
      <c r="E14296">
        <v>2006</v>
      </c>
      <c r="F14296" t="s">
        <v>17963</v>
      </c>
      <c r="G14296" t="s">
        <v>1</v>
      </c>
      <c r="H14296" t="s">
        <v>2</v>
      </c>
      <c r="I14296" t="s">
        <v>17964</v>
      </c>
      <c r="J14296">
        <v>1110</v>
      </c>
      <c r="K14296">
        <v>3</v>
      </c>
      <c r="L14296">
        <v>20060626</v>
      </c>
      <c r="M14296">
        <v>20240529</v>
      </c>
      <c r="N14296" t="s">
        <v>4</v>
      </c>
      <c r="O14296" t="s">
        <v>56</v>
      </c>
    </row>
    <row r="14297" spans="1:15" x14ac:dyDescent="0.25">
      <c r="A14297">
        <v>11973861</v>
      </c>
      <c r="B14297">
        <v>201539</v>
      </c>
      <c r="C14297">
        <v>3606</v>
      </c>
      <c r="D14297">
        <v>3606</v>
      </c>
      <c r="E14297">
        <v>2007</v>
      </c>
      <c r="F14297" t="s">
        <v>17965</v>
      </c>
      <c r="G14297" t="s">
        <v>1</v>
      </c>
      <c r="H14297" t="s">
        <v>2</v>
      </c>
      <c r="I14297" t="s">
        <v>17966</v>
      </c>
      <c r="J14297">
        <v>1557</v>
      </c>
      <c r="K14297">
        <v>3</v>
      </c>
      <c r="L14297">
        <v>20070629</v>
      </c>
      <c r="M14297">
        <v>20240506</v>
      </c>
      <c r="N14297" t="s">
        <v>125</v>
      </c>
      <c r="O14297" t="s">
        <v>33</v>
      </c>
    </row>
    <row r="14298" spans="1:15" x14ac:dyDescent="0.25">
      <c r="A14298">
        <v>11974024</v>
      </c>
      <c r="C14298">
        <v>3503</v>
      </c>
      <c r="D14298">
        <v>3503</v>
      </c>
      <c r="E14298">
        <v>2005</v>
      </c>
      <c r="F14298" t="s">
        <v>17967</v>
      </c>
      <c r="G14298" t="s">
        <v>1</v>
      </c>
      <c r="H14298" t="s">
        <v>2</v>
      </c>
      <c r="I14298" t="s">
        <v>17968</v>
      </c>
      <c r="J14298">
        <v>1585</v>
      </c>
      <c r="K14298">
        <v>3</v>
      </c>
      <c r="L14298">
        <v>20051215</v>
      </c>
      <c r="M14298">
        <v>20240520</v>
      </c>
      <c r="N14298" t="s">
        <v>4</v>
      </c>
      <c r="O14298" t="s">
        <v>18</v>
      </c>
    </row>
    <row r="14299" spans="1:15" x14ac:dyDescent="0.25">
      <c r="A14299">
        <v>11975222</v>
      </c>
      <c r="B14299">
        <v>154946</v>
      </c>
      <c r="C14299">
        <v>3803</v>
      </c>
      <c r="D14299">
        <v>3803</v>
      </c>
      <c r="E14299">
        <v>2005</v>
      </c>
      <c r="F14299" t="s">
        <v>17969</v>
      </c>
      <c r="G14299" t="s">
        <v>1</v>
      </c>
      <c r="H14299" t="s">
        <v>2</v>
      </c>
      <c r="I14299" t="s">
        <v>17970</v>
      </c>
      <c r="J14299">
        <v>1165</v>
      </c>
      <c r="K14299">
        <v>3</v>
      </c>
      <c r="L14299">
        <v>20050608</v>
      </c>
      <c r="M14299">
        <v>20240520</v>
      </c>
      <c r="N14299" t="s">
        <v>4</v>
      </c>
      <c r="O14299" t="s">
        <v>5</v>
      </c>
    </row>
    <row r="14300" spans="1:15" x14ac:dyDescent="0.25">
      <c r="A14300">
        <v>11975523</v>
      </c>
      <c r="B14300">
        <v>140858</v>
      </c>
      <c r="C14300">
        <v>3100</v>
      </c>
      <c r="D14300">
        <v>3100</v>
      </c>
      <c r="E14300">
        <v>2004</v>
      </c>
      <c r="F14300" t="s">
        <v>17971</v>
      </c>
      <c r="G14300" t="s">
        <v>323</v>
      </c>
      <c r="H14300" t="s">
        <v>31</v>
      </c>
      <c r="I14300" t="s">
        <v>2884</v>
      </c>
      <c r="J14300">
        <v>1230</v>
      </c>
      <c r="K14300">
        <v>1</v>
      </c>
      <c r="L14300">
        <v>20040112</v>
      </c>
      <c r="M14300">
        <v>20240529</v>
      </c>
      <c r="N14300" t="s">
        <v>4</v>
      </c>
      <c r="O14300" t="s">
        <v>33</v>
      </c>
    </row>
    <row r="14301" spans="1:15" x14ac:dyDescent="0.25">
      <c r="A14301">
        <v>11977088</v>
      </c>
      <c r="B14301">
        <v>193286</v>
      </c>
      <c r="C14301">
        <v>3505</v>
      </c>
      <c r="D14301">
        <v>3505</v>
      </c>
      <c r="E14301">
        <v>2007</v>
      </c>
      <c r="F14301" t="s">
        <v>17972</v>
      </c>
      <c r="G14301" t="s">
        <v>30</v>
      </c>
      <c r="H14301" t="s">
        <v>31</v>
      </c>
      <c r="I14301" t="s">
        <v>17973</v>
      </c>
      <c r="J14301">
        <v>1760</v>
      </c>
      <c r="K14301">
        <v>3</v>
      </c>
      <c r="L14301">
        <v>20070604</v>
      </c>
      <c r="M14301">
        <v>20240510</v>
      </c>
      <c r="N14301" t="s">
        <v>125</v>
      </c>
      <c r="O14301" t="s">
        <v>304</v>
      </c>
    </row>
    <row r="14302" spans="1:15" x14ac:dyDescent="0.25">
      <c r="A14302">
        <v>11978924</v>
      </c>
      <c r="C14302">
        <v>3408</v>
      </c>
      <c r="D14302">
        <v>3408</v>
      </c>
      <c r="E14302">
        <v>2000</v>
      </c>
      <c r="F14302" t="s">
        <v>17974</v>
      </c>
      <c r="G14302" t="s">
        <v>1</v>
      </c>
      <c r="H14302" t="s">
        <v>2</v>
      </c>
      <c r="I14302" t="s">
        <v>232</v>
      </c>
      <c r="J14302">
        <v>1325</v>
      </c>
      <c r="K14302">
        <v>3</v>
      </c>
      <c r="L14302">
        <v>20000131</v>
      </c>
      <c r="M14302">
        <v>20240529</v>
      </c>
      <c r="N14302" t="s">
        <v>4</v>
      </c>
      <c r="O14302" t="s">
        <v>59</v>
      </c>
    </row>
    <row r="14303" spans="1:15" x14ac:dyDescent="0.25">
      <c r="A14303">
        <v>11980403</v>
      </c>
      <c r="B14303">
        <v>101069</v>
      </c>
      <c r="C14303">
        <v>3703</v>
      </c>
      <c r="D14303">
        <v>3901</v>
      </c>
      <c r="E14303">
        <v>2003</v>
      </c>
      <c r="F14303" t="s">
        <v>17975</v>
      </c>
      <c r="G14303" t="s">
        <v>1</v>
      </c>
      <c r="H14303" t="s">
        <v>2</v>
      </c>
      <c r="I14303" t="s">
        <v>17976</v>
      </c>
      <c r="J14303">
        <v>1707</v>
      </c>
      <c r="K14303">
        <v>1</v>
      </c>
      <c r="L14303">
        <v>20030204</v>
      </c>
      <c r="M14303">
        <v>20240506</v>
      </c>
      <c r="N14303" t="s">
        <v>4</v>
      </c>
      <c r="O14303" t="s">
        <v>3080</v>
      </c>
    </row>
    <row r="14304" spans="1:15" x14ac:dyDescent="0.25">
      <c r="A14304">
        <v>11981050</v>
      </c>
      <c r="B14304">
        <v>203718</v>
      </c>
      <c r="C14304">
        <v>3303</v>
      </c>
      <c r="D14304">
        <v>3335</v>
      </c>
      <c r="E14304">
        <v>2008</v>
      </c>
      <c r="F14304" t="s">
        <v>17977</v>
      </c>
      <c r="G14304" t="s">
        <v>1</v>
      </c>
      <c r="H14304" t="s">
        <v>2</v>
      </c>
      <c r="I14304" t="s">
        <v>9804</v>
      </c>
      <c r="J14304">
        <v>1167</v>
      </c>
      <c r="K14304">
        <v>3</v>
      </c>
      <c r="L14304">
        <v>20080307</v>
      </c>
      <c r="M14304">
        <v>20240517</v>
      </c>
      <c r="N14304" t="s">
        <v>4</v>
      </c>
      <c r="O14304" t="s">
        <v>1538</v>
      </c>
    </row>
    <row r="14305" spans="1:15" x14ac:dyDescent="0.25">
      <c r="A14305">
        <v>11981052</v>
      </c>
      <c r="B14305">
        <v>182543</v>
      </c>
      <c r="C14305">
        <v>3403</v>
      </c>
      <c r="D14305">
        <v>3403</v>
      </c>
      <c r="E14305">
        <v>2007</v>
      </c>
      <c r="F14305" t="s">
        <v>17978</v>
      </c>
      <c r="G14305" t="s">
        <v>1</v>
      </c>
      <c r="H14305" t="s">
        <v>2</v>
      </c>
      <c r="I14305" t="s">
        <v>15</v>
      </c>
      <c r="J14305">
        <v>1170</v>
      </c>
      <c r="K14305">
        <v>3</v>
      </c>
      <c r="L14305">
        <v>20070424</v>
      </c>
      <c r="M14305">
        <v>20240530</v>
      </c>
      <c r="N14305" t="s">
        <v>4</v>
      </c>
      <c r="O14305" t="s">
        <v>5</v>
      </c>
    </row>
    <row r="14306" spans="1:15" x14ac:dyDescent="0.25">
      <c r="A14306">
        <v>11981531</v>
      </c>
      <c r="C14306">
        <v>3809</v>
      </c>
      <c r="D14306">
        <v>3866</v>
      </c>
      <c r="E14306">
        <v>2010</v>
      </c>
      <c r="F14306" t="s">
        <v>17979</v>
      </c>
      <c r="G14306" t="s">
        <v>429</v>
      </c>
      <c r="H14306" t="s">
        <v>31</v>
      </c>
      <c r="I14306" t="s">
        <v>2543</v>
      </c>
      <c r="J14306">
        <v>2320</v>
      </c>
      <c r="K14306">
        <v>3</v>
      </c>
      <c r="L14306">
        <v>20100315</v>
      </c>
      <c r="M14306">
        <v>20240509</v>
      </c>
      <c r="N14306" t="s">
        <v>125</v>
      </c>
      <c r="O14306" t="s">
        <v>193</v>
      </c>
    </row>
    <row r="14307" spans="1:15" x14ac:dyDescent="0.25">
      <c r="A14307">
        <v>11981996</v>
      </c>
      <c r="C14307">
        <v>3206</v>
      </c>
      <c r="D14307">
        <v>3251</v>
      </c>
      <c r="E14307">
        <v>2005</v>
      </c>
      <c r="F14307" t="s">
        <v>17980</v>
      </c>
      <c r="G14307" t="s">
        <v>65</v>
      </c>
      <c r="H14307" t="s">
        <v>234</v>
      </c>
      <c r="I14307" t="s">
        <v>17981</v>
      </c>
      <c r="J14307">
        <v>255</v>
      </c>
      <c r="K14307">
        <v>3</v>
      </c>
      <c r="L14307">
        <v>20050530</v>
      </c>
      <c r="M14307">
        <v>20240515</v>
      </c>
      <c r="N14307" t="s">
        <v>4</v>
      </c>
      <c r="O14307" t="s">
        <v>5450</v>
      </c>
    </row>
    <row r="14308" spans="1:15" x14ac:dyDescent="0.25">
      <c r="A14308">
        <v>11983079</v>
      </c>
      <c r="C14308">
        <v>3701</v>
      </c>
      <c r="D14308">
        <v>3725</v>
      </c>
      <c r="E14308">
        <v>2012</v>
      </c>
      <c r="F14308" t="s">
        <v>17982</v>
      </c>
      <c r="G14308" t="s">
        <v>48</v>
      </c>
      <c r="H14308" t="s">
        <v>9</v>
      </c>
      <c r="I14308" t="s">
        <v>17983</v>
      </c>
      <c r="J14308">
        <v>750</v>
      </c>
      <c r="K14308">
        <v>3</v>
      </c>
      <c r="L14308">
        <v>20120307</v>
      </c>
      <c r="M14308">
        <v>20240515</v>
      </c>
      <c r="N14308" t="s">
        <v>4</v>
      </c>
      <c r="O14308" t="s">
        <v>17984</v>
      </c>
    </row>
    <row r="14309" spans="1:15" x14ac:dyDescent="0.25">
      <c r="A14309">
        <v>11984599</v>
      </c>
      <c r="B14309">
        <v>245073</v>
      </c>
      <c r="C14309">
        <v>3704</v>
      </c>
      <c r="D14309">
        <v>3740</v>
      </c>
      <c r="E14309">
        <v>2010</v>
      </c>
      <c r="F14309" t="s">
        <v>17985</v>
      </c>
      <c r="G14309" t="s">
        <v>4127</v>
      </c>
      <c r="H14309" t="s">
        <v>2</v>
      </c>
      <c r="I14309" t="s">
        <v>4442</v>
      </c>
      <c r="J14309">
        <v>2200</v>
      </c>
      <c r="K14309">
        <v>3</v>
      </c>
      <c r="L14309">
        <v>20100901</v>
      </c>
      <c r="M14309">
        <v>20240509</v>
      </c>
      <c r="N14309" t="s">
        <v>125</v>
      </c>
      <c r="O14309" t="s">
        <v>18</v>
      </c>
    </row>
    <row r="14310" spans="1:15" x14ac:dyDescent="0.25">
      <c r="A14310">
        <v>11985799</v>
      </c>
      <c r="B14310">
        <v>222749</v>
      </c>
      <c r="C14310">
        <v>3203</v>
      </c>
      <c r="D14310">
        <v>3203</v>
      </c>
      <c r="E14310">
        <v>2007</v>
      </c>
      <c r="F14310" t="s">
        <v>17986</v>
      </c>
      <c r="G14310" t="s">
        <v>828</v>
      </c>
      <c r="H14310" t="s">
        <v>31</v>
      </c>
      <c r="I14310" t="s">
        <v>3863</v>
      </c>
      <c r="J14310">
        <v>1855</v>
      </c>
      <c r="K14310">
        <v>3</v>
      </c>
      <c r="L14310">
        <v>20070404</v>
      </c>
      <c r="M14310">
        <v>20240515</v>
      </c>
      <c r="N14310" t="s">
        <v>4</v>
      </c>
      <c r="O14310" t="s">
        <v>59</v>
      </c>
    </row>
    <row r="14311" spans="1:15" x14ac:dyDescent="0.25">
      <c r="A14311">
        <v>11986082</v>
      </c>
      <c r="B14311">
        <v>154940</v>
      </c>
      <c r="C14311">
        <v>3714</v>
      </c>
      <c r="D14311">
        <v>3714</v>
      </c>
      <c r="E14311">
        <v>2005</v>
      </c>
      <c r="F14311" t="s">
        <v>17987</v>
      </c>
      <c r="G14311" t="s">
        <v>1</v>
      </c>
      <c r="H14311" t="s">
        <v>2</v>
      </c>
      <c r="I14311" t="s">
        <v>17988</v>
      </c>
      <c r="J14311">
        <v>1120</v>
      </c>
      <c r="K14311">
        <v>3</v>
      </c>
      <c r="L14311">
        <v>20050914</v>
      </c>
      <c r="M14311">
        <v>20240521</v>
      </c>
      <c r="N14311" t="s">
        <v>4</v>
      </c>
      <c r="O14311" t="s">
        <v>5</v>
      </c>
    </row>
    <row r="14312" spans="1:15" x14ac:dyDescent="0.25">
      <c r="A14312">
        <v>11987683</v>
      </c>
      <c r="C14312">
        <v>3802</v>
      </c>
      <c r="D14312">
        <v>3802</v>
      </c>
      <c r="E14312">
        <v>2004</v>
      </c>
      <c r="F14312">
        <v>728214</v>
      </c>
      <c r="G14312" t="s">
        <v>17989</v>
      </c>
      <c r="H14312" t="s">
        <v>9</v>
      </c>
      <c r="I14312" t="s">
        <v>17990</v>
      </c>
      <c r="J14312">
        <v>425</v>
      </c>
      <c r="K14312">
        <v>3</v>
      </c>
      <c r="L14312">
        <v>20041014</v>
      </c>
      <c r="M14312">
        <v>20240509</v>
      </c>
      <c r="N14312" t="s">
        <v>4</v>
      </c>
      <c r="O14312" t="s">
        <v>17991</v>
      </c>
    </row>
    <row r="14313" spans="1:15" x14ac:dyDescent="0.25">
      <c r="A14313">
        <v>11988386</v>
      </c>
      <c r="C14313">
        <v>3207</v>
      </c>
      <c r="D14313">
        <v>3207</v>
      </c>
      <c r="E14313">
        <v>2006</v>
      </c>
      <c r="F14313" t="s">
        <v>17992</v>
      </c>
      <c r="G14313" t="s">
        <v>17993</v>
      </c>
      <c r="H14313" t="s">
        <v>9</v>
      </c>
      <c r="I14313" t="s">
        <v>17864</v>
      </c>
      <c r="J14313">
        <v>750</v>
      </c>
      <c r="K14313">
        <v>3</v>
      </c>
      <c r="L14313">
        <v>20060607</v>
      </c>
      <c r="M14313">
        <v>20240527</v>
      </c>
      <c r="N14313" t="s">
        <v>4</v>
      </c>
      <c r="O14313" t="s">
        <v>1203</v>
      </c>
    </row>
    <row r="14314" spans="1:15" x14ac:dyDescent="0.25">
      <c r="A14314">
        <v>11989076</v>
      </c>
      <c r="C14314">
        <v>3603</v>
      </c>
      <c r="D14314">
        <v>3603</v>
      </c>
      <c r="E14314">
        <v>2006</v>
      </c>
      <c r="F14314" t="s">
        <v>17994</v>
      </c>
      <c r="G14314" t="s">
        <v>1</v>
      </c>
      <c r="H14314" t="s">
        <v>2</v>
      </c>
      <c r="I14314" t="s">
        <v>17709</v>
      </c>
      <c r="J14314">
        <v>1385</v>
      </c>
      <c r="K14314">
        <v>3</v>
      </c>
      <c r="L14314">
        <v>20060330</v>
      </c>
      <c r="M14314">
        <v>20240503</v>
      </c>
      <c r="N14314" t="s">
        <v>125</v>
      </c>
      <c r="O14314" t="s">
        <v>5</v>
      </c>
    </row>
    <row r="14315" spans="1:15" x14ac:dyDescent="0.25">
      <c r="A14315">
        <v>11989241</v>
      </c>
      <c r="B14315">
        <v>144837</v>
      </c>
      <c r="C14315">
        <v>3405</v>
      </c>
      <c r="D14315">
        <v>3445</v>
      </c>
      <c r="E14315">
        <v>2005</v>
      </c>
      <c r="F14315" t="s">
        <v>17995</v>
      </c>
      <c r="G14315" t="s">
        <v>1</v>
      </c>
      <c r="H14315" t="s">
        <v>2</v>
      </c>
      <c r="I14315" t="s">
        <v>17996</v>
      </c>
      <c r="J14315">
        <v>1240</v>
      </c>
      <c r="K14315">
        <v>3</v>
      </c>
      <c r="L14315">
        <v>20050401</v>
      </c>
      <c r="M14315">
        <v>20240523</v>
      </c>
      <c r="N14315" t="s">
        <v>125</v>
      </c>
      <c r="O14315" t="s">
        <v>526</v>
      </c>
    </row>
    <row r="14316" spans="1:15" x14ac:dyDescent="0.25">
      <c r="A14316">
        <v>11989540</v>
      </c>
      <c r="C14316">
        <v>3708</v>
      </c>
      <c r="D14316">
        <v>3708</v>
      </c>
      <c r="E14316">
        <v>2005</v>
      </c>
      <c r="F14316" t="s">
        <v>17997</v>
      </c>
      <c r="G14316" t="s">
        <v>83</v>
      </c>
      <c r="H14316" t="s">
        <v>2</v>
      </c>
      <c r="I14316" t="s">
        <v>17998</v>
      </c>
      <c r="J14316">
        <v>1100</v>
      </c>
      <c r="K14316">
        <v>3</v>
      </c>
      <c r="L14316">
        <v>20051124</v>
      </c>
      <c r="M14316">
        <v>20240509</v>
      </c>
      <c r="N14316" t="s">
        <v>4</v>
      </c>
      <c r="O14316" t="s">
        <v>102</v>
      </c>
    </row>
    <row r="14317" spans="1:15" x14ac:dyDescent="0.25">
      <c r="A14317">
        <v>11989574</v>
      </c>
      <c r="B14317">
        <v>154946</v>
      </c>
      <c r="C14317">
        <v>3100</v>
      </c>
      <c r="D14317">
        <v>3100</v>
      </c>
      <c r="E14317">
        <v>2005</v>
      </c>
      <c r="F14317" t="s">
        <v>17999</v>
      </c>
      <c r="G14317" t="s">
        <v>1</v>
      </c>
      <c r="H14317" t="s">
        <v>2</v>
      </c>
      <c r="I14317" t="s">
        <v>15</v>
      </c>
      <c r="J14317">
        <v>1165</v>
      </c>
      <c r="K14317">
        <v>3</v>
      </c>
      <c r="L14317">
        <v>20050608</v>
      </c>
      <c r="M14317">
        <v>20240522</v>
      </c>
      <c r="N14317" t="s">
        <v>4</v>
      </c>
      <c r="O14317" t="s">
        <v>5</v>
      </c>
    </row>
    <row r="14318" spans="1:15" x14ac:dyDescent="0.25">
      <c r="A14318">
        <v>11989578</v>
      </c>
      <c r="C14318">
        <v>3503</v>
      </c>
      <c r="D14318">
        <v>3535</v>
      </c>
      <c r="E14318">
        <v>1996</v>
      </c>
      <c r="F14318" t="s">
        <v>18000</v>
      </c>
      <c r="G14318" t="s">
        <v>1</v>
      </c>
      <c r="H14318" t="s">
        <v>2</v>
      </c>
      <c r="I14318" t="s">
        <v>14625</v>
      </c>
      <c r="J14318">
        <v>1950</v>
      </c>
      <c r="K14318">
        <v>3</v>
      </c>
      <c r="L14318">
        <v>19960705</v>
      </c>
      <c r="M14318">
        <v>20240509</v>
      </c>
      <c r="N14318" t="s">
        <v>125</v>
      </c>
      <c r="O14318" t="s">
        <v>86</v>
      </c>
    </row>
    <row r="14319" spans="1:15" x14ac:dyDescent="0.25">
      <c r="A14319">
        <v>11989613</v>
      </c>
      <c r="C14319">
        <v>3711</v>
      </c>
      <c r="D14319">
        <v>3775</v>
      </c>
      <c r="E14319">
        <v>2011</v>
      </c>
      <c r="F14319" t="s">
        <v>18001</v>
      </c>
      <c r="G14319" t="s">
        <v>65</v>
      </c>
      <c r="H14319" t="s">
        <v>18002</v>
      </c>
      <c r="I14319" t="s">
        <v>18003</v>
      </c>
      <c r="J14319">
        <v>315</v>
      </c>
      <c r="K14319">
        <v>3</v>
      </c>
      <c r="L14319">
        <v>20110121</v>
      </c>
      <c r="M14319">
        <v>20240531</v>
      </c>
      <c r="N14319" t="s">
        <v>125</v>
      </c>
      <c r="O14319" t="s">
        <v>18004</v>
      </c>
    </row>
    <row r="14320" spans="1:15" x14ac:dyDescent="0.25">
      <c r="A14320">
        <v>11990487</v>
      </c>
      <c r="B14320">
        <v>133966</v>
      </c>
      <c r="C14320">
        <v>3807</v>
      </c>
      <c r="D14320">
        <v>3855</v>
      </c>
      <c r="E14320">
        <v>2004</v>
      </c>
      <c r="F14320" t="s">
        <v>18005</v>
      </c>
      <c r="G14320" t="s">
        <v>1</v>
      </c>
      <c r="H14320" t="s">
        <v>2</v>
      </c>
      <c r="I14320" t="s">
        <v>15</v>
      </c>
      <c r="J14320">
        <v>1165</v>
      </c>
      <c r="K14320">
        <v>3</v>
      </c>
      <c r="L14320">
        <v>20041110</v>
      </c>
      <c r="M14320">
        <v>20240509</v>
      </c>
      <c r="N14320" t="s">
        <v>4</v>
      </c>
      <c r="O14320" t="s">
        <v>5</v>
      </c>
    </row>
    <row r="14321" spans="1:15" x14ac:dyDescent="0.25">
      <c r="A14321">
        <v>11991164</v>
      </c>
      <c r="C14321">
        <v>3100</v>
      </c>
      <c r="D14321">
        <v>3100</v>
      </c>
      <c r="E14321">
        <v>2007</v>
      </c>
      <c r="F14321" t="s">
        <v>18006</v>
      </c>
      <c r="G14321" t="s">
        <v>108</v>
      </c>
      <c r="H14321" t="s">
        <v>2</v>
      </c>
      <c r="I14321" t="s">
        <v>15</v>
      </c>
      <c r="J14321">
        <v>1165</v>
      </c>
      <c r="K14321">
        <v>3</v>
      </c>
      <c r="L14321">
        <v>20071127</v>
      </c>
      <c r="M14321">
        <v>20240509</v>
      </c>
      <c r="N14321" t="s">
        <v>4</v>
      </c>
      <c r="O14321" t="s">
        <v>5</v>
      </c>
    </row>
    <row r="14322" spans="1:15" x14ac:dyDescent="0.25">
      <c r="A14322">
        <v>11991366</v>
      </c>
      <c r="C14322">
        <v>3714</v>
      </c>
      <c r="D14322">
        <v>3792</v>
      </c>
      <c r="E14322">
        <v>2004</v>
      </c>
      <c r="F14322" t="s">
        <v>18007</v>
      </c>
      <c r="G14322" t="s">
        <v>595</v>
      </c>
      <c r="H14322" t="s">
        <v>234</v>
      </c>
      <c r="I14322" t="s">
        <v>18008</v>
      </c>
      <c r="J14322">
        <v>133</v>
      </c>
      <c r="K14322">
        <v>3</v>
      </c>
      <c r="L14322">
        <v>20040804</v>
      </c>
      <c r="M14322">
        <v>20240515</v>
      </c>
      <c r="N14322" t="s">
        <v>4</v>
      </c>
      <c r="O14322" t="s">
        <v>18009</v>
      </c>
    </row>
    <row r="14323" spans="1:15" x14ac:dyDescent="0.25">
      <c r="A14323">
        <v>11991481</v>
      </c>
      <c r="B14323">
        <v>223403</v>
      </c>
      <c r="C14323">
        <v>3100</v>
      </c>
      <c r="D14323">
        <v>3100</v>
      </c>
      <c r="E14323">
        <v>2008</v>
      </c>
      <c r="F14323" t="s">
        <v>18010</v>
      </c>
      <c r="G14323" t="s">
        <v>1</v>
      </c>
      <c r="H14323" t="s">
        <v>2</v>
      </c>
      <c r="I14323" t="s">
        <v>18011</v>
      </c>
      <c r="J14323">
        <v>1260</v>
      </c>
      <c r="K14323">
        <v>3</v>
      </c>
      <c r="L14323">
        <v>20080219</v>
      </c>
      <c r="M14323">
        <v>20240522</v>
      </c>
      <c r="N14323" t="s">
        <v>125</v>
      </c>
      <c r="O14323" t="s">
        <v>59</v>
      </c>
    </row>
    <row r="14324" spans="1:15" x14ac:dyDescent="0.25">
      <c r="A14324">
        <v>11994196</v>
      </c>
      <c r="B14324">
        <v>264978</v>
      </c>
      <c r="C14324">
        <v>3505</v>
      </c>
      <c r="D14324">
        <v>3505</v>
      </c>
      <c r="E14324">
        <v>2008</v>
      </c>
      <c r="F14324" t="s">
        <v>18012</v>
      </c>
      <c r="G14324" t="s">
        <v>1</v>
      </c>
      <c r="H14324" t="s">
        <v>2</v>
      </c>
      <c r="I14324" t="s">
        <v>5787</v>
      </c>
      <c r="J14324">
        <v>1071</v>
      </c>
      <c r="K14324">
        <v>1</v>
      </c>
      <c r="L14324">
        <v>20080812</v>
      </c>
      <c r="M14324">
        <v>20240528</v>
      </c>
      <c r="N14324" t="s">
        <v>4</v>
      </c>
      <c r="O14324" t="s">
        <v>904</v>
      </c>
    </row>
    <row r="14325" spans="1:15" x14ac:dyDescent="0.25">
      <c r="A14325">
        <v>11994422</v>
      </c>
      <c r="B14325">
        <v>310804</v>
      </c>
      <c r="C14325">
        <v>3203</v>
      </c>
      <c r="D14325">
        <v>3203</v>
      </c>
      <c r="E14325">
        <v>2011</v>
      </c>
      <c r="F14325" t="s">
        <v>18013</v>
      </c>
      <c r="G14325" t="s">
        <v>1</v>
      </c>
      <c r="H14325" t="s">
        <v>2</v>
      </c>
      <c r="I14325" t="s">
        <v>17767</v>
      </c>
      <c r="J14325">
        <v>1310</v>
      </c>
      <c r="K14325">
        <v>3</v>
      </c>
      <c r="L14325">
        <v>20111212</v>
      </c>
      <c r="M14325">
        <v>20240510</v>
      </c>
      <c r="N14325" t="s">
        <v>4</v>
      </c>
      <c r="O14325" t="s">
        <v>5</v>
      </c>
    </row>
    <row r="14326" spans="1:15" x14ac:dyDescent="0.25">
      <c r="A14326">
        <v>11995886</v>
      </c>
      <c r="B14326">
        <v>121264</v>
      </c>
      <c r="C14326">
        <v>3806</v>
      </c>
      <c r="D14326">
        <v>3806</v>
      </c>
      <c r="E14326">
        <v>2003</v>
      </c>
      <c r="F14326" t="s">
        <v>18014</v>
      </c>
      <c r="G14326" t="s">
        <v>30</v>
      </c>
      <c r="H14326" t="s">
        <v>31</v>
      </c>
      <c r="I14326" t="s">
        <v>18015</v>
      </c>
      <c r="J14326">
        <v>1979</v>
      </c>
      <c r="K14326">
        <v>2</v>
      </c>
      <c r="L14326">
        <v>20030812</v>
      </c>
      <c r="M14326">
        <v>20240524</v>
      </c>
      <c r="N14326" t="s">
        <v>4</v>
      </c>
      <c r="O14326" t="s">
        <v>59</v>
      </c>
    </row>
    <row r="14327" spans="1:15" x14ac:dyDescent="0.25">
      <c r="A14327">
        <v>11996132</v>
      </c>
      <c r="B14327">
        <v>160098</v>
      </c>
      <c r="C14327">
        <v>3706</v>
      </c>
      <c r="D14327">
        <v>3706</v>
      </c>
      <c r="E14327">
        <v>2005</v>
      </c>
      <c r="F14327" t="s">
        <v>18016</v>
      </c>
      <c r="G14327" t="s">
        <v>1</v>
      </c>
      <c r="H14327" t="s">
        <v>2</v>
      </c>
      <c r="I14327" t="s">
        <v>1126</v>
      </c>
      <c r="J14327">
        <v>1517</v>
      </c>
      <c r="K14327">
        <v>3</v>
      </c>
      <c r="L14327">
        <v>20050310</v>
      </c>
      <c r="M14327">
        <v>20240531</v>
      </c>
      <c r="N14327" t="s">
        <v>4</v>
      </c>
      <c r="O14327" t="s">
        <v>182</v>
      </c>
    </row>
    <row r="14328" spans="1:15" x14ac:dyDescent="0.25">
      <c r="A14328">
        <v>11996430</v>
      </c>
      <c r="B14328">
        <v>172829</v>
      </c>
      <c r="C14328">
        <v>3510</v>
      </c>
      <c r="D14328">
        <v>3510</v>
      </c>
      <c r="E14328">
        <v>2006</v>
      </c>
      <c r="F14328" t="s">
        <v>18017</v>
      </c>
      <c r="G14328" t="s">
        <v>65</v>
      </c>
      <c r="H14328" t="s">
        <v>66</v>
      </c>
      <c r="I14328" t="s">
        <v>12865</v>
      </c>
      <c r="J14328">
        <v>106</v>
      </c>
      <c r="K14328">
        <v>3</v>
      </c>
      <c r="L14328">
        <v>20060613</v>
      </c>
      <c r="M14328">
        <v>20240506</v>
      </c>
      <c r="N14328" t="s">
        <v>4</v>
      </c>
      <c r="O14328" t="s">
        <v>18018</v>
      </c>
    </row>
    <row r="14329" spans="1:15" x14ac:dyDescent="0.25">
      <c r="A14329">
        <v>11997019</v>
      </c>
      <c r="B14329">
        <v>168833</v>
      </c>
      <c r="C14329">
        <v>3210</v>
      </c>
      <c r="D14329">
        <v>3270</v>
      </c>
      <c r="E14329">
        <v>2006</v>
      </c>
      <c r="F14329" t="s">
        <v>18019</v>
      </c>
      <c r="G14329" t="s">
        <v>1</v>
      </c>
      <c r="H14329" t="s">
        <v>2</v>
      </c>
      <c r="I14329" t="s">
        <v>17949</v>
      </c>
      <c r="J14329">
        <v>1125</v>
      </c>
      <c r="K14329">
        <v>3</v>
      </c>
      <c r="L14329">
        <v>20060421</v>
      </c>
      <c r="M14329">
        <v>20240506</v>
      </c>
      <c r="N14329" t="s">
        <v>4</v>
      </c>
      <c r="O14329" t="s">
        <v>5</v>
      </c>
    </row>
    <row r="14330" spans="1:15" x14ac:dyDescent="0.25">
      <c r="A14330">
        <v>11997677</v>
      </c>
      <c r="B14330">
        <v>142148</v>
      </c>
      <c r="C14330">
        <v>3100</v>
      </c>
      <c r="D14330">
        <v>3100</v>
      </c>
      <c r="E14330">
        <v>2005</v>
      </c>
      <c r="F14330" t="s">
        <v>18020</v>
      </c>
      <c r="G14330" t="s">
        <v>1</v>
      </c>
      <c r="H14330" t="s">
        <v>2</v>
      </c>
      <c r="I14330" t="s">
        <v>18021</v>
      </c>
      <c r="J14330">
        <v>1384</v>
      </c>
      <c r="K14330">
        <v>3</v>
      </c>
      <c r="L14330">
        <v>20050728</v>
      </c>
      <c r="M14330">
        <v>20240523</v>
      </c>
      <c r="N14330" t="s">
        <v>4</v>
      </c>
      <c r="O14330" t="s">
        <v>37</v>
      </c>
    </row>
    <row r="14331" spans="1:15" x14ac:dyDescent="0.25">
      <c r="A14331">
        <v>11998824</v>
      </c>
      <c r="B14331">
        <v>96708</v>
      </c>
      <c r="C14331">
        <v>3408</v>
      </c>
      <c r="D14331">
        <v>3408</v>
      </c>
      <c r="E14331">
        <v>2002</v>
      </c>
      <c r="F14331" t="s">
        <v>18022</v>
      </c>
      <c r="G14331" t="s">
        <v>30</v>
      </c>
      <c r="H14331" t="s">
        <v>31</v>
      </c>
      <c r="I14331" t="s">
        <v>8167</v>
      </c>
      <c r="J14331">
        <v>1870</v>
      </c>
      <c r="K14331">
        <v>3</v>
      </c>
      <c r="L14331">
        <v>20020603</v>
      </c>
      <c r="M14331">
        <v>20240522</v>
      </c>
      <c r="N14331" t="s">
        <v>4</v>
      </c>
      <c r="O14331" t="s">
        <v>1538</v>
      </c>
    </row>
    <row r="14332" spans="1:15" x14ac:dyDescent="0.25">
      <c r="A14332">
        <v>12000608</v>
      </c>
      <c r="C14332">
        <v>3402</v>
      </c>
      <c r="D14332">
        <v>3430</v>
      </c>
      <c r="E14332">
        <v>1998</v>
      </c>
      <c r="F14332" t="s">
        <v>18023</v>
      </c>
      <c r="G14332" t="s">
        <v>1</v>
      </c>
      <c r="H14332" t="s">
        <v>2</v>
      </c>
      <c r="I14332" t="s">
        <v>18024</v>
      </c>
      <c r="J14332">
        <v>885</v>
      </c>
      <c r="K14332">
        <v>3</v>
      </c>
      <c r="L14332">
        <v>19980526</v>
      </c>
      <c r="M14332">
        <v>20240524</v>
      </c>
      <c r="N14332" t="s">
        <v>4</v>
      </c>
      <c r="O14332" t="s">
        <v>56</v>
      </c>
    </row>
    <row r="14333" spans="1:15" x14ac:dyDescent="0.25">
      <c r="A14333">
        <v>12002130</v>
      </c>
      <c r="C14333">
        <v>3207</v>
      </c>
      <c r="D14333">
        <v>3207</v>
      </c>
      <c r="E14333">
        <v>2005</v>
      </c>
      <c r="F14333" t="s">
        <v>18025</v>
      </c>
      <c r="G14333" t="s">
        <v>30</v>
      </c>
      <c r="H14333" t="s">
        <v>31</v>
      </c>
      <c r="I14333" t="s">
        <v>17590</v>
      </c>
      <c r="J14333">
        <v>1400</v>
      </c>
      <c r="K14333">
        <v>3</v>
      </c>
      <c r="L14333">
        <v>20050309</v>
      </c>
      <c r="M14333">
        <v>20240506</v>
      </c>
      <c r="N14333" t="s">
        <v>4</v>
      </c>
      <c r="O14333" t="s">
        <v>5</v>
      </c>
    </row>
    <row r="14334" spans="1:15" x14ac:dyDescent="0.25">
      <c r="A14334">
        <v>12002361</v>
      </c>
      <c r="C14334">
        <v>3802</v>
      </c>
      <c r="D14334">
        <v>3802</v>
      </c>
      <c r="E14334">
        <v>2006</v>
      </c>
      <c r="F14334" t="s">
        <v>18026</v>
      </c>
      <c r="G14334" t="s">
        <v>1</v>
      </c>
      <c r="H14334" t="s">
        <v>2</v>
      </c>
      <c r="I14334" t="s">
        <v>18027</v>
      </c>
      <c r="J14334">
        <v>1510</v>
      </c>
      <c r="K14334">
        <v>3</v>
      </c>
      <c r="L14334">
        <v>20060424</v>
      </c>
      <c r="M14334">
        <v>20240521</v>
      </c>
      <c r="N14334" t="s">
        <v>4</v>
      </c>
      <c r="O14334" t="s">
        <v>904</v>
      </c>
    </row>
    <row r="14335" spans="1:15" x14ac:dyDescent="0.25">
      <c r="A14335">
        <v>12003281</v>
      </c>
      <c r="B14335">
        <v>178065</v>
      </c>
      <c r="C14335">
        <v>3712</v>
      </c>
      <c r="D14335">
        <v>3780</v>
      </c>
      <c r="E14335">
        <v>2006</v>
      </c>
      <c r="F14335" t="s">
        <v>18028</v>
      </c>
      <c r="G14335" t="s">
        <v>1</v>
      </c>
      <c r="H14335" t="s">
        <v>2</v>
      </c>
      <c r="I14335" t="s">
        <v>18029</v>
      </c>
      <c r="J14335">
        <v>929</v>
      </c>
      <c r="K14335">
        <v>3</v>
      </c>
      <c r="L14335">
        <v>20060330</v>
      </c>
      <c r="M14335">
        <v>20240529</v>
      </c>
      <c r="N14335" t="s">
        <v>4</v>
      </c>
      <c r="O14335" t="s">
        <v>304</v>
      </c>
    </row>
    <row r="14336" spans="1:15" x14ac:dyDescent="0.25">
      <c r="A14336">
        <v>12003882</v>
      </c>
      <c r="B14336">
        <v>226412</v>
      </c>
      <c r="C14336">
        <v>3808</v>
      </c>
      <c r="D14336">
        <v>3860</v>
      </c>
      <c r="E14336">
        <v>2009</v>
      </c>
      <c r="F14336" t="s">
        <v>18030</v>
      </c>
      <c r="G14336" t="s">
        <v>1</v>
      </c>
      <c r="H14336" t="s">
        <v>2</v>
      </c>
      <c r="I14336" t="s">
        <v>18031</v>
      </c>
      <c r="J14336">
        <v>1268</v>
      </c>
      <c r="K14336">
        <v>1</v>
      </c>
      <c r="L14336">
        <v>20090223</v>
      </c>
      <c r="M14336">
        <v>20240514</v>
      </c>
      <c r="N14336" t="s">
        <v>125</v>
      </c>
      <c r="O14336" t="s">
        <v>56</v>
      </c>
    </row>
    <row r="14337" spans="1:15" x14ac:dyDescent="0.25">
      <c r="A14337">
        <v>12004213</v>
      </c>
      <c r="B14337">
        <v>203933</v>
      </c>
      <c r="C14337">
        <v>3100</v>
      </c>
      <c r="D14337">
        <v>3100</v>
      </c>
      <c r="E14337">
        <v>2009</v>
      </c>
      <c r="F14337" t="s">
        <v>18032</v>
      </c>
      <c r="G14337" t="s">
        <v>30</v>
      </c>
      <c r="H14337" t="s">
        <v>31</v>
      </c>
      <c r="I14337" t="s">
        <v>18033</v>
      </c>
      <c r="J14337">
        <v>2740</v>
      </c>
      <c r="K14337">
        <v>3</v>
      </c>
      <c r="L14337">
        <v>20090422</v>
      </c>
      <c r="M14337">
        <v>20240523</v>
      </c>
      <c r="N14337" t="s">
        <v>125</v>
      </c>
      <c r="O14337" t="s">
        <v>193</v>
      </c>
    </row>
    <row r="14338" spans="1:15" x14ac:dyDescent="0.25">
      <c r="A14338">
        <v>12004575</v>
      </c>
      <c r="C14338">
        <v>3403</v>
      </c>
      <c r="D14338">
        <v>3403</v>
      </c>
      <c r="E14338">
        <v>1998</v>
      </c>
      <c r="F14338" t="s">
        <v>18034</v>
      </c>
      <c r="G14338" t="s">
        <v>1</v>
      </c>
      <c r="H14338" t="s">
        <v>2</v>
      </c>
      <c r="I14338" t="s">
        <v>4869</v>
      </c>
      <c r="J14338">
        <v>1306</v>
      </c>
      <c r="K14338">
        <v>3</v>
      </c>
      <c r="L14338">
        <v>19980520</v>
      </c>
      <c r="M14338">
        <v>20240523</v>
      </c>
      <c r="N14338" t="s">
        <v>4</v>
      </c>
      <c r="O14338" t="s">
        <v>18</v>
      </c>
    </row>
    <row r="14339" spans="1:15" x14ac:dyDescent="0.25">
      <c r="A14339">
        <v>12005028</v>
      </c>
      <c r="B14339">
        <v>167883</v>
      </c>
      <c r="C14339">
        <v>3401</v>
      </c>
      <c r="D14339">
        <v>3401</v>
      </c>
      <c r="E14339">
        <v>2005</v>
      </c>
      <c r="F14339" t="s">
        <v>18035</v>
      </c>
      <c r="G14339" t="s">
        <v>30</v>
      </c>
      <c r="H14339" t="s">
        <v>2</v>
      </c>
      <c r="I14339" t="s">
        <v>17802</v>
      </c>
      <c r="J14339">
        <v>1212</v>
      </c>
      <c r="K14339">
        <v>3</v>
      </c>
      <c r="L14339">
        <v>20051215</v>
      </c>
      <c r="M14339">
        <v>20240530</v>
      </c>
      <c r="N14339" t="s">
        <v>4</v>
      </c>
      <c r="O14339" t="s">
        <v>5</v>
      </c>
    </row>
    <row r="14340" spans="1:15" x14ac:dyDescent="0.25">
      <c r="A14340">
        <v>12005469</v>
      </c>
      <c r="B14340">
        <v>203798</v>
      </c>
      <c r="C14340">
        <v>3507</v>
      </c>
      <c r="D14340">
        <v>3556</v>
      </c>
      <c r="E14340">
        <v>2008</v>
      </c>
      <c r="F14340" t="s">
        <v>18036</v>
      </c>
      <c r="G14340" t="s">
        <v>1</v>
      </c>
      <c r="H14340" t="s">
        <v>2</v>
      </c>
      <c r="I14340" t="s">
        <v>18037</v>
      </c>
      <c r="J14340">
        <v>1145</v>
      </c>
      <c r="K14340">
        <v>1</v>
      </c>
      <c r="L14340">
        <v>20080326</v>
      </c>
      <c r="M14340">
        <v>20240521</v>
      </c>
      <c r="N14340" t="s">
        <v>125</v>
      </c>
      <c r="O14340" t="s">
        <v>5</v>
      </c>
    </row>
    <row r="14341" spans="1:15" x14ac:dyDescent="0.25">
      <c r="A14341">
        <v>12006209</v>
      </c>
      <c r="B14341">
        <v>187770</v>
      </c>
      <c r="C14341">
        <v>3706</v>
      </c>
      <c r="D14341">
        <v>3750</v>
      </c>
      <c r="E14341">
        <v>2006</v>
      </c>
      <c r="F14341" t="s">
        <v>18038</v>
      </c>
      <c r="G14341" t="s">
        <v>1</v>
      </c>
      <c r="H14341" t="s">
        <v>2</v>
      </c>
      <c r="I14341" t="s">
        <v>18039</v>
      </c>
      <c r="J14341">
        <v>1517</v>
      </c>
      <c r="K14341">
        <v>3</v>
      </c>
      <c r="L14341">
        <v>20061115</v>
      </c>
      <c r="M14341">
        <v>20240515</v>
      </c>
      <c r="N14341" t="s">
        <v>125</v>
      </c>
      <c r="O14341" t="s">
        <v>5</v>
      </c>
    </row>
    <row r="14342" spans="1:15" x14ac:dyDescent="0.25">
      <c r="A14342">
        <v>12006877</v>
      </c>
      <c r="B14342">
        <v>235543</v>
      </c>
      <c r="C14342">
        <v>3402</v>
      </c>
      <c r="D14342">
        <v>3430</v>
      </c>
      <c r="E14342">
        <v>2006</v>
      </c>
      <c r="F14342" t="s">
        <v>18040</v>
      </c>
      <c r="G14342" t="s">
        <v>1</v>
      </c>
      <c r="H14342" t="s">
        <v>2</v>
      </c>
      <c r="I14342" t="s">
        <v>18041</v>
      </c>
      <c r="J14342">
        <v>1135</v>
      </c>
      <c r="K14342">
        <v>3</v>
      </c>
      <c r="L14342">
        <v>20060831</v>
      </c>
      <c r="M14342">
        <v>20240524</v>
      </c>
      <c r="N14342" t="s">
        <v>4</v>
      </c>
      <c r="O14342" t="s">
        <v>102</v>
      </c>
    </row>
    <row r="14343" spans="1:15" x14ac:dyDescent="0.25">
      <c r="A14343">
        <v>12006933</v>
      </c>
      <c r="B14343">
        <v>263239</v>
      </c>
      <c r="C14343">
        <v>3403</v>
      </c>
      <c r="D14343">
        <v>3403</v>
      </c>
      <c r="E14343">
        <v>2004</v>
      </c>
      <c r="F14343" t="s">
        <v>18042</v>
      </c>
      <c r="G14343" t="s">
        <v>1</v>
      </c>
      <c r="H14343" t="s">
        <v>2</v>
      </c>
      <c r="I14343" t="s">
        <v>18043</v>
      </c>
      <c r="J14343">
        <v>1229</v>
      </c>
      <c r="K14343">
        <v>3</v>
      </c>
      <c r="L14343">
        <v>20041005</v>
      </c>
      <c r="M14343">
        <v>20240517</v>
      </c>
      <c r="N14343" t="s">
        <v>4</v>
      </c>
      <c r="O14343" t="s">
        <v>18</v>
      </c>
    </row>
    <row r="14344" spans="1:15" x14ac:dyDescent="0.25">
      <c r="A14344">
        <v>12007385</v>
      </c>
      <c r="B14344">
        <v>168835</v>
      </c>
      <c r="C14344">
        <v>3100</v>
      </c>
      <c r="D14344">
        <v>3100</v>
      </c>
      <c r="E14344">
        <v>2006</v>
      </c>
      <c r="F14344" t="s">
        <v>18044</v>
      </c>
      <c r="G14344" t="s">
        <v>1</v>
      </c>
      <c r="H14344" t="s">
        <v>2</v>
      </c>
      <c r="I14344" t="s">
        <v>449</v>
      </c>
      <c r="J14344">
        <v>1160</v>
      </c>
      <c r="K14344">
        <v>3</v>
      </c>
      <c r="L14344">
        <v>20060412</v>
      </c>
      <c r="M14344">
        <v>20240513</v>
      </c>
      <c r="N14344" t="s">
        <v>125</v>
      </c>
      <c r="O14344" t="s">
        <v>5</v>
      </c>
    </row>
    <row r="14345" spans="1:15" x14ac:dyDescent="0.25">
      <c r="A14345">
        <v>12007679</v>
      </c>
      <c r="C14345">
        <v>3609</v>
      </c>
      <c r="D14345">
        <v>3666</v>
      </c>
      <c r="E14345">
        <v>2000</v>
      </c>
      <c r="F14345" t="s">
        <v>18045</v>
      </c>
      <c r="G14345" t="s">
        <v>1</v>
      </c>
      <c r="H14345" t="s">
        <v>2</v>
      </c>
      <c r="I14345" t="s">
        <v>18046</v>
      </c>
      <c r="J14345">
        <v>1160</v>
      </c>
      <c r="K14345">
        <v>3</v>
      </c>
      <c r="L14345">
        <v>20000201</v>
      </c>
      <c r="M14345">
        <v>20240506</v>
      </c>
      <c r="N14345" t="s">
        <v>125</v>
      </c>
      <c r="O14345" t="s">
        <v>37</v>
      </c>
    </row>
    <row r="14346" spans="1:15" x14ac:dyDescent="0.25">
      <c r="A14346">
        <v>12008269</v>
      </c>
      <c r="B14346">
        <v>162840</v>
      </c>
      <c r="C14346">
        <v>3208</v>
      </c>
      <c r="D14346">
        <v>3208</v>
      </c>
      <c r="E14346">
        <v>2006</v>
      </c>
      <c r="F14346" t="s">
        <v>18047</v>
      </c>
      <c r="G14346" t="s">
        <v>30</v>
      </c>
      <c r="H14346" t="s">
        <v>31</v>
      </c>
      <c r="I14346" t="s">
        <v>7421</v>
      </c>
      <c r="J14346">
        <v>1335</v>
      </c>
      <c r="K14346">
        <v>3</v>
      </c>
      <c r="L14346">
        <v>20061127</v>
      </c>
      <c r="M14346">
        <v>20240523</v>
      </c>
      <c r="N14346" t="s">
        <v>4</v>
      </c>
      <c r="O14346" t="s">
        <v>59</v>
      </c>
    </row>
    <row r="14347" spans="1:15" x14ac:dyDescent="0.25">
      <c r="A14347">
        <v>12008312</v>
      </c>
      <c r="B14347">
        <v>262748</v>
      </c>
      <c r="C14347">
        <v>3100</v>
      </c>
      <c r="D14347">
        <v>3100</v>
      </c>
      <c r="E14347">
        <v>2007</v>
      </c>
      <c r="F14347" t="s">
        <v>18048</v>
      </c>
      <c r="G14347" t="s">
        <v>1</v>
      </c>
      <c r="H14347" t="s">
        <v>2</v>
      </c>
      <c r="I14347" t="s">
        <v>18049</v>
      </c>
      <c r="J14347">
        <v>1386</v>
      </c>
      <c r="K14347">
        <v>3</v>
      </c>
      <c r="L14347">
        <v>20071127</v>
      </c>
      <c r="M14347">
        <v>20240529</v>
      </c>
      <c r="N14347" t="s">
        <v>4</v>
      </c>
      <c r="O14347" t="s">
        <v>33</v>
      </c>
    </row>
    <row r="14348" spans="1:15" x14ac:dyDescent="0.25">
      <c r="A14348">
        <v>12008760</v>
      </c>
      <c r="B14348">
        <v>168836</v>
      </c>
      <c r="C14348">
        <v>3505</v>
      </c>
      <c r="D14348">
        <v>3545</v>
      </c>
      <c r="E14348">
        <v>2006</v>
      </c>
      <c r="F14348" t="s">
        <v>18050</v>
      </c>
      <c r="G14348" t="s">
        <v>1</v>
      </c>
      <c r="H14348" t="s">
        <v>2</v>
      </c>
      <c r="I14348" t="s">
        <v>15</v>
      </c>
      <c r="J14348">
        <v>1165</v>
      </c>
      <c r="K14348">
        <v>3</v>
      </c>
      <c r="L14348">
        <v>20060313</v>
      </c>
      <c r="M14348">
        <v>20240529</v>
      </c>
      <c r="N14348" t="s">
        <v>4</v>
      </c>
      <c r="O14348" t="s">
        <v>5</v>
      </c>
    </row>
    <row r="14349" spans="1:15" x14ac:dyDescent="0.25">
      <c r="A14349">
        <v>12009744</v>
      </c>
      <c r="C14349">
        <v>3504</v>
      </c>
      <c r="D14349">
        <v>3504</v>
      </c>
      <c r="E14349">
        <v>2007</v>
      </c>
      <c r="F14349" t="s">
        <v>18051</v>
      </c>
      <c r="G14349" t="s">
        <v>1</v>
      </c>
      <c r="H14349" t="s">
        <v>2</v>
      </c>
      <c r="I14349" t="s">
        <v>18052</v>
      </c>
      <c r="J14349">
        <v>1605</v>
      </c>
      <c r="K14349">
        <v>3</v>
      </c>
      <c r="L14349">
        <v>20070711</v>
      </c>
      <c r="M14349">
        <v>20240527</v>
      </c>
      <c r="N14349" t="s">
        <v>4</v>
      </c>
      <c r="O14349" t="s">
        <v>33</v>
      </c>
    </row>
    <row r="14350" spans="1:15" x14ac:dyDescent="0.25">
      <c r="A14350">
        <v>12009780</v>
      </c>
      <c r="C14350">
        <v>3100</v>
      </c>
      <c r="D14350">
        <v>3100</v>
      </c>
      <c r="E14350">
        <v>2006</v>
      </c>
      <c r="F14350" t="s">
        <v>18053</v>
      </c>
      <c r="G14350" t="s">
        <v>108</v>
      </c>
      <c r="H14350" t="s">
        <v>2</v>
      </c>
      <c r="I14350" t="s">
        <v>18054</v>
      </c>
      <c r="J14350">
        <v>1277</v>
      </c>
      <c r="K14350">
        <v>3</v>
      </c>
      <c r="L14350">
        <v>20060922</v>
      </c>
      <c r="M14350">
        <v>20240530</v>
      </c>
      <c r="N14350" t="s">
        <v>4</v>
      </c>
      <c r="O14350" t="s">
        <v>33</v>
      </c>
    </row>
    <row r="14351" spans="1:15" x14ac:dyDescent="0.25">
      <c r="A14351">
        <v>12009929</v>
      </c>
      <c r="B14351">
        <v>237114</v>
      </c>
      <c r="C14351">
        <v>3405</v>
      </c>
      <c r="D14351">
        <v>3445</v>
      </c>
      <c r="E14351">
        <v>2009</v>
      </c>
      <c r="F14351" t="s">
        <v>18055</v>
      </c>
      <c r="G14351" t="s">
        <v>1</v>
      </c>
      <c r="H14351" t="s">
        <v>2</v>
      </c>
      <c r="I14351" t="s">
        <v>17709</v>
      </c>
      <c r="J14351">
        <v>1295</v>
      </c>
      <c r="K14351">
        <v>3</v>
      </c>
      <c r="L14351">
        <v>20090930</v>
      </c>
      <c r="M14351">
        <v>20240531</v>
      </c>
      <c r="N14351" t="s">
        <v>4</v>
      </c>
      <c r="O14351" t="s">
        <v>5</v>
      </c>
    </row>
    <row r="14352" spans="1:15" x14ac:dyDescent="0.25">
      <c r="A14352">
        <v>12010502</v>
      </c>
      <c r="C14352">
        <v>3203</v>
      </c>
      <c r="D14352">
        <v>3235</v>
      </c>
      <c r="E14352">
        <v>2007</v>
      </c>
      <c r="F14352" t="s">
        <v>18056</v>
      </c>
      <c r="G14352" t="s">
        <v>1</v>
      </c>
      <c r="H14352" t="s">
        <v>2</v>
      </c>
      <c r="I14352" t="s">
        <v>18057</v>
      </c>
      <c r="J14352">
        <v>1691</v>
      </c>
      <c r="K14352">
        <v>3</v>
      </c>
      <c r="L14352">
        <v>20071128</v>
      </c>
      <c r="M14352">
        <v>20240529</v>
      </c>
      <c r="N14352" t="s">
        <v>4</v>
      </c>
      <c r="O14352" t="s">
        <v>37</v>
      </c>
    </row>
    <row r="14353" spans="1:15" x14ac:dyDescent="0.25">
      <c r="A14353">
        <v>12011070</v>
      </c>
      <c r="C14353">
        <v>3410</v>
      </c>
      <c r="D14353">
        <v>3410</v>
      </c>
      <c r="E14353">
        <v>2009</v>
      </c>
      <c r="F14353" t="s">
        <v>18058</v>
      </c>
      <c r="G14353" t="s">
        <v>8</v>
      </c>
      <c r="H14353" t="s">
        <v>9</v>
      </c>
      <c r="I14353" t="s">
        <v>17864</v>
      </c>
      <c r="J14353">
        <v>130</v>
      </c>
      <c r="K14353">
        <v>3</v>
      </c>
      <c r="L14353">
        <v>20091111</v>
      </c>
      <c r="M14353">
        <v>20240527</v>
      </c>
      <c r="N14353" t="s">
        <v>4</v>
      </c>
      <c r="O14353" t="s">
        <v>1203</v>
      </c>
    </row>
    <row r="14354" spans="1:15" x14ac:dyDescent="0.25">
      <c r="A14354">
        <v>12012060</v>
      </c>
      <c r="B14354">
        <v>264906</v>
      </c>
      <c r="C14354">
        <v>3404</v>
      </c>
      <c r="D14354">
        <v>3404</v>
      </c>
      <c r="E14354">
        <v>2008</v>
      </c>
      <c r="F14354" t="s">
        <v>18059</v>
      </c>
      <c r="G14354" t="s">
        <v>30</v>
      </c>
      <c r="H14354" t="s">
        <v>31</v>
      </c>
      <c r="I14354" t="s">
        <v>18060</v>
      </c>
      <c r="J14354">
        <v>1770</v>
      </c>
      <c r="K14354">
        <v>3</v>
      </c>
      <c r="L14354">
        <v>20080704</v>
      </c>
      <c r="M14354">
        <v>20240530</v>
      </c>
      <c r="N14354" t="s">
        <v>4</v>
      </c>
      <c r="O14354" t="s">
        <v>526</v>
      </c>
    </row>
    <row r="14355" spans="1:15" x14ac:dyDescent="0.25">
      <c r="A14355">
        <v>12012090</v>
      </c>
      <c r="B14355">
        <v>278968</v>
      </c>
      <c r="C14355">
        <v>3807</v>
      </c>
      <c r="D14355">
        <v>3855</v>
      </c>
      <c r="E14355">
        <v>2011</v>
      </c>
      <c r="F14355" t="s">
        <v>18061</v>
      </c>
      <c r="G14355" t="s">
        <v>1</v>
      </c>
      <c r="H14355" t="s">
        <v>2</v>
      </c>
      <c r="I14355" t="s">
        <v>18062</v>
      </c>
      <c r="J14355">
        <v>1365</v>
      </c>
      <c r="K14355">
        <v>3</v>
      </c>
      <c r="L14355">
        <v>20110620</v>
      </c>
      <c r="M14355">
        <v>20240515</v>
      </c>
      <c r="N14355" t="s">
        <v>125</v>
      </c>
      <c r="O14355" t="s">
        <v>5</v>
      </c>
    </row>
    <row r="14356" spans="1:15" x14ac:dyDescent="0.25">
      <c r="A14356">
        <v>12013282</v>
      </c>
      <c r="B14356">
        <v>286551</v>
      </c>
      <c r="C14356">
        <v>3100</v>
      </c>
      <c r="D14356">
        <v>3100</v>
      </c>
      <c r="E14356">
        <v>2011</v>
      </c>
      <c r="F14356" t="s">
        <v>18063</v>
      </c>
      <c r="G14356" t="s">
        <v>1</v>
      </c>
      <c r="H14356" t="s">
        <v>2</v>
      </c>
      <c r="I14356" t="s">
        <v>18064</v>
      </c>
      <c r="J14356">
        <v>1265</v>
      </c>
      <c r="K14356">
        <v>3</v>
      </c>
      <c r="L14356">
        <v>20110209</v>
      </c>
      <c r="M14356">
        <v>20240507</v>
      </c>
      <c r="N14356" t="s">
        <v>125</v>
      </c>
      <c r="O14356" t="s">
        <v>904</v>
      </c>
    </row>
    <row r="14357" spans="1:15" x14ac:dyDescent="0.25">
      <c r="A14357">
        <v>12013500</v>
      </c>
      <c r="C14357">
        <v>3405</v>
      </c>
      <c r="D14357">
        <v>3445</v>
      </c>
      <c r="E14357">
        <v>2010</v>
      </c>
      <c r="F14357" t="s">
        <v>18065</v>
      </c>
      <c r="G14357" t="s">
        <v>152</v>
      </c>
      <c r="H14357" t="s">
        <v>9</v>
      </c>
      <c r="I14357" t="s">
        <v>18066</v>
      </c>
      <c r="J14357">
        <v>750</v>
      </c>
      <c r="K14357">
        <v>3</v>
      </c>
      <c r="L14357">
        <v>20100407</v>
      </c>
      <c r="M14357">
        <v>20240527</v>
      </c>
      <c r="N14357" t="s">
        <v>4</v>
      </c>
      <c r="O14357" t="s">
        <v>1203</v>
      </c>
    </row>
    <row r="14358" spans="1:15" x14ac:dyDescent="0.25">
      <c r="A14358">
        <v>12014034</v>
      </c>
      <c r="C14358">
        <v>3703</v>
      </c>
      <c r="D14358">
        <v>3739</v>
      </c>
      <c r="E14358">
        <v>2005</v>
      </c>
      <c r="F14358" t="s">
        <v>18067</v>
      </c>
      <c r="G14358" t="s">
        <v>48</v>
      </c>
      <c r="H14358" t="s">
        <v>9</v>
      </c>
      <c r="I14358" t="s">
        <v>18068</v>
      </c>
      <c r="J14358">
        <v>612</v>
      </c>
      <c r="K14358">
        <v>3</v>
      </c>
      <c r="L14358">
        <v>20051102</v>
      </c>
      <c r="M14358">
        <v>20240531</v>
      </c>
      <c r="N14358" t="s">
        <v>4</v>
      </c>
      <c r="O14358" t="s">
        <v>18069</v>
      </c>
    </row>
    <row r="14359" spans="1:15" x14ac:dyDescent="0.25">
      <c r="A14359">
        <v>12014528</v>
      </c>
      <c r="B14359">
        <v>133974</v>
      </c>
      <c r="C14359">
        <v>3702</v>
      </c>
      <c r="D14359">
        <v>3730</v>
      </c>
      <c r="E14359">
        <v>2003</v>
      </c>
      <c r="F14359" t="s">
        <v>18070</v>
      </c>
      <c r="G14359" t="s">
        <v>1</v>
      </c>
      <c r="H14359" t="s">
        <v>2</v>
      </c>
      <c r="I14359" t="s">
        <v>199</v>
      </c>
      <c r="J14359">
        <v>1175</v>
      </c>
      <c r="K14359">
        <v>3</v>
      </c>
      <c r="L14359">
        <v>20031111</v>
      </c>
      <c r="M14359">
        <v>20240513</v>
      </c>
      <c r="N14359" t="s">
        <v>4</v>
      </c>
      <c r="O14359" t="s">
        <v>5</v>
      </c>
    </row>
    <row r="14360" spans="1:15" x14ac:dyDescent="0.25">
      <c r="A14360">
        <v>12015082</v>
      </c>
      <c r="C14360">
        <v>3100</v>
      </c>
      <c r="D14360">
        <v>3100</v>
      </c>
      <c r="E14360">
        <v>2006</v>
      </c>
      <c r="F14360" t="s">
        <v>18071</v>
      </c>
      <c r="G14360" t="s">
        <v>108</v>
      </c>
      <c r="H14360" t="s">
        <v>2</v>
      </c>
      <c r="I14360" t="s">
        <v>9804</v>
      </c>
      <c r="J14360">
        <v>1206</v>
      </c>
      <c r="K14360">
        <v>3</v>
      </c>
      <c r="L14360">
        <v>20061214</v>
      </c>
      <c r="M14360">
        <v>20240517</v>
      </c>
      <c r="N14360" t="s">
        <v>125</v>
      </c>
      <c r="O14360" t="s">
        <v>1538</v>
      </c>
    </row>
    <row r="14361" spans="1:15" x14ac:dyDescent="0.25">
      <c r="A14361">
        <v>12015897</v>
      </c>
      <c r="B14361">
        <v>159136</v>
      </c>
      <c r="C14361">
        <v>3201</v>
      </c>
      <c r="D14361">
        <v>3225</v>
      </c>
      <c r="E14361">
        <v>2005</v>
      </c>
      <c r="F14361" t="s">
        <v>18072</v>
      </c>
      <c r="G14361" t="s">
        <v>323</v>
      </c>
      <c r="H14361" t="s">
        <v>2</v>
      </c>
      <c r="I14361" t="s">
        <v>18073</v>
      </c>
      <c r="J14361">
        <v>1137</v>
      </c>
      <c r="K14361">
        <v>3</v>
      </c>
      <c r="L14361">
        <v>20051017</v>
      </c>
      <c r="M14361">
        <v>20240527</v>
      </c>
      <c r="N14361" t="s">
        <v>4</v>
      </c>
      <c r="O14361" t="s">
        <v>5</v>
      </c>
    </row>
    <row r="14362" spans="1:15" x14ac:dyDescent="0.25">
      <c r="A14362">
        <v>12016430</v>
      </c>
      <c r="B14362">
        <v>154943</v>
      </c>
      <c r="C14362">
        <v>3210</v>
      </c>
      <c r="D14362">
        <v>3270</v>
      </c>
      <c r="E14362">
        <v>2005</v>
      </c>
      <c r="F14362" t="s">
        <v>18074</v>
      </c>
      <c r="G14362" t="s">
        <v>1</v>
      </c>
      <c r="H14362" t="s">
        <v>2</v>
      </c>
      <c r="I14362" t="s">
        <v>17949</v>
      </c>
      <c r="J14362">
        <v>1125</v>
      </c>
      <c r="K14362">
        <v>3</v>
      </c>
      <c r="L14362">
        <v>20050726</v>
      </c>
      <c r="M14362">
        <v>20240503</v>
      </c>
      <c r="N14362" t="s">
        <v>4</v>
      </c>
      <c r="O14362" t="s">
        <v>5</v>
      </c>
    </row>
    <row r="14363" spans="1:15" x14ac:dyDescent="0.25">
      <c r="A14363">
        <v>12016614</v>
      </c>
      <c r="B14363">
        <v>171381</v>
      </c>
      <c r="C14363">
        <v>3509</v>
      </c>
      <c r="D14363">
        <v>3565</v>
      </c>
      <c r="E14363">
        <v>2006</v>
      </c>
      <c r="F14363" t="s">
        <v>18075</v>
      </c>
      <c r="G14363" t="s">
        <v>1</v>
      </c>
      <c r="H14363" t="s">
        <v>2</v>
      </c>
      <c r="I14363" t="s">
        <v>18076</v>
      </c>
      <c r="J14363">
        <v>929</v>
      </c>
      <c r="K14363">
        <v>3</v>
      </c>
      <c r="L14363">
        <v>20060215</v>
      </c>
      <c r="M14363">
        <v>20240521</v>
      </c>
      <c r="N14363" t="s">
        <v>4</v>
      </c>
      <c r="O14363" t="s">
        <v>304</v>
      </c>
    </row>
    <row r="14364" spans="1:15" x14ac:dyDescent="0.25">
      <c r="A14364">
        <v>12016872</v>
      </c>
      <c r="B14364">
        <v>331133</v>
      </c>
      <c r="C14364">
        <v>3608</v>
      </c>
      <c r="D14364">
        <v>3608</v>
      </c>
      <c r="E14364">
        <v>2012</v>
      </c>
      <c r="F14364" t="s">
        <v>18077</v>
      </c>
      <c r="G14364" t="s">
        <v>1840</v>
      </c>
      <c r="H14364" t="s">
        <v>2027</v>
      </c>
      <c r="I14364" t="s">
        <v>18078</v>
      </c>
      <c r="J14364">
        <v>9150</v>
      </c>
      <c r="K14364">
        <v>3</v>
      </c>
      <c r="L14364">
        <v>20120427</v>
      </c>
      <c r="M14364">
        <v>20240517</v>
      </c>
      <c r="N14364" t="s">
        <v>4</v>
      </c>
      <c r="O14364" t="s">
        <v>4200</v>
      </c>
    </row>
    <row r="14365" spans="1:15" x14ac:dyDescent="0.25">
      <c r="A14365">
        <v>12018029</v>
      </c>
      <c r="B14365">
        <v>264870</v>
      </c>
      <c r="C14365">
        <v>3403</v>
      </c>
      <c r="D14365">
        <v>3403</v>
      </c>
      <c r="E14365">
        <v>2007</v>
      </c>
      <c r="F14365" t="s">
        <v>18079</v>
      </c>
      <c r="G14365" t="s">
        <v>1840</v>
      </c>
      <c r="H14365" t="s">
        <v>2027</v>
      </c>
      <c r="I14365" t="s">
        <v>18080</v>
      </c>
      <c r="J14365">
        <v>11600</v>
      </c>
      <c r="K14365">
        <v>3</v>
      </c>
      <c r="L14365">
        <v>20071218</v>
      </c>
      <c r="M14365">
        <v>20240521</v>
      </c>
      <c r="N14365" t="s">
        <v>125</v>
      </c>
      <c r="O14365" t="s">
        <v>193</v>
      </c>
    </row>
    <row r="14366" spans="1:15" x14ac:dyDescent="0.25">
      <c r="A14366">
        <v>12018119</v>
      </c>
      <c r="C14366">
        <v>3703</v>
      </c>
      <c r="D14366">
        <v>3737</v>
      </c>
      <c r="E14366">
        <v>1996</v>
      </c>
      <c r="F14366" t="s">
        <v>18081</v>
      </c>
      <c r="G14366" t="s">
        <v>1</v>
      </c>
      <c r="H14366" t="s">
        <v>2</v>
      </c>
      <c r="I14366" t="s">
        <v>18082</v>
      </c>
      <c r="J14366">
        <v>1515</v>
      </c>
      <c r="K14366">
        <v>1</v>
      </c>
      <c r="L14366">
        <v>19960530</v>
      </c>
      <c r="M14366">
        <v>20240515</v>
      </c>
      <c r="N14366" t="s">
        <v>4</v>
      </c>
      <c r="O14366" t="s">
        <v>33</v>
      </c>
    </row>
    <row r="14367" spans="1:15" x14ac:dyDescent="0.25">
      <c r="A14367">
        <v>12018165</v>
      </c>
      <c r="B14367">
        <v>162406</v>
      </c>
      <c r="C14367">
        <v>3100</v>
      </c>
      <c r="D14367">
        <v>3100</v>
      </c>
      <c r="E14367">
        <v>2005</v>
      </c>
      <c r="F14367" t="s">
        <v>18083</v>
      </c>
      <c r="G14367" t="s">
        <v>1</v>
      </c>
      <c r="H14367" t="s">
        <v>2</v>
      </c>
      <c r="I14367" t="s">
        <v>6034</v>
      </c>
      <c r="J14367">
        <v>1040</v>
      </c>
      <c r="K14367">
        <v>3</v>
      </c>
      <c r="L14367">
        <v>20051017</v>
      </c>
      <c r="M14367">
        <v>20240530</v>
      </c>
      <c r="N14367" t="s">
        <v>4</v>
      </c>
      <c r="O14367" t="s">
        <v>574</v>
      </c>
    </row>
    <row r="14368" spans="1:15" x14ac:dyDescent="0.25">
      <c r="A14368">
        <v>12019508</v>
      </c>
      <c r="B14368">
        <v>312065</v>
      </c>
      <c r="C14368">
        <v>3211</v>
      </c>
      <c r="D14368">
        <v>3276</v>
      </c>
      <c r="E14368">
        <v>2012</v>
      </c>
      <c r="F14368" t="s">
        <v>18084</v>
      </c>
      <c r="G14368" t="s">
        <v>1</v>
      </c>
      <c r="H14368" t="s">
        <v>2</v>
      </c>
      <c r="I14368" t="s">
        <v>18085</v>
      </c>
      <c r="J14368">
        <v>1525</v>
      </c>
      <c r="K14368">
        <v>3</v>
      </c>
      <c r="L14368">
        <v>20120530</v>
      </c>
      <c r="M14368">
        <v>20240513</v>
      </c>
      <c r="N14368" t="s">
        <v>4</v>
      </c>
      <c r="O14368" t="s">
        <v>5</v>
      </c>
    </row>
    <row r="14369" spans="1:15" x14ac:dyDescent="0.25">
      <c r="A14369">
        <v>12019794</v>
      </c>
      <c r="B14369">
        <v>98856</v>
      </c>
      <c r="C14369">
        <v>3307</v>
      </c>
      <c r="D14369">
        <v>3307</v>
      </c>
      <c r="E14369">
        <v>2002</v>
      </c>
      <c r="F14369" t="s">
        <v>18086</v>
      </c>
      <c r="G14369" t="s">
        <v>1</v>
      </c>
      <c r="H14369" t="s">
        <v>2</v>
      </c>
      <c r="I14369" t="s">
        <v>20</v>
      </c>
      <c r="J14369">
        <v>1372</v>
      </c>
      <c r="K14369">
        <v>3</v>
      </c>
      <c r="L14369">
        <v>20020722</v>
      </c>
      <c r="M14369">
        <v>20240503</v>
      </c>
      <c r="N14369" t="s">
        <v>4</v>
      </c>
      <c r="O14369" t="s">
        <v>5</v>
      </c>
    </row>
    <row r="14370" spans="1:15" x14ac:dyDescent="0.25">
      <c r="A14370">
        <v>12020348</v>
      </c>
      <c r="B14370">
        <v>195239</v>
      </c>
      <c r="C14370">
        <v>3302</v>
      </c>
      <c r="D14370">
        <v>3302</v>
      </c>
      <c r="E14370">
        <v>2008</v>
      </c>
      <c r="F14370" t="s">
        <v>18087</v>
      </c>
      <c r="G14370" t="s">
        <v>1</v>
      </c>
      <c r="H14370" t="s">
        <v>2</v>
      </c>
      <c r="I14370" t="s">
        <v>18088</v>
      </c>
      <c r="J14370">
        <v>1085</v>
      </c>
      <c r="K14370">
        <v>3</v>
      </c>
      <c r="L14370">
        <v>20080213</v>
      </c>
      <c r="M14370">
        <v>20240515</v>
      </c>
      <c r="N14370" t="s">
        <v>4</v>
      </c>
      <c r="O14370" t="s">
        <v>182</v>
      </c>
    </row>
    <row r="14371" spans="1:15" x14ac:dyDescent="0.25">
      <c r="A14371">
        <v>12022420</v>
      </c>
      <c r="C14371">
        <v>3705</v>
      </c>
      <c r="D14371">
        <v>3705</v>
      </c>
      <c r="E14371">
        <v>2010</v>
      </c>
      <c r="F14371" t="s">
        <v>18089</v>
      </c>
      <c r="G14371" t="s">
        <v>6469</v>
      </c>
      <c r="H14371" t="s">
        <v>168</v>
      </c>
      <c r="I14371" t="s">
        <v>18090</v>
      </c>
      <c r="J14371">
        <v>2000</v>
      </c>
      <c r="K14371">
        <v>3</v>
      </c>
      <c r="L14371">
        <v>20100512</v>
      </c>
      <c r="M14371">
        <v>20240520</v>
      </c>
      <c r="N14371" t="s">
        <v>4</v>
      </c>
      <c r="O14371" t="s">
        <v>18091</v>
      </c>
    </row>
    <row r="14372" spans="1:15" x14ac:dyDescent="0.25">
      <c r="A14372">
        <v>12023003</v>
      </c>
      <c r="C14372">
        <v>3804</v>
      </c>
      <c r="D14372">
        <v>3843</v>
      </c>
      <c r="E14372">
        <v>2008</v>
      </c>
      <c r="F14372" t="s">
        <v>18092</v>
      </c>
      <c r="G14372" t="s">
        <v>1</v>
      </c>
      <c r="I14372" t="s">
        <v>3195</v>
      </c>
      <c r="J14372">
        <v>1101</v>
      </c>
      <c r="K14372">
        <v>3</v>
      </c>
      <c r="L14372">
        <v>20080804</v>
      </c>
      <c r="M14372">
        <v>20240522</v>
      </c>
      <c r="N14372" t="s">
        <v>4</v>
      </c>
      <c r="O14372" t="s">
        <v>260</v>
      </c>
    </row>
    <row r="14373" spans="1:15" x14ac:dyDescent="0.25">
      <c r="A14373">
        <v>12023030</v>
      </c>
      <c r="C14373">
        <v>3704</v>
      </c>
      <c r="D14373">
        <v>3704</v>
      </c>
      <c r="E14373">
        <v>1987</v>
      </c>
      <c r="F14373" t="s">
        <v>18093</v>
      </c>
      <c r="G14373" t="s">
        <v>2648</v>
      </c>
      <c r="H14373" t="s">
        <v>168</v>
      </c>
      <c r="I14373" t="s">
        <v>18094</v>
      </c>
      <c r="J14373">
        <v>795</v>
      </c>
      <c r="K14373">
        <v>3</v>
      </c>
      <c r="L14373">
        <v>19870601</v>
      </c>
      <c r="M14373">
        <v>20240523</v>
      </c>
      <c r="N14373" t="s">
        <v>4</v>
      </c>
      <c r="O14373" t="s">
        <v>18095</v>
      </c>
    </row>
    <row r="14374" spans="1:15" x14ac:dyDescent="0.25">
      <c r="A14374">
        <v>12023373</v>
      </c>
      <c r="B14374">
        <v>263260</v>
      </c>
      <c r="C14374">
        <v>3708</v>
      </c>
      <c r="D14374">
        <v>3708</v>
      </c>
      <c r="E14374">
        <v>2004</v>
      </c>
      <c r="F14374" t="s">
        <v>18096</v>
      </c>
      <c r="G14374" t="s">
        <v>218</v>
      </c>
      <c r="H14374" t="s">
        <v>219</v>
      </c>
      <c r="I14374" t="s">
        <v>18097</v>
      </c>
      <c r="J14374">
        <v>4470</v>
      </c>
      <c r="K14374">
        <v>3</v>
      </c>
      <c r="L14374">
        <v>20040927</v>
      </c>
      <c r="M14374">
        <v>20240527</v>
      </c>
      <c r="N14374" t="s">
        <v>125</v>
      </c>
      <c r="O14374" t="s">
        <v>750</v>
      </c>
    </row>
    <row r="14375" spans="1:15" x14ac:dyDescent="0.25">
      <c r="A14375">
        <v>12024888</v>
      </c>
      <c r="C14375">
        <v>3407</v>
      </c>
      <c r="D14375">
        <v>3456</v>
      </c>
      <c r="E14375">
        <v>2002</v>
      </c>
      <c r="F14375" t="s">
        <v>18098</v>
      </c>
      <c r="G14375" t="s">
        <v>1</v>
      </c>
      <c r="H14375" t="s">
        <v>2</v>
      </c>
      <c r="I14375" t="s">
        <v>3047</v>
      </c>
      <c r="J14375">
        <v>1536</v>
      </c>
      <c r="K14375">
        <v>3</v>
      </c>
      <c r="L14375">
        <v>20020605</v>
      </c>
      <c r="M14375">
        <v>20240515</v>
      </c>
      <c r="N14375" t="s">
        <v>4</v>
      </c>
      <c r="O14375" t="s">
        <v>18</v>
      </c>
    </row>
    <row r="14376" spans="1:15" x14ac:dyDescent="0.25">
      <c r="A14376">
        <v>12026512</v>
      </c>
      <c r="C14376">
        <v>3804</v>
      </c>
      <c r="D14376">
        <v>3840</v>
      </c>
      <c r="E14376">
        <v>1999</v>
      </c>
      <c r="F14376" t="s">
        <v>18099</v>
      </c>
      <c r="G14376" t="s">
        <v>1</v>
      </c>
      <c r="I14376" t="s">
        <v>18100</v>
      </c>
      <c r="J14376">
        <v>1360</v>
      </c>
      <c r="K14376">
        <v>3</v>
      </c>
      <c r="L14376">
        <v>19990413</v>
      </c>
      <c r="M14376">
        <v>20240513</v>
      </c>
      <c r="N14376" t="s">
        <v>4</v>
      </c>
      <c r="O14376" t="s">
        <v>5</v>
      </c>
    </row>
    <row r="14377" spans="1:15" x14ac:dyDescent="0.25">
      <c r="A14377">
        <v>12026948</v>
      </c>
      <c r="B14377">
        <v>265013</v>
      </c>
      <c r="C14377">
        <v>3604</v>
      </c>
      <c r="D14377">
        <v>3604</v>
      </c>
      <c r="E14377">
        <v>2007</v>
      </c>
      <c r="F14377" t="s">
        <v>18101</v>
      </c>
      <c r="G14377" t="s">
        <v>218</v>
      </c>
      <c r="H14377" t="s">
        <v>17835</v>
      </c>
      <c r="I14377" t="s">
        <v>18102</v>
      </c>
      <c r="J14377">
        <v>2780</v>
      </c>
      <c r="K14377">
        <v>3</v>
      </c>
      <c r="L14377">
        <v>20071024</v>
      </c>
      <c r="M14377">
        <v>20240510</v>
      </c>
      <c r="N14377" t="s">
        <v>125</v>
      </c>
      <c r="O14377" t="s">
        <v>8497</v>
      </c>
    </row>
    <row r="14378" spans="1:15" x14ac:dyDescent="0.25">
      <c r="A14378">
        <v>12029120</v>
      </c>
      <c r="C14378">
        <v>3507</v>
      </c>
      <c r="D14378">
        <v>3555</v>
      </c>
      <c r="E14378">
        <v>1998</v>
      </c>
      <c r="F14378" t="s">
        <v>18103</v>
      </c>
      <c r="G14378" t="s">
        <v>1</v>
      </c>
      <c r="H14378" t="s">
        <v>2</v>
      </c>
      <c r="I14378" t="s">
        <v>18104</v>
      </c>
      <c r="J14378">
        <v>1250</v>
      </c>
      <c r="K14378">
        <v>3</v>
      </c>
      <c r="L14378">
        <v>19981016</v>
      </c>
      <c r="M14378">
        <v>20240515</v>
      </c>
      <c r="N14378" t="s">
        <v>4</v>
      </c>
      <c r="O14378" t="s">
        <v>86</v>
      </c>
    </row>
    <row r="14379" spans="1:15" x14ac:dyDescent="0.25">
      <c r="A14379">
        <v>12030016</v>
      </c>
      <c r="B14379">
        <v>173717</v>
      </c>
      <c r="C14379">
        <v>3703</v>
      </c>
      <c r="D14379">
        <v>3739</v>
      </c>
      <c r="E14379">
        <v>2006</v>
      </c>
      <c r="F14379" t="s">
        <v>18105</v>
      </c>
      <c r="G14379" t="s">
        <v>30</v>
      </c>
      <c r="H14379" t="s">
        <v>31</v>
      </c>
      <c r="I14379" t="s">
        <v>17725</v>
      </c>
      <c r="J14379">
        <v>1400</v>
      </c>
      <c r="K14379">
        <v>3</v>
      </c>
      <c r="L14379">
        <v>20060905</v>
      </c>
      <c r="M14379">
        <v>20240520</v>
      </c>
      <c r="N14379" t="s">
        <v>4</v>
      </c>
      <c r="O14379" t="s">
        <v>5</v>
      </c>
    </row>
    <row r="14380" spans="1:15" x14ac:dyDescent="0.25">
      <c r="A14380">
        <v>12030169</v>
      </c>
      <c r="C14380">
        <v>3207</v>
      </c>
      <c r="D14380">
        <v>3207</v>
      </c>
      <c r="E14380">
        <v>2009</v>
      </c>
      <c r="F14380" t="s">
        <v>18106</v>
      </c>
      <c r="G14380" t="s">
        <v>1</v>
      </c>
      <c r="H14380" t="s">
        <v>2</v>
      </c>
      <c r="I14380" t="s">
        <v>17956</v>
      </c>
      <c r="J14380">
        <v>1670</v>
      </c>
      <c r="K14380">
        <v>3</v>
      </c>
      <c r="L14380">
        <v>20090813</v>
      </c>
      <c r="M14380">
        <v>20240520</v>
      </c>
      <c r="N14380" t="s">
        <v>4</v>
      </c>
      <c r="O14380" t="s">
        <v>5</v>
      </c>
    </row>
    <row r="14381" spans="1:15" x14ac:dyDescent="0.25">
      <c r="A14381">
        <v>12030259</v>
      </c>
      <c r="C14381">
        <v>3405</v>
      </c>
      <c r="D14381">
        <v>3445</v>
      </c>
      <c r="E14381">
        <v>1992</v>
      </c>
      <c r="F14381" s="1">
        <v>2715888</v>
      </c>
      <c r="G14381" t="s">
        <v>152</v>
      </c>
      <c r="H14381" t="s">
        <v>9</v>
      </c>
      <c r="I14381" t="s">
        <v>25</v>
      </c>
      <c r="J14381">
        <v>170</v>
      </c>
      <c r="K14381">
        <v>3</v>
      </c>
      <c r="L14381">
        <v>19920825</v>
      </c>
      <c r="M14381">
        <v>20240522</v>
      </c>
      <c r="N14381" t="s">
        <v>4</v>
      </c>
      <c r="O14381" t="s">
        <v>452</v>
      </c>
    </row>
    <row r="14382" spans="1:15" x14ac:dyDescent="0.25">
      <c r="A14382">
        <v>12030788</v>
      </c>
      <c r="C14382">
        <v>3707</v>
      </c>
      <c r="D14382">
        <v>3707</v>
      </c>
      <c r="E14382">
        <v>1999</v>
      </c>
      <c r="F14382" t="s">
        <v>18107</v>
      </c>
      <c r="G14382" t="s">
        <v>1</v>
      </c>
      <c r="H14382" t="s">
        <v>2</v>
      </c>
      <c r="I14382" t="s">
        <v>10062</v>
      </c>
      <c r="J14382">
        <v>1065</v>
      </c>
      <c r="K14382">
        <v>3</v>
      </c>
      <c r="L14382">
        <v>19990803</v>
      </c>
      <c r="M14382">
        <v>20240510</v>
      </c>
      <c r="N14382" t="s">
        <v>4</v>
      </c>
      <c r="O14382" t="s">
        <v>53</v>
      </c>
    </row>
    <row r="14383" spans="1:15" x14ac:dyDescent="0.25">
      <c r="A14383">
        <v>12032301</v>
      </c>
      <c r="C14383">
        <v>3201</v>
      </c>
      <c r="D14383">
        <v>3225</v>
      </c>
      <c r="E14383">
        <v>2003</v>
      </c>
      <c r="F14383" t="s">
        <v>18108</v>
      </c>
      <c r="G14383" t="s">
        <v>30</v>
      </c>
      <c r="H14383" t="s">
        <v>31</v>
      </c>
      <c r="I14383" t="s">
        <v>18109</v>
      </c>
      <c r="J14383">
        <v>1263</v>
      </c>
      <c r="K14383">
        <v>3</v>
      </c>
      <c r="L14383">
        <v>20030317</v>
      </c>
      <c r="M14383">
        <v>20240515</v>
      </c>
      <c r="N14383" t="s">
        <v>4</v>
      </c>
      <c r="O14383" t="s">
        <v>37</v>
      </c>
    </row>
    <row r="14384" spans="1:15" x14ac:dyDescent="0.25">
      <c r="A14384">
        <v>12032383</v>
      </c>
      <c r="C14384">
        <v>3601</v>
      </c>
      <c r="D14384">
        <v>3601</v>
      </c>
      <c r="E14384">
        <v>2006</v>
      </c>
      <c r="F14384" t="s">
        <v>18110</v>
      </c>
      <c r="G14384" t="s">
        <v>1</v>
      </c>
      <c r="H14384" t="s">
        <v>2</v>
      </c>
      <c r="I14384" t="s">
        <v>18111</v>
      </c>
      <c r="J14384">
        <v>1571</v>
      </c>
      <c r="K14384">
        <v>3</v>
      </c>
      <c r="L14384">
        <v>20060929</v>
      </c>
      <c r="M14384">
        <v>20240527</v>
      </c>
      <c r="N14384" t="s">
        <v>4</v>
      </c>
      <c r="O14384" t="s">
        <v>33</v>
      </c>
    </row>
    <row r="14385" spans="1:15" x14ac:dyDescent="0.25">
      <c r="A14385">
        <v>12033316</v>
      </c>
      <c r="B14385">
        <v>154730</v>
      </c>
      <c r="C14385">
        <v>3100</v>
      </c>
      <c r="D14385">
        <v>3100</v>
      </c>
      <c r="E14385">
        <v>2004</v>
      </c>
      <c r="F14385" t="s">
        <v>18112</v>
      </c>
      <c r="G14385" t="s">
        <v>1</v>
      </c>
      <c r="H14385" t="s">
        <v>2</v>
      </c>
      <c r="I14385" t="s">
        <v>17709</v>
      </c>
      <c r="J14385">
        <v>1410</v>
      </c>
      <c r="K14385">
        <v>3</v>
      </c>
      <c r="L14385">
        <v>20041122</v>
      </c>
      <c r="M14385">
        <v>20240506</v>
      </c>
      <c r="N14385" t="s">
        <v>4</v>
      </c>
      <c r="O14385" t="s">
        <v>5</v>
      </c>
    </row>
    <row r="14386" spans="1:15" x14ac:dyDescent="0.25">
      <c r="A14386">
        <v>12033539</v>
      </c>
      <c r="C14386">
        <v>3210</v>
      </c>
      <c r="D14386">
        <v>3270</v>
      </c>
      <c r="E14386">
        <v>2003</v>
      </c>
      <c r="F14386" t="s">
        <v>18113</v>
      </c>
      <c r="G14386" t="s">
        <v>83</v>
      </c>
      <c r="H14386" t="s">
        <v>2</v>
      </c>
      <c r="I14386" t="s">
        <v>4265</v>
      </c>
      <c r="J14386">
        <v>1295</v>
      </c>
      <c r="K14386">
        <v>3</v>
      </c>
      <c r="L14386">
        <v>20031230</v>
      </c>
      <c r="M14386">
        <v>20240506</v>
      </c>
      <c r="N14386" t="s">
        <v>125</v>
      </c>
      <c r="O14386" t="s">
        <v>5</v>
      </c>
    </row>
    <row r="14387" spans="1:15" x14ac:dyDescent="0.25">
      <c r="A14387">
        <v>12034073</v>
      </c>
      <c r="B14387">
        <v>239665</v>
      </c>
      <c r="C14387">
        <v>3506</v>
      </c>
      <c r="D14387">
        <v>3506</v>
      </c>
      <c r="E14387">
        <v>2009</v>
      </c>
      <c r="F14387" t="s">
        <v>18114</v>
      </c>
      <c r="G14387" t="s">
        <v>1</v>
      </c>
      <c r="H14387" t="s">
        <v>2</v>
      </c>
      <c r="I14387" t="s">
        <v>18115</v>
      </c>
      <c r="J14387">
        <v>1318</v>
      </c>
      <c r="K14387">
        <v>3</v>
      </c>
      <c r="L14387">
        <v>20090715</v>
      </c>
      <c r="M14387">
        <v>20240502</v>
      </c>
      <c r="N14387" t="s">
        <v>4</v>
      </c>
      <c r="O14387" t="s">
        <v>37</v>
      </c>
    </row>
    <row r="14388" spans="1:15" x14ac:dyDescent="0.25">
      <c r="A14388">
        <v>12035299</v>
      </c>
      <c r="B14388">
        <v>174024</v>
      </c>
      <c r="C14388">
        <v>3100</v>
      </c>
      <c r="D14388">
        <v>3100</v>
      </c>
      <c r="F14388" t="s">
        <v>18116</v>
      </c>
      <c r="G14388" t="s">
        <v>1</v>
      </c>
      <c r="H14388" t="s">
        <v>2</v>
      </c>
      <c r="I14388" t="s">
        <v>18117</v>
      </c>
      <c r="J14388">
        <v>1205</v>
      </c>
      <c r="K14388">
        <v>3</v>
      </c>
      <c r="L14388">
        <v>20070516</v>
      </c>
      <c r="M14388">
        <v>20240520</v>
      </c>
      <c r="N14388" t="s">
        <v>4</v>
      </c>
      <c r="O14388" t="s">
        <v>56</v>
      </c>
    </row>
    <row r="14389" spans="1:15" x14ac:dyDescent="0.25">
      <c r="A14389">
        <v>12035931</v>
      </c>
      <c r="C14389">
        <v>3703</v>
      </c>
      <c r="D14389">
        <v>3736</v>
      </c>
      <c r="E14389">
        <v>2003</v>
      </c>
      <c r="F14389" t="s">
        <v>18118</v>
      </c>
      <c r="G14389" t="s">
        <v>1</v>
      </c>
      <c r="H14389" t="s">
        <v>2</v>
      </c>
      <c r="I14389" t="s">
        <v>2686</v>
      </c>
      <c r="J14389">
        <v>1393</v>
      </c>
      <c r="K14389">
        <v>3</v>
      </c>
      <c r="L14389">
        <v>20030618</v>
      </c>
      <c r="M14389">
        <v>20240529</v>
      </c>
      <c r="N14389" t="s">
        <v>4</v>
      </c>
      <c r="O14389" t="s">
        <v>86</v>
      </c>
    </row>
    <row r="14390" spans="1:15" x14ac:dyDescent="0.25">
      <c r="A14390">
        <v>12035957</v>
      </c>
      <c r="B14390">
        <v>264907</v>
      </c>
      <c r="C14390">
        <v>3205</v>
      </c>
      <c r="D14390">
        <v>3205</v>
      </c>
      <c r="E14390">
        <v>2008</v>
      </c>
      <c r="F14390" t="s">
        <v>18119</v>
      </c>
      <c r="G14390" t="s">
        <v>30</v>
      </c>
      <c r="H14390" t="s">
        <v>31</v>
      </c>
      <c r="I14390" t="s">
        <v>4693</v>
      </c>
      <c r="J14390">
        <v>1496</v>
      </c>
      <c r="K14390">
        <v>3</v>
      </c>
      <c r="L14390">
        <v>20080425</v>
      </c>
      <c r="M14390">
        <v>20240517</v>
      </c>
      <c r="N14390" t="s">
        <v>4</v>
      </c>
      <c r="O14390" t="s">
        <v>33</v>
      </c>
    </row>
    <row r="14391" spans="1:15" x14ac:dyDescent="0.25">
      <c r="A14391">
        <v>12036234</v>
      </c>
      <c r="B14391">
        <v>156659</v>
      </c>
      <c r="C14391">
        <v>3802</v>
      </c>
      <c r="D14391">
        <v>3830</v>
      </c>
      <c r="E14391">
        <v>2006</v>
      </c>
      <c r="F14391" t="s">
        <v>18120</v>
      </c>
      <c r="G14391" t="s">
        <v>1</v>
      </c>
      <c r="H14391" t="s">
        <v>2</v>
      </c>
      <c r="I14391" t="s">
        <v>447</v>
      </c>
      <c r="J14391">
        <v>1015</v>
      </c>
      <c r="K14391">
        <v>3</v>
      </c>
      <c r="L14391">
        <v>20060215</v>
      </c>
      <c r="M14391">
        <v>20240531</v>
      </c>
      <c r="N14391" t="s">
        <v>4</v>
      </c>
      <c r="O14391" t="s">
        <v>59</v>
      </c>
    </row>
    <row r="14392" spans="1:15" x14ac:dyDescent="0.25">
      <c r="A14392">
        <v>12036857</v>
      </c>
      <c r="B14392">
        <v>149842</v>
      </c>
      <c r="C14392">
        <v>3203</v>
      </c>
      <c r="D14392">
        <v>3235</v>
      </c>
      <c r="E14392">
        <v>2004</v>
      </c>
      <c r="F14392" t="s">
        <v>18121</v>
      </c>
      <c r="G14392" t="s">
        <v>1</v>
      </c>
      <c r="H14392" t="s">
        <v>2</v>
      </c>
      <c r="I14392" t="s">
        <v>17535</v>
      </c>
      <c r="J14392">
        <v>1130</v>
      </c>
      <c r="K14392">
        <v>3</v>
      </c>
      <c r="L14392">
        <v>20040628</v>
      </c>
      <c r="M14392">
        <v>20240502</v>
      </c>
      <c r="N14392" t="s">
        <v>4</v>
      </c>
      <c r="O14392" t="s">
        <v>5</v>
      </c>
    </row>
    <row r="14393" spans="1:15" x14ac:dyDescent="0.25">
      <c r="A14393">
        <v>12038108</v>
      </c>
      <c r="B14393">
        <v>203807</v>
      </c>
      <c r="C14393">
        <v>3203</v>
      </c>
      <c r="D14393">
        <v>3235</v>
      </c>
      <c r="E14393">
        <v>2008</v>
      </c>
      <c r="F14393" t="s">
        <v>18122</v>
      </c>
      <c r="G14393" t="s">
        <v>828</v>
      </c>
      <c r="H14393" t="s">
        <v>31</v>
      </c>
      <c r="I14393" t="s">
        <v>18123</v>
      </c>
      <c r="J14393">
        <v>1205</v>
      </c>
      <c r="K14393">
        <v>3</v>
      </c>
      <c r="L14393">
        <v>20080605</v>
      </c>
      <c r="M14393">
        <v>20240513</v>
      </c>
      <c r="N14393" t="s">
        <v>4</v>
      </c>
      <c r="O14393" t="s">
        <v>5</v>
      </c>
    </row>
    <row r="14394" spans="1:15" x14ac:dyDescent="0.25">
      <c r="A14394">
        <v>12038118</v>
      </c>
      <c r="C14394">
        <v>3809</v>
      </c>
      <c r="D14394">
        <v>3809</v>
      </c>
      <c r="E14394">
        <v>2004</v>
      </c>
      <c r="F14394" t="s">
        <v>18124</v>
      </c>
      <c r="G14394" t="s">
        <v>65</v>
      </c>
      <c r="H14394" t="s">
        <v>822</v>
      </c>
      <c r="I14394" t="s">
        <v>18125</v>
      </c>
      <c r="J14394">
        <v>64</v>
      </c>
      <c r="K14394">
        <v>3</v>
      </c>
      <c r="L14394">
        <v>20041206</v>
      </c>
      <c r="M14394">
        <v>20240528</v>
      </c>
      <c r="N14394" t="s">
        <v>4</v>
      </c>
      <c r="O14394" t="s">
        <v>18126</v>
      </c>
    </row>
    <row r="14395" spans="1:15" x14ac:dyDescent="0.25">
      <c r="A14395">
        <v>12039534</v>
      </c>
      <c r="B14395">
        <v>152919</v>
      </c>
      <c r="C14395">
        <v>3308</v>
      </c>
      <c r="D14395">
        <v>3308</v>
      </c>
      <c r="E14395">
        <v>2005</v>
      </c>
      <c r="F14395" t="s">
        <v>18127</v>
      </c>
      <c r="G14395" t="s">
        <v>1</v>
      </c>
      <c r="H14395" t="s">
        <v>2</v>
      </c>
      <c r="I14395" t="s">
        <v>15</v>
      </c>
      <c r="J14395">
        <v>1170</v>
      </c>
      <c r="K14395">
        <v>3</v>
      </c>
      <c r="L14395">
        <v>20050520</v>
      </c>
      <c r="M14395">
        <v>20240514</v>
      </c>
      <c r="N14395" t="s">
        <v>4</v>
      </c>
      <c r="O14395" t="s">
        <v>5</v>
      </c>
    </row>
    <row r="14396" spans="1:15" x14ac:dyDescent="0.25">
      <c r="A14396">
        <v>12040051</v>
      </c>
      <c r="B14396">
        <v>197240</v>
      </c>
      <c r="C14396">
        <v>3502</v>
      </c>
      <c r="D14396">
        <v>3502</v>
      </c>
      <c r="E14396">
        <v>2007</v>
      </c>
      <c r="F14396" t="s">
        <v>18128</v>
      </c>
      <c r="G14396" t="s">
        <v>30</v>
      </c>
      <c r="H14396" t="s">
        <v>31</v>
      </c>
      <c r="I14396" t="s">
        <v>17590</v>
      </c>
      <c r="J14396">
        <v>1535</v>
      </c>
      <c r="K14396">
        <v>3</v>
      </c>
      <c r="L14396">
        <v>20071122</v>
      </c>
      <c r="M14396">
        <v>20240527</v>
      </c>
      <c r="N14396" t="s">
        <v>4</v>
      </c>
      <c r="O14396" t="s">
        <v>5</v>
      </c>
    </row>
    <row r="14397" spans="1:15" x14ac:dyDescent="0.25">
      <c r="A14397">
        <v>12042151</v>
      </c>
      <c r="B14397">
        <v>178317</v>
      </c>
      <c r="C14397">
        <v>3100</v>
      </c>
      <c r="D14397">
        <v>3100</v>
      </c>
      <c r="E14397">
        <v>2006</v>
      </c>
      <c r="F14397" t="s">
        <v>18129</v>
      </c>
      <c r="G14397" t="s">
        <v>30</v>
      </c>
      <c r="H14397" t="s">
        <v>31</v>
      </c>
      <c r="I14397" t="s">
        <v>18130</v>
      </c>
      <c r="J14397">
        <v>1898</v>
      </c>
      <c r="K14397">
        <v>3</v>
      </c>
      <c r="L14397">
        <v>20060904</v>
      </c>
      <c r="M14397">
        <v>20240509</v>
      </c>
      <c r="N14397" t="s">
        <v>125</v>
      </c>
      <c r="O14397" t="s">
        <v>56</v>
      </c>
    </row>
    <row r="14398" spans="1:15" x14ac:dyDescent="0.25">
      <c r="A14398">
        <v>12043570</v>
      </c>
      <c r="B14398">
        <v>215382</v>
      </c>
      <c r="C14398">
        <v>3607</v>
      </c>
      <c r="D14398">
        <v>3656</v>
      </c>
      <c r="E14398">
        <v>2009</v>
      </c>
      <c r="F14398" t="s">
        <v>18131</v>
      </c>
      <c r="G14398" t="s">
        <v>1</v>
      </c>
      <c r="H14398" t="s">
        <v>2</v>
      </c>
      <c r="I14398" t="s">
        <v>17966</v>
      </c>
      <c r="J14398">
        <v>1557</v>
      </c>
      <c r="K14398">
        <v>3</v>
      </c>
      <c r="L14398">
        <v>20090708</v>
      </c>
      <c r="M14398">
        <v>20240528</v>
      </c>
      <c r="N14398" t="s">
        <v>125</v>
      </c>
      <c r="O14398" t="s">
        <v>33</v>
      </c>
    </row>
    <row r="14399" spans="1:15" x14ac:dyDescent="0.25">
      <c r="A14399">
        <v>12045524</v>
      </c>
      <c r="C14399">
        <v>3508</v>
      </c>
      <c r="D14399">
        <v>3560</v>
      </c>
      <c r="E14399">
        <v>2005</v>
      </c>
      <c r="F14399" t="s">
        <v>18132</v>
      </c>
      <c r="G14399" t="s">
        <v>1</v>
      </c>
      <c r="H14399" t="s">
        <v>2</v>
      </c>
      <c r="I14399" t="s">
        <v>17590</v>
      </c>
      <c r="J14399">
        <v>1985</v>
      </c>
      <c r="K14399">
        <v>3</v>
      </c>
      <c r="L14399">
        <v>20050829</v>
      </c>
      <c r="M14399">
        <v>20240522</v>
      </c>
      <c r="N14399" t="s">
        <v>4</v>
      </c>
      <c r="O14399" t="s">
        <v>5</v>
      </c>
    </row>
    <row r="14400" spans="1:15" x14ac:dyDescent="0.25">
      <c r="A14400">
        <v>12045929</v>
      </c>
      <c r="B14400">
        <v>208705</v>
      </c>
      <c r="C14400">
        <v>3407</v>
      </c>
      <c r="D14400">
        <v>3456</v>
      </c>
      <c r="E14400">
        <v>2008</v>
      </c>
      <c r="F14400" t="s">
        <v>18133</v>
      </c>
      <c r="G14400" t="s">
        <v>30</v>
      </c>
      <c r="H14400" t="s">
        <v>147</v>
      </c>
      <c r="I14400" t="s">
        <v>18134</v>
      </c>
      <c r="J14400">
        <v>10930</v>
      </c>
      <c r="K14400">
        <v>3</v>
      </c>
      <c r="L14400">
        <v>20080908</v>
      </c>
      <c r="M14400">
        <v>20240515</v>
      </c>
      <c r="N14400" t="s">
        <v>4</v>
      </c>
      <c r="O14400" t="s">
        <v>193</v>
      </c>
    </row>
    <row r="14401" spans="1:15" x14ac:dyDescent="0.25">
      <c r="A14401">
        <v>12047038</v>
      </c>
      <c r="B14401">
        <v>260920</v>
      </c>
      <c r="C14401">
        <v>3209</v>
      </c>
      <c r="D14401">
        <v>3265</v>
      </c>
      <c r="E14401">
        <v>2006</v>
      </c>
      <c r="F14401" t="s">
        <v>18135</v>
      </c>
      <c r="G14401" t="s">
        <v>1</v>
      </c>
      <c r="H14401" t="s">
        <v>2</v>
      </c>
      <c r="I14401" t="s">
        <v>18136</v>
      </c>
      <c r="J14401">
        <v>1478</v>
      </c>
      <c r="K14401">
        <v>3</v>
      </c>
      <c r="L14401">
        <v>20060427</v>
      </c>
      <c r="M14401">
        <v>20240502</v>
      </c>
      <c r="N14401" t="s">
        <v>4</v>
      </c>
      <c r="O14401" t="s">
        <v>33</v>
      </c>
    </row>
    <row r="14402" spans="1:15" x14ac:dyDescent="0.25">
      <c r="A14402">
        <v>12047445</v>
      </c>
      <c r="B14402">
        <v>209281</v>
      </c>
      <c r="C14402">
        <v>3804</v>
      </c>
      <c r="D14402">
        <v>3840</v>
      </c>
      <c r="E14402">
        <v>2008</v>
      </c>
      <c r="F14402" t="s">
        <v>18137</v>
      </c>
      <c r="G14402" t="s">
        <v>30</v>
      </c>
      <c r="H14402" t="s">
        <v>31</v>
      </c>
      <c r="I14402" t="s">
        <v>18138</v>
      </c>
      <c r="J14402">
        <v>1426</v>
      </c>
      <c r="K14402">
        <v>3</v>
      </c>
      <c r="L14402">
        <v>20080527</v>
      </c>
      <c r="M14402">
        <v>20240506</v>
      </c>
      <c r="N14402" t="s">
        <v>4</v>
      </c>
      <c r="O14402" t="s">
        <v>33</v>
      </c>
    </row>
    <row r="14403" spans="1:15" x14ac:dyDescent="0.25">
      <c r="A14403">
        <v>12047716</v>
      </c>
      <c r="B14403">
        <v>168830</v>
      </c>
      <c r="C14403">
        <v>3208</v>
      </c>
      <c r="D14403">
        <v>3208</v>
      </c>
      <c r="E14403">
        <v>2006</v>
      </c>
      <c r="F14403" t="s">
        <v>18139</v>
      </c>
      <c r="G14403" t="s">
        <v>1</v>
      </c>
      <c r="H14403" t="s">
        <v>2</v>
      </c>
      <c r="I14403" t="s">
        <v>17535</v>
      </c>
      <c r="J14403">
        <v>1120</v>
      </c>
      <c r="K14403">
        <v>3</v>
      </c>
      <c r="L14403">
        <v>20060412</v>
      </c>
      <c r="M14403">
        <v>20240523</v>
      </c>
      <c r="N14403" t="s">
        <v>4</v>
      </c>
      <c r="O14403" t="s">
        <v>5</v>
      </c>
    </row>
    <row r="14404" spans="1:15" x14ac:dyDescent="0.25">
      <c r="A14404">
        <v>12047947</v>
      </c>
      <c r="B14404">
        <v>172401</v>
      </c>
      <c r="C14404">
        <v>3100</v>
      </c>
      <c r="D14404">
        <v>3100</v>
      </c>
      <c r="E14404">
        <v>2008</v>
      </c>
      <c r="F14404" t="s">
        <v>18140</v>
      </c>
      <c r="G14404" t="s">
        <v>1</v>
      </c>
      <c r="H14404" t="s">
        <v>2</v>
      </c>
      <c r="I14404" t="s">
        <v>18141</v>
      </c>
      <c r="J14404">
        <v>1123</v>
      </c>
      <c r="K14404">
        <v>3</v>
      </c>
      <c r="L14404">
        <v>20080207</v>
      </c>
      <c r="M14404">
        <v>20240513</v>
      </c>
      <c r="N14404" t="s">
        <v>4</v>
      </c>
      <c r="O14404" t="s">
        <v>33</v>
      </c>
    </row>
    <row r="14405" spans="1:15" x14ac:dyDescent="0.25">
      <c r="A14405">
        <v>12049935</v>
      </c>
      <c r="C14405">
        <v>3602</v>
      </c>
      <c r="D14405">
        <v>3630</v>
      </c>
      <c r="E14405">
        <v>2003</v>
      </c>
      <c r="F14405" t="s">
        <v>18142</v>
      </c>
      <c r="G14405" t="s">
        <v>1905</v>
      </c>
      <c r="H14405" t="s">
        <v>563</v>
      </c>
      <c r="I14405" t="s">
        <v>18143</v>
      </c>
      <c r="J14405">
        <v>6590</v>
      </c>
      <c r="K14405">
        <v>3</v>
      </c>
      <c r="L14405">
        <v>20030728</v>
      </c>
      <c r="M14405">
        <v>20240521</v>
      </c>
      <c r="N14405" t="s">
        <v>125</v>
      </c>
      <c r="O14405" t="s">
        <v>6943</v>
      </c>
    </row>
    <row r="14406" spans="1:15" x14ac:dyDescent="0.25">
      <c r="A14406">
        <v>12050432</v>
      </c>
      <c r="B14406">
        <v>154940</v>
      </c>
      <c r="C14406">
        <v>3303</v>
      </c>
      <c r="D14406">
        <v>3336</v>
      </c>
      <c r="E14406">
        <v>2005</v>
      </c>
      <c r="F14406" t="s">
        <v>18144</v>
      </c>
      <c r="G14406" t="s">
        <v>1</v>
      </c>
      <c r="H14406" t="s">
        <v>2</v>
      </c>
      <c r="I14406" t="s">
        <v>17535</v>
      </c>
      <c r="J14406">
        <v>1120</v>
      </c>
      <c r="K14406">
        <v>3</v>
      </c>
      <c r="L14406">
        <v>20050524</v>
      </c>
      <c r="M14406">
        <v>20240506</v>
      </c>
      <c r="N14406" t="s">
        <v>4</v>
      </c>
      <c r="O14406" t="s">
        <v>5</v>
      </c>
    </row>
    <row r="14407" spans="1:15" x14ac:dyDescent="0.25">
      <c r="A14407">
        <v>12050991</v>
      </c>
      <c r="B14407">
        <v>301995</v>
      </c>
      <c r="C14407">
        <v>3100</v>
      </c>
      <c r="D14407">
        <v>3100</v>
      </c>
      <c r="E14407">
        <v>2011</v>
      </c>
      <c r="F14407" t="s">
        <v>18145</v>
      </c>
      <c r="G14407" t="s">
        <v>1</v>
      </c>
      <c r="H14407" t="s">
        <v>2</v>
      </c>
      <c r="I14407" t="s">
        <v>6927</v>
      </c>
      <c r="J14407">
        <v>2152</v>
      </c>
      <c r="K14407">
        <v>3</v>
      </c>
      <c r="L14407">
        <v>20110728</v>
      </c>
      <c r="M14407">
        <v>20240523</v>
      </c>
      <c r="N14407" t="s">
        <v>125</v>
      </c>
      <c r="O14407" t="s">
        <v>18</v>
      </c>
    </row>
    <row r="14408" spans="1:15" x14ac:dyDescent="0.25">
      <c r="A14408">
        <v>12051007</v>
      </c>
      <c r="B14408">
        <v>182526</v>
      </c>
      <c r="C14408">
        <v>3502</v>
      </c>
      <c r="D14408">
        <v>3530</v>
      </c>
      <c r="E14408">
        <v>2006</v>
      </c>
      <c r="F14408" t="s">
        <v>18146</v>
      </c>
      <c r="G14408" t="s">
        <v>30</v>
      </c>
      <c r="H14408" t="s">
        <v>31</v>
      </c>
      <c r="I14408" t="s">
        <v>18073</v>
      </c>
      <c r="J14408">
        <v>1127</v>
      </c>
      <c r="K14408">
        <v>3</v>
      </c>
      <c r="L14408">
        <v>20061129</v>
      </c>
      <c r="M14408">
        <v>20240522</v>
      </c>
      <c r="N14408" t="s">
        <v>4</v>
      </c>
      <c r="O14408" t="s">
        <v>5</v>
      </c>
    </row>
    <row r="14409" spans="1:15" x14ac:dyDescent="0.25">
      <c r="A14409">
        <v>12051462</v>
      </c>
      <c r="C14409">
        <v>3302</v>
      </c>
      <c r="D14409">
        <v>3302</v>
      </c>
      <c r="E14409">
        <v>2000</v>
      </c>
      <c r="F14409" t="s">
        <v>18147</v>
      </c>
      <c r="G14409" t="s">
        <v>1</v>
      </c>
      <c r="H14409" t="s">
        <v>2</v>
      </c>
      <c r="I14409" t="s">
        <v>1595</v>
      </c>
      <c r="J14409">
        <v>1950</v>
      </c>
      <c r="K14409">
        <v>3</v>
      </c>
      <c r="L14409">
        <v>20000413</v>
      </c>
      <c r="M14409">
        <v>20240524</v>
      </c>
      <c r="N14409" t="s">
        <v>4</v>
      </c>
      <c r="O14409" t="s">
        <v>102</v>
      </c>
    </row>
    <row r="14410" spans="1:15" x14ac:dyDescent="0.25">
      <c r="A14410">
        <v>12053371</v>
      </c>
      <c r="C14410">
        <v>3508</v>
      </c>
      <c r="D14410">
        <v>3560</v>
      </c>
      <c r="E14410">
        <v>2003</v>
      </c>
      <c r="F14410" t="s">
        <v>18148</v>
      </c>
      <c r="G14410" t="s">
        <v>1</v>
      </c>
      <c r="H14410" t="s">
        <v>2</v>
      </c>
      <c r="I14410" t="s">
        <v>18149</v>
      </c>
      <c r="J14410">
        <v>2070</v>
      </c>
      <c r="K14410">
        <v>3</v>
      </c>
      <c r="L14410">
        <v>20030108</v>
      </c>
      <c r="M14410">
        <v>20240513</v>
      </c>
      <c r="N14410" t="s">
        <v>4</v>
      </c>
      <c r="O14410" t="s">
        <v>59</v>
      </c>
    </row>
    <row r="14411" spans="1:15" x14ac:dyDescent="0.25">
      <c r="A14411">
        <v>12054231</v>
      </c>
      <c r="B14411">
        <v>100640</v>
      </c>
      <c r="C14411">
        <v>3707</v>
      </c>
      <c r="D14411">
        <v>3755</v>
      </c>
      <c r="E14411">
        <v>2002</v>
      </c>
      <c r="F14411" t="s">
        <v>18150</v>
      </c>
      <c r="G14411" t="s">
        <v>1</v>
      </c>
      <c r="H14411" t="s">
        <v>2</v>
      </c>
      <c r="I14411" t="s">
        <v>17916</v>
      </c>
      <c r="J14411">
        <v>1235</v>
      </c>
      <c r="K14411">
        <v>3</v>
      </c>
      <c r="L14411">
        <v>20021223</v>
      </c>
      <c r="M14411">
        <v>20240523</v>
      </c>
      <c r="N14411" t="s">
        <v>4</v>
      </c>
      <c r="O14411" t="s">
        <v>5</v>
      </c>
    </row>
    <row r="14412" spans="1:15" x14ac:dyDescent="0.25">
      <c r="A14412">
        <v>12054574</v>
      </c>
      <c r="C14412">
        <v>3714</v>
      </c>
      <c r="D14412">
        <v>3714</v>
      </c>
      <c r="E14412">
        <v>1999</v>
      </c>
      <c r="F14412" t="s">
        <v>18151</v>
      </c>
      <c r="G14412" t="s">
        <v>323</v>
      </c>
      <c r="H14412" t="s">
        <v>31</v>
      </c>
      <c r="I14412" t="s">
        <v>18152</v>
      </c>
      <c r="J14412">
        <v>1970</v>
      </c>
      <c r="K14412">
        <v>3</v>
      </c>
      <c r="L14412">
        <v>20000118</v>
      </c>
      <c r="M14412">
        <v>20240516</v>
      </c>
      <c r="N14412" t="s">
        <v>4</v>
      </c>
      <c r="O14412" t="s">
        <v>177</v>
      </c>
    </row>
    <row r="14413" spans="1:15" x14ac:dyDescent="0.25">
      <c r="A14413">
        <v>12056166</v>
      </c>
      <c r="C14413">
        <v>3807</v>
      </c>
      <c r="D14413">
        <v>3855</v>
      </c>
      <c r="E14413">
        <v>2011</v>
      </c>
      <c r="F14413" t="s">
        <v>18153</v>
      </c>
      <c r="G14413" t="s">
        <v>374</v>
      </c>
      <c r="H14413" t="s">
        <v>374</v>
      </c>
      <c r="I14413" t="s">
        <v>17713</v>
      </c>
      <c r="J14413">
        <v>11200</v>
      </c>
      <c r="K14413">
        <v>3</v>
      </c>
      <c r="L14413">
        <v>20110304</v>
      </c>
      <c r="M14413">
        <v>20240506</v>
      </c>
      <c r="N14413" t="s">
        <v>4</v>
      </c>
      <c r="O14413" t="s">
        <v>17714</v>
      </c>
    </row>
    <row r="14414" spans="1:15" x14ac:dyDescent="0.25">
      <c r="A14414">
        <v>12056368</v>
      </c>
      <c r="B14414">
        <v>263388</v>
      </c>
      <c r="C14414">
        <v>3704</v>
      </c>
      <c r="D14414">
        <v>3740</v>
      </c>
      <c r="E14414">
        <v>2005</v>
      </c>
      <c r="F14414" t="s">
        <v>18154</v>
      </c>
      <c r="G14414" t="s">
        <v>218</v>
      </c>
      <c r="H14414" t="s">
        <v>219</v>
      </c>
      <c r="I14414" t="s">
        <v>18155</v>
      </c>
      <c r="J14414">
        <v>4250</v>
      </c>
      <c r="K14414">
        <v>3</v>
      </c>
      <c r="L14414">
        <v>20050720</v>
      </c>
      <c r="M14414">
        <v>20240514</v>
      </c>
      <c r="N14414" t="s">
        <v>125</v>
      </c>
      <c r="O14414" t="s">
        <v>6085</v>
      </c>
    </row>
    <row r="14415" spans="1:15" x14ac:dyDescent="0.25">
      <c r="A14415">
        <v>12058783</v>
      </c>
      <c r="C14415">
        <v>3811</v>
      </c>
      <c r="D14415">
        <v>3811</v>
      </c>
      <c r="E14415">
        <v>2006</v>
      </c>
      <c r="F14415" t="s">
        <v>18156</v>
      </c>
      <c r="G14415" t="s">
        <v>8</v>
      </c>
      <c r="H14415" t="s">
        <v>9</v>
      </c>
      <c r="I14415" t="s">
        <v>18157</v>
      </c>
      <c r="J14415">
        <v>550</v>
      </c>
      <c r="K14415">
        <v>3</v>
      </c>
      <c r="L14415">
        <v>20060904</v>
      </c>
      <c r="M14415">
        <v>20240515</v>
      </c>
      <c r="N14415" t="s">
        <v>4</v>
      </c>
      <c r="O14415" t="s">
        <v>12608</v>
      </c>
    </row>
    <row r="14416" spans="1:15" x14ac:dyDescent="0.25">
      <c r="A14416">
        <v>12059000</v>
      </c>
      <c r="B14416">
        <v>154730</v>
      </c>
      <c r="C14416">
        <v>3608</v>
      </c>
      <c r="D14416">
        <v>3608</v>
      </c>
      <c r="E14416">
        <v>2005</v>
      </c>
      <c r="F14416" t="s">
        <v>18158</v>
      </c>
      <c r="G14416" t="s">
        <v>1</v>
      </c>
      <c r="H14416" t="s">
        <v>2</v>
      </c>
      <c r="I14416" t="s">
        <v>18159</v>
      </c>
      <c r="J14416">
        <v>1410</v>
      </c>
      <c r="K14416">
        <v>3</v>
      </c>
      <c r="L14416">
        <v>20050606</v>
      </c>
      <c r="M14416">
        <v>20240513</v>
      </c>
      <c r="N14416" t="s">
        <v>4</v>
      </c>
      <c r="O14416" t="s">
        <v>5</v>
      </c>
    </row>
    <row r="14417" spans="1:15" x14ac:dyDescent="0.25">
      <c r="A14417">
        <v>12059134</v>
      </c>
      <c r="B14417">
        <v>165818</v>
      </c>
      <c r="C14417">
        <v>3100</v>
      </c>
      <c r="D14417">
        <v>3100</v>
      </c>
      <c r="E14417">
        <v>2006</v>
      </c>
      <c r="F14417" t="s">
        <v>18160</v>
      </c>
      <c r="G14417" t="s">
        <v>1</v>
      </c>
      <c r="H14417" t="s">
        <v>2</v>
      </c>
      <c r="I14417" t="s">
        <v>18161</v>
      </c>
      <c r="J14417">
        <v>1240</v>
      </c>
      <c r="K14417">
        <v>3</v>
      </c>
      <c r="L14417">
        <v>20060201</v>
      </c>
      <c r="M14417">
        <v>20240507</v>
      </c>
      <c r="N14417" t="s">
        <v>125</v>
      </c>
      <c r="O14417" t="s">
        <v>59</v>
      </c>
    </row>
    <row r="14418" spans="1:15" x14ac:dyDescent="0.25">
      <c r="A14418">
        <v>12059249</v>
      </c>
      <c r="C14418">
        <v>3100</v>
      </c>
      <c r="D14418">
        <v>3100</v>
      </c>
      <c r="E14418">
        <v>2003</v>
      </c>
      <c r="F14418" t="s">
        <v>18162</v>
      </c>
      <c r="G14418" t="s">
        <v>83</v>
      </c>
      <c r="H14418" t="s">
        <v>2</v>
      </c>
      <c r="I14418" t="s">
        <v>18163</v>
      </c>
      <c r="J14418">
        <v>1555</v>
      </c>
      <c r="K14418">
        <v>3</v>
      </c>
      <c r="L14418">
        <v>20031106</v>
      </c>
      <c r="M14418">
        <v>20240514</v>
      </c>
      <c r="N14418" t="s">
        <v>4</v>
      </c>
      <c r="O14418" t="s">
        <v>33</v>
      </c>
    </row>
    <row r="14419" spans="1:15" x14ac:dyDescent="0.25">
      <c r="A14419">
        <v>12060015</v>
      </c>
      <c r="B14419">
        <v>178065</v>
      </c>
      <c r="C14419">
        <v>3503</v>
      </c>
      <c r="D14419">
        <v>3535</v>
      </c>
      <c r="E14419">
        <v>2006</v>
      </c>
      <c r="F14419" t="s">
        <v>18164</v>
      </c>
      <c r="G14419" t="s">
        <v>1</v>
      </c>
      <c r="H14419" t="s">
        <v>2</v>
      </c>
      <c r="I14419" t="s">
        <v>18165</v>
      </c>
      <c r="J14419">
        <v>929</v>
      </c>
      <c r="K14419">
        <v>3</v>
      </c>
      <c r="L14419">
        <v>20061004</v>
      </c>
      <c r="M14419">
        <v>20240529</v>
      </c>
      <c r="N14419" t="s">
        <v>125</v>
      </c>
      <c r="O14419" t="s">
        <v>304</v>
      </c>
    </row>
    <row r="14420" spans="1:15" x14ac:dyDescent="0.25">
      <c r="A14420">
        <v>12061017</v>
      </c>
      <c r="C14420">
        <v>3100</v>
      </c>
      <c r="D14420">
        <v>3100</v>
      </c>
      <c r="E14420">
        <v>2004</v>
      </c>
      <c r="F14420" t="s">
        <v>18166</v>
      </c>
      <c r="G14420" t="s">
        <v>1</v>
      </c>
      <c r="H14420" t="s">
        <v>2</v>
      </c>
      <c r="I14420" t="s">
        <v>18167</v>
      </c>
      <c r="J14420">
        <v>1555</v>
      </c>
      <c r="K14420">
        <v>3</v>
      </c>
      <c r="L14420">
        <v>20040727</v>
      </c>
      <c r="M14420">
        <v>20240506</v>
      </c>
      <c r="N14420" t="s">
        <v>4</v>
      </c>
      <c r="O14420" t="s">
        <v>33</v>
      </c>
    </row>
    <row r="14421" spans="1:15" x14ac:dyDescent="0.25">
      <c r="A14421">
        <v>12061215</v>
      </c>
      <c r="B14421">
        <v>187425</v>
      </c>
      <c r="C14421">
        <v>3510</v>
      </c>
      <c r="D14421">
        <v>3510</v>
      </c>
      <c r="E14421">
        <v>2008</v>
      </c>
      <c r="F14421" t="s">
        <v>18168</v>
      </c>
      <c r="G14421" t="s">
        <v>1</v>
      </c>
      <c r="H14421" t="s">
        <v>2</v>
      </c>
      <c r="I14421" t="s">
        <v>18169</v>
      </c>
      <c r="J14421">
        <v>1593</v>
      </c>
      <c r="K14421">
        <v>3</v>
      </c>
      <c r="L14421">
        <v>20080116</v>
      </c>
      <c r="M14421">
        <v>20240515</v>
      </c>
      <c r="N14421" t="s">
        <v>4</v>
      </c>
      <c r="O14421" t="s">
        <v>5</v>
      </c>
    </row>
    <row r="14422" spans="1:15" x14ac:dyDescent="0.25">
      <c r="A14422">
        <v>12061342</v>
      </c>
      <c r="C14422">
        <v>3404</v>
      </c>
      <c r="D14422">
        <v>3404</v>
      </c>
      <c r="E14422">
        <v>1997</v>
      </c>
      <c r="F14422" t="s">
        <v>18170</v>
      </c>
      <c r="G14422" t="s">
        <v>1</v>
      </c>
      <c r="H14422" t="s">
        <v>2</v>
      </c>
      <c r="I14422" t="s">
        <v>2834</v>
      </c>
      <c r="J14422">
        <v>1020</v>
      </c>
      <c r="K14422">
        <v>3</v>
      </c>
      <c r="L14422">
        <v>19970808</v>
      </c>
      <c r="M14422">
        <v>20240506</v>
      </c>
      <c r="N14422" t="s">
        <v>4</v>
      </c>
      <c r="O14422" t="s">
        <v>59</v>
      </c>
    </row>
    <row r="14423" spans="1:15" x14ac:dyDescent="0.25">
      <c r="A14423">
        <v>12061873</v>
      </c>
      <c r="B14423">
        <v>168830</v>
      </c>
      <c r="C14423">
        <v>3100</v>
      </c>
      <c r="D14423">
        <v>3100</v>
      </c>
      <c r="E14423">
        <v>2006</v>
      </c>
      <c r="F14423" t="s">
        <v>18171</v>
      </c>
      <c r="G14423" t="s">
        <v>1</v>
      </c>
      <c r="H14423" t="s">
        <v>2</v>
      </c>
      <c r="I14423" t="s">
        <v>17535</v>
      </c>
      <c r="J14423">
        <v>1120</v>
      </c>
      <c r="K14423">
        <v>3</v>
      </c>
      <c r="L14423">
        <v>20060420</v>
      </c>
      <c r="M14423">
        <v>20240521</v>
      </c>
      <c r="N14423" t="s">
        <v>4</v>
      </c>
      <c r="O14423" t="s">
        <v>5</v>
      </c>
    </row>
    <row r="14424" spans="1:15" x14ac:dyDescent="0.25">
      <c r="A14424">
        <v>12063545</v>
      </c>
      <c r="C14424">
        <v>3305</v>
      </c>
      <c r="D14424">
        <v>3345</v>
      </c>
      <c r="E14424">
        <v>2005</v>
      </c>
      <c r="F14424" t="s">
        <v>18172</v>
      </c>
      <c r="G14424" t="s">
        <v>108</v>
      </c>
      <c r="H14424" t="s">
        <v>2</v>
      </c>
      <c r="I14424" t="s">
        <v>232</v>
      </c>
      <c r="J14424">
        <v>1605</v>
      </c>
      <c r="K14424">
        <v>1</v>
      </c>
      <c r="L14424">
        <v>20050613</v>
      </c>
      <c r="M14424">
        <v>20240212</v>
      </c>
      <c r="N14424" t="s">
        <v>4</v>
      </c>
      <c r="O14424" t="s">
        <v>59</v>
      </c>
    </row>
    <row r="14425" spans="1:15" x14ac:dyDescent="0.25">
      <c r="A14425">
        <v>12063548</v>
      </c>
      <c r="B14425">
        <v>265382</v>
      </c>
      <c r="C14425">
        <v>3100</v>
      </c>
      <c r="D14425">
        <v>9002</v>
      </c>
      <c r="E14425">
        <v>2010</v>
      </c>
      <c r="F14425" t="s">
        <v>18173</v>
      </c>
      <c r="G14425" t="s">
        <v>1</v>
      </c>
      <c r="H14425" t="s">
        <v>2</v>
      </c>
      <c r="I14425" t="s">
        <v>18174</v>
      </c>
      <c r="J14425">
        <v>1307</v>
      </c>
      <c r="K14425">
        <v>3</v>
      </c>
      <c r="L14425">
        <v>20101006</v>
      </c>
      <c r="M14425">
        <v>20240507</v>
      </c>
      <c r="N14425" t="s">
        <v>4</v>
      </c>
      <c r="O14425" t="s">
        <v>5</v>
      </c>
    </row>
    <row r="14426" spans="1:15" x14ac:dyDescent="0.25">
      <c r="A14426">
        <v>12063583</v>
      </c>
      <c r="B14426">
        <v>262393</v>
      </c>
      <c r="C14426">
        <v>3704</v>
      </c>
      <c r="D14426">
        <v>3740</v>
      </c>
      <c r="E14426">
        <v>2004</v>
      </c>
      <c r="F14426" t="s">
        <v>18175</v>
      </c>
      <c r="G14426" t="s">
        <v>1</v>
      </c>
      <c r="H14426" t="s">
        <v>2</v>
      </c>
      <c r="I14426" t="s">
        <v>6740</v>
      </c>
      <c r="J14426">
        <v>1645</v>
      </c>
      <c r="K14426">
        <v>3</v>
      </c>
      <c r="L14426">
        <v>20040426</v>
      </c>
      <c r="M14426">
        <v>20240507</v>
      </c>
      <c r="N14426" t="s">
        <v>4</v>
      </c>
      <c r="O14426" t="s">
        <v>904</v>
      </c>
    </row>
    <row r="14427" spans="1:15" x14ac:dyDescent="0.25">
      <c r="A14427">
        <v>12064827</v>
      </c>
      <c r="B14427">
        <v>153217</v>
      </c>
      <c r="C14427">
        <v>3209</v>
      </c>
      <c r="D14427">
        <v>3265</v>
      </c>
      <c r="E14427">
        <v>2004</v>
      </c>
      <c r="F14427" t="s">
        <v>18176</v>
      </c>
      <c r="G14427" t="s">
        <v>792</v>
      </c>
      <c r="H14427" t="s">
        <v>563</v>
      </c>
      <c r="I14427" t="s">
        <v>1557</v>
      </c>
      <c r="J14427">
        <v>6800</v>
      </c>
      <c r="K14427">
        <v>3</v>
      </c>
      <c r="L14427">
        <v>20040908</v>
      </c>
      <c r="M14427">
        <v>20240520</v>
      </c>
      <c r="N14427" t="s">
        <v>125</v>
      </c>
      <c r="O14427" t="s">
        <v>1557</v>
      </c>
    </row>
    <row r="14428" spans="1:15" x14ac:dyDescent="0.25">
      <c r="A14428">
        <v>12067446</v>
      </c>
      <c r="B14428">
        <v>163713</v>
      </c>
      <c r="C14428">
        <v>3100</v>
      </c>
      <c r="D14428">
        <v>3100</v>
      </c>
      <c r="E14428">
        <v>2006</v>
      </c>
      <c r="F14428" t="s">
        <v>18177</v>
      </c>
      <c r="G14428" t="s">
        <v>30</v>
      </c>
      <c r="H14428" t="s">
        <v>31</v>
      </c>
      <c r="I14428" t="s">
        <v>17590</v>
      </c>
      <c r="J14428">
        <v>1345</v>
      </c>
      <c r="K14428">
        <v>3</v>
      </c>
      <c r="L14428">
        <v>20060320</v>
      </c>
      <c r="M14428">
        <v>20240424</v>
      </c>
      <c r="N14428" t="s">
        <v>4</v>
      </c>
      <c r="O14428" t="s">
        <v>5</v>
      </c>
    </row>
    <row r="14429" spans="1:15" x14ac:dyDescent="0.25">
      <c r="A14429">
        <v>12069548</v>
      </c>
      <c r="B14429">
        <v>203739</v>
      </c>
      <c r="C14429">
        <v>3811</v>
      </c>
      <c r="D14429">
        <v>3811</v>
      </c>
      <c r="E14429">
        <v>2008</v>
      </c>
      <c r="F14429" t="s">
        <v>18178</v>
      </c>
      <c r="G14429" t="s">
        <v>1</v>
      </c>
      <c r="H14429" t="s">
        <v>2</v>
      </c>
      <c r="I14429" t="s">
        <v>17956</v>
      </c>
      <c r="J14429">
        <v>1250</v>
      </c>
      <c r="K14429">
        <v>3</v>
      </c>
      <c r="L14429">
        <v>20081001</v>
      </c>
      <c r="M14429">
        <v>20240529</v>
      </c>
      <c r="N14429" t="s">
        <v>4</v>
      </c>
      <c r="O14429" t="s">
        <v>5</v>
      </c>
    </row>
    <row r="14430" spans="1:15" x14ac:dyDescent="0.25">
      <c r="A14430">
        <v>12069780</v>
      </c>
      <c r="B14430">
        <v>244728</v>
      </c>
      <c r="C14430">
        <v>3306</v>
      </c>
      <c r="D14430">
        <v>3306</v>
      </c>
      <c r="E14430">
        <v>2010</v>
      </c>
      <c r="F14430" t="s">
        <v>18179</v>
      </c>
      <c r="G14430" t="s">
        <v>1</v>
      </c>
      <c r="H14430" t="s">
        <v>2</v>
      </c>
      <c r="I14430" t="s">
        <v>18180</v>
      </c>
      <c r="J14430">
        <v>1669</v>
      </c>
      <c r="K14430">
        <v>3</v>
      </c>
      <c r="L14430">
        <v>20100609</v>
      </c>
      <c r="M14430">
        <v>20240510</v>
      </c>
      <c r="N14430" t="s">
        <v>4</v>
      </c>
      <c r="O14430" t="s">
        <v>5</v>
      </c>
    </row>
    <row r="14431" spans="1:15" x14ac:dyDescent="0.25">
      <c r="A14431">
        <v>12070430</v>
      </c>
      <c r="B14431">
        <v>167934</v>
      </c>
      <c r="C14431">
        <v>3408</v>
      </c>
      <c r="D14431">
        <v>3408</v>
      </c>
      <c r="E14431">
        <v>2006</v>
      </c>
      <c r="F14431" t="s">
        <v>18181</v>
      </c>
      <c r="G14431" t="s">
        <v>30</v>
      </c>
      <c r="H14431" t="s">
        <v>31</v>
      </c>
      <c r="I14431" t="s">
        <v>18182</v>
      </c>
      <c r="J14431">
        <v>1555</v>
      </c>
      <c r="K14431">
        <v>3</v>
      </c>
      <c r="L14431">
        <v>20060719</v>
      </c>
      <c r="M14431">
        <v>20240507</v>
      </c>
      <c r="N14431" t="s">
        <v>4</v>
      </c>
      <c r="O14431" t="s">
        <v>33</v>
      </c>
    </row>
    <row r="14432" spans="1:15" x14ac:dyDescent="0.25">
      <c r="A14432">
        <v>12070832</v>
      </c>
      <c r="B14432">
        <v>260967</v>
      </c>
      <c r="C14432">
        <v>3100</v>
      </c>
      <c r="D14432">
        <v>3100</v>
      </c>
      <c r="E14432">
        <v>2004</v>
      </c>
      <c r="F14432" t="s">
        <v>18183</v>
      </c>
      <c r="G14432" t="s">
        <v>30</v>
      </c>
      <c r="H14432" t="s">
        <v>31</v>
      </c>
      <c r="I14432" t="s">
        <v>3601</v>
      </c>
      <c r="J14432">
        <v>1515</v>
      </c>
      <c r="K14432">
        <v>3</v>
      </c>
      <c r="L14432">
        <v>20040623</v>
      </c>
      <c r="M14432">
        <v>20240507</v>
      </c>
      <c r="N14432" t="s">
        <v>4</v>
      </c>
      <c r="O14432" t="s">
        <v>1538</v>
      </c>
    </row>
    <row r="14433" spans="1:15" x14ac:dyDescent="0.25">
      <c r="A14433">
        <v>12071031</v>
      </c>
      <c r="B14433">
        <v>222377</v>
      </c>
      <c r="C14433">
        <v>3100</v>
      </c>
      <c r="D14433">
        <v>3100</v>
      </c>
      <c r="F14433" t="s">
        <v>18184</v>
      </c>
      <c r="G14433" t="s">
        <v>30</v>
      </c>
      <c r="H14433" t="s">
        <v>31</v>
      </c>
      <c r="I14433" t="s">
        <v>18185</v>
      </c>
      <c r="J14433">
        <v>1210</v>
      </c>
      <c r="K14433">
        <v>2</v>
      </c>
      <c r="L14433">
        <v>20080401</v>
      </c>
      <c r="M14433">
        <v>20240523</v>
      </c>
      <c r="N14433" t="s">
        <v>4</v>
      </c>
      <c r="O14433" t="s">
        <v>59</v>
      </c>
    </row>
    <row r="14434" spans="1:15" x14ac:dyDescent="0.25">
      <c r="A14434">
        <v>12071042</v>
      </c>
      <c r="C14434">
        <v>3802</v>
      </c>
      <c r="D14434">
        <v>3802</v>
      </c>
      <c r="E14434">
        <v>2011</v>
      </c>
      <c r="F14434" t="s">
        <v>18186</v>
      </c>
      <c r="G14434" t="s">
        <v>30</v>
      </c>
      <c r="H14434" t="s">
        <v>354</v>
      </c>
      <c r="I14434" t="s">
        <v>18187</v>
      </c>
      <c r="J14434">
        <v>4040</v>
      </c>
      <c r="K14434">
        <v>3</v>
      </c>
      <c r="L14434">
        <v>20110413</v>
      </c>
      <c r="M14434">
        <v>20240515</v>
      </c>
      <c r="N14434" t="s">
        <v>125</v>
      </c>
      <c r="O14434" t="s">
        <v>177</v>
      </c>
    </row>
    <row r="14435" spans="1:15" x14ac:dyDescent="0.25">
      <c r="A14435">
        <v>12071374</v>
      </c>
      <c r="C14435">
        <v>3100</v>
      </c>
      <c r="D14435">
        <v>3100</v>
      </c>
      <c r="E14435">
        <v>2001</v>
      </c>
      <c r="F14435" t="s">
        <v>18188</v>
      </c>
      <c r="G14435" t="s">
        <v>1404</v>
      </c>
      <c r="H14435" t="s">
        <v>147</v>
      </c>
      <c r="I14435" t="s">
        <v>18189</v>
      </c>
      <c r="J14435">
        <v>13760</v>
      </c>
      <c r="K14435">
        <v>3</v>
      </c>
      <c r="L14435">
        <v>20010109</v>
      </c>
      <c r="M14435">
        <v>20240527</v>
      </c>
      <c r="N14435" t="s">
        <v>125</v>
      </c>
      <c r="O14435" t="s">
        <v>18190</v>
      </c>
    </row>
    <row r="14436" spans="1:15" x14ac:dyDescent="0.25">
      <c r="A14436">
        <v>12071845</v>
      </c>
      <c r="B14436">
        <v>147752</v>
      </c>
      <c r="C14436">
        <v>3804</v>
      </c>
      <c r="D14436">
        <v>3840</v>
      </c>
      <c r="E14436">
        <v>2005</v>
      </c>
      <c r="F14436" t="s">
        <v>18191</v>
      </c>
      <c r="G14436" t="s">
        <v>4729</v>
      </c>
      <c r="H14436" t="s">
        <v>31</v>
      </c>
      <c r="I14436" t="s">
        <v>18192</v>
      </c>
      <c r="J14436">
        <v>1810</v>
      </c>
      <c r="K14436">
        <v>3</v>
      </c>
      <c r="L14436">
        <v>20050630</v>
      </c>
      <c r="M14436">
        <v>20240530</v>
      </c>
      <c r="N14436" t="s">
        <v>4</v>
      </c>
      <c r="O14436" t="s">
        <v>33</v>
      </c>
    </row>
    <row r="14437" spans="1:15" x14ac:dyDescent="0.25">
      <c r="A14437">
        <v>12072290</v>
      </c>
      <c r="B14437">
        <v>182543</v>
      </c>
      <c r="C14437">
        <v>3301</v>
      </c>
      <c r="D14437">
        <v>3301</v>
      </c>
      <c r="E14437">
        <v>2007</v>
      </c>
      <c r="F14437" t="s">
        <v>18193</v>
      </c>
      <c r="G14437" t="s">
        <v>1</v>
      </c>
      <c r="H14437" t="s">
        <v>2</v>
      </c>
      <c r="I14437" t="s">
        <v>15</v>
      </c>
      <c r="J14437">
        <v>1170</v>
      </c>
      <c r="K14437">
        <v>3</v>
      </c>
      <c r="L14437">
        <v>20070709</v>
      </c>
      <c r="M14437">
        <v>20240506</v>
      </c>
      <c r="N14437" t="s">
        <v>4</v>
      </c>
      <c r="O14437" t="s">
        <v>5</v>
      </c>
    </row>
    <row r="14438" spans="1:15" x14ac:dyDescent="0.25">
      <c r="A14438">
        <v>12072338</v>
      </c>
      <c r="B14438">
        <v>59448</v>
      </c>
      <c r="C14438">
        <v>3100</v>
      </c>
      <c r="D14438">
        <v>3100</v>
      </c>
      <c r="E14438">
        <v>1998</v>
      </c>
      <c r="F14438" t="s">
        <v>18194</v>
      </c>
      <c r="G14438" t="s">
        <v>1</v>
      </c>
      <c r="H14438" t="s">
        <v>2</v>
      </c>
      <c r="I14438" t="s">
        <v>18195</v>
      </c>
      <c r="J14438">
        <v>1724</v>
      </c>
      <c r="K14438">
        <v>3</v>
      </c>
      <c r="L14438">
        <v>19980707</v>
      </c>
      <c r="M14438">
        <v>20240507</v>
      </c>
      <c r="N14438" t="s">
        <v>4</v>
      </c>
      <c r="O14438" t="s">
        <v>33</v>
      </c>
    </row>
    <row r="14439" spans="1:15" x14ac:dyDescent="0.25">
      <c r="A14439">
        <v>12072640</v>
      </c>
      <c r="B14439">
        <v>261986</v>
      </c>
      <c r="C14439">
        <v>3100</v>
      </c>
      <c r="D14439">
        <v>3100</v>
      </c>
      <c r="E14439">
        <v>2006</v>
      </c>
      <c r="F14439" t="s">
        <v>18196</v>
      </c>
      <c r="G14439" t="s">
        <v>828</v>
      </c>
      <c r="H14439" t="s">
        <v>31</v>
      </c>
      <c r="I14439" t="s">
        <v>18197</v>
      </c>
      <c r="J14439">
        <v>2075</v>
      </c>
      <c r="K14439">
        <v>3</v>
      </c>
      <c r="L14439">
        <v>20060405</v>
      </c>
      <c r="M14439">
        <v>20240516</v>
      </c>
      <c r="N14439" t="s">
        <v>125</v>
      </c>
      <c r="O14439" t="s">
        <v>4757</v>
      </c>
    </row>
    <row r="14440" spans="1:15" x14ac:dyDescent="0.25">
      <c r="A14440">
        <v>12073337</v>
      </c>
      <c r="B14440">
        <v>193821</v>
      </c>
      <c r="C14440">
        <v>3602</v>
      </c>
      <c r="D14440">
        <v>3602</v>
      </c>
      <c r="E14440">
        <v>2008</v>
      </c>
      <c r="F14440" t="s">
        <v>18198</v>
      </c>
      <c r="G14440" t="s">
        <v>30</v>
      </c>
      <c r="H14440" t="s">
        <v>354</v>
      </c>
      <c r="I14440" t="s">
        <v>18199</v>
      </c>
      <c r="J14440">
        <v>6440</v>
      </c>
      <c r="K14440">
        <v>3</v>
      </c>
      <c r="L14440">
        <v>20080901</v>
      </c>
      <c r="M14440">
        <v>20240530</v>
      </c>
      <c r="N14440" t="s">
        <v>125</v>
      </c>
      <c r="O14440" t="s">
        <v>3691</v>
      </c>
    </row>
    <row r="14441" spans="1:15" x14ac:dyDescent="0.25">
      <c r="A14441">
        <v>12073538</v>
      </c>
      <c r="C14441">
        <v>3505</v>
      </c>
      <c r="D14441">
        <v>3505</v>
      </c>
      <c r="E14441">
        <v>2008</v>
      </c>
      <c r="F14441" t="s">
        <v>18200</v>
      </c>
      <c r="G14441" t="s">
        <v>30</v>
      </c>
      <c r="H14441" t="s">
        <v>31</v>
      </c>
      <c r="I14441" t="s">
        <v>1364</v>
      </c>
      <c r="J14441">
        <v>1360</v>
      </c>
      <c r="K14441">
        <v>2</v>
      </c>
      <c r="L14441">
        <v>20080917</v>
      </c>
      <c r="M14441">
        <v>20120419</v>
      </c>
      <c r="N14441" t="s">
        <v>125</v>
      </c>
      <c r="O14441" t="s">
        <v>5</v>
      </c>
    </row>
    <row r="14442" spans="1:15" x14ac:dyDescent="0.25">
      <c r="A14442">
        <v>12075201</v>
      </c>
      <c r="B14442">
        <v>216382</v>
      </c>
      <c r="C14442">
        <v>3803</v>
      </c>
      <c r="D14442">
        <v>3835</v>
      </c>
      <c r="E14442">
        <v>2009</v>
      </c>
      <c r="F14442" t="s">
        <v>18201</v>
      </c>
      <c r="G14442" t="s">
        <v>1</v>
      </c>
      <c r="H14442" t="s">
        <v>2</v>
      </c>
      <c r="I14442" t="s">
        <v>4442</v>
      </c>
      <c r="J14442">
        <v>1865</v>
      </c>
      <c r="K14442">
        <v>3</v>
      </c>
      <c r="L14442">
        <v>20091120</v>
      </c>
      <c r="M14442">
        <v>20240528</v>
      </c>
      <c r="N14442" t="s">
        <v>125</v>
      </c>
      <c r="O14442" t="s">
        <v>18</v>
      </c>
    </row>
    <row r="14443" spans="1:15" x14ac:dyDescent="0.25">
      <c r="A14443">
        <v>12075979</v>
      </c>
      <c r="C14443">
        <v>3209</v>
      </c>
      <c r="D14443">
        <v>3266</v>
      </c>
      <c r="E14443">
        <v>2003</v>
      </c>
      <c r="F14443" t="s">
        <v>18202</v>
      </c>
      <c r="G14443" t="s">
        <v>30</v>
      </c>
      <c r="H14443" t="s">
        <v>147</v>
      </c>
      <c r="I14443" t="s">
        <v>18203</v>
      </c>
      <c r="J14443">
        <v>13200</v>
      </c>
      <c r="K14443">
        <v>3</v>
      </c>
      <c r="L14443">
        <v>20030616</v>
      </c>
      <c r="M14443">
        <v>20240515</v>
      </c>
      <c r="N14443" t="s">
        <v>125</v>
      </c>
      <c r="O14443" t="s">
        <v>177</v>
      </c>
    </row>
    <row r="14444" spans="1:15" x14ac:dyDescent="0.25">
      <c r="A14444">
        <v>12076132</v>
      </c>
      <c r="B14444">
        <v>85342</v>
      </c>
      <c r="C14444">
        <v>3100</v>
      </c>
      <c r="D14444">
        <v>3100</v>
      </c>
      <c r="E14444">
        <v>2002</v>
      </c>
      <c r="F14444" t="s">
        <v>18204</v>
      </c>
      <c r="G14444" t="s">
        <v>30</v>
      </c>
      <c r="H14444" t="s">
        <v>354</v>
      </c>
      <c r="I14444" t="s">
        <v>1569</v>
      </c>
      <c r="J14444">
        <v>6020</v>
      </c>
      <c r="K14444">
        <v>3</v>
      </c>
      <c r="L14444">
        <v>20020204</v>
      </c>
      <c r="M14444">
        <v>20240515</v>
      </c>
      <c r="N14444" t="s">
        <v>125</v>
      </c>
      <c r="O14444" t="s">
        <v>193</v>
      </c>
    </row>
    <row r="14445" spans="1:15" x14ac:dyDescent="0.25">
      <c r="A14445">
        <v>12077910</v>
      </c>
      <c r="C14445">
        <v>3705</v>
      </c>
      <c r="D14445">
        <v>3705</v>
      </c>
      <c r="E14445">
        <v>2006</v>
      </c>
      <c r="F14445" t="s">
        <v>18205</v>
      </c>
      <c r="G14445" t="s">
        <v>30</v>
      </c>
      <c r="H14445" t="s">
        <v>31</v>
      </c>
      <c r="I14445" t="s">
        <v>17590</v>
      </c>
      <c r="J14445">
        <v>2120</v>
      </c>
      <c r="K14445">
        <v>3</v>
      </c>
      <c r="L14445">
        <v>20060606</v>
      </c>
      <c r="M14445">
        <v>20240531</v>
      </c>
      <c r="N14445" t="s">
        <v>4</v>
      </c>
      <c r="O14445" t="s">
        <v>5</v>
      </c>
    </row>
    <row r="14446" spans="1:15" x14ac:dyDescent="0.25">
      <c r="A14446">
        <v>12078186</v>
      </c>
      <c r="B14446">
        <v>168838</v>
      </c>
      <c r="C14446">
        <v>3506</v>
      </c>
      <c r="D14446">
        <v>3506</v>
      </c>
      <c r="E14446">
        <v>2005</v>
      </c>
      <c r="F14446" t="s">
        <v>18206</v>
      </c>
      <c r="G14446" t="s">
        <v>828</v>
      </c>
      <c r="H14446" t="s">
        <v>2</v>
      </c>
      <c r="I14446" t="s">
        <v>18207</v>
      </c>
      <c r="J14446">
        <v>1137</v>
      </c>
      <c r="K14446">
        <v>3</v>
      </c>
      <c r="L14446">
        <v>20051222</v>
      </c>
      <c r="M14446">
        <v>20240507</v>
      </c>
      <c r="N14446" t="s">
        <v>4</v>
      </c>
      <c r="O14446" t="s">
        <v>5</v>
      </c>
    </row>
    <row r="14447" spans="1:15" x14ac:dyDescent="0.25">
      <c r="A14447">
        <v>12078650</v>
      </c>
      <c r="B14447">
        <v>193679</v>
      </c>
      <c r="C14447">
        <v>3804</v>
      </c>
      <c r="D14447">
        <v>3840</v>
      </c>
      <c r="E14447">
        <v>2011</v>
      </c>
      <c r="F14447" t="s">
        <v>18208</v>
      </c>
      <c r="G14447" t="s">
        <v>30</v>
      </c>
      <c r="H14447" t="s">
        <v>31</v>
      </c>
      <c r="I14447" t="s">
        <v>18209</v>
      </c>
      <c r="J14447">
        <v>2485</v>
      </c>
      <c r="K14447">
        <v>3</v>
      </c>
      <c r="L14447">
        <v>20110527</v>
      </c>
      <c r="M14447">
        <v>20240515</v>
      </c>
      <c r="N14447" t="s">
        <v>4</v>
      </c>
      <c r="O14447" t="s">
        <v>59</v>
      </c>
    </row>
    <row r="14448" spans="1:15" x14ac:dyDescent="0.25">
      <c r="A14448">
        <v>12078787</v>
      </c>
      <c r="B14448">
        <v>150582</v>
      </c>
      <c r="C14448">
        <v>3508</v>
      </c>
      <c r="D14448">
        <v>3508</v>
      </c>
      <c r="E14448">
        <v>2004</v>
      </c>
      <c r="F14448" t="s">
        <v>18210</v>
      </c>
      <c r="G14448" t="s">
        <v>30</v>
      </c>
      <c r="H14448" t="s">
        <v>31</v>
      </c>
      <c r="I14448" t="s">
        <v>18211</v>
      </c>
      <c r="J14448">
        <v>2540</v>
      </c>
      <c r="K14448">
        <v>3</v>
      </c>
      <c r="L14448">
        <v>20040617</v>
      </c>
      <c r="M14448">
        <v>20240424</v>
      </c>
      <c r="N14448" t="s">
        <v>125</v>
      </c>
      <c r="O14448" t="s">
        <v>33</v>
      </c>
    </row>
    <row r="14449" spans="1:15" x14ac:dyDescent="0.25">
      <c r="A14449">
        <v>12079095</v>
      </c>
      <c r="C14449">
        <v>3702</v>
      </c>
      <c r="D14449">
        <v>3730</v>
      </c>
      <c r="E14449">
        <v>2003</v>
      </c>
      <c r="F14449" t="s">
        <v>18212</v>
      </c>
      <c r="G14449" t="s">
        <v>30</v>
      </c>
      <c r="H14449" t="s">
        <v>354</v>
      </c>
      <c r="I14449" t="s">
        <v>1569</v>
      </c>
      <c r="J14449">
        <v>5270</v>
      </c>
      <c r="K14449">
        <v>3</v>
      </c>
      <c r="L14449">
        <v>20030829</v>
      </c>
      <c r="M14449">
        <v>20240515</v>
      </c>
      <c r="N14449" t="s">
        <v>125</v>
      </c>
      <c r="O14449" t="s">
        <v>2013</v>
      </c>
    </row>
    <row r="14450" spans="1:15" x14ac:dyDescent="0.25">
      <c r="A14450">
        <v>12079532</v>
      </c>
      <c r="B14450">
        <v>169446</v>
      </c>
      <c r="C14450">
        <v>3405</v>
      </c>
      <c r="D14450">
        <v>3445</v>
      </c>
      <c r="E14450">
        <v>2006</v>
      </c>
      <c r="F14450" t="s">
        <v>18213</v>
      </c>
      <c r="G14450" t="s">
        <v>30</v>
      </c>
      <c r="H14450" t="s">
        <v>31</v>
      </c>
      <c r="I14450" t="s">
        <v>17590</v>
      </c>
      <c r="J14450">
        <v>1425</v>
      </c>
      <c r="K14450">
        <v>3</v>
      </c>
      <c r="L14450">
        <v>20060130</v>
      </c>
      <c r="M14450">
        <v>20240521</v>
      </c>
      <c r="N14450" t="s">
        <v>4</v>
      </c>
      <c r="O14450" t="s">
        <v>5</v>
      </c>
    </row>
    <row r="14451" spans="1:15" x14ac:dyDescent="0.25">
      <c r="A14451">
        <v>12079538</v>
      </c>
      <c r="B14451">
        <v>85225</v>
      </c>
      <c r="C14451">
        <v>3100</v>
      </c>
      <c r="D14451">
        <v>3100</v>
      </c>
      <c r="E14451">
        <v>2002</v>
      </c>
      <c r="F14451" t="s">
        <v>18214</v>
      </c>
      <c r="G14451" t="s">
        <v>30</v>
      </c>
      <c r="H14451" t="s">
        <v>31</v>
      </c>
      <c r="I14451" t="s">
        <v>8167</v>
      </c>
      <c r="J14451">
        <v>1980</v>
      </c>
      <c r="K14451">
        <v>3</v>
      </c>
      <c r="L14451">
        <v>20020227</v>
      </c>
      <c r="M14451">
        <v>20240506</v>
      </c>
      <c r="N14451" t="s">
        <v>125</v>
      </c>
      <c r="O14451" t="s">
        <v>1538</v>
      </c>
    </row>
    <row r="14452" spans="1:15" x14ac:dyDescent="0.25">
      <c r="A14452">
        <v>12081211</v>
      </c>
      <c r="C14452">
        <v>3206</v>
      </c>
      <c r="D14452">
        <v>3250</v>
      </c>
      <c r="E14452">
        <v>2003</v>
      </c>
      <c r="F14452" t="s">
        <v>18215</v>
      </c>
      <c r="G14452" t="s">
        <v>17847</v>
      </c>
      <c r="H14452" t="s">
        <v>822</v>
      </c>
      <c r="I14452" t="s">
        <v>18216</v>
      </c>
      <c r="J14452">
        <v>64</v>
      </c>
      <c r="K14452">
        <v>3</v>
      </c>
      <c r="L14452">
        <v>20031104</v>
      </c>
      <c r="M14452">
        <v>20240520</v>
      </c>
      <c r="N14452" t="s">
        <v>4</v>
      </c>
      <c r="O14452" t="s">
        <v>18126</v>
      </c>
    </row>
    <row r="14453" spans="1:15" x14ac:dyDescent="0.25">
      <c r="A14453">
        <v>12081457</v>
      </c>
      <c r="C14453">
        <v>3203</v>
      </c>
      <c r="D14453">
        <v>3203</v>
      </c>
      <c r="E14453">
        <v>2001</v>
      </c>
      <c r="F14453" t="s">
        <v>18217</v>
      </c>
      <c r="G14453" t="s">
        <v>83</v>
      </c>
      <c r="H14453" t="s">
        <v>2</v>
      </c>
      <c r="I14453" t="s">
        <v>6248</v>
      </c>
      <c r="J14453">
        <v>1200</v>
      </c>
      <c r="K14453">
        <v>3</v>
      </c>
      <c r="L14453">
        <v>20010223</v>
      </c>
      <c r="M14453">
        <v>20240527</v>
      </c>
      <c r="N14453" t="s">
        <v>4</v>
      </c>
      <c r="O14453" t="s">
        <v>193</v>
      </c>
    </row>
    <row r="14454" spans="1:15" x14ac:dyDescent="0.25">
      <c r="A14454">
        <v>12085753</v>
      </c>
      <c r="C14454">
        <v>3410</v>
      </c>
      <c r="D14454">
        <v>3410</v>
      </c>
      <c r="E14454">
        <v>1997</v>
      </c>
      <c r="F14454">
        <v>15942</v>
      </c>
      <c r="G14454" t="s">
        <v>65</v>
      </c>
      <c r="H14454" t="s">
        <v>697</v>
      </c>
      <c r="I14454" t="s">
        <v>18218</v>
      </c>
      <c r="J14454">
        <v>275</v>
      </c>
      <c r="K14454">
        <v>3</v>
      </c>
      <c r="L14454">
        <v>19970314</v>
      </c>
      <c r="M14454">
        <v>20240529</v>
      </c>
      <c r="N14454" t="s">
        <v>4</v>
      </c>
      <c r="O14454" t="s">
        <v>8355</v>
      </c>
    </row>
    <row r="14455" spans="1:15" x14ac:dyDescent="0.25">
      <c r="A14455">
        <v>12086764</v>
      </c>
      <c r="C14455">
        <v>3801</v>
      </c>
      <c r="D14455">
        <v>3825</v>
      </c>
      <c r="E14455">
        <v>2005</v>
      </c>
      <c r="F14455" t="s">
        <v>18219</v>
      </c>
      <c r="G14455" t="s">
        <v>65</v>
      </c>
      <c r="H14455" t="s">
        <v>822</v>
      </c>
      <c r="I14455" t="s">
        <v>18220</v>
      </c>
      <c r="J14455">
        <v>85</v>
      </c>
      <c r="K14455">
        <v>3</v>
      </c>
      <c r="L14455">
        <v>20051012</v>
      </c>
      <c r="M14455">
        <v>20240509</v>
      </c>
      <c r="N14455" t="s">
        <v>4</v>
      </c>
      <c r="O14455" t="s">
        <v>2808</v>
      </c>
    </row>
    <row r="14456" spans="1:15" x14ac:dyDescent="0.25">
      <c r="A14456">
        <v>12087134</v>
      </c>
      <c r="C14456">
        <v>3308</v>
      </c>
      <c r="D14456">
        <v>3308</v>
      </c>
      <c r="E14456">
        <v>2007</v>
      </c>
      <c r="F14456" t="s">
        <v>18221</v>
      </c>
      <c r="G14456" t="s">
        <v>30</v>
      </c>
      <c r="H14456" t="s">
        <v>31</v>
      </c>
      <c r="I14456" t="s">
        <v>18222</v>
      </c>
      <c r="J14456">
        <v>1785</v>
      </c>
      <c r="K14456">
        <v>3</v>
      </c>
      <c r="L14456">
        <v>20071203</v>
      </c>
      <c r="M14456">
        <v>20240529</v>
      </c>
      <c r="N14456" t="s">
        <v>4</v>
      </c>
      <c r="O14456" t="s">
        <v>92</v>
      </c>
    </row>
    <row r="14457" spans="1:15" x14ac:dyDescent="0.25">
      <c r="A14457">
        <v>12087433</v>
      </c>
      <c r="C14457">
        <v>3602</v>
      </c>
      <c r="D14457">
        <v>3602</v>
      </c>
      <c r="E14457">
        <v>1996</v>
      </c>
      <c r="F14457" t="s">
        <v>18223</v>
      </c>
      <c r="G14457" t="s">
        <v>1</v>
      </c>
      <c r="H14457" t="s">
        <v>2</v>
      </c>
      <c r="I14457" t="s">
        <v>18224</v>
      </c>
      <c r="J14457">
        <v>1400</v>
      </c>
      <c r="K14457">
        <v>3</v>
      </c>
      <c r="L14457">
        <v>19961126</v>
      </c>
      <c r="M14457">
        <v>20240528</v>
      </c>
      <c r="N14457" t="s">
        <v>4</v>
      </c>
      <c r="O14457" t="s">
        <v>59</v>
      </c>
    </row>
    <row r="14458" spans="1:15" x14ac:dyDescent="0.25">
      <c r="A14458">
        <v>12087990</v>
      </c>
      <c r="B14458">
        <v>132625</v>
      </c>
      <c r="C14458">
        <v>3711</v>
      </c>
      <c r="D14458">
        <v>3775</v>
      </c>
      <c r="E14458">
        <v>2004</v>
      </c>
      <c r="F14458" t="s">
        <v>18225</v>
      </c>
      <c r="G14458" t="s">
        <v>1</v>
      </c>
      <c r="H14458" t="s">
        <v>2</v>
      </c>
      <c r="I14458" t="s">
        <v>2054</v>
      </c>
      <c r="J14458">
        <v>1280</v>
      </c>
      <c r="K14458">
        <v>3</v>
      </c>
      <c r="L14458">
        <v>20040618</v>
      </c>
      <c r="M14458">
        <v>20240513</v>
      </c>
      <c r="N14458" t="s">
        <v>4</v>
      </c>
      <c r="O14458" t="s">
        <v>5</v>
      </c>
    </row>
    <row r="14459" spans="1:15" x14ac:dyDescent="0.25">
      <c r="A14459">
        <v>12088495</v>
      </c>
      <c r="B14459">
        <v>181192</v>
      </c>
      <c r="C14459">
        <v>3510</v>
      </c>
      <c r="D14459">
        <v>3510</v>
      </c>
      <c r="E14459">
        <v>2007</v>
      </c>
      <c r="F14459" t="s">
        <v>18226</v>
      </c>
      <c r="G14459" t="s">
        <v>1</v>
      </c>
      <c r="H14459" t="s">
        <v>2</v>
      </c>
      <c r="I14459" t="s">
        <v>4301</v>
      </c>
      <c r="J14459">
        <v>1320</v>
      </c>
      <c r="K14459">
        <v>3</v>
      </c>
      <c r="L14459">
        <v>20070328</v>
      </c>
      <c r="M14459">
        <v>20240520</v>
      </c>
      <c r="N14459" t="s">
        <v>4</v>
      </c>
      <c r="O14459" t="s">
        <v>5</v>
      </c>
    </row>
    <row r="14460" spans="1:15" x14ac:dyDescent="0.25">
      <c r="A14460">
        <v>12088649</v>
      </c>
      <c r="B14460">
        <v>267442</v>
      </c>
      <c r="C14460">
        <v>3100</v>
      </c>
      <c r="D14460">
        <v>3100</v>
      </c>
      <c r="E14460">
        <v>2010</v>
      </c>
      <c r="F14460" t="s">
        <v>18227</v>
      </c>
      <c r="G14460" t="s">
        <v>1</v>
      </c>
      <c r="H14460" t="s">
        <v>2</v>
      </c>
      <c r="I14460" t="s">
        <v>18228</v>
      </c>
      <c r="J14460">
        <v>1259</v>
      </c>
      <c r="K14460">
        <v>3</v>
      </c>
      <c r="L14460">
        <v>20100728</v>
      </c>
      <c r="M14460">
        <v>20240513</v>
      </c>
      <c r="N14460" t="s">
        <v>4</v>
      </c>
      <c r="O14460" t="s">
        <v>37</v>
      </c>
    </row>
    <row r="14461" spans="1:15" x14ac:dyDescent="0.25">
      <c r="A14461">
        <v>12089389</v>
      </c>
      <c r="B14461">
        <v>162398</v>
      </c>
      <c r="C14461">
        <v>3701</v>
      </c>
      <c r="D14461">
        <v>3701</v>
      </c>
      <c r="E14461">
        <v>2005</v>
      </c>
      <c r="F14461" t="s">
        <v>18229</v>
      </c>
      <c r="G14461" t="s">
        <v>1</v>
      </c>
      <c r="H14461" t="s">
        <v>2</v>
      </c>
      <c r="I14461" t="s">
        <v>1768</v>
      </c>
      <c r="J14461">
        <v>1065</v>
      </c>
      <c r="K14461">
        <v>3</v>
      </c>
      <c r="L14461">
        <v>20050825</v>
      </c>
      <c r="M14461">
        <v>20240513</v>
      </c>
      <c r="N14461" t="s">
        <v>4</v>
      </c>
      <c r="O14461" t="s">
        <v>260</v>
      </c>
    </row>
    <row r="14462" spans="1:15" x14ac:dyDescent="0.25">
      <c r="A14462">
        <v>12089523</v>
      </c>
      <c r="C14462">
        <v>3401</v>
      </c>
      <c r="D14462">
        <v>3425</v>
      </c>
      <c r="E14462">
        <v>1994</v>
      </c>
      <c r="F14462" t="s">
        <v>18230</v>
      </c>
      <c r="G14462" t="s">
        <v>1</v>
      </c>
      <c r="H14462" t="s">
        <v>2</v>
      </c>
      <c r="I14462" t="s">
        <v>8483</v>
      </c>
      <c r="J14462">
        <v>1749</v>
      </c>
      <c r="K14462">
        <v>3</v>
      </c>
      <c r="L14462">
        <v>19940101</v>
      </c>
      <c r="M14462">
        <v>20240506</v>
      </c>
      <c r="N14462" t="s">
        <v>4</v>
      </c>
      <c r="O14462" t="s">
        <v>33</v>
      </c>
    </row>
    <row r="14463" spans="1:15" x14ac:dyDescent="0.25">
      <c r="A14463">
        <v>12089969</v>
      </c>
      <c r="B14463">
        <v>263245</v>
      </c>
      <c r="C14463">
        <v>3509</v>
      </c>
      <c r="D14463">
        <v>3509</v>
      </c>
      <c r="E14463">
        <v>2004</v>
      </c>
      <c r="F14463" t="s">
        <v>18231</v>
      </c>
      <c r="G14463" t="s">
        <v>1</v>
      </c>
      <c r="H14463" t="s">
        <v>2</v>
      </c>
      <c r="I14463" t="s">
        <v>18232</v>
      </c>
      <c r="J14463">
        <v>1391</v>
      </c>
      <c r="K14463">
        <v>3</v>
      </c>
      <c r="L14463">
        <v>20041103</v>
      </c>
      <c r="M14463">
        <v>20240530</v>
      </c>
      <c r="N14463" t="s">
        <v>4</v>
      </c>
      <c r="O14463" t="s">
        <v>18</v>
      </c>
    </row>
    <row r="14464" spans="1:15" x14ac:dyDescent="0.25">
      <c r="A14464">
        <v>12090449</v>
      </c>
      <c r="B14464">
        <v>174024</v>
      </c>
      <c r="C14464">
        <v>3510</v>
      </c>
      <c r="D14464">
        <v>3510</v>
      </c>
      <c r="E14464">
        <v>2007</v>
      </c>
      <c r="F14464" t="s">
        <v>18233</v>
      </c>
      <c r="G14464" t="s">
        <v>1</v>
      </c>
      <c r="H14464" t="s">
        <v>2</v>
      </c>
      <c r="I14464" t="s">
        <v>18234</v>
      </c>
      <c r="J14464">
        <v>1205</v>
      </c>
      <c r="K14464">
        <v>3</v>
      </c>
      <c r="L14464">
        <v>20071210</v>
      </c>
      <c r="M14464">
        <v>20240527</v>
      </c>
      <c r="N14464" t="s">
        <v>4</v>
      </c>
      <c r="O14464" t="s">
        <v>56</v>
      </c>
    </row>
    <row r="14465" spans="1:15" x14ac:dyDescent="0.25">
      <c r="A14465">
        <v>12090465</v>
      </c>
      <c r="B14465">
        <v>187781</v>
      </c>
      <c r="C14465">
        <v>3509</v>
      </c>
      <c r="D14465">
        <v>3509</v>
      </c>
      <c r="E14465">
        <v>2007</v>
      </c>
      <c r="F14465" t="s">
        <v>18235</v>
      </c>
      <c r="G14465" t="s">
        <v>1</v>
      </c>
      <c r="H14465" t="s">
        <v>2</v>
      </c>
      <c r="I14465" t="s">
        <v>17709</v>
      </c>
      <c r="J14465">
        <v>1385</v>
      </c>
      <c r="K14465">
        <v>3</v>
      </c>
      <c r="L14465">
        <v>20071127</v>
      </c>
      <c r="M14465">
        <v>20240516</v>
      </c>
      <c r="N14465" t="s">
        <v>4</v>
      </c>
      <c r="O14465" t="s">
        <v>5</v>
      </c>
    </row>
    <row r="14466" spans="1:15" x14ac:dyDescent="0.25">
      <c r="A14466">
        <v>12090896</v>
      </c>
      <c r="C14466">
        <v>3508</v>
      </c>
      <c r="D14466">
        <v>3508</v>
      </c>
      <c r="E14466">
        <v>1995</v>
      </c>
      <c r="F14466" t="s">
        <v>18236</v>
      </c>
      <c r="G14466" t="s">
        <v>1</v>
      </c>
      <c r="H14466" t="s">
        <v>2</v>
      </c>
      <c r="I14466" t="s">
        <v>12153</v>
      </c>
      <c r="J14466">
        <v>1345</v>
      </c>
      <c r="K14466">
        <v>3</v>
      </c>
      <c r="L14466">
        <v>19950427</v>
      </c>
      <c r="M14466">
        <v>20240522</v>
      </c>
      <c r="N14466" t="s">
        <v>4</v>
      </c>
      <c r="O14466" t="s">
        <v>71</v>
      </c>
    </row>
    <row r="14467" spans="1:15" x14ac:dyDescent="0.25">
      <c r="A14467">
        <v>12090927</v>
      </c>
      <c r="B14467">
        <v>167148</v>
      </c>
      <c r="C14467">
        <v>3603</v>
      </c>
      <c r="D14467">
        <v>3603</v>
      </c>
      <c r="E14467">
        <v>2006</v>
      </c>
      <c r="F14467" t="s">
        <v>18237</v>
      </c>
      <c r="G14467" t="s">
        <v>1</v>
      </c>
      <c r="H14467" t="s">
        <v>2</v>
      </c>
      <c r="I14467" t="s">
        <v>17630</v>
      </c>
      <c r="J14467">
        <v>1100</v>
      </c>
      <c r="K14467">
        <v>3</v>
      </c>
      <c r="L14467">
        <v>20060713</v>
      </c>
      <c r="M14467">
        <v>20240529</v>
      </c>
      <c r="N14467" t="s">
        <v>4</v>
      </c>
      <c r="O14467" t="s">
        <v>56</v>
      </c>
    </row>
    <row r="14468" spans="1:15" x14ac:dyDescent="0.25">
      <c r="A14468">
        <v>12091177</v>
      </c>
      <c r="B14468">
        <v>165288</v>
      </c>
      <c r="C14468">
        <v>3202</v>
      </c>
      <c r="D14468">
        <v>3230</v>
      </c>
      <c r="E14468">
        <v>2006</v>
      </c>
      <c r="F14468" t="s">
        <v>18238</v>
      </c>
      <c r="G14468" t="s">
        <v>1</v>
      </c>
      <c r="H14468" t="s">
        <v>2</v>
      </c>
      <c r="I14468" t="s">
        <v>18239</v>
      </c>
      <c r="J14468">
        <v>1110</v>
      </c>
      <c r="K14468">
        <v>3</v>
      </c>
      <c r="L14468">
        <v>20060215</v>
      </c>
      <c r="M14468">
        <v>20240515</v>
      </c>
      <c r="N14468" t="s">
        <v>4</v>
      </c>
      <c r="O14468" t="s">
        <v>56</v>
      </c>
    </row>
    <row r="14469" spans="1:15" x14ac:dyDescent="0.25">
      <c r="A14469">
        <v>12091237</v>
      </c>
      <c r="C14469">
        <v>3803</v>
      </c>
      <c r="D14469">
        <v>3837</v>
      </c>
      <c r="E14469">
        <v>2007</v>
      </c>
      <c r="F14469" t="s">
        <v>18240</v>
      </c>
      <c r="G14469" t="s">
        <v>1</v>
      </c>
      <c r="H14469" t="s">
        <v>2</v>
      </c>
      <c r="I14469" t="s">
        <v>17909</v>
      </c>
      <c r="J14469">
        <v>1440</v>
      </c>
      <c r="K14469">
        <v>3</v>
      </c>
      <c r="L14469">
        <v>20070618</v>
      </c>
      <c r="M14469">
        <v>20240514</v>
      </c>
      <c r="N14469" t="s">
        <v>4</v>
      </c>
      <c r="O14469" t="s">
        <v>56</v>
      </c>
    </row>
    <row r="14470" spans="1:15" x14ac:dyDescent="0.25">
      <c r="A14470">
        <v>12091693</v>
      </c>
      <c r="B14470">
        <v>154730</v>
      </c>
      <c r="C14470">
        <v>3100</v>
      </c>
      <c r="D14470">
        <v>3100</v>
      </c>
      <c r="E14470">
        <v>2005</v>
      </c>
      <c r="F14470" t="s">
        <v>18241</v>
      </c>
      <c r="G14470" t="s">
        <v>1</v>
      </c>
      <c r="H14470" t="s">
        <v>2</v>
      </c>
      <c r="I14470" t="s">
        <v>17709</v>
      </c>
      <c r="J14470">
        <v>1410</v>
      </c>
      <c r="K14470">
        <v>2</v>
      </c>
      <c r="L14470">
        <v>20050627</v>
      </c>
      <c r="M14470">
        <v>20240514</v>
      </c>
      <c r="N14470" t="s">
        <v>4</v>
      </c>
      <c r="O14470" t="s">
        <v>5</v>
      </c>
    </row>
    <row r="14471" spans="1:15" x14ac:dyDescent="0.25">
      <c r="A14471">
        <v>12093428</v>
      </c>
      <c r="B14471">
        <v>223359</v>
      </c>
      <c r="C14471">
        <v>3508</v>
      </c>
      <c r="D14471">
        <v>3508</v>
      </c>
      <c r="E14471">
        <v>2008</v>
      </c>
      <c r="F14471" t="s">
        <v>18242</v>
      </c>
      <c r="G14471" t="s">
        <v>1</v>
      </c>
      <c r="H14471" t="s">
        <v>2</v>
      </c>
      <c r="I14471" t="s">
        <v>18243</v>
      </c>
      <c r="J14471">
        <v>1050</v>
      </c>
      <c r="K14471">
        <v>3</v>
      </c>
      <c r="L14471">
        <v>20080630</v>
      </c>
      <c r="M14471">
        <v>20240520</v>
      </c>
      <c r="N14471" t="s">
        <v>4</v>
      </c>
      <c r="O14471" t="s">
        <v>92</v>
      </c>
    </row>
    <row r="14472" spans="1:15" x14ac:dyDescent="0.25">
      <c r="A14472">
        <v>12093974</v>
      </c>
      <c r="C14472">
        <v>3203</v>
      </c>
      <c r="D14472">
        <v>3203</v>
      </c>
      <c r="E14472">
        <v>2002</v>
      </c>
      <c r="F14472" t="s">
        <v>18244</v>
      </c>
      <c r="G14472" t="s">
        <v>1</v>
      </c>
      <c r="H14472" t="s">
        <v>2</v>
      </c>
      <c r="I14472" t="s">
        <v>18245</v>
      </c>
      <c r="J14472">
        <v>1245</v>
      </c>
      <c r="K14472">
        <v>3</v>
      </c>
      <c r="L14472">
        <v>20020517</v>
      </c>
      <c r="M14472">
        <v>20240513</v>
      </c>
      <c r="N14472" t="s">
        <v>4</v>
      </c>
      <c r="O14472" t="s">
        <v>193</v>
      </c>
    </row>
    <row r="14473" spans="1:15" x14ac:dyDescent="0.25">
      <c r="A14473">
        <v>12095366</v>
      </c>
      <c r="B14473">
        <v>64722</v>
      </c>
      <c r="C14473">
        <v>3307</v>
      </c>
      <c r="D14473">
        <v>3307</v>
      </c>
      <c r="E14473">
        <v>2000</v>
      </c>
      <c r="F14473" t="s">
        <v>18246</v>
      </c>
      <c r="G14473" t="s">
        <v>1</v>
      </c>
      <c r="H14473" t="s">
        <v>2</v>
      </c>
      <c r="I14473" t="s">
        <v>18247</v>
      </c>
      <c r="J14473">
        <v>1385</v>
      </c>
      <c r="K14473">
        <v>3</v>
      </c>
      <c r="L14473">
        <v>20000407</v>
      </c>
      <c r="M14473">
        <v>20240506</v>
      </c>
      <c r="N14473" t="s">
        <v>4</v>
      </c>
      <c r="O14473" t="s">
        <v>861</v>
      </c>
    </row>
    <row r="14474" spans="1:15" x14ac:dyDescent="0.25">
      <c r="A14474">
        <v>12096304</v>
      </c>
      <c r="C14474">
        <v>3509</v>
      </c>
      <c r="D14474">
        <v>3509</v>
      </c>
      <c r="E14474">
        <v>2001</v>
      </c>
      <c r="F14474" t="s">
        <v>18248</v>
      </c>
      <c r="G14474" t="s">
        <v>1</v>
      </c>
      <c r="H14474" t="s">
        <v>2</v>
      </c>
      <c r="I14474" t="s">
        <v>73</v>
      </c>
      <c r="J14474">
        <v>1065</v>
      </c>
      <c r="K14474">
        <v>3</v>
      </c>
      <c r="L14474">
        <v>20010813</v>
      </c>
      <c r="M14474">
        <v>20240530</v>
      </c>
      <c r="N14474" t="s">
        <v>4</v>
      </c>
      <c r="O14474" t="s">
        <v>5</v>
      </c>
    </row>
    <row r="14475" spans="1:15" x14ac:dyDescent="0.25">
      <c r="A14475">
        <v>12096491</v>
      </c>
      <c r="B14475">
        <v>133974</v>
      </c>
      <c r="C14475">
        <v>3100</v>
      </c>
      <c r="D14475">
        <v>3100</v>
      </c>
      <c r="E14475">
        <v>2004</v>
      </c>
      <c r="F14475" t="s">
        <v>18249</v>
      </c>
      <c r="G14475" t="s">
        <v>1</v>
      </c>
      <c r="H14475" t="s">
        <v>2</v>
      </c>
      <c r="I14475" t="s">
        <v>199</v>
      </c>
      <c r="J14475">
        <v>1130</v>
      </c>
      <c r="K14475">
        <v>3</v>
      </c>
      <c r="L14475">
        <v>20040608</v>
      </c>
      <c r="M14475">
        <v>20240514</v>
      </c>
      <c r="N14475" t="s">
        <v>4</v>
      </c>
      <c r="O14475" t="s">
        <v>5</v>
      </c>
    </row>
    <row r="14476" spans="1:15" x14ac:dyDescent="0.25">
      <c r="A14476">
        <v>12100258</v>
      </c>
      <c r="C14476">
        <v>3811</v>
      </c>
      <c r="D14476">
        <v>3811</v>
      </c>
      <c r="E14476">
        <v>2001</v>
      </c>
      <c r="F14476" t="s">
        <v>18250</v>
      </c>
      <c r="G14476" t="s">
        <v>1</v>
      </c>
      <c r="H14476" t="s">
        <v>2</v>
      </c>
      <c r="I14476" t="s">
        <v>18251</v>
      </c>
      <c r="J14476">
        <v>929</v>
      </c>
      <c r="K14476">
        <v>3</v>
      </c>
      <c r="L14476">
        <v>20010404</v>
      </c>
      <c r="M14476">
        <v>20240507</v>
      </c>
      <c r="N14476" t="s">
        <v>4</v>
      </c>
      <c r="O14476" t="s">
        <v>53</v>
      </c>
    </row>
    <row r="14477" spans="1:15" x14ac:dyDescent="0.25">
      <c r="A14477">
        <v>12100379</v>
      </c>
      <c r="B14477">
        <v>182512</v>
      </c>
      <c r="C14477">
        <v>3304</v>
      </c>
      <c r="D14477">
        <v>3304</v>
      </c>
      <c r="E14477">
        <v>2007</v>
      </c>
      <c r="F14477" t="s">
        <v>18252</v>
      </c>
      <c r="G14477" t="s">
        <v>1</v>
      </c>
      <c r="H14477" t="s">
        <v>2</v>
      </c>
      <c r="I14477" t="s">
        <v>17663</v>
      </c>
      <c r="J14477">
        <v>1085</v>
      </c>
      <c r="K14477">
        <v>1</v>
      </c>
      <c r="L14477">
        <v>20070330</v>
      </c>
      <c r="M14477">
        <v>20240527</v>
      </c>
      <c r="N14477" t="s">
        <v>4</v>
      </c>
      <c r="O14477" t="s">
        <v>5</v>
      </c>
    </row>
    <row r="14478" spans="1:15" x14ac:dyDescent="0.25">
      <c r="A14478">
        <v>12100738</v>
      </c>
      <c r="C14478">
        <v>3505</v>
      </c>
      <c r="D14478">
        <v>3505</v>
      </c>
      <c r="E14478">
        <v>2006</v>
      </c>
      <c r="F14478" t="s">
        <v>18253</v>
      </c>
      <c r="G14478" t="s">
        <v>1</v>
      </c>
      <c r="H14478" t="s">
        <v>2</v>
      </c>
      <c r="I14478" t="s">
        <v>17535</v>
      </c>
      <c r="J14478">
        <v>1570</v>
      </c>
      <c r="K14478">
        <v>3</v>
      </c>
      <c r="L14478">
        <v>20060602</v>
      </c>
      <c r="M14478">
        <v>20240522</v>
      </c>
      <c r="N14478" t="s">
        <v>4</v>
      </c>
      <c r="O14478" t="s">
        <v>5</v>
      </c>
    </row>
    <row r="14479" spans="1:15" x14ac:dyDescent="0.25">
      <c r="A14479">
        <v>12100810</v>
      </c>
      <c r="C14479">
        <v>3304</v>
      </c>
      <c r="D14479">
        <v>3304</v>
      </c>
      <c r="E14479">
        <v>2003</v>
      </c>
      <c r="F14479" t="s">
        <v>18254</v>
      </c>
      <c r="G14479" t="s">
        <v>1</v>
      </c>
      <c r="H14479" t="s">
        <v>2</v>
      </c>
      <c r="I14479" t="s">
        <v>18255</v>
      </c>
      <c r="J14479">
        <v>1392</v>
      </c>
      <c r="K14479">
        <v>1</v>
      </c>
      <c r="L14479">
        <v>20030701</v>
      </c>
      <c r="M14479">
        <v>20240507</v>
      </c>
      <c r="N14479" t="s">
        <v>4</v>
      </c>
      <c r="O14479" t="s">
        <v>53</v>
      </c>
    </row>
    <row r="14480" spans="1:15" x14ac:dyDescent="0.25">
      <c r="A14480">
        <v>12101563</v>
      </c>
      <c r="C14480">
        <v>3212</v>
      </c>
      <c r="D14480">
        <v>3212</v>
      </c>
      <c r="E14480">
        <v>2001</v>
      </c>
      <c r="F14480" t="s">
        <v>18256</v>
      </c>
      <c r="G14480" t="s">
        <v>1</v>
      </c>
      <c r="H14480" t="s">
        <v>2</v>
      </c>
      <c r="I14480" t="s">
        <v>18257</v>
      </c>
      <c r="J14480">
        <v>1504</v>
      </c>
      <c r="K14480">
        <v>3</v>
      </c>
      <c r="L14480">
        <v>20010117</v>
      </c>
      <c r="M14480">
        <v>20240507</v>
      </c>
      <c r="N14480" t="s">
        <v>4</v>
      </c>
      <c r="O14480" t="s">
        <v>5</v>
      </c>
    </row>
    <row r="14481" spans="1:15" x14ac:dyDescent="0.25">
      <c r="A14481">
        <v>12102071</v>
      </c>
      <c r="B14481">
        <v>56268</v>
      </c>
      <c r="C14481">
        <v>3712</v>
      </c>
      <c r="D14481">
        <v>3712</v>
      </c>
      <c r="E14481">
        <v>2004</v>
      </c>
      <c r="F14481" t="s">
        <v>18258</v>
      </c>
      <c r="G14481" t="s">
        <v>24</v>
      </c>
      <c r="H14481" t="s">
        <v>563</v>
      </c>
      <c r="I14481" t="s">
        <v>18259</v>
      </c>
      <c r="J14481">
        <v>3760</v>
      </c>
      <c r="K14481">
        <v>3</v>
      </c>
      <c r="L14481">
        <v>20040427</v>
      </c>
      <c r="M14481">
        <v>20240503</v>
      </c>
      <c r="N14481" t="s">
        <v>4</v>
      </c>
      <c r="O14481" t="s">
        <v>6943</v>
      </c>
    </row>
    <row r="14482" spans="1:15" x14ac:dyDescent="0.25">
      <c r="A14482">
        <v>12102643</v>
      </c>
      <c r="C14482">
        <v>3708</v>
      </c>
      <c r="D14482">
        <v>3708</v>
      </c>
      <c r="E14482">
        <v>2005</v>
      </c>
      <c r="F14482" t="s">
        <v>18260</v>
      </c>
      <c r="G14482" t="s">
        <v>48</v>
      </c>
      <c r="I14482" t="s">
        <v>18261</v>
      </c>
      <c r="J14482">
        <v>750</v>
      </c>
      <c r="K14482">
        <v>3</v>
      </c>
      <c r="L14482">
        <v>20050810</v>
      </c>
      <c r="M14482">
        <v>20240520</v>
      </c>
      <c r="N14482" t="s">
        <v>4</v>
      </c>
      <c r="O14482" t="s">
        <v>1203</v>
      </c>
    </row>
    <row r="14483" spans="1:15" x14ac:dyDescent="0.25">
      <c r="A14483">
        <v>12105825</v>
      </c>
      <c r="B14483">
        <v>226740</v>
      </c>
      <c r="C14483">
        <v>3402</v>
      </c>
      <c r="D14483">
        <v>3402</v>
      </c>
      <c r="E14483">
        <v>2010</v>
      </c>
      <c r="F14483" t="s">
        <v>18262</v>
      </c>
      <c r="G14483" t="s">
        <v>24</v>
      </c>
      <c r="H14483" t="s">
        <v>563</v>
      </c>
      <c r="I14483" t="s">
        <v>18263</v>
      </c>
      <c r="J14483">
        <v>4950</v>
      </c>
      <c r="K14483">
        <v>3</v>
      </c>
      <c r="L14483">
        <v>20100625</v>
      </c>
      <c r="M14483">
        <v>20240529</v>
      </c>
      <c r="N14483" t="s">
        <v>125</v>
      </c>
      <c r="O14483" t="s">
        <v>796</v>
      </c>
    </row>
    <row r="14484" spans="1:15" x14ac:dyDescent="0.25">
      <c r="A14484">
        <v>12106196</v>
      </c>
      <c r="B14484">
        <v>227953</v>
      </c>
      <c r="C14484">
        <v>3100</v>
      </c>
      <c r="D14484">
        <v>3100</v>
      </c>
      <c r="E14484">
        <v>2009</v>
      </c>
      <c r="F14484" t="s">
        <v>18264</v>
      </c>
      <c r="G14484" t="s">
        <v>24</v>
      </c>
      <c r="H14484" t="s">
        <v>9</v>
      </c>
      <c r="I14484" t="s">
        <v>18265</v>
      </c>
      <c r="J14484">
        <v>200</v>
      </c>
      <c r="K14484">
        <v>3</v>
      </c>
      <c r="L14484">
        <v>20090416</v>
      </c>
      <c r="M14484">
        <v>20240522</v>
      </c>
      <c r="N14484" t="s">
        <v>4</v>
      </c>
      <c r="O14484" t="s">
        <v>1203</v>
      </c>
    </row>
    <row r="14485" spans="1:15" x14ac:dyDescent="0.25">
      <c r="A14485">
        <v>12106376</v>
      </c>
      <c r="C14485">
        <v>3712</v>
      </c>
      <c r="D14485">
        <v>3712</v>
      </c>
      <c r="E14485">
        <v>2011</v>
      </c>
      <c r="F14485" t="s">
        <v>18266</v>
      </c>
      <c r="G14485" t="s">
        <v>264</v>
      </c>
      <c r="H14485" t="s">
        <v>9</v>
      </c>
      <c r="I14485" t="s">
        <v>18267</v>
      </c>
      <c r="J14485">
        <v>125</v>
      </c>
      <c r="K14485">
        <v>3</v>
      </c>
      <c r="L14485">
        <v>20110328</v>
      </c>
      <c r="M14485">
        <v>20240515</v>
      </c>
      <c r="N14485" t="s">
        <v>4</v>
      </c>
      <c r="O14485" t="s">
        <v>1203</v>
      </c>
    </row>
    <row r="14486" spans="1:15" x14ac:dyDescent="0.25">
      <c r="A14486">
        <v>12107633</v>
      </c>
      <c r="B14486">
        <v>183591</v>
      </c>
      <c r="C14486">
        <v>3100</v>
      </c>
      <c r="D14486">
        <v>3100</v>
      </c>
      <c r="E14486">
        <v>2007</v>
      </c>
      <c r="F14486" t="s">
        <v>18268</v>
      </c>
      <c r="G14486" t="s">
        <v>146</v>
      </c>
      <c r="H14486" t="s">
        <v>147</v>
      </c>
      <c r="I14486" t="s">
        <v>5351</v>
      </c>
      <c r="J14486">
        <v>35320</v>
      </c>
      <c r="K14486">
        <v>3</v>
      </c>
      <c r="L14486">
        <v>20070625</v>
      </c>
      <c r="M14486">
        <v>20240527</v>
      </c>
      <c r="N14486" t="s">
        <v>125</v>
      </c>
      <c r="O14486" t="s">
        <v>193</v>
      </c>
    </row>
    <row r="14487" spans="1:15" x14ac:dyDescent="0.25">
      <c r="A14487">
        <v>12108394</v>
      </c>
      <c r="B14487">
        <v>150924</v>
      </c>
      <c r="C14487">
        <v>3201</v>
      </c>
      <c r="D14487">
        <v>3226</v>
      </c>
      <c r="E14487">
        <v>2005</v>
      </c>
      <c r="F14487" t="s">
        <v>18269</v>
      </c>
      <c r="G14487" t="s">
        <v>1</v>
      </c>
      <c r="H14487" t="s">
        <v>2</v>
      </c>
      <c r="I14487" t="s">
        <v>18270</v>
      </c>
      <c r="J14487">
        <v>1633</v>
      </c>
      <c r="K14487">
        <v>3</v>
      </c>
      <c r="L14487">
        <v>20050103</v>
      </c>
      <c r="M14487">
        <v>20240513</v>
      </c>
      <c r="N14487" t="s">
        <v>4</v>
      </c>
      <c r="O14487" t="s">
        <v>18</v>
      </c>
    </row>
    <row r="14488" spans="1:15" x14ac:dyDescent="0.25">
      <c r="A14488">
        <v>12110257</v>
      </c>
      <c r="C14488">
        <v>3207</v>
      </c>
      <c r="D14488">
        <v>3207</v>
      </c>
      <c r="E14488">
        <v>1996</v>
      </c>
      <c r="F14488" t="s">
        <v>18271</v>
      </c>
      <c r="G14488" t="s">
        <v>1</v>
      </c>
      <c r="H14488" t="s">
        <v>2</v>
      </c>
      <c r="I14488" t="s">
        <v>18272</v>
      </c>
      <c r="J14488">
        <v>2450</v>
      </c>
      <c r="K14488">
        <v>3</v>
      </c>
      <c r="L14488">
        <v>19960625</v>
      </c>
      <c r="M14488">
        <v>20240522</v>
      </c>
      <c r="N14488" t="s">
        <v>125</v>
      </c>
      <c r="O14488" t="s">
        <v>53</v>
      </c>
    </row>
    <row r="14489" spans="1:15" x14ac:dyDescent="0.25">
      <c r="A14489">
        <v>12110260</v>
      </c>
      <c r="B14489">
        <v>149842</v>
      </c>
      <c r="C14489">
        <v>3201</v>
      </c>
      <c r="D14489">
        <v>3201</v>
      </c>
      <c r="E14489">
        <v>2004</v>
      </c>
      <c r="F14489" t="s">
        <v>18273</v>
      </c>
      <c r="G14489" t="s">
        <v>1</v>
      </c>
      <c r="H14489" t="s">
        <v>2</v>
      </c>
      <c r="I14489" t="s">
        <v>17535</v>
      </c>
      <c r="J14489">
        <v>1130</v>
      </c>
      <c r="K14489">
        <v>3</v>
      </c>
      <c r="L14489">
        <v>20040702</v>
      </c>
      <c r="M14489">
        <v>20240522</v>
      </c>
      <c r="N14489" t="s">
        <v>4</v>
      </c>
      <c r="O14489" t="s">
        <v>5</v>
      </c>
    </row>
    <row r="14490" spans="1:15" x14ac:dyDescent="0.25">
      <c r="A14490">
        <v>12111275</v>
      </c>
      <c r="B14490">
        <v>165820</v>
      </c>
      <c r="C14490">
        <v>3602</v>
      </c>
      <c r="D14490">
        <v>3602</v>
      </c>
      <c r="E14490">
        <v>2006</v>
      </c>
      <c r="F14490" t="s">
        <v>18274</v>
      </c>
      <c r="G14490" t="s">
        <v>1</v>
      </c>
      <c r="H14490" t="s">
        <v>2</v>
      </c>
      <c r="I14490" t="s">
        <v>18275</v>
      </c>
      <c r="J14490">
        <v>1165</v>
      </c>
      <c r="K14490">
        <v>3</v>
      </c>
      <c r="L14490">
        <v>20060925</v>
      </c>
      <c r="M14490">
        <v>20240509</v>
      </c>
      <c r="N14490" t="s">
        <v>4</v>
      </c>
      <c r="O14490" t="s">
        <v>59</v>
      </c>
    </row>
    <row r="14491" spans="1:15" x14ac:dyDescent="0.25">
      <c r="A14491">
        <v>12111460</v>
      </c>
      <c r="B14491">
        <v>172401</v>
      </c>
      <c r="C14491">
        <v>3712</v>
      </c>
      <c r="D14491">
        <v>3781</v>
      </c>
      <c r="E14491">
        <v>2007</v>
      </c>
      <c r="F14491" t="s">
        <v>18276</v>
      </c>
      <c r="G14491" t="s">
        <v>1</v>
      </c>
      <c r="H14491" t="s">
        <v>2</v>
      </c>
      <c r="I14491" t="s">
        <v>18141</v>
      </c>
      <c r="J14491">
        <v>1123</v>
      </c>
      <c r="K14491">
        <v>3</v>
      </c>
      <c r="L14491">
        <v>20070820</v>
      </c>
      <c r="M14491">
        <v>20240514</v>
      </c>
      <c r="N14491" t="s">
        <v>4</v>
      </c>
      <c r="O14491" t="s">
        <v>33</v>
      </c>
    </row>
    <row r="14492" spans="1:15" x14ac:dyDescent="0.25">
      <c r="A14492">
        <v>12112110</v>
      </c>
      <c r="C14492">
        <v>3306</v>
      </c>
      <c r="D14492">
        <v>3350</v>
      </c>
      <c r="E14492">
        <v>1999</v>
      </c>
      <c r="F14492" t="s">
        <v>18277</v>
      </c>
      <c r="G14492" t="s">
        <v>1</v>
      </c>
      <c r="H14492" t="s">
        <v>2</v>
      </c>
      <c r="I14492" t="s">
        <v>18278</v>
      </c>
      <c r="J14492">
        <v>1385</v>
      </c>
      <c r="K14492">
        <v>3</v>
      </c>
      <c r="L14492">
        <v>19990708</v>
      </c>
      <c r="M14492">
        <v>20240529</v>
      </c>
      <c r="N14492" t="s">
        <v>4</v>
      </c>
      <c r="O14492" t="s">
        <v>37</v>
      </c>
    </row>
    <row r="14493" spans="1:15" x14ac:dyDescent="0.25">
      <c r="A14493">
        <v>12112243</v>
      </c>
      <c r="B14493">
        <v>145994</v>
      </c>
      <c r="C14493">
        <v>3100</v>
      </c>
      <c r="D14493">
        <v>3100</v>
      </c>
      <c r="E14493">
        <v>2005</v>
      </c>
      <c r="F14493" t="s">
        <v>18279</v>
      </c>
      <c r="G14493" t="s">
        <v>1</v>
      </c>
      <c r="H14493" t="s">
        <v>2</v>
      </c>
      <c r="I14493" t="s">
        <v>18280</v>
      </c>
      <c r="J14493">
        <v>1170</v>
      </c>
      <c r="K14493">
        <v>3</v>
      </c>
      <c r="L14493">
        <v>20050613</v>
      </c>
      <c r="M14493">
        <v>20240522</v>
      </c>
      <c r="N14493" t="s">
        <v>4</v>
      </c>
      <c r="O14493" t="s">
        <v>59</v>
      </c>
    </row>
    <row r="14494" spans="1:15" x14ac:dyDescent="0.25">
      <c r="A14494">
        <v>12112249</v>
      </c>
      <c r="C14494">
        <v>3804</v>
      </c>
      <c r="D14494">
        <v>3842</v>
      </c>
      <c r="E14494">
        <v>2006</v>
      </c>
      <c r="F14494" t="s">
        <v>18281</v>
      </c>
      <c r="G14494" t="s">
        <v>1</v>
      </c>
      <c r="H14494" t="s">
        <v>2</v>
      </c>
      <c r="I14494" t="s">
        <v>18239</v>
      </c>
      <c r="J14494">
        <v>1555</v>
      </c>
      <c r="K14494">
        <v>3</v>
      </c>
      <c r="L14494">
        <v>20060607</v>
      </c>
      <c r="M14494">
        <v>20240516</v>
      </c>
      <c r="N14494" t="s">
        <v>4</v>
      </c>
      <c r="O14494" t="s">
        <v>56</v>
      </c>
    </row>
    <row r="14495" spans="1:15" x14ac:dyDescent="0.25">
      <c r="A14495">
        <v>12113566</v>
      </c>
      <c r="B14495">
        <v>154046</v>
      </c>
      <c r="C14495">
        <v>3307</v>
      </c>
      <c r="D14495">
        <v>3307</v>
      </c>
      <c r="E14495">
        <v>2004</v>
      </c>
      <c r="F14495" t="s">
        <v>18282</v>
      </c>
      <c r="G14495" t="s">
        <v>1</v>
      </c>
      <c r="H14495" t="s">
        <v>2</v>
      </c>
      <c r="I14495" t="s">
        <v>18283</v>
      </c>
      <c r="J14495">
        <v>1050</v>
      </c>
      <c r="K14495">
        <v>3</v>
      </c>
      <c r="L14495">
        <v>20041126</v>
      </c>
      <c r="M14495">
        <v>20240527</v>
      </c>
      <c r="N14495" t="s">
        <v>4</v>
      </c>
      <c r="O14495" t="s">
        <v>92</v>
      </c>
    </row>
    <row r="14496" spans="1:15" x14ac:dyDescent="0.25">
      <c r="A14496">
        <v>12113675</v>
      </c>
      <c r="B14496">
        <v>142147</v>
      </c>
      <c r="C14496">
        <v>3301</v>
      </c>
      <c r="D14496">
        <v>3301</v>
      </c>
      <c r="E14496">
        <v>2004</v>
      </c>
      <c r="F14496" t="s">
        <v>18284</v>
      </c>
      <c r="G14496" t="s">
        <v>1</v>
      </c>
      <c r="H14496" t="s">
        <v>2</v>
      </c>
      <c r="I14496" t="s">
        <v>18285</v>
      </c>
      <c r="J14496">
        <v>1245</v>
      </c>
      <c r="K14496">
        <v>3</v>
      </c>
      <c r="L14496">
        <v>20041027</v>
      </c>
      <c r="M14496">
        <v>20231023</v>
      </c>
      <c r="N14496" t="s">
        <v>125</v>
      </c>
      <c r="O14496" t="s">
        <v>37</v>
      </c>
    </row>
    <row r="14497" spans="1:15" x14ac:dyDescent="0.25">
      <c r="A14497">
        <v>12115962</v>
      </c>
      <c r="B14497">
        <v>167148</v>
      </c>
      <c r="C14497">
        <v>3802</v>
      </c>
      <c r="D14497">
        <v>3830</v>
      </c>
      <c r="E14497">
        <v>2006</v>
      </c>
      <c r="F14497" t="s">
        <v>18286</v>
      </c>
      <c r="G14497" t="s">
        <v>1</v>
      </c>
      <c r="H14497" t="s">
        <v>2</v>
      </c>
      <c r="I14497" t="s">
        <v>17630</v>
      </c>
      <c r="J14497">
        <v>1100</v>
      </c>
      <c r="K14497">
        <v>3</v>
      </c>
      <c r="L14497">
        <v>20060529</v>
      </c>
      <c r="M14497">
        <v>20240527</v>
      </c>
      <c r="N14497" t="s">
        <v>125</v>
      </c>
      <c r="O14497" t="s">
        <v>56</v>
      </c>
    </row>
    <row r="14498" spans="1:15" x14ac:dyDescent="0.25">
      <c r="A14498">
        <v>12116279</v>
      </c>
      <c r="C14498">
        <v>3305</v>
      </c>
      <c r="D14498">
        <v>3345</v>
      </c>
      <c r="E14498">
        <v>1996</v>
      </c>
      <c r="F14498" t="s">
        <v>18287</v>
      </c>
      <c r="G14498" t="s">
        <v>1</v>
      </c>
      <c r="H14498" t="s">
        <v>2</v>
      </c>
      <c r="I14498" t="s">
        <v>18288</v>
      </c>
      <c r="J14498">
        <v>1180</v>
      </c>
      <c r="K14498">
        <v>3</v>
      </c>
      <c r="L14498">
        <v>19960301</v>
      </c>
      <c r="M14498">
        <v>20240524</v>
      </c>
      <c r="N14498" t="s">
        <v>4</v>
      </c>
      <c r="O14498" t="s">
        <v>33</v>
      </c>
    </row>
    <row r="14499" spans="1:15" x14ac:dyDescent="0.25">
      <c r="A14499">
        <v>12116662</v>
      </c>
      <c r="B14499">
        <v>164541</v>
      </c>
      <c r="C14499">
        <v>3505</v>
      </c>
      <c r="D14499">
        <v>3505</v>
      </c>
      <c r="E14499">
        <v>2006</v>
      </c>
      <c r="F14499" t="s">
        <v>18289</v>
      </c>
      <c r="G14499" t="s">
        <v>1</v>
      </c>
      <c r="H14499" t="s">
        <v>2</v>
      </c>
      <c r="I14499" t="s">
        <v>18290</v>
      </c>
      <c r="J14499">
        <v>1613</v>
      </c>
      <c r="K14499">
        <v>1</v>
      </c>
      <c r="L14499">
        <v>20060908</v>
      </c>
      <c r="M14499">
        <v>20240515</v>
      </c>
      <c r="N14499" t="s">
        <v>125</v>
      </c>
      <c r="O14499" t="s">
        <v>18</v>
      </c>
    </row>
    <row r="14500" spans="1:15" x14ac:dyDescent="0.25">
      <c r="A14500">
        <v>12116786</v>
      </c>
      <c r="B14500">
        <v>154943</v>
      </c>
      <c r="C14500">
        <v>3208</v>
      </c>
      <c r="D14500">
        <v>3261</v>
      </c>
      <c r="E14500">
        <v>2006</v>
      </c>
      <c r="F14500" t="s">
        <v>18291</v>
      </c>
      <c r="G14500" t="s">
        <v>1</v>
      </c>
      <c r="H14500" t="s">
        <v>2</v>
      </c>
      <c r="I14500" t="s">
        <v>17684</v>
      </c>
      <c r="J14500">
        <v>1125</v>
      </c>
      <c r="K14500">
        <v>1</v>
      </c>
      <c r="L14500">
        <v>20060510</v>
      </c>
      <c r="M14500">
        <v>20240502</v>
      </c>
      <c r="N14500" t="s">
        <v>4</v>
      </c>
      <c r="O14500" t="s">
        <v>5</v>
      </c>
    </row>
    <row r="14501" spans="1:15" x14ac:dyDescent="0.25">
      <c r="A14501">
        <v>12117317</v>
      </c>
      <c r="C14501">
        <v>3711</v>
      </c>
      <c r="D14501">
        <v>3711</v>
      </c>
      <c r="E14501">
        <v>2007</v>
      </c>
      <c r="F14501" t="s">
        <v>18292</v>
      </c>
      <c r="G14501" t="s">
        <v>264</v>
      </c>
      <c r="H14501" t="s">
        <v>563</v>
      </c>
      <c r="I14501" t="s">
        <v>18293</v>
      </c>
      <c r="J14501">
        <v>6900</v>
      </c>
      <c r="K14501">
        <v>3</v>
      </c>
      <c r="L14501">
        <v>20070820</v>
      </c>
      <c r="M14501">
        <v>20240527</v>
      </c>
      <c r="N14501" t="s">
        <v>125</v>
      </c>
      <c r="O14501" t="s">
        <v>18294</v>
      </c>
    </row>
    <row r="14502" spans="1:15" x14ac:dyDescent="0.25">
      <c r="A14502">
        <v>12118827</v>
      </c>
      <c r="C14502">
        <v>3711</v>
      </c>
      <c r="D14502">
        <v>3775</v>
      </c>
      <c r="E14502">
        <v>2007</v>
      </c>
      <c r="F14502" t="s">
        <v>18295</v>
      </c>
      <c r="G14502" t="s">
        <v>3965</v>
      </c>
      <c r="H14502" t="s">
        <v>563</v>
      </c>
      <c r="I14502" t="s">
        <v>18296</v>
      </c>
      <c r="J14502">
        <v>6900</v>
      </c>
      <c r="K14502">
        <v>3</v>
      </c>
      <c r="L14502">
        <v>20070820</v>
      </c>
      <c r="M14502">
        <v>20240529</v>
      </c>
      <c r="N14502" t="s">
        <v>125</v>
      </c>
      <c r="O14502" t="s">
        <v>18294</v>
      </c>
    </row>
    <row r="14503" spans="1:15" x14ac:dyDescent="0.25">
      <c r="A14503">
        <v>12119367</v>
      </c>
      <c r="B14503">
        <v>86562</v>
      </c>
      <c r="C14503">
        <v>3503</v>
      </c>
      <c r="D14503">
        <v>3535</v>
      </c>
      <c r="E14503">
        <v>2000</v>
      </c>
      <c r="F14503" t="s">
        <v>18297</v>
      </c>
      <c r="G14503" t="s">
        <v>1</v>
      </c>
      <c r="H14503" t="s">
        <v>2</v>
      </c>
      <c r="I14503" t="s">
        <v>18298</v>
      </c>
      <c r="J14503">
        <v>1006</v>
      </c>
      <c r="K14503">
        <v>3</v>
      </c>
      <c r="L14503">
        <v>20000330</v>
      </c>
      <c r="M14503">
        <v>20240521</v>
      </c>
      <c r="N14503" t="s">
        <v>4</v>
      </c>
      <c r="O14503" t="s">
        <v>526</v>
      </c>
    </row>
    <row r="14504" spans="1:15" x14ac:dyDescent="0.25">
      <c r="A14504">
        <v>12119485</v>
      </c>
      <c r="C14504">
        <v>3704</v>
      </c>
      <c r="D14504">
        <v>3704</v>
      </c>
      <c r="E14504">
        <v>2007</v>
      </c>
      <c r="F14504" t="s">
        <v>18299</v>
      </c>
      <c r="G14504" t="s">
        <v>1</v>
      </c>
      <c r="H14504" t="s">
        <v>2</v>
      </c>
      <c r="I14504" t="s">
        <v>17956</v>
      </c>
      <c r="J14504">
        <v>1225</v>
      </c>
      <c r="K14504">
        <v>3</v>
      </c>
      <c r="L14504">
        <v>20070330</v>
      </c>
      <c r="M14504">
        <v>20240527</v>
      </c>
      <c r="N14504" t="s">
        <v>4</v>
      </c>
      <c r="O14504" t="s">
        <v>5</v>
      </c>
    </row>
    <row r="14505" spans="1:15" x14ac:dyDescent="0.25">
      <c r="A14505">
        <v>12119906</v>
      </c>
      <c r="B14505">
        <v>183926</v>
      </c>
      <c r="C14505">
        <v>3713</v>
      </c>
      <c r="D14505">
        <v>3713</v>
      </c>
      <c r="E14505">
        <v>2006</v>
      </c>
      <c r="F14505" t="s">
        <v>18300</v>
      </c>
      <c r="G14505" t="s">
        <v>30</v>
      </c>
      <c r="H14505" t="s">
        <v>2</v>
      </c>
      <c r="I14505" t="s">
        <v>17590</v>
      </c>
      <c r="J14505">
        <v>1400</v>
      </c>
      <c r="K14505">
        <v>3</v>
      </c>
      <c r="L14505">
        <v>20061122</v>
      </c>
      <c r="M14505">
        <v>20240522</v>
      </c>
      <c r="N14505" t="s">
        <v>4</v>
      </c>
      <c r="O14505" t="s">
        <v>5</v>
      </c>
    </row>
    <row r="14506" spans="1:15" x14ac:dyDescent="0.25">
      <c r="A14506">
        <v>12120264</v>
      </c>
      <c r="B14506">
        <v>161449</v>
      </c>
      <c r="C14506">
        <v>3805</v>
      </c>
      <c r="D14506">
        <v>3805</v>
      </c>
      <c r="E14506">
        <v>2005</v>
      </c>
      <c r="F14506" t="s">
        <v>18301</v>
      </c>
      <c r="G14506" t="s">
        <v>30</v>
      </c>
      <c r="H14506" t="s">
        <v>31</v>
      </c>
      <c r="I14506" t="s">
        <v>18138</v>
      </c>
      <c r="J14506">
        <v>1426</v>
      </c>
      <c r="K14506">
        <v>3</v>
      </c>
      <c r="L14506">
        <v>20051220</v>
      </c>
      <c r="M14506">
        <v>20240506</v>
      </c>
      <c r="N14506" t="s">
        <v>4</v>
      </c>
      <c r="O14506" t="s">
        <v>33</v>
      </c>
    </row>
    <row r="14507" spans="1:15" x14ac:dyDescent="0.25">
      <c r="A14507">
        <v>12120349</v>
      </c>
      <c r="B14507">
        <v>261605</v>
      </c>
      <c r="C14507">
        <v>3205</v>
      </c>
      <c r="D14507">
        <v>3205</v>
      </c>
      <c r="E14507">
        <v>2004</v>
      </c>
      <c r="F14507" t="s">
        <v>18302</v>
      </c>
      <c r="G14507" t="s">
        <v>30</v>
      </c>
      <c r="H14507" t="s">
        <v>31</v>
      </c>
      <c r="I14507" t="s">
        <v>18303</v>
      </c>
      <c r="J14507">
        <v>1403</v>
      </c>
      <c r="K14507">
        <v>3</v>
      </c>
      <c r="L14507">
        <v>20040728</v>
      </c>
      <c r="M14507">
        <v>20240529</v>
      </c>
      <c r="N14507" t="s">
        <v>4</v>
      </c>
      <c r="O14507" t="s">
        <v>37</v>
      </c>
    </row>
    <row r="14508" spans="1:15" x14ac:dyDescent="0.25">
      <c r="A14508">
        <v>12121489</v>
      </c>
      <c r="B14508">
        <v>154149</v>
      </c>
      <c r="C14508">
        <v>3208</v>
      </c>
      <c r="D14508">
        <v>3260</v>
      </c>
      <c r="E14508">
        <v>2006</v>
      </c>
      <c r="F14508" t="s">
        <v>18304</v>
      </c>
      <c r="G14508" t="s">
        <v>30</v>
      </c>
      <c r="H14508" t="s">
        <v>31</v>
      </c>
      <c r="I14508" t="s">
        <v>4265</v>
      </c>
      <c r="J14508">
        <v>1295</v>
      </c>
      <c r="K14508">
        <v>3</v>
      </c>
      <c r="L14508">
        <v>20061009</v>
      </c>
      <c r="M14508">
        <v>20240513</v>
      </c>
      <c r="N14508" t="s">
        <v>4</v>
      </c>
      <c r="O14508" t="s">
        <v>5</v>
      </c>
    </row>
    <row r="14509" spans="1:15" x14ac:dyDescent="0.25">
      <c r="A14509">
        <v>12121585</v>
      </c>
      <c r="B14509">
        <v>163618</v>
      </c>
      <c r="C14509">
        <v>3100</v>
      </c>
      <c r="D14509">
        <v>3100</v>
      </c>
      <c r="E14509">
        <v>2005</v>
      </c>
      <c r="F14509" t="s">
        <v>18305</v>
      </c>
      <c r="G14509" t="s">
        <v>30</v>
      </c>
      <c r="H14509" t="s">
        <v>31</v>
      </c>
      <c r="I14509" t="s">
        <v>10839</v>
      </c>
      <c r="J14509">
        <v>1134</v>
      </c>
      <c r="K14509">
        <v>3</v>
      </c>
      <c r="L14509">
        <v>20050815</v>
      </c>
      <c r="M14509">
        <v>20240522</v>
      </c>
      <c r="N14509" t="s">
        <v>4</v>
      </c>
      <c r="O14509" t="s">
        <v>33</v>
      </c>
    </row>
    <row r="14510" spans="1:15" x14ac:dyDescent="0.25">
      <c r="A14510">
        <v>12121919</v>
      </c>
      <c r="B14510">
        <v>234777</v>
      </c>
      <c r="C14510">
        <v>3409</v>
      </c>
      <c r="D14510">
        <v>3409</v>
      </c>
      <c r="E14510">
        <v>2006</v>
      </c>
      <c r="F14510" t="s">
        <v>18306</v>
      </c>
      <c r="G14510" t="s">
        <v>828</v>
      </c>
      <c r="H14510" t="s">
        <v>31</v>
      </c>
      <c r="I14510" t="s">
        <v>17609</v>
      </c>
      <c r="J14510">
        <v>1137</v>
      </c>
      <c r="K14510">
        <v>3</v>
      </c>
      <c r="L14510">
        <v>20061024</v>
      </c>
      <c r="M14510">
        <v>20240527</v>
      </c>
      <c r="N14510" t="s">
        <v>4</v>
      </c>
      <c r="O14510" t="s">
        <v>5</v>
      </c>
    </row>
    <row r="14511" spans="1:15" x14ac:dyDescent="0.25">
      <c r="A14511">
        <v>12122258</v>
      </c>
      <c r="B14511">
        <v>234780</v>
      </c>
      <c r="C14511">
        <v>3507</v>
      </c>
      <c r="D14511">
        <v>3555</v>
      </c>
      <c r="E14511">
        <v>2006</v>
      </c>
      <c r="F14511" t="s">
        <v>18307</v>
      </c>
      <c r="G14511" t="s">
        <v>30</v>
      </c>
      <c r="H14511" t="s">
        <v>31</v>
      </c>
      <c r="I14511" t="s">
        <v>18308</v>
      </c>
      <c r="J14511">
        <v>1142</v>
      </c>
      <c r="K14511">
        <v>3</v>
      </c>
      <c r="L14511">
        <v>20060801</v>
      </c>
      <c r="M14511">
        <v>20240515</v>
      </c>
      <c r="N14511" t="s">
        <v>4</v>
      </c>
      <c r="O14511" t="s">
        <v>5</v>
      </c>
    </row>
    <row r="14512" spans="1:15" x14ac:dyDescent="0.25">
      <c r="A14512">
        <v>12122331</v>
      </c>
      <c r="B14512">
        <v>197871</v>
      </c>
      <c r="C14512">
        <v>3100</v>
      </c>
      <c r="D14512">
        <v>3100</v>
      </c>
      <c r="E14512">
        <v>2008</v>
      </c>
      <c r="F14512" t="s">
        <v>18309</v>
      </c>
      <c r="G14512" t="s">
        <v>5267</v>
      </c>
      <c r="H14512" t="s">
        <v>2</v>
      </c>
      <c r="I14512" t="s">
        <v>18310</v>
      </c>
      <c r="J14512">
        <v>1280</v>
      </c>
      <c r="K14512">
        <v>3</v>
      </c>
      <c r="L14512">
        <v>20080415</v>
      </c>
      <c r="M14512">
        <v>20240520</v>
      </c>
      <c r="N14512" t="s">
        <v>4</v>
      </c>
      <c r="O14512" t="s">
        <v>92</v>
      </c>
    </row>
    <row r="14513" spans="1:15" x14ac:dyDescent="0.25">
      <c r="A14513">
        <v>12122818</v>
      </c>
      <c r="B14513">
        <v>236143</v>
      </c>
      <c r="C14513">
        <v>3805</v>
      </c>
      <c r="D14513">
        <v>3846</v>
      </c>
      <c r="E14513">
        <v>2007</v>
      </c>
      <c r="F14513" t="s">
        <v>18311</v>
      </c>
      <c r="G14513" t="s">
        <v>30</v>
      </c>
      <c r="H14513" t="s">
        <v>31</v>
      </c>
      <c r="I14513" t="s">
        <v>18312</v>
      </c>
      <c r="J14513">
        <v>1920</v>
      </c>
      <c r="K14513">
        <v>3</v>
      </c>
      <c r="L14513">
        <v>20071004</v>
      </c>
      <c r="M14513">
        <v>20240507</v>
      </c>
      <c r="N14513" t="s">
        <v>4</v>
      </c>
      <c r="O14513" t="s">
        <v>182</v>
      </c>
    </row>
    <row r="14514" spans="1:15" x14ac:dyDescent="0.25">
      <c r="A14514">
        <v>12123073</v>
      </c>
      <c r="B14514">
        <v>156841</v>
      </c>
      <c r="C14514">
        <v>3100</v>
      </c>
      <c r="D14514">
        <v>3100</v>
      </c>
      <c r="E14514">
        <v>2005</v>
      </c>
      <c r="F14514" t="s">
        <v>18313</v>
      </c>
      <c r="G14514" t="s">
        <v>30</v>
      </c>
      <c r="H14514" t="s">
        <v>31</v>
      </c>
      <c r="I14514" t="s">
        <v>18314</v>
      </c>
      <c r="J14514">
        <v>2350</v>
      </c>
      <c r="K14514">
        <v>3</v>
      </c>
      <c r="L14514">
        <v>20050523</v>
      </c>
      <c r="M14514">
        <v>20240502</v>
      </c>
      <c r="N14514" t="s">
        <v>125</v>
      </c>
      <c r="O14514" t="s">
        <v>193</v>
      </c>
    </row>
    <row r="14515" spans="1:15" x14ac:dyDescent="0.25">
      <c r="A14515">
        <v>12123780</v>
      </c>
      <c r="C14515">
        <v>3712</v>
      </c>
      <c r="D14515">
        <v>3780</v>
      </c>
      <c r="E14515">
        <v>2005</v>
      </c>
      <c r="F14515" t="s">
        <v>18315</v>
      </c>
      <c r="G14515" t="s">
        <v>323</v>
      </c>
      <c r="H14515" t="s">
        <v>31</v>
      </c>
      <c r="I14515" t="s">
        <v>17590</v>
      </c>
      <c r="J14515">
        <v>1400</v>
      </c>
      <c r="K14515">
        <v>3</v>
      </c>
      <c r="L14515">
        <v>20050902</v>
      </c>
      <c r="M14515">
        <v>20240522</v>
      </c>
      <c r="N14515" t="s">
        <v>4</v>
      </c>
      <c r="O14515" t="s">
        <v>5</v>
      </c>
    </row>
    <row r="14516" spans="1:15" x14ac:dyDescent="0.25">
      <c r="A14516">
        <v>12124773</v>
      </c>
      <c r="C14516">
        <v>3100</v>
      </c>
      <c r="D14516">
        <v>3100</v>
      </c>
      <c r="E14516">
        <v>2007</v>
      </c>
      <c r="F14516" t="s">
        <v>18316</v>
      </c>
      <c r="G14516" t="s">
        <v>4621</v>
      </c>
      <c r="H14516" t="s">
        <v>147</v>
      </c>
      <c r="I14516" t="s">
        <v>18317</v>
      </c>
      <c r="J14516">
        <v>14100</v>
      </c>
      <c r="K14516">
        <v>3</v>
      </c>
      <c r="L14516">
        <v>20071220</v>
      </c>
      <c r="M14516">
        <v>20240515</v>
      </c>
      <c r="N14516" t="s">
        <v>125</v>
      </c>
      <c r="O14516" t="s">
        <v>193</v>
      </c>
    </row>
    <row r="14517" spans="1:15" x14ac:dyDescent="0.25">
      <c r="A14517">
        <v>12125615</v>
      </c>
      <c r="B14517">
        <v>165169</v>
      </c>
      <c r="C14517">
        <v>3603</v>
      </c>
      <c r="D14517">
        <v>3635</v>
      </c>
      <c r="E14517">
        <v>2006</v>
      </c>
      <c r="F14517" t="s">
        <v>18318</v>
      </c>
      <c r="G14517" t="s">
        <v>30</v>
      </c>
      <c r="H14517" t="s">
        <v>147</v>
      </c>
      <c r="I14517" t="s">
        <v>18319</v>
      </c>
      <c r="J14517">
        <v>14800</v>
      </c>
      <c r="K14517">
        <v>3</v>
      </c>
      <c r="L14517">
        <v>20060418</v>
      </c>
      <c r="M14517">
        <v>20240506</v>
      </c>
      <c r="N14517" t="s">
        <v>125</v>
      </c>
      <c r="O14517" t="s">
        <v>177</v>
      </c>
    </row>
    <row r="14518" spans="1:15" x14ac:dyDescent="0.25">
      <c r="A14518">
        <v>12127475</v>
      </c>
      <c r="B14518">
        <v>195745</v>
      </c>
      <c r="C14518">
        <v>3501</v>
      </c>
      <c r="D14518">
        <v>3501</v>
      </c>
      <c r="E14518">
        <v>2007</v>
      </c>
      <c r="F14518" t="s">
        <v>18320</v>
      </c>
      <c r="G14518" t="s">
        <v>30</v>
      </c>
      <c r="H14518" t="s">
        <v>31</v>
      </c>
      <c r="I14518" t="s">
        <v>18321</v>
      </c>
      <c r="J14518">
        <v>1315</v>
      </c>
      <c r="K14518">
        <v>3</v>
      </c>
      <c r="L14518">
        <v>20071012</v>
      </c>
      <c r="M14518">
        <v>20240513</v>
      </c>
      <c r="N14518" t="s">
        <v>4</v>
      </c>
      <c r="O14518" t="s">
        <v>37</v>
      </c>
    </row>
    <row r="14519" spans="1:15" x14ac:dyDescent="0.25">
      <c r="A14519">
        <v>12127846</v>
      </c>
      <c r="C14519">
        <v>3708</v>
      </c>
      <c r="D14519">
        <v>3760</v>
      </c>
      <c r="E14519">
        <v>2001</v>
      </c>
      <c r="F14519" t="s">
        <v>18322</v>
      </c>
      <c r="G14519" t="s">
        <v>30</v>
      </c>
      <c r="H14519" t="s">
        <v>31</v>
      </c>
      <c r="I14519" t="s">
        <v>18323</v>
      </c>
      <c r="J14519">
        <v>1975</v>
      </c>
      <c r="K14519">
        <v>3</v>
      </c>
      <c r="L14519">
        <v>20010216</v>
      </c>
      <c r="M14519">
        <v>20240415</v>
      </c>
      <c r="N14519" t="s">
        <v>125</v>
      </c>
      <c r="O14519" t="s">
        <v>2013</v>
      </c>
    </row>
    <row r="14520" spans="1:15" x14ac:dyDescent="0.25">
      <c r="A14520">
        <v>12128128</v>
      </c>
      <c r="B14520">
        <v>182528</v>
      </c>
      <c r="C14520">
        <v>3502</v>
      </c>
      <c r="D14520">
        <v>3502</v>
      </c>
      <c r="E14520">
        <v>2006</v>
      </c>
      <c r="F14520" t="s">
        <v>18324</v>
      </c>
      <c r="G14520" t="s">
        <v>30</v>
      </c>
      <c r="H14520" t="s">
        <v>2</v>
      </c>
      <c r="I14520" t="s">
        <v>17742</v>
      </c>
      <c r="J14520">
        <v>1137</v>
      </c>
      <c r="K14520">
        <v>3</v>
      </c>
      <c r="L14520">
        <v>20061227</v>
      </c>
      <c r="M14520">
        <v>20240507</v>
      </c>
      <c r="N14520" t="s">
        <v>4</v>
      </c>
      <c r="O14520" t="s">
        <v>5</v>
      </c>
    </row>
    <row r="14521" spans="1:15" x14ac:dyDescent="0.25">
      <c r="A14521">
        <v>12128405</v>
      </c>
      <c r="B14521">
        <v>193843</v>
      </c>
      <c r="C14521">
        <v>3100</v>
      </c>
      <c r="D14521">
        <v>3100</v>
      </c>
      <c r="E14521">
        <v>2009</v>
      </c>
      <c r="F14521" t="s">
        <v>18325</v>
      </c>
      <c r="G14521" t="s">
        <v>30</v>
      </c>
      <c r="H14521" t="s">
        <v>147</v>
      </c>
      <c r="I14521" t="s">
        <v>9418</v>
      </c>
      <c r="J14521">
        <v>7170</v>
      </c>
      <c r="K14521">
        <v>3</v>
      </c>
      <c r="L14521">
        <v>20091104</v>
      </c>
      <c r="M14521">
        <v>20240506</v>
      </c>
      <c r="N14521" t="s">
        <v>125</v>
      </c>
      <c r="O14521" t="s">
        <v>3691</v>
      </c>
    </row>
    <row r="14522" spans="1:15" x14ac:dyDescent="0.25">
      <c r="A14522">
        <v>12128406</v>
      </c>
      <c r="B14522">
        <v>187191</v>
      </c>
      <c r="C14522">
        <v>3702</v>
      </c>
      <c r="D14522">
        <v>3730</v>
      </c>
      <c r="E14522">
        <v>2008</v>
      </c>
      <c r="F14522" t="s">
        <v>18326</v>
      </c>
      <c r="G14522" t="s">
        <v>828</v>
      </c>
      <c r="H14522" t="s">
        <v>354</v>
      </c>
      <c r="I14522" t="s">
        <v>18327</v>
      </c>
      <c r="J14522">
        <v>3770</v>
      </c>
      <c r="K14522">
        <v>3</v>
      </c>
      <c r="L14522">
        <v>20080715</v>
      </c>
      <c r="M14522">
        <v>20240527</v>
      </c>
      <c r="N14522" t="s">
        <v>125</v>
      </c>
      <c r="O14522" t="s">
        <v>177</v>
      </c>
    </row>
    <row r="14523" spans="1:15" x14ac:dyDescent="0.25">
      <c r="A14523">
        <v>12129775</v>
      </c>
      <c r="C14523">
        <v>3305</v>
      </c>
      <c r="D14523">
        <v>3305</v>
      </c>
      <c r="E14523">
        <v>2005</v>
      </c>
      <c r="F14523" t="s">
        <v>18328</v>
      </c>
      <c r="G14523" t="s">
        <v>30</v>
      </c>
      <c r="H14523" t="s">
        <v>31</v>
      </c>
      <c r="I14523" t="s">
        <v>151</v>
      </c>
      <c r="J14523">
        <v>1695</v>
      </c>
      <c r="K14523">
        <v>3</v>
      </c>
      <c r="L14523">
        <v>20050708</v>
      </c>
      <c r="M14523">
        <v>20240530</v>
      </c>
      <c r="N14523" t="s">
        <v>4</v>
      </c>
      <c r="O14523" t="s">
        <v>33</v>
      </c>
    </row>
    <row r="14524" spans="1:15" x14ac:dyDescent="0.25">
      <c r="A14524">
        <v>12129810</v>
      </c>
      <c r="B14524">
        <v>167883</v>
      </c>
      <c r="C14524">
        <v>3100</v>
      </c>
      <c r="D14524">
        <v>3100</v>
      </c>
      <c r="E14524">
        <v>2006</v>
      </c>
      <c r="F14524" t="s">
        <v>18329</v>
      </c>
      <c r="G14524" t="s">
        <v>828</v>
      </c>
      <c r="H14524" t="s">
        <v>2</v>
      </c>
      <c r="I14524" t="s">
        <v>17783</v>
      </c>
      <c r="J14524">
        <v>1212</v>
      </c>
      <c r="K14524">
        <v>3</v>
      </c>
      <c r="L14524">
        <v>20060314</v>
      </c>
      <c r="M14524">
        <v>20240527</v>
      </c>
      <c r="N14524" t="s">
        <v>4</v>
      </c>
      <c r="O14524" t="s">
        <v>5</v>
      </c>
    </row>
    <row r="14525" spans="1:15" x14ac:dyDescent="0.25">
      <c r="A14525">
        <v>12130075</v>
      </c>
      <c r="C14525">
        <v>3806</v>
      </c>
      <c r="D14525">
        <v>3806</v>
      </c>
      <c r="E14525">
        <v>2004</v>
      </c>
      <c r="F14525" t="s">
        <v>18330</v>
      </c>
      <c r="G14525" t="s">
        <v>30</v>
      </c>
      <c r="H14525" t="s">
        <v>31</v>
      </c>
      <c r="I14525" t="s">
        <v>18331</v>
      </c>
      <c r="J14525">
        <v>1115</v>
      </c>
      <c r="K14525">
        <v>3</v>
      </c>
      <c r="L14525">
        <v>20040210</v>
      </c>
      <c r="M14525">
        <v>20240521</v>
      </c>
      <c r="N14525" t="s">
        <v>125</v>
      </c>
      <c r="O14525" t="s">
        <v>59</v>
      </c>
    </row>
    <row r="14526" spans="1:15" x14ac:dyDescent="0.25">
      <c r="A14526">
        <v>12130620</v>
      </c>
      <c r="B14526">
        <v>178318</v>
      </c>
      <c r="C14526">
        <v>3504</v>
      </c>
      <c r="D14526">
        <v>3540</v>
      </c>
      <c r="E14526">
        <v>2006</v>
      </c>
      <c r="F14526" t="s">
        <v>18332</v>
      </c>
      <c r="G14526" t="s">
        <v>30</v>
      </c>
      <c r="H14526" t="s">
        <v>31</v>
      </c>
      <c r="I14526" t="s">
        <v>18333</v>
      </c>
      <c r="J14526">
        <v>1928</v>
      </c>
      <c r="K14526">
        <v>3</v>
      </c>
      <c r="L14526">
        <v>20060814</v>
      </c>
      <c r="M14526">
        <v>20240521</v>
      </c>
      <c r="N14526" t="s">
        <v>4</v>
      </c>
      <c r="O14526" t="s">
        <v>56</v>
      </c>
    </row>
    <row r="14527" spans="1:15" x14ac:dyDescent="0.25">
      <c r="A14527">
        <v>12130719</v>
      </c>
      <c r="B14527">
        <v>201556</v>
      </c>
      <c r="C14527">
        <v>3713</v>
      </c>
      <c r="D14527">
        <v>3785</v>
      </c>
      <c r="E14527">
        <v>2007</v>
      </c>
      <c r="F14527" t="s">
        <v>18334</v>
      </c>
      <c r="G14527" t="s">
        <v>30</v>
      </c>
      <c r="H14527" t="s">
        <v>31</v>
      </c>
      <c r="I14527" t="s">
        <v>18335</v>
      </c>
      <c r="J14527">
        <v>1380</v>
      </c>
      <c r="K14527">
        <v>3</v>
      </c>
      <c r="L14527">
        <v>20071210</v>
      </c>
      <c r="M14527">
        <v>20240506</v>
      </c>
      <c r="N14527" t="s">
        <v>4</v>
      </c>
      <c r="O14527" t="s">
        <v>56</v>
      </c>
    </row>
    <row r="14528" spans="1:15" x14ac:dyDescent="0.25">
      <c r="A14528">
        <v>12131860</v>
      </c>
      <c r="B14528">
        <v>95651</v>
      </c>
      <c r="C14528">
        <v>3100</v>
      </c>
      <c r="D14528">
        <v>3100</v>
      </c>
      <c r="E14528">
        <v>2002</v>
      </c>
      <c r="F14528" t="s">
        <v>18336</v>
      </c>
      <c r="G14528" t="s">
        <v>792</v>
      </c>
      <c r="H14528" t="s">
        <v>563</v>
      </c>
      <c r="I14528" t="s">
        <v>18337</v>
      </c>
      <c r="J14528">
        <v>6850</v>
      </c>
      <c r="K14528">
        <v>3</v>
      </c>
      <c r="L14528">
        <v>20020408</v>
      </c>
      <c r="M14528">
        <v>20240530</v>
      </c>
      <c r="N14528" t="s">
        <v>4</v>
      </c>
      <c r="O14528" t="s">
        <v>18338</v>
      </c>
    </row>
    <row r="14529" spans="1:15" x14ac:dyDescent="0.25">
      <c r="A14529">
        <v>12132061</v>
      </c>
      <c r="B14529">
        <v>178646</v>
      </c>
      <c r="C14529">
        <v>3608</v>
      </c>
      <c r="D14529">
        <v>3661</v>
      </c>
      <c r="E14529">
        <v>2006</v>
      </c>
      <c r="F14529" t="s">
        <v>18339</v>
      </c>
      <c r="G14529" t="s">
        <v>30</v>
      </c>
      <c r="H14529" t="s">
        <v>31</v>
      </c>
      <c r="I14529" t="s">
        <v>18340</v>
      </c>
      <c r="J14529">
        <v>2075</v>
      </c>
      <c r="K14529">
        <v>3</v>
      </c>
      <c r="L14529">
        <v>20060710</v>
      </c>
      <c r="M14529">
        <v>20240529</v>
      </c>
      <c r="N14529" t="s">
        <v>4</v>
      </c>
      <c r="O14529" t="s">
        <v>33</v>
      </c>
    </row>
    <row r="14530" spans="1:15" x14ac:dyDescent="0.25">
      <c r="A14530">
        <v>12132064</v>
      </c>
      <c r="C14530">
        <v>3307</v>
      </c>
      <c r="D14530">
        <v>3307</v>
      </c>
      <c r="E14530">
        <v>2006</v>
      </c>
      <c r="F14530" t="s">
        <v>18341</v>
      </c>
      <c r="G14530" t="s">
        <v>30</v>
      </c>
      <c r="H14530" t="s">
        <v>31</v>
      </c>
      <c r="I14530" t="s">
        <v>17609</v>
      </c>
      <c r="J14530">
        <v>1137</v>
      </c>
      <c r="K14530">
        <v>3</v>
      </c>
      <c r="L14530">
        <v>20060329</v>
      </c>
      <c r="M14530">
        <v>20240510</v>
      </c>
      <c r="N14530" t="s">
        <v>4</v>
      </c>
      <c r="O14530" t="s">
        <v>5</v>
      </c>
    </row>
    <row r="14531" spans="1:15" x14ac:dyDescent="0.25">
      <c r="A14531">
        <v>12132178</v>
      </c>
      <c r="C14531">
        <v>3710</v>
      </c>
      <c r="D14531">
        <v>3710</v>
      </c>
      <c r="E14531">
        <v>2004</v>
      </c>
      <c r="F14531" t="s">
        <v>18342</v>
      </c>
      <c r="G14531" t="s">
        <v>30</v>
      </c>
      <c r="H14531" t="s">
        <v>31</v>
      </c>
      <c r="I14531" t="s">
        <v>2062</v>
      </c>
      <c r="J14531">
        <v>1303</v>
      </c>
      <c r="K14531">
        <v>3</v>
      </c>
      <c r="L14531">
        <v>20041206</v>
      </c>
      <c r="M14531">
        <v>20240515</v>
      </c>
      <c r="N14531" t="s">
        <v>4</v>
      </c>
      <c r="O14531" t="s">
        <v>33</v>
      </c>
    </row>
    <row r="14532" spans="1:15" x14ac:dyDescent="0.25">
      <c r="A14532">
        <v>12132680</v>
      </c>
      <c r="C14532">
        <v>3708</v>
      </c>
      <c r="D14532">
        <v>3708</v>
      </c>
      <c r="E14532">
        <v>2009</v>
      </c>
      <c r="F14532" t="s">
        <v>18343</v>
      </c>
      <c r="G14532" t="s">
        <v>18344</v>
      </c>
      <c r="H14532" t="s">
        <v>822</v>
      </c>
      <c r="I14532" t="s">
        <v>18345</v>
      </c>
      <c r="J14532">
        <v>91</v>
      </c>
      <c r="K14532">
        <v>3</v>
      </c>
      <c r="L14532">
        <v>20090707</v>
      </c>
      <c r="M14532">
        <v>20240527</v>
      </c>
      <c r="N14532" t="s">
        <v>4</v>
      </c>
      <c r="O14532" t="s">
        <v>1638</v>
      </c>
    </row>
    <row r="14533" spans="1:15" x14ac:dyDescent="0.25">
      <c r="A14533">
        <v>12133397</v>
      </c>
      <c r="C14533">
        <v>3509</v>
      </c>
      <c r="D14533">
        <v>3565</v>
      </c>
      <c r="E14533">
        <v>2007</v>
      </c>
      <c r="F14533" t="s">
        <v>18346</v>
      </c>
      <c r="G14533" t="s">
        <v>802</v>
      </c>
      <c r="H14533" t="s">
        <v>3249</v>
      </c>
      <c r="I14533" t="s">
        <v>18347</v>
      </c>
      <c r="J14533">
        <v>75</v>
      </c>
      <c r="K14533">
        <v>3</v>
      </c>
      <c r="L14533">
        <v>20070411</v>
      </c>
      <c r="M14533">
        <v>20240527</v>
      </c>
      <c r="N14533" t="s">
        <v>4</v>
      </c>
      <c r="O14533" t="s">
        <v>5454</v>
      </c>
    </row>
    <row r="14534" spans="1:15" x14ac:dyDescent="0.25">
      <c r="A14534">
        <v>12135883</v>
      </c>
      <c r="C14534">
        <v>3806</v>
      </c>
      <c r="D14534">
        <v>3806</v>
      </c>
      <c r="E14534">
        <v>2010</v>
      </c>
      <c r="F14534" t="s">
        <v>18348</v>
      </c>
      <c r="G14534" t="s">
        <v>65</v>
      </c>
      <c r="H14534" t="s">
        <v>822</v>
      </c>
      <c r="I14534" t="s">
        <v>18349</v>
      </c>
      <c r="J14534">
        <v>85</v>
      </c>
      <c r="K14534">
        <v>3</v>
      </c>
      <c r="L14534">
        <v>20100407</v>
      </c>
      <c r="M14534">
        <v>20240527</v>
      </c>
      <c r="N14534" t="s">
        <v>4</v>
      </c>
      <c r="O14534" t="s">
        <v>18350</v>
      </c>
    </row>
    <row r="14535" spans="1:15" x14ac:dyDescent="0.25">
      <c r="A14535">
        <v>12136657</v>
      </c>
      <c r="C14535">
        <v>3208</v>
      </c>
      <c r="D14535">
        <v>3261</v>
      </c>
      <c r="E14535">
        <v>2008</v>
      </c>
      <c r="F14535" t="s">
        <v>18351</v>
      </c>
      <c r="G14535" t="s">
        <v>65</v>
      </c>
      <c r="H14535" t="s">
        <v>697</v>
      </c>
      <c r="I14535" t="s">
        <v>18352</v>
      </c>
      <c r="J14535">
        <v>228</v>
      </c>
      <c r="K14535">
        <v>3</v>
      </c>
      <c r="L14535">
        <v>20080611</v>
      </c>
      <c r="M14535">
        <v>20240523</v>
      </c>
      <c r="N14535" t="s">
        <v>4</v>
      </c>
      <c r="O14535" t="s">
        <v>18353</v>
      </c>
    </row>
    <row r="14536" spans="1:15" x14ac:dyDescent="0.25">
      <c r="A14536">
        <v>12136764</v>
      </c>
      <c r="B14536">
        <v>191404</v>
      </c>
      <c r="C14536">
        <v>3209</v>
      </c>
      <c r="D14536">
        <v>3266</v>
      </c>
      <c r="E14536">
        <v>2007</v>
      </c>
      <c r="F14536" t="s">
        <v>18354</v>
      </c>
      <c r="G14536" t="s">
        <v>65</v>
      </c>
      <c r="H14536" t="s">
        <v>822</v>
      </c>
      <c r="I14536" t="s">
        <v>18355</v>
      </c>
      <c r="J14536">
        <v>98</v>
      </c>
      <c r="K14536">
        <v>3</v>
      </c>
      <c r="L14536">
        <v>20070910</v>
      </c>
      <c r="M14536">
        <v>20240521</v>
      </c>
      <c r="N14536" t="s">
        <v>4</v>
      </c>
      <c r="O14536" t="s">
        <v>3989</v>
      </c>
    </row>
    <row r="14537" spans="1:15" x14ac:dyDescent="0.25">
      <c r="A14537">
        <v>12137479</v>
      </c>
      <c r="C14537">
        <v>3703</v>
      </c>
      <c r="D14537">
        <v>3738</v>
      </c>
      <c r="E14537">
        <v>2007</v>
      </c>
      <c r="F14537" t="s">
        <v>18356</v>
      </c>
      <c r="G14537" t="s">
        <v>65</v>
      </c>
      <c r="H14537" t="s">
        <v>234</v>
      </c>
      <c r="I14537" t="s">
        <v>18357</v>
      </c>
      <c r="J14537">
        <v>309</v>
      </c>
      <c r="K14537">
        <v>3</v>
      </c>
      <c r="L14537">
        <v>20070821</v>
      </c>
      <c r="M14537">
        <v>20240513</v>
      </c>
      <c r="N14537" t="s">
        <v>4</v>
      </c>
      <c r="O14537" t="s">
        <v>6102</v>
      </c>
    </row>
    <row r="14538" spans="1:15" x14ac:dyDescent="0.25">
      <c r="A14538">
        <v>12138614</v>
      </c>
      <c r="B14538">
        <v>264870</v>
      </c>
      <c r="C14538">
        <v>3403</v>
      </c>
      <c r="D14538">
        <v>3403</v>
      </c>
      <c r="E14538">
        <v>2007</v>
      </c>
      <c r="F14538" t="s">
        <v>18358</v>
      </c>
      <c r="G14538" t="s">
        <v>1840</v>
      </c>
      <c r="H14538" t="s">
        <v>2027</v>
      </c>
      <c r="I14538" t="s">
        <v>18080</v>
      </c>
      <c r="J14538">
        <v>11600</v>
      </c>
      <c r="K14538">
        <v>3</v>
      </c>
      <c r="L14538">
        <v>20071218</v>
      </c>
      <c r="M14538">
        <v>20240517</v>
      </c>
      <c r="N14538" t="s">
        <v>125</v>
      </c>
      <c r="O14538" t="s">
        <v>193</v>
      </c>
    </row>
    <row r="14539" spans="1:15" x14ac:dyDescent="0.25">
      <c r="A14539">
        <v>12139196</v>
      </c>
      <c r="C14539">
        <v>3607</v>
      </c>
      <c r="D14539">
        <v>3607</v>
      </c>
      <c r="E14539">
        <v>2006</v>
      </c>
      <c r="F14539" t="s">
        <v>18359</v>
      </c>
      <c r="G14539" t="s">
        <v>65</v>
      </c>
      <c r="H14539" t="s">
        <v>234</v>
      </c>
      <c r="I14539" t="s">
        <v>18360</v>
      </c>
      <c r="J14539">
        <v>265</v>
      </c>
      <c r="K14539">
        <v>3</v>
      </c>
      <c r="L14539">
        <v>20060621</v>
      </c>
      <c r="M14539">
        <v>20240506</v>
      </c>
      <c r="N14539" t="s">
        <v>4</v>
      </c>
      <c r="O14539" t="s">
        <v>5454</v>
      </c>
    </row>
    <row r="14540" spans="1:15" x14ac:dyDescent="0.25">
      <c r="A14540">
        <v>12140866</v>
      </c>
      <c r="C14540">
        <v>3301</v>
      </c>
      <c r="D14540">
        <v>3325</v>
      </c>
      <c r="E14540">
        <v>2005</v>
      </c>
      <c r="F14540" t="s">
        <v>18361</v>
      </c>
      <c r="G14540" t="s">
        <v>1</v>
      </c>
      <c r="H14540" t="s">
        <v>2</v>
      </c>
      <c r="I14540" t="s">
        <v>17988</v>
      </c>
      <c r="J14540">
        <v>1120</v>
      </c>
      <c r="K14540">
        <v>3</v>
      </c>
      <c r="L14540">
        <v>20051104</v>
      </c>
      <c r="M14540">
        <v>20240506</v>
      </c>
      <c r="N14540" t="s">
        <v>4</v>
      </c>
      <c r="O14540" t="s">
        <v>5</v>
      </c>
    </row>
    <row r="14541" spans="1:15" x14ac:dyDescent="0.25">
      <c r="A14541">
        <v>12140937</v>
      </c>
      <c r="B14541">
        <v>206169</v>
      </c>
      <c r="C14541">
        <v>3100</v>
      </c>
      <c r="D14541">
        <v>3100</v>
      </c>
      <c r="E14541">
        <v>2008</v>
      </c>
      <c r="F14541" t="s">
        <v>18362</v>
      </c>
      <c r="G14541" t="s">
        <v>1</v>
      </c>
      <c r="H14541" t="s">
        <v>2</v>
      </c>
      <c r="I14541" t="s">
        <v>18363</v>
      </c>
      <c r="J14541">
        <v>1327</v>
      </c>
      <c r="K14541">
        <v>3</v>
      </c>
      <c r="L14541">
        <v>20080709</v>
      </c>
      <c r="M14541">
        <v>20240515</v>
      </c>
      <c r="N14541" t="s">
        <v>4</v>
      </c>
      <c r="O14541" t="s">
        <v>33</v>
      </c>
    </row>
    <row r="14542" spans="1:15" x14ac:dyDescent="0.25">
      <c r="A14542">
        <v>12141005</v>
      </c>
      <c r="B14542">
        <v>167930</v>
      </c>
      <c r="C14542">
        <v>3100</v>
      </c>
      <c r="D14542">
        <v>3100</v>
      </c>
      <c r="E14542">
        <v>2005</v>
      </c>
      <c r="F14542" t="s">
        <v>18364</v>
      </c>
      <c r="G14542" t="s">
        <v>1</v>
      </c>
      <c r="H14542" t="s">
        <v>2</v>
      </c>
      <c r="I14542" t="s">
        <v>7237</v>
      </c>
      <c r="J14542">
        <v>1385</v>
      </c>
      <c r="K14542">
        <v>3</v>
      </c>
      <c r="L14542">
        <v>20051124</v>
      </c>
      <c r="M14542">
        <v>20240528</v>
      </c>
      <c r="N14542" t="s">
        <v>4</v>
      </c>
      <c r="O14542" t="s">
        <v>1677</v>
      </c>
    </row>
    <row r="14543" spans="1:15" x14ac:dyDescent="0.25">
      <c r="A14543">
        <v>12142479</v>
      </c>
      <c r="B14543">
        <v>154943</v>
      </c>
      <c r="C14543">
        <v>3606</v>
      </c>
      <c r="D14543">
        <v>3606</v>
      </c>
      <c r="E14543">
        <v>2005</v>
      </c>
      <c r="F14543" t="s">
        <v>18365</v>
      </c>
      <c r="G14543" t="s">
        <v>1</v>
      </c>
      <c r="H14543" t="s">
        <v>2</v>
      </c>
      <c r="I14543" t="s">
        <v>17949</v>
      </c>
      <c r="J14543">
        <v>1125</v>
      </c>
      <c r="K14543">
        <v>3</v>
      </c>
      <c r="L14543">
        <v>20050921</v>
      </c>
      <c r="M14543">
        <v>20240527</v>
      </c>
      <c r="N14543" t="s">
        <v>4</v>
      </c>
      <c r="O14543" t="s">
        <v>5</v>
      </c>
    </row>
    <row r="14544" spans="1:15" x14ac:dyDescent="0.25">
      <c r="A14544">
        <v>12143394</v>
      </c>
      <c r="C14544">
        <v>3100</v>
      </c>
      <c r="D14544">
        <v>3100</v>
      </c>
      <c r="E14544">
        <v>2008</v>
      </c>
      <c r="F14544" t="s">
        <v>18366</v>
      </c>
      <c r="G14544" t="s">
        <v>48</v>
      </c>
      <c r="H14544" t="s">
        <v>563</v>
      </c>
      <c r="I14544" t="s">
        <v>18367</v>
      </c>
      <c r="J14544">
        <v>4200</v>
      </c>
      <c r="K14544">
        <v>3</v>
      </c>
      <c r="L14544">
        <v>20080103</v>
      </c>
      <c r="M14544">
        <v>20240524</v>
      </c>
      <c r="N14544" t="s">
        <v>125</v>
      </c>
      <c r="O14544" t="s">
        <v>18368</v>
      </c>
    </row>
    <row r="14545" spans="1:15" x14ac:dyDescent="0.25">
      <c r="A14545">
        <v>12146103</v>
      </c>
      <c r="C14545">
        <v>3403</v>
      </c>
      <c r="D14545">
        <v>3403</v>
      </c>
      <c r="E14545">
        <v>1984</v>
      </c>
      <c r="F14545" s="1">
        <v>1350728</v>
      </c>
      <c r="G14545" t="s">
        <v>152</v>
      </c>
      <c r="I14545" t="s">
        <v>18369</v>
      </c>
      <c r="J14545">
        <v>130</v>
      </c>
      <c r="K14545">
        <v>3</v>
      </c>
      <c r="L14545">
        <v>19840828</v>
      </c>
      <c r="M14545">
        <v>20240522</v>
      </c>
      <c r="N14545" t="s">
        <v>4</v>
      </c>
      <c r="O14545" t="s">
        <v>26</v>
      </c>
    </row>
    <row r="14546" spans="1:15" x14ac:dyDescent="0.25">
      <c r="A14546">
        <v>12146404</v>
      </c>
      <c r="C14546">
        <v>3502</v>
      </c>
      <c r="D14546">
        <v>3502</v>
      </c>
      <c r="E14546">
        <v>2006</v>
      </c>
      <c r="F14546" t="s">
        <v>18370</v>
      </c>
      <c r="G14546" t="s">
        <v>1</v>
      </c>
      <c r="H14546" t="s">
        <v>2</v>
      </c>
      <c r="I14546" t="s">
        <v>18371</v>
      </c>
      <c r="J14546">
        <v>2006</v>
      </c>
      <c r="K14546">
        <v>3</v>
      </c>
      <c r="L14546">
        <v>20060111</v>
      </c>
      <c r="M14546">
        <v>20240528</v>
      </c>
      <c r="N14546" t="s">
        <v>4</v>
      </c>
      <c r="O14546" t="s">
        <v>95</v>
      </c>
    </row>
    <row r="14547" spans="1:15" x14ac:dyDescent="0.25">
      <c r="A14547">
        <v>12146458</v>
      </c>
      <c r="B14547">
        <v>263485</v>
      </c>
      <c r="C14547">
        <v>3810</v>
      </c>
      <c r="D14547">
        <v>3870</v>
      </c>
      <c r="E14547">
        <v>2006</v>
      </c>
      <c r="F14547" t="s">
        <v>18372</v>
      </c>
      <c r="G14547" t="s">
        <v>1</v>
      </c>
      <c r="H14547" t="s">
        <v>2</v>
      </c>
      <c r="I14547" t="s">
        <v>18373</v>
      </c>
      <c r="J14547">
        <v>1320</v>
      </c>
      <c r="K14547">
        <v>3</v>
      </c>
      <c r="L14547">
        <v>20060419</v>
      </c>
      <c r="M14547">
        <v>20240513</v>
      </c>
      <c r="N14547" t="s">
        <v>125</v>
      </c>
      <c r="O14547" t="s">
        <v>960</v>
      </c>
    </row>
    <row r="14548" spans="1:15" x14ac:dyDescent="0.25">
      <c r="A14548">
        <v>12148006</v>
      </c>
      <c r="C14548">
        <v>3100</v>
      </c>
      <c r="D14548">
        <v>3100</v>
      </c>
      <c r="E14548">
        <v>2004</v>
      </c>
      <c r="F14548" t="s">
        <v>18374</v>
      </c>
      <c r="G14548" t="s">
        <v>1</v>
      </c>
      <c r="H14548" t="s">
        <v>2</v>
      </c>
      <c r="I14548" t="s">
        <v>18159</v>
      </c>
      <c r="J14548">
        <v>1385</v>
      </c>
      <c r="K14548">
        <v>3</v>
      </c>
      <c r="L14548">
        <v>20040909</v>
      </c>
      <c r="M14548">
        <v>20240507</v>
      </c>
      <c r="N14548" t="s">
        <v>4</v>
      </c>
      <c r="O14548" t="s">
        <v>5</v>
      </c>
    </row>
    <row r="14549" spans="1:15" x14ac:dyDescent="0.25">
      <c r="A14549">
        <v>12149122</v>
      </c>
      <c r="B14549">
        <v>165330</v>
      </c>
      <c r="C14549">
        <v>3100</v>
      </c>
      <c r="D14549">
        <v>3100</v>
      </c>
      <c r="E14549">
        <v>2006</v>
      </c>
      <c r="F14549" t="s">
        <v>18375</v>
      </c>
      <c r="G14549" t="s">
        <v>1</v>
      </c>
      <c r="H14549" t="s">
        <v>2</v>
      </c>
      <c r="I14549" t="s">
        <v>18376</v>
      </c>
      <c r="J14549">
        <v>1278</v>
      </c>
      <c r="K14549">
        <v>3</v>
      </c>
      <c r="L14549">
        <v>20060803</v>
      </c>
      <c r="M14549">
        <v>20240527</v>
      </c>
      <c r="N14549" t="s">
        <v>4</v>
      </c>
      <c r="O14549" t="s">
        <v>56</v>
      </c>
    </row>
    <row r="14550" spans="1:15" x14ac:dyDescent="0.25">
      <c r="A14550">
        <v>12151212</v>
      </c>
      <c r="B14550">
        <v>173711</v>
      </c>
      <c r="C14550">
        <v>3100</v>
      </c>
      <c r="D14550">
        <v>3100</v>
      </c>
      <c r="E14550">
        <v>2007</v>
      </c>
      <c r="F14550" t="s">
        <v>18377</v>
      </c>
      <c r="G14550" t="s">
        <v>1</v>
      </c>
      <c r="H14550" t="s">
        <v>2</v>
      </c>
      <c r="I14550" t="s">
        <v>17709</v>
      </c>
      <c r="J14550">
        <v>1385</v>
      </c>
      <c r="K14550">
        <v>3</v>
      </c>
      <c r="L14550">
        <v>20070604</v>
      </c>
      <c r="M14550">
        <v>20240522</v>
      </c>
      <c r="N14550" t="s">
        <v>4</v>
      </c>
      <c r="O14550" t="s">
        <v>5</v>
      </c>
    </row>
    <row r="14551" spans="1:15" x14ac:dyDescent="0.25">
      <c r="A14551">
        <v>12151273</v>
      </c>
      <c r="B14551">
        <v>203718</v>
      </c>
      <c r="C14551">
        <v>3807</v>
      </c>
      <c r="D14551">
        <v>3855</v>
      </c>
      <c r="E14551">
        <v>2006</v>
      </c>
      <c r="F14551" t="s">
        <v>18378</v>
      </c>
      <c r="G14551" t="s">
        <v>1</v>
      </c>
      <c r="H14551" t="s">
        <v>2</v>
      </c>
      <c r="I14551" t="s">
        <v>18379</v>
      </c>
      <c r="J14551">
        <v>1209</v>
      </c>
      <c r="K14551">
        <v>3</v>
      </c>
      <c r="L14551">
        <v>20060713</v>
      </c>
      <c r="M14551">
        <v>20240516</v>
      </c>
      <c r="N14551" t="s">
        <v>4</v>
      </c>
      <c r="O14551" t="s">
        <v>1538</v>
      </c>
    </row>
    <row r="14552" spans="1:15" x14ac:dyDescent="0.25">
      <c r="A14552">
        <v>12151720</v>
      </c>
      <c r="B14552">
        <v>39257</v>
      </c>
      <c r="C14552">
        <v>3714</v>
      </c>
      <c r="D14552">
        <v>3792</v>
      </c>
      <c r="E14552">
        <v>2001</v>
      </c>
      <c r="F14552" t="s">
        <v>18380</v>
      </c>
      <c r="G14552" t="s">
        <v>1</v>
      </c>
      <c r="H14552" t="s">
        <v>2</v>
      </c>
      <c r="I14552" t="s">
        <v>10728</v>
      </c>
      <c r="J14552">
        <v>1245</v>
      </c>
      <c r="K14552">
        <v>3</v>
      </c>
      <c r="L14552">
        <v>20010907</v>
      </c>
      <c r="M14552">
        <v>20240510</v>
      </c>
      <c r="N14552" t="s">
        <v>4</v>
      </c>
      <c r="O14552" t="s">
        <v>53</v>
      </c>
    </row>
    <row r="14553" spans="1:15" x14ac:dyDescent="0.25">
      <c r="A14553">
        <v>12151999</v>
      </c>
      <c r="C14553">
        <v>3401</v>
      </c>
      <c r="D14553">
        <v>3401</v>
      </c>
      <c r="E14553">
        <v>1998</v>
      </c>
      <c r="F14553" t="s">
        <v>18381</v>
      </c>
      <c r="G14553" t="s">
        <v>1</v>
      </c>
      <c r="H14553" t="s">
        <v>2</v>
      </c>
      <c r="I14553" t="s">
        <v>4869</v>
      </c>
      <c r="J14553">
        <v>1364</v>
      </c>
      <c r="K14553">
        <v>3</v>
      </c>
      <c r="L14553">
        <v>19980715</v>
      </c>
      <c r="M14553">
        <v>20240506</v>
      </c>
      <c r="N14553" t="s">
        <v>4</v>
      </c>
      <c r="O14553" t="s">
        <v>18</v>
      </c>
    </row>
    <row r="14554" spans="1:15" x14ac:dyDescent="0.25">
      <c r="A14554">
        <v>12152118</v>
      </c>
      <c r="C14554">
        <v>3405</v>
      </c>
      <c r="D14554">
        <v>3445</v>
      </c>
      <c r="E14554">
        <v>2004</v>
      </c>
      <c r="F14554" t="s">
        <v>18382</v>
      </c>
      <c r="G14554" t="s">
        <v>1</v>
      </c>
      <c r="H14554" t="s">
        <v>2</v>
      </c>
      <c r="I14554" t="s">
        <v>1312</v>
      </c>
      <c r="J14554">
        <v>1265</v>
      </c>
      <c r="K14554">
        <v>3</v>
      </c>
      <c r="L14554">
        <v>20040819</v>
      </c>
      <c r="M14554">
        <v>20240506</v>
      </c>
      <c r="N14554" t="s">
        <v>4</v>
      </c>
      <c r="O14554" t="s">
        <v>86</v>
      </c>
    </row>
    <row r="14555" spans="1:15" x14ac:dyDescent="0.25">
      <c r="A14555">
        <v>12152202</v>
      </c>
      <c r="B14555">
        <v>239091</v>
      </c>
      <c r="C14555">
        <v>3403</v>
      </c>
      <c r="D14555">
        <v>3403</v>
      </c>
      <c r="E14555">
        <v>2009</v>
      </c>
      <c r="F14555" t="s">
        <v>18383</v>
      </c>
      <c r="G14555" t="s">
        <v>1</v>
      </c>
      <c r="H14555" t="s">
        <v>2</v>
      </c>
      <c r="I14555" t="s">
        <v>17866</v>
      </c>
      <c r="J14555">
        <v>1597</v>
      </c>
      <c r="K14555">
        <v>3</v>
      </c>
      <c r="L14555">
        <v>20091216</v>
      </c>
      <c r="M14555">
        <v>20240515</v>
      </c>
      <c r="N14555" t="s">
        <v>4</v>
      </c>
      <c r="O14555" t="s">
        <v>18</v>
      </c>
    </row>
    <row r="14556" spans="1:15" x14ac:dyDescent="0.25">
      <c r="A14556">
        <v>12153774</v>
      </c>
      <c r="B14556">
        <v>190167</v>
      </c>
      <c r="C14556">
        <v>3703</v>
      </c>
      <c r="D14556">
        <v>3735</v>
      </c>
      <c r="E14556">
        <v>2008</v>
      </c>
      <c r="F14556" t="s">
        <v>18384</v>
      </c>
      <c r="G14556" t="s">
        <v>1</v>
      </c>
      <c r="H14556" t="s">
        <v>2</v>
      </c>
      <c r="I14556" t="s">
        <v>682</v>
      </c>
      <c r="J14556">
        <v>1660</v>
      </c>
      <c r="K14556">
        <v>3</v>
      </c>
      <c r="L14556">
        <v>20080930</v>
      </c>
      <c r="M14556">
        <v>20240509</v>
      </c>
      <c r="N14556" t="s">
        <v>4</v>
      </c>
      <c r="O14556" t="s">
        <v>71</v>
      </c>
    </row>
    <row r="14557" spans="1:15" x14ac:dyDescent="0.25">
      <c r="A14557">
        <v>12154527</v>
      </c>
      <c r="B14557">
        <v>66719</v>
      </c>
      <c r="C14557">
        <v>3207</v>
      </c>
      <c r="D14557">
        <v>3207</v>
      </c>
      <c r="E14557">
        <v>2006</v>
      </c>
      <c r="F14557" t="s">
        <v>18385</v>
      </c>
      <c r="G14557" t="s">
        <v>1</v>
      </c>
      <c r="H14557" t="s">
        <v>2</v>
      </c>
      <c r="I14557" t="s">
        <v>20</v>
      </c>
      <c r="J14557">
        <v>1360</v>
      </c>
      <c r="K14557">
        <v>3</v>
      </c>
      <c r="L14557">
        <v>20060511</v>
      </c>
      <c r="M14557">
        <v>20240509</v>
      </c>
      <c r="N14557" t="s">
        <v>4</v>
      </c>
      <c r="O14557" t="s">
        <v>5</v>
      </c>
    </row>
    <row r="14558" spans="1:15" x14ac:dyDescent="0.25">
      <c r="A14558">
        <v>12154878</v>
      </c>
      <c r="C14558">
        <v>3504</v>
      </c>
      <c r="D14558">
        <v>3504</v>
      </c>
      <c r="E14558">
        <v>2005</v>
      </c>
      <c r="F14558" t="s">
        <v>18386</v>
      </c>
      <c r="G14558" t="s">
        <v>108</v>
      </c>
      <c r="H14558" t="s">
        <v>2</v>
      </c>
      <c r="I14558" t="s">
        <v>15</v>
      </c>
      <c r="J14558">
        <v>1165</v>
      </c>
      <c r="K14558">
        <v>3</v>
      </c>
      <c r="L14558">
        <v>20050613</v>
      </c>
      <c r="M14558">
        <v>20240520</v>
      </c>
      <c r="N14558" t="s">
        <v>4</v>
      </c>
      <c r="O14558" t="s">
        <v>5</v>
      </c>
    </row>
    <row r="14559" spans="1:15" x14ac:dyDescent="0.25">
      <c r="A14559">
        <v>12155176</v>
      </c>
      <c r="B14559">
        <v>133966</v>
      </c>
      <c r="C14559">
        <v>3100</v>
      </c>
      <c r="D14559">
        <v>3100</v>
      </c>
      <c r="E14559">
        <v>2005</v>
      </c>
      <c r="F14559" t="s">
        <v>18387</v>
      </c>
      <c r="G14559" t="s">
        <v>1</v>
      </c>
      <c r="H14559" t="s">
        <v>2</v>
      </c>
      <c r="I14559" t="s">
        <v>15</v>
      </c>
      <c r="J14559">
        <v>1165</v>
      </c>
      <c r="K14559">
        <v>3</v>
      </c>
      <c r="L14559">
        <v>20051222</v>
      </c>
      <c r="M14559">
        <v>20240507</v>
      </c>
      <c r="N14559" t="s">
        <v>4</v>
      </c>
      <c r="O14559" t="s">
        <v>5</v>
      </c>
    </row>
    <row r="14560" spans="1:15" x14ac:dyDescent="0.25">
      <c r="A14560">
        <v>12155820</v>
      </c>
      <c r="C14560">
        <v>3704</v>
      </c>
      <c r="D14560">
        <v>3740</v>
      </c>
      <c r="E14560">
        <v>2006</v>
      </c>
      <c r="F14560" t="s">
        <v>18388</v>
      </c>
      <c r="G14560" t="s">
        <v>108</v>
      </c>
      <c r="H14560" t="s">
        <v>2</v>
      </c>
      <c r="I14560" t="s">
        <v>15</v>
      </c>
      <c r="J14560">
        <v>1605</v>
      </c>
      <c r="K14560">
        <v>3</v>
      </c>
      <c r="L14560">
        <v>20060920</v>
      </c>
      <c r="M14560">
        <v>20240506</v>
      </c>
      <c r="N14560" t="s">
        <v>4</v>
      </c>
      <c r="O14560" t="s">
        <v>5</v>
      </c>
    </row>
    <row r="14561" spans="1:15" x14ac:dyDescent="0.25">
      <c r="A14561">
        <v>12155923</v>
      </c>
      <c r="C14561">
        <v>3506</v>
      </c>
      <c r="D14561">
        <v>3506</v>
      </c>
      <c r="E14561">
        <v>2001</v>
      </c>
      <c r="F14561" t="s">
        <v>18389</v>
      </c>
      <c r="G14561" t="s">
        <v>108</v>
      </c>
      <c r="H14561" t="s">
        <v>2</v>
      </c>
      <c r="I14561" t="s">
        <v>18390</v>
      </c>
      <c r="J14561">
        <v>1535</v>
      </c>
      <c r="K14561">
        <v>3</v>
      </c>
      <c r="L14561">
        <v>20010130</v>
      </c>
      <c r="M14561">
        <v>20240513</v>
      </c>
      <c r="N14561" t="s">
        <v>4</v>
      </c>
      <c r="O14561" t="s">
        <v>3080</v>
      </c>
    </row>
    <row r="14562" spans="1:15" x14ac:dyDescent="0.25">
      <c r="A14562">
        <v>12156726</v>
      </c>
      <c r="C14562">
        <v>3601</v>
      </c>
      <c r="D14562">
        <v>3601</v>
      </c>
      <c r="E14562">
        <v>1999</v>
      </c>
      <c r="F14562" t="s">
        <v>18391</v>
      </c>
      <c r="G14562" t="s">
        <v>1</v>
      </c>
      <c r="H14562" t="s">
        <v>2</v>
      </c>
      <c r="I14562" t="s">
        <v>2468</v>
      </c>
      <c r="J14562">
        <v>1475</v>
      </c>
      <c r="K14562">
        <v>3</v>
      </c>
      <c r="L14562">
        <v>19990323</v>
      </c>
      <c r="M14562">
        <v>20240509</v>
      </c>
      <c r="N14562" t="s">
        <v>4</v>
      </c>
      <c r="O14562" t="s">
        <v>5</v>
      </c>
    </row>
    <row r="14563" spans="1:15" x14ac:dyDescent="0.25">
      <c r="A14563">
        <v>12157843</v>
      </c>
      <c r="B14563">
        <v>63809</v>
      </c>
      <c r="C14563">
        <v>3306</v>
      </c>
      <c r="D14563">
        <v>3350</v>
      </c>
      <c r="E14563">
        <v>2000</v>
      </c>
      <c r="F14563" t="s">
        <v>18392</v>
      </c>
      <c r="G14563" t="s">
        <v>1</v>
      </c>
      <c r="H14563" t="s">
        <v>2</v>
      </c>
      <c r="I14563" t="s">
        <v>18393</v>
      </c>
      <c r="J14563">
        <v>1234</v>
      </c>
      <c r="K14563">
        <v>3</v>
      </c>
      <c r="L14563">
        <v>20000717</v>
      </c>
      <c r="M14563">
        <v>20240529</v>
      </c>
      <c r="N14563" t="s">
        <v>4</v>
      </c>
      <c r="O14563" t="s">
        <v>33</v>
      </c>
    </row>
    <row r="14564" spans="1:15" x14ac:dyDescent="0.25">
      <c r="A14564">
        <v>12157919</v>
      </c>
      <c r="B14564">
        <v>112500</v>
      </c>
      <c r="C14564">
        <v>3100</v>
      </c>
      <c r="D14564">
        <v>3100</v>
      </c>
      <c r="E14564">
        <v>2003</v>
      </c>
      <c r="F14564" t="s">
        <v>18394</v>
      </c>
      <c r="G14564" t="s">
        <v>1</v>
      </c>
      <c r="H14564" t="s">
        <v>2</v>
      </c>
      <c r="I14564" t="s">
        <v>18395</v>
      </c>
      <c r="J14564">
        <v>1669</v>
      </c>
      <c r="K14564">
        <v>3</v>
      </c>
      <c r="L14564">
        <v>20030512</v>
      </c>
      <c r="M14564">
        <v>20240513</v>
      </c>
      <c r="N14564" t="s">
        <v>4</v>
      </c>
      <c r="O14564" t="s">
        <v>33</v>
      </c>
    </row>
    <row r="14565" spans="1:15" x14ac:dyDescent="0.25">
      <c r="A14565">
        <v>12158877</v>
      </c>
      <c r="C14565">
        <v>3802</v>
      </c>
      <c r="D14565">
        <v>3802</v>
      </c>
      <c r="E14565">
        <v>2003</v>
      </c>
      <c r="F14565">
        <v>727526</v>
      </c>
      <c r="G14565" t="s">
        <v>2648</v>
      </c>
      <c r="H14565" t="s">
        <v>9</v>
      </c>
      <c r="I14565" t="s">
        <v>18396</v>
      </c>
      <c r="J14565">
        <v>425</v>
      </c>
      <c r="K14565">
        <v>3</v>
      </c>
      <c r="L14565">
        <v>20031020</v>
      </c>
      <c r="M14565">
        <v>20240509</v>
      </c>
      <c r="N14565" t="s">
        <v>4</v>
      </c>
      <c r="O14565" t="s">
        <v>17991</v>
      </c>
    </row>
    <row r="14566" spans="1:15" x14ac:dyDescent="0.25">
      <c r="A14566">
        <v>12159990</v>
      </c>
      <c r="C14566">
        <v>3405</v>
      </c>
      <c r="D14566">
        <v>3445</v>
      </c>
      <c r="E14566">
        <v>2008</v>
      </c>
      <c r="F14566">
        <v>5518101216</v>
      </c>
      <c r="G14566" t="s">
        <v>1540</v>
      </c>
      <c r="H14566" t="s">
        <v>602</v>
      </c>
      <c r="I14566" t="s">
        <v>18397</v>
      </c>
      <c r="J14566">
        <v>8220</v>
      </c>
      <c r="K14566">
        <v>3</v>
      </c>
      <c r="L14566">
        <v>20080616</v>
      </c>
      <c r="M14566">
        <v>20240520</v>
      </c>
      <c r="N14566" t="s">
        <v>125</v>
      </c>
      <c r="O14566" t="s">
        <v>18398</v>
      </c>
    </row>
    <row r="14567" spans="1:15" x14ac:dyDescent="0.25">
      <c r="A14567">
        <v>12161106</v>
      </c>
      <c r="B14567">
        <v>167882</v>
      </c>
      <c r="C14567">
        <v>3810</v>
      </c>
      <c r="D14567">
        <v>3810</v>
      </c>
      <c r="E14567">
        <v>2005</v>
      </c>
      <c r="F14567" t="s">
        <v>18399</v>
      </c>
      <c r="G14567" t="s">
        <v>1</v>
      </c>
      <c r="H14567" t="s">
        <v>2</v>
      </c>
      <c r="I14567" t="s">
        <v>15</v>
      </c>
      <c r="J14567">
        <v>1240</v>
      </c>
      <c r="K14567">
        <v>3</v>
      </c>
      <c r="L14567">
        <v>20051222</v>
      </c>
      <c r="M14567">
        <v>20240514</v>
      </c>
      <c r="N14567" t="s">
        <v>4</v>
      </c>
      <c r="O14567" t="s">
        <v>5</v>
      </c>
    </row>
    <row r="14568" spans="1:15" x14ac:dyDescent="0.25">
      <c r="A14568">
        <v>12161712</v>
      </c>
      <c r="B14568">
        <v>90201</v>
      </c>
      <c r="C14568">
        <v>3502</v>
      </c>
      <c r="D14568">
        <v>3502</v>
      </c>
      <c r="E14568">
        <v>2002</v>
      </c>
      <c r="F14568" t="s">
        <v>18400</v>
      </c>
      <c r="G14568" t="s">
        <v>1</v>
      </c>
      <c r="H14568" t="s">
        <v>2</v>
      </c>
      <c r="I14568" t="s">
        <v>351</v>
      </c>
      <c r="J14568">
        <v>1100</v>
      </c>
      <c r="K14568">
        <v>3</v>
      </c>
      <c r="L14568">
        <v>20020212</v>
      </c>
      <c r="M14568">
        <v>20240520</v>
      </c>
      <c r="N14568" t="s">
        <v>4</v>
      </c>
      <c r="O14568" t="s">
        <v>5</v>
      </c>
    </row>
    <row r="14569" spans="1:15" x14ac:dyDescent="0.25">
      <c r="A14569">
        <v>12161952</v>
      </c>
      <c r="C14569">
        <v>3609</v>
      </c>
      <c r="D14569">
        <v>3609</v>
      </c>
      <c r="E14569">
        <v>2004</v>
      </c>
      <c r="F14569" t="s">
        <v>18401</v>
      </c>
      <c r="G14569" t="s">
        <v>108</v>
      </c>
      <c r="H14569" t="s">
        <v>2</v>
      </c>
      <c r="I14569" t="s">
        <v>18402</v>
      </c>
      <c r="J14569">
        <v>1477</v>
      </c>
      <c r="K14569">
        <v>3</v>
      </c>
      <c r="L14569">
        <v>20040702</v>
      </c>
      <c r="M14569">
        <v>20240527</v>
      </c>
      <c r="N14569" t="s">
        <v>4</v>
      </c>
      <c r="O14569" t="s">
        <v>37</v>
      </c>
    </row>
    <row r="14570" spans="1:15" x14ac:dyDescent="0.25">
      <c r="A14570">
        <v>12162264</v>
      </c>
      <c r="B14570">
        <v>132625</v>
      </c>
      <c r="C14570">
        <v>3604</v>
      </c>
      <c r="D14570">
        <v>3604</v>
      </c>
      <c r="E14570">
        <v>2003</v>
      </c>
      <c r="F14570" t="s">
        <v>18403</v>
      </c>
      <c r="G14570" t="s">
        <v>1</v>
      </c>
      <c r="H14570" t="s">
        <v>2</v>
      </c>
      <c r="I14570" t="s">
        <v>2054</v>
      </c>
      <c r="J14570">
        <v>1280</v>
      </c>
      <c r="K14570">
        <v>3</v>
      </c>
      <c r="L14570">
        <v>20031222</v>
      </c>
      <c r="M14570">
        <v>20240517</v>
      </c>
      <c r="N14570" t="s">
        <v>4</v>
      </c>
      <c r="O14570" t="s">
        <v>5</v>
      </c>
    </row>
    <row r="14571" spans="1:15" x14ac:dyDescent="0.25">
      <c r="A14571">
        <v>12163429</v>
      </c>
      <c r="B14571">
        <v>152915</v>
      </c>
      <c r="C14571">
        <v>3206</v>
      </c>
      <c r="D14571">
        <v>3206</v>
      </c>
      <c r="E14571">
        <v>2005</v>
      </c>
      <c r="F14571" t="s">
        <v>18404</v>
      </c>
      <c r="G14571" t="s">
        <v>1</v>
      </c>
      <c r="H14571" t="s">
        <v>2</v>
      </c>
      <c r="I14571" t="s">
        <v>18405</v>
      </c>
      <c r="J14571">
        <v>1135</v>
      </c>
      <c r="K14571">
        <v>3</v>
      </c>
      <c r="L14571">
        <v>20050823</v>
      </c>
      <c r="M14571">
        <v>20240502</v>
      </c>
      <c r="N14571" t="s">
        <v>4</v>
      </c>
      <c r="O14571" t="s">
        <v>5</v>
      </c>
    </row>
    <row r="14572" spans="1:15" x14ac:dyDescent="0.25">
      <c r="A14572">
        <v>12163567</v>
      </c>
      <c r="B14572">
        <v>168833</v>
      </c>
      <c r="C14572">
        <v>3712</v>
      </c>
      <c r="D14572">
        <v>3712</v>
      </c>
      <c r="E14572">
        <v>2006</v>
      </c>
      <c r="F14572" t="s">
        <v>18406</v>
      </c>
      <c r="G14572" t="s">
        <v>1</v>
      </c>
      <c r="H14572" t="s">
        <v>2</v>
      </c>
      <c r="I14572" t="s">
        <v>17949</v>
      </c>
      <c r="J14572">
        <v>1125</v>
      </c>
      <c r="K14572">
        <v>3</v>
      </c>
      <c r="L14572">
        <v>20060626</v>
      </c>
      <c r="M14572">
        <v>20240521</v>
      </c>
      <c r="N14572" t="s">
        <v>4</v>
      </c>
      <c r="O14572" t="s">
        <v>5</v>
      </c>
    </row>
    <row r="14573" spans="1:15" x14ac:dyDescent="0.25">
      <c r="A14573">
        <v>12164158</v>
      </c>
      <c r="C14573">
        <v>3707</v>
      </c>
      <c r="D14573">
        <v>3707</v>
      </c>
      <c r="E14573">
        <v>2007</v>
      </c>
      <c r="F14573" t="s">
        <v>18407</v>
      </c>
      <c r="G14573" t="s">
        <v>1</v>
      </c>
      <c r="H14573" t="s">
        <v>2</v>
      </c>
      <c r="I14573" t="s">
        <v>18408</v>
      </c>
      <c r="J14573">
        <v>1660</v>
      </c>
      <c r="K14573">
        <v>3</v>
      </c>
      <c r="L14573">
        <v>20070921</v>
      </c>
      <c r="M14573">
        <v>20240528</v>
      </c>
      <c r="N14573" t="s">
        <v>125</v>
      </c>
      <c r="O14573" t="s">
        <v>225</v>
      </c>
    </row>
    <row r="14574" spans="1:15" x14ac:dyDescent="0.25">
      <c r="A14574">
        <v>12164380</v>
      </c>
      <c r="C14574">
        <v>3703</v>
      </c>
      <c r="D14574">
        <v>3735</v>
      </c>
      <c r="E14574">
        <v>1997</v>
      </c>
      <c r="F14574" t="s">
        <v>18409</v>
      </c>
      <c r="G14574" t="s">
        <v>1</v>
      </c>
      <c r="H14574" t="s">
        <v>2</v>
      </c>
      <c r="I14574" t="s">
        <v>14008</v>
      </c>
      <c r="J14574">
        <v>1680</v>
      </c>
      <c r="K14574">
        <v>3</v>
      </c>
      <c r="L14574">
        <v>19970624</v>
      </c>
      <c r="M14574">
        <v>20240506</v>
      </c>
      <c r="N14574" t="s">
        <v>4</v>
      </c>
      <c r="O14574" t="s">
        <v>2204</v>
      </c>
    </row>
    <row r="14575" spans="1:15" x14ac:dyDescent="0.25">
      <c r="A14575">
        <v>12166408</v>
      </c>
      <c r="B14575">
        <v>150738</v>
      </c>
      <c r="C14575">
        <v>3705</v>
      </c>
      <c r="D14575">
        <v>3705</v>
      </c>
      <c r="E14575">
        <v>2004</v>
      </c>
      <c r="F14575" t="s">
        <v>18410</v>
      </c>
      <c r="G14575" t="s">
        <v>1</v>
      </c>
      <c r="H14575" t="s">
        <v>2</v>
      </c>
      <c r="I14575" t="s">
        <v>18411</v>
      </c>
      <c r="J14575">
        <v>1070</v>
      </c>
      <c r="K14575">
        <v>3</v>
      </c>
      <c r="L14575">
        <v>20041123</v>
      </c>
      <c r="M14575">
        <v>20240531</v>
      </c>
      <c r="N14575" t="s">
        <v>4</v>
      </c>
      <c r="O14575" t="s">
        <v>18</v>
      </c>
    </row>
    <row r="14576" spans="1:15" x14ac:dyDescent="0.25">
      <c r="A14576">
        <v>12166491</v>
      </c>
      <c r="C14576">
        <v>3707</v>
      </c>
      <c r="D14576">
        <v>3755</v>
      </c>
      <c r="E14576">
        <v>2001</v>
      </c>
      <c r="F14576" t="s">
        <v>18412</v>
      </c>
      <c r="G14576" t="s">
        <v>1</v>
      </c>
      <c r="H14576" t="s">
        <v>2</v>
      </c>
      <c r="I14576" t="s">
        <v>1512</v>
      </c>
      <c r="J14576">
        <v>1795</v>
      </c>
      <c r="K14576">
        <v>3</v>
      </c>
      <c r="L14576">
        <v>20010731</v>
      </c>
      <c r="M14576">
        <v>20240529</v>
      </c>
      <c r="N14576" t="s">
        <v>4</v>
      </c>
      <c r="O14576" t="s">
        <v>182</v>
      </c>
    </row>
    <row r="14577" spans="1:15" x14ac:dyDescent="0.25">
      <c r="A14577">
        <v>12166811</v>
      </c>
      <c r="B14577">
        <v>173248</v>
      </c>
      <c r="C14577">
        <v>3710</v>
      </c>
      <c r="D14577">
        <v>3710</v>
      </c>
      <c r="E14577">
        <v>2006</v>
      </c>
      <c r="F14577" t="s">
        <v>18413</v>
      </c>
      <c r="G14577" t="s">
        <v>1</v>
      </c>
      <c r="H14577" t="s">
        <v>2</v>
      </c>
      <c r="I14577" t="s">
        <v>18414</v>
      </c>
      <c r="J14577">
        <v>1055</v>
      </c>
      <c r="K14577">
        <v>3</v>
      </c>
      <c r="L14577">
        <v>20060510</v>
      </c>
      <c r="M14577">
        <v>20240515</v>
      </c>
      <c r="N14577" t="s">
        <v>125</v>
      </c>
      <c r="O14577" t="s">
        <v>225</v>
      </c>
    </row>
    <row r="14578" spans="1:15" x14ac:dyDescent="0.25">
      <c r="A14578">
        <v>12166939</v>
      </c>
      <c r="B14578">
        <v>149842</v>
      </c>
      <c r="C14578">
        <v>3505</v>
      </c>
      <c r="D14578">
        <v>3545</v>
      </c>
      <c r="E14578">
        <v>2004</v>
      </c>
      <c r="F14578" t="s">
        <v>18415</v>
      </c>
      <c r="G14578" t="s">
        <v>1</v>
      </c>
      <c r="H14578" t="s">
        <v>2</v>
      </c>
      <c r="I14578" t="s">
        <v>17663</v>
      </c>
      <c r="J14578">
        <v>1130</v>
      </c>
      <c r="K14578">
        <v>3</v>
      </c>
      <c r="L14578">
        <v>20040628</v>
      </c>
      <c r="M14578">
        <v>20240515</v>
      </c>
      <c r="N14578" t="s">
        <v>4</v>
      </c>
      <c r="O14578" t="s">
        <v>5</v>
      </c>
    </row>
    <row r="14579" spans="1:15" x14ac:dyDescent="0.25">
      <c r="A14579">
        <v>12167062</v>
      </c>
      <c r="C14579">
        <v>3501</v>
      </c>
      <c r="D14579">
        <v>3501</v>
      </c>
      <c r="E14579">
        <v>1992</v>
      </c>
      <c r="F14579" t="s">
        <v>18416</v>
      </c>
      <c r="G14579" t="s">
        <v>1</v>
      </c>
      <c r="H14579" t="s">
        <v>2</v>
      </c>
      <c r="I14579" t="s">
        <v>18417</v>
      </c>
      <c r="J14579">
        <v>825</v>
      </c>
      <c r="K14579">
        <v>3</v>
      </c>
      <c r="L14579">
        <v>19920917</v>
      </c>
      <c r="M14579">
        <v>20240528</v>
      </c>
      <c r="N14579" t="s">
        <v>4</v>
      </c>
      <c r="O14579" t="s">
        <v>59</v>
      </c>
    </row>
    <row r="14580" spans="1:15" x14ac:dyDescent="0.25">
      <c r="A14580">
        <v>12167215</v>
      </c>
      <c r="B14580">
        <v>167148</v>
      </c>
      <c r="C14580">
        <v>3403</v>
      </c>
      <c r="D14580">
        <v>3403</v>
      </c>
      <c r="E14580">
        <v>2006</v>
      </c>
      <c r="F14580" t="s">
        <v>18418</v>
      </c>
      <c r="G14580" t="s">
        <v>1</v>
      </c>
      <c r="H14580" t="s">
        <v>2</v>
      </c>
      <c r="I14580" t="s">
        <v>18419</v>
      </c>
      <c r="J14580">
        <v>1100</v>
      </c>
      <c r="K14580">
        <v>3</v>
      </c>
      <c r="L14580">
        <v>20060421</v>
      </c>
      <c r="M14580">
        <v>20240527</v>
      </c>
      <c r="N14580" t="s">
        <v>4</v>
      </c>
      <c r="O14580" t="s">
        <v>56</v>
      </c>
    </row>
    <row r="14581" spans="1:15" x14ac:dyDescent="0.25">
      <c r="A14581">
        <v>12167647</v>
      </c>
      <c r="B14581">
        <v>22242</v>
      </c>
      <c r="C14581">
        <v>3404</v>
      </c>
      <c r="D14581">
        <v>3404</v>
      </c>
      <c r="E14581">
        <v>2001</v>
      </c>
      <c r="F14581" t="s">
        <v>18420</v>
      </c>
      <c r="G14581" t="s">
        <v>1</v>
      </c>
      <c r="H14581" t="s">
        <v>2</v>
      </c>
      <c r="I14581" t="s">
        <v>18421</v>
      </c>
      <c r="J14581">
        <v>2660</v>
      </c>
      <c r="K14581">
        <v>3</v>
      </c>
      <c r="L14581">
        <v>20011016</v>
      </c>
      <c r="M14581">
        <v>20240529</v>
      </c>
      <c r="N14581" t="s">
        <v>4</v>
      </c>
      <c r="O14581" t="s">
        <v>177</v>
      </c>
    </row>
    <row r="14582" spans="1:15" x14ac:dyDescent="0.25">
      <c r="A14582">
        <v>12167982</v>
      </c>
      <c r="B14582">
        <v>262651</v>
      </c>
      <c r="C14582">
        <v>3602</v>
      </c>
      <c r="D14582">
        <v>3602</v>
      </c>
      <c r="E14582">
        <v>2005</v>
      </c>
      <c r="F14582" t="s">
        <v>18422</v>
      </c>
      <c r="G14582" t="s">
        <v>1</v>
      </c>
      <c r="H14582" t="s">
        <v>2</v>
      </c>
      <c r="I14582" t="s">
        <v>18423</v>
      </c>
      <c r="J14582">
        <v>935</v>
      </c>
      <c r="K14582">
        <v>3</v>
      </c>
      <c r="L14582">
        <v>20050105</v>
      </c>
      <c r="M14582">
        <v>20240529</v>
      </c>
      <c r="N14582" t="s">
        <v>4</v>
      </c>
      <c r="O14582" t="s">
        <v>102</v>
      </c>
    </row>
    <row r="14583" spans="1:15" x14ac:dyDescent="0.25">
      <c r="A14583">
        <v>12168884</v>
      </c>
      <c r="B14583">
        <v>167612</v>
      </c>
      <c r="C14583">
        <v>3407</v>
      </c>
      <c r="D14583">
        <v>3456</v>
      </c>
      <c r="E14583">
        <v>2005</v>
      </c>
      <c r="F14583" t="s">
        <v>18424</v>
      </c>
      <c r="G14583" t="s">
        <v>1</v>
      </c>
      <c r="H14583" t="s">
        <v>2</v>
      </c>
      <c r="I14583" t="s">
        <v>3199</v>
      </c>
      <c r="J14583">
        <v>1468</v>
      </c>
      <c r="K14583">
        <v>3</v>
      </c>
      <c r="L14583">
        <v>20051207</v>
      </c>
      <c r="M14583">
        <v>20240521</v>
      </c>
      <c r="N14583" t="s">
        <v>4</v>
      </c>
      <c r="O14583" t="s">
        <v>18</v>
      </c>
    </row>
    <row r="14584" spans="1:15" x14ac:dyDescent="0.25">
      <c r="A14584">
        <v>12169240</v>
      </c>
      <c r="B14584">
        <v>215384</v>
      </c>
      <c r="C14584">
        <v>3100</v>
      </c>
      <c r="D14584">
        <v>3100</v>
      </c>
      <c r="E14584">
        <v>2007</v>
      </c>
      <c r="F14584" t="s">
        <v>18425</v>
      </c>
      <c r="G14584" t="s">
        <v>1</v>
      </c>
      <c r="H14584" t="s">
        <v>2</v>
      </c>
      <c r="I14584" t="s">
        <v>17928</v>
      </c>
      <c r="J14584">
        <v>1546</v>
      </c>
      <c r="K14584">
        <v>3</v>
      </c>
      <c r="L14584">
        <v>20071128</v>
      </c>
      <c r="M14584">
        <v>20240531</v>
      </c>
      <c r="N14584" t="s">
        <v>125</v>
      </c>
      <c r="O14584" t="s">
        <v>33</v>
      </c>
    </row>
    <row r="14585" spans="1:15" x14ac:dyDescent="0.25">
      <c r="A14585">
        <v>12169286</v>
      </c>
      <c r="C14585">
        <v>3610</v>
      </c>
      <c r="D14585">
        <v>3610</v>
      </c>
      <c r="E14585">
        <v>1999</v>
      </c>
      <c r="F14585" t="s">
        <v>18426</v>
      </c>
      <c r="G14585" t="s">
        <v>1</v>
      </c>
      <c r="H14585" t="s">
        <v>2</v>
      </c>
      <c r="I14585" t="s">
        <v>18427</v>
      </c>
      <c r="J14585">
        <v>805</v>
      </c>
      <c r="K14585">
        <v>3</v>
      </c>
      <c r="L14585">
        <v>19991210</v>
      </c>
      <c r="M14585">
        <v>20240524</v>
      </c>
      <c r="N14585" t="s">
        <v>4</v>
      </c>
      <c r="O14585" t="s">
        <v>4743</v>
      </c>
    </row>
    <row r="14586" spans="1:15" x14ac:dyDescent="0.25">
      <c r="A14586">
        <v>12171400</v>
      </c>
      <c r="B14586">
        <v>187165</v>
      </c>
      <c r="C14586">
        <v>3100</v>
      </c>
      <c r="D14586">
        <v>3100</v>
      </c>
      <c r="E14586">
        <v>2007</v>
      </c>
      <c r="F14586" t="s">
        <v>18428</v>
      </c>
      <c r="G14586" t="s">
        <v>828</v>
      </c>
      <c r="H14586" t="s">
        <v>31</v>
      </c>
      <c r="I14586" t="s">
        <v>18429</v>
      </c>
      <c r="J14586">
        <v>3150</v>
      </c>
      <c r="K14586">
        <v>3</v>
      </c>
      <c r="L14586">
        <v>20071022</v>
      </c>
      <c r="M14586">
        <v>20240507</v>
      </c>
      <c r="N14586" t="s">
        <v>125</v>
      </c>
      <c r="O14586" t="s">
        <v>177</v>
      </c>
    </row>
    <row r="14587" spans="1:15" x14ac:dyDescent="0.25">
      <c r="A14587">
        <v>12171499</v>
      </c>
      <c r="B14587">
        <v>168762</v>
      </c>
      <c r="C14587">
        <v>3409</v>
      </c>
      <c r="D14587">
        <v>3409</v>
      </c>
      <c r="E14587">
        <v>2007</v>
      </c>
      <c r="F14587" t="s">
        <v>18430</v>
      </c>
      <c r="G14587" t="s">
        <v>792</v>
      </c>
      <c r="H14587" t="s">
        <v>563</v>
      </c>
      <c r="I14587" t="s">
        <v>18431</v>
      </c>
      <c r="J14587">
        <v>4600</v>
      </c>
      <c r="K14587">
        <v>3</v>
      </c>
      <c r="L14587">
        <v>20070502</v>
      </c>
      <c r="M14587">
        <v>20240522</v>
      </c>
      <c r="N14587" t="s">
        <v>125</v>
      </c>
      <c r="O14587" t="s">
        <v>9296</v>
      </c>
    </row>
    <row r="14588" spans="1:15" x14ac:dyDescent="0.25">
      <c r="A14588">
        <v>12171627</v>
      </c>
      <c r="B14588">
        <v>173717</v>
      </c>
      <c r="C14588">
        <v>3702</v>
      </c>
      <c r="D14588">
        <v>3730</v>
      </c>
      <c r="E14588">
        <v>2006</v>
      </c>
      <c r="F14588" t="s">
        <v>18432</v>
      </c>
      <c r="G14588" t="s">
        <v>30</v>
      </c>
      <c r="H14588" t="s">
        <v>31</v>
      </c>
      <c r="I14588" t="s">
        <v>17590</v>
      </c>
      <c r="J14588">
        <v>1400</v>
      </c>
      <c r="K14588">
        <v>3</v>
      </c>
      <c r="L14588">
        <v>20060524</v>
      </c>
      <c r="M14588">
        <v>20240514</v>
      </c>
      <c r="N14588" t="s">
        <v>4</v>
      </c>
      <c r="O14588" t="s">
        <v>5</v>
      </c>
    </row>
    <row r="14589" spans="1:15" x14ac:dyDescent="0.25">
      <c r="A14589">
        <v>12172741</v>
      </c>
      <c r="B14589">
        <v>189520</v>
      </c>
      <c r="C14589">
        <v>3405</v>
      </c>
      <c r="D14589">
        <v>3445</v>
      </c>
      <c r="E14589">
        <v>2007</v>
      </c>
      <c r="F14589" t="s">
        <v>18433</v>
      </c>
      <c r="G14589" t="s">
        <v>30</v>
      </c>
      <c r="H14589" t="s">
        <v>31</v>
      </c>
      <c r="I14589" t="s">
        <v>6927</v>
      </c>
      <c r="J14589">
        <v>2396</v>
      </c>
      <c r="K14589">
        <v>3</v>
      </c>
      <c r="L14589">
        <v>20070503</v>
      </c>
      <c r="M14589">
        <v>20240522</v>
      </c>
      <c r="N14589" t="s">
        <v>4</v>
      </c>
      <c r="O14589" t="s">
        <v>18</v>
      </c>
    </row>
    <row r="14590" spans="1:15" x14ac:dyDescent="0.25">
      <c r="A14590">
        <v>12173166</v>
      </c>
      <c r="B14590">
        <v>264127</v>
      </c>
      <c r="C14590">
        <v>3601</v>
      </c>
      <c r="D14590">
        <v>3625</v>
      </c>
      <c r="E14590">
        <v>2008</v>
      </c>
      <c r="F14590" t="s">
        <v>18434</v>
      </c>
      <c r="G14590" t="s">
        <v>30</v>
      </c>
      <c r="H14590" t="s">
        <v>31</v>
      </c>
      <c r="I14590" t="s">
        <v>18435</v>
      </c>
      <c r="J14590">
        <v>1290</v>
      </c>
      <c r="K14590">
        <v>1</v>
      </c>
      <c r="L14590">
        <v>20080107</v>
      </c>
      <c r="M14590">
        <v>20240527</v>
      </c>
      <c r="N14590" t="s">
        <v>4</v>
      </c>
      <c r="O14590" t="s">
        <v>37</v>
      </c>
    </row>
    <row r="14591" spans="1:15" x14ac:dyDescent="0.25">
      <c r="A14591">
        <v>12173285</v>
      </c>
      <c r="B14591">
        <v>225111</v>
      </c>
      <c r="C14591">
        <v>3100</v>
      </c>
      <c r="D14591">
        <v>3100</v>
      </c>
      <c r="E14591">
        <v>2008</v>
      </c>
      <c r="F14591" t="s">
        <v>18436</v>
      </c>
      <c r="G14591" t="s">
        <v>30</v>
      </c>
      <c r="H14591" t="s">
        <v>31</v>
      </c>
      <c r="I14591" t="s">
        <v>18437</v>
      </c>
      <c r="J14591">
        <v>1482</v>
      </c>
      <c r="K14591">
        <v>3</v>
      </c>
      <c r="L14591">
        <v>20081111</v>
      </c>
      <c r="M14591">
        <v>20240514</v>
      </c>
      <c r="N14591" t="s">
        <v>4</v>
      </c>
      <c r="O14591" t="s">
        <v>37</v>
      </c>
    </row>
    <row r="14592" spans="1:15" x14ac:dyDescent="0.25">
      <c r="A14592">
        <v>12173365</v>
      </c>
      <c r="B14592">
        <v>182528</v>
      </c>
      <c r="C14592">
        <v>3409</v>
      </c>
      <c r="D14592">
        <v>3409</v>
      </c>
      <c r="E14592">
        <v>2007</v>
      </c>
      <c r="F14592" t="s">
        <v>18438</v>
      </c>
      <c r="G14592" t="s">
        <v>30</v>
      </c>
      <c r="H14592" t="s">
        <v>2</v>
      </c>
      <c r="I14592" t="s">
        <v>17609</v>
      </c>
      <c r="J14592">
        <v>1137</v>
      </c>
      <c r="K14592">
        <v>3</v>
      </c>
      <c r="L14592">
        <v>20070716</v>
      </c>
      <c r="M14592">
        <v>20240523</v>
      </c>
      <c r="N14592" t="s">
        <v>4</v>
      </c>
      <c r="O14592" t="s">
        <v>5</v>
      </c>
    </row>
    <row r="14593" spans="1:15" x14ac:dyDescent="0.25">
      <c r="A14593">
        <v>12174329</v>
      </c>
      <c r="C14593">
        <v>3702</v>
      </c>
      <c r="D14593">
        <v>3730</v>
      </c>
      <c r="E14593">
        <v>2006</v>
      </c>
      <c r="F14593" t="s">
        <v>18439</v>
      </c>
      <c r="G14593" t="s">
        <v>323</v>
      </c>
      <c r="H14593" t="s">
        <v>354</v>
      </c>
      <c r="I14593" t="s">
        <v>18440</v>
      </c>
      <c r="J14593">
        <v>4550</v>
      </c>
      <c r="K14593">
        <v>3</v>
      </c>
      <c r="L14593">
        <v>20060717</v>
      </c>
      <c r="M14593">
        <v>20240521</v>
      </c>
      <c r="N14593" t="s">
        <v>125</v>
      </c>
      <c r="O14593" t="s">
        <v>193</v>
      </c>
    </row>
    <row r="14594" spans="1:15" x14ac:dyDescent="0.25">
      <c r="A14594">
        <v>12174381</v>
      </c>
      <c r="B14594">
        <v>169093</v>
      </c>
      <c r="C14594">
        <v>3604</v>
      </c>
      <c r="D14594">
        <v>3604</v>
      </c>
      <c r="E14594">
        <v>2006</v>
      </c>
      <c r="F14594" t="s">
        <v>18441</v>
      </c>
      <c r="G14594" t="s">
        <v>30</v>
      </c>
      <c r="H14594" t="s">
        <v>31</v>
      </c>
      <c r="I14594" t="s">
        <v>9420</v>
      </c>
      <c r="J14594">
        <v>1170</v>
      </c>
      <c r="K14594">
        <v>3</v>
      </c>
      <c r="L14594">
        <v>20060118</v>
      </c>
      <c r="M14594">
        <v>20240506</v>
      </c>
      <c r="N14594" t="s">
        <v>4</v>
      </c>
      <c r="O14594" t="s">
        <v>5</v>
      </c>
    </row>
    <row r="14595" spans="1:15" x14ac:dyDescent="0.25">
      <c r="A14595">
        <v>12174560</v>
      </c>
      <c r="B14595">
        <v>145955</v>
      </c>
      <c r="C14595">
        <v>3606</v>
      </c>
      <c r="D14595">
        <v>3651</v>
      </c>
      <c r="E14595">
        <v>2004</v>
      </c>
      <c r="F14595" t="s">
        <v>18442</v>
      </c>
      <c r="G14595" t="s">
        <v>30</v>
      </c>
      <c r="H14595" t="s">
        <v>31</v>
      </c>
      <c r="I14595" t="s">
        <v>20</v>
      </c>
      <c r="J14595">
        <v>1360</v>
      </c>
      <c r="K14595">
        <v>3</v>
      </c>
      <c r="L14595">
        <v>20041124</v>
      </c>
      <c r="M14595">
        <v>20240530</v>
      </c>
      <c r="N14595" t="s">
        <v>4</v>
      </c>
      <c r="O14595" t="s">
        <v>5</v>
      </c>
    </row>
    <row r="14596" spans="1:15" x14ac:dyDescent="0.25">
      <c r="A14596">
        <v>12175015</v>
      </c>
      <c r="B14596">
        <v>263418</v>
      </c>
      <c r="C14596">
        <v>3100</v>
      </c>
      <c r="D14596">
        <v>3100</v>
      </c>
      <c r="E14596">
        <v>2005</v>
      </c>
      <c r="F14596" t="s">
        <v>18443</v>
      </c>
      <c r="G14596" t="s">
        <v>30</v>
      </c>
      <c r="H14596" t="s">
        <v>31</v>
      </c>
      <c r="I14596" t="s">
        <v>18444</v>
      </c>
      <c r="J14596">
        <v>1267</v>
      </c>
      <c r="K14596">
        <v>3</v>
      </c>
      <c r="L14596">
        <v>20050228</v>
      </c>
      <c r="M14596">
        <v>20240509</v>
      </c>
      <c r="N14596" t="s">
        <v>4</v>
      </c>
      <c r="O14596" t="s">
        <v>59</v>
      </c>
    </row>
    <row r="14597" spans="1:15" x14ac:dyDescent="0.25">
      <c r="A14597">
        <v>12175703</v>
      </c>
      <c r="B14597">
        <v>141629</v>
      </c>
      <c r="C14597">
        <v>3308</v>
      </c>
      <c r="D14597">
        <v>3308</v>
      </c>
      <c r="E14597">
        <v>2004</v>
      </c>
      <c r="F14597" t="s">
        <v>18445</v>
      </c>
      <c r="G14597" t="s">
        <v>828</v>
      </c>
      <c r="H14597" t="s">
        <v>2</v>
      </c>
      <c r="I14597" t="s">
        <v>18446</v>
      </c>
      <c r="J14597">
        <v>1205</v>
      </c>
      <c r="K14597">
        <v>3</v>
      </c>
      <c r="L14597">
        <v>20040329</v>
      </c>
      <c r="M14597">
        <v>20240521</v>
      </c>
      <c r="N14597" t="s">
        <v>4</v>
      </c>
      <c r="O14597" t="s">
        <v>59</v>
      </c>
    </row>
    <row r="14598" spans="1:15" x14ac:dyDescent="0.25">
      <c r="A14598">
        <v>12175710</v>
      </c>
      <c r="C14598">
        <v>3606</v>
      </c>
      <c r="D14598">
        <v>3606</v>
      </c>
      <c r="E14598">
        <v>2008</v>
      </c>
      <c r="F14598" t="s">
        <v>18447</v>
      </c>
      <c r="G14598" t="s">
        <v>323</v>
      </c>
      <c r="H14598" t="s">
        <v>31</v>
      </c>
      <c r="I14598" t="s">
        <v>17872</v>
      </c>
      <c r="J14598">
        <v>1805</v>
      </c>
      <c r="K14598">
        <v>3</v>
      </c>
      <c r="L14598">
        <v>20080226</v>
      </c>
      <c r="M14598">
        <v>20240528</v>
      </c>
      <c r="N14598" t="s">
        <v>4</v>
      </c>
      <c r="O14598" t="s">
        <v>59</v>
      </c>
    </row>
    <row r="14599" spans="1:15" x14ac:dyDescent="0.25">
      <c r="A14599">
        <v>12176680</v>
      </c>
      <c r="C14599">
        <v>3205</v>
      </c>
      <c r="D14599">
        <v>3205</v>
      </c>
      <c r="E14599">
        <v>2007</v>
      </c>
      <c r="F14599" t="s">
        <v>18448</v>
      </c>
      <c r="G14599" t="s">
        <v>828</v>
      </c>
      <c r="H14599" t="s">
        <v>31</v>
      </c>
      <c r="I14599" t="s">
        <v>4217</v>
      </c>
      <c r="J14599">
        <v>2200</v>
      </c>
      <c r="K14599">
        <v>3</v>
      </c>
      <c r="L14599">
        <v>20071213</v>
      </c>
      <c r="M14599">
        <v>20240517</v>
      </c>
      <c r="N14599" t="s">
        <v>125</v>
      </c>
      <c r="O14599" t="s">
        <v>225</v>
      </c>
    </row>
    <row r="14600" spans="1:15" x14ac:dyDescent="0.25">
      <c r="A14600">
        <v>12177474</v>
      </c>
      <c r="B14600">
        <v>159139</v>
      </c>
      <c r="C14600">
        <v>3703</v>
      </c>
      <c r="D14600">
        <v>3739</v>
      </c>
      <c r="E14600">
        <v>2005</v>
      </c>
      <c r="F14600" t="s">
        <v>18449</v>
      </c>
      <c r="G14600" t="s">
        <v>828</v>
      </c>
      <c r="H14600" t="s">
        <v>31</v>
      </c>
      <c r="I14600" t="s">
        <v>17609</v>
      </c>
      <c r="J14600">
        <v>1147</v>
      </c>
      <c r="K14600">
        <v>3</v>
      </c>
      <c r="L14600">
        <v>20050606</v>
      </c>
      <c r="M14600">
        <v>20240522</v>
      </c>
      <c r="N14600" t="s">
        <v>4</v>
      </c>
      <c r="O14600" t="s">
        <v>5</v>
      </c>
    </row>
    <row r="14601" spans="1:15" x14ac:dyDescent="0.25">
      <c r="A14601">
        <v>12177829</v>
      </c>
      <c r="C14601">
        <v>3709</v>
      </c>
      <c r="D14601">
        <v>3709</v>
      </c>
      <c r="E14601">
        <v>2005</v>
      </c>
      <c r="F14601" t="s">
        <v>18450</v>
      </c>
      <c r="G14601" t="s">
        <v>30</v>
      </c>
      <c r="H14601" t="s">
        <v>31</v>
      </c>
      <c r="I14601" t="s">
        <v>18451</v>
      </c>
      <c r="J14601">
        <v>2020</v>
      </c>
      <c r="K14601">
        <v>3</v>
      </c>
      <c r="L14601">
        <v>20050406</v>
      </c>
      <c r="M14601">
        <v>20240529</v>
      </c>
      <c r="N14601" t="s">
        <v>4</v>
      </c>
      <c r="O14601" t="s">
        <v>95</v>
      </c>
    </row>
    <row r="14602" spans="1:15" x14ac:dyDescent="0.25">
      <c r="A14602">
        <v>12178933</v>
      </c>
      <c r="B14602">
        <v>151007</v>
      </c>
      <c r="C14602">
        <v>3714</v>
      </c>
      <c r="D14602">
        <v>3792</v>
      </c>
      <c r="E14602">
        <v>2004</v>
      </c>
      <c r="F14602" t="s">
        <v>18452</v>
      </c>
      <c r="G14602" t="s">
        <v>30</v>
      </c>
      <c r="H14602" t="s">
        <v>147</v>
      </c>
      <c r="I14602" t="s">
        <v>18453</v>
      </c>
      <c r="J14602">
        <v>6900</v>
      </c>
      <c r="K14602">
        <v>3</v>
      </c>
      <c r="L14602">
        <v>20041227</v>
      </c>
      <c r="M14602">
        <v>20240513</v>
      </c>
      <c r="N14602" t="s">
        <v>125</v>
      </c>
      <c r="O14602" t="s">
        <v>3872</v>
      </c>
    </row>
    <row r="14603" spans="1:15" x14ac:dyDescent="0.25">
      <c r="A14603">
        <v>12179073</v>
      </c>
      <c r="B14603">
        <v>203795</v>
      </c>
      <c r="C14603">
        <v>3711</v>
      </c>
      <c r="D14603">
        <v>3711</v>
      </c>
      <c r="E14603">
        <v>2008</v>
      </c>
      <c r="F14603" t="s">
        <v>18454</v>
      </c>
      <c r="G14603" t="s">
        <v>30</v>
      </c>
      <c r="H14603" t="s">
        <v>31</v>
      </c>
      <c r="I14603" t="s">
        <v>17883</v>
      </c>
      <c r="J14603">
        <v>1180</v>
      </c>
      <c r="K14603">
        <v>3</v>
      </c>
      <c r="L14603">
        <v>20081024</v>
      </c>
      <c r="M14603">
        <v>20240503</v>
      </c>
      <c r="N14603" t="s">
        <v>4</v>
      </c>
      <c r="O14603" t="s">
        <v>5</v>
      </c>
    </row>
    <row r="14604" spans="1:15" x14ac:dyDescent="0.25">
      <c r="A14604">
        <v>12179436</v>
      </c>
      <c r="C14604">
        <v>3501</v>
      </c>
      <c r="D14604">
        <v>3525</v>
      </c>
      <c r="E14604">
        <v>2000</v>
      </c>
      <c r="F14604" t="s">
        <v>18455</v>
      </c>
      <c r="G14604" t="s">
        <v>30</v>
      </c>
      <c r="H14604" t="s">
        <v>147</v>
      </c>
      <c r="I14604" t="s">
        <v>18456</v>
      </c>
      <c r="J14604">
        <v>12050</v>
      </c>
      <c r="K14604">
        <v>3</v>
      </c>
      <c r="L14604">
        <v>20001211</v>
      </c>
      <c r="M14604">
        <v>20240521</v>
      </c>
      <c r="N14604" t="s">
        <v>125</v>
      </c>
      <c r="O14604" t="s">
        <v>177</v>
      </c>
    </row>
    <row r="14605" spans="1:15" x14ac:dyDescent="0.25">
      <c r="A14605">
        <v>12180141</v>
      </c>
      <c r="B14605">
        <v>264023</v>
      </c>
      <c r="C14605">
        <v>3606</v>
      </c>
      <c r="D14605">
        <v>3606</v>
      </c>
      <c r="E14605">
        <v>2005</v>
      </c>
      <c r="F14605" t="s">
        <v>18457</v>
      </c>
      <c r="G14605" t="s">
        <v>1</v>
      </c>
      <c r="H14605" t="s">
        <v>2</v>
      </c>
      <c r="I14605" t="s">
        <v>18458</v>
      </c>
      <c r="J14605">
        <v>1470</v>
      </c>
      <c r="K14605">
        <v>3</v>
      </c>
      <c r="L14605">
        <v>20050914</v>
      </c>
      <c r="M14605">
        <v>20240527</v>
      </c>
      <c r="N14605" t="s">
        <v>125</v>
      </c>
      <c r="O14605" t="s">
        <v>526</v>
      </c>
    </row>
    <row r="14606" spans="1:15" x14ac:dyDescent="0.25">
      <c r="A14606">
        <v>12180180</v>
      </c>
      <c r="C14606">
        <v>3303</v>
      </c>
      <c r="D14606">
        <v>3303</v>
      </c>
      <c r="E14606">
        <v>2005</v>
      </c>
      <c r="F14606" t="s">
        <v>18459</v>
      </c>
      <c r="G14606" t="s">
        <v>30</v>
      </c>
      <c r="H14606" t="s">
        <v>354</v>
      </c>
      <c r="I14606" t="s">
        <v>18460</v>
      </c>
      <c r="J14606">
        <v>5520</v>
      </c>
      <c r="K14606">
        <v>3</v>
      </c>
      <c r="L14606">
        <v>20050407</v>
      </c>
      <c r="M14606">
        <v>20240515</v>
      </c>
      <c r="N14606" t="s">
        <v>4</v>
      </c>
      <c r="O14606" t="s">
        <v>1538</v>
      </c>
    </row>
    <row r="14607" spans="1:15" x14ac:dyDescent="0.25">
      <c r="A14607">
        <v>12180241</v>
      </c>
      <c r="C14607">
        <v>3405</v>
      </c>
      <c r="D14607">
        <v>3445</v>
      </c>
      <c r="E14607">
        <v>2005</v>
      </c>
      <c r="F14607" t="s">
        <v>18461</v>
      </c>
      <c r="G14607" t="s">
        <v>30</v>
      </c>
      <c r="H14607" t="s">
        <v>354</v>
      </c>
      <c r="I14607" t="s">
        <v>18462</v>
      </c>
      <c r="J14607">
        <v>5230</v>
      </c>
      <c r="K14607">
        <v>3</v>
      </c>
      <c r="L14607">
        <v>20051227</v>
      </c>
      <c r="M14607">
        <v>20240521</v>
      </c>
      <c r="N14607" t="s">
        <v>4</v>
      </c>
      <c r="O14607" t="s">
        <v>3691</v>
      </c>
    </row>
    <row r="14608" spans="1:15" x14ac:dyDescent="0.25">
      <c r="A14608">
        <v>12181087</v>
      </c>
      <c r="B14608">
        <v>191175</v>
      </c>
      <c r="C14608">
        <v>3808</v>
      </c>
      <c r="D14608">
        <v>3860</v>
      </c>
      <c r="E14608">
        <v>2007</v>
      </c>
      <c r="F14608" t="s">
        <v>18463</v>
      </c>
      <c r="G14608" t="s">
        <v>30</v>
      </c>
      <c r="H14608" t="s">
        <v>31</v>
      </c>
      <c r="I14608" t="s">
        <v>18464</v>
      </c>
      <c r="J14608">
        <v>1252</v>
      </c>
      <c r="K14608">
        <v>3</v>
      </c>
      <c r="L14608">
        <v>20071115</v>
      </c>
      <c r="M14608">
        <v>20240506</v>
      </c>
      <c r="N14608" t="s">
        <v>4</v>
      </c>
      <c r="O14608" t="s">
        <v>92</v>
      </c>
    </row>
    <row r="14609" spans="1:15" x14ac:dyDescent="0.25">
      <c r="A14609">
        <v>12182168</v>
      </c>
      <c r="C14609">
        <v>3713</v>
      </c>
      <c r="D14609">
        <v>3713</v>
      </c>
      <c r="E14609">
        <v>2001</v>
      </c>
      <c r="F14609" t="s">
        <v>18465</v>
      </c>
      <c r="G14609" t="s">
        <v>30</v>
      </c>
      <c r="H14609" t="s">
        <v>31</v>
      </c>
      <c r="I14609" t="s">
        <v>18466</v>
      </c>
      <c r="J14609">
        <v>1645</v>
      </c>
      <c r="K14609">
        <v>3</v>
      </c>
      <c r="L14609">
        <v>20010920</v>
      </c>
      <c r="M14609">
        <v>20240529</v>
      </c>
      <c r="N14609" t="s">
        <v>4</v>
      </c>
      <c r="O14609" t="s">
        <v>33</v>
      </c>
    </row>
    <row r="14610" spans="1:15" x14ac:dyDescent="0.25">
      <c r="A14610">
        <v>12182792</v>
      </c>
      <c r="B14610">
        <v>167879</v>
      </c>
      <c r="C14610">
        <v>3405</v>
      </c>
      <c r="D14610">
        <v>3445</v>
      </c>
      <c r="E14610">
        <v>2006</v>
      </c>
      <c r="F14610" t="s">
        <v>18467</v>
      </c>
      <c r="G14610" t="s">
        <v>828</v>
      </c>
      <c r="H14610" t="s">
        <v>31</v>
      </c>
      <c r="I14610" t="s">
        <v>17783</v>
      </c>
      <c r="J14610">
        <v>1202</v>
      </c>
      <c r="K14610">
        <v>3</v>
      </c>
      <c r="L14610">
        <v>20061005</v>
      </c>
      <c r="M14610">
        <v>20240527</v>
      </c>
      <c r="N14610" t="s">
        <v>4</v>
      </c>
      <c r="O14610" t="s">
        <v>5</v>
      </c>
    </row>
    <row r="14611" spans="1:15" x14ac:dyDescent="0.25">
      <c r="A14611">
        <v>12183504</v>
      </c>
      <c r="B14611">
        <v>145955</v>
      </c>
      <c r="C14611">
        <v>3211</v>
      </c>
      <c r="D14611">
        <v>3275</v>
      </c>
      <c r="E14611">
        <v>2004</v>
      </c>
      <c r="F14611" t="s">
        <v>18468</v>
      </c>
      <c r="G14611" t="s">
        <v>828</v>
      </c>
      <c r="H14611" t="s">
        <v>31</v>
      </c>
      <c r="I14611" t="s">
        <v>20</v>
      </c>
      <c r="J14611">
        <v>1360</v>
      </c>
      <c r="K14611">
        <v>3</v>
      </c>
      <c r="L14611">
        <v>20040714</v>
      </c>
      <c r="M14611">
        <v>20240529</v>
      </c>
      <c r="N14611" t="s">
        <v>4</v>
      </c>
      <c r="O14611" t="s">
        <v>5</v>
      </c>
    </row>
    <row r="14612" spans="1:15" x14ac:dyDescent="0.25">
      <c r="A14612">
        <v>12189282</v>
      </c>
      <c r="C14612">
        <v>3609</v>
      </c>
      <c r="D14612">
        <v>3665</v>
      </c>
      <c r="E14612">
        <v>2011</v>
      </c>
      <c r="F14612" t="s">
        <v>18469</v>
      </c>
      <c r="G14612" t="s">
        <v>65</v>
      </c>
      <c r="H14612" t="s">
        <v>234</v>
      </c>
      <c r="I14612" t="s">
        <v>18470</v>
      </c>
      <c r="J14612">
        <v>274</v>
      </c>
      <c r="K14612">
        <v>3</v>
      </c>
      <c r="L14612">
        <v>20110519</v>
      </c>
      <c r="M14612">
        <v>20240515</v>
      </c>
      <c r="N14612" t="s">
        <v>4</v>
      </c>
      <c r="O14612" t="s">
        <v>18471</v>
      </c>
    </row>
    <row r="14613" spans="1:15" x14ac:dyDescent="0.25">
      <c r="A14613">
        <v>12191366</v>
      </c>
      <c r="B14613">
        <v>167148</v>
      </c>
      <c r="C14613">
        <v>3808</v>
      </c>
      <c r="D14613">
        <v>3861</v>
      </c>
      <c r="E14613">
        <v>2007</v>
      </c>
      <c r="F14613" t="s">
        <v>18472</v>
      </c>
      <c r="G14613" t="s">
        <v>1</v>
      </c>
      <c r="H14613" t="s">
        <v>2</v>
      </c>
      <c r="I14613" t="s">
        <v>17630</v>
      </c>
      <c r="J14613">
        <v>1100</v>
      </c>
      <c r="K14613">
        <v>3</v>
      </c>
      <c r="L14613">
        <v>20070709</v>
      </c>
      <c r="M14613">
        <v>20240522</v>
      </c>
      <c r="N14613" t="s">
        <v>4</v>
      </c>
      <c r="O14613" t="s">
        <v>56</v>
      </c>
    </row>
    <row r="14614" spans="1:15" x14ac:dyDescent="0.25">
      <c r="A14614">
        <v>12191752</v>
      </c>
      <c r="C14614">
        <v>3209</v>
      </c>
      <c r="D14614">
        <v>3265</v>
      </c>
      <c r="E14614">
        <v>1995</v>
      </c>
      <c r="F14614" t="s">
        <v>18473</v>
      </c>
      <c r="G14614" t="s">
        <v>1</v>
      </c>
      <c r="H14614" t="s">
        <v>2</v>
      </c>
      <c r="I14614" t="s">
        <v>18474</v>
      </c>
      <c r="J14614">
        <v>810</v>
      </c>
      <c r="K14614">
        <v>3</v>
      </c>
      <c r="L14614">
        <v>19950622</v>
      </c>
      <c r="M14614">
        <v>20240522</v>
      </c>
      <c r="N14614" t="s">
        <v>4</v>
      </c>
      <c r="O14614" t="s">
        <v>59</v>
      </c>
    </row>
    <row r="14615" spans="1:15" x14ac:dyDescent="0.25">
      <c r="A14615">
        <v>12192174</v>
      </c>
      <c r="B14615">
        <v>173508</v>
      </c>
      <c r="C14615">
        <v>3405</v>
      </c>
      <c r="D14615">
        <v>3445</v>
      </c>
      <c r="E14615">
        <v>2006</v>
      </c>
      <c r="F14615" t="s">
        <v>18475</v>
      </c>
      <c r="G14615" t="s">
        <v>1</v>
      </c>
      <c r="H14615" t="s">
        <v>2</v>
      </c>
      <c r="I14615" t="s">
        <v>17856</v>
      </c>
      <c r="J14615">
        <v>1156</v>
      </c>
      <c r="K14615">
        <v>3</v>
      </c>
      <c r="L14615">
        <v>20061113</v>
      </c>
      <c r="M14615">
        <v>20240506</v>
      </c>
      <c r="N14615" t="s">
        <v>4</v>
      </c>
      <c r="O14615" t="s">
        <v>33</v>
      </c>
    </row>
    <row r="14616" spans="1:15" x14ac:dyDescent="0.25">
      <c r="A14616">
        <v>12192255</v>
      </c>
      <c r="B14616">
        <v>234766</v>
      </c>
      <c r="C14616">
        <v>3805</v>
      </c>
      <c r="D14616">
        <v>3845</v>
      </c>
      <c r="E14616">
        <v>2006</v>
      </c>
      <c r="F14616" t="s">
        <v>18476</v>
      </c>
      <c r="G14616" t="s">
        <v>1</v>
      </c>
      <c r="H14616" t="s">
        <v>2</v>
      </c>
      <c r="I14616" t="s">
        <v>17535</v>
      </c>
      <c r="J14616">
        <v>1120</v>
      </c>
      <c r="K14616">
        <v>3</v>
      </c>
      <c r="L14616">
        <v>20061129</v>
      </c>
      <c r="M14616">
        <v>20240522</v>
      </c>
      <c r="N14616" t="s">
        <v>4</v>
      </c>
      <c r="O14616" t="s">
        <v>5</v>
      </c>
    </row>
    <row r="14617" spans="1:15" x14ac:dyDescent="0.25">
      <c r="A14617">
        <v>12192280</v>
      </c>
      <c r="B14617">
        <v>154946</v>
      </c>
      <c r="C14617">
        <v>3801</v>
      </c>
      <c r="D14617">
        <v>3825</v>
      </c>
      <c r="E14617">
        <v>2005</v>
      </c>
      <c r="F14617" t="s">
        <v>18477</v>
      </c>
      <c r="G14617" t="s">
        <v>1</v>
      </c>
      <c r="H14617" t="s">
        <v>2</v>
      </c>
      <c r="I14617" t="s">
        <v>15</v>
      </c>
      <c r="J14617">
        <v>1165</v>
      </c>
      <c r="K14617">
        <v>3</v>
      </c>
      <c r="L14617">
        <v>20050831</v>
      </c>
      <c r="M14617">
        <v>20240520</v>
      </c>
      <c r="N14617" t="s">
        <v>4</v>
      </c>
      <c r="O14617" t="s">
        <v>5</v>
      </c>
    </row>
    <row r="14618" spans="1:15" x14ac:dyDescent="0.25">
      <c r="A14618">
        <v>12193063</v>
      </c>
      <c r="C14618">
        <v>3704</v>
      </c>
      <c r="D14618">
        <v>3704</v>
      </c>
      <c r="E14618">
        <v>2002</v>
      </c>
      <c r="F14618" t="s">
        <v>18478</v>
      </c>
      <c r="G14618" t="s">
        <v>1</v>
      </c>
      <c r="H14618" t="s">
        <v>2</v>
      </c>
      <c r="I14618" t="s">
        <v>351</v>
      </c>
      <c r="J14618">
        <v>1615</v>
      </c>
      <c r="K14618">
        <v>3</v>
      </c>
      <c r="L14618">
        <v>20020218</v>
      </c>
      <c r="M14618">
        <v>20240520</v>
      </c>
      <c r="N14618" t="s">
        <v>4</v>
      </c>
      <c r="O14618" t="s">
        <v>5</v>
      </c>
    </row>
    <row r="14619" spans="1:15" x14ac:dyDescent="0.25">
      <c r="A14619">
        <v>12193315</v>
      </c>
      <c r="B14619">
        <v>169092</v>
      </c>
      <c r="C14619">
        <v>3208</v>
      </c>
      <c r="D14619">
        <v>3208</v>
      </c>
      <c r="E14619">
        <v>2007</v>
      </c>
      <c r="F14619" t="s">
        <v>18479</v>
      </c>
      <c r="G14619" t="s">
        <v>1</v>
      </c>
      <c r="H14619" t="s">
        <v>2</v>
      </c>
      <c r="I14619" t="s">
        <v>18169</v>
      </c>
      <c r="J14619">
        <v>1593</v>
      </c>
      <c r="K14619">
        <v>3</v>
      </c>
      <c r="L14619">
        <v>20070103</v>
      </c>
      <c r="M14619">
        <v>20240506</v>
      </c>
      <c r="N14619" t="s">
        <v>125</v>
      </c>
      <c r="O14619" t="s">
        <v>5</v>
      </c>
    </row>
    <row r="14620" spans="1:15" x14ac:dyDescent="0.25">
      <c r="A14620">
        <v>12194061</v>
      </c>
      <c r="B14620">
        <v>168836</v>
      </c>
      <c r="C14620">
        <v>3803</v>
      </c>
      <c r="D14620">
        <v>3838</v>
      </c>
      <c r="E14620">
        <v>2006</v>
      </c>
      <c r="F14620" t="s">
        <v>18480</v>
      </c>
      <c r="G14620" t="s">
        <v>1</v>
      </c>
      <c r="H14620" t="s">
        <v>2</v>
      </c>
      <c r="I14620" t="s">
        <v>15</v>
      </c>
      <c r="J14620">
        <v>1165</v>
      </c>
      <c r="K14620">
        <v>3</v>
      </c>
      <c r="L14620">
        <v>20060426</v>
      </c>
      <c r="M14620">
        <v>20240520</v>
      </c>
      <c r="N14620" t="s">
        <v>4</v>
      </c>
      <c r="O14620" t="s">
        <v>5</v>
      </c>
    </row>
    <row r="14621" spans="1:15" x14ac:dyDescent="0.25">
      <c r="A14621">
        <v>12194292</v>
      </c>
      <c r="B14621">
        <v>168830</v>
      </c>
      <c r="C14621">
        <v>3807</v>
      </c>
      <c r="D14621">
        <v>3855</v>
      </c>
      <c r="E14621">
        <v>2006</v>
      </c>
      <c r="F14621" t="s">
        <v>18481</v>
      </c>
      <c r="G14621" t="s">
        <v>1</v>
      </c>
      <c r="H14621" t="s">
        <v>2</v>
      </c>
      <c r="I14621" t="s">
        <v>17763</v>
      </c>
      <c r="J14621">
        <v>1120</v>
      </c>
      <c r="K14621">
        <v>3</v>
      </c>
      <c r="L14621">
        <v>20060406</v>
      </c>
      <c r="M14621">
        <v>20240528</v>
      </c>
      <c r="N14621" t="s">
        <v>4</v>
      </c>
      <c r="O14621" t="s">
        <v>5</v>
      </c>
    </row>
    <row r="14622" spans="1:15" x14ac:dyDescent="0.25">
      <c r="A14622">
        <v>12198677</v>
      </c>
      <c r="B14622">
        <v>173163</v>
      </c>
      <c r="C14622">
        <v>3304</v>
      </c>
      <c r="D14622">
        <v>3304</v>
      </c>
      <c r="E14622">
        <v>2006</v>
      </c>
      <c r="F14622" t="s">
        <v>18482</v>
      </c>
      <c r="G14622" t="s">
        <v>1</v>
      </c>
      <c r="H14622" t="s">
        <v>2</v>
      </c>
      <c r="I14622" t="s">
        <v>18483</v>
      </c>
      <c r="J14622">
        <v>985</v>
      </c>
      <c r="K14622">
        <v>3</v>
      </c>
      <c r="L14622">
        <v>20060503</v>
      </c>
      <c r="M14622">
        <v>20240502</v>
      </c>
      <c r="N14622" t="s">
        <v>4</v>
      </c>
      <c r="O14622" t="s">
        <v>59</v>
      </c>
    </row>
    <row r="14623" spans="1:15" x14ac:dyDescent="0.25">
      <c r="A14623">
        <v>12198803</v>
      </c>
      <c r="B14623">
        <v>234771</v>
      </c>
      <c r="C14623">
        <v>3409</v>
      </c>
      <c r="D14623">
        <v>3409</v>
      </c>
      <c r="E14623">
        <v>2006</v>
      </c>
      <c r="F14623" t="s">
        <v>18484</v>
      </c>
      <c r="G14623" t="s">
        <v>1</v>
      </c>
      <c r="H14623" t="s">
        <v>2</v>
      </c>
      <c r="I14623" t="s">
        <v>449</v>
      </c>
      <c r="J14623">
        <v>1160</v>
      </c>
      <c r="K14623">
        <v>3</v>
      </c>
      <c r="L14623">
        <v>20060720</v>
      </c>
      <c r="M14623">
        <v>20240522</v>
      </c>
      <c r="N14623" t="s">
        <v>4</v>
      </c>
      <c r="O14623" t="s">
        <v>5</v>
      </c>
    </row>
    <row r="14624" spans="1:15" x14ac:dyDescent="0.25">
      <c r="A14624">
        <v>12200284</v>
      </c>
      <c r="C14624">
        <v>3100</v>
      </c>
      <c r="D14624">
        <v>3100</v>
      </c>
      <c r="E14624">
        <v>2006</v>
      </c>
      <c r="F14624" t="s">
        <v>18485</v>
      </c>
      <c r="G14624" t="s">
        <v>3995</v>
      </c>
      <c r="H14624" t="s">
        <v>2</v>
      </c>
      <c r="I14624" t="s">
        <v>18486</v>
      </c>
      <c r="J14624">
        <v>1845</v>
      </c>
      <c r="K14624">
        <v>3</v>
      </c>
      <c r="L14624">
        <v>20060720</v>
      </c>
      <c r="M14624">
        <v>20240520</v>
      </c>
      <c r="N14624" t="s">
        <v>4</v>
      </c>
      <c r="O14624" t="s">
        <v>2075</v>
      </c>
    </row>
    <row r="14625" spans="1:15" x14ac:dyDescent="0.25">
      <c r="A14625">
        <v>12200570</v>
      </c>
      <c r="B14625">
        <v>296927</v>
      </c>
      <c r="C14625">
        <v>3100</v>
      </c>
      <c r="D14625">
        <v>3100</v>
      </c>
      <c r="E14625">
        <v>2011</v>
      </c>
      <c r="F14625" t="s">
        <v>18487</v>
      </c>
      <c r="G14625" t="s">
        <v>1</v>
      </c>
      <c r="H14625" t="s">
        <v>2</v>
      </c>
      <c r="I14625" t="s">
        <v>18488</v>
      </c>
      <c r="J14625">
        <v>1239</v>
      </c>
      <c r="K14625">
        <v>3</v>
      </c>
      <c r="L14625">
        <v>20110629</v>
      </c>
      <c r="M14625">
        <v>20240506</v>
      </c>
      <c r="N14625" t="s">
        <v>4</v>
      </c>
      <c r="O14625" t="s">
        <v>5</v>
      </c>
    </row>
    <row r="14626" spans="1:15" x14ac:dyDescent="0.25">
      <c r="A14626">
        <v>12200846</v>
      </c>
      <c r="B14626">
        <v>191135</v>
      </c>
      <c r="C14626">
        <v>3302</v>
      </c>
      <c r="D14626">
        <v>3302</v>
      </c>
      <c r="E14626">
        <v>2007</v>
      </c>
      <c r="F14626" t="s">
        <v>18489</v>
      </c>
      <c r="G14626" t="s">
        <v>1</v>
      </c>
      <c r="H14626" t="s">
        <v>2</v>
      </c>
      <c r="I14626" t="s">
        <v>18490</v>
      </c>
      <c r="J14626">
        <v>1549</v>
      </c>
      <c r="K14626">
        <v>3</v>
      </c>
      <c r="L14626">
        <v>20070412</v>
      </c>
      <c r="M14626">
        <v>20240523</v>
      </c>
      <c r="N14626" t="s">
        <v>4</v>
      </c>
      <c r="O14626" t="s">
        <v>23</v>
      </c>
    </row>
    <row r="14627" spans="1:15" x14ac:dyDescent="0.25">
      <c r="A14627">
        <v>12201195</v>
      </c>
      <c r="C14627">
        <v>3508</v>
      </c>
      <c r="D14627">
        <v>3508</v>
      </c>
      <c r="F14627" t="s">
        <v>18491</v>
      </c>
      <c r="G14627" t="s">
        <v>83</v>
      </c>
      <c r="H14627" t="s">
        <v>2</v>
      </c>
      <c r="I14627" t="s">
        <v>18492</v>
      </c>
      <c r="J14627">
        <v>1230</v>
      </c>
      <c r="K14627">
        <v>3</v>
      </c>
      <c r="L14627">
        <v>20051129</v>
      </c>
      <c r="M14627">
        <v>20240515</v>
      </c>
      <c r="N14627" t="s">
        <v>4</v>
      </c>
      <c r="O14627" t="s">
        <v>5</v>
      </c>
    </row>
    <row r="14628" spans="1:15" x14ac:dyDescent="0.25">
      <c r="A14628">
        <v>12201219</v>
      </c>
      <c r="B14628">
        <v>154770</v>
      </c>
      <c r="C14628">
        <v>3212</v>
      </c>
      <c r="D14628">
        <v>3212</v>
      </c>
      <c r="E14628">
        <v>2005</v>
      </c>
      <c r="F14628" t="s">
        <v>18493</v>
      </c>
      <c r="G14628" t="s">
        <v>1</v>
      </c>
      <c r="H14628" t="s">
        <v>2</v>
      </c>
      <c r="I14628" t="s">
        <v>18494</v>
      </c>
      <c r="J14628">
        <v>1393</v>
      </c>
      <c r="K14628">
        <v>3</v>
      </c>
      <c r="L14628">
        <v>20050722</v>
      </c>
      <c r="M14628">
        <v>20240520</v>
      </c>
      <c r="N14628" t="s">
        <v>125</v>
      </c>
      <c r="O14628" t="s">
        <v>86</v>
      </c>
    </row>
    <row r="14629" spans="1:15" x14ac:dyDescent="0.25">
      <c r="A14629">
        <v>12201498</v>
      </c>
      <c r="B14629">
        <v>153202</v>
      </c>
      <c r="C14629">
        <v>3207</v>
      </c>
      <c r="D14629">
        <v>3207</v>
      </c>
      <c r="E14629">
        <v>2004</v>
      </c>
      <c r="F14629" t="s">
        <v>18495</v>
      </c>
      <c r="G14629" t="s">
        <v>1</v>
      </c>
      <c r="H14629" t="s">
        <v>2</v>
      </c>
      <c r="I14629" t="s">
        <v>18496</v>
      </c>
      <c r="J14629">
        <v>1617</v>
      </c>
      <c r="K14629">
        <v>3</v>
      </c>
      <c r="L14629">
        <v>20041025</v>
      </c>
      <c r="M14629">
        <v>20240516</v>
      </c>
      <c r="N14629" t="s">
        <v>4</v>
      </c>
      <c r="O14629" t="s">
        <v>56</v>
      </c>
    </row>
    <row r="14630" spans="1:15" x14ac:dyDescent="0.25">
      <c r="A14630">
        <v>12202420</v>
      </c>
      <c r="B14630">
        <v>173332</v>
      </c>
      <c r="C14630">
        <v>3100</v>
      </c>
      <c r="D14630">
        <v>3100</v>
      </c>
      <c r="E14630">
        <v>2006</v>
      </c>
      <c r="F14630" t="s">
        <v>18497</v>
      </c>
      <c r="G14630" t="s">
        <v>1</v>
      </c>
      <c r="H14630" t="s">
        <v>2</v>
      </c>
      <c r="I14630" t="s">
        <v>18498</v>
      </c>
      <c r="J14630">
        <v>1564</v>
      </c>
      <c r="K14630">
        <v>2</v>
      </c>
      <c r="L14630">
        <v>20060925</v>
      </c>
      <c r="M14630">
        <v>20240527</v>
      </c>
      <c r="N14630" t="s">
        <v>4</v>
      </c>
      <c r="O14630" t="s">
        <v>33</v>
      </c>
    </row>
    <row r="14631" spans="1:15" x14ac:dyDescent="0.25">
      <c r="A14631">
        <v>12202457</v>
      </c>
      <c r="B14631">
        <v>133977</v>
      </c>
      <c r="C14631">
        <v>3100</v>
      </c>
      <c r="D14631">
        <v>3100</v>
      </c>
      <c r="E14631">
        <v>2003</v>
      </c>
      <c r="F14631" t="s">
        <v>18499</v>
      </c>
      <c r="G14631" t="s">
        <v>1</v>
      </c>
      <c r="H14631" t="s">
        <v>2</v>
      </c>
      <c r="I14631" t="s">
        <v>15</v>
      </c>
      <c r="J14631">
        <v>1175</v>
      </c>
      <c r="K14631">
        <v>3</v>
      </c>
      <c r="L14631">
        <v>20031020</v>
      </c>
      <c r="M14631">
        <v>20240521</v>
      </c>
      <c r="N14631" t="s">
        <v>4</v>
      </c>
      <c r="O14631" t="s">
        <v>5</v>
      </c>
    </row>
    <row r="14632" spans="1:15" x14ac:dyDescent="0.25">
      <c r="A14632">
        <v>12202536</v>
      </c>
      <c r="C14632">
        <v>3100</v>
      </c>
      <c r="D14632">
        <v>9002</v>
      </c>
      <c r="E14632">
        <v>2010</v>
      </c>
      <c r="F14632" t="s">
        <v>18500</v>
      </c>
      <c r="G14632" t="s">
        <v>108</v>
      </c>
      <c r="H14632" t="s">
        <v>2</v>
      </c>
      <c r="I14632" t="s">
        <v>18174</v>
      </c>
      <c r="J14632">
        <v>1307</v>
      </c>
      <c r="K14632">
        <v>3</v>
      </c>
      <c r="L14632">
        <v>20100930</v>
      </c>
      <c r="M14632">
        <v>20240503</v>
      </c>
      <c r="N14632" t="s">
        <v>4</v>
      </c>
      <c r="O14632" t="s">
        <v>5</v>
      </c>
    </row>
    <row r="14633" spans="1:15" x14ac:dyDescent="0.25">
      <c r="A14633">
        <v>12203159</v>
      </c>
      <c r="B14633">
        <v>133966</v>
      </c>
      <c r="C14633">
        <v>3503</v>
      </c>
      <c r="D14633">
        <v>3503</v>
      </c>
      <c r="E14633">
        <v>2004</v>
      </c>
      <c r="F14633" t="s">
        <v>18501</v>
      </c>
      <c r="G14633" t="s">
        <v>1</v>
      </c>
      <c r="H14633" t="s">
        <v>2</v>
      </c>
      <c r="I14633" t="s">
        <v>15</v>
      </c>
      <c r="J14633">
        <v>1165</v>
      </c>
      <c r="K14633">
        <v>3</v>
      </c>
      <c r="L14633">
        <v>20041012</v>
      </c>
      <c r="M14633">
        <v>20240522</v>
      </c>
      <c r="N14633" t="s">
        <v>4</v>
      </c>
      <c r="O14633" t="s">
        <v>5</v>
      </c>
    </row>
    <row r="14634" spans="1:15" x14ac:dyDescent="0.25">
      <c r="A14634">
        <v>12203771</v>
      </c>
      <c r="B14634">
        <v>133961</v>
      </c>
      <c r="C14634">
        <v>3606</v>
      </c>
      <c r="D14634">
        <v>3606</v>
      </c>
      <c r="E14634">
        <v>2004</v>
      </c>
      <c r="F14634" t="s">
        <v>18502</v>
      </c>
      <c r="G14634" t="s">
        <v>1</v>
      </c>
      <c r="H14634" t="s">
        <v>2</v>
      </c>
      <c r="I14634" t="s">
        <v>15</v>
      </c>
      <c r="J14634">
        <v>1170</v>
      </c>
      <c r="K14634">
        <v>3</v>
      </c>
      <c r="L14634">
        <v>20040414</v>
      </c>
      <c r="M14634">
        <v>20240509</v>
      </c>
      <c r="N14634" t="s">
        <v>4</v>
      </c>
      <c r="O14634" t="s">
        <v>5</v>
      </c>
    </row>
    <row r="14635" spans="1:15" x14ac:dyDescent="0.25">
      <c r="A14635">
        <v>12203884</v>
      </c>
      <c r="B14635">
        <v>234772</v>
      </c>
      <c r="C14635">
        <v>3204</v>
      </c>
      <c r="D14635">
        <v>3204</v>
      </c>
      <c r="E14635">
        <v>2007</v>
      </c>
      <c r="F14635" t="s">
        <v>18503</v>
      </c>
      <c r="G14635" t="s">
        <v>1</v>
      </c>
      <c r="H14635" t="s">
        <v>2</v>
      </c>
      <c r="I14635" t="s">
        <v>15</v>
      </c>
      <c r="J14635">
        <v>1165</v>
      </c>
      <c r="K14635">
        <v>3</v>
      </c>
      <c r="L14635">
        <v>20070308</v>
      </c>
      <c r="M14635">
        <v>20240530</v>
      </c>
      <c r="N14635" t="s">
        <v>125</v>
      </c>
      <c r="O14635" t="s">
        <v>5</v>
      </c>
    </row>
    <row r="14636" spans="1:15" x14ac:dyDescent="0.25">
      <c r="A14636">
        <v>12204567</v>
      </c>
      <c r="C14636">
        <v>3707</v>
      </c>
      <c r="D14636">
        <v>3707</v>
      </c>
      <c r="E14636">
        <v>2003</v>
      </c>
      <c r="F14636" t="s">
        <v>18504</v>
      </c>
      <c r="G14636" t="s">
        <v>24</v>
      </c>
      <c r="H14636" t="s">
        <v>563</v>
      </c>
      <c r="I14636" t="s">
        <v>18505</v>
      </c>
      <c r="J14636">
        <v>4420</v>
      </c>
      <c r="K14636">
        <v>3</v>
      </c>
      <c r="L14636">
        <v>20031118</v>
      </c>
      <c r="M14636">
        <v>20240530</v>
      </c>
      <c r="N14636" t="s">
        <v>4</v>
      </c>
      <c r="O14636" t="s">
        <v>18506</v>
      </c>
    </row>
    <row r="14637" spans="1:15" x14ac:dyDescent="0.25">
      <c r="A14637">
        <v>12204936</v>
      </c>
      <c r="C14637">
        <v>3210</v>
      </c>
      <c r="D14637">
        <v>3270</v>
      </c>
      <c r="E14637">
        <v>2002</v>
      </c>
      <c r="F14637" t="s">
        <v>18507</v>
      </c>
      <c r="G14637" t="s">
        <v>24</v>
      </c>
      <c r="H14637" t="s">
        <v>563</v>
      </c>
      <c r="I14637" t="s">
        <v>18508</v>
      </c>
      <c r="J14637">
        <v>4400</v>
      </c>
      <c r="K14637">
        <v>3</v>
      </c>
      <c r="L14637">
        <v>20020402</v>
      </c>
      <c r="M14637">
        <v>20240513</v>
      </c>
      <c r="N14637" t="s">
        <v>4</v>
      </c>
      <c r="O14637" t="s">
        <v>18509</v>
      </c>
    </row>
    <row r="14638" spans="1:15" x14ac:dyDescent="0.25">
      <c r="A14638">
        <v>12205364</v>
      </c>
      <c r="B14638">
        <v>211107</v>
      </c>
      <c r="C14638">
        <v>3508</v>
      </c>
      <c r="D14638">
        <v>3508</v>
      </c>
      <c r="E14638">
        <v>2008</v>
      </c>
      <c r="F14638" t="s">
        <v>18510</v>
      </c>
      <c r="G14638" t="s">
        <v>24</v>
      </c>
      <c r="H14638" t="s">
        <v>563</v>
      </c>
      <c r="I14638" t="s">
        <v>18511</v>
      </c>
      <c r="J14638">
        <v>5380</v>
      </c>
      <c r="K14638">
        <v>3</v>
      </c>
      <c r="L14638">
        <v>20081118</v>
      </c>
      <c r="M14638">
        <v>20240527</v>
      </c>
      <c r="N14638" t="s">
        <v>125</v>
      </c>
      <c r="O14638" t="s">
        <v>849</v>
      </c>
    </row>
    <row r="14639" spans="1:15" x14ac:dyDescent="0.25">
      <c r="A14639">
        <v>12205555</v>
      </c>
      <c r="C14639">
        <v>3207</v>
      </c>
      <c r="D14639">
        <v>3207</v>
      </c>
      <c r="E14639">
        <v>2007</v>
      </c>
      <c r="F14639" t="s">
        <v>18512</v>
      </c>
      <c r="G14639" t="s">
        <v>24</v>
      </c>
      <c r="H14639" t="s">
        <v>168</v>
      </c>
      <c r="I14639" t="s">
        <v>25</v>
      </c>
      <c r="J14639">
        <v>830</v>
      </c>
      <c r="K14639">
        <v>3</v>
      </c>
      <c r="L14639">
        <v>20070514</v>
      </c>
      <c r="M14639">
        <v>20240509</v>
      </c>
      <c r="N14639" t="s">
        <v>4</v>
      </c>
      <c r="O14639" t="s">
        <v>18513</v>
      </c>
    </row>
    <row r="14640" spans="1:15" x14ac:dyDescent="0.25">
      <c r="A14640">
        <v>12205790</v>
      </c>
      <c r="B14640">
        <v>171584</v>
      </c>
      <c r="C14640">
        <v>3100</v>
      </c>
      <c r="D14640">
        <v>3100</v>
      </c>
      <c r="E14640">
        <v>2006</v>
      </c>
      <c r="F14640" t="s">
        <v>18514</v>
      </c>
      <c r="G14640" t="s">
        <v>24</v>
      </c>
      <c r="H14640" t="s">
        <v>563</v>
      </c>
      <c r="I14640" t="s">
        <v>18515</v>
      </c>
      <c r="J14640">
        <v>3890</v>
      </c>
      <c r="K14640">
        <v>3</v>
      </c>
      <c r="L14640">
        <v>20060405</v>
      </c>
      <c r="M14640">
        <v>20240513</v>
      </c>
      <c r="N14640" t="s">
        <v>4</v>
      </c>
      <c r="O14640" t="s">
        <v>849</v>
      </c>
    </row>
    <row r="14641" spans="1:15" x14ac:dyDescent="0.25">
      <c r="A14641">
        <v>12207677</v>
      </c>
      <c r="C14641">
        <v>3100</v>
      </c>
      <c r="D14641">
        <v>3100</v>
      </c>
      <c r="E14641">
        <v>2005</v>
      </c>
      <c r="F14641" t="s">
        <v>18516</v>
      </c>
      <c r="G14641" t="s">
        <v>48</v>
      </c>
      <c r="H14641" t="s">
        <v>513</v>
      </c>
      <c r="I14641" t="s">
        <v>18517</v>
      </c>
      <c r="J14641">
        <v>3080</v>
      </c>
      <c r="K14641">
        <v>3</v>
      </c>
      <c r="L14641">
        <v>20050628</v>
      </c>
      <c r="M14641">
        <v>20240528</v>
      </c>
      <c r="N14641" t="s">
        <v>125</v>
      </c>
      <c r="O14641" t="s">
        <v>18518</v>
      </c>
    </row>
    <row r="14642" spans="1:15" x14ac:dyDescent="0.25">
      <c r="A14642">
        <v>12207753</v>
      </c>
      <c r="B14642">
        <v>99640</v>
      </c>
      <c r="C14642">
        <v>3100</v>
      </c>
      <c r="D14642">
        <v>3100</v>
      </c>
      <c r="E14642">
        <v>2007</v>
      </c>
      <c r="F14642" t="s">
        <v>18519</v>
      </c>
      <c r="G14642" t="s">
        <v>24</v>
      </c>
      <c r="H14642" t="s">
        <v>563</v>
      </c>
      <c r="I14642" t="s">
        <v>18520</v>
      </c>
      <c r="J14642">
        <v>4200</v>
      </c>
      <c r="K14642">
        <v>3</v>
      </c>
      <c r="L14642">
        <v>20070905</v>
      </c>
      <c r="M14642">
        <v>20240528</v>
      </c>
      <c r="N14642" t="s">
        <v>125</v>
      </c>
      <c r="O14642" t="s">
        <v>4062</v>
      </c>
    </row>
    <row r="14643" spans="1:15" x14ac:dyDescent="0.25">
      <c r="A14643">
        <v>12210832</v>
      </c>
      <c r="C14643">
        <v>3502</v>
      </c>
      <c r="D14643">
        <v>3502</v>
      </c>
      <c r="E14643">
        <v>2006</v>
      </c>
      <c r="F14643" t="s">
        <v>18521</v>
      </c>
      <c r="G14643" t="s">
        <v>17989</v>
      </c>
      <c r="H14643" t="s">
        <v>168</v>
      </c>
      <c r="I14643" t="s">
        <v>18522</v>
      </c>
      <c r="J14643">
        <v>368</v>
      </c>
      <c r="K14643">
        <v>3</v>
      </c>
      <c r="L14643">
        <v>20060101</v>
      </c>
      <c r="M14643">
        <v>20240515</v>
      </c>
      <c r="N14643" t="s">
        <v>125</v>
      </c>
      <c r="O14643" t="s">
        <v>18523</v>
      </c>
    </row>
    <row r="14644" spans="1:15" x14ac:dyDescent="0.25">
      <c r="A14644">
        <v>12211358</v>
      </c>
      <c r="C14644">
        <v>3205</v>
      </c>
      <c r="D14644">
        <v>3205</v>
      </c>
      <c r="E14644">
        <v>2005</v>
      </c>
      <c r="F14644" t="s">
        <v>18524</v>
      </c>
      <c r="G14644" t="s">
        <v>8</v>
      </c>
      <c r="H14644" t="s">
        <v>9</v>
      </c>
      <c r="I14644" t="s">
        <v>17864</v>
      </c>
      <c r="J14644">
        <v>130</v>
      </c>
      <c r="K14644">
        <v>3</v>
      </c>
      <c r="L14644">
        <v>20050819</v>
      </c>
      <c r="M14644">
        <v>20240506</v>
      </c>
      <c r="N14644" t="s">
        <v>4</v>
      </c>
      <c r="O14644" t="s">
        <v>1203</v>
      </c>
    </row>
    <row r="14645" spans="1:15" x14ac:dyDescent="0.25">
      <c r="A14645">
        <v>12213153</v>
      </c>
      <c r="B14645">
        <v>12021</v>
      </c>
      <c r="C14645">
        <v>3405</v>
      </c>
      <c r="D14645">
        <v>9</v>
      </c>
      <c r="E14645">
        <v>1974</v>
      </c>
      <c r="F14645">
        <v>4055810</v>
      </c>
      <c r="G14645" t="s">
        <v>1</v>
      </c>
      <c r="H14645" t="s">
        <v>2</v>
      </c>
      <c r="I14645" t="s">
        <v>18525</v>
      </c>
      <c r="J14645">
        <v>1900</v>
      </c>
      <c r="K14645">
        <v>1</v>
      </c>
      <c r="L14645">
        <v>19740101</v>
      </c>
      <c r="M14645">
        <v>20240523</v>
      </c>
      <c r="N14645" t="s">
        <v>4</v>
      </c>
      <c r="O14645" t="s">
        <v>18526</v>
      </c>
    </row>
    <row r="14646" spans="1:15" x14ac:dyDescent="0.25">
      <c r="A14646">
        <v>12234602</v>
      </c>
      <c r="C14646">
        <v>3210</v>
      </c>
      <c r="D14646">
        <v>3270</v>
      </c>
      <c r="E14646">
        <v>2003</v>
      </c>
      <c r="F14646" t="s">
        <v>18527</v>
      </c>
      <c r="G14646" t="s">
        <v>1</v>
      </c>
      <c r="H14646" t="s">
        <v>2</v>
      </c>
      <c r="I14646" t="s">
        <v>18528</v>
      </c>
      <c r="J14646">
        <v>1710</v>
      </c>
      <c r="K14646">
        <v>3</v>
      </c>
      <c r="L14646">
        <v>0</v>
      </c>
      <c r="M14646">
        <v>20240516</v>
      </c>
      <c r="N14646" t="s">
        <v>125</v>
      </c>
      <c r="O14646" t="s">
        <v>33</v>
      </c>
    </row>
    <row r="14647" spans="1:15" x14ac:dyDescent="0.25">
      <c r="A14647">
        <v>12245884</v>
      </c>
      <c r="C14647">
        <v>3602</v>
      </c>
      <c r="D14647">
        <v>4</v>
      </c>
      <c r="E14647">
        <v>1937</v>
      </c>
      <c r="F14647">
        <v>26069</v>
      </c>
      <c r="G14647" t="s">
        <v>65</v>
      </c>
      <c r="H14647" t="s">
        <v>66</v>
      </c>
      <c r="I14647" t="s">
        <v>18529</v>
      </c>
      <c r="J14647">
        <v>110</v>
      </c>
      <c r="K14647">
        <v>3</v>
      </c>
      <c r="L14647">
        <v>19370101</v>
      </c>
      <c r="M14647">
        <v>20240529</v>
      </c>
      <c r="N14647" t="s">
        <v>4</v>
      </c>
      <c r="O14647" t="s">
        <v>457</v>
      </c>
    </row>
    <row r="14648" spans="1:15" x14ac:dyDescent="0.25">
      <c r="A14648">
        <v>12247225</v>
      </c>
      <c r="C14648">
        <v>3204</v>
      </c>
      <c r="D14648">
        <v>10</v>
      </c>
      <c r="E14648">
        <v>1947</v>
      </c>
      <c r="F14648">
        <v>2501212</v>
      </c>
      <c r="G14648" t="s">
        <v>18344</v>
      </c>
      <c r="H14648" t="s">
        <v>66</v>
      </c>
      <c r="I14648" t="s">
        <v>18530</v>
      </c>
      <c r="J14648">
        <v>125</v>
      </c>
      <c r="K14648">
        <v>3</v>
      </c>
      <c r="L14648">
        <v>19470101</v>
      </c>
      <c r="M14648">
        <v>20240529</v>
      </c>
      <c r="N14648" t="s">
        <v>4</v>
      </c>
      <c r="O14648" t="s">
        <v>18531</v>
      </c>
    </row>
    <row r="14649" spans="1:15" x14ac:dyDescent="0.25">
      <c r="A14649">
        <v>12248911</v>
      </c>
      <c r="C14649">
        <v>3807</v>
      </c>
      <c r="D14649">
        <v>6</v>
      </c>
      <c r="E14649">
        <v>1965</v>
      </c>
      <c r="F14649">
        <v>4965</v>
      </c>
      <c r="G14649" t="s">
        <v>18532</v>
      </c>
      <c r="H14649" t="s">
        <v>18533</v>
      </c>
      <c r="I14649" t="s">
        <v>18534</v>
      </c>
      <c r="J14649">
        <v>345</v>
      </c>
      <c r="K14649">
        <v>3</v>
      </c>
      <c r="L14649">
        <v>19650101</v>
      </c>
      <c r="M14649">
        <v>20240522</v>
      </c>
      <c r="N14649" t="s">
        <v>4</v>
      </c>
      <c r="O14649" t="s">
        <v>18535</v>
      </c>
    </row>
    <row r="14650" spans="1:15" x14ac:dyDescent="0.25">
      <c r="A14650">
        <v>12249949</v>
      </c>
      <c r="C14650">
        <v>3505</v>
      </c>
      <c r="D14650">
        <v>5</v>
      </c>
      <c r="E14650">
        <v>1952</v>
      </c>
      <c r="F14650">
        <v>45452</v>
      </c>
      <c r="G14650" t="s">
        <v>18344</v>
      </c>
      <c r="H14650" t="s">
        <v>66</v>
      </c>
      <c r="I14650" t="s">
        <v>18536</v>
      </c>
      <c r="J14650">
        <v>115</v>
      </c>
      <c r="K14650">
        <v>3</v>
      </c>
      <c r="L14650">
        <v>19520101</v>
      </c>
      <c r="M14650">
        <v>20240506</v>
      </c>
      <c r="N14650" t="s">
        <v>4</v>
      </c>
      <c r="O14650" t="s">
        <v>122</v>
      </c>
    </row>
    <row r="14651" spans="1:15" x14ac:dyDescent="0.25">
      <c r="A14651">
        <v>12250017</v>
      </c>
      <c r="C14651">
        <v>3602</v>
      </c>
      <c r="D14651">
        <v>4</v>
      </c>
      <c r="E14651">
        <v>1968</v>
      </c>
      <c r="F14651">
        <v>437249</v>
      </c>
      <c r="G14651" t="s">
        <v>30</v>
      </c>
      <c r="H14651" t="s">
        <v>147</v>
      </c>
      <c r="I14651" t="s">
        <v>18537</v>
      </c>
      <c r="J14651">
        <v>13875</v>
      </c>
      <c r="K14651">
        <v>3</v>
      </c>
      <c r="L14651">
        <v>19680101</v>
      </c>
      <c r="M14651">
        <v>20240522</v>
      </c>
      <c r="N14651" t="s">
        <v>4</v>
      </c>
      <c r="O14651" t="s">
        <v>830</v>
      </c>
    </row>
    <row r="14652" spans="1:15" x14ac:dyDescent="0.25">
      <c r="A14652">
        <v>12251950</v>
      </c>
      <c r="C14652">
        <v>3301</v>
      </c>
      <c r="D14652">
        <v>1</v>
      </c>
      <c r="E14652">
        <v>1982</v>
      </c>
      <c r="F14652" t="s">
        <v>18538</v>
      </c>
      <c r="G14652" t="s">
        <v>1</v>
      </c>
      <c r="H14652" t="s">
        <v>2</v>
      </c>
      <c r="I14652" t="s">
        <v>18539</v>
      </c>
      <c r="J14652">
        <v>1090</v>
      </c>
      <c r="K14652">
        <v>3</v>
      </c>
      <c r="L14652">
        <v>19820101</v>
      </c>
      <c r="M14652">
        <v>20240527</v>
      </c>
      <c r="N14652" t="s">
        <v>4</v>
      </c>
      <c r="O14652" t="s">
        <v>71</v>
      </c>
    </row>
    <row r="14653" spans="1:15" x14ac:dyDescent="0.25">
      <c r="A14653">
        <v>12253455</v>
      </c>
      <c r="C14653">
        <v>3606</v>
      </c>
      <c r="D14653">
        <v>8</v>
      </c>
      <c r="E14653">
        <v>1968</v>
      </c>
      <c r="F14653" t="s">
        <v>18540</v>
      </c>
      <c r="G14653" t="s">
        <v>83</v>
      </c>
      <c r="H14653" t="s">
        <v>2</v>
      </c>
      <c r="I14653" t="s">
        <v>18541</v>
      </c>
      <c r="J14653">
        <v>765</v>
      </c>
      <c r="K14653">
        <v>3</v>
      </c>
      <c r="L14653">
        <v>19680101</v>
      </c>
      <c r="M14653">
        <v>20240527</v>
      </c>
      <c r="N14653" t="s">
        <v>4</v>
      </c>
      <c r="O14653" t="s">
        <v>102</v>
      </c>
    </row>
    <row r="14654" spans="1:15" x14ac:dyDescent="0.25">
      <c r="A14654">
        <v>12256604</v>
      </c>
      <c r="C14654">
        <v>3510</v>
      </c>
      <c r="D14654">
        <v>11</v>
      </c>
      <c r="E14654">
        <v>1965</v>
      </c>
      <c r="F14654" t="s">
        <v>18542</v>
      </c>
      <c r="G14654" t="s">
        <v>1</v>
      </c>
      <c r="H14654" t="s">
        <v>2</v>
      </c>
      <c r="I14654" t="s">
        <v>18543</v>
      </c>
      <c r="J14654">
        <v>873</v>
      </c>
      <c r="K14654">
        <v>3</v>
      </c>
      <c r="L14654">
        <v>19650101</v>
      </c>
      <c r="M14654">
        <v>20240523</v>
      </c>
      <c r="N14654" t="s">
        <v>4</v>
      </c>
      <c r="O14654" t="s">
        <v>18544</v>
      </c>
    </row>
    <row r="14655" spans="1:15" x14ac:dyDescent="0.25">
      <c r="A14655">
        <v>12256670</v>
      </c>
      <c r="C14655">
        <v>3204</v>
      </c>
      <c r="D14655">
        <v>10</v>
      </c>
      <c r="E14655">
        <v>1941</v>
      </c>
      <c r="F14655">
        <v>69951</v>
      </c>
      <c r="G14655" t="s">
        <v>1</v>
      </c>
      <c r="H14655" t="s">
        <v>2</v>
      </c>
      <c r="I14655" t="s">
        <v>18545</v>
      </c>
      <c r="J14655">
        <v>1370</v>
      </c>
      <c r="K14655">
        <v>3</v>
      </c>
      <c r="L14655">
        <v>19410101</v>
      </c>
      <c r="M14655">
        <v>20240516</v>
      </c>
      <c r="N14655" t="s">
        <v>4</v>
      </c>
      <c r="O14655" t="s">
        <v>830</v>
      </c>
    </row>
    <row r="14656" spans="1:15" x14ac:dyDescent="0.25">
      <c r="A14656">
        <v>12259405</v>
      </c>
      <c r="C14656">
        <v>3510</v>
      </c>
      <c r="D14656">
        <v>11</v>
      </c>
      <c r="E14656">
        <v>1967</v>
      </c>
      <c r="F14656" t="s">
        <v>18546</v>
      </c>
      <c r="G14656" t="s">
        <v>9537</v>
      </c>
      <c r="H14656" t="s">
        <v>2</v>
      </c>
      <c r="J14656">
        <v>1567</v>
      </c>
      <c r="K14656">
        <v>3</v>
      </c>
      <c r="L14656">
        <v>19670101</v>
      </c>
      <c r="M14656">
        <v>20240523</v>
      </c>
      <c r="N14656" t="s">
        <v>4</v>
      </c>
    </row>
    <row r="14657" spans="1:15" x14ac:dyDescent="0.25">
      <c r="A14657">
        <v>12260577</v>
      </c>
      <c r="B14657">
        <v>98846</v>
      </c>
      <c r="C14657">
        <v>3703</v>
      </c>
      <c r="D14657">
        <v>3738</v>
      </c>
      <c r="F14657" t="s">
        <v>18547</v>
      </c>
      <c r="G14657" t="s">
        <v>1</v>
      </c>
      <c r="H14657" t="s">
        <v>2</v>
      </c>
      <c r="I14657" t="s">
        <v>7312</v>
      </c>
      <c r="J14657">
        <v>1345</v>
      </c>
      <c r="K14657">
        <v>3</v>
      </c>
      <c r="L14657">
        <v>20020617</v>
      </c>
      <c r="M14657">
        <v>20240529</v>
      </c>
      <c r="N14657" t="s">
        <v>4</v>
      </c>
      <c r="O14657" t="s">
        <v>5</v>
      </c>
    </row>
    <row r="14658" spans="1:15" x14ac:dyDescent="0.25">
      <c r="A14658">
        <v>12260794</v>
      </c>
      <c r="B14658">
        <v>229580</v>
      </c>
      <c r="C14658">
        <v>3401</v>
      </c>
      <c r="D14658">
        <v>3401</v>
      </c>
      <c r="F14658" t="s">
        <v>18548</v>
      </c>
      <c r="G14658" t="s">
        <v>1</v>
      </c>
      <c r="H14658" t="s">
        <v>2</v>
      </c>
      <c r="I14658" t="s">
        <v>9052</v>
      </c>
      <c r="J14658">
        <v>1025</v>
      </c>
      <c r="K14658">
        <v>3</v>
      </c>
      <c r="L14658">
        <v>20090212</v>
      </c>
      <c r="M14658">
        <v>20240513</v>
      </c>
      <c r="N14658" t="s">
        <v>4</v>
      </c>
      <c r="O14658" t="s">
        <v>37</v>
      </c>
    </row>
    <row r="14659" spans="1:15" x14ac:dyDescent="0.25">
      <c r="A14659">
        <v>12260865</v>
      </c>
      <c r="B14659">
        <v>112683</v>
      </c>
      <c r="C14659">
        <v>3100</v>
      </c>
      <c r="D14659">
        <v>3100</v>
      </c>
      <c r="F14659" t="s">
        <v>18549</v>
      </c>
      <c r="G14659" t="s">
        <v>1</v>
      </c>
      <c r="H14659" t="s">
        <v>2</v>
      </c>
      <c r="I14659" t="s">
        <v>7543</v>
      </c>
      <c r="J14659">
        <v>1303</v>
      </c>
      <c r="K14659">
        <v>3</v>
      </c>
      <c r="L14659">
        <v>20030210</v>
      </c>
      <c r="M14659">
        <v>20240515</v>
      </c>
      <c r="N14659" t="s">
        <v>4</v>
      </c>
      <c r="O14659" t="s">
        <v>33</v>
      </c>
    </row>
    <row r="14660" spans="1:15" x14ac:dyDescent="0.25">
      <c r="A14660">
        <v>12261147</v>
      </c>
      <c r="B14660">
        <v>60740</v>
      </c>
      <c r="C14660">
        <v>3604</v>
      </c>
      <c r="D14660">
        <v>3604</v>
      </c>
      <c r="F14660" t="s">
        <v>18550</v>
      </c>
      <c r="G14660" t="s">
        <v>1</v>
      </c>
      <c r="H14660" t="s">
        <v>2</v>
      </c>
      <c r="I14660" t="s">
        <v>84</v>
      </c>
      <c r="J14660">
        <v>1270</v>
      </c>
      <c r="K14660">
        <v>3</v>
      </c>
      <c r="L14660">
        <v>19990112</v>
      </c>
      <c r="M14660">
        <v>20240520</v>
      </c>
      <c r="N14660" t="s">
        <v>4</v>
      </c>
      <c r="O14660" t="s">
        <v>5</v>
      </c>
    </row>
    <row r="14661" spans="1:15" x14ac:dyDescent="0.25">
      <c r="A14661">
        <v>12261192</v>
      </c>
      <c r="B14661">
        <v>81911</v>
      </c>
      <c r="C14661">
        <v>3605</v>
      </c>
      <c r="D14661">
        <v>3646</v>
      </c>
      <c r="F14661" t="s">
        <v>18551</v>
      </c>
      <c r="G14661" t="s">
        <v>83</v>
      </c>
      <c r="H14661" t="s">
        <v>2</v>
      </c>
      <c r="I14661" t="s">
        <v>18552</v>
      </c>
      <c r="J14661">
        <v>1005</v>
      </c>
      <c r="K14661">
        <v>3</v>
      </c>
      <c r="L14661">
        <v>20000622</v>
      </c>
      <c r="M14661">
        <v>20240513</v>
      </c>
      <c r="N14661" t="s">
        <v>4</v>
      </c>
      <c r="O14661" t="s">
        <v>71</v>
      </c>
    </row>
    <row r="14662" spans="1:15" x14ac:dyDescent="0.25">
      <c r="A14662">
        <v>12262454</v>
      </c>
      <c r="B14662">
        <v>258918</v>
      </c>
      <c r="C14662">
        <v>3305</v>
      </c>
      <c r="D14662">
        <v>3305</v>
      </c>
      <c r="F14662" t="s">
        <v>18553</v>
      </c>
      <c r="G14662" t="s">
        <v>1</v>
      </c>
      <c r="H14662" t="s">
        <v>2</v>
      </c>
      <c r="I14662" t="s">
        <v>18554</v>
      </c>
      <c r="J14662">
        <v>1214</v>
      </c>
      <c r="K14662">
        <v>3</v>
      </c>
      <c r="L14662">
        <v>20100709</v>
      </c>
      <c r="M14662">
        <v>20240513</v>
      </c>
      <c r="N14662" t="s">
        <v>4</v>
      </c>
      <c r="O14662" t="s">
        <v>37</v>
      </c>
    </row>
    <row r="14663" spans="1:15" x14ac:dyDescent="0.25">
      <c r="A14663">
        <v>12263908</v>
      </c>
      <c r="B14663">
        <v>178630</v>
      </c>
      <c r="C14663">
        <v>3805</v>
      </c>
      <c r="D14663">
        <v>3847</v>
      </c>
      <c r="F14663" t="s">
        <v>18555</v>
      </c>
      <c r="G14663" t="s">
        <v>30</v>
      </c>
      <c r="H14663" t="s">
        <v>31</v>
      </c>
      <c r="I14663" t="s">
        <v>18556</v>
      </c>
      <c r="J14663">
        <v>1945</v>
      </c>
      <c r="K14663">
        <v>3</v>
      </c>
      <c r="L14663">
        <v>20080227</v>
      </c>
      <c r="M14663">
        <v>20240502</v>
      </c>
      <c r="N14663" t="s">
        <v>4</v>
      </c>
      <c r="O14663" t="s">
        <v>33</v>
      </c>
    </row>
    <row r="14664" spans="1:15" x14ac:dyDescent="0.25">
      <c r="A14664">
        <v>12264476</v>
      </c>
      <c r="B14664">
        <v>60897</v>
      </c>
      <c r="C14664">
        <v>3408</v>
      </c>
      <c r="D14664">
        <v>3408</v>
      </c>
      <c r="F14664" t="s">
        <v>18557</v>
      </c>
      <c r="G14664" t="s">
        <v>1</v>
      </c>
      <c r="H14664" t="s">
        <v>2</v>
      </c>
      <c r="I14664" t="s">
        <v>18558</v>
      </c>
      <c r="J14664">
        <v>1025</v>
      </c>
      <c r="K14664">
        <v>3</v>
      </c>
      <c r="L14664">
        <v>20000510</v>
      </c>
      <c r="M14664">
        <v>20240529</v>
      </c>
      <c r="N14664" t="s">
        <v>4</v>
      </c>
      <c r="O14664" t="s">
        <v>37</v>
      </c>
    </row>
    <row r="14665" spans="1:15" x14ac:dyDescent="0.25">
      <c r="A14665">
        <v>12264722</v>
      </c>
      <c r="B14665">
        <v>132611</v>
      </c>
      <c r="C14665">
        <v>3302</v>
      </c>
      <c r="D14665">
        <v>3302</v>
      </c>
      <c r="F14665" t="s">
        <v>18559</v>
      </c>
      <c r="G14665" t="s">
        <v>1</v>
      </c>
      <c r="H14665" t="s">
        <v>2</v>
      </c>
      <c r="I14665" t="s">
        <v>3667</v>
      </c>
      <c r="J14665">
        <v>1422</v>
      </c>
      <c r="K14665">
        <v>3</v>
      </c>
      <c r="L14665">
        <v>20031020</v>
      </c>
      <c r="M14665">
        <v>20240531</v>
      </c>
      <c r="N14665" t="s">
        <v>4</v>
      </c>
      <c r="O14665" t="s">
        <v>5</v>
      </c>
    </row>
    <row r="14666" spans="1:15" x14ac:dyDescent="0.25">
      <c r="A14666">
        <v>12265052</v>
      </c>
      <c r="B14666">
        <v>83175</v>
      </c>
      <c r="C14666">
        <v>3203</v>
      </c>
      <c r="D14666">
        <v>3235</v>
      </c>
      <c r="F14666" t="s">
        <v>18560</v>
      </c>
      <c r="G14666" t="s">
        <v>1</v>
      </c>
      <c r="H14666" t="s">
        <v>2</v>
      </c>
      <c r="I14666" t="s">
        <v>1321</v>
      </c>
      <c r="J14666">
        <v>1100</v>
      </c>
      <c r="K14666">
        <v>3</v>
      </c>
      <c r="L14666">
        <v>20010703</v>
      </c>
      <c r="M14666">
        <v>20240522</v>
      </c>
      <c r="N14666" t="s">
        <v>4</v>
      </c>
      <c r="O14666" t="s">
        <v>5</v>
      </c>
    </row>
    <row r="14667" spans="1:15" x14ac:dyDescent="0.25">
      <c r="A14667">
        <v>12265168</v>
      </c>
      <c r="B14667">
        <v>150922</v>
      </c>
      <c r="C14667">
        <v>3204</v>
      </c>
      <c r="D14667">
        <v>3204</v>
      </c>
      <c r="F14667" t="s">
        <v>18561</v>
      </c>
      <c r="G14667" t="s">
        <v>1</v>
      </c>
      <c r="H14667" t="s">
        <v>2</v>
      </c>
      <c r="I14667" t="s">
        <v>18562</v>
      </c>
      <c r="J14667">
        <v>1573</v>
      </c>
      <c r="K14667">
        <v>1</v>
      </c>
      <c r="L14667">
        <v>20041109</v>
      </c>
      <c r="M14667">
        <v>20240511</v>
      </c>
      <c r="N14667" t="s">
        <v>125</v>
      </c>
      <c r="O14667" t="s">
        <v>18</v>
      </c>
    </row>
    <row r="14668" spans="1:15" x14ac:dyDescent="0.25">
      <c r="A14668">
        <v>12265625</v>
      </c>
      <c r="B14668">
        <v>132611</v>
      </c>
      <c r="C14668">
        <v>3610</v>
      </c>
      <c r="D14668">
        <v>3610</v>
      </c>
      <c r="F14668" t="s">
        <v>18563</v>
      </c>
      <c r="G14668" t="s">
        <v>1</v>
      </c>
      <c r="H14668" t="s">
        <v>2</v>
      </c>
      <c r="I14668" t="s">
        <v>4618</v>
      </c>
      <c r="J14668">
        <v>1360</v>
      </c>
      <c r="K14668">
        <v>3</v>
      </c>
      <c r="L14668">
        <v>20040227</v>
      </c>
      <c r="M14668">
        <v>20240514</v>
      </c>
      <c r="N14668" t="s">
        <v>4</v>
      </c>
      <c r="O14668" t="s">
        <v>5</v>
      </c>
    </row>
    <row r="14669" spans="1:15" x14ac:dyDescent="0.25">
      <c r="A14669">
        <v>12266316</v>
      </c>
      <c r="B14669">
        <v>154287</v>
      </c>
      <c r="C14669">
        <v>3100</v>
      </c>
      <c r="D14669">
        <v>3100</v>
      </c>
      <c r="F14669" t="s">
        <v>18564</v>
      </c>
      <c r="G14669" t="s">
        <v>1</v>
      </c>
      <c r="H14669" t="s">
        <v>2</v>
      </c>
      <c r="I14669" t="s">
        <v>18565</v>
      </c>
      <c r="J14669">
        <v>1564</v>
      </c>
      <c r="K14669">
        <v>3</v>
      </c>
      <c r="L14669">
        <v>20050322</v>
      </c>
      <c r="M14669">
        <v>20240527</v>
      </c>
      <c r="N14669" t="s">
        <v>4</v>
      </c>
      <c r="O14669" t="s">
        <v>33</v>
      </c>
    </row>
    <row r="14670" spans="1:15" x14ac:dyDescent="0.25">
      <c r="A14670">
        <v>12266384</v>
      </c>
      <c r="B14670">
        <v>185787</v>
      </c>
      <c r="C14670">
        <v>3805</v>
      </c>
      <c r="D14670">
        <v>3847</v>
      </c>
      <c r="F14670" t="s">
        <v>18566</v>
      </c>
      <c r="G14670" t="s">
        <v>1</v>
      </c>
      <c r="H14670" t="s">
        <v>2</v>
      </c>
      <c r="I14670" t="s">
        <v>18567</v>
      </c>
      <c r="J14670">
        <v>1049</v>
      </c>
      <c r="K14670">
        <v>3</v>
      </c>
      <c r="L14670">
        <v>20071023</v>
      </c>
      <c r="M14670">
        <v>20240529</v>
      </c>
      <c r="N14670" t="s">
        <v>4</v>
      </c>
      <c r="O14670" t="s">
        <v>37</v>
      </c>
    </row>
    <row r="14671" spans="1:15" x14ac:dyDescent="0.25">
      <c r="A14671">
        <v>12267285</v>
      </c>
      <c r="B14671">
        <v>87257</v>
      </c>
      <c r="C14671">
        <v>3804</v>
      </c>
      <c r="D14671">
        <v>3804</v>
      </c>
      <c r="F14671" t="s">
        <v>18568</v>
      </c>
      <c r="G14671" t="s">
        <v>1</v>
      </c>
      <c r="H14671" t="s">
        <v>2</v>
      </c>
      <c r="I14671" t="s">
        <v>232</v>
      </c>
      <c r="J14671">
        <v>1365</v>
      </c>
      <c r="K14671">
        <v>3</v>
      </c>
      <c r="L14671">
        <v>20010704</v>
      </c>
      <c r="M14671">
        <v>20240509</v>
      </c>
      <c r="N14671" t="s">
        <v>4</v>
      </c>
      <c r="O14671" t="s">
        <v>59</v>
      </c>
    </row>
    <row r="14672" spans="1:15" x14ac:dyDescent="0.25">
      <c r="A14672">
        <v>12267352</v>
      </c>
      <c r="B14672">
        <v>168375</v>
      </c>
      <c r="C14672">
        <v>3204</v>
      </c>
      <c r="D14672">
        <v>3204</v>
      </c>
      <c r="F14672" t="s">
        <v>18569</v>
      </c>
      <c r="G14672" t="s">
        <v>1</v>
      </c>
      <c r="H14672" t="s">
        <v>2</v>
      </c>
      <c r="I14672" t="s">
        <v>18570</v>
      </c>
      <c r="J14672">
        <v>1735</v>
      </c>
      <c r="K14672">
        <v>3</v>
      </c>
      <c r="L14672">
        <v>20060315</v>
      </c>
      <c r="M14672">
        <v>20240506</v>
      </c>
      <c r="N14672" t="s">
        <v>4</v>
      </c>
      <c r="O14672" t="s">
        <v>960</v>
      </c>
    </row>
    <row r="14673" spans="1:15" x14ac:dyDescent="0.25">
      <c r="A14673">
        <v>12267957</v>
      </c>
      <c r="B14673">
        <v>66406</v>
      </c>
      <c r="C14673">
        <v>3705</v>
      </c>
      <c r="D14673">
        <v>3745</v>
      </c>
      <c r="F14673" t="s">
        <v>18571</v>
      </c>
      <c r="G14673" t="s">
        <v>1</v>
      </c>
      <c r="H14673" t="s">
        <v>2</v>
      </c>
      <c r="I14673" t="s">
        <v>18572</v>
      </c>
      <c r="J14673">
        <v>1359</v>
      </c>
      <c r="K14673">
        <v>3</v>
      </c>
      <c r="L14673">
        <v>19990102</v>
      </c>
      <c r="M14673">
        <v>20240506</v>
      </c>
      <c r="N14673" t="s">
        <v>4</v>
      </c>
      <c r="O14673" t="s">
        <v>53</v>
      </c>
    </row>
    <row r="14674" spans="1:15" x14ac:dyDescent="0.25">
      <c r="A14674">
        <v>12267960</v>
      </c>
      <c r="B14674">
        <v>76162</v>
      </c>
      <c r="C14674">
        <v>3704</v>
      </c>
      <c r="D14674">
        <v>3704</v>
      </c>
      <c r="F14674" t="s">
        <v>18573</v>
      </c>
      <c r="G14674" t="s">
        <v>108</v>
      </c>
      <c r="H14674" t="s">
        <v>2</v>
      </c>
      <c r="I14674" t="s">
        <v>94</v>
      </c>
      <c r="J14674">
        <v>1375</v>
      </c>
      <c r="K14674">
        <v>3</v>
      </c>
      <c r="L14674">
        <v>20120712</v>
      </c>
      <c r="M14674">
        <v>20240527</v>
      </c>
      <c r="N14674" t="s">
        <v>4</v>
      </c>
      <c r="O14674" t="s">
        <v>95</v>
      </c>
    </row>
    <row r="14675" spans="1:15" x14ac:dyDescent="0.25">
      <c r="A14675">
        <v>12268857</v>
      </c>
      <c r="B14675">
        <v>154728</v>
      </c>
      <c r="C14675">
        <v>3714</v>
      </c>
      <c r="D14675">
        <v>3790</v>
      </c>
      <c r="F14675" t="s">
        <v>18574</v>
      </c>
      <c r="G14675" t="s">
        <v>1</v>
      </c>
      <c r="H14675" t="s">
        <v>2</v>
      </c>
      <c r="I14675" t="s">
        <v>8029</v>
      </c>
      <c r="J14675">
        <v>1414</v>
      </c>
      <c r="K14675">
        <v>3</v>
      </c>
      <c r="L14675">
        <v>20041117</v>
      </c>
      <c r="M14675">
        <v>20240513</v>
      </c>
      <c r="N14675" t="s">
        <v>4</v>
      </c>
      <c r="O14675" t="s">
        <v>5</v>
      </c>
    </row>
    <row r="14676" spans="1:15" x14ac:dyDescent="0.25">
      <c r="A14676">
        <v>12269159</v>
      </c>
      <c r="B14676">
        <v>182475</v>
      </c>
      <c r="C14676">
        <v>3211</v>
      </c>
      <c r="D14676">
        <v>3211</v>
      </c>
      <c r="F14676" t="s">
        <v>18575</v>
      </c>
      <c r="G14676" t="s">
        <v>1</v>
      </c>
      <c r="H14676" t="s">
        <v>2</v>
      </c>
      <c r="I14676" t="s">
        <v>18576</v>
      </c>
      <c r="J14676">
        <v>1061</v>
      </c>
      <c r="K14676">
        <v>3</v>
      </c>
      <c r="L14676">
        <v>20070613</v>
      </c>
      <c r="M14676">
        <v>20240523</v>
      </c>
      <c r="N14676" t="s">
        <v>4</v>
      </c>
      <c r="O14676" t="s">
        <v>37</v>
      </c>
    </row>
    <row r="14677" spans="1:15" x14ac:dyDescent="0.25">
      <c r="A14677">
        <v>12269506</v>
      </c>
      <c r="B14677">
        <v>112687</v>
      </c>
      <c r="C14677">
        <v>3207</v>
      </c>
      <c r="D14677">
        <v>3207</v>
      </c>
      <c r="F14677" t="s">
        <v>18577</v>
      </c>
      <c r="G14677" t="s">
        <v>1</v>
      </c>
      <c r="H14677" t="s">
        <v>2</v>
      </c>
      <c r="I14677" t="s">
        <v>18578</v>
      </c>
      <c r="J14677">
        <v>1295</v>
      </c>
      <c r="K14677">
        <v>3</v>
      </c>
      <c r="L14677">
        <v>20040629</v>
      </c>
      <c r="M14677">
        <v>20240522</v>
      </c>
      <c r="N14677" t="s">
        <v>125</v>
      </c>
      <c r="O14677" t="s">
        <v>33</v>
      </c>
    </row>
    <row r="14678" spans="1:15" x14ac:dyDescent="0.25">
      <c r="A14678">
        <v>12269718</v>
      </c>
      <c r="B14678">
        <v>186444</v>
      </c>
      <c r="C14678">
        <v>3702</v>
      </c>
      <c r="D14678">
        <v>3730</v>
      </c>
      <c r="F14678" t="s">
        <v>18579</v>
      </c>
      <c r="G14678" t="s">
        <v>1</v>
      </c>
      <c r="H14678" t="s">
        <v>2</v>
      </c>
      <c r="I14678" t="s">
        <v>18580</v>
      </c>
      <c r="J14678">
        <v>1391</v>
      </c>
      <c r="K14678">
        <v>3</v>
      </c>
      <c r="L14678">
        <v>20070104</v>
      </c>
      <c r="M14678">
        <v>20240513</v>
      </c>
      <c r="N14678" t="s">
        <v>4</v>
      </c>
      <c r="O14678" t="s">
        <v>33</v>
      </c>
    </row>
    <row r="14679" spans="1:15" x14ac:dyDescent="0.25">
      <c r="A14679">
        <v>12269720</v>
      </c>
      <c r="B14679">
        <v>164877</v>
      </c>
      <c r="C14679">
        <v>3603</v>
      </c>
      <c r="D14679">
        <v>3635</v>
      </c>
      <c r="F14679" t="s">
        <v>18581</v>
      </c>
      <c r="G14679" t="s">
        <v>1</v>
      </c>
      <c r="H14679" t="s">
        <v>2</v>
      </c>
      <c r="I14679" t="s">
        <v>232</v>
      </c>
      <c r="J14679">
        <v>1440</v>
      </c>
      <c r="K14679">
        <v>3</v>
      </c>
      <c r="L14679">
        <v>20070629</v>
      </c>
      <c r="M14679">
        <v>20240527</v>
      </c>
      <c r="N14679" t="s">
        <v>4</v>
      </c>
      <c r="O14679" t="s">
        <v>59</v>
      </c>
    </row>
    <row r="14680" spans="1:15" x14ac:dyDescent="0.25">
      <c r="A14680">
        <v>12269819</v>
      </c>
      <c r="B14680">
        <v>36092</v>
      </c>
      <c r="C14680">
        <v>3501</v>
      </c>
      <c r="D14680">
        <v>3525</v>
      </c>
      <c r="E14680">
        <v>1996</v>
      </c>
      <c r="F14680" t="s">
        <v>18582</v>
      </c>
      <c r="G14680" t="s">
        <v>1</v>
      </c>
      <c r="H14680" t="s">
        <v>2</v>
      </c>
      <c r="I14680" t="s">
        <v>18583</v>
      </c>
      <c r="J14680">
        <v>1195</v>
      </c>
      <c r="K14680">
        <v>3</v>
      </c>
      <c r="L14680">
        <v>19960507</v>
      </c>
      <c r="M14680">
        <v>20240514</v>
      </c>
      <c r="N14680" t="s">
        <v>4</v>
      </c>
      <c r="O14680" t="s">
        <v>53</v>
      </c>
    </row>
    <row r="14681" spans="1:15" x14ac:dyDescent="0.25">
      <c r="A14681">
        <v>12270393</v>
      </c>
      <c r="B14681">
        <v>215436</v>
      </c>
      <c r="C14681">
        <v>3510</v>
      </c>
      <c r="D14681">
        <v>3510</v>
      </c>
      <c r="F14681" t="s">
        <v>18584</v>
      </c>
      <c r="G14681" t="s">
        <v>1</v>
      </c>
      <c r="H14681" t="s">
        <v>2</v>
      </c>
      <c r="I14681" t="s">
        <v>18585</v>
      </c>
      <c r="J14681">
        <v>1437</v>
      </c>
      <c r="K14681">
        <v>3</v>
      </c>
      <c r="L14681">
        <v>20081103</v>
      </c>
      <c r="M14681">
        <v>20240517</v>
      </c>
      <c r="N14681" t="s">
        <v>4</v>
      </c>
      <c r="O14681" t="s">
        <v>37</v>
      </c>
    </row>
    <row r="14682" spans="1:15" x14ac:dyDescent="0.25">
      <c r="A14682">
        <v>12270524</v>
      </c>
      <c r="B14682">
        <v>83947</v>
      </c>
      <c r="C14682">
        <v>3301</v>
      </c>
      <c r="D14682">
        <v>3301</v>
      </c>
      <c r="F14682" t="s">
        <v>18586</v>
      </c>
      <c r="G14682" t="s">
        <v>1</v>
      </c>
      <c r="H14682" t="s">
        <v>2</v>
      </c>
      <c r="I14682" t="s">
        <v>18587</v>
      </c>
      <c r="J14682">
        <v>1390</v>
      </c>
      <c r="K14682">
        <v>3</v>
      </c>
      <c r="L14682">
        <v>20040708</v>
      </c>
      <c r="M14682">
        <v>20240513</v>
      </c>
      <c r="N14682" t="s">
        <v>4</v>
      </c>
      <c r="O14682" t="s">
        <v>23</v>
      </c>
    </row>
    <row r="14683" spans="1:15" x14ac:dyDescent="0.25">
      <c r="A14683">
        <v>12271013</v>
      </c>
      <c r="B14683">
        <v>152924</v>
      </c>
      <c r="C14683">
        <v>3807</v>
      </c>
      <c r="D14683">
        <v>3855</v>
      </c>
      <c r="F14683" t="s">
        <v>18588</v>
      </c>
      <c r="G14683" t="s">
        <v>1</v>
      </c>
      <c r="H14683" t="s">
        <v>2</v>
      </c>
      <c r="I14683" t="s">
        <v>18589</v>
      </c>
      <c r="J14683">
        <v>1110</v>
      </c>
      <c r="K14683">
        <v>3</v>
      </c>
      <c r="L14683">
        <v>20050126</v>
      </c>
      <c r="M14683">
        <v>20240527</v>
      </c>
      <c r="N14683" t="s">
        <v>4</v>
      </c>
      <c r="O14683" t="s">
        <v>5</v>
      </c>
    </row>
    <row r="14684" spans="1:15" x14ac:dyDescent="0.25">
      <c r="A14684">
        <v>12271178</v>
      </c>
      <c r="B14684">
        <v>99504</v>
      </c>
      <c r="C14684">
        <v>3703</v>
      </c>
      <c r="D14684">
        <v>3738</v>
      </c>
      <c r="F14684" t="s">
        <v>18590</v>
      </c>
      <c r="G14684" t="s">
        <v>1</v>
      </c>
      <c r="H14684" t="s">
        <v>2</v>
      </c>
      <c r="I14684" t="s">
        <v>6906</v>
      </c>
      <c r="J14684">
        <v>1272</v>
      </c>
      <c r="K14684">
        <v>3</v>
      </c>
      <c r="L14684">
        <v>20020930</v>
      </c>
      <c r="M14684">
        <v>20240522</v>
      </c>
      <c r="N14684" t="s">
        <v>4</v>
      </c>
      <c r="O14684" t="s">
        <v>23</v>
      </c>
    </row>
    <row r="14685" spans="1:15" x14ac:dyDescent="0.25">
      <c r="A14685">
        <v>12271691</v>
      </c>
      <c r="B14685">
        <v>54364</v>
      </c>
      <c r="C14685">
        <v>3503</v>
      </c>
      <c r="D14685">
        <v>3535</v>
      </c>
      <c r="F14685" t="s">
        <v>18591</v>
      </c>
      <c r="G14685" t="s">
        <v>1</v>
      </c>
      <c r="H14685" t="s">
        <v>2</v>
      </c>
      <c r="I14685" t="s">
        <v>18592</v>
      </c>
      <c r="J14685">
        <v>1235</v>
      </c>
      <c r="K14685">
        <v>3</v>
      </c>
      <c r="L14685">
        <v>19980227</v>
      </c>
      <c r="M14685">
        <v>20240529</v>
      </c>
      <c r="N14685" t="s">
        <v>4</v>
      </c>
      <c r="O14685" t="s">
        <v>837</v>
      </c>
    </row>
    <row r="14686" spans="1:15" x14ac:dyDescent="0.25">
      <c r="A14686">
        <v>12272029</v>
      </c>
      <c r="B14686">
        <v>172572</v>
      </c>
      <c r="C14686">
        <v>3605</v>
      </c>
      <c r="D14686">
        <v>3605</v>
      </c>
      <c r="F14686" t="s">
        <v>18593</v>
      </c>
      <c r="G14686" t="s">
        <v>1</v>
      </c>
      <c r="H14686" t="s">
        <v>2</v>
      </c>
      <c r="I14686" t="s">
        <v>18594</v>
      </c>
      <c r="J14686">
        <v>1490</v>
      </c>
      <c r="K14686">
        <v>3</v>
      </c>
      <c r="L14686">
        <v>20050921</v>
      </c>
      <c r="M14686">
        <v>20240422</v>
      </c>
      <c r="N14686" t="s">
        <v>4</v>
      </c>
      <c r="O14686" t="s">
        <v>33</v>
      </c>
    </row>
    <row r="14687" spans="1:15" x14ac:dyDescent="0.25">
      <c r="A14687">
        <v>12272603</v>
      </c>
      <c r="B14687">
        <v>182531</v>
      </c>
      <c r="C14687">
        <v>3201</v>
      </c>
      <c r="D14687">
        <v>3201</v>
      </c>
      <c r="F14687" t="s">
        <v>18595</v>
      </c>
      <c r="G14687" t="s">
        <v>1</v>
      </c>
      <c r="H14687" t="s">
        <v>2</v>
      </c>
      <c r="I14687" t="s">
        <v>6883</v>
      </c>
      <c r="J14687">
        <v>1230</v>
      </c>
      <c r="K14687">
        <v>3</v>
      </c>
      <c r="L14687">
        <v>20070403</v>
      </c>
      <c r="M14687">
        <v>20240524</v>
      </c>
      <c r="N14687" t="s">
        <v>4</v>
      </c>
      <c r="O14687" t="s">
        <v>5</v>
      </c>
    </row>
    <row r="14688" spans="1:15" x14ac:dyDescent="0.25">
      <c r="A14688">
        <v>12273270</v>
      </c>
      <c r="B14688">
        <v>176801</v>
      </c>
      <c r="C14688">
        <v>3802</v>
      </c>
      <c r="D14688">
        <v>3802</v>
      </c>
      <c r="F14688" t="s">
        <v>18596</v>
      </c>
      <c r="G14688" t="s">
        <v>1</v>
      </c>
      <c r="H14688" t="s">
        <v>2</v>
      </c>
      <c r="I14688" t="s">
        <v>18597</v>
      </c>
      <c r="J14688">
        <v>1743</v>
      </c>
      <c r="K14688">
        <v>3</v>
      </c>
      <c r="L14688">
        <v>20080515</v>
      </c>
      <c r="M14688">
        <v>20240506</v>
      </c>
      <c r="N14688" t="s">
        <v>4</v>
      </c>
      <c r="O14688" t="s">
        <v>33</v>
      </c>
    </row>
    <row r="14689" spans="1:15" x14ac:dyDescent="0.25">
      <c r="A14689">
        <v>12274091</v>
      </c>
      <c r="B14689">
        <v>114744</v>
      </c>
      <c r="C14689">
        <v>3608</v>
      </c>
      <c r="D14689">
        <v>3661</v>
      </c>
      <c r="F14689" t="s">
        <v>18598</v>
      </c>
      <c r="G14689" t="s">
        <v>1</v>
      </c>
      <c r="H14689" t="s">
        <v>2</v>
      </c>
      <c r="I14689" t="s">
        <v>18599</v>
      </c>
      <c r="J14689">
        <v>890</v>
      </c>
      <c r="K14689">
        <v>3</v>
      </c>
      <c r="L14689">
        <v>20010615</v>
      </c>
      <c r="M14689">
        <v>20240517</v>
      </c>
      <c r="N14689" t="s">
        <v>4</v>
      </c>
      <c r="O14689" t="s">
        <v>3660</v>
      </c>
    </row>
    <row r="14690" spans="1:15" x14ac:dyDescent="0.25">
      <c r="A14690">
        <v>12274391</v>
      </c>
      <c r="B14690">
        <v>262610</v>
      </c>
      <c r="C14690">
        <v>3705</v>
      </c>
      <c r="D14690">
        <v>3747</v>
      </c>
      <c r="F14690" t="s">
        <v>18600</v>
      </c>
      <c r="G14690" t="s">
        <v>1</v>
      </c>
      <c r="H14690" t="s">
        <v>2</v>
      </c>
      <c r="I14690" t="s">
        <v>232</v>
      </c>
      <c r="J14690">
        <v>1505</v>
      </c>
      <c r="K14690">
        <v>3</v>
      </c>
      <c r="L14690">
        <v>20040429</v>
      </c>
      <c r="M14690">
        <v>20240522</v>
      </c>
      <c r="N14690" t="s">
        <v>4</v>
      </c>
      <c r="O14690" t="s">
        <v>59</v>
      </c>
    </row>
    <row r="14691" spans="1:15" x14ac:dyDescent="0.25">
      <c r="A14691">
        <v>12274723</v>
      </c>
      <c r="B14691">
        <v>223175</v>
      </c>
      <c r="C14691">
        <v>3712</v>
      </c>
      <c r="D14691">
        <v>3712</v>
      </c>
      <c r="F14691" t="s">
        <v>18601</v>
      </c>
      <c r="G14691" t="s">
        <v>1</v>
      </c>
      <c r="H14691" t="s">
        <v>2</v>
      </c>
      <c r="I14691" t="s">
        <v>61</v>
      </c>
      <c r="J14691">
        <v>1612</v>
      </c>
      <c r="K14691">
        <v>3</v>
      </c>
      <c r="L14691">
        <v>20090119</v>
      </c>
      <c r="M14691">
        <v>20240529</v>
      </c>
      <c r="N14691" t="s">
        <v>125</v>
      </c>
      <c r="O14691" t="s">
        <v>37</v>
      </c>
    </row>
    <row r="14692" spans="1:15" x14ac:dyDescent="0.25">
      <c r="A14692">
        <v>12275063</v>
      </c>
      <c r="B14692">
        <v>111649</v>
      </c>
      <c r="C14692">
        <v>3410</v>
      </c>
      <c r="D14692">
        <v>3470</v>
      </c>
      <c r="F14692" t="s">
        <v>18602</v>
      </c>
      <c r="G14692" t="s">
        <v>1</v>
      </c>
      <c r="H14692" t="s">
        <v>2</v>
      </c>
      <c r="I14692" t="s">
        <v>232</v>
      </c>
      <c r="J14692">
        <v>1325</v>
      </c>
      <c r="K14692">
        <v>3</v>
      </c>
      <c r="L14692">
        <v>20030428</v>
      </c>
      <c r="M14692">
        <v>20240522</v>
      </c>
      <c r="N14692" t="s">
        <v>4</v>
      </c>
      <c r="O14692" t="s">
        <v>59</v>
      </c>
    </row>
    <row r="14693" spans="1:15" x14ac:dyDescent="0.25">
      <c r="A14693">
        <v>12276845</v>
      </c>
      <c r="B14693">
        <v>122493</v>
      </c>
      <c r="C14693">
        <v>3405</v>
      </c>
      <c r="D14693">
        <v>3445</v>
      </c>
      <c r="F14693" t="s">
        <v>18603</v>
      </c>
      <c r="G14693" t="s">
        <v>1</v>
      </c>
      <c r="H14693" t="s">
        <v>2</v>
      </c>
      <c r="I14693" t="s">
        <v>18604</v>
      </c>
      <c r="J14693">
        <v>1253</v>
      </c>
      <c r="K14693">
        <v>3</v>
      </c>
      <c r="L14693">
        <v>20040223</v>
      </c>
      <c r="M14693">
        <v>20240529</v>
      </c>
      <c r="N14693" t="s">
        <v>4</v>
      </c>
      <c r="O14693" t="s">
        <v>1538</v>
      </c>
    </row>
    <row r="14694" spans="1:15" x14ac:dyDescent="0.25">
      <c r="A14694">
        <v>12277514</v>
      </c>
      <c r="B14694">
        <v>200753</v>
      </c>
      <c r="C14694">
        <v>3802</v>
      </c>
      <c r="D14694">
        <v>3802</v>
      </c>
      <c r="F14694" t="s">
        <v>18605</v>
      </c>
      <c r="G14694" t="s">
        <v>1</v>
      </c>
      <c r="H14694" t="s">
        <v>2</v>
      </c>
      <c r="I14694" t="s">
        <v>18606</v>
      </c>
      <c r="J14694">
        <v>1695</v>
      </c>
      <c r="K14694">
        <v>3</v>
      </c>
      <c r="L14694">
        <v>20090120</v>
      </c>
      <c r="M14694">
        <v>20240528</v>
      </c>
      <c r="N14694" t="s">
        <v>4</v>
      </c>
      <c r="O14694" t="s">
        <v>182</v>
      </c>
    </row>
    <row r="14695" spans="1:15" x14ac:dyDescent="0.25">
      <c r="A14695">
        <v>12278706</v>
      </c>
      <c r="B14695">
        <v>82339</v>
      </c>
      <c r="C14695">
        <v>3211</v>
      </c>
      <c r="D14695">
        <v>3211</v>
      </c>
      <c r="F14695" t="s">
        <v>18607</v>
      </c>
      <c r="G14695" t="s">
        <v>1</v>
      </c>
      <c r="H14695" t="s">
        <v>2</v>
      </c>
      <c r="I14695" t="s">
        <v>18608</v>
      </c>
      <c r="J14695">
        <v>1662</v>
      </c>
      <c r="K14695">
        <v>3</v>
      </c>
      <c r="L14695">
        <v>20020730</v>
      </c>
      <c r="M14695">
        <v>20240529</v>
      </c>
      <c r="N14695" t="s">
        <v>4</v>
      </c>
      <c r="O14695" t="s">
        <v>59</v>
      </c>
    </row>
    <row r="14696" spans="1:15" x14ac:dyDescent="0.25">
      <c r="A14696">
        <v>12278943</v>
      </c>
      <c r="B14696">
        <v>142147</v>
      </c>
      <c r="C14696">
        <v>3604</v>
      </c>
      <c r="D14696">
        <v>3604</v>
      </c>
      <c r="E14696">
        <v>2003</v>
      </c>
      <c r="F14696" t="s">
        <v>18609</v>
      </c>
      <c r="G14696" t="s">
        <v>1</v>
      </c>
      <c r="H14696" t="s">
        <v>2</v>
      </c>
      <c r="I14696" t="s">
        <v>18285</v>
      </c>
      <c r="J14696">
        <v>1245</v>
      </c>
      <c r="K14696">
        <v>3</v>
      </c>
      <c r="L14696">
        <v>20031205</v>
      </c>
      <c r="M14696">
        <v>20240513</v>
      </c>
      <c r="N14696" t="s">
        <v>4</v>
      </c>
      <c r="O14696" t="s">
        <v>9507</v>
      </c>
    </row>
    <row r="14697" spans="1:15" x14ac:dyDescent="0.25">
      <c r="A14697">
        <v>12279425</v>
      </c>
      <c r="B14697">
        <v>77422</v>
      </c>
      <c r="C14697">
        <v>3705</v>
      </c>
      <c r="D14697">
        <v>3747</v>
      </c>
      <c r="F14697" t="s">
        <v>18610</v>
      </c>
      <c r="G14697" t="s">
        <v>1</v>
      </c>
      <c r="H14697" t="s">
        <v>2</v>
      </c>
      <c r="I14697" t="s">
        <v>1819</v>
      </c>
      <c r="J14697">
        <v>975</v>
      </c>
      <c r="K14697">
        <v>3</v>
      </c>
      <c r="L14697">
        <v>20000126</v>
      </c>
      <c r="M14697">
        <v>20240522</v>
      </c>
      <c r="N14697" t="s">
        <v>4</v>
      </c>
      <c r="O14697" t="s">
        <v>59</v>
      </c>
    </row>
    <row r="14698" spans="1:15" x14ac:dyDescent="0.25">
      <c r="A14698">
        <v>12279721</v>
      </c>
      <c r="B14698">
        <v>142153</v>
      </c>
      <c r="C14698">
        <v>3601</v>
      </c>
      <c r="D14698">
        <v>3625</v>
      </c>
      <c r="F14698" t="s">
        <v>18611</v>
      </c>
      <c r="G14698" t="s">
        <v>1</v>
      </c>
      <c r="H14698" t="s">
        <v>2</v>
      </c>
      <c r="I14698" t="s">
        <v>18612</v>
      </c>
      <c r="J14698">
        <v>1427</v>
      </c>
      <c r="K14698">
        <v>1</v>
      </c>
      <c r="L14698">
        <v>20050215</v>
      </c>
      <c r="M14698">
        <v>20240513</v>
      </c>
      <c r="N14698" t="s">
        <v>4</v>
      </c>
      <c r="O14698" t="s">
        <v>37</v>
      </c>
    </row>
    <row r="14699" spans="1:15" x14ac:dyDescent="0.25">
      <c r="A14699">
        <v>12279788</v>
      </c>
      <c r="B14699">
        <v>225662</v>
      </c>
      <c r="C14699">
        <v>3810</v>
      </c>
      <c r="D14699">
        <v>3871</v>
      </c>
      <c r="F14699" t="s">
        <v>18613</v>
      </c>
      <c r="G14699" t="s">
        <v>1</v>
      </c>
      <c r="H14699" t="s">
        <v>2</v>
      </c>
      <c r="I14699" t="s">
        <v>18614</v>
      </c>
      <c r="J14699">
        <v>1387</v>
      </c>
      <c r="K14699">
        <v>3</v>
      </c>
      <c r="L14699">
        <v>20090102</v>
      </c>
      <c r="M14699">
        <v>20240513</v>
      </c>
      <c r="N14699" t="s">
        <v>4</v>
      </c>
      <c r="O14699" t="s">
        <v>18</v>
      </c>
    </row>
    <row r="14700" spans="1:15" x14ac:dyDescent="0.25">
      <c r="A14700">
        <v>12280208</v>
      </c>
      <c r="B14700">
        <v>180740</v>
      </c>
      <c r="C14700">
        <v>3807</v>
      </c>
      <c r="D14700">
        <v>3855</v>
      </c>
      <c r="F14700" t="s">
        <v>18615</v>
      </c>
      <c r="G14700" t="s">
        <v>1</v>
      </c>
      <c r="H14700" t="s">
        <v>2</v>
      </c>
      <c r="I14700" t="s">
        <v>938</v>
      </c>
      <c r="J14700">
        <v>1613</v>
      </c>
      <c r="K14700">
        <v>3</v>
      </c>
      <c r="L14700">
        <v>20070227</v>
      </c>
      <c r="M14700">
        <v>20240515</v>
      </c>
      <c r="N14700" t="s">
        <v>4</v>
      </c>
      <c r="O14700" t="s">
        <v>86</v>
      </c>
    </row>
    <row r="14701" spans="1:15" x14ac:dyDescent="0.25">
      <c r="A14701">
        <v>12280246</v>
      </c>
      <c r="B14701">
        <v>173333</v>
      </c>
      <c r="C14701">
        <v>3604</v>
      </c>
      <c r="D14701">
        <v>3604</v>
      </c>
      <c r="F14701" t="s">
        <v>18616</v>
      </c>
      <c r="G14701" t="s">
        <v>1</v>
      </c>
      <c r="H14701" t="s">
        <v>2</v>
      </c>
      <c r="I14701" t="s">
        <v>18617</v>
      </c>
      <c r="J14701">
        <v>1555</v>
      </c>
      <c r="K14701">
        <v>3</v>
      </c>
      <c r="L14701">
        <v>20060712</v>
      </c>
      <c r="M14701">
        <v>20240531</v>
      </c>
      <c r="N14701" t="s">
        <v>4</v>
      </c>
      <c r="O14701" t="s">
        <v>33</v>
      </c>
    </row>
    <row r="14702" spans="1:15" x14ac:dyDescent="0.25">
      <c r="A14702">
        <v>12280455</v>
      </c>
      <c r="C14702">
        <v>3406</v>
      </c>
      <c r="D14702">
        <v>3453</v>
      </c>
      <c r="F14702" t="s">
        <v>18618</v>
      </c>
      <c r="G14702" t="s">
        <v>1</v>
      </c>
      <c r="H14702" t="s">
        <v>2</v>
      </c>
      <c r="I14702" t="s">
        <v>18619</v>
      </c>
      <c r="J14702">
        <v>1245</v>
      </c>
      <c r="K14702">
        <v>3</v>
      </c>
      <c r="L14702">
        <v>20061130</v>
      </c>
      <c r="M14702">
        <v>20240513</v>
      </c>
      <c r="N14702" t="s">
        <v>125</v>
      </c>
      <c r="O14702" t="s">
        <v>59</v>
      </c>
    </row>
    <row r="14703" spans="1:15" x14ac:dyDescent="0.25">
      <c r="A14703">
        <v>12280510</v>
      </c>
      <c r="B14703">
        <v>99013</v>
      </c>
      <c r="C14703">
        <v>3405</v>
      </c>
      <c r="D14703">
        <v>3445</v>
      </c>
      <c r="F14703" t="s">
        <v>18620</v>
      </c>
      <c r="G14703" t="s">
        <v>1</v>
      </c>
      <c r="H14703" t="s">
        <v>2</v>
      </c>
      <c r="I14703" t="s">
        <v>9961</v>
      </c>
      <c r="J14703">
        <v>1471</v>
      </c>
      <c r="K14703">
        <v>3</v>
      </c>
      <c r="L14703">
        <v>20021010</v>
      </c>
      <c r="M14703">
        <v>20240530</v>
      </c>
      <c r="N14703" t="s">
        <v>4</v>
      </c>
      <c r="O14703" t="s">
        <v>53</v>
      </c>
    </row>
    <row r="14704" spans="1:15" x14ac:dyDescent="0.25">
      <c r="A14704">
        <v>12280830</v>
      </c>
      <c r="B14704">
        <v>60891</v>
      </c>
      <c r="C14704">
        <v>3609</v>
      </c>
      <c r="D14704">
        <v>3665</v>
      </c>
      <c r="F14704" t="s">
        <v>18621</v>
      </c>
      <c r="G14704" t="s">
        <v>1</v>
      </c>
      <c r="H14704" t="s">
        <v>2</v>
      </c>
      <c r="I14704" t="s">
        <v>18622</v>
      </c>
      <c r="J14704">
        <v>985</v>
      </c>
      <c r="K14704">
        <v>3</v>
      </c>
      <c r="L14704">
        <v>19980918</v>
      </c>
      <c r="M14704">
        <v>20240513</v>
      </c>
      <c r="N14704" t="s">
        <v>4</v>
      </c>
      <c r="O14704" t="s">
        <v>37</v>
      </c>
    </row>
    <row r="14705" spans="1:15" x14ac:dyDescent="0.25">
      <c r="A14705">
        <v>12283101</v>
      </c>
      <c r="B14705">
        <v>168208</v>
      </c>
      <c r="C14705">
        <v>3701</v>
      </c>
      <c r="D14705">
        <v>3725</v>
      </c>
      <c r="F14705" t="s">
        <v>18623</v>
      </c>
      <c r="G14705" t="s">
        <v>1</v>
      </c>
      <c r="H14705" t="s">
        <v>2</v>
      </c>
      <c r="I14705" t="s">
        <v>18624</v>
      </c>
      <c r="J14705">
        <v>1290</v>
      </c>
      <c r="K14705">
        <v>3</v>
      </c>
      <c r="L14705">
        <v>20080828</v>
      </c>
      <c r="M14705">
        <v>20240527</v>
      </c>
      <c r="N14705" t="s">
        <v>4</v>
      </c>
      <c r="O14705" t="s">
        <v>59</v>
      </c>
    </row>
    <row r="14706" spans="1:15" x14ac:dyDescent="0.25">
      <c r="A14706">
        <v>12284300</v>
      </c>
      <c r="B14706">
        <v>71055</v>
      </c>
      <c r="C14706">
        <v>3203</v>
      </c>
      <c r="D14706">
        <v>3235</v>
      </c>
      <c r="E14706">
        <v>2003</v>
      </c>
      <c r="F14706" t="s">
        <v>18625</v>
      </c>
      <c r="G14706" t="s">
        <v>1</v>
      </c>
      <c r="H14706" t="s">
        <v>2</v>
      </c>
      <c r="I14706" t="s">
        <v>18626</v>
      </c>
      <c r="J14706">
        <v>875</v>
      </c>
      <c r="K14706">
        <v>3</v>
      </c>
      <c r="L14706">
        <v>20030331</v>
      </c>
      <c r="M14706">
        <v>20240527</v>
      </c>
      <c r="N14706" t="s">
        <v>4</v>
      </c>
      <c r="O14706" t="s">
        <v>71</v>
      </c>
    </row>
    <row r="14707" spans="1:15" x14ac:dyDescent="0.25">
      <c r="A14707">
        <v>12284636</v>
      </c>
      <c r="B14707">
        <v>1</v>
      </c>
      <c r="C14707">
        <v>3402</v>
      </c>
      <c r="D14707">
        <v>3402</v>
      </c>
      <c r="F14707" t="s">
        <v>18627</v>
      </c>
      <c r="G14707" t="s">
        <v>1</v>
      </c>
      <c r="H14707" t="s">
        <v>2</v>
      </c>
      <c r="I14707" t="s">
        <v>2468</v>
      </c>
      <c r="J14707">
        <v>1365</v>
      </c>
      <c r="K14707">
        <v>3</v>
      </c>
      <c r="L14707">
        <v>20010123</v>
      </c>
      <c r="M14707">
        <v>20240522</v>
      </c>
      <c r="N14707" t="s">
        <v>4</v>
      </c>
      <c r="O14707" t="s">
        <v>5</v>
      </c>
    </row>
    <row r="14708" spans="1:15" x14ac:dyDescent="0.25">
      <c r="A14708">
        <v>12284665</v>
      </c>
      <c r="B14708">
        <v>40477</v>
      </c>
      <c r="C14708">
        <v>3607</v>
      </c>
      <c r="D14708">
        <v>3655</v>
      </c>
      <c r="F14708" t="s">
        <v>18628</v>
      </c>
      <c r="G14708" t="s">
        <v>1</v>
      </c>
      <c r="H14708" t="s">
        <v>2</v>
      </c>
      <c r="I14708" t="s">
        <v>18629</v>
      </c>
      <c r="J14708">
        <v>1690</v>
      </c>
      <c r="K14708">
        <v>3</v>
      </c>
      <c r="L14708">
        <v>19981019</v>
      </c>
      <c r="M14708">
        <v>20240529</v>
      </c>
      <c r="N14708" t="s">
        <v>4</v>
      </c>
      <c r="O14708" t="s">
        <v>182</v>
      </c>
    </row>
    <row r="14709" spans="1:15" x14ac:dyDescent="0.25">
      <c r="A14709">
        <v>12284806</v>
      </c>
      <c r="B14709">
        <v>182112</v>
      </c>
      <c r="C14709">
        <v>3807</v>
      </c>
      <c r="D14709">
        <v>3855</v>
      </c>
      <c r="F14709" t="s">
        <v>18630</v>
      </c>
      <c r="G14709" t="s">
        <v>1</v>
      </c>
      <c r="H14709" t="s">
        <v>2</v>
      </c>
      <c r="I14709" t="s">
        <v>18631</v>
      </c>
      <c r="J14709">
        <v>2135</v>
      </c>
      <c r="K14709">
        <v>3</v>
      </c>
      <c r="L14709">
        <v>20070713</v>
      </c>
      <c r="M14709">
        <v>20240513</v>
      </c>
      <c r="N14709" t="s">
        <v>4</v>
      </c>
      <c r="O14709" t="s">
        <v>37</v>
      </c>
    </row>
    <row r="14710" spans="1:15" x14ac:dyDescent="0.25">
      <c r="A14710">
        <v>12284964</v>
      </c>
      <c r="C14710">
        <v>3509</v>
      </c>
      <c r="D14710">
        <v>3509</v>
      </c>
      <c r="F14710" t="s">
        <v>18632</v>
      </c>
      <c r="G14710" t="s">
        <v>1</v>
      </c>
      <c r="H14710" t="s">
        <v>2</v>
      </c>
      <c r="I14710" t="s">
        <v>18633</v>
      </c>
      <c r="J14710">
        <v>1735</v>
      </c>
      <c r="K14710">
        <v>3</v>
      </c>
      <c r="L14710">
        <v>19990326</v>
      </c>
      <c r="M14710">
        <v>20240520</v>
      </c>
      <c r="N14710" t="s">
        <v>4</v>
      </c>
      <c r="O14710" t="s">
        <v>86</v>
      </c>
    </row>
    <row r="14711" spans="1:15" x14ac:dyDescent="0.25">
      <c r="A14711">
        <v>12285705</v>
      </c>
      <c r="B14711">
        <v>280815</v>
      </c>
      <c r="C14711">
        <v>3208</v>
      </c>
      <c r="D14711">
        <v>3261</v>
      </c>
      <c r="F14711" t="s">
        <v>18634</v>
      </c>
      <c r="G14711" t="s">
        <v>1</v>
      </c>
      <c r="H14711" t="s">
        <v>2</v>
      </c>
      <c r="I14711" t="s">
        <v>18635</v>
      </c>
      <c r="J14711">
        <v>1656</v>
      </c>
      <c r="K14711">
        <v>3</v>
      </c>
      <c r="L14711">
        <v>20110531</v>
      </c>
      <c r="M14711">
        <v>20240520</v>
      </c>
      <c r="N14711" t="s">
        <v>125</v>
      </c>
      <c r="O14711" t="s">
        <v>18</v>
      </c>
    </row>
    <row r="14712" spans="1:15" x14ac:dyDescent="0.25">
      <c r="A14712">
        <v>12286344</v>
      </c>
      <c r="C14712">
        <v>3803</v>
      </c>
      <c r="D14712">
        <v>3835</v>
      </c>
      <c r="F14712" t="s">
        <v>18636</v>
      </c>
      <c r="G14712" t="s">
        <v>65</v>
      </c>
      <c r="H14712" t="s">
        <v>697</v>
      </c>
      <c r="I14712" t="s">
        <v>18637</v>
      </c>
      <c r="J14712">
        <v>83</v>
      </c>
      <c r="K14712">
        <v>3</v>
      </c>
      <c r="L14712">
        <v>20141001</v>
      </c>
      <c r="M14712">
        <v>20240520</v>
      </c>
      <c r="N14712" t="s">
        <v>4</v>
      </c>
      <c r="O14712" t="s">
        <v>18638</v>
      </c>
    </row>
    <row r="14713" spans="1:15" x14ac:dyDescent="0.25">
      <c r="A14713">
        <v>12286831</v>
      </c>
      <c r="B14713">
        <v>121676</v>
      </c>
      <c r="C14713">
        <v>3709</v>
      </c>
      <c r="D14713">
        <v>3709</v>
      </c>
      <c r="F14713" t="s">
        <v>18639</v>
      </c>
      <c r="G14713" t="s">
        <v>1</v>
      </c>
      <c r="H14713" t="s">
        <v>2</v>
      </c>
      <c r="I14713" t="s">
        <v>18640</v>
      </c>
      <c r="J14713">
        <v>1025</v>
      </c>
      <c r="K14713">
        <v>3</v>
      </c>
      <c r="L14713">
        <v>20030507</v>
      </c>
      <c r="M14713">
        <v>20240516</v>
      </c>
      <c r="N14713" t="s">
        <v>4</v>
      </c>
      <c r="O14713" t="s">
        <v>37</v>
      </c>
    </row>
    <row r="14714" spans="1:15" x14ac:dyDescent="0.25">
      <c r="A14714">
        <v>12287757</v>
      </c>
      <c r="B14714">
        <v>1</v>
      </c>
      <c r="C14714">
        <v>3802</v>
      </c>
      <c r="D14714">
        <v>3831</v>
      </c>
      <c r="F14714" t="s">
        <v>18641</v>
      </c>
      <c r="G14714" t="s">
        <v>1</v>
      </c>
      <c r="H14714" t="s">
        <v>2</v>
      </c>
      <c r="I14714" t="s">
        <v>18642</v>
      </c>
      <c r="J14714">
        <v>945</v>
      </c>
      <c r="K14714">
        <v>3</v>
      </c>
      <c r="L14714">
        <v>20051209</v>
      </c>
      <c r="M14714">
        <v>20240515</v>
      </c>
      <c r="N14714" t="s">
        <v>4</v>
      </c>
      <c r="O14714" t="s">
        <v>225</v>
      </c>
    </row>
    <row r="14715" spans="1:15" x14ac:dyDescent="0.25">
      <c r="A14715">
        <v>12287908</v>
      </c>
      <c r="B14715">
        <v>200750</v>
      </c>
      <c r="C14715">
        <v>3608</v>
      </c>
      <c r="D14715">
        <v>3608</v>
      </c>
      <c r="F14715" t="s">
        <v>18643</v>
      </c>
      <c r="G14715" t="s">
        <v>1</v>
      </c>
      <c r="H14715" t="s">
        <v>2</v>
      </c>
      <c r="I14715" t="s">
        <v>18644</v>
      </c>
      <c r="J14715">
        <v>1614</v>
      </c>
      <c r="K14715">
        <v>3</v>
      </c>
      <c r="L14715">
        <v>20071024</v>
      </c>
      <c r="M14715">
        <v>20240522</v>
      </c>
      <c r="N14715" t="s">
        <v>4</v>
      </c>
      <c r="O14715" t="s">
        <v>182</v>
      </c>
    </row>
    <row r="14716" spans="1:15" x14ac:dyDescent="0.25">
      <c r="A14716">
        <v>12287965</v>
      </c>
      <c r="B14716">
        <v>82339</v>
      </c>
      <c r="C14716">
        <v>3403</v>
      </c>
      <c r="D14716">
        <v>3403</v>
      </c>
      <c r="F14716" t="s">
        <v>18645</v>
      </c>
      <c r="G14716" t="s">
        <v>1</v>
      </c>
      <c r="H14716" t="s">
        <v>2</v>
      </c>
      <c r="I14716" t="s">
        <v>18646</v>
      </c>
      <c r="J14716">
        <v>1737</v>
      </c>
      <c r="K14716">
        <v>3</v>
      </c>
      <c r="L14716">
        <v>20021031</v>
      </c>
      <c r="M14716">
        <v>20240503</v>
      </c>
      <c r="N14716" t="s">
        <v>4</v>
      </c>
      <c r="O14716" t="s">
        <v>59</v>
      </c>
    </row>
    <row r="14717" spans="1:15" x14ac:dyDescent="0.25">
      <c r="A14717">
        <v>12288405</v>
      </c>
      <c r="B14717">
        <v>133761</v>
      </c>
      <c r="C14717">
        <v>3308</v>
      </c>
      <c r="D14717">
        <v>3308</v>
      </c>
      <c r="F14717" t="s">
        <v>18647</v>
      </c>
      <c r="G14717" t="s">
        <v>1</v>
      </c>
      <c r="H14717" t="s">
        <v>2</v>
      </c>
      <c r="I14717" t="s">
        <v>2020</v>
      </c>
      <c r="J14717">
        <v>1455</v>
      </c>
      <c r="K14717">
        <v>3</v>
      </c>
      <c r="L14717">
        <v>20030404</v>
      </c>
      <c r="M14717">
        <v>20240515</v>
      </c>
      <c r="N14717" t="s">
        <v>4</v>
      </c>
      <c r="O14717" t="s">
        <v>86</v>
      </c>
    </row>
    <row r="14718" spans="1:15" x14ac:dyDescent="0.25">
      <c r="A14718">
        <v>12289632</v>
      </c>
      <c r="B14718">
        <v>63805</v>
      </c>
      <c r="C14718">
        <v>3707</v>
      </c>
      <c r="D14718">
        <v>3707</v>
      </c>
      <c r="F14718" t="s">
        <v>18648</v>
      </c>
      <c r="G14718" t="s">
        <v>1</v>
      </c>
      <c r="H14718" t="s">
        <v>2</v>
      </c>
      <c r="I14718" t="s">
        <v>18649</v>
      </c>
      <c r="J14718">
        <v>1199</v>
      </c>
      <c r="K14718">
        <v>3</v>
      </c>
      <c r="L14718">
        <v>19990305</v>
      </c>
      <c r="M14718">
        <v>20240522</v>
      </c>
      <c r="N14718" t="s">
        <v>4</v>
      </c>
      <c r="O14718" t="s">
        <v>33</v>
      </c>
    </row>
    <row r="14719" spans="1:15" x14ac:dyDescent="0.25">
      <c r="A14719">
        <v>12289752</v>
      </c>
      <c r="B14719">
        <v>167878</v>
      </c>
      <c r="C14719">
        <v>3203</v>
      </c>
      <c r="D14719">
        <v>3203</v>
      </c>
      <c r="E14719">
        <v>2006</v>
      </c>
      <c r="F14719" t="s">
        <v>18650</v>
      </c>
      <c r="G14719" t="s">
        <v>1</v>
      </c>
      <c r="H14719" t="s">
        <v>2</v>
      </c>
      <c r="I14719" t="s">
        <v>18651</v>
      </c>
      <c r="J14719">
        <v>1230</v>
      </c>
      <c r="K14719">
        <v>3</v>
      </c>
      <c r="L14719">
        <v>20060105</v>
      </c>
      <c r="M14719">
        <v>20240527</v>
      </c>
      <c r="N14719" t="s">
        <v>4</v>
      </c>
      <c r="O14719" t="s">
        <v>1008</v>
      </c>
    </row>
    <row r="14720" spans="1:15" x14ac:dyDescent="0.25">
      <c r="A14720">
        <v>12290189</v>
      </c>
      <c r="C14720">
        <v>3806</v>
      </c>
      <c r="D14720">
        <v>3850</v>
      </c>
      <c r="F14720" t="s">
        <v>18652</v>
      </c>
      <c r="G14720" t="s">
        <v>828</v>
      </c>
      <c r="H14720" t="s">
        <v>31</v>
      </c>
      <c r="I14720" t="s">
        <v>18653</v>
      </c>
      <c r="J14720">
        <v>2287</v>
      </c>
      <c r="K14720">
        <v>3</v>
      </c>
      <c r="L14720">
        <v>20050101</v>
      </c>
      <c r="M14720">
        <v>20240516</v>
      </c>
      <c r="N14720" t="s">
        <v>125</v>
      </c>
      <c r="O14720" t="s">
        <v>4528</v>
      </c>
    </row>
    <row r="14721" spans="1:15" x14ac:dyDescent="0.25">
      <c r="A14721">
        <v>12290202</v>
      </c>
      <c r="C14721">
        <v>3100</v>
      </c>
      <c r="D14721">
        <v>3100</v>
      </c>
      <c r="F14721" t="s">
        <v>18654</v>
      </c>
      <c r="G14721" t="s">
        <v>1</v>
      </c>
      <c r="H14721" t="s">
        <v>2</v>
      </c>
      <c r="I14721" t="s">
        <v>332</v>
      </c>
      <c r="J14721">
        <v>1495</v>
      </c>
      <c r="K14721">
        <v>1</v>
      </c>
      <c r="L14721">
        <v>20060313</v>
      </c>
      <c r="M14721">
        <v>20240528</v>
      </c>
      <c r="N14721" t="s">
        <v>4</v>
      </c>
      <c r="O14721" t="s">
        <v>33</v>
      </c>
    </row>
    <row r="14722" spans="1:15" x14ac:dyDescent="0.25">
      <c r="A14722">
        <v>12291106</v>
      </c>
      <c r="C14722">
        <v>3212</v>
      </c>
      <c r="D14722">
        <v>3212</v>
      </c>
      <c r="E14722">
        <v>2012</v>
      </c>
      <c r="F14722" t="s">
        <v>18655</v>
      </c>
      <c r="G14722" t="s">
        <v>1</v>
      </c>
      <c r="H14722" t="s">
        <v>2</v>
      </c>
      <c r="I14722" t="s">
        <v>18656</v>
      </c>
      <c r="J14722">
        <v>1310</v>
      </c>
      <c r="K14722">
        <v>3</v>
      </c>
      <c r="L14722">
        <v>20120711</v>
      </c>
      <c r="M14722">
        <v>20240516</v>
      </c>
      <c r="N14722" t="s">
        <v>125</v>
      </c>
      <c r="O14722" t="s">
        <v>1538</v>
      </c>
    </row>
    <row r="14723" spans="1:15" x14ac:dyDescent="0.25">
      <c r="A14723">
        <v>12291534</v>
      </c>
      <c r="C14723">
        <v>3308</v>
      </c>
      <c r="D14723">
        <v>3308</v>
      </c>
      <c r="E14723">
        <v>2001</v>
      </c>
      <c r="F14723" t="s">
        <v>18657</v>
      </c>
      <c r="G14723" t="s">
        <v>1</v>
      </c>
      <c r="H14723" t="s">
        <v>2</v>
      </c>
      <c r="I14723" t="s">
        <v>18658</v>
      </c>
      <c r="J14723">
        <v>1393</v>
      </c>
      <c r="K14723">
        <v>3</v>
      </c>
      <c r="L14723">
        <v>20010412</v>
      </c>
      <c r="M14723">
        <v>20240515</v>
      </c>
      <c r="N14723" t="s">
        <v>4</v>
      </c>
    </row>
    <row r="14724" spans="1:15" x14ac:dyDescent="0.25">
      <c r="A14724">
        <v>12291551</v>
      </c>
      <c r="B14724">
        <v>154727</v>
      </c>
      <c r="C14724">
        <v>3605</v>
      </c>
      <c r="D14724">
        <v>3605</v>
      </c>
      <c r="F14724" t="s">
        <v>18659</v>
      </c>
      <c r="G14724" t="s">
        <v>1</v>
      </c>
      <c r="H14724" t="s">
        <v>2</v>
      </c>
      <c r="I14724" t="s">
        <v>18660</v>
      </c>
      <c r="J14724">
        <v>1494</v>
      </c>
      <c r="K14724">
        <v>3</v>
      </c>
      <c r="L14724">
        <v>20041210</v>
      </c>
      <c r="M14724">
        <v>20240514</v>
      </c>
      <c r="N14724" t="s">
        <v>4</v>
      </c>
      <c r="O14724" t="s">
        <v>5875</v>
      </c>
    </row>
    <row r="14725" spans="1:15" x14ac:dyDescent="0.25">
      <c r="A14725">
        <v>12291637</v>
      </c>
      <c r="B14725">
        <v>90195</v>
      </c>
      <c r="C14725">
        <v>3608</v>
      </c>
      <c r="D14725">
        <v>3660</v>
      </c>
      <c r="E14725">
        <v>2001</v>
      </c>
      <c r="F14725" t="s">
        <v>18661</v>
      </c>
      <c r="G14725" t="s">
        <v>1</v>
      </c>
      <c r="H14725" t="s">
        <v>2</v>
      </c>
      <c r="I14725" t="s">
        <v>18662</v>
      </c>
      <c r="J14725">
        <v>1185</v>
      </c>
      <c r="K14725">
        <v>3</v>
      </c>
      <c r="L14725">
        <v>20010510</v>
      </c>
      <c r="M14725">
        <v>20240524</v>
      </c>
      <c r="N14725" t="s">
        <v>4</v>
      </c>
      <c r="O14725" t="s">
        <v>5</v>
      </c>
    </row>
    <row r="14726" spans="1:15" x14ac:dyDescent="0.25">
      <c r="A14726">
        <v>12291851</v>
      </c>
      <c r="B14726">
        <v>164515</v>
      </c>
      <c r="C14726">
        <v>3810</v>
      </c>
      <c r="D14726">
        <v>3871</v>
      </c>
      <c r="F14726" t="s">
        <v>18663</v>
      </c>
      <c r="G14726" t="s">
        <v>1</v>
      </c>
      <c r="H14726" t="s">
        <v>2</v>
      </c>
      <c r="I14726" t="s">
        <v>18664</v>
      </c>
      <c r="J14726">
        <v>1646</v>
      </c>
      <c r="K14726">
        <v>3</v>
      </c>
      <c r="L14726">
        <v>20060104</v>
      </c>
      <c r="M14726">
        <v>20240530</v>
      </c>
      <c r="N14726" t="s">
        <v>4</v>
      </c>
    </row>
    <row r="14727" spans="1:15" x14ac:dyDescent="0.25">
      <c r="A14727">
        <v>12291977</v>
      </c>
      <c r="B14727">
        <v>140333</v>
      </c>
      <c r="C14727">
        <v>3609</v>
      </c>
      <c r="D14727">
        <v>3667</v>
      </c>
      <c r="F14727" t="s">
        <v>18665</v>
      </c>
      <c r="G14727" t="s">
        <v>1</v>
      </c>
      <c r="H14727" t="s">
        <v>2</v>
      </c>
      <c r="I14727" t="s">
        <v>2821</v>
      </c>
      <c r="J14727">
        <v>1790</v>
      </c>
      <c r="K14727">
        <v>3</v>
      </c>
      <c r="L14727">
        <v>20001113</v>
      </c>
      <c r="M14727">
        <v>20240520</v>
      </c>
      <c r="N14727" t="s">
        <v>4</v>
      </c>
      <c r="O14727" t="s">
        <v>33</v>
      </c>
    </row>
    <row r="14728" spans="1:15" x14ac:dyDescent="0.25">
      <c r="A14728">
        <v>12292054</v>
      </c>
      <c r="B14728">
        <v>237462</v>
      </c>
      <c r="C14728">
        <v>3402</v>
      </c>
      <c r="D14728">
        <v>3402</v>
      </c>
      <c r="F14728" t="s">
        <v>18666</v>
      </c>
      <c r="G14728" t="s">
        <v>30</v>
      </c>
      <c r="H14728" t="s">
        <v>147</v>
      </c>
      <c r="I14728" t="s">
        <v>18667</v>
      </c>
      <c r="J14728">
        <v>7380</v>
      </c>
      <c r="K14728">
        <v>3</v>
      </c>
      <c r="L14728">
        <v>20120711</v>
      </c>
      <c r="M14728">
        <v>20240515</v>
      </c>
      <c r="N14728" t="s">
        <v>125</v>
      </c>
      <c r="O14728" t="s">
        <v>349</v>
      </c>
    </row>
    <row r="14729" spans="1:15" x14ac:dyDescent="0.25">
      <c r="A14729">
        <v>12292722</v>
      </c>
      <c r="C14729">
        <v>3611</v>
      </c>
      <c r="D14729">
        <v>3678</v>
      </c>
      <c r="E14729">
        <v>2012</v>
      </c>
      <c r="F14729" t="s">
        <v>18668</v>
      </c>
      <c r="G14729" t="s">
        <v>2648</v>
      </c>
      <c r="H14729" t="s">
        <v>168</v>
      </c>
      <c r="I14729" t="s">
        <v>18669</v>
      </c>
      <c r="J14729">
        <v>966</v>
      </c>
      <c r="K14729">
        <v>3</v>
      </c>
      <c r="L14729">
        <v>20120801</v>
      </c>
      <c r="M14729">
        <v>20240509</v>
      </c>
      <c r="N14729" t="s">
        <v>4</v>
      </c>
      <c r="O14729" t="s">
        <v>18670</v>
      </c>
    </row>
    <row r="14730" spans="1:15" x14ac:dyDescent="0.25">
      <c r="A14730">
        <v>12293338</v>
      </c>
      <c r="B14730">
        <v>152678</v>
      </c>
      <c r="C14730">
        <v>3803</v>
      </c>
      <c r="D14730">
        <v>3837</v>
      </c>
      <c r="F14730" t="s">
        <v>18671</v>
      </c>
      <c r="G14730" t="s">
        <v>1</v>
      </c>
      <c r="H14730" t="s">
        <v>2</v>
      </c>
      <c r="I14730" t="s">
        <v>268</v>
      </c>
      <c r="J14730">
        <v>1361</v>
      </c>
      <c r="K14730">
        <v>3</v>
      </c>
      <c r="L14730">
        <v>20050322</v>
      </c>
      <c r="M14730">
        <v>20240527</v>
      </c>
      <c r="N14730" t="s">
        <v>4</v>
      </c>
      <c r="O14730" t="s">
        <v>33</v>
      </c>
    </row>
    <row r="14731" spans="1:15" x14ac:dyDescent="0.25">
      <c r="A14731">
        <v>12293590</v>
      </c>
      <c r="B14731">
        <v>213423</v>
      </c>
      <c r="C14731">
        <v>3805</v>
      </c>
      <c r="D14731">
        <v>3805</v>
      </c>
      <c r="F14731" t="s">
        <v>18672</v>
      </c>
      <c r="G14731" t="s">
        <v>1</v>
      </c>
      <c r="H14731" t="s">
        <v>2</v>
      </c>
      <c r="I14731" t="s">
        <v>18673</v>
      </c>
      <c r="J14731">
        <v>1597</v>
      </c>
      <c r="K14731">
        <v>3</v>
      </c>
      <c r="L14731">
        <v>20090202</v>
      </c>
      <c r="M14731">
        <v>20240513</v>
      </c>
      <c r="N14731" t="s">
        <v>125</v>
      </c>
      <c r="O14731" t="s">
        <v>33</v>
      </c>
    </row>
    <row r="14732" spans="1:15" x14ac:dyDescent="0.25">
      <c r="A14732">
        <v>12294512</v>
      </c>
      <c r="C14732">
        <v>3201</v>
      </c>
      <c r="D14732">
        <v>3201</v>
      </c>
      <c r="F14732" t="s">
        <v>18674</v>
      </c>
      <c r="G14732" t="s">
        <v>1</v>
      </c>
      <c r="H14732" t="s">
        <v>2</v>
      </c>
      <c r="I14732" t="s">
        <v>295</v>
      </c>
      <c r="J14732">
        <v>1540</v>
      </c>
      <c r="K14732">
        <v>3</v>
      </c>
      <c r="L14732">
        <v>20100114</v>
      </c>
      <c r="M14732">
        <v>20240515</v>
      </c>
      <c r="N14732" t="s">
        <v>125</v>
      </c>
      <c r="O14732" t="s">
        <v>18</v>
      </c>
    </row>
    <row r="14733" spans="1:15" x14ac:dyDescent="0.25">
      <c r="A14733">
        <v>12297835</v>
      </c>
      <c r="B14733">
        <v>145974</v>
      </c>
      <c r="C14733">
        <v>3603</v>
      </c>
      <c r="D14733">
        <v>3603</v>
      </c>
      <c r="F14733" t="s">
        <v>18675</v>
      </c>
      <c r="G14733" t="s">
        <v>1</v>
      </c>
      <c r="H14733" t="s">
        <v>2</v>
      </c>
      <c r="I14733" t="s">
        <v>18676</v>
      </c>
      <c r="J14733">
        <v>1000</v>
      </c>
      <c r="K14733">
        <v>3</v>
      </c>
      <c r="L14733">
        <v>20060310</v>
      </c>
      <c r="M14733">
        <v>20240503</v>
      </c>
      <c r="N14733" t="s">
        <v>4</v>
      </c>
      <c r="O14733" t="s">
        <v>33</v>
      </c>
    </row>
    <row r="14734" spans="1:15" x14ac:dyDescent="0.25">
      <c r="A14734">
        <v>12298979</v>
      </c>
      <c r="B14734">
        <v>79155</v>
      </c>
      <c r="C14734">
        <v>3703</v>
      </c>
      <c r="D14734">
        <v>3736</v>
      </c>
      <c r="F14734" t="s">
        <v>18677</v>
      </c>
      <c r="G14734" t="s">
        <v>1</v>
      </c>
      <c r="H14734" t="s">
        <v>2</v>
      </c>
      <c r="I14734" t="s">
        <v>18678</v>
      </c>
      <c r="J14734">
        <v>1065</v>
      </c>
      <c r="K14734">
        <v>3</v>
      </c>
      <c r="L14734">
        <v>20000714</v>
      </c>
      <c r="M14734">
        <v>20240522</v>
      </c>
      <c r="N14734" t="s">
        <v>4</v>
      </c>
      <c r="O14734" t="s">
        <v>225</v>
      </c>
    </row>
    <row r="14735" spans="1:15" x14ac:dyDescent="0.25">
      <c r="A14735">
        <v>12301188</v>
      </c>
      <c r="C14735">
        <v>3209</v>
      </c>
      <c r="D14735">
        <v>3266</v>
      </c>
      <c r="K14735">
        <v>3</v>
      </c>
      <c r="L14735">
        <v>0</v>
      </c>
      <c r="M14735">
        <v>20000225</v>
      </c>
      <c r="N14735" t="s">
        <v>4</v>
      </c>
    </row>
    <row r="14736" spans="1:15" x14ac:dyDescent="0.25">
      <c r="A14736">
        <v>12301362</v>
      </c>
      <c r="C14736">
        <v>3209</v>
      </c>
      <c r="D14736">
        <v>3266</v>
      </c>
      <c r="K14736">
        <v>3</v>
      </c>
      <c r="L14736">
        <v>0</v>
      </c>
      <c r="M14736">
        <v>20121228</v>
      </c>
      <c r="N14736" t="s">
        <v>4</v>
      </c>
    </row>
    <row r="14737" spans="1:14" x14ac:dyDescent="0.25">
      <c r="A14737">
        <v>12301363</v>
      </c>
      <c r="C14737">
        <v>3209</v>
      </c>
      <c r="D14737">
        <v>3266</v>
      </c>
      <c r="K14737">
        <v>3</v>
      </c>
      <c r="L14737">
        <v>0</v>
      </c>
      <c r="M14737">
        <v>20121228</v>
      </c>
      <c r="N14737" t="s">
        <v>4</v>
      </c>
    </row>
    <row r="14738" spans="1:14" x14ac:dyDescent="0.25">
      <c r="A14738">
        <v>12301366</v>
      </c>
      <c r="C14738">
        <v>3209</v>
      </c>
      <c r="D14738">
        <v>3266</v>
      </c>
      <c r="K14738">
        <v>3</v>
      </c>
      <c r="L14738">
        <v>0</v>
      </c>
      <c r="M14738">
        <v>20121228</v>
      </c>
      <c r="N14738" t="s">
        <v>4</v>
      </c>
    </row>
    <row r="14739" spans="1:14" x14ac:dyDescent="0.25">
      <c r="A14739">
        <v>12301370</v>
      </c>
      <c r="C14739">
        <v>3209</v>
      </c>
      <c r="D14739">
        <v>3266</v>
      </c>
      <c r="K14739">
        <v>3</v>
      </c>
      <c r="L14739">
        <v>0</v>
      </c>
      <c r="M14739">
        <v>20121228</v>
      </c>
      <c r="N14739" t="s">
        <v>4</v>
      </c>
    </row>
    <row r="14740" spans="1:14" x14ac:dyDescent="0.25">
      <c r="A14740">
        <v>12302188</v>
      </c>
      <c r="C14740">
        <v>3405</v>
      </c>
      <c r="D14740">
        <v>3445</v>
      </c>
      <c r="K14740">
        <v>3</v>
      </c>
      <c r="L14740">
        <v>0</v>
      </c>
      <c r="M14740">
        <v>20051223</v>
      </c>
      <c r="N14740" t="s">
        <v>4</v>
      </c>
    </row>
    <row r="14741" spans="1:14" x14ac:dyDescent="0.25">
      <c r="A14741">
        <v>12302356</v>
      </c>
      <c r="C14741">
        <v>3405</v>
      </c>
      <c r="D14741">
        <v>3445</v>
      </c>
      <c r="K14741">
        <v>3</v>
      </c>
      <c r="L14741">
        <v>0</v>
      </c>
      <c r="M14741">
        <v>19980414</v>
      </c>
      <c r="N14741" t="s">
        <v>4</v>
      </c>
    </row>
    <row r="14742" spans="1:14" x14ac:dyDescent="0.25">
      <c r="A14742">
        <v>12304641</v>
      </c>
      <c r="C14742">
        <v>3209</v>
      </c>
      <c r="D14742">
        <v>3266</v>
      </c>
      <c r="K14742">
        <v>3</v>
      </c>
      <c r="L14742">
        <v>0</v>
      </c>
      <c r="M14742">
        <v>20121228</v>
      </c>
      <c r="N14742" t="s">
        <v>4</v>
      </c>
    </row>
    <row r="14743" spans="1:14" x14ac:dyDescent="0.25">
      <c r="A14743">
        <v>12304790</v>
      </c>
      <c r="C14743">
        <v>3405</v>
      </c>
      <c r="D14743">
        <v>3445</v>
      </c>
      <c r="K14743">
        <v>3</v>
      </c>
      <c r="L14743">
        <v>0</v>
      </c>
      <c r="M14743">
        <v>20001221</v>
      </c>
      <c r="N14743" t="s">
        <v>4</v>
      </c>
    </row>
    <row r="14744" spans="1:14" x14ac:dyDescent="0.25">
      <c r="A14744">
        <v>12304791</v>
      </c>
      <c r="C14744">
        <v>3405</v>
      </c>
      <c r="D14744">
        <v>3445</v>
      </c>
      <c r="K14744">
        <v>3</v>
      </c>
      <c r="L14744">
        <v>0</v>
      </c>
      <c r="M14744">
        <v>20051223</v>
      </c>
      <c r="N14744" t="s">
        <v>4</v>
      </c>
    </row>
    <row r="14745" spans="1:14" x14ac:dyDescent="0.25">
      <c r="A14745">
        <v>12304792</v>
      </c>
      <c r="C14745">
        <v>3405</v>
      </c>
      <c r="D14745">
        <v>3445</v>
      </c>
      <c r="K14745">
        <v>3</v>
      </c>
      <c r="L14745">
        <v>0</v>
      </c>
      <c r="M14745">
        <v>20051223</v>
      </c>
      <c r="N14745" t="s">
        <v>4</v>
      </c>
    </row>
    <row r="14746" spans="1:14" x14ac:dyDescent="0.25">
      <c r="A14746">
        <v>12304793</v>
      </c>
      <c r="C14746">
        <v>3405</v>
      </c>
      <c r="D14746">
        <v>3445</v>
      </c>
      <c r="K14746">
        <v>3</v>
      </c>
      <c r="L14746">
        <v>0</v>
      </c>
      <c r="M14746">
        <v>20001221</v>
      </c>
      <c r="N14746" t="s">
        <v>4</v>
      </c>
    </row>
    <row r="14747" spans="1:14" x14ac:dyDescent="0.25">
      <c r="A14747">
        <v>12304794</v>
      </c>
      <c r="C14747">
        <v>3405</v>
      </c>
      <c r="D14747">
        <v>3445</v>
      </c>
      <c r="K14747">
        <v>3</v>
      </c>
      <c r="L14747">
        <v>0</v>
      </c>
      <c r="M14747">
        <v>20001221</v>
      </c>
      <c r="N14747" t="s">
        <v>4</v>
      </c>
    </row>
    <row r="14748" spans="1:14" x14ac:dyDescent="0.25">
      <c r="A14748">
        <v>12306820</v>
      </c>
      <c r="C14748">
        <v>3209</v>
      </c>
      <c r="D14748">
        <v>3266</v>
      </c>
      <c r="K14748">
        <v>3</v>
      </c>
      <c r="L14748">
        <v>0</v>
      </c>
      <c r="M14748">
        <v>20050110</v>
      </c>
      <c r="N14748" t="s">
        <v>4</v>
      </c>
    </row>
    <row r="14749" spans="1:14" x14ac:dyDescent="0.25">
      <c r="A14749">
        <v>12308030</v>
      </c>
      <c r="C14749">
        <v>3209</v>
      </c>
      <c r="D14749">
        <v>3266</v>
      </c>
      <c r="K14749">
        <v>3</v>
      </c>
      <c r="L14749">
        <v>0</v>
      </c>
      <c r="M14749">
        <v>20061206</v>
      </c>
      <c r="N14749" t="s">
        <v>4</v>
      </c>
    </row>
    <row r="14750" spans="1:14" x14ac:dyDescent="0.25">
      <c r="A14750">
        <v>12309594</v>
      </c>
      <c r="C14750">
        <v>3610</v>
      </c>
      <c r="D14750">
        <v>3610</v>
      </c>
      <c r="K14750">
        <v>3</v>
      </c>
      <c r="L14750">
        <v>0</v>
      </c>
      <c r="M14750">
        <v>19920416</v>
      </c>
      <c r="N14750" t="s">
        <v>4</v>
      </c>
    </row>
    <row r="14751" spans="1:14" x14ac:dyDescent="0.25">
      <c r="A14751">
        <v>12309653</v>
      </c>
      <c r="C14751">
        <v>3610</v>
      </c>
      <c r="D14751">
        <v>3610</v>
      </c>
      <c r="K14751">
        <v>3</v>
      </c>
      <c r="L14751">
        <v>0</v>
      </c>
      <c r="M14751">
        <v>19950814</v>
      </c>
      <c r="N14751" t="s">
        <v>4</v>
      </c>
    </row>
    <row r="14752" spans="1:14" x14ac:dyDescent="0.25">
      <c r="A14752">
        <v>12311875</v>
      </c>
      <c r="C14752">
        <v>3405</v>
      </c>
      <c r="D14752">
        <v>3445</v>
      </c>
      <c r="K14752">
        <v>3</v>
      </c>
      <c r="L14752">
        <v>0</v>
      </c>
      <c r="M14752">
        <v>20020619</v>
      </c>
      <c r="N14752" t="s">
        <v>4</v>
      </c>
    </row>
    <row r="14753" spans="1:14" x14ac:dyDescent="0.25">
      <c r="A14753">
        <v>12312543</v>
      </c>
      <c r="C14753">
        <v>3209</v>
      </c>
      <c r="D14753">
        <v>3266</v>
      </c>
      <c r="K14753">
        <v>3</v>
      </c>
      <c r="L14753">
        <v>0</v>
      </c>
      <c r="M14753">
        <v>20121228</v>
      </c>
      <c r="N14753" t="s">
        <v>4</v>
      </c>
    </row>
    <row r="14754" spans="1:14" x14ac:dyDescent="0.25">
      <c r="A14754">
        <v>12313336</v>
      </c>
      <c r="C14754">
        <v>3610</v>
      </c>
      <c r="D14754">
        <v>3610</v>
      </c>
      <c r="K14754">
        <v>3</v>
      </c>
      <c r="L14754">
        <v>0</v>
      </c>
      <c r="M14754">
        <v>20030924</v>
      </c>
      <c r="N14754" t="s">
        <v>4</v>
      </c>
    </row>
    <row r="14755" spans="1:14" x14ac:dyDescent="0.25">
      <c r="A14755">
        <v>12313345</v>
      </c>
      <c r="C14755">
        <v>3209</v>
      </c>
      <c r="D14755">
        <v>3266</v>
      </c>
      <c r="K14755">
        <v>3</v>
      </c>
      <c r="L14755">
        <v>0</v>
      </c>
      <c r="M14755">
        <v>20071026</v>
      </c>
      <c r="N14755" t="s">
        <v>4</v>
      </c>
    </row>
    <row r="14756" spans="1:14" x14ac:dyDescent="0.25">
      <c r="A14756">
        <v>12313453</v>
      </c>
      <c r="C14756">
        <v>3209</v>
      </c>
      <c r="D14756">
        <v>3266</v>
      </c>
      <c r="K14756">
        <v>3</v>
      </c>
      <c r="L14756">
        <v>0</v>
      </c>
      <c r="M14756">
        <v>20031105</v>
      </c>
      <c r="N14756" t="s">
        <v>4</v>
      </c>
    </row>
    <row r="14757" spans="1:14" x14ac:dyDescent="0.25">
      <c r="A14757">
        <v>12313868</v>
      </c>
      <c r="C14757">
        <v>3610</v>
      </c>
      <c r="D14757">
        <v>3610</v>
      </c>
      <c r="K14757">
        <v>3</v>
      </c>
      <c r="L14757">
        <v>0</v>
      </c>
      <c r="M14757">
        <v>20060403</v>
      </c>
      <c r="N14757" t="s">
        <v>4</v>
      </c>
    </row>
    <row r="14758" spans="1:14" x14ac:dyDescent="0.25">
      <c r="A14758">
        <v>12314187</v>
      </c>
      <c r="C14758">
        <v>3610</v>
      </c>
      <c r="D14758">
        <v>3610</v>
      </c>
      <c r="K14758">
        <v>3</v>
      </c>
      <c r="L14758">
        <v>0</v>
      </c>
      <c r="M14758">
        <v>20060628</v>
      </c>
      <c r="N14758" t="s">
        <v>4</v>
      </c>
    </row>
    <row r="14759" spans="1:14" x14ac:dyDescent="0.25">
      <c r="A14759">
        <v>12314188</v>
      </c>
      <c r="C14759">
        <v>3610</v>
      </c>
      <c r="D14759">
        <v>3610</v>
      </c>
      <c r="K14759">
        <v>3</v>
      </c>
      <c r="L14759">
        <v>0</v>
      </c>
      <c r="M14759">
        <v>20060628</v>
      </c>
      <c r="N14759" t="s">
        <v>4</v>
      </c>
    </row>
    <row r="14760" spans="1:14" x14ac:dyDescent="0.25">
      <c r="A14760">
        <v>12314189</v>
      </c>
      <c r="C14760">
        <v>3610</v>
      </c>
      <c r="D14760">
        <v>3610</v>
      </c>
      <c r="K14760">
        <v>3</v>
      </c>
      <c r="L14760">
        <v>0</v>
      </c>
      <c r="M14760">
        <v>20060628</v>
      </c>
      <c r="N14760" t="s">
        <v>4</v>
      </c>
    </row>
    <row r="14761" spans="1:14" x14ac:dyDescent="0.25">
      <c r="A14761">
        <v>12314789</v>
      </c>
      <c r="C14761">
        <v>3405</v>
      </c>
      <c r="D14761">
        <v>3445</v>
      </c>
      <c r="K14761">
        <v>3</v>
      </c>
      <c r="L14761">
        <v>0</v>
      </c>
      <c r="M14761">
        <v>20061109</v>
      </c>
      <c r="N14761" t="s">
        <v>4</v>
      </c>
    </row>
    <row r="14762" spans="1:14" x14ac:dyDescent="0.25">
      <c r="A14762">
        <v>12314790</v>
      </c>
      <c r="C14762">
        <v>3405</v>
      </c>
      <c r="D14762">
        <v>3445</v>
      </c>
      <c r="K14762">
        <v>3</v>
      </c>
      <c r="L14762">
        <v>0</v>
      </c>
      <c r="M14762">
        <v>20061109</v>
      </c>
      <c r="N14762" t="s">
        <v>4</v>
      </c>
    </row>
    <row r="14763" spans="1:14" x14ac:dyDescent="0.25">
      <c r="A14763">
        <v>12314791</v>
      </c>
      <c r="C14763">
        <v>3405</v>
      </c>
      <c r="D14763">
        <v>3445</v>
      </c>
      <c r="K14763">
        <v>3</v>
      </c>
      <c r="L14763">
        <v>0</v>
      </c>
      <c r="M14763">
        <v>20061109</v>
      </c>
      <c r="N14763" t="s">
        <v>4</v>
      </c>
    </row>
    <row r="14764" spans="1:14" x14ac:dyDescent="0.25">
      <c r="A14764">
        <v>12315258</v>
      </c>
      <c r="C14764">
        <v>3610</v>
      </c>
      <c r="D14764">
        <v>3610</v>
      </c>
      <c r="K14764">
        <v>3</v>
      </c>
      <c r="L14764">
        <v>0</v>
      </c>
      <c r="M14764">
        <v>20070316</v>
      </c>
      <c r="N14764" t="s">
        <v>4</v>
      </c>
    </row>
    <row r="14765" spans="1:14" x14ac:dyDescent="0.25">
      <c r="A14765">
        <v>12315301</v>
      </c>
      <c r="C14765">
        <v>3610</v>
      </c>
      <c r="D14765">
        <v>3610</v>
      </c>
      <c r="K14765">
        <v>3</v>
      </c>
      <c r="L14765">
        <v>0</v>
      </c>
      <c r="M14765">
        <v>20070323</v>
      </c>
      <c r="N14765" t="s">
        <v>4</v>
      </c>
    </row>
    <row r="14766" spans="1:14" x14ac:dyDescent="0.25">
      <c r="A14766">
        <v>12315309</v>
      </c>
      <c r="C14766">
        <v>3610</v>
      </c>
      <c r="D14766">
        <v>3610</v>
      </c>
      <c r="K14766">
        <v>3</v>
      </c>
      <c r="L14766">
        <v>0</v>
      </c>
      <c r="M14766">
        <v>20070326</v>
      </c>
      <c r="N14766" t="s">
        <v>4</v>
      </c>
    </row>
    <row r="14767" spans="1:14" x14ac:dyDescent="0.25">
      <c r="A14767">
        <v>12317856</v>
      </c>
      <c r="C14767">
        <v>3100</v>
      </c>
      <c r="D14767">
        <v>3100</v>
      </c>
      <c r="K14767">
        <v>3</v>
      </c>
      <c r="L14767">
        <v>0</v>
      </c>
      <c r="M14767">
        <v>20090225</v>
      </c>
      <c r="N14767" t="s">
        <v>4</v>
      </c>
    </row>
    <row r="14768" spans="1:14" x14ac:dyDescent="0.25">
      <c r="A14768">
        <v>12317857</v>
      </c>
      <c r="C14768">
        <v>3100</v>
      </c>
      <c r="D14768">
        <v>3100</v>
      </c>
      <c r="K14768">
        <v>3</v>
      </c>
      <c r="L14768">
        <v>0</v>
      </c>
      <c r="M14768">
        <v>20090225</v>
      </c>
      <c r="N14768" t="s">
        <v>4</v>
      </c>
    </row>
    <row r="14769" spans="1:15" x14ac:dyDescent="0.25">
      <c r="A14769">
        <v>12320879</v>
      </c>
      <c r="C14769">
        <v>3708</v>
      </c>
      <c r="D14769">
        <v>3761</v>
      </c>
      <c r="K14769">
        <v>3</v>
      </c>
      <c r="L14769">
        <v>0</v>
      </c>
      <c r="M14769">
        <v>20150911</v>
      </c>
      <c r="N14769" t="s">
        <v>4</v>
      </c>
    </row>
    <row r="14770" spans="1:15" x14ac:dyDescent="0.25">
      <c r="A14770">
        <v>12321237</v>
      </c>
      <c r="C14770">
        <v>3703</v>
      </c>
      <c r="D14770">
        <v>3739</v>
      </c>
      <c r="K14770">
        <v>3</v>
      </c>
      <c r="L14770">
        <v>0</v>
      </c>
      <c r="M14770">
        <v>20130605</v>
      </c>
      <c r="N14770" t="s">
        <v>4</v>
      </c>
    </row>
    <row r="14771" spans="1:15" x14ac:dyDescent="0.25">
      <c r="A14771">
        <v>12321736</v>
      </c>
      <c r="C14771">
        <v>3405</v>
      </c>
      <c r="D14771">
        <v>3445</v>
      </c>
      <c r="K14771">
        <v>3</v>
      </c>
      <c r="L14771">
        <v>0</v>
      </c>
      <c r="M14771">
        <v>20071112</v>
      </c>
      <c r="N14771" t="s">
        <v>4</v>
      </c>
    </row>
    <row r="14772" spans="1:15" x14ac:dyDescent="0.25">
      <c r="A14772">
        <v>12322551</v>
      </c>
      <c r="B14772">
        <v>311430</v>
      </c>
      <c r="C14772">
        <v>3711</v>
      </c>
      <c r="D14772">
        <v>3775</v>
      </c>
      <c r="F14772" t="s">
        <v>18679</v>
      </c>
      <c r="G14772" t="s">
        <v>1</v>
      </c>
      <c r="H14772" t="s">
        <v>2</v>
      </c>
      <c r="I14772" t="s">
        <v>18680</v>
      </c>
      <c r="J14772">
        <v>1209</v>
      </c>
      <c r="K14772">
        <v>3</v>
      </c>
      <c r="L14772">
        <v>20120718</v>
      </c>
      <c r="M14772">
        <v>20240514</v>
      </c>
      <c r="N14772" t="s">
        <v>125</v>
      </c>
      <c r="O14772" t="s">
        <v>5</v>
      </c>
    </row>
    <row r="14773" spans="1:15" x14ac:dyDescent="0.25">
      <c r="A14773">
        <v>12323227</v>
      </c>
      <c r="B14773">
        <v>70360</v>
      </c>
      <c r="C14773">
        <v>3603</v>
      </c>
      <c r="D14773">
        <v>3603</v>
      </c>
      <c r="F14773" t="s">
        <v>18681</v>
      </c>
      <c r="G14773" t="s">
        <v>1</v>
      </c>
      <c r="H14773" t="s">
        <v>2</v>
      </c>
      <c r="I14773" t="s">
        <v>18682</v>
      </c>
      <c r="J14773">
        <v>1109</v>
      </c>
      <c r="K14773">
        <v>3</v>
      </c>
      <c r="L14773">
        <v>20000502</v>
      </c>
      <c r="M14773">
        <v>20240502</v>
      </c>
      <c r="N14773" t="s">
        <v>4</v>
      </c>
      <c r="O14773" t="s">
        <v>33</v>
      </c>
    </row>
    <row r="14774" spans="1:15" x14ac:dyDescent="0.25">
      <c r="A14774">
        <v>12323255</v>
      </c>
      <c r="B14774">
        <v>272775</v>
      </c>
      <c r="C14774">
        <v>3100</v>
      </c>
      <c r="D14774">
        <v>3100</v>
      </c>
      <c r="E14774">
        <v>2012</v>
      </c>
      <c r="F14774" t="s">
        <v>18683</v>
      </c>
      <c r="G14774" t="s">
        <v>30</v>
      </c>
      <c r="H14774" t="s">
        <v>147</v>
      </c>
      <c r="I14774" t="s">
        <v>18684</v>
      </c>
      <c r="J14774">
        <v>10220</v>
      </c>
      <c r="K14774">
        <v>3</v>
      </c>
      <c r="L14774">
        <v>20120718</v>
      </c>
      <c r="M14774">
        <v>20240530</v>
      </c>
      <c r="N14774" t="s">
        <v>125</v>
      </c>
      <c r="O14774" t="s">
        <v>1359</v>
      </c>
    </row>
    <row r="14775" spans="1:15" x14ac:dyDescent="0.25">
      <c r="A14775">
        <v>12325318</v>
      </c>
      <c r="B14775">
        <v>98858</v>
      </c>
      <c r="C14775">
        <v>3407</v>
      </c>
      <c r="D14775">
        <v>3456</v>
      </c>
      <c r="F14775" t="s">
        <v>18685</v>
      </c>
      <c r="G14775" t="s">
        <v>1</v>
      </c>
      <c r="H14775" t="s">
        <v>2</v>
      </c>
      <c r="I14775" t="s">
        <v>4618</v>
      </c>
      <c r="J14775">
        <v>1365</v>
      </c>
      <c r="K14775">
        <v>3</v>
      </c>
      <c r="L14775">
        <v>20020325</v>
      </c>
      <c r="M14775">
        <v>20240516</v>
      </c>
      <c r="N14775" t="s">
        <v>4</v>
      </c>
      <c r="O14775" t="s">
        <v>5</v>
      </c>
    </row>
    <row r="14776" spans="1:15" x14ac:dyDescent="0.25">
      <c r="A14776">
        <v>12326607</v>
      </c>
      <c r="B14776">
        <v>237982</v>
      </c>
      <c r="C14776">
        <v>3502</v>
      </c>
      <c r="D14776">
        <v>3530</v>
      </c>
      <c r="F14776" t="s">
        <v>18686</v>
      </c>
      <c r="G14776" t="s">
        <v>1</v>
      </c>
      <c r="H14776" t="s">
        <v>2</v>
      </c>
      <c r="I14776" t="s">
        <v>18687</v>
      </c>
      <c r="J14776">
        <v>1555</v>
      </c>
      <c r="K14776">
        <v>3</v>
      </c>
      <c r="L14776">
        <v>20090713</v>
      </c>
      <c r="M14776">
        <v>20240502</v>
      </c>
      <c r="N14776" t="s">
        <v>4</v>
      </c>
      <c r="O14776" t="s">
        <v>5</v>
      </c>
    </row>
    <row r="14777" spans="1:15" x14ac:dyDescent="0.25">
      <c r="A14777">
        <v>12327246</v>
      </c>
      <c r="B14777">
        <v>278469</v>
      </c>
      <c r="C14777">
        <v>3206</v>
      </c>
      <c r="D14777">
        <v>3206</v>
      </c>
      <c r="F14777" t="s">
        <v>18688</v>
      </c>
      <c r="G14777" t="s">
        <v>65</v>
      </c>
      <c r="H14777" t="s">
        <v>234</v>
      </c>
      <c r="I14777" t="s">
        <v>18689</v>
      </c>
      <c r="J14777">
        <v>188</v>
      </c>
      <c r="K14777">
        <v>3</v>
      </c>
      <c r="L14777">
        <v>20110818</v>
      </c>
      <c r="M14777">
        <v>20240531</v>
      </c>
      <c r="N14777" t="s">
        <v>4</v>
      </c>
      <c r="O14777" t="s">
        <v>2154</v>
      </c>
    </row>
    <row r="14778" spans="1:15" x14ac:dyDescent="0.25">
      <c r="A14778">
        <v>12327368</v>
      </c>
      <c r="B14778">
        <v>280735</v>
      </c>
      <c r="C14778">
        <v>3505</v>
      </c>
      <c r="D14778">
        <v>3505</v>
      </c>
      <c r="E14778">
        <v>2012</v>
      </c>
      <c r="F14778" t="s">
        <v>18690</v>
      </c>
      <c r="G14778" t="s">
        <v>30</v>
      </c>
      <c r="H14778" t="s">
        <v>31</v>
      </c>
      <c r="I14778" t="s">
        <v>18691</v>
      </c>
      <c r="J14778">
        <v>1219</v>
      </c>
      <c r="K14778">
        <v>3</v>
      </c>
      <c r="L14778">
        <v>20120720</v>
      </c>
      <c r="M14778">
        <v>20240520</v>
      </c>
      <c r="N14778" t="s">
        <v>125</v>
      </c>
      <c r="O14778" t="s">
        <v>92</v>
      </c>
    </row>
    <row r="14779" spans="1:15" x14ac:dyDescent="0.25">
      <c r="A14779">
        <v>12328085</v>
      </c>
      <c r="B14779">
        <v>100228</v>
      </c>
      <c r="C14779">
        <v>3204</v>
      </c>
      <c r="D14779">
        <v>3204</v>
      </c>
      <c r="F14779" t="s">
        <v>18692</v>
      </c>
      <c r="G14779" t="s">
        <v>1</v>
      </c>
      <c r="H14779" t="s">
        <v>2</v>
      </c>
      <c r="I14779" t="s">
        <v>18693</v>
      </c>
      <c r="J14779">
        <v>1049</v>
      </c>
      <c r="K14779">
        <v>3</v>
      </c>
      <c r="L14779">
        <v>20011221</v>
      </c>
      <c r="M14779">
        <v>20240524</v>
      </c>
      <c r="N14779" t="s">
        <v>125</v>
      </c>
      <c r="O14779" t="s">
        <v>37</v>
      </c>
    </row>
    <row r="14780" spans="1:15" x14ac:dyDescent="0.25">
      <c r="A14780">
        <v>12329396</v>
      </c>
      <c r="B14780">
        <v>60893</v>
      </c>
      <c r="C14780">
        <v>3702</v>
      </c>
      <c r="D14780">
        <v>3730</v>
      </c>
      <c r="F14780" t="s">
        <v>18694</v>
      </c>
      <c r="G14780" t="s">
        <v>1</v>
      </c>
      <c r="H14780" t="s">
        <v>2</v>
      </c>
      <c r="I14780" t="s">
        <v>18695</v>
      </c>
      <c r="J14780">
        <v>985</v>
      </c>
      <c r="K14780">
        <v>3</v>
      </c>
      <c r="L14780">
        <v>20000426</v>
      </c>
      <c r="M14780">
        <v>20240516</v>
      </c>
      <c r="N14780" t="s">
        <v>4</v>
      </c>
      <c r="O14780" t="s">
        <v>37</v>
      </c>
    </row>
    <row r="14781" spans="1:15" x14ac:dyDescent="0.25">
      <c r="A14781">
        <v>12329562</v>
      </c>
      <c r="C14781">
        <v>3602</v>
      </c>
      <c r="D14781">
        <v>3630</v>
      </c>
      <c r="F14781" t="s">
        <v>18696</v>
      </c>
      <c r="G14781" t="s">
        <v>1</v>
      </c>
      <c r="H14781" t="s">
        <v>2</v>
      </c>
      <c r="I14781" t="s">
        <v>18697</v>
      </c>
      <c r="J14781">
        <v>1290</v>
      </c>
      <c r="K14781">
        <v>3</v>
      </c>
      <c r="L14781">
        <v>20020424</v>
      </c>
      <c r="M14781">
        <v>20240520</v>
      </c>
      <c r="N14781" t="s">
        <v>4</v>
      </c>
      <c r="O14781" t="s">
        <v>1538</v>
      </c>
    </row>
    <row r="14782" spans="1:15" x14ac:dyDescent="0.25">
      <c r="A14782">
        <v>12330326</v>
      </c>
      <c r="B14782">
        <v>299886</v>
      </c>
      <c r="C14782">
        <v>3702</v>
      </c>
      <c r="D14782">
        <v>3730</v>
      </c>
      <c r="F14782" t="s">
        <v>18698</v>
      </c>
      <c r="G14782" t="s">
        <v>1</v>
      </c>
      <c r="H14782" t="s">
        <v>2</v>
      </c>
      <c r="I14782" t="s">
        <v>18699</v>
      </c>
      <c r="J14782">
        <v>1394</v>
      </c>
      <c r="K14782">
        <v>3</v>
      </c>
      <c r="L14782">
        <v>20120724</v>
      </c>
      <c r="M14782">
        <v>20240509</v>
      </c>
      <c r="N14782" t="s">
        <v>4</v>
      </c>
      <c r="O14782" t="s">
        <v>59</v>
      </c>
    </row>
    <row r="14783" spans="1:15" x14ac:dyDescent="0.25">
      <c r="A14783">
        <v>12331133</v>
      </c>
      <c r="B14783">
        <v>121706</v>
      </c>
      <c r="C14783">
        <v>3100</v>
      </c>
      <c r="D14783">
        <v>3100</v>
      </c>
      <c r="E14783">
        <v>2003</v>
      </c>
      <c r="F14783" t="s">
        <v>18700</v>
      </c>
      <c r="G14783" t="s">
        <v>1</v>
      </c>
      <c r="H14783" t="s">
        <v>2</v>
      </c>
      <c r="I14783" t="s">
        <v>18701</v>
      </c>
      <c r="J14783">
        <v>1074</v>
      </c>
      <c r="K14783">
        <v>1</v>
      </c>
      <c r="L14783">
        <v>20030414</v>
      </c>
      <c r="M14783">
        <v>20240502</v>
      </c>
      <c r="N14783" t="s">
        <v>4</v>
      </c>
      <c r="O14783" t="s">
        <v>37</v>
      </c>
    </row>
    <row r="14784" spans="1:15" x14ac:dyDescent="0.25">
      <c r="A14784">
        <v>12331239</v>
      </c>
      <c r="C14784">
        <v>3702</v>
      </c>
      <c r="D14784">
        <v>3730</v>
      </c>
      <c r="F14784" t="s">
        <v>18702</v>
      </c>
      <c r="G14784" t="s">
        <v>1</v>
      </c>
      <c r="H14784" t="s">
        <v>2</v>
      </c>
      <c r="I14784" t="s">
        <v>18703</v>
      </c>
      <c r="J14784">
        <v>1680</v>
      </c>
      <c r="K14784">
        <v>3</v>
      </c>
      <c r="L14784">
        <v>20000331</v>
      </c>
      <c r="M14784">
        <v>20240522</v>
      </c>
      <c r="N14784" t="s">
        <v>4</v>
      </c>
      <c r="O14784" t="s">
        <v>53</v>
      </c>
    </row>
    <row r="14785" spans="1:15" x14ac:dyDescent="0.25">
      <c r="A14785">
        <v>12331721</v>
      </c>
      <c r="B14785">
        <v>63805</v>
      </c>
      <c r="C14785">
        <v>3601</v>
      </c>
      <c r="D14785">
        <v>3625</v>
      </c>
      <c r="F14785" t="s">
        <v>18704</v>
      </c>
      <c r="G14785" t="s">
        <v>1</v>
      </c>
      <c r="H14785" t="s">
        <v>2</v>
      </c>
      <c r="I14785" t="s">
        <v>3184</v>
      </c>
      <c r="J14785">
        <v>1199</v>
      </c>
      <c r="K14785">
        <v>3</v>
      </c>
      <c r="L14785">
        <v>19990707</v>
      </c>
      <c r="M14785">
        <v>20240520</v>
      </c>
      <c r="N14785" t="s">
        <v>4</v>
      </c>
      <c r="O14785" t="s">
        <v>33</v>
      </c>
    </row>
    <row r="14786" spans="1:15" x14ac:dyDescent="0.25">
      <c r="A14786">
        <v>12332566</v>
      </c>
      <c r="B14786">
        <v>142200</v>
      </c>
      <c r="C14786">
        <v>3406</v>
      </c>
      <c r="D14786">
        <v>3453</v>
      </c>
      <c r="F14786" t="s">
        <v>18705</v>
      </c>
      <c r="G14786" t="s">
        <v>1</v>
      </c>
      <c r="H14786" t="s">
        <v>2</v>
      </c>
      <c r="I14786" t="s">
        <v>5156</v>
      </c>
      <c r="J14786">
        <v>1615</v>
      </c>
      <c r="K14786">
        <v>3</v>
      </c>
      <c r="L14786">
        <v>20050105</v>
      </c>
      <c r="M14786">
        <v>20240522</v>
      </c>
      <c r="N14786" t="s">
        <v>4</v>
      </c>
      <c r="O14786" t="s">
        <v>1538</v>
      </c>
    </row>
    <row r="14787" spans="1:15" x14ac:dyDescent="0.25">
      <c r="A14787">
        <v>12332847</v>
      </c>
      <c r="B14787">
        <v>100694</v>
      </c>
      <c r="C14787">
        <v>3601</v>
      </c>
      <c r="D14787">
        <v>3601</v>
      </c>
      <c r="E14787">
        <v>2003</v>
      </c>
      <c r="F14787" t="s">
        <v>18706</v>
      </c>
      <c r="G14787" t="s">
        <v>83</v>
      </c>
      <c r="H14787" t="s">
        <v>2</v>
      </c>
      <c r="I14787" t="s">
        <v>4219</v>
      </c>
      <c r="J14787">
        <v>1140</v>
      </c>
      <c r="K14787">
        <v>3</v>
      </c>
      <c r="L14787">
        <v>20030121</v>
      </c>
      <c r="M14787">
        <v>20240515</v>
      </c>
      <c r="N14787" t="s">
        <v>4</v>
      </c>
      <c r="O14787" t="s">
        <v>5</v>
      </c>
    </row>
    <row r="14788" spans="1:15" x14ac:dyDescent="0.25">
      <c r="A14788">
        <v>12334455</v>
      </c>
      <c r="B14788">
        <v>132646</v>
      </c>
      <c r="C14788">
        <v>3503</v>
      </c>
      <c r="D14788">
        <v>3503</v>
      </c>
      <c r="F14788" t="s">
        <v>18707</v>
      </c>
      <c r="G14788" t="s">
        <v>1</v>
      </c>
      <c r="H14788" t="s">
        <v>2</v>
      </c>
      <c r="I14788" t="s">
        <v>295</v>
      </c>
      <c r="J14788">
        <v>1509</v>
      </c>
      <c r="K14788">
        <v>3</v>
      </c>
      <c r="L14788">
        <v>20020924</v>
      </c>
      <c r="M14788">
        <v>20240529</v>
      </c>
      <c r="N14788" t="s">
        <v>125</v>
      </c>
      <c r="O14788" t="s">
        <v>18</v>
      </c>
    </row>
    <row r="14789" spans="1:15" x14ac:dyDescent="0.25">
      <c r="A14789">
        <v>12334476</v>
      </c>
      <c r="B14789">
        <v>60808</v>
      </c>
      <c r="C14789">
        <v>3706</v>
      </c>
      <c r="D14789">
        <v>3706</v>
      </c>
      <c r="F14789" t="s">
        <v>18708</v>
      </c>
      <c r="G14789" t="s">
        <v>1</v>
      </c>
      <c r="H14789" t="s">
        <v>2</v>
      </c>
      <c r="I14789" t="s">
        <v>2468</v>
      </c>
      <c r="J14789">
        <v>1405</v>
      </c>
      <c r="K14789">
        <v>3</v>
      </c>
      <c r="L14789">
        <v>19990120</v>
      </c>
      <c r="M14789">
        <v>20240506</v>
      </c>
      <c r="N14789" t="s">
        <v>4</v>
      </c>
      <c r="O14789" t="s">
        <v>5</v>
      </c>
    </row>
    <row r="14790" spans="1:15" x14ac:dyDescent="0.25">
      <c r="A14790">
        <v>12335578</v>
      </c>
      <c r="B14790">
        <v>95338</v>
      </c>
      <c r="C14790">
        <v>3202</v>
      </c>
      <c r="D14790">
        <v>3202</v>
      </c>
      <c r="F14790" t="s">
        <v>18709</v>
      </c>
      <c r="G14790" t="s">
        <v>1</v>
      </c>
      <c r="H14790" t="s">
        <v>2</v>
      </c>
      <c r="I14790" t="s">
        <v>4855</v>
      </c>
      <c r="J14790">
        <v>1240</v>
      </c>
      <c r="K14790">
        <v>3</v>
      </c>
      <c r="L14790">
        <v>20020228</v>
      </c>
      <c r="M14790">
        <v>20240520</v>
      </c>
      <c r="N14790" t="s">
        <v>4</v>
      </c>
      <c r="O14790" t="s">
        <v>225</v>
      </c>
    </row>
    <row r="14791" spans="1:15" x14ac:dyDescent="0.25">
      <c r="A14791">
        <v>12335800</v>
      </c>
      <c r="B14791">
        <v>149850</v>
      </c>
      <c r="C14791">
        <v>3100</v>
      </c>
      <c r="D14791">
        <v>3100</v>
      </c>
      <c r="F14791" t="s">
        <v>18710</v>
      </c>
      <c r="G14791" t="s">
        <v>1</v>
      </c>
      <c r="H14791" t="s">
        <v>2</v>
      </c>
      <c r="I14791" t="s">
        <v>15</v>
      </c>
      <c r="J14791">
        <v>1170</v>
      </c>
      <c r="K14791">
        <v>1</v>
      </c>
      <c r="L14791">
        <v>20050825</v>
      </c>
      <c r="M14791">
        <v>20240530</v>
      </c>
      <c r="N14791" t="s">
        <v>4</v>
      </c>
      <c r="O14791" t="s">
        <v>5</v>
      </c>
    </row>
    <row r="14792" spans="1:15" x14ac:dyDescent="0.25">
      <c r="A14792">
        <v>12336503</v>
      </c>
      <c r="B14792">
        <v>121710</v>
      </c>
      <c r="C14792">
        <v>3810</v>
      </c>
      <c r="D14792">
        <v>3871</v>
      </c>
      <c r="F14792" t="s">
        <v>18711</v>
      </c>
      <c r="G14792" t="s">
        <v>1</v>
      </c>
      <c r="H14792" t="s">
        <v>2</v>
      </c>
      <c r="I14792" t="s">
        <v>18712</v>
      </c>
      <c r="J14792">
        <v>1110</v>
      </c>
      <c r="K14792">
        <v>3</v>
      </c>
      <c r="L14792">
        <v>20030617</v>
      </c>
      <c r="M14792">
        <v>20240517</v>
      </c>
      <c r="N14792" t="s">
        <v>4</v>
      </c>
      <c r="O14792" t="s">
        <v>37</v>
      </c>
    </row>
    <row r="14793" spans="1:15" x14ac:dyDescent="0.25">
      <c r="A14793">
        <v>12337493</v>
      </c>
      <c r="B14793">
        <v>113934</v>
      </c>
      <c r="C14793">
        <v>3702</v>
      </c>
      <c r="D14793">
        <v>3730</v>
      </c>
      <c r="F14793" t="s">
        <v>18713</v>
      </c>
      <c r="G14793" t="s">
        <v>1</v>
      </c>
      <c r="H14793" t="s">
        <v>2</v>
      </c>
      <c r="I14793" t="s">
        <v>5583</v>
      </c>
      <c r="J14793">
        <v>1240</v>
      </c>
      <c r="K14793">
        <v>3</v>
      </c>
      <c r="L14793">
        <v>20021128</v>
      </c>
      <c r="M14793">
        <v>20240529</v>
      </c>
      <c r="N14793" t="s">
        <v>4</v>
      </c>
      <c r="O14793" t="s">
        <v>59</v>
      </c>
    </row>
    <row r="14794" spans="1:15" x14ac:dyDescent="0.25">
      <c r="A14794">
        <v>12341327</v>
      </c>
      <c r="B14794">
        <v>122988</v>
      </c>
      <c r="C14794">
        <v>3807</v>
      </c>
      <c r="D14794">
        <v>3855</v>
      </c>
      <c r="F14794" t="s">
        <v>18714</v>
      </c>
      <c r="G14794" t="s">
        <v>1</v>
      </c>
      <c r="H14794" t="s">
        <v>2</v>
      </c>
      <c r="I14794" t="s">
        <v>18715</v>
      </c>
      <c r="J14794">
        <v>1496</v>
      </c>
      <c r="K14794">
        <v>3</v>
      </c>
      <c r="L14794">
        <v>20031001</v>
      </c>
      <c r="M14794">
        <v>20240530</v>
      </c>
      <c r="N14794" t="s">
        <v>4</v>
      </c>
      <c r="O14794" t="s">
        <v>37</v>
      </c>
    </row>
    <row r="14795" spans="1:15" x14ac:dyDescent="0.25">
      <c r="A14795">
        <v>12342056</v>
      </c>
      <c r="B14795">
        <v>152683</v>
      </c>
      <c r="C14795">
        <v>3805</v>
      </c>
      <c r="D14795">
        <v>3805</v>
      </c>
      <c r="F14795" t="s">
        <v>18716</v>
      </c>
      <c r="G14795" t="s">
        <v>1</v>
      </c>
      <c r="H14795" t="s">
        <v>2</v>
      </c>
      <c r="I14795" t="s">
        <v>18717</v>
      </c>
      <c r="J14795">
        <v>1392</v>
      </c>
      <c r="K14795">
        <v>3</v>
      </c>
      <c r="L14795">
        <v>20040907</v>
      </c>
      <c r="M14795">
        <v>20240515</v>
      </c>
      <c r="N14795" t="s">
        <v>4</v>
      </c>
      <c r="O14795" t="s">
        <v>33</v>
      </c>
    </row>
    <row r="14796" spans="1:15" x14ac:dyDescent="0.25">
      <c r="A14796">
        <v>12342114</v>
      </c>
      <c r="B14796">
        <v>312213</v>
      </c>
      <c r="C14796">
        <v>3708</v>
      </c>
      <c r="D14796">
        <v>3761</v>
      </c>
      <c r="F14796" t="s">
        <v>18718</v>
      </c>
      <c r="G14796" t="s">
        <v>30</v>
      </c>
      <c r="H14796" t="s">
        <v>31</v>
      </c>
      <c r="I14796" t="s">
        <v>18719</v>
      </c>
      <c r="J14796">
        <v>1881</v>
      </c>
      <c r="K14796">
        <v>1</v>
      </c>
      <c r="L14796">
        <v>20120801</v>
      </c>
      <c r="M14796">
        <v>20240521</v>
      </c>
      <c r="N14796" t="s">
        <v>125</v>
      </c>
      <c r="O14796" t="s">
        <v>59</v>
      </c>
    </row>
    <row r="14797" spans="1:15" x14ac:dyDescent="0.25">
      <c r="A14797">
        <v>12342374</v>
      </c>
      <c r="B14797">
        <v>253402</v>
      </c>
      <c r="C14797">
        <v>3711</v>
      </c>
      <c r="D14797">
        <v>3711</v>
      </c>
      <c r="F14797" t="s">
        <v>18720</v>
      </c>
      <c r="G14797" t="s">
        <v>30</v>
      </c>
      <c r="H14797" t="s">
        <v>147</v>
      </c>
      <c r="I14797" t="s">
        <v>18721</v>
      </c>
      <c r="J14797">
        <v>7825</v>
      </c>
      <c r="K14797">
        <v>3</v>
      </c>
      <c r="L14797">
        <v>20120801</v>
      </c>
      <c r="M14797">
        <v>20240529</v>
      </c>
      <c r="N14797" t="s">
        <v>125</v>
      </c>
      <c r="O14797" t="s">
        <v>349</v>
      </c>
    </row>
    <row r="14798" spans="1:15" x14ac:dyDescent="0.25">
      <c r="A14798">
        <v>12343165</v>
      </c>
      <c r="C14798">
        <v>3100</v>
      </c>
      <c r="D14798">
        <v>3100</v>
      </c>
      <c r="E14798">
        <v>2012</v>
      </c>
      <c r="F14798" t="s">
        <v>18722</v>
      </c>
      <c r="G14798" t="s">
        <v>1</v>
      </c>
      <c r="H14798" t="s">
        <v>2</v>
      </c>
      <c r="I14798" t="s">
        <v>18723</v>
      </c>
      <c r="J14798">
        <v>1045</v>
      </c>
      <c r="K14798">
        <v>3</v>
      </c>
      <c r="L14798">
        <v>20120801</v>
      </c>
      <c r="M14798">
        <v>20240522</v>
      </c>
      <c r="N14798" t="s">
        <v>125</v>
      </c>
      <c r="O14798" t="s">
        <v>56</v>
      </c>
    </row>
    <row r="14799" spans="1:15" x14ac:dyDescent="0.25">
      <c r="A14799">
        <v>12343708</v>
      </c>
      <c r="C14799">
        <v>3710</v>
      </c>
      <c r="D14799">
        <v>3710</v>
      </c>
      <c r="F14799" t="s">
        <v>18724</v>
      </c>
      <c r="G14799" t="s">
        <v>1</v>
      </c>
      <c r="H14799" t="s">
        <v>2</v>
      </c>
      <c r="I14799" t="s">
        <v>18725</v>
      </c>
      <c r="J14799">
        <v>1025</v>
      </c>
      <c r="K14799">
        <v>3</v>
      </c>
      <c r="L14799">
        <v>20030605</v>
      </c>
      <c r="M14799">
        <v>20240531</v>
      </c>
      <c r="N14799" t="s">
        <v>4</v>
      </c>
      <c r="O14799" t="s">
        <v>37</v>
      </c>
    </row>
    <row r="14800" spans="1:15" x14ac:dyDescent="0.25">
      <c r="A14800">
        <v>12343811</v>
      </c>
      <c r="B14800">
        <v>59440</v>
      </c>
      <c r="C14800">
        <v>3301</v>
      </c>
      <c r="D14800">
        <v>3301</v>
      </c>
      <c r="F14800" t="s">
        <v>18726</v>
      </c>
      <c r="G14800" t="s">
        <v>1</v>
      </c>
      <c r="H14800" t="s">
        <v>2</v>
      </c>
      <c r="I14800" t="s">
        <v>18727</v>
      </c>
      <c r="J14800">
        <v>1720</v>
      </c>
      <c r="K14800">
        <v>3</v>
      </c>
      <c r="L14800">
        <v>19970217</v>
      </c>
      <c r="M14800">
        <v>20240510</v>
      </c>
      <c r="N14800" t="s">
        <v>4</v>
      </c>
      <c r="O14800" t="s">
        <v>33</v>
      </c>
    </row>
    <row r="14801" spans="1:15" x14ac:dyDescent="0.25">
      <c r="A14801">
        <v>12345010</v>
      </c>
      <c r="B14801">
        <v>200754</v>
      </c>
      <c r="C14801">
        <v>3707</v>
      </c>
      <c r="D14801">
        <v>3707</v>
      </c>
      <c r="F14801" t="s">
        <v>18728</v>
      </c>
      <c r="G14801" t="s">
        <v>1</v>
      </c>
      <c r="H14801" t="s">
        <v>2</v>
      </c>
      <c r="I14801" t="s">
        <v>18644</v>
      </c>
      <c r="J14801">
        <v>1605</v>
      </c>
      <c r="K14801">
        <v>1</v>
      </c>
      <c r="L14801">
        <v>20080215</v>
      </c>
      <c r="M14801">
        <v>20240524</v>
      </c>
      <c r="N14801" t="s">
        <v>4</v>
      </c>
      <c r="O14801" t="s">
        <v>182</v>
      </c>
    </row>
    <row r="14802" spans="1:15" x14ac:dyDescent="0.25">
      <c r="A14802">
        <v>12346607</v>
      </c>
      <c r="B14802">
        <v>166172</v>
      </c>
      <c r="C14802">
        <v>3606</v>
      </c>
      <c r="D14802">
        <v>3606</v>
      </c>
      <c r="F14802" t="s">
        <v>18729</v>
      </c>
      <c r="G14802" t="s">
        <v>1</v>
      </c>
      <c r="H14802" t="s">
        <v>2</v>
      </c>
      <c r="I14802" t="s">
        <v>338</v>
      </c>
      <c r="J14802">
        <v>1485</v>
      </c>
      <c r="K14802">
        <v>3</v>
      </c>
      <c r="L14802">
        <v>20060201</v>
      </c>
      <c r="M14802">
        <v>20240522</v>
      </c>
      <c r="N14802" t="s">
        <v>4</v>
      </c>
      <c r="O14802" t="s">
        <v>102</v>
      </c>
    </row>
    <row r="14803" spans="1:15" x14ac:dyDescent="0.25">
      <c r="A14803">
        <v>12347687</v>
      </c>
      <c r="B14803">
        <v>270859</v>
      </c>
      <c r="C14803">
        <v>3602</v>
      </c>
      <c r="D14803">
        <v>3602</v>
      </c>
      <c r="F14803" t="s">
        <v>18730</v>
      </c>
      <c r="G14803" t="s">
        <v>1</v>
      </c>
      <c r="H14803" t="s">
        <v>2</v>
      </c>
      <c r="I14803" t="s">
        <v>18731</v>
      </c>
      <c r="J14803">
        <v>979</v>
      </c>
      <c r="K14803">
        <v>3</v>
      </c>
      <c r="L14803">
        <v>20120806</v>
      </c>
      <c r="M14803">
        <v>20240522</v>
      </c>
      <c r="N14803" t="s">
        <v>4</v>
      </c>
      <c r="O14803" t="s">
        <v>59</v>
      </c>
    </row>
    <row r="14804" spans="1:15" x14ac:dyDescent="0.25">
      <c r="A14804">
        <v>12348843</v>
      </c>
      <c r="B14804">
        <v>332302</v>
      </c>
      <c r="C14804">
        <v>3504</v>
      </c>
      <c r="D14804">
        <v>3541</v>
      </c>
      <c r="F14804" t="s">
        <v>18732</v>
      </c>
      <c r="G14804" t="s">
        <v>792</v>
      </c>
      <c r="H14804" t="s">
        <v>563</v>
      </c>
      <c r="I14804" t="s">
        <v>1557</v>
      </c>
      <c r="J14804">
        <v>7340</v>
      </c>
      <c r="K14804">
        <v>3</v>
      </c>
      <c r="L14804">
        <v>20120807</v>
      </c>
      <c r="M14804">
        <v>20240515</v>
      </c>
      <c r="N14804" t="s">
        <v>125</v>
      </c>
      <c r="O14804" t="s">
        <v>1557</v>
      </c>
    </row>
    <row r="14805" spans="1:15" x14ac:dyDescent="0.25">
      <c r="A14805">
        <v>12351254</v>
      </c>
      <c r="B14805">
        <v>52938</v>
      </c>
      <c r="C14805">
        <v>3203</v>
      </c>
      <c r="D14805">
        <v>3203</v>
      </c>
      <c r="F14805" t="s">
        <v>18733</v>
      </c>
      <c r="G14805" t="s">
        <v>1</v>
      </c>
      <c r="H14805" t="s">
        <v>2</v>
      </c>
      <c r="I14805" t="s">
        <v>10728</v>
      </c>
      <c r="J14805">
        <v>1207</v>
      </c>
      <c r="K14805">
        <v>3</v>
      </c>
      <c r="L14805">
        <v>19980415</v>
      </c>
      <c r="M14805">
        <v>20240507</v>
      </c>
      <c r="N14805" t="s">
        <v>4</v>
      </c>
      <c r="O14805" t="s">
        <v>53</v>
      </c>
    </row>
    <row r="14806" spans="1:15" x14ac:dyDescent="0.25">
      <c r="A14806">
        <v>12351477</v>
      </c>
      <c r="C14806">
        <v>3203</v>
      </c>
      <c r="D14806">
        <v>3235</v>
      </c>
      <c r="E14806">
        <v>2002</v>
      </c>
      <c r="F14806" t="s">
        <v>18734</v>
      </c>
      <c r="G14806" t="s">
        <v>1</v>
      </c>
      <c r="H14806" t="s">
        <v>2</v>
      </c>
      <c r="I14806" t="s">
        <v>18735</v>
      </c>
      <c r="J14806">
        <v>1455</v>
      </c>
      <c r="K14806">
        <v>3</v>
      </c>
      <c r="L14806">
        <v>20020107</v>
      </c>
      <c r="M14806">
        <v>20240506</v>
      </c>
      <c r="N14806" t="s">
        <v>4</v>
      </c>
      <c r="O14806" t="s">
        <v>193</v>
      </c>
    </row>
    <row r="14807" spans="1:15" x14ac:dyDescent="0.25">
      <c r="A14807">
        <v>12351730</v>
      </c>
      <c r="B14807">
        <v>114268</v>
      </c>
      <c r="C14807">
        <v>3603</v>
      </c>
      <c r="D14807">
        <v>3635</v>
      </c>
      <c r="E14807">
        <v>2004</v>
      </c>
      <c r="F14807" t="s">
        <v>18736</v>
      </c>
      <c r="G14807" t="s">
        <v>1</v>
      </c>
      <c r="H14807" t="s">
        <v>2</v>
      </c>
      <c r="I14807" t="s">
        <v>18737</v>
      </c>
      <c r="J14807">
        <v>1326</v>
      </c>
      <c r="K14807">
        <v>3</v>
      </c>
      <c r="L14807">
        <v>20040706</v>
      </c>
      <c r="M14807">
        <v>20240521</v>
      </c>
      <c r="N14807" t="s">
        <v>4</v>
      </c>
      <c r="O14807" t="s">
        <v>182</v>
      </c>
    </row>
    <row r="14808" spans="1:15" x14ac:dyDescent="0.25">
      <c r="A14808">
        <v>12352176</v>
      </c>
      <c r="B14808">
        <v>152680</v>
      </c>
      <c r="C14808">
        <v>3706</v>
      </c>
      <c r="D14808">
        <v>3750</v>
      </c>
      <c r="F14808" t="s">
        <v>18738</v>
      </c>
      <c r="G14808" t="s">
        <v>1</v>
      </c>
      <c r="H14808" t="s">
        <v>2</v>
      </c>
      <c r="I14808" t="s">
        <v>18739</v>
      </c>
      <c r="J14808">
        <v>1375</v>
      </c>
      <c r="K14808">
        <v>3</v>
      </c>
      <c r="L14808">
        <v>20060126</v>
      </c>
      <c r="M14808">
        <v>20240513</v>
      </c>
      <c r="N14808" t="s">
        <v>4</v>
      </c>
      <c r="O14808" t="s">
        <v>33</v>
      </c>
    </row>
    <row r="14809" spans="1:15" x14ac:dyDescent="0.25">
      <c r="A14809">
        <v>12352612</v>
      </c>
      <c r="B14809">
        <v>262749</v>
      </c>
      <c r="C14809">
        <v>3503</v>
      </c>
      <c r="D14809">
        <v>3503</v>
      </c>
      <c r="F14809" t="s">
        <v>18740</v>
      </c>
      <c r="G14809" t="s">
        <v>1</v>
      </c>
      <c r="H14809" t="s">
        <v>2</v>
      </c>
      <c r="I14809" t="s">
        <v>18741</v>
      </c>
      <c r="J14809">
        <v>1426</v>
      </c>
      <c r="K14809">
        <v>1</v>
      </c>
      <c r="L14809">
        <v>20060208</v>
      </c>
      <c r="M14809">
        <v>20240507</v>
      </c>
      <c r="N14809" t="s">
        <v>4</v>
      </c>
      <c r="O14809" t="s">
        <v>33</v>
      </c>
    </row>
    <row r="14810" spans="1:15" x14ac:dyDescent="0.25">
      <c r="A14810">
        <v>12354079</v>
      </c>
      <c r="B14810">
        <v>329240</v>
      </c>
      <c r="C14810">
        <v>3811</v>
      </c>
      <c r="D14810">
        <v>3811</v>
      </c>
      <c r="F14810" t="s">
        <v>18742</v>
      </c>
      <c r="G14810" t="s">
        <v>1</v>
      </c>
      <c r="H14810" t="s">
        <v>2</v>
      </c>
      <c r="I14810" t="s">
        <v>18743</v>
      </c>
      <c r="J14810">
        <v>1573</v>
      </c>
      <c r="K14810">
        <v>3</v>
      </c>
      <c r="L14810">
        <v>20120810</v>
      </c>
      <c r="M14810">
        <v>20240521</v>
      </c>
      <c r="N14810" t="s">
        <v>4</v>
      </c>
      <c r="O14810" t="s">
        <v>33</v>
      </c>
    </row>
    <row r="14811" spans="1:15" x14ac:dyDescent="0.25">
      <c r="A14811">
        <v>12354605</v>
      </c>
      <c r="B14811">
        <v>59907</v>
      </c>
      <c r="C14811">
        <v>3702</v>
      </c>
      <c r="D14811">
        <v>3730</v>
      </c>
      <c r="F14811" t="s">
        <v>18744</v>
      </c>
      <c r="G14811" t="s">
        <v>1</v>
      </c>
      <c r="H14811" t="s">
        <v>2</v>
      </c>
      <c r="I14811" t="s">
        <v>18745</v>
      </c>
      <c r="J14811">
        <v>1275</v>
      </c>
      <c r="K14811">
        <v>1</v>
      </c>
      <c r="L14811">
        <v>19981016</v>
      </c>
      <c r="M14811">
        <v>20240516</v>
      </c>
      <c r="N14811" t="s">
        <v>4</v>
      </c>
      <c r="O14811" t="s">
        <v>53</v>
      </c>
    </row>
    <row r="14812" spans="1:15" x14ac:dyDescent="0.25">
      <c r="A14812">
        <v>12354719</v>
      </c>
      <c r="B14812">
        <v>99108</v>
      </c>
      <c r="C14812">
        <v>3707</v>
      </c>
      <c r="D14812">
        <v>3707</v>
      </c>
      <c r="F14812" t="s">
        <v>18746</v>
      </c>
      <c r="G14812" t="s">
        <v>1</v>
      </c>
      <c r="H14812" t="s">
        <v>2</v>
      </c>
      <c r="I14812" t="s">
        <v>18747</v>
      </c>
      <c r="J14812">
        <v>1645</v>
      </c>
      <c r="K14812">
        <v>3</v>
      </c>
      <c r="L14812">
        <v>20021001</v>
      </c>
      <c r="M14812">
        <v>20240528</v>
      </c>
      <c r="N14812" t="s">
        <v>4</v>
      </c>
      <c r="O14812" t="s">
        <v>37</v>
      </c>
    </row>
    <row r="14813" spans="1:15" x14ac:dyDescent="0.25">
      <c r="A14813">
        <v>12354791</v>
      </c>
      <c r="B14813">
        <v>297520</v>
      </c>
      <c r="C14813">
        <v>3205</v>
      </c>
      <c r="D14813">
        <v>3245</v>
      </c>
      <c r="F14813" t="s">
        <v>18748</v>
      </c>
      <c r="G14813" t="s">
        <v>24</v>
      </c>
      <c r="H14813" t="s">
        <v>9</v>
      </c>
      <c r="I14813" t="s">
        <v>18749</v>
      </c>
      <c r="J14813">
        <v>240</v>
      </c>
      <c r="K14813">
        <v>3</v>
      </c>
      <c r="L14813">
        <v>20120813</v>
      </c>
      <c r="M14813">
        <v>20240523</v>
      </c>
      <c r="N14813" t="s">
        <v>4</v>
      </c>
      <c r="O14813" t="s">
        <v>2365</v>
      </c>
    </row>
    <row r="14814" spans="1:15" x14ac:dyDescent="0.25">
      <c r="A14814">
        <v>12355941</v>
      </c>
      <c r="B14814">
        <v>100512</v>
      </c>
      <c r="C14814">
        <v>3408</v>
      </c>
      <c r="D14814">
        <v>3408</v>
      </c>
      <c r="F14814" t="s">
        <v>18750</v>
      </c>
      <c r="G14814" t="s">
        <v>1</v>
      </c>
      <c r="H14814" t="s">
        <v>2</v>
      </c>
      <c r="I14814" t="s">
        <v>18751</v>
      </c>
      <c r="J14814">
        <v>1783</v>
      </c>
      <c r="K14814">
        <v>3</v>
      </c>
      <c r="L14814">
        <v>20050615</v>
      </c>
      <c r="M14814">
        <v>20240515</v>
      </c>
      <c r="N14814" t="s">
        <v>4</v>
      </c>
      <c r="O14814" t="s">
        <v>861</v>
      </c>
    </row>
    <row r="14815" spans="1:15" x14ac:dyDescent="0.25">
      <c r="A14815">
        <v>12356316</v>
      </c>
      <c r="B14815">
        <v>21533</v>
      </c>
      <c r="C14815">
        <v>3714</v>
      </c>
      <c r="D14815">
        <v>3714</v>
      </c>
      <c r="F14815" t="s">
        <v>18752</v>
      </c>
      <c r="G14815" t="s">
        <v>1</v>
      </c>
      <c r="H14815" t="s">
        <v>2</v>
      </c>
      <c r="I14815" t="s">
        <v>18753</v>
      </c>
      <c r="J14815">
        <v>1410</v>
      </c>
      <c r="K14815">
        <v>3</v>
      </c>
      <c r="L14815">
        <v>19970528</v>
      </c>
      <c r="M14815">
        <v>20240514</v>
      </c>
      <c r="N14815" t="s">
        <v>4</v>
      </c>
      <c r="O14815" t="s">
        <v>960</v>
      </c>
    </row>
    <row r="14816" spans="1:15" x14ac:dyDescent="0.25">
      <c r="A14816">
        <v>12357587</v>
      </c>
      <c r="B14816">
        <v>69981</v>
      </c>
      <c r="C14816">
        <v>3505</v>
      </c>
      <c r="D14816">
        <v>3505</v>
      </c>
      <c r="F14816" t="s">
        <v>18754</v>
      </c>
      <c r="G14816" t="s">
        <v>1</v>
      </c>
      <c r="H14816" t="s">
        <v>2</v>
      </c>
      <c r="I14816" t="s">
        <v>2468</v>
      </c>
      <c r="J14816">
        <v>1460</v>
      </c>
      <c r="K14816">
        <v>3</v>
      </c>
      <c r="L14816">
        <v>19990819</v>
      </c>
      <c r="M14816">
        <v>20240507</v>
      </c>
      <c r="N14816" t="s">
        <v>4</v>
      </c>
      <c r="O14816" t="s">
        <v>5</v>
      </c>
    </row>
    <row r="14817" spans="1:15" x14ac:dyDescent="0.25">
      <c r="A14817">
        <v>12357637</v>
      </c>
      <c r="B14817">
        <v>154023</v>
      </c>
      <c r="C14817">
        <v>3810</v>
      </c>
      <c r="D14817">
        <v>3870</v>
      </c>
      <c r="F14817" t="s">
        <v>18755</v>
      </c>
      <c r="G14817" t="s">
        <v>1</v>
      </c>
      <c r="H14817" t="s">
        <v>2</v>
      </c>
      <c r="I14817" t="s">
        <v>18756</v>
      </c>
      <c r="J14817">
        <v>1452</v>
      </c>
      <c r="K14817">
        <v>3</v>
      </c>
      <c r="L14817">
        <v>20050816</v>
      </c>
      <c r="M14817">
        <v>20240529</v>
      </c>
      <c r="N14817" t="s">
        <v>4</v>
      </c>
      <c r="O14817" t="s">
        <v>182</v>
      </c>
    </row>
    <row r="14818" spans="1:15" x14ac:dyDescent="0.25">
      <c r="A14818">
        <v>12357807</v>
      </c>
      <c r="B14818">
        <v>178261</v>
      </c>
      <c r="C14818">
        <v>3602</v>
      </c>
      <c r="D14818">
        <v>3602</v>
      </c>
      <c r="F14818" t="s">
        <v>18757</v>
      </c>
      <c r="G14818" t="s">
        <v>1</v>
      </c>
      <c r="H14818" t="s">
        <v>2</v>
      </c>
      <c r="I14818" t="s">
        <v>18758</v>
      </c>
      <c r="J14818">
        <v>1420</v>
      </c>
      <c r="K14818">
        <v>3</v>
      </c>
      <c r="L14818">
        <v>20080208</v>
      </c>
      <c r="M14818">
        <v>20240520</v>
      </c>
      <c r="N14818" t="s">
        <v>4</v>
      </c>
      <c r="O14818" t="s">
        <v>18</v>
      </c>
    </row>
    <row r="14819" spans="1:15" x14ac:dyDescent="0.25">
      <c r="A14819">
        <v>12358207</v>
      </c>
      <c r="B14819">
        <v>85794</v>
      </c>
      <c r="C14819">
        <v>3408</v>
      </c>
      <c r="D14819">
        <v>3408</v>
      </c>
      <c r="F14819" t="s">
        <v>18759</v>
      </c>
      <c r="G14819" t="s">
        <v>1</v>
      </c>
      <c r="H14819" t="s">
        <v>2</v>
      </c>
      <c r="I14819" t="s">
        <v>1819</v>
      </c>
      <c r="J14819">
        <v>900</v>
      </c>
      <c r="K14819">
        <v>3</v>
      </c>
      <c r="L14819">
        <v>20010316</v>
      </c>
      <c r="M14819">
        <v>20240515</v>
      </c>
      <c r="N14819" t="s">
        <v>4</v>
      </c>
      <c r="O14819" t="s">
        <v>59</v>
      </c>
    </row>
    <row r="14820" spans="1:15" x14ac:dyDescent="0.25">
      <c r="A14820">
        <v>12358759</v>
      </c>
      <c r="B14820">
        <v>144292</v>
      </c>
      <c r="C14820">
        <v>3604</v>
      </c>
      <c r="D14820">
        <v>3604</v>
      </c>
      <c r="F14820" t="s">
        <v>18760</v>
      </c>
      <c r="G14820" t="s">
        <v>1</v>
      </c>
      <c r="H14820" t="s">
        <v>2</v>
      </c>
      <c r="I14820" t="s">
        <v>1512</v>
      </c>
      <c r="J14820">
        <v>1375</v>
      </c>
      <c r="K14820">
        <v>3</v>
      </c>
      <c r="L14820">
        <v>20040407</v>
      </c>
      <c r="M14820">
        <v>20240513</v>
      </c>
      <c r="N14820" t="s">
        <v>4</v>
      </c>
      <c r="O14820" t="s">
        <v>182</v>
      </c>
    </row>
    <row r="14821" spans="1:15" x14ac:dyDescent="0.25">
      <c r="A14821">
        <v>12359772</v>
      </c>
      <c r="B14821">
        <v>98856</v>
      </c>
      <c r="C14821">
        <v>3406</v>
      </c>
      <c r="D14821">
        <v>3452</v>
      </c>
      <c r="F14821" t="s">
        <v>18761</v>
      </c>
      <c r="G14821" t="s">
        <v>1</v>
      </c>
      <c r="H14821" t="s">
        <v>2</v>
      </c>
      <c r="I14821" t="s">
        <v>4618</v>
      </c>
      <c r="J14821">
        <v>1360</v>
      </c>
      <c r="K14821">
        <v>3</v>
      </c>
      <c r="L14821">
        <v>20040427</v>
      </c>
      <c r="M14821">
        <v>20240520</v>
      </c>
      <c r="N14821" t="s">
        <v>4</v>
      </c>
      <c r="O14821" t="s">
        <v>5</v>
      </c>
    </row>
    <row r="14822" spans="1:15" x14ac:dyDescent="0.25">
      <c r="A14822">
        <v>12360213</v>
      </c>
      <c r="B14822">
        <v>162507</v>
      </c>
      <c r="C14822">
        <v>3406</v>
      </c>
      <c r="D14822">
        <v>3451</v>
      </c>
      <c r="E14822">
        <v>2002</v>
      </c>
      <c r="F14822" t="s">
        <v>18762</v>
      </c>
      <c r="G14822" t="s">
        <v>1</v>
      </c>
      <c r="H14822" t="s">
        <v>2</v>
      </c>
      <c r="I14822" t="s">
        <v>18763</v>
      </c>
      <c r="J14822">
        <v>1683</v>
      </c>
      <c r="K14822">
        <v>3</v>
      </c>
      <c r="L14822">
        <v>20020710</v>
      </c>
      <c r="M14822">
        <v>20240524</v>
      </c>
      <c r="N14822" t="s">
        <v>4</v>
      </c>
      <c r="O14822" t="s">
        <v>33</v>
      </c>
    </row>
    <row r="14823" spans="1:15" x14ac:dyDescent="0.25">
      <c r="A14823">
        <v>12360627</v>
      </c>
      <c r="B14823">
        <v>144433</v>
      </c>
      <c r="C14823">
        <v>3609</v>
      </c>
      <c r="D14823">
        <v>3665</v>
      </c>
      <c r="F14823" t="s">
        <v>18764</v>
      </c>
      <c r="G14823" t="s">
        <v>1</v>
      </c>
      <c r="H14823" t="s">
        <v>2</v>
      </c>
      <c r="I14823" t="s">
        <v>12878</v>
      </c>
      <c r="J14823">
        <v>1485</v>
      </c>
      <c r="K14823">
        <v>3</v>
      </c>
      <c r="L14823">
        <v>20040630</v>
      </c>
      <c r="M14823">
        <v>20240530</v>
      </c>
      <c r="N14823" t="s">
        <v>4</v>
      </c>
      <c r="O14823" t="s">
        <v>102</v>
      </c>
    </row>
    <row r="14824" spans="1:15" x14ac:dyDescent="0.25">
      <c r="A14824">
        <v>12360643</v>
      </c>
      <c r="B14824">
        <v>77793</v>
      </c>
      <c r="C14824">
        <v>3501</v>
      </c>
      <c r="D14824">
        <v>3501</v>
      </c>
      <c r="F14824" t="s">
        <v>18765</v>
      </c>
      <c r="G14824" t="s">
        <v>1</v>
      </c>
      <c r="H14824" t="s">
        <v>2</v>
      </c>
      <c r="I14824" t="s">
        <v>84</v>
      </c>
      <c r="J14824">
        <v>1375</v>
      </c>
      <c r="K14824">
        <v>3</v>
      </c>
      <c r="L14824">
        <v>20000204</v>
      </c>
      <c r="M14824">
        <v>20240520</v>
      </c>
      <c r="N14824" t="s">
        <v>4</v>
      </c>
      <c r="O14824" t="s">
        <v>5</v>
      </c>
    </row>
    <row r="14825" spans="1:15" x14ac:dyDescent="0.25">
      <c r="A14825">
        <v>12361156</v>
      </c>
      <c r="B14825">
        <v>152683</v>
      </c>
      <c r="C14825">
        <v>3211</v>
      </c>
      <c r="D14825">
        <v>3275</v>
      </c>
      <c r="F14825" t="s">
        <v>18766</v>
      </c>
      <c r="G14825" t="s">
        <v>1</v>
      </c>
      <c r="H14825" t="s">
        <v>2</v>
      </c>
      <c r="I14825" t="s">
        <v>4007</v>
      </c>
      <c r="J14825">
        <v>1392</v>
      </c>
      <c r="K14825">
        <v>3</v>
      </c>
      <c r="L14825">
        <v>20040526</v>
      </c>
      <c r="M14825">
        <v>20240506</v>
      </c>
      <c r="N14825" t="s">
        <v>4</v>
      </c>
      <c r="O14825" t="s">
        <v>33</v>
      </c>
    </row>
    <row r="14826" spans="1:15" x14ac:dyDescent="0.25">
      <c r="A14826">
        <v>12361235</v>
      </c>
      <c r="B14826">
        <v>62462</v>
      </c>
      <c r="C14826">
        <v>3208</v>
      </c>
      <c r="D14826">
        <v>3261</v>
      </c>
      <c r="E14826">
        <v>1999</v>
      </c>
      <c r="F14826" t="s">
        <v>18767</v>
      </c>
      <c r="G14826" t="s">
        <v>1</v>
      </c>
      <c r="H14826" t="s">
        <v>2</v>
      </c>
      <c r="I14826" t="s">
        <v>3047</v>
      </c>
      <c r="J14826">
        <v>1435</v>
      </c>
      <c r="K14826">
        <v>3</v>
      </c>
      <c r="L14826">
        <v>19990722</v>
      </c>
      <c r="M14826">
        <v>20240522</v>
      </c>
      <c r="N14826" t="s">
        <v>4</v>
      </c>
      <c r="O14826" t="s">
        <v>53</v>
      </c>
    </row>
    <row r="14827" spans="1:15" x14ac:dyDescent="0.25">
      <c r="A14827">
        <v>12361644</v>
      </c>
      <c r="B14827">
        <v>83149</v>
      </c>
      <c r="C14827">
        <v>3608</v>
      </c>
      <c r="D14827">
        <v>3608</v>
      </c>
      <c r="F14827" t="s">
        <v>18768</v>
      </c>
      <c r="G14827" t="s">
        <v>1</v>
      </c>
      <c r="H14827" t="s">
        <v>2</v>
      </c>
      <c r="I14827" t="s">
        <v>18769</v>
      </c>
      <c r="J14827">
        <v>1139</v>
      </c>
      <c r="K14827">
        <v>3</v>
      </c>
      <c r="L14827">
        <v>20010726</v>
      </c>
      <c r="M14827">
        <v>20240506</v>
      </c>
      <c r="N14827" t="s">
        <v>4</v>
      </c>
      <c r="O14827" t="s">
        <v>5</v>
      </c>
    </row>
    <row r="14828" spans="1:15" x14ac:dyDescent="0.25">
      <c r="A14828">
        <v>12362219</v>
      </c>
      <c r="B14828">
        <v>113979</v>
      </c>
      <c r="C14828">
        <v>3407</v>
      </c>
      <c r="D14828">
        <v>3456</v>
      </c>
      <c r="F14828" t="s">
        <v>18770</v>
      </c>
      <c r="G14828" t="s">
        <v>1</v>
      </c>
      <c r="H14828" t="s">
        <v>2</v>
      </c>
      <c r="I14828" t="s">
        <v>18771</v>
      </c>
      <c r="J14828">
        <v>1870</v>
      </c>
      <c r="K14828">
        <v>3</v>
      </c>
      <c r="L14828">
        <v>20031120</v>
      </c>
      <c r="M14828">
        <v>20240506</v>
      </c>
      <c r="N14828" t="s">
        <v>4</v>
      </c>
      <c r="O14828" t="s">
        <v>59</v>
      </c>
    </row>
    <row r="14829" spans="1:15" x14ac:dyDescent="0.25">
      <c r="A14829">
        <v>12362286</v>
      </c>
      <c r="B14829">
        <v>89668</v>
      </c>
      <c r="C14829">
        <v>3403</v>
      </c>
      <c r="D14829">
        <v>3403</v>
      </c>
      <c r="F14829" t="s">
        <v>18772</v>
      </c>
      <c r="G14829" t="s">
        <v>1</v>
      </c>
      <c r="H14829" t="s">
        <v>2</v>
      </c>
      <c r="I14829" t="s">
        <v>18773</v>
      </c>
      <c r="J14829">
        <v>985</v>
      </c>
      <c r="K14829">
        <v>3</v>
      </c>
      <c r="L14829">
        <v>20010905</v>
      </c>
      <c r="M14829">
        <v>20240528</v>
      </c>
      <c r="N14829" t="s">
        <v>4</v>
      </c>
      <c r="O14829" t="s">
        <v>37</v>
      </c>
    </row>
    <row r="14830" spans="1:15" x14ac:dyDescent="0.25">
      <c r="A14830">
        <v>12362293</v>
      </c>
      <c r="B14830">
        <v>163145</v>
      </c>
      <c r="C14830">
        <v>3801</v>
      </c>
      <c r="D14830">
        <v>3801</v>
      </c>
      <c r="E14830">
        <v>2005</v>
      </c>
      <c r="F14830" t="s">
        <v>18774</v>
      </c>
      <c r="G14830" t="s">
        <v>1</v>
      </c>
      <c r="H14830" t="s">
        <v>2</v>
      </c>
      <c r="I14830" t="s">
        <v>2555</v>
      </c>
      <c r="J14830">
        <v>1470</v>
      </c>
      <c r="K14830">
        <v>3</v>
      </c>
      <c r="L14830">
        <v>20050603</v>
      </c>
      <c r="M14830">
        <v>20240327</v>
      </c>
      <c r="N14830" t="s">
        <v>4</v>
      </c>
      <c r="O14830" t="s">
        <v>18</v>
      </c>
    </row>
    <row r="14831" spans="1:15" x14ac:dyDescent="0.25">
      <c r="A14831">
        <v>12362668</v>
      </c>
      <c r="B14831">
        <v>165069</v>
      </c>
      <c r="C14831">
        <v>3803</v>
      </c>
      <c r="D14831">
        <v>3835</v>
      </c>
      <c r="F14831" t="s">
        <v>18775</v>
      </c>
      <c r="G14831" t="s">
        <v>1</v>
      </c>
      <c r="H14831" t="s">
        <v>2</v>
      </c>
      <c r="I14831" t="s">
        <v>2020</v>
      </c>
      <c r="J14831">
        <v>1503</v>
      </c>
      <c r="K14831">
        <v>3</v>
      </c>
      <c r="L14831">
        <v>20071211</v>
      </c>
      <c r="M14831">
        <v>20240513</v>
      </c>
      <c r="N14831" t="s">
        <v>4</v>
      </c>
      <c r="O14831" t="s">
        <v>86</v>
      </c>
    </row>
    <row r="14832" spans="1:15" x14ac:dyDescent="0.25">
      <c r="A14832">
        <v>12362708</v>
      </c>
      <c r="B14832">
        <v>167499</v>
      </c>
      <c r="C14832">
        <v>3701</v>
      </c>
      <c r="D14832">
        <v>3701</v>
      </c>
      <c r="F14832" t="s">
        <v>18776</v>
      </c>
      <c r="G14832" t="s">
        <v>1</v>
      </c>
      <c r="H14832" t="s">
        <v>2</v>
      </c>
      <c r="I14832" t="s">
        <v>18777</v>
      </c>
      <c r="J14832">
        <v>1554</v>
      </c>
      <c r="K14832">
        <v>3</v>
      </c>
      <c r="L14832">
        <v>20070405</v>
      </c>
      <c r="M14832">
        <v>20240506</v>
      </c>
      <c r="N14832" t="s">
        <v>4</v>
      </c>
      <c r="O14832" t="s">
        <v>18</v>
      </c>
    </row>
    <row r="14833" spans="1:15" x14ac:dyDescent="0.25">
      <c r="A14833">
        <v>12363303</v>
      </c>
      <c r="C14833">
        <v>3307</v>
      </c>
      <c r="D14833">
        <v>3355</v>
      </c>
      <c r="F14833" t="s">
        <v>18778</v>
      </c>
      <c r="G14833" t="s">
        <v>1</v>
      </c>
      <c r="H14833" t="s">
        <v>2</v>
      </c>
      <c r="I14833" t="s">
        <v>18779</v>
      </c>
      <c r="J14833">
        <v>1527</v>
      </c>
      <c r="K14833">
        <v>3</v>
      </c>
      <c r="L14833">
        <v>20031222</v>
      </c>
      <c r="M14833">
        <v>20240529</v>
      </c>
      <c r="N14833" t="s">
        <v>4</v>
      </c>
      <c r="O14833" t="s">
        <v>95</v>
      </c>
    </row>
    <row r="14834" spans="1:15" x14ac:dyDescent="0.25">
      <c r="A14834">
        <v>12363389</v>
      </c>
      <c r="B14834">
        <v>168328</v>
      </c>
      <c r="C14834">
        <v>3410</v>
      </c>
      <c r="D14834">
        <v>3410</v>
      </c>
      <c r="F14834" t="s">
        <v>18780</v>
      </c>
      <c r="G14834" t="s">
        <v>1</v>
      </c>
      <c r="H14834" t="s">
        <v>2</v>
      </c>
      <c r="I14834" t="s">
        <v>18781</v>
      </c>
      <c r="J14834">
        <v>1750</v>
      </c>
      <c r="K14834">
        <v>1</v>
      </c>
      <c r="L14834">
        <v>20061211</v>
      </c>
      <c r="M14834">
        <v>20240521</v>
      </c>
      <c r="N14834" t="s">
        <v>125</v>
      </c>
      <c r="O14834" t="s">
        <v>960</v>
      </c>
    </row>
    <row r="14835" spans="1:15" x14ac:dyDescent="0.25">
      <c r="A14835">
        <v>12364652</v>
      </c>
      <c r="B14835">
        <v>144467</v>
      </c>
      <c r="C14835">
        <v>3510</v>
      </c>
      <c r="D14835">
        <v>3510</v>
      </c>
      <c r="F14835" t="s">
        <v>18782</v>
      </c>
      <c r="G14835" t="s">
        <v>1</v>
      </c>
      <c r="H14835" t="s">
        <v>2</v>
      </c>
      <c r="I14835" t="s">
        <v>18783</v>
      </c>
      <c r="J14835">
        <v>1268</v>
      </c>
      <c r="K14835">
        <v>3</v>
      </c>
      <c r="L14835">
        <v>20041223</v>
      </c>
      <c r="M14835">
        <v>20240507</v>
      </c>
      <c r="N14835" t="s">
        <v>4</v>
      </c>
      <c r="O14835" t="s">
        <v>37</v>
      </c>
    </row>
    <row r="14836" spans="1:15" x14ac:dyDescent="0.25">
      <c r="A14836">
        <v>12365172</v>
      </c>
      <c r="B14836">
        <v>245977</v>
      </c>
      <c r="C14836">
        <v>3707</v>
      </c>
      <c r="D14836">
        <v>3707</v>
      </c>
      <c r="E14836">
        <v>2009</v>
      </c>
      <c r="F14836" t="s">
        <v>18784</v>
      </c>
      <c r="G14836" t="s">
        <v>1</v>
      </c>
      <c r="H14836" t="s">
        <v>2</v>
      </c>
      <c r="I14836" t="s">
        <v>18785</v>
      </c>
      <c r="J14836">
        <v>1438</v>
      </c>
      <c r="K14836">
        <v>3</v>
      </c>
      <c r="L14836">
        <v>20090106</v>
      </c>
      <c r="M14836">
        <v>20240531</v>
      </c>
      <c r="N14836" t="s">
        <v>4</v>
      </c>
      <c r="O14836" t="s">
        <v>33</v>
      </c>
    </row>
    <row r="14837" spans="1:15" x14ac:dyDescent="0.25">
      <c r="A14837">
        <v>12365232</v>
      </c>
      <c r="B14837">
        <v>143630</v>
      </c>
      <c r="C14837">
        <v>3208</v>
      </c>
      <c r="D14837">
        <v>3260</v>
      </c>
      <c r="F14837" t="s">
        <v>18786</v>
      </c>
      <c r="G14837" t="s">
        <v>1</v>
      </c>
      <c r="H14837" t="s">
        <v>2</v>
      </c>
      <c r="I14837" t="s">
        <v>7312</v>
      </c>
      <c r="J14837">
        <v>1395</v>
      </c>
      <c r="K14837">
        <v>1</v>
      </c>
      <c r="L14837">
        <v>20050105</v>
      </c>
      <c r="M14837">
        <v>20240520</v>
      </c>
      <c r="N14837" t="s">
        <v>4</v>
      </c>
      <c r="O14837" t="s">
        <v>5</v>
      </c>
    </row>
    <row r="14838" spans="1:15" x14ac:dyDescent="0.25">
      <c r="A14838">
        <v>12365649</v>
      </c>
      <c r="B14838">
        <v>302163</v>
      </c>
      <c r="C14838">
        <v>3706</v>
      </c>
      <c r="D14838">
        <v>3706</v>
      </c>
      <c r="F14838" t="s">
        <v>18787</v>
      </c>
      <c r="G14838" t="s">
        <v>1</v>
      </c>
      <c r="H14838" t="s">
        <v>2</v>
      </c>
      <c r="I14838" t="s">
        <v>6537</v>
      </c>
      <c r="J14838">
        <v>1795</v>
      </c>
      <c r="K14838">
        <v>3</v>
      </c>
      <c r="L14838">
        <v>20120822</v>
      </c>
      <c r="M14838">
        <v>20240506</v>
      </c>
      <c r="N14838" t="s">
        <v>125</v>
      </c>
      <c r="O14838" t="s">
        <v>76</v>
      </c>
    </row>
    <row r="14839" spans="1:15" x14ac:dyDescent="0.25">
      <c r="A14839">
        <v>12366199</v>
      </c>
      <c r="B14839">
        <v>203574</v>
      </c>
      <c r="C14839">
        <v>3100</v>
      </c>
      <c r="D14839">
        <v>3100</v>
      </c>
      <c r="F14839" t="s">
        <v>18788</v>
      </c>
      <c r="G14839" t="s">
        <v>1</v>
      </c>
      <c r="H14839" t="s">
        <v>2</v>
      </c>
      <c r="I14839" t="s">
        <v>18789</v>
      </c>
      <c r="J14839">
        <v>1220</v>
      </c>
      <c r="K14839">
        <v>3</v>
      </c>
      <c r="L14839">
        <v>20080716</v>
      </c>
      <c r="M14839">
        <v>20240502</v>
      </c>
      <c r="N14839" t="s">
        <v>4</v>
      </c>
      <c r="O14839" t="s">
        <v>102</v>
      </c>
    </row>
    <row r="14840" spans="1:15" x14ac:dyDescent="0.25">
      <c r="A14840">
        <v>12366428</v>
      </c>
      <c r="B14840">
        <v>163326</v>
      </c>
      <c r="C14840">
        <v>3611</v>
      </c>
      <c r="D14840">
        <v>3678</v>
      </c>
      <c r="F14840" t="s">
        <v>18790</v>
      </c>
      <c r="G14840" t="s">
        <v>1</v>
      </c>
      <c r="H14840" t="s">
        <v>2</v>
      </c>
      <c r="I14840" t="s">
        <v>18791</v>
      </c>
      <c r="J14840">
        <v>1135</v>
      </c>
      <c r="K14840">
        <v>3</v>
      </c>
      <c r="L14840">
        <v>20050623</v>
      </c>
      <c r="M14840">
        <v>20240506</v>
      </c>
      <c r="N14840" t="s">
        <v>4</v>
      </c>
      <c r="O14840" t="s">
        <v>5</v>
      </c>
    </row>
    <row r="14841" spans="1:15" x14ac:dyDescent="0.25">
      <c r="A14841">
        <v>12366671</v>
      </c>
      <c r="B14841">
        <v>47360</v>
      </c>
      <c r="C14841">
        <v>3708</v>
      </c>
      <c r="D14841">
        <v>3761</v>
      </c>
      <c r="F14841" t="s">
        <v>18792</v>
      </c>
      <c r="G14841" t="s">
        <v>1</v>
      </c>
      <c r="H14841" t="s">
        <v>2</v>
      </c>
      <c r="I14841" t="s">
        <v>18793</v>
      </c>
      <c r="J14841">
        <v>1051</v>
      </c>
      <c r="K14841">
        <v>3</v>
      </c>
      <c r="L14841">
        <v>19970630</v>
      </c>
      <c r="M14841">
        <v>20240502</v>
      </c>
      <c r="N14841" t="s">
        <v>4</v>
      </c>
      <c r="O14841" t="s">
        <v>33</v>
      </c>
    </row>
    <row r="14842" spans="1:15" x14ac:dyDescent="0.25">
      <c r="A14842">
        <v>12367082</v>
      </c>
      <c r="B14842">
        <v>112496</v>
      </c>
      <c r="C14842">
        <v>3611</v>
      </c>
      <c r="D14842">
        <v>3678</v>
      </c>
      <c r="F14842" t="s">
        <v>18794</v>
      </c>
      <c r="G14842" t="s">
        <v>1</v>
      </c>
      <c r="H14842" t="s">
        <v>2</v>
      </c>
      <c r="I14842" t="s">
        <v>18763</v>
      </c>
      <c r="J14842">
        <v>1683</v>
      </c>
      <c r="K14842">
        <v>3</v>
      </c>
      <c r="L14842">
        <v>20030522</v>
      </c>
      <c r="M14842">
        <v>20240522</v>
      </c>
      <c r="N14842" t="s">
        <v>4</v>
      </c>
      <c r="O14842" t="s">
        <v>33</v>
      </c>
    </row>
    <row r="14843" spans="1:15" x14ac:dyDescent="0.25">
      <c r="A14843">
        <v>12367610</v>
      </c>
      <c r="B14843">
        <v>168692</v>
      </c>
      <c r="C14843">
        <v>3706</v>
      </c>
      <c r="D14843">
        <v>3706</v>
      </c>
      <c r="F14843" t="s">
        <v>18795</v>
      </c>
      <c r="G14843" t="s">
        <v>1</v>
      </c>
      <c r="H14843" t="s">
        <v>2</v>
      </c>
      <c r="I14843" t="s">
        <v>18796</v>
      </c>
      <c r="J14843">
        <v>1460</v>
      </c>
      <c r="K14843">
        <v>3</v>
      </c>
      <c r="L14843">
        <v>20070215</v>
      </c>
      <c r="M14843">
        <v>20240527</v>
      </c>
      <c r="N14843" t="s">
        <v>4</v>
      </c>
      <c r="O14843" t="s">
        <v>904</v>
      </c>
    </row>
    <row r="14844" spans="1:15" x14ac:dyDescent="0.25">
      <c r="A14844">
        <v>12368807</v>
      </c>
      <c r="B14844">
        <v>144527</v>
      </c>
      <c r="C14844">
        <v>3603</v>
      </c>
      <c r="D14844">
        <v>3603</v>
      </c>
      <c r="F14844" t="s">
        <v>18797</v>
      </c>
      <c r="G14844" t="s">
        <v>1</v>
      </c>
      <c r="H14844" t="s">
        <v>2</v>
      </c>
      <c r="I14844" t="s">
        <v>18798</v>
      </c>
      <c r="J14844">
        <v>1097</v>
      </c>
      <c r="K14844">
        <v>3</v>
      </c>
      <c r="L14844">
        <v>20020617</v>
      </c>
      <c r="M14844">
        <v>20240520</v>
      </c>
      <c r="N14844" t="s">
        <v>4</v>
      </c>
      <c r="O14844" t="s">
        <v>182</v>
      </c>
    </row>
    <row r="14845" spans="1:15" x14ac:dyDescent="0.25">
      <c r="A14845">
        <v>12369859</v>
      </c>
      <c r="B14845">
        <v>279674</v>
      </c>
      <c r="C14845">
        <v>3100</v>
      </c>
      <c r="D14845">
        <v>3100</v>
      </c>
      <c r="F14845" t="s">
        <v>18799</v>
      </c>
      <c r="G14845" t="s">
        <v>1</v>
      </c>
      <c r="H14845" t="s">
        <v>2</v>
      </c>
      <c r="I14845" t="s">
        <v>18800</v>
      </c>
      <c r="J14845">
        <v>1875</v>
      </c>
      <c r="K14845">
        <v>3</v>
      </c>
      <c r="L14845">
        <v>20120827</v>
      </c>
      <c r="M14845">
        <v>20240530</v>
      </c>
      <c r="N14845" t="s">
        <v>125</v>
      </c>
      <c r="O14845" t="s">
        <v>526</v>
      </c>
    </row>
    <row r="14846" spans="1:15" x14ac:dyDescent="0.25">
      <c r="A14846">
        <v>12369975</v>
      </c>
      <c r="B14846">
        <v>143285</v>
      </c>
      <c r="C14846">
        <v>3206</v>
      </c>
      <c r="D14846">
        <v>3251</v>
      </c>
      <c r="F14846" t="s">
        <v>18801</v>
      </c>
      <c r="G14846" t="s">
        <v>1</v>
      </c>
      <c r="H14846" t="s">
        <v>2</v>
      </c>
      <c r="I14846" t="s">
        <v>18802</v>
      </c>
      <c r="J14846">
        <v>1743</v>
      </c>
      <c r="K14846">
        <v>3</v>
      </c>
      <c r="L14846">
        <v>20040908</v>
      </c>
      <c r="M14846">
        <v>20240509</v>
      </c>
      <c r="N14846" t="s">
        <v>4</v>
      </c>
      <c r="O14846" t="s">
        <v>37</v>
      </c>
    </row>
    <row r="14847" spans="1:15" x14ac:dyDescent="0.25">
      <c r="A14847">
        <v>12370434</v>
      </c>
      <c r="C14847">
        <v>3703</v>
      </c>
      <c r="D14847">
        <v>3739</v>
      </c>
      <c r="F14847" t="s">
        <v>18803</v>
      </c>
      <c r="G14847" t="s">
        <v>595</v>
      </c>
      <c r="H14847" t="s">
        <v>66</v>
      </c>
      <c r="I14847" t="s">
        <v>18804</v>
      </c>
      <c r="J14847">
        <v>135</v>
      </c>
      <c r="K14847">
        <v>3</v>
      </c>
      <c r="L14847">
        <v>20130130</v>
      </c>
      <c r="M14847">
        <v>20240520</v>
      </c>
      <c r="N14847" t="s">
        <v>4</v>
      </c>
      <c r="O14847" t="s">
        <v>18805</v>
      </c>
    </row>
    <row r="14848" spans="1:15" x14ac:dyDescent="0.25">
      <c r="A14848">
        <v>12370573</v>
      </c>
      <c r="B14848">
        <v>187615</v>
      </c>
      <c r="C14848">
        <v>3604</v>
      </c>
      <c r="D14848">
        <v>3604</v>
      </c>
      <c r="F14848" t="s">
        <v>18806</v>
      </c>
      <c r="G14848" t="s">
        <v>1</v>
      </c>
      <c r="H14848" t="s">
        <v>2</v>
      </c>
      <c r="I14848" t="s">
        <v>1419</v>
      </c>
      <c r="J14848">
        <v>1460</v>
      </c>
      <c r="K14848">
        <v>3</v>
      </c>
      <c r="L14848">
        <v>20061228</v>
      </c>
      <c r="M14848">
        <v>20240513</v>
      </c>
      <c r="N14848" t="s">
        <v>4</v>
      </c>
      <c r="O14848" t="s">
        <v>86</v>
      </c>
    </row>
    <row r="14849" spans="1:15" x14ac:dyDescent="0.25">
      <c r="A14849">
        <v>12371179</v>
      </c>
      <c r="B14849">
        <v>100692</v>
      </c>
      <c r="C14849">
        <v>3100</v>
      </c>
      <c r="D14849">
        <v>3100</v>
      </c>
      <c r="F14849" t="s">
        <v>18807</v>
      </c>
      <c r="G14849" t="s">
        <v>1</v>
      </c>
      <c r="H14849" t="s">
        <v>2</v>
      </c>
      <c r="I14849" t="s">
        <v>1310</v>
      </c>
      <c r="J14849">
        <v>1130</v>
      </c>
      <c r="K14849">
        <v>3</v>
      </c>
      <c r="L14849">
        <v>20040329</v>
      </c>
      <c r="M14849">
        <v>20240521</v>
      </c>
      <c r="N14849" t="s">
        <v>4</v>
      </c>
      <c r="O14849" t="s">
        <v>5</v>
      </c>
    </row>
    <row r="14850" spans="1:15" x14ac:dyDescent="0.25">
      <c r="A14850">
        <v>12371262</v>
      </c>
      <c r="B14850">
        <v>144130</v>
      </c>
      <c r="C14850">
        <v>3100</v>
      </c>
      <c r="D14850">
        <v>3100</v>
      </c>
      <c r="F14850" t="s">
        <v>18808</v>
      </c>
      <c r="G14850" t="s">
        <v>65</v>
      </c>
      <c r="H14850" t="s">
        <v>234</v>
      </c>
      <c r="I14850" t="s">
        <v>18809</v>
      </c>
      <c r="J14850">
        <v>219</v>
      </c>
      <c r="K14850">
        <v>3</v>
      </c>
      <c r="L14850">
        <v>20040330</v>
      </c>
      <c r="M14850">
        <v>20240523</v>
      </c>
      <c r="N14850" t="s">
        <v>125</v>
      </c>
      <c r="O14850" t="s">
        <v>904</v>
      </c>
    </row>
    <row r="14851" spans="1:15" x14ac:dyDescent="0.25">
      <c r="A14851">
        <v>12372078</v>
      </c>
      <c r="B14851">
        <v>314579</v>
      </c>
      <c r="C14851">
        <v>3204</v>
      </c>
      <c r="D14851">
        <v>3204</v>
      </c>
      <c r="F14851" t="s">
        <v>18810</v>
      </c>
      <c r="G14851" t="s">
        <v>1</v>
      </c>
      <c r="H14851" t="s">
        <v>2</v>
      </c>
      <c r="I14851" t="s">
        <v>18811</v>
      </c>
      <c r="J14851">
        <v>905</v>
      </c>
      <c r="K14851">
        <v>3</v>
      </c>
      <c r="L14851">
        <v>20120829</v>
      </c>
      <c r="M14851">
        <v>20240523</v>
      </c>
      <c r="N14851" t="s">
        <v>4</v>
      </c>
      <c r="O14851" t="s">
        <v>182</v>
      </c>
    </row>
    <row r="14852" spans="1:15" x14ac:dyDescent="0.25">
      <c r="A14852">
        <v>12372296</v>
      </c>
      <c r="B14852">
        <v>317580</v>
      </c>
      <c r="C14852">
        <v>3100</v>
      </c>
      <c r="D14852">
        <v>3100</v>
      </c>
      <c r="F14852" t="s">
        <v>18812</v>
      </c>
      <c r="G14852" t="s">
        <v>1</v>
      </c>
      <c r="H14852" t="s">
        <v>2</v>
      </c>
      <c r="I14852" t="s">
        <v>18813</v>
      </c>
      <c r="J14852">
        <v>1165</v>
      </c>
      <c r="K14852">
        <v>1</v>
      </c>
      <c r="L14852">
        <v>20120829</v>
      </c>
      <c r="M14852">
        <v>20240527</v>
      </c>
      <c r="N14852" t="s">
        <v>125</v>
      </c>
      <c r="O14852" t="s">
        <v>102</v>
      </c>
    </row>
    <row r="14853" spans="1:15" x14ac:dyDescent="0.25">
      <c r="A14853">
        <v>12372656</v>
      </c>
      <c r="B14853">
        <v>234486</v>
      </c>
      <c r="C14853">
        <v>3707</v>
      </c>
      <c r="D14853">
        <v>3707</v>
      </c>
      <c r="F14853" t="s">
        <v>18814</v>
      </c>
      <c r="G14853" t="s">
        <v>1</v>
      </c>
      <c r="H14853" t="s">
        <v>2</v>
      </c>
      <c r="I14853" t="s">
        <v>9071</v>
      </c>
      <c r="J14853">
        <v>1733</v>
      </c>
      <c r="K14853">
        <v>3</v>
      </c>
      <c r="L14853">
        <v>20100312</v>
      </c>
      <c r="M14853">
        <v>20240527</v>
      </c>
      <c r="N14853" t="s">
        <v>125</v>
      </c>
      <c r="O14853" t="s">
        <v>86</v>
      </c>
    </row>
    <row r="14854" spans="1:15" x14ac:dyDescent="0.25">
      <c r="A14854">
        <v>12373158</v>
      </c>
      <c r="B14854">
        <v>100112</v>
      </c>
      <c r="C14854">
        <v>3307</v>
      </c>
      <c r="D14854">
        <v>3307</v>
      </c>
      <c r="F14854" t="s">
        <v>18815</v>
      </c>
      <c r="G14854" t="s">
        <v>1</v>
      </c>
      <c r="H14854" t="s">
        <v>2</v>
      </c>
      <c r="I14854" t="s">
        <v>18816</v>
      </c>
      <c r="J14854">
        <v>1025</v>
      </c>
      <c r="K14854">
        <v>3</v>
      </c>
      <c r="L14854">
        <v>20020919</v>
      </c>
      <c r="M14854">
        <v>20240531</v>
      </c>
      <c r="N14854" t="s">
        <v>4</v>
      </c>
      <c r="O14854" t="s">
        <v>37</v>
      </c>
    </row>
    <row r="14855" spans="1:15" x14ac:dyDescent="0.25">
      <c r="A14855">
        <v>12373744</v>
      </c>
      <c r="C14855">
        <v>3305</v>
      </c>
      <c r="D14855">
        <v>3305</v>
      </c>
      <c r="F14855" t="s">
        <v>18817</v>
      </c>
      <c r="G14855" t="s">
        <v>792</v>
      </c>
      <c r="H14855" t="s">
        <v>563</v>
      </c>
      <c r="I14855" t="s">
        <v>18818</v>
      </c>
      <c r="J14855">
        <v>7660</v>
      </c>
      <c r="K14855">
        <v>3</v>
      </c>
      <c r="L14855">
        <v>20010319</v>
      </c>
      <c r="M14855">
        <v>20240510</v>
      </c>
      <c r="N14855" t="s">
        <v>4</v>
      </c>
      <c r="O14855" t="s">
        <v>18819</v>
      </c>
    </row>
    <row r="14856" spans="1:15" x14ac:dyDescent="0.25">
      <c r="A14856">
        <v>12374994</v>
      </c>
      <c r="B14856">
        <v>126512</v>
      </c>
      <c r="C14856">
        <v>3204</v>
      </c>
      <c r="D14856">
        <v>3204</v>
      </c>
      <c r="F14856" t="s">
        <v>18820</v>
      </c>
      <c r="G14856" t="s">
        <v>1</v>
      </c>
      <c r="H14856" t="s">
        <v>2</v>
      </c>
      <c r="I14856" t="s">
        <v>1109</v>
      </c>
      <c r="J14856">
        <v>1167</v>
      </c>
      <c r="K14856">
        <v>3</v>
      </c>
      <c r="L14856">
        <v>20040113</v>
      </c>
      <c r="M14856">
        <v>20240521</v>
      </c>
      <c r="N14856" t="s">
        <v>4</v>
      </c>
      <c r="O14856" t="s">
        <v>33</v>
      </c>
    </row>
    <row r="14857" spans="1:15" x14ac:dyDescent="0.25">
      <c r="A14857">
        <v>12375556</v>
      </c>
      <c r="B14857">
        <v>331249</v>
      </c>
      <c r="C14857">
        <v>3705</v>
      </c>
      <c r="D14857">
        <v>3748</v>
      </c>
      <c r="F14857" t="s">
        <v>18821</v>
      </c>
      <c r="G14857" t="s">
        <v>1</v>
      </c>
      <c r="H14857" t="s">
        <v>2</v>
      </c>
      <c r="I14857" t="s">
        <v>18822</v>
      </c>
      <c r="J14857">
        <v>1365</v>
      </c>
      <c r="K14857">
        <v>3</v>
      </c>
      <c r="L14857">
        <v>20120831</v>
      </c>
      <c r="M14857">
        <v>20240507</v>
      </c>
      <c r="N14857" t="s">
        <v>125</v>
      </c>
      <c r="O14857" t="s">
        <v>5</v>
      </c>
    </row>
    <row r="14858" spans="1:15" x14ac:dyDescent="0.25">
      <c r="A14858">
        <v>12376243</v>
      </c>
      <c r="B14858">
        <v>84016</v>
      </c>
      <c r="C14858">
        <v>3713</v>
      </c>
      <c r="D14858">
        <v>3713</v>
      </c>
      <c r="F14858" t="s">
        <v>18823</v>
      </c>
      <c r="G14858" t="s">
        <v>1</v>
      </c>
      <c r="H14858" t="s">
        <v>2</v>
      </c>
      <c r="I14858" t="s">
        <v>18824</v>
      </c>
      <c r="J14858">
        <v>1205</v>
      </c>
      <c r="K14858">
        <v>3</v>
      </c>
      <c r="L14858">
        <v>20020430</v>
      </c>
      <c r="M14858">
        <v>20240529</v>
      </c>
      <c r="N14858" t="s">
        <v>4</v>
      </c>
      <c r="O14858" t="s">
        <v>3080</v>
      </c>
    </row>
    <row r="14859" spans="1:15" x14ac:dyDescent="0.25">
      <c r="A14859">
        <v>12378944</v>
      </c>
      <c r="B14859">
        <v>136053</v>
      </c>
      <c r="C14859">
        <v>3306</v>
      </c>
      <c r="D14859">
        <v>3306</v>
      </c>
      <c r="F14859" t="s">
        <v>18825</v>
      </c>
      <c r="G14859" t="s">
        <v>1</v>
      </c>
      <c r="H14859" t="s">
        <v>2</v>
      </c>
      <c r="I14859" t="s">
        <v>18826</v>
      </c>
      <c r="J14859">
        <v>1399</v>
      </c>
      <c r="K14859">
        <v>3</v>
      </c>
      <c r="L14859">
        <v>20040422</v>
      </c>
      <c r="M14859">
        <v>20240529</v>
      </c>
      <c r="N14859" t="s">
        <v>4</v>
      </c>
      <c r="O14859" t="s">
        <v>37</v>
      </c>
    </row>
    <row r="14860" spans="1:15" x14ac:dyDescent="0.25">
      <c r="A14860">
        <v>12379336</v>
      </c>
      <c r="B14860">
        <v>222902</v>
      </c>
      <c r="C14860">
        <v>3100</v>
      </c>
      <c r="D14860">
        <v>3100</v>
      </c>
      <c r="F14860" t="s">
        <v>18827</v>
      </c>
      <c r="G14860" t="s">
        <v>1</v>
      </c>
      <c r="H14860" t="s">
        <v>2</v>
      </c>
      <c r="I14860" t="s">
        <v>18828</v>
      </c>
      <c r="J14860">
        <v>1667</v>
      </c>
      <c r="K14860">
        <v>3</v>
      </c>
      <c r="L14860">
        <v>20090112</v>
      </c>
      <c r="M14860">
        <v>20240513</v>
      </c>
      <c r="N14860" t="s">
        <v>125</v>
      </c>
      <c r="O14860" t="s">
        <v>18</v>
      </c>
    </row>
    <row r="14861" spans="1:15" x14ac:dyDescent="0.25">
      <c r="A14861">
        <v>12379907</v>
      </c>
      <c r="B14861">
        <v>253402</v>
      </c>
      <c r="C14861">
        <v>3805</v>
      </c>
      <c r="D14861">
        <v>3805</v>
      </c>
      <c r="F14861" t="s">
        <v>18829</v>
      </c>
      <c r="G14861" t="s">
        <v>30</v>
      </c>
      <c r="H14861" t="s">
        <v>147</v>
      </c>
      <c r="I14861" t="s">
        <v>18830</v>
      </c>
      <c r="J14861">
        <v>7825</v>
      </c>
      <c r="K14861">
        <v>3</v>
      </c>
      <c r="L14861">
        <v>20120905</v>
      </c>
      <c r="M14861">
        <v>20240213</v>
      </c>
      <c r="N14861" t="s">
        <v>125</v>
      </c>
      <c r="O14861" t="s">
        <v>349</v>
      </c>
    </row>
    <row r="14862" spans="1:15" x14ac:dyDescent="0.25">
      <c r="A14862">
        <v>12380567</v>
      </c>
      <c r="B14862">
        <v>289594</v>
      </c>
      <c r="C14862">
        <v>3806</v>
      </c>
      <c r="D14862">
        <v>3850</v>
      </c>
      <c r="F14862" t="s">
        <v>18831</v>
      </c>
      <c r="G14862" t="s">
        <v>1</v>
      </c>
      <c r="H14862" t="s">
        <v>2</v>
      </c>
      <c r="I14862" t="s">
        <v>18832</v>
      </c>
      <c r="J14862">
        <v>1282</v>
      </c>
      <c r="K14862">
        <v>3</v>
      </c>
      <c r="L14862">
        <v>20120905</v>
      </c>
      <c r="M14862">
        <v>20240521</v>
      </c>
      <c r="N14862" t="s">
        <v>4</v>
      </c>
      <c r="O14862" t="s">
        <v>37</v>
      </c>
    </row>
    <row r="14863" spans="1:15" x14ac:dyDescent="0.25">
      <c r="A14863">
        <v>12381011</v>
      </c>
      <c r="B14863">
        <v>68300</v>
      </c>
      <c r="C14863">
        <v>3403</v>
      </c>
      <c r="D14863">
        <v>3435</v>
      </c>
      <c r="F14863" t="s">
        <v>18833</v>
      </c>
      <c r="G14863" t="s">
        <v>1</v>
      </c>
      <c r="H14863" t="s">
        <v>2</v>
      </c>
      <c r="I14863" t="s">
        <v>18834</v>
      </c>
      <c r="J14863">
        <v>965</v>
      </c>
      <c r="K14863">
        <v>3</v>
      </c>
      <c r="L14863">
        <v>20010711</v>
      </c>
      <c r="M14863">
        <v>20240502</v>
      </c>
      <c r="N14863" t="s">
        <v>4</v>
      </c>
      <c r="O14863" t="s">
        <v>33</v>
      </c>
    </row>
    <row r="14864" spans="1:15" x14ac:dyDescent="0.25">
      <c r="A14864">
        <v>12381588</v>
      </c>
      <c r="B14864">
        <v>189738</v>
      </c>
      <c r="C14864">
        <v>3803</v>
      </c>
      <c r="D14864">
        <v>3838</v>
      </c>
      <c r="F14864" t="s">
        <v>18835</v>
      </c>
      <c r="G14864" t="s">
        <v>1</v>
      </c>
      <c r="H14864" t="s">
        <v>2</v>
      </c>
      <c r="I14864" t="s">
        <v>18836</v>
      </c>
      <c r="J14864">
        <v>1280</v>
      </c>
      <c r="K14864">
        <v>3</v>
      </c>
      <c r="L14864">
        <v>20090302</v>
      </c>
      <c r="M14864">
        <v>20240515</v>
      </c>
      <c r="N14864" t="s">
        <v>4</v>
      </c>
      <c r="O14864" t="s">
        <v>92</v>
      </c>
    </row>
    <row r="14865" spans="1:15" x14ac:dyDescent="0.25">
      <c r="A14865">
        <v>12381830</v>
      </c>
      <c r="B14865">
        <v>315961</v>
      </c>
      <c r="C14865">
        <v>3808</v>
      </c>
      <c r="D14865">
        <v>3860</v>
      </c>
      <c r="F14865" t="s">
        <v>18837</v>
      </c>
      <c r="G14865" t="s">
        <v>65</v>
      </c>
      <c r="H14865" t="s">
        <v>822</v>
      </c>
      <c r="I14865" t="s">
        <v>6101</v>
      </c>
      <c r="J14865">
        <v>89</v>
      </c>
      <c r="K14865">
        <v>3</v>
      </c>
      <c r="L14865">
        <v>20120906</v>
      </c>
      <c r="M14865">
        <v>20240521</v>
      </c>
      <c r="N14865" t="s">
        <v>4</v>
      </c>
      <c r="O14865" t="s">
        <v>6102</v>
      </c>
    </row>
    <row r="14866" spans="1:15" x14ac:dyDescent="0.25">
      <c r="A14866">
        <v>12382462</v>
      </c>
      <c r="B14866">
        <v>302281</v>
      </c>
      <c r="C14866">
        <v>3509</v>
      </c>
      <c r="D14866">
        <v>3509</v>
      </c>
      <c r="F14866" t="s">
        <v>18838</v>
      </c>
      <c r="G14866" t="s">
        <v>1</v>
      </c>
      <c r="H14866" t="s">
        <v>2</v>
      </c>
      <c r="I14866" t="s">
        <v>18839</v>
      </c>
      <c r="J14866">
        <v>1333</v>
      </c>
      <c r="K14866">
        <v>3</v>
      </c>
      <c r="L14866">
        <v>20110726</v>
      </c>
      <c r="M14866">
        <v>20240522</v>
      </c>
      <c r="N14866" t="s">
        <v>125</v>
      </c>
      <c r="O14866" t="s">
        <v>33</v>
      </c>
    </row>
    <row r="14867" spans="1:15" x14ac:dyDescent="0.25">
      <c r="A14867">
        <v>12384346</v>
      </c>
      <c r="B14867">
        <v>152683</v>
      </c>
      <c r="C14867">
        <v>3508</v>
      </c>
      <c r="D14867">
        <v>3560</v>
      </c>
      <c r="F14867" t="s">
        <v>18840</v>
      </c>
      <c r="G14867" t="s">
        <v>1</v>
      </c>
      <c r="H14867" t="s">
        <v>2</v>
      </c>
      <c r="I14867" t="s">
        <v>4007</v>
      </c>
      <c r="J14867">
        <v>1392</v>
      </c>
      <c r="K14867">
        <v>3</v>
      </c>
      <c r="L14867">
        <v>20041011</v>
      </c>
      <c r="M14867">
        <v>20240522</v>
      </c>
      <c r="N14867" t="s">
        <v>125</v>
      </c>
      <c r="O14867" t="s">
        <v>33</v>
      </c>
    </row>
    <row r="14868" spans="1:15" x14ac:dyDescent="0.25">
      <c r="A14868">
        <v>12384686</v>
      </c>
      <c r="B14868">
        <v>199751</v>
      </c>
      <c r="C14868">
        <v>3805</v>
      </c>
      <c r="D14868">
        <v>3805</v>
      </c>
      <c r="F14868" t="s">
        <v>18841</v>
      </c>
      <c r="G14868" t="s">
        <v>30</v>
      </c>
      <c r="H14868" t="s">
        <v>31</v>
      </c>
      <c r="I14868" t="s">
        <v>18842</v>
      </c>
      <c r="J14868">
        <v>1275</v>
      </c>
      <c r="K14868">
        <v>3</v>
      </c>
      <c r="L14868">
        <v>20070622</v>
      </c>
      <c r="M14868">
        <v>20240520</v>
      </c>
      <c r="N14868" t="s">
        <v>4</v>
      </c>
      <c r="O14868" t="s">
        <v>5</v>
      </c>
    </row>
    <row r="14869" spans="1:15" x14ac:dyDescent="0.25">
      <c r="A14869">
        <v>12385209</v>
      </c>
      <c r="C14869">
        <v>3710</v>
      </c>
      <c r="D14869">
        <v>3710</v>
      </c>
      <c r="F14869" t="s">
        <v>18843</v>
      </c>
      <c r="G14869" t="s">
        <v>2648</v>
      </c>
      <c r="H14869" t="s">
        <v>563</v>
      </c>
      <c r="I14869" t="s">
        <v>18844</v>
      </c>
      <c r="J14869">
        <v>18000</v>
      </c>
      <c r="K14869">
        <v>3</v>
      </c>
      <c r="L14869">
        <v>20120910</v>
      </c>
      <c r="M14869">
        <v>20240503</v>
      </c>
      <c r="N14869" t="s">
        <v>125</v>
      </c>
      <c r="O14869" t="s">
        <v>18845</v>
      </c>
    </row>
    <row r="14870" spans="1:15" x14ac:dyDescent="0.25">
      <c r="A14870">
        <v>12385655</v>
      </c>
      <c r="C14870">
        <v>3712</v>
      </c>
      <c r="D14870">
        <v>3712</v>
      </c>
      <c r="E14870">
        <v>2001</v>
      </c>
      <c r="F14870" t="s">
        <v>18846</v>
      </c>
      <c r="G14870" t="s">
        <v>1</v>
      </c>
      <c r="H14870" t="s">
        <v>2</v>
      </c>
      <c r="I14870" t="s">
        <v>2546</v>
      </c>
      <c r="J14870">
        <v>1115</v>
      </c>
      <c r="K14870">
        <v>3</v>
      </c>
      <c r="L14870">
        <v>20011211</v>
      </c>
      <c r="M14870">
        <v>20240514</v>
      </c>
      <c r="N14870" t="s">
        <v>4</v>
      </c>
      <c r="O14870" t="s">
        <v>193</v>
      </c>
    </row>
    <row r="14871" spans="1:15" x14ac:dyDescent="0.25">
      <c r="A14871">
        <v>12385695</v>
      </c>
      <c r="C14871">
        <v>3100</v>
      </c>
      <c r="D14871">
        <v>3100</v>
      </c>
      <c r="F14871" t="s">
        <v>18847</v>
      </c>
      <c r="G14871" t="s">
        <v>1</v>
      </c>
      <c r="H14871" t="s">
        <v>2</v>
      </c>
      <c r="I14871" t="s">
        <v>18848</v>
      </c>
      <c r="J14871">
        <v>1576</v>
      </c>
      <c r="K14871">
        <v>3</v>
      </c>
      <c r="L14871">
        <v>20080123</v>
      </c>
      <c r="M14871">
        <v>20240515</v>
      </c>
      <c r="N14871" t="s">
        <v>4</v>
      </c>
      <c r="O14871" t="s">
        <v>33</v>
      </c>
    </row>
    <row r="14872" spans="1:15" x14ac:dyDescent="0.25">
      <c r="A14872">
        <v>12386458</v>
      </c>
      <c r="B14872">
        <v>294691</v>
      </c>
      <c r="C14872">
        <v>3804</v>
      </c>
      <c r="D14872">
        <v>3804</v>
      </c>
      <c r="F14872" t="s">
        <v>18849</v>
      </c>
      <c r="G14872" t="s">
        <v>1</v>
      </c>
      <c r="H14872" t="s">
        <v>2</v>
      </c>
      <c r="I14872" t="s">
        <v>4984</v>
      </c>
      <c r="J14872">
        <v>1978</v>
      </c>
      <c r="K14872">
        <v>3</v>
      </c>
      <c r="L14872">
        <v>20120911</v>
      </c>
      <c r="M14872">
        <v>20240523</v>
      </c>
      <c r="N14872" t="s">
        <v>125</v>
      </c>
      <c r="O14872" t="s">
        <v>260</v>
      </c>
    </row>
    <row r="14873" spans="1:15" x14ac:dyDescent="0.25">
      <c r="A14873">
        <v>12386707</v>
      </c>
      <c r="B14873">
        <v>113563</v>
      </c>
      <c r="C14873">
        <v>3509</v>
      </c>
      <c r="D14873">
        <v>3509</v>
      </c>
      <c r="F14873" t="s">
        <v>18850</v>
      </c>
      <c r="G14873" t="s">
        <v>1</v>
      </c>
      <c r="H14873" t="s">
        <v>2</v>
      </c>
      <c r="I14873" t="s">
        <v>5075</v>
      </c>
      <c r="J14873">
        <v>1070</v>
      </c>
      <c r="K14873">
        <v>3</v>
      </c>
      <c r="L14873">
        <v>20030626</v>
      </c>
      <c r="M14873">
        <v>20240516</v>
      </c>
      <c r="N14873" t="s">
        <v>4</v>
      </c>
      <c r="O14873" t="s">
        <v>18</v>
      </c>
    </row>
    <row r="14874" spans="1:15" x14ac:dyDescent="0.25">
      <c r="A14874">
        <v>12386908</v>
      </c>
      <c r="B14874">
        <v>244863</v>
      </c>
      <c r="C14874">
        <v>3207</v>
      </c>
      <c r="D14874">
        <v>3207</v>
      </c>
      <c r="E14874">
        <v>2010</v>
      </c>
      <c r="F14874" t="s">
        <v>18851</v>
      </c>
      <c r="G14874" t="s">
        <v>1</v>
      </c>
      <c r="H14874" t="s">
        <v>2</v>
      </c>
      <c r="I14874" t="s">
        <v>18852</v>
      </c>
      <c r="J14874">
        <v>1591</v>
      </c>
      <c r="K14874">
        <v>3</v>
      </c>
      <c r="L14874">
        <v>20100729</v>
      </c>
      <c r="M14874">
        <v>20240521</v>
      </c>
      <c r="N14874" t="s">
        <v>125</v>
      </c>
      <c r="O14874" t="s">
        <v>5</v>
      </c>
    </row>
    <row r="14875" spans="1:15" x14ac:dyDescent="0.25">
      <c r="A14875">
        <v>12389436</v>
      </c>
      <c r="B14875">
        <v>0</v>
      </c>
      <c r="C14875">
        <v>3100</v>
      </c>
      <c r="D14875">
        <v>3100</v>
      </c>
      <c r="F14875" t="s">
        <v>18853</v>
      </c>
      <c r="G14875" t="s">
        <v>792</v>
      </c>
      <c r="H14875" t="s">
        <v>563</v>
      </c>
      <c r="I14875" t="s">
        <v>1557</v>
      </c>
      <c r="J14875">
        <v>6650</v>
      </c>
      <c r="K14875">
        <v>3</v>
      </c>
      <c r="L14875">
        <v>20120913</v>
      </c>
      <c r="M14875">
        <v>20240502</v>
      </c>
      <c r="N14875" t="s">
        <v>125</v>
      </c>
      <c r="O14875" t="s">
        <v>1557</v>
      </c>
    </row>
    <row r="14876" spans="1:15" x14ac:dyDescent="0.25">
      <c r="A14876">
        <v>12389479</v>
      </c>
      <c r="B14876">
        <v>157830</v>
      </c>
      <c r="C14876">
        <v>3611</v>
      </c>
      <c r="D14876">
        <v>3678</v>
      </c>
      <c r="F14876" t="s">
        <v>18854</v>
      </c>
      <c r="G14876" t="s">
        <v>1</v>
      </c>
      <c r="H14876" t="s">
        <v>2</v>
      </c>
      <c r="I14876" t="s">
        <v>3573</v>
      </c>
      <c r="J14876">
        <v>1335</v>
      </c>
      <c r="K14876">
        <v>3</v>
      </c>
      <c r="L14876">
        <v>20050217</v>
      </c>
      <c r="M14876">
        <v>20240506</v>
      </c>
      <c r="N14876" t="s">
        <v>4</v>
      </c>
      <c r="O14876" t="s">
        <v>182</v>
      </c>
    </row>
    <row r="14877" spans="1:15" x14ac:dyDescent="0.25">
      <c r="A14877">
        <v>12390496</v>
      </c>
      <c r="B14877">
        <v>278753</v>
      </c>
      <c r="C14877">
        <v>3505</v>
      </c>
      <c r="D14877">
        <v>3505</v>
      </c>
      <c r="F14877" t="s">
        <v>18855</v>
      </c>
      <c r="G14877" t="s">
        <v>1</v>
      </c>
      <c r="H14877" t="s">
        <v>2</v>
      </c>
      <c r="I14877" t="s">
        <v>18856</v>
      </c>
      <c r="J14877">
        <v>1380</v>
      </c>
      <c r="K14877">
        <v>3</v>
      </c>
      <c r="L14877">
        <v>20120914</v>
      </c>
      <c r="M14877">
        <v>20240509</v>
      </c>
      <c r="N14877" t="s">
        <v>125</v>
      </c>
      <c r="O14877" t="s">
        <v>304</v>
      </c>
    </row>
    <row r="14878" spans="1:15" x14ac:dyDescent="0.25">
      <c r="A14878">
        <v>12390884</v>
      </c>
      <c r="B14878">
        <v>311870</v>
      </c>
      <c r="C14878">
        <v>3100</v>
      </c>
      <c r="D14878">
        <v>3100</v>
      </c>
      <c r="F14878" t="s">
        <v>18857</v>
      </c>
      <c r="G14878" t="s">
        <v>792</v>
      </c>
      <c r="H14878" t="s">
        <v>563</v>
      </c>
      <c r="I14878" t="s">
        <v>18858</v>
      </c>
      <c r="J14878">
        <v>6520</v>
      </c>
      <c r="K14878">
        <v>3</v>
      </c>
      <c r="L14878">
        <v>20120914</v>
      </c>
      <c r="M14878">
        <v>20240509</v>
      </c>
      <c r="N14878" t="s">
        <v>125</v>
      </c>
      <c r="O14878" t="s">
        <v>2969</v>
      </c>
    </row>
    <row r="14879" spans="1:15" x14ac:dyDescent="0.25">
      <c r="A14879">
        <v>12391419</v>
      </c>
      <c r="B14879">
        <v>36092</v>
      </c>
      <c r="C14879">
        <v>3706</v>
      </c>
      <c r="D14879">
        <v>3706</v>
      </c>
      <c r="F14879" t="s">
        <v>18859</v>
      </c>
      <c r="G14879" t="s">
        <v>1</v>
      </c>
      <c r="H14879" t="s">
        <v>2</v>
      </c>
      <c r="I14879" t="s">
        <v>4905</v>
      </c>
      <c r="J14879">
        <v>1270</v>
      </c>
      <c r="K14879">
        <v>3</v>
      </c>
      <c r="L14879">
        <v>19960702</v>
      </c>
      <c r="M14879">
        <v>20240529</v>
      </c>
      <c r="N14879" t="s">
        <v>4</v>
      </c>
      <c r="O14879" t="s">
        <v>53</v>
      </c>
    </row>
    <row r="14880" spans="1:15" x14ac:dyDescent="0.25">
      <c r="A14880">
        <v>12392042</v>
      </c>
      <c r="B14880">
        <v>113934</v>
      </c>
      <c r="C14880">
        <v>3606</v>
      </c>
      <c r="D14880">
        <v>3606</v>
      </c>
      <c r="F14880" t="s">
        <v>18860</v>
      </c>
      <c r="G14880" t="s">
        <v>1</v>
      </c>
      <c r="H14880" t="s">
        <v>2</v>
      </c>
      <c r="I14880" t="s">
        <v>5583</v>
      </c>
      <c r="J14880">
        <v>1240</v>
      </c>
      <c r="K14880">
        <v>3</v>
      </c>
      <c r="L14880">
        <v>20031118</v>
      </c>
      <c r="M14880">
        <v>20240529</v>
      </c>
      <c r="N14880" t="s">
        <v>4</v>
      </c>
      <c r="O14880" t="s">
        <v>59</v>
      </c>
    </row>
    <row r="14881" spans="1:15" x14ac:dyDescent="0.25">
      <c r="A14881">
        <v>12394070</v>
      </c>
      <c r="B14881">
        <v>168282</v>
      </c>
      <c r="C14881">
        <v>3301</v>
      </c>
      <c r="D14881">
        <v>3301</v>
      </c>
      <c r="F14881" t="s">
        <v>18861</v>
      </c>
      <c r="G14881" t="s">
        <v>1</v>
      </c>
      <c r="H14881" t="s">
        <v>2</v>
      </c>
      <c r="I14881" t="s">
        <v>18862</v>
      </c>
      <c r="J14881">
        <v>1155</v>
      </c>
      <c r="K14881">
        <v>3</v>
      </c>
      <c r="L14881">
        <v>20051117</v>
      </c>
      <c r="M14881">
        <v>20240520</v>
      </c>
      <c r="N14881" t="s">
        <v>4</v>
      </c>
      <c r="O14881" t="s">
        <v>526</v>
      </c>
    </row>
    <row r="14882" spans="1:15" x14ac:dyDescent="0.25">
      <c r="A14882">
        <v>12395463</v>
      </c>
      <c r="B14882">
        <v>305447</v>
      </c>
      <c r="C14882">
        <v>3202</v>
      </c>
      <c r="D14882">
        <v>3230</v>
      </c>
      <c r="F14882" t="s">
        <v>18863</v>
      </c>
      <c r="G14882" t="s">
        <v>5267</v>
      </c>
      <c r="H14882" t="s">
        <v>354</v>
      </c>
      <c r="I14882" t="s">
        <v>1569</v>
      </c>
      <c r="J14882">
        <v>4290</v>
      </c>
      <c r="K14882">
        <v>3</v>
      </c>
      <c r="L14882">
        <v>20120919</v>
      </c>
      <c r="M14882">
        <v>20240527</v>
      </c>
      <c r="N14882" t="s">
        <v>125</v>
      </c>
      <c r="O14882" t="s">
        <v>193</v>
      </c>
    </row>
    <row r="14883" spans="1:15" x14ac:dyDescent="0.25">
      <c r="A14883">
        <v>12395544</v>
      </c>
      <c r="B14883">
        <v>132630</v>
      </c>
      <c r="C14883">
        <v>3208</v>
      </c>
      <c r="D14883">
        <v>3261</v>
      </c>
      <c r="E14883">
        <v>2005</v>
      </c>
      <c r="F14883" t="s">
        <v>18864</v>
      </c>
      <c r="G14883" t="s">
        <v>1</v>
      </c>
      <c r="H14883" t="s">
        <v>2</v>
      </c>
      <c r="I14883" t="s">
        <v>2468</v>
      </c>
      <c r="J14883">
        <v>1437</v>
      </c>
      <c r="K14883">
        <v>3</v>
      </c>
      <c r="L14883">
        <v>20040121</v>
      </c>
      <c r="M14883">
        <v>20240520</v>
      </c>
      <c r="N14883" t="s">
        <v>4</v>
      </c>
      <c r="O14883" t="s">
        <v>5</v>
      </c>
    </row>
    <row r="14884" spans="1:15" x14ac:dyDescent="0.25">
      <c r="A14884">
        <v>12396447</v>
      </c>
      <c r="B14884">
        <v>317552</v>
      </c>
      <c r="C14884">
        <v>3810</v>
      </c>
      <c r="D14884">
        <v>3870</v>
      </c>
      <c r="F14884" t="s">
        <v>18865</v>
      </c>
      <c r="G14884" t="s">
        <v>1</v>
      </c>
      <c r="H14884" t="s">
        <v>2</v>
      </c>
      <c r="I14884" t="s">
        <v>295</v>
      </c>
      <c r="J14884">
        <v>1618</v>
      </c>
      <c r="K14884">
        <v>3</v>
      </c>
      <c r="L14884">
        <v>20120920</v>
      </c>
      <c r="M14884">
        <v>20240524</v>
      </c>
      <c r="N14884" t="s">
        <v>4</v>
      </c>
      <c r="O14884" t="s">
        <v>18</v>
      </c>
    </row>
    <row r="14885" spans="1:15" x14ac:dyDescent="0.25">
      <c r="A14885">
        <v>12396648</v>
      </c>
      <c r="B14885">
        <v>113933</v>
      </c>
      <c r="C14885">
        <v>3504</v>
      </c>
      <c r="D14885">
        <v>3541</v>
      </c>
      <c r="F14885" t="s">
        <v>18866</v>
      </c>
      <c r="G14885" t="s">
        <v>1</v>
      </c>
      <c r="H14885" t="s">
        <v>2</v>
      </c>
      <c r="I14885" t="s">
        <v>18867</v>
      </c>
      <c r="J14885">
        <v>1345</v>
      </c>
      <c r="K14885">
        <v>3</v>
      </c>
      <c r="L14885">
        <v>20030331</v>
      </c>
      <c r="M14885">
        <v>20240517</v>
      </c>
      <c r="N14885" t="s">
        <v>4</v>
      </c>
      <c r="O14885" t="s">
        <v>59</v>
      </c>
    </row>
    <row r="14886" spans="1:15" x14ac:dyDescent="0.25">
      <c r="A14886">
        <v>12397738</v>
      </c>
      <c r="B14886">
        <v>270077</v>
      </c>
      <c r="C14886">
        <v>3802</v>
      </c>
      <c r="D14886">
        <v>3802</v>
      </c>
      <c r="F14886" t="s">
        <v>18868</v>
      </c>
      <c r="G14886" t="s">
        <v>30</v>
      </c>
      <c r="H14886" t="s">
        <v>147</v>
      </c>
      <c r="I14886" t="s">
        <v>18869</v>
      </c>
      <c r="J14886">
        <v>8227</v>
      </c>
      <c r="K14886">
        <v>3</v>
      </c>
      <c r="L14886">
        <v>20120921</v>
      </c>
      <c r="M14886">
        <v>20240513</v>
      </c>
      <c r="N14886" t="s">
        <v>125</v>
      </c>
      <c r="O14886" t="s">
        <v>1359</v>
      </c>
    </row>
    <row r="14887" spans="1:15" x14ac:dyDescent="0.25">
      <c r="A14887">
        <v>12398005</v>
      </c>
      <c r="C14887">
        <v>3602</v>
      </c>
      <c r="D14887">
        <v>4</v>
      </c>
      <c r="E14887">
        <v>1968</v>
      </c>
      <c r="F14887">
        <v>488825</v>
      </c>
      <c r="G14887" t="s">
        <v>1</v>
      </c>
      <c r="H14887" t="s">
        <v>2</v>
      </c>
      <c r="I14887" t="s">
        <v>18870</v>
      </c>
      <c r="J14887">
        <v>1630</v>
      </c>
      <c r="K14887">
        <v>1</v>
      </c>
      <c r="L14887">
        <v>19680212</v>
      </c>
      <c r="M14887">
        <v>20240527</v>
      </c>
      <c r="N14887" t="s">
        <v>4</v>
      </c>
      <c r="O14887" t="s">
        <v>18871</v>
      </c>
    </row>
    <row r="14888" spans="1:15" x14ac:dyDescent="0.25">
      <c r="A14888">
        <v>12398480</v>
      </c>
      <c r="B14888">
        <v>67999</v>
      </c>
      <c r="C14888">
        <v>3609</v>
      </c>
      <c r="D14888">
        <v>3609</v>
      </c>
      <c r="F14888" t="s">
        <v>18872</v>
      </c>
      <c r="G14888" t="s">
        <v>1</v>
      </c>
      <c r="H14888" t="s">
        <v>2</v>
      </c>
      <c r="I14888" t="s">
        <v>18873</v>
      </c>
      <c r="J14888">
        <v>980</v>
      </c>
      <c r="K14888">
        <v>3</v>
      </c>
      <c r="L14888">
        <v>19990528</v>
      </c>
      <c r="M14888">
        <v>20240520</v>
      </c>
      <c r="N14888" t="s">
        <v>4</v>
      </c>
      <c r="O14888" t="s">
        <v>86</v>
      </c>
    </row>
    <row r="14889" spans="1:15" x14ac:dyDescent="0.25">
      <c r="A14889">
        <v>12399959</v>
      </c>
      <c r="C14889">
        <v>3805</v>
      </c>
      <c r="D14889">
        <v>3805</v>
      </c>
      <c r="F14889" t="s">
        <v>18874</v>
      </c>
      <c r="G14889" t="s">
        <v>1</v>
      </c>
      <c r="H14889" t="s">
        <v>2</v>
      </c>
      <c r="I14889" t="s">
        <v>18875</v>
      </c>
      <c r="J14889">
        <v>2056</v>
      </c>
      <c r="K14889">
        <v>3</v>
      </c>
      <c r="L14889">
        <v>20050623</v>
      </c>
      <c r="M14889">
        <v>20240523</v>
      </c>
      <c r="N14889" t="s">
        <v>4</v>
      </c>
      <c r="O14889" t="s">
        <v>304</v>
      </c>
    </row>
    <row r="14890" spans="1:15" x14ac:dyDescent="0.25">
      <c r="A14890">
        <v>12400636</v>
      </c>
      <c r="B14890">
        <v>190583</v>
      </c>
      <c r="C14890">
        <v>3504</v>
      </c>
      <c r="D14890">
        <v>3504</v>
      </c>
      <c r="F14890" t="s">
        <v>18876</v>
      </c>
      <c r="G14890" t="s">
        <v>65</v>
      </c>
      <c r="H14890" t="s">
        <v>234</v>
      </c>
      <c r="I14890" t="s">
        <v>18877</v>
      </c>
      <c r="J14890">
        <v>170</v>
      </c>
      <c r="K14890">
        <v>3</v>
      </c>
      <c r="L14890">
        <v>20070403</v>
      </c>
      <c r="M14890">
        <v>20240507</v>
      </c>
      <c r="N14890" t="s">
        <v>4</v>
      </c>
      <c r="O14890" t="s">
        <v>4046</v>
      </c>
    </row>
    <row r="14891" spans="1:15" x14ac:dyDescent="0.25">
      <c r="A14891">
        <v>12402281</v>
      </c>
      <c r="C14891">
        <v>3708</v>
      </c>
      <c r="D14891">
        <v>3708</v>
      </c>
      <c r="F14891" t="s">
        <v>18878</v>
      </c>
      <c r="G14891" t="s">
        <v>108</v>
      </c>
      <c r="H14891" t="s">
        <v>2</v>
      </c>
      <c r="I14891" t="s">
        <v>18879</v>
      </c>
      <c r="J14891">
        <v>1180</v>
      </c>
      <c r="K14891">
        <v>3</v>
      </c>
      <c r="L14891">
        <v>20010626</v>
      </c>
      <c r="M14891">
        <v>20240527</v>
      </c>
      <c r="N14891" t="s">
        <v>4</v>
      </c>
      <c r="O14891" t="s">
        <v>71</v>
      </c>
    </row>
    <row r="14892" spans="1:15" x14ac:dyDescent="0.25">
      <c r="A14892">
        <v>12402352</v>
      </c>
      <c r="B14892">
        <v>160185</v>
      </c>
      <c r="C14892">
        <v>3100</v>
      </c>
      <c r="D14892">
        <v>3100</v>
      </c>
      <c r="F14892" t="s">
        <v>18880</v>
      </c>
      <c r="G14892" t="s">
        <v>65</v>
      </c>
      <c r="H14892" t="s">
        <v>66</v>
      </c>
      <c r="I14892" t="s">
        <v>18881</v>
      </c>
      <c r="J14892">
        <v>199</v>
      </c>
      <c r="K14892">
        <v>3</v>
      </c>
      <c r="L14892">
        <v>20040220</v>
      </c>
      <c r="M14892">
        <v>20240527</v>
      </c>
      <c r="N14892" t="s">
        <v>125</v>
      </c>
      <c r="O14892" t="s">
        <v>904</v>
      </c>
    </row>
    <row r="14893" spans="1:15" x14ac:dyDescent="0.25">
      <c r="A14893">
        <v>12403300</v>
      </c>
      <c r="B14893">
        <v>40216</v>
      </c>
      <c r="C14893">
        <v>3611</v>
      </c>
      <c r="D14893">
        <v>3678</v>
      </c>
      <c r="F14893" t="s">
        <v>18882</v>
      </c>
      <c r="G14893" t="s">
        <v>1</v>
      </c>
      <c r="H14893" t="s">
        <v>2</v>
      </c>
      <c r="I14893" t="s">
        <v>18883</v>
      </c>
      <c r="J14893">
        <v>900</v>
      </c>
      <c r="K14893">
        <v>3</v>
      </c>
      <c r="L14893">
        <v>19980226</v>
      </c>
      <c r="M14893">
        <v>20240520</v>
      </c>
      <c r="N14893" t="s">
        <v>4</v>
      </c>
      <c r="O14893" t="s">
        <v>59</v>
      </c>
    </row>
    <row r="14894" spans="1:15" x14ac:dyDescent="0.25">
      <c r="A14894">
        <v>12403308</v>
      </c>
      <c r="B14894">
        <v>69977</v>
      </c>
      <c r="C14894">
        <v>3610</v>
      </c>
      <c r="D14894">
        <v>3610</v>
      </c>
      <c r="E14894">
        <v>1999</v>
      </c>
      <c r="F14894" t="s">
        <v>18884</v>
      </c>
      <c r="G14894" t="s">
        <v>1</v>
      </c>
      <c r="H14894" t="s">
        <v>2</v>
      </c>
      <c r="I14894" t="s">
        <v>2468</v>
      </c>
      <c r="J14894">
        <v>1385</v>
      </c>
      <c r="K14894">
        <v>3</v>
      </c>
      <c r="L14894">
        <v>19990531</v>
      </c>
      <c r="M14894">
        <v>20240530</v>
      </c>
      <c r="N14894" t="s">
        <v>4</v>
      </c>
      <c r="O14894" t="s">
        <v>5</v>
      </c>
    </row>
    <row r="14895" spans="1:15" x14ac:dyDescent="0.25">
      <c r="A14895">
        <v>12403500</v>
      </c>
      <c r="B14895">
        <v>190985</v>
      </c>
      <c r="C14895">
        <v>3805</v>
      </c>
      <c r="D14895">
        <v>3805</v>
      </c>
      <c r="F14895" t="s">
        <v>18885</v>
      </c>
      <c r="G14895" t="s">
        <v>1</v>
      </c>
      <c r="H14895" t="s">
        <v>2</v>
      </c>
      <c r="I14895" t="s">
        <v>11954</v>
      </c>
      <c r="J14895">
        <v>1365</v>
      </c>
      <c r="K14895">
        <v>3</v>
      </c>
      <c r="L14895">
        <v>20070713</v>
      </c>
      <c r="M14895">
        <v>20240529</v>
      </c>
      <c r="N14895" t="s">
        <v>125</v>
      </c>
      <c r="O14895" t="s">
        <v>86</v>
      </c>
    </row>
    <row r="14896" spans="1:15" x14ac:dyDescent="0.25">
      <c r="A14896">
        <v>12403565</v>
      </c>
      <c r="B14896">
        <v>236915</v>
      </c>
      <c r="C14896">
        <v>3408</v>
      </c>
      <c r="D14896">
        <v>3408</v>
      </c>
      <c r="F14896" t="s">
        <v>18886</v>
      </c>
      <c r="G14896" t="s">
        <v>30</v>
      </c>
      <c r="H14896" t="s">
        <v>147</v>
      </c>
      <c r="I14896" t="s">
        <v>8036</v>
      </c>
      <c r="J14896">
        <v>7365</v>
      </c>
      <c r="K14896">
        <v>3</v>
      </c>
      <c r="L14896">
        <v>20120926</v>
      </c>
      <c r="M14896">
        <v>20240529</v>
      </c>
      <c r="N14896" t="s">
        <v>125</v>
      </c>
      <c r="O14896" t="s">
        <v>3691</v>
      </c>
    </row>
    <row r="14897" spans="1:15" x14ac:dyDescent="0.25">
      <c r="A14897">
        <v>12406227</v>
      </c>
      <c r="B14897">
        <v>137007</v>
      </c>
      <c r="C14897">
        <v>3100</v>
      </c>
      <c r="D14897">
        <v>3100</v>
      </c>
      <c r="F14897" t="s">
        <v>18887</v>
      </c>
      <c r="G14897" t="s">
        <v>1</v>
      </c>
      <c r="H14897" t="s">
        <v>2</v>
      </c>
      <c r="I14897" t="s">
        <v>18888</v>
      </c>
      <c r="J14897">
        <v>1270</v>
      </c>
      <c r="K14897">
        <v>3</v>
      </c>
      <c r="L14897">
        <v>20041214</v>
      </c>
      <c r="M14897">
        <v>20240529</v>
      </c>
      <c r="N14897" t="s">
        <v>4</v>
      </c>
      <c r="O14897" t="s">
        <v>59</v>
      </c>
    </row>
    <row r="14898" spans="1:15" x14ac:dyDescent="0.25">
      <c r="A14898">
        <v>12407046</v>
      </c>
      <c r="B14898">
        <v>141528</v>
      </c>
      <c r="C14898">
        <v>3207</v>
      </c>
      <c r="D14898">
        <v>3207</v>
      </c>
      <c r="F14898" t="s">
        <v>18889</v>
      </c>
      <c r="G14898" t="s">
        <v>1</v>
      </c>
      <c r="H14898" t="s">
        <v>2</v>
      </c>
      <c r="I14898" t="s">
        <v>295</v>
      </c>
      <c r="J14898">
        <v>1536</v>
      </c>
      <c r="K14898">
        <v>3</v>
      </c>
      <c r="L14898">
        <v>20041011</v>
      </c>
      <c r="M14898">
        <v>20240529</v>
      </c>
      <c r="N14898" t="s">
        <v>4</v>
      </c>
      <c r="O14898" t="s">
        <v>18</v>
      </c>
    </row>
    <row r="14899" spans="1:15" x14ac:dyDescent="0.25">
      <c r="A14899">
        <v>12407238</v>
      </c>
      <c r="B14899">
        <v>60720</v>
      </c>
      <c r="C14899">
        <v>3204</v>
      </c>
      <c r="D14899">
        <v>3204</v>
      </c>
      <c r="E14899">
        <v>1998</v>
      </c>
      <c r="F14899" t="s">
        <v>18890</v>
      </c>
      <c r="G14899" t="s">
        <v>1</v>
      </c>
      <c r="H14899" t="s">
        <v>2</v>
      </c>
      <c r="I14899" t="s">
        <v>1214</v>
      </c>
      <c r="J14899">
        <v>1380</v>
      </c>
      <c r="K14899">
        <v>3</v>
      </c>
      <c r="L14899">
        <v>19981104</v>
      </c>
      <c r="M14899">
        <v>20240527</v>
      </c>
      <c r="N14899" t="s">
        <v>4</v>
      </c>
      <c r="O14899" t="s">
        <v>5</v>
      </c>
    </row>
    <row r="14900" spans="1:15" x14ac:dyDescent="0.25">
      <c r="A14900">
        <v>12407246</v>
      </c>
      <c r="B14900">
        <v>126611</v>
      </c>
      <c r="C14900">
        <v>3703</v>
      </c>
      <c r="D14900">
        <v>3901</v>
      </c>
      <c r="F14900" t="s">
        <v>18891</v>
      </c>
      <c r="G14900" t="s">
        <v>1</v>
      </c>
      <c r="H14900" t="s">
        <v>2</v>
      </c>
      <c r="I14900" t="s">
        <v>6298</v>
      </c>
      <c r="J14900">
        <v>1348</v>
      </c>
      <c r="K14900">
        <v>1</v>
      </c>
      <c r="L14900">
        <v>20010919</v>
      </c>
      <c r="M14900">
        <v>20240506</v>
      </c>
      <c r="N14900" t="s">
        <v>4</v>
      </c>
      <c r="O14900" t="s">
        <v>33</v>
      </c>
    </row>
    <row r="14901" spans="1:15" x14ac:dyDescent="0.25">
      <c r="A14901">
        <v>12407366</v>
      </c>
      <c r="B14901">
        <v>165103</v>
      </c>
      <c r="C14901">
        <v>3501</v>
      </c>
      <c r="D14901">
        <v>3525</v>
      </c>
      <c r="E14901">
        <v>2006</v>
      </c>
      <c r="F14901" t="s">
        <v>18892</v>
      </c>
      <c r="G14901" t="s">
        <v>1</v>
      </c>
      <c r="H14901" t="s">
        <v>2</v>
      </c>
      <c r="I14901" t="s">
        <v>938</v>
      </c>
      <c r="J14901">
        <v>1613</v>
      </c>
      <c r="K14901">
        <v>3</v>
      </c>
      <c r="L14901">
        <v>20060306</v>
      </c>
      <c r="M14901">
        <v>20240520</v>
      </c>
      <c r="N14901" t="s">
        <v>4</v>
      </c>
      <c r="O14901" t="s">
        <v>86</v>
      </c>
    </row>
    <row r="14902" spans="1:15" x14ac:dyDescent="0.25">
      <c r="A14902">
        <v>12407881</v>
      </c>
      <c r="B14902">
        <v>84366</v>
      </c>
      <c r="C14902">
        <v>3806</v>
      </c>
      <c r="D14902">
        <v>3806</v>
      </c>
      <c r="F14902" t="s">
        <v>18893</v>
      </c>
      <c r="G14902" t="s">
        <v>1</v>
      </c>
      <c r="H14902" t="s">
        <v>2</v>
      </c>
      <c r="I14902" t="s">
        <v>18894</v>
      </c>
      <c r="J14902">
        <v>1009</v>
      </c>
      <c r="K14902">
        <v>3</v>
      </c>
      <c r="L14902">
        <v>20010409</v>
      </c>
      <c r="M14902">
        <v>20240529</v>
      </c>
      <c r="N14902" t="s">
        <v>4</v>
      </c>
      <c r="O14902" t="s">
        <v>53</v>
      </c>
    </row>
    <row r="14903" spans="1:15" x14ac:dyDescent="0.25">
      <c r="A14903">
        <v>12408209</v>
      </c>
      <c r="C14903">
        <v>3100</v>
      </c>
      <c r="D14903">
        <v>3100</v>
      </c>
      <c r="F14903" t="s">
        <v>18895</v>
      </c>
      <c r="G14903" t="s">
        <v>1</v>
      </c>
      <c r="H14903" t="s">
        <v>2</v>
      </c>
      <c r="I14903" t="s">
        <v>18896</v>
      </c>
      <c r="J14903">
        <v>1660</v>
      </c>
      <c r="K14903">
        <v>3</v>
      </c>
      <c r="L14903">
        <v>19990121</v>
      </c>
      <c r="M14903">
        <v>20240506</v>
      </c>
      <c r="N14903" t="s">
        <v>4</v>
      </c>
      <c r="O14903" t="s">
        <v>2075</v>
      </c>
    </row>
    <row r="14904" spans="1:15" x14ac:dyDescent="0.25">
      <c r="A14904">
        <v>12408451</v>
      </c>
      <c r="B14904">
        <v>153217</v>
      </c>
      <c r="C14904">
        <v>3100</v>
      </c>
      <c r="D14904">
        <v>3100</v>
      </c>
      <c r="F14904" t="s">
        <v>18897</v>
      </c>
      <c r="G14904" t="s">
        <v>792</v>
      </c>
      <c r="H14904" t="s">
        <v>563</v>
      </c>
      <c r="I14904" t="s">
        <v>18898</v>
      </c>
      <c r="J14904">
        <v>7350</v>
      </c>
      <c r="K14904">
        <v>3</v>
      </c>
      <c r="L14904">
        <v>20061130</v>
      </c>
      <c r="M14904">
        <v>20240529</v>
      </c>
      <c r="N14904" t="s">
        <v>4</v>
      </c>
      <c r="O14904" t="s">
        <v>793</v>
      </c>
    </row>
    <row r="14905" spans="1:15" x14ac:dyDescent="0.25">
      <c r="A14905">
        <v>12408608</v>
      </c>
      <c r="C14905">
        <v>3803</v>
      </c>
      <c r="D14905">
        <v>3837</v>
      </c>
      <c r="E14905">
        <v>2003</v>
      </c>
      <c r="F14905" t="s">
        <v>18899</v>
      </c>
      <c r="G14905" t="s">
        <v>1</v>
      </c>
      <c r="H14905" t="s">
        <v>2</v>
      </c>
      <c r="I14905" t="s">
        <v>18900</v>
      </c>
      <c r="J14905">
        <v>1503</v>
      </c>
      <c r="K14905">
        <v>3</v>
      </c>
      <c r="L14905">
        <v>20030617</v>
      </c>
      <c r="M14905">
        <v>20240522</v>
      </c>
      <c r="N14905" t="s">
        <v>4</v>
      </c>
      <c r="O14905" t="s">
        <v>86</v>
      </c>
    </row>
    <row r="14906" spans="1:15" x14ac:dyDescent="0.25">
      <c r="A14906">
        <v>12408631</v>
      </c>
      <c r="C14906">
        <v>3100</v>
      </c>
      <c r="D14906">
        <v>3100</v>
      </c>
      <c r="F14906" t="s">
        <v>18901</v>
      </c>
      <c r="G14906" t="s">
        <v>1</v>
      </c>
      <c r="H14906" t="s">
        <v>2</v>
      </c>
      <c r="I14906" t="s">
        <v>12041</v>
      </c>
      <c r="J14906">
        <v>1724</v>
      </c>
      <c r="K14906">
        <v>3</v>
      </c>
      <c r="L14906">
        <v>20080929</v>
      </c>
      <c r="M14906">
        <v>20240529</v>
      </c>
      <c r="N14906" t="s">
        <v>125</v>
      </c>
      <c r="O14906" t="s">
        <v>18</v>
      </c>
    </row>
    <row r="14907" spans="1:15" x14ac:dyDescent="0.25">
      <c r="A14907">
        <v>12409537</v>
      </c>
      <c r="B14907">
        <v>253403</v>
      </c>
      <c r="C14907">
        <v>3205</v>
      </c>
      <c r="D14907">
        <v>3205</v>
      </c>
      <c r="F14907" t="s">
        <v>18902</v>
      </c>
      <c r="G14907" t="s">
        <v>30</v>
      </c>
      <c r="H14907" t="s">
        <v>147</v>
      </c>
      <c r="I14907" t="s">
        <v>18903</v>
      </c>
      <c r="J14907">
        <v>7825</v>
      </c>
      <c r="K14907">
        <v>3</v>
      </c>
      <c r="L14907">
        <v>20121002</v>
      </c>
      <c r="M14907">
        <v>20240530</v>
      </c>
      <c r="N14907" t="s">
        <v>125</v>
      </c>
      <c r="O14907" t="s">
        <v>349</v>
      </c>
    </row>
    <row r="14908" spans="1:15" x14ac:dyDescent="0.25">
      <c r="A14908">
        <v>12409653</v>
      </c>
      <c r="B14908">
        <v>242351</v>
      </c>
      <c r="C14908">
        <v>3100</v>
      </c>
      <c r="D14908">
        <v>3100</v>
      </c>
      <c r="F14908" t="s">
        <v>18904</v>
      </c>
      <c r="G14908" t="s">
        <v>30</v>
      </c>
      <c r="H14908" t="s">
        <v>147</v>
      </c>
      <c r="I14908" t="s">
        <v>18869</v>
      </c>
      <c r="J14908">
        <v>8221</v>
      </c>
      <c r="K14908">
        <v>3</v>
      </c>
      <c r="L14908">
        <v>20121002</v>
      </c>
      <c r="M14908">
        <v>20240513</v>
      </c>
      <c r="N14908" t="s">
        <v>125</v>
      </c>
      <c r="O14908" t="s">
        <v>1359</v>
      </c>
    </row>
    <row r="14909" spans="1:15" x14ac:dyDescent="0.25">
      <c r="A14909">
        <v>12409662</v>
      </c>
      <c r="C14909">
        <v>3503</v>
      </c>
      <c r="D14909">
        <v>3535</v>
      </c>
      <c r="F14909" t="s">
        <v>18905</v>
      </c>
      <c r="G14909" t="s">
        <v>1</v>
      </c>
      <c r="H14909" t="s">
        <v>2</v>
      </c>
      <c r="I14909" t="s">
        <v>2468</v>
      </c>
      <c r="J14909">
        <v>1395</v>
      </c>
      <c r="K14909">
        <v>3</v>
      </c>
      <c r="L14909">
        <v>20020927</v>
      </c>
      <c r="M14909">
        <v>20240507</v>
      </c>
      <c r="N14909" t="s">
        <v>4</v>
      </c>
      <c r="O14909" t="s">
        <v>5</v>
      </c>
    </row>
    <row r="14910" spans="1:15" x14ac:dyDescent="0.25">
      <c r="A14910">
        <v>12411565</v>
      </c>
      <c r="B14910">
        <v>77529</v>
      </c>
      <c r="C14910">
        <v>3207</v>
      </c>
      <c r="D14910">
        <v>3207</v>
      </c>
      <c r="F14910" t="s">
        <v>18906</v>
      </c>
      <c r="G14910" t="s">
        <v>1</v>
      </c>
      <c r="H14910" t="s">
        <v>2</v>
      </c>
      <c r="I14910" t="s">
        <v>13582</v>
      </c>
      <c r="J14910">
        <v>1149</v>
      </c>
      <c r="K14910">
        <v>3</v>
      </c>
      <c r="L14910">
        <v>20001227</v>
      </c>
      <c r="M14910">
        <v>20240514</v>
      </c>
      <c r="N14910" t="s">
        <v>4</v>
      </c>
      <c r="O14910" t="s">
        <v>5</v>
      </c>
    </row>
    <row r="14911" spans="1:15" x14ac:dyDescent="0.25">
      <c r="A14911">
        <v>12412211</v>
      </c>
      <c r="B14911">
        <v>331242</v>
      </c>
      <c r="C14911">
        <v>3709</v>
      </c>
      <c r="D14911">
        <v>3709</v>
      </c>
      <c r="F14911" t="s">
        <v>18907</v>
      </c>
      <c r="G14911" t="s">
        <v>1</v>
      </c>
      <c r="H14911" t="s">
        <v>2</v>
      </c>
      <c r="I14911" t="s">
        <v>18908</v>
      </c>
      <c r="J14911">
        <v>1475</v>
      </c>
      <c r="K14911">
        <v>3</v>
      </c>
      <c r="L14911">
        <v>20121004</v>
      </c>
      <c r="M14911">
        <v>20240521</v>
      </c>
      <c r="N14911" t="s">
        <v>125</v>
      </c>
      <c r="O14911" t="s">
        <v>5</v>
      </c>
    </row>
    <row r="14912" spans="1:15" x14ac:dyDescent="0.25">
      <c r="A14912">
        <v>12413266</v>
      </c>
      <c r="B14912">
        <v>176442</v>
      </c>
      <c r="C14912">
        <v>3509</v>
      </c>
      <c r="D14912">
        <v>3565</v>
      </c>
      <c r="F14912" t="s">
        <v>18909</v>
      </c>
      <c r="G14912" t="s">
        <v>1</v>
      </c>
      <c r="H14912" t="s">
        <v>2</v>
      </c>
      <c r="I14912" t="s">
        <v>18910</v>
      </c>
      <c r="J14912">
        <v>1319</v>
      </c>
      <c r="K14912">
        <v>3</v>
      </c>
      <c r="L14912">
        <v>20060801</v>
      </c>
      <c r="M14912">
        <v>20240530</v>
      </c>
      <c r="N14912" t="s">
        <v>4</v>
      </c>
      <c r="O14912" t="s">
        <v>37</v>
      </c>
    </row>
    <row r="14913" spans="1:15" x14ac:dyDescent="0.25">
      <c r="A14913">
        <v>12414299</v>
      </c>
      <c r="B14913">
        <v>100121</v>
      </c>
      <c r="C14913">
        <v>3301</v>
      </c>
      <c r="D14913">
        <v>3301</v>
      </c>
      <c r="F14913" t="s">
        <v>18911</v>
      </c>
      <c r="G14913" t="s">
        <v>1</v>
      </c>
      <c r="H14913" t="s">
        <v>2</v>
      </c>
      <c r="I14913" t="s">
        <v>18912</v>
      </c>
      <c r="J14913">
        <v>1227</v>
      </c>
      <c r="K14913">
        <v>3</v>
      </c>
      <c r="L14913">
        <v>20021210</v>
      </c>
      <c r="M14913">
        <v>20240515</v>
      </c>
      <c r="N14913" t="s">
        <v>4</v>
      </c>
      <c r="O14913" t="s">
        <v>37</v>
      </c>
    </row>
    <row r="14914" spans="1:15" x14ac:dyDescent="0.25">
      <c r="A14914">
        <v>12414851</v>
      </c>
      <c r="B14914">
        <v>97637</v>
      </c>
      <c r="C14914">
        <v>3605</v>
      </c>
      <c r="D14914">
        <v>3645</v>
      </c>
      <c r="F14914" t="s">
        <v>18913</v>
      </c>
      <c r="G14914" t="s">
        <v>1</v>
      </c>
      <c r="H14914" t="s">
        <v>2</v>
      </c>
      <c r="I14914" t="s">
        <v>18914</v>
      </c>
      <c r="J14914">
        <v>1083</v>
      </c>
      <c r="K14914">
        <v>3</v>
      </c>
      <c r="L14914">
        <v>20011112</v>
      </c>
      <c r="M14914">
        <v>20240509</v>
      </c>
      <c r="N14914" t="s">
        <v>4</v>
      </c>
      <c r="O14914" t="s">
        <v>53</v>
      </c>
    </row>
    <row r="14915" spans="1:15" x14ac:dyDescent="0.25">
      <c r="A14915">
        <v>12415754</v>
      </c>
      <c r="B14915">
        <v>177305</v>
      </c>
      <c r="C14915">
        <v>3100</v>
      </c>
      <c r="D14915">
        <v>3100</v>
      </c>
      <c r="F14915" t="s">
        <v>18915</v>
      </c>
      <c r="G14915" t="s">
        <v>1</v>
      </c>
      <c r="H14915" t="s">
        <v>2</v>
      </c>
      <c r="I14915" t="s">
        <v>18916</v>
      </c>
      <c r="J14915">
        <v>2025</v>
      </c>
      <c r="K14915">
        <v>1</v>
      </c>
      <c r="L14915">
        <v>20060531</v>
      </c>
      <c r="M14915">
        <v>20240513</v>
      </c>
      <c r="N14915" t="s">
        <v>4</v>
      </c>
      <c r="O14915" t="s">
        <v>3632</v>
      </c>
    </row>
    <row r="14916" spans="1:15" x14ac:dyDescent="0.25">
      <c r="A14916">
        <v>12418358</v>
      </c>
      <c r="B14916">
        <v>330838</v>
      </c>
      <c r="C14916">
        <v>3402</v>
      </c>
      <c r="D14916">
        <v>3402</v>
      </c>
      <c r="F14916" t="s">
        <v>18917</v>
      </c>
      <c r="G14916" t="s">
        <v>30</v>
      </c>
      <c r="H14916" t="s">
        <v>147</v>
      </c>
      <c r="I14916" t="s">
        <v>5351</v>
      </c>
      <c r="J14916">
        <v>8483</v>
      </c>
      <c r="K14916">
        <v>3</v>
      </c>
      <c r="L14916">
        <v>20121009</v>
      </c>
      <c r="M14916">
        <v>20240529</v>
      </c>
      <c r="N14916" t="s">
        <v>125</v>
      </c>
      <c r="O14916" t="s">
        <v>193</v>
      </c>
    </row>
    <row r="14917" spans="1:15" x14ac:dyDescent="0.25">
      <c r="A14917">
        <v>12420588</v>
      </c>
      <c r="B14917">
        <v>212233</v>
      </c>
      <c r="C14917">
        <v>3501</v>
      </c>
      <c r="D14917">
        <v>3501</v>
      </c>
      <c r="F14917" t="s">
        <v>18918</v>
      </c>
      <c r="G14917" t="s">
        <v>1</v>
      </c>
      <c r="H14917" t="s">
        <v>2</v>
      </c>
      <c r="I14917" t="s">
        <v>18635</v>
      </c>
      <c r="J14917">
        <v>1627</v>
      </c>
      <c r="K14917">
        <v>3</v>
      </c>
      <c r="L14917">
        <v>20080806</v>
      </c>
      <c r="M14917">
        <v>20240515</v>
      </c>
      <c r="N14917" t="s">
        <v>4</v>
      </c>
      <c r="O14917" t="s">
        <v>18</v>
      </c>
    </row>
    <row r="14918" spans="1:15" x14ac:dyDescent="0.25">
      <c r="A14918">
        <v>12420712</v>
      </c>
      <c r="B14918">
        <v>313835</v>
      </c>
      <c r="C14918">
        <v>3807</v>
      </c>
      <c r="D14918">
        <v>3855</v>
      </c>
      <c r="F14918" t="s">
        <v>18919</v>
      </c>
      <c r="G14918" t="s">
        <v>1</v>
      </c>
      <c r="H14918" t="s">
        <v>2</v>
      </c>
      <c r="I14918" t="s">
        <v>18920</v>
      </c>
      <c r="J14918">
        <v>1385</v>
      </c>
      <c r="K14918">
        <v>3</v>
      </c>
      <c r="L14918">
        <v>20121011</v>
      </c>
      <c r="M14918">
        <v>20240516</v>
      </c>
      <c r="N14918" t="s">
        <v>125</v>
      </c>
      <c r="O14918" t="s">
        <v>59</v>
      </c>
    </row>
    <row r="14919" spans="1:15" x14ac:dyDescent="0.25">
      <c r="A14919">
        <v>12421110</v>
      </c>
      <c r="B14919">
        <v>100776</v>
      </c>
      <c r="C14919">
        <v>3305</v>
      </c>
      <c r="D14919">
        <v>3305</v>
      </c>
      <c r="F14919" t="s">
        <v>18921</v>
      </c>
      <c r="G14919" t="s">
        <v>1</v>
      </c>
      <c r="H14919" t="s">
        <v>2</v>
      </c>
      <c r="I14919" t="s">
        <v>1035</v>
      </c>
      <c r="J14919">
        <v>1390</v>
      </c>
      <c r="K14919">
        <v>3</v>
      </c>
      <c r="L14919">
        <v>20030902</v>
      </c>
      <c r="M14919">
        <v>20240520</v>
      </c>
      <c r="N14919" t="s">
        <v>4</v>
      </c>
      <c r="O14919" t="s">
        <v>59</v>
      </c>
    </row>
    <row r="14920" spans="1:15" x14ac:dyDescent="0.25">
      <c r="A14920">
        <v>12422194</v>
      </c>
      <c r="B14920">
        <v>270076</v>
      </c>
      <c r="C14920">
        <v>3100</v>
      </c>
      <c r="D14920">
        <v>3100</v>
      </c>
      <c r="F14920" t="s">
        <v>18922</v>
      </c>
      <c r="G14920" t="s">
        <v>30</v>
      </c>
      <c r="H14920" t="s">
        <v>147</v>
      </c>
      <c r="I14920" t="s">
        <v>18923</v>
      </c>
      <c r="J14920">
        <v>8283</v>
      </c>
      <c r="K14920">
        <v>3</v>
      </c>
      <c r="L14920">
        <v>20121012</v>
      </c>
      <c r="M14920">
        <v>20240506</v>
      </c>
      <c r="N14920" t="s">
        <v>125</v>
      </c>
      <c r="O14920" t="s">
        <v>1359</v>
      </c>
    </row>
    <row r="14921" spans="1:15" x14ac:dyDescent="0.25">
      <c r="A14921">
        <v>12422542</v>
      </c>
      <c r="B14921">
        <v>331248</v>
      </c>
      <c r="C14921">
        <v>3807</v>
      </c>
      <c r="D14921">
        <v>3855</v>
      </c>
      <c r="F14921" t="s">
        <v>18924</v>
      </c>
      <c r="G14921" t="s">
        <v>1</v>
      </c>
      <c r="H14921" t="s">
        <v>2</v>
      </c>
      <c r="I14921" t="s">
        <v>18822</v>
      </c>
      <c r="J14921">
        <v>1350</v>
      </c>
      <c r="K14921">
        <v>3</v>
      </c>
      <c r="L14921">
        <v>20121012</v>
      </c>
      <c r="M14921">
        <v>20240513</v>
      </c>
      <c r="N14921" t="s">
        <v>125</v>
      </c>
      <c r="O14921" t="s">
        <v>5</v>
      </c>
    </row>
    <row r="14922" spans="1:15" x14ac:dyDescent="0.25">
      <c r="A14922">
        <v>12424234</v>
      </c>
      <c r="B14922">
        <v>97629</v>
      </c>
      <c r="C14922">
        <v>3208</v>
      </c>
      <c r="D14922">
        <v>3261</v>
      </c>
      <c r="F14922" t="s">
        <v>18925</v>
      </c>
      <c r="G14922" t="s">
        <v>1</v>
      </c>
      <c r="H14922" t="s">
        <v>2</v>
      </c>
      <c r="I14922" t="s">
        <v>1467</v>
      </c>
      <c r="J14922">
        <v>1275</v>
      </c>
      <c r="K14922">
        <v>3</v>
      </c>
      <c r="L14922">
        <v>20020607</v>
      </c>
      <c r="M14922">
        <v>20240522</v>
      </c>
      <c r="N14922" t="s">
        <v>4</v>
      </c>
      <c r="O14922" t="s">
        <v>225</v>
      </c>
    </row>
    <row r="14923" spans="1:15" x14ac:dyDescent="0.25">
      <c r="A14923">
        <v>12424383</v>
      </c>
      <c r="B14923">
        <v>333465</v>
      </c>
      <c r="C14923">
        <v>3100</v>
      </c>
      <c r="D14923">
        <v>3100</v>
      </c>
      <c r="F14923" t="s">
        <v>18926</v>
      </c>
      <c r="G14923" t="s">
        <v>1</v>
      </c>
      <c r="H14923" t="s">
        <v>2</v>
      </c>
      <c r="I14923" t="s">
        <v>18927</v>
      </c>
      <c r="J14923">
        <v>1690</v>
      </c>
      <c r="K14923">
        <v>3</v>
      </c>
      <c r="L14923">
        <v>20121015</v>
      </c>
      <c r="M14923">
        <v>20240520</v>
      </c>
      <c r="N14923" t="s">
        <v>125</v>
      </c>
      <c r="O14923" t="s">
        <v>182</v>
      </c>
    </row>
    <row r="14924" spans="1:15" x14ac:dyDescent="0.25">
      <c r="A14924">
        <v>12425207</v>
      </c>
      <c r="B14924">
        <v>316858</v>
      </c>
      <c r="C14924">
        <v>3203</v>
      </c>
      <c r="D14924">
        <v>3203</v>
      </c>
      <c r="F14924" t="s">
        <v>18928</v>
      </c>
      <c r="G14924" t="s">
        <v>30</v>
      </c>
      <c r="H14924" t="s">
        <v>31</v>
      </c>
      <c r="I14924" t="s">
        <v>18929</v>
      </c>
      <c r="J14924">
        <v>2043</v>
      </c>
      <c r="K14924">
        <v>3</v>
      </c>
      <c r="L14924">
        <v>20121016</v>
      </c>
      <c r="M14924">
        <v>20240509</v>
      </c>
      <c r="N14924" t="s">
        <v>125</v>
      </c>
      <c r="O14924" t="s">
        <v>5808</v>
      </c>
    </row>
    <row r="14925" spans="1:15" x14ac:dyDescent="0.25">
      <c r="A14925">
        <v>12425897</v>
      </c>
      <c r="B14925">
        <v>76531</v>
      </c>
      <c r="C14925">
        <v>3206</v>
      </c>
      <c r="D14925">
        <v>3206</v>
      </c>
      <c r="F14925" t="s">
        <v>18930</v>
      </c>
      <c r="G14925" t="s">
        <v>1</v>
      </c>
      <c r="H14925" t="s">
        <v>2</v>
      </c>
      <c r="I14925" t="s">
        <v>18931</v>
      </c>
      <c r="J14925">
        <v>1450</v>
      </c>
      <c r="K14925">
        <v>3</v>
      </c>
      <c r="L14925">
        <v>20010112</v>
      </c>
      <c r="M14925">
        <v>20240506</v>
      </c>
      <c r="N14925" t="s">
        <v>4</v>
      </c>
      <c r="O14925" t="s">
        <v>960</v>
      </c>
    </row>
    <row r="14926" spans="1:15" x14ac:dyDescent="0.25">
      <c r="A14926">
        <v>12425948</v>
      </c>
      <c r="B14926">
        <v>112666</v>
      </c>
      <c r="C14926">
        <v>3302</v>
      </c>
      <c r="D14926">
        <v>3330</v>
      </c>
      <c r="F14926" t="s">
        <v>18932</v>
      </c>
      <c r="G14926" t="s">
        <v>1</v>
      </c>
      <c r="H14926" t="s">
        <v>2</v>
      </c>
      <c r="I14926" t="s">
        <v>18933</v>
      </c>
      <c r="J14926">
        <v>1189</v>
      </c>
      <c r="K14926">
        <v>3</v>
      </c>
      <c r="L14926">
        <v>20021128</v>
      </c>
      <c r="M14926">
        <v>20240531</v>
      </c>
      <c r="N14926" t="s">
        <v>4</v>
      </c>
      <c r="O14926" t="s">
        <v>33</v>
      </c>
    </row>
    <row r="14927" spans="1:15" x14ac:dyDescent="0.25">
      <c r="A14927">
        <v>12426581</v>
      </c>
      <c r="B14927">
        <v>305204</v>
      </c>
      <c r="C14927">
        <v>3805</v>
      </c>
      <c r="D14927">
        <v>3846</v>
      </c>
      <c r="F14927" t="s">
        <v>18934</v>
      </c>
      <c r="G14927" t="s">
        <v>30</v>
      </c>
      <c r="H14927" t="s">
        <v>147</v>
      </c>
      <c r="I14927" t="s">
        <v>18935</v>
      </c>
      <c r="J14927">
        <v>7778</v>
      </c>
      <c r="K14927">
        <v>3</v>
      </c>
      <c r="L14927">
        <v>20121017</v>
      </c>
      <c r="M14927">
        <v>20240523</v>
      </c>
      <c r="N14927" t="s">
        <v>125</v>
      </c>
      <c r="O14927" t="s">
        <v>3691</v>
      </c>
    </row>
    <row r="14928" spans="1:15" x14ac:dyDescent="0.25">
      <c r="A14928">
        <v>12430529</v>
      </c>
      <c r="C14928">
        <v>3100</v>
      </c>
      <c r="D14928">
        <v>3100</v>
      </c>
      <c r="K14928">
        <v>3</v>
      </c>
      <c r="L14928">
        <v>0</v>
      </c>
      <c r="M14928">
        <v>0</v>
      </c>
      <c r="N14928" t="s">
        <v>4</v>
      </c>
    </row>
    <row r="14929" spans="1:15" x14ac:dyDescent="0.25">
      <c r="A14929">
        <v>12431819</v>
      </c>
      <c r="C14929">
        <v>3702</v>
      </c>
      <c r="D14929">
        <v>3730</v>
      </c>
      <c r="K14929">
        <v>3</v>
      </c>
      <c r="L14929">
        <v>0</v>
      </c>
      <c r="M14929">
        <v>0</v>
      </c>
      <c r="N14929" t="s">
        <v>4</v>
      </c>
    </row>
    <row r="14930" spans="1:15" x14ac:dyDescent="0.25">
      <c r="A14930">
        <v>12432289</v>
      </c>
      <c r="C14930">
        <v>3705</v>
      </c>
      <c r="D14930">
        <v>3705</v>
      </c>
      <c r="K14930">
        <v>2</v>
      </c>
      <c r="L14930">
        <v>0</v>
      </c>
      <c r="M14930">
        <v>0</v>
      </c>
      <c r="N14930" t="s">
        <v>4</v>
      </c>
    </row>
    <row r="14931" spans="1:15" x14ac:dyDescent="0.25">
      <c r="A14931">
        <v>12432450</v>
      </c>
      <c r="C14931">
        <v>3707</v>
      </c>
      <c r="D14931">
        <v>3707</v>
      </c>
      <c r="K14931">
        <v>3</v>
      </c>
      <c r="L14931">
        <v>0</v>
      </c>
      <c r="M14931">
        <v>0</v>
      </c>
      <c r="N14931" t="s">
        <v>4</v>
      </c>
    </row>
    <row r="14932" spans="1:15" x14ac:dyDescent="0.25">
      <c r="A14932">
        <v>12432491</v>
      </c>
      <c r="C14932">
        <v>3708</v>
      </c>
      <c r="D14932">
        <v>3708</v>
      </c>
      <c r="K14932">
        <v>3</v>
      </c>
      <c r="L14932">
        <v>0</v>
      </c>
      <c r="M14932">
        <v>0</v>
      </c>
      <c r="N14932" t="s">
        <v>4</v>
      </c>
    </row>
    <row r="14933" spans="1:15" x14ac:dyDescent="0.25">
      <c r="A14933">
        <v>12433314</v>
      </c>
      <c r="C14933">
        <v>3810</v>
      </c>
      <c r="D14933">
        <v>3810</v>
      </c>
      <c r="K14933">
        <v>3</v>
      </c>
      <c r="L14933">
        <v>0</v>
      </c>
      <c r="M14933">
        <v>0</v>
      </c>
      <c r="N14933" t="s">
        <v>4</v>
      </c>
    </row>
    <row r="14934" spans="1:15" x14ac:dyDescent="0.25">
      <c r="A14934">
        <v>12434045</v>
      </c>
      <c r="C14934">
        <v>3405</v>
      </c>
      <c r="D14934">
        <v>3445</v>
      </c>
      <c r="K14934">
        <v>3</v>
      </c>
      <c r="L14934">
        <v>0</v>
      </c>
      <c r="M14934">
        <v>0</v>
      </c>
      <c r="N14934" t="s">
        <v>4</v>
      </c>
    </row>
    <row r="14935" spans="1:15" x14ac:dyDescent="0.25">
      <c r="A14935">
        <v>12434082</v>
      </c>
      <c r="C14935">
        <v>3405</v>
      </c>
      <c r="D14935">
        <v>3445</v>
      </c>
      <c r="K14935">
        <v>3</v>
      </c>
      <c r="L14935">
        <v>0</v>
      </c>
      <c r="M14935">
        <v>0</v>
      </c>
      <c r="N14935" t="s">
        <v>4</v>
      </c>
    </row>
    <row r="14936" spans="1:15" x14ac:dyDescent="0.25">
      <c r="A14936">
        <v>12434091</v>
      </c>
      <c r="C14936">
        <v>3405</v>
      </c>
      <c r="D14936">
        <v>3445</v>
      </c>
      <c r="K14936">
        <v>3</v>
      </c>
      <c r="L14936">
        <v>0</v>
      </c>
      <c r="M14936">
        <v>0</v>
      </c>
      <c r="N14936" t="s">
        <v>4</v>
      </c>
    </row>
    <row r="14937" spans="1:15" x14ac:dyDescent="0.25">
      <c r="A14937">
        <v>12434096</v>
      </c>
      <c r="C14937">
        <v>3405</v>
      </c>
      <c r="D14937">
        <v>3445</v>
      </c>
      <c r="K14937">
        <v>3</v>
      </c>
      <c r="L14937">
        <v>0</v>
      </c>
      <c r="M14937">
        <v>0</v>
      </c>
      <c r="N14937" t="s">
        <v>4</v>
      </c>
    </row>
    <row r="14938" spans="1:15" x14ac:dyDescent="0.25">
      <c r="A14938">
        <v>12434107</v>
      </c>
      <c r="C14938">
        <v>3405</v>
      </c>
      <c r="D14938">
        <v>3445</v>
      </c>
      <c r="K14938">
        <v>3</v>
      </c>
      <c r="L14938">
        <v>0</v>
      </c>
      <c r="M14938">
        <v>0</v>
      </c>
      <c r="N14938" t="s">
        <v>4</v>
      </c>
    </row>
    <row r="14939" spans="1:15" x14ac:dyDescent="0.25">
      <c r="A14939">
        <v>12434918</v>
      </c>
      <c r="C14939">
        <v>3602</v>
      </c>
      <c r="D14939">
        <v>3602</v>
      </c>
      <c r="K14939">
        <v>3</v>
      </c>
      <c r="L14939">
        <v>0</v>
      </c>
      <c r="M14939">
        <v>0</v>
      </c>
      <c r="N14939" t="s">
        <v>4</v>
      </c>
    </row>
    <row r="14940" spans="1:15" x14ac:dyDescent="0.25">
      <c r="A14940">
        <v>12434940</v>
      </c>
      <c r="C14940">
        <v>3602</v>
      </c>
      <c r="D14940">
        <v>3602</v>
      </c>
      <c r="K14940">
        <v>3</v>
      </c>
      <c r="L14940">
        <v>0</v>
      </c>
      <c r="M14940">
        <v>0</v>
      </c>
      <c r="N14940" t="s">
        <v>4</v>
      </c>
    </row>
    <row r="14941" spans="1:15" x14ac:dyDescent="0.25">
      <c r="A14941">
        <v>12435329</v>
      </c>
      <c r="C14941">
        <v>3606</v>
      </c>
      <c r="D14941">
        <v>3606</v>
      </c>
      <c r="K14941">
        <v>3</v>
      </c>
      <c r="L14941">
        <v>0</v>
      </c>
      <c r="M14941">
        <v>0</v>
      </c>
      <c r="N14941" t="s">
        <v>4</v>
      </c>
    </row>
    <row r="14942" spans="1:15" x14ac:dyDescent="0.25">
      <c r="A14942">
        <v>12435706</v>
      </c>
      <c r="B14942">
        <v>112674</v>
      </c>
      <c r="C14942">
        <v>3609</v>
      </c>
      <c r="D14942">
        <v>3609</v>
      </c>
      <c r="F14942" t="s">
        <v>18936</v>
      </c>
      <c r="G14942" t="s">
        <v>1</v>
      </c>
      <c r="H14942" t="s">
        <v>2</v>
      </c>
      <c r="I14942" t="s">
        <v>8203</v>
      </c>
      <c r="J14942">
        <v>1310</v>
      </c>
      <c r="K14942">
        <v>3</v>
      </c>
      <c r="L14942">
        <v>20010601</v>
      </c>
      <c r="M14942">
        <v>20240529</v>
      </c>
      <c r="N14942" t="s">
        <v>4</v>
      </c>
      <c r="O14942" t="s">
        <v>33</v>
      </c>
    </row>
    <row r="14943" spans="1:15" x14ac:dyDescent="0.25">
      <c r="A14943">
        <v>12436818</v>
      </c>
      <c r="B14943">
        <v>322460</v>
      </c>
      <c r="C14943">
        <v>3100</v>
      </c>
      <c r="D14943">
        <v>3100</v>
      </c>
      <c r="F14943" t="s">
        <v>18937</v>
      </c>
      <c r="G14943" t="s">
        <v>1</v>
      </c>
      <c r="H14943" t="s">
        <v>2</v>
      </c>
      <c r="I14943" t="s">
        <v>18938</v>
      </c>
      <c r="J14943">
        <v>1062</v>
      </c>
      <c r="K14943">
        <v>3</v>
      </c>
      <c r="L14943">
        <v>20121022</v>
      </c>
      <c r="M14943">
        <v>20240503</v>
      </c>
      <c r="N14943" t="s">
        <v>125</v>
      </c>
      <c r="O14943" t="s">
        <v>59</v>
      </c>
    </row>
    <row r="14944" spans="1:15" x14ac:dyDescent="0.25">
      <c r="A14944">
        <v>12439373</v>
      </c>
      <c r="B14944">
        <v>87452</v>
      </c>
      <c r="C14944">
        <v>3204</v>
      </c>
      <c r="D14944">
        <v>3204</v>
      </c>
      <c r="F14944" t="s">
        <v>18939</v>
      </c>
      <c r="G14944" t="s">
        <v>65</v>
      </c>
      <c r="H14944" t="s">
        <v>697</v>
      </c>
      <c r="I14944" t="s">
        <v>18940</v>
      </c>
      <c r="J14944">
        <v>131</v>
      </c>
      <c r="K14944">
        <v>3</v>
      </c>
      <c r="L14944">
        <v>20011108</v>
      </c>
      <c r="M14944">
        <v>20240520</v>
      </c>
      <c r="N14944" t="s">
        <v>4</v>
      </c>
      <c r="O14944" t="s">
        <v>904</v>
      </c>
    </row>
    <row r="14945" spans="1:15" x14ac:dyDescent="0.25">
      <c r="A14945">
        <v>12440316</v>
      </c>
      <c r="B14945">
        <v>322063</v>
      </c>
      <c r="C14945">
        <v>3100</v>
      </c>
      <c r="D14945">
        <v>3100</v>
      </c>
      <c r="E14945">
        <v>2012</v>
      </c>
      <c r="F14945" t="s">
        <v>18941</v>
      </c>
      <c r="G14945" t="s">
        <v>792</v>
      </c>
      <c r="H14945" t="s">
        <v>563</v>
      </c>
      <c r="I14945" t="s">
        <v>18942</v>
      </c>
      <c r="J14945">
        <v>6408</v>
      </c>
      <c r="K14945">
        <v>3</v>
      </c>
      <c r="L14945">
        <v>20121024</v>
      </c>
      <c r="M14945">
        <v>20240510</v>
      </c>
      <c r="N14945" t="s">
        <v>125</v>
      </c>
      <c r="O14945" t="s">
        <v>12209</v>
      </c>
    </row>
    <row r="14946" spans="1:15" x14ac:dyDescent="0.25">
      <c r="A14946">
        <v>12440594</v>
      </c>
      <c r="B14946">
        <v>83156</v>
      </c>
      <c r="C14946">
        <v>3207</v>
      </c>
      <c r="D14946">
        <v>3207</v>
      </c>
      <c r="F14946" t="s">
        <v>18943</v>
      </c>
      <c r="G14946" t="s">
        <v>1</v>
      </c>
      <c r="H14946" t="s">
        <v>2</v>
      </c>
      <c r="I14946" t="s">
        <v>18944</v>
      </c>
      <c r="J14946">
        <v>1135</v>
      </c>
      <c r="K14946">
        <v>3</v>
      </c>
      <c r="L14946">
        <v>20010329</v>
      </c>
      <c r="M14946">
        <v>20240513</v>
      </c>
      <c r="N14946" t="s">
        <v>4</v>
      </c>
      <c r="O14946" t="s">
        <v>5</v>
      </c>
    </row>
    <row r="14947" spans="1:15" x14ac:dyDescent="0.25">
      <c r="A14947">
        <v>12440646</v>
      </c>
      <c r="B14947">
        <v>334276</v>
      </c>
      <c r="C14947">
        <v>3304</v>
      </c>
      <c r="D14947">
        <v>3341</v>
      </c>
      <c r="F14947" t="s">
        <v>18945</v>
      </c>
      <c r="G14947" t="s">
        <v>1</v>
      </c>
      <c r="H14947" t="s">
        <v>2</v>
      </c>
      <c r="I14947" t="s">
        <v>18946</v>
      </c>
      <c r="J14947">
        <v>1269</v>
      </c>
      <c r="K14947">
        <v>3</v>
      </c>
      <c r="L14947">
        <v>20121024</v>
      </c>
      <c r="M14947">
        <v>20240522</v>
      </c>
      <c r="N14947" t="s">
        <v>4</v>
      </c>
      <c r="O14947" t="s">
        <v>56</v>
      </c>
    </row>
    <row r="14948" spans="1:15" x14ac:dyDescent="0.25">
      <c r="A14948">
        <v>12440683</v>
      </c>
      <c r="B14948">
        <v>331399</v>
      </c>
      <c r="C14948">
        <v>3100</v>
      </c>
      <c r="D14948">
        <v>3100</v>
      </c>
      <c r="F14948" t="s">
        <v>18947</v>
      </c>
      <c r="G14948" t="s">
        <v>1</v>
      </c>
      <c r="H14948" t="s">
        <v>2</v>
      </c>
      <c r="I14948" t="s">
        <v>18948</v>
      </c>
      <c r="J14948">
        <v>1271</v>
      </c>
      <c r="K14948">
        <v>3</v>
      </c>
      <c r="L14948">
        <v>20121024</v>
      </c>
      <c r="M14948">
        <v>20240502</v>
      </c>
      <c r="N14948" t="s">
        <v>125</v>
      </c>
      <c r="O14948" t="s">
        <v>5</v>
      </c>
    </row>
    <row r="14949" spans="1:15" x14ac:dyDescent="0.25">
      <c r="A14949">
        <v>12442150</v>
      </c>
      <c r="B14949">
        <v>334576</v>
      </c>
      <c r="C14949">
        <v>3100</v>
      </c>
      <c r="D14949">
        <v>3100</v>
      </c>
      <c r="F14949" t="s">
        <v>18949</v>
      </c>
      <c r="G14949" t="s">
        <v>1</v>
      </c>
      <c r="H14949" t="s">
        <v>2</v>
      </c>
      <c r="I14949" t="s">
        <v>18950</v>
      </c>
      <c r="J14949">
        <v>2345</v>
      </c>
      <c r="K14949">
        <v>3</v>
      </c>
      <c r="L14949">
        <v>20121025</v>
      </c>
      <c r="M14949">
        <v>20240507</v>
      </c>
      <c r="N14949" t="s">
        <v>125</v>
      </c>
      <c r="O14949" t="s">
        <v>18951</v>
      </c>
    </row>
    <row r="14950" spans="1:15" x14ac:dyDescent="0.25">
      <c r="A14950">
        <v>12442364</v>
      </c>
      <c r="C14950">
        <v>3508</v>
      </c>
      <c r="D14950">
        <v>3508</v>
      </c>
      <c r="F14950" t="s">
        <v>18952</v>
      </c>
      <c r="G14950" t="s">
        <v>1</v>
      </c>
      <c r="H14950" t="s">
        <v>2</v>
      </c>
      <c r="I14950" t="s">
        <v>1364</v>
      </c>
      <c r="J14950">
        <v>1350</v>
      </c>
      <c r="K14950">
        <v>3</v>
      </c>
      <c r="L14950">
        <v>20020412</v>
      </c>
      <c r="M14950">
        <v>20240520</v>
      </c>
      <c r="N14950" t="s">
        <v>4</v>
      </c>
      <c r="O14950" t="s">
        <v>5</v>
      </c>
    </row>
    <row r="14951" spans="1:15" x14ac:dyDescent="0.25">
      <c r="A14951">
        <v>12442445</v>
      </c>
      <c r="B14951">
        <v>92971</v>
      </c>
      <c r="C14951">
        <v>3714</v>
      </c>
      <c r="D14951">
        <v>3792</v>
      </c>
      <c r="F14951" t="s">
        <v>18953</v>
      </c>
      <c r="G14951" t="s">
        <v>1</v>
      </c>
      <c r="H14951" t="s">
        <v>2</v>
      </c>
      <c r="I14951" t="s">
        <v>232</v>
      </c>
      <c r="J14951">
        <v>1365</v>
      </c>
      <c r="K14951">
        <v>3</v>
      </c>
      <c r="L14951">
        <v>20021220</v>
      </c>
      <c r="M14951">
        <v>20240503</v>
      </c>
      <c r="N14951" t="s">
        <v>4</v>
      </c>
      <c r="O14951" t="s">
        <v>59</v>
      </c>
    </row>
    <row r="14952" spans="1:15" x14ac:dyDescent="0.25">
      <c r="A14952">
        <v>12442630</v>
      </c>
      <c r="B14952">
        <v>133974</v>
      </c>
      <c r="C14952">
        <v>3209</v>
      </c>
      <c r="D14952">
        <v>3265</v>
      </c>
      <c r="F14952" t="s">
        <v>18954</v>
      </c>
      <c r="G14952" t="s">
        <v>1</v>
      </c>
      <c r="H14952" t="s">
        <v>2</v>
      </c>
      <c r="I14952" t="s">
        <v>1310</v>
      </c>
      <c r="J14952">
        <v>1130</v>
      </c>
      <c r="K14952">
        <v>3</v>
      </c>
      <c r="L14952">
        <v>20031001</v>
      </c>
      <c r="M14952">
        <v>20240515</v>
      </c>
      <c r="N14952" t="s">
        <v>4</v>
      </c>
      <c r="O14952" t="s">
        <v>5</v>
      </c>
    </row>
    <row r="14953" spans="1:15" x14ac:dyDescent="0.25">
      <c r="A14953">
        <v>12442707</v>
      </c>
      <c r="B14953">
        <v>205724</v>
      </c>
      <c r="C14953">
        <v>3602</v>
      </c>
      <c r="D14953">
        <v>3602</v>
      </c>
      <c r="E14953">
        <v>2012</v>
      </c>
      <c r="F14953" t="s">
        <v>18955</v>
      </c>
      <c r="G14953" t="s">
        <v>30</v>
      </c>
      <c r="H14953" t="s">
        <v>147</v>
      </c>
      <c r="I14953" t="s">
        <v>18956</v>
      </c>
      <c r="J14953">
        <v>7145</v>
      </c>
      <c r="K14953">
        <v>3</v>
      </c>
      <c r="L14953">
        <v>20121025</v>
      </c>
      <c r="M14953">
        <v>20240520</v>
      </c>
      <c r="N14953" t="s">
        <v>125</v>
      </c>
      <c r="O14953" t="s">
        <v>193</v>
      </c>
    </row>
    <row r="14954" spans="1:15" x14ac:dyDescent="0.25">
      <c r="A14954">
        <v>12443521</v>
      </c>
      <c r="B14954">
        <v>270077</v>
      </c>
      <c r="C14954">
        <v>3100</v>
      </c>
      <c r="D14954">
        <v>3100</v>
      </c>
      <c r="F14954" t="s">
        <v>18957</v>
      </c>
      <c r="G14954" t="s">
        <v>30</v>
      </c>
      <c r="H14954" t="s">
        <v>147</v>
      </c>
      <c r="I14954" t="s">
        <v>18869</v>
      </c>
      <c r="J14954">
        <v>8178</v>
      </c>
      <c r="K14954">
        <v>3</v>
      </c>
      <c r="L14954">
        <v>20121026</v>
      </c>
      <c r="M14954">
        <v>20240502</v>
      </c>
      <c r="N14954" t="s">
        <v>125</v>
      </c>
      <c r="O14954" t="s">
        <v>1359</v>
      </c>
    </row>
    <row r="14955" spans="1:15" x14ac:dyDescent="0.25">
      <c r="A14955">
        <v>12445161</v>
      </c>
      <c r="B14955">
        <v>141528</v>
      </c>
      <c r="C14955">
        <v>3301</v>
      </c>
      <c r="D14955">
        <v>3301</v>
      </c>
      <c r="F14955" t="s">
        <v>18958</v>
      </c>
      <c r="G14955" t="s">
        <v>1</v>
      </c>
      <c r="H14955" t="s">
        <v>2</v>
      </c>
      <c r="I14955" t="s">
        <v>295</v>
      </c>
      <c r="J14955">
        <v>1595</v>
      </c>
      <c r="K14955">
        <v>3</v>
      </c>
      <c r="L14955">
        <v>20040308</v>
      </c>
      <c r="M14955">
        <v>20240514</v>
      </c>
      <c r="N14955" t="s">
        <v>125</v>
      </c>
      <c r="O14955" t="s">
        <v>18</v>
      </c>
    </row>
    <row r="14956" spans="1:15" x14ac:dyDescent="0.25">
      <c r="A14956">
        <v>12445776</v>
      </c>
      <c r="B14956">
        <v>187660</v>
      </c>
      <c r="C14956">
        <v>3202</v>
      </c>
      <c r="D14956">
        <v>3230</v>
      </c>
      <c r="F14956" t="s">
        <v>18959</v>
      </c>
      <c r="G14956" t="s">
        <v>30</v>
      </c>
      <c r="H14956" t="s">
        <v>354</v>
      </c>
      <c r="I14956" t="s">
        <v>18960</v>
      </c>
      <c r="J14956">
        <v>6590</v>
      </c>
      <c r="K14956">
        <v>3</v>
      </c>
      <c r="L14956">
        <v>20070604</v>
      </c>
      <c r="M14956">
        <v>20240522</v>
      </c>
      <c r="N14956" t="s">
        <v>4</v>
      </c>
      <c r="O14956" t="s">
        <v>177</v>
      </c>
    </row>
    <row r="14957" spans="1:15" x14ac:dyDescent="0.25">
      <c r="A14957">
        <v>12446298</v>
      </c>
      <c r="B14957">
        <v>125455</v>
      </c>
      <c r="C14957">
        <v>3307</v>
      </c>
      <c r="D14957">
        <v>3355</v>
      </c>
      <c r="F14957" t="s">
        <v>18961</v>
      </c>
      <c r="G14957" t="s">
        <v>1</v>
      </c>
      <c r="H14957" t="s">
        <v>2</v>
      </c>
      <c r="I14957" t="s">
        <v>36</v>
      </c>
      <c r="J14957">
        <v>1025</v>
      </c>
      <c r="K14957">
        <v>3</v>
      </c>
      <c r="L14957">
        <v>20040226</v>
      </c>
      <c r="M14957">
        <v>20240522</v>
      </c>
      <c r="N14957" t="s">
        <v>4</v>
      </c>
      <c r="O14957" t="s">
        <v>37</v>
      </c>
    </row>
    <row r="14958" spans="1:15" x14ac:dyDescent="0.25">
      <c r="A14958">
        <v>12446339</v>
      </c>
      <c r="B14958">
        <v>166410</v>
      </c>
      <c r="C14958">
        <v>3605</v>
      </c>
      <c r="D14958">
        <v>3605</v>
      </c>
      <c r="F14958" t="s">
        <v>18962</v>
      </c>
      <c r="G14958" t="s">
        <v>1</v>
      </c>
      <c r="H14958" t="s">
        <v>2</v>
      </c>
      <c r="I14958" t="s">
        <v>18963</v>
      </c>
      <c r="J14958">
        <v>1505</v>
      </c>
      <c r="K14958">
        <v>3</v>
      </c>
      <c r="L14958">
        <v>20060731</v>
      </c>
      <c r="M14958">
        <v>20240507</v>
      </c>
      <c r="N14958" t="s">
        <v>4</v>
      </c>
      <c r="O14958" t="s">
        <v>837</v>
      </c>
    </row>
    <row r="14959" spans="1:15" x14ac:dyDescent="0.25">
      <c r="A14959">
        <v>12446457</v>
      </c>
      <c r="B14959">
        <v>211818</v>
      </c>
      <c r="C14959">
        <v>3704</v>
      </c>
      <c r="D14959">
        <v>3704</v>
      </c>
      <c r="F14959" t="s">
        <v>18964</v>
      </c>
      <c r="G14959" t="s">
        <v>1</v>
      </c>
      <c r="H14959" t="s">
        <v>2</v>
      </c>
      <c r="I14959" t="s">
        <v>10417</v>
      </c>
      <c r="J14959">
        <v>1643</v>
      </c>
      <c r="K14959">
        <v>3</v>
      </c>
      <c r="L14959">
        <v>20080228</v>
      </c>
      <c r="M14959">
        <v>20240503</v>
      </c>
      <c r="N14959" t="s">
        <v>4</v>
      </c>
      <c r="O14959" t="s">
        <v>23</v>
      </c>
    </row>
    <row r="14960" spans="1:15" x14ac:dyDescent="0.25">
      <c r="A14960">
        <v>12447196</v>
      </c>
      <c r="B14960">
        <v>76879</v>
      </c>
      <c r="C14960">
        <v>3510</v>
      </c>
      <c r="D14960">
        <v>3510</v>
      </c>
      <c r="F14960" t="s">
        <v>18965</v>
      </c>
      <c r="G14960" t="s">
        <v>1</v>
      </c>
      <c r="H14960" t="s">
        <v>2</v>
      </c>
      <c r="I14960" t="s">
        <v>18966</v>
      </c>
      <c r="J14960">
        <v>1333</v>
      </c>
      <c r="K14960">
        <v>3</v>
      </c>
      <c r="L14960">
        <v>20000101</v>
      </c>
      <c r="M14960">
        <v>20240515</v>
      </c>
      <c r="N14960" t="s">
        <v>4</v>
      </c>
      <c r="O14960" t="s">
        <v>53</v>
      </c>
    </row>
    <row r="14961" spans="1:15" x14ac:dyDescent="0.25">
      <c r="A14961">
        <v>12447398</v>
      </c>
      <c r="B14961">
        <v>173513</v>
      </c>
      <c r="C14961">
        <v>3204</v>
      </c>
      <c r="D14961">
        <v>3204</v>
      </c>
      <c r="E14961">
        <v>2006</v>
      </c>
      <c r="F14961" t="s">
        <v>18967</v>
      </c>
      <c r="G14961" t="s">
        <v>1</v>
      </c>
      <c r="H14961" t="s">
        <v>2</v>
      </c>
      <c r="I14961" t="s">
        <v>18968</v>
      </c>
      <c r="J14961">
        <v>1157</v>
      </c>
      <c r="K14961">
        <v>3</v>
      </c>
      <c r="L14961">
        <v>20060509</v>
      </c>
      <c r="M14961">
        <v>20240520</v>
      </c>
      <c r="N14961" t="s">
        <v>4</v>
      </c>
      <c r="O14961" t="s">
        <v>33</v>
      </c>
    </row>
    <row r="14962" spans="1:15" x14ac:dyDescent="0.25">
      <c r="A14962">
        <v>12447631</v>
      </c>
      <c r="B14962">
        <v>87052</v>
      </c>
      <c r="C14962">
        <v>3100</v>
      </c>
      <c r="D14962">
        <v>3100</v>
      </c>
      <c r="F14962" t="s">
        <v>18969</v>
      </c>
      <c r="G14962" t="s">
        <v>1</v>
      </c>
      <c r="H14962" t="s">
        <v>2</v>
      </c>
      <c r="I14962" t="s">
        <v>367</v>
      </c>
      <c r="J14962">
        <v>1255</v>
      </c>
      <c r="K14962">
        <v>3</v>
      </c>
      <c r="L14962">
        <v>20021108</v>
      </c>
      <c r="M14962">
        <v>20240506</v>
      </c>
      <c r="N14962" t="s">
        <v>4</v>
      </c>
      <c r="O14962" t="s">
        <v>59</v>
      </c>
    </row>
    <row r="14963" spans="1:15" x14ac:dyDescent="0.25">
      <c r="A14963">
        <v>12448807</v>
      </c>
      <c r="B14963">
        <v>63927</v>
      </c>
      <c r="C14963">
        <v>3710</v>
      </c>
      <c r="D14963">
        <v>3710</v>
      </c>
      <c r="F14963" t="s">
        <v>18970</v>
      </c>
      <c r="G14963" t="s">
        <v>1</v>
      </c>
      <c r="H14963" t="s">
        <v>2</v>
      </c>
      <c r="I14963" t="s">
        <v>11166</v>
      </c>
      <c r="J14963">
        <v>1660</v>
      </c>
      <c r="K14963">
        <v>3</v>
      </c>
      <c r="L14963">
        <v>19990429</v>
      </c>
      <c r="M14963">
        <v>20240513</v>
      </c>
      <c r="N14963" t="s">
        <v>4</v>
      </c>
      <c r="O14963" t="s">
        <v>86</v>
      </c>
    </row>
    <row r="14964" spans="1:15" x14ac:dyDescent="0.25">
      <c r="A14964">
        <v>12449282</v>
      </c>
      <c r="B14964">
        <v>215098</v>
      </c>
      <c r="C14964">
        <v>3507</v>
      </c>
      <c r="D14964">
        <v>3507</v>
      </c>
      <c r="F14964" t="s">
        <v>18971</v>
      </c>
      <c r="G14964" t="s">
        <v>1</v>
      </c>
      <c r="H14964" t="s">
        <v>2</v>
      </c>
      <c r="I14964" t="s">
        <v>18972</v>
      </c>
      <c r="J14964">
        <v>1835</v>
      </c>
      <c r="K14964">
        <v>3</v>
      </c>
      <c r="L14964">
        <v>20081008</v>
      </c>
      <c r="M14964">
        <v>20240527</v>
      </c>
      <c r="N14964" t="s">
        <v>4</v>
      </c>
      <c r="O14964" t="s">
        <v>33</v>
      </c>
    </row>
    <row r="14965" spans="1:15" x14ac:dyDescent="0.25">
      <c r="A14965">
        <v>12452905</v>
      </c>
      <c r="B14965">
        <v>70327</v>
      </c>
      <c r="C14965">
        <v>3100</v>
      </c>
      <c r="D14965">
        <v>3100</v>
      </c>
      <c r="F14965" t="s">
        <v>18973</v>
      </c>
      <c r="G14965" t="s">
        <v>1</v>
      </c>
      <c r="H14965" t="s">
        <v>2</v>
      </c>
      <c r="I14965" t="s">
        <v>18974</v>
      </c>
      <c r="J14965">
        <v>1180</v>
      </c>
      <c r="K14965">
        <v>3</v>
      </c>
      <c r="L14965">
        <v>19990927</v>
      </c>
      <c r="M14965">
        <v>20240523</v>
      </c>
      <c r="N14965" t="s">
        <v>4</v>
      </c>
      <c r="O14965" t="s">
        <v>53</v>
      </c>
    </row>
    <row r="14966" spans="1:15" x14ac:dyDescent="0.25">
      <c r="A14966">
        <v>12454669</v>
      </c>
      <c r="B14966">
        <v>66167</v>
      </c>
      <c r="C14966">
        <v>3405</v>
      </c>
      <c r="D14966">
        <v>3445</v>
      </c>
      <c r="F14966" t="s">
        <v>18975</v>
      </c>
      <c r="G14966" t="s">
        <v>1</v>
      </c>
      <c r="H14966" t="s">
        <v>2</v>
      </c>
      <c r="I14966" t="s">
        <v>18976</v>
      </c>
      <c r="J14966">
        <v>1565</v>
      </c>
      <c r="K14966">
        <v>3</v>
      </c>
      <c r="L14966">
        <v>19990430</v>
      </c>
      <c r="M14966">
        <v>20240515</v>
      </c>
      <c r="N14966" t="s">
        <v>4</v>
      </c>
      <c r="O14966" t="s">
        <v>59</v>
      </c>
    </row>
    <row r="14967" spans="1:15" x14ac:dyDescent="0.25">
      <c r="A14967">
        <v>12455694</v>
      </c>
      <c r="C14967">
        <v>3603</v>
      </c>
      <c r="D14967">
        <v>3603</v>
      </c>
      <c r="F14967" t="s">
        <v>18977</v>
      </c>
      <c r="G14967" t="s">
        <v>24</v>
      </c>
      <c r="H14967" t="s">
        <v>563</v>
      </c>
      <c r="I14967" t="s">
        <v>18978</v>
      </c>
      <c r="J14967">
        <v>5000</v>
      </c>
      <c r="K14967">
        <v>3</v>
      </c>
      <c r="L14967">
        <v>20121107</v>
      </c>
      <c r="M14967">
        <v>20240515</v>
      </c>
      <c r="N14967" t="s">
        <v>125</v>
      </c>
      <c r="O14967" t="s">
        <v>18979</v>
      </c>
    </row>
    <row r="14968" spans="1:15" x14ac:dyDescent="0.25">
      <c r="A14968">
        <v>12455959</v>
      </c>
      <c r="B14968">
        <v>64643</v>
      </c>
      <c r="C14968">
        <v>3304</v>
      </c>
      <c r="D14968">
        <v>3341</v>
      </c>
      <c r="E14968">
        <v>1999</v>
      </c>
      <c r="F14968" t="s">
        <v>18980</v>
      </c>
      <c r="G14968" t="s">
        <v>1</v>
      </c>
      <c r="H14968" t="s">
        <v>2</v>
      </c>
      <c r="I14968" t="s">
        <v>18981</v>
      </c>
      <c r="J14968">
        <v>1345</v>
      </c>
      <c r="K14968">
        <v>3</v>
      </c>
      <c r="L14968">
        <v>19990611</v>
      </c>
      <c r="M14968">
        <v>20240529</v>
      </c>
      <c r="N14968" t="s">
        <v>4</v>
      </c>
      <c r="O14968" t="s">
        <v>1677</v>
      </c>
    </row>
    <row r="14969" spans="1:15" x14ac:dyDescent="0.25">
      <c r="A14969">
        <v>12456222</v>
      </c>
      <c r="B14969">
        <v>112413</v>
      </c>
      <c r="C14969">
        <v>3503</v>
      </c>
      <c r="D14969">
        <v>3503</v>
      </c>
      <c r="F14969" t="s">
        <v>18982</v>
      </c>
      <c r="G14969" t="s">
        <v>1</v>
      </c>
      <c r="H14969" t="s">
        <v>2</v>
      </c>
      <c r="I14969" t="s">
        <v>5569</v>
      </c>
      <c r="J14969">
        <v>1430</v>
      </c>
      <c r="K14969">
        <v>3</v>
      </c>
      <c r="L14969">
        <v>20030414</v>
      </c>
      <c r="M14969">
        <v>20240522</v>
      </c>
      <c r="N14969" t="s">
        <v>4</v>
      </c>
      <c r="O14969" t="s">
        <v>1677</v>
      </c>
    </row>
    <row r="14970" spans="1:15" x14ac:dyDescent="0.25">
      <c r="A14970">
        <v>12457249</v>
      </c>
      <c r="B14970">
        <v>112853</v>
      </c>
      <c r="C14970">
        <v>3705</v>
      </c>
      <c r="D14970">
        <v>3705</v>
      </c>
      <c r="F14970" t="s">
        <v>18983</v>
      </c>
      <c r="G14970" t="s">
        <v>1</v>
      </c>
      <c r="H14970" t="s">
        <v>2</v>
      </c>
      <c r="I14970" t="s">
        <v>18984</v>
      </c>
      <c r="J14970">
        <v>1010</v>
      </c>
      <c r="K14970">
        <v>3</v>
      </c>
      <c r="L14970">
        <v>20000303</v>
      </c>
      <c r="M14970">
        <v>20240503</v>
      </c>
      <c r="N14970" t="s">
        <v>4</v>
      </c>
      <c r="O14970" t="s">
        <v>102</v>
      </c>
    </row>
    <row r="14971" spans="1:15" x14ac:dyDescent="0.25">
      <c r="A14971">
        <v>12458832</v>
      </c>
      <c r="B14971">
        <v>162513</v>
      </c>
      <c r="C14971">
        <v>3607</v>
      </c>
      <c r="D14971">
        <v>3607</v>
      </c>
      <c r="F14971" t="s">
        <v>18985</v>
      </c>
      <c r="G14971" t="s">
        <v>1</v>
      </c>
      <c r="H14971" t="s">
        <v>2</v>
      </c>
      <c r="I14971" t="s">
        <v>18986</v>
      </c>
      <c r="J14971">
        <v>1669</v>
      </c>
      <c r="K14971">
        <v>3</v>
      </c>
      <c r="L14971">
        <v>20031204</v>
      </c>
      <c r="M14971">
        <v>20240129</v>
      </c>
      <c r="N14971" t="s">
        <v>4</v>
      </c>
      <c r="O14971" t="s">
        <v>33</v>
      </c>
    </row>
    <row r="14972" spans="1:15" x14ac:dyDescent="0.25">
      <c r="A14972">
        <v>12459634</v>
      </c>
      <c r="B14972">
        <v>331254</v>
      </c>
      <c r="C14972">
        <v>3405</v>
      </c>
      <c r="D14972">
        <v>3445</v>
      </c>
      <c r="F14972" t="s">
        <v>18987</v>
      </c>
      <c r="G14972" t="s">
        <v>1</v>
      </c>
      <c r="H14972" t="s">
        <v>2</v>
      </c>
      <c r="I14972" t="s">
        <v>18988</v>
      </c>
      <c r="J14972">
        <v>1280</v>
      </c>
      <c r="K14972">
        <v>3</v>
      </c>
      <c r="L14972">
        <v>20121112</v>
      </c>
      <c r="M14972">
        <v>20240514</v>
      </c>
      <c r="N14972" t="s">
        <v>4</v>
      </c>
      <c r="O14972" t="s">
        <v>5</v>
      </c>
    </row>
    <row r="14973" spans="1:15" x14ac:dyDescent="0.25">
      <c r="A14973">
        <v>12460982</v>
      </c>
      <c r="C14973">
        <v>3706</v>
      </c>
      <c r="D14973">
        <v>3751</v>
      </c>
      <c r="F14973" t="s">
        <v>18989</v>
      </c>
      <c r="G14973" t="s">
        <v>1</v>
      </c>
      <c r="H14973" t="s">
        <v>2</v>
      </c>
      <c r="I14973" t="s">
        <v>7075</v>
      </c>
      <c r="J14973">
        <v>1898</v>
      </c>
      <c r="K14973">
        <v>3</v>
      </c>
      <c r="L14973">
        <v>19990527</v>
      </c>
      <c r="M14973">
        <v>20240510</v>
      </c>
      <c r="N14973" t="s">
        <v>4</v>
      </c>
      <c r="O14973" t="s">
        <v>6367</v>
      </c>
    </row>
    <row r="14974" spans="1:15" x14ac:dyDescent="0.25">
      <c r="A14974">
        <v>12461086</v>
      </c>
      <c r="B14974">
        <v>113347</v>
      </c>
      <c r="C14974">
        <v>3401</v>
      </c>
      <c r="D14974">
        <v>3401</v>
      </c>
      <c r="F14974" t="s">
        <v>18990</v>
      </c>
      <c r="G14974" t="s">
        <v>1</v>
      </c>
      <c r="H14974" t="s">
        <v>2</v>
      </c>
      <c r="I14974" t="s">
        <v>18991</v>
      </c>
      <c r="J14974">
        <v>1496</v>
      </c>
      <c r="K14974">
        <v>3</v>
      </c>
      <c r="L14974">
        <v>20021029</v>
      </c>
      <c r="M14974">
        <v>20240530</v>
      </c>
      <c r="N14974" t="s">
        <v>4</v>
      </c>
      <c r="O14974" t="s">
        <v>37</v>
      </c>
    </row>
    <row r="14975" spans="1:15" x14ac:dyDescent="0.25">
      <c r="A14975">
        <v>12462083</v>
      </c>
      <c r="B14975">
        <v>0</v>
      </c>
      <c r="C14975">
        <v>3509</v>
      </c>
      <c r="D14975">
        <v>3565</v>
      </c>
      <c r="F14975" t="s">
        <v>18992</v>
      </c>
      <c r="G14975" t="s">
        <v>30</v>
      </c>
      <c r="H14975" t="s">
        <v>31</v>
      </c>
      <c r="I14975" t="s">
        <v>18993</v>
      </c>
      <c r="J14975">
        <v>2045</v>
      </c>
      <c r="K14975">
        <v>3</v>
      </c>
      <c r="L14975">
        <v>20121113</v>
      </c>
      <c r="M14975">
        <v>20240503</v>
      </c>
      <c r="N14975" t="s">
        <v>125</v>
      </c>
      <c r="O14975" t="s">
        <v>18994</v>
      </c>
    </row>
    <row r="14976" spans="1:15" x14ac:dyDescent="0.25">
      <c r="A14976">
        <v>12462505</v>
      </c>
      <c r="B14976">
        <v>238030</v>
      </c>
      <c r="C14976">
        <v>3706</v>
      </c>
      <c r="D14976">
        <v>3750</v>
      </c>
      <c r="F14976" t="s">
        <v>18995</v>
      </c>
      <c r="G14976" t="s">
        <v>1</v>
      </c>
      <c r="H14976" t="s">
        <v>2</v>
      </c>
      <c r="I14976" t="s">
        <v>18996</v>
      </c>
      <c r="J14976">
        <v>1718</v>
      </c>
      <c r="K14976">
        <v>1</v>
      </c>
      <c r="L14976">
        <v>20090612</v>
      </c>
      <c r="M14976">
        <v>20240520</v>
      </c>
      <c r="N14976" t="s">
        <v>125</v>
      </c>
      <c r="O14976" t="s">
        <v>349</v>
      </c>
    </row>
    <row r="14977" spans="1:15" x14ac:dyDescent="0.25">
      <c r="A14977">
        <v>12462696</v>
      </c>
      <c r="B14977">
        <v>55904</v>
      </c>
      <c r="C14977">
        <v>3212</v>
      </c>
      <c r="D14977">
        <v>3212</v>
      </c>
      <c r="E14977">
        <v>1998</v>
      </c>
      <c r="F14977" t="s">
        <v>18997</v>
      </c>
      <c r="G14977" t="s">
        <v>1</v>
      </c>
      <c r="H14977" t="s">
        <v>2</v>
      </c>
      <c r="I14977" t="s">
        <v>3477</v>
      </c>
      <c r="J14977">
        <v>1010</v>
      </c>
      <c r="K14977">
        <v>3</v>
      </c>
      <c r="L14977">
        <v>19981006</v>
      </c>
      <c r="M14977">
        <v>20240520</v>
      </c>
      <c r="N14977" t="s">
        <v>4</v>
      </c>
      <c r="O14977" t="s">
        <v>5</v>
      </c>
    </row>
    <row r="14978" spans="1:15" x14ac:dyDescent="0.25">
      <c r="A14978">
        <v>12462807</v>
      </c>
      <c r="B14978">
        <v>331249</v>
      </c>
      <c r="C14978">
        <v>3205</v>
      </c>
      <c r="D14978">
        <v>3245</v>
      </c>
      <c r="F14978" t="s">
        <v>18998</v>
      </c>
      <c r="G14978" t="s">
        <v>1</v>
      </c>
      <c r="H14978" t="s">
        <v>2</v>
      </c>
      <c r="I14978" t="s">
        <v>18822</v>
      </c>
      <c r="J14978">
        <v>1365</v>
      </c>
      <c r="K14978">
        <v>3</v>
      </c>
      <c r="L14978">
        <v>20121114</v>
      </c>
      <c r="M14978">
        <v>20240522</v>
      </c>
      <c r="N14978" t="s">
        <v>125</v>
      </c>
      <c r="O14978" t="s">
        <v>5</v>
      </c>
    </row>
    <row r="14979" spans="1:15" x14ac:dyDescent="0.25">
      <c r="A14979">
        <v>12463280</v>
      </c>
      <c r="B14979">
        <v>155838</v>
      </c>
      <c r="C14979">
        <v>3308</v>
      </c>
      <c r="D14979">
        <v>3308</v>
      </c>
      <c r="F14979" t="s">
        <v>18999</v>
      </c>
      <c r="G14979" t="s">
        <v>1</v>
      </c>
      <c r="H14979" t="s">
        <v>2</v>
      </c>
      <c r="I14979" t="s">
        <v>773</v>
      </c>
      <c r="J14979">
        <v>1550</v>
      </c>
      <c r="K14979">
        <v>3</v>
      </c>
      <c r="L14979">
        <v>20050128</v>
      </c>
      <c r="M14979">
        <v>20240509</v>
      </c>
      <c r="N14979" t="s">
        <v>4</v>
      </c>
      <c r="O14979" t="s">
        <v>86</v>
      </c>
    </row>
    <row r="14980" spans="1:15" x14ac:dyDescent="0.25">
      <c r="A14980">
        <v>12464023</v>
      </c>
      <c r="B14980">
        <v>209668</v>
      </c>
      <c r="C14980">
        <v>3100</v>
      </c>
      <c r="D14980">
        <v>3100</v>
      </c>
      <c r="F14980" t="s">
        <v>19000</v>
      </c>
      <c r="G14980" t="s">
        <v>1</v>
      </c>
      <c r="H14980" t="s">
        <v>2</v>
      </c>
      <c r="I14980" t="s">
        <v>19001</v>
      </c>
      <c r="J14980">
        <v>1590</v>
      </c>
      <c r="K14980">
        <v>3</v>
      </c>
      <c r="L14980">
        <v>20040105</v>
      </c>
      <c r="M14980">
        <v>20240520</v>
      </c>
      <c r="N14980" t="s">
        <v>4</v>
      </c>
      <c r="O14980" t="s">
        <v>86</v>
      </c>
    </row>
    <row r="14981" spans="1:15" x14ac:dyDescent="0.25">
      <c r="A14981">
        <v>12464525</v>
      </c>
      <c r="B14981">
        <v>263242</v>
      </c>
      <c r="C14981">
        <v>3407</v>
      </c>
      <c r="D14981">
        <v>3456</v>
      </c>
      <c r="F14981" t="s">
        <v>19002</v>
      </c>
      <c r="G14981" t="s">
        <v>1</v>
      </c>
      <c r="H14981" t="s">
        <v>2</v>
      </c>
      <c r="I14981" t="s">
        <v>19003</v>
      </c>
      <c r="J14981">
        <v>1362</v>
      </c>
      <c r="K14981">
        <v>3</v>
      </c>
      <c r="L14981">
        <v>20040423</v>
      </c>
      <c r="M14981">
        <v>20240510</v>
      </c>
      <c r="N14981" t="s">
        <v>4</v>
      </c>
      <c r="O14981" t="s">
        <v>18</v>
      </c>
    </row>
    <row r="14982" spans="1:15" x14ac:dyDescent="0.25">
      <c r="A14982">
        <v>12464857</v>
      </c>
      <c r="B14982">
        <v>270859</v>
      </c>
      <c r="C14982">
        <v>3509</v>
      </c>
      <c r="D14982">
        <v>3509</v>
      </c>
      <c r="E14982">
        <v>2012</v>
      </c>
      <c r="F14982" t="s">
        <v>19004</v>
      </c>
      <c r="G14982" t="s">
        <v>1</v>
      </c>
      <c r="H14982" t="s">
        <v>2</v>
      </c>
      <c r="I14982" t="s">
        <v>18731</v>
      </c>
      <c r="J14982">
        <v>979</v>
      </c>
      <c r="K14982">
        <v>3</v>
      </c>
      <c r="L14982">
        <v>20121115</v>
      </c>
      <c r="M14982">
        <v>20240529</v>
      </c>
      <c r="N14982" t="s">
        <v>4</v>
      </c>
      <c r="O14982" t="s">
        <v>59</v>
      </c>
    </row>
    <row r="14983" spans="1:15" x14ac:dyDescent="0.25">
      <c r="A14983">
        <v>12464967</v>
      </c>
      <c r="B14983">
        <v>78102</v>
      </c>
      <c r="C14983">
        <v>3807</v>
      </c>
      <c r="D14983">
        <v>3855</v>
      </c>
      <c r="F14983" t="s">
        <v>19005</v>
      </c>
      <c r="G14983" t="s">
        <v>1</v>
      </c>
      <c r="H14983" t="s">
        <v>2</v>
      </c>
      <c r="I14983" t="s">
        <v>2468</v>
      </c>
      <c r="J14983">
        <v>1385</v>
      </c>
      <c r="K14983">
        <v>3</v>
      </c>
      <c r="L14983">
        <v>20000222</v>
      </c>
      <c r="M14983">
        <v>20240521</v>
      </c>
      <c r="N14983" t="s">
        <v>4</v>
      </c>
      <c r="O14983" t="s">
        <v>5</v>
      </c>
    </row>
    <row r="14984" spans="1:15" x14ac:dyDescent="0.25">
      <c r="A14984">
        <v>12465102</v>
      </c>
      <c r="B14984">
        <v>153399</v>
      </c>
      <c r="C14984">
        <v>3510</v>
      </c>
      <c r="D14984">
        <v>3510</v>
      </c>
      <c r="F14984" t="s">
        <v>19006</v>
      </c>
      <c r="G14984" t="s">
        <v>1</v>
      </c>
      <c r="H14984" t="s">
        <v>2</v>
      </c>
      <c r="I14984" t="s">
        <v>19007</v>
      </c>
      <c r="J14984">
        <v>1390</v>
      </c>
      <c r="K14984">
        <v>3</v>
      </c>
      <c r="L14984">
        <v>20020708</v>
      </c>
      <c r="M14984">
        <v>20240529</v>
      </c>
      <c r="N14984" t="s">
        <v>4</v>
      </c>
      <c r="O14984" t="s">
        <v>23</v>
      </c>
    </row>
    <row r="14985" spans="1:15" x14ac:dyDescent="0.25">
      <c r="A14985">
        <v>12465608</v>
      </c>
      <c r="B14985">
        <v>84377</v>
      </c>
      <c r="C14985">
        <v>3605</v>
      </c>
      <c r="D14985">
        <v>3647</v>
      </c>
      <c r="E14985">
        <v>2001</v>
      </c>
      <c r="F14985" t="s">
        <v>19008</v>
      </c>
      <c r="G14985" t="s">
        <v>1</v>
      </c>
      <c r="H14985" t="s">
        <v>2</v>
      </c>
      <c r="I14985" t="s">
        <v>19009</v>
      </c>
      <c r="J14985">
        <v>875</v>
      </c>
      <c r="K14985">
        <v>3</v>
      </c>
      <c r="L14985">
        <v>20010713</v>
      </c>
      <c r="M14985">
        <v>20240522</v>
      </c>
      <c r="N14985" t="s">
        <v>4</v>
      </c>
      <c r="O14985" t="s">
        <v>102</v>
      </c>
    </row>
    <row r="14986" spans="1:15" x14ac:dyDescent="0.25">
      <c r="A14986">
        <v>12466526</v>
      </c>
      <c r="B14986">
        <v>136174</v>
      </c>
      <c r="C14986">
        <v>3504</v>
      </c>
      <c r="D14986">
        <v>3541</v>
      </c>
      <c r="F14986" t="s">
        <v>19010</v>
      </c>
      <c r="G14986" t="s">
        <v>1</v>
      </c>
      <c r="H14986" t="s">
        <v>2</v>
      </c>
      <c r="I14986" t="s">
        <v>2470</v>
      </c>
      <c r="J14986">
        <v>1370</v>
      </c>
      <c r="K14986">
        <v>3</v>
      </c>
      <c r="L14986">
        <v>20050622</v>
      </c>
      <c r="M14986">
        <v>20240506</v>
      </c>
      <c r="N14986" t="s">
        <v>4</v>
      </c>
      <c r="O14986" t="s">
        <v>102</v>
      </c>
    </row>
    <row r="14987" spans="1:15" x14ac:dyDescent="0.25">
      <c r="A14987">
        <v>12467702</v>
      </c>
      <c r="B14987">
        <v>69129</v>
      </c>
      <c r="C14987">
        <v>3302</v>
      </c>
      <c r="D14987">
        <v>3330</v>
      </c>
      <c r="F14987" t="s">
        <v>19011</v>
      </c>
      <c r="G14987" t="s">
        <v>1</v>
      </c>
      <c r="H14987" t="s">
        <v>2</v>
      </c>
      <c r="I14987" t="s">
        <v>19012</v>
      </c>
      <c r="J14987">
        <v>1025</v>
      </c>
      <c r="K14987">
        <v>3</v>
      </c>
      <c r="L14987">
        <v>20000731</v>
      </c>
      <c r="M14987">
        <v>20240522</v>
      </c>
      <c r="N14987" t="s">
        <v>4</v>
      </c>
      <c r="O14987" t="s">
        <v>37</v>
      </c>
    </row>
    <row r="14988" spans="1:15" x14ac:dyDescent="0.25">
      <c r="A14988">
        <v>12467740</v>
      </c>
      <c r="B14988">
        <v>0</v>
      </c>
      <c r="C14988">
        <v>3606</v>
      </c>
      <c r="D14988">
        <v>3606</v>
      </c>
      <c r="F14988" t="s">
        <v>19013</v>
      </c>
      <c r="G14988" t="s">
        <v>792</v>
      </c>
      <c r="H14988" t="s">
        <v>563</v>
      </c>
      <c r="I14988" t="s">
        <v>19014</v>
      </c>
      <c r="J14988">
        <v>8598</v>
      </c>
      <c r="K14988">
        <v>3</v>
      </c>
      <c r="L14988">
        <v>20121119</v>
      </c>
      <c r="M14988">
        <v>20240515</v>
      </c>
      <c r="N14988" t="s">
        <v>4</v>
      </c>
      <c r="O14988" t="s">
        <v>4736</v>
      </c>
    </row>
    <row r="14989" spans="1:15" x14ac:dyDescent="0.25">
      <c r="A14989">
        <v>12468341</v>
      </c>
      <c r="B14989">
        <v>95510</v>
      </c>
      <c r="C14989">
        <v>3713</v>
      </c>
      <c r="D14989">
        <v>3713</v>
      </c>
      <c r="F14989" t="s">
        <v>19015</v>
      </c>
      <c r="G14989" t="s">
        <v>1</v>
      </c>
      <c r="H14989" t="s">
        <v>2</v>
      </c>
      <c r="I14989" t="s">
        <v>1467</v>
      </c>
      <c r="J14989">
        <v>1420</v>
      </c>
      <c r="K14989">
        <v>3</v>
      </c>
      <c r="L14989">
        <v>20020725</v>
      </c>
      <c r="M14989">
        <v>20240513</v>
      </c>
      <c r="N14989" t="s">
        <v>4</v>
      </c>
      <c r="O14989" t="s">
        <v>225</v>
      </c>
    </row>
    <row r="14990" spans="1:15" x14ac:dyDescent="0.25">
      <c r="A14990">
        <v>12469796</v>
      </c>
      <c r="B14990">
        <v>85360</v>
      </c>
      <c r="C14990">
        <v>3506</v>
      </c>
      <c r="D14990">
        <v>3551</v>
      </c>
      <c r="F14990" t="s">
        <v>19016</v>
      </c>
      <c r="G14990" t="s">
        <v>1</v>
      </c>
      <c r="H14990" t="s">
        <v>2</v>
      </c>
      <c r="I14990" t="s">
        <v>4088</v>
      </c>
      <c r="J14990">
        <v>1431</v>
      </c>
      <c r="K14990">
        <v>3</v>
      </c>
      <c r="L14990">
        <v>20020430</v>
      </c>
      <c r="M14990">
        <v>20240513</v>
      </c>
      <c r="N14990" t="s">
        <v>4</v>
      </c>
      <c r="O14990" t="s">
        <v>33</v>
      </c>
    </row>
    <row r="14991" spans="1:15" x14ac:dyDescent="0.25">
      <c r="A14991">
        <v>12470357</v>
      </c>
      <c r="B14991">
        <v>113414</v>
      </c>
      <c r="C14991">
        <v>3710</v>
      </c>
      <c r="D14991">
        <v>3710</v>
      </c>
      <c r="F14991" t="s">
        <v>19017</v>
      </c>
      <c r="G14991" t="s">
        <v>1</v>
      </c>
      <c r="H14991" t="s">
        <v>2</v>
      </c>
      <c r="I14991" t="s">
        <v>19018</v>
      </c>
      <c r="J14991">
        <v>2118</v>
      </c>
      <c r="K14991">
        <v>3</v>
      </c>
      <c r="L14991">
        <v>20040319</v>
      </c>
      <c r="M14991">
        <v>20240502</v>
      </c>
      <c r="N14991" t="s">
        <v>4</v>
      </c>
      <c r="O14991" t="s">
        <v>56</v>
      </c>
    </row>
    <row r="14992" spans="1:15" x14ac:dyDescent="0.25">
      <c r="A14992">
        <v>12471527</v>
      </c>
      <c r="B14992">
        <v>0</v>
      </c>
      <c r="C14992">
        <v>3714</v>
      </c>
      <c r="D14992">
        <v>3714</v>
      </c>
      <c r="F14992" t="s">
        <v>19019</v>
      </c>
      <c r="G14992" t="s">
        <v>1</v>
      </c>
      <c r="H14992" t="s">
        <v>2</v>
      </c>
      <c r="I14992" t="s">
        <v>19020</v>
      </c>
      <c r="J14992">
        <v>1695</v>
      </c>
      <c r="K14992">
        <v>3</v>
      </c>
      <c r="L14992">
        <v>20121121</v>
      </c>
      <c r="M14992">
        <v>20240529</v>
      </c>
      <c r="N14992" t="s">
        <v>125</v>
      </c>
      <c r="O14992" t="s">
        <v>18</v>
      </c>
    </row>
    <row r="14993" spans="1:15" x14ac:dyDescent="0.25">
      <c r="A14993">
        <v>12471675</v>
      </c>
      <c r="B14993">
        <v>103301</v>
      </c>
      <c r="C14993">
        <v>3100</v>
      </c>
      <c r="D14993">
        <v>3100</v>
      </c>
      <c r="F14993" t="s">
        <v>19021</v>
      </c>
      <c r="G14993" t="s">
        <v>1</v>
      </c>
      <c r="H14993" t="s">
        <v>2</v>
      </c>
      <c r="I14993" t="s">
        <v>19022</v>
      </c>
      <c r="J14993">
        <v>1758</v>
      </c>
      <c r="K14993">
        <v>3</v>
      </c>
      <c r="L14993">
        <v>20030312</v>
      </c>
      <c r="M14993">
        <v>20240515</v>
      </c>
      <c r="N14993" t="s">
        <v>4</v>
      </c>
      <c r="O14993" t="s">
        <v>53</v>
      </c>
    </row>
    <row r="14994" spans="1:15" x14ac:dyDescent="0.25">
      <c r="A14994">
        <v>12472566</v>
      </c>
      <c r="B14994">
        <v>65001</v>
      </c>
      <c r="C14994">
        <v>3604</v>
      </c>
      <c r="D14994">
        <v>3604</v>
      </c>
      <c r="F14994" t="s">
        <v>19023</v>
      </c>
      <c r="G14994" t="s">
        <v>1</v>
      </c>
      <c r="H14994" t="s">
        <v>2</v>
      </c>
      <c r="I14994" t="s">
        <v>13291</v>
      </c>
      <c r="J14994">
        <v>1390</v>
      </c>
      <c r="K14994">
        <v>3</v>
      </c>
      <c r="L14994">
        <v>19990622</v>
      </c>
      <c r="M14994">
        <v>20240527</v>
      </c>
      <c r="N14994" t="s">
        <v>4</v>
      </c>
      <c r="O14994" t="s">
        <v>5</v>
      </c>
    </row>
    <row r="14995" spans="1:15" x14ac:dyDescent="0.25">
      <c r="A14995">
        <v>12474762</v>
      </c>
      <c r="B14995">
        <v>100776</v>
      </c>
      <c r="C14995">
        <v>3501</v>
      </c>
      <c r="D14995">
        <v>3501</v>
      </c>
      <c r="F14995" t="s">
        <v>19024</v>
      </c>
      <c r="G14995" t="s">
        <v>1</v>
      </c>
      <c r="H14995" t="s">
        <v>2</v>
      </c>
      <c r="I14995" t="s">
        <v>1035</v>
      </c>
      <c r="J14995">
        <v>1390</v>
      </c>
      <c r="K14995">
        <v>3</v>
      </c>
      <c r="L14995">
        <v>20021128</v>
      </c>
      <c r="M14995">
        <v>20240522</v>
      </c>
      <c r="N14995" t="s">
        <v>4</v>
      </c>
      <c r="O14995" t="s">
        <v>59</v>
      </c>
    </row>
    <row r="14996" spans="1:15" x14ac:dyDescent="0.25">
      <c r="A14996">
        <v>12475218</v>
      </c>
      <c r="B14996">
        <v>84131</v>
      </c>
      <c r="C14996">
        <v>3403</v>
      </c>
      <c r="D14996">
        <v>3435</v>
      </c>
      <c r="F14996" t="s">
        <v>19025</v>
      </c>
      <c r="G14996" t="s">
        <v>30</v>
      </c>
      <c r="H14996" t="s">
        <v>31</v>
      </c>
      <c r="I14996" t="s">
        <v>19026</v>
      </c>
      <c r="J14996">
        <v>1180</v>
      </c>
      <c r="K14996">
        <v>3</v>
      </c>
      <c r="L14996">
        <v>20010201</v>
      </c>
      <c r="M14996">
        <v>20240516</v>
      </c>
      <c r="N14996" t="s">
        <v>4</v>
      </c>
      <c r="O14996" t="s">
        <v>53</v>
      </c>
    </row>
    <row r="14997" spans="1:15" x14ac:dyDescent="0.25">
      <c r="A14997">
        <v>12475466</v>
      </c>
      <c r="B14997">
        <v>55901</v>
      </c>
      <c r="C14997">
        <v>3405</v>
      </c>
      <c r="D14997">
        <v>3445</v>
      </c>
      <c r="F14997" t="s">
        <v>19027</v>
      </c>
      <c r="G14997" t="s">
        <v>1</v>
      </c>
      <c r="H14997" t="s">
        <v>2</v>
      </c>
      <c r="I14997" t="s">
        <v>19028</v>
      </c>
      <c r="J14997">
        <v>1010</v>
      </c>
      <c r="K14997">
        <v>3</v>
      </c>
      <c r="L14997">
        <v>19980608</v>
      </c>
      <c r="M14997">
        <v>20240513</v>
      </c>
      <c r="N14997" t="s">
        <v>4</v>
      </c>
      <c r="O14997" t="s">
        <v>5</v>
      </c>
    </row>
    <row r="14998" spans="1:15" x14ac:dyDescent="0.25">
      <c r="A14998">
        <v>12476146</v>
      </c>
      <c r="B14998">
        <v>93682</v>
      </c>
      <c r="C14998">
        <v>3713</v>
      </c>
      <c r="D14998">
        <v>3713</v>
      </c>
      <c r="F14998" t="s">
        <v>19029</v>
      </c>
      <c r="G14998" t="s">
        <v>1</v>
      </c>
      <c r="H14998" t="s">
        <v>2</v>
      </c>
      <c r="I14998" t="s">
        <v>3971</v>
      </c>
      <c r="J14998">
        <v>1493</v>
      </c>
      <c r="K14998">
        <v>3</v>
      </c>
      <c r="L14998">
        <v>20011002</v>
      </c>
      <c r="M14998">
        <v>20240506</v>
      </c>
      <c r="N14998" t="s">
        <v>4</v>
      </c>
      <c r="O14998" t="s">
        <v>3632</v>
      </c>
    </row>
    <row r="14999" spans="1:15" x14ac:dyDescent="0.25">
      <c r="A14999">
        <v>12476696</v>
      </c>
      <c r="B14999">
        <v>0</v>
      </c>
      <c r="C14999">
        <v>3100</v>
      </c>
      <c r="D14999">
        <v>3100</v>
      </c>
      <c r="F14999" t="s">
        <v>19030</v>
      </c>
      <c r="G14999" t="s">
        <v>792</v>
      </c>
      <c r="H14999" t="s">
        <v>563</v>
      </c>
      <c r="I14999" t="s">
        <v>19031</v>
      </c>
      <c r="J14999">
        <v>6730</v>
      </c>
      <c r="K14999">
        <v>3</v>
      </c>
      <c r="L14999">
        <v>20121127</v>
      </c>
      <c r="M14999">
        <v>20240523</v>
      </c>
      <c r="N14999" t="s">
        <v>125</v>
      </c>
      <c r="O14999" t="s">
        <v>2969</v>
      </c>
    </row>
    <row r="15000" spans="1:15" x14ac:dyDescent="0.25">
      <c r="A15000">
        <v>12476841</v>
      </c>
      <c r="B15000">
        <v>98079</v>
      </c>
      <c r="C15000">
        <v>3308</v>
      </c>
      <c r="D15000">
        <v>3360</v>
      </c>
      <c r="F15000" t="s">
        <v>19032</v>
      </c>
      <c r="G15000" t="s">
        <v>30</v>
      </c>
      <c r="H15000" t="s">
        <v>31</v>
      </c>
      <c r="I15000" t="s">
        <v>1760</v>
      </c>
      <c r="J15000">
        <v>1865</v>
      </c>
      <c r="K15000">
        <v>3</v>
      </c>
      <c r="L15000">
        <v>20040305</v>
      </c>
      <c r="M15000">
        <v>20240502</v>
      </c>
      <c r="N15000" t="s">
        <v>4</v>
      </c>
      <c r="O15000" t="s">
        <v>102</v>
      </c>
    </row>
    <row r="15001" spans="1:15" x14ac:dyDescent="0.25">
      <c r="A15001">
        <v>12476884</v>
      </c>
      <c r="B15001">
        <v>112683</v>
      </c>
      <c r="C15001">
        <v>3305</v>
      </c>
      <c r="D15001">
        <v>3345</v>
      </c>
      <c r="F15001" t="s">
        <v>19033</v>
      </c>
      <c r="G15001" t="s">
        <v>1</v>
      </c>
      <c r="H15001" t="s">
        <v>2</v>
      </c>
      <c r="I15001" t="s">
        <v>19034</v>
      </c>
      <c r="J15001">
        <v>1295</v>
      </c>
      <c r="K15001">
        <v>3</v>
      </c>
      <c r="L15001">
        <v>20020729</v>
      </c>
      <c r="M15001">
        <v>20240520</v>
      </c>
      <c r="N15001" t="s">
        <v>4</v>
      </c>
      <c r="O15001" t="s">
        <v>33</v>
      </c>
    </row>
    <row r="15002" spans="1:15" x14ac:dyDescent="0.25">
      <c r="A15002">
        <v>12477067</v>
      </c>
      <c r="B15002">
        <v>309074</v>
      </c>
      <c r="C15002">
        <v>3100</v>
      </c>
      <c r="D15002">
        <v>3100</v>
      </c>
      <c r="F15002" t="s">
        <v>19035</v>
      </c>
      <c r="G15002" t="s">
        <v>1</v>
      </c>
      <c r="H15002" t="s">
        <v>2</v>
      </c>
      <c r="I15002" t="s">
        <v>19036</v>
      </c>
      <c r="J15002">
        <v>1900</v>
      </c>
      <c r="K15002">
        <v>3</v>
      </c>
      <c r="L15002">
        <v>20121127</v>
      </c>
      <c r="M15002">
        <v>20240523</v>
      </c>
      <c r="N15002" t="s">
        <v>125</v>
      </c>
      <c r="O15002" t="s">
        <v>193</v>
      </c>
    </row>
    <row r="15003" spans="1:15" x14ac:dyDescent="0.25">
      <c r="A15003">
        <v>12477795</v>
      </c>
      <c r="B15003">
        <v>165091</v>
      </c>
      <c r="C15003">
        <v>3708</v>
      </c>
      <c r="D15003">
        <v>3708</v>
      </c>
      <c r="E15003">
        <v>2006</v>
      </c>
      <c r="F15003" t="s">
        <v>19037</v>
      </c>
      <c r="G15003" t="s">
        <v>1</v>
      </c>
      <c r="H15003" t="s">
        <v>2</v>
      </c>
      <c r="I15003" t="s">
        <v>19038</v>
      </c>
      <c r="J15003">
        <v>1613</v>
      </c>
      <c r="K15003">
        <v>3</v>
      </c>
      <c r="L15003">
        <v>20060206</v>
      </c>
      <c r="M15003">
        <v>20240529</v>
      </c>
      <c r="N15003" t="s">
        <v>4</v>
      </c>
      <c r="O15003" t="s">
        <v>86</v>
      </c>
    </row>
    <row r="15004" spans="1:15" x14ac:dyDescent="0.25">
      <c r="A15004">
        <v>12479247</v>
      </c>
      <c r="B15004">
        <v>70345</v>
      </c>
      <c r="C15004">
        <v>3608</v>
      </c>
      <c r="D15004">
        <v>3660</v>
      </c>
      <c r="F15004" t="s">
        <v>19039</v>
      </c>
      <c r="G15004" t="s">
        <v>1</v>
      </c>
      <c r="H15004" t="s">
        <v>2</v>
      </c>
      <c r="I15004" t="s">
        <v>12908</v>
      </c>
      <c r="J15004">
        <v>1455</v>
      </c>
      <c r="K15004">
        <v>3</v>
      </c>
      <c r="L15004">
        <v>20000105</v>
      </c>
      <c r="M15004">
        <v>20240531</v>
      </c>
      <c r="N15004" t="s">
        <v>4</v>
      </c>
      <c r="O15004" t="s">
        <v>5808</v>
      </c>
    </row>
    <row r="15005" spans="1:15" x14ac:dyDescent="0.25">
      <c r="A15005">
        <v>12479921</v>
      </c>
      <c r="B15005">
        <v>261200</v>
      </c>
      <c r="C15005">
        <v>3212</v>
      </c>
      <c r="D15005">
        <v>3212</v>
      </c>
      <c r="F15005" t="s">
        <v>19040</v>
      </c>
      <c r="G15005" t="s">
        <v>83</v>
      </c>
      <c r="H15005" t="s">
        <v>2</v>
      </c>
      <c r="I15005" t="s">
        <v>19041</v>
      </c>
      <c r="J15005">
        <v>1477</v>
      </c>
      <c r="K15005">
        <v>1</v>
      </c>
      <c r="L15005">
        <v>20040617</v>
      </c>
      <c r="M15005">
        <v>20240507</v>
      </c>
      <c r="N15005" t="s">
        <v>4</v>
      </c>
      <c r="O15005" t="s">
        <v>37</v>
      </c>
    </row>
    <row r="15006" spans="1:15" x14ac:dyDescent="0.25">
      <c r="A15006">
        <v>12480059</v>
      </c>
      <c r="B15006">
        <v>234046</v>
      </c>
      <c r="C15006">
        <v>3405</v>
      </c>
      <c r="D15006">
        <v>3445</v>
      </c>
      <c r="F15006" t="s">
        <v>19042</v>
      </c>
      <c r="G15006" t="s">
        <v>1</v>
      </c>
      <c r="H15006" t="s">
        <v>2</v>
      </c>
      <c r="I15006" t="s">
        <v>10568</v>
      </c>
      <c r="J15006">
        <v>1724</v>
      </c>
      <c r="K15006">
        <v>3</v>
      </c>
      <c r="L15006">
        <v>20060130</v>
      </c>
      <c r="M15006">
        <v>20240522</v>
      </c>
      <c r="N15006" t="s">
        <v>125</v>
      </c>
      <c r="O15006" t="s">
        <v>33</v>
      </c>
    </row>
    <row r="15007" spans="1:15" x14ac:dyDescent="0.25">
      <c r="A15007">
        <v>12481430</v>
      </c>
      <c r="B15007">
        <v>213138</v>
      </c>
      <c r="C15007">
        <v>3301</v>
      </c>
      <c r="D15007">
        <v>3301</v>
      </c>
      <c r="F15007" t="s">
        <v>19043</v>
      </c>
      <c r="G15007" t="s">
        <v>1</v>
      </c>
      <c r="H15007" t="s">
        <v>2</v>
      </c>
      <c r="I15007" t="s">
        <v>18927</v>
      </c>
      <c r="J15007">
        <v>1685</v>
      </c>
      <c r="K15007">
        <v>3</v>
      </c>
      <c r="L15007">
        <v>20090116</v>
      </c>
      <c r="M15007">
        <v>20240506</v>
      </c>
      <c r="N15007" t="s">
        <v>4</v>
      </c>
      <c r="O15007" t="s">
        <v>182</v>
      </c>
    </row>
    <row r="15008" spans="1:15" x14ac:dyDescent="0.25">
      <c r="A15008">
        <v>12482417</v>
      </c>
      <c r="B15008">
        <v>75899</v>
      </c>
      <c r="C15008">
        <v>3606</v>
      </c>
      <c r="D15008">
        <v>3606</v>
      </c>
      <c r="F15008" t="s">
        <v>19044</v>
      </c>
      <c r="G15008" t="s">
        <v>1</v>
      </c>
      <c r="H15008" t="s">
        <v>2</v>
      </c>
      <c r="I15008" t="s">
        <v>2546</v>
      </c>
      <c r="J15008">
        <v>1070</v>
      </c>
      <c r="K15008">
        <v>3</v>
      </c>
      <c r="L15008">
        <v>20000608</v>
      </c>
      <c r="M15008">
        <v>20240531</v>
      </c>
      <c r="N15008" t="s">
        <v>4</v>
      </c>
      <c r="O15008" t="s">
        <v>193</v>
      </c>
    </row>
    <row r="15009" spans="1:15" x14ac:dyDescent="0.25">
      <c r="A15009">
        <v>12482853</v>
      </c>
      <c r="B15009">
        <v>144391</v>
      </c>
      <c r="C15009">
        <v>3303</v>
      </c>
      <c r="D15009">
        <v>3303</v>
      </c>
      <c r="F15009" t="s">
        <v>19045</v>
      </c>
      <c r="G15009" t="s">
        <v>1</v>
      </c>
      <c r="H15009" t="s">
        <v>2</v>
      </c>
      <c r="I15009" t="s">
        <v>2848</v>
      </c>
      <c r="J15009">
        <v>1570</v>
      </c>
      <c r="K15009">
        <v>1</v>
      </c>
      <c r="L15009">
        <v>20040721</v>
      </c>
      <c r="M15009">
        <v>20240430</v>
      </c>
      <c r="N15009" t="s">
        <v>125</v>
      </c>
      <c r="O15009" t="s">
        <v>193</v>
      </c>
    </row>
    <row r="15010" spans="1:15" x14ac:dyDescent="0.25">
      <c r="A15010">
        <v>12482970</v>
      </c>
      <c r="B15010">
        <v>323268</v>
      </c>
      <c r="C15010">
        <v>3100</v>
      </c>
      <c r="D15010">
        <v>3100</v>
      </c>
      <c r="E15010">
        <v>2012</v>
      </c>
      <c r="F15010" t="s">
        <v>19046</v>
      </c>
      <c r="G15010" t="s">
        <v>1</v>
      </c>
      <c r="H15010" t="s">
        <v>2</v>
      </c>
      <c r="I15010" t="s">
        <v>19047</v>
      </c>
      <c r="J15010">
        <v>1415</v>
      </c>
      <c r="K15010">
        <v>1</v>
      </c>
      <c r="L15010">
        <v>20121203</v>
      </c>
      <c r="M15010">
        <v>20240523</v>
      </c>
      <c r="N15010" t="s">
        <v>125</v>
      </c>
      <c r="O15010" t="s">
        <v>4999</v>
      </c>
    </row>
    <row r="15011" spans="1:15" x14ac:dyDescent="0.25">
      <c r="A15011">
        <v>12483591</v>
      </c>
      <c r="B15011">
        <v>297391</v>
      </c>
      <c r="C15011">
        <v>3602</v>
      </c>
      <c r="D15011">
        <v>3630</v>
      </c>
      <c r="E15011">
        <v>2012</v>
      </c>
      <c r="F15011" t="s">
        <v>19048</v>
      </c>
      <c r="G15011" t="s">
        <v>24</v>
      </c>
      <c r="H15011" t="s">
        <v>563</v>
      </c>
      <c r="I15011" t="s">
        <v>19049</v>
      </c>
      <c r="J15011">
        <v>5260</v>
      </c>
      <c r="K15011">
        <v>3</v>
      </c>
      <c r="L15011">
        <v>20121203</v>
      </c>
      <c r="M15011">
        <v>20240503</v>
      </c>
      <c r="N15011" t="s">
        <v>125</v>
      </c>
      <c r="O15011" t="s">
        <v>793</v>
      </c>
    </row>
    <row r="15012" spans="1:15" x14ac:dyDescent="0.25">
      <c r="A15012">
        <v>12484005</v>
      </c>
      <c r="B15012">
        <v>0</v>
      </c>
      <c r="C15012">
        <v>3100</v>
      </c>
      <c r="D15012">
        <v>3100</v>
      </c>
      <c r="F15012" t="s">
        <v>19050</v>
      </c>
      <c r="G15012" t="s">
        <v>1</v>
      </c>
      <c r="H15012" t="s">
        <v>2</v>
      </c>
      <c r="I15012" t="s">
        <v>19051</v>
      </c>
      <c r="J15012">
        <v>1308</v>
      </c>
      <c r="K15012">
        <v>3</v>
      </c>
      <c r="L15012">
        <v>20121204</v>
      </c>
      <c r="M15012">
        <v>20240513</v>
      </c>
      <c r="N15012" t="s">
        <v>125</v>
      </c>
      <c r="O15012" t="s">
        <v>304</v>
      </c>
    </row>
    <row r="15013" spans="1:15" x14ac:dyDescent="0.25">
      <c r="A15013">
        <v>12484542</v>
      </c>
      <c r="B15013">
        <v>89045</v>
      </c>
      <c r="C15013">
        <v>3305</v>
      </c>
      <c r="D15013">
        <v>3305</v>
      </c>
      <c r="F15013" t="s">
        <v>19052</v>
      </c>
      <c r="G15013" t="s">
        <v>1</v>
      </c>
      <c r="H15013" t="s">
        <v>2</v>
      </c>
      <c r="I15013" t="s">
        <v>203</v>
      </c>
      <c r="J15013">
        <v>950</v>
      </c>
      <c r="K15013">
        <v>3</v>
      </c>
      <c r="L15013">
        <v>20020830</v>
      </c>
      <c r="M15013">
        <v>20240527</v>
      </c>
      <c r="N15013" t="s">
        <v>4</v>
      </c>
      <c r="O15013" t="s">
        <v>102</v>
      </c>
    </row>
    <row r="15014" spans="1:15" x14ac:dyDescent="0.25">
      <c r="A15014">
        <v>12484680</v>
      </c>
      <c r="B15014">
        <v>60897</v>
      </c>
      <c r="C15014">
        <v>3502</v>
      </c>
      <c r="D15014">
        <v>3502</v>
      </c>
      <c r="F15014" t="s">
        <v>19053</v>
      </c>
      <c r="G15014" t="s">
        <v>1</v>
      </c>
      <c r="H15014" t="s">
        <v>2</v>
      </c>
      <c r="I15014" t="s">
        <v>19054</v>
      </c>
      <c r="J15014">
        <v>1025</v>
      </c>
      <c r="K15014">
        <v>3</v>
      </c>
      <c r="L15014">
        <v>19981209</v>
      </c>
      <c r="M15014">
        <v>20240507</v>
      </c>
      <c r="N15014" t="s">
        <v>4</v>
      </c>
      <c r="O15014" t="s">
        <v>37</v>
      </c>
    </row>
    <row r="15015" spans="1:15" x14ac:dyDescent="0.25">
      <c r="A15015">
        <v>12487036</v>
      </c>
      <c r="B15015">
        <v>100692</v>
      </c>
      <c r="C15015">
        <v>3713</v>
      </c>
      <c r="D15015">
        <v>3713</v>
      </c>
      <c r="F15015" t="s">
        <v>19055</v>
      </c>
      <c r="G15015" t="s">
        <v>1</v>
      </c>
      <c r="H15015" t="s">
        <v>2</v>
      </c>
      <c r="I15015" t="s">
        <v>1310</v>
      </c>
      <c r="J15015">
        <v>1177</v>
      </c>
      <c r="K15015">
        <v>3</v>
      </c>
      <c r="L15015">
        <v>20021107</v>
      </c>
      <c r="M15015">
        <v>20240506</v>
      </c>
      <c r="N15015" t="s">
        <v>4</v>
      </c>
      <c r="O15015" t="s">
        <v>5</v>
      </c>
    </row>
    <row r="15016" spans="1:15" x14ac:dyDescent="0.25">
      <c r="A15016">
        <v>12487207</v>
      </c>
      <c r="B15016">
        <v>255539</v>
      </c>
      <c r="C15016">
        <v>3602</v>
      </c>
      <c r="D15016">
        <v>3630</v>
      </c>
      <c r="F15016" t="s">
        <v>19056</v>
      </c>
      <c r="G15016" t="s">
        <v>30</v>
      </c>
      <c r="H15016" t="s">
        <v>147</v>
      </c>
      <c r="I15016" t="s">
        <v>5351</v>
      </c>
      <c r="J15016">
        <v>11120</v>
      </c>
      <c r="K15016">
        <v>3</v>
      </c>
      <c r="L15016">
        <v>20121206</v>
      </c>
      <c r="M15016">
        <v>20240503</v>
      </c>
      <c r="N15016" t="s">
        <v>125</v>
      </c>
      <c r="O15016" t="s">
        <v>193</v>
      </c>
    </row>
    <row r="15017" spans="1:15" x14ac:dyDescent="0.25">
      <c r="A15017">
        <v>12487980</v>
      </c>
      <c r="B15017">
        <v>324300</v>
      </c>
      <c r="C15017">
        <v>3100</v>
      </c>
      <c r="D15017">
        <v>3100</v>
      </c>
      <c r="F15017" t="s">
        <v>19057</v>
      </c>
      <c r="G15017" t="s">
        <v>30</v>
      </c>
      <c r="H15017" t="s">
        <v>147</v>
      </c>
      <c r="I15017" t="s">
        <v>19058</v>
      </c>
      <c r="J15017">
        <v>14500</v>
      </c>
      <c r="K15017">
        <v>3</v>
      </c>
      <c r="L15017">
        <v>20121206</v>
      </c>
      <c r="M15017">
        <v>20240517</v>
      </c>
      <c r="N15017" t="s">
        <v>125</v>
      </c>
      <c r="O15017" t="s">
        <v>193</v>
      </c>
    </row>
    <row r="15018" spans="1:15" x14ac:dyDescent="0.25">
      <c r="A15018">
        <v>12487984</v>
      </c>
      <c r="B15018">
        <v>262746</v>
      </c>
      <c r="C15018">
        <v>3208</v>
      </c>
      <c r="D15018">
        <v>3261</v>
      </c>
      <c r="F15018" t="s">
        <v>19059</v>
      </c>
      <c r="G15018" t="s">
        <v>1</v>
      </c>
      <c r="H15018" t="s">
        <v>2</v>
      </c>
      <c r="I15018" t="s">
        <v>19060</v>
      </c>
      <c r="J15018">
        <v>1392</v>
      </c>
      <c r="K15018">
        <v>3</v>
      </c>
      <c r="L15018">
        <v>20050207</v>
      </c>
      <c r="M15018">
        <v>20240515</v>
      </c>
      <c r="N15018" t="s">
        <v>4</v>
      </c>
      <c r="O15018" t="s">
        <v>33</v>
      </c>
    </row>
    <row r="15019" spans="1:15" x14ac:dyDescent="0.25">
      <c r="A15019">
        <v>12488023</v>
      </c>
      <c r="B15019">
        <v>324300</v>
      </c>
      <c r="C15019">
        <v>3100</v>
      </c>
      <c r="D15019">
        <v>3100</v>
      </c>
      <c r="F15019" t="s">
        <v>19061</v>
      </c>
      <c r="G15019" t="s">
        <v>30</v>
      </c>
      <c r="H15019" t="s">
        <v>147</v>
      </c>
      <c r="I15019" t="s">
        <v>19058</v>
      </c>
      <c r="J15019">
        <v>14500</v>
      </c>
      <c r="K15019">
        <v>3</v>
      </c>
      <c r="L15019">
        <v>20121206</v>
      </c>
      <c r="M15019">
        <v>20240520</v>
      </c>
      <c r="N15019" t="s">
        <v>125</v>
      </c>
      <c r="O15019" t="s">
        <v>193</v>
      </c>
    </row>
    <row r="15020" spans="1:15" x14ac:dyDescent="0.25">
      <c r="A15020">
        <v>12488543</v>
      </c>
      <c r="B15020">
        <v>77529</v>
      </c>
      <c r="C15020">
        <v>3504</v>
      </c>
      <c r="D15020">
        <v>3504</v>
      </c>
      <c r="F15020" t="s">
        <v>19062</v>
      </c>
      <c r="G15020" t="s">
        <v>1</v>
      </c>
      <c r="H15020" t="s">
        <v>2</v>
      </c>
      <c r="I15020" t="s">
        <v>174</v>
      </c>
      <c r="J15020">
        <v>1160</v>
      </c>
      <c r="K15020">
        <v>3</v>
      </c>
      <c r="L15020">
        <v>20000901</v>
      </c>
      <c r="M15020">
        <v>20240520</v>
      </c>
      <c r="N15020" t="s">
        <v>4</v>
      </c>
      <c r="O15020" t="s">
        <v>5</v>
      </c>
    </row>
    <row r="15021" spans="1:15" x14ac:dyDescent="0.25">
      <c r="A15021">
        <v>12489588</v>
      </c>
      <c r="C15021">
        <v>3801</v>
      </c>
      <c r="D15021">
        <v>3801</v>
      </c>
      <c r="E15021">
        <v>1995</v>
      </c>
      <c r="F15021" t="s">
        <v>19063</v>
      </c>
      <c r="G15021" t="s">
        <v>30</v>
      </c>
      <c r="H15021" t="s">
        <v>31</v>
      </c>
      <c r="I15021" t="s">
        <v>19064</v>
      </c>
      <c r="J15021">
        <v>940</v>
      </c>
      <c r="K15021">
        <v>3</v>
      </c>
      <c r="L15021">
        <v>19950413</v>
      </c>
      <c r="M15021">
        <v>20240513</v>
      </c>
      <c r="N15021" t="s">
        <v>125</v>
      </c>
      <c r="O15021" t="s">
        <v>71</v>
      </c>
    </row>
    <row r="15022" spans="1:15" x14ac:dyDescent="0.25">
      <c r="A15022">
        <v>12490312</v>
      </c>
      <c r="B15022">
        <v>206582</v>
      </c>
      <c r="C15022">
        <v>3100</v>
      </c>
      <c r="D15022">
        <v>3100</v>
      </c>
      <c r="F15022" t="s">
        <v>19065</v>
      </c>
      <c r="G15022" t="s">
        <v>1</v>
      </c>
      <c r="H15022" t="s">
        <v>2</v>
      </c>
      <c r="I15022" t="s">
        <v>7732</v>
      </c>
      <c r="J15022">
        <v>2185</v>
      </c>
      <c r="K15022">
        <v>3</v>
      </c>
      <c r="L15022">
        <v>20080613</v>
      </c>
      <c r="M15022">
        <v>20240524</v>
      </c>
      <c r="N15022" t="s">
        <v>125</v>
      </c>
      <c r="O15022" t="s">
        <v>193</v>
      </c>
    </row>
    <row r="15023" spans="1:15" x14ac:dyDescent="0.25">
      <c r="A15023">
        <v>12491520</v>
      </c>
      <c r="B15023">
        <v>71676</v>
      </c>
      <c r="C15023">
        <v>3705</v>
      </c>
      <c r="D15023">
        <v>3705</v>
      </c>
      <c r="F15023" t="s">
        <v>19066</v>
      </c>
      <c r="G15023" t="s">
        <v>1</v>
      </c>
      <c r="H15023" t="s">
        <v>2</v>
      </c>
      <c r="I15023" t="s">
        <v>19067</v>
      </c>
      <c r="J15023">
        <v>1215</v>
      </c>
      <c r="K15023">
        <v>3</v>
      </c>
      <c r="L15023">
        <v>19990729</v>
      </c>
      <c r="M15023">
        <v>20240529</v>
      </c>
      <c r="N15023" t="s">
        <v>4</v>
      </c>
      <c r="O15023" t="s">
        <v>59</v>
      </c>
    </row>
    <row r="15024" spans="1:15" x14ac:dyDescent="0.25">
      <c r="A15024">
        <v>12492698</v>
      </c>
      <c r="B15024">
        <v>187272</v>
      </c>
      <c r="C15024">
        <v>3807</v>
      </c>
      <c r="D15024">
        <v>3855</v>
      </c>
      <c r="F15024" t="s">
        <v>19068</v>
      </c>
      <c r="G15024" t="s">
        <v>1</v>
      </c>
      <c r="H15024" t="s">
        <v>2</v>
      </c>
      <c r="I15024" t="s">
        <v>84</v>
      </c>
      <c r="J15024">
        <v>1345</v>
      </c>
      <c r="K15024">
        <v>3</v>
      </c>
      <c r="L15024">
        <v>20090525</v>
      </c>
      <c r="M15024">
        <v>20240507</v>
      </c>
      <c r="N15024" t="s">
        <v>4</v>
      </c>
      <c r="O15024" t="s">
        <v>5</v>
      </c>
    </row>
    <row r="15025" spans="1:15" x14ac:dyDescent="0.25">
      <c r="A15025">
        <v>12493527</v>
      </c>
      <c r="B15025">
        <v>168618</v>
      </c>
      <c r="C15025">
        <v>3307</v>
      </c>
      <c r="D15025">
        <v>3307</v>
      </c>
      <c r="F15025" t="s">
        <v>19069</v>
      </c>
      <c r="G15025" t="s">
        <v>1</v>
      </c>
      <c r="H15025" t="s">
        <v>2</v>
      </c>
      <c r="I15025" t="s">
        <v>19070</v>
      </c>
      <c r="J15025">
        <v>1220</v>
      </c>
      <c r="K15025">
        <v>3</v>
      </c>
      <c r="L15025">
        <v>20070110</v>
      </c>
      <c r="M15025">
        <v>20240506</v>
      </c>
      <c r="N15025" t="s">
        <v>4</v>
      </c>
      <c r="O15025" t="s">
        <v>102</v>
      </c>
    </row>
    <row r="15026" spans="1:15" x14ac:dyDescent="0.25">
      <c r="A15026">
        <v>12493757</v>
      </c>
      <c r="B15026">
        <v>66492</v>
      </c>
      <c r="C15026">
        <v>3402</v>
      </c>
      <c r="D15026">
        <v>3431</v>
      </c>
      <c r="E15026">
        <v>1999</v>
      </c>
      <c r="F15026" t="s">
        <v>19071</v>
      </c>
      <c r="G15026" t="s">
        <v>1</v>
      </c>
      <c r="H15026" t="s">
        <v>2</v>
      </c>
      <c r="I15026" t="s">
        <v>19072</v>
      </c>
      <c r="J15026">
        <v>1040</v>
      </c>
      <c r="K15026">
        <v>3</v>
      </c>
      <c r="L15026">
        <v>19990628</v>
      </c>
      <c r="M15026">
        <v>20240520</v>
      </c>
      <c r="N15026" t="s">
        <v>4</v>
      </c>
      <c r="O15026" t="s">
        <v>904</v>
      </c>
    </row>
    <row r="15027" spans="1:15" x14ac:dyDescent="0.25">
      <c r="A15027">
        <v>12494142</v>
      </c>
      <c r="B15027">
        <v>133970</v>
      </c>
      <c r="C15027">
        <v>3510</v>
      </c>
      <c r="D15027">
        <v>3510</v>
      </c>
      <c r="F15027" t="s">
        <v>19073</v>
      </c>
      <c r="G15027" t="s">
        <v>1</v>
      </c>
      <c r="H15027" t="s">
        <v>2</v>
      </c>
      <c r="I15027" t="s">
        <v>641</v>
      </c>
      <c r="J15027">
        <v>1240</v>
      </c>
      <c r="K15027">
        <v>3</v>
      </c>
      <c r="L15027">
        <v>20031127</v>
      </c>
      <c r="M15027">
        <v>20240507</v>
      </c>
      <c r="N15027" t="s">
        <v>4</v>
      </c>
      <c r="O15027" t="s">
        <v>5</v>
      </c>
    </row>
    <row r="15028" spans="1:15" x14ac:dyDescent="0.25">
      <c r="A15028">
        <v>12494903</v>
      </c>
      <c r="B15028">
        <v>123333</v>
      </c>
      <c r="C15028">
        <v>3207</v>
      </c>
      <c r="D15028">
        <v>3207</v>
      </c>
      <c r="F15028" t="s">
        <v>19074</v>
      </c>
      <c r="G15028" t="s">
        <v>1</v>
      </c>
      <c r="H15028" t="s">
        <v>2</v>
      </c>
      <c r="I15028" t="s">
        <v>2589</v>
      </c>
      <c r="J15028">
        <v>1530</v>
      </c>
      <c r="K15028">
        <v>3</v>
      </c>
      <c r="L15028">
        <v>20020904</v>
      </c>
      <c r="M15028">
        <v>20240506</v>
      </c>
      <c r="N15028" t="s">
        <v>4</v>
      </c>
      <c r="O15028" t="s">
        <v>86</v>
      </c>
    </row>
    <row r="15029" spans="1:15" x14ac:dyDescent="0.25">
      <c r="A15029">
        <v>12496555</v>
      </c>
      <c r="B15029">
        <v>51089</v>
      </c>
      <c r="C15029">
        <v>3710</v>
      </c>
      <c r="D15029">
        <v>3770</v>
      </c>
      <c r="F15029" t="s">
        <v>19075</v>
      </c>
      <c r="G15029" t="s">
        <v>1</v>
      </c>
      <c r="H15029" t="s">
        <v>2</v>
      </c>
      <c r="I15029" t="s">
        <v>232</v>
      </c>
      <c r="J15029">
        <v>1375</v>
      </c>
      <c r="K15029">
        <v>3</v>
      </c>
      <c r="L15029">
        <v>19980616</v>
      </c>
      <c r="M15029">
        <v>20240524</v>
      </c>
      <c r="N15029" t="s">
        <v>4</v>
      </c>
      <c r="O15029" t="s">
        <v>59</v>
      </c>
    </row>
    <row r="15030" spans="1:15" x14ac:dyDescent="0.25">
      <c r="A15030">
        <v>12496573</v>
      </c>
      <c r="B15030">
        <v>83156</v>
      </c>
      <c r="C15030">
        <v>3206</v>
      </c>
      <c r="D15030">
        <v>3206</v>
      </c>
      <c r="F15030" t="s">
        <v>19076</v>
      </c>
      <c r="G15030" t="s">
        <v>1</v>
      </c>
      <c r="H15030" t="s">
        <v>2</v>
      </c>
      <c r="I15030" t="s">
        <v>18944</v>
      </c>
      <c r="J15030">
        <v>1151</v>
      </c>
      <c r="K15030">
        <v>3</v>
      </c>
      <c r="L15030">
        <v>20010123</v>
      </c>
      <c r="M15030">
        <v>20240522</v>
      </c>
      <c r="N15030" t="s">
        <v>4</v>
      </c>
      <c r="O15030" t="s">
        <v>5</v>
      </c>
    </row>
    <row r="15031" spans="1:15" x14ac:dyDescent="0.25">
      <c r="A15031">
        <v>12497624</v>
      </c>
      <c r="B15031">
        <v>334120</v>
      </c>
      <c r="C15031">
        <v>3704</v>
      </c>
      <c r="D15031">
        <v>3740</v>
      </c>
      <c r="F15031" t="s">
        <v>19077</v>
      </c>
      <c r="G15031" t="s">
        <v>30</v>
      </c>
      <c r="H15031" t="s">
        <v>31</v>
      </c>
      <c r="I15031" t="s">
        <v>1095</v>
      </c>
      <c r="J15031">
        <v>1545</v>
      </c>
      <c r="K15031">
        <v>3</v>
      </c>
      <c r="L15031">
        <v>20121217</v>
      </c>
      <c r="M15031">
        <v>20240503</v>
      </c>
      <c r="N15031" t="s">
        <v>125</v>
      </c>
      <c r="O15031" t="s">
        <v>102</v>
      </c>
    </row>
    <row r="15032" spans="1:15" x14ac:dyDescent="0.25">
      <c r="A15032">
        <v>12497696</v>
      </c>
      <c r="B15032">
        <v>160166</v>
      </c>
      <c r="C15032">
        <v>3803</v>
      </c>
      <c r="D15032">
        <v>3837</v>
      </c>
      <c r="F15032" t="s">
        <v>19078</v>
      </c>
      <c r="G15032" t="s">
        <v>1</v>
      </c>
      <c r="H15032" t="s">
        <v>2</v>
      </c>
      <c r="I15032" t="s">
        <v>19079</v>
      </c>
      <c r="J15032">
        <v>1249</v>
      </c>
      <c r="K15032">
        <v>3</v>
      </c>
      <c r="L15032">
        <v>20050922</v>
      </c>
      <c r="M15032">
        <v>20240522</v>
      </c>
      <c r="N15032" t="s">
        <v>4</v>
      </c>
      <c r="O15032" t="s">
        <v>23</v>
      </c>
    </row>
    <row r="15033" spans="1:15" x14ac:dyDescent="0.25">
      <c r="A15033">
        <v>12498462</v>
      </c>
      <c r="B15033">
        <v>99700</v>
      </c>
      <c r="C15033">
        <v>3602</v>
      </c>
      <c r="D15033">
        <v>3602</v>
      </c>
      <c r="E15033">
        <v>2004</v>
      </c>
      <c r="F15033" t="s">
        <v>19080</v>
      </c>
      <c r="G15033" t="s">
        <v>1</v>
      </c>
      <c r="H15033" t="s">
        <v>2</v>
      </c>
      <c r="I15033" t="s">
        <v>19081</v>
      </c>
      <c r="J15033">
        <v>2056</v>
      </c>
      <c r="K15033">
        <v>3</v>
      </c>
      <c r="L15033">
        <v>20040102</v>
      </c>
      <c r="M15033">
        <v>20240522</v>
      </c>
      <c r="N15033" t="s">
        <v>4</v>
      </c>
      <c r="O15033" t="s">
        <v>304</v>
      </c>
    </row>
    <row r="15034" spans="1:15" x14ac:dyDescent="0.25">
      <c r="A15034">
        <v>12498592</v>
      </c>
      <c r="B15034">
        <v>84463</v>
      </c>
      <c r="C15034">
        <v>3406</v>
      </c>
      <c r="D15034">
        <v>3450</v>
      </c>
      <c r="F15034" t="s">
        <v>19082</v>
      </c>
      <c r="G15034" t="s">
        <v>1</v>
      </c>
      <c r="H15034" t="s">
        <v>2</v>
      </c>
      <c r="I15034" t="s">
        <v>19083</v>
      </c>
      <c r="J15034">
        <v>880</v>
      </c>
      <c r="K15034">
        <v>3</v>
      </c>
      <c r="L15034">
        <v>20010122</v>
      </c>
      <c r="M15034">
        <v>20240509</v>
      </c>
      <c r="N15034" t="s">
        <v>4</v>
      </c>
      <c r="O15034" t="s">
        <v>182</v>
      </c>
    </row>
    <row r="15035" spans="1:15" x14ac:dyDescent="0.25">
      <c r="A15035">
        <v>12498683</v>
      </c>
      <c r="B15035">
        <v>84349</v>
      </c>
      <c r="C15035">
        <v>3402</v>
      </c>
      <c r="D15035">
        <v>3431</v>
      </c>
      <c r="F15035" t="s">
        <v>19084</v>
      </c>
      <c r="G15035" t="s">
        <v>1</v>
      </c>
      <c r="H15035" t="s">
        <v>2</v>
      </c>
      <c r="I15035" t="s">
        <v>19085</v>
      </c>
      <c r="J15035">
        <v>995</v>
      </c>
      <c r="K15035">
        <v>3</v>
      </c>
      <c r="L15035">
        <v>20010824</v>
      </c>
      <c r="M15035">
        <v>20240506</v>
      </c>
      <c r="N15035" t="s">
        <v>4</v>
      </c>
      <c r="O15035" t="s">
        <v>53</v>
      </c>
    </row>
    <row r="15036" spans="1:15" x14ac:dyDescent="0.25">
      <c r="A15036">
        <v>12499321</v>
      </c>
      <c r="C15036">
        <v>3602</v>
      </c>
      <c r="D15036">
        <v>3630</v>
      </c>
      <c r="F15036" t="s">
        <v>19086</v>
      </c>
      <c r="G15036" t="s">
        <v>1</v>
      </c>
      <c r="H15036" t="s">
        <v>2</v>
      </c>
      <c r="I15036" t="s">
        <v>18703</v>
      </c>
      <c r="J15036">
        <v>1740</v>
      </c>
      <c r="K15036">
        <v>3</v>
      </c>
      <c r="L15036">
        <v>20061009</v>
      </c>
      <c r="M15036">
        <v>20240521</v>
      </c>
      <c r="N15036" t="s">
        <v>4</v>
      </c>
      <c r="O15036" t="s">
        <v>53</v>
      </c>
    </row>
    <row r="15037" spans="1:15" x14ac:dyDescent="0.25">
      <c r="A15037">
        <v>12499684</v>
      </c>
      <c r="B15037">
        <v>80580</v>
      </c>
      <c r="C15037">
        <v>3605</v>
      </c>
      <c r="D15037">
        <v>3605</v>
      </c>
      <c r="E15037">
        <v>2000</v>
      </c>
      <c r="F15037" t="s">
        <v>19087</v>
      </c>
      <c r="G15037" t="s">
        <v>1</v>
      </c>
      <c r="H15037" t="s">
        <v>2</v>
      </c>
      <c r="I15037" t="s">
        <v>19088</v>
      </c>
      <c r="J15037">
        <v>1425</v>
      </c>
      <c r="K15037">
        <v>3</v>
      </c>
      <c r="L15037">
        <v>20000711</v>
      </c>
      <c r="M15037">
        <v>20240516</v>
      </c>
      <c r="N15037" t="s">
        <v>4</v>
      </c>
      <c r="O15037" t="s">
        <v>861</v>
      </c>
    </row>
    <row r="15038" spans="1:15" x14ac:dyDescent="0.25">
      <c r="A15038">
        <v>12500218</v>
      </c>
      <c r="B15038">
        <v>250491</v>
      </c>
      <c r="C15038">
        <v>3100</v>
      </c>
      <c r="D15038">
        <v>3100</v>
      </c>
      <c r="F15038" t="s">
        <v>19089</v>
      </c>
      <c r="G15038" t="s">
        <v>1</v>
      </c>
      <c r="H15038" t="s">
        <v>2</v>
      </c>
      <c r="I15038" t="s">
        <v>19090</v>
      </c>
      <c r="J15038">
        <v>1765</v>
      </c>
      <c r="K15038">
        <v>2</v>
      </c>
      <c r="L15038">
        <v>20110526</v>
      </c>
      <c r="M15038">
        <v>20240513</v>
      </c>
      <c r="N15038" t="s">
        <v>125</v>
      </c>
      <c r="O15038" t="s">
        <v>76</v>
      </c>
    </row>
    <row r="15039" spans="1:15" x14ac:dyDescent="0.25">
      <c r="A15039">
        <v>12501671</v>
      </c>
      <c r="B15039">
        <v>0</v>
      </c>
      <c r="C15039">
        <v>3807</v>
      </c>
      <c r="D15039">
        <v>3855</v>
      </c>
      <c r="F15039" t="s">
        <v>19091</v>
      </c>
      <c r="G15039" t="s">
        <v>1</v>
      </c>
      <c r="H15039" t="s">
        <v>2</v>
      </c>
      <c r="I15039" t="s">
        <v>19092</v>
      </c>
      <c r="J15039">
        <v>1840</v>
      </c>
      <c r="K15039">
        <v>3</v>
      </c>
      <c r="L15039">
        <v>20121219</v>
      </c>
      <c r="M15039">
        <v>20240513</v>
      </c>
      <c r="N15039" t="s">
        <v>125</v>
      </c>
      <c r="O15039" t="s">
        <v>960</v>
      </c>
    </row>
    <row r="15040" spans="1:15" x14ac:dyDescent="0.25">
      <c r="A15040">
        <v>12502527</v>
      </c>
      <c r="B15040">
        <v>16006</v>
      </c>
      <c r="C15040">
        <v>3100</v>
      </c>
      <c r="D15040">
        <v>3100</v>
      </c>
      <c r="F15040" t="s">
        <v>19093</v>
      </c>
      <c r="G15040" t="s">
        <v>83</v>
      </c>
      <c r="H15040" t="s">
        <v>2</v>
      </c>
      <c r="I15040" t="s">
        <v>19094</v>
      </c>
      <c r="J15040">
        <v>1585</v>
      </c>
      <c r="K15040">
        <v>3</v>
      </c>
      <c r="L15040">
        <v>19951027</v>
      </c>
      <c r="M15040">
        <v>20240515</v>
      </c>
      <c r="N15040" t="s">
        <v>125</v>
      </c>
      <c r="O15040" t="s">
        <v>19095</v>
      </c>
    </row>
    <row r="15041" spans="1:15" x14ac:dyDescent="0.25">
      <c r="A15041">
        <v>12503268</v>
      </c>
      <c r="B15041">
        <v>121707</v>
      </c>
      <c r="C15041">
        <v>3409</v>
      </c>
      <c r="D15041">
        <v>3409</v>
      </c>
      <c r="F15041" t="s">
        <v>19096</v>
      </c>
      <c r="G15041" t="s">
        <v>1</v>
      </c>
      <c r="H15041" t="s">
        <v>2</v>
      </c>
      <c r="I15041" t="s">
        <v>19097</v>
      </c>
      <c r="J15041">
        <v>1074</v>
      </c>
      <c r="K15041">
        <v>3</v>
      </c>
      <c r="L15041">
        <v>20030515</v>
      </c>
      <c r="M15041">
        <v>20240527</v>
      </c>
      <c r="N15041" t="s">
        <v>4</v>
      </c>
      <c r="O15041" t="s">
        <v>37</v>
      </c>
    </row>
    <row r="15042" spans="1:15" x14ac:dyDescent="0.25">
      <c r="A15042">
        <v>12505772</v>
      </c>
      <c r="B15042">
        <v>211640</v>
      </c>
      <c r="C15042">
        <v>3713</v>
      </c>
      <c r="D15042">
        <v>3713</v>
      </c>
      <c r="F15042" t="s">
        <v>19098</v>
      </c>
      <c r="G15042" t="s">
        <v>1</v>
      </c>
      <c r="H15042" t="s">
        <v>2</v>
      </c>
      <c r="I15042" t="s">
        <v>19099</v>
      </c>
      <c r="J15042">
        <v>1538</v>
      </c>
      <c r="K15042">
        <v>1</v>
      </c>
      <c r="L15042">
        <v>20100225</v>
      </c>
      <c r="M15042">
        <v>20240520</v>
      </c>
      <c r="N15042" t="s">
        <v>125</v>
      </c>
      <c r="O15042" t="s">
        <v>33</v>
      </c>
    </row>
    <row r="15043" spans="1:15" x14ac:dyDescent="0.25">
      <c r="A15043">
        <v>12506189</v>
      </c>
      <c r="B15043">
        <v>0</v>
      </c>
      <c r="C15043">
        <v>3100</v>
      </c>
      <c r="D15043">
        <v>3100</v>
      </c>
      <c r="F15043" t="s">
        <v>19100</v>
      </c>
      <c r="G15043" t="s">
        <v>1</v>
      </c>
      <c r="H15043" t="s">
        <v>2</v>
      </c>
      <c r="I15043" t="s">
        <v>16245</v>
      </c>
      <c r="J15043">
        <v>1275</v>
      </c>
      <c r="K15043">
        <v>3</v>
      </c>
      <c r="L15043">
        <v>20121227</v>
      </c>
      <c r="M15043">
        <v>20240527</v>
      </c>
      <c r="N15043" t="s">
        <v>4</v>
      </c>
      <c r="O15043" t="s">
        <v>102</v>
      </c>
    </row>
    <row r="15044" spans="1:15" x14ac:dyDescent="0.25">
      <c r="A15044">
        <v>12506231</v>
      </c>
      <c r="B15044">
        <v>255291</v>
      </c>
      <c r="C15044">
        <v>3209</v>
      </c>
      <c r="D15044">
        <v>3265</v>
      </c>
      <c r="F15044" t="s">
        <v>19101</v>
      </c>
      <c r="G15044" t="s">
        <v>1</v>
      </c>
      <c r="H15044" t="s">
        <v>2</v>
      </c>
      <c r="I15044" t="s">
        <v>19102</v>
      </c>
      <c r="J15044">
        <v>1600</v>
      </c>
      <c r="K15044">
        <v>3</v>
      </c>
      <c r="L15044">
        <v>20121227</v>
      </c>
      <c r="M15044">
        <v>20240530</v>
      </c>
      <c r="N15044" t="s">
        <v>125</v>
      </c>
      <c r="O15044" t="s">
        <v>56</v>
      </c>
    </row>
    <row r="15045" spans="1:15" x14ac:dyDescent="0.25">
      <c r="A15045">
        <v>12508077</v>
      </c>
      <c r="B15045">
        <v>93710</v>
      </c>
      <c r="C15045">
        <v>3209</v>
      </c>
      <c r="D15045">
        <v>3266</v>
      </c>
      <c r="F15045" t="s">
        <v>19103</v>
      </c>
      <c r="G15045" t="s">
        <v>1</v>
      </c>
      <c r="H15045" t="s">
        <v>2</v>
      </c>
      <c r="I15045" t="s">
        <v>19104</v>
      </c>
      <c r="J15045">
        <v>1791</v>
      </c>
      <c r="K15045">
        <v>3</v>
      </c>
      <c r="L15045">
        <v>20021017</v>
      </c>
      <c r="M15045">
        <v>20240506</v>
      </c>
      <c r="N15045" t="s">
        <v>4</v>
      </c>
      <c r="O15045" t="s">
        <v>59</v>
      </c>
    </row>
    <row r="15046" spans="1:15" x14ac:dyDescent="0.25">
      <c r="A15046">
        <v>12508245</v>
      </c>
      <c r="B15046">
        <v>209918</v>
      </c>
      <c r="C15046">
        <v>3208</v>
      </c>
      <c r="D15046">
        <v>3260</v>
      </c>
      <c r="F15046" t="s">
        <v>19105</v>
      </c>
      <c r="G15046" t="s">
        <v>1</v>
      </c>
      <c r="H15046" t="s">
        <v>2</v>
      </c>
      <c r="I15046" t="s">
        <v>19106</v>
      </c>
      <c r="J15046">
        <v>1215</v>
      </c>
      <c r="K15046">
        <v>3</v>
      </c>
      <c r="L15046">
        <v>20080814</v>
      </c>
      <c r="M15046">
        <v>20240521</v>
      </c>
      <c r="N15046" t="s">
        <v>4</v>
      </c>
      <c r="O15046" t="s">
        <v>5</v>
      </c>
    </row>
    <row r="15047" spans="1:15" x14ac:dyDescent="0.25">
      <c r="A15047">
        <v>12508340</v>
      </c>
      <c r="B15047">
        <v>0</v>
      </c>
      <c r="C15047">
        <v>3100</v>
      </c>
      <c r="D15047">
        <v>3100</v>
      </c>
      <c r="F15047" t="s">
        <v>19107</v>
      </c>
      <c r="G15047" t="s">
        <v>30</v>
      </c>
      <c r="H15047" t="s">
        <v>147</v>
      </c>
      <c r="I15047" t="s">
        <v>19108</v>
      </c>
      <c r="J15047">
        <v>8443</v>
      </c>
      <c r="K15047">
        <v>3</v>
      </c>
      <c r="L15047">
        <v>20130102</v>
      </c>
      <c r="M15047">
        <v>20240513</v>
      </c>
      <c r="N15047" t="s">
        <v>125</v>
      </c>
      <c r="O15047" t="s">
        <v>349</v>
      </c>
    </row>
    <row r="15048" spans="1:15" x14ac:dyDescent="0.25">
      <c r="A15048">
        <v>12508610</v>
      </c>
      <c r="B15048">
        <v>0</v>
      </c>
      <c r="C15048">
        <v>3209</v>
      </c>
      <c r="D15048">
        <v>3265</v>
      </c>
      <c r="F15048" t="s">
        <v>19109</v>
      </c>
      <c r="G15048" t="s">
        <v>30</v>
      </c>
      <c r="H15048" t="s">
        <v>147</v>
      </c>
      <c r="I15048" t="s">
        <v>19110</v>
      </c>
      <c r="J15048">
        <v>7724</v>
      </c>
      <c r="K15048">
        <v>3</v>
      </c>
      <c r="L15048">
        <v>20130102</v>
      </c>
      <c r="M15048">
        <v>20240527</v>
      </c>
      <c r="N15048" t="s">
        <v>125</v>
      </c>
      <c r="O15048" t="s">
        <v>1359</v>
      </c>
    </row>
    <row r="15049" spans="1:15" x14ac:dyDescent="0.25">
      <c r="A15049">
        <v>12508627</v>
      </c>
      <c r="B15049">
        <v>0</v>
      </c>
      <c r="C15049">
        <v>3801</v>
      </c>
      <c r="D15049">
        <v>3801</v>
      </c>
      <c r="F15049" t="s">
        <v>19111</v>
      </c>
      <c r="G15049" t="s">
        <v>30</v>
      </c>
      <c r="H15049" t="s">
        <v>147</v>
      </c>
      <c r="I15049" t="s">
        <v>19112</v>
      </c>
      <c r="J15049">
        <v>6900</v>
      </c>
      <c r="K15049">
        <v>3</v>
      </c>
      <c r="L15049">
        <v>20130102</v>
      </c>
      <c r="M15049">
        <v>20240506</v>
      </c>
      <c r="N15049" t="s">
        <v>125</v>
      </c>
      <c r="O15049" t="s">
        <v>3872</v>
      </c>
    </row>
    <row r="15050" spans="1:15" x14ac:dyDescent="0.25">
      <c r="A15050">
        <v>12510798</v>
      </c>
      <c r="B15050">
        <v>111373</v>
      </c>
      <c r="C15050">
        <v>3503</v>
      </c>
      <c r="D15050">
        <v>3503</v>
      </c>
      <c r="F15050" t="s">
        <v>19113</v>
      </c>
      <c r="G15050" t="s">
        <v>1</v>
      </c>
      <c r="H15050" t="s">
        <v>2</v>
      </c>
      <c r="I15050" t="s">
        <v>7075</v>
      </c>
      <c r="J15050">
        <v>2055</v>
      </c>
      <c r="K15050">
        <v>3</v>
      </c>
      <c r="L15050">
        <v>20021122</v>
      </c>
      <c r="M15050">
        <v>20240513</v>
      </c>
      <c r="N15050" t="s">
        <v>125</v>
      </c>
      <c r="O15050" t="s">
        <v>6367</v>
      </c>
    </row>
    <row r="15051" spans="1:15" x14ac:dyDescent="0.25">
      <c r="A15051">
        <v>12510911</v>
      </c>
      <c r="B15051">
        <v>0</v>
      </c>
      <c r="C15051">
        <v>3100</v>
      </c>
      <c r="D15051">
        <v>3100</v>
      </c>
      <c r="F15051" t="s">
        <v>19114</v>
      </c>
      <c r="G15051" t="s">
        <v>1</v>
      </c>
      <c r="H15051" t="s">
        <v>2</v>
      </c>
      <c r="I15051" t="s">
        <v>19115</v>
      </c>
      <c r="J15051">
        <v>1385</v>
      </c>
      <c r="K15051">
        <v>3</v>
      </c>
      <c r="L15051">
        <v>20130103</v>
      </c>
      <c r="M15051">
        <v>20240507</v>
      </c>
      <c r="N15051" t="s">
        <v>4</v>
      </c>
      <c r="O15051" t="s">
        <v>182</v>
      </c>
    </row>
    <row r="15052" spans="1:15" x14ac:dyDescent="0.25">
      <c r="A15052">
        <v>12511279</v>
      </c>
      <c r="B15052">
        <v>331339</v>
      </c>
      <c r="C15052">
        <v>3100</v>
      </c>
      <c r="D15052">
        <v>3100</v>
      </c>
      <c r="F15052" t="s">
        <v>19116</v>
      </c>
      <c r="G15052" t="s">
        <v>1</v>
      </c>
      <c r="H15052" t="s">
        <v>2</v>
      </c>
      <c r="I15052" t="s">
        <v>19117</v>
      </c>
      <c r="J15052">
        <v>1095</v>
      </c>
      <c r="K15052">
        <v>3</v>
      </c>
      <c r="L15052">
        <v>20130104</v>
      </c>
      <c r="M15052">
        <v>20240524</v>
      </c>
      <c r="N15052" t="s">
        <v>125</v>
      </c>
      <c r="O15052" t="s">
        <v>5</v>
      </c>
    </row>
    <row r="15053" spans="1:15" x14ac:dyDescent="0.25">
      <c r="A15053">
        <v>12511717</v>
      </c>
      <c r="B15053">
        <v>72511</v>
      </c>
      <c r="C15053">
        <v>3404</v>
      </c>
      <c r="D15053">
        <v>3404</v>
      </c>
      <c r="F15053" t="s">
        <v>19118</v>
      </c>
      <c r="G15053" t="s">
        <v>1</v>
      </c>
      <c r="H15053" t="s">
        <v>2</v>
      </c>
      <c r="I15053" t="s">
        <v>19119</v>
      </c>
      <c r="J15053">
        <v>1650</v>
      </c>
      <c r="K15053">
        <v>3</v>
      </c>
      <c r="L15053">
        <v>20000124</v>
      </c>
      <c r="M15053">
        <v>20240529</v>
      </c>
      <c r="N15053" t="s">
        <v>4</v>
      </c>
      <c r="O15053" t="s">
        <v>193</v>
      </c>
    </row>
    <row r="15054" spans="1:15" x14ac:dyDescent="0.25">
      <c r="A15054">
        <v>12511914</v>
      </c>
      <c r="B15054">
        <v>165773</v>
      </c>
      <c r="C15054">
        <v>3703</v>
      </c>
      <c r="D15054">
        <v>3739</v>
      </c>
      <c r="F15054" t="s">
        <v>19120</v>
      </c>
      <c r="G15054" t="s">
        <v>1</v>
      </c>
      <c r="H15054" t="s">
        <v>2</v>
      </c>
      <c r="I15054" t="s">
        <v>170</v>
      </c>
      <c r="J15054">
        <v>1572</v>
      </c>
      <c r="K15054">
        <v>3</v>
      </c>
      <c r="L15054">
        <v>20050927</v>
      </c>
      <c r="M15054">
        <v>20240530</v>
      </c>
      <c r="N15054" t="s">
        <v>125</v>
      </c>
      <c r="O15054" t="s">
        <v>18</v>
      </c>
    </row>
    <row r="15055" spans="1:15" x14ac:dyDescent="0.25">
      <c r="A15055">
        <v>12512496</v>
      </c>
      <c r="B15055">
        <v>331405</v>
      </c>
      <c r="C15055">
        <v>3208</v>
      </c>
      <c r="D15055">
        <v>3260</v>
      </c>
      <c r="F15055" t="s">
        <v>19121</v>
      </c>
      <c r="G15055" t="s">
        <v>1</v>
      </c>
      <c r="H15055" t="s">
        <v>2</v>
      </c>
      <c r="I15055" t="s">
        <v>18680</v>
      </c>
      <c r="J15055">
        <v>1322</v>
      </c>
      <c r="K15055">
        <v>3</v>
      </c>
      <c r="L15055">
        <v>20130107</v>
      </c>
      <c r="M15055">
        <v>20240515</v>
      </c>
      <c r="N15055" t="s">
        <v>4</v>
      </c>
      <c r="O15055" t="s">
        <v>5</v>
      </c>
    </row>
    <row r="15056" spans="1:15" x14ac:dyDescent="0.25">
      <c r="A15056">
        <v>12513176</v>
      </c>
      <c r="B15056">
        <v>187471</v>
      </c>
      <c r="C15056">
        <v>3301</v>
      </c>
      <c r="D15056">
        <v>3301</v>
      </c>
      <c r="F15056" t="s">
        <v>19122</v>
      </c>
      <c r="G15056" t="s">
        <v>1</v>
      </c>
      <c r="H15056" t="s">
        <v>2</v>
      </c>
      <c r="I15056" t="s">
        <v>471</v>
      </c>
      <c r="J15056">
        <v>1503</v>
      </c>
      <c r="K15056">
        <v>3</v>
      </c>
      <c r="L15056">
        <v>20070425</v>
      </c>
      <c r="M15056">
        <v>20240524</v>
      </c>
      <c r="N15056" t="s">
        <v>4</v>
      </c>
      <c r="O15056" t="s">
        <v>86</v>
      </c>
    </row>
    <row r="15057" spans="1:15" x14ac:dyDescent="0.25">
      <c r="A15057">
        <v>12514301</v>
      </c>
      <c r="B15057">
        <v>334789</v>
      </c>
      <c r="C15057">
        <v>3100</v>
      </c>
      <c r="D15057">
        <v>3100</v>
      </c>
      <c r="F15057" t="s">
        <v>19123</v>
      </c>
      <c r="G15057" t="s">
        <v>1</v>
      </c>
      <c r="H15057" t="s">
        <v>2</v>
      </c>
      <c r="I15057" t="s">
        <v>19124</v>
      </c>
      <c r="J15057">
        <v>1290</v>
      </c>
      <c r="K15057">
        <v>3</v>
      </c>
      <c r="L15057">
        <v>20130108</v>
      </c>
      <c r="M15057">
        <v>20240513</v>
      </c>
      <c r="N15057" t="s">
        <v>125</v>
      </c>
      <c r="O15057" t="s">
        <v>56</v>
      </c>
    </row>
    <row r="15058" spans="1:15" x14ac:dyDescent="0.25">
      <c r="A15058">
        <v>12515909</v>
      </c>
      <c r="B15058">
        <v>142359</v>
      </c>
      <c r="C15058">
        <v>3405</v>
      </c>
      <c r="D15058">
        <v>3445</v>
      </c>
      <c r="F15058" t="s">
        <v>19125</v>
      </c>
      <c r="G15058" t="s">
        <v>1</v>
      </c>
      <c r="H15058" t="s">
        <v>2</v>
      </c>
      <c r="I15058" t="s">
        <v>7456</v>
      </c>
      <c r="J15058">
        <v>1053</v>
      </c>
      <c r="K15058">
        <v>3</v>
      </c>
      <c r="L15058">
        <v>20040203</v>
      </c>
      <c r="M15058">
        <v>20240529</v>
      </c>
      <c r="N15058" t="s">
        <v>4</v>
      </c>
      <c r="O15058" t="s">
        <v>904</v>
      </c>
    </row>
    <row r="15059" spans="1:15" x14ac:dyDescent="0.25">
      <c r="A15059">
        <v>12516614</v>
      </c>
      <c r="B15059">
        <v>198523</v>
      </c>
      <c r="C15059">
        <v>3202</v>
      </c>
      <c r="D15059">
        <v>3202</v>
      </c>
      <c r="F15059" t="s">
        <v>19126</v>
      </c>
      <c r="G15059" t="s">
        <v>1</v>
      </c>
      <c r="H15059" t="s">
        <v>2</v>
      </c>
      <c r="I15059" t="s">
        <v>295</v>
      </c>
      <c r="J15059">
        <v>1585</v>
      </c>
      <c r="K15059">
        <v>3</v>
      </c>
      <c r="L15059">
        <v>20071129</v>
      </c>
      <c r="M15059">
        <v>20240520</v>
      </c>
      <c r="N15059" t="s">
        <v>4</v>
      </c>
      <c r="O15059" t="s">
        <v>18</v>
      </c>
    </row>
    <row r="15060" spans="1:15" x14ac:dyDescent="0.25">
      <c r="A15060">
        <v>12516647</v>
      </c>
      <c r="B15060">
        <v>90194</v>
      </c>
      <c r="C15060">
        <v>3708</v>
      </c>
      <c r="D15060">
        <v>3761</v>
      </c>
      <c r="F15060" t="s">
        <v>19127</v>
      </c>
      <c r="G15060" t="s">
        <v>1</v>
      </c>
      <c r="H15060" t="s">
        <v>2</v>
      </c>
      <c r="I15060" t="s">
        <v>8048</v>
      </c>
      <c r="J15060">
        <v>1140</v>
      </c>
      <c r="K15060">
        <v>3</v>
      </c>
      <c r="L15060">
        <v>20020403</v>
      </c>
      <c r="M15060">
        <v>20240514</v>
      </c>
      <c r="N15060" t="s">
        <v>4</v>
      </c>
      <c r="O15060" t="s">
        <v>5</v>
      </c>
    </row>
    <row r="15061" spans="1:15" x14ac:dyDescent="0.25">
      <c r="A15061">
        <v>12516824</v>
      </c>
      <c r="B15061">
        <v>0</v>
      </c>
      <c r="C15061">
        <v>3100</v>
      </c>
      <c r="D15061">
        <v>3100</v>
      </c>
      <c r="F15061" t="s">
        <v>19128</v>
      </c>
      <c r="G15061" t="s">
        <v>24</v>
      </c>
      <c r="H15061" t="s">
        <v>9</v>
      </c>
      <c r="I15061" t="s">
        <v>19129</v>
      </c>
      <c r="J15061">
        <v>134</v>
      </c>
      <c r="K15061">
        <v>1</v>
      </c>
      <c r="L15061">
        <v>20130110</v>
      </c>
      <c r="M15061">
        <v>20240529</v>
      </c>
      <c r="N15061" t="s">
        <v>4</v>
      </c>
      <c r="O15061" t="s">
        <v>3088</v>
      </c>
    </row>
    <row r="15062" spans="1:15" x14ac:dyDescent="0.25">
      <c r="A15062">
        <v>12517548</v>
      </c>
      <c r="B15062">
        <v>0</v>
      </c>
      <c r="C15062">
        <v>3100</v>
      </c>
      <c r="D15062">
        <v>3100</v>
      </c>
      <c r="F15062" t="s">
        <v>19130</v>
      </c>
      <c r="G15062" t="s">
        <v>30</v>
      </c>
      <c r="H15062" t="s">
        <v>147</v>
      </c>
      <c r="I15062" t="s">
        <v>19131</v>
      </c>
      <c r="J15062">
        <v>8561</v>
      </c>
      <c r="K15062">
        <v>3</v>
      </c>
      <c r="L15062">
        <v>20130111</v>
      </c>
      <c r="M15062">
        <v>20240529</v>
      </c>
      <c r="N15062" t="s">
        <v>125</v>
      </c>
      <c r="O15062" t="s">
        <v>59</v>
      </c>
    </row>
    <row r="15063" spans="1:15" x14ac:dyDescent="0.25">
      <c r="A15063">
        <v>12518679</v>
      </c>
      <c r="B15063">
        <v>226718</v>
      </c>
      <c r="C15063">
        <v>3212</v>
      </c>
      <c r="D15063">
        <v>3212</v>
      </c>
      <c r="F15063" t="s">
        <v>19132</v>
      </c>
      <c r="G15063" t="s">
        <v>792</v>
      </c>
      <c r="H15063" t="s">
        <v>563</v>
      </c>
      <c r="I15063" t="s">
        <v>3818</v>
      </c>
      <c r="J15063">
        <v>6400</v>
      </c>
      <c r="K15063">
        <v>3</v>
      </c>
      <c r="L15063">
        <v>20080903</v>
      </c>
      <c r="M15063">
        <v>20240529</v>
      </c>
      <c r="N15063" t="s">
        <v>125</v>
      </c>
      <c r="O15063" t="s">
        <v>796</v>
      </c>
    </row>
    <row r="15064" spans="1:15" x14ac:dyDescent="0.25">
      <c r="A15064">
        <v>12519512</v>
      </c>
      <c r="B15064">
        <v>55445</v>
      </c>
      <c r="C15064">
        <v>3100</v>
      </c>
      <c r="D15064">
        <v>3100</v>
      </c>
      <c r="F15064" t="s">
        <v>19133</v>
      </c>
      <c r="G15064" t="s">
        <v>30</v>
      </c>
      <c r="H15064" t="s">
        <v>31</v>
      </c>
      <c r="I15064" t="s">
        <v>19134</v>
      </c>
      <c r="J15064">
        <v>1180</v>
      </c>
      <c r="K15064">
        <v>3</v>
      </c>
      <c r="L15064">
        <v>19981119</v>
      </c>
      <c r="M15064">
        <v>20240527</v>
      </c>
      <c r="N15064" t="s">
        <v>4</v>
      </c>
      <c r="O15064" t="s">
        <v>53</v>
      </c>
    </row>
    <row r="15065" spans="1:15" x14ac:dyDescent="0.25">
      <c r="A15065">
        <v>12519525</v>
      </c>
      <c r="B15065">
        <v>0</v>
      </c>
      <c r="C15065">
        <v>3809</v>
      </c>
      <c r="D15065">
        <v>3866</v>
      </c>
      <c r="F15065" t="s">
        <v>19135</v>
      </c>
      <c r="G15065" t="s">
        <v>1</v>
      </c>
      <c r="H15065" t="s">
        <v>2</v>
      </c>
      <c r="I15065" t="s">
        <v>19136</v>
      </c>
      <c r="J15065">
        <v>1571</v>
      </c>
      <c r="K15065">
        <v>3</v>
      </c>
      <c r="L15065">
        <v>20130115</v>
      </c>
      <c r="M15065">
        <v>20240527</v>
      </c>
      <c r="N15065" t="s">
        <v>125</v>
      </c>
      <c r="O15065" t="s">
        <v>86</v>
      </c>
    </row>
    <row r="15066" spans="1:15" x14ac:dyDescent="0.25">
      <c r="A15066">
        <v>12519845</v>
      </c>
      <c r="B15066">
        <v>60719</v>
      </c>
      <c r="C15066">
        <v>3705</v>
      </c>
      <c r="D15066">
        <v>3748</v>
      </c>
      <c r="F15066" t="s">
        <v>19137</v>
      </c>
      <c r="G15066" t="s">
        <v>1</v>
      </c>
      <c r="H15066" t="s">
        <v>2</v>
      </c>
      <c r="I15066" t="s">
        <v>19138</v>
      </c>
      <c r="J15066">
        <v>1360</v>
      </c>
      <c r="K15066">
        <v>3</v>
      </c>
      <c r="L15066">
        <v>19980928</v>
      </c>
      <c r="M15066">
        <v>20240523</v>
      </c>
      <c r="N15066" t="s">
        <v>4</v>
      </c>
      <c r="O15066" t="s">
        <v>5</v>
      </c>
    </row>
    <row r="15067" spans="1:15" x14ac:dyDescent="0.25">
      <c r="A15067">
        <v>12519969</v>
      </c>
      <c r="B15067">
        <v>253403</v>
      </c>
      <c r="C15067">
        <v>3702</v>
      </c>
      <c r="D15067">
        <v>3730</v>
      </c>
      <c r="F15067" t="s">
        <v>19139</v>
      </c>
      <c r="G15067" t="s">
        <v>30</v>
      </c>
      <c r="H15067" t="s">
        <v>147</v>
      </c>
      <c r="I15067" t="s">
        <v>19140</v>
      </c>
      <c r="J15067">
        <v>8247</v>
      </c>
      <c r="K15067">
        <v>3</v>
      </c>
      <c r="L15067">
        <v>20130115</v>
      </c>
      <c r="M15067">
        <v>20240520</v>
      </c>
      <c r="N15067" t="s">
        <v>125</v>
      </c>
      <c r="O15067" t="s">
        <v>349</v>
      </c>
    </row>
    <row r="15068" spans="1:15" x14ac:dyDescent="0.25">
      <c r="A15068">
        <v>12521489</v>
      </c>
      <c r="B15068">
        <v>265358</v>
      </c>
      <c r="C15068">
        <v>3802</v>
      </c>
      <c r="D15068">
        <v>3831</v>
      </c>
      <c r="F15068" t="s">
        <v>19141</v>
      </c>
      <c r="G15068" t="s">
        <v>1</v>
      </c>
      <c r="H15068" t="s">
        <v>2</v>
      </c>
      <c r="I15068" t="s">
        <v>19142</v>
      </c>
      <c r="J15068">
        <v>1614</v>
      </c>
      <c r="K15068">
        <v>3</v>
      </c>
      <c r="L15068">
        <v>20110523</v>
      </c>
      <c r="M15068">
        <v>20240520</v>
      </c>
      <c r="N15068" t="s">
        <v>125</v>
      </c>
      <c r="O15068" t="s">
        <v>33</v>
      </c>
    </row>
    <row r="15069" spans="1:15" x14ac:dyDescent="0.25">
      <c r="A15069">
        <v>12522905</v>
      </c>
      <c r="B15069">
        <v>162507</v>
      </c>
      <c r="C15069">
        <v>3606</v>
      </c>
      <c r="D15069">
        <v>3606</v>
      </c>
      <c r="F15069" t="s">
        <v>19143</v>
      </c>
      <c r="G15069" t="s">
        <v>1</v>
      </c>
      <c r="H15069" t="s">
        <v>2</v>
      </c>
      <c r="I15069" t="s">
        <v>19144</v>
      </c>
      <c r="J15069">
        <v>1724</v>
      </c>
      <c r="K15069">
        <v>3</v>
      </c>
      <c r="L15069">
        <v>20041123</v>
      </c>
      <c r="M15069">
        <v>20240513</v>
      </c>
      <c r="N15069" t="s">
        <v>125</v>
      </c>
      <c r="O15069" t="s">
        <v>33</v>
      </c>
    </row>
    <row r="15070" spans="1:15" x14ac:dyDescent="0.25">
      <c r="A15070">
        <v>12523198</v>
      </c>
      <c r="B15070">
        <v>312023</v>
      </c>
      <c r="C15070">
        <v>3703</v>
      </c>
      <c r="D15070">
        <v>3735</v>
      </c>
      <c r="F15070" t="s">
        <v>19145</v>
      </c>
      <c r="G15070" t="s">
        <v>1</v>
      </c>
      <c r="H15070" t="s">
        <v>2</v>
      </c>
      <c r="I15070" t="s">
        <v>9071</v>
      </c>
      <c r="J15070">
        <v>1788</v>
      </c>
      <c r="K15070">
        <v>3</v>
      </c>
      <c r="L15070">
        <v>20130118</v>
      </c>
      <c r="M15070">
        <v>20240509</v>
      </c>
      <c r="N15070" t="s">
        <v>125</v>
      </c>
      <c r="O15070" t="s">
        <v>86</v>
      </c>
    </row>
    <row r="15071" spans="1:15" x14ac:dyDescent="0.25">
      <c r="A15071">
        <v>12523366</v>
      </c>
      <c r="B15071">
        <v>180510</v>
      </c>
      <c r="C15071">
        <v>3100</v>
      </c>
      <c r="D15071">
        <v>3100</v>
      </c>
      <c r="F15071" t="s">
        <v>19146</v>
      </c>
      <c r="G15071" t="s">
        <v>1</v>
      </c>
      <c r="H15071" t="s">
        <v>2</v>
      </c>
      <c r="I15071" t="s">
        <v>232</v>
      </c>
      <c r="J15071">
        <v>1575</v>
      </c>
      <c r="K15071">
        <v>3</v>
      </c>
      <c r="L15071">
        <v>20070201</v>
      </c>
      <c r="M15071">
        <v>20240520</v>
      </c>
      <c r="N15071" t="s">
        <v>125</v>
      </c>
      <c r="O15071" t="s">
        <v>59</v>
      </c>
    </row>
    <row r="15072" spans="1:15" x14ac:dyDescent="0.25">
      <c r="A15072">
        <v>12524501</v>
      </c>
      <c r="B15072">
        <v>0</v>
      </c>
      <c r="C15072">
        <v>3212</v>
      </c>
      <c r="D15072">
        <v>3212</v>
      </c>
      <c r="F15072" t="s">
        <v>19147</v>
      </c>
      <c r="G15072" t="s">
        <v>24</v>
      </c>
      <c r="H15072" t="s">
        <v>563</v>
      </c>
      <c r="I15072" t="s">
        <v>19148</v>
      </c>
      <c r="J15072">
        <v>4800</v>
      </c>
      <c r="K15072">
        <v>3</v>
      </c>
      <c r="L15072">
        <v>20130121</v>
      </c>
      <c r="M15072">
        <v>20240503</v>
      </c>
      <c r="N15072" t="s">
        <v>125</v>
      </c>
      <c r="O15072" t="s">
        <v>19149</v>
      </c>
    </row>
    <row r="15073" spans="1:15" x14ac:dyDescent="0.25">
      <c r="A15073">
        <v>12525250</v>
      </c>
      <c r="B15073">
        <v>59907</v>
      </c>
      <c r="C15073">
        <v>3404</v>
      </c>
      <c r="D15073">
        <v>3441</v>
      </c>
      <c r="F15073" t="s">
        <v>19150</v>
      </c>
      <c r="G15073" t="s">
        <v>1</v>
      </c>
      <c r="H15073" t="s">
        <v>2</v>
      </c>
      <c r="I15073" t="s">
        <v>633</v>
      </c>
      <c r="J15073">
        <v>1192</v>
      </c>
      <c r="K15073">
        <v>3</v>
      </c>
      <c r="L15073">
        <v>19990401</v>
      </c>
      <c r="M15073">
        <v>20240524</v>
      </c>
      <c r="N15073" t="s">
        <v>4</v>
      </c>
      <c r="O15073" t="s">
        <v>18</v>
      </c>
    </row>
    <row r="15074" spans="1:15" x14ac:dyDescent="0.25">
      <c r="A15074">
        <v>12526827</v>
      </c>
      <c r="B15074">
        <v>332158</v>
      </c>
      <c r="C15074">
        <v>3802</v>
      </c>
      <c r="D15074">
        <v>3831</v>
      </c>
      <c r="F15074" t="s">
        <v>19151</v>
      </c>
      <c r="G15074" t="s">
        <v>1</v>
      </c>
      <c r="H15074" t="s">
        <v>2</v>
      </c>
      <c r="I15074" t="s">
        <v>19152</v>
      </c>
      <c r="J15074">
        <v>1795</v>
      </c>
      <c r="K15074">
        <v>3</v>
      </c>
      <c r="L15074">
        <v>20130123</v>
      </c>
      <c r="M15074">
        <v>20240527</v>
      </c>
      <c r="N15074" t="s">
        <v>125</v>
      </c>
      <c r="O15074" t="s">
        <v>76</v>
      </c>
    </row>
    <row r="15075" spans="1:15" x14ac:dyDescent="0.25">
      <c r="A15075">
        <v>12528283</v>
      </c>
      <c r="B15075">
        <v>136925</v>
      </c>
      <c r="C15075">
        <v>3501</v>
      </c>
      <c r="D15075">
        <v>3501</v>
      </c>
      <c r="F15075" t="s">
        <v>19153</v>
      </c>
      <c r="G15075" t="s">
        <v>1</v>
      </c>
      <c r="H15075" t="s">
        <v>2</v>
      </c>
      <c r="I15075" t="s">
        <v>19154</v>
      </c>
      <c r="J15075">
        <v>1198</v>
      </c>
      <c r="K15075">
        <v>3</v>
      </c>
      <c r="L15075">
        <v>20050120</v>
      </c>
      <c r="M15075">
        <v>20240506</v>
      </c>
      <c r="N15075" t="s">
        <v>4</v>
      </c>
      <c r="O15075" t="s">
        <v>56</v>
      </c>
    </row>
    <row r="15076" spans="1:15" x14ac:dyDescent="0.25">
      <c r="A15076">
        <v>12531070</v>
      </c>
      <c r="B15076">
        <v>189991</v>
      </c>
      <c r="C15076">
        <v>3707</v>
      </c>
      <c r="D15076">
        <v>3707</v>
      </c>
      <c r="F15076" t="s">
        <v>19155</v>
      </c>
      <c r="G15076" t="s">
        <v>1</v>
      </c>
      <c r="H15076" t="s">
        <v>2</v>
      </c>
      <c r="I15076" t="s">
        <v>19156</v>
      </c>
      <c r="J15076">
        <v>1994</v>
      </c>
      <c r="K15076">
        <v>3</v>
      </c>
      <c r="L15076">
        <v>20080428</v>
      </c>
      <c r="M15076">
        <v>20240510</v>
      </c>
      <c r="N15076" t="s">
        <v>4</v>
      </c>
      <c r="O15076" t="s">
        <v>182</v>
      </c>
    </row>
    <row r="15077" spans="1:15" x14ac:dyDescent="0.25">
      <c r="A15077">
        <v>12531198</v>
      </c>
      <c r="B15077">
        <v>0</v>
      </c>
      <c r="C15077">
        <v>3802</v>
      </c>
      <c r="D15077">
        <v>3802</v>
      </c>
      <c r="F15077" t="s">
        <v>19157</v>
      </c>
      <c r="G15077" t="s">
        <v>1</v>
      </c>
      <c r="H15077" t="s">
        <v>2</v>
      </c>
      <c r="I15077" t="s">
        <v>4272</v>
      </c>
      <c r="J15077">
        <v>1256</v>
      </c>
      <c r="K15077">
        <v>3</v>
      </c>
      <c r="L15077">
        <v>20130129</v>
      </c>
      <c r="M15077">
        <v>20240514</v>
      </c>
      <c r="N15077" t="s">
        <v>4</v>
      </c>
      <c r="O15077" t="s">
        <v>5</v>
      </c>
    </row>
    <row r="15078" spans="1:15" x14ac:dyDescent="0.25">
      <c r="A15078">
        <v>12532168</v>
      </c>
      <c r="B15078">
        <v>245827</v>
      </c>
      <c r="C15078">
        <v>3100</v>
      </c>
      <c r="D15078">
        <v>3100</v>
      </c>
      <c r="F15078" t="s">
        <v>19158</v>
      </c>
      <c r="G15078" t="s">
        <v>30</v>
      </c>
      <c r="H15078" t="s">
        <v>147</v>
      </c>
      <c r="I15078" t="s">
        <v>5351</v>
      </c>
      <c r="J15078">
        <v>7500</v>
      </c>
      <c r="K15078">
        <v>3</v>
      </c>
      <c r="L15078">
        <v>20130130</v>
      </c>
      <c r="M15078">
        <v>20240517</v>
      </c>
      <c r="N15078" t="s">
        <v>125</v>
      </c>
      <c r="O15078" t="s">
        <v>193</v>
      </c>
    </row>
    <row r="15079" spans="1:15" x14ac:dyDescent="0.25">
      <c r="A15079">
        <v>12532803</v>
      </c>
      <c r="B15079">
        <v>112496</v>
      </c>
      <c r="C15079">
        <v>3802</v>
      </c>
      <c r="D15079">
        <v>3802</v>
      </c>
      <c r="F15079" t="s">
        <v>19159</v>
      </c>
      <c r="G15079" t="s">
        <v>1</v>
      </c>
      <c r="H15079" t="s">
        <v>2</v>
      </c>
      <c r="I15079" t="s">
        <v>2821</v>
      </c>
      <c r="J15079">
        <v>1683</v>
      </c>
      <c r="K15079">
        <v>3</v>
      </c>
      <c r="L15079">
        <v>20030331</v>
      </c>
      <c r="M15079">
        <v>20240503</v>
      </c>
      <c r="N15079" t="s">
        <v>4</v>
      </c>
      <c r="O15079" t="s">
        <v>33</v>
      </c>
    </row>
    <row r="15080" spans="1:15" x14ac:dyDescent="0.25">
      <c r="A15080">
        <v>12533206</v>
      </c>
      <c r="B15080">
        <v>56905</v>
      </c>
      <c r="C15080">
        <v>3304</v>
      </c>
      <c r="D15080">
        <v>3340</v>
      </c>
      <c r="F15080" t="s">
        <v>19160</v>
      </c>
      <c r="G15080" t="s">
        <v>1</v>
      </c>
      <c r="H15080" t="s">
        <v>2</v>
      </c>
      <c r="I15080" t="s">
        <v>19161</v>
      </c>
      <c r="J15080">
        <v>1140</v>
      </c>
      <c r="K15080">
        <v>3</v>
      </c>
      <c r="L15080">
        <v>19980602</v>
      </c>
      <c r="M15080">
        <v>20240510</v>
      </c>
      <c r="N15080" t="s">
        <v>4</v>
      </c>
      <c r="O15080" t="s">
        <v>23</v>
      </c>
    </row>
    <row r="15081" spans="1:15" x14ac:dyDescent="0.25">
      <c r="A15081">
        <v>12533252</v>
      </c>
      <c r="B15081">
        <v>0</v>
      </c>
      <c r="C15081">
        <v>3703</v>
      </c>
      <c r="D15081">
        <v>3738</v>
      </c>
      <c r="F15081" t="s">
        <v>19162</v>
      </c>
      <c r="G15081" t="s">
        <v>1</v>
      </c>
      <c r="H15081" t="s">
        <v>2</v>
      </c>
      <c r="I15081" t="s">
        <v>19163</v>
      </c>
      <c r="J15081">
        <v>1595</v>
      </c>
      <c r="K15081">
        <v>3</v>
      </c>
      <c r="L15081">
        <v>20130131</v>
      </c>
      <c r="M15081">
        <v>20240423</v>
      </c>
      <c r="N15081" t="s">
        <v>125</v>
      </c>
      <c r="O15081" t="s">
        <v>960</v>
      </c>
    </row>
    <row r="15082" spans="1:15" x14ac:dyDescent="0.25">
      <c r="A15082">
        <v>12534143</v>
      </c>
      <c r="B15082">
        <v>98856</v>
      </c>
      <c r="C15082">
        <v>3710</v>
      </c>
      <c r="D15082">
        <v>3710</v>
      </c>
      <c r="F15082" t="s">
        <v>19164</v>
      </c>
      <c r="G15082" t="s">
        <v>1</v>
      </c>
      <c r="H15082" t="s">
        <v>2</v>
      </c>
      <c r="I15082" t="s">
        <v>19165</v>
      </c>
      <c r="J15082">
        <v>1360</v>
      </c>
      <c r="K15082">
        <v>3</v>
      </c>
      <c r="L15082">
        <v>20011004</v>
      </c>
      <c r="M15082">
        <v>20240522</v>
      </c>
      <c r="N15082" t="s">
        <v>4</v>
      </c>
      <c r="O15082" t="s">
        <v>5</v>
      </c>
    </row>
    <row r="15083" spans="1:15" x14ac:dyDescent="0.25">
      <c r="A15083">
        <v>12534255</v>
      </c>
      <c r="B15083">
        <v>180018</v>
      </c>
      <c r="C15083">
        <v>3205</v>
      </c>
      <c r="D15083">
        <v>3205</v>
      </c>
      <c r="F15083" t="s">
        <v>19166</v>
      </c>
      <c r="G15083" t="s">
        <v>1</v>
      </c>
      <c r="H15083" t="s">
        <v>2</v>
      </c>
      <c r="I15083" t="s">
        <v>19167</v>
      </c>
      <c r="J15083">
        <v>1565</v>
      </c>
      <c r="K15083">
        <v>3</v>
      </c>
      <c r="L15083">
        <v>20081030</v>
      </c>
      <c r="M15083">
        <v>20240522</v>
      </c>
      <c r="N15083" t="s">
        <v>125</v>
      </c>
      <c r="O15083" t="s">
        <v>225</v>
      </c>
    </row>
    <row r="15084" spans="1:15" x14ac:dyDescent="0.25">
      <c r="A15084">
        <v>12536074</v>
      </c>
      <c r="B15084">
        <v>333904</v>
      </c>
      <c r="C15084">
        <v>3100</v>
      </c>
      <c r="D15084">
        <v>3100</v>
      </c>
      <c r="F15084" t="s">
        <v>19168</v>
      </c>
      <c r="G15084" t="s">
        <v>1</v>
      </c>
      <c r="H15084" t="s">
        <v>2</v>
      </c>
      <c r="I15084" t="s">
        <v>19169</v>
      </c>
      <c r="J15084">
        <v>1045</v>
      </c>
      <c r="K15084">
        <v>3</v>
      </c>
      <c r="L15084">
        <v>20130204</v>
      </c>
      <c r="M15084">
        <v>20240527</v>
      </c>
      <c r="N15084" t="s">
        <v>125</v>
      </c>
      <c r="O15084" t="s">
        <v>56</v>
      </c>
    </row>
    <row r="15085" spans="1:15" x14ac:dyDescent="0.25">
      <c r="A15085">
        <v>12536138</v>
      </c>
      <c r="B15085">
        <v>0</v>
      </c>
      <c r="C15085">
        <v>3100</v>
      </c>
      <c r="D15085">
        <v>3100</v>
      </c>
      <c r="F15085" t="s">
        <v>19170</v>
      </c>
      <c r="G15085" t="s">
        <v>1</v>
      </c>
      <c r="H15085" t="s">
        <v>2</v>
      </c>
      <c r="I15085" t="s">
        <v>19171</v>
      </c>
      <c r="J15085">
        <v>1230</v>
      </c>
      <c r="K15085">
        <v>3</v>
      </c>
      <c r="L15085">
        <v>20130204</v>
      </c>
      <c r="M15085">
        <v>20240527</v>
      </c>
      <c r="N15085" t="s">
        <v>4</v>
      </c>
      <c r="O15085" t="s">
        <v>37</v>
      </c>
    </row>
    <row r="15086" spans="1:15" x14ac:dyDescent="0.25">
      <c r="A15086">
        <v>12536178</v>
      </c>
      <c r="C15086">
        <v>3602</v>
      </c>
      <c r="D15086">
        <v>3602</v>
      </c>
      <c r="F15086" t="s">
        <v>19172</v>
      </c>
      <c r="G15086" t="s">
        <v>1</v>
      </c>
      <c r="H15086" t="s">
        <v>2</v>
      </c>
      <c r="I15086" t="s">
        <v>19173</v>
      </c>
      <c r="J15086">
        <v>1415</v>
      </c>
      <c r="K15086">
        <v>3</v>
      </c>
      <c r="L15086">
        <v>20001026</v>
      </c>
      <c r="M15086">
        <v>20240503</v>
      </c>
      <c r="N15086" t="s">
        <v>4</v>
      </c>
      <c r="O15086" t="s">
        <v>861</v>
      </c>
    </row>
    <row r="15087" spans="1:15" x14ac:dyDescent="0.25">
      <c r="A15087">
        <v>12536351</v>
      </c>
      <c r="B15087">
        <v>334118</v>
      </c>
      <c r="C15087">
        <v>3702</v>
      </c>
      <c r="D15087">
        <v>3730</v>
      </c>
      <c r="F15087" t="s">
        <v>19174</v>
      </c>
      <c r="G15087" t="s">
        <v>30</v>
      </c>
      <c r="H15087" t="s">
        <v>31</v>
      </c>
      <c r="I15087" t="s">
        <v>9439</v>
      </c>
      <c r="J15087">
        <v>1537</v>
      </c>
      <c r="K15087">
        <v>3</v>
      </c>
      <c r="L15087">
        <v>20130204</v>
      </c>
      <c r="M15087">
        <v>20240513</v>
      </c>
      <c r="N15087" t="s">
        <v>125</v>
      </c>
      <c r="O15087" t="s">
        <v>102</v>
      </c>
    </row>
    <row r="15088" spans="1:15" x14ac:dyDescent="0.25">
      <c r="A15088">
        <v>12536715</v>
      </c>
      <c r="B15088">
        <v>291398</v>
      </c>
      <c r="C15088">
        <v>3703</v>
      </c>
      <c r="D15088">
        <v>3738</v>
      </c>
      <c r="F15088" t="s">
        <v>19175</v>
      </c>
      <c r="G15088" t="s">
        <v>1</v>
      </c>
      <c r="H15088" t="s">
        <v>2</v>
      </c>
      <c r="I15088" t="s">
        <v>19176</v>
      </c>
      <c r="J15088">
        <v>1610</v>
      </c>
      <c r="K15088">
        <v>3</v>
      </c>
      <c r="L15088">
        <v>20110504</v>
      </c>
      <c r="M15088">
        <v>20240510</v>
      </c>
      <c r="N15088" t="s">
        <v>125</v>
      </c>
      <c r="O15088" t="s">
        <v>193</v>
      </c>
    </row>
    <row r="15089" spans="1:15" x14ac:dyDescent="0.25">
      <c r="A15089">
        <v>12536735</v>
      </c>
      <c r="B15089">
        <v>65043</v>
      </c>
      <c r="C15089">
        <v>3501</v>
      </c>
      <c r="D15089">
        <v>3501</v>
      </c>
      <c r="F15089" t="s">
        <v>19177</v>
      </c>
      <c r="G15089" t="s">
        <v>1</v>
      </c>
      <c r="H15089" t="s">
        <v>2</v>
      </c>
      <c r="I15089" t="s">
        <v>19178</v>
      </c>
      <c r="J15089">
        <v>1040</v>
      </c>
      <c r="K15089">
        <v>1</v>
      </c>
      <c r="L15089">
        <v>19990325</v>
      </c>
      <c r="M15089">
        <v>20211011</v>
      </c>
      <c r="N15089" t="s">
        <v>4</v>
      </c>
      <c r="O15089" t="s">
        <v>5</v>
      </c>
    </row>
    <row r="15090" spans="1:15" x14ac:dyDescent="0.25">
      <c r="A15090">
        <v>12536745</v>
      </c>
      <c r="B15090">
        <v>83837</v>
      </c>
      <c r="C15090">
        <v>3301</v>
      </c>
      <c r="D15090">
        <v>3301</v>
      </c>
      <c r="F15090" t="s">
        <v>19179</v>
      </c>
      <c r="G15090" t="s">
        <v>1</v>
      </c>
      <c r="H15090" t="s">
        <v>2</v>
      </c>
      <c r="I15090" t="s">
        <v>19180</v>
      </c>
      <c r="J15090">
        <v>1145</v>
      </c>
      <c r="K15090">
        <v>3</v>
      </c>
      <c r="L15090">
        <v>20010404</v>
      </c>
      <c r="M15090">
        <v>20240529</v>
      </c>
      <c r="N15090" t="s">
        <v>4</v>
      </c>
      <c r="O15090" t="s">
        <v>23</v>
      </c>
    </row>
    <row r="15091" spans="1:15" x14ac:dyDescent="0.25">
      <c r="A15091">
        <v>12537071</v>
      </c>
      <c r="B15091">
        <v>206196</v>
      </c>
      <c r="C15091">
        <v>3803</v>
      </c>
      <c r="D15091">
        <v>3803</v>
      </c>
      <c r="F15091" t="s">
        <v>19181</v>
      </c>
      <c r="G15091" t="s">
        <v>1</v>
      </c>
      <c r="H15091" t="s">
        <v>2</v>
      </c>
      <c r="I15091" t="s">
        <v>19182</v>
      </c>
      <c r="J15091">
        <v>1391</v>
      </c>
      <c r="K15091">
        <v>3</v>
      </c>
      <c r="L15091">
        <v>20081113</v>
      </c>
      <c r="M15091">
        <v>20240522</v>
      </c>
      <c r="N15091" t="s">
        <v>4</v>
      </c>
      <c r="O15091" t="s">
        <v>33</v>
      </c>
    </row>
    <row r="15092" spans="1:15" x14ac:dyDescent="0.25">
      <c r="A15092">
        <v>12538499</v>
      </c>
      <c r="B15092">
        <v>311449</v>
      </c>
      <c r="C15092">
        <v>3407</v>
      </c>
      <c r="D15092">
        <v>3456</v>
      </c>
      <c r="F15092" t="s">
        <v>19183</v>
      </c>
      <c r="G15092" t="s">
        <v>1</v>
      </c>
      <c r="H15092" t="s">
        <v>2</v>
      </c>
      <c r="I15092" t="s">
        <v>19117</v>
      </c>
      <c r="J15092">
        <v>1115</v>
      </c>
      <c r="K15092">
        <v>3</v>
      </c>
      <c r="L15092">
        <v>20130206</v>
      </c>
      <c r="M15092">
        <v>20240527</v>
      </c>
      <c r="N15092" t="s">
        <v>4</v>
      </c>
      <c r="O15092" t="s">
        <v>5</v>
      </c>
    </row>
    <row r="15093" spans="1:15" x14ac:dyDescent="0.25">
      <c r="A15093">
        <v>12540927</v>
      </c>
      <c r="B15093">
        <v>113347</v>
      </c>
      <c r="C15093">
        <v>3505</v>
      </c>
      <c r="D15093">
        <v>3505</v>
      </c>
      <c r="E15093">
        <v>2002</v>
      </c>
      <c r="F15093" t="s">
        <v>19184</v>
      </c>
      <c r="G15093" t="s">
        <v>1</v>
      </c>
      <c r="H15093" t="s">
        <v>2</v>
      </c>
      <c r="I15093" t="s">
        <v>18715</v>
      </c>
      <c r="J15093">
        <v>1496</v>
      </c>
      <c r="K15093">
        <v>3</v>
      </c>
      <c r="L15093">
        <v>20021031</v>
      </c>
      <c r="M15093">
        <v>20240522</v>
      </c>
      <c r="N15093" t="s">
        <v>4</v>
      </c>
      <c r="O15093" t="s">
        <v>37</v>
      </c>
    </row>
    <row r="15094" spans="1:15" x14ac:dyDescent="0.25">
      <c r="A15094">
        <v>12541079</v>
      </c>
      <c r="B15094">
        <v>172566</v>
      </c>
      <c r="C15094">
        <v>3608</v>
      </c>
      <c r="D15094">
        <v>3661</v>
      </c>
      <c r="F15094" t="s">
        <v>19185</v>
      </c>
      <c r="G15094" t="s">
        <v>1</v>
      </c>
      <c r="H15094" t="s">
        <v>2</v>
      </c>
      <c r="I15094" t="s">
        <v>18739</v>
      </c>
      <c r="J15094">
        <v>1375</v>
      </c>
      <c r="K15094">
        <v>3</v>
      </c>
      <c r="L15094">
        <v>20060913</v>
      </c>
      <c r="M15094">
        <v>20240520</v>
      </c>
      <c r="N15094" t="s">
        <v>4</v>
      </c>
      <c r="O15094" t="s">
        <v>33</v>
      </c>
    </row>
    <row r="15095" spans="1:15" x14ac:dyDescent="0.25">
      <c r="A15095">
        <v>12541091</v>
      </c>
      <c r="B15095">
        <v>159554</v>
      </c>
      <c r="C15095">
        <v>3100</v>
      </c>
      <c r="D15095">
        <v>3100</v>
      </c>
      <c r="F15095" t="s">
        <v>19186</v>
      </c>
      <c r="G15095" t="s">
        <v>1</v>
      </c>
      <c r="H15095" t="s">
        <v>2</v>
      </c>
      <c r="I15095" t="s">
        <v>19187</v>
      </c>
      <c r="J15095">
        <v>1136</v>
      </c>
      <c r="K15095">
        <v>3</v>
      </c>
      <c r="L15095">
        <v>20050623</v>
      </c>
      <c r="M15095">
        <v>20240506</v>
      </c>
      <c r="N15095" t="s">
        <v>125</v>
      </c>
      <c r="O15095" t="s">
        <v>33</v>
      </c>
    </row>
    <row r="15096" spans="1:15" x14ac:dyDescent="0.25">
      <c r="A15096">
        <v>12541214</v>
      </c>
      <c r="B15096">
        <v>0</v>
      </c>
      <c r="C15096">
        <v>3100</v>
      </c>
      <c r="D15096">
        <v>3100</v>
      </c>
      <c r="F15096" t="s">
        <v>19188</v>
      </c>
      <c r="G15096" t="s">
        <v>1</v>
      </c>
      <c r="H15096" t="s">
        <v>2</v>
      </c>
      <c r="I15096" t="s">
        <v>19163</v>
      </c>
      <c r="J15096">
        <v>1595</v>
      </c>
      <c r="K15096">
        <v>3</v>
      </c>
      <c r="L15096">
        <v>20130208</v>
      </c>
      <c r="M15096">
        <v>20240506</v>
      </c>
      <c r="N15096" t="s">
        <v>125</v>
      </c>
      <c r="O15096" t="s">
        <v>960</v>
      </c>
    </row>
    <row r="15097" spans="1:15" x14ac:dyDescent="0.25">
      <c r="A15097">
        <v>12541932</v>
      </c>
      <c r="B15097">
        <v>197241</v>
      </c>
      <c r="C15097">
        <v>3711</v>
      </c>
      <c r="D15097">
        <v>3711</v>
      </c>
      <c r="F15097" t="s">
        <v>19189</v>
      </c>
      <c r="G15097" t="s">
        <v>1</v>
      </c>
      <c r="H15097" t="s">
        <v>2</v>
      </c>
      <c r="I15097" t="s">
        <v>17590</v>
      </c>
      <c r="J15097">
        <v>1400</v>
      </c>
      <c r="K15097">
        <v>3</v>
      </c>
      <c r="L15097">
        <v>20081111</v>
      </c>
      <c r="M15097">
        <v>20240529</v>
      </c>
      <c r="N15097" t="s">
        <v>125</v>
      </c>
      <c r="O15097" t="s">
        <v>5</v>
      </c>
    </row>
    <row r="15098" spans="1:15" x14ac:dyDescent="0.25">
      <c r="A15098">
        <v>12542305</v>
      </c>
      <c r="B15098">
        <v>173649</v>
      </c>
      <c r="C15098">
        <v>3510</v>
      </c>
      <c r="D15098">
        <v>3510</v>
      </c>
      <c r="F15098" t="s">
        <v>19190</v>
      </c>
      <c r="G15098" t="s">
        <v>1</v>
      </c>
      <c r="H15098" t="s">
        <v>2</v>
      </c>
      <c r="I15098" t="s">
        <v>232</v>
      </c>
      <c r="J15098">
        <v>1475</v>
      </c>
      <c r="K15098">
        <v>3</v>
      </c>
      <c r="L15098">
        <v>20070330</v>
      </c>
      <c r="M15098">
        <v>20240515</v>
      </c>
      <c r="N15098" t="s">
        <v>4</v>
      </c>
      <c r="O15098" t="s">
        <v>59</v>
      </c>
    </row>
    <row r="15099" spans="1:15" x14ac:dyDescent="0.25">
      <c r="A15099">
        <v>12542464</v>
      </c>
      <c r="B15099">
        <v>215394</v>
      </c>
      <c r="C15099">
        <v>3100</v>
      </c>
      <c r="D15099">
        <v>3100</v>
      </c>
      <c r="F15099" t="s">
        <v>19191</v>
      </c>
      <c r="G15099" t="s">
        <v>83</v>
      </c>
      <c r="H15099" t="s">
        <v>2</v>
      </c>
      <c r="I15099" t="s">
        <v>19192</v>
      </c>
      <c r="J15099">
        <v>1565</v>
      </c>
      <c r="K15099">
        <v>3</v>
      </c>
      <c r="L15099">
        <v>20080930</v>
      </c>
      <c r="M15099">
        <v>20240531</v>
      </c>
      <c r="N15099" t="s">
        <v>4</v>
      </c>
      <c r="O15099" t="s">
        <v>33</v>
      </c>
    </row>
    <row r="15100" spans="1:15" x14ac:dyDescent="0.25">
      <c r="A15100">
        <v>12542784</v>
      </c>
      <c r="C15100">
        <v>3702</v>
      </c>
      <c r="D15100">
        <v>3730</v>
      </c>
      <c r="E15100">
        <v>2001</v>
      </c>
      <c r="F15100" t="s">
        <v>19193</v>
      </c>
      <c r="G15100" t="s">
        <v>1</v>
      </c>
      <c r="H15100" t="s">
        <v>2</v>
      </c>
      <c r="I15100" t="s">
        <v>2821</v>
      </c>
      <c r="J15100">
        <v>1683</v>
      </c>
      <c r="K15100">
        <v>3</v>
      </c>
      <c r="L15100">
        <v>20011119</v>
      </c>
      <c r="M15100">
        <v>20240514</v>
      </c>
      <c r="N15100" t="s">
        <v>4</v>
      </c>
      <c r="O15100" t="s">
        <v>33</v>
      </c>
    </row>
    <row r="15101" spans="1:15" x14ac:dyDescent="0.25">
      <c r="A15101">
        <v>12543046</v>
      </c>
      <c r="B15101">
        <v>89041</v>
      </c>
      <c r="C15101">
        <v>3807</v>
      </c>
      <c r="D15101">
        <v>3855</v>
      </c>
      <c r="F15101" t="s">
        <v>19194</v>
      </c>
      <c r="G15101" t="s">
        <v>1</v>
      </c>
      <c r="H15101" t="s">
        <v>2</v>
      </c>
      <c r="I15101" t="s">
        <v>19195</v>
      </c>
      <c r="J15101">
        <v>935</v>
      </c>
      <c r="K15101">
        <v>3</v>
      </c>
      <c r="L15101">
        <v>20030424</v>
      </c>
      <c r="M15101">
        <v>20240520</v>
      </c>
      <c r="N15101" t="s">
        <v>4</v>
      </c>
      <c r="O15101" t="s">
        <v>102</v>
      </c>
    </row>
    <row r="15102" spans="1:15" x14ac:dyDescent="0.25">
      <c r="A15102">
        <v>12543117</v>
      </c>
      <c r="B15102">
        <v>85825</v>
      </c>
      <c r="C15102">
        <v>3702</v>
      </c>
      <c r="D15102">
        <v>3730</v>
      </c>
      <c r="F15102" t="s">
        <v>19196</v>
      </c>
      <c r="G15102" t="s">
        <v>1</v>
      </c>
      <c r="H15102" t="s">
        <v>2</v>
      </c>
      <c r="I15102" t="s">
        <v>4618</v>
      </c>
      <c r="J15102">
        <v>1412</v>
      </c>
      <c r="K15102">
        <v>3</v>
      </c>
      <c r="L15102">
        <v>20010208</v>
      </c>
      <c r="M15102">
        <v>20240509</v>
      </c>
      <c r="N15102" t="s">
        <v>4</v>
      </c>
      <c r="O15102" t="s">
        <v>5</v>
      </c>
    </row>
    <row r="15103" spans="1:15" x14ac:dyDescent="0.25">
      <c r="A15103">
        <v>12543931</v>
      </c>
      <c r="B15103">
        <v>84355</v>
      </c>
      <c r="C15103">
        <v>3502</v>
      </c>
      <c r="D15103">
        <v>3502</v>
      </c>
      <c r="F15103" t="s">
        <v>19197</v>
      </c>
      <c r="G15103" t="s">
        <v>1</v>
      </c>
      <c r="H15103" t="s">
        <v>2</v>
      </c>
      <c r="I15103" t="s">
        <v>19198</v>
      </c>
      <c r="J15103">
        <v>1090</v>
      </c>
      <c r="K15103">
        <v>3</v>
      </c>
      <c r="L15103">
        <v>20010208</v>
      </c>
      <c r="M15103">
        <v>20240522</v>
      </c>
      <c r="N15103" t="s">
        <v>4</v>
      </c>
      <c r="O15103" t="s">
        <v>102</v>
      </c>
    </row>
    <row r="15104" spans="1:15" x14ac:dyDescent="0.25">
      <c r="A15104">
        <v>12544499</v>
      </c>
      <c r="B15104">
        <v>165790</v>
      </c>
      <c r="C15104">
        <v>3710</v>
      </c>
      <c r="D15104">
        <v>3771</v>
      </c>
      <c r="F15104" t="s">
        <v>19199</v>
      </c>
      <c r="G15104" t="s">
        <v>1</v>
      </c>
      <c r="H15104" t="s">
        <v>2</v>
      </c>
      <c r="I15104" t="s">
        <v>18777</v>
      </c>
      <c r="J15104">
        <v>1607</v>
      </c>
      <c r="K15104">
        <v>3</v>
      </c>
      <c r="L15104">
        <v>20060207</v>
      </c>
      <c r="M15104">
        <v>20240516</v>
      </c>
      <c r="N15104" t="s">
        <v>125</v>
      </c>
      <c r="O15104" t="s">
        <v>18</v>
      </c>
    </row>
    <row r="15105" spans="1:15" x14ac:dyDescent="0.25">
      <c r="A15105">
        <v>12544683</v>
      </c>
      <c r="B15105">
        <v>0</v>
      </c>
      <c r="C15105">
        <v>3714</v>
      </c>
      <c r="D15105">
        <v>3792</v>
      </c>
      <c r="F15105" t="s">
        <v>19200</v>
      </c>
      <c r="G15105" t="s">
        <v>792</v>
      </c>
      <c r="H15105" t="s">
        <v>563</v>
      </c>
      <c r="I15105" t="s">
        <v>19201</v>
      </c>
      <c r="J15105">
        <v>6290</v>
      </c>
      <c r="K15105">
        <v>3</v>
      </c>
      <c r="L15105">
        <v>20130213</v>
      </c>
      <c r="M15105">
        <v>20240509</v>
      </c>
      <c r="N15105" t="s">
        <v>125</v>
      </c>
      <c r="O15105" t="s">
        <v>2969</v>
      </c>
    </row>
    <row r="15106" spans="1:15" x14ac:dyDescent="0.25">
      <c r="A15106">
        <v>12545419</v>
      </c>
      <c r="B15106">
        <v>279885</v>
      </c>
      <c r="C15106">
        <v>3706</v>
      </c>
      <c r="D15106">
        <v>3750</v>
      </c>
      <c r="F15106" t="s">
        <v>19202</v>
      </c>
      <c r="G15106" t="s">
        <v>1</v>
      </c>
      <c r="H15106" t="s">
        <v>2</v>
      </c>
      <c r="I15106" t="s">
        <v>19203</v>
      </c>
      <c r="J15106">
        <v>1667</v>
      </c>
      <c r="K15106">
        <v>3</v>
      </c>
      <c r="L15106">
        <v>20110131</v>
      </c>
      <c r="M15106">
        <v>20240514</v>
      </c>
      <c r="N15106" t="s">
        <v>125</v>
      </c>
      <c r="O15106" t="s">
        <v>5</v>
      </c>
    </row>
    <row r="15107" spans="1:15" x14ac:dyDescent="0.25">
      <c r="A15107">
        <v>12545529</v>
      </c>
      <c r="B15107">
        <v>242607</v>
      </c>
      <c r="C15107">
        <v>3602</v>
      </c>
      <c r="D15107">
        <v>3602</v>
      </c>
      <c r="F15107" t="s">
        <v>19204</v>
      </c>
      <c r="G15107" t="s">
        <v>1</v>
      </c>
      <c r="H15107" t="s">
        <v>2</v>
      </c>
      <c r="I15107" t="s">
        <v>19205</v>
      </c>
      <c r="J15107">
        <v>1392</v>
      </c>
      <c r="K15107">
        <v>3</v>
      </c>
      <c r="L15107">
        <v>20090205</v>
      </c>
      <c r="M15107">
        <v>20240527</v>
      </c>
      <c r="N15107" t="s">
        <v>4</v>
      </c>
      <c r="O15107" t="s">
        <v>33</v>
      </c>
    </row>
    <row r="15108" spans="1:15" x14ac:dyDescent="0.25">
      <c r="A15108">
        <v>12547490</v>
      </c>
      <c r="B15108">
        <v>0</v>
      </c>
      <c r="C15108">
        <v>3603</v>
      </c>
      <c r="D15108">
        <v>3603</v>
      </c>
      <c r="F15108" t="s">
        <v>19206</v>
      </c>
      <c r="G15108" t="s">
        <v>30</v>
      </c>
      <c r="H15108" t="s">
        <v>147</v>
      </c>
      <c r="I15108" t="s">
        <v>19207</v>
      </c>
      <c r="J15108">
        <v>14400</v>
      </c>
      <c r="K15108">
        <v>3</v>
      </c>
      <c r="L15108">
        <v>20130218</v>
      </c>
      <c r="M15108">
        <v>20240515</v>
      </c>
      <c r="N15108" t="s">
        <v>125</v>
      </c>
      <c r="O15108" t="s">
        <v>349</v>
      </c>
    </row>
    <row r="15109" spans="1:15" x14ac:dyDescent="0.25">
      <c r="A15109">
        <v>12548242</v>
      </c>
      <c r="B15109">
        <v>152683</v>
      </c>
      <c r="C15109">
        <v>3408</v>
      </c>
      <c r="D15109">
        <v>3408</v>
      </c>
      <c r="F15109" t="s">
        <v>19208</v>
      </c>
      <c r="G15109" t="s">
        <v>1</v>
      </c>
      <c r="H15109" t="s">
        <v>2</v>
      </c>
      <c r="I15109" t="s">
        <v>4007</v>
      </c>
      <c r="J15109">
        <v>1392</v>
      </c>
      <c r="K15109">
        <v>3</v>
      </c>
      <c r="L15109">
        <v>20040705</v>
      </c>
      <c r="M15109">
        <v>20240506</v>
      </c>
      <c r="N15109" t="s">
        <v>4</v>
      </c>
      <c r="O15109" t="s">
        <v>33</v>
      </c>
    </row>
    <row r="15110" spans="1:15" x14ac:dyDescent="0.25">
      <c r="A15110">
        <v>12548413</v>
      </c>
      <c r="B15110">
        <v>196127</v>
      </c>
      <c r="C15110">
        <v>3610</v>
      </c>
      <c r="D15110">
        <v>3610</v>
      </c>
      <c r="F15110" t="s">
        <v>19209</v>
      </c>
      <c r="G15110" t="s">
        <v>1</v>
      </c>
      <c r="H15110" t="s">
        <v>2</v>
      </c>
      <c r="I15110" t="s">
        <v>18828</v>
      </c>
      <c r="J15110">
        <v>1660</v>
      </c>
      <c r="K15110">
        <v>3</v>
      </c>
      <c r="L15110">
        <v>20070828</v>
      </c>
      <c r="M15110">
        <v>20240506</v>
      </c>
      <c r="N15110" t="s">
        <v>4</v>
      </c>
      <c r="O15110" t="s">
        <v>18</v>
      </c>
    </row>
    <row r="15111" spans="1:15" x14ac:dyDescent="0.25">
      <c r="A15111">
        <v>12549314</v>
      </c>
      <c r="B15111">
        <v>84567</v>
      </c>
      <c r="C15111">
        <v>3611</v>
      </c>
      <c r="D15111">
        <v>3675</v>
      </c>
      <c r="F15111" t="s">
        <v>19210</v>
      </c>
      <c r="G15111" t="s">
        <v>1</v>
      </c>
      <c r="H15111" t="s">
        <v>2</v>
      </c>
      <c r="I15111" t="s">
        <v>19180</v>
      </c>
      <c r="J15111">
        <v>1193</v>
      </c>
      <c r="K15111">
        <v>3</v>
      </c>
      <c r="L15111">
        <v>20011018</v>
      </c>
      <c r="M15111">
        <v>20240528</v>
      </c>
      <c r="N15111" t="s">
        <v>4</v>
      </c>
      <c r="O15111" t="s">
        <v>23</v>
      </c>
    </row>
    <row r="15112" spans="1:15" x14ac:dyDescent="0.25">
      <c r="A15112">
        <v>12550255</v>
      </c>
      <c r="B15112">
        <v>334782</v>
      </c>
      <c r="C15112">
        <v>3711</v>
      </c>
      <c r="D15112">
        <v>3711</v>
      </c>
      <c r="F15112" t="s">
        <v>19211</v>
      </c>
      <c r="G15112" t="s">
        <v>30</v>
      </c>
      <c r="H15112" t="s">
        <v>31</v>
      </c>
      <c r="I15112" t="s">
        <v>19212</v>
      </c>
      <c r="J15112">
        <v>2850</v>
      </c>
      <c r="K15112">
        <v>3</v>
      </c>
      <c r="L15112">
        <v>20130220</v>
      </c>
      <c r="M15112">
        <v>20240515</v>
      </c>
      <c r="N15112" t="s">
        <v>125</v>
      </c>
      <c r="O15112" t="s">
        <v>177</v>
      </c>
    </row>
    <row r="15113" spans="1:15" x14ac:dyDescent="0.25">
      <c r="A15113">
        <v>12550364</v>
      </c>
      <c r="B15113">
        <v>114272</v>
      </c>
      <c r="C15113">
        <v>3403</v>
      </c>
      <c r="D15113">
        <v>3403</v>
      </c>
      <c r="F15113" t="s">
        <v>19213</v>
      </c>
      <c r="G15113" t="s">
        <v>1</v>
      </c>
      <c r="H15113" t="s">
        <v>2</v>
      </c>
      <c r="I15113" t="s">
        <v>1434</v>
      </c>
      <c r="J15113">
        <v>1386</v>
      </c>
      <c r="K15113">
        <v>3</v>
      </c>
      <c r="L15113">
        <v>20030227</v>
      </c>
      <c r="M15113">
        <v>20240520</v>
      </c>
      <c r="N15113" t="s">
        <v>4</v>
      </c>
      <c r="O15113" t="s">
        <v>182</v>
      </c>
    </row>
    <row r="15114" spans="1:15" x14ac:dyDescent="0.25">
      <c r="A15114">
        <v>12551216</v>
      </c>
      <c r="B15114">
        <v>203627</v>
      </c>
      <c r="C15114">
        <v>3507</v>
      </c>
      <c r="D15114">
        <v>3507</v>
      </c>
      <c r="F15114" t="s">
        <v>19214</v>
      </c>
      <c r="G15114" t="s">
        <v>1</v>
      </c>
      <c r="H15114" t="s">
        <v>2</v>
      </c>
      <c r="I15114" t="s">
        <v>19215</v>
      </c>
      <c r="J15114">
        <v>1422</v>
      </c>
      <c r="K15114">
        <v>3</v>
      </c>
      <c r="L15114">
        <v>20080619</v>
      </c>
      <c r="M15114">
        <v>20240522</v>
      </c>
      <c r="N15114" t="s">
        <v>4</v>
      </c>
      <c r="O15114" t="s">
        <v>904</v>
      </c>
    </row>
    <row r="15115" spans="1:15" x14ac:dyDescent="0.25">
      <c r="A15115">
        <v>12552384</v>
      </c>
      <c r="B15115">
        <v>0</v>
      </c>
      <c r="C15115">
        <v>3606</v>
      </c>
      <c r="D15115">
        <v>3606</v>
      </c>
      <c r="F15115" t="s">
        <v>19216</v>
      </c>
      <c r="G15115" t="s">
        <v>30</v>
      </c>
      <c r="H15115" t="s">
        <v>31</v>
      </c>
      <c r="I15115" t="s">
        <v>19217</v>
      </c>
      <c r="J15115">
        <v>1900</v>
      </c>
      <c r="K15115">
        <v>3</v>
      </c>
      <c r="L15115">
        <v>20130221</v>
      </c>
      <c r="M15115">
        <v>20240514</v>
      </c>
      <c r="N15115" t="s">
        <v>125</v>
      </c>
      <c r="O15115" t="s">
        <v>33</v>
      </c>
    </row>
    <row r="15116" spans="1:15" x14ac:dyDescent="0.25">
      <c r="A15116">
        <v>12553345</v>
      </c>
      <c r="C15116">
        <v>3712</v>
      </c>
      <c r="D15116">
        <v>3712</v>
      </c>
      <c r="F15116" t="s">
        <v>19218</v>
      </c>
      <c r="G15116" t="s">
        <v>1</v>
      </c>
      <c r="H15116" t="s">
        <v>2</v>
      </c>
      <c r="I15116" t="s">
        <v>19219</v>
      </c>
      <c r="J15116">
        <v>1517</v>
      </c>
      <c r="K15116">
        <v>3</v>
      </c>
      <c r="L15116">
        <v>20100521</v>
      </c>
      <c r="M15116">
        <v>20240506</v>
      </c>
      <c r="N15116" t="s">
        <v>4</v>
      </c>
      <c r="O15116" t="s">
        <v>56</v>
      </c>
    </row>
    <row r="15117" spans="1:15" x14ac:dyDescent="0.25">
      <c r="A15117">
        <v>12553412</v>
      </c>
      <c r="B15117">
        <v>69017</v>
      </c>
      <c r="C15117">
        <v>3708</v>
      </c>
      <c r="D15117">
        <v>3761</v>
      </c>
      <c r="F15117" t="s">
        <v>19220</v>
      </c>
      <c r="G15117" t="s">
        <v>1</v>
      </c>
      <c r="H15117" t="s">
        <v>2</v>
      </c>
      <c r="I15117" t="s">
        <v>19221</v>
      </c>
      <c r="J15117">
        <v>935</v>
      </c>
      <c r="K15117">
        <v>3</v>
      </c>
      <c r="L15117">
        <v>20000320</v>
      </c>
      <c r="M15117">
        <v>20240515</v>
      </c>
      <c r="N15117" t="s">
        <v>4</v>
      </c>
      <c r="O15117" t="s">
        <v>71</v>
      </c>
    </row>
    <row r="15118" spans="1:15" x14ac:dyDescent="0.25">
      <c r="A15118">
        <v>12553696</v>
      </c>
      <c r="B15118">
        <v>260853</v>
      </c>
      <c r="C15118">
        <v>3204</v>
      </c>
      <c r="D15118">
        <v>3204</v>
      </c>
      <c r="F15118" t="s">
        <v>19222</v>
      </c>
      <c r="G15118" t="s">
        <v>1</v>
      </c>
      <c r="H15118" t="s">
        <v>2</v>
      </c>
      <c r="I15118" t="s">
        <v>6666</v>
      </c>
      <c r="J15118">
        <v>1265</v>
      </c>
      <c r="K15118">
        <v>3</v>
      </c>
      <c r="L15118">
        <v>20051222</v>
      </c>
      <c r="M15118">
        <v>20240516</v>
      </c>
      <c r="N15118" t="s">
        <v>4</v>
      </c>
      <c r="O15118" t="s">
        <v>1677</v>
      </c>
    </row>
    <row r="15119" spans="1:15" x14ac:dyDescent="0.25">
      <c r="A15119">
        <v>12555242</v>
      </c>
      <c r="B15119">
        <v>51250</v>
      </c>
      <c r="C15119">
        <v>3807</v>
      </c>
      <c r="D15119">
        <v>3855</v>
      </c>
      <c r="F15119" t="s">
        <v>19223</v>
      </c>
      <c r="G15119" t="s">
        <v>1</v>
      </c>
      <c r="H15119" t="s">
        <v>2</v>
      </c>
      <c r="I15119" t="s">
        <v>19224</v>
      </c>
      <c r="J15119">
        <v>1040</v>
      </c>
      <c r="K15119">
        <v>3</v>
      </c>
      <c r="L15119">
        <v>19970806</v>
      </c>
      <c r="M15119">
        <v>20240507</v>
      </c>
      <c r="N15119" t="s">
        <v>4</v>
      </c>
      <c r="O15119" t="s">
        <v>53</v>
      </c>
    </row>
    <row r="15120" spans="1:15" x14ac:dyDescent="0.25">
      <c r="A15120">
        <v>12555830</v>
      </c>
      <c r="B15120">
        <v>77907</v>
      </c>
      <c r="C15120">
        <v>3804</v>
      </c>
      <c r="D15120">
        <v>3842</v>
      </c>
      <c r="E15120">
        <v>2000</v>
      </c>
      <c r="F15120" t="s">
        <v>19225</v>
      </c>
      <c r="G15120" t="s">
        <v>1</v>
      </c>
      <c r="H15120" t="s">
        <v>2</v>
      </c>
      <c r="I15120" t="s">
        <v>203</v>
      </c>
      <c r="J15120">
        <v>950</v>
      </c>
      <c r="K15120">
        <v>3</v>
      </c>
      <c r="L15120">
        <v>20000101</v>
      </c>
      <c r="M15120">
        <v>20240529</v>
      </c>
      <c r="N15120" t="s">
        <v>4</v>
      </c>
      <c r="O15120" t="s">
        <v>102</v>
      </c>
    </row>
    <row r="15121" spans="1:15" x14ac:dyDescent="0.25">
      <c r="A15121">
        <v>12556762</v>
      </c>
      <c r="B15121">
        <v>77897</v>
      </c>
      <c r="C15121">
        <v>3207</v>
      </c>
      <c r="D15121">
        <v>3255</v>
      </c>
      <c r="F15121" t="s">
        <v>19226</v>
      </c>
      <c r="G15121" t="s">
        <v>1</v>
      </c>
      <c r="H15121" t="s">
        <v>2</v>
      </c>
      <c r="I15121" t="s">
        <v>6831</v>
      </c>
      <c r="J15121">
        <v>1818</v>
      </c>
      <c r="K15121">
        <v>3</v>
      </c>
      <c r="L15121">
        <v>20071108</v>
      </c>
      <c r="M15121">
        <v>20240521</v>
      </c>
      <c r="N15121" t="s">
        <v>4</v>
      </c>
      <c r="O15121" t="s">
        <v>102</v>
      </c>
    </row>
    <row r="15122" spans="1:15" x14ac:dyDescent="0.25">
      <c r="A15122">
        <v>12557597</v>
      </c>
      <c r="B15122">
        <v>136616</v>
      </c>
      <c r="C15122">
        <v>3703</v>
      </c>
      <c r="D15122">
        <v>3735</v>
      </c>
      <c r="F15122" t="s">
        <v>19227</v>
      </c>
      <c r="G15122" t="s">
        <v>1</v>
      </c>
      <c r="H15122" t="s">
        <v>2</v>
      </c>
      <c r="I15122" t="s">
        <v>19228</v>
      </c>
      <c r="J15122">
        <v>1163</v>
      </c>
      <c r="K15122">
        <v>3</v>
      </c>
      <c r="L15122">
        <v>20020805</v>
      </c>
      <c r="M15122">
        <v>20240507</v>
      </c>
      <c r="N15122" t="s">
        <v>125</v>
      </c>
      <c r="O15122" t="s">
        <v>18</v>
      </c>
    </row>
    <row r="15123" spans="1:15" x14ac:dyDescent="0.25">
      <c r="A15123">
        <v>12557840</v>
      </c>
      <c r="B15123">
        <v>331269</v>
      </c>
      <c r="C15123">
        <v>3505</v>
      </c>
      <c r="D15123">
        <v>3505</v>
      </c>
      <c r="E15123">
        <v>2012</v>
      </c>
      <c r="F15123" t="s">
        <v>19229</v>
      </c>
      <c r="G15123" t="s">
        <v>1</v>
      </c>
      <c r="H15123" t="s">
        <v>2</v>
      </c>
      <c r="I15123" t="s">
        <v>18988</v>
      </c>
      <c r="J15123">
        <v>1395</v>
      </c>
      <c r="K15123">
        <v>3</v>
      </c>
      <c r="L15123">
        <v>20130227</v>
      </c>
      <c r="M15123">
        <v>20240507</v>
      </c>
      <c r="N15123" t="s">
        <v>4</v>
      </c>
      <c r="O15123" t="s">
        <v>5</v>
      </c>
    </row>
    <row r="15124" spans="1:15" x14ac:dyDescent="0.25">
      <c r="A15124">
        <v>12557958</v>
      </c>
      <c r="B15124">
        <v>215392</v>
      </c>
      <c r="C15124">
        <v>3201</v>
      </c>
      <c r="D15124">
        <v>3201</v>
      </c>
      <c r="F15124" t="s">
        <v>19230</v>
      </c>
      <c r="G15124" t="s">
        <v>1</v>
      </c>
      <c r="H15124" t="s">
        <v>2</v>
      </c>
      <c r="I15124" t="s">
        <v>19231</v>
      </c>
      <c r="J15124">
        <v>1576</v>
      </c>
      <c r="K15124">
        <v>3</v>
      </c>
      <c r="L15124">
        <v>20090527</v>
      </c>
      <c r="M15124">
        <v>20240530</v>
      </c>
      <c r="N15124" t="s">
        <v>4</v>
      </c>
      <c r="O15124" t="s">
        <v>33</v>
      </c>
    </row>
    <row r="15125" spans="1:15" x14ac:dyDescent="0.25">
      <c r="A15125">
        <v>12558713</v>
      </c>
      <c r="C15125">
        <v>3406</v>
      </c>
      <c r="D15125">
        <v>3453</v>
      </c>
      <c r="F15125" t="s">
        <v>19232</v>
      </c>
      <c r="G15125" t="s">
        <v>1</v>
      </c>
      <c r="H15125" t="s">
        <v>2</v>
      </c>
      <c r="I15125" t="s">
        <v>19233</v>
      </c>
      <c r="J15125">
        <v>1180</v>
      </c>
      <c r="K15125">
        <v>3</v>
      </c>
      <c r="L15125">
        <v>20040123</v>
      </c>
      <c r="M15125">
        <v>20240520</v>
      </c>
      <c r="N15125" t="s">
        <v>4</v>
      </c>
      <c r="O15125" t="s">
        <v>33</v>
      </c>
    </row>
    <row r="15126" spans="1:15" x14ac:dyDescent="0.25">
      <c r="A15126">
        <v>12558921</v>
      </c>
      <c r="B15126">
        <v>0</v>
      </c>
      <c r="C15126">
        <v>3510</v>
      </c>
      <c r="D15126">
        <v>3510</v>
      </c>
      <c r="F15126" t="s">
        <v>19234</v>
      </c>
      <c r="G15126" t="s">
        <v>1</v>
      </c>
      <c r="H15126" t="s">
        <v>2</v>
      </c>
      <c r="I15126" t="s">
        <v>19235</v>
      </c>
      <c r="J15126">
        <v>1140</v>
      </c>
      <c r="K15126">
        <v>3</v>
      </c>
      <c r="L15126">
        <v>20130228</v>
      </c>
      <c r="M15126">
        <v>20240527</v>
      </c>
      <c r="N15126" t="s">
        <v>4</v>
      </c>
      <c r="O15126" t="s">
        <v>182</v>
      </c>
    </row>
    <row r="15127" spans="1:15" x14ac:dyDescent="0.25">
      <c r="A15127">
        <v>12559104</v>
      </c>
      <c r="B15127">
        <v>0</v>
      </c>
      <c r="C15127">
        <v>3100</v>
      </c>
      <c r="D15127">
        <v>3100</v>
      </c>
      <c r="F15127" t="s">
        <v>19236</v>
      </c>
      <c r="G15127" t="s">
        <v>1</v>
      </c>
      <c r="H15127" t="s">
        <v>2</v>
      </c>
      <c r="I15127" t="s">
        <v>19237</v>
      </c>
      <c r="J15127">
        <v>935</v>
      </c>
      <c r="K15127">
        <v>3</v>
      </c>
      <c r="L15127">
        <v>20130228</v>
      </c>
      <c r="M15127">
        <v>20240513</v>
      </c>
      <c r="N15127" t="s">
        <v>4</v>
      </c>
      <c r="O15127" t="s">
        <v>102</v>
      </c>
    </row>
    <row r="15128" spans="1:15" x14ac:dyDescent="0.25">
      <c r="A15128">
        <v>12559418</v>
      </c>
      <c r="B15128">
        <v>90126</v>
      </c>
      <c r="C15128">
        <v>3501</v>
      </c>
      <c r="D15128">
        <v>3525</v>
      </c>
      <c r="E15128">
        <v>2001</v>
      </c>
      <c r="F15128" t="s">
        <v>19238</v>
      </c>
      <c r="G15128" t="s">
        <v>1</v>
      </c>
      <c r="H15128" t="s">
        <v>2</v>
      </c>
      <c r="I15128" t="s">
        <v>4618</v>
      </c>
      <c r="J15128">
        <v>1325</v>
      </c>
      <c r="K15128">
        <v>3</v>
      </c>
      <c r="L15128">
        <v>20011129</v>
      </c>
      <c r="M15128">
        <v>20240529</v>
      </c>
      <c r="N15128" t="s">
        <v>4</v>
      </c>
      <c r="O15128" t="s">
        <v>5</v>
      </c>
    </row>
    <row r="15129" spans="1:15" x14ac:dyDescent="0.25">
      <c r="A15129">
        <v>12559817</v>
      </c>
      <c r="B15129">
        <v>100191</v>
      </c>
      <c r="C15129">
        <v>3100</v>
      </c>
      <c r="D15129">
        <v>3100</v>
      </c>
      <c r="F15129" t="s">
        <v>19239</v>
      </c>
      <c r="G15129" t="s">
        <v>1</v>
      </c>
      <c r="H15129" t="s">
        <v>2</v>
      </c>
      <c r="I15129" t="s">
        <v>12945</v>
      </c>
      <c r="J15129">
        <v>1025</v>
      </c>
      <c r="K15129">
        <v>3</v>
      </c>
      <c r="L15129">
        <v>20020923</v>
      </c>
      <c r="M15129">
        <v>20240529</v>
      </c>
      <c r="N15129" t="s">
        <v>4</v>
      </c>
      <c r="O15129" t="s">
        <v>37</v>
      </c>
    </row>
    <row r="15130" spans="1:15" x14ac:dyDescent="0.25">
      <c r="A15130">
        <v>12559919</v>
      </c>
      <c r="B15130">
        <v>0</v>
      </c>
      <c r="C15130">
        <v>3100</v>
      </c>
      <c r="D15130">
        <v>3100</v>
      </c>
      <c r="F15130" t="s">
        <v>19240</v>
      </c>
      <c r="G15130" t="s">
        <v>30</v>
      </c>
      <c r="H15130" t="s">
        <v>147</v>
      </c>
      <c r="I15130" t="s">
        <v>19241</v>
      </c>
      <c r="J15130">
        <v>8052</v>
      </c>
      <c r="K15130">
        <v>3</v>
      </c>
      <c r="L15130">
        <v>20130301</v>
      </c>
      <c r="M15130">
        <v>20240514</v>
      </c>
      <c r="N15130" t="s">
        <v>125</v>
      </c>
      <c r="O15130" t="s">
        <v>349</v>
      </c>
    </row>
    <row r="15131" spans="1:15" x14ac:dyDescent="0.25">
      <c r="A15131">
        <v>12560146</v>
      </c>
      <c r="B15131">
        <v>102038</v>
      </c>
      <c r="C15131">
        <v>3601</v>
      </c>
      <c r="D15131">
        <v>3625</v>
      </c>
      <c r="F15131" t="s">
        <v>19242</v>
      </c>
      <c r="G15131" t="s">
        <v>1</v>
      </c>
      <c r="H15131" t="s">
        <v>2</v>
      </c>
      <c r="I15131" t="s">
        <v>12861</v>
      </c>
      <c r="J15131">
        <v>1330</v>
      </c>
      <c r="K15131">
        <v>1</v>
      </c>
      <c r="L15131">
        <v>20030124</v>
      </c>
      <c r="M15131">
        <v>20240515</v>
      </c>
      <c r="N15131" t="s">
        <v>4</v>
      </c>
      <c r="O15131" t="s">
        <v>225</v>
      </c>
    </row>
    <row r="15132" spans="1:15" x14ac:dyDescent="0.25">
      <c r="A15132">
        <v>12560983</v>
      </c>
      <c r="B15132">
        <v>266933</v>
      </c>
      <c r="C15132">
        <v>3704</v>
      </c>
      <c r="D15132">
        <v>3740</v>
      </c>
      <c r="F15132" t="s">
        <v>19243</v>
      </c>
      <c r="G15132" t="s">
        <v>1</v>
      </c>
      <c r="H15132" t="s">
        <v>2</v>
      </c>
      <c r="I15132" t="s">
        <v>19244</v>
      </c>
      <c r="J15132">
        <v>1386</v>
      </c>
      <c r="K15132">
        <v>3</v>
      </c>
      <c r="L15132">
        <v>20080708</v>
      </c>
      <c r="M15132">
        <v>20240520</v>
      </c>
      <c r="N15132" t="s">
        <v>4</v>
      </c>
      <c r="O15132" t="s">
        <v>33</v>
      </c>
    </row>
    <row r="15133" spans="1:15" x14ac:dyDescent="0.25">
      <c r="A15133">
        <v>12561458</v>
      </c>
      <c r="B15133">
        <v>30880</v>
      </c>
      <c r="C15133">
        <v>3502</v>
      </c>
      <c r="D15133">
        <v>3502</v>
      </c>
      <c r="F15133" t="s">
        <v>19245</v>
      </c>
      <c r="G15133" t="s">
        <v>1</v>
      </c>
      <c r="H15133" t="s">
        <v>2</v>
      </c>
      <c r="I15133" t="s">
        <v>19246</v>
      </c>
      <c r="J15133">
        <v>1220</v>
      </c>
      <c r="K15133">
        <v>3</v>
      </c>
      <c r="L15133">
        <v>19920519</v>
      </c>
      <c r="M15133">
        <v>20240515</v>
      </c>
      <c r="N15133" t="s">
        <v>4</v>
      </c>
      <c r="O15133" t="s">
        <v>1490</v>
      </c>
    </row>
    <row r="15134" spans="1:15" x14ac:dyDescent="0.25">
      <c r="A15134">
        <v>12561676</v>
      </c>
      <c r="B15134">
        <v>138967</v>
      </c>
      <c r="C15134">
        <v>3505</v>
      </c>
      <c r="D15134">
        <v>3505</v>
      </c>
      <c r="F15134" t="s">
        <v>19247</v>
      </c>
      <c r="G15134" t="s">
        <v>1</v>
      </c>
      <c r="H15134" t="s">
        <v>2</v>
      </c>
      <c r="I15134" t="s">
        <v>19248</v>
      </c>
      <c r="J15134">
        <v>1491</v>
      </c>
      <c r="K15134">
        <v>3</v>
      </c>
      <c r="L15134">
        <v>20040602</v>
      </c>
      <c r="M15134">
        <v>20240522</v>
      </c>
      <c r="N15134" t="s">
        <v>4</v>
      </c>
      <c r="O15134" t="s">
        <v>33</v>
      </c>
    </row>
    <row r="15135" spans="1:15" x14ac:dyDescent="0.25">
      <c r="A15135">
        <v>12561750</v>
      </c>
      <c r="B15135">
        <v>329301</v>
      </c>
      <c r="C15135">
        <v>3705</v>
      </c>
      <c r="D15135">
        <v>3746</v>
      </c>
      <c r="F15135" t="s">
        <v>19249</v>
      </c>
      <c r="G15135" t="s">
        <v>1</v>
      </c>
      <c r="H15135" t="s">
        <v>2</v>
      </c>
      <c r="I15135" t="s">
        <v>19250</v>
      </c>
      <c r="J15135">
        <v>1632</v>
      </c>
      <c r="K15135">
        <v>3</v>
      </c>
      <c r="L15135">
        <v>20130304</v>
      </c>
      <c r="M15135">
        <v>20240516</v>
      </c>
      <c r="N15135" t="s">
        <v>125</v>
      </c>
      <c r="O15135" t="s">
        <v>5</v>
      </c>
    </row>
    <row r="15136" spans="1:15" x14ac:dyDescent="0.25">
      <c r="A15136">
        <v>12561763</v>
      </c>
      <c r="C15136">
        <v>3302</v>
      </c>
      <c r="D15136">
        <v>3302</v>
      </c>
      <c r="F15136" t="s">
        <v>19251</v>
      </c>
      <c r="G15136" t="s">
        <v>30</v>
      </c>
      <c r="H15136" t="s">
        <v>31</v>
      </c>
      <c r="I15136" t="s">
        <v>19252</v>
      </c>
      <c r="J15136">
        <v>1480</v>
      </c>
      <c r="K15136">
        <v>3</v>
      </c>
      <c r="L15136">
        <v>19990402</v>
      </c>
      <c r="M15136">
        <v>20240530</v>
      </c>
      <c r="N15136" t="s">
        <v>4</v>
      </c>
      <c r="O15136" t="s">
        <v>95</v>
      </c>
    </row>
    <row r="15137" spans="1:15" x14ac:dyDescent="0.25">
      <c r="A15137">
        <v>12562534</v>
      </c>
      <c r="C15137">
        <v>3705</v>
      </c>
      <c r="D15137">
        <v>3748</v>
      </c>
      <c r="E15137">
        <v>2006</v>
      </c>
      <c r="F15137" t="s">
        <v>19253</v>
      </c>
      <c r="G15137" t="s">
        <v>1</v>
      </c>
      <c r="H15137" t="s">
        <v>2</v>
      </c>
      <c r="I15137" t="s">
        <v>94</v>
      </c>
      <c r="J15137">
        <v>1343</v>
      </c>
      <c r="K15137">
        <v>3</v>
      </c>
      <c r="L15137">
        <v>20060529</v>
      </c>
      <c r="M15137">
        <v>20240520</v>
      </c>
      <c r="N15137" t="s">
        <v>4</v>
      </c>
      <c r="O15137" t="s">
        <v>95</v>
      </c>
    </row>
    <row r="15138" spans="1:15" x14ac:dyDescent="0.25">
      <c r="A15138">
        <v>12563808</v>
      </c>
      <c r="B15138">
        <v>156019</v>
      </c>
      <c r="C15138">
        <v>3403</v>
      </c>
      <c r="D15138">
        <v>3403</v>
      </c>
      <c r="E15138">
        <v>2004</v>
      </c>
      <c r="F15138" t="s">
        <v>19254</v>
      </c>
      <c r="G15138" t="s">
        <v>1</v>
      </c>
      <c r="H15138" t="s">
        <v>2</v>
      </c>
      <c r="I15138" t="s">
        <v>19255</v>
      </c>
      <c r="J15138">
        <v>980</v>
      </c>
      <c r="K15138">
        <v>3</v>
      </c>
      <c r="L15138">
        <v>20041001</v>
      </c>
      <c r="M15138">
        <v>20240506</v>
      </c>
      <c r="N15138" t="s">
        <v>4</v>
      </c>
      <c r="O15138" t="s">
        <v>86</v>
      </c>
    </row>
    <row r="15139" spans="1:15" x14ac:dyDescent="0.25">
      <c r="A15139">
        <v>12565860</v>
      </c>
      <c r="B15139">
        <v>322448</v>
      </c>
      <c r="C15139">
        <v>3702</v>
      </c>
      <c r="D15139">
        <v>3730</v>
      </c>
      <c r="F15139" t="s">
        <v>19256</v>
      </c>
      <c r="G15139" t="s">
        <v>1</v>
      </c>
      <c r="H15139" t="s">
        <v>2</v>
      </c>
      <c r="I15139" t="s">
        <v>19257</v>
      </c>
      <c r="J15139">
        <v>921</v>
      </c>
      <c r="K15139">
        <v>3</v>
      </c>
      <c r="L15139">
        <v>20130306</v>
      </c>
      <c r="M15139">
        <v>20240510</v>
      </c>
      <c r="N15139" t="s">
        <v>125</v>
      </c>
      <c r="O15139" t="s">
        <v>225</v>
      </c>
    </row>
    <row r="15140" spans="1:15" x14ac:dyDescent="0.25">
      <c r="A15140">
        <v>12565973</v>
      </c>
      <c r="B15140">
        <v>112890</v>
      </c>
      <c r="C15140">
        <v>3210</v>
      </c>
      <c r="D15140">
        <v>3270</v>
      </c>
      <c r="F15140" t="s">
        <v>19258</v>
      </c>
      <c r="G15140" t="s">
        <v>1</v>
      </c>
      <c r="H15140" t="s">
        <v>2</v>
      </c>
      <c r="I15140" t="s">
        <v>641</v>
      </c>
      <c r="J15140">
        <v>1170</v>
      </c>
      <c r="K15140">
        <v>3</v>
      </c>
      <c r="L15140">
        <v>20030424</v>
      </c>
      <c r="M15140">
        <v>20240506</v>
      </c>
      <c r="N15140" t="s">
        <v>4</v>
      </c>
      <c r="O15140" t="s">
        <v>5</v>
      </c>
    </row>
    <row r="15141" spans="1:15" x14ac:dyDescent="0.25">
      <c r="A15141">
        <v>12566062</v>
      </c>
      <c r="B15141">
        <v>76918</v>
      </c>
      <c r="C15141">
        <v>3803</v>
      </c>
      <c r="D15141">
        <v>3838</v>
      </c>
      <c r="F15141" t="s">
        <v>19259</v>
      </c>
      <c r="G15141" t="s">
        <v>1</v>
      </c>
      <c r="H15141" t="s">
        <v>2</v>
      </c>
      <c r="I15141" t="s">
        <v>18974</v>
      </c>
      <c r="J15141">
        <v>1137</v>
      </c>
      <c r="K15141">
        <v>3</v>
      </c>
      <c r="L15141">
        <v>20000420</v>
      </c>
      <c r="M15141">
        <v>20240513</v>
      </c>
      <c r="N15141" t="s">
        <v>4</v>
      </c>
      <c r="O15141" t="s">
        <v>53</v>
      </c>
    </row>
    <row r="15142" spans="1:15" x14ac:dyDescent="0.25">
      <c r="A15142">
        <v>12566708</v>
      </c>
      <c r="B15142">
        <v>122126</v>
      </c>
      <c r="C15142">
        <v>3205</v>
      </c>
      <c r="D15142">
        <v>3245</v>
      </c>
      <c r="F15142" t="s">
        <v>19260</v>
      </c>
      <c r="G15142" t="s">
        <v>30</v>
      </c>
      <c r="H15142" t="s">
        <v>31</v>
      </c>
      <c r="I15142" t="s">
        <v>19261</v>
      </c>
      <c r="J15142">
        <v>1814</v>
      </c>
      <c r="K15142">
        <v>3</v>
      </c>
      <c r="L15142">
        <v>20030519</v>
      </c>
      <c r="M15142">
        <v>20240513</v>
      </c>
      <c r="N15142" t="s">
        <v>4</v>
      </c>
      <c r="O15142" t="s">
        <v>33</v>
      </c>
    </row>
    <row r="15143" spans="1:15" x14ac:dyDescent="0.25">
      <c r="A15143">
        <v>12566787</v>
      </c>
      <c r="B15143">
        <v>56855</v>
      </c>
      <c r="C15143">
        <v>3609</v>
      </c>
      <c r="D15143">
        <v>3667</v>
      </c>
      <c r="F15143" t="s">
        <v>19262</v>
      </c>
      <c r="G15143" t="s">
        <v>1</v>
      </c>
      <c r="H15143" t="s">
        <v>2</v>
      </c>
      <c r="I15143" t="s">
        <v>2468</v>
      </c>
      <c r="J15143">
        <v>1300</v>
      </c>
      <c r="K15143">
        <v>3</v>
      </c>
      <c r="L15143">
        <v>19980915</v>
      </c>
      <c r="M15143">
        <v>20240515</v>
      </c>
      <c r="N15143" t="s">
        <v>4</v>
      </c>
      <c r="O15143" t="s">
        <v>5</v>
      </c>
    </row>
    <row r="15144" spans="1:15" x14ac:dyDescent="0.25">
      <c r="A15144">
        <v>12567248</v>
      </c>
      <c r="B15144">
        <v>86081</v>
      </c>
      <c r="C15144">
        <v>3704</v>
      </c>
      <c r="D15144">
        <v>3740</v>
      </c>
      <c r="F15144" t="s">
        <v>19263</v>
      </c>
      <c r="G15144" t="s">
        <v>1</v>
      </c>
      <c r="H15144" t="s">
        <v>2</v>
      </c>
      <c r="I15144" t="s">
        <v>19264</v>
      </c>
      <c r="J15144">
        <v>1584</v>
      </c>
      <c r="K15144">
        <v>3</v>
      </c>
      <c r="L15144">
        <v>20010620</v>
      </c>
      <c r="M15144">
        <v>20240506</v>
      </c>
      <c r="N15144" t="s">
        <v>4</v>
      </c>
      <c r="O15144" t="s">
        <v>53</v>
      </c>
    </row>
    <row r="15145" spans="1:15" x14ac:dyDescent="0.25">
      <c r="A15145">
        <v>12567434</v>
      </c>
      <c r="B15145">
        <v>82529</v>
      </c>
      <c r="C15145">
        <v>3703</v>
      </c>
      <c r="D15145">
        <v>3738</v>
      </c>
      <c r="F15145" t="s">
        <v>19265</v>
      </c>
      <c r="G15145" t="s">
        <v>1</v>
      </c>
      <c r="H15145" t="s">
        <v>2</v>
      </c>
      <c r="I15145" t="s">
        <v>19266</v>
      </c>
      <c r="J15145">
        <v>985</v>
      </c>
      <c r="K15145">
        <v>3</v>
      </c>
      <c r="L15145">
        <v>20010628</v>
      </c>
      <c r="M15145">
        <v>20240522</v>
      </c>
      <c r="N15145" t="s">
        <v>4</v>
      </c>
      <c r="O15145" t="s">
        <v>37</v>
      </c>
    </row>
    <row r="15146" spans="1:15" x14ac:dyDescent="0.25">
      <c r="A15146">
        <v>12568876</v>
      </c>
      <c r="B15146">
        <v>0</v>
      </c>
      <c r="C15146">
        <v>3206</v>
      </c>
      <c r="D15146">
        <v>3250</v>
      </c>
      <c r="F15146" t="s">
        <v>19267</v>
      </c>
      <c r="G15146" t="s">
        <v>30</v>
      </c>
      <c r="H15146" t="s">
        <v>147</v>
      </c>
      <c r="I15146" t="s">
        <v>19268</v>
      </c>
      <c r="J15146">
        <v>6960</v>
      </c>
      <c r="K15146">
        <v>3</v>
      </c>
      <c r="L15146">
        <v>20130311</v>
      </c>
      <c r="M15146">
        <v>20240529</v>
      </c>
      <c r="N15146" t="s">
        <v>125</v>
      </c>
      <c r="O15146" t="s">
        <v>1359</v>
      </c>
    </row>
    <row r="15147" spans="1:15" x14ac:dyDescent="0.25">
      <c r="A15147">
        <v>12568908</v>
      </c>
      <c r="B15147">
        <v>195228</v>
      </c>
      <c r="C15147">
        <v>3708</v>
      </c>
      <c r="D15147">
        <v>3760</v>
      </c>
      <c r="F15147" t="s">
        <v>19269</v>
      </c>
      <c r="G15147" t="s">
        <v>1</v>
      </c>
      <c r="H15147" t="s">
        <v>2</v>
      </c>
      <c r="I15147" t="s">
        <v>18798</v>
      </c>
      <c r="J15147">
        <v>1123</v>
      </c>
      <c r="K15147">
        <v>3</v>
      </c>
      <c r="L15147">
        <v>20071129</v>
      </c>
      <c r="M15147">
        <v>20240520</v>
      </c>
      <c r="N15147" t="s">
        <v>4</v>
      </c>
      <c r="O15147" t="s">
        <v>182</v>
      </c>
    </row>
    <row r="15148" spans="1:15" x14ac:dyDescent="0.25">
      <c r="A15148">
        <v>12569653</v>
      </c>
      <c r="B15148">
        <v>172570</v>
      </c>
      <c r="C15148">
        <v>3203</v>
      </c>
      <c r="D15148">
        <v>3203</v>
      </c>
      <c r="F15148" t="s">
        <v>19270</v>
      </c>
      <c r="G15148" t="s">
        <v>1</v>
      </c>
      <c r="H15148" t="s">
        <v>2</v>
      </c>
      <c r="I15148" t="s">
        <v>19271</v>
      </c>
      <c r="J15148">
        <v>1392</v>
      </c>
      <c r="K15148">
        <v>3</v>
      </c>
      <c r="L15148">
        <v>20060821</v>
      </c>
      <c r="M15148">
        <v>20240515</v>
      </c>
      <c r="N15148" t="s">
        <v>4</v>
      </c>
      <c r="O15148" t="s">
        <v>33</v>
      </c>
    </row>
    <row r="15149" spans="1:15" x14ac:dyDescent="0.25">
      <c r="A15149">
        <v>12570694</v>
      </c>
      <c r="B15149">
        <v>0</v>
      </c>
      <c r="C15149">
        <v>3209</v>
      </c>
      <c r="D15149">
        <v>3266</v>
      </c>
      <c r="F15149" t="s">
        <v>19272</v>
      </c>
      <c r="G15149" t="s">
        <v>65</v>
      </c>
      <c r="H15149" t="s">
        <v>66</v>
      </c>
      <c r="I15149" t="s">
        <v>19273</v>
      </c>
      <c r="J15149">
        <v>259</v>
      </c>
      <c r="K15149">
        <v>3</v>
      </c>
      <c r="L15149">
        <v>20130312</v>
      </c>
      <c r="M15149">
        <v>20240506</v>
      </c>
      <c r="N15149" t="s">
        <v>125</v>
      </c>
      <c r="O15149" t="s">
        <v>19274</v>
      </c>
    </row>
    <row r="15150" spans="1:15" x14ac:dyDescent="0.25">
      <c r="A15150">
        <v>12571196</v>
      </c>
      <c r="B15150">
        <v>90986</v>
      </c>
      <c r="C15150">
        <v>3210</v>
      </c>
      <c r="D15150">
        <v>3270</v>
      </c>
      <c r="F15150" t="s">
        <v>19275</v>
      </c>
      <c r="G15150" t="s">
        <v>1</v>
      </c>
      <c r="H15150" t="s">
        <v>2</v>
      </c>
      <c r="I15150" t="s">
        <v>19276</v>
      </c>
      <c r="J15150">
        <v>1859</v>
      </c>
      <c r="K15150">
        <v>3</v>
      </c>
      <c r="L15150">
        <v>20040121</v>
      </c>
      <c r="M15150">
        <v>20240523</v>
      </c>
      <c r="N15150" t="s">
        <v>4</v>
      </c>
      <c r="O15150" t="s">
        <v>56</v>
      </c>
    </row>
    <row r="15151" spans="1:15" x14ac:dyDescent="0.25">
      <c r="A15151">
        <v>12572186</v>
      </c>
      <c r="B15151">
        <v>77529</v>
      </c>
      <c r="C15151">
        <v>3508</v>
      </c>
      <c r="D15151">
        <v>3508</v>
      </c>
      <c r="F15151" t="s">
        <v>19277</v>
      </c>
      <c r="G15151" t="s">
        <v>1</v>
      </c>
      <c r="H15151" t="s">
        <v>2</v>
      </c>
      <c r="I15151" t="s">
        <v>4915</v>
      </c>
      <c r="J15151">
        <v>1149</v>
      </c>
      <c r="K15151">
        <v>3</v>
      </c>
      <c r="L15151">
        <v>20000306</v>
      </c>
      <c r="M15151">
        <v>20240520</v>
      </c>
      <c r="N15151" t="s">
        <v>4</v>
      </c>
      <c r="O15151" t="s">
        <v>5</v>
      </c>
    </row>
    <row r="15152" spans="1:15" x14ac:dyDescent="0.25">
      <c r="A15152">
        <v>12572270</v>
      </c>
      <c r="B15152">
        <v>187789</v>
      </c>
      <c r="C15152">
        <v>3508</v>
      </c>
      <c r="D15152">
        <v>3508</v>
      </c>
      <c r="F15152" t="s">
        <v>19278</v>
      </c>
      <c r="G15152" t="s">
        <v>1</v>
      </c>
      <c r="H15152" t="s">
        <v>2</v>
      </c>
      <c r="I15152" t="s">
        <v>19279</v>
      </c>
      <c r="J15152">
        <v>1460</v>
      </c>
      <c r="K15152">
        <v>3</v>
      </c>
      <c r="L15152">
        <v>20070319</v>
      </c>
      <c r="M15152">
        <v>20240529</v>
      </c>
      <c r="N15152" t="s">
        <v>4</v>
      </c>
      <c r="O15152" t="s">
        <v>5</v>
      </c>
    </row>
    <row r="15153" spans="1:15" x14ac:dyDescent="0.25">
      <c r="A15153">
        <v>12573914</v>
      </c>
      <c r="B15153">
        <v>71916</v>
      </c>
      <c r="C15153">
        <v>3803</v>
      </c>
      <c r="D15153">
        <v>3803</v>
      </c>
      <c r="F15153" t="s">
        <v>19280</v>
      </c>
      <c r="G15153" t="s">
        <v>1</v>
      </c>
      <c r="H15153" t="s">
        <v>2</v>
      </c>
      <c r="I15153" t="s">
        <v>232</v>
      </c>
      <c r="J15153">
        <v>1375</v>
      </c>
      <c r="K15153">
        <v>3</v>
      </c>
      <c r="L15153">
        <v>20000112</v>
      </c>
      <c r="M15153">
        <v>20240520</v>
      </c>
      <c r="N15153" t="s">
        <v>4</v>
      </c>
      <c r="O15153" t="s">
        <v>59</v>
      </c>
    </row>
    <row r="15154" spans="1:15" x14ac:dyDescent="0.25">
      <c r="A15154">
        <v>12577289</v>
      </c>
      <c r="B15154">
        <v>322049</v>
      </c>
      <c r="C15154">
        <v>3202</v>
      </c>
      <c r="D15154">
        <v>3230</v>
      </c>
      <c r="F15154" t="s">
        <v>19281</v>
      </c>
      <c r="G15154" t="s">
        <v>792</v>
      </c>
      <c r="H15154" t="s">
        <v>563</v>
      </c>
      <c r="I15154" t="s">
        <v>19282</v>
      </c>
      <c r="J15154">
        <v>7200</v>
      </c>
      <c r="K15154">
        <v>3</v>
      </c>
      <c r="L15154">
        <v>20130319</v>
      </c>
      <c r="M15154">
        <v>20240523</v>
      </c>
      <c r="N15154" t="s">
        <v>125</v>
      </c>
      <c r="O15154" t="s">
        <v>796</v>
      </c>
    </row>
    <row r="15155" spans="1:15" x14ac:dyDescent="0.25">
      <c r="A15155">
        <v>12577778</v>
      </c>
      <c r="B15155">
        <v>133646</v>
      </c>
      <c r="C15155">
        <v>3603</v>
      </c>
      <c r="D15155">
        <v>3603</v>
      </c>
      <c r="F15155" t="s">
        <v>19283</v>
      </c>
      <c r="G15155" t="s">
        <v>1</v>
      </c>
      <c r="H15155" t="s">
        <v>2</v>
      </c>
      <c r="I15155" t="s">
        <v>19284</v>
      </c>
      <c r="J15155">
        <v>1215</v>
      </c>
      <c r="K15155">
        <v>3</v>
      </c>
      <c r="L15155">
        <v>20031120</v>
      </c>
      <c r="M15155">
        <v>20240515</v>
      </c>
      <c r="N15155" t="s">
        <v>4</v>
      </c>
      <c r="O15155" t="s">
        <v>37</v>
      </c>
    </row>
    <row r="15156" spans="1:15" x14ac:dyDescent="0.25">
      <c r="A15156">
        <v>12578186</v>
      </c>
      <c r="B15156">
        <v>136174</v>
      </c>
      <c r="C15156">
        <v>3209</v>
      </c>
      <c r="D15156">
        <v>3266</v>
      </c>
      <c r="F15156" t="s">
        <v>19285</v>
      </c>
      <c r="G15156" t="s">
        <v>1</v>
      </c>
      <c r="H15156" t="s">
        <v>2</v>
      </c>
      <c r="I15156" t="s">
        <v>19286</v>
      </c>
      <c r="J15156">
        <v>1415</v>
      </c>
      <c r="K15156">
        <v>3</v>
      </c>
      <c r="L15156">
        <v>20030922</v>
      </c>
      <c r="M15156">
        <v>20240513</v>
      </c>
      <c r="N15156" t="s">
        <v>4</v>
      </c>
      <c r="O15156" t="s">
        <v>102</v>
      </c>
    </row>
    <row r="15157" spans="1:15" x14ac:dyDescent="0.25">
      <c r="A15157">
        <v>12578250</v>
      </c>
      <c r="B15157">
        <v>114241</v>
      </c>
      <c r="C15157">
        <v>3808</v>
      </c>
      <c r="D15157">
        <v>3860</v>
      </c>
      <c r="F15157" t="s">
        <v>19287</v>
      </c>
      <c r="G15157" t="s">
        <v>1</v>
      </c>
      <c r="H15157" t="s">
        <v>2</v>
      </c>
      <c r="I15157" t="s">
        <v>19288</v>
      </c>
      <c r="J15157">
        <v>1193</v>
      </c>
      <c r="K15157">
        <v>3</v>
      </c>
      <c r="L15157">
        <v>20030731</v>
      </c>
      <c r="M15157">
        <v>20240506</v>
      </c>
      <c r="N15157" t="s">
        <v>4</v>
      </c>
      <c r="O15157" t="s">
        <v>33</v>
      </c>
    </row>
    <row r="15158" spans="1:15" x14ac:dyDescent="0.25">
      <c r="A15158">
        <v>12578348</v>
      </c>
      <c r="B15158">
        <v>82241</v>
      </c>
      <c r="C15158">
        <v>3802</v>
      </c>
      <c r="D15158">
        <v>3802</v>
      </c>
      <c r="F15158" t="s">
        <v>19289</v>
      </c>
      <c r="G15158" t="s">
        <v>1</v>
      </c>
      <c r="H15158" t="s">
        <v>2</v>
      </c>
      <c r="I15158" t="s">
        <v>19290</v>
      </c>
      <c r="J15158">
        <v>1741</v>
      </c>
      <c r="K15158">
        <v>3</v>
      </c>
      <c r="L15158">
        <v>20010404</v>
      </c>
      <c r="M15158">
        <v>20240506</v>
      </c>
      <c r="N15158" t="s">
        <v>4</v>
      </c>
      <c r="O15158" t="s">
        <v>53</v>
      </c>
    </row>
    <row r="15159" spans="1:15" x14ac:dyDescent="0.25">
      <c r="A15159">
        <v>12579079</v>
      </c>
      <c r="B15159">
        <v>34359</v>
      </c>
      <c r="C15159">
        <v>3308</v>
      </c>
      <c r="D15159">
        <v>3308</v>
      </c>
      <c r="F15159" t="s">
        <v>19291</v>
      </c>
      <c r="G15159" t="s">
        <v>1</v>
      </c>
      <c r="H15159" t="s">
        <v>2</v>
      </c>
      <c r="I15159" t="s">
        <v>19292</v>
      </c>
      <c r="J15159">
        <v>1550</v>
      </c>
      <c r="K15159">
        <v>3</v>
      </c>
      <c r="L15159">
        <v>19921002</v>
      </c>
      <c r="M15159">
        <v>20240523</v>
      </c>
      <c r="N15159" t="s">
        <v>125</v>
      </c>
      <c r="O15159" t="s">
        <v>76</v>
      </c>
    </row>
    <row r="15160" spans="1:15" x14ac:dyDescent="0.25">
      <c r="A15160">
        <v>12579687</v>
      </c>
      <c r="B15160">
        <v>331249</v>
      </c>
      <c r="C15160">
        <v>3703</v>
      </c>
      <c r="D15160">
        <v>3736</v>
      </c>
      <c r="F15160" t="s">
        <v>19293</v>
      </c>
      <c r="G15160" t="s">
        <v>1</v>
      </c>
      <c r="H15160" t="s">
        <v>2</v>
      </c>
      <c r="I15160" t="s">
        <v>18822</v>
      </c>
      <c r="J15160">
        <v>1365</v>
      </c>
      <c r="K15160">
        <v>3</v>
      </c>
      <c r="L15160">
        <v>20130320</v>
      </c>
      <c r="M15160">
        <v>20240515</v>
      </c>
      <c r="N15160" t="s">
        <v>125</v>
      </c>
      <c r="O15160" t="s">
        <v>5</v>
      </c>
    </row>
    <row r="15161" spans="1:15" x14ac:dyDescent="0.25">
      <c r="A15161">
        <v>12579842</v>
      </c>
      <c r="B15161">
        <v>101750</v>
      </c>
      <c r="C15161">
        <v>3811</v>
      </c>
      <c r="D15161">
        <v>3811</v>
      </c>
      <c r="F15161" t="s">
        <v>19294</v>
      </c>
      <c r="G15161" t="s">
        <v>1</v>
      </c>
      <c r="H15161" t="s">
        <v>2</v>
      </c>
      <c r="I15161" t="s">
        <v>19295</v>
      </c>
      <c r="J15161">
        <v>1547</v>
      </c>
      <c r="K15161">
        <v>3</v>
      </c>
      <c r="L15161">
        <v>20030325</v>
      </c>
      <c r="M15161">
        <v>20240509</v>
      </c>
      <c r="N15161" t="s">
        <v>4</v>
      </c>
      <c r="O15161" t="s">
        <v>33</v>
      </c>
    </row>
    <row r="15162" spans="1:15" x14ac:dyDescent="0.25">
      <c r="A15162">
        <v>12579855</v>
      </c>
      <c r="B15162">
        <v>100776</v>
      </c>
      <c r="C15162">
        <v>3602</v>
      </c>
      <c r="D15162">
        <v>3602</v>
      </c>
      <c r="F15162" t="s">
        <v>19296</v>
      </c>
      <c r="G15162" t="s">
        <v>1</v>
      </c>
      <c r="H15162" t="s">
        <v>2</v>
      </c>
      <c r="I15162" t="s">
        <v>1035</v>
      </c>
      <c r="J15162">
        <v>1390</v>
      </c>
      <c r="K15162">
        <v>3</v>
      </c>
      <c r="L15162">
        <v>20030321</v>
      </c>
      <c r="M15162">
        <v>20240528</v>
      </c>
      <c r="N15162" t="s">
        <v>4</v>
      </c>
      <c r="O15162" t="s">
        <v>59</v>
      </c>
    </row>
    <row r="15163" spans="1:15" x14ac:dyDescent="0.25">
      <c r="A15163">
        <v>12580041</v>
      </c>
      <c r="B15163">
        <v>69218</v>
      </c>
      <c r="C15163">
        <v>3609</v>
      </c>
      <c r="D15163">
        <v>3609</v>
      </c>
      <c r="F15163" t="s">
        <v>19297</v>
      </c>
      <c r="G15163" t="s">
        <v>1</v>
      </c>
      <c r="H15163" t="s">
        <v>2</v>
      </c>
      <c r="I15163" t="s">
        <v>19298</v>
      </c>
      <c r="J15163">
        <v>1025</v>
      </c>
      <c r="K15163">
        <v>3</v>
      </c>
      <c r="L15163">
        <v>20000501</v>
      </c>
      <c r="M15163">
        <v>20240523</v>
      </c>
      <c r="N15163" t="s">
        <v>4</v>
      </c>
      <c r="O15163" t="s">
        <v>71</v>
      </c>
    </row>
    <row r="15164" spans="1:15" x14ac:dyDescent="0.25">
      <c r="A15164">
        <v>12580492</v>
      </c>
      <c r="B15164">
        <v>144617</v>
      </c>
      <c r="C15164">
        <v>3304</v>
      </c>
      <c r="D15164">
        <v>3304</v>
      </c>
      <c r="F15164" t="s">
        <v>19299</v>
      </c>
      <c r="G15164" t="s">
        <v>1</v>
      </c>
      <c r="H15164" t="s">
        <v>2</v>
      </c>
      <c r="I15164" t="s">
        <v>6891</v>
      </c>
      <c r="J15164">
        <v>1540</v>
      </c>
      <c r="K15164">
        <v>1</v>
      </c>
      <c r="L15164">
        <v>20050629</v>
      </c>
      <c r="M15164">
        <v>20240520</v>
      </c>
      <c r="N15164" t="s">
        <v>4</v>
      </c>
      <c r="O15164" t="s">
        <v>526</v>
      </c>
    </row>
    <row r="15165" spans="1:15" x14ac:dyDescent="0.25">
      <c r="A15165">
        <v>12580990</v>
      </c>
      <c r="B15165">
        <v>83171</v>
      </c>
      <c r="C15165">
        <v>3505</v>
      </c>
      <c r="D15165">
        <v>3505</v>
      </c>
      <c r="F15165" t="s">
        <v>19300</v>
      </c>
      <c r="G15165" t="s">
        <v>1</v>
      </c>
      <c r="H15165" t="s">
        <v>2</v>
      </c>
      <c r="I15165" t="s">
        <v>19301</v>
      </c>
      <c r="J15165">
        <v>1170</v>
      </c>
      <c r="K15165">
        <v>3</v>
      </c>
      <c r="L15165">
        <v>20010329</v>
      </c>
      <c r="M15165">
        <v>20240509</v>
      </c>
      <c r="N15165" t="s">
        <v>4</v>
      </c>
      <c r="O15165" t="s">
        <v>5</v>
      </c>
    </row>
    <row r="15166" spans="1:15" x14ac:dyDescent="0.25">
      <c r="A15166">
        <v>12582005</v>
      </c>
      <c r="B15166">
        <v>0</v>
      </c>
      <c r="C15166">
        <v>3205</v>
      </c>
      <c r="D15166">
        <v>3205</v>
      </c>
      <c r="F15166" t="s">
        <v>19302</v>
      </c>
      <c r="G15166" t="s">
        <v>1</v>
      </c>
      <c r="H15166" t="s">
        <v>2</v>
      </c>
      <c r="I15166" t="s">
        <v>19303</v>
      </c>
      <c r="J15166">
        <v>2185</v>
      </c>
      <c r="K15166">
        <v>3</v>
      </c>
      <c r="L15166">
        <v>20130322</v>
      </c>
      <c r="M15166">
        <v>20240502</v>
      </c>
      <c r="N15166" t="s">
        <v>125</v>
      </c>
      <c r="O15166" t="s">
        <v>960</v>
      </c>
    </row>
    <row r="15167" spans="1:15" x14ac:dyDescent="0.25">
      <c r="A15167">
        <v>12582028</v>
      </c>
      <c r="B15167">
        <v>70998</v>
      </c>
      <c r="C15167">
        <v>3304</v>
      </c>
      <c r="D15167">
        <v>3340</v>
      </c>
      <c r="F15167" t="s">
        <v>19304</v>
      </c>
      <c r="G15167" t="s">
        <v>1</v>
      </c>
      <c r="H15167" t="s">
        <v>2</v>
      </c>
      <c r="I15167" t="s">
        <v>2468</v>
      </c>
      <c r="J15167">
        <v>1390</v>
      </c>
      <c r="K15167">
        <v>3</v>
      </c>
      <c r="L15167">
        <v>20130322</v>
      </c>
      <c r="M15167">
        <v>20240506</v>
      </c>
      <c r="N15167" t="s">
        <v>4</v>
      </c>
      <c r="O15167" t="s">
        <v>5</v>
      </c>
    </row>
    <row r="15168" spans="1:15" x14ac:dyDescent="0.25">
      <c r="A15168">
        <v>12582905</v>
      </c>
      <c r="B15168">
        <v>85967</v>
      </c>
      <c r="C15168">
        <v>3206</v>
      </c>
      <c r="D15168">
        <v>3251</v>
      </c>
      <c r="F15168" t="s">
        <v>19305</v>
      </c>
      <c r="G15168" t="s">
        <v>1</v>
      </c>
      <c r="H15168" t="s">
        <v>2</v>
      </c>
      <c r="I15168" t="s">
        <v>13439</v>
      </c>
      <c r="J15168">
        <v>1436</v>
      </c>
      <c r="K15168">
        <v>3</v>
      </c>
      <c r="L15168">
        <v>20020515</v>
      </c>
      <c r="M15168">
        <v>20240520</v>
      </c>
      <c r="N15168" t="s">
        <v>4</v>
      </c>
      <c r="O15168" t="s">
        <v>182</v>
      </c>
    </row>
    <row r="15169" spans="1:15" x14ac:dyDescent="0.25">
      <c r="A15169">
        <v>12583514</v>
      </c>
      <c r="B15169">
        <v>0</v>
      </c>
      <c r="C15169">
        <v>3806</v>
      </c>
      <c r="D15169">
        <v>3851</v>
      </c>
      <c r="F15169" t="s">
        <v>19306</v>
      </c>
      <c r="G15169" t="s">
        <v>1</v>
      </c>
      <c r="H15169" t="s">
        <v>2</v>
      </c>
      <c r="I15169" t="s">
        <v>5824</v>
      </c>
      <c r="J15169">
        <v>1707</v>
      </c>
      <c r="K15169">
        <v>3</v>
      </c>
      <c r="L15169">
        <v>20130325</v>
      </c>
      <c r="M15169">
        <v>20240529</v>
      </c>
      <c r="N15169" t="s">
        <v>4</v>
      </c>
      <c r="O15169" t="s">
        <v>260</v>
      </c>
    </row>
    <row r="15170" spans="1:15" x14ac:dyDescent="0.25">
      <c r="A15170">
        <v>12584369</v>
      </c>
      <c r="B15170">
        <v>155488</v>
      </c>
      <c r="C15170">
        <v>3307</v>
      </c>
      <c r="D15170">
        <v>3307</v>
      </c>
      <c r="F15170" t="s">
        <v>19307</v>
      </c>
      <c r="G15170" t="s">
        <v>1</v>
      </c>
      <c r="H15170" t="s">
        <v>2</v>
      </c>
      <c r="I15170" t="s">
        <v>6673</v>
      </c>
      <c r="J15170">
        <v>1400</v>
      </c>
      <c r="K15170">
        <v>3</v>
      </c>
      <c r="L15170">
        <v>20051115</v>
      </c>
      <c r="M15170">
        <v>20240522</v>
      </c>
      <c r="N15170" t="s">
        <v>4</v>
      </c>
      <c r="O15170" t="s">
        <v>5</v>
      </c>
    </row>
    <row r="15171" spans="1:15" x14ac:dyDescent="0.25">
      <c r="A15171">
        <v>12585042</v>
      </c>
      <c r="C15171">
        <v>3402</v>
      </c>
      <c r="D15171">
        <v>3430</v>
      </c>
      <c r="F15171" t="s">
        <v>19308</v>
      </c>
      <c r="G15171" t="s">
        <v>1</v>
      </c>
      <c r="H15171" t="s">
        <v>2</v>
      </c>
      <c r="I15171" t="s">
        <v>3238</v>
      </c>
      <c r="J15171">
        <v>1395</v>
      </c>
      <c r="K15171">
        <v>3</v>
      </c>
      <c r="L15171">
        <v>20040413</v>
      </c>
      <c r="M15171">
        <v>20240502</v>
      </c>
      <c r="N15171" t="s">
        <v>4</v>
      </c>
      <c r="O15171" t="s">
        <v>18</v>
      </c>
    </row>
    <row r="15172" spans="1:15" x14ac:dyDescent="0.25">
      <c r="A15172">
        <v>12586061</v>
      </c>
      <c r="C15172">
        <v>3505</v>
      </c>
      <c r="D15172">
        <v>3505</v>
      </c>
      <c r="F15172" t="s">
        <v>19309</v>
      </c>
      <c r="G15172" t="s">
        <v>1</v>
      </c>
      <c r="H15172" t="s">
        <v>2</v>
      </c>
      <c r="I15172" t="s">
        <v>19310</v>
      </c>
      <c r="J15172">
        <v>990</v>
      </c>
      <c r="K15172">
        <v>3</v>
      </c>
      <c r="L15172">
        <v>19990719</v>
      </c>
      <c r="M15172">
        <v>20240530</v>
      </c>
      <c r="N15172" t="s">
        <v>4</v>
      </c>
      <c r="O15172" t="s">
        <v>53</v>
      </c>
    </row>
    <row r="15173" spans="1:15" x14ac:dyDescent="0.25">
      <c r="A15173">
        <v>12586369</v>
      </c>
      <c r="B15173">
        <v>161399</v>
      </c>
      <c r="C15173">
        <v>3301</v>
      </c>
      <c r="D15173">
        <v>3301</v>
      </c>
      <c r="F15173" t="s">
        <v>19311</v>
      </c>
      <c r="G15173" t="s">
        <v>1</v>
      </c>
      <c r="H15173" t="s">
        <v>2</v>
      </c>
      <c r="I15173" t="s">
        <v>19312</v>
      </c>
      <c r="J15173">
        <v>1307</v>
      </c>
      <c r="K15173">
        <v>3</v>
      </c>
      <c r="L15173">
        <v>20070329</v>
      </c>
      <c r="M15173">
        <v>20240506</v>
      </c>
      <c r="N15173" t="s">
        <v>4</v>
      </c>
      <c r="O15173" t="s">
        <v>33</v>
      </c>
    </row>
    <row r="15174" spans="1:15" x14ac:dyDescent="0.25">
      <c r="A15174">
        <v>12587893</v>
      </c>
      <c r="B15174">
        <v>219580</v>
      </c>
      <c r="C15174">
        <v>3210</v>
      </c>
      <c r="D15174">
        <v>3270</v>
      </c>
      <c r="F15174" t="s">
        <v>19313</v>
      </c>
      <c r="G15174" t="s">
        <v>30</v>
      </c>
      <c r="H15174" t="s">
        <v>31</v>
      </c>
      <c r="I15174" t="s">
        <v>7818</v>
      </c>
      <c r="J15174">
        <v>2620</v>
      </c>
      <c r="K15174">
        <v>3</v>
      </c>
      <c r="L15174">
        <v>20080808</v>
      </c>
      <c r="M15174">
        <v>20240521</v>
      </c>
      <c r="N15174" t="s">
        <v>125</v>
      </c>
      <c r="O15174" t="s">
        <v>177</v>
      </c>
    </row>
    <row r="15175" spans="1:15" x14ac:dyDescent="0.25">
      <c r="A15175">
        <v>12588156</v>
      </c>
      <c r="B15175">
        <v>263409</v>
      </c>
      <c r="C15175">
        <v>3605</v>
      </c>
      <c r="D15175">
        <v>3645</v>
      </c>
      <c r="F15175" t="s">
        <v>19314</v>
      </c>
      <c r="G15175" t="s">
        <v>1</v>
      </c>
      <c r="H15175" t="s">
        <v>2</v>
      </c>
      <c r="I15175" t="s">
        <v>19315</v>
      </c>
      <c r="J15175">
        <v>1195</v>
      </c>
      <c r="K15175">
        <v>3</v>
      </c>
      <c r="L15175">
        <v>20041228</v>
      </c>
      <c r="M15175">
        <v>20240529</v>
      </c>
      <c r="N15175" t="s">
        <v>4</v>
      </c>
      <c r="O15175" t="s">
        <v>59</v>
      </c>
    </row>
    <row r="15176" spans="1:15" x14ac:dyDescent="0.25">
      <c r="A15176">
        <v>12588313</v>
      </c>
      <c r="B15176">
        <v>90099</v>
      </c>
      <c r="C15176">
        <v>3203</v>
      </c>
      <c r="D15176">
        <v>3203</v>
      </c>
      <c r="F15176" t="s">
        <v>19316</v>
      </c>
      <c r="G15176" t="s">
        <v>1</v>
      </c>
      <c r="H15176" t="s">
        <v>2</v>
      </c>
      <c r="I15176" t="s">
        <v>19317</v>
      </c>
      <c r="J15176">
        <v>1250</v>
      </c>
      <c r="K15176">
        <v>3</v>
      </c>
      <c r="L15176">
        <v>20011212</v>
      </c>
      <c r="M15176">
        <v>20240530</v>
      </c>
      <c r="N15176" t="s">
        <v>4</v>
      </c>
      <c r="O15176" t="s">
        <v>5</v>
      </c>
    </row>
    <row r="15177" spans="1:15" x14ac:dyDescent="0.25">
      <c r="A15177">
        <v>12588666</v>
      </c>
      <c r="B15177">
        <v>215394</v>
      </c>
      <c r="C15177">
        <v>3203</v>
      </c>
      <c r="D15177">
        <v>3235</v>
      </c>
      <c r="F15177" t="s">
        <v>19318</v>
      </c>
      <c r="G15177" t="s">
        <v>1</v>
      </c>
      <c r="H15177" t="s">
        <v>2</v>
      </c>
      <c r="I15177" t="s">
        <v>19192</v>
      </c>
      <c r="J15177">
        <v>1565</v>
      </c>
      <c r="K15177">
        <v>3</v>
      </c>
      <c r="L15177">
        <v>20080114</v>
      </c>
      <c r="M15177">
        <v>20240507</v>
      </c>
      <c r="N15177" t="s">
        <v>4</v>
      </c>
      <c r="O15177" t="s">
        <v>33</v>
      </c>
    </row>
    <row r="15178" spans="1:15" x14ac:dyDescent="0.25">
      <c r="A15178">
        <v>12589627</v>
      </c>
      <c r="B15178">
        <v>310382</v>
      </c>
      <c r="C15178">
        <v>3100</v>
      </c>
      <c r="D15178">
        <v>3100</v>
      </c>
      <c r="F15178" t="s">
        <v>19319</v>
      </c>
      <c r="G15178" t="s">
        <v>30</v>
      </c>
      <c r="H15178" t="s">
        <v>147</v>
      </c>
      <c r="I15178" t="s">
        <v>19320</v>
      </c>
      <c r="J15178">
        <v>6900</v>
      </c>
      <c r="K15178">
        <v>3</v>
      </c>
      <c r="L15178">
        <v>20060602</v>
      </c>
      <c r="M15178">
        <v>20240509</v>
      </c>
      <c r="N15178" t="s">
        <v>125</v>
      </c>
      <c r="O15178" t="s">
        <v>3872</v>
      </c>
    </row>
    <row r="15179" spans="1:15" x14ac:dyDescent="0.25">
      <c r="A15179">
        <v>12590231</v>
      </c>
      <c r="B15179">
        <v>0</v>
      </c>
      <c r="C15179">
        <v>3100</v>
      </c>
      <c r="D15179">
        <v>3100</v>
      </c>
      <c r="E15179">
        <v>2012</v>
      </c>
      <c r="F15179" t="s">
        <v>19321</v>
      </c>
      <c r="G15179" t="s">
        <v>1</v>
      </c>
      <c r="H15179" t="s">
        <v>2</v>
      </c>
      <c r="I15179" t="s">
        <v>19322</v>
      </c>
      <c r="J15179">
        <v>1806</v>
      </c>
      <c r="K15179">
        <v>3</v>
      </c>
      <c r="L15179">
        <v>20130328</v>
      </c>
      <c r="M15179">
        <v>20240503</v>
      </c>
      <c r="N15179" t="s">
        <v>125</v>
      </c>
      <c r="O15179" t="s">
        <v>260</v>
      </c>
    </row>
    <row r="15180" spans="1:15" x14ac:dyDescent="0.25">
      <c r="A15180">
        <v>12591038</v>
      </c>
      <c r="B15180">
        <v>99488</v>
      </c>
      <c r="C15180">
        <v>3714</v>
      </c>
      <c r="D15180">
        <v>3714</v>
      </c>
      <c r="F15180" t="s">
        <v>19323</v>
      </c>
      <c r="G15180" t="s">
        <v>1</v>
      </c>
      <c r="H15180" t="s">
        <v>2</v>
      </c>
      <c r="I15180" t="s">
        <v>19324</v>
      </c>
      <c r="J15180">
        <v>1053</v>
      </c>
      <c r="K15180">
        <v>3</v>
      </c>
      <c r="L15180">
        <v>20030411</v>
      </c>
      <c r="M15180">
        <v>20240521</v>
      </c>
      <c r="N15180" t="s">
        <v>4</v>
      </c>
      <c r="O15180" t="s">
        <v>182</v>
      </c>
    </row>
    <row r="15181" spans="1:15" x14ac:dyDescent="0.25">
      <c r="A15181">
        <v>12591840</v>
      </c>
      <c r="B15181">
        <v>83074</v>
      </c>
      <c r="C15181">
        <v>3607</v>
      </c>
      <c r="D15181">
        <v>3656</v>
      </c>
      <c r="E15181">
        <v>2000</v>
      </c>
      <c r="F15181" t="s">
        <v>19325</v>
      </c>
      <c r="G15181" t="s">
        <v>1</v>
      </c>
      <c r="H15181" t="s">
        <v>2</v>
      </c>
      <c r="I15181" t="s">
        <v>19326</v>
      </c>
      <c r="J15181">
        <v>1635</v>
      </c>
      <c r="K15181">
        <v>3</v>
      </c>
      <c r="L15181">
        <v>20000726</v>
      </c>
      <c r="M15181">
        <v>20240527</v>
      </c>
      <c r="N15181" t="s">
        <v>4</v>
      </c>
      <c r="O15181" t="s">
        <v>76</v>
      </c>
    </row>
    <row r="15182" spans="1:15" x14ac:dyDescent="0.25">
      <c r="A15182">
        <v>12591980</v>
      </c>
      <c r="B15182">
        <v>0</v>
      </c>
      <c r="C15182">
        <v>3402</v>
      </c>
      <c r="D15182">
        <v>3402</v>
      </c>
      <c r="F15182" t="s">
        <v>19327</v>
      </c>
      <c r="G15182" t="s">
        <v>30</v>
      </c>
      <c r="H15182" t="s">
        <v>147</v>
      </c>
      <c r="I15182" t="s">
        <v>19328</v>
      </c>
      <c r="J15182">
        <v>7750</v>
      </c>
      <c r="K15182">
        <v>3</v>
      </c>
      <c r="L15182">
        <v>20130329</v>
      </c>
      <c r="M15182">
        <v>20240515</v>
      </c>
      <c r="N15182" t="s">
        <v>125</v>
      </c>
      <c r="O15182" t="s">
        <v>349</v>
      </c>
    </row>
    <row r="15183" spans="1:15" x14ac:dyDescent="0.25">
      <c r="A15183">
        <v>12593271</v>
      </c>
      <c r="B15183">
        <v>84741</v>
      </c>
      <c r="C15183">
        <v>3713</v>
      </c>
      <c r="D15183">
        <v>3713</v>
      </c>
      <c r="F15183" t="s">
        <v>19329</v>
      </c>
      <c r="G15183" t="s">
        <v>1</v>
      </c>
      <c r="H15183" t="s">
        <v>2</v>
      </c>
      <c r="I15183" t="s">
        <v>19330</v>
      </c>
      <c r="J15183">
        <v>1595</v>
      </c>
      <c r="K15183">
        <v>3</v>
      </c>
      <c r="L15183">
        <v>20020201</v>
      </c>
      <c r="M15183">
        <v>20240516</v>
      </c>
      <c r="N15183" t="s">
        <v>4</v>
      </c>
      <c r="O15183" t="s">
        <v>37</v>
      </c>
    </row>
    <row r="15184" spans="1:15" x14ac:dyDescent="0.25">
      <c r="A15184">
        <v>12593323</v>
      </c>
      <c r="B15184">
        <v>0</v>
      </c>
      <c r="C15184">
        <v>3510</v>
      </c>
      <c r="D15184">
        <v>3510</v>
      </c>
      <c r="F15184" t="s">
        <v>19331</v>
      </c>
      <c r="G15184" t="s">
        <v>1</v>
      </c>
      <c r="H15184" t="s">
        <v>2</v>
      </c>
      <c r="I15184" t="s">
        <v>19332</v>
      </c>
      <c r="J15184">
        <v>1310</v>
      </c>
      <c r="K15184">
        <v>1</v>
      </c>
      <c r="L15184">
        <v>20130404</v>
      </c>
      <c r="M15184">
        <v>20240506</v>
      </c>
      <c r="N15184" t="s">
        <v>4</v>
      </c>
      <c r="O15184" t="s">
        <v>1538</v>
      </c>
    </row>
    <row r="15185" spans="1:15" x14ac:dyDescent="0.25">
      <c r="A15185">
        <v>12593855</v>
      </c>
      <c r="B15185">
        <v>331133</v>
      </c>
      <c r="C15185">
        <v>3608</v>
      </c>
      <c r="D15185">
        <v>3608</v>
      </c>
      <c r="F15185" t="s">
        <v>19333</v>
      </c>
      <c r="G15185" t="s">
        <v>1840</v>
      </c>
      <c r="H15185" t="s">
        <v>2027</v>
      </c>
      <c r="I15185" t="s">
        <v>19334</v>
      </c>
      <c r="J15185">
        <v>9210</v>
      </c>
      <c r="K15185">
        <v>3</v>
      </c>
      <c r="L15185">
        <v>20130404</v>
      </c>
      <c r="M15185">
        <v>20240517</v>
      </c>
      <c r="N15185" t="s">
        <v>4</v>
      </c>
      <c r="O15185" t="s">
        <v>4200</v>
      </c>
    </row>
    <row r="15186" spans="1:15" x14ac:dyDescent="0.25">
      <c r="A15186">
        <v>12594166</v>
      </c>
      <c r="B15186">
        <v>331249</v>
      </c>
      <c r="C15186">
        <v>3100</v>
      </c>
      <c r="D15186">
        <v>3100</v>
      </c>
      <c r="F15186" t="s">
        <v>19335</v>
      </c>
      <c r="G15186" t="s">
        <v>1</v>
      </c>
      <c r="H15186" t="s">
        <v>2</v>
      </c>
      <c r="I15186" t="s">
        <v>18822</v>
      </c>
      <c r="J15186">
        <v>1365</v>
      </c>
      <c r="K15186">
        <v>3</v>
      </c>
      <c r="L15186">
        <v>20130404</v>
      </c>
      <c r="M15186">
        <v>20240503</v>
      </c>
      <c r="N15186" t="s">
        <v>4</v>
      </c>
      <c r="O15186" t="s">
        <v>5</v>
      </c>
    </row>
    <row r="15187" spans="1:15" x14ac:dyDescent="0.25">
      <c r="A15187">
        <v>12595569</v>
      </c>
      <c r="B15187">
        <v>98940</v>
      </c>
      <c r="C15187">
        <v>3701</v>
      </c>
      <c r="D15187">
        <v>3725</v>
      </c>
      <c r="F15187" t="s">
        <v>19336</v>
      </c>
      <c r="G15187" t="s">
        <v>1</v>
      </c>
      <c r="H15187" t="s">
        <v>2</v>
      </c>
      <c r="I15187" t="s">
        <v>295</v>
      </c>
      <c r="J15187">
        <v>1429</v>
      </c>
      <c r="K15187">
        <v>3</v>
      </c>
      <c r="L15187">
        <v>20021202</v>
      </c>
      <c r="M15187">
        <v>20240507</v>
      </c>
      <c r="N15187" t="s">
        <v>4</v>
      </c>
      <c r="O15187" t="s">
        <v>18</v>
      </c>
    </row>
    <row r="15188" spans="1:15" x14ac:dyDescent="0.25">
      <c r="A15188">
        <v>12599494</v>
      </c>
      <c r="B15188">
        <v>99488</v>
      </c>
      <c r="C15188">
        <v>3507</v>
      </c>
      <c r="D15188">
        <v>3555</v>
      </c>
      <c r="F15188" t="s">
        <v>19337</v>
      </c>
      <c r="G15188" t="s">
        <v>1</v>
      </c>
      <c r="H15188" t="s">
        <v>2</v>
      </c>
      <c r="I15188" t="s">
        <v>19324</v>
      </c>
      <c r="J15188">
        <v>1053</v>
      </c>
      <c r="K15188">
        <v>3</v>
      </c>
      <c r="L15188">
        <v>20031007</v>
      </c>
      <c r="M15188">
        <v>20240529</v>
      </c>
      <c r="N15188" t="s">
        <v>4</v>
      </c>
      <c r="O15188" t="s">
        <v>182</v>
      </c>
    </row>
    <row r="15189" spans="1:15" x14ac:dyDescent="0.25">
      <c r="A15189">
        <v>12602115</v>
      </c>
      <c r="B15189">
        <v>314357</v>
      </c>
      <c r="C15189">
        <v>3807</v>
      </c>
      <c r="D15189">
        <v>3855</v>
      </c>
      <c r="F15189" t="s">
        <v>19338</v>
      </c>
      <c r="G15189" t="s">
        <v>24</v>
      </c>
      <c r="H15189" t="s">
        <v>9</v>
      </c>
      <c r="I15189" t="s">
        <v>19339</v>
      </c>
      <c r="J15189">
        <v>139</v>
      </c>
      <c r="K15189">
        <v>3</v>
      </c>
      <c r="L15189">
        <v>20130410</v>
      </c>
      <c r="M15189">
        <v>20240507</v>
      </c>
      <c r="N15189" t="s">
        <v>4</v>
      </c>
      <c r="O15189" t="s">
        <v>1203</v>
      </c>
    </row>
    <row r="15190" spans="1:15" x14ac:dyDescent="0.25">
      <c r="A15190">
        <v>12603198</v>
      </c>
      <c r="B15190">
        <v>54063</v>
      </c>
      <c r="C15190">
        <v>3701</v>
      </c>
      <c r="D15190">
        <v>3701</v>
      </c>
      <c r="F15190" t="s">
        <v>19340</v>
      </c>
      <c r="G15190" t="s">
        <v>1</v>
      </c>
      <c r="H15190" t="s">
        <v>2</v>
      </c>
      <c r="I15190" t="s">
        <v>19341</v>
      </c>
      <c r="J15190">
        <v>1185</v>
      </c>
      <c r="K15190">
        <v>3</v>
      </c>
      <c r="L15190">
        <v>19980424</v>
      </c>
      <c r="M15190">
        <v>20240524</v>
      </c>
      <c r="N15190" t="s">
        <v>4</v>
      </c>
      <c r="O15190" t="s">
        <v>59</v>
      </c>
    </row>
    <row r="15191" spans="1:15" x14ac:dyDescent="0.25">
      <c r="A15191">
        <v>12603243</v>
      </c>
      <c r="B15191">
        <v>112496</v>
      </c>
      <c r="C15191">
        <v>3405</v>
      </c>
      <c r="D15191">
        <v>3445</v>
      </c>
      <c r="F15191" t="s">
        <v>19342</v>
      </c>
      <c r="G15191" t="s">
        <v>1</v>
      </c>
      <c r="H15191" t="s">
        <v>2</v>
      </c>
      <c r="I15191" t="s">
        <v>19343</v>
      </c>
      <c r="J15191">
        <v>1683</v>
      </c>
      <c r="K15191">
        <v>3</v>
      </c>
      <c r="L15191">
        <v>20031216</v>
      </c>
      <c r="M15191">
        <v>20240513</v>
      </c>
      <c r="N15191" t="s">
        <v>4</v>
      </c>
      <c r="O15191" t="s">
        <v>33</v>
      </c>
    </row>
    <row r="15192" spans="1:15" x14ac:dyDescent="0.25">
      <c r="A15192">
        <v>12603687</v>
      </c>
      <c r="B15192">
        <v>263245</v>
      </c>
      <c r="C15192">
        <v>3802</v>
      </c>
      <c r="D15192">
        <v>3832</v>
      </c>
      <c r="F15192" t="s">
        <v>19344</v>
      </c>
      <c r="G15192" t="s">
        <v>1</v>
      </c>
      <c r="H15192" t="s">
        <v>2</v>
      </c>
      <c r="I15192" t="s">
        <v>545</v>
      </c>
      <c r="J15192">
        <v>1391</v>
      </c>
      <c r="K15192">
        <v>3</v>
      </c>
      <c r="L15192">
        <v>20040521</v>
      </c>
      <c r="M15192">
        <v>20240527</v>
      </c>
      <c r="N15192" t="s">
        <v>125</v>
      </c>
      <c r="O15192" t="s">
        <v>18</v>
      </c>
    </row>
    <row r="15193" spans="1:15" x14ac:dyDescent="0.25">
      <c r="A15193">
        <v>12605725</v>
      </c>
      <c r="B15193">
        <v>88933</v>
      </c>
      <c r="C15193">
        <v>3203</v>
      </c>
      <c r="D15193">
        <v>3203</v>
      </c>
      <c r="F15193" t="s">
        <v>19345</v>
      </c>
      <c r="G15193" t="s">
        <v>1</v>
      </c>
      <c r="H15193" t="s">
        <v>2</v>
      </c>
      <c r="I15193" t="s">
        <v>19346</v>
      </c>
      <c r="J15193">
        <v>890</v>
      </c>
      <c r="K15193">
        <v>3</v>
      </c>
      <c r="L15193">
        <v>20020731</v>
      </c>
      <c r="M15193">
        <v>20240416</v>
      </c>
      <c r="N15193" t="s">
        <v>4</v>
      </c>
      <c r="O15193" t="s">
        <v>59</v>
      </c>
    </row>
    <row r="15194" spans="1:15" x14ac:dyDescent="0.25">
      <c r="A15194">
        <v>12606926</v>
      </c>
      <c r="B15194">
        <v>89041</v>
      </c>
      <c r="C15194">
        <v>3305</v>
      </c>
      <c r="D15194">
        <v>3305</v>
      </c>
      <c r="F15194" t="s">
        <v>19347</v>
      </c>
      <c r="G15194" t="s">
        <v>1</v>
      </c>
      <c r="H15194" t="s">
        <v>2</v>
      </c>
      <c r="I15194" t="s">
        <v>19348</v>
      </c>
      <c r="J15194">
        <v>860</v>
      </c>
      <c r="K15194">
        <v>3</v>
      </c>
      <c r="L15194">
        <v>20011122</v>
      </c>
      <c r="M15194">
        <v>20240527</v>
      </c>
      <c r="N15194" t="s">
        <v>4</v>
      </c>
      <c r="O15194" t="s">
        <v>102</v>
      </c>
    </row>
    <row r="15195" spans="1:15" x14ac:dyDescent="0.25">
      <c r="A15195">
        <v>12607912</v>
      </c>
      <c r="B15195">
        <v>154729</v>
      </c>
      <c r="C15195">
        <v>3305</v>
      </c>
      <c r="D15195">
        <v>3305</v>
      </c>
      <c r="F15195" t="s">
        <v>19349</v>
      </c>
      <c r="G15195" t="s">
        <v>1</v>
      </c>
      <c r="H15195" t="s">
        <v>2</v>
      </c>
      <c r="I15195" t="s">
        <v>3667</v>
      </c>
      <c r="J15195">
        <v>1385</v>
      </c>
      <c r="K15195">
        <v>3</v>
      </c>
      <c r="L15195">
        <v>20050429</v>
      </c>
      <c r="M15195">
        <v>20240516</v>
      </c>
      <c r="N15195" t="s">
        <v>4</v>
      </c>
      <c r="O15195" t="s">
        <v>5</v>
      </c>
    </row>
    <row r="15196" spans="1:15" x14ac:dyDescent="0.25">
      <c r="A15196">
        <v>12607923</v>
      </c>
      <c r="B15196">
        <v>0</v>
      </c>
      <c r="C15196">
        <v>3606</v>
      </c>
      <c r="D15196">
        <v>3606</v>
      </c>
      <c r="F15196" t="s">
        <v>19350</v>
      </c>
      <c r="G15196" t="s">
        <v>30</v>
      </c>
      <c r="H15196" t="s">
        <v>147</v>
      </c>
      <c r="I15196" t="s">
        <v>19351</v>
      </c>
      <c r="J15196">
        <v>8317</v>
      </c>
      <c r="K15196">
        <v>3</v>
      </c>
      <c r="L15196">
        <v>20130415</v>
      </c>
      <c r="M15196">
        <v>20240520</v>
      </c>
      <c r="N15196" t="s">
        <v>125</v>
      </c>
      <c r="O15196" t="s">
        <v>1359</v>
      </c>
    </row>
    <row r="15197" spans="1:15" x14ac:dyDescent="0.25">
      <c r="A15197">
        <v>12608459</v>
      </c>
      <c r="B15197">
        <v>175314</v>
      </c>
      <c r="C15197">
        <v>3401</v>
      </c>
      <c r="D15197">
        <v>3401</v>
      </c>
      <c r="E15197">
        <v>2007</v>
      </c>
      <c r="F15197" t="s">
        <v>19352</v>
      </c>
      <c r="G15197" t="s">
        <v>1</v>
      </c>
      <c r="H15197" t="s">
        <v>2</v>
      </c>
      <c r="I15197" t="s">
        <v>36</v>
      </c>
      <c r="J15197">
        <v>1025</v>
      </c>
      <c r="K15197">
        <v>3</v>
      </c>
      <c r="L15197">
        <v>20070522</v>
      </c>
      <c r="M15197">
        <v>20240507</v>
      </c>
      <c r="N15197" t="s">
        <v>125</v>
      </c>
      <c r="O15197" t="s">
        <v>37</v>
      </c>
    </row>
    <row r="15198" spans="1:15" x14ac:dyDescent="0.25">
      <c r="A15198">
        <v>12609190</v>
      </c>
      <c r="B15198">
        <v>261493</v>
      </c>
      <c r="C15198">
        <v>3703</v>
      </c>
      <c r="D15198">
        <v>3901</v>
      </c>
      <c r="F15198" t="s">
        <v>19353</v>
      </c>
      <c r="G15198" t="s">
        <v>1</v>
      </c>
      <c r="H15198" t="s">
        <v>2</v>
      </c>
      <c r="I15198" t="s">
        <v>471</v>
      </c>
      <c r="J15198">
        <v>1605</v>
      </c>
      <c r="K15198">
        <v>1</v>
      </c>
      <c r="L15198">
        <v>20050531</v>
      </c>
      <c r="M15198">
        <v>20240520</v>
      </c>
      <c r="N15198" t="s">
        <v>4</v>
      </c>
      <c r="O15198" t="s">
        <v>86</v>
      </c>
    </row>
    <row r="15199" spans="1:15" x14ac:dyDescent="0.25">
      <c r="A15199">
        <v>12609285</v>
      </c>
      <c r="B15199">
        <v>0</v>
      </c>
      <c r="C15199">
        <v>3308</v>
      </c>
      <c r="D15199">
        <v>3308</v>
      </c>
      <c r="F15199" t="s">
        <v>19354</v>
      </c>
      <c r="G15199" t="s">
        <v>374</v>
      </c>
      <c r="H15199" t="s">
        <v>374</v>
      </c>
      <c r="I15199" t="s">
        <v>19355</v>
      </c>
      <c r="J15199">
        <v>8210</v>
      </c>
      <c r="K15199">
        <v>3</v>
      </c>
      <c r="L15199">
        <v>20130416</v>
      </c>
      <c r="M15199">
        <v>20240522</v>
      </c>
      <c r="N15199" t="s">
        <v>125</v>
      </c>
      <c r="O15199" t="s">
        <v>6169</v>
      </c>
    </row>
    <row r="15200" spans="1:15" x14ac:dyDescent="0.25">
      <c r="A15200">
        <v>12609481</v>
      </c>
      <c r="B15200">
        <v>133794</v>
      </c>
      <c r="C15200">
        <v>3305</v>
      </c>
      <c r="D15200">
        <v>3305</v>
      </c>
      <c r="F15200" t="s">
        <v>19356</v>
      </c>
      <c r="G15200" t="s">
        <v>1</v>
      </c>
      <c r="H15200" t="s">
        <v>2</v>
      </c>
      <c r="I15200" t="s">
        <v>773</v>
      </c>
      <c r="J15200">
        <v>1550</v>
      </c>
      <c r="K15200">
        <v>3</v>
      </c>
      <c r="L15200">
        <v>20030929</v>
      </c>
      <c r="M15200">
        <v>20240510</v>
      </c>
      <c r="N15200" t="s">
        <v>4</v>
      </c>
      <c r="O15200" t="s">
        <v>86</v>
      </c>
    </row>
    <row r="15201" spans="1:15" x14ac:dyDescent="0.25">
      <c r="A15201">
        <v>12609790</v>
      </c>
      <c r="B15201">
        <v>0</v>
      </c>
      <c r="C15201">
        <v>3100</v>
      </c>
      <c r="D15201">
        <v>3100</v>
      </c>
      <c r="F15201" t="s">
        <v>19357</v>
      </c>
      <c r="G15201" t="s">
        <v>1</v>
      </c>
      <c r="H15201" t="s">
        <v>2</v>
      </c>
      <c r="I15201" t="s">
        <v>19358</v>
      </c>
      <c r="J15201">
        <v>2890</v>
      </c>
      <c r="K15201">
        <v>3</v>
      </c>
      <c r="L15201">
        <v>20130405</v>
      </c>
      <c r="M15201">
        <v>20240529</v>
      </c>
      <c r="N15201" t="s">
        <v>125</v>
      </c>
      <c r="O15201" t="s">
        <v>19359</v>
      </c>
    </row>
    <row r="15202" spans="1:15" x14ac:dyDescent="0.25">
      <c r="A15202">
        <v>12610927</v>
      </c>
      <c r="B15202">
        <v>0</v>
      </c>
      <c r="C15202">
        <v>3803</v>
      </c>
      <c r="D15202">
        <v>3837</v>
      </c>
      <c r="F15202" t="s">
        <v>19360</v>
      </c>
      <c r="G15202" t="s">
        <v>1</v>
      </c>
      <c r="H15202" t="s">
        <v>2</v>
      </c>
      <c r="I15202" t="s">
        <v>19361</v>
      </c>
      <c r="J15202">
        <v>1035</v>
      </c>
      <c r="K15202">
        <v>3</v>
      </c>
      <c r="L15202">
        <v>20130417</v>
      </c>
      <c r="M15202">
        <v>20240515</v>
      </c>
      <c r="N15202" t="s">
        <v>125</v>
      </c>
      <c r="O15202" t="s">
        <v>71</v>
      </c>
    </row>
    <row r="15203" spans="1:15" x14ac:dyDescent="0.25">
      <c r="A15203">
        <v>12611510</v>
      </c>
      <c r="B15203">
        <v>0</v>
      </c>
      <c r="C15203">
        <v>3100</v>
      </c>
      <c r="D15203">
        <v>3100</v>
      </c>
      <c r="F15203" t="s">
        <v>19362</v>
      </c>
      <c r="G15203" t="s">
        <v>30</v>
      </c>
      <c r="H15203" t="s">
        <v>147</v>
      </c>
      <c r="I15203" t="s">
        <v>19363</v>
      </c>
      <c r="J15203">
        <v>9500</v>
      </c>
      <c r="K15203">
        <v>3</v>
      </c>
      <c r="L15203">
        <v>20130417</v>
      </c>
      <c r="M15203">
        <v>20240507</v>
      </c>
      <c r="N15203" t="s">
        <v>4</v>
      </c>
      <c r="O15203" t="s">
        <v>177</v>
      </c>
    </row>
    <row r="15204" spans="1:15" x14ac:dyDescent="0.25">
      <c r="A15204">
        <v>12612386</v>
      </c>
      <c r="B15204">
        <v>154280</v>
      </c>
      <c r="C15204">
        <v>3202</v>
      </c>
      <c r="D15204">
        <v>3202</v>
      </c>
      <c r="F15204" t="s">
        <v>19364</v>
      </c>
      <c r="G15204" t="s">
        <v>1</v>
      </c>
      <c r="H15204" t="s">
        <v>2</v>
      </c>
      <c r="I15204" t="s">
        <v>19365</v>
      </c>
      <c r="J15204">
        <v>1555</v>
      </c>
      <c r="K15204">
        <v>3</v>
      </c>
      <c r="L15204">
        <v>20040225</v>
      </c>
      <c r="M15204">
        <v>20240522</v>
      </c>
      <c r="N15204" t="s">
        <v>4</v>
      </c>
      <c r="O15204" t="s">
        <v>33</v>
      </c>
    </row>
    <row r="15205" spans="1:15" x14ac:dyDescent="0.25">
      <c r="A15205">
        <v>12613755</v>
      </c>
      <c r="B15205">
        <v>90195</v>
      </c>
      <c r="C15205">
        <v>3711</v>
      </c>
      <c r="D15205">
        <v>3711</v>
      </c>
      <c r="F15205" t="s">
        <v>19366</v>
      </c>
      <c r="G15205" t="s">
        <v>1</v>
      </c>
      <c r="H15205" t="s">
        <v>2</v>
      </c>
      <c r="I15205" t="s">
        <v>18944</v>
      </c>
      <c r="J15205">
        <v>1135</v>
      </c>
      <c r="K15205">
        <v>3</v>
      </c>
      <c r="L15205">
        <v>20020315</v>
      </c>
      <c r="M15205">
        <v>20240524</v>
      </c>
      <c r="N15205" t="s">
        <v>4</v>
      </c>
      <c r="O15205" t="s">
        <v>5</v>
      </c>
    </row>
    <row r="15206" spans="1:15" x14ac:dyDescent="0.25">
      <c r="A15206">
        <v>12614861</v>
      </c>
      <c r="C15206">
        <v>3100</v>
      </c>
      <c r="D15206">
        <v>14</v>
      </c>
      <c r="F15206" t="s">
        <v>19367</v>
      </c>
      <c r="G15206" t="s">
        <v>1</v>
      </c>
      <c r="H15206" t="s">
        <v>2</v>
      </c>
      <c r="I15206" t="s">
        <v>19368</v>
      </c>
      <c r="J15206">
        <v>1750</v>
      </c>
      <c r="K15206">
        <v>3</v>
      </c>
      <c r="L15206">
        <v>19720101</v>
      </c>
      <c r="M15206">
        <v>20240514</v>
      </c>
      <c r="N15206" t="s">
        <v>4</v>
      </c>
      <c r="O15206" t="s">
        <v>19369</v>
      </c>
    </row>
    <row r="15207" spans="1:15" x14ac:dyDescent="0.25">
      <c r="A15207">
        <v>12615434</v>
      </c>
      <c r="B15207">
        <v>187755</v>
      </c>
      <c r="C15207">
        <v>3505</v>
      </c>
      <c r="D15207">
        <v>3545</v>
      </c>
      <c r="F15207" t="s">
        <v>19370</v>
      </c>
      <c r="G15207" t="s">
        <v>1</v>
      </c>
      <c r="H15207" t="s">
        <v>2</v>
      </c>
      <c r="I15207" t="s">
        <v>19371</v>
      </c>
      <c r="J15207">
        <v>1460</v>
      </c>
      <c r="K15207">
        <v>3</v>
      </c>
      <c r="L15207">
        <v>20070202</v>
      </c>
      <c r="M15207">
        <v>20240527</v>
      </c>
      <c r="N15207" t="s">
        <v>4</v>
      </c>
      <c r="O15207" t="s">
        <v>5</v>
      </c>
    </row>
    <row r="15208" spans="1:15" x14ac:dyDescent="0.25">
      <c r="A15208">
        <v>12615531</v>
      </c>
      <c r="B15208">
        <v>103287</v>
      </c>
      <c r="C15208">
        <v>3705</v>
      </c>
      <c r="D15208">
        <v>3705</v>
      </c>
      <c r="F15208" t="s">
        <v>19372</v>
      </c>
      <c r="G15208" t="s">
        <v>1</v>
      </c>
      <c r="H15208" t="s">
        <v>2</v>
      </c>
      <c r="I15208" t="s">
        <v>1993</v>
      </c>
      <c r="J15208">
        <v>1335</v>
      </c>
      <c r="K15208">
        <v>3</v>
      </c>
      <c r="L15208">
        <v>20021008</v>
      </c>
      <c r="M15208">
        <v>20240513</v>
      </c>
      <c r="N15208" t="s">
        <v>4</v>
      </c>
      <c r="O15208" t="s">
        <v>574</v>
      </c>
    </row>
    <row r="15209" spans="1:15" x14ac:dyDescent="0.25">
      <c r="A15209">
        <v>12615854</v>
      </c>
      <c r="B15209">
        <v>0</v>
      </c>
      <c r="C15209">
        <v>3713</v>
      </c>
      <c r="D15209">
        <v>3713</v>
      </c>
      <c r="F15209" t="s">
        <v>19373</v>
      </c>
      <c r="G15209" t="s">
        <v>1</v>
      </c>
      <c r="H15209" t="s">
        <v>2</v>
      </c>
      <c r="I15209" t="s">
        <v>19374</v>
      </c>
      <c r="J15209">
        <v>1405</v>
      </c>
      <c r="K15209">
        <v>3</v>
      </c>
      <c r="L15209">
        <v>20130422</v>
      </c>
      <c r="M15209">
        <v>20240530</v>
      </c>
      <c r="N15209" t="s">
        <v>125</v>
      </c>
      <c r="O15209" t="s">
        <v>37</v>
      </c>
    </row>
    <row r="15210" spans="1:15" x14ac:dyDescent="0.25">
      <c r="A15210">
        <v>12616062</v>
      </c>
      <c r="B15210">
        <v>310600</v>
      </c>
      <c r="C15210">
        <v>3712</v>
      </c>
      <c r="D15210">
        <v>3712</v>
      </c>
      <c r="F15210" t="s">
        <v>19375</v>
      </c>
      <c r="G15210" t="s">
        <v>65</v>
      </c>
      <c r="H15210" t="s">
        <v>66</v>
      </c>
      <c r="I15210" t="s">
        <v>19376</v>
      </c>
      <c r="J15210">
        <v>100</v>
      </c>
      <c r="K15210">
        <v>3</v>
      </c>
      <c r="L15210">
        <v>20130422</v>
      </c>
      <c r="M15210">
        <v>20240522</v>
      </c>
      <c r="N15210" t="s">
        <v>4</v>
      </c>
      <c r="O15210" t="s">
        <v>8651</v>
      </c>
    </row>
    <row r="15211" spans="1:15" x14ac:dyDescent="0.25">
      <c r="A15211">
        <v>12616866</v>
      </c>
      <c r="B15211">
        <v>75904</v>
      </c>
      <c r="C15211">
        <v>3610</v>
      </c>
      <c r="D15211">
        <v>3610</v>
      </c>
      <c r="F15211" t="s">
        <v>19377</v>
      </c>
      <c r="G15211" t="s">
        <v>1</v>
      </c>
      <c r="H15211" t="s">
        <v>2</v>
      </c>
      <c r="I15211" t="s">
        <v>2546</v>
      </c>
      <c r="J15211">
        <v>1145</v>
      </c>
      <c r="K15211">
        <v>3</v>
      </c>
      <c r="L15211">
        <v>20000420</v>
      </c>
      <c r="M15211">
        <v>20240521</v>
      </c>
      <c r="N15211" t="s">
        <v>4</v>
      </c>
      <c r="O15211" t="s">
        <v>193</v>
      </c>
    </row>
    <row r="15212" spans="1:15" x14ac:dyDescent="0.25">
      <c r="A15212">
        <v>12618491</v>
      </c>
      <c r="B15212">
        <v>100649</v>
      </c>
      <c r="C15212">
        <v>3402</v>
      </c>
      <c r="D15212">
        <v>3402</v>
      </c>
      <c r="F15212" t="s">
        <v>19378</v>
      </c>
      <c r="G15212" t="s">
        <v>1</v>
      </c>
      <c r="H15212" t="s">
        <v>2</v>
      </c>
      <c r="I15212" t="s">
        <v>641</v>
      </c>
      <c r="J15212">
        <v>1175</v>
      </c>
      <c r="K15212">
        <v>3</v>
      </c>
      <c r="L15212">
        <v>20030805</v>
      </c>
      <c r="M15212">
        <v>20240507</v>
      </c>
      <c r="N15212" t="s">
        <v>4</v>
      </c>
      <c r="O15212" t="s">
        <v>5</v>
      </c>
    </row>
    <row r="15213" spans="1:15" x14ac:dyDescent="0.25">
      <c r="A15213">
        <v>12619095</v>
      </c>
      <c r="B15213">
        <v>90133</v>
      </c>
      <c r="C15213">
        <v>3508</v>
      </c>
      <c r="D15213">
        <v>3508</v>
      </c>
      <c r="F15213" t="s">
        <v>19379</v>
      </c>
      <c r="G15213" t="s">
        <v>1</v>
      </c>
      <c r="H15213" t="s">
        <v>2</v>
      </c>
      <c r="I15213" t="s">
        <v>2468</v>
      </c>
      <c r="J15213">
        <v>1422</v>
      </c>
      <c r="K15213">
        <v>3</v>
      </c>
      <c r="L15213">
        <v>20021021</v>
      </c>
      <c r="M15213">
        <v>20240527</v>
      </c>
      <c r="N15213" t="s">
        <v>4</v>
      </c>
      <c r="O15213" t="s">
        <v>5</v>
      </c>
    </row>
    <row r="15214" spans="1:15" x14ac:dyDescent="0.25">
      <c r="A15214">
        <v>12619671</v>
      </c>
      <c r="B15214">
        <v>100640</v>
      </c>
      <c r="C15214">
        <v>3504</v>
      </c>
      <c r="D15214">
        <v>3504</v>
      </c>
      <c r="F15214" t="s">
        <v>19380</v>
      </c>
      <c r="G15214" t="s">
        <v>1</v>
      </c>
      <c r="H15214" t="s">
        <v>2</v>
      </c>
      <c r="I15214" t="s">
        <v>641</v>
      </c>
      <c r="J15214">
        <v>1284</v>
      </c>
      <c r="K15214">
        <v>3</v>
      </c>
      <c r="L15214">
        <v>20030312</v>
      </c>
      <c r="M15214">
        <v>20240518</v>
      </c>
      <c r="N15214" t="s">
        <v>4</v>
      </c>
      <c r="O15214" t="s">
        <v>5</v>
      </c>
    </row>
    <row r="15215" spans="1:15" x14ac:dyDescent="0.25">
      <c r="A15215">
        <v>12620818</v>
      </c>
      <c r="B15215">
        <v>94819</v>
      </c>
      <c r="C15215">
        <v>3401</v>
      </c>
      <c r="D15215">
        <v>3401</v>
      </c>
      <c r="F15215" t="s">
        <v>19381</v>
      </c>
      <c r="G15215" t="s">
        <v>83</v>
      </c>
      <c r="H15215" t="s">
        <v>2</v>
      </c>
      <c r="I15215" t="s">
        <v>19382</v>
      </c>
      <c r="J15215">
        <v>1220</v>
      </c>
      <c r="K15215">
        <v>3</v>
      </c>
      <c r="L15215">
        <v>20021031</v>
      </c>
      <c r="M15215">
        <v>20240520</v>
      </c>
      <c r="N15215" t="s">
        <v>4</v>
      </c>
      <c r="O15215" t="s">
        <v>102</v>
      </c>
    </row>
    <row r="15216" spans="1:15" x14ac:dyDescent="0.25">
      <c r="A15216">
        <v>12621624</v>
      </c>
      <c r="B15216">
        <v>0</v>
      </c>
      <c r="C15216">
        <v>3708</v>
      </c>
      <c r="D15216">
        <v>3708</v>
      </c>
      <c r="F15216" t="s">
        <v>19383</v>
      </c>
      <c r="G15216" t="s">
        <v>1</v>
      </c>
      <c r="H15216" t="s">
        <v>2</v>
      </c>
      <c r="I15216" t="s">
        <v>19384</v>
      </c>
      <c r="J15216">
        <v>929</v>
      </c>
      <c r="K15216">
        <v>3</v>
      </c>
      <c r="L15216">
        <v>20130424</v>
      </c>
      <c r="M15216">
        <v>20240515</v>
      </c>
      <c r="N15216" t="s">
        <v>125</v>
      </c>
      <c r="O15216" t="s">
        <v>5</v>
      </c>
    </row>
    <row r="15217" spans="1:15" x14ac:dyDescent="0.25">
      <c r="A15217">
        <v>12621737</v>
      </c>
      <c r="B15217">
        <v>158265</v>
      </c>
      <c r="C15217">
        <v>3804</v>
      </c>
      <c r="D15217">
        <v>3843</v>
      </c>
      <c r="F15217" t="s">
        <v>19385</v>
      </c>
      <c r="G15217" t="s">
        <v>1</v>
      </c>
      <c r="H15217" t="s">
        <v>2</v>
      </c>
      <c r="I15217" t="s">
        <v>19386</v>
      </c>
      <c r="J15217">
        <v>1449</v>
      </c>
      <c r="K15217">
        <v>3</v>
      </c>
      <c r="L15217">
        <v>20060307</v>
      </c>
      <c r="M15217">
        <v>20240528</v>
      </c>
      <c r="N15217" t="s">
        <v>125</v>
      </c>
      <c r="O15217" t="s">
        <v>18</v>
      </c>
    </row>
    <row r="15218" spans="1:15" x14ac:dyDescent="0.25">
      <c r="A15218">
        <v>12622050</v>
      </c>
      <c r="B15218">
        <v>171948</v>
      </c>
      <c r="C15218">
        <v>3100</v>
      </c>
      <c r="D15218">
        <v>3100</v>
      </c>
      <c r="F15218" t="s">
        <v>19387</v>
      </c>
      <c r="G15218" t="s">
        <v>65</v>
      </c>
      <c r="H15218" t="s">
        <v>234</v>
      </c>
      <c r="I15218" t="s">
        <v>19388</v>
      </c>
      <c r="J15218">
        <v>192</v>
      </c>
      <c r="K15218">
        <v>3</v>
      </c>
      <c r="L15218">
        <v>20071108</v>
      </c>
      <c r="M15218">
        <v>20240520</v>
      </c>
      <c r="N15218" t="s">
        <v>125</v>
      </c>
      <c r="O15218" t="s">
        <v>71</v>
      </c>
    </row>
    <row r="15219" spans="1:15" x14ac:dyDescent="0.25">
      <c r="A15219">
        <v>12622425</v>
      </c>
      <c r="C15219">
        <v>3203</v>
      </c>
      <c r="D15219">
        <v>3235</v>
      </c>
      <c r="K15219">
        <v>3</v>
      </c>
      <c r="L15219">
        <v>0</v>
      </c>
      <c r="M15219">
        <v>20130425</v>
      </c>
      <c r="N15219" t="s">
        <v>4</v>
      </c>
    </row>
    <row r="15220" spans="1:15" x14ac:dyDescent="0.25">
      <c r="A15220">
        <v>12627548</v>
      </c>
      <c r="C15220">
        <v>3410</v>
      </c>
      <c r="D15220">
        <v>3470</v>
      </c>
      <c r="F15220" t="s">
        <v>19389</v>
      </c>
      <c r="G15220" t="s">
        <v>1</v>
      </c>
      <c r="H15220" t="s">
        <v>2</v>
      </c>
      <c r="I15220" t="s">
        <v>6550</v>
      </c>
      <c r="J15220">
        <v>980</v>
      </c>
      <c r="K15220">
        <v>3</v>
      </c>
      <c r="L15220">
        <v>20021122</v>
      </c>
      <c r="M15220">
        <v>20240527</v>
      </c>
      <c r="N15220" t="s">
        <v>4</v>
      </c>
      <c r="O15220" t="s">
        <v>86</v>
      </c>
    </row>
    <row r="15221" spans="1:15" x14ac:dyDescent="0.25">
      <c r="A15221">
        <v>12629153</v>
      </c>
      <c r="B15221">
        <v>162506</v>
      </c>
      <c r="C15221">
        <v>3702</v>
      </c>
      <c r="D15221">
        <v>3730</v>
      </c>
      <c r="F15221" t="s">
        <v>19390</v>
      </c>
      <c r="G15221" t="s">
        <v>1</v>
      </c>
      <c r="H15221" t="s">
        <v>2</v>
      </c>
      <c r="I15221" t="s">
        <v>19391</v>
      </c>
      <c r="J15221">
        <v>1724</v>
      </c>
      <c r="K15221">
        <v>3</v>
      </c>
      <c r="L15221">
        <v>20050318</v>
      </c>
      <c r="M15221">
        <v>20240524</v>
      </c>
      <c r="N15221" t="s">
        <v>4</v>
      </c>
      <c r="O15221" t="s">
        <v>33</v>
      </c>
    </row>
    <row r="15222" spans="1:15" x14ac:dyDescent="0.25">
      <c r="A15222">
        <v>12629795</v>
      </c>
      <c r="B15222">
        <v>0</v>
      </c>
      <c r="C15222">
        <v>3100</v>
      </c>
      <c r="D15222">
        <v>3100</v>
      </c>
      <c r="F15222" t="s">
        <v>19392</v>
      </c>
      <c r="G15222" t="s">
        <v>30</v>
      </c>
      <c r="H15222" t="s">
        <v>147</v>
      </c>
      <c r="I15222" t="s">
        <v>19241</v>
      </c>
      <c r="J15222">
        <v>8237</v>
      </c>
      <c r="K15222">
        <v>3</v>
      </c>
      <c r="L15222">
        <v>20130502</v>
      </c>
      <c r="M15222">
        <v>20240506</v>
      </c>
      <c r="N15222" t="s">
        <v>125</v>
      </c>
      <c r="O15222" t="s">
        <v>349</v>
      </c>
    </row>
    <row r="15223" spans="1:15" x14ac:dyDescent="0.25">
      <c r="A15223">
        <v>12629839</v>
      </c>
      <c r="B15223">
        <v>296738</v>
      </c>
      <c r="C15223">
        <v>3212</v>
      </c>
      <c r="D15223">
        <v>3212</v>
      </c>
      <c r="F15223" t="s">
        <v>19393</v>
      </c>
      <c r="G15223" t="s">
        <v>30</v>
      </c>
      <c r="H15223" t="s">
        <v>147</v>
      </c>
      <c r="I15223" t="s">
        <v>19394</v>
      </c>
      <c r="J15223">
        <v>6900</v>
      </c>
      <c r="K15223">
        <v>3</v>
      </c>
      <c r="L15223">
        <v>20130502</v>
      </c>
      <c r="M15223">
        <v>20240527</v>
      </c>
      <c r="N15223" t="s">
        <v>125</v>
      </c>
      <c r="O15223" t="s">
        <v>3872</v>
      </c>
    </row>
    <row r="15224" spans="1:15" x14ac:dyDescent="0.25">
      <c r="A15224">
        <v>12631061</v>
      </c>
      <c r="B15224">
        <v>36246</v>
      </c>
      <c r="C15224">
        <v>3714</v>
      </c>
      <c r="D15224">
        <v>3714</v>
      </c>
      <c r="F15224" t="s">
        <v>19395</v>
      </c>
      <c r="G15224" t="s">
        <v>1</v>
      </c>
      <c r="H15224" t="s">
        <v>2</v>
      </c>
      <c r="I15224" t="s">
        <v>19396</v>
      </c>
      <c r="J15224">
        <v>1102</v>
      </c>
      <c r="K15224">
        <v>3</v>
      </c>
      <c r="L15224">
        <v>20040528</v>
      </c>
      <c r="M15224">
        <v>20240529</v>
      </c>
      <c r="N15224" t="s">
        <v>4</v>
      </c>
      <c r="O15224" t="s">
        <v>33</v>
      </c>
    </row>
    <row r="15225" spans="1:15" x14ac:dyDescent="0.25">
      <c r="A15225">
        <v>12634376</v>
      </c>
      <c r="B15225">
        <v>113796</v>
      </c>
      <c r="C15225">
        <v>3201</v>
      </c>
      <c r="D15225">
        <v>3225</v>
      </c>
      <c r="F15225" t="s">
        <v>19397</v>
      </c>
      <c r="G15225" t="s">
        <v>1</v>
      </c>
      <c r="H15225" t="s">
        <v>2</v>
      </c>
      <c r="I15225" t="s">
        <v>19398</v>
      </c>
      <c r="J15225">
        <v>1105</v>
      </c>
      <c r="K15225">
        <v>3</v>
      </c>
      <c r="L15225">
        <v>20020605</v>
      </c>
      <c r="M15225">
        <v>20240527</v>
      </c>
      <c r="N15225" t="s">
        <v>4</v>
      </c>
      <c r="O15225" t="s">
        <v>33</v>
      </c>
    </row>
    <row r="15226" spans="1:15" x14ac:dyDescent="0.25">
      <c r="A15226">
        <v>12634387</v>
      </c>
      <c r="B15226">
        <v>0</v>
      </c>
      <c r="C15226">
        <v>3203</v>
      </c>
      <c r="D15226">
        <v>3203</v>
      </c>
      <c r="F15226" t="s">
        <v>19399</v>
      </c>
      <c r="G15226" t="s">
        <v>1</v>
      </c>
      <c r="H15226" t="s">
        <v>2</v>
      </c>
      <c r="I15226" t="s">
        <v>232</v>
      </c>
      <c r="J15226">
        <v>1395</v>
      </c>
      <c r="K15226">
        <v>3</v>
      </c>
      <c r="L15226">
        <v>20130506</v>
      </c>
      <c r="M15226">
        <v>20240522</v>
      </c>
      <c r="N15226" t="s">
        <v>4</v>
      </c>
      <c r="O15226" t="s">
        <v>59</v>
      </c>
    </row>
    <row r="15227" spans="1:15" x14ac:dyDescent="0.25">
      <c r="A15227">
        <v>12634762</v>
      </c>
      <c r="B15227">
        <v>60897</v>
      </c>
      <c r="C15227">
        <v>3811</v>
      </c>
      <c r="D15227">
        <v>3811</v>
      </c>
      <c r="F15227" t="s">
        <v>19400</v>
      </c>
      <c r="G15227" t="s">
        <v>1</v>
      </c>
      <c r="H15227" t="s">
        <v>2</v>
      </c>
      <c r="I15227" t="s">
        <v>19401</v>
      </c>
      <c r="J15227">
        <v>1025</v>
      </c>
      <c r="K15227">
        <v>1</v>
      </c>
      <c r="L15227">
        <v>20000204</v>
      </c>
      <c r="M15227">
        <v>20220606</v>
      </c>
      <c r="N15227" t="s">
        <v>4</v>
      </c>
      <c r="O15227" t="s">
        <v>37</v>
      </c>
    </row>
    <row r="15228" spans="1:15" x14ac:dyDescent="0.25">
      <c r="A15228">
        <v>12634810</v>
      </c>
      <c r="B15228">
        <v>112496</v>
      </c>
      <c r="C15228">
        <v>3307</v>
      </c>
      <c r="D15228">
        <v>3307</v>
      </c>
      <c r="F15228" t="s">
        <v>19402</v>
      </c>
      <c r="G15228" t="s">
        <v>1</v>
      </c>
      <c r="H15228" t="s">
        <v>2</v>
      </c>
      <c r="I15228" t="s">
        <v>19144</v>
      </c>
      <c r="J15228">
        <v>1790</v>
      </c>
      <c r="K15228">
        <v>3</v>
      </c>
      <c r="L15228">
        <v>20021128</v>
      </c>
      <c r="M15228">
        <v>20240517</v>
      </c>
      <c r="N15228" t="s">
        <v>4</v>
      </c>
      <c r="O15228" t="s">
        <v>33</v>
      </c>
    </row>
    <row r="15229" spans="1:15" x14ac:dyDescent="0.25">
      <c r="A15229">
        <v>12635798</v>
      </c>
      <c r="B15229">
        <v>37863</v>
      </c>
      <c r="C15229">
        <v>3706</v>
      </c>
      <c r="D15229">
        <v>3750</v>
      </c>
      <c r="F15229" t="s">
        <v>19403</v>
      </c>
      <c r="G15229" t="s">
        <v>65</v>
      </c>
      <c r="H15229" t="s">
        <v>234</v>
      </c>
      <c r="I15229" t="s">
        <v>19404</v>
      </c>
      <c r="J15229">
        <v>163</v>
      </c>
      <c r="K15229">
        <v>3</v>
      </c>
      <c r="L15229">
        <v>19950525</v>
      </c>
      <c r="M15229">
        <v>20240424</v>
      </c>
      <c r="N15229" t="s">
        <v>125</v>
      </c>
      <c r="O15229" t="s">
        <v>1972</v>
      </c>
    </row>
    <row r="15230" spans="1:15" x14ac:dyDescent="0.25">
      <c r="A15230">
        <v>12636098</v>
      </c>
      <c r="B15230">
        <v>141724</v>
      </c>
      <c r="C15230">
        <v>3301</v>
      </c>
      <c r="D15230">
        <v>3301</v>
      </c>
      <c r="F15230" t="s">
        <v>19405</v>
      </c>
      <c r="G15230" t="s">
        <v>1</v>
      </c>
      <c r="H15230" t="s">
        <v>2</v>
      </c>
      <c r="I15230" t="s">
        <v>19406</v>
      </c>
      <c r="J15230">
        <v>1061</v>
      </c>
      <c r="K15230">
        <v>3</v>
      </c>
      <c r="L15230">
        <v>20041129</v>
      </c>
      <c r="M15230">
        <v>20240510</v>
      </c>
      <c r="N15230" t="s">
        <v>4</v>
      </c>
      <c r="O15230" t="s">
        <v>37</v>
      </c>
    </row>
    <row r="15231" spans="1:15" x14ac:dyDescent="0.25">
      <c r="A15231">
        <v>12637748</v>
      </c>
      <c r="B15231">
        <v>26908</v>
      </c>
      <c r="C15231">
        <v>3502</v>
      </c>
      <c r="D15231">
        <v>3502</v>
      </c>
      <c r="F15231" t="s">
        <v>19407</v>
      </c>
      <c r="G15231" t="s">
        <v>1</v>
      </c>
      <c r="H15231" t="s">
        <v>2</v>
      </c>
      <c r="I15231" t="s">
        <v>19408</v>
      </c>
      <c r="J15231">
        <v>1279</v>
      </c>
      <c r="K15231">
        <v>3</v>
      </c>
      <c r="L15231">
        <v>20010829</v>
      </c>
      <c r="M15231">
        <v>20240520</v>
      </c>
      <c r="N15231" t="s">
        <v>125</v>
      </c>
      <c r="O15231" t="s">
        <v>53</v>
      </c>
    </row>
    <row r="15232" spans="1:15" x14ac:dyDescent="0.25">
      <c r="A15232">
        <v>12639136</v>
      </c>
      <c r="B15232">
        <v>213704</v>
      </c>
      <c r="C15232">
        <v>3806</v>
      </c>
      <c r="D15232">
        <v>3806</v>
      </c>
      <c r="F15232" t="s">
        <v>19409</v>
      </c>
      <c r="G15232" t="s">
        <v>1</v>
      </c>
      <c r="H15232" t="s">
        <v>2</v>
      </c>
      <c r="I15232" t="s">
        <v>19410</v>
      </c>
      <c r="J15232">
        <v>1573</v>
      </c>
      <c r="K15232">
        <v>3</v>
      </c>
      <c r="L15232">
        <v>20090226</v>
      </c>
      <c r="M15232">
        <v>20240523</v>
      </c>
      <c r="N15232" t="s">
        <v>125</v>
      </c>
      <c r="O15232" t="s">
        <v>5</v>
      </c>
    </row>
    <row r="15233" spans="1:15" x14ac:dyDescent="0.25">
      <c r="A15233">
        <v>12639293</v>
      </c>
      <c r="B15233">
        <v>314027</v>
      </c>
      <c r="C15233">
        <v>3709</v>
      </c>
      <c r="D15233">
        <v>3709</v>
      </c>
      <c r="F15233" t="s">
        <v>19411</v>
      </c>
      <c r="G15233" t="s">
        <v>1</v>
      </c>
      <c r="H15233" t="s">
        <v>2</v>
      </c>
      <c r="I15233" t="s">
        <v>19412</v>
      </c>
      <c r="J15233">
        <v>1707</v>
      </c>
      <c r="K15233">
        <v>3</v>
      </c>
      <c r="L15233">
        <v>20100622</v>
      </c>
      <c r="M15233">
        <v>20240516</v>
      </c>
      <c r="N15233" t="s">
        <v>125</v>
      </c>
      <c r="O15233" t="s">
        <v>225</v>
      </c>
    </row>
    <row r="15234" spans="1:15" x14ac:dyDescent="0.25">
      <c r="A15234">
        <v>12639828</v>
      </c>
      <c r="B15234">
        <v>334112</v>
      </c>
      <c r="C15234">
        <v>3710</v>
      </c>
      <c r="D15234">
        <v>3710</v>
      </c>
      <c r="F15234" t="s">
        <v>19413</v>
      </c>
      <c r="G15234" t="s">
        <v>30</v>
      </c>
      <c r="H15234" t="s">
        <v>31</v>
      </c>
      <c r="I15234" t="s">
        <v>8146</v>
      </c>
      <c r="J15234">
        <v>1345</v>
      </c>
      <c r="K15234">
        <v>2</v>
      </c>
      <c r="L15234">
        <v>20130510</v>
      </c>
      <c r="M15234">
        <v>20240514</v>
      </c>
      <c r="N15234" t="s">
        <v>125</v>
      </c>
      <c r="O15234" t="s">
        <v>102</v>
      </c>
    </row>
    <row r="15235" spans="1:15" x14ac:dyDescent="0.25">
      <c r="A15235">
        <v>12641608</v>
      </c>
      <c r="B15235">
        <v>123675</v>
      </c>
      <c r="C15235">
        <v>3706</v>
      </c>
      <c r="D15235">
        <v>3750</v>
      </c>
      <c r="F15235" t="s">
        <v>19414</v>
      </c>
      <c r="G15235" t="s">
        <v>1</v>
      </c>
      <c r="H15235" t="s">
        <v>2</v>
      </c>
      <c r="I15235" t="s">
        <v>19415</v>
      </c>
      <c r="J15235">
        <v>1375</v>
      </c>
      <c r="K15235">
        <v>3</v>
      </c>
      <c r="L15235">
        <v>20030401</v>
      </c>
      <c r="M15235">
        <v>20240510</v>
      </c>
      <c r="N15235" t="s">
        <v>4</v>
      </c>
      <c r="O15235" t="s">
        <v>526</v>
      </c>
    </row>
    <row r="15236" spans="1:15" x14ac:dyDescent="0.25">
      <c r="A15236">
        <v>12642874</v>
      </c>
      <c r="B15236">
        <v>0</v>
      </c>
      <c r="C15236">
        <v>3702</v>
      </c>
      <c r="D15236">
        <v>3730</v>
      </c>
      <c r="F15236" t="s">
        <v>19416</v>
      </c>
      <c r="G15236" t="s">
        <v>1</v>
      </c>
      <c r="H15236" t="s">
        <v>2</v>
      </c>
      <c r="I15236" t="s">
        <v>10128</v>
      </c>
      <c r="J15236">
        <v>1875</v>
      </c>
      <c r="K15236">
        <v>3</v>
      </c>
      <c r="L15236">
        <v>20130513</v>
      </c>
      <c r="M15236">
        <v>20240517</v>
      </c>
      <c r="N15236" t="s">
        <v>125</v>
      </c>
      <c r="O15236" t="s">
        <v>193</v>
      </c>
    </row>
    <row r="15237" spans="1:15" x14ac:dyDescent="0.25">
      <c r="A15237">
        <v>12643339</v>
      </c>
      <c r="B15237">
        <v>55613</v>
      </c>
      <c r="C15237">
        <v>3805</v>
      </c>
      <c r="D15237">
        <v>3845</v>
      </c>
      <c r="F15237" t="s">
        <v>19417</v>
      </c>
      <c r="G15237" t="s">
        <v>1</v>
      </c>
      <c r="H15237" t="s">
        <v>2</v>
      </c>
      <c r="I15237" t="s">
        <v>1198</v>
      </c>
      <c r="J15237">
        <v>1060</v>
      </c>
      <c r="K15237">
        <v>3</v>
      </c>
      <c r="L15237">
        <v>19990616</v>
      </c>
      <c r="M15237">
        <v>20240506</v>
      </c>
      <c r="N15237" t="s">
        <v>4</v>
      </c>
      <c r="O15237" t="s">
        <v>23</v>
      </c>
    </row>
    <row r="15238" spans="1:15" x14ac:dyDescent="0.25">
      <c r="A15238">
        <v>12644258</v>
      </c>
      <c r="B15238">
        <v>97678</v>
      </c>
      <c r="C15238">
        <v>3807</v>
      </c>
      <c r="D15238">
        <v>3855</v>
      </c>
      <c r="E15238">
        <v>2002</v>
      </c>
      <c r="F15238" t="s">
        <v>19418</v>
      </c>
      <c r="G15238" t="s">
        <v>1</v>
      </c>
      <c r="H15238" t="s">
        <v>2</v>
      </c>
      <c r="I15238" t="s">
        <v>10062</v>
      </c>
      <c r="J15238">
        <v>1024</v>
      </c>
      <c r="K15238">
        <v>3</v>
      </c>
      <c r="L15238">
        <v>20020806</v>
      </c>
      <c r="M15238">
        <v>20240522</v>
      </c>
      <c r="N15238" t="s">
        <v>4</v>
      </c>
      <c r="O15238" t="s">
        <v>53</v>
      </c>
    </row>
    <row r="15239" spans="1:15" x14ac:dyDescent="0.25">
      <c r="A15239">
        <v>12644601</v>
      </c>
      <c r="B15239">
        <v>85301</v>
      </c>
      <c r="C15239">
        <v>3705</v>
      </c>
      <c r="D15239">
        <v>3746</v>
      </c>
      <c r="F15239" t="s">
        <v>19419</v>
      </c>
      <c r="G15239" t="s">
        <v>1</v>
      </c>
      <c r="H15239" t="s">
        <v>2</v>
      </c>
      <c r="I15239" t="s">
        <v>1993</v>
      </c>
      <c r="J15239">
        <v>1230</v>
      </c>
      <c r="K15239">
        <v>3</v>
      </c>
      <c r="L15239">
        <v>20010518</v>
      </c>
      <c r="M15239">
        <v>20240503</v>
      </c>
      <c r="N15239" t="s">
        <v>4</v>
      </c>
      <c r="O15239" t="s">
        <v>574</v>
      </c>
    </row>
    <row r="15240" spans="1:15" x14ac:dyDescent="0.25">
      <c r="A15240">
        <v>12644773</v>
      </c>
      <c r="B15240">
        <v>163326</v>
      </c>
      <c r="C15240">
        <v>3409</v>
      </c>
      <c r="D15240">
        <v>3409</v>
      </c>
      <c r="F15240" t="s">
        <v>19420</v>
      </c>
      <c r="G15240" t="s">
        <v>1</v>
      </c>
      <c r="H15240" t="s">
        <v>2</v>
      </c>
      <c r="I15240" t="s">
        <v>19421</v>
      </c>
      <c r="J15240">
        <v>1135</v>
      </c>
      <c r="K15240">
        <v>3</v>
      </c>
      <c r="L15240">
        <v>20050804</v>
      </c>
      <c r="M15240">
        <v>20240516</v>
      </c>
      <c r="N15240" t="s">
        <v>4</v>
      </c>
      <c r="O15240" t="s">
        <v>5</v>
      </c>
    </row>
    <row r="15241" spans="1:15" x14ac:dyDescent="0.25">
      <c r="A15241">
        <v>12644939</v>
      </c>
      <c r="B15241">
        <v>0</v>
      </c>
      <c r="C15241">
        <v>3209</v>
      </c>
      <c r="D15241">
        <v>3265</v>
      </c>
      <c r="F15241" t="s">
        <v>19422</v>
      </c>
      <c r="G15241" t="s">
        <v>792</v>
      </c>
      <c r="H15241" t="s">
        <v>563</v>
      </c>
      <c r="I15241" t="s">
        <v>19423</v>
      </c>
      <c r="J15241">
        <v>7036</v>
      </c>
      <c r="K15241">
        <v>3</v>
      </c>
      <c r="L15241">
        <v>20130515</v>
      </c>
      <c r="M15241">
        <v>20240509</v>
      </c>
      <c r="N15241" t="s">
        <v>125</v>
      </c>
      <c r="O15241" t="s">
        <v>4736</v>
      </c>
    </row>
    <row r="15242" spans="1:15" x14ac:dyDescent="0.25">
      <c r="A15242">
        <v>12650151</v>
      </c>
      <c r="B15242">
        <v>190774</v>
      </c>
      <c r="C15242">
        <v>3710</v>
      </c>
      <c r="D15242">
        <v>3710</v>
      </c>
      <c r="F15242" t="s">
        <v>19424</v>
      </c>
      <c r="G15242" t="s">
        <v>1</v>
      </c>
      <c r="H15242" t="s">
        <v>2</v>
      </c>
      <c r="I15242" t="s">
        <v>19425</v>
      </c>
      <c r="J15242">
        <v>1909</v>
      </c>
      <c r="K15242">
        <v>3</v>
      </c>
      <c r="L15242">
        <v>20050418</v>
      </c>
      <c r="M15242">
        <v>20240523</v>
      </c>
      <c r="N15242" t="s">
        <v>4</v>
      </c>
      <c r="O15242" t="s">
        <v>18</v>
      </c>
    </row>
    <row r="15243" spans="1:15" x14ac:dyDescent="0.25">
      <c r="A15243">
        <v>12650488</v>
      </c>
      <c r="B15243">
        <v>0</v>
      </c>
      <c r="C15243">
        <v>3405</v>
      </c>
      <c r="D15243">
        <v>3445</v>
      </c>
      <c r="F15243" t="s">
        <v>19426</v>
      </c>
      <c r="G15243" t="s">
        <v>1840</v>
      </c>
      <c r="H15243" t="s">
        <v>2027</v>
      </c>
      <c r="I15243" t="s">
        <v>19427</v>
      </c>
      <c r="J15243">
        <v>18909</v>
      </c>
      <c r="K15243">
        <v>3</v>
      </c>
      <c r="L15243">
        <v>20130520</v>
      </c>
      <c r="M15243">
        <v>20240530</v>
      </c>
      <c r="N15243" t="s">
        <v>125</v>
      </c>
      <c r="O15243" t="s">
        <v>349</v>
      </c>
    </row>
    <row r="15244" spans="1:15" x14ac:dyDescent="0.25">
      <c r="A15244">
        <v>12650503</v>
      </c>
      <c r="B15244">
        <v>323244</v>
      </c>
      <c r="C15244">
        <v>3205</v>
      </c>
      <c r="D15244">
        <v>3245</v>
      </c>
      <c r="F15244" t="s">
        <v>19428</v>
      </c>
      <c r="G15244" t="s">
        <v>218</v>
      </c>
      <c r="H15244" t="s">
        <v>219</v>
      </c>
      <c r="I15244" t="s">
        <v>19429</v>
      </c>
      <c r="J15244">
        <v>7600</v>
      </c>
      <c r="K15244">
        <v>3</v>
      </c>
      <c r="L15244">
        <v>20130520</v>
      </c>
      <c r="M15244">
        <v>20240506</v>
      </c>
      <c r="N15244" t="s">
        <v>125</v>
      </c>
      <c r="O15244" t="s">
        <v>750</v>
      </c>
    </row>
    <row r="15245" spans="1:15" x14ac:dyDescent="0.25">
      <c r="A15245">
        <v>12652258</v>
      </c>
      <c r="B15245">
        <v>0</v>
      </c>
      <c r="C15245">
        <v>3803</v>
      </c>
      <c r="D15245">
        <v>3836</v>
      </c>
      <c r="F15245" t="s">
        <v>19430</v>
      </c>
      <c r="G15245" t="s">
        <v>1</v>
      </c>
      <c r="H15245" t="s">
        <v>2</v>
      </c>
      <c r="I15245" t="s">
        <v>19431</v>
      </c>
      <c r="J15245">
        <v>1210</v>
      </c>
      <c r="K15245">
        <v>3</v>
      </c>
      <c r="L15245">
        <v>20130521</v>
      </c>
      <c r="M15245">
        <v>20240517</v>
      </c>
      <c r="N15245" t="s">
        <v>125</v>
      </c>
      <c r="O15245" t="s">
        <v>37</v>
      </c>
    </row>
    <row r="15246" spans="1:15" x14ac:dyDescent="0.25">
      <c r="A15246">
        <v>12652321</v>
      </c>
      <c r="B15246">
        <v>225384</v>
      </c>
      <c r="C15246">
        <v>3205</v>
      </c>
      <c r="D15246">
        <v>3205</v>
      </c>
      <c r="F15246" t="s">
        <v>19432</v>
      </c>
      <c r="G15246" t="s">
        <v>1</v>
      </c>
      <c r="H15246" t="s">
        <v>2</v>
      </c>
      <c r="I15246" t="s">
        <v>19433</v>
      </c>
      <c r="J15246">
        <v>1865</v>
      </c>
      <c r="K15246">
        <v>3</v>
      </c>
      <c r="L15246">
        <v>20090107</v>
      </c>
      <c r="M15246">
        <v>20240522</v>
      </c>
      <c r="N15246" t="s">
        <v>4</v>
      </c>
      <c r="O15246" t="s">
        <v>37</v>
      </c>
    </row>
    <row r="15247" spans="1:15" x14ac:dyDescent="0.25">
      <c r="A15247">
        <v>12653469</v>
      </c>
      <c r="B15247">
        <v>60897</v>
      </c>
      <c r="C15247">
        <v>3710</v>
      </c>
      <c r="D15247">
        <v>3770</v>
      </c>
      <c r="E15247">
        <v>1999</v>
      </c>
      <c r="F15247" t="s">
        <v>19434</v>
      </c>
      <c r="G15247" t="s">
        <v>1</v>
      </c>
      <c r="H15247" t="s">
        <v>2</v>
      </c>
      <c r="I15247" t="s">
        <v>19435</v>
      </c>
      <c r="J15247">
        <v>950</v>
      </c>
      <c r="K15247">
        <v>3</v>
      </c>
      <c r="L15247">
        <v>19990201</v>
      </c>
      <c r="M15247">
        <v>20240503</v>
      </c>
      <c r="N15247" t="s">
        <v>4</v>
      </c>
      <c r="O15247" t="s">
        <v>37</v>
      </c>
    </row>
    <row r="15248" spans="1:15" x14ac:dyDescent="0.25">
      <c r="A15248">
        <v>12654056</v>
      </c>
      <c r="B15248">
        <v>0</v>
      </c>
      <c r="C15248">
        <v>3805</v>
      </c>
      <c r="D15248">
        <v>3805</v>
      </c>
      <c r="F15248" t="s">
        <v>19436</v>
      </c>
      <c r="G15248" t="s">
        <v>65</v>
      </c>
      <c r="H15248" t="s">
        <v>234</v>
      </c>
      <c r="I15248" t="s">
        <v>9095</v>
      </c>
      <c r="J15248">
        <v>117</v>
      </c>
      <c r="K15248">
        <v>3</v>
      </c>
      <c r="L15248">
        <v>20130522</v>
      </c>
      <c r="M15248">
        <v>20240520</v>
      </c>
      <c r="N15248" t="s">
        <v>4</v>
      </c>
      <c r="O15248" t="s">
        <v>7665</v>
      </c>
    </row>
    <row r="15249" spans="1:15" x14ac:dyDescent="0.25">
      <c r="A15249">
        <v>12656246</v>
      </c>
      <c r="B15249">
        <v>70966</v>
      </c>
      <c r="C15249">
        <v>3810</v>
      </c>
      <c r="D15249">
        <v>3870</v>
      </c>
      <c r="F15249" t="s">
        <v>19437</v>
      </c>
      <c r="G15249" t="s">
        <v>1</v>
      </c>
      <c r="H15249" t="s">
        <v>2</v>
      </c>
      <c r="I15249" t="s">
        <v>19438</v>
      </c>
      <c r="J15249">
        <v>1736</v>
      </c>
      <c r="K15249">
        <v>3</v>
      </c>
      <c r="L15249">
        <v>20031112</v>
      </c>
      <c r="M15249">
        <v>20240524</v>
      </c>
      <c r="N15249" t="s">
        <v>4</v>
      </c>
      <c r="O15249" t="s">
        <v>33</v>
      </c>
    </row>
    <row r="15250" spans="1:15" x14ac:dyDescent="0.25">
      <c r="A15250">
        <v>12657131</v>
      </c>
      <c r="B15250">
        <v>112688</v>
      </c>
      <c r="C15250">
        <v>3212</v>
      </c>
      <c r="D15250">
        <v>3212</v>
      </c>
      <c r="F15250" t="s">
        <v>19439</v>
      </c>
      <c r="G15250" t="s">
        <v>1</v>
      </c>
      <c r="H15250" t="s">
        <v>2</v>
      </c>
      <c r="I15250" t="s">
        <v>157</v>
      </c>
      <c r="J15250">
        <v>1310</v>
      </c>
      <c r="K15250">
        <v>3</v>
      </c>
      <c r="L15250">
        <v>20020517</v>
      </c>
      <c r="M15250">
        <v>20240520</v>
      </c>
      <c r="N15250" t="s">
        <v>4</v>
      </c>
      <c r="O15250" t="s">
        <v>33</v>
      </c>
    </row>
    <row r="15251" spans="1:15" x14ac:dyDescent="0.25">
      <c r="A15251">
        <v>12658093</v>
      </c>
      <c r="B15251">
        <v>0</v>
      </c>
      <c r="C15251">
        <v>3209</v>
      </c>
      <c r="D15251">
        <v>3265</v>
      </c>
      <c r="F15251" t="s">
        <v>19440</v>
      </c>
      <c r="G15251" t="s">
        <v>792</v>
      </c>
      <c r="H15251" t="s">
        <v>563</v>
      </c>
      <c r="I15251" t="s">
        <v>19423</v>
      </c>
      <c r="J15251">
        <v>7036</v>
      </c>
      <c r="K15251">
        <v>3</v>
      </c>
      <c r="L15251">
        <v>20130524</v>
      </c>
      <c r="M15251">
        <v>20240509</v>
      </c>
      <c r="N15251" t="s">
        <v>125</v>
      </c>
      <c r="O15251" t="s">
        <v>4736</v>
      </c>
    </row>
    <row r="15252" spans="1:15" x14ac:dyDescent="0.25">
      <c r="A15252">
        <v>12658132</v>
      </c>
      <c r="B15252">
        <v>56855</v>
      </c>
      <c r="C15252">
        <v>3100</v>
      </c>
      <c r="D15252">
        <v>3100</v>
      </c>
      <c r="F15252" t="s">
        <v>19441</v>
      </c>
      <c r="G15252" t="s">
        <v>1</v>
      </c>
      <c r="H15252" t="s">
        <v>2</v>
      </c>
      <c r="I15252" t="s">
        <v>19442</v>
      </c>
      <c r="J15252">
        <v>1375</v>
      </c>
      <c r="K15252">
        <v>3</v>
      </c>
      <c r="L15252">
        <v>19981111</v>
      </c>
      <c r="M15252">
        <v>20240523</v>
      </c>
      <c r="N15252" t="s">
        <v>4</v>
      </c>
      <c r="O15252" t="s">
        <v>5</v>
      </c>
    </row>
    <row r="15253" spans="1:15" x14ac:dyDescent="0.25">
      <c r="A15253">
        <v>12661905</v>
      </c>
      <c r="B15253">
        <v>97204</v>
      </c>
      <c r="C15253">
        <v>3807</v>
      </c>
      <c r="D15253">
        <v>3855</v>
      </c>
      <c r="F15253" t="s">
        <v>19443</v>
      </c>
      <c r="G15253" t="s">
        <v>1</v>
      </c>
      <c r="H15253" t="s">
        <v>2</v>
      </c>
      <c r="I15253" t="s">
        <v>19444</v>
      </c>
      <c r="J15253">
        <v>1496</v>
      </c>
      <c r="K15253">
        <v>3</v>
      </c>
      <c r="L15253">
        <v>20020527</v>
      </c>
      <c r="M15253">
        <v>20240520</v>
      </c>
      <c r="N15253" t="s">
        <v>125</v>
      </c>
      <c r="O15253" t="s">
        <v>37</v>
      </c>
    </row>
    <row r="15254" spans="1:15" x14ac:dyDescent="0.25">
      <c r="A15254">
        <v>12663123</v>
      </c>
      <c r="B15254">
        <v>138422</v>
      </c>
      <c r="C15254">
        <v>3604</v>
      </c>
      <c r="D15254">
        <v>3604</v>
      </c>
      <c r="E15254">
        <v>2006</v>
      </c>
      <c r="F15254" t="s">
        <v>19445</v>
      </c>
      <c r="G15254" t="s">
        <v>1</v>
      </c>
      <c r="H15254" t="s">
        <v>2</v>
      </c>
      <c r="I15254" t="s">
        <v>19446</v>
      </c>
      <c r="J15254">
        <v>1724</v>
      </c>
      <c r="K15254">
        <v>3</v>
      </c>
      <c r="L15254">
        <v>20060202</v>
      </c>
      <c r="M15254">
        <v>20220425</v>
      </c>
      <c r="N15254" t="s">
        <v>125</v>
      </c>
      <c r="O15254" t="s">
        <v>18</v>
      </c>
    </row>
    <row r="15255" spans="1:15" x14ac:dyDescent="0.25">
      <c r="A15255">
        <v>12663594</v>
      </c>
      <c r="B15255">
        <v>141530</v>
      </c>
      <c r="C15255">
        <v>3712</v>
      </c>
      <c r="D15255">
        <v>3712</v>
      </c>
      <c r="F15255" t="s">
        <v>19447</v>
      </c>
      <c r="G15255" t="s">
        <v>1</v>
      </c>
      <c r="H15255" t="s">
        <v>2</v>
      </c>
      <c r="I15255" t="s">
        <v>19448</v>
      </c>
      <c r="J15255">
        <v>1536</v>
      </c>
      <c r="K15255">
        <v>3</v>
      </c>
      <c r="L15255">
        <v>20040909</v>
      </c>
      <c r="M15255">
        <v>20240510</v>
      </c>
      <c r="N15255" t="s">
        <v>4</v>
      </c>
      <c r="O15255" t="s">
        <v>18</v>
      </c>
    </row>
    <row r="15256" spans="1:15" x14ac:dyDescent="0.25">
      <c r="A15256">
        <v>12664433</v>
      </c>
      <c r="B15256">
        <v>98598</v>
      </c>
      <c r="C15256">
        <v>3703</v>
      </c>
      <c r="D15256">
        <v>3738</v>
      </c>
      <c r="F15256" t="s">
        <v>19449</v>
      </c>
      <c r="G15256" t="s">
        <v>1</v>
      </c>
      <c r="H15256" t="s">
        <v>2</v>
      </c>
      <c r="I15256" t="s">
        <v>1120</v>
      </c>
      <c r="J15256">
        <v>1200</v>
      </c>
      <c r="K15256">
        <v>3</v>
      </c>
      <c r="L15256">
        <v>19991104</v>
      </c>
      <c r="M15256">
        <v>20240529</v>
      </c>
      <c r="N15256" t="s">
        <v>4</v>
      </c>
      <c r="O15256" t="s">
        <v>193</v>
      </c>
    </row>
    <row r="15257" spans="1:15" x14ac:dyDescent="0.25">
      <c r="A15257">
        <v>12666403</v>
      </c>
      <c r="B15257">
        <v>98866</v>
      </c>
      <c r="C15257">
        <v>3406</v>
      </c>
      <c r="D15257">
        <v>3453</v>
      </c>
      <c r="F15257" t="s">
        <v>19450</v>
      </c>
      <c r="G15257" t="s">
        <v>1</v>
      </c>
      <c r="H15257" t="s">
        <v>2</v>
      </c>
      <c r="I15257" t="s">
        <v>84</v>
      </c>
      <c r="J15257">
        <v>1475</v>
      </c>
      <c r="K15257">
        <v>3</v>
      </c>
      <c r="L15257">
        <v>20030808</v>
      </c>
      <c r="M15257">
        <v>20240522</v>
      </c>
      <c r="N15257" t="s">
        <v>4</v>
      </c>
      <c r="O15257" t="s">
        <v>5</v>
      </c>
    </row>
    <row r="15258" spans="1:15" x14ac:dyDescent="0.25">
      <c r="A15258">
        <v>12667465</v>
      </c>
      <c r="B15258">
        <v>98913</v>
      </c>
      <c r="C15258">
        <v>3707</v>
      </c>
      <c r="D15258">
        <v>3707</v>
      </c>
      <c r="F15258" t="s">
        <v>19451</v>
      </c>
      <c r="G15258" t="s">
        <v>1</v>
      </c>
      <c r="H15258" t="s">
        <v>2</v>
      </c>
      <c r="I15258" t="s">
        <v>19452</v>
      </c>
      <c r="J15258">
        <v>1330</v>
      </c>
      <c r="K15258">
        <v>3</v>
      </c>
      <c r="L15258">
        <v>19990506</v>
      </c>
      <c r="M15258">
        <v>20240513</v>
      </c>
      <c r="N15258" t="s">
        <v>4</v>
      </c>
      <c r="O15258" t="s">
        <v>53</v>
      </c>
    </row>
    <row r="15259" spans="1:15" x14ac:dyDescent="0.25">
      <c r="A15259">
        <v>12668532</v>
      </c>
      <c r="B15259">
        <v>175986</v>
      </c>
      <c r="C15259">
        <v>3608</v>
      </c>
      <c r="D15259">
        <v>3608</v>
      </c>
      <c r="F15259" t="s">
        <v>19453</v>
      </c>
      <c r="G15259" t="s">
        <v>1</v>
      </c>
      <c r="H15259" t="s">
        <v>2</v>
      </c>
      <c r="I15259" t="s">
        <v>17933</v>
      </c>
      <c r="J15259">
        <v>1355</v>
      </c>
      <c r="K15259">
        <v>3</v>
      </c>
      <c r="L15259">
        <v>20060908</v>
      </c>
      <c r="M15259">
        <v>20240520</v>
      </c>
      <c r="N15259" t="s">
        <v>4</v>
      </c>
      <c r="O15259" t="s">
        <v>182</v>
      </c>
    </row>
    <row r="15260" spans="1:15" x14ac:dyDescent="0.25">
      <c r="A15260">
        <v>12669639</v>
      </c>
      <c r="B15260">
        <v>85369</v>
      </c>
      <c r="C15260">
        <v>3713</v>
      </c>
      <c r="D15260">
        <v>3713</v>
      </c>
      <c r="F15260" t="s">
        <v>19454</v>
      </c>
      <c r="G15260" t="s">
        <v>1</v>
      </c>
      <c r="H15260" t="s">
        <v>2</v>
      </c>
      <c r="I15260" t="s">
        <v>19455</v>
      </c>
      <c r="J15260">
        <v>1470</v>
      </c>
      <c r="K15260">
        <v>3</v>
      </c>
      <c r="L15260">
        <v>20010531</v>
      </c>
      <c r="M15260">
        <v>20240520</v>
      </c>
      <c r="N15260" t="s">
        <v>4</v>
      </c>
      <c r="O15260" t="s">
        <v>33</v>
      </c>
    </row>
    <row r="15261" spans="1:15" x14ac:dyDescent="0.25">
      <c r="A15261">
        <v>12670068</v>
      </c>
      <c r="B15261">
        <v>88954</v>
      </c>
      <c r="C15261">
        <v>3711</v>
      </c>
      <c r="D15261">
        <v>3711</v>
      </c>
      <c r="F15261" t="s">
        <v>19456</v>
      </c>
      <c r="G15261" t="s">
        <v>1</v>
      </c>
      <c r="H15261" t="s">
        <v>2</v>
      </c>
      <c r="I15261" t="s">
        <v>6666</v>
      </c>
      <c r="J15261">
        <v>1285</v>
      </c>
      <c r="K15261">
        <v>3</v>
      </c>
      <c r="L15261">
        <v>20020419</v>
      </c>
      <c r="M15261">
        <v>20240513</v>
      </c>
      <c r="N15261" t="s">
        <v>4</v>
      </c>
      <c r="O15261" t="s">
        <v>1677</v>
      </c>
    </row>
    <row r="15262" spans="1:15" x14ac:dyDescent="0.25">
      <c r="A15262">
        <v>12670186</v>
      </c>
      <c r="B15262">
        <v>97204</v>
      </c>
      <c r="C15262">
        <v>3402</v>
      </c>
      <c r="D15262">
        <v>3431</v>
      </c>
      <c r="F15262" t="s">
        <v>19457</v>
      </c>
      <c r="G15262" t="s">
        <v>1</v>
      </c>
      <c r="H15262" t="s">
        <v>2</v>
      </c>
      <c r="I15262" t="s">
        <v>3853</v>
      </c>
      <c r="J15262">
        <v>1496</v>
      </c>
      <c r="K15262">
        <v>3</v>
      </c>
      <c r="L15262">
        <v>20021031</v>
      </c>
      <c r="M15262">
        <v>20240522</v>
      </c>
      <c r="N15262" t="s">
        <v>4</v>
      </c>
      <c r="O15262" t="s">
        <v>37</v>
      </c>
    </row>
    <row r="15263" spans="1:15" x14ac:dyDescent="0.25">
      <c r="A15263">
        <v>12670516</v>
      </c>
      <c r="B15263">
        <v>99490</v>
      </c>
      <c r="C15263">
        <v>3307</v>
      </c>
      <c r="D15263">
        <v>3355</v>
      </c>
      <c r="F15263" t="s">
        <v>19458</v>
      </c>
      <c r="G15263" t="s">
        <v>1</v>
      </c>
      <c r="H15263" t="s">
        <v>2</v>
      </c>
      <c r="I15263" t="s">
        <v>10072</v>
      </c>
      <c r="J15263">
        <v>1080</v>
      </c>
      <c r="K15263">
        <v>3</v>
      </c>
      <c r="L15263">
        <v>20030626</v>
      </c>
      <c r="M15263">
        <v>20240503</v>
      </c>
      <c r="N15263" t="s">
        <v>4</v>
      </c>
      <c r="O15263" t="s">
        <v>182</v>
      </c>
    </row>
    <row r="15264" spans="1:15" x14ac:dyDescent="0.25">
      <c r="A15264">
        <v>12670725</v>
      </c>
      <c r="B15264">
        <v>71724</v>
      </c>
      <c r="C15264">
        <v>3602</v>
      </c>
      <c r="D15264">
        <v>3602</v>
      </c>
      <c r="F15264" t="s">
        <v>19459</v>
      </c>
      <c r="G15264" t="s">
        <v>1</v>
      </c>
      <c r="H15264" t="s">
        <v>2</v>
      </c>
      <c r="I15264" t="s">
        <v>232</v>
      </c>
      <c r="J15264">
        <v>1340</v>
      </c>
      <c r="K15264">
        <v>3</v>
      </c>
      <c r="L15264">
        <v>20000322</v>
      </c>
      <c r="M15264">
        <v>20240507</v>
      </c>
      <c r="N15264" t="s">
        <v>4</v>
      </c>
      <c r="O15264" t="s">
        <v>59</v>
      </c>
    </row>
    <row r="15265" spans="1:15" x14ac:dyDescent="0.25">
      <c r="A15265">
        <v>12671968</v>
      </c>
      <c r="B15265">
        <v>0</v>
      </c>
      <c r="C15265">
        <v>3100</v>
      </c>
      <c r="D15265">
        <v>3100</v>
      </c>
      <c r="F15265" t="s">
        <v>19460</v>
      </c>
      <c r="G15265" t="s">
        <v>1</v>
      </c>
      <c r="H15265" t="s">
        <v>2</v>
      </c>
      <c r="I15265" t="s">
        <v>19461</v>
      </c>
      <c r="J15265">
        <v>1155</v>
      </c>
      <c r="K15265">
        <v>3</v>
      </c>
      <c r="L15265">
        <v>20130604</v>
      </c>
      <c r="M15265">
        <v>20240509</v>
      </c>
      <c r="N15265" t="s">
        <v>4</v>
      </c>
      <c r="O15265" t="s">
        <v>5</v>
      </c>
    </row>
    <row r="15266" spans="1:15" x14ac:dyDescent="0.25">
      <c r="A15266">
        <v>12674035</v>
      </c>
      <c r="C15266">
        <v>3405</v>
      </c>
      <c r="D15266">
        <v>3445</v>
      </c>
      <c r="F15266" t="s">
        <v>19462</v>
      </c>
      <c r="G15266" t="s">
        <v>1</v>
      </c>
      <c r="H15266" t="s">
        <v>2</v>
      </c>
      <c r="I15266" t="s">
        <v>19463</v>
      </c>
      <c r="J15266">
        <v>1570</v>
      </c>
      <c r="K15266">
        <v>3</v>
      </c>
      <c r="L15266">
        <v>20050218</v>
      </c>
      <c r="M15266">
        <v>20240527</v>
      </c>
      <c r="N15266" t="s">
        <v>4</v>
      </c>
      <c r="O15266" t="s">
        <v>86</v>
      </c>
    </row>
    <row r="15267" spans="1:15" x14ac:dyDescent="0.25">
      <c r="A15267">
        <v>12674428</v>
      </c>
      <c r="B15267">
        <v>66570</v>
      </c>
      <c r="C15267">
        <v>3711</v>
      </c>
      <c r="D15267">
        <v>3775</v>
      </c>
      <c r="F15267" t="s">
        <v>19464</v>
      </c>
      <c r="G15267" t="s">
        <v>1</v>
      </c>
      <c r="H15267" t="s">
        <v>2</v>
      </c>
      <c r="I15267" t="s">
        <v>8736</v>
      </c>
      <c r="J15267">
        <v>1830</v>
      </c>
      <c r="K15267">
        <v>3</v>
      </c>
      <c r="L15267">
        <v>20000301</v>
      </c>
      <c r="M15267">
        <v>20240513</v>
      </c>
      <c r="N15267" t="s">
        <v>4</v>
      </c>
      <c r="O15267" t="s">
        <v>3632</v>
      </c>
    </row>
    <row r="15268" spans="1:15" x14ac:dyDescent="0.25">
      <c r="A15268">
        <v>12675276</v>
      </c>
      <c r="C15268">
        <v>3100</v>
      </c>
      <c r="D15268">
        <v>3100</v>
      </c>
      <c r="F15268" t="s">
        <v>19465</v>
      </c>
      <c r="G15268" t="s">
        <v>1</v>
      </c>
      <c r="H15268" t="s">
        <v>2</v>
      </c>
      <c r="I15268" t="s">
        <v>157</v>
      </c>
      <c r="J15268">
        <v>1265</v>
      </c>
      <c r="K15268">
        <v>3</v>
      </c>
      <c r="L15268">
        <v>20040511</v>
      </c>
      <c r="M15268">
        <v>20240514</v>
      </c>
      <c r="N15268" t="s">
        <v>4</v>
      </c>
      <c r="O15268" t="s">
        <v>33</v>
      </c>
    </row>
    <row r="15269" spans="1:15" x14ac:dyDescent="0.25">
      <c r="A15269">
        <v>12677690</v>
      </c>
      <c r="B15269">
        <v>234047</v>
      </c>
      <c r="C15269">
        <v>3205</v>
      </c>
      <c r="D15269">
        <v>3205</v>
      </c>
      <c r="F15269" t="s">
        <v>19466</v>
      </c>
      <c r="G15269" t="s">
        <v>1</v>
      </c>
      <c r="H15269" t="s">
        <v>2</v>
      </c>
      <c r="I15269" t="s">
        <v>19467</v>
      </c>
      <c r="J15269">
        <v>1744</v>
      </c>
      <c r="K15269">
        <v>3</v>
      </c>
      <c r="L15269">
        <v>20090622</v>
      </c>
      <c r="M15269">
        <v>20240515</v>
      </c>
      <c r="N15269" t="s">
        <v>4</v>
      </c>
      <c r="O15269" t="s">
        <v>33</v>
      </c>
    </row>
    <row r="15270" spans="1:15" x14ac:dyDescent="0.25">
      <c r="A15270">
        <v>12677875</v>
      </c>
      <c r="B15270">
        <v>173710</v>
      </c>
      <c r="C15270">
        <v>3503</v>
      </c>
      <c r="D15270">
        <v>3503</v>
      </c>
      <c r="F15270" t="s">
        <v>19468</v>
      </c>
      <c r="G15270" t="s">
        <v>1</v>
      </c>
      <c r="H15270" t="s">
        <v>2</v>
      </c>
      <c r="I15270" t="s">
        <v>1364</v>
      </c>
      <c r="J15270">
        <v>1385</v>
      </c>
      <c r="K15270">
        <v>3</v>
      </c>
      <c r="L15270">
        <v>20080218</v>
      </c>
      <c r="M15270">
        <v>20240529</v>
      </c>
      <c r="N15270" t="s">
        <v>4</v>
      </c>
      <c r="O15270" t="s">
        <v>5</v>
      </c>
    </row>
    <row r="15271" spans="1:15" x14ac:dyDescent="0.25">
      <c r="A15271">
        <v>12678629</v>
      </c>
      <c r="B15271">
        <v>135850</v>
      </c>
      <c r="C15271">
        <v>3714</v>
      </c>
      <c r="D15271">
        <v>3792</v>
      </c>
      <c r="F15271" t="s">
        <v>19469</v>
      </c>
      <c r="G15271" t="s">
        <v>1</v>
      </c>
      <c r="H15271" t="s">
        <v>2</v>
      </c>
      <c r="I15271" t="s">
        <v>4298</v>
      </c>
      <c r="J15271">
        <v>1425</v>
      </c>
      <c r="K15271">
        <v>3</v>
      </c>
      <c r="L15271">
        <v>20031203</v>
      </c>
      <c r="M15271">
        <v>20240515</v>
      </c>
      <c r="N15271" t="s">
        <v>125</v>
      </c>
      <c r="O15271" t="s">
        <v>76</v>
      </c>
    </row>
    <row r="15272" spans="1:15" x14ac:dyDescent="0.25">
      <c r="A15272">
        <v>12679687</v>
      </c>
      <c r="B15272">
        <v>0</v>
      </c>
      <c r="C15272">
        <v>3603</v>
      </c>
      <c r="D15272">
        <v>3603</v>
      </c>
      <c r="F15272" t="s">
        <v>19470</v>
      </c>
      <c r="G15272" t="s">
        <v>30</v>
      </c>
      <c r="H15272" t="s">
        <v>31</v>
      </c>
      <c r="I15272" t="s">
        <v>2543</v>
      </c>
      <c r="J15272">
        <v>2356</v>
      </c>
      <c r="K15272">
        <v>3</v>
      </c>
      <c r="L15272">
        <v>20110112</v>
      </c>
      <c r="M15272">
        <v>20240522</v>
      </c>
      <c r="N15272" t="s">
        <v>125</v>
      </c>
      <c r="O15272" t="s">
        <v>193</v>
      </c>
    </row>
    <row r="15273" spans="1:15" x14ac:dyDescent="0.25">
      <c r="A15273">
        <v>12679705</v>
      </c>
      <c r="B15273">
        <v>103301</v>
      </c>
      <c r="C15273">
        <v>3702</v>
      </c>
      <c r="D15273">
        <v>3730</v>
      </c>
      <c r="F15273" t="s">
        <v>19471</v>
      </c>
      <c r="G15273" t="s">
        <v>1</v>
      </c>
      <c r="H15273" t="s">
        <v>2</v>
      </c>
      <c r="I15273" t="s">
        <v>5082</v>
      </c>
      <c r="J15273">
        <v>1683</v>
      </c>
      <c r="K15273">
        <v>3</v>
      </c>
      <c r="L15273">
        <v>20040101</v>
      </c>
      <c r="M15273">
        <v>20240506</v>
      </c>
      <c r="N15273" t="s">
        <v>4</v>
      </c>
      <c r="O15273" t="s">
        <v>18</v>
      </c>
    </row>
    <row r="15274" spans="1:15" x14ac:dyDescent="0.25">
      <c r="A15274">
        <v>12679755</v>
      </c>
      <c r="B15274">
        <v>93473</v>
      </c>
      <c r="C15274">
        <v>3204</v>
      </c>
      <c r="D15274">
        <v>3240</v>
      </c>
      <c r="F15274" t="s">
        <v>19472</v>
      </c>
      <c r="G15274" t="s">
        <v>30</v>
      </c>
      <c r="H15274" t="s">
        <v>31</v>
      </c>
      <c r="I15274" t="s">
        <v>19473</v>
      </c>
      <c r="J15274">
        <v>1135</v>
      </c>
      <c r="K15274">
        <v>3</v>
      </c>
      <c r="L15274">
        <v>20011107</v>
      </c>
      <c r="M15274">
        <v>20240524</v>
      </c>
      <c r="N15274" t="s">
        <v>4</v>
      </c>
      <c r="O15274" t="s">
        <v>23</v>
      </c>
    </row>
    <row r="15275" spans="1:15" x14ac:dyDescent="0.25">
      <c r="A15275">
        <v>12680093</v>
      </c>
      <c r="B15275">
        <v>0</v>
      </c>
      <c r="C15275">
        <v>3405</v>
      </c>
      <c r="D15275">
        <v>3445</v>
      </c>
      <c r="F15275" t="s">
        <v>19474</v>
      </c>
      <c r="G15275" t="s">
        <v>1</v>
      </c>
      <c r="H15275" t="s">
        <v>2</v>
      </c>
      <c r="I15275" t="s">
        <v>19475</v>
      </c>
      <c r="J15275">
        <v>1865</v>
      </c>
      <c r="K15275">
        <v>3</v>
      </c>
      <c r="L15275">
        <v>20130611</v>
      </c>
      <c r="M15275">
        <v>20240520</v>
      </c>
      <c r="N15275" t="s">
        <v>125</v>
      </c>
      <c r="O15275" t="s">
        <v>960</v>
      </c>
    </row>
    <row r="15276" spans="1:15" x14ac:dyDescent="0.25">
      <c r="A15276">
        <v>12681164</v>
      </c>
      <c r="B15276">
        <v>0</v>
      </c>
      <c r="C15276">
        <v>3209</v>
      </c>
      <c r="D15276">
        <v>3266</v>
      </c>
      <c r="F15276" t="s">
        <v>19476</v>
      </c>
      <c r="G15276" t="s">
        <v>30</v>
      </c>
      <c r="H15276" t="s">
        <v>147</v>
      </c>
      <c r="I15276" t="s">
        <v>19477</v>
      </c>
      <c r="J15276">
        <v>8166</v>
      </c>
      <c r="K15276">
        <v>3</v>
      </c>
      <c r="L15276">
        <v>20130612</v>
      </c>
      <c r="M15276">
        <v>20240529</v>
      </c>
      <c r="N15276" t="s">
        <v>125</v>
      </c>
      <c r="O15276" t="s">
        <v>1359</v>
      </c>
    </row>
    <row r="15277" spans="1:15" x14ac:dyDescent="0.25">
      <c r="A15277">
        <v>12683086</v>
      </c>
      <c r="B15277">
        <v>48747</v>
      </c>
      <c r="C15277">
        <v>3301</v>
      </c>
      <c r="D15277">
        <v>3301</v>
      </c>
      <c r="F15277" t="s">
        <v>19478</v>
      </c>
      <c r="G15277" t="s">
        <v>1</v>
      </c>
      <c r="H15277" t="s">
        <v>2</v>
      </c>
      <c r="I15277" t="s">
        <v>19479</v>
      </c>
      <c r="J15277">
        <v>1175</v>
      </c>
      <c r="K15277">
        <v>3</v>
      </c>
      <c r="L15277">
        <v>19990225</v>
      </c>
      <c r="M15277">
        <v>20240506</v>
      </c>
      <c r="N15277" t="s">
        <v>4</v>
      </c>
      <c r="O15277" t="s">
        <v>37</v>
      </c>
    </row>
    <row r="15278" spans="1:15" x14ac:dyDescent="0.25">
      <c r="A15278">
        <v>12683264</v>
      </c>
      <c r="B15278">
        <v>159759</v>
      </c>
      <c r="C15278">
        <v>3801</v>
      </c>
      <c r="D15278">
        <v>3801</v>
      </c>
      <c r="E15278">
        <v>2005</v>
      </c>
      <c r="F15278" t="s">
        <v>19480</v>
      </c>
      <c r="G15278" t="s">
        <v>65</v>
      </c>
      <c r="H15278" t="s">
        <v>822</v>
      </c>
      <c r="I15278" t="s">
        <v>19481</v>
      </c>
      <c r="J15278">
        <v>85</v>
      </c>
      <c r="K15278">
        <v>3</v>
      </c>
      <c r="L15278">
        <v>20050101</v>
      </c>
      <c r="M15278">
        <v>20240520</v>
      </c>
      <c r="N15278" t="s">
        <v>4</v>
      </c>
      <c r="O15278" t="s">
        <v>2845</v>
      </c>
    </row>
    <row r="15279" spans="1:15" x14ac:dyDescent="0.25">
      <c r="A15279">
        <v>12684043</v>
      </c>
      <c r="B15279">
        <v>164874</v>
      </c>
      <c r="C15279">
        <v>3709</v>
      </c>
      <c r="D15279">
        <v>3709</v>
      </c>
      <c r="F15279" t="s">
        <v>19482</v>
      </c>
      <c r="G15279" t="s">
        <v>1</v>
      </c>
      <c r="H15279" t="s">
        <v>2</v>
      </c>
      <c r="I15279" t="s">
        <v>232</v>
      </c>
      <c r="J15279">
        <v>1605</v>
      </c>
      <c r="K15279">
        <v>3</v>
      </c>
      <c r="L15279">
        <v>20060922</v>
      </c>
      <c r="M15279">
        <v>20240529</v>
      </c>
      <c r="N15279" t="s">
        <v>4</v>
      </c>
      <c r="O15279" t="s">
        <v>59</v>
      </c>
    </row>
    <row r="15280" spans="1:15" x14ac:dyDescent="0.25">
      <c r="A15280">
        <v>12684050</v>
      </c>
      <c r="B15280">
        <v>215371</v>
      </c>
      <c r="C15280">
        <v>3804</v>
      </c>
      <c r="D15280">
        <v>3843</v>
      </c>
      <c r="F15280" t="s">
        <v>19483</v>
      </c>
      <c r="G15280" t="s">
        <v>1</v>
      </c>
      <c r="H15280" t="s">
        <v>2</v>
      </c>
      <c r="I15280" t="s">
        <v>4693</v>
      </c>
      <c r="J15280">
        <v>1435</v>
      </c>
      <c r="K15280">
        <v>3</v>
      </c>
      <c r="L15280">
        <v>20070726</v>
      </c>
      <c r="M15280">
        <v>20240520</v>
      </c>
      <c r="N15280" t="s">
        <v>4</v>
      </c>
      <c r="O15280" t="s">
        <v>33</v>
      </c>
    </row>
    <row r="15281" spans="1:15" x14ac:dyDescent="0.25">
      <c r="A15281">
        <v>12684247</v>
      </c>
      <c r="B15281">
        <v>112387</v>
      </c>
      <c r="C15281">
        <v>3706</v>
      </c>
      <c r="D15281">
        <v>3706</v>
      </c>
      <c r="F15281" t="s">
        <v>19484</v>
      </c>
      <c r="G15281" t="s">
        <v>1</v>
      </c>
      <c r="H15281" t="s">
        <v>2</v>
      </c>
      <c r="I15281" t="s">
        <v>3238</v>
      </c>
      <c r="J15281">
        <v>1445</v>
      </c>
      <c r="K15281">
        <v>3</v>
      </c>
      <c r="L15281">
        <v>20000410</v>
      </c>
      <c r="M15281">
        <v>20240522</v>
      </c>
      <c r="N15281" t="s">
        <v>4</v>
      </c>
      <c r="O15281" t="s">
        <v>18</v>
      </c>
    </row>
    <row r="15282" spans="1:15" x14ac:dyDescent="0.25">
      <c r="A15282">
        <v>12684591</v>
      </c>
      <c r="B15282">
        <v>143153</v>
      </c>
      <c r="C15282">
        <v>3203</v>
      </c>
      <c r="D15282">
        <v>3203</v>
      </c>
      <c r="F15282" t="s">
        <v>19485</v>
      </c>
      <c r="G15282" t="s">
        <v>1</v>
      </c>
      <c r="H15282" t="s">
        <v>2</v>
      </c>
      <c r="I15282" t="s">
        <v>6248</v>
      </c>
      <c r="J15282">
        <v>1175</v>
      </c>
      <c r="K15282">
        <v>3</v>
      </c>
      <c r="L15282">
        <v>20020204</v>
      </c>
      <c r="M15282">
        <v>20240513</v>
      </c>
      <c r="N15282" t="s">
        <v>4</v>
      </c>
      <c r="O15282" t="s">
        <v>193</v>
      </c>
    </row>
    <row r="15283" spans="1:15" x14ac:dyDescent="0.25">
      <c r="A15283">
        <v>12684763</v>
      </c>
      <c r="B15283">
        <v>66825</v>
      </c>
      <c r="C15283">
        <v>3203</v>
      </c>
      <c r="D15283">
        <v>3235</v>
      </c>
      <c r="F15283" t="s">
        <v>19486</v>
      </c>
      <c r="G15283" t="s">
        <v>1</v>
      </c>
      <c r="H15283" t="s">
        <v>2</v>
      </c>
      <c r="I15283" t="s">
        <v>13512</v>
      </c>
      <c r="J15283">
        <v>1160</v>
      </c>
      <c r="K15283">
        <v>3</v>
      </c>
      <c r="L15283">
        <v>20000222</v>
      </c>
      <c r="M15283">
        <v>20240513</v>
      </c>
      <c r="N15283" t="s">
        <v>4</v>
      </c>
      <c r="O15283" t="s">
        <v>59</v>
      </c>
    </row>
    <row r="15284" spans="1:15" x14ac:dyDescent="0.25">
      <c r="A15284">
        <v>12685528</v>
      </c>
      <c r="B15284">
        <v>88974</v>
      </c>
      <c r="C15284">
        <v>3811</v>
      </c>
      <c r="D15284">
        <v>3811</v>
      </c>
      <c r="E15284">
        <v>2001</v>
      </c>
      <c r="F15284" t="s">
        <v>19487</v>
      </c>
      <c r="G15284" t="s">
        <v>1</v>
      </c>
      <c r="H15284" t="s">
        <v>2</v>
      </c>
      <c r="I15284" t="s">
        <v>19488</v>
      </c>
      <c r="J15284">
        <v>1290</v>
      </c>
      <c r="K15284">
        <v>3</v>
      </c>
      <c r="L15284">
        <v>20011231</v>
      </c>
      <c r="M15284">
        <v>20240515</v>
      </c>
      <c r="N15284" t="s">
        <v>4</v>
      </c>
      <c r="O15284" t="s">
        <v>1677</v>
      </c>
    </row>
    <row r="15285" spans="1:15" x14ac:dyDescent="0.25">
      <c r="A15285">
        <v>12686002</v>
      </c>
      <c r="B15285">
        <v>93228</v>
      </c>
      <c r="C15285">
        <v>3507</v>
      </c>
      <c r="D15285">
        <v>3507</v>
      </c>
      <c r="F15285" t="s">
        <v>19489</v>
      </c>
      <c r="G15285" t="s">
        <v>1</v>
      </c>
      <c r="H15285" t="s">
        <v>2</v>
      </c>
      <c r="I15285" t="s">
        <v>19490</v>
      </c>
      <c r="J15285">
        <v>1245</v>
      </c>
      <c r="K15285">
        <v>3</v>
      </c>
      <c r="L15285">
        <v>20010928</v>
      </c>
      <c r="M15285">
        <v>20240517</v>
      </c>
      <c r="N15285" t="s">
        <v>4</v>
      </c>
      <c r="O15285" t="s">
        <v>76</v>
      </c>
    </row>
    <row r="15286" spans="1:15" x14ac:dyDescent="0.25">
      <c r="A15286">
        <v>12686135</v>
      </c>
      <c r="B15286">
        <v>0</v>
      </c>
      <c r="C15286">
        <v>3711</v>
      </c>
      <c r="D15286">
        <v>3775</v>
      </c>
      <c r="F15286" t="s">
        <v>19491</v>
      </c>
      <c r="G15286" t="s">
        <v>218</v>
      </c>
      <c r="H15286" t="s">
        <v>219</v>
      </c>
      <c r="I15286" t="s">
        <v>19492</v>
      </c>
      <c r="J15286">
        <v>4250</v>
      </c>
      <c r="K15286">
        <v>3</v>
      </c>
      <c r="L15286">
        <v>20130617</v>
      </c>
      <c r="M15286">
        <v>20240527</v>
      </c>
      <c r="N15286" t="s">
        <v>125</v>
      </c>
      <c r="O15286" t="s">
        <v>6085</v>
      </c>
    </row>
    <row r="15287" spans="1:15" x14ac:dyDescent="0.25">
      <c r="A15287">
        <v>12686396</v>
      </c>
      <c r="B15287">
        <v>165783</v>
      </c>
      <c r="C15287">
        <v>3703</v>
      </c>
      <c r="D15287">
        <v>3901</v>
      </c>
      <c r="F15287" t="s">
        <v>19493</v>
      </c>
      <c r="G15287" t="s">
        <v>1</v>
      </c>
      <c r="H15287" t="s">
        <v>2</v>
      </c>
      <c r="I15287" t="s">
        <v>170</v>
      </c>
      <c r="J15287">
        <v>1687</v>
      </c>
      <c r="K15287">
        <v>1</v>
      </c>
      <c r="L15287">
        <v>20051214</v>
      </c>
      <c r="M15287">
        <v>20240515</v>
      </c>
      <c r="N15287" t="s">
        <v>4</v>
      </c>
      <c r="O15287" t="s">
        <v>18</v>
      </c>
    </row>
    <row r="15288" spans="1:15" x14ac:dyDescent="0.25">
      <c r="A15288">
        <v>12687324</v>
      </c>
      <c r="B15288">
        <v>121629</v>
      </c>
      <c r="C15288">
        <v>3100</v>
      </c>
      <c r="D15288">
        <v>3100</v>
      </c>
      <c r="F15288" t="s">
        <v>19494</v>
      </c>
      <c r="G15288" t="s">
        <v>1</v>
      </c>
      <c r="H15288" t="s">
        <v>2</v>
      </c>
      <c r="I15288" t="s">
        <v>19495</v>
      </c>
      <c r="J15288">
        <v>1505</v>
      </c>
      <c r="K15288">
        <v>3</v>
      </c>
      <c r="L15288">
        <v>20040630</v>
      </c>
      <c r="M15288">
        <v>20240527</v>
      </c>
      <c r="N15288" t="s">
        <v>125</v>
      </c>
      <c r="O15288" t="s">
        <v>960</v>
      </c>
    </row>
    <row r="15289" spans="1:15" x14ac:dyDescent="0.25">
      <c r="A15289">
        <v>12687368</v>
      </c>
      <c r="B15289">
        <v>155558</v>
      </c>
      <c r="C15289">
        <v>3211</v>
      </c>
      <c r="D15289">
        <v>3275</v>
      </c>
      <c r="F15289" t="s">
        <v>19496</v>
      </c>
      <c r="G15289" t="s">
        <v>1</v>
      </c>
      <c r="H15289" t="s">
        <v>2</v>
      </c>
      <c r="I15289" t="s">
        <v>19497</v>
      </c>
      <c r="J15289">
        <v>1275</v>
      </c>
      <c r="K15289">
        <v>3</v>
      </c>
      <c r="L15289">
        <v>20050104</v>
      </c>
      <c r="M15289">
        <v>20240517</v>
      </c>
      <c r="N15289" t="s">
        <v>4</v>
      </c>
      <c r="O15289" t="s">
        <v>182</v>
      </c>
    </row>
    <row r="15290" spans="1:15" x14ac:dyDescent="0.25">
      <c r="A15290">
        <v>12687795</v>
      </c>
      <c r="B15290">
        <v>102108</v>
      </c>
      <c r="C15290">
        <v>3606</v>
      </c>
      <c r="D15290">
        <v>3650</v>
      </c>
      <c r="F15290" t="s">
        <v>19498</v>
      </c>
      <c r="G15290" t="s">
        <v>1</v>
      </c>
      <c r="H15290" t="s">
        <v>2</v>
      </c>
      <c r="I15290" t="s">
        <v>19499</v>
      </c>
      <c r="J15290">
        <v>1005</v>
      </c>
      <c r="K15290">
        <v>3</v>
      </c>
      <c r="L15290">
        <v>20020531</v>
      </c>
      <c r="M15290">
        <v>20240529</v>
      </c>
      <c r="N15290" t="s">
        <v>4</v>
      </c>
      <c r="O15290" t="s">
        <v>59</v>
      </c>
    </row>
    <row r="15291" spans="1:15" x14ac:dyDescent="0.25">
      <c r="A15291">
        <v>12687912</v>
      </c>
      <c r="B15291">
        <v>0</v>
      </c>
      <c r="C15291">
        <v>3703</v>
      </c>
      <c r="D15291">
        <v>3738</v>
      </c>
      <c r="F15291" t="s">
        <v>19500</v>
      </c>
      <c r="G15291" t="s">
        <v>1</v>
      </c>
      <c r="H15291" t="s">
        <v>2</v>
      </c>
      <c r="I15291" t="s">
        <v>19501</v>
      </c>
      <c r="J15291">
        <v>1540</v>
      </c>
      <c r="K15291">
        <v>3</v>
      </c>
      <c r="L15291">
        <v>20130617</v>
      </c>
      <c r="M15291">
        <v>20240510</v>
      </c>
      <c r="N15291" t="s">
        <v>125</v>
      </c>
      <c r="O15291" t="s">
        <v>1538</v>
      </c>
    </row>
    <row r="15292" spans="1:15" x14ac:dyDescent="0.25">
      <c r="A15292">
        <v>12689202</v>
      </c>
      <c r="B15292">
        <v>121963</v>
      </c>
      <c r="C15292">
        <v>3711</v>
      </c>
      <c r="D15292">
        <v>3711</v>
      </c>
      <c r="F15292" t="s">
        <v>19502</v>
      </c>
      <c r="G15292" t="s">
        <v>1</v>
      </c>
      <c r="H15292" t="s">
        <v>2</v>
      </c>
      <c r="I15292" t="s">
        <v>19503</v>
      </c>
      <c r="J15292">
        <v>1814</v>
      </c>
      <c r="K15292">
        <v>3</v>
      </c>
      <c r="L15292">
        <v>20030529</v>
      </c>
      <c r="M15292">
        <v>20240513</v>
      </c>
      <c r="N15292" t="s">
        <v>4</v>
      </c>
      <c r="O15292" t="s">
        <v>349</v>
      </c>
    </row>
    <row r="15293" spans="1:15" x14ac:dyDescent="0.25">
      <c r="A15293">
        <v>12689831</v>
      </c>
      <c r="B15293">
        <v>323295</v>
      </c>
      <c r="C15293">
        <v>3711</v>
      </c>
      <c r="D15293">
        <v>3775</v>
      </c>
      <c r="F15293">
        <v>55080</v>
      </c>
      <c r="G15293" t="s">
        <v>374</v>
      </c>
      <c r="H15293" t="s">
        <v>374</v>
      </c>
      <c r="I15293" t="s">
        <v>19504</v>
      </c>
      <c r="J15293">
        <v>8820</v>
      </c>
      <c r="K15293">
        <v>3</v>
      </c>
      <c r="L15293">
        <v>20130619</v>
      </c>
      <c r="M15293">
        <v>20240524</v>
      </c>
      <c r="N15293" t="s">
        <v>125</v>
      </c>
      <c r="O15293" t="s">
        <v>19505</v>
      </c>
    </row>
    <row r="15294" spans="1:15" x14ac:dyDescent="0.25">
      <c r="A15294">
        <v>12690727</v>
      </c>
      <c r="B15294">
        <v>137027</v>
      </c>
      <c r="C15294">
        <v>3405</v>
      </c>
      <c r="D15294">
        <v>3445</v>
      </c>
      <c r="F15294" t="s">
        <v>19506</v>
      </c>
      <c r="G15294" t="s">
        <v>1</v>
      </c>
      <c r="H15294" t="s">
        <v>2</v>
      </c>
      <c r="I15294" t="s">
        <v>19507</v>
      </c>
      <c r="J15294">
        <v>1385</v>
      </c>
      <c r="K15294">
        <v>3</v>
      </c>
      <c r="L15294">
        <v>20050421</v>
      </c>
      <c r="M15294">
        <v>20240513</v>
      </c>
      <c r="N15294" t="s">
        <v>4</v>
      </c>
      <c r="O15294" t="s">
        <v>59</v>
      </c>
    </row>
    <row r="15295" spans="1:15" x14ac:dyDescent="0.25">
      <c r="A15295">
        <v>12691440</v>
      </c>
      <c r="B15295">
        <v>156245</v>
      </c>
      <c r="C15295">
        <v>3303</v>
      </c>
      <c r="D15295">
        <v>3303</v>
      </c>
      <c r="F15295" t="s">
        <v>19508</v>
      </c>
      <c r="G15295" t="s">
        <v>1</v>
      </c>
      <c r="H15295" t="s">
        <v>2</v>
      </c>
      <c r="I15295" t="s">
        <v>19509</v>
      </c>
      <c r="J15295">
        <v>1393</v>
      </c>
      <c r="K15295">
        <v>3</v>
      </c>
      <c r="L15295">
        <v>20050426</v>
      </c>
      <c r="M15295">
        <v>20240531</v>
      </c>
      <c r="N15295" t="s">
        <v>4</v>
      </c>
      <c r="O15295" t="s">
        <v>86</v>
      </c>
    </row>
    <row r="15296" spans="1:15" x14ac:dyDescent="0.25">
      <c r="A15296">
        <v>12694300</v>
      </c>
      <c r="B15296">
        <v>155476</v>
      </c>
      <c r="C15296">
        <v>3608</v>
      </c>
      <c r="D15296">
        <v>3661</v>
      </c>
      <c r="F15296" t="s">
        <v>19510</v>
      </c>
      <c r="G15296" t="s">
        <v>1</v>
      </c>
      <c r="H15296" t="s">
        <v>2</v>
      </c>
      <c r="I15296" t="s">
        <v>17725</v>
      </c>
      <c r="J15296">
        <v>1465</v>
      </c>
      <c r="K15296">
        <v>3</v>
      </c>
      <c r="L15296">
        <v>20050517</v>
      </c>
      <c r="M15296">
        <v>20240506</v>
      </c>
      <c r="N15296" t="s">
        <v>4</v>
      </c>
      <c r="O15296" t="s">
        <v>5</v>
      </c>
    </row>
    <row r="15297" spans="1:15" x14ac:dyDescent="0.25">
      <c r="A15297">
        <v>12694418</v>
      </c>
      <c r="B15297">
        <v>247137</v>
      </c>
      <c r="C15297">
        <v>3206</v>
      </c>
      <c r="D15297">
        <v>3250</v>
      </c>
      <c r="F15297" t="s">
        <v>19511</v>
      </c>
      <c r="G15297" t="s">
        <v>1</v>
      </c>
      <c r="H15297" t="s">
        <v>2</v>
      </c>
      <c r="I15297" t="s">
        <v>19231</v>
      </c>
      <c r="J15297">
        <v>1557</v>
      </c>
      <c r="K15297">
        <v>3</v>
      </c>
      <c r="L15297">
        <v>20091210</v>
      </c>
      <c r="M15297">
        <v>20240528</v>
      </c>
      <c r="N15297" t="s">
        <v>4</v>
      </c>
      <c r="O15297" t="s">
        <v>33</v>
      </c>
    </row>
    <row r="15298" spans="1:15" x14ac:dyDescent="0.25">
      <c r="A15298">
        <v>12694660</v>
      </c>
      <c r="B15298">
        <v>263238</v>
      </c>
      <c r="C15298">
        <v>3510</v>
      </c>
      <c r="D15298">
        <v>3510</v>
      </c>
      <c r="F15298" t="s">
        <v>19512</v>
      </c>
      <c r="G15298" t="s">
        <v>1</v>
      </c>
      <c r="H15298" t="s">
        <v>2</v>
      </c>
      <c r="I15298" t="s">
        <v>19513</v>
      </c>
      <c r="J15298">
        <v>1295</v>
      </c>
      <c r="K15298">
        <v>3</v>
      </c>
      <c r="L15298">
        <v>20041015</v>
      </c>
      <c r="M15298">
        <v>20240529</v>
      </c>
      <c r="N15298" t="s">
        <v>4</v>
      </c>
      <c r="O15298" t="s">
        <v>18</v>
      </c>
    </row>
    <row r="15299" spans="1:15" x14ac:dyDescent="0.25">
      <c r="A15299">
        <v>12694688</v>
      </c>
      <c r="B15299">
        <v>71685</v>
      </c>
      <c r="C15299">
        <v>3804</v>
      </c>
      <c r="D15299">
        <v>3804</v>
      </c>
      <c r="F15299" t="s">
        <v>19514</v>
      </c>
      <c r="G15299" t="s">
        <v>1</v>
      </c>
      <c r="H15299" t="s">
        <v>2</v>
      </c>
      <c r="I15299" t="s">
        <v>19515</v>
      </c>
      <c r="J15299">
        <v>1120</v>
      </c>
      <c r="K15299">
        <v>3</v>
      </c>
      <c r="L15299">
        <v>20000928</v>
      </c>
      <c r="M15299">
        <v>20240513</v>
      </c>
      <c r="N15299" t="s">
        <v>4</v>
      </c>
      <c r="O15299" t="s">
        <v>59</v>
      </c>
    </row>
    <row r="15300" spans="1:15" x14ac:dyDescent="0.25">
      <c r="A15300">
        <v>12697355</v>
      </c>
      <c r="B15300">
        <v>154277</v>
      </c>
      <c r="C15300">
        <v>3503</v>
      </c>
      <c r="D15300">
        <v>3503</v>
      </c>
      <c r="F15300" t="s">
        <v>19516</v>
      </c>
      <c r="G15300" t="s">
        <v>1</v>
      </c>
      <c r="H15300" t="s">
        <v>2</v>
      </c>
      <c r="I15300" t="s">
        <v>187</v>
      </c>
      <c r="J15300">
        <v>1564</v>
      </c>
      <c r="K15300">
        <v>3</v>
      </c>
      <c r="L15300">
        <v>20031202</v>
      </c>
      <c r="M15300">
        <v>20240529</v>
      </c>
      <c r="N15300" t="s">
        <v>4</v>
      </c>
      <c r="O15300" t="s">
        <v>33</v>
      </c>
    </row>
    <row r="15301" spans="1:15" x14ac:dyDescent="0.25">
      <c r="A15301">
        <v>12698430</v>
      </c>
      <c r="B15301">
        <v>95031</v>
      </c>
      <c r="C15301">
        <v>3807</v>
      </c>
      <c r="D15301">
        <v>3855</v>
      </c>
      <c r="F15301" t="s">
        <v>19517</v>
      </c>
      <c r="G15301" t="s">
        <v>65</v>
      </c>
      <c r="H15301" t="s">
        <v>234</v>
      </c>
      <c r="I15301" t="s">
        <v>19518</v>
      </c>
      <c r="J15301">
        <v>137</v>
      </c>
      <c r="K15301">
        <v>3</v>
      </c>
      <c r="L15301">
        <v>20020227</v>
      </c>
      <c r="M15301">
        <v>20240529</v>
      </c>
      <c r="N15301" t="s">
        <v>125</v>
      </c>
      <c r="O15301" t="s">
        <v>11136</v>
      </c>
    </row>
    <row r="15302" spans="1:15" x14ac:dyDescent="0.25">
      <c r="A15302">
        <v>12698736</v>
      </c>
      <c r="B15302">
        <v>121566</v>
      </c>
      <c r="C15302">
        <v>3802</v>
      </c>
      <c r="D15302">
        <v>3832</v>
      </c>
      <c r="F15302" t="s">
        <v>19519</v>
      </c>
      <c r="G15302" t="s">
        <v>1</v>
      </c>
      <c r="H15302" t="s">
        <v>2</v>
      </c>
      <c r="I15302" t="s">
        <v>19520</v>
      </c>
      <c r="J15302">
        <v>1780</v>
      </c>
      <c r="K15302">
        <v>3</v>
      </c>
      <c r="L15302">
        <v>20040428</v>
      </c>
      <c r="M15302">
        <v>20240530</v>
      </c>
      <c r="N15302" t="s">
        <v>4</v>
      </c>
      <c r="O15302" t="s">
        <v>960</v>
      </c>
    </row>
    <row r="15303" spans="1:15" x14ac:dyDescent="0.25">
      <c r="A15303">
        <v>12698773</v>
      </c>
      <c r="B15303">
        <v>138304</v>
      </c>
      <c r="C15303">
        <v>3711</v>
      </c>
      <c r="D15303">
        <v>3775</v>
      </c>
      <c r="F15303" t="s">
        <v>19521</v>
      </c>
      <c r="G15303" t="s">
        <v>1</v>
      </c>
      <c r="H15303" t="s">
        <v>2</v>
      </c>
      <c r="I15303" t="s">
        <v>19522</v>
      </c>
      <c r="J15303">
        <v>959</v>
      </c>
      <c r="K15303">
        <v>3</v>
      </c>
      <c r="L15303">
        <v>20041229</v>
      </c>
      <c r="M15303">
        <v>20240517</v>
      </c>
      <c r="N15303" t="s">
        <v>4</v>
      </c>
      <c r="O15303" t="s">
        <v>56</v>
      </c>
    </row>
    <row r="15304" spans="1:15" x14ac:dyDescent="0.25">
      <c r="A15304">
        <v>12699281</v>
      </c>
      <c r="B15304">
        <v>245571</v>
      </c>
      <c r="C15304">
        <v>3100</v>
      </c>
      <c r="D15304">
        <v>3100</v>
      </c>
      <c r="F15304" t="s">
        <v>19523</v>
      </c>
      <c r="G15304" t="s">
        <v>1</v>
      </c>
      <c r="H15304" t="s">
        <v>2</v>
      </c>
      <c r="I15304" t="s">
        <v>7331</v>
      </c>
      <c r="J15304">
        <v>1818</v>
      </c>
      <c r="K15304">
        <v>3</v>
      </c>
      <c r="L15304">
        <v>20090401</v>
      </c>
      <c r="M15304">
        <v>20240513</v>
      </c>
      <c r="N15304" t="s">
        <v>4</v>
      </c>
      <c r="O15304" t="s">
        <v>182</v>
      </c>
    </row>
    <row r="15305" spans="1:15" x14ac:dyDescent="0.25">
      <c r="A15305">
        <v>12699390</v>
      </c>
      <c r="B15305">
        <v>327356</v>
      </c>
      <c r="C15305">
        <v>3809</v>
      </c>
      <c r="D15305">
        <v>3809</v>
      </c>
      <c r="F15305" t="s">
        <v>19524</v>
      </c>
      <c r="G15305" t="s">
        <v>65</v>
      </c>
      <c r="H15305" t="s">
        <v>822</v>
      </c>
      <c r="I15305" t="s">
        <v>19525</v>
      </c>
      <c r="J15305">
        <v>80</v>
      </c>
      <c r="K15305">
        <v>3</v>
      </c>
      <c r="L15305">
        <v>20130626</v>
      </c>
      <c r="M15305">
        <v>20240509</v>
      </c>
      <c r="N15305" t="s">
        <v>4</v>
      </c>
      <c r="O15305" t="s">
        <v>691</v>
      </c>
    </row>
    <row r="15306" spans="1:15" x14ac:dyDescent="0.25">
      <c r="A15306">
        <v>12699886</v>
      </c>
      <c r="C15306">
        <v>3100</v>
      </c>
      <c r="D15306">
        <v>3100</v>
      </c>
      <c r="F15306" t="s">
        <v>19526</v>
      </c>
      <c r="G15306" t="s">
        <v>30</v>
      </c>
      <c r="H15306" t="s">
        <v>354</v>
      </c>
      <c r="I15306" t="s">
        <v>19527</v>
      </c>
      <c r="J15306">
        <v>5875</v>
      </c>
      <c r="K15306">
        <v>3</v>
      </c>
      <c r="L15306">
        <v>20080124</v>
      </c>
      <c r="M15306">
        <v>20240528</v>
      </c>
      <c r="N15306" t="s">
        <v>125</v>
      </c>
      <c r="O15306" t="s">
        <v>1359</v>
      </c>
    </row>
    <row r="15307" spans="1:15" x14ac:dyDescent="0.25">
      <c r="A15307">
        <v>12701199</v>
      </c>
      <c r="B15307">
        <v>100637</v>
      </c>
      <c r="C15307">
        <v>3710</v>
      </c>
      <c r="D15307">
        <v>3710</v>
      </c>
      <c r="F15307" t="s">
        <v>19528</v>
      </c>
      <c r="G15307" t="s">
        <v>1</v>
      </c>
      <c r="H15307" t="s">
        <v>2</v>
      </c>
      <c r="I15307" t="s">
        <v>641</v>
      </c>
      <c r="J15307">
        <v>1170</v>
      </c>
      <c r="K15307">
        <v>3</v>
      </c>
      <c r="L15307">
        <v>20040701</v>
      </c>
      <c r="M15307">
        <v>20240514</v>
      </c>
      <c r="N15307" t="s">
        <v>4</v>
      </c>
      <c r="O15307" t="s">
        <v>5</v>
      </c>
    </row>
    <row r="15308" spans="1:15" x14ac:dyDescent="0.25">
      <c r="A15308">
        <v>12701208</v>
      </c>
      <c r="B15308">
        <v>111381</v>
      </c>
      <c r="C15308">
        <v>3407</v>
      </c>
      <c r="D15308">
        <v>3456</v>
      </c>
      <c r="F15308" t="s">
        <v>19529</v>
      </c>
      <c r="G15308" t="s">
        <v>1</v>
      </c>
      <c r="H15308" t="s">
        <v>2</v>
      </c>
      <c r="I15308" t="s">
        <v>7075</v>
      </c>
      <c r="J15308">
        <v>2055</v>
      </c>
      <c r="K15308">
        <v>3</v>
      </c>
      <c r="L15308">
        <v>20020827</v>
      </c>
      <c r="M15308">
        <v>20240529</v>
      </c>
      <c r="N15308" t="s">
        <v>4</v>
      </c>
      <c r="O15308" t="s">
        <v>6367</v>
      </c>
    </row>
    <row r="15309" spans="1:15" x14ac:dyDescent="0.25">
      <c r="A15309">
        <v>12701338</v>
      </c>
      <c r="B15309">
        <v>177330</v>
      </c>
      <c r="C15309">
        <v>3712</v>
      </c>
      <c r="D15309">
        <v>3780</v>
      </c>
      <c r="F15309" t="s">
        <v>19530</v>
      </c>
      <c r="G15309" t="s">
        <v>1</v>
      </c>
      <c r="H15309" t="s">
        <v>2</v>
      </c>
      <c r="I15309" t="s">
        <v>1035</v>
      </c>
      <c r="J15309">
        <v>1540</v>
      </c>
      <c r="K15309">
        <v>3</v>
      </c>
      <c r="L15309">
        <v>20070417</v>
      </c>
      <c r="M15309">
        <v>20240520</v>
      </c>
      <c r="N15309" t="s">
        <v>4</v>
      </c>
      <c r="O15309" t="s">
        <v>59</v>
      </c>
    </row>
    <row r="15310" spans="1:15" x14ac:dyDescent="0.25">
      <c r="A15310">
        <v>12702924</v>
      </c>
      <c r="B15310">
        <v>98352</v>
      </c>
      <c r="C15310">
        <v>3505</v>
      </c>
      <c r="D15310">
        <v>3505</v>
      </c>
      <c r="F15310" t="s">
        <v>19531</v>
      </c>
      <c r="G15310" t="s">
        <v>1</v>
      </c>
      <c r="H15310" t="s">
        <v>2</v>
      </c>
      <c r="I15310" t="s">
        <v>1512</v>
      </c>
      <c r="J15310">
        <v>1320</v>
      </c>
      <c r="K15310">
        <v>3</v>
      </c>
      <c r="L15310">
        <v>20020906</v>
      </c>
      <c r="M15310">
        <v>20240521</v>
      </c>
      <c r="N15310" t="s">
        <v>4</v>
      </c>
      <c r="O15310" t="s">
        <v>182</v>
      </c>
    </row>
    <row r="15311" spans="1:15" x14ac:dyDescent="0.25">
      <c r="A15311">
        <v>12704176</v>
      </c>
      <c r="B15311">
        <v>167874</v>
      </c>
      <c r="C15311">
        <v>3409</v>
      </c>
      <c r="D15311">
        <v>3409</v>
      </c>
      <c r="F15311" t="s">
        <v>19532</v>
      </c>
      <c r="G15311" t="s">
        <v>1</v>
      </c>
      <c r="H15311" t="s">
        <v>2</v>
      </c>
      <c r="I15311" t="s">
        <v>19533</v>
      </c>
      <c r="J15311">
        <v>1100</v>
      </c>
      <c r="K15311">
        <v>3</v>
      </c>
      <c r="L15311">
        <v>20090320</v>
      </c>
      <c r="M15311">
        <v>20240520</v>
      </c>
      <c r="N15311" t="s">
        <v>4</v>
      </c>
      <c r="O15311" t="s">
        <v>102</v>
      </c>
    </row>
    <row r="15312" spans="1:15" x14ac:dyDescent="0.25">
      <c r="A15312">
        <v>12704943</v>
      </c>
      <c r="B15312">
        <v>84379</v>
      </c>
      <c r="C15312">
        <v>3211</v>
      </c>
      <c r="D15312">
        <v>3211</v>
      </c>
      <c r="F15312" t="s">
        <v>19534</v>
      </c>
      <c r="G15312" t="s">
        <v>1</v>
      </c>
      <c r="H15312" t="s">
        <v>2</v>
      </c>
      <c r="I15312" t="s">
        <v>19535</v>
      </c>
      <c r="J15312">
        <v>1010</v>
      </c>
      <c r="K15312">
        <v>3</v>
      </c>
      <c r="L15312">
        <v>20001013</v>
      </c>
      <c r="M15312">
        <v>20240520</v>
      </c>
      <c r="N15312" t="s">
        <v>4</v>
      </c>
      <c r="O15312" t="s">
        <v>102</v>
      </c>
    </row>
    <row r="15313" spans="1:15" x14ac:dyDescent="0.25">
      <c r="A15313">
        <v>12705122</v>
      </c>
      <c r="B15313">
        <v>0</v>
      </c>
      <c r="C15313">
        <v>3210</v>
      </c>
      <c r="D15313">
        <v>3270</v>
      </c>
      <c r="E15313">
        <v>2013</v>
      </c>
      <c r="F15313" t="s">
        <v>19536</v>
      </c>
      <c r="G15313" t="s">
        <v>65</v>
      </c>
      <c r="H15313" t="s">
        <v>234</v>
      </c>
      <c r="I15313" t="s">
        <v>19537</v>
      </c>
      <c r="J15313">
        <v>113</v>
      </c>
      <c r="K15313">
        <v>3</v>
      </c>
      <c r="L15313">
        <v>20130701</v>
      </c>
      <c r="M15313">
        <v>20240529</v>
      </c>
      <c r="N15313" t="s">
        <v>4</v>
      </c>
      <c r="O15313" t="s">
        <v>11382</v>
      </c>
    </row>
    <row r="15314" spans="1:15" x14ac:dyDescent="0.25">
      <c r="A15314">
        <v>12705784</v>
      </c>
      <c r="B15314">
        <v>89041</v>
      </c>
      <c r="C15314">
        <v>3605</v>
      </c>
      <c r="D15314">
        <v>3605</v>
      </c>
      <c r="F15314" t="s">
        <v>19538</v>
      </c>
      <c r="G15314" t="s">
        <v>1</v>
      </c>
      <c r="H15314" t="s">
        <v>2</v>
      </c>
      <c r="I15314" t="s">
        <v>19539</v>
      </c>
      <c r="J15314">
        <v>935</v>
      </c>
      <c r="K15314">
        <v>3</v>
      </c>
      <c r="L15314">
        <v>20020227</v>
      </c>
      <c r="M15314">
        <v>20240515</v>
      </c>
      <c r="N15314" t="s">
        <v>4</v>
      </c>
      <c r="O15314" t="s">
        <v>102</v>
      </c>
    </row>
    <row r="15315" spans="1:15" x14ac:dyDescent="0.25">
      <c r="A15315">
        <v>12706014</v>
      </c>
      <c r="B15315">
        <v>0</v>
      </c>
      <c r="C15315">
        <v>3208</v>
      </c>
      <c r="D15315">
        <v>3208</v>
      </c>
      <c r="F15315" t="s">
        <v>19540</v>
      </c>
      <c r="G15315" t="s">
        <v>264</v>
      </c>
      <c r="H15315" t="s">
        <v>563</v>
      </c>
      <c r="I15315" t="s">
        <v>19541</v>
      </c>
      <c r="J15315">
        <v>7300</v>
      </c>
      <c r="K15315">
        <v>3</v>
      </c>
      <c r="L15315">
        <v>20130701</v>
      </c>
      <c r="M15315">
        <v>20240509</v>
      </c>
      <c r="N15315" t="s">
        <v>125</v>
      </c>
      <c r="O15315" t="s">
        <v>10455</v>
      </c>
    </row>
    <row r="15316" spans="1:15" x14ac:dyDescent="0.25">
      <c r="A15316">
        <v>12707102</v>
      </c>
      <c r="B15316">
        <v>0</v>
      </c>
      <c r="C15316">
        <v>3203</v>
      </c>
      <c r="D15316">
        <v>3203</v>
      </c>
      <c r="F15316" t="s">
        <v>19542</v>
      </c>
      <c r="G15316" t="s">
        <v>1</v>
      </c>
      <c r="H15316" t="s">
        <v>2</v>
      </c>
      <c r="I15316" t="s">
        <v>19543</v>
      </c>
      <c r="J15316">
        <v>1420</v>
      </c>
      <c r="K15316">
        <v>2</v>
      </c>
      <c r="L15316">
        <v>20130702</v>
      </c>
      <c r="M15316">
        <v>20240520</v>
      </c>
      <c r="N15316" t="s">
        <v>125</v>
      </c>
      <c r="O15316" t="s">
        <v>304</v>
      </c>
    </row>
    <row r="15317" spans="1:15" x14ac:dyDescent="0.25">
      <c r="A15317">
        <v>12707582</v>
      </c>
      <c r="B15317">
        <v>305204</v>
      </c>
      <c r="C15317">
        <v>3212</v>
      </c>
      <c r="D15317">
        <v>3212</v>
      </c>
      <c r="F15317" t="s">
        <v>19544</v>
      </c>
      <c r="G15317" t="s">
        <v>30</v>
      </c>
      <c r="H15317" t="s">
        <v>147</v>
      </c>
      <c r="I15317" t="s">
        <v>19545</v>
      </c>
      <c r="J15317">
        <v>7326</v>
      </c>
      <c r="K15317">
        <v>3</v>
      </c>
      <c r="L15317">
        <v>20130702</v>
      </c>
      <c r="M15317">
        <v>20240530</v>
      </c>
      <c r="N15317" t="s">
        <v>125</v>
      </c>
      <c r="O15317" t="s">
        <v>3691</v>
      </c>
    </row>
    <row r="15318" spans="1:15" x14ac:dyDescent="0.25">
      <c r="A15318">
        <v>12707954</v>
      </c>
      <c r="B15318">
        <v>0</v>
      </c>
      <c r="C15318">
        <v>3207</v>
      </c>
      <c r="D15318">
        <v>3207</v>
      </c>
      <c r="F15318" t="s">
        <v>19546</v>
      </c>
      <c r="G15318" t="s">
        <v>1</v>
      </c>
      <c r="H15318" t="s">
        <v>2</v>
      </c>
      <c r="I15318" t="s">
        <v>19547</v>
      </c>
      <c r="J15318">
        <v>929</v>
      </c>
      <c r="K15318">
        <v>3</v>
      </c>
      <c r="L15318">
        <v>20130702</v>
      </c>
      <c r="M15318">
        <v>20240514</v>
      </c>
      <c r="N15318" t="s">
        <v>125</v>
      </c>
      <c r="O15318" t="s">
        <v>5</v>
      </c>
    </row>
    <row r="15319" spans="1:15" x14ac:dyDescent="0.25">
      <c r="A15319">
        <v>12709369</v>
      </c>
      <c r="C15319">
        <v>3100</v>
      </c>
      <c r="D15319">
        <v>9002</v>
      </c>
      <c r="K15319">
        <v>3</v>
      </c>
      <c r="L15319">
        <v>0</v>
      </c>
      <c r="M15319">
        <v>20240520</v>
      </c>
      <c r="N15319" t="s">
        <v>4</v>
      </c>
    </row>
    <row r="15320" spans="1:15" x14ac:dyDescent="0.25">
      <c r="A15320">
        <v>12709740</v>
      </c>
      <c r="B15320">
        <v>138262</v>
      </c>
      <c r="C15320">
        <v>3509</v>
      </c>
      <c r="D15320">
        <v>3509</v>
      </c>
      <c r="F15320" t="s">
        <v>19548</v>
      </c>
      <c r="G15320" t="s">
        <v>1</v>
      </c>
      <c r="H15320" t="s">
        <v>2</v>
      </c>
      <c r="I15320" t="s">
        <v>19549</v>
      </c>
      <c r="J15320">
        <v>1685</v>
      </c>
      <c r="K15320">
        <v>3</v>
      </c>
      <c r="L15320">
        <v>20040211</v>
      </c>
      <c r="M15320">
        <v>20240516</v>
      </c>
      <c r="N15320" t="s">
        <v>4</v>
      </c>
      <c r="O15320" t="s">
        <v>960</v>
      </c>
    </row>
    <row r="15321" spans="1:15" x14ac:dyDescent="0.25">
      <c r="A15321">
        <v>12711568</v>
      </c>
      <c r="B15321">
        <v>173439</v>
      </c>
      <c r="C15321">
        <v>3204</v>
      </c>
      <c r="D15321">
        <v>3240</v>
      </c>
      <c r="F15321" t="s">
        <v>19550</v>
      </c>
      <c r="G15321" t="s">
        <v>1</v>
      </c>
      <c r="H15321" t="s">
        <v>2</v>
      </c>
      <c r="I15321" t="s">
        <v>19551</v>
      </c>
      <c r="J15321">
        <v>1811</v>
      </c>
      <c r="K15321">
        <v>3</v>
      </c>
      <c r="L15321">
        <v>20070105</v>
      </c>
      <c r="M15321">
        <v>20240529</v>
      </c>
      <c r="N15321" t="s">
        <v>4</v>
      </c>
      <c r="O15321" t="s">
        <v>37</v>
      </c>
    </row>
    <row r="15322" spans="1:15" x14ac:dyDescent="0.25">
      <c r="A15322">
        <v>12712038</v>
      </c>
      <c r="B15322">
        <v>197241</v>
      </c>
      <c r="C15322">
        <v>3406</v>
      </c>
      <c r="D15322">
        <v>3450</v>
      </c>
      <c r="F15322" t="s">
        <v>19552</v>
      </c>
      <c r="G15322" t="s">
        <v>1</v>
      </c>
      <c r="H15322" t="s">
        <v>2</v>
      </c>
      <c r="I15322" t="s">
        <v>19553</v>
      </c>
      <c r="J15322">
        <v>1400</v>
      </c>
      <c r="K15322">
        <v>3</v>
      </c>
      <c r="L15322">
        <v>20071129</v>
      </c>
      <c r="M15322">
        <v>20240528</v>
      </c>
      <c r="N15322" t="s">
        <v>4</v>
      </c>
      <c r="O15322" t="s">
        <v>5</v>
      </c>
    </row>
    <row r="15323" spans="1:15" x14ac:dyDescent="0.25">
      <c r="A15323">
        <v>12712496</v>
      </c>
      <c r="B15323">
        <v>180150</v>
      </c>
      <c r="C15323">
        <v>3211</v>
      </c>
      <c r="D15323">
        <v>3275</v>
      </c>
      <c r="F15323" t="s">
        <v>19554</v>
      </c>
      <c r="G15323" t="s">
        <v>30</v>
      </c>
      <c r="H15323" t="s">
        <v>147</v>
      </c>
      <c r="I15323" t="s">
        <v>5351</v>
      </c>
      <c r="J15323">
        <v>11800</v>
      </c>
      <c r="K15323">
        <v>3</v>
      </c>
      <c r="L15323">
        <v>20070202</v>
      </c>
      <c r="M15323">
        <v>20240509</v>
      </c>
      <c r="N15323" t="s">
        <v>125</v>
      </c>
      <c r="O15323" t="s">
        <v>193</v>
      </c>
    </row>
    <row r="15324" spans="1:15" x14ac:dyDescent="0.25">
      <c r="A15324">
        <v>12713495</v>
      </c>
      <c r="B15324">
        <v>235400</v>
      </c>
      <c r="C15324">
        <v>3207</v>
      </c>
      <c r="D15324">
        <v>3207</v>
      </c>
      <c r="F15324" t="s">
        <v>19555</v>
      </c>
      <c r="G15324" t="s">
        <v>1</v>
      </c>
      <c r="H15324" t="s">
        <v>2</v>
      </c>
      <c r="I15324" t="s">
        <v>295</v>
      </c>
      <c r="J15324">
        <v>1684</v>
      </c>
      <c r="K15324">
        <v>3</v>
      </c>
      <c r="L15324">
        <v>20070105</v>
      </c>
      <c r="M15324">
        <v>20240515</v>
      </c>
      <c r="N15324" t="s">
        <v>4</v>
      </c>
      <c r="O15324" t="s">
        <v>18</v>
      </c>
    </row>
    <row r="15325" spans="1:15" x14ac:dyDescent="0.25">
      <c r="A15325">
        <v>12713628</v>
      </c>
      <c r="B15325">
        <v>123786</v>
      </c>
      <c r="C15325">
        <v>3307</v>
      </c>
      <c r="D15325">
        <v>3307</v>
      </c>
      <c r="F15325" t="s">
        <v>19556</v>
      </c>
      <c r="G15325" t="s">
        <v>1</v>
      </c>
      <c r="H15325" t="s">
        <v>2</v>
      </c>
      <c r="I15325" t="s">
        <v>19557</v>
      </c>
      <c r="J15325">
        <v>1386</v>
      </c>
      <c r="K15325">
        <v>3</v>
      </c>
      <c r="L15325">
        <v>20030731</v>
      </c>
      <c r="M15325">
        <v>20240513</v>
      </c>
      <c r="N15325" t="s">
        <v>4</v>
      </c>
      <c r="O15325" t="s">
        <v>37</v>
      </c>
    </row>
    <row r="15326" spans="1:15" x14ac:dyDescent="0.25">
      <c r="A15326">
        <v>12714584</v>
      </c>
      <c r="B15326">
        <v>89165</v>
      </c>
      <c r="C15326">
        <v>3203</v>
      </c>
      <c r="D15326">
        <v>3203</v>
      </c>
      <c r="F15326" t="s">
        <v>19558</v>
      </c>
      <c r="G15326" t="s">
        <v>1</v>
      </c>
      <c r="H15326" t="s">
        <v>2</v>
      </c>
      <c r="I15326" t="s">
        <v>1514</v>
      </c>
      <c r="J15326">
        <v>880</v>
      </c>
      <c r="K15326">
        <v>3</v>
      </c>
      <c r="L15326">
        <v>20021104</v>
      </c>
      <c r="M15326">
        <v>20240522</v>
      </c>
      <c r="N15326" t="s">
        <v>4</v>
      </c>
      <c r="O15326" t="s">
        <v>182</v>
      </c>
    </row>
    <row r="15327" spans="1:15" x14ac:dyDescent="0.25">
      <c r="A15327">
        <v>12714742</v>
      </c>
      <c r="B15327">
        <v>122462</v>
      </c>
      <c r="C15327">
        <v>3713</v>
      </c>
      <c r="D15327">
        <v>3785</v>
      </c>
      <c r="F15327" t="s">
        <v>19559</v>
      </c>
      <c r="G15327" t="s">
        <v>1</v>
      </c>
      <c r="H15327" t="s">
        <v>2</v>
      </c>
      <c r="I15327" t="s">
        <v>1589</v>
      </c>
      <c r="J15327">
        <v>1882</v>
      </c>
      <c r="K15327">
        <v>3</v>
      </c>
      <c r="L15327">
        <v>20010523</v>
      </c>
      <c r="M15327">
        <v>20240529</v>
      </c>
      <c r="N15327" t="s">
        <v>4</v>
      </c>
      <c r="O15327" t="s">
        <v>33</v>
      </c>
    </row>
    <row r="15328" spans="1:15" x14ac:dyDescent="0.25">
      <c r="A15328">
        <v>12715667</v>
      </c>
      <c r="B15328">
        <v>89045</v>
      </c>
      <c r="C15328">
        <v>3611</v>
      </c>
      <c r="D15328">
        <v>3679</v>
      </c>
      <c r="F15328" t="s">
        <v>19560</v>
      </c>
      <c r="G15328" t="s">
        <v>1</v>
      </c>
      <c r="H15328" t="s">
        <v>2</v>
      </c>
      <c r="I15328" t="s">
        <v>203</v>
      </c>
      <c r="J15328">
        <v>950</v>
      </c>
      <c r="K15328">
        <v>3</v>
      </c>
      <c r="L15328">
        <v>20010621</v>
      </c>
      <c r="M15328">
        <v>20240513</v>
      </c>
      <c r="N15328" t="s">
        <v>4</v>
      </c>
      <c r="O15328" t="s">
        <v>102</v>
      </c>
    </row>
    <row r="15329" spans="1:15" x14ac:dyDescent="0.25">
      <c r="A15329">
        <v>12716964</v>
      </c>
      <c r="B15329">
        <v>48744</v>
      </c>
      <c r="C15329">
        <v>3406</v>
      </c>
      <c r="D15329">
        <v>3452</v>
      </c>
      <c r="F15329" t="s">
        <v>19561</v>
      </c>
      <c r="G15329" t="s">
        <v>1</v>
      </c>
      <c r="H15329" t="s">
        <v>2</v>
      </c>
      <c r="I15329" t="s">
        <v>19562</v>
      </c>
      <c r="J15329">
        <v>1165</v>
      </c>
      <c r="K15329">
        <v>3</v>
      </c>
      <c r="L15329">
        <v>19970611</v>
      </c>
      <c r="M15329">
        <v>20240507</v>
      </c>
      <c r="N15329" t="s">
        <v>4</v>
      </c>
      <c r="O15329" t="s">
        <v>37</v>
      </c>
    </row>
    <row r="15330" spans="1:15" x14ac:dyDescent="0.25">
      <c r="A15330">
        <v>12717341</v>
      </c>
      <c r="B15330">
        <v>0</v>
      </c>
      <c r="C15330">
        <v>3100</v>
      </c>
      <c r="D15330">
        <v>3100</v>
      </c>
      <c r="F15330" t="s">
        <v>19563</v>
      </c>
      <c r="G15330" t="s">
        <v>30</v>
      </c>
      <c r="H15330" t="s">
        <v>31</v>
      </c>
      <c r="I15330" t="s">
        <v>19564</v>
      </c>
      <c r="J15330">
        <v>1632</v>
      </c>
      <c r="K15330">
        <v>3</v>
      </c>
      <c r="L15330">
        <v>20130710</v>
      </c>
      <c r="M15330">
        <v>20240506</v>
      </c>
      <c r="N15330" t="s">
        <v>4</v>
      </c>
      <c r="O15330" t="s">
        <v>33</v>
      </c>
    </row>
    <row r="15331" spans="1:15" x14ac:dyDescent="0.25">
      <c r="A15331">
        <v>12718745</v>
      </c>
      <c r="B15331">
        <v>247148</v>
      </c>
      <c r="C15331">
        <v>3506</v>
      </c>
      <c r="D15331">
        <v>3506</v>
      </c>
      <c r="F15331" t="s">
        <v>19565</v>
      </c>
      <c r="G15331" t="s">
        <v>1</v>
      </c>
      <c r="H15331" t="s">
        <v>2</v>
      </c>
      <c r="I15331" t="s">
        <v>4693</v>
      </c>
      <c r="J15331">
        <v>1496</v>
      </c>
      <c r="K15331">
        <v>3</v>
      </c>
      <c r="L15331">
        <v>20070706</v>
      </c>
      <c r="M15331">
        <v>20240506</v>
      </c>
      <c r="N15331" t="s">
        <v>4</v>
      </c>
      <c r="O15331" t="s">
        <v>33</v>
      </c>
    </row>
    <row r="15332" spans="1:15" x14ac:dyDescent="0.25">
      <c r="A15332">
        <v>12718820</v>
      </c>
      <c r="B15332">
        <v>172558</v>
      </c>
      <c r="C15332">
        <v>3202</v>
      </c>
      <c r="D15332">
        <v>3230</v>
      </c>
      <c r="F15332" t="s">
        <v>19566</v>
      </c>
      <c r="G15332" t="s">
        <v>1</v>
      </c>
      <c r="H15332" t="s">
        <v>2</v>
      </c>
      <c r="I15332" t="s">
        <v>19567</v>
      </c>
      <c r="J15332">
        <v>1635</v>
      </c>
      <c r="K15332">
        <v>3</v>
      </c>
      <c r="L15332">
        <v>20060316</v>
      </c>
      <c r="M15332">
        <v>20240507</v>
      </c>
      <c r="N15332" t="s">
        <v>125</v>
      </c>
      <c r="O15332" t="s">
        <v>225</v>
      </c>
    </row>
    <row r="15333" spans="1:15" x14ac:dyDescent="0.25">
      <c r="A15333">
        <v>12719859</v>
      </c>
      <c r="B15333">
        <v>123098</v>
      </c>
      <c r="C15333">
        <v>3606</v>
      </c>
      <c r="D15333">
        <v>3606</v>
      </c>
      <c r="F15333" t="s">
        <v>19568</v>
      </c>
      <c r="G15333" t="s">
        <v>1</v>
      </c>
      <c r="H15333" t="s">
        <v>2</v>
      </c>
      <c r="I15333" t="s">
        <v>10281</v>
      </c>
      <c r="J15333">
        <v>1375</v>
      </c>
      <c r="K15333">
        <v>3</v>
      </c>
      <c r="L15333">
        <v>20071204</v>
      </c>
      <c r="M15333">
        <v>20240502</v>
      </c>
      <c r="N15333" t="s">
        <v>4</v>
      </c>
      <c r="O15333" t="s">
        <v>960</v>
      </c>
    </row>
    <row r="15334" spans="1:15" x14ac:dyDescent="0.25">
      <c r="A15334">
        <v>12719880</v>
      </c>
      <c r="B15334">
        <v>146326</v>
      </c>
      <c r="C15334">
        <v>3403</v>
      </c>
      <c r="D15334">
        <v>3435</v>
      </c>
      <c r="F15334" t="s">
        <v>19569</v>
      </c>
      <c r="G15334" t="s">
        <v>1</v>
      </c>
      <c r="H15334" t="s">
        <v>2</v>
      </c>
      <c r="I15334" t="s">
        <v>19570</v>
      </c>
      <c r="J15334">
        <v>1735</v>
      </c>
      <c r="K15334">
        <v>3</v>
      </c>
      <c r="L15334">
        <v>20060405</v>
      </c>
      <c r="M15334">
        <v>20240506</v>
      </c>
      <c r="N15334" t="s">
        <v>4</v>
      </c>
      <c r="O15334" t="s">
        <v>960</v>
      </c>
    </row>
    <row r="15335" spans="1:15" x14ac:dyDescent="0.25">
      <c r="A15335">
        <v>12720249</v>
      </c>
      <c r="B15335">
        <v>262740</v>
      </c>
      <c r="C15335">
        <v>3602</v>
      </c>
      <c r="D15335">
        <v>3602</v>
      </c>
      <c r="F15335" t="s">
        <v>19571</v>
      </c>
      <c r="G15335" t="s">
        <v>1</v>
      </c>
      <c r="H15335" t="s">
        <v>2</v>
      </c>
      <c r="I15335" t="s">
        <v>19572</v>
      </c>
      <c r="J15335">
        <v>1386</v>
      </c>
      <c r="K15335">
        <v>3</v>
      </c>
      <c r="L15335">
        <v>20041206</v>
      </c>
      <c r="M15335">
        <v>20240530</v>
      </c>
      <c r="N15335" t="s">
        <v>4</v>
      </c>
      <c r="O15335" t="s">
        <v>33</v>
      </c>
    </row>
    <row r="15336" spans="1:15" x14ac:dyDescent="0.25">
      <c r="A15336">
        <v>12720371</v>
      </c>
      <c r="B15336">
        <v>34239</v>
      </c>
      <c r="C15336">
        <v>3408</v>
      </c>
      <c r="D15336">
        <v>3408</v>
      </c>
      <c r="F15336" t="s">
        <v>19573</v>
      </c>
      <c r="G15336" t="s">
        <v>1</v>
      </c>
      <c r="H15336" t="s">
        <v>2</v>
      </c>
      <c r="I15336" t="s">
        <v>19574</v>
      </c>
      <c r="J15336">
        <v>1315</v>
      </c>
      <c r="K15336">
        <v>3</v>
      </c>
      <c r="L15336">
        <v>19960503</v>
      </c>
      <c r="M15336">
        <v>20240531</v>
      </c>
      <c r="N15336" t="s">
        <v>4</v>
      </c>
      <c r="O15336" t="s">
        <v>76</v>
      </c>
    </row>
    <row r="15337" spans="1:15" x14ac:dyDescent="0.25">
      <c r="A15337">
        <v>12720372</v>
      </c>
      <c r="B15337">
        <v>80149</v>
      </c>
      <c r="C15337">
        <v>3708</v>
      </c>
      <c r="D15337">
        <v>3708</v>
      </c>
      <c r="F15337">
        <v>984072002</v>
      </c>
      <c r="G15337" t="s">
        <v>814</v>
      </c>
      <c r="H15337" t="s">
        <v>814</v>
      </c>
      <c r="I15337" t="s">
        <v>19575</v>
      </c>
      <c r="J15337">
        <v>10000</v>
      </c>
      <c r="K15337">
        <v>3</v>
      </c>
      <c r="L15337">
        <v>20130719</v>
      </c>
      <c r="M15337">
        <v>20240515</v>
      </c>
      <c r="N15337" t="s">
        <v>125</v>
      </c>
      <c r="O15337" t="s">
        <v>6085</v>
      </c>
    </row>
    <row r="15338" spans="1:15" x14ac:dyDescent="0.25">
      <c r="A15338">
        <v>12722576</v>
      </c>
      <c r="B15338">
        <v>206201</v>
      </c>
      <c r="C15338">
        <v>3204</v>
      </c>
      <c r="D15338">
        <v>3240</v>
      </c>
      <c r="F15338" t="s">
        <v>19576</v>
      </c>
      <c r="G15338" t="s">
        <v>1</v>
      </c>
      <c r="H15338" t="s">
        <v>2</v>
      </c>
      <c r="I15338" t="s">
        <v>19577</v>
      </c>
      <c r="J15338">
        <v>1426</v>
      </c>
      <c r="K15338">
        <v>3</v>
      </c>
      <c r="L15338">
        <v>20090414</v>
      </c>
      <c r="M15338">
        <v>20240528</v>
      </c>
      <c r="N15338" t="s">
        <v>4</v>
      </c>
      <c r="O15338" t="s">
        <v>33</v>
      </c>
    </row>
    <row r="15339" spans="1:15" x14ac:dyDescent="0.25">
      <c r="A15339">
        <v>12722647</v>
      </c>
      <c r="B15339">
        <v>90201</v>
      </c>
      <c r="C15339">
        <v>3701</v>
      </c>
      <c r="D15339">
        <v>3701</v>
      </c>
      <c r="F15339" t="s">
        <v>19578</v>
      </c>
      <c r="G15339" t="s">
        <v>1</v>
      </c>
      <c r="H15339" t="s">
        <v>2</v>
      </c>
      <c r="I15339" t="s">
        <v>174</v>
      </c>
      <c r="J15339">
        <v>1075</v>
      </c>
      <c r="K15339">
        <v>3</v>
      </c>
      <c r="L15339">
        <v>20020118</v>
      </c>
      <c r="M15339">
        <v>20240522</v>
      </c>
      <c r="N15339" t="s">
        <v>4</v>
      </c>
      <c r="O15339" t="s">
        <v>5</v>
      </c>
    </row>
    <row r="15340" spans="1:15" x14ac:dyDescent="0.25">
      <c r="A15340">
        <v>12722795</v>
      </c>
      <c r="B15340">
        <v>172573</v>
      </c>
      <c r="C15340">
        <v>3501</v>
      </c>
      <c r="D15340">
        <v>3501</v>
      </c>
      <c r="F15340" t="s">
        <v>19579</v>
      </c>
      <c r="G15340" t="s">
        <v>1</v>
      </c>
      <c r="H15340" t="s">
        <v>2</v>
      </c>
      <c r="I15340" t="s">
        <v>19580</v>
      </c>
      <c r="J15340">
        <v>1465</v>
      </c>
      <c r="K15340">
        <v>3</v>
      </c>
      <c r="L15340">
        <v>20051212</v>
      </c>
      <c r="M15340">
        <v>20240507</v>
      </c>
      <c r="N15340" t="s">
        <v>4</v>
      </c>
      <c r="O15340" t="s">
        <v>33</v>
      </c>
    </row>
    <row r="15341" spans="1:15" x14ac:dyDescent="0.25">
      <c r="A15341">
        <v>12722802</v>
      </c>
      <c r="B15341">
        <v>0</v>
      </c>
      <c r="C15341">
        <v>3803</v>
      </c>
      <c r="D15341">
        <v>3838</v>
      </c>
      <c r="F15341" t="s">
        <v>19581</v>
      </c>
      <c r="G15341" t="s">
        <v>30</v>
      </c>
      <c r="H15341" t="s">
        <v>31</v>
      </c>
      <c r="I15341" t="s">
        <v>19582</v>
      </c>
      <c r="J15341">
        <v>2975</v>
      </c>
      <c r="K15341">
        <v>3</v>
      </c>
      <c r="L15341">
        <v>20070312</v>
      </c>
      <c r="M15341">
        <v>20240527</v>
      </c>
      <c r="N15341" t="s">
        <v>125</v>
      </c>
      <c r="O15341" t="s">
        <v>177</v>
      </c>
    </row>
    <row r="15342" spans="1:15" x14ac:dyDescent="0.25">
      <c r="A15342">
        <v>12723254</v>
      </c>
      <c r="B15342">
        <v>331381</v>
      </c>
      <c r="C15342">
        <v>3703</v>
      </c>
      <c r="D15342">
        <v>3738</v>
      </c>
      <c r="F15342" t="s">
        <v>19583</v>
      </c>
      <c r="G15342" t="s">
        <v>1</v>
      </c>
      <c r="H15342" t="s">
        <v>2</v>
      </c>
      <c r="I15342" t="s">
        <v>19117</v>
      </c>
      <c r="J15342">
        <v>1224</v>
      </c>
      <c r="K15342">
        <v>3</v>
      </c>
      <c r="L15342">
        <v>20130716</v>
      </c>
      <c r="M15342">
        <v>20240503</v>
      </c>
      <c r="N15342" t="s">
        <v>4</v>
      </c>
      <c r="O15342" t="s">
        <v>5</v>
      </c>
    </row>
    <row r="15343" spans="1:15" x14ac:dyDescent="0.25">
      <c r="A15343">
        <v>12724585</v>
      </c>
      <c r="B15343">
        <v>86491</v>
      </c>
      <c r="C15343">
        <v>3807</v>
      </c>
      <c r="D15343">
        <v>3855</v>
      </c>
      <c r="F15343" t="s">
        <v>19584</v>
      </c>
      <c r="G15343" t="s">
        <v>1</v>
      </c>
      <c r="H15343" t="s">
        <v>2</v>
      </c>
      <c r="I15343" t="s">
        <v>19585</v>
      </c>
      <c r="J15343">
        <v>1380</v>
      </c>
      <c r="K15343">
        <v>3</v>
      </c>
      <c r="L15343">
        <v>20010319</v>
      </c>
      <c r="M15343">
        <v>20240529</v>
      </c>
      <c r="N15343" t="s">
        <v>4</v>
      </c>
      <c r="O15343" t="s">
        <v>1677</v>
      </c>
    </row>
    <row r="15344" spans="1:15" x14ac:dyDescent="0.25">
      <c r="A15344">
        <v>12724988</v>
      </c>
      <c r="B15344">
        <v>161431</v>
      </c>
      <c r="C15344">
        <v>3100</v>
      </c>
      <c r="D15344">
        <v>3100</v>
      </c>
      <c r="F15344" t="s">
        <v>19586</v>
      </c>
      <c r="G15344" t="s">
        <v>1</v>
      </c>
      <c r="H15344" t="s">
        <v>2</v>
      </c>
      <c r="I15344" t="s">
        <v>18741</v>
      </c>
      <c r="J15344">
        <v>1426</v>
      </c>
      <c r="K15344">
        <v>3</v>
      </c>
      <c r="L15344">
        <v>20050927</v>
      </c>
      <c r="M15344">
        <v>20240514</v>
      </c>
      <c r="N15344" t="s">
        <v>4</v>
      </c>
      <c r="O15344" t="s">
        <v>33</v>
      </c>
    </row>
    <row r="15345" spans="1:15" x14ac:dyDescent="0.25">
      <c r="A15345">
        <v>12725051</v>
      </c>
      <c r="B15345">
        <v>215380</v>
      </c>
      <c r="C15345">
        <v>3403</v>
      </c>
      <c r="D15345">
        <v>3403</v>
      </c>
      <c r="F15345" t="s">
        <v>19587</v>
      </c>
      <c r="G15345" t="s">
        <v>1</v>
      </c>
      <c r="H15345" t="s">
        <v>2</v>
      </c>
      <c r="I15345" t="s">
        <v>19588</v>
      </c>
      <c r="J15345">
        <v>1505</v>
      </c>
      <c r="K15345">
        <v>3</v>
      </c>
      <c r="L15345">
        <v>20071001</v>
      </c>
      <c r="M15345">
        <v>20240529</v>
      </c>
      <c r="N15345" t="s">
        <v>4</v>
      </c>
      <c r="O15345" t="s">
        <v>33</v>
      </c>
    </row>
    <row r="15346" spans="1:15" x14ac:dyDescent="0.25">
      <c r="A15346">
        <v>12726214</v>
      </c>
      <c r="C15346">
        <v>3805</v>
      </c>
      <c r="D15346">
        <v>7</v>
      </c>
      <c r="F15346" t="s">
        <v>19589</v>
      </c>
      <c r="G15346" t="s">
        <v>1</v>
      </c>
      <c r="H15346" t="s">
        <v>2</v>
      </c>
      <c r="I15346" t="s">
        <v>19590</v>
      </c>
      <c r="J15346">
        <v>1563</v>
      </c>
      <c r="K15346">
        <v>3</v>
      </c>
      <c r="L15346">
        <v>19730101</v>
      </c>
      <c r="M15346">
        <v>20240515</v>
      </c>
      <c r="N15346" t="s">
        <v>4</v>
      </c>
      <c r="O15346" t="s">
        <v>5808</v>
      </c>
    </row>
    <row r="15347" spans="1:15" x14ac:dyDescent="0.25">
      <c r="A15347">
        <v>12726553</v>
      </c>
      <c r="B15347">
        <v>181376</v>
      </c>
      <c r="C15347">
        <v>3302</v>
      </c>
      <c r="D15347">
        <v>3302</v>
      </c>
      <c r="F15347" t="s">
        <v>19591</v>
      </c>
      <c r="G15347" t="s">
        <v>1</v>
      </c>
      <c r="H15347" t="s">
        <v>2</v>
      </c>
      <c r="I15347" t="s">
        <v>19592</v>
      </c>
      <c r="J15347">
        <v>1711</v>
      </c>
      <c r="K15347">
        <v>3</v>
      </c>
      <c r="L15347">
        <v>20070724</v>
      </c>
      <c r="M15347">
        <v>20240524</v>
      </c>
      <c r="N15347" t="s">
        <v>4</v>
      </c>
      <c r="O15347" t="s">
        <v>33</v>
      </c>
    </row>
    <row r="15348" spans="1:15" x14ac:dyDescent="0.25">
      <c r="A15348">
        <v>12727012</v>
      </c>
      <c r="B15348">
        <v>174221</v>
      </c>
      <c r="C15348">
        <v>3610</v>
      </c>
      <c r="D15348">
        <v>3610</v>
      </c>
      <c r="F15348" t="s">
        <v>19593</v>
      </c>
      <c r="G15348" t="s">
        <v>1</v>
      </c>
      <c r="H15348" t="s">
        <v>2</v>
      </c>
      <c r="I15348" t="s">
        <v>19594</v>
      </c>
      <c r="J15348">
        <v>1645</v>
      </c>
      <c r="K15348">
        <v>3</v>
      </c>
      <c r="L15348">
        <v>20050421</v>
      </c>
      <c r="M15348">
        <v>20240517</v>
      </c>
      <c r="N15348" t="s">
        <v>4</v>
      </c>
      <c r="O15348" t="s">
        <v>86</v>
      </c>
    </row>
    <row r="15349" spans="1:15" x14ac:dyDescent="0.25">
      <c r="A15349">
        <v>12727168</v>
      </c>
      <c r="B15349">
        <v>52101</v>
      </c>
      <c r="C15349">
        <v>3306</v>
      </c>
      <c r="D15349">
        <v>3306</v>
      </c>
      <c r="F15349" t="s">
        <v>19595</v>
      </c>
      <c r="G15349" t="s">
        <v>1</v>
      </c>
      <c r="H15349" t="s">
        <v>2</v>
      </c>
      <c r="I15349" t="s">
        <v>13577</v>
      </c>
      <c r="J15349">
        <v>1260</v>
      </c>
      <c r="K15349">
        <v>3</v>
      </c>
      <c r="L15349">
        <v>19981113</v>
      </c>
      <c r="M15349">
        <v>20240531</v>
      </c>
      <c r="N15349" t="s">
        <v>4</v>
      </c>
      <c r="O15349" t="s">
        <v>5</v>
      </c>
    </row>
    <row r="15350" spans="1:15" x14ac:dyDescent="0.25">
      <c r="A15350">
        <v>12727334</v>
      </c>
      <c r="B15350">
        <v>0</v>
      </c>
      <c r="C15350">
        <v>3712</v>
      </c>
      <c r="D15350">
        <v>3780</v>
      </c>
      <c r="F15350" t="s">
        <v>19596</v>
      </c>
      <c r="G15350" t="s">
        <v>1</v>
      </c>
      <c r="H15350" t="s">
        <v>2</v>
      </c>
      <c r="I15350" t="s">
        <v>19597</v>
      </c>
      <c r="J15350">
        <v>1335</v>
      </c>
      <c r="K15350">
        <v>3</v>
      </c>
      <c r="L15350">
        <v>20130718</v>
      </c>
      <c r="M15350">
        <v>20240531</v>
      </c>
      <c r="N15350" t="s">
        <v>4</v>
      </c>
      <c r="O15350" t="s">
        <v>5</v>
      </c>
    </row>
    <row r="15351" spans="1:15" x14ac:dyDescent="0.25">
      <c r="A15351">
        <v>12728161</v>
      </c>
      <c r="B15351">
        <v>0</v>
      </c>
      <c r="C15351">
        <v>3100</v>
      </c>
      <c r="D15351">
        <v>3100</v>
      </c>
      <c r="F15351" t="s">
        <v>19598</v>
      </c>
      <c r="G15351" t="s">
        <v>1</v>
      </c>
      <c r="H15351" t="s">
        <v>2</v>
      </c>
      <c r="I15351" t="s">
        <v>18039</v>
      </c>
      <c r="J15351">
        <v>1325</v>
      </c>
      <c r="K15351">
        <v>3</v>
      </c>
      <c r="L15351">
        <v>20130719</v>
      </c>
      <c r="M15351">
        <v>20240509</v>
      </c>
      <c r="N15351" t="s">
        <v>125</v>
      </c>
      <c r="O15351" t="s">
        <v>5</v>
      </c>
    </row>
    <row r="15352" spans="1:15" x14ac:dyDescent="0.25">
      <c r="A15352">
        <v>12728450</v>
      </c>
      <c r="B15352">
        <v>82219</v>
      </c>
      <c r="C15352">
        <v>3608</v>
      </c>
      <c r="D15352">
        <v>3661</v>
      </c>
      <c r="F15352" t="s">
        <v>19599</v>
      </c>
      <c r="G15352" t="s">
        <v>1</v>
      </c>
      <c r="H15352" t="s">
        <v>2</v>
      </c>
      <c r="I15352" t="s">
        <v>19600</v>
      </c>
      <c r="J15352">
        <v>1666</v>
      </c>
      <c r="K15352">
        <v>3</v>
      </c>
      <c r="L15352">
        <v>20000713</v>
      </c>
      <c r="M15352">
        <v>20240527</v>
      </c>
      <c r="N15352" t="s">
        <v>4</v>
      </c>
      <c r="O15352" t="s">
        <v>53</v>
      </c>
    </row>
    <row r="15353" spans="1:15" x14ac:dyDescent="0.25">
      <c r="A15353">
        <v>12728843</v>
      </c>
      <c r="B15353">
        <v>259995</v>
      </c>
      <c r="C15353">
        <v>3302</v>
      </c>
      <c r="D15353">
        <v>3330</v>
      </c>
      <c r="F15353" t="s">
        <v>19601</v>
      </c>
      <c r="G15353" t="s">
        <v>1</v>
      </c>
      <c r="H15353" t="s">
        <v>2</v>
      </c>
      <c r="I15353" t="s">
        <v>1512</v>
      </c>
      <c r="J15353">
        <v>1315</v>
      </c>
      <c r="K15353">
        <v>3</v>
      </c>
      <c r="L15353">
        <v>20050824</v>
      </c>
      <c r="M15353">
        <v>20240506</v>
      </c>
      <c r="N15353" t="s">
        <v>4</v>
      </c>
      <c r="O15353" t="s">
        <v>182</v>
      </c>
    </row>
    <row r="15354" spans="1:15" x14ac:dyDescent="0.25">
      <c r="A15354">
        <v>12730288</v>
      </c>
      <c r="B15354">
        <v>260203</v>
      </c>
      <c r="C15354">
        <v>3603</v>
      </c>
      <c r="D15354">
        <v>3603</v>
      </c>
      <c r="F15354" t="s">
        <v>19602</v>
      </c>
      <c r="G15354" t="s">
        <v>1</v>
      </c>
      <c r="H15354" t="s">
        <v>2</v>
      </c>
      <c r="I15354" t="s">
        <v>17943</v>
      </c>
      <c r="J15354">
        <v>1040</v>
      </c>
      <c r="K15354">
        <v>3</v>
      </c>
      <c r="L15354">
        <v>20050630</v>
      </c>
      <c r="M15354">
        <v>20240522</v>
      </c>
      <c r="N15354" t="s">
        <v>4</v>
      </c>
      <c r="O15354" t="s">
        <v>59</v>
      </c>
    </row>
    <row r="15355" spans="1:15" x14ac:dyDescent="0.25">
      <c r="A15355">
        <v>12730398</v>
      </c>
      <c r="B15355">
        <v>98476</v>
      </c>
      <c r="C15355">
        <v>3304</v>
      </c>
      <c r="D15355">
        <v>3304</v>
      </c>
      <c r="E15355">
        <v>2005</v>
      </c>
      <c r="F15355" t="s">
        <v>19603</v>
      </c>
      <c r="G15355" t="s">
        <v>1</v>
      </c>
      <c r="H15355" t="s">
        <v>2</v>
      </c>
      <c r="I15355" t="s">
        <v>5569</v>
      </c>
      <c r="J15355">
        <v>1430</v>
      </c>
      <c r="K15355">
        <v>1</v>
      </c>
      <c r="L15355">
        <v>20020424</v>
      </c>
      <c r="M15355">
        <v>20240515</v>
      </c>
      <c r="N15355" t="s">
        <v>4</v>
      </c>
      <c r="O15355" t="s">
        <v>1677</v>
      </c>
    </row>
    <row r="15356" spans="1:15" x14ac:dyDescent="0.25">
      <c r="A15356">
        <v>12730438</v>
      </c>
      <c r="B15356">
        <v>144520</v>
      </c>
      <c r="C15356">
        <v>3302</v>
      </c>
      <c r="D15356">
        <v>3302</v>
      </c>
      <c r="F15356" t="s">
        <v>19604</v>
      </c>
      <c r="G15356" t="s">
        <v>1</v>
      </c>
      <c r="H15356" t="s">
        <v>2</v>
      </c>
      <c r="I15356" t="s">
        <v>19605</v>
      </c>
      <c r="J15356">
        <v>1053</v>
      </c>
      <c r="K15356">
        <v>3</v>
      </c>
      <c r="L15356">
        <v>20051108</v>
      </c>
      <c r="M15356">
        <v>20240506</v>
      </c>
      <c r="N15356" t="s">
        <v>4</v>
      </c>
      <c r="O15356" t="s">
        <v>182</v>
      </c>
    </row>
    <row r="15357" spans="1:15" x14ac:dyDescent="0.25">
      <c r="A15357">
        <v>12730609</v>
      </c>
      <c r="B15357">
        <v>263245</v>
      </c>
      <c r="C15357">
        <v>3502</v>
      </c>
      <c r="D15357">
        <v>3530</v>
      </c>
      <c r="F15357" t="s">
        <v>19606</v>
      </c>
      <c r="G15357" t="s">
        <v>1</v>
      </c>
      <c r="H15357" t="s">
        <v>2</v>
      </c>
      <c r="I15357" t="s">
        <v>545</v>
      </c>
      <c r="J15357">
        <v>1496</v>
      </c>
      <c r="K15357">
        <v>3</v>
      </c>
      <c r="L15357">
        <v>20041103</v>
      </c>
      <c r="M15357">
        <v>20240514</v>
      </c>
      <c r="N15357" t="s">
        <v>4</v>
      </c>
      <c r="O15357" t="s">
        <v>18</v>
      </c>
    </row>
    <row r="15358" spans="1:15" x14ac:dyDescent="0.25">
      <c r="A15358">
        <v>12732121</v>
      </c>
      <c r="B15358">
        <v>82219</v>
      </c>
      <c r="C15358">
        <v>3803</v>
      </c>
      <c r="D15358">
        <v>3838</v>
      </c>
      <c r="F15358" t="s">
        <v>19607</v>
      </c>
      <c r="G15358" t="s">
        <v>83</v>
      </c>
      <c r="H15358" t="s">
        <v>2</v>
      </c>
      <c r="I15358" t="s">
        <v>19608</v>
      </c>
      <c r="J15358">
        <v>1591</v>
      </c>
      <c r="K15358">
        <v>3</v>
      </c>
      <c r="L15358">
        <v>20010329</v>
      </c>
      <c r="M15358">
        <v>20240531</v>
      </c>
      <c r="N15358" t="s">
        <v>4</v>
      </c>
      <c r="O15358" t="s">
        <v>53</v>
      </c>
    </row>
    <row r="15359" spans="1:15" x14ac:dyDescent="0.25">
      <c r="A15359">
        <v>12732172</v>
      </c>
      <c r="B15359">
        <v>168836</v>
      </c>
      <c r="C15359">
        <v>3212</v>
      </c>
      <c r="D15359">
        <v>3212</v>
      </c>
      <c r="E15359">
        <v>2006</v>
      </c>
      <c r="F15359" t="s">
        <v>19609</v>
      </c>
      <c r="G15359" t="s">
        <v>1</v>
      </c>
      <c r="H15359" t="s">
        <v>2</v>
      </c>
      <c r="I15359" t="s">
        <v>6883</v>
      </c>
      <c r="J15359">
        <v>1207</v>
      </c>
      <c r="K15359">
        <v>3</v>
      </c>
      <c r="L15359">
        <v>20060110</v>
      </c>
      <c r="M15359">
        <v>20240524</v>
      </c>
      <c r="N15359" t="s">
        <v>4</v>
      </c>
      <c r="O15359" t="s">
        <v>5</v>
      </c>
    </row>
    <row r="15360" spans="1:15" x14ac:dyDescent="0.25">
      <c r="A15360">
        <v>12733049</v>
      </c>
      <c r="B15360">
        <v>295348</v>
      </c>
      <c r="C15360">
        <v>3810</v>
      </c>
      <c r="D15360">
        <v>3871</v>
      </c>
      <c r="F15360" t="s">
        <v>19610</v>
      </c>
      <c r="G15360" t="s">
        <v>1</v>
      </c>
      <c r="H15360" t="s">
        <v>2</v>
      </c>
      <c r="I15360" t="s">
        <v>19611</v>
      </c>
      <c r="J15360">
        <v>1510</v>
      </c>
      <c r="K15360">
        <v>1</v>
      </c>
      <c r="L15360">
        <v>20111027</v>
      </c>
      <c r="M15360">
        <v>20240527</v>
      </c>
      <c r="N15360" t="s">
        <v>125</v>
      </c>
      <c r="O15360" t="s">
        <v>37</v>
      </c>
    </row>
    <row r="15361" spans="1:15" x14ac:dyDescent="0.25">
      <c r="A15361">
        <v>12734521</v>
      </c>
      <c r="C15361">
        <v>3807</v>
      </c>
      <c r="D15361">
        <v>3855</v>
      </c>
      <c r="F15361" t="s">
        <v>19612</v>
      </c>
      <c r="G15361" t="s">
        <v>416</v>
      </c>
      <c r="H15361" t="s">
        <v>168</v>
      </c>
      <c r="I15361" t="s">
        <v>19613</v>
      </c>
      <c r="J15361">
        <v>653</v>
      </c>
      <c r="K15361">
        <v>3</v>
      </c>
      <c r="L15361">
        <v>19880323</v>
      </c>
      <c r="M15361">
        <v>20240524</v>
      </c>
      <c r="N15361" t="s">
        <v>125</v>
      </c>
      <c r="O15361" t="s">
        <v>5258</v>
      </c>
    </row>
    <row r="15362" spans="1:15" x14ac:dyDescent="0.25">
      <c r="A15362">
        <v>12734834</v>
      </c>
      <c r="B15362">
        <v>83737</v>
      </c>
      <c r="C15362">
        <v>3702</v>
      </c>
      <c r="D15362">
        <v>3730</v>
      </c>
      <c r="F15362" t="s">
        <v>19614</v>
      </c>
      <c r="G15362" t="s">
        <v>1</v>
      </c>
      <c r="H15362" t="s">
        <v>2</v>
      </c>
      <c r="I15362" t="s">
        <v>19615</v>
      </c>
      <c r="J15362">
        <v>1580</v>
      </c>
      <c r="K15362">
        <v>3</v>
      </c>
      <c r="L15362">
        <v>20000913</v>
      </c>
      <c r="M15362">
        <v>20240513</v>
      </c>
      <c r="N15362" t="s">
        <v>4</v>
      </c>
      <c r="O15362" t="s">
        <v>86</v>
      </c>
    </row>
    <row r="15363" spans="1:15" x14ac:dyDescent="0.25">
      <c r="A15363">
        <v>12735387</v>
      </c>
      <c r="B15363">
        <v>200750</v>
      </c>
      <c r="C15363">
        <v>3503</v>
      </c>
      <c r="D15363">
        <v>3535</v>
      </c>
      <c r="F15363" t="s">
        <v>19616</v>
      </c>
      <c r="G15363" t="s">
        <v>1</v>
      </c>
      <c r="H15363" t="s">
        <v>2</v>
      </c>
      <c r="I15363" t="s">
        <v>18644</v>
      </c>
      <c r="J15363">
        <v>1614</v>
      </c>
      <c r="K15363">
        <v>3</v>
      </c>
      <c r="L15363">
        <v>20070924</v>
      </c>
      <c r="M15363">
        <v>20240528</v>
      </c>
      <c r="N15363" t="s">
        <v>4</v>
      </c>
      <c r="O15363" t="s">
        <v>182</v>
      </c>
    </row>
    <row r="15364" spans="1:15" x14ac:dyDescent="0.25">
      <c r="A15364">
        <v>12737178</v>
      </c>
      <c r="B15364">
        <v>0</v>
      </c>
      <c r="C15364">
        <v>3510</v>
      </c>
      <c r="D15364">
        <v>3510</v>
      </c>
      <c r="F15364" t="s">
        <v>19617</v>
      </c>
      <c r="G15364" t="s">
        <v>1</v>
      </c>
      <c r="H15364" t="s">
        <v>2</v>
      </c>
      <c r="I15364" t="s">
        <v>19618</v>
      </c>
      <c r="J15364">
        <v>1100</v>
      </c>
      <c r="K15364">
        <v>3</v>
      </c>
      <c r="L15364">
        <v>20130729</v>
      </c>
      <c r="M15364">
        <v>20240516</v>
      </c>
      <c r="N15364" t="s">
        <v>4</v>
      </c>
      <c r="O15364" t="s">
        <v>225</v>
      </c>
    </row>
    <row r="15365" spans="1:15" x14ac:dyDescent="0.25">
      <c r="A15365">
        <v>12738406</v>
      </c>
      <c r="B15365">
        <v>66875</v>
      </c>
      <c r="C15365">
        <v>3604</v>
      </c>
      <c r="D15365">
        <v>3604</v>
      </c>
      <c r="F15365" t="s">
        <v>19619</v>
      </c>
      <c r="G15365" t="s">
        <v>1</v>
      </c>
      <c r="H15365" t="s">
        <v>2</v>
      </c>
      <c r="I15365" t="s">
        <v>367</v>
      </c>
      <c r="J15365">
        <v>1210</v>
      </c>
      <c r="K15365">
        <v>3</v>
      </c>
      <c r="L15365">
        <v>20000510</v>
      </c>
      <c r="M15365">
        <v>20240506</v>
      </c>
      <c r="N15365" t="s">
        <v>4</v>
      </c>
      <c r="O15365" t="s">
        <v>59</v>
      </c>
    </row>
    <row r="15366" spans="1:15" x14ac:dyDescent="0.25">
      <c r="A15366">
        <v>12738965</v>
      </c>
      <c r="B15366">
        <v>178637</v>
      </c>
      <c r="C15366">
        <v>3100</v>
      </c>
      <c r="D15366">
        <v>3100</v>
      </c>
      <c r="F15366" t="s">
        <v>19620</v>
      </c>
      <c r="G15366" t="s">
        <v>30</v>
      </c>
      <c r="H15366" t="s">
        <v>31</v>
      </c>
      <c r="I15366" t="s">
        <v>18556</v>
      </c>
      <c r="J15366">
        <v>3185</v>
      </c>
      <c r="K15366">
        <v>3</v>
      </c>
      <c r="L15366">
        <v>20080604</v>
      </c>
      <c r="M15366">
        <v>20240523</v>
      </c>
      <c r="N15366" t="s">
        <v>4</v>
      </c>
      <c r="O15366" t="s">
        <v>33</v>
      </c>
    </row>
    <row r="15367" spans="1:15" x14ac:dyDescent="0.25">
      <c r="A15367">
        <v>12739248</v>
      </c>
      <c r="C15367">
        <v>3605</v>
      </c>
      <c r="D15367">
        <v>3646</v>
      </c>
      <c r="K15367">
        <v>3</v>
      </c>
      <c r="L15367">
        <v>0</v>
      </c>
      <c r="M15367">
        <v>20130730</v>
      </c>
      <c r="N15367" t="s">
        <v>4</v>
      </c>
    </row>
    <row r="15368" spans="1:15" x14ac:dyDescent="0.25">
      <c r="A15368">
        <v>12739335</v>
      </c>
      <c r="B15368">
        <v>100794</v>
      </c>
      <c r="C15368">
        <v>3602</v>
      </c>
      <c r="D15368">
        <v>3602</v>
      </c>
      <c r="F15368" t="s">
        <v>19621</v>
      </c>
      <c r="G15368" t="s">
        <v>1</v>
      </c>
      <c r="H15368" t="s">
        <v>2</v>
      </c>
      <c r="I15368" t="s">
        <v>1035</v>
      </c>
      <c r="J15368">
        <v>1600</v>
      </c>
      <c r="K15368">
        <v>3</v>
      </c>
      <c r="L15368">
        <v>20030528</v>
      </c>
      <c r="M15368">
        <v>20240523</v>
      </c>
      <c r="N15368" t="s">
        <v>4</v>
      </c>
      <c r="O15368" t="s">
        <v>59</v>
      </c>
    </row>
    <row r="15369" spans="1:15" x14ac:dyDescent="0.25">
      <c r="A15369">
        <v>12739718</v>
      </c>
      <c r="B15369">
        <v>182644</v>
      </c>
      <c r="C15369">
        <v>3406</v>
      </c>
      <c r="D15369">
        <v>3450</v>
      </c>
      <c r="F15369" t="s">
        <v>19622</v>
      </c>
      <c r="G15369" t="s">
        <v>1</v>
      </c>
      <c r="H15369" t="s">
        <v>2</v>
      </c>
      <c r="I15369" t="s">
        <v>19623</v>
      </c>
      <c r="J15369">
        <v>1388</v>
      </c>
      <c r="K15369">
        <v>3</v>
      </c>
      <c r="L15369">
        <v>20070511</v>
      </c>
      <c r="M15369">
        <v>20240520</v>
      </c>
      <c r="N15369" t="s">
        <v>4</v>
      </c>
      <c r="O15369" t="s">
        <v>37</v>
      </c>
    </row>
    <row r="15370" spans="1:15" x14ac:dyDescent="0.25">
      <c r="A15370">
        <v>12739960</v>
      </c>
      <c r="B15370">
        <v>141725</v>
      </c>
      <c r="C15370">
        <v>3706</v>
      </c>
      <c r="D15370">
        <v>3751</v>
      </c>
      <c r="F15370" t="s">
        <v>19624</v>
      </c>
      <c r="G15370" t="s">
        <v>1</v>
      </c>
      <c r="H15370" t="s">
        <v>2</v>
      </c>
      <c r="I15370" t="s">
        <v>18693</v>
      </c>
      <c r="J15370">
        <v>1049</v>
      </c>
      <c r="K15370">
        <v>3</v>
      </c>
      <c r="L15370">
        <v>20040416</v>
      </c>
      <c r="M15370">
        <v>20240524</v>
      </c>
      <c r="N15370" t="s">
        <v>4</v>
      </c>
      <c r="O15370" t="s">
        <v>37</v>
      </c>
    </row>
    <row r="15371" spans="1:15" x14ac:dyDescent="0.25">
      <c r="A15371">
        <v>12740944</v>
      </c>
      <c r="B15371">
        <v>76899</v>
      </c>
      <c r="C15371">
        <v>3405</v>
      </c>
      <c r="D15371">
        <v>3445</v>
      </c>
      <c r="F15371" t="s">
        <v>19625</v>
      </c>
      <c r="G15371" t="s">
        <v>1</v>
      </c>
      <c r="H15371" t="s">
        <v>2</v>
      </c>
      <c r="I15371" t="s">
        <v>19452</v>
      </c>
      <c r="J15371">
        <v>1425</v>
      </c>
      <c r="K15371">
        <v>3</v>
      </c>
      <c r="L15371">
        <v>20000530</v>
      </c>
      <c r="M15371">
        <v>20240502</v>
      </c>
      <c r="N15371" t="s">
        <v>4</v>
      </c>
      <c r="O15371" t="s">
        <v>53</v>
      </c>
    </row>
    <row r="15372" spans="1:15" x14ac:dyDescent="0.25">
      <c r="A15372">
        <v>12744499</v>
      </c>
      <c r="B15372">
        <v>0</v>
      </c>
      <c r="C15372">
        <v>3713</v>
      </c>
      <c r="D15372">
        <v>3713</v>
      </c>
      <c r="F15372" t="s">
        <v>19626</v>
      </c>
      <c r="G15372" t="s">
        <v>4729</v>
      </c>
      <c r="H15372" t="s">
        <v>563</v>
      </c>
      <c r="I15372" t="s">
        <v>19627</v>
      </c>
      <c r="J15372">
        <v>5580</v>
      </c>
      <c r="K15372">
        <v>3</v>
      </c>
      <c r="L15372">
        <v>20130802</v>
      </c>
      <c r="M15372">
        <v>20240529</v>
      </c>
      <c r="N15372" t="s">
        <v>125</v>
      </c>
      <c r="O15372" t="s">
        <v>806</v>
      </c>
    </row>
    <row r="15373" spans="1:15" x14ac:dyDescent="0.25">
      <c r="A15373">
        <v>12745657</v>
      </c>
      <c r="B15373">
        <v>160415</v>
      </c>
      <c r="C15373">
        <v>3405</v>
      </c>
      <c r="D15373">
        <v>3445</v>
      </c>
      <c r="F15373" t="s">
        <v>19628</v>
      </c>
      <c r="G15373" t="s">
        <v>1</v>
      </c>
      <c r="H15373" t="s">
        <v>2</v>
      </c>
      <c r="I15373" t="s">
        <v>295</v>
      </c>
      <c r="J15373">
        <v>1520</v>
      </c>
      <c r="K15373">
        <v>3</v>
      </c>
      <c r="L15373">
        <v>20050908</v>
      </c>
      <c r="M15373">
        <v>20240514</v>
      </c>
      <c r="N15373" t="s">
        <v>4</v>
      </c>
      <c r="O15373" t="s">
        <v>18</v>
      </c>
    </row>
    <row r="15374" spans="1:15" x14ac:dyDescent="0.25">
      <c r="A15374">
        <v>12745795</v>
      </c>
      <c r="B15374">
        <v>97446</v>
      </c>
      <c r="C15374">
        <v>3403</v>
      </c>
      <c r="D15374">
        <v>3403</v>
      </c>
      <c r="F15374" t="s">
        <v>19629</v>
      </c>
      <c r="G15374" t="s">
        <v>1</v>
      </c>
      <c r="H15374" t="s">
        <v>2</v>
      </c>
      <c r="I15374" t="s">
        <v>3238</v>
      </c>
      <c r="J15374">
        <v>1395</v>
      </c>
      <c r="K15374">
        <v>3</v>
      </c>
      <c r="L15374">
        <v>20021218</v>
      </c>
      <c r="M15374">
        <v>20240531</v>
      </c>
      <c r="N15374" t="s">
        <v>4</v>
      </c>
      <c r="O15374" t="s">
        <v>18</v>
      </c>
    </row>
    <row r="15375" spans="1:15" x14ac:dyDescent="0.25">
      <c r="A15375">
        <v>12747063</v>
      </c>
      <c r="B15375">
        <v>0</v>
      </c>
      <c r="C15375">
        <v>3201</v>
      </c>
      <c r="D15375">
        <v>3225</v>
      </c>
      <c r="F15375" t="s">
        <v>19630</v>
      </c>
      <c r="G15375" t="s">
        <v>1</v>
      </c>
      <c r="H15375" t="s">
        <v>2</v>
      </c>
      <c r="I15375" t="s">
        <v>19631</v>
      </c>
      <c r="J15375">
        <v>1662</v>
      </c>
      <c r="K15375">
        <v>3</v>
      </c>
      <c r="L15375">
        <v>20130806</v>
      </c>
      <c r="M15375">
        <v>20240515</v>
      </c>
      <c r="N15375" t="s">
        <v>125</v>
      </c>
      <c r="O15375" t="s">
        <v>304</v>
      </c>
    </row>
    <row r="15376" spans="1:15" x14ac:dyDescent="0.25">
      <c r="A15376">
        <v>12747535</v>
      </c>
      <c r="C15376">
        <v>3405</v>
      </c>
      <c r="D15376">
        <v>3445</v>
      </c>
      <c r="F15376" t="s">
        <v>19632</v>
      </c>
      <c r="G15376" t="s">
        <v>30</v>
      </c>
      <c r="H15376" t="s">
        <v>147</v>
      </c>
      <c r="I15376" t="s">
        <v>19633</v>
      </c>
      <c r="J15376">
        <v>15389</v>
      </c>
      <c r="K15376">
        <v>3</v>
      </c>
      <c r="L15376">
        <v>20060424</v>
      </c>
      <c r="M15376">
        <v>20240522</v>
      </c>
      <c r="N15376" t="s">
        <v>4</v>
      </c>
      <c r="O15376" t="s">
        <v>19634</v>
      </c>
    </row>
    <row r="15377" spans="1:15" x14ac:dyDescent="0.25">
      <c r="A15377">
        <v>12747716</v>
      </c>
      <c r="B15377">
        <v>163581</v>
      </c>
      <c r="C15377">
        <v>3712</v>
      </c>
      <c r="D15377">
        <v>3781</v>
      </c>
      <c r="F15377" t="s">
        <v>19635</v>
      </c>
      <c r="G15377" t="s">
        <v>1</v>
      </c>
      <c r="H15377" t="s">
        <v>2</v>
      </c>
      <c r="I15377" t="s">
        <v>19636</v>
      </c>
      <c r="J15377">
        <v>2058</v>
      </c>
      <c r="K15377">
        <v>3</v>
      </c>
      <c r="L15377">
        <v>20060330</v>
      </c>
      <c r="M15377">
        <v>20240531</v>
      </c>
      <c r="N15377" t="s">
        <v>4</v>
      </c>
      <c r="O15377" t="s">
        <v>349</v>
      </c>
    </row>
    <row r="15378" spans="1:15" x14ac:dyDescent="0.25">
      <c r="A15378">
        <v>12747908</v>
      </c>
      <c r="B15378">
        <v>55298</v>
      </c>
      <c r="C15378">
        <v>3702</v>
      </c>
      <c r="D15378">
        <v>3730</v>
      </c>
      <c r="F15378" t="s">
        <v>19637</v>
      </c>
      <c r="G15378" t="s">
        <v>1</v>
      </c>
      <c r="H15378" t="s">
        <v>2</v>
      </c>
      <c r="I15378" t="s">
        <v>19264</v>
      </c>
      <c r="J15378">
        <v>1488</v>
      </c>
      <c r="K15378">
        <v>3</v>
      </c>
      <c r="L15378">
        <v>19980116</v>
      </c>
      <c r="M15378">
        <v>20240513</v>
      </c>
      <c r="N15378" t="s">
        <v>4</v>
      </c>
      <c r="O15378" t="s">
        <v>53</v>
      </c>
    </row>
    <row r="15379" spans="1:15" x14ac:dyDescent="0.25">
      <c r="A15379">
        <v>12748274</v>
      </c>
      <c r="C15379">
        <v>3605</v>
      </c>
      <c r="D15379">
        <v>3646</v>
      </c>
      <c r="F15379" t="s">
        <v>19638</v>
      </c>
      <c r="G15379" t="s">
        <v>2648</v>
      </c>
      <c r="H15379" t="s">
        <v>168</v>
      </c>
      <c r="I15379" t="s">
        <v>19639</v>
      </c>
      <c r="J15379">
        <v>595</v>
      </c>
      <c r="K15379">
        <v>3</v>
      </c>
      <c r="L15379">
        <v>19880531</v>
      </c>
      <c r="M15379">
        <v>20240517</v>
      </c>
      <c r="N15379" t="s">
        <v>4</v>
      </c>
      <c r="O15379" t="s">
        <v>12462</v>
      </c>
    </row>
    <row r="15380" spans="1:15" x14ac:dyDescent="0.25">
      <c r="A15380">
        <v>12748436</v>
      </c>
      <c r="B15380">
        <v>225826</v>
      </c>
      <c r="C15380">
        <v>3307</v>
      </c>
      <c r="D15380">
        <v>3307</v>
      </c>
      <c r="F15380" t="s">
        <v>19640</v>
      </c>
      <c r="G15380" t="s">
        <v>1</v>
      </c>
      <c r="H15380" t="s">
        <v>2</v>
      </c>
      <c r="I15380" t="s">
        <v>19641</v>
      </c>
      <c r="J15380">
        <v>1640</v>
      </c>
      <c r="K15380">
        <v>1</v>
      </c>
      <c r="L15380">
        <v>20080626</v>
      </c>
      <c r="M15380">
        <v>20240520</v>
      </c>
      <c r="N15380" t="s">
        <v>125</v>
      </c>
      <c r="O15380" t="s">
        <v>76</v>
      </c>
    </row>
    <row r="15381" spans="1:15" x14ac:dyDescent="0.25">
      <c r="A15381">
        <v>12748490</v>
      </c>
      <c r="B15381">
        <v>277365</v>
      </c>
      <c r="C15381">
        <v>3208</v>
      </c>
      <c r="D15381">
        <v>3261</v>
      </c>
      <c r="F15381" t="s">
        <v>19642</v>
      </c>
      <c r="G15381" t="s">
        <v>1</v>
      </c>
      <c r="H15381" t="s">
        <v>2</v>
      </c>
      <c r="I15381" t="s">
        <v>19643</v>
      </c>
      <c r="J15381">
        <v>2007</v>
      </c>
      <c r="K15381">
        <v>3</v>
      </c>
      <c r="L15381">
        <v>20110322</v>
      </c>
      <c r="M15381">
        <v>20240523</v>
      </c>
      <c r="N15381" t="s">
        <v>125</v>
      </c>
      <c r="O15381" t="s">
        <v>102</v>
      </c>
    </row>
    <row r="15382" spans="1:15" x14ac:dyDescent="0.25">
      <c r="A15382">
        <v>12749167</v>
      </c>
      <c r="B15382">
        <v>112852</v>
      </c>
      <c r="C15382">
        <v>3609</v>
      </c>
      <c r="D15382">
        <v>3666</v>
      </c>
      <c r="F15382" t="s">
        <v>19644</v>
      </c>
      <c r="G15382" t="s">
        <v>1</v>
      </c>
      <c r="H15382" t="s">
        <v>2</v>
      </c>
      <c r="I15382" t="s">
        <v>19645</v>
      </c>
      <c r="J15382">
        <v>950</v>
      </c>
      <c r="K15382">
        <v>3</v>
      </c>
      <c r="L15382">
        <v>20020716</v>
      </c>
      <c r="M15382">
        <v>20240524</v>
      </c>
      <c r="N15382" t="s">
        <v>4</v>
      </c>
      <c r="O15382" t="s">
        <v>102</v>
      </c>
    </row>
    <row r="15383" spans="1:15" x14ac:dyDescent="0.25">
      <c r="A15383">
        <v>12749356</v>
      </c>
      <c r="B15383">
        <v>165065</v>
      </c>
      <c r="C15383">
        <v>3100</v>
      </c>
      <c r="D15383">
        <v>3100</v>
      </c>
      <c r="F15383" t="s">
        <v>19646</v>
      </c>
      <c r="G15383" t="s">
        <v>1</v>
      </c>
      <c r="H15383" t="s">
        <v>2</v>
      </c>
      <c r="I15383" t="s">
        <v>2686</v>
      </c>
      <c r="J15383">
        <v>1505</v>
      </c>
      <c r="K15383">
        <v>3</v>
      </c>
      <c r="L15383">
        <v>20050728</v>
      </c>
      <c r="M15383">
        <v>20240522</v>
      </c>
      <c r="N15383" t="s">
        <v>4</v>
      </c>
      <c r="O15383" t="s">
        <v>86</v>
      </c>
    </row>
    <row r="15384" spans="1:15" x14ac:dyDescent="0.25">
      <c r="A15384">
        <v>12749456</v>
      </c>
      <c r="B15384">
        <v>112852</v>
      </c>
      <c r="C15384">
        <v>3810</v>
      </c>
      <c r="D15384">
        <v>3810</v>
      </c>
      <c r="F15384" t="s">
        <v>19647</v>
      </c>
      <c r="G15384" t="s">
        <v>1</v>
      </c>
      <c r="H15384" t="s">
        <v>2</v>
      </c>
      <c r="I15384" t="s">
        <v>19645</v>
      </c>
      <c r="J15384">
        <v>950</v>
      </c>
      <c r="K15384">
        <v>3</v>
      </c>
      <c r="L15384">
        <v>20030515</v>
      </c>
      <c r="M15384">
        <v>20240516</v>
      </c>
      <c r="N15384" t="s">
        <v>4</v>
      </c>
      <c r="O15384" t="s">
        <v>102</v>
      </c>
    </row>
    <row r="15385" spans="1:15" x14ac:dyDescent="0.25">
      <c r="A15385">
        <v>12750103</v>
      </c>
      <c r="B15385">
        <v>62462</v>
      </c>
      <c r="C15385">
        <v>3406</v>
      </c>
      <c r="D15385">
        <v>3451</v>
      </c>
      <c r="F15385" t="s">
        <v>19648</v>
      </c>
      <c r="G15385" t="s">
        <v>1</v>
      </c>
      <c r="H15385" t="s">
        <v>2</v>
      </c>
      <c r="I15385" t="s">
        <v>19649</v>
      </c>
      <c r="J15385">
        <v>1415</v>
      </c>
      <c r="K15385">
        <v>3</v>
      </c>
      <c r="L15385">
        <v>19990326</v>
      </c>
      <c r="M15385">
        <v>20240522</v>
      </c>
      <c r="N15385" t="s">
        <v>4</v>
      </c>
      <c r="O15385" t="s">
        <v>53</v>
      </c>
    </row>
    <row r="15386" spans="1:15" x14ac:dyDescent="0.25">
      <c r="A15386">
        <v>12750484</v>
      </c>
      <c r="B15386">
        <v>137027</v>
      </c>
      <c r="C15386">
        <v>3802</v>
      </c>
      <c r="D15386">
        <v>3802</v>
      </c>
      <c r="F15386" t="s">
        <v>19650</v>
      </c>
      <c r="G15386" t="s">
        <v>1</v>
      </c>
      <c r="H15386" t="s">
        <v>2</v>
      </c>
      <c r="I15386" t="s">
        <v>19507</v>
      </c>
      <c r="J15386">
        <v>1385</v>
      </c>
      <c r="K15386">
        <v>3</v>
      </c>
      <c r="L15386">
        <v>20041130</v>
      </c>
      <c r="M15386">
        <v>20240523</v>
      </c>
      <c r="N15386" t="s">
        <v>4</v>
      </c>
      <c r="O15386" t="s">
        <v>59</v>
      </c>
    </row>
    <row r="15387" spans="1:15" x14ac:dyDescent="0.25">
      <c r="A15387">
        <v>12750514</v>
      </c>
      <c r="C15387">
        <v>3210</v>
      </c>
      <c r="D15387">
        <v>3270</v>
      </c>
      <c r="E15387">
        <v>2013</v>
      </c>
      <c r="F15387" t="s">
        <v>19651</v>
      </c>
      <c r="G15387" t="s">
        <v>30</v>
      </c>
      <c r="H15387" t="s">
        <v>147</v>
      </c>
      <c r="I15387" t="s">
        <v>19652</v>
      </c>
      <c r="J15387">
        <v>9100</v>
      </c>
      <c r="K15387">
        <v>3</v>
      </c>
      <c r="L15387">
        <v>20130808</v>
      </c>
      <c r="M15387">
        <v>20240523</v>
      </c>
      <c r="N15387" t="s">
        <v>125</v>
      </c>
      <c r="O15387" t="s">
        <v>19653</v>
      </c>
    </row>
    <row r="15388" spans="1:15" x14ac:dyDescent="0.25">
      <c r="A15388">
        <v>12750851</v>
      </c>
      <c r="C15388">
        <v>3203</v>
      </c>
      <c r="D15388">
        <v>3203</v>
      </c>
      <c r="F15388" t="s">
        <v>19654</v>
      </c>
      <c r="G15388" t="s">
        <v>30</v>
      </c>
      <c r="H15388" t="s">
        <v>31</v>
      </c>
      <c r="I15388" t="s">
        <v>19655</v>
      </c>
      <c r="J15388">
        <v>1985</v>
      </c>
      <c r="K15388">
        <v>3</v>
      </c>
      <c r="L15388">
        <v>20080129</v>
      </c>
      <c r="M15388">
        <v>20240520</v>
      </c>
      <c r="N15388" t="s">
        <v>4</v>
      </c>
      <c r="O15388" t="s">
        <v>33</v>
      </c>
    </row>
    <row r="15389" spans="1:15" x14ac:dyDescent="0.25">
      <c r="A15389">
        <v>12750966</v>
      </c>
      <c r="B15389">
        <v>0</v>
      </c>
      <c r="C15389">
        <v>3706</v>
      </c>
      <c r="D15389">
        <v>3706</v>
      </c>
      <c r="F15389" t="s">
        <v>19656</v>
      </c>
      <c r="G15389" t="s">
        <v>30</v>
      </c>
      <c r="H15389" t="s">
        <v>147</v>
      </c>
      <c r="I15389" t="s">
        <v>19657</v>
      </c>
      <c r="J15389">
        <v>14400</v>
      </c>
      <c r="K15389">
        <v>3</v>
      </c>
      <c r="L15389">
        <v>20130809</v>
      </c>
      <c r="M15389">
        <v>20240529</v>
      </c>
      <c r="N15389" t="s">
        <v>125</v>
      </c>
      <c r="O15389" t="s">
        <v>3872</v>
      </c>
    </row>
    <row r="15390" spans="1:15" x14ac:dyDescent="0.25">
      <c r="A15390">
        <v>12751271</v>
      </c>
      <c r="C15390">
        <v>3807</v>
      </c>
      <c r="D15390">
        <v>3855</v>
      </c>
      <c r="F15390" t="s">
        <v>19658</v>
      </c>
      <c r="G15390" t="s">
        <v>24</v>
      </c>
      <c r="H15390" t="s">
        <v>9</v>
      </c>
      <c r="I15390" t="s">
        <v>17983</v>
      </c>
      <c r="J15390">
        <v>115</v>
      </c>
      <c r="K15390">
        <v>3</v>
      </c>
      <c r="L15390">
        <v>20130829</v>
      </c>
      <c r="M15390">
        <v>20240520</v>
      </c>
      <c r="N15390" t="s">
        <v>4</v>
      </c>
      <c r="O15390" t="s">
        <v>19659</v>
      </c>
    </row>
    <row r="15391" spans="1:15" x14ac:dyDescent="0.25">
      <c r="A15391">
        <v>12751598</v>
      </c>
      <c r="B15391">
        <v>0</v>
      </c>
      <c r="C15391">
        <v>3608</v>
      </c>
      <c r="D15391">
        <v>3661</v>
      </c>
      <c r="F15391" t="s">
        <v>19660</v>
      </c>
      <c r="G15391" t="s">
        <v>24</v>
      </c>
      <c r="H15391" t="s">
        <v>9</v>
      </c>
      <c r="I15391" t="s">
        <v>19661</v>
      </c>
      <c r="J15391">
        <v>162</v>
      </c>
      <c r="K15391">
        <v>3</v>
      </c>
      <c r="L15391">
        <v>20130809</v>
      </c>
      <c r="M15391">
        <v>20240530</v>
      </c>
      <c r="N15391" t="s">
        <v>4</v>
      </c>
      <c r="O15391" t="s">
        <v>1203</v>
      </c>
    </row>
    <row r="15392" spans="1:15" x14ac:dyDescent="0.25">
      <c r="A15392">
        <v>12752168</v>
      </c>
      <c r="C15392">
        <v>3100</v>
      </c>
      <c r="D15392">
        <v>3100</v>
      </c>
      <c r="F15392" t="s">
        <v>19662</v>
      </c>
      <c r="G15392" t="s">
        <v>792</v>
      </c>
      <c r="H15392" t="s">
        <v>563</v>
      </c>
      <c r="I15392" t="s">
        <v>19663</v>
      </c>
      <c r="J15392">
        <v>7640</v>
      </c>
      <c r="K15392">
        <v>3</v>
      </c>
      <c r="L15392">
        <v>20130814</v>
      </c>
      <c r="M15392">
        <v>20240517</v>
      </c>
      <c r="N15392" t="s">
        <v>125</v>
      </c>
      <c r="O15392" t="s">
        <v>793</v>
      </c>
    </row>
    <row r="15393" spans="1:15" x14ac:dyDescent="0.25">
      <c r="A15393">
        <v>12752234</v>
      </c>
      <c r="B15393">
        <v>0</v>
      </c>
      <c r="C15393">
        <v>3100</v>
      </c>
      <c r="D15393">
        <v>3100</v>
      </c>
      <c r="F15393" t="s">
        <v>19664</v>
      </c>
      <c r="G15393" t="s">
        <v>792</v>
      </c>
      <c r="H15393" t="s">
        <v>563</v>
      </c>
      <c r="I15393" t="s">
        <v>19014</v>
      </c>
      <c r="J15393">
        <v>9185</v>
      </c>
      <c r="K15393">
        <v>3</v>
      </c>
      <c r="L15393">
        <v>20130812</v>
      </c>
      <c r="M15393">
        <v>20240515</v>
      </c>
      <c r="N15393" t="s">
        <v>125</v>
      </c>
      <c r="O15393" t="s">
        <v>4736</v>
      </c>
    </row>
    <row r="15394" spans="1:15" x14ac:dyDescent="0.25">
      <c r="A15394">
        <v>12752249</v>
      </c>
      <c r="B15394">
        <v>112853</v>
      </c>
      <c r="C15394">
        <v>3508</v>
      </c>
      <c r="D15394">
        <v>3508</v>
      </c>
      <c r="F15394" t="s">
        <v>19665</v>
      </c>
      <c r="G15394" t="s">
        <v>1</v>
      </c>
      <c r="H15394" t="s">
        <v>2</v>
      </c>
      <c r="I15394" t="s">
        <v>19535</v>
      </c>
      <c r="J15394">
        <v>995</v>
      </c>
      <c r="K15394">
        <v>3</v>
      </c>
      <c r="L15394">
        <v>20021030</v>
      </c>
      <c r="M15394">
        <v>20240529</v>
      </c>
      <c r="N15394" t="s">
        <v>125</v>
      </c>
      <c r="O15394" t="s">
        <v>102</v>
      </c>
    </row>
    <row r="15395" spans="1:15" x14ac:dyDescent="0.25">
      <c r="A15395">
        <v>12752505</v>
      </c>
      <c r="B15395">
        <v>329259</v>
      </c>
      <c r="C15395">
        <v>3209</v>
      </c>
      <c r="D15395">
        <v>3265</v>
      </c>
      <c r="F15395" t="s">
        <v>19666</v>
      </c>
      <c r="G15395" t="s">
        <v>1</v>
      </c>
      <c r="H15395" t="s">
        <v>2</v>
      </c>
      <c r="I15395" t="s">
        <v>19667</v>
      </c>
      <c r="J15395">
        <v>1592</v>
      </c>
      <c r="K15395">
        <v>1</v>
      </c>
      <c r="L15395">
        <v>20121015</v>
      </c>
      <c r="M15395">
        <v>20240527</v>
      </c>
      <c r="N15395" t="s">
        <v>125</v>
      </c>
      <c r="O15395" t="s">
        <v>33</v>
      </c>
    </row>
    <row r="15396" spans="1:15" x14ac:dyDescent="0.25">
      <c r="A15396">
        <v>12753096</v>
      </c>
      <c r="B15396">
        <v>98569</v>
      </c>
      <c r="C15396">
        <v>3405</v>
      </c>
      <c r="D15396">
        <v>3445</v>
      </c>
      <c r="F15396" t="s">
        <v>19668</v>
      </c>
      <c r="G15396" t="s">
        <v>1</v>
      </c>
      <c r="H15396" t="s">
        <v>2</v>
      </c>
      <c r="I15396" t="s">
        <v>7741</v>
      </c>
      <c r="J15396">
        <v>1105</v>
      </c>
      <c r="K15396">
        <v>3</v>
      </c>
      <c r="L15396">
        <v>20020521</v>
      </c>
      <c r="M15396">
        <v>20240521</v>
      </c>
      <c r="N15396" t="s">
        <v>125</v>
      </c>
      <c r="O15396" t="s">
        <v>193</v>
      </c>
    </row>
    <row r="15397" spans="1:15" x14ac:dyDescent="0.25">
      <c r="A15397">
        <v>12753243</v>
      </c>
      <c r="B15397">
        <v>82112</v>
      </c>
      <c r="C15397">
        <v>3804</v>
      </c>
      <c r="D15397">
        <v>3842</v>
      </c>
      <c r="F15397" t="s">
        <v>19669</v>
      </c>
      <c r="G15397" t="s">
        <v>1</v>
      </c>
      <c r="H15397" t="s">
        <v>2</v>
      </c>
      <c r="I15397" t="s">
        <v>19670</v>
      </c>
      <c r="J15397">
        <v>1207</v>
      </c>
      <c r="K15397">
        <v>3</v>
      </c>
      <c r="L15397">
        <v>20000531</v>
      </c>
      <c r="M15397">
        <v>20240515</v>
      </c>
      <c r="N15397" t="s">
        <v>4</v>
      </c>
      <c r="O15397" t="s">
        <v>53</v>
      </c>
    </row>
    <row r="15398" spans="1:15" x14ac:dyDescent="0.25">
      <c r="A15398">
        <v>12753932</v>
      </c>
      <c r="B15398">
        <v>68120</v>
      </c>
      <c r="C15398">
        <v>3606</v>
      </c>
      <c r="D15398">
        <v>3606</v>
      </c>
      <c r="F15398" t="s">
        <v>19671</v>
      </c>
      <c r="G15398" t="s">
        <v>1</v>
      </c>
      <c r="H15398" t="s">
        <v>2</v>
      </c>
      <c r="I15398" t="s">
        <v>13406</v>
      </c>
      <c r="J15398">
        <v>1075</v>
      </c>
      <c r="K15398">
        <v>3</v>
      </c>
      <c r="L15398">
        <v>19990118</v>
      </c>
      <c r="M15398">
        <v>20240514</v>
      </c>
      <c r="N15398" t="s">
        <v>4</v>
      </c>
      <c r="O15398" t="s">
        <v>86</v>
      </c>
    </row>
    <row r="15399" spans="1:15" x14ac:dyDescent="0.25">
      <c r="A15399">
        <v>12754008</v>
      </c>
      <c r="B15399">
        <v>246358</v>
      </c>
      <c r="C15399">
        <v>3805</v>
      </c>
      <c r="D15399">
        <v>3805</v>
      </c>
      <c r="F15399" t="s">
        <v>19672</v>
      </c>
      <c r="G15399" t="s">
        <v>1</v>
      </c>
      <c r="H15399" t="s">
        <v>2</v>
      </c>
      <c r="I15399" t="s">
        <v>19673</v>
      </c>
      <c r="J15399">
        <v>1452</v>
      </c>
      <c r="K15399">
        <v>3</v>
      </c>
      <c r="L15399">
        <v>20100504</v>
      </c>
      <c r="M15399">
        <v>20240509</v>
      </c>
      <c r="N15399" t="s">
        <v>4</v>
      </c>
      <c r="O15399" t="s">
        <v>18</v>
      </c>
    </row>
    <row r="15400" spans="1:15" x14ac:dyDescent="0.25">
      <c r="A15400">
        <v>12754983</v>
      </c>
      <c r="B15400">
        <v>198539</v>
      </c>
      <c r="C15400">
        <v>3405</v>
      </c>
      <c r="D15400">
        <v>3445</v>
      </c>
      <c r="F15400" t="s">
        <v>19674</v>
      </c>
      <c r="G15400" t="s">
        <v>1</v>
      </c>
      <c r="H15400" t="s">
        <v>2</v>
      </c>
      <c r="I15400" t="s">
        <v>295</v>
      </c>
      <c r="J15400">
        <v>1587</v>
      </c>
      <c r="K15400">
        <v>3</v>
      </c>
      <c r="L15400">
        <v>20071127</v>
      </c>
      <c r="M15400">
        <v>20240513</v>
      </c>
      <c r="N15400" t="s">
        <v>4</v>
      </c>
      <c r="O15400" t="s">
        <v>18</v>
      </c>
    </row>
    <row r="15401" spans="1:15" x14ac:dyDescent="0.25">
      <c r="A15401">
        <v>12755097</v>
      </c>
      <c r="B15401">
        <v>155021</v>
      </c>
      <c r="C15401">
        <v>3100</v>
      </c>
      <c r="D15401">
        <v>3100</v>
      </c>
      <c r="F15401" t="s">
        <v>19675</v>
      </c>
      <c r="G15401" t="s">
        <v>1</v>
      </c>
      <c r="H15401" t="s">
        <v>2</v>
      </c>
      <c r="I15401" t="s">
        <v>19676</v>
      </c>
      <c r="J15401">
        <v>1735</v>
      </c>
      <c r="K15401">
        <v>3</v>
      </c>
      <c r="L15401">
        <v>20060505</v>
      </c>
      <c r="M15401">
        <v>20240515</v>
      </c>
      <c r="N15401" t="s">
        <v>4</v>
      </c>
      <c r="O15401" t="s">
        <v>76</v>
      </c>
    </row>
    <row r="15402" spans="1:15" x14ac:dyDescent="0.25">
      <c r="A15402">
        <v>12755171</v>
      </c>
      <c r="B15402">
        <v>0</v>
      </c>
      <c r="C15402">
        <v>3706</v>
      </c>
      <c r="D15402">
        <v>3750</v>
      </c>
      <c r="F15402" t="s">
        <v>19677</v>
      </c>
      <c r="G15402" t="s">
        <v>1</v>
      </c>
      <c r="H15402" t="s">
        <v>2</v>
      </c>
      <c r="I15402" t="s">
        <v>19678</v>
      </c>
      <c r="J15402">
        <v>1049</v>
      </c>
      <c r="K15402">
        <v>3</v>
      </c>
      <c r="L15402">
        <v>20130814</v>
      </c>
      <c r="M15402">
        <v>20240503</v>
      </c>
      <c r="N15402" t="s">
        <v>125</v>
      </c>
      <c r="O15402" t="s">
        <v>92</v>
      </c>
    </row>
    <row r="15403" spans="1:15" x14ac:dyDescent="0.25">
      <c r="A15403">
        <v>12756307</v>
      </c>
      <c r="B15403">
        <v>0</v>
      </c>
      <c r="C15403">
        <v>3304</v>
      </c>
      <c r="D15403">
        <v>3341</v>
      </c>
      <c r="F15403" t="s">
        <v>19679</v>
      </c>
      <c r="G15403" t="s">
        <v>1</v>
      </c>
      <c r="H15403" t="s">
        <v>2</v>
      </c>
      <c r="I15403" t="s">
        <v>19680</v>
      </c>
      <c r="J15403">
        <v>1369</v>
      </c>
      <c r="K15403">
        <v>3</v>
      </c>
      <c r="L15403">
        <v>20130814</v>
      </c>
      <c r="M15403">
        <v>20240506</v>
      </c>
      <c r="N15403" t="s">
        <v>125</v>
      </c>
      <c r="O15403" t="s">
        <v>92</v>
      </c>
    </row>
    <row r="15404" spans="1:15" x14ac:dyDescent="0.25">
      <c r="A15404">
        <v>12756776</v>
      </c>
      <c r="B15404">
        <v>85351</v>
      </c>
      <c r="C15404">
        <v>3713</v>
      </c>
      <c r="D15404">
        <v>3713</v>
      </c>
      <c r="F15404" t="s">
        <v>19681</v>
      </c>
      <c r="G15404" t="s">
        <v>1</v>
      </c>
      <c r="H15404" t="s">
        <v>2</v>
      </c>
      <c r="I15404" t="s">
        <v>483</v>
      </c>
      <c r="J15404">
        <v>1060</v>
      </c>
      <c r="K15404">
        <v>3</v>
      </c>
      <c r="L15404">
        <v>20020227</v>
      </c>
      <c r="M15404">
        <v>20240530</v>
      </c>
      <c r="N15404" t="s">
        <v>4</v>
      </c>
      <c r="O15404" t="s">
        <v>86</v>
      </c>
    </row>
    <row r="15405" spans="1:15" x14ac:dyDescent="0.25">
      <c r="A15405">
        <v>12759775</v>
      </c>
      <c r="B15405">
        <v>262753</v>
      </c>
      <c r="C15405">
        <v>3505</v>
      </c>
      <c r="D15405">
        <v>3545</v>
      </c>
      <c r="F15405" t="s">
        <v>19682</v>
      </c>
      <c r="G15405" t="s">
        <v>1</v>
      </c>
      <c r="H15405" t="s">
        <v>2</v>
      </c>
      <c r="I15405" t="s">
        <v>19683</v>
      </c>
      <c r="J15405">
        <v>1391</v>
      </c>
      <c r="K15405">
        <v>3</v>
      </c>
      <c r="L15405">
        <v>20070420</v>
      </c>
      <c r="M15405">
        <v>20240524</v>
      </c>
      <c r="N15405" t="s">
        <v>4</v>
      </c>
      <c r="O15405" t="s">
        <v>33</v>
      </c>
    </row>
    <row r="15406" spans="1:15" x14ac:dyDescent="0.25">
      <c r="A15406">
        <v>12763026</v>
      </c>
      <c r="B15406">
        <v>246226</v>
      </c>
      <c r="C15406">
        <v>3609</v>
      </c>
      <c r="D15406">
        <v>3609</v>
      </c>
      <c r="F15406" t="s">
        <v>19684</v>
      </c>
      <c r="G15406" t="s">
        <v>1</v>
      </c>
      <c r="H15406" t="s">
        <v>2</v>
      </c>
      <c r="I15406" t="s">
        <v>19685</v>
      </c>
      <c r="J15406">
        <v>1595</v>
      </c>
      <c r="K15406">
        <v>3</v>
      </c>
      <c r="L15406">
        <v>20090917</v>
      </c>
      <c r="M15406">
        <v>20240531</v>
      </c>
      <c r="N15406" t="s">
        <v>4</v>
      </c>
      <c r="O15406" t="s">
        <v>960</v>
      </c>
    </row>
    <row r="15407" spans="1:15" x14ac:dyDescent="0.25">
      <c r="A15407">
        <v>12763125</v>
      </c>
      <c r="B15407">
        <v>83410</v>
      </c>
      <c r="C15407">
        <v>3211</v>
      </c>
      <c r="D15407">
        <v>3276</v>
      </c>
      <c r="F15407" t="s">
        <v>19686</v>
      </c>
      <c r="G15407" t="s">
        <v>1</v>
      </c>
      <c r="H15407" t="s">
        <v>2</v>
      </c>
      <c r="I15407" t="s">
        <v>1512</v>
      </c>
      <c r="J15407">
        <v>1388</v>
      </c>
      <c r="K15407">
        <v>3</v>
      </c>
      <c r="L15407">
        <v>20051028</v>
      </c>
      <c r="M15407">
        <v>20240514</v>
      </c>
      <c r="N15407" t="s">
        <v>4</v>
      </c>
      <c r="O15407" t="s">
        <v>182</v>
      </c>
    </row>
    <row r="15408" spans="1:15" x14ac:dyDescent="0.25">
      <c r="A15408">
        <v>12763464</v>
      </c>
      <c r="B15408">
        <v>334127</v>
      </c>
      <c r="C15408">
        <v>3802</v>
      </c>
      <c r="D15408">
        <v>3802</v>
      </c>
      <c r="F15408" t="s">
        <v>19687</v>
      </c>
      <c r="G15408" t="s">
        <v>30</v>
      </c>
      <c r="H15408" t="s">
        <v>31</v>
      </c>
      <c r="I15408" t="s">
        <v>1095</v>
      </c>
      <c r="J15408">
        <v>1455</v>
      </c>
      <c r="K15408">
        <v>3</v>
      </c>
      <c r="L15408">
        <v>20130821</v>
      </c>
      <c r="M15408">
        <v>20240522</v>
      </c>
      <c r="N15408" t="s">
        <v>125</v>
      </c>
      <c r="O15408" t="s">
        <v>102</v>
      </c>
    </row>
    <row r="15409" spans="1:15" x14ac:dyDescent="0.25">
      <c r="A15409">
        <v>12763830</v>
      </c>
      <c r="B15409">
        <v>86778</v>
      </c>
      <c r="C15409">
        <v>3702</v>
      </c>
      <c r="D15409">
        <v>3730</v>
      </c>
      <c r="F15409" t="s">
        <v>19688</v>
      </c>
      <c r="G15409" t="s">
        <v>30</v>
      </c>
      <c r="H15409" t="s">
        <v>31</v>
      </c>
      <c r="I15409" t="s">
        <v>19689</v>
      </c>
      <c r="J15409">
        <v>1455</v>
      </c>
      <c r="K15409">
        <v>2</v>
      </c>
      <c r="L15409">
        <v>20010727</v>
      </c>
      <c r="M15409">
        <v>20240507</v>
      </c>
      <c r="N15409" t="s">
        <v>4</v>
      </c>
      <c r="O15409" t="s">
        <v>102</v>
      </c>
    </row>
    <row r="15410" spans="1:15" x14ac:dyDescent="0.25">
      <c r="A15410">
        <v>12764126</v>
      </c>
      <c r="B15410">
        <v>0</v>
      </c>
      <c r="C15410">
        <v>3702</v>
      </c>
      <c r="D15410">
        <v>3730</v>
      </c>
      <c r="F15410">
        <v>914510</v>
      </c>
      <c r="G15410" t="s">
        <v>374</v>
      </c>
      <c r="H15410" t="s">
        <v>374</v>
      </c>
      <c r="I15410" t="s">
        <v>19690</v>
      </c>
      <c r="J15410">
        <v>7250</v>
      </c>
      <c r="K15410">
        <v>3</v>
      </c>
      <c r="L15410">
        <v>20130822</v>
      </c>
      <c r="M15410">
        <v>20240521</v>
      </c>
      <c r="N15410" t="s">
        <v>125</v>
      </c>
      <c r="O15410" t="s">
        <v>10413</v>
      </c>
    </row>
    <row r="15411" spans="1:15" x14ac:dyDescent="0.25">
      <c r="A15411">
        <v>12765543</v>
      </c>
      <c r="B15411">
        <v>206167</v>
      </c>
      <c r="C15411">
        <v>3204</v>
      </c>
      <c r="D15411">
        <v>3204</v>
      </c>
      <c r="F15411" t="s">
        <v>19691</v>
      </c>
      <c r="G15411" t="s">
        <v>1</v>
      </c>
      <c r="H15411" t="s">
        <v>2</v>
      </c>
      <c r="I15411" t="s">
        <v>19692</v>
      </c>
      <c r="J15411">
        <v>1344</v>
      </c>
      <c r="K15411">
        <v>3</v>
      </c>
      <c r="L15411">
        <v>20090212</v>
      </c>
      <c r="M15411">
        <v>20240527</v>
      </c>
      <c r="N15411" t="s">
        <v>4</v>
      </c>
      <c r="O15411" t="s">
        <v>33</v>
      </c>
    </row>
    <row r="15412" spans="1:15" x14ac:dyDescent="0.25">
      <c r="A15412">
        <v>12766811</v>
      </c>
      <c r="B15412">
        <v>262606</v>
      </c>
      <c r="C15412">
        <v>3206</v>
      </c>
      <c r="D15412">
        <v>3206</v>
      </c>
      <c r="F15412" t="s">
        <v>19693</v>
      </c>
      <c r="G15412" t="s">
        <v>1</v>
      </c>
      <c r="H15412" t="s">
        <v>2</v>
      </c>
      <c r="I15412" t="s">
        <v>232</v>
      </c>
      <c r="J15412">
        <v>1415</v>
      </c>
      <c r="K15412">
        <v>3</v>
      </c>
      <c r="L15412">
        <v>20050426</v>
      </c>
      <c r="M15412">
        <v>20240529</v>
      </c>
      <c r="N15412" t="s">
        <v>4</v>
      </c>
      <c r="O15412" t="s">
        <v>59</v>
      </c>
    </row>
    <row r="15413" spans="1:15" x14ac:dyDescent="0.25">
      <c r="A15413">
        <v>12767671</v>
      </c>
      <c r="B15413">
        <v>97637</v>
      </c>
      <c r="C15413">
        <v>3407</v>
      </c>
      <c r="D15413">
        <v>3456</v>
      </c>
      <c r="F15413" t="s">
        <v>19694</v>
      </c>
      <c r="G15413" t="s">
        <v>1</v>
      </c>
      <c r="H15413" t="s">
        <v>2</v>
      </c>
      <c r="I15413" t="s">
        <v>18914</v>
      </c>
      <c r="J15413">
        <v>1083</v>
      </c>
      <c r="K15413">
        <v>3</v>
      </c>
      <c r="L15413">
        <v>20021029</v>
      </c>
      <c r="M15413">
        <v>20240513</v>
      </c>
      <c r="N15413" t="s">
        <v>4</v>
      </c>
      <c r="O15413" t="s">
        <v>53</v>
      </c>
    </row>
    <row r="15414" spans="1:15" x14ac:dyDescent="0.25">
      <c r="A15414">
        <v>12767715</v>
      </c>
      <c r="B15414">
        <v>305205</v>
      </c>
      <c r="C15414">
        <v>3212</v>
      </c>
      <c r="D15414">
        <v>3212</v>
      </c>
      <c r="F15414" t="s">
        <v>19695</v>
      </c>
      <c r="G15414" t="s">
        <v>30</v>
      </c>
      <c r="H15414" t="s">
        <v>147</v>
      </c>
      <c r="I15414" t="s">
        <v>9418</v>
      </c>
      <c r="J15414">
        <v>9160</v>
      </c>
      <c r="K15414">
        <v>3</v>
      </c>
      <c r="L15414">
        <v>20130827</v>
      </c>
      <c r="M15414">
        <v>20240517</v>
      </c>
      <c r="N15414" t="s">
        <v>125</v>
      </c>
      <c r="O15414" t="s">
        <v>3691</v>
      </c>
    </row>
    <row r="15415" spans="1:15" x14ac:dyDescent="0.25">
      <c r="A15415">
        <v>12768507</v>
      </c>
      <c r="B15415">
        <v>52119</v>
      </c>
      <c r="C15415">
        <v>3804</v>
      </c>
      <c r="D15415">
        <v>3804</v>
      </c>
      <c r="F15415" t="s">
        <v>19696</v>
      </c>
      <c r="G15415" t="s">
        <v>1</v>
      </c>
      <c r="H15415" t="s">
        <v>2</v>
      </c>
      <c r="I15415" t="s">
        <v>1214</v>
      </c>
      <c r="J15415">
        <v>1365</v>
      </c>
      <c r="K15415">
        <v>3</v>
      </c>
      <c r="L15415">
        <v>19980305</v>
      </c>
      <c r="M15415">
        <v>20240513</v>
      </c>
      <c r="N15415" t="s">
        <v>4</v>
      </c>
      <c r="O15415" t="s">
        <v>5</v>
      </c>
    </row>
    <row r="15416" spans="1:15" x14ac:dyDescent="0.25">
      <c r="A15416">
        <v>12769507</v>
      </c>
      <c r="B15416">
        <v>0</v>
      </c>
      <c r="C15416">
        <v>3100</v>
      </c>
      <c r="D15416">
        <v>3100</v>
      </c>
      <c r="F15416" t="s">
        <v>19697</v>
      </c>
      <c r="G15416" t="s">
        <v>30</v>
      </c>
      <c r="H15416" t="s">
        <v>147</v>
      </c>
      <c r="I15416" t="s">
        <v>19698</v>
      </c>
      <c r="J15416">
        <v>8293</v>
      </c>
      <c r="K15416">
        <v>3</v>
      </c>
      <c r="L15416">
        <v>20130828</v>
      </c>
      <c r="M15416">
        <v>20240522</v>
      </c>
      <c r="N15416" t="s">
        <v>125</v>
      </c>
      <c r="O15416" t="s">
        <v>349</v>
      </c>
    </row>
    <row r="15417" spans="1:15" x14ac:dyDescent="0.25">
      <c r="A15417">
        <v>12770395</v>
      </c>
      <c r="B15417">
        <v>262753</v>
      </c>
      <c r="C15417">
        <v>3301</v>
      </c>
      <c r="D15417">
        <v>3301</v>
      </c>
      <c r="F15417" t="s">
        <v>19699</v>
      </c>
      <c r="G15417" t="s">
        <v>1</v>
      </c>
      <c r="H15417" t="s">
        <v>2</v>
      </c>
      <c r="I15417" t="s">
        <v>19700</v>
      </c>
      <c r="J15417">
        <v>1391</v>
      </c>
      <c r="K15417">
        <v>3</v>
      </c>
      <c r="L15417">
        <v>20070531</v>
      </c>
      <c r="M15417">
        <v>20240520</v>
      </c>
      <c r="N15417" t="s">
        <v>4</v>
      </c>
      <c r="O15417" t="s">
        <v>33</v>
      </c>
    </row>
    <row r="15418" spans="1:15" x14ac:dyDescent="0.25">
      <c r="A15418">
        <v>12770595</v>
      </c>
      <c r="B15418">
        <v>152919</v>
      </c>
      <c r="C15418">
        <v>3505</v>
      </c>
      <c r="D15418">
        <v>3545</v>
      </c>
      <c r="F15418" t="s">
        <v>19701</v>
      </c>
      <c r="G15418" t="s">
        <v>1</v>
      </c>
      <c r="H15418" t="s">
        <v>2</v>
      </c>
      <c r="I15418" t="s">
        <v>15</v>
      </c>
      <c r="J15418">
        <v>1170</v>
      </c>
      <c r="K15418">
        <v>3</v>
      </c>
      <c r="L15418">
        <v>20050324</v>
      </c>
      <c r="M15418">
        <v>20240513</v>
      </c>
      <c r="N15418" t="s">
        <v>4</v>
      </c>
      <c r="O15418" t="s">
        <v>5</v>
      </c>
    </row>
    <row r="15419" spans="1:15" x14ac:dyDescent="0.25">
      <c r="A15419">
        <v>12771651</v>
      </c>
      <c r="B15419">
        <v>90200</v>
      </c>
      <c r="C15419">
        <v>3304</v>
      </c>
      <c r="D15419">
        <v>3304</v>
      </c>
      <c r="F15419" t="s">
        <v>19702</v>
      </c>
      <c r="G15419" t="s">
        <v>1</v>
      </c>
      <c r="H15419" t="s">
        <v>2</v>
      </c>
      <c r="I15419" t="s">
        <v>18769</v>
      </c>
      <c r="J15419">
        <v>1260</v>
      </c>
      <c r="K15419">
        <v>1</v>
      </c>
      <c r="L15419">
        <v>20011126</v>
      </c>
      <c r="M15419">
        <v>20240528</v>
      </c>
      <c r="N15419" t="s">
        <v>4</v>
      </c>
      <c r="O15419" t="s">
        <v>5</v>
      </c>
    </row>
    <row r="15420" spans="1:15" x14ac:dyDescent="0.25">
      <c r="A15420">
        <v>12773841</v>
      </c>
      <c r="B15420">
        <v>0</v>
      </c>
      <c r="C15420">
        <v>3708</v>
      </c>
      <c r="D15420">
        <v>3708</v>
      </c>
      <c r="F15420" t="s">
        <v>19703</v>
      </c>
      <c r="G15420" t="s">
        <v>1</v>
      </c>
      <c r="H15420" t="s">
        <v>2</v>
      </c>
      <c r="I15420" t="s">
        <v>19704</v>
      </c>
      <c r="J15420">
        <v>1557</v>
      </c>
      <c r="K15420">
        <v>3</v>
      </c>
      <c r="L15420">
        <v>20130902</v>
      </c>
      <c r="M15420">
        <v>20240506</v>
      </c>
      <c r="N15420" t="s">
        <v>125</v>
      </c>
      <c r="O15420" t="s">
        <v>5</v>
      </c>
    </row>
    <row r="15421" spans="1:15" x14ac:dyDescent="0.25">
      <c r="A15421">
        <v>12774589</v>
      </c>
      <c r="B15421">
        <v>322049</v>
      </c>
      <c r="C15421">
        <v>3807</v>
      </c>
      <c r="D15421">
        <v>3855</v>
      </c>
      <c r="F15421" t="s">
        <v>19705</v>
      </c>
      <c r="G15421" t="s">
        <v>4729</v>
      </c>
      <c r="H15421" t="s">
        <v>563</v>
      </c>
      <c r="I15421" t="s">
        <v>3818</v>
      </c>
      <c r="J15421">
        <v>5600</v>
      </c>
      <c r="K15421">
        <v>3</v>
      </c>
      <c r="L15421">
        <v>20130902</v>
      </c>
      <c r="M15421">
        <v>20240506</v>
      </c>
      <c r="N15421" t="s">
        <v>125</v>
      </c>
      <c r="O15421" t="s">
        <v>796</v>
      </c>
    </row>
    <row r="15422" spans="1:15" x14ac:dyDescent="0.25">
      <c r="A15422">
        <v>12774632</v>
      </c>
      <c r="B15422">
        <v>322049</v>
      </c>
      <c r="C15422">
        <v>3807</v>
      </c>
      <c r="D15422">
        <v>3855</v>
      </c>
      <c r="F15422" t="s">
        <v>19706</v>
      </c>
      <c r="G15422" t="s">
        <v>4729</v>
      </c>
      <c r="H15422" t="s">
        <v>563</v>
      </c>
      <c r="I15422" t="s">
        <v>3818</v>
      </c>
      <c r="J15422">
        <v>5600</v>
      </c>
      <c r="K15422">
        <v>3</v>
      </c>
      <c r="L15422">
        <v>20130902</v>
      </c>
      <c r="M15422">
        <v>20240503</v>
      </c>
      <c r="N15422" t="s">
        <v>125</v>
      </c>
      <c r="O15422" t="s">
        <v>796</v>
      </c>
    </row>
    <row r="15423" spans="1:15" x14ac:dyDescent="0.25">
      <c r="A15423">
        <v>12774902</v>
      </c>
      <c r="B15423">
        <v>60805</v>
      </c>
      <c r="C15423">
        <v>3608</v>
      </c>
      <c r="D15423">
        <v>3661</v>
      </c>
      <c r="F15423" t="s">
        <v>19707</v>
      </c>
      <c r="G15423" t="s">
        <v>1</v>
      </c>
      <c r="H15423" t="s">
        <v>2</v>
      </c>
      <c r="I15423" t="s">
        <v>2468</v>
      </c>
      <c r="J15423">
        <v>1385</v>
      </c>
      <c r="K15423">
        <v>3</v>
      </c>
      <c r="L15423">
        <v>19981110</v>
      </c>
      <c r="M15423">
        <v>20240502</v>
      </c>
      <c r="N15423" t="s">
        <v>4</v>
      </c>
      <c r="O15423" t="s">
        <v>5</v>
      </c>
    </row>
    <row r="15424" spans="1:15" x14ac:dyDescent="0.25">
      <c r="A15424">
        <v>12775922</v>
      </c>
      <c r="B15424">
        <v>132606</v>
      </c>
      <c r="C15424">
        <v>3706</v>
      </c>
      <c r="D15424">
        <v>3751</v>
      </c>
      <c r="F15424" t="s">
        <v>19708</v>
      </c>
      <c r="G15424" t="s">
        <v>1</v>
      </c>
      <c r="H15424" t="s">
        <v>2</v>
      </c>
      <c r="I15424" t="s">
        <v>7312</v>
      </c>
      <c r="J15424">
        <v>1350</v>
      </c>
      <c r="K15424">
        <v>3</v>
      </c>
      <c r="L15424">
        <v>20040330</v>
      </c>
      <c r="M15424">
        <v>20240517</v>
      </c>
      <c r="N15424" t="s">
        <v>4</v>
      </c>
      <c r="O15424" t="s">
        <v>5</v>
      </c>
    </row>
    <row r="15425" spans="1:15" x14ac:dyDescent="0.25">
      <c r="A15425">
        <v>12775945</v>
      </c>
      <c r="B15425">
        <v>70599</v>
      </c>
      <c r="C15425">
        <v>3100</v>
      </c>
      <c r="D15425">
        <v>3100</v>
      </c>
      <c r="F15425" t="s">
        <v>19709</v>
      </c>
      <c r="G15425" t="s">
        <v>1</v>
      </c>
      <c r="H15425" t="s">
        <v>2</v>
      </c>
      <c r="I15425" t="s">
        <v>19710</v>
      </c>
      <c r="J15425">
        <v>939</v>
      </c>
      <c r="K15425">
        <v>3</v>
      </c>
      <c r="L15425">
        <v>19990129</v>
      </c>
      <c r="M15425">
        <v>20240502</v>
      </c>
      <c r="N15425" t="s">
        <v>4</v>
      </c>
      <c r="O15425" t="s">
        <v>23</v>
      </c>
    </row>
    <row r="15426" spans="1:15" x14ac:dyDescent="0.25">
      <c r="A15426">
        <v>12776098</v>
      </c>
      <c r="B15426">
        <v>0</v>
      </c>
      <c r="C15426">
        <v>3808</v>
      </c>
      <c r="D15426">
        <v>3808</v>
      </c>
      <c r="F15426" t="s">
        <v>19711</v>
      </c>
      <c r="G15426" t="s">
        <v>1</v>
      </c>
      <c r="H15426" t="s">
        <v>2</v>
      </c>
      <c r="I15426" t="s">
        <v>19712</v>
      </c>
      <c r="J15426">
        <v>1865</v>
      </c>
      <c r="K15426">
        <v>3</v>
      </c>
      <c r="L15426">
        <v>20070228</v>
      </c>
      <c r="M15426">
        <v>20240509</v>
      </c>
      <c r="N15426" t="s">
        <v>125</v>
      </c>
      <c r="O15426" t="s">
        <v>86</v>
      </c>
    </row>
    <row r="15427" spans="1:15" x14ac:dyDescent="0.25">
      <c r="A15427">
        <v>12777439</v>
      </c>
      <c r="B15427">
        <v>134044</v>
      </c>
      <c r="C15427">
        <v>3609</v>
      </c>
      <c r="D15427">
        <v>3666</v>
      </c>
      <c r="F15427" t="s">
        <v>19713</v>
      </c>
      <c r="G15427" t="s">
        <v>1</v>
      </c>
      <c r="H15427" t="s">
        <v>2</v>
      </c>
      <c r="I15427" t="s">
        <v>19714</v>
      </c>
      <c r="J15427">
        <v>1130</v>
      </c>
      <c r="K15427">
        <v>3</v>
      </c>
      <c r="L15427">
        <v>20040210</v>
      </c>
      <c r="M15427">
        <v>20240513</v>
      </c>
      <c r="N15427" t="s">
        <v>4</v>
      </c>
      <c r="O15427" t="s">
        <v>86</v>
      </c>
    </row>
    <row r="15428" spans="1:15" x14ac:dyDescent="0.25">
      <c r="A15428">
        <v>12777968</v>
      </c>
      <c r="B15428">
        <v>0</v>
      </c>
      <c r="C15428">
        <v>3209</v>
      </c>
      <c r="D15428">
        <v>3265</v>
      </c>
      <c r="F15428" t="s">
        <v>19715</v>
      </c>
      <c r="G15428" t="s">
        <v>1</v>
      </c>
      <c r="H15428" t="s">
        <v>2</v>
      </c>
      <c r="I15428" t="s">
        <v>4272</v>
      </c>
      <c r="J15428">
        <v>1325</v>
      </c>
      <c r="K15428">
        <v>3</v>
      </c>
      <c r="L15428">
        <v>20130904</v>
      </c>
      <c r="M15428">
        <v>20240531</v>
      </c>
      <c r="N15428" t="s">
        <v>4</v>
      </c>
      <c r="O15428" t="s">
        <v>5</v>
      </c>
    </row>
    <row r="15429" spans="1:15" x14ac:dyDescent="0.25">
      <c r="A15429">
        <v>12778642</v>
      </c>
      <c r="B15429">
        <v>87339</v>
      </c>
      <c r="C15429">
        <v>3100</v>
      </c>
      <c r="D15429">
        <v>3100</v>
      </c>
      <c r="F15429" t="s">
        <v>19716</v>
      </c>
      <c r="G15429" t="s">
        <v>1</v>
      </c>
      <c r="H15429" t="s">
        <v>2</v>
      </c>
      <c r="I15429" t="s">
        <v>6831</v>
      </c>
      <c r="J15429">
        <v>1670</v>
      </c>
      <c r="K15429">
        <v>3</v>
      </c>
      <c r="L15429">
        <v>20020725</v>
      </c>
      <c r="M15429">
        <v>20240506</v>
      </c>
      <c r="N15429" t="s">
        <v>4</v>
      </c>
      <c r="O15429" t="s">
        <v>102</v>
      </c>
    </row>
    <row r="15430" spans="1:15" x14ac:dyDescent="0.25">
      <c r="A15430">
        <v>12778836</v>
      </c>
      <c r="B15430">
        <v>154286</v>
      </c>
      <c r="C15430">
        <v>3510</v>
      </c>
      <c r="D15430">
        <v>3510</v>
      </c>
      <c r="F15430" t="s">
        <v>19717</v>
      </c>
      <c r="G15430" t="s">
        <v>1</v>
      </c>
      <c r="H15430" t="s">
        <v>2</v>
      </c>
      <c r="I15430" t="s">
        <v>187</v>
      </c>
      <c r="J15430">
        <v>1555</v>
      </c>
      <c r="K15430">
        <v>3</v>
      </c>
      <c r="L15430">
        <v>20040527</v>
      </c>
      <c r="M15430">
        <v>20240503</v>
      </c>
      <c r="N15430" t="s">
        <v>4</v>
      </c>
      <c r="O15430" t="s">
        <v>33</v>
      </c>
    </row>
    <row r="15431" spans="1:15" x14ac:dyDescent="0.25">
      <c r="A15431">
        <v>12779147</v>
      </c>
      <c r="B15431">
        <v>30880</v>
      </c>
      <c r="C15431">
        <v>3403</v>
      </c>
      <c r="D15431">
        <v>3403</v>
      </c>
      <c r="F15431" t="s">
        <v>19718</v>
      </c>
      <c r="G15431" t="s">
        <v>1</v>
      </c>
      <c r="H15431" t="s">
        <v>2</v>
      </c>
      <c r="I15431" t="s">
        <v>19719</v>
      </c>
      <c r="J15431">
        <v>1125</v>
      </c>
      <c r="K15431">
        <v>3</v>
      </c>
      <c r="L15431">
        <v>20000906</v>
      </c>
      <c r="M15431">
        <v>20240515</v>
      </c>
      <c r="N15431" t="s">
        <v>4</v>
      </c>
      <c r="O15431" t="s">
        <v>1490</v>
      </c>
    </row>
    <row r="15432" spans="1:15" x14ac:dyDescent="0.25">
      <c r="A15432">
        <v>12779425</v>
      </c>
      <c r="B15432">
        <v>246271</v>
      </c>
      <c r="C15432">
        <v>3506</v>
      </c>
      <c r="D15432">
        <v>3551</v>
      </c>
      <c r="F15432" t="s">
        <v>19720</v>
      </c>
      <c r="G15432" t="s">
        <v>1</v>
      </c>
      <c r="H15432" t="s">
        <v>2</v>
      </c>
      <c r="I15432" t="s">
        <v>295</v>
      </c>
      <c r="J15432">
        <v>1530</v>
      </c>
      <c r="K15432">
        <v>3</v>
      </c>
      <c r="L15432">
        <v>20100623</v>
      </c>
      <c r="M15432">
        <v>20240502</v>
      </c>
      <c r="N15432" t="s">
        <v>125</v>
      </c>
      <c r="O15432" t="s">
        <v>18</v>
      </c>
    </row>
    <row r="15433" spans="1:15" x14ac:dyDescent="0.25">
      <c r="A15433">
        <v>12780467</v>
      </c>
      <c r="B15433">
        <v>172331</v>
      </c>
      <c r="C15433">
        <v>3507</v>
      </c>
      <c r="D15433">
        <v>3555</v>
      </c>
      <c r="F15433" t="s">
        <v>19721</v>
      </c>
      <c r="G15433" t="s">
        <v>1</v>
      </c>
      <c r="H15433" t="s">
        <v>2</v>
      </c>
      <c r="I15433" t="s">
        <v>14690</v>
      </c>
      <c r="J15433">
        <v>1425</v>
      </c>
      <c r="K15433">
        <v>3</v>
      </c>
      <c r="L15433">
        <v>20060601</v>
      </c>
      <c r="M15433">
        <v>20240521</v>
      </c>
      <c r="N15433" t="s">
        <v>4</v>
      </c>
      <c r="O15433" t="s">
        <v>1538</v>
      </c>
    </row>
    <row r="15434" spans="1:15" x14ac:dyDescent="0.25">
      <c r="A15434">
        <v>12781508</v>
      </c>
      <c r="B15434">
        <v>0</v>
      </c>
      <c r="C15434">
        <v>3713</v>
      </c>
      <c r="D15434">
        <v>3713</v>
      </c>
      <c r="F15434" t="s">
        <v>19722</v>
      </c>
      <c r="G15434" t="s">
        <v>792</v>
      </c>
      <c r="H15434" t="s">
        <v>563</v>
      </c>
      <c r="I15434" t="s">
        <v>19723</v>
      </c>
      <c r="J15434">
        <v>6300</v>
      </c>
      <c r="K15434">
        <v>3</v>
      </c>
      <c r="L15434">
        <v>20130909</v>
      </c>
      <c r="M15434">
        <v>20240522</v>
      </c>
      <c r="N15434" t="s">
        <v>125</v>
      </c>
      <c r="O15434" t="s">
        <v>19724</v>
      </c>
    </row>
    <row r="15435" spans="1:15" x14ac:dyDescent="0.25">
      <c r="A15435">
        <v>12782042</v>
      </c>
      <c r="B15435">
        <v>0</v>
      </c>
      <c r="C15435">
        <v>3713</v>
      </c>
      <c r="D15435">
        <v>3713</v>
      </c>
      <c r="F15435" t="s">
        <v>19725</v>
      </c>
      <c r="G15435" t="s">
        <v>792</v>
      </c>
      <c r="H15435" t="s">
        <v>563</v>
      </c>
      <c r="I15435" t="s">
        <v>19723</v>
      </c>
      <c r="J15435">
        <v>6300</v>
      </c>
      <c r="K15435">
        <v>3</v>
      </c>
      <c r="L15435">
        <v>20130909</v>
      </c>
      <c r="M15435">
        <v>20240515</v>
      </c>
      <c r="N15435" t="s">
        <v>125</v>
      </c>
      <c r="O15435" t="s">
        <v>19724</v>
      </c>
    </row>
    <row r="15436" spans="1:15" x14ac:dyDescent="0.25">
      <c r="A15436">
        <v>12782838</v>
      </c>
      <c r="B15436">
        <v>154728</v>
      </c>
      <c r="C15436">
        <v>3407</v>
      </c>
      <c r="D15436">
        <v>3456</v>
      </c>
      <c r="F15436" t="s">
        <v>19726</v>
      </c>
      <c r="G15436" t="s">
        <v>1</v>
      </c>
      <c r="H15436" t="s">
        <v>2</v>
      </c>
      <c r="I15436" t="s">
        <v>8029</v>
      </c>
      <c r="J15436">
        <v>1441</v>
      </c>
      <c r="K15436">
        <v>3</v>
      </c>
      <c r="L15436">
        <v>20050215</v>
      </c>
      <c r="M15436">
        <v>20240502</v>
      </c>
      <c r="N15436" t="s">
        <v>125</v>
      </c>
      <c r="O15436" t="s">
        <v>5</v>
      </c>
    </row>
    <row r="15437" spans="1:15" x14ac:dyDescent="0.25">
      <c r="A15437">
        <v>12782953</v>
      </c>
      <c r="B15437">
        <v>96584</v>
      </c>
      <c r="C15437">
        <v>3701</v>
      </c>
      <c r="D15437">
        <v>3725</v>
      </c>
      <c r="F15437" t="s">
        <v>19727</v>
      </c>
      <c r="G15437" t="s">
        <v>1</v>
      </c>
      <c r="H15437" t="s">
        <v>2</v>
      </c>
      <c r="I15437" t="s">
        <v>4973</v>
      </c>
      <c r="J15437">
        <v>1540</v>
      </c>
      <c r="K15437">
        <v>3</v>
      </c>
      <c r="L15437">
        <v>20040611</v>
      </c>
      <c r="M15437">
        <v>20240527</v>
      </c>
      <c r="N15437" t="s">
        <v>4</v>
      </c>
      <c r="O15437" t="s">
        <v>5</v>
      </c>
    </row>
    <row r="15438" spans="1:15" x14ac:dyDescent="0.25">
      <c r="A15438">
        <v>12783426</v>
      </c>
      <c r="B15438">
        <v>137027</v>
      </c>
      <c r="C15438">
        <v>3603</v>
      </c>
      <c r="D15438">
        <v>3635</v>
      </c>
      <c r="F15438" t="s">
        <v>19728</v>
      </c>
      <c r="G15438" t="s">
        <v>1</v>
      </c>
      <c r="H15438" t="s">
        <v>2</v>
      </c>
      <c r="I15438" t="s">
        <v>19507</v>
      </c>
      <c r="J15438">
        <v>1385</v>
      </c>
      <c r="K15438">
        <v>3</v>
      </c>
      <c r="L15438">
        <v>20031223</v>
      </c>
      <c r="M15438">
        <v>20240520</v>
      </c>
      <c r="N15438" t="s">
        <v>4</v>
      </c>
      <c r="O15438" t="s">
        <v>59</v>
      </c>
    </row>
    <row r="15439" spans="1:15" x14ac:dyDescent="0.25">
      <c r="A15439">
        <v>12783440</v>
      </c>
      <c r="B15439">
        <v>328685</v>
      </c>
      <c r="C15439">
        <v>3709</v>
      </c>
      <c r="D15439">
        <v>3709</v>
      </c>
      <c r="F15439" t="s">
        <v>19729</v>
      </c>
      <c r="G15439" t="s">
        <v>1840</v>
      </c>
      <c r="H15439" t="s">
        <v>2027</v>
      </c>
      <c r="I15439" t="s">
        <v>19730</v>
      </c>
      <c r="J15439">
        <v>10150</v>
      </c>
      <c r="K15439">
        <v>3</v>
      </c>
      <c r="L15439">
        <v>20130910</v>
      </c>
      <c r="M15439">
        <v>20240520</v>
      </c>
      <c r="N15439" t="s">
        <v>125</v>
      </c>
      <c r="O15439" t="s">
        <v>4200</v>
      </c>
    </row>
    <row r="15440" spans="1:15" x14ac:dyDescent="0.25">
      <c r="A15440">
        <v>12784929</v>
      </c>
      <c r="B15440">
        <v>154257</v>
      </c>
      <c r="C15440">
        <v>3801</v>
      </c>
      <c r="D15440">
        <v>3826</v>
      </c>
      <c r="F15440" t="s">
        <v>19731</v>
      </c>
      <c r="G15440" t="s">
        <v>1</v>
      </c>
      <c r="H15440" t="s">
        <v>2</v>
      </c>
      <c r="I15440" t="s">
        <v>4785</v>
      </c>
      <c r="J15440">
        <v>1505</v>
      </c>
      <c r="K15440">
        <v>3</v>
      </c>
      <c r="L15440">
        <v>20061227</v>
      </c>
      <c r="M15440">
        <v>20240515</v>
      </c>
      <c r="N15440" t="s">
        <v>4</v>
      </c>
      <c r="O15440" t="s">
        <v>33</v>
      </c>
    </row>
    <row r="15441" spans="1:15" x14ac:dyDescent="0.25">
      <c r="A15441">
        <v>12785951</v>
      </c>
      <c r="B15441">
        <v>165152</v>
      </c>
      <c r="C15441">
        <v>3606</v>
      </c>
      <c r="D15441">
        <v>3606</v>
      </c>
      <c r="F15441" t="s">
        <v>19732</v>
      </c>
      <c r="G15441" t="s">
        <v>1</v>
      </c>
      <c r="H15441" t="s">
        <v>2</v>
      </c>
      <c r="I15441" t="s">
        <v>19733</v>
      </c>
      <c r="J15441">
        <v>1610</v>
      </c>
      <c r="K15441">
        <v>3</v>
      </c>
      <c r="L15441">
        <v>20060123</v>
      </c>
      <c r="M15441">
        <v>20240515</v>
      </c>
      <c r="N15441" t="s">
        <v>4</v>
      </c>
      <c r="O15441" t="s">
        <v>526</v>
      </c>
    </row>
    <row r="15442" spans="1:15" x14ac:dyDescent="0.25">
      <c r="A15442">
        <v>12786100</v>
      </c>
      <c r="B15442">
        <v>64098</v>
      </c>
      <c r="C15442">
        <v>3100</v>
      </c>
      <c r="D15442">
        <v>3100</v>
      </c>
      <c r="F15442" t="s">
        <v>19734</v>
      </c>
      <c r="G15442" t="s">
        <v>30</v>
      </c>
      <c r="H15442" t="s">
        <v>31</v>
      </c>
      <c r="I15442" t="s">
        <v>19735</v>
      </c>
      <c r="J15442">
        <v>2720</v>
      </c>
      <c r="K15442">
        <v>3</v>
      </c>
      <c r="L15442">
        <v>19980612</v>
      </c>
      <c r="M15442">
        <v>20240523</v>
      </c>
      <c r="N15442" t="s">
        <v>4</v>
      </c>
      <c r="O15442" t="s">
        <v>18</v>
      </c>
    </row>
    <row r="15443" spans="1:15" x14ac:dyDescent="0.25">
      <c r="A15443">
        <v>12786326</v>
      </c>
      <c r="B15443">
        <v>237311</v>
      </c>
      <c r="C15443">
        <v>3506</v>
      </c>
      <c r="D15443">
        <v>3506</v>
      </c>
      <c r="F15443" t="s">
        <v>19736</v>
      </c>
      <c r="G15443" t="s">
        <v>1</v>
      </c>
      <c r="H15443" t="s">
        <v>2</v>
      </c>
      <c r="I15443" t="s">
        <v>7763</v>
      </c>
      <c r="J15443">
        <v>1110</v>
      </c>
      <c r="K15443">
        <v>3</v>
      </c>
      <c r="L15443">
        <v>20091026</v>
      </c>
      <c r="M15443">
        <v>20240531</v>
      </c>
      <c r="N15443" t="s">
        <v>125</v>
      </c>
      <c r="O15443" t="s">
        <v>5</v>
      </c>
    </row>
    <row r="15444" spans="1:15" x14ac:dyDescent="0.25">
      <c r="A15444">
        <v>12786838</v>
      </c>
      <c r="B15444">
        <v>316725</v>
      </c>
      <c r="C15444">
        <v>3203</v>
      </c>
      <c r="D15444">
        <v>3203</v>
      </c>
      <c r="F15444" t="s">
        <v>19737</v>
      </c>
      <c r="G15444" t="s">
        <v>24</v>
      </c>
      <c r="H15444" t="s">
        <v>9</v>
      </c>
      <c r="I15444" t="s">
        <v>19738</v>
      </c>
      <c r="J15444">
        <v>180</v>
      </c>
      <c r="K15444">
        <v>2</v>
      </c>
      <c r="L15444">
        <v>20130912</v>
      </c>
      <c r="M15444">
        <v>20240522</v>
      </c>
      <c r="N15444" t="s">
        <v>4</v>
      </c>
      <c r="O15444" t="s">
        <v>19739</v>
      </c>
    </row>
    <row r="15445" spans="1:15" x14ac:dyDescent="0.25">
      <c r="A15445">
        <v>12787520</v>
      </c>
      <c r="B15445">
        <v>152724</v>
      </c>
      <c r="C15445">
        <v>3307</v>
      </c>
      <c r="D15445">
        <v>3355</v>
      </c>
      <c r="F15445" t="s">
        <v>19740</v>
      </c>
      <c r="G15445" t="s">
        <v>1</v>
      </c>
      <c r="H15445" t="s">
        <v>2</v>
      </c>
      <c r="I15445" t="s">
        <v>19741</v>
      </c>
      <c r="J15445">
        <v>1750</v>
      </c>
      <c r="K15445">
        <v>1</v>
      </c>
      <c r="L15445">
        <v>20041221</v>
      </c>
      <c r="M15445">
        <v>20240521</v>
      </c>
      <c r="N15445" t="s">
        <v>125</v>
      </c>
      <c r="O15445" t="s">
        <v>960</v>
      </c>
    </row>
    <row r="15446" spans="1:15" x14ac:dyDescent="0.25">
      <c r="A15446">
        <v>12788382</v>
      </c>
      <c r="B15446">
        <v>0</v>
      </c>
      <c r="C15446">
        <v>3304</v>
      </c>
      <c r="D15446">
        <v>3304</v>
      </c>
      <c r="F15446" t="s">
        <v>19742</v>
      </c>
      <c r="G15446" t="s">
        <v>24</v>
      </c>
      <c r="H15446" t="s">
        <v>563</v>
      </c>
      <c r="I15446" t="s">
        <v>19743</v>
      </c>
      <c r="J15446">
        <v>4400</v>
      </c>
      <c r="K15446">
        <v>3</v>
      </c>
      <c r="L15446">
        <v>20130913</v>
      </c>
      <c r="M15446">
        <v>20240521</v>
      </c>
      <c r="N15446" t="s">
        <v>125</v>
      </c>
      <c r="O15446" t="s">
        <v>19149</v>
      </c>
    </row>
    <row r="15447" spans="1:15" x14ac:dyDescent="0.25">
      <c r="A15447">
        <v>12788438</v>
      </c>
      <c r="B15447">
        <v>305219</v>
      </c>
      <c r="C15447">
        <v>3304</v>
      </c>
      <c r="D15447">
        <v>3304</v>
      </c>
      <c r="F15447" t="s">
        <v>19744</v>
      </c>
      <c r="G15447" t="s">
        <v>30</v>
      </c>
      <c r="H15447" t="s">
        <v>147</v>
      </c>
      <c r="I15447" t="s">
        <v>19745</v>
      </c>
      <c r="J15447">
        <v>11400</v>
      </c>
      <c r="K15447">
        <v>3</v>
      </c>
      <c r="L15447">
        <v>20130913</v>
      </c>
      <c r="M15447">
        <v>20240521</v>
      </c>
      <c r="N15447" t="s">
        <v>125</v>
      </c>
      <c r="O15447" t="s">
        <v>3691</v>
      </c>
    </row>
    <row r="15448" spans="1:15" x14ac:dyDescent="0.25">
      <c r="A15448">
        <v>12790394</v>
      </c>
      <c r="B15448">
        <v>0</v>
      </c>
      <c r="C15448">
        <v>3604</v>
      </c>
      <c r="D15448">
        <v>3604</v>
      </c>
      <c r="F15448" t="s">
        <v>19746</v>
      </c>
      <c r="G15448" t="s">
        <v>792</v>
      </c>
      <c r="H15448" t="s">
        <v>563</v>
      </c>
      <c r="I15448" t="s">
        <v>19747</v>
      </c>
      <c r="J15448">
        <v>6380</v>
      </c>
      <c r="K15448">
        <v>3</v>
      </c>
      <c r="L15448">
        <v>20130916</v>
      </c>
      <c r="M15448">
        <v>20240530</v>
      </c>
      <c r="N15448" t="s">
        <v>125</v>
      </c>
      <c r="O15448" t="s">
        <v>9022</v>
      </c>
    </row>
    <row r="15449" spans="1:15" x14ac:dyDescent="0.25">
      <c r="A15449">
        <v>12790501</v>
      </c>
      <c r="B15449">
        <v>263081</v>
      </c>
      <c r="C15449">
        <v>3507</v>
      </c>
      <c r="D15449">
        <v>3556</v>
      </c>
      <c r="E15449">
        <v>2004</v>
      </c>
      <c r="F15449" t="s">
        <v>19748</v>
      </c>
      <c r="G15449" t="s">
        <v>30</v>
      </c>
      <c r="H15449" t="s">
        <v>31</v>
      </c>
      <c r="I15449" t="s">
        <v>6171</v>
      </c>
      <c r="J15449">
        <v>1840</v>
      </c>
      <c r="K15449">
        <v>3</v>
      </c>
      <c r="L15449">
        <v>20040227</v>
      </c>
      <c r="M15449">
        <v>20240514</v>
      </c>
      <c r="N15449" t="s">
        <v>4</v>
      </c>
      <c r="O15449" t="s">
        <v>193</v>
      </c>
    </row>
    <row r="15450" spans="1:15" x14ac:dyDescent="0.25">
      <c r="A15450">
        <v>12790647</v>
      </c>
      <c r="B15450">
        <v>0</v>
      </c>
      <c r="C15450">
        <v>3209</v>
      </c>
      <c r="D15450">
        <v>3265</v>
      </c>
      <c r="F15450" t="s">
        <v>19749</v>
      </c>
      <c r="G15450" t="s">
        <v>792</v>
      </c>
      <c r="H15450" t="s">
        <v>563</v>
      </c>
      <c r="I15450" t="s">
        <v>19014</v>
      </c>
      <c r="J15450">
        <v>8480</v>
      </c>
      <c r="K15450">
        <v>3</v>
      </c>
      <c r="L15450">
        <v>20130917</v>
      </c>
      <c r="M15450">
        <v>20240515</v>
      </c>
      <c r="N15450" t="s">
        <v>125</v>
      </c>
      <c r="O15450" t="s">
        <v>4736</v>
      </c>
    </row>
    <row r="15451" spans="1:15" x14ac:dyDescent="0.25">
      <c r="A15451">
        <v>12791712</v>
      </c>
      <c r="B15451">
        <v>334737</v>
      </c>
      <c r="C15451">
        <v>3100</v>
      </c>
      <c r="D15451">
        <v>3100</v>
      </c>
      <c r="E15451">
        <v>2013</v>
      </c>
      <c r="F15451" t="s">
        <v>19750</v>
      </c>
      <c r="G15451" t="s">
        <v>30</v>
      </c>
      <c r="H15451" t="s">
        <v>31</v>
      </c>
      <c r="I15451" t="s">
        <v>19751</v>
      </c>
      <c r="J15451">
        <v>3050</v>
      </c>
      <c r="K15451">
        <v>3</v>
      </c>
      <c r="L15451">
        <v>20130917</v>
      </c>
      <c r="M15451">
        <v>20240515</v>
      </c>
      <c r="N15451" t="s">
        <v>125</v>
      </c>
      <c r="O15451" t="s">
        <v>177</v>
      </c>
    </row>
    <row r="15452" spans="1:15" x14ac:dyDescent="0.25">
      <c r="A15452">
        <v>12791851</v>
      </c>
      <c r="B15452">
        <v>334782</v>
      </c>
      <c r="C15452">
        <v>3709</v>
      </c>
      <c r="D15452">
        <v>3709</v>
      </c>
      <c r="F15452" t="s">
        <v>19752</v>
      </c>
      <c r="G15452" t="s">
        <v>30</v>
      </c>
      <c r="H15452" t="s">
        <v>31</v>
      </c>
      <c r="I15452" t="s">
        <v>19212</v>
      </c>
      <c r="J15452">
        <v>2770</v>
      </c>
      <c r="K15452">
        <v>3</v>
      </c>
      <c r="L15452">
        <v>20130917</v>
      </c>
      <c r="M15452">
        <v>20240521</v>
      </c>
      <c r="N15452" t="s">
        <v>125</v>
      </c>
      <c r="O15452" t="s">
        <v>177</v>
      </c>
    </row>
    <row r="15453" spans="1:15" x14ac:dyDescent="0.25">
      <c r="A15453">
        <v>12791903</v>
      </c>
      <c r="B15453">
        <v>144908</v>
      </c>
      <c r="C15453">
        <v>3510</v>
      </c>
      <c r="D15453">
        <v>3510</v>
      </c>
      <c r="F15453" t="s">
        <v>19753</v>
      </c>
      <c r="G15453" t="s">
        <v>1</v>
      </c>
      <c r="H15453" t="s">
        <v>2</v>
      </c>
      <c r="I15453" t="s">
        <v>19754</v>
      </c>
      <c r="J15453">
        <v>1455</v>
      </c>
      <c r="K15453">
        <v>3</v>
      </c>
      <c r="L15453">
        <v>20040528</v>
      </c>
      <c r="M15453">
        <v>20240515</v>
      </c>
      <c r="N15453" t="s">
        <v>4</v>
      </c>
      <c r="O15453" t="s">
        <v>349</v>
      </c>
    </row>
    <row r="15454" spans="1:15" x14ac:dyDescent="0.25">
      <c r="A15454">
        <v>12791961</v>
      </c>
      <c r="B15454">
        <v>186468</v>
      </c>
      <c r="C15454">
        <v>3807</v>
      </c>
      <c r="D15454">
        <v>3855</v>
      </c>
      <c r="F15454" t="s">
        <v>19755</v>
      </c>
      <c r="G15454" t="s">
        <v>1</v>
      </c>
      <c r="H15454" t="s">
        <v>2</v>
      </c>
      <c r="I15454" t="s">
        <v>3282</v>
      </c>
      <c r="J15454">
        <v>1605</v>
      </c>
      <c r="K15454">
        <v>3</v>
      </c>
      <c r="L15454">
        <v>20080115</v>
      </c>
      <c r="M15454">
        <v>20240520</v>
      </c>
      <c r="N15454" t="s">
        <v>125</v>
      </c>
      <c r="O15454" t="s">
        <v>5</v>
      </c>
    </row>
    <row r="15455" spans="1:15" x14ac:dyDescent="0.25">
      <c r="A15455">
        <v>12791966</v>
      </c>
      <c r="B15455">
        <v>0</v>
      </c>
      <c r="C15455">
        <v>3100</v>
      </c>
      <c r="D15455">
        <v>3100</v>
      </c>
      <c r="F15455" t="s">
        <v>19756</v>
      </c>
      <c r="G15455" t="s">
        <v>792</v>
      </c>
      <c r="H15455" t="s">
        <v>563</v>
      </c>
      <c r="I15455" t="s">
        <v>19031</v>
      </c>
      <c r="J15455">
        <v>6720</v>
      </c>
      <c r="K15455">
        <v>3</v>
      </c>
      <c r="L15455">
        <v>20130918</v>
      </c>
      <c r="M15455">
        <v>20240520</v>
      </c>
      <c r="N15455" t="s">
        <v>125</v>
      </c>
      <c r="O15455" t="s">
        <v>2969</v>
      </c>
    </row>
    <row r="15456" spans="1:15" x14ac:dyDescent="0.25">
      <c r="A15456">
        <v>12792133</v>
      </c>
      <c r="B15456">
        <v>86419</v>
      </c>
      <c r="C15456">
        <v>3711</v>
      </c>
      <c r="D15456">
        <v>3711</v>
      </c>
      <c r="F15456" t="s">
        <v>19757</v>
      </c>
      <c r="G15456" t="s">
        <v>1</v>
      </c>
      <c r="H15456" t="s">
        <v>2</v>
      </c>
      <c r="I15456" t="s">
        <v>19758</v>
      </c>
      <c r="J15456">
        <v>1275</v>
      </c>
      <c r="K15456">
        <v>3</v>
      </c>
      <c r="L15456">
        <v>20010322</v>
      </c>
      <c r="M15456">
        <v>20240515</v>
      </c>
      <c r="N15456" t="s">
        <v>4</v>
      </c>
      <c r="O15456" t="s">
        <v>37</v>
      </c>
    </row>
    <row r="15457" spans="1:15" x14ac:dyDescent="0.25">
      <c r="A15457">
        <v>12793487</v>
      </c>
      <c r="B15457">
        <v>0</v>
      </c>
      <c r="C15457">
        <v>3203</v>
      </c>
      <c r="D15457">
        <v>3203</v>
      </c>
      <c r="F15457" t="s">
        <v>19759</v>
      </c>
      <c r="G15457" t="s">
        <v>1</v>
      </c>
      <c r="H15457" t="s">
        <v>2</v>
      </c>
      <c r="I15457" t="s">
        <v>19760</v>
      </c>
      <c r="J15457">
        <v>1204</v>
      </c>
      <c r="K15457">
        <v>3</v>
      </c>
      <c r="L15457">
        <v>20130918</v>
      </c>
      <c r="M15457">
        <v>20240523</v>
      </c>
      <c r="N15457" t="s">
        <v>4</v>
      </c>
      <c r="O15457" t="s">
        <v>5</v>
      </c>
    </row>
    <row r="15458" spans="1:15" x14ac:dyDescent="0.25">
      <c r="A15458">
        <v>12793523</v>
      </c>
      <c r="B15458">
        <v>132605</v>
      </c>
      <c r="C15458">
        <v>3603</v>
      </c>
      <c r="D15458">
        <v>3603</v>
      </c>
      <c r="F15458" t="s">
        <v>19761</v>
      </c>
      <c r="G15458" t="s">
        <v>1</v>
      </c>
      <c r="H15458" t="s">
        <v>2</v>
      </c>
      <c r="I15458" t="s">
        <v>7312</v>
      </c>
      <c r="J15458">
        <v>1475</v>
      </c>
      <c r="K15458">
        <v>3</v>
      </c>
      <c r="L15458">
        <v>20040707</v>
      </c>
      <c r="M15458">
        <v>20240527</v>
      </c>
      <c r="N15458" t="s">
        <v>4</v>
      </c>
      <c r="O15458" t="s">
        <v>5</v>
      </c>
    </row>
    <row r="15459" spans="1:15" x14ac:dyDescent="0.25">
      <c r="A15459">
        <v>12793565</v>
      </c>
      <c r="B15459">
        <v>0</v>
      </c>
      <c r="C15459">
        <v>3100</v>
      </c>
      <c r="D15459">
        <v>3100</v>
      </c>
      <c r="F15459" t="s">
        <v>19762</v>
      </c>
      <c r="G15459" t="s">
        <v>1</v>
      </c>
      <c r="H15459" t="s">
        <v>2</v>
      </c>
      <c r="I15459" t="s">
        <v>19763</v>
      </c>
      <c r="J15459">
        <v>1330</v>
      </c>
      <c r="K15459">
        <v>3</v>
      </c>
      <c r="L15459">
        <v>20130918</v>
      </c>
      <c r="M15459">
        <v>20240509</v>
      </c>
      <c r="N15459" t="s">
        <v>4</v>
      </c>
      <c r="O15459" t="s">
        <v>95</v>
      </c>
    </row>
    <row r="15460" spans="1:15" x14ac:dyDescent="0.25">
      <c r="A15460">
        <v>12794295</v>
      </c>
      <c r="B15460">
        <v>0</v>
      </c>
      <c r="C15460">
        <v>3100</v>
      </c>
      <c r="D15460">
        <v>3100</v>
      </c>
      <c r="F15460" t="s">
        <v>19764</v>
      </c>
      <c r="G15460" t="s">
        <v>1</v>
      </c>
      <c r="H15460" t="s">
        <v>2</v>
      </c>
      <c r="I15460" t="s">
        <v>12840</v>
      </c>
      <c r="J15460">
        <v>1280</v>
      </c>
      <c r="K15460">
        <v>3</v>
      </c>
      <c r="L15460">
        <v>20130919</v>
      </c>
      <c r="M15460">
        <v>20240502</v>
      </c>
      <c r="N15460" t="s">
        <v>125</v>
      </c>
      <c r="O15460" t="s">
        <v>59</v>
      </c>
    </row>
    <row r="15461" spans="1:15" x14ac:dyDescent="0.25">
      <c r="A15461">
        <v>12794527</v>
      </c>
      <c r="B15461">
        <v>0</v>
      </c>
      <c r="C15461">
        <v>3201</v>
      </c>
      <c r="D15461">
        <v>3201</v>
      </c>
      <c r="F15461" t="s">
        <v>19765</v>
      </c>
      <c r="G15461" t="s">
        <v>1</v>
      </c>
      <c r="H15461" t="s">
        <v>2</v>
      </c>
      <c r="I15461" t="s">
        <v>295</v>
      </c>
      <c r="J15461">
        <v>1656</v>
      </c>
      <c r="K15461">
        <v>3</v>
      </c>
      <c r="L15461">
        <v>20130919</v>
      </c>
      <c r="M15461">
        <v>20240531</v>
      </c>
      <c r="N15461" t="s">
        <v>4</v>
      </c>
      <c r="O15461" t="s">
        <v>18</v>
      </c>
    </row>
    <row r="15462" spans="1:15" x14ac:dyDescent="0.25">
      <c r="A15462">
        <v>12796036</v>
      </c>
      <c r="B15462">
        <v>226406</v>
      </c>
      <c r="C15462">
        <v>3302</v>
      </c>
      <c r="D15462">
        <v>3330</v>
      </c>
      <c r="F15462" t="s">
        <v>19766</v>
      </c>
      <c r="G15462" t="s">
        <v>1</v>
      </c>
      <c r="H15462" t="s">
        <v>2</v>
      </c>
      <c r="I15462" t="s">
        <v>19767</v>
      </c>
      <c r="J15462">
        <v>1576</v>
      </c>
      <c r="K15462">
        <v>3</v>
      </c>
      <c r="L15462">
        <v>20090428</v>
      </c>
      <c r="M15462">
        <v>20240506</v>
      </c>
      <c r="N15462" t="s">
        <v>4</v>
      </c>
      <c r="O15462" t="s">
        <v>33</v>
      </c>
    </row>
    <row r="15463" spans="1:15" x14ac:dyDescent="0.25">
      <c r="A15463">
        <v>12796862</v>
      </c>
      <c r="B15463">
        <v>67043</v>
      </c>
      <c r="C15463">
        <v>3100</v>
      </c>
      <c r="D15463">
        <v>3100</v>
      </c>
      <c r="F15463" t="s">
        <v>19768</v>
      </c>
      <c r="G15463" t="s">
        <v>1</v>
      </c>
      <c r="H15463" t="s">
        <v>2</v>
      </c>
      <c r="I15463" t="s">
        <v>14650</v>
      </c>
      <c r="J15463">
        <v>1360</v>
      </c>
      <c r="K15463">
        <v>3</v>
      </c>
      <c r="L15463">
        <v>20001227</v>
      </c>
      <c r="M15463">
        <v>20240522</v>
      </c>
      <c r="N15463" t="s">
        <v>4</v>
      </c>
      <c r="O15463" t="s">
        <v>59</v>
      </c>
    </row>
    <row r="15464" spans="1:15" x14ac:dyDescent="0.25">
      <c r="A15464">
        <v>12797047</v>
      </c>
      <c r="B15464">
        <v>97270</v>
      </c>
      <c r="C15464">
        <v>3402</v>
      </c>
      <c r="D15464">
        <v>3431</v>
      </c>
      <c r="F15464" t="s">
        <v>19769</v>
      </c>
      <c r="G15464" t="s">
        <v>1</v>
      </c>
      <c r="H15464" t="s">
        <v>2</v>
      </c>
      <c r="I15464" t="s">
        <v>633</v>
      </c>
      <c r="J15464">
        <v>1165</v>
      </c>
      <c r="K15464">
        <v>3</v>
      </c>
      <c r="L15464">
        <v>20031107</v>
      </c>
      <c r="M15464">
        <v>20240513</v>
      </c>
      <c r="N15464" t="s">
        <v>4</v>
      </c>
      <c r="O15464" t="s">
        <v>18</v>
      </c>
    </row>
    <row r="15465" spans="1:15" x14ac:dyDescent="0.25">
      <c r="A15465">
        <v>12797622</v>
      </c>
      <c r="B15465">
        <v>0</v>
      </c>
      <c r="C15465">
        <v>3707</v>
      </c>
      <c r="D15465">
        <v>3707</v>
      </c>
      <c r="F15465" t="s">
        <v>19770</v>
      </c>
      <c r="G15465" t="s">
        <v>1</v>
      </c>
      <c r="H15465" t="s">
        <v>2</v>
      </c>
      <c r="I15465" t="s">
        <v>19771</v>
      </c>
      <c r="J15465">
        <v>1490</v>
      </c>
      <c r="K15465">
        <v>3</v>
      </c>
      <c r="L15465">
        <v>20130923</v>
      </c>
      <c r="M15465">
        <v>20240503</v>
      </c>
      <c r="N15465" t="s">
        <v>125</v>
      </c>
      <c r="O15465" t="s">
        <v>56</v>
      </c>
    </row>
    <row r="15466" spans="1:15" x14ac:dyDescent="0.25">
      <c r="A15466">
        <v>12799955</v>
      </c>
      <c r="B15466">
        <v>60078</v>
      </c>
      <c r="C15466">
        <v>3708</v>
      </c>
      <c r="D15466">
        <v>3708</v>
      </c>
      <c r="E15466">
        <v>1998</v>
      </c>
      <c r="F15466" t="s">
        <v>19772</v>
      </c>
      <c r="G15466" t="s">
        <v>30</v>
      </c>
      <c r="H15466" t="s">
        <v>31</v>
      </c>
      <c r="I15466" t="s">
        <v>19773</v>
      </c>
      <c r="J15466">
        <v>1025</v>
      </c>
      <c r="K15466">
        <v>3</v>
      </c>
      <c r="L15466">
        <v>19980619</v>
      </c>
      <c r="M15466">
        <v>20240527</v>
      </c>
      <c r="N15466" t="s">
        <v>4</v>
      </c>
      <c r="O15466" t="s">
        <v>5</v>
      </c>
    </row>
    <row r="15467" spans="1:15" x14ac:dyDescent="0.25">
      <c r="A15467">
        <v>12800511</v>
      </c>
      <c r="B15467">
        <v>217652</v>
      </c>
      <c r="C15467">
        <v>3100</v>
      </c>
      <c r="D15467">
        <v>3100</v>
      </c>
      <c r="F15467" t="s">
        <v>19774</v>
      </c>
      <c r="G15467" t="s">
        <v>1</v>
      </c>
      <c r="H15467" t="s">
        <v>2</v>
      </c>
      <c r="I15467" t="s">
        <v>19775</v>
      </c>
      <c r="J15467">
        <v>1724</v>
      </c>
      <c r="K15467">
        <v>3</v>
      </c>
      <c r="L15467">
        <v>20080909</v>
      </c>
      <c r="M15467">
        <v>20240520</v>
      </c>
      <c r="N15467" t="s">
        <v>125</v>
      </c>
      <c r="O15467" t="s">
        <v>18</v>
      </c>
    </row>
    <row r="15468" spans="1:15" x14ac:dyDescent="0.25">
      <c r="A15468">
        <v>12801512</v>
      </c>
      <c r="B15468">
        <v>0</v>
      </c>
      <c r="C15468">
        <v>3702</v>
      </c>
      <c r="D15468">
        <v>3730</v>
      </c>
      <c r="F15468" t="s">
        <v>19776</v>
      </c>
      <c r="G15468" t="s">
        <v>1</v>
      </c>
      <c r="H15468" t="s">
        <v>2</v>
      </c>
      <c r="I15468" t="s">
        <v>19777</v>
      </c>
      <c r="J15468">
        <v>1948</v>
      </c>
      <c r="K15468">
        <v>3</v>
      </c>
      <c r="L15468">
        <v>20130925</v>
      </c>
      <c r="M15468">
        <v>20240520</v>
      </c>
      <c r="N15468" t="s">
        <v>125</v>
      </c>
      <c r="O15468" t="s">
        <v>6535</v>
      </c>
    </row>
    <row r="15469" spans="1:15" x14ac:dyDescent="0.25">
      <c r="A15469">
        <v>12802081</v>
      </c>
      <c r="B15469">
        <v>0</v>
      </c>
      <c r="C15469">
        <v>3100</v>
      </c>
      <c r="D15469">
        <v>3100</v>
      </c>
      <c r="F15469" t="s">
        <v>19778</v>
      </c>
      <c r="G15469" t="s">
        <v>1</v>
      </c>
      <c r="H15469" t="s">
        <v>2</v>
      </c>
      <c r="I15469" t="s">
        <v>19779</v>
      </c>
      <c r="J15469">
        <v>1647</v>
      </c>
      <c r="K15469">
        <v>3</v>
      </c>
      <c r="L15469">
        <v>20130926</v>
      </c>
      <c r="M15469">
        <v>20240528</v>
      </c>
      <c r="N15469" t="s">
        <v>125</v>
      </c>
      <c r="O15469" t="s">
        <v>18</v>
      </c>
    </row>
    <row r="15470" spans="1:15" x14ac:dyDescent="0.25">
      <c r="A15470">
        <v>12803102</v>
      </c>
      <c r="B15470">
        <v>289869</v>
      </c>
      <c r="C15470">
        <v>3406</v>
      </c>
      <c r="D15470">
        <v>3453</v>
      </c>
      <c r="F15470" t="s">
        <v>19780</v>
      </c>
      <c r="G15470" t="s">
        <v>83</v>
      </c>
      <c r="H15470" t="s">
        <v>2</v>
      </c>
      <c r="I15470" t="s">
        <v>19781</v>
      </c>
      <c r="J15470">
        <v>1453</v>
      </c>
      <c r="K15470">
        <v>3</v>
      </c>
      <c r="L15470">
        <v>20110720</v>
      </c>
      <c r="M15470">
        <v>20240513</v>
      </c>
      <c r="N15470" t="s">
        <v>125</v>
      </c>
      <c r="O15470" t="s">
        <v>37</v>
      </c>
    </row>
    <row r="15471" spans="1:15" x14ac:dyDescent="0.25">
      <c r="A15471">
        <v>12803116</v>
      </c>
      <c r="B15471">
        <v>0</v>
      </c>
      <c r="C15471">
        <v>3805</v>
      </c>
      <c r="D15471">
        <v>3846</v>
      </c>
      <c r="F15471" t="s">
        <v>19782</v>
      </c>
      <c r="G15471" t="s">
        <v>1</v>
      </c>
      <c r="H15471" t="s">
        <v>2</v>
      </c>
      <c r="I15471" t="s">
        <v>19783</v>
      </c>
      <c r="J15471">
        <v>1656</v>
      </c>
      <c r="K15471">
        <v>3</v>
      </c>
      <c r="L15471">
        <v>20130926</v>
      </c>
      <c r="M15471">
        <v>20240529</v>
      </c>
      <c r="N15471" t="s">
        <v>4</v>
      </c>
      <c r="O15471" t="s">
        <v>5</v>
      </c>
    </row>
    <row r="15472" spans="1:15" x14ac:dyDescent="0.25">
      <c r="A15472">
        <v>12803473</v>
      </c>
      <c r="B15472">
        <v>63054</v>
      </c>
      <c r="C15472">
        <v>3100</v>
      </c>
      <c r="D15472">
        <v>3100</v>
      </c>
      <c r="F15472" t="s">
        <v>19784</v>
      </c>
      <c r="G15472" t="s">
        <v>1</v>
      </c>
      <c r="H15472" t="s">
        <v>2</v>
      </c>
      <c r="I15472" t="s">
        <v>3660</v>
      </c>
      <c r="J15472">
        <v>815</v>
      </c>
      <c r="K15472">
        <v>3</v>
      </c>
      <c r="L15472">
        <v>20010511</v>
      </c>
      <c r="M15472">
        <v>20240507</v>
      </c>
      <c r="N15472" t="s">
        <v>4</v>
      </c>
      <c r="O15472" t="s">
        <v>37</v>
      </c>
    </row>
    <row r="15473" spans="1:15" x14ac:dyDescent="0.25">
      <c r="A15473">
        <v>12803610</v>
      </c>
      <c r="B15473">
        <v>144818</v>
      </c>
      <c r="C15473">
        <v>3602</v>
      </c>
      <c r="D15473">
        <v>3602</v>
      </c>
      <c r="F15473" t="s">
        <v>19785</v>
      </c>
      <c r="G15473" t="s">
        <v>1</v>
      </c>
      <c r="H15473" t="s">
        <v>2</v>
      </c>
      <c r="I15473" t="s">
        <v>232</v>
      </c>
      <c r="J15473">
        <v>1540</v>
      </c>
      <c r="K15473">
        <v>3</v>
      </c>
      <c r="L15473">
        <v>20040329</v>
      </c>
      <c r="M15473">
        <v>20240516</v>
      </c>
      <c r="N15473" t="s">
        <v>4</v>
      </c>
      <c r="O15473" t="s">
        <v>59</v>
      </c>
    </row>
    <row r="15474" spans="1:15" x14ac:dyDescent="0.25">
      <c r="A15474">
        <v>12803962</v>
      </c>
      <c r="B15474">
        <v>74552</v>
      </c>
      <c r="C15474">
        <v>3714</v>
      </c>
      <c r="D15474">
        <v>3714</v>
      </c>
      <c r="F15474" t="s">
        <v>19786</v>
      </c>
      <c r="G15474" t="s">
        <v>1</v>
      </c>
      <c r="H15474" t="s">
        <v>2</v>
      </c>
      <c r="I15474" t="s">
        <v>19787</v>
      </c>
      <c r="J15474">
        <v>1540</v>
      </c>
      <c r="K15474">
        <v>3</v>
      </c>
      <c r="L15474">
        <v>19990329</v>
      </c>
      <c r="M15474">
        <v>20240515</v>
      </c>
      <c r="N15474" t="s">
        <v>4</v>
      </c>
      <c r="O15474" t="s">
        <v>76</v>
      </c>
    </row>
    <row r="15475" spans="1:15" x14ac:dyDescent="0.25">
      <c r="A15475">
        <v>12806777</v>
      </c>
      <c r="B15475">
        <v>0</v>
      </c>
      <c r="C15475">
        <v>3509</v>
      </c>
      <c r="D15475">
        <v>3565</v>
      </c>
      <c r="F15475" t="s">
        <v>19788</v>
      </c>
      <c r="G15475" t="s">
        <v>1</v>
      </c>
      <c r="H15475" t="s">
        <v>2</v>
      </c>
      <c r="I15475" t="s">
        <v>2543</v>
      </c>
      <c r="J15475">
        <v>2620</v>
      </c>
      <c r="K15475">
        <v>3</v>
      </c>
      <c r="L15475">
        <v>20131001</v>
      </c>
      <c r="M15475">
        <v>20240513</v>
      </c>
      <c r="N15475" t="s">
        <v>125</v>
      </c>
      <c r="O15475" t="s">
        <v>193</v>
      </c>
    </row>
    <row r="15476" spans="1:15" x14ac:dyDescent="0.25">
      <c r="A15476">
        <v>12807685</v>
      </c>
      <c r="B15476">
        <v>305203</v>
      </c>
      <c r="C15476">
        <v>3100</v>
      </c>
      <c r="D15476">
        <v>3100</v>
      </c>
      <c r="F15476" t="s">
        <v>19789</v>
      </c>
      <c r="G15476" t="s">
        <v>30</v>
      </c>
      <c r="H15476" t="s">
        <v>354</v>
      </c>
      <c r="I15476" t="s">
        <v>19790</v>
      </c>
      <c r="J15476">
        <v>6080</v>
      </c>
      <c r="K15476">
        <v>3</v>
      </c>
      <c r="L15476">
        <v>20131001</v>
      </c>
      <c r="M15476">
        <v>20240515</v>
      </c>
      <c r="N15476" t="s">
        <v>125</v>
      </c>
      <c r="O15476" t="s">
        <v>3691</v>
      </c>
    </row>
    <row r="15477" spans="1:15" x14ac:dyDescent="0.25">
      <c r="A15477">
        <v>12807737</v>
      </c>
      <c r="B15477">
        <v>167745</v>
      </c>
      <c r="C15477">
        <v>3507</v>
      </c>
      <c r="D15477">
        <v>3507</v>
      </c>
      <c r="F15477" t="s">
        <v>19791</v>
      </c>
      <c r="G15477" t="s">
        <v>1</v>
      </c>
      <c r="H15477" t="s">
        <v>2</v>
      </c>
      <c r="I15477" t="s">
        <v>7312</v>
      </c>
      <c r="J15477">
        <v>1345</v>
      </c>
      <c r="K15477">
        <v>3</v>
      </c>
      <c r="L15477">
        <v>20060602</v>
      </c>
      <c r="M15477">
        <v>20240506</v>
      </c>
      <c r="N15477" t="s">
        <v>4</v>
      </c>
      <c r="O15477" t="s">
        <v>5</v>
      </c>
    </row>
    <row r="15478" spans="1:15" x14ac:dyDescent="0.25">
      <c r="A15478">
        <v>12807876</v>
      </c>
      <c r="B15478">
        <v>173330</v>
      </c>
      <c r="C15478">
        <v>3501</v>
      </c>
      <c r="D15478">
        <v>3525</v>
      </c>
      <c r="F15478" t="s">
        <v>19792</v>
      </c>
      <c r="G15478" t="s">
        <v>1</v>
      </c>
      <c r="H15478" t="s">
        <v>2</v>
      </c>
      <c r="I15478" t="s">
        <v>19793</v>
      </c>
      <c r="J15478">
        <v>1571</v>
      </c>
      <c r="K15478">
        <v>3</v>
      </c>
      <c r="L15478">
        <v>20060405</v>
      </c>
      <c r="M15478">
        <v>20240529</v>
      </c>
      <c r="N15478" t="s">
        <v>4</v>
      </c>
      <c r="O15478" t="s">
        <v>33</v>
      </c>
    </row>
    <row r="15479" spans="1:15" x14ac:dyDescent="0.25">
      <c r="A15479">
        <v>12808776</v>
      </c>
      <c r="B15479">
        <v>0</v>
      </c>
      <c r="C15479">
        <v>3209</v>
      </c>
      <c r="D15479">
        <v>3266</v>
      </c>
      <c r="F15479" t="s">
        <v>19794</v>
      </c>
      <c r="G15479" t="s">
        <v>30</v>
      </c>
      <c r="H15479" t="s">
        <v>147</v>
      </c>
      <c r="I15479" t="s">
        <v>19795</v>
      </c>
      <c r="J15479">
        <v>8215</v>
      </c>
      <c r="K15479">
        <v>3</v>
      </c>
      <c r="L15479">
        <v>20131002</v>
      </c>
      <c r="M15479">
        <v>20240528</v>
      </c>
      <c r="N15479" t="s">
        <v>125</v>
      </c>
      <c r="O15479" t="s">
        <v>349</v>
      </c>
    </row>
    <row r="15480" spans="1:15" x14ac:dyDescent="0.25">
      <c r="A15480">
        <v>12809543</v>
      </c>
      <c r="B15480">
        <v>154243</v>
      </c>
      <c r="C15480">
        <v>3205</v>
      </c>
      <c r="D15480">
        <v>3245</v>
      </c>
      <c r="F15480" t="s">
        <v>19796</v>
      </c>
      <c r="G15480" t="s">
        <v>1</v>
      </c>
      <c r="H15480" t="s">
        <v>2</v>
      </c>
      <c r="I15480" t="s">
        <v>19797</v>
      </c>
      <c r="J15480">
        <v>1395</v>
      </c>
      <c r="K15480">
        <v>3</v>
      </c>
      <c r="L15480">
        <v>20030822</v>
      </c>
      <c r="M15480">
        <v>20240513</v>
      </c>
      <c r="N15480" t="s">
        <v>4</v>
      </c>
      <c r="O15480" t="s">
        <v>33</v>
      </c>
    </row>
    <row r="15481" spans="1:15" x14ac:dyDescent="0.25">
      <c r="A15481">
        <v>12810166</v>
      </c>
      <c r="B15481">
        <v>172569</v>
      </c>
      <c r="C15481">
        <v>3301</v>
      </c>
      <c r="D15481">
        <v>3326</v>
      </c>
      <c r="F15481" t="s">
        <v>19798</v>
      </c>
      <c r="G15481" t="s">
        <v>1</v>
      </c>
      <c r="H15481" t="s">
        <v>2</v>
      </c>
      <c r="I15481" t="s">
        <v>19799</v>
      </c>
      <c r="J15481">
        <v>1491</v>
      </c>
      <c r="K15481">
        <v>3</v>
      </c>
      <c r="L15481">
        <v>20050929</v>
      </c>
      <c r="M15481">
        <v>20240503</v>
      </c>
      <c r="N15481" t="s">
        <v>4</v>
      </c>
      <c r="O15481" t="s">
        <v>33</v>
      </c>
    </row>
    <row r="15482" spans="1:15" x14ac:dyDescent="0.25">
      <c r="A15482">
        <v>12810799</v>
      </c>
      <c r="B15482">
        <v>112353</v>
      </c>
      <c r="C15482">
        <v>3100</v>
      </c>
      <c r="D15482">
        <v>3100</v>
      </c>
      <c r="F15482" t="s">
        <v>19800</v>
      </c>
      <c r="G15482" t="s">
        <v>1</v>
      </c>
      <c r="H15482" t="s">
        <v>2</v>
      </c>
      <c r="I15482" t="s">
        <v>1512</v>
      </c>
      <c r="J15482">
        <v>1375</v>
      </c>
      <c r="K15482">
        <v>3</v>
      </c>
      <c r="L15482">
        <v>20030403</v>
      </c>
      <c r="M15482">
        <v>20240517</v>
      </c>
      <c r="N15482" t="s">
        <v>4</v>
      </c>
      <c r="O15482" t="s">
        <v>182</v>
      </c>
    </row>
    <row r="15483" spans="1:15" x14ac:dyDescent="0.25">
      <c r="A15483">
        <v>12811559</v>
      </c>
      <c r="B15483">
        <v>112364</v>
      </c>
      <c r="C15483">
        <v>3205</v>
      </c>
      <c r="D15483">
        <v>3245</v>
      </c>
      <c r="F15483" t="s">
        <v>19801</v>
      </c>
      <c r="G15483" t="s">
        <v>1</v>
      </c>
      <c r="H15483" t="s">
        <v>2</v>
      </c>
      <c r="I15483" t="s">
        <v>1512</v>
      </c>
      <c r="J15483">
        <v>1320</v>
      </c>
      <c r="K15483">
        <v>3</v>
      </c>
      <c r="L15483">
        <v>20010924</v>
      </c>
      <c r="M15483">
        <v>20240516</v>
      </c>
      <c r="N15483" t="s">
        <v>4</v>
      </c>
      <c r="O15483" t="s">
        <v>182</v>
      </c>
    </row>
    <row r="15484" spans="1:15" x14ac:dyDescent="0.25">
      <c r="A15484">
        <v>12811680</v>
      </c>
      <c r="B15484">
        <v>52040</v>
      </c>
      <c r="C15484">
        <v>3604</v>
      </c>
      <c r="D15484">
        <v>3604</v>
      </c>
      <c r="F15484" t="s">
        <v>19802</v>
      </c>
      <c r="G15484" t="s">
        <v>1</v>
      </c>
      <c r="H15484" t="s">
        <v>2</v>
      </c>
      <c r="I15484" t="s">
        <v>13707</v>
      </c>
      <c r="J15484">
        <v>1010</v>
      </c>
      <c r="K15484">
        <v>3</v>
      </c>
      <c r="L15484">
        <v>19990701</v>
      </c>
      <c r="M15484">
        <v>20240515</v>
      </c>
      <c r="N15484" t="s">
        <v>4</v>
      </c>
      <c r="O15484" t="s">
        <v>5</v>
      </c>
    </row>
    <row r="15485" spans="1:15" x14ac:dyDescent="0.25">
      <c r="A15485">
        <v>12811871</v>
      </c>
      <c r="B15485">
        <v>184478</v>
      </c>
      <c r="C15485">
        <v>3401</v>
      </c>
      <c r="D15485">
        <v>3401</v>
      </c>
      <c r="F15485" t="s">
        <v>19803</v>
      </c>
      <c r="G15485" t="s">
        <v>1</v>
      </c>
      <c r="H15485" t="s">
        <v>2</v>
      </c>
      <c r="I15485" t="s">
        <v>259</v>
      </c>
      <c r="J15485">
        <v>870</v>
      </c>
      <c r="K15485">
        <v>3</v>
      </c>
      <c r="L15485">
        <v>20060928</v>
      </c>
      <c r="M15485">
        <v>20240516</v>
      </c>
      <c r="N15485" t="s">
        <v>4</v>
      </c>
      <c r="O15485" t="s">
        <v>260</v>
      </c>
    </row>
    <row r="15486" spans="1:15" x14ac:dyDescent="0.25">
      <c r="A15486">
        <v>12812954</v>
      </c>
      <c r="C15486">
        <v>3609</v>
      </c>
      <c r="D15486">
        <v>3666</v>
      </c>
      <c r="F15486" t="s">
        <v>19804</v>
      </c>
      <c r="G15486" t="s">
        <v>1</v>
      </c>
      <c r="H15486" t="s">
        <v>2</v>
      </c>
      <c r="I15486" t="s">
        <v>19805</v>
      </c>
      <c r="J15486">
        <v>1576</v>
      </c>
      <c r="K15486">
        <v>3</v>
      </c>
      <c r="L15486">
        <v>20131004</v>
      </c>
      <c r="M15486">
        <v>20240510</v>
      </c>
      <c r="N15486" t="s">
        <v>125</v>
      </c>
      <c r="O15486" t="s">
        <v>37</v>
      </c>
    </row>
    <row r="15487" spans="1:15" x14ac:dyDescent="0.25">
      <c r="A15487">
        <v>12813080</v>
      </c>
      <c r="B15487">
        <v>78111</v>
      </c>
      <c r="C15487">
        <v>3808</v>
      </c>
      <c r="D15487">
        <v>3808</v>
      </c>
      <c r="F15487" t="s">
        <v>19806</v>
      </c>
      <c r="G15487" t="s">
        <v>1</v>
      </c>
      <c r="H15487" t="s">
        <v>2</v>
      </c>
      <c r="I15487" t="s">
        <v>2468</v>
      </c>
      <c r="J15487">
        <v>1475</v>
      </c>
      <c r="K15487">
        <v>3</v>
      </c>
      <c r="L15487">
        <v>19991230</v>
      </c>
      <c r="M15487">
        <v>20240530</v>
      </c>
      <c r="N15487" t="s">
        <v>4</v>
      </c>
      <c r="O15487" t="s">
        <v>5</v>
      </c>
    </row>
    <row r="15488" spans="1:15" x14ac:dyDescent="0.25">
      <c r="A15488">
        <v>12813535</v>
      </c>
      <c r="B15488">
        <v>235390</v>
      </c>
      <c r="C15488">
        <v>3301</v>
      </c>
      <c r="D15488">
        <v>3301</v>
      </c>
      <c r="F15488" t="s">
        <v>19807</v>
      </c>
      <c r="G15488" t="s">
        <v>1</v>
      </c>
      <c r="H15488" t="s">
        <v>2</v>
      </c>
      <c r="I15488" t="s">
        <v>295</v>
      </c>
      <c r="J15488">
        <v>1585</v>
      </c>
      <c r="K15488">
        <v>3</v>
      </c>
      <c r="L15488">
        <v>20060711</v>
      </c>
      <c r="M15488">
        <v>20240529</v>
      </c>
      <c r="N15488" t="s">
        <v>4</v>
      </c>
      <c r="O15488" t="s">
        <v>18</v>
      </c>
    </row>
    <row r="15489" spans="1:15" x14ac:dyDescent="0.25">
      <c r="A15489">
        <v>12814341</v>
      </c>
      <c r="C15489">
        <v>3307</v>
      </c>
      <c r="D15489">
        <v>3307</v>
      </c>
      <c r="K15489">
        <v>3</v>
      </c>
      <c r="L15489">
        <v>0</v>
      </c>
      <c r="M15489">
        <v>20131007</v>
      </c>
      <c r="N15489" t="s">
        <v>4</v>
      </c>
    </row>
    <row r="15490" spans="1:15" x14ac:dyDescent="0.25">
      <c r="A15490">
        <v>12814730</v>
      </c>
      <c r="B15490">
        <v>122988</v>
      </c>
      <c r="C15490">
        <v>3710</v>
      </c>
      <c r="D15490">
        <v>3710</v>
      </c>
      <c r="F15490" t="s">
        <v>19808</v>
      </c>
      <c r="G15490" t="s">
        <v>1</v>
      </c>
      <c r="H15490" t="s">
        <v>2</v>
      </c>
      <c r="I15490" t="s">
        <v>18715</v>
      </c>
      <c r="J15490">
        <v>1556</v>
      </c>
      <c r="K15490">
        <v>3</v>
      </c>
      <c r="L15490">
        <v>20030626</v>
      </c>
      <c r="M15490">
        <v>20240521</v>
      </c>
      <c r="N15490" t="s">
        <v>4</v>
      </c>
      <c r="O15490" t="s">
        <v>37</v>
      </c>
    </row>
    <row r="15491" spans="1:15" x14ac:dyDescent="0.25">
      <c r="A15491">
        <v>12815413</v>
      </c>
      <c r="B15491">
        <v>169092</v>
      </c>
      <c r="C15491">
        <v>3203</v>
      </c>
      <c r="D15491">
        <v>3203</v>
      </c>
      <c r="F15491" t="s">
        <v>19809</v>
      </c>
      <c r="G15491" t="s">
        <v>1</v>
      </c>
      <c r="H15491" t="s">
        <v>2</v>
      </c>
      <c r="I15491" t="s">
        <v>19810</v>
      </c>
      <c r="J15491">
        <v>1634</v>
      </c>
      <c r="K15491">
        <v>3</v>
      </c>
      <c r="L15491">
        <v>20070411</v>
      </c>
      <c r="M15491">
        <v>20240514</v>
      </c>
      <c r="N15491" t="s">
        <v>4</v>
      </c>
      <c r="O15491" t="s">
        <v>5</v>
      </c>
    </row>
    <row r="15492" spans="1:15" x14ac:dyDescent="0.25">
      <c r="A15492">
        <v>12816067</v>
      </c>
      <c r="B15492">
        <v>0</v>
      </c>
      <c r="C15492">
        <v>3210</v>
      </c>
      <c r="D15492">
        <v>3270</v>
      </c>
      <c r="F15492" t="s">
        <v>19811</v>
      </c>
      <c r="G15492" t="s">
        <v>30</v>
      </c>
      <c r="H15492" t="s">
        <v>147</v>
      </c>
      <c r="I15492" t="s">
        <v>19812</v>
      </c>
      <c r="J15492">
        <v>8590</v>
      </c>
      <c r="K15492">
        <v>3</v>
      </c>
      <c r="L15492">
        <v>20121129</v>
      </c>
      <c r="M15492">
        <v>20240527</v>
      </c>
      <c r="N15492" t="s">
        <v>125</v>
      </c>
      <c r="O15492" t="s">
        <v>3872</v>
      </c>
    </row>
    <row r="15493" spans="1:15" x14ac:dyDescent="0.25">
      <c r="A15493">
        <v>12816232</v>
      </c>
      <c r="B15493">
        <v>78389</v>
      </c>
      <c r="C15493">
        <v>3406</v>
      </c>
      <c r="D15493">
        <v>3450</v>
      </c>
      <c r="F15493" t="s">
        <v>19813</v>
      </c>
      <c r="G15493" t="s">
        <v>1</v>
      </c>
      <c r="H15493" t="s">
        <v>2</v>
      </c>
      <c r="I15493" t="s">
        <v>633</v>
      </c>
      <c r="J15493">
        <v>1269</v>
      </c>
      <c r="K15493">
        <v>3</v>
      </c>
      <c r="L15493">
        <v>20001109</v>
      </c>
      <c r="M15493">
        <v>20240515</v>
      </c>
      <c r="N15493" t="s">
        <v>4</v>
      </c>
      <c r="O15493" t="s">
        <v>18</v>
      </c>
    </row>
    <row r="15494" spans="1:15" x14ac:dyDescent="0.25">
      <c r="A15494">
        <v>12817494</v>
      </c>
      <c r="B15494">
        <v>169309</v>
      </c>
      <c r="C15494">
        <v>3807</v>
      </c>
      <c r="D15494">
        <v>3855</v>
      </c>
      <c r="F15494" t="s">
        <v>19814</v>
      </c>
      <c r="G15494" t="s">
        <v>1</v>
      </c>
      <c r="H15494" t="s">
        <v>2</v>
      </c>
      <c r="I15494" t="s">
        <v>19815</v>
      </c>
      <c r="J15494">
        <v>1783</v>
      </c>
      <c r="K15494">
        <v>3</v>
      </c>
      <c r="L15494">
        <v>20060411</v>
      </c>
      <c r="M15494">
        <v>20240523</v>
      </c>
      <c r="N15494" t="s">
        <v>4</v>
      </c>
      <c r="O15494" t="s">
        <v>182</v>
      </c>
    </row>
    <row r="15495" spans="1:15" x14ac:dyDescent="0.25">
      <c r="A15495">
        <v>12817725</v>
      </c>
      <c r="B15495">
        <v>0</v>
      </c>
      <c r="C15495">
        <v>3100</v>
      </c>
      <c r="D15495">
        <v>3100</v>
      </c>
      <c r="F15495" t="s">
        <v>19816</v>
      </c>
      <c r="G15495" t="s">
        <v>1</v>
      </c>
      <c r="H15495" t="s">
        <v>2</v>
      </c>
      <c r="I15495" t="s">
        <v>19817</v>
      </c>
      <c r="J15495">
        <v>1388</v>
      </c>
      <c r="K15495">
        <v>3</v>
      </c>
      <c r="L15495">
        <v>20131009</v>
      </c>
      <c r="M15495">
        <v>20240514</v>
      </c>
      <c r="N15495" t="s">
        <v>125</v>
      </c>
      <c r="O15495" t="s">
        <v>182</v>
      </c>
    </row>
    <row r="15496" spans="1:15" x14ac:dyDescent="0.25">
      <c r="A15496">
        <v>12818093</v>
      </c>
      <c r="B15496">
        <v>84134</v>
      </c>
      <c r="C15496">
        <v>3707</v>
      </c>
      <c r="D15496">
        <v>3707</v>
      </c>
      <c r="F15496" t="s">
        <v>19818</v>
      </c>
      <c r="G15496" t="s">
        <v>30</v>
      </c>
      <c r="H15496" t="s">
        <v>31</v>
      </c>
      <c r="I15496" t="s">
        <v>19819</v>
      </c>
      <c r="J15496">
        <v>1220</v>
      </c>
      <c r="K15496">
        <v>3</v>
      </c>
      <c r="L15496">
        <v>20010831</v>
      </c>
      <c r="M15496">
        <v>20240521</v>
      </c>
      <c r="N15496" t="s">
        <v>4</v>
      </c>
      <c r="O15496" t="s">
        <v>53</v>
      </c>
    </row>
    <row r="15497" spans="1:15" x14ac:dyDescent="0.25">
      <c r="A15497">
        <v>12818187</v>
      </c>
      <c r="B15497">
        <v>112977</v>
      </c>
      <c r="C15497">
        <v>3203</v>
      </c>
      <c r="D15497">
        <v>3203</v>
      </c>
      <c r="F15497" t="s">
        <v>19820</v>
      </c>
      <c r="G15497" t="s">
        <v>1</v>
      </c>
      <c r="H15497" t="s">
        <v>2</v>
      </c>
      <c r="I15497" t="s">
        <v>19821</v>
      </c>
      <c r="J15497">
        <v>1465</v>
      </c>
      <c r="K15497">
        <v>3</v>
      </c>
      <c r="L15497">
        <v>20030102</v>
      </c>
      <c r="M15497">
        <v>20240528</v>
      </c>
      <c r="N15497" t="s">
        <v>4</v>
      </c>
      <c r="O15497" t="s">
        <v>574</v>
      </c>
    </row>
    <row r="15498" spans="1:15" x14ac:dyDescent="0.25">
      <c r="A15498">
        <v>12818835</v>
      </c>
      <c r="B15498">
        <v>0</v>
      </c>
      <c r="C15498">
        <v>3805</v>
      </c>
      <c r="D15498">
        <v>3805</v>
      </c>
      <c r="F15498" t="s">
        <v>19822</v>
      </c>
      <c r="G15498" t="s">
        <v>1</v>
      </c>
      <c r="H15498" t="s">
        <v>2</v>
      </c>
      <c r="I15498" t="s">
        <v>19678</v>
      </c>
      <c r="J15498">
        <v>1049</v>
      </c>
      <c r="K15498">
        <v>3</v>
      </c>
      <c r="L15498">
        <v>20131010</v>
      </c>
      <c r="M15498">
        <v>20240531</v>
      </c>
      <c r="N15498" t="s">
        <v>125</v>
      </c>
      <c r="O15498" t="s">
        <v>92</v>
      </c>
    </row>
    <row r="15499" spans="1:15" x14ac:dyDescent="0.25">
      <c r="A15499">
        <v>12819467</v>
      </c>
      <c r="B15499">
        <v>89882</v>
      </c>
      <c r="C15499">
        <v>3810</v>
      </c>
      <c r="D15499">
        <v>3810</v>
      </c>
      <c r="F15499" t="s">
        <v>19823</v>
      </c>
      <c r="G15499" t="s">
        <v>1</v>
      </c>
      <c r="H15499" t="s">
        <v>2</v>
      </c>
      <c r="I15499" t="s">
        <v>2546</v>
      </c>
      <c r="J15499">
        <v>1155</v>
      </c>
      <c r="K15499">
        <v>3</v>
      </c>
      <c r="L15499">
        <v>20011015</v>
      </c>
      <c r="M15499">
        <v>20240531</v>
      </c>
      <c r="N15499" t="s">
        <v>4</v>
      </c>
      <c r="O15499" t="s">
        <v>193</v>
      </c>
    </row>
    <row r="15500" spans="1:15" x14ac:dyDescent="0.25">
      <c r="A15500">
        <v>12823816</v>
      </c>
      <c r="B15500">
        <v>182939</v>
      </c>
      <c r="C15500">
        <v>3100</v>
      </c>
      <c r="D15500">
        <v>3100</v>
      </c>
      <c r="F15500" t="s">
        <v>19824</v>
      </c>
      <c r="G15500" t="s">
        <v>1</v>
      </c>
      <c r="H15500" t="s">
        <v>2</v>
      </c>
      <c r="I15500" t="s">
        <v>19825</v>
      </c>
      <c r="J15500">
        <v>1900</v>
      </c>
      <c r="K15500">
        <v>3</v>
      </c>
      <c r="L15500">
        <v>20061208</v>
      </c>
      <c r="M15500">
        <v>20240514</v>
      </c>
      <c r="N15500" t="s">
        <v>4</v>
      </c>
      <c r="O15500" t="s">
        <v>59</v>
      </c>
    </row>
    <row r="15501" spans="1:15" x14ac:dyDescent="0.25">
      <c r="A15501">
        <v>12825147</v>
      </c>
      <c r="B15501">
        <v>329094</v>
      </c>
      <c r="C15501">
        <v>3307</v>
      </c>
      <c r="D15501">
        <v>3307</v>
      </c>
      <c r="F15501" t="s">
        <v>19826</v>
      </c>
      <c r="G15501" t="s">
        <v>1</v>
      </c>
      <c r="H15501" t="s">
        <v>2</v>
      </c>
      <c r="I15501" t="s">
        <v>19827</v>
      </c>
      <c r="J15501">
        <v>1165</v>
      </c>
      <c r="K15501">
        <v>1</v>
      </c>
      <c r="L15501">
        <v>20131016</v>
      </c>
      <c r="M15501">
        <v>20240523</v>
      </c>
      <c r="N15501" t="s">
        <v>125</v>
      </c>
      <c r="O15501" t="s">
        <v>92</v>
      </c>
    </row>
    <row r="15502" spans="1:15" x14ac:dyDescent="0.25">
      <c r="A15502">
        <v>12825457</v>
      </c>
      <c r="B15502">
        <v>181036</v>
      </c>
      <c r="C15502">
        <v>3507</v>
      </c>
      <c r="D15502">
        <v>3556</v>
      </c>
      <c r="F15502" t="s">
        <v>19828</v>
      </c>
      <c r="G15502" t="s">
        <v>1</v>
      </c>
      <c r="H15502" t="s">
        <v>2</v>
      </c>
      <c r="I15502" t="s">
        <v>19829</v>
      </c>
      <c r="J15502">
        <v>1213</v>
      </c>
      <c r="K15502">
        <v>3</v>
      </c>
      <c r="L15502">
        <v>20070227</v>
      </c>
      <c r="M15502">
        <v>20240529</v>
      </c>
      <c r="N15502" t="s">
        <v>125</v>
      </c>
      <c r="O15502" t="s">
        <v>37</v>
      </c>
    </row>
    <row r="15503" spans="1:15" x14ac:dyDescent="0.25">
      <c r="A15503">
        <v>12825989</v>
      </c>
      <c r="B15503">
        <v>0</v>
      </c>
      <c r="C15503">
        <v>3712</v>
      </c>
      <c r="D15503">
        <v>3712</v>
      </c>
      <c r="F15503" t="s">
        <v>19830</v>
      </c>
      <c r="G15503" t="s">
        <v>1</v>
      </c>
      <c r="H15503" t="s">
        <v>2</v>
      </c>
      <c r="I15503" t="s">
        <v>19831</v>
      </c>
      <c r="J15503">
        <v>1656</v>
      </c>
      <c r="K15503">
        <v>3</v>
      </c>
      <c r="L15503">
        <v>20131016</v>
      </c>
      <c r="M15503">
        <v>20240520</v>
      </c>
      <c r="N15503" t="s">
        <v>125</v>
      </c>
      <c r="O15503" t="s">
        <v>5</v>
      </c>
    </row>
    <row r="15504" spans="1:15" x14ac:dyDescent="0.25">
      <c r="A15504">
        <v>12826301</v>
      </c>
      <c r="B15504">
        <v>112687</v>
      </c>
      <c r="C15504">
        <v>3603</v>
      </c>
      <c r="D15504">
        <v>3603</v>
      </c>
      <c r="F15504" t="s">
        <v>19832</v>
      </c>
      <c r="G15504" t="s">
        <v>1</v>
      </c>
      <c r="H15504" t="s">
        <v>2</v>
      </c>
      <c r="I15504" t="s">
        <v>18578</v>
      </c>
      <c r="J15504">
        <v>1295</v>
      </c>
      <c r="K15504">
        <v>3</v>
      </c>
      <c r="L15504">
        <v>20010522</v>
      </c>
      <c r="M15504">
        <v>20240524</v>
      </c>
      <c r="N15504" t="s">
        <v>125</v>
      </c>
      <c r="O15504" t="s">
        <v>33</v>
      </c>
    </row>
    <row r="15505" spans="1:15" x14ac:dyDescent="0.25">
      <c r="A15505">
        <v>12826714</v>
      </c>
      <c r="B15505">
        <v>0</v>
      </c>
      <c r="C15505">
        <v>3100</v>
      </c>
      <c r="D15505">
        <v>3100</v>
      </c>
      <c r="F15505" t="s">
        <v>19833</v>
      </c>
      <c r="G15505" t="s">
        <v>30</v>
      </c>
      <c r="H15505" t="s">
        <v>147</v>
      </c>
      <c r="I15505" t="s">
        <v>19834</v>
      </c>
      <c r="J15505">
        <v>6650</v>
      </c>
      <c r="K15505">
        <v>3</v>
      </c>
      <c r="L15505">
        <v>20131017</v>
      </c>
      <c r="M15505">
        <v>20240527</v>
      </c>
      <c r="N15505" t="s">
        <v>125</v>
      </c>
      <c r="O15505" t="s">
        <v>177</v>
      </c>
    </row>
    <row r="15506" spans="1:15" x14ac:dyDescent="0.25">
      <c r="A15506">
        <v>12827089</v>
      </c>
      <c r="B15506">
        <v>85940</v>
      </c>
      <c r="C15506">
        <v>3100</v>
      </c>
      <c r="D15506">
        <v>3100</v>
      </c>
      <c r="F15506" t="s">
        <v>19835</v>
      </c>
      <c r="G15506" t="s">
        <v>1</v>
      </c>
      <c r="H15506" t="s">
        <v>2</v>
      </c>
      <c r="I15506" t="s">
        <v>19836</v>
      </c>
      <c r="J15506">
        <v>1712</v>
      </c>
      <c r="K15506">
        <v>3</v>
      </c>
      <c r="L15506">
        <v>20000726</v>
      </c>
      <c r="M15506">
        <v>20240503</v>
      </c>
      <c r="N15506" t="s">
        <v>125</v>
      </c>
      <c r="O15506" t="s">
        <v>53</v>
      </c>
    </row>
    <row r="15507" spans="1:15" x14ac:dyDescent="0.25">
      <c r="A15507">
        <v>12828194</v>
      </c>
      <c r="B15507">
        <v>155569</v>
      </c>
      <c r="C15507">
        <v>3408</v>
      </c>
      <c r="D15507">
        <v>3408</v>
      </c>
      <c r="F15507" t="s">
        <v>19837</v>
      </c>
      <c r="G15507" t="s">
        <v>1</v>
      </c>
      <c r="H15507" t="s">
        <v>2</v>
      </c>
      <c r="I15507" t="s">
        <v>17933</v>
      </c>
      <c r="J15507">
        <v>1345</v>
      </c>
      <c r="K15507">
        <v>3</v>
      </c>
      <c r="L15507">
        <v>20050831</v>
      </c>
      <c r="M15507">
        <v>20240522</v>
      </c>
      <c r="N15507" t="s">
        <v>4</v>
      </c>
      <c r="O15507" t="s">
        <v>182</v>
      </c>
    </row>
    <row r="15508" spans="1:15" x14ac:dyDescent="0.25">
      <c r="A15508">
        <v>12829264</v>
      </c>
      <c r="B15508">
        <v>84376</v>
      </c>
      <c r="C15508">
        <v>3100</v>
      </c>
      <c r="D15508">
        <v>3100</v>
      </c>
      <c r="E15508">
        <v>2000</v>
      </c>
      <c r="F15508" t="s">
        <v>19838</v>
      </c>
      <c r="G15508" t="s">
        <v>1</v>
      </c>
      <c r="H15508" t="s">
        <v>2</v>
      </c>
      <c r="I15508" t="s">
        <v>19839</v>
      </c>
      <c r="J15508">
        <v>935</v>
      </c>
      <c r="K15508">
        <v>3</v>
      </c>
      <c r="L15508">
        <v>20000627</v>
      </c>
      <c r="M15508">
        <v>20240531</v>
      </c>
      <c r="N15508" t="s">
        <v>4</v>
      </c>
      <c r="O15508" t="s">
        <v>102</v>
      </c>
    </row>
    <row r="15509" spans="1:15" x14ac:dyDescent="0.25">
      <c r="A15509">
        <v>12829436</v>
      </c>
      <c r="B15509">
        <v>123529</v>
      </c>
      <c r="C15509">
        <v>3805</v>
      </c>
      <c r="D15509">
        <v>3805</v>
      </c>
      <c r="F15509" t="s">
        <v>19840</v>
      </c>
      <c r="G15509" t="s">
        <v>1</v>
      </c>
      <c r="H15509" t="s">
        <v>2</v>
      </c>
      <c r="I15509" t="s">
        <v>19841</v>
      </c>
      <c r="J15509">
        <v>1645</v>
      </c>
      <c r="K15509">
        <v>3</v>
      </c>
      <c r="L15509">
        <v>20030404</v>
      </c>
      <c r="M15509">
        <v>20240530</v>
      </c>
      <c r="N15509" t="s">
        <v>4</v>
      </c>
      <c r="O15509" t="s">
        <v>37</v>
      </c>
    </row>
    <row r="15510" spans="1:15" x14ac:dyDescent="0.25">
      <c r="A15510">
        <v>12829447</v>
      </c>
      <c r="B15510">
        <v>0</v>
      </c>
      <c r="C15510">
        <v>3805</v>
      </c>
      <c r="D15510">
        <v>3805</v>
      </c>
      <c r="F15510" t="s">
        <v>19842</v>
      </c>
      <c r="G15510" t="s">
        <v>1</v>
      </c>
      <c r="H15510" t="s">
        <v>2</v>
      </c>
      <c r="I15510" t="s">
        <v>19843</v>
      </c>
      <c r="J15510">
        <v>1570</v>
      </c>
      <c r="K15510">
        <v>3</v>
      </c>
      <c r="L15510">
        <v>20131021</v>
      </c>
      <c r="M15510">
        <v>20240507</v>
      </c>
      <c r="N15510" t="s">
        <v>4</v>
      </c>
      <c r="O15510" t="s">
        <v>56</v>
      </c>
    </row>
    <row r="15511" spans="1:15" x14ac:dyDescent="0.25">
      <c r="A15511">
        <v>12831086</v>
      </c>
      <c r="B15511">
        <v>100431</v>
      </c>
      <c r="C15511">
        <v>3705</v>
      </c>
      <c r="D15511">
        <v>3747</v>
      </c>
      <c r="F15511" t="s">
        <v>19844</v>
      </c>
      <c r="G15511" t="s">
        <v>1</v>
      </c>
      <c r="H15511" t="s">
        <v>2</v>
      </c>
      <c r="I15511" t="s">
        <v>1993</v>
      </c>
      <c r="J15511">
        <v>1260</v>
      </c>
      <c r="K15511">
        <v>3</v>
      </c>
      <c r="L15511">
        <v>20021107</v>
      </c>
      <c r="M15511">
        <v>20240506</v>
      </c>
      <c r="N15511" t="s">
        <v>4</v>
      </c>
      <c r="O15511" t="s">
        <v>574</v>
      </c>
    </row>
    <row r="15512" spans="1:15" x14ac:dyDescent="0.25">
      <c r="A15512">
        <v>12831534</v>
      </c>
      <c r="B15512">
        <v>167816</v>
      </c>
      <c r="C15512">
        <v>3803</v>
      </c>
      <c r="D15512">
        <v>3837</v>
      </c>
      <c r="F15512" t="s">
        <v>19845</v>
      </c>
      <c r="G15512" t="s">
        <v>1</v>
      </c>
      <c r="H15512" t="s">
        <v>2</v>
      </c>
      <c r="I15512" t="s">
        <v>19846</v>
      </c>
      <c r="J15512">
        <v>1110</v>
      </c>
      <c r="K15512">
        <v>3</v>
      </c>
      <c r="L15512">
        <v>20051026</v>
      </c>
      <c r="M15512">
        <v>20240529</v>
      </c>
      <c r="N15512" t="s">
        <v>4</v>
      </c>
      <c r="O15512" t="s">
        <v>37</v>
      </c>
    </row>
    <row r="15513" spans="1:15" x14ac:dyDescent="0.25">
      <c r="A15513">
        <v>12831674</v>
      </c>
      <c r="B15513">
        <v>94912</v>
      </c>
      <c r="C15513">
        <v>3410</v>
      </c>
      <c r="D15513">
        <v>3410</v>
      </c>
      <c r="F15513" t="s">
        <v>19847</v>
      </c>
      <c r="G15513" t="s">
        <v>1</v>
      </c>
      <c r="H15513" t="s">
        <v>2</v>
      </c>
      <c r="I15513" t="s">
        <v>8573</v>
      </c>
      <c r="J15513">
        <v>1840</v>
      </c>
      <c r="K15513">
        <v>3</v>
      </c>
      <c r="L15513">
        <v>20011106</v>
      </c>
      <c r="M15513">
        <v>20240529</v>
      </c>
      <c r="N15513" t="s">
        <v>125</v>
      </c>
      <c r="O15513" t="s">
        <v>76</v>
      </c>
    </row>
    <row r="15514" spans="1:15" x14ac:dyDescent="0.25">
      <c r="A15514">
        <v>12832030</v>
      </c>
      <c r="B15514">
        <v>168447</v>
      </c>
      <c r="C15514">
        <v>3501</v>
      </c>
      <c r="D15514">
        <v>3501</v>
      </c>
      <c r="F15514" t="s">
        <v>19848</v>
      </c>
      <c r="G15514" t="s">
        <v>1</v>
      </c>
      <c r="H15514" t="s">
        <v>2</v>
      </c>
      <c r="I15514" t="s">
        <v>19849</v>
      </c>
      <c r="J15514">
        <v>1685</v>
      </c>
      <c r="K15514">
        <v>3</v>
      </c>
      <c r="L15514">
        <v>20051123</v>
      </c>
      <c r="M15514">
        <v>20240507</v>
      </c>
      <c r="N15514" t="s">
        <v>125</v>
      </c>
      <c r="O15514" t="s">
        <v>76</v>
      </c>
    </row>
    <row r="15515" spans="1:15" x14ac:dyDescent="0.25">
      <c r="A15515">
        <v>12832890</v>
      </c>
      <c r="B15515">
        <v>150922</v>
      </c>
      <c r="C15515">
        <v>3508</v>
      </c>
      <c r="D15515">
        <v>3560</v>
      </c>
      <c r="F15515" t="s">
        <v>19850</v>
      </c>
      <c r="G15515" t="s">
        <v>1</v>
      </c>
      <c r="H15515" t="s">
        <v>2</v>
      </c>
      <c r="I15515" t="s">
        <v>286</v>
      </c>
      <c r="J15515">
        <v>1573</v>
      </c>
      <c r="K15515">
        <v>3</v>
      </c>
      <c r="L15515">
        <v>20041111</v>
      </c>
      <c r="M15515">
        <v>20240522</v>
      </c>
      <c r="N15515" t="s">
        <v>4</v>
      </c>
      <c r="O15515" t="s">
        <v>18</v>
      </c>
    </row>
    <row r="15516" spans="1:15" x14ac:dyDescent="0.25">
      <c r="A15516">
        <v>12835422</v>
      </c>
      <c r="B15516">
        <v>112679</v>
      </c>
      <c r="C15516">
        <v>3609</v>
      </c>
      <c r="D15516">
        <v>3667</v>
      </c>
      <c r="F15516" t="s">
        <v>19851</v>
      </c>
      <c r="G15516" t="s">
        <v>1</v>
      </c>
      <c r="H15516" t="s">
        <v>2</v>
      </c>
      <c r="I15516" t="s">
        <v>157</v>
      </c>
      <c r="J15516">
        <v>1180</v>
      </c>
      <c r="K15516">
        <v>3</v>
      </c>
      <c r="L15516">
        <v>20131024</v>
      </c>
      <c r="M15516">
        <v>20240527</v>
      </c>
      <c r="N15516" t="s">
        <v>4</v>
      </c>
      <c r="O15516" t="s">
        <v>33</v>
      </c>
    </row>
    <row r="15517" spans="1:15" x14ac:dyDescent="0.25">
      <c r="A15517">
        <v>12835857</v>
      </c>
      <c r="B15517">
        <v>164120</v>
      </c>
      <c r="C15517">
        <v>3706</v>
      </c>
      <c r="D15517">
        <v>3750</v>
      </c>
      <c r="F15517" t="s">
        <v>19852</v>
      </c>
      <c r="G15517" t="s">
        <v>1</v>
      </c>
      <c r="H15517" t="s">
        <v>2</v>
      </c>
      <c r="I15517" t="s">
        <v>19853</v>
      </c>
      <c r="J15517">
        <v>1575</v>
      </c>
      <c r="K15517">
        <v>3</v>
      </c>
      <c r="L15517">
        <v>20060315</v>
      </c>
      <c r="M15517">
        <v>20240506</v>
      </c>
      <c r="N15517" t="s">
        <v>4</v>
      </c>
      <c r="O15517" t="s">
        <v>37</v>
      </c>
    </row>
    <row r="15518" spans="1:15" x14ac:dyDescent="0.25">
      <c r="A15518">
        <v>12835880</v>
      </c>
      <c r="B15518">
        <v>76920</v>
      </c>
      <c r="C15518">
        <v>3208</v>
      </c>
      <c r="D15518">
        <v>3208</v>
      </c>
      <c r="F15518" t="s">
        <v>19854</v>
      </c>
      <c r="G15518" t="s">
        <v>1</v>
      </c>
      <c r="H15518" t="s">
        <v>2</v>
      </c>
      <c r="I15518" t="s">
        <v>10728</v>
      </c>
      <c r="J15518">
        <v>1180</v>
      </c>
      <c r="K15518">
        <v>3</v>
      </c>
      <c r="L15518">
        <v>20000817</v>
      </c>
      <c r="M15518">
        <v>20240506</v>
      </c>
      <c r="N15518" t="s">
        <v>4</v>
      </c>
      <c r="O15518" t="s">
        <v>53</v>
      </c>
    </row>
    <row r="15519" spans="1:15" x14ac:dyDescent="0.25">
      <c r="A15519">
        <v>12837258</v>
      </c>
      <c r="B15519">
        <v>0</v>
      </c>
      <c r="C15519">
        <v>3605</v>
      </c>
      <c r="D15519">
        <v>3645</v>
      </c>
      <c r="F15519" t="s">
        <v>19855</v>
      </c>
      <c r="G15519" t="s">
        <v>828</v>
      </c>
      <c r="H15519" t="s">
        <v>147</v>
      </c>
      <c r="I15519" t="s">
        <v>19856</v>
      </c>
      <c r="J15519">
        <v>15800</v>
      </c>
      <c r="K15519">
        <v>3</v>
      </c>
      <c r="L15519">
        <v>20131029</v>
      </c>
      <c r="M15519">
        <v>20240530</v>
      </c>
      <c r="N15519" t="s">
        <v>125</v>
      </c>
      <c r="O15519" t="s">
        <v>3872</v>
      </c>
    </row>
    <row r="15520" spans="1:15" x14ac:dyDescent="0.25">
      <c r="A15520">
        <v>12837430</v>
      </c>
      <c r="B15520">
        <v>162455</v>
      </c>
      <c r="C15520">
        <v>3509</v>
      </c>
      <c r="D15520">
        <v>3565</v>
      </c>
      <c r="F15520" t="s">
        <v>19857</v>
      </c>
      <c r="G15520" t="s">
        <v>1</v>
      </c>
      <c r="H15520" t="s">
        <v>2</v>
      </c>
      <c r="I15520" t="s">
        <v>19858</v>
      </c>
      <c r="J15520">
        <v>870</v>
      </c>
      <c r="K15520">
        <v>3</v>
      </c>
      <c r="L15520">
        <v>20050707</v>
      </c>
      <c r="M15520">
        <v>20240520</v>
      </c>
      <c r="N15520" t="s">
        <v>4</v>
      </c>
      <c r="O15520" t="s">
        <v>260</v>
      </c>
    </row>
    <row r="15521" spans="1:15" x14ac:dyDescent="0.25">
      <c r="A15521">
        <v>12839152</v>
      </c>
      <c r="C15521">
        <v>3710</v>
      </c>
      <c r="D15521">
        <v>3710</v>
      </c>
      <c r="F15521" t="s">
        <v>19859</v>
      </c>
      <c r="G15521" t="s">
        <v>1</v>
      </c>
      <c r="H15521" t="s">
        <v>2</v>
      </c>
      <c r="I15521" t="s">
        <v>19860</v>
      </c>
      <c r="J15521">
        <v>1192</v>
      </c>
      <c r="K15521">
        <v>3</v>
      </c>
      <c r="L15521">
        <v>20010706</v>
      </c>
      <c r="M15521">
        <v>20240509</v>
      </c>
      <c r="N15521" t="s">
        <v>4</v>
      </c>
      <c r="O15521" t="s">
        <v>33</v>
      </c>
    </row>
    <row r="15522" spans="1:15" x14ac:dyDescent="0.25">
      <c r="A15522">
        <v>12840031</v>
      </c>
      <c r="B15522">
        <v>59946</v>
      </c>
      <c r="C15522">
        <v>3410</v>
      </c>
      <c r="D15522">
        <v>3470</v>
      </c>
      <c r="F15522" t="s">
        <v>19861</v>
      </c>
      <c r="G15522" t="s">
        <v>1</v>
      </c>
      <c r="H15522" t="s">
        <v>2</v>
      </c>
      <c r="I15522" t="s">
        <v>10728</v>
      </c>
      <c r="J15522">
        <v>1270</v>
      </c>
      <c r="K15522">
        <v>3</v>
      </c>
      <c r="L15522">
        <v>19990301</v>
      </c>
      <c r="M15522">
        <v>20240528</v>
      </c>
      <c r="N15522" t="s">
        <v>4</v>
      </c>
      <c r="O15522" t="s">
        <v>53</v>
      </c>
    </row>
    <row r="15523" spans="1:15" x14ac:dyDescent="0.25">
      <c r="A15523">
        <v>12840548</v>
      </c>
      <c r="B15523">
        <v>259969</v>
      </c>
      <c r="C15523">
        <v>3100</v>
      </c>
      <c r="D15523">
        <v>3100</v>
      </c>
      <c r="F15523" t="s">
        <v>19862</v>
      </c>
      <c r="G15523" t="s">
        <v>1</v>
      </c>
      <c r="H15523" t="s">
        <v>2</v>
      </c>
      <c r="I15523" t="s">
        <v>19863</v>
      </c>
      <c r="J15523">
        <v>1610</v>
      </c>
      <c r="K15523">
        <v>3</v>
      </c>
      <c r="L15523">
        <v>20050315</v>
      </c>
      <c r="M15523">
        <v>20240515</v>
      </c>
      <c r="N15523" t="s">
        <v>125</v>
      </c>
      <c r="O15523" t="s">
        <v>904</v>
      </c>
    </row>
    <row r="15524" spans="1:15" x14ac:dyDescent="0.25">
      <c r="A15524">
        <v>12841161</v>
      </c>
      <c r="B15524">
        <v>322115</v>
      </c>
      <c r="C15524">
        <v>3100</v>
      </c>
      <c r="D15524">
        <v>3100</v>
      </c>
      <c r="F15524" t="s">
        <v>19864</v>
      </c>
      <c r="G15524" t="s">
        <v>1</v>
      </c>
      <c r="H15524" t="s">
        <v>2</v>
      </c>
      <c r="I15524" t="s">
        <v>19865</v>
      </c>
      <c r="J15524">
        <v>1365</v>
      </c>
      <c r="K15524">
        <v>3</v>
      </c>
      <c r="L15524">
        <v>20131031</v>
      </c>
      <c r="M15524">
        <v>20240503</v>
      </c>
      <c r="N15524" t="s">
        <v>125</v>
      </c>
      <c r="O15524" t="s">
        <v>56</v>
      </c>
    </row>
    <row r="15525" spans="1:15" x14ac:dyDescent="0.25">
      <c r="A15525">
        <v>12842413</v>
      </c>
      <c r="B15525">
        <v>70325</v>
      </c>
      <c r="C15525">
        <v>3410</v>
      </c>
      <c r="D15525">
        <v>3410</v>
      </c>
      <c r="F15525" t="s">
        <v>19866</v>
      </c>
      <c r="G15525" t="s">
        <v>1</v>
      </c>
      <c r="H15525" t="s">
        <v>2</v>
      </c>
      <c r="I15525" t="s">
        <v>18974</v>
      </c>
      <c r="J15525">
        <v>1212</v>
      </c>
      <c r="K15525">
        <v>3</v>
      </c>
      <c r="L15525">
        <v>20000303</v>
      </c>
      <c r="M15525">
        <v>20240527</v>
      </c>
      <c r="N15525" t="s">
        <v>4</v>
      </c>
      <c r="O15525" t="s">
        <v>53</v>
      </c>
    </row>
    <row r="15526" spans="1:15" x14ac:dyDescent="0.25">
      <c r="A15526">
        <v>12843058</v>
      </c>
      <c r="B15526">
        <v>0</v>
      </c>
      <c r="C15526">
        <v>3713</v>
      </c>
      <c r="D15526">
        <v>3713</v>
      </c>
      <c r="F15526" t="s">
        <v>19867</v>
      </c>
      <c r="G15526" t="s">
        <v>30</v>
      </c>
      <c r="H15526" t="s">
        <v>147</v>
      </c>
      <c r="I15526" t="s">
        <v>19868</v>
      </c>
      <c r="J15526">
        <v>7971</v>
      </c>
      <c r="K15526">
        <v>3</v>
      </c>
      <c r="L15526">
        <v>20131101</v>
      </c>
      <c r="M15526">
        <v>20240527</v>
      </c>
      <c r="N15526" t="s">
        <v>125</v>
      </c>
      <c r="O15526" t="s">
        <v>349</v>
      </c>
    </row>
    <row r="15527" spans="1:15" x14ac:dyDescent="0.25">
      <c r="A15527">
        <v>12843390</v>
      </c>
      <c r="B15527">
        <v>187795</v>
      </c>
      <c r="C15527">
        <v>3100</v>
      </c>
      <c r="D15527">
        <v>3100</v>
      </c>
      <c r="F15527" t="s">
        <v>19869</v>
      </c>
      <c r="G15527" t="s">
        <v>1</v>
      </c>
      <c r="H15527" t="s">
        <v>2</v>
      </c>
      <c r="I15527" t="s">
        <v>19870</v>
      </c>
      <c r="J15527">
        <v>1385</v>
      </c>
      <c r="K15527">
        <v>3</v>
      </c>
      <c r="L15527">
        <v>20080529</v>
      </c>
      <c r="M15527">
        <v>20240513</v>
      </c>
      <c r="N15527" t="s">
        <v>4</v>
      </c>
      <c r="O15527" t="s">
        <v>5</v>
      </c>
    </row>
    <row r="15528" spans="1:15" x14ac:dyDescent="0.25">
      <c r="A15528">
        <v>12844221</v>
      </c>
      <c r="B15528">
        <v>113347</v>
      </c>
      <c r="C15528">
        <v>3703</v>
      </c>
      <c r="D15528">
        <v>3737</v>
      </c>
      <c r="F15528" t="s">
        <v>19871</v>
      </c>
      <c r="G15528" t="s">
        <v>1</v>
      </c>
      <c r="H15528" t="s">
        <v>2</v>
      </c>
      <c r="I15528" t="s">
        <v>19872</v>
      </c>
      <c r="J15528">
        <v>1496</v>
      </c>
      <c r="K15528">
        <v>3</v>
      </c>
      <c r="L15528">
        <v>20020930</v>
      </c>
      <c r="M15528">
        <v>20240513</v>
      </c>
      <c r="N15528" t="s">
        <v>4</v>
      </c>
      <c r="O15528" t="s">
        <v>37</v>
      </c>
    </row>
    <row r="15529" spans="1:15" x14ac:dyDescent="0.25">
      <c r="A15529">
        <v>12844520</v>
      </c>
      <c r="B15529">
        <v>0</v>
      </c>
      <c r="C15529">
        <v>3201</v>
      </c>
      <c r="D15529">
        <v>3201</v>
      </c>
      <c r="F15529" t="s">
        <v>19873</v>
      </c>
      <c r="G15529" t="s">
        <v>30</v>
      </c>
      <c r="H15529" t="s">
        <v>147</v>
      </c>
      <c r="I15529" t="s">
        <v>19874</v>
      </c>
      <c r="J15529">
        <v>6650</v>
      </c>
      <c r="K15529">
        <v>3</v>
      </c>
      <c r="L15529">
        <v>20131104</v>
      </c>
      <c r="M15529">
        <v>20240513</v>
      </c>
      <c r="N15529" t="s">
        <v>125</v>
      </c>
      <c r="O15529" t="s">
        <v>177</v>
      </c>
    </row>
    <row r="15530" spans="1:15" x14ac:dyDescent="0.25">
      <c r="A15530">
        <v>12846519</v>
      </c>
      <c r="B15530">
        <v>90188</v>
      </c>
      <c r="C15530">
        <v>3203</v>
      </c>
      <c r="D15530">
        <v>3235</v>
      </c>
      <c r="F15530" t="s">
        <v>19875</v>
      </c>
      <c r="G15530" t="s">
        <v>1</v>
      </c>
      <c r="H15530" t="s">
        <v>2</v>
      </c>
      <c r="I15530" t="s">
        <v>10728</v>
      </c>
      <c r="J15530">
        <v>1285</v>
      </c>
      <c r="K15530">
        <v>3</v>
      </c>
      <c r="L15530">
        <v>20021029</v>
      </c>
      <c r="M15530">
        <v>20240506</v>
      </c>
      <c r="N15530" t="s">
        <v>4</v>
      </c>
      <c r="O15530" t="s">
        <v>53</v>
      </c>
    </row>
    <row r="15531" spans="1:15" x14ac:dyDescent="0.25">
      <c r="A15531">
        <v>12847322</v>
      </c>
      <c r="B15531">
        <v>181076</v>
      </c>
      <c r="C15531">
        <v>3209</v>
      </c>
      <c r="D15531">
        <v>3265</v>
      </c>
      <c r="F15531" t="s">
        <v>19876</v>
      </c>
      <c r="G15531" t="s">
        <v>30</v>
      </c>
      <c r="H15531" t="s">
        <v>147</v>
      </c>
      <c r="I15531" t="s">
        <v>19877</v>
      </c>
      <c r="J15531">
        <v>9500</v>
      </c>
      <c r="K15531">
        <v>3</v>
      </c>
      <c r="L15531">
        <v>20070129</v>
      </c>
      <c r="M15531">
        <v>20240527</v>
      </c>
      <c r="N15531" t="s">
        <v>125</v>
      </c>
      <c r="O15531" t="s">
        <v>1359</v>
      </c>
    </row>
    <row r="15532" spans="1:15" x14ac:dyDescent="0.25">
      <c r="A15532">
        <v>12847406</v>
      </c>
      <c r="C15532">
        <v>3100</v>
      </c>
      <c r="D15532">
        <v>3100</v>
      </c>
      <c r="F15532" t="s">
        <v>19878</v>
      </c>
      <c r="G15532" t="s">
        <v>4729</v>
      </c>
      <c r="H15532" t="s">
        <v>2</v>
      </c>
      <c r="I15532" t="s">
        <v>19879</v>
      </c>
      <c r="J15532">
        <v>3070</v>
      </c>
      <c r="K15532">
        <v>3</v>
      </c>
      <c r="L15532">
        <v>20131230</v>
      </c>
      <c r="M15532">
        <v>20240515</v>
      </c>
      <c r="N15532" t="s">
        <v>125</v>
      </c>
      <c r="O15532" t="s">
        <v>5258</v>
      </c>
    </row>
    <row r="15533" spans="1:15" x14ac:dyDescent="0.25">
      <c r="A15533">
        <v>12847466</v>
      </c>
      <c r="B15533">
        <v>0</v>
      </c>
      <c r="C15533">
        <v>3506</v>
      </c>
      <c r="D15533">
        <v>3550</v>
      </c>
      <c r="F15533" t="s">
        <v>19880</v>
      </c>
      <c r="G15533" t="s">
        <v>792</v>
      </c>
      <c r="H15533" t="s">
        <v>563</v>
      </c>
      <c r="I15533" t="s">
        <v>19201</v>
      </c>
      <c r="J15533">
        <v>6240</v>
      </c>
      <c r="K15533">
        <v>3</v>
      </c>
      <c r="L15533">
        <v>20131106</v>
      </c>
      <c r="M15533">
        <v>20240510</v>
      </c>
      <c r="N15533" t="s">
        <v>125</v>
      </c>
      <c r="O15533" t="s">
        <v>2969</v>
      </c>
    </row>
    <row r="15534" spans="1:15" x14ac:dyDescent="0.25">
      <c r="A15534">
        <v>12849119</v>
      </c>
      <c r="B15534">
        <v>94823</v>
      </c>
      <c r="C15534">
        <v>3703</v>
      </c>
      <c r="D15534">
        <v>3738</v>
      </c>
      <c r="F15534" t="s">
        <v>19881</v>
      </c>
      <c r="G15534" t="s">
        <v>1</v>
      </c>
      <c r="H15534" t="s">
        <v>2</v>
      </c>
      <c r="I15534" t="s">
        <v>19882</v>
      </c>
      <c r="J15534">
        <v>1325</v>
      </c>
      <c r="K15534">
        <v>3</v>
      </c>
      <c r="L15534">
        <v>20020104</v>
      </c>
      <c r="M15534">
        <v>20240515</v>
      </c>
      <c r="N15534" t="s">
        <v>4</v>
      </c>
      <c r="O15534" t="s">
        <v>102</v>
      </c>
    </row>
    <row r="15535" spans="1:15" x14ac:dyDescent="0.25">
      <c r="A15535">
        <v>12849282</v>
      </c>
      <c r="C15535">
        <v>3610</v>
      </c>
      <c r="D15535">
        <v>3610</v>
      </c>
      <c r="F15535" t="s">
        <v>19883</v>
      </c>
      <c r="G15535" t="s">
        <v>1</v>
      </c>
      <c r="H15535" t="s">
        <v>2</v>
      </c>
      <c r="I15535" t="s">
        <v>19085</v>
      </c>
      <c r="J15535">
        <v>880</v>
      </c>
      <c r="K15535">
        <v>3</v>
      </c>
      <c r="L15535">
        <v>19961105</v>
      </c>
      <c r="M15535">
        <v>20240509</v>
      </c>
      <c r="N15535" t="s">
        <v>4</v>
      </c>
      <c r="O15535" t="s">
        <v>53</v>
      </c>
    </row>
    <row r="15536" spans="1:15" x14ac:dyDescent="0.25">
      <c r="A15536">
        <v>12850485</v>
      </c>
      <c r="B15536">
        <v>98866</v>
      </c>
      <c r="C15536">
        <v>3608</v>
      </c>
      <c r="D15536">
        <v>3661</v>
      </c>
      <c r="F15536" t="s">
        <v>19884</v>
      </c>
      <c r="G15536" t="s">
        <v>1</v>
      </c>
      <c r="H15536" t="s">
        <v>2</v>
      </c>
      <c r="I15536" t="s">
        <v>19885</v>
      </c>
      <c r="J15536">
        <v>1475</v>
      </c>
      <c r="K15536">
        <v>3</v>
      </c>
      <c r="L15536">
        <v>20021121</v>
      </c>
      <c r="M15536">
        <v>20240522</v>
      </c>
      <c r="N15536" t="s">
        <v>4</v>
      </c>
      <c r="O15536" t="s">
        <v>5</v>
      </c>
    </row>
    <row r="15537" spans="1:15" x14ac:dyDescent="0.25">
      <c r="A15537">
        <v>12851233</v>
      </c>
      <c r="B15537">
        <v>101732</v>
      </c>
      <c r="C15537">
        <v>3703</v>
      </c>
      <c r="D15537">
        <v>3738</v>
      </c>
      <c r="F15537" t="s">
        <v>19886</v>
      </c>
      <c r="G15537" t="s">
        <v>1</v>
      </c>
      <c r="H15537" t="s">
        <v>2</v>
      </c>
      <c r="I15537" t="s">
        <v>19887</v>
      </c>
      <c r="J15537">
        <v>1463</v>
      </c>
      <c r="K15537">
        <v>3</v>
      </c>
      <c r="L15537">
        <v>20010524</v>
      </c>
      <c r="M15537">
        <v>20240506</v>
      </c>
      <c r="N15537" t="s">
        <v>4</v>
      </c>
      <c r="O15537" t="s">
        <v>33</v>
      </c>
    </row>
    <row r="15538" spans="1:15" x14ac:dyDescent="0.25">
      <c r="A15538">
        <v>12851265</v>
      </c>
      <c r="B15538">
        <v>234485</v>
      </c>
      <c r="C15538">
        <v>3708</v>
      </c>
      <c r="D15538">
        <v>3708</v>
      </c>
      <c r="F15538" t="s">
        <v>19888</v>
      </c>
      <c r="G15538" t="s">
        <v>1</v>
      </c>
      <c r="H15538" t="s">
        <v>2</v>
      </c>
      <c r="I15538" t="s">
        <v>19889</v>
      </c>
      <c r="J15538">
        <v>1733</v>
      </c>
      <c r="K15538">
        <v>3</v>
      </c>
      <c r="L15538">
        <v>20100909</v>
      </c>
      <c r="M15538">
        <v>20240513</v>
      </c>
      <c r="N15538" t="s">
        <v>125</v>
      </c>
      <c r="O15538" t="s">
        <v>86</v>
      </c>
    </row>
    <row r="15539" spans="1:15" x14ac:dyDescent="0.25">
      <c r="A15539">
        <v>12852364</v>
      </c>
      <c r="B15539">
        <v>0</v>
      </c>
      <c r="C15539">
        <v>3807</v>
      </c>
      <c r="D15539">
        <v>3855</v>
      </c>
      <c r="F15539" t="s">
        <v>19890</v>
      </c>
      <c r="G15539" t="s">
        <v>1</v>
      </c>
      <c r="H15539" t="s">
        <v>2</v>
      </c>
      <c r="I15539" t="s">
        <v>19891</v>
      </c>
      <c r="J15539">
        <v>1370</v>
      </c>
      <c r="K15539">
        <v>3</v>
      </c>
      <c r="L15539">
        <v>20131111</v>
      </c>
      <c r="M15539">
        <v>20240521</v>
      </c>
      <c r="N15539" t="s">
        <v>125</v>
      </c>
      <c r="O15539" t="s">
        <v>182</v>
      </c>
    </row>
    <row r="15540" spans="1:15" x14ac:dyDescent="0.25">
      <c r="A15540">
        <v>12853434</v>
      </c>
      <c r="B15540">
        <v>98828</v>
      </c>
      <c r="C15540">
        <v>3203</v>
      </c>
      <c r="D15540">
        <v>3235</v>
      </c>
      <c r="F15540" t="s">
        <v>19892</v>
      </c>
      <c r="G15540" t="s">
        <v>1</v>
      </c>
      <c r="H15540" t="s">
        <v>2</v>
      </c>
      <c r="I15540" t="s">
        <v>19893</v>
      </c>
      <c r="J15540">
        <v>1572</v>
      </c>
      <c r="K15540">
        <v>3</v>
      </c>
      <c r="L15540">
        <v>19991110</v>
      </c>
      <c r="M15540">
        <v>20240527</v>
      </c>
      <c r="N15540" t="s">
        <v>125</v>
      </c>
      <c r="O15540" t="s">
        <v>18</v>
      </c>
    </row>
    <row r="15541" spans="1:15" x14ac:dyDescent="0.25">
      <c r="A15541">
        <v>12853980</v>
      </c>
      <c r="B15541">
        <v>246358</v>
      </c>
      <c r="C15541">
        <v>3803</v>
      </c>
      <c r="D15541">
        <v>3803</v>
      </c>
      <c r="F15541" t="s">
        <v>19894</v>
      </c>
      <c r="G15541" t="s">
        <v>1</v>
      </c>
      <c r="H15541" t="s">
        <v>2</v>
      </c>
      <c r="I15541" t="s">
        <v>3238</v>
      </c>
      <c r="J15541">
        <v>1452</v>
      </c>
      <c r="K15541">
        <v>3</v>
      </c>
      <c r="L15541">
        <v>20100927</v>
      </c>
      <c r="M15541">
        <v>20240520</v>
      </c>
      <c r="N15541" t="s">
        <v>4</v>
      </c>
      <c r="O15541" t="s">
        <v>18</v>
      </c>
    </row>
    <row r="15542" spans="1:15" x14ac:dyDescent="0.25">
      <c r="A15542">
        <v>12856866</v>
      </c>
      <c r="B15542">
        <v>0</v>
      </c>
      <c r="C15542">
        <v>3208</v>
      </c>
      <c r="D15542">
        <v>3208</v>
      </c>
      <c r="F15542" t="s">
        <v>19895</v>
      </c>
      <c r="G15542" t="s">
        <v>30</v>
      </c>
      <c r="H15542" t="s">
        <v>147</v>
      </c>
      <c r="I15542" t="s">
        <v>19896</v>
      </c>
      <c r="J15542">
        <v>8246</v>
      </c>
      <c r="K15542">
        <v>3</v>
      </c>
      <c r="L15542">
        <v>20131113</v>
      </c>
      <c r="M15542">
        <v>20240530</v>
      </c>
      <c r="N15542" t="s">
        <v>125</v>
      </c>
      <c r="O15542" t="s">
        <v>349</v>
      </c>
    </row>
    <row r="15543" spans="1:15" x14ac:dyDescent="0.25">
      <c r="A15543">
        <v>12856892</v>
      </c>
      <c r="B15543">
        <v>0</v>
      </c>
      <c r="C15543">
        <v>3208</v>
      </c>
      <c r="D15543">
        <v>3208</v>
      </c>
      <c r="F15543" t="s">
        <v>19897</v>
      </c>
      <c r="G15543" t="s">
        <v>30</v>
      </c>
      <c r="H15543" t="s">
        <v>147</v>
      </c>
      <c r="I15543" t="s">
        <v>19896</v>
      </c>
      <c r="J15543">
        <v>8246</v>
      </c>
      <c r="K15543">
        <v>3</v>
      </c>
      <c r="L15543">
        <v>20131113</v>
      </c>
      <c r="M15543">
        <v>20240530</v>
      </c>
      <c r="N15543" t="s">
        <v>125</v>
      </c>
      <c r="O15543" t="s">
        <v>349</v>
      </c>
    </row>
    <row r="15544" spans="1:15" x14ac:dyDescent="0.25">
      <c r="A15544">
        <v>12857794</v>
      </c>
      <c r="B15544">
        <v>132666</v>
      </c>
      <c r="C15544">
        <v>3207</v>
      </c>
      <c r="D15544">
        <v>3207</v>
      </c>
      <c r="F15544" t="s">
        <v>19898</v>
      </c>
      <c r="G15544" t="s">
        <v>1</v>
      </c>
      <c r="H15544" t="s">
        <v>2</v>
      </c>
      <c r="I15544" t="s">
        <v>295</v>
      </c>
      <c r="J15544">
        <v>1523</v>
      </c>
      <c r="K15544">
        <v>3</v>
      </c>
      <c r="L15544">
        <v>20040211</v>
      </c>
      <c r="M15544">
        <v>20240531</v>
      </c>
      <c r="N15544" t="s">
        <v>125</v>
      </c>
      <c r="O15544" t="s">
        <v>18</v>
      </c>
    </row>
    <row r="15545" spans="1:15" x14ac:dyDescent="0.25">
      <c r="A15545">
        <v>12859404</v>
      </c>
      <c r="B15545">
        <v>112665</v>
      </c>
      <c r="C15545">
        <v>3603</v>
      </c>
      <c r="D15545">
        <v>3603</v>
      </c>
      <c r="F15545" t="s">
        <v>19899</v>
      </c>
      <c r="G15545" t="s">
        <v>1</v>
      </c>
      <c r="H15545" t="s">
        <v>2</v>
      </c>
      <c r="I15545" t="s">
        <v>19900</v>
      </c>
      <c r="J15545">
        <v>1167</v>
      </c>
      <c r="K15545">
        <v>3</v>
      </c>
      <c r="L15545">
        <v>20030528</v>
      </c>
      <c r="M15545">
        <v>20240522</v>
      </c>
      <c r="N15545" t="s">
        <v>4</v>
      </c>
      <c r="O15545" t="s">
        <v>33</v>
      </c>
    </row>
    <row r="15546" spans="1:15" x14ac:dyDescent="0.25">
      <c r="A15546">
        <v>12859698</v>
      </c>
      <c r="B15546">
        <v>135250</v>
      </c>
      <c r="C15546">
        <v>3206</v>
      </c>
      <c r="D15546">
        <v>3206</v>
      </c>
      <c r="F15546" t="s">
        <v>19901</v>
      </c>
      <c r="G15546" t="s">
        <v>30</v>
      </c>
      <c r="H15546" t="s">
        <v>31</v>
      </c>
      <c r="I15546" t="s">
        <v>19902</v>
      </c>
      <c r="J15546">
        <v>1910</v>
      </c>
      <c r="K15546">
        <v>3</v>
      </c>
      <c r="L15546">
        <v>20030613</v>
      </c>
      <c r="M15546">
        <v>20240522</v>
      </c>
      <c r="N15546" t="s">
        <v>125</v>
      </c>
      <c r="O15546" t="s">
        <v>33</v>
      </c>
    </row>
    <row r="15547" spans="1:15" x14ac:dyDescent="0.25">
      <c r="A15547">
        <v>12859949</v>
      </c>
      <c r="B15547">
        <v>158237</v>
      </c>
      <c r="C15547">
        <v>3403</v>
      </c>
      <c r="D15547">
        <v>3435</v>
      </c>
      <c r="F15547" t="s">
        <v>19903</v>
      </c>
      <c r="G15547" t="s">
        <v>1</v>
      </c>
      <c r="H15547" t="s">
        <v>2</v>
      </c>
      <c r="I15547" t="s">
        <v>19904</v>
      </c>
      <c r="J15547">
        <v>1230</v>
      </c>
      <c r="K15547">
        <v>3</v>
      </c>
      <c r="L15547">
        <v>20131118</v>
      </c>
      <c r="M15547">
        <v>20240509</v>
      </c>
      <c r="N15547" t="s">
        <v>4</v>
      </c>
      <c r="O15547" t="s">
        <v>102</v>
      </c>
    </row>
    <row r="15548" spans="1:15" x14ac:dyDescent="0.25">
      <c r="A15548">
        <v>12860216</v>
      </c>
      <c r="B15548">
        <v>0</v>
      </c>
      <c r="C15548">
        <v>3801</v>
      </c>
      <c r="D15548">
        <v>3826</v>
      </c>
      <c r="F15548" t="s">
        <v>19905</v>
      </c>
      <c r="G15548" t="s">
        <v>30</v>
      </c>
      <c r="H15548" t="s">
        <v>31</v>
      </c>
      <c r="I15548" t="s">
        <v>19906</v>
      </c>
      <c r="J15548">
        <v>1814</v>
      </c>
      <c r="K15548">
        <v>3</v>
      </c>
      <c r="L15548">
        <v>20131118</v>
      </c>
      <c r="M15548">
        <v>20240517</v>
      </c>
      <c r="N15548" t="s">
        <v>4</v>
      </c>
      <c r="O15548" t="s">
        <v>37</v>
      </c>
    </row>
    <row r="15549" spans="1:15" x14ac:dyDescent="0.25">
      <c r="A15549">
        <v>12861219</v>
      </c>
      <c r="B15549">
        <v>70240</v>
      </c>
      <c r="C15549">
        <v>3805</v>
      </c>
      <c r="D15549">
        <v>3805</v>
      </c>
      <c r="E15549">
        <v>1999</v>
      </c>
      <c r="F15549" t="s">
        <v>19907</v>
      </c>
      <c r="G15549" t="s">
        <v>1</v>
      </c>
      <c r="H15549" t="s">
        <v>2</v>
      </c>
      <c r="I15549" t="s">
        <v>19908</v>
      </c>
      <c r="J15549">
        <v>1445</v>
      </c>
      <c r="K15549">
        <v>3</v>
      </c>
      <c r="L15549">
        <v>19991110</v>
      </c>
      <c r="M15549">
        <v>20240520</v>
      </c>
      <c r="N15549" t="s">
        <v>4</v>
      </c>
      <c r="O15549" t="s">
        <v>574</v>
      </c>
    </row>
    <row r="15550" spans="1:15" x14ac:dyDescent="0.25">
      <c r="A15550">
        <v>12861254</v>
      </c>
      <c r="B15550">
        <v>0</v>
      </c>
      <c r="C15550">
        <v>3207</v>
      </c>
      <c r="D15550">
        <v>3207</v>
      </c>
      <c r="F15550" t="s">
        <v>19909</v>
      </c>
      <c r="G15550" t="s">
        <v>30</v>
      </c>
      <c r="H15550" t="s">
        <v>31</v>
      </c>
      <c r="I15550" t="s">
        <v>19910</v>
      </c>
      <c r="J15550">
        <v>1450</v>
      </c>
      <c r="K15550">
        <v>3</v>
      </c>
      <c r="L15550">
        <v>20131118</v>
      </c>
      <c r="M15550">
        <v>20240524</v>
      </c>
      <c r="N15550" t="s">
        <v>125</v>
      </c>
      <c r="O15550" t="s">
        <v>182</v>
      </c>
    </row>
    <row r="15551" spans="1:15" x14ac:dyDescent="0.25">
      <c r="A15551">
        <v>12861563</v>
      </c>
      <c r="B15551">
        <v>112665</v>
      </c>
      <c r="C15551">
        <v>3701</v>
      </c>
      <c r="D15551">
        <v>3725</v>
      </c>
      <c r="F15551" t="s">
        <v>19911</v>
      </c>
      <c r="G15551" t="s">
        <v>1</v>
      </c>
      <c r="H15551" t="s">
        <v>2</v>
      </c>
      <c r="I15551" t="s">
        <v>19912</v>
      </c>
      <c r="J15551">
        <v>1212</v>
      </c>
      <c r="K15551">
        <v>3</v>
      </c>
      <c r="L15551">
        <v>20040928</v>
      </c>
      <c r="M15551">
        <v>20240506</v>
      </c>
      <c r="N15551" t="s">
        <v>4</v>
      </c>
      <c r="O15551" t="s">
        <v>33</v>
      </c>
    </row>
    <row r="15552" spans="1:15" x14ac:dyDescent="0.25">
      <c r="A15552">
        <v>12861567</v>
      </c>
      <c r="C15552">
        <v>3609</v>
      </c>
      <c r="D15552">
        <v>3666</v>
      </c>
      <c r="F15552" t="s">
        <v>19913</v>
      </c>
      <c r="G15552" t="s">
        <v>1</v>
      </c>
      <c r="H15552" t="s">
        <v>2</v>
      </c>
      <c r="I15552" t="s">
        <v>18703</v>
      </c>
      <c r="J15552">
        <v>1733</v>
      </c>
      <c r="K15552">
        <v>3</v>
      </c>
      <c r="L15552">
        <v>19980922</v>
      </c>
      <c r="M15552">
        <v>20240513</v>
      </c>
      <c r="N15552" t="s">
        <v>4</v>
      </c>
      <c r="O15552" t="s">
        <v>53</v>
      </c>
    </row>
    <row r="15553" spans="1:15" x14ac:dyDescent="0.25">
      <c r="A15553">
        <v>12861622</v>
      </c>
      <c r="B15553">
        <v>203738</v>
      </c>
      <c r="C15553">
        <v>3805</v>
      </c>
      <c r="D15553">
        <v>3847</v>
      </c>
      <c r="F15553" t="s">
        <v>19914</v>
      </c>
      <c r="G15553" t="s">
        <v>1</v>
      </c>
      <c r="H15553" t="s">
        <v>2</v>
      </c>
      <c r="I15553" t="s">
        <v>19915</v>
      </c>
      <c r="J15553">
        <v>1155</v>
      </c>
      <c r="K15553">
        <v>3</v>
      </c>
      <c r="L15553">
        <v>20080313</v>
      </c>
      <c r="M15553">
        <v>20240528</v>
      </c>
      <c r="N15553" t="s">
        <v>4</v>
      </c>
      <c r="O15553" t="s">
        <v>5</v>
      </c>
    </row>
    <row r="15554" spans="1:15" x14ac:dyDescent="0.25">
      <c r="A15554">
        <v>12863547</v>
      </c>
      <c r="B15554">
        <v>0</v>
      </c>
      <c r="C15554">
        <v>3702</v>
      </c>
      <c r="D15554">
        <v>3730</v>
      </c>
      <c r="F15554" t="s">
        <v>19916</v>
      </c>
      <c r="G15554" t="s">
        <v>30</v>
      </c>
      <c r="H15554" t="s">
        <v>147</v>
      </c>
      <c r="I15554" t="s">
        <v>19917</v>
      </c>
      <c r="J15554">
        <v>8285</v>
      </c>
      <c r="K15554">
        <v>3</v>
      </c>
      <c r="L15554">
        <v>20131120</v>
      </c>
      <c r="M15554">
        <v>20240527</v>
      </c>
      <c r="N15554" t="s">
        <v>125</v>
      </c>
      <c r="O15554" t="s">
        <v>349</v>
      </c>
    </row>
    <row r="15555" spans="1:15" x14ac:dyDescent="0.25">
      <c r="A15555">
        <v>12864935</v>
      </c>
      <c r="B15555">
        <v>78081</v>
      </c>
      <c r="C15555">
        <v>3202</v>
      </c>
      <c r="D15555">
        <v>3202</v>
      </c>
      <c r="F15555" t="s">
        <v>19918</v>
      </c>
      <c r="G15555" t="s">
        <v>1</v>
      </c>
      <c r="H15555" t="s">
        <v>2</v>
      </c>
      <c r="I15555" t="s">
        <v>19919</v>
      </c>
      <c r="J15555">
        <v>1362</v>
      </c>
      <c r="K15555">
        <v>3</v>
      </c>
      <c r="L15555">
        <v>20000919</v>
      </c>
      <c r="M15555">
        <v>20240506</v>
      </c>
      <c r="N15555" t="s">
        <v>4</v>
      </c>
      <c r="O15555" t="s">
        <v>5</v>
      </c>
    </row>
    <row r="15556" spans="1:15" x14ac:dyDescent="0.25">
      <c r="A15556">
        <v>12865965</v>
      </c>
      <c r="B15556">
        <v>0</v>
      </c>
      <c r="C15556">
        <v>3209</v>
      </c>
      <c r="D15556">
        <v>3265</v>
      </c>
      <c r="F15556" t="s">
        <v>19920</v>
      </c>
      <c r="G15556" t="s">
        <v>1</v>
      </c>
      <c r="H15556" t="s">
        <v>2</v>
      </c>
      <c r="I15556" t="s">
        <v>19152</v>
      </c>
      <c r="J15556">
        <v>1795</v>
      </c>
      <c r="K15556">
        <v>3</v>
      </c>
      <c r="L15556">
        <v>20131121</v>
      </c>
      <c r="M15556">
        <v>20240529</v>
      </c>
      <c r="N15556" t="s">
        <v>125</v>
      </c>
      <c r="O15556" t="s">
        <v>76</v>
      </c>
    </row>
    <row r="15557" spans="1:15" x14ac:dyDescent="0.25">
      <c r="A15557">
        <v>12866308</v>
      </c>
      <c r="B15557">
        <v>0</v>
      </c>
      <c r="C15557">
        <v>3407</v>
      </c>
      <c r="D15557">
        <v>3456</v>
      </c>
      <c r="F15557" t="s">
        <v>19921</v>
      </c>
      <c r="G15557" t="s">
        <v>792</v>
      </c>
      <c r="H15557" t="s">
        <v>563</v>
      </c>
      <c r="I15557" t="s">
        <v>19922</v>
      </c>
      <c r="J15557">
        <v>6665</v>
      </c>
      <c r="K15557">
        <v>3</v>
      </c>
      <c r="L15557">
        <v>20131122</v>
      </c>
      <c r="M15557">
        <v>20240515</v>
      </c>
      <c r="N15557" t="s">
        <v>125</v>
      </c>
      <c r="O15557" t="s">
        <v>806</v>
      </c>
    </row>
    <row r="15558" spans="1:15" x14ac:dyDescent="0.25">
      <c r="A15558">
        <v>12867118</v>
      </c>
      <c r="B15558">
        <v>86419</v>
      </c>
      <c r="C15558">
        <v>3805</v>
      </c>
      <c r="D15558">
        <v>3805</v>
      </c>
      <c r="F15558" t="s">
        <v>19923</v>
      </c>
      <c r="G15558" t="s">
        <v>1</v>
      </c>
      <c r="H15558" t="s">
        <v>2</v>
      </c>
      <c r="I15558" t="s">
        <v>19924</v>
      </c>
      <c r="J15558">
        <v>1275</v>
      </c>
      <c r="K15558">
        <v>3</v>
      </c>
      <c r="L15558">
        <v>20010117</v>
      </c>
      <c r="M15558">
        <v>20240529</v>
      </c>
      <c r="N15558" t="s">
        <v>4</v>
      </c>
      <c r="O15558" t="s">
        <v>37</v>
      </c>
    </row>
    <row r="15559" spans="1:15" x14ac:dyDescent="0.25">
      <c r="A15559">
        <v>12868380</v>
      </c>
      <c r="B15559">
        <v>112496</v>
      </c>
      <c r="C15559">
        <v>3711</v>
      </c>
      <c r="D15559">
        <v>3711</v>
      </c>
      <c r="F15559" t="s">
        <v>19925</v>
      </c>
      <c r="G15559" t="s">
        <v>1</v>
      </c>
      <c r="H15559" t="s">
        <v>2</v>
      </c>
      <c r="I15559" t="s">
        <v>19926</v>
      </c>
      <c r="J15559">
        <v>1736</v>
      </c>
      <c r="K15559">
        <v>3</v>
      </c>
      <c r="L15559">
        <v>20020424</v>
      </c>
      <c r="M15559">
        <v>20240513</v>
      </c>
      <c r="N15559" t="s">
        <v>125</v>
      </c>
      <c r="O15559" t="s">
        <v>33</v>
      </c>
    </row>
    <row r="15560" spans="1:15" x14ac:dyDescent="0.25">
      <c r="A15560">
        <v>12871037</v>
      </c>
      <c r="B15560">
        <v>0</v>
      </c>
      <c r="C15560">
        <v>3709</v>
      </c>
      <c r="D15560">
        <v>3709</v>
      </c>
      <c r="F15560" t="s">
        <v>19927</v>
      </c>
      <c r="G15560" t="s">
        <v>1</v>
      </c>
      <c r="H15560" t="s">
        <v>2</v>
      </c>
      <c r="I15560" t="s">
        <v>19928</v>
      </c>
      <c r="J15560">
        <v>2345</v>
      </c>
      <c r="K15560">
        <v>3</v>
      </c>
      <c r="L15560">
        <v>20131127</v>
      </c>
      <c r="M15560">
        <v>20240513</v>
      </c>
      <c r="N15560" t="s">
        <v>125</v>
      </c>
      <c r="O15560" t="s">
        <v>76</v>
      </c>
    </row>
    <row r="15561" spans="1:15" x14ac:dyDescent="0.25">
      <c r="A15561">
        <v>12871259</v>
      </c>
      <c r="B15561">
        <v>60897</v>
      </c>
      <c r="C15561">
        <v>3301</v>
      </c>
      <c r="D15561">
        <v>3325</v>
      </c>
      <c r="F15561" t="s">
        <v>19929</v>
      </c>
      <c r="G15561" t="s">
        <v>1</v>
      </c>
      <c r="H15561" t="s">
        <v>2</v>
      </c>
      <c r="I15561" t="s">
        <v>19930</v>
      </c>
      <c r="J15561">
        <v>1025</v>
      </c>
      <c r="K15561">
        <v>3</v>
      </c>
      <c r="L15561">
        <v>20000721</v>
      </c>
      <c r="M15561">
        <v>20240515</v>
      </c>
      <c r="N15561" t="s">
        <v>4</v>
      </c>
      <c r="O15561" t="s">
        <v>37</v>
      </c>
    </row>
    <row r="15562" spans="1:15" x14ac:dyDescent="0.25">
      <c r="A15562">
        <v>12871300</v>
      </c>
      <c r="B15562">
        <v>154287</v>
      </c>
      <c r="C15562">
        <v>3702</v>
      </c>
      <c r="D15562">
        <v>3730</v>
      </c>
      <c r="F15562" t="s">
        <v>19931</v>
      </c>
      <c r="G15562" t="s">
        <v>1</v>
      </c>
      <c r="H15562" t="s">
        <v>2</v>
      </c>
      <c r="I15562" t="s">
        <v>18565</v>
      </c>
      <c r="J15562">
        <v>1600</v>
      </c>
      <c r="K15562">
        <v>3</v>
      </c>
      <c r="L15562">
        <v>20060428</v>
      </c>
      <c r="M15562">
        <v>20240510</v>
      </c>
      <c r="N15562" t="s">
        <v>125</v>
      </c>
      <c r="O15562" t="s">
        <v>33</v>
      </c>
    </row>
    <row r="15563" spans="1:15" x14ac:dyDescent="0.25">
      <c r="A15563">
        <v>12872799</v>
      </c>
      <c r="B15563">
        <v>0</v>
      </c>
      <c r="C15563">
        <v>3100</v>
      </c>
      <c r="D15563">
        <v>3100</v>
      </c>
      <c r="F15563" t="s">
        <v>19932</v>
      </c>
      <c r="G15563" t="s">
        <v>30</v>
      </c>
      <c r="H15563" t="s">
        <v>147</v>
      </c>
      <c r="I15563" t="s">
        <v>19874</v>
      </c>
      <c r="J15563">
        <v>6650</v>
      </c>
      <c r="K15563">
        <v>3</v>
      </c>
      <c r="L15563">
        <v>20131128</v>
      </c>
      <c r="M15563">
        <v>20240522</v>
      </c>
      <c r="N15563" t="s">
        <v>125</v>
      </c>
      <c r="O15563" t="s">
        <v>177</v>
      </c>
    </row>
    <row r="15564" spans="1:15" x14ac:dyDescent="0.25">
      <c r="A15564">
        <v>12873472</v>
      </c>
      <c r="B15564">
        <v>123537</v>
      </c>
      <c r="C15564">
        <v>3307</v>
      </c>
      <c r="D15564">
        <v>3307</v>
      </c>
      <c r="F15564" t="s">
        <v>19933</v>
      </c>
      <c r="G15564" t="s">
        <v>1</v>
      </c>
      <c r="H15564" t="s">
        <v>2</v>
      </c>
      <c r="I15564" t="s">
        <v>19934</v>
      </c>
      <c r="J15564">
        <v>1783</v>
      </c>
      <c r="K15564">
        <v>3</v>
      </c>
      <c r="L15564">
        <v>20030708</v>
      </c>
      <c r="M15564">
        <v>20240522</v>
      </c>
      <c r="N15564" t="s">
        <v>4</v>
      </c>
      <c r="O15564" t="s">
        <v>37</v>
      </c>
    </row>
    <row r="15565" spans="1:15" x14ac:dyDescent="0.25">
      <c r="A15565">
        <v>12873638</v>
      </c>
      <c r="B15565">
        <v>78166</v>
      </c>
      <c r="C15565">
        <v>3305</v>
      </c>
      <c r="D15565">
        <v>3305</v>
      </c>
      <c r="F15565" t="s">
        <v>19935</v>
      </c>
      <c r="G15565" t="s">
        <v>1</v>
      </c>
      <c r="H15565" t="s">
        <v>2</v>
      </c>
      <c r="I15565" t="s">
        <v>2468</v>
      </c>
      <c r="J15565">
        <v>1390</v>
      </c>
      <c r="K15565">
        <v>3</v>
      </c>
      <c r="L15565">
        <v>20000502</v>
      </c>
      <c r="M15565">
        <v>20240520</v>
      </c>
      <c r="N15565" t="s">
        <v>125</v>
      </c>
      <c r="O15565" t="s">
        <v>5</v>
      </c>
    </row>
    <row r="15566" spans="1:15" x14ac:dyDescent="0.25">
      <c r="A15566">
        <v>12873784</v>
      </c>
      <c r="B15566">
        <v>0</v>
      </c>
      <c r="C15566">
        <v>3100</v>
      </c>
      <c r="D15566">
        <v>3100</v>
      </c>
      <c r="E15566">
        <v>2013</v>
      </c>
      <c r="F15566" t="s">
        <v>19936</v>
      </c>
      <c r="G15566" t="s">
        <v>1</v>
      </c>
      <c r="H15566" t="s">
        <v>2</v>
      </c>
      <c r="I15566" t="s">
        <v>19937</v>
      </c>
      <c r="J15566">
        <v>1195</v>
      </c>
      <c r="K15566">
        <v>3</v>
      </c>
      <c r="L15566">
        <v>20131128</v>
      </c>
      <c r="M15566">
        <v>20240528</v>
      </c>
      <c r="N15566" t="s">
        <v>125</v>
      </c>
      <c r="O15566" t="s">
        <v>1538</v>
      </c>
    </row>
    <row r="15567" spans="1:15" x14ac:dyDescent="0.25">
      <c r="A15567">
        <v>12875225</v>
      </c>
      <c r="B15567">
        <v>112683</v>
      </c>
      <c r="C15567">
        <v>3806</v>
      </c>
      <c r="D15567">
        <v>3806</v>
      </c>
      <c r="F15567" t="s">
        <v>19938</v>
      </c>
      <c r="G15567" t="s">
        <v>1</v>
      </c>
      <c r="H15567" t="s">
        <v>2</v>
      </c>
      <c r="I15567" t="s">
        <v>19939</v>
      </c>
      <c r="J15567">
        <v>1273</v>
      </c>
      <c r="K15567">
        <v>3</v>
      </c>
      <c r="L15567">
        <v>20040817</v>
      </c>
      <c r="M15567">
        <v>20240515</v>
      </c>
      <c r="N15567" t="s">
        <v>4</v>
      </c>
      <c r="O15567" t="s">
        <v>33</v>
      </c>
    </row>
    <row r="15568" spans="1:15" x14ac:dyDescent="0.25">
      <c r="A15568">
        <v>12876231</v>
      </c>
      <c r="B15568">
        <v>79132</v>
      </c>
      <c r="C15568">
        <v>3803</v>
      </c>
      <c r="D15568">
        <v>3837</v>
      </c>
      <c r="F15568" t="s">
        <v>19940</v>
      </c>
      <c r="G15568" t="s">
        <v>1</v>
      </c>
      <c r="H15568" t="s">
        <v>2</v>
      </c>
      <c r="I15568" t="s">
        <v>19941</v>
      </c>
      <c r="J15568">
        <v>1395</v>
      </c>
      <c r="K15568">
        <v>3</v>
      </c>
      <c r="L15568">
        <v>20000308</v>
      </c>
      <c r="M15568">
        <v>20240529</v>
      </c>
      <c r="N15568" t="s">
        <v>4</v>
      </c>
      <c r="O15568" t="s">
        <v>76</v>
      </c>
    </row>
    <row r="15569" spans="1:15" x14ac:dyDescent="0.25">
      <c r="A15569">
        <v>12878546</v>
      </c>
      <c r="B15569">
        <v>0</v>
      </c>
      <c r="C15569">
        <v>3100</v>
      </c>
      <c r="D15569">
        <v>3100</v>
      </c>
      <c r="F15569" t="s">
        <v>19942</v>
      </c>
      <c r="G15569" t="s">
        <v>1</v>
      </c>
      <c r="H15569" t="s">
        <v>2</v>
      </c>
      <c r="I15569" t="s">
        <v>19553</v>
      </c>
      <c r="J15569">
        <v>1300</v>
      </c>
      <c r="K15569">
        <v>3</v>
      </c>
      <c r="L15569">
        <v>20131203</v>
      </c>
      <c r="M15569">
        <v>20240531</v>
      </c>
      <c r="N15569" t="s">
        <v>125</v>
      </c>
      <c r="O15569" t="s">
        <v>5</v>
      </c>
    </row>
    <row r="15570" spans="1:15" x14ac:dyDescent="0.25">
      <c r="A15570">
        <v>12879992</v>
      </c>
      <c r="B15570">
        <v>0</v>
      </c>
      <c r="C15570">
        <v>3402</v>
      </c>
      <c r="D15570">
        <v>3402</v>
      </c>
      <c r="F15570" t="s">
        <v>19943</v>
      </c>
      <c r="G15570" t="s">
        <v>828</v>
      </c>
      <c r="H15570" t="s">
        <v>147</v>
      </c>
      <c r="I15570" t="s">
        <v>5351</v>
      </c>
      <c r="J15570">
        <v>11300</v>
      </c>
      <c r="K15570">
        <v>3</v>
      </c>
      <c r="L15570">
        <v>20131204</v>
      </c>
      <c r="M15570">
        <v>20240520</v>
      </c>
      <c r="N15570" t="s">
        <v>125</v>
      </c>
      <c r="O15570" t="s">
        <v>193</v>
      </c>
    </row>
    <row r="15571" spans="1:15" x14ac:dyDescent="0.25">
      <c r="A15571">
        <v>12880572</v>
      </c>
      <c r="B15571">
        <v>0</v>
      </c>
      <c r="C15571">
        <v>3402</v>
      </c>
      <c r="D15571">
        <v>3431</v>
      </c>
      <c r="F15571" t="s">
        <v>19944</v>
      </c>
      <c r="G15571" t="s">
        <v>1</v>
      </c>
      <c r="H15571" t="s">
        <v>2</v>
      </c>
      <c r="I15571" t="s">
        <v>19945</v>
      </c>
      <c r="J15571">
        <v>1410</v>
      </c>
      <c r="K15571">
        <v>3</v>
      </c>
      <c r="L15571">
        <v>20131204</v>
      </c>
      <c r="M15571">
        <v>20240520</v>
      </c>
      <c r="N15571" t="s">
        <v>125</v>
      </c>
      <c r="O15571" t="s">
        <v>18</v>
      </c>
    </row>
    <row r="15572" spans="1:15" x14ac:dyDescent="0.25">
      <c r="A15572">
        <v>12882097</v>
      </c>
      <c r="B15572">
        <v>0</v>
      </c>
      <c r="C15572">
        <v>3100</v>
      </c>
      <c r="D15572">
        <v>3100</v>
      </c>
      <c r="F15572" t="s">
        <v>19946</v>
      </c>
      <c r="G15572" t="s">
        <v>1</v>
      </c>
      <c r="H15572" t="s">
        <v>2</v>
      </c>
      <c r="I15572" t="s">
        <v>6595</v>
      </c>
      <c r="J15572">
        <v>1455</v>
      </c>
      <c r="K15572">
        <v>3</v>
      </c>
      <c r="L15572">
        <v>20131205</v>
      </c>
      <c r="M15572">
        <v>20240522</v>
      </c>
      <c r="N15572" t="s">
        <v>125</v>
      </c>
      <c r="O15572" t="s">
        <v>5</v>
      </c>
    </row>
    <row r="15573" spans="1:15" x14ac:dyDescent="0.25">
      <c r="A15573">
        <v>12882139</v>
      </c>
      <c r="B15573">
        <v>0</v>
      </c>
      <c r="C15573">
        <v>3702</v>
      </c>
      <c r="D15573">
        <v>3730</v>
      </c>
      <c r="F15573" t="s">
        <v>19947</v>
      </c>
      <c r="G15573" t="s">
        <v>1</v>
      </c>
      <c r="H15573" t="s">
        <v>2</v>
      </c>
      <c r="I15573" t="s">
        <v>19384</v>
      </c>
      <c r="J15573">
        <v>929</v>
      </c>
      <c r="K15573">
        <v>3</v>
      </c>
      <c r="L15573">
        <v>20131206</v>
      </c>
      <c r="M15573">
        <v>20240527</v>
      </c>
      <c r="N15573" t="s">
        <v>125</v>
      </c>
      <c r="O15573" t="s">
        <v>5</v>
      </c>
    </row>
    <row r="15574" spans="1:15" x14ac:dyDescent="0.25">
      <c r="A15574">
        <v>12883049</v>
      </c>
      <c r="B15574">
        <v>270827</v>
      </c>
      <c r="C15574">
        <v>3207</v>
      </c>
      <c r="D15574">
        <v>3207</v>
      </c>
      <c r="F15574" t="s">
        <v>19948</v>
      </c>
      <c r="G15574" t="s">
        <v>1</v>
      </c>
      <c r="H15574" t="s">
        <v>2</v>
      </c>
      <c r="I15574" t="s">
        <v>19949</v>
      </c>
      <c r="J15574">
        <v>1633</v>
      </c>
      <c r="K15574">
        <v>3</v>
      </c>
      <c r="L15574">
        <v>20131206</v>
      </c>
      <c r="M15574">
        <v>20240527</v>
      </c>
      <c r="N15574" t="s">
        <v>125</v>
      </c>
      <c r="O15574" t="s">
        <v>304</v>
      </c>
    </row>
    <row r="15575" spans="1:15" x14ac:dyDescent="0.25">
      <c r="A15575">
        <v>12883076</v>
      </c>
      <c r="B15575">
        <v>321519</v>
      </c>
      <c r="C15575">
        <v>3601</v>
      </c>
      <c r="D15575">
        <v>3601</v>
      </c>
      <c r="E15575">
        <v>2013</v>
      </c>
      <c r="F15575" t="s">
        <v>19950</v>
      </c>
      <c r="G15575" t="s">
        <v>1</v>
      </c>
      <c r="H15575" t="s">
        <v>2</v>
      </c>
      <c r="I15575" t="s">
        <v>19951</v>
      </c>
      <c r="J15575">
        <v>1430</v>
      </c>
      <c r="K15575">
        <v>3</v>
      </c>
      <c r="L15575">
        <v>20131206</v>
      </c>
      <c r="M15575">
        <v>20240507</v>
      </c>
      <c r="N15575" t="s">
        <v>125</v>
      </c>
      <c r="O15575" t="s">
        <v>1538</v>
      </c>
    </row>
    <row r="15576" spans="1:15" x14ac:dyDescent="0.25">
      <c r="A15576">
        <v>12883934</v>
      </c>
      <c r="B15576">
        <v>112496</v>
      </c>
      <c r="C15576">
        <v>3610</v>
      </c>
      <c r="D15576">
        <v>3671</v>
      </c>
      <c r="F15576" t="s">
        <v>19952</v>
      </c>
      <c r="G15576" t="s">
        <v>1</v>
      </c>
      <c r="H15576" t="s">
        <v>2</v>
      </c>
      <c r="I15576" t="s">
        <v>2821</v>
      </c>
      <c r="J15576">
        <v>1683</v>
      </c>
      <c r="K15576">
        <v>3</v>
      </c>
      <c r="L15576">
        <v>20030331</v>
      </c>
      <c r="M15576">
        <v>20240506</v>
      </c>
      <c r="N15576" t="s">
        <v>4</v>
      </c>
      <c r="O15576" t="s">
        <v>33</v>
      </c>
    </row>
    <row r="15577" spans="1:15" x14ac:dyDescent="0.25">
      <c r="A15577">
        <v>12884728</v>
      </c>
      <c r="B15577">
        <v>123685</v>
      </c>
      <c r="C15577">
        <v>3702</v>
      </c>
      <c r="D15577">
        <v>3730</v>
      </c>
      <c r="F15577" t="s">
        <v>19953</v>
      </c>
      <c r="G15577" t="s">
        <v>1</v>
      </c>
      <c r="H15577" t="s">
        <v>2</v>
      </c>
      <c r="I15577" t="s">
        <v>6891</v>
      </c>
      <c r="J15577">
        <v>1581</v>
      </c>
      <c r="K15577">
        <v>3</v>
      </c>
      <c r="L15577">
        <v>20030912</v>
      </c>
      <c r="M15577">
        <v>20240503</v>
      </c>
      <c r="N15577" t="s">
        <v>4</v>
      </c>
      <c r="O15577" t="s">
        <v>526</v>
      </c>
    </row>
    <row r="15578" spans="1:15" x14ac:dyDescent="0.25">
      <c r="A15578">
        <v>12884978</v>
      </c>
      <c r="B15578">
        <v>165153</v>
      </c>
      <c r="C15578">
        <v>3404</v>
      </c>
      <c r="D15578">
        <v>3441</v>
      </c>
      <c r="F15578" t="s">
        <v>19954</v>
      </c>
      <c r="G15578" t="s">
        <v>1</v>
      </c>
      <c r="H15578" t="s">
        <v>2</v>
      </c>
      <c r="I15578" t="s">
        <v>19955</v>
      </c>
      <c r="J15578">
        <v>1610</v>
      </c>
      <c r="K15578">
        <v>3</v>
      </c>
      <c r="L15578">
        <v>20061026</v>
      </c>
      <c r="M15578">
        <v>20240506</v>
      </c>
      <c r="N15578" t="s">
        <v>4</v>
      </c>
      <c r="O15578" t="s">
        <v>526</v>
      </c>
    </row>
    <row r="15579" spans="1:15" x14ac:dyDescent="0.25">
      <c r="A15579">
        <v>12886267</v>
      </c>
      <c r="B15579">
        <v>244008</v>
      </c>
      <c r="C15579">
        <v>3403</v>
      </c>
      <c r="D15579">
        <v>3403</v>
      </c>
      <c r="F15579" t="s">
        <v>19956</v>
      </c>
      <c r="G15579" t="s">
        <v>1</v>
      </c>
      <c r="H15579" t="s">
        <v>2</v>
      </c>
      <c r="I15579" t="s">
        <v>295</v>
      </c>
      <c r="J15579">
        <v>1540</v>
      </c>
      <c r="K15579">
        <v>3</v>
      </c>
      <c r="L15579">
        <v>20100520</v>
      </c>
      <c r="M15579">
        <v>20240520</v>
      </c>
      <c r="N15579" t="s">
        <v>4</v>
      </c>
      <c r="O15579" t="s">
        <v>18</v>
      </c>
    </row>
    <row r="15580" spans="1:15" x14ac:dyDescent="0.25">
      <c r="A15580">
        <v>12886359</v>
      </c>
      <c r="B15580">
        <v>71941</v>
      </c>
      <c r="C15580">
        <v>3510</v>
      </c>
      <c r="D15580">
        <v>3510</v>
      </c>
      <c r="F15580" t="s">
        <v>19957</v>
      </c>
      <c r="G15580" t="s">
        <v>1</v>
      </c>
      <c r="H15580" t="s">
        <v>2</v>
      </c>
      <c r="I15580" t="s">
        <v>19958</v>
      </c>
      <c r="J15580">
        <v>860</v>
      </c>
      <c r="K15580">
        <v>3</v>
      </c>
      <c r="L15580">
        <v>19991028</v>
      </c>
      <c r="M15580">
        <v>20240521</v>
      </c>
      <c r="N15580" t="s">
        <v>4</v>
      </c>
      <c r="O15580" t="s">
        <v>102</v>
      </c>
    </row>
    <row r="15581" spans="1:15" x14ac:dyDescent="0.25">
      <c r="A15581">
        <v>12886440</v>
      </c>
      <c r="B15581">
        <v>102953</v>
      </c>
      <c r="C15581">
        <v>3502</v>
      </c>
      <c r="D15581">
        <v>3502</v>
      </c>
      <c r="F15581" t="s">
        <v>19959</v>
      </c>
      <c r="G15581" t="s">
        <v>1</v>
      </c>
      <c r="H15581" t="s">
        <v>2</v>
      </c>
      <c r="I15581" t="s">
        <v>19960</v>
      </c>
      <c r="J15581">
        <v>1190</v>
      </c>
      <c r="K15581">
        <v>3</v>
      </c>
      <c r="L15581">
        <v>20020326</v>
      </c>
      <c r="M15581">
        <v>20240515</v>
      </c>
      <c r="N15581" t="s">
        <v>4</v>
      </c>
      <c r="O15581" t="s">
        <v>59</v>
      </c>
    </row>
    <row r="15582" spans="1:15" x14ac:dyDescent="0.25">
      <c r="A15582">
        <v>12888892</v>
      </c>
      <c r="B15582">
        <v>122988</v>
      </c>
      <c r="C15582">
        <v>3505</v>
      </c>
      <c r="D15582">
        <v>3545</v>
      </c>
      <c r="F15582" t="s">
        <v>19961</v>
      </c>
      <c r="G15582" t="s">
        <v>1</v>
      </c>
      <c r="H15582" t="s">
        <v>2</v>
      </c>
      <c r="I15582" t="s">
        <v>19872</v>
      </c>
      <c r="J15582">
        <v>1496</v>
      </c>
      <c r="K15582">
        <v>3</v>
      </c>
      <c r="L15582">
        <v>20030417</v>
      </c>
      <c r="M15582">
        <v>20240514</v>
      </c>
      <c r="N15582" t="s">
        <v>4</v>
      </c>
      <c r="O15582" t="s">
        <v>37</v>
      </c>
    </row>
    <row r="15583" spans="1:15" x14ac:dyDescent="0.25">
      <c r="A15583">
        <v>12889093</v>
      </c>
      <c r="B15583">
        <v>102242</v>
      </c>
      <c r="C15583">
        <v>3307</v>
      </c>
      <c r="D15583">
        <v>3355</v>
      </c>
      <c r="F15583" t="s">
        <v>19962</v>
      </c>
      <c r="G15583" t="s">
        <v>1</v>
      </c>
      <c r="H15583" t="s">
        <v>2</v>
      </c>
      <c r="I15583" t="s">
        <v>19255</v>
      </c>
      <c r="J15583">
        <v>1005</v>
      </c>
      <c r="K15583">
        <v>3</v>
      </c>
      <c r="L15583">
        <v>20010405</v>
      </c>
      <c r="M15583">
        <v>20240510</v>
      </c>
      <c r="N15583" t="s">
        <v>4</v>
      </c>
      <c r="O15583" t="s">
        <v>86</v>
      </c>
    </row>
    <row r="15584" spans="1:15" x14ac:dyDescent="0.25">
      <c r="A15584">
        <v>12891490</v>
      </c>
      <c r="B15584">
        <v>0</v>
      </c>
      <c r="C15584">
        <v>3802</v>
      </c>
      <c r="D15584">
        <v>3802</v>
      </c>
      <c r="F15584" t="s">
        <v>19963</v>
      </c>
      <c r="G15584" t="s">
        <v>30</v>
      </c>
      <c r="H15584" t="s">
        <v>31</v>
      </c>
      <c r="I15584" t="s">
        <v>19964</v>
      </c>
      <c r="J15584">
        <v>1450</v>
      </c>
      <c r="K15584">
        <v>3</v>
      </c>
      <c r="L15584">
        <v>20131216</v>
      </c>
      <c r="M15584">
        <v>20240502</v>
      </c>
      <c r="N15584" t="s">
        <v>125</v>
      </c>
      <c r="O15584" t="s">
        <v>37</v>
      </c>
    </row>
    <row r="15585" spans="1:15" x14ac:dyDescent="0.25">
      <c r="A15585">
        <v>12891770</v>
      </c>
      <c r="B15585">
        <v>0</v>
      </c>
      <c r="C15585">
        <v>3713</v>
      </c>
      <c r="D15585">
        <v>3785</v>
      </c>
      <c r="F15585" t="s">
        <v>19965</v>
      </c>
      <c r="G15585" t="s">
        <v>2942</v>
      </c>
      <c r="H15585" t="s">
        <v>147</v>
      </c>
      <c r="I15585" t="s">
        <v>19966</v>
      </c>
      <c r="J15585">
        <v>8629</v>
      </c>
      <c r="K15585">
        <v>3</v>
      </c>
      <c r="L15585">
        <v>20131216</v>
      </c>
      <c r="M15585">
        <v>20240523</v>
      </c>
      <c r="N15585" t="s">
        <v>125</v>
      </c>
      <c r="O15585" t="s">
        <v>349</v>
      </c>
    </row>
    <row r="15586" spans="1:15" x14ac:dyDescent="0.25">
      <c r="A15586">
        <v>12892269</v>
      </c>
      <c r="B15586">
        <v>175258</v>
      </c>
      <c r="C15586">
        <v>3704</v>
      </c>
      <c r="D15586">
        <v>3740</v>
      </c>
      <c r="F15586" t="s">
        <v>19967</v>
      </c>
      <c r="G15586" t="s">
        <v>1</v>
      </c>
      <c r="H15586" t="s">
        <v>2</v>
      </c>
      <c r="I15586" t="s">
        <v>19968</v>
      </c>
      <c r="J15586">
        <v>1249</v>
      </c>
      <c r="K15586">
        <v>3</v>
      </c>
      <c r="L15586">
        <v>20060623</v>
      </c>
      <c r="M15586">
        <v>20240510</v>
      </c>
      <c r="N15586" t="s">
        <v>4</v>
      </c>
      <c r="O15586" t="s">
        <v>23</v>
      </c>
    </row>
    <row r="15587" spans="1:15" x14ac:dyDescent="0.25">
      <c r="A15587">
        <v>12892425</v>
      </c>
      <c r="B15587">
        <v>136973</v>
      </c>
      <c r="C15587">
        <v>3308</v>
      </c>
      <c r="D15587">
        <v>3360</v>
      </c>
      <c r="F15587" t="s">
        <v>19969</v>
      </c>
      <c r="G15587" t="s">
        <v>1</v>
      </c>
      <c r="H15587" t="s">
        <v>2</v>
      </c>
      <c r="I15587" t="s">
        <v>19970</v>
      </c>
      <c r="J15587">
        <v>1290</v>
      </c>
      <c r="K15587">
        <v>3</v>
      </c>
      <c r="L15587">
        <v>20031128</v>
      </c>
      <c r="M15587">
        <v>20240506</v>
      </c>
      <c r="N15587" t="s">
        <v>4</v>
      </c>
      <c r="O15587" t="s">
        <v>59</v>
      </c>
    </row>
    <row r="15588" spans="1:15" x14ac:dyDescent="0.25">
      <c r="A15588">
        <v>12892506</v>
      </c>
      <c r="B15588">
        <v>0</v>
      </c>
      <c r="C15588">
        <v>3100</v>
      </c>
      <c r="D15588">
        <v>3100</v>
      </c>
      <c r="F15588" t="s">
        <v>19971</v>
      </c>
      <c r="G15588" t="s">
        <v>1</v>
      </c>
      <c r="H15588" t="s">
        <v>2</v>
      </c>
      <c r="I15588" t="s">
        <v>19972</v>
      </c>
      <c r="J15588">
        <v>1275</v>
      </c>
      <c r="K15588">
        <v>2</v>
      </c>
      <c r="L15588">
        <v>20131216</v>
      </c>
      <c r="M15588">
        <v>20240522</v>
      </c>
      <c r="N15588" t="s">
        <v>125</v>
      </c>
      <c r="O15588" t="s">
        <v>71</v>
      </c>
    </row>
    <row r="15589" spans="1:15" x14ac:dyDescent="0.25">
      <c r="A15589">
        <v>12893365</v>
      </c>
      <c r="B15589">
        <v>85815</v>
      </c>
      <c r="C15589">
        <v>3809</v>
      </c>
      <c r="D15589">
        <v>3865</v>
      </c>
      <c r="F15589" t="s">
        <v>19973</v>
      </c>
      <c r="G15589" t="s">
        <v>1</v>
      </c>
      <c r="H15589" t="s">
        <v>2</v>
      </c>
      <c r="I15589" t="s">
        <v>3667</v>
      </c>
      <c r="J15589">
        <v>1367</v>
      </c>
      <c r="K15589">
        <v>3</v>
      </c>
      <c r="L15589">
        <v>20010717</v>
      </c>
      <c r="M15589">
        <v>20240522</v>
      </c>
      <c r="N15589" t="s">
        <v>4</v>
      </c>
      <c r="O15589" t="s">
        <v>5</v>
      </c>
    </row>
    <row r="15590" spans="1:15" x14ac:dyDescent="0.25">
      <c r="A15590">
        <v>12893416</v>
      </c>
      <c r="B15590">
        <v>178637</v>
      </c>
      <c r="C15590">
        <v>3100</v>
      </c>
      <c r="D15590">
        <v>3100</v>
      </c>
      <c r="F15590" t="s">
        <v>19974</v>
      </c>
      <c r="G15590" t="s">
        <v>30</v>
      </c>
      <c r="H15590" t="s">
        <v>31</v>
      </c>
      <c r="I15590" t="s">
        <v>18556</v>
      </c>
      <c r="J15590">
        <v>3130</v>
      </c>
      <c r="K15590">
        <v>3</v>
      </c>
      <c r="L15590">
        <v>20080730</v>
      </c>
      <c r="M15590">
        <v>20240523</v>
      </c>
      <c r="N15590" t="s">
        <v>4</v>
      </c>
      <c r="O15590" t="s">
        <v>33</v>
      </c>
    </row>
    <row r="15591" spans="1:15" x14ac:dyDescent="0.25">
      <c r="A15591">
        <v>12893509</v>
      </c>
      <c r="B15591">
        <v>178637</v>
      </c>
      <c r="C15591">
        <v>3100</v>
      </c>
      <c r="D15591">
        <v>3100</v>
      </c>
      <c r="F15591" t="s">
        <v>19975</v>
      </c>
      <c r="G15591" t="s">
        <v>30</v>
      </c>
      <c r="H15591" t="s">
        <v>31</v>
      </c>
      <c r="I15591" t="s">
        <v>18556</v>
      </c>
      <c r="J15591">
        <v>3160</v>
      </c>
      <c r="K15591">
        <v>3</v>
      </c>
      <c r="L15591">
        <v>20080721</v>
      </c>
      <c r="M15591">
        <v>20240523</v>
      </c>
      <c r="N15591" t="s">
        <v>4</v>
      </c>
      <c r="O15591" t="s">
        <v>33</v>
      </c>
    </row>
    <row r="15592" spans="1:15" x14ac:dyDescent="0.25">
      <c r="A15592">
        <v>12894299</v>
      </c>
      <c r="B15592">
        <v>0</v>
      </c>
      <c r="C15592">
        <v>3209</v>
      </c>
      <c r="D15592">
        <v>3265</v>
      </c>
      <c r="F15592" t="s">
        <v>19976</v>
      </c>
      <c r="G15592" t="s">
        <v>30</v>
      </c>
      <c r="H15592" t="s">
        <v>31</v>
      </c>
      <c r="I15592" t="s">
        <v>2543</v>
      </c>
      <c r="J15592">
        <v>2200</v>
      </c>
      <c r="K15592">
        <v>3</v>
      </c>
      <c r="L15592">
        <v>20131217</v>
      </c>
      <c r="M15592">
        <v>20240522</v>
      </c>
      <c r="N15592" t="s">
        <v>125</v>
      </c>
      <c r="O15592" t="s">
        <v>193</v>
      </c>
    </row>
    <row r="15593" spans="1:15" x14ac:dyDescent="0.25">
      <c r="A15593">
        <v>12897755</v>
      </c>
      <c r="B15593">
        <v>138219</v>
      </c>
      <c r="C15593">
        <v>3705</v>
      </c>
      <c r="D15593">
        <v>3705</v>
      </c>
      <c r="F15593" t="s">
        <v>19977</v>
      </c>
      <c r="G15593" t="s">
        <v>1</v>
      </c>
      <c r="H15593" t="s">
        <v>2</v>
      </c>
      <c r="I15593" t="s">
        <v>19978</v>
      </c>
      <c r="J15593">
        <v>1347</v>
      </c>
      <c r="K15593">
        <v>3</v>
      </c>
      <c r="L15593">
        <v>20040922</v>
      </c>
      <c r="M15593">
        <v>20240515</v>
      </c>
      <c r="N15593" t="s">
        <v>4</v>
      </c>
      <c r="O15593" t="s">
        <v>271</v>
      </c>
    </row>
    <row r="15594" spans="1:15" x14ac:dyDescent="0.25">
      <c r="A15594">
        <v>12898511</v>
      </c>
      <c r="B15594">
        <v>195751</v>
      </c>
      <c r="C15594">
        <v>3703</v>
      </c>
      <c r="D15594">
        <v>3738</v>
      </c>
      <c r="F15594" t="s">
        <v>19979</v>
      </c>
      <c r="G15594" t="s">
        <v>1</v>
      </c>
      <c r="H15594" t="s">
        <v>2</v>
      </c>
      <c r="I15594" t="s">
        <v>1354</v>
      </c>
      <c r="J15594">
        <v>1456</v>
      </c>
      <c r="K15594">
        <v>3</v>
      </c>
      <c r="L15594">
        <v>20080304</v>
      </c>
      <c r="M15594">
        <v>20240531</v>
      </c>
      <c r="N15594" t="s">
        <v>4</v>
      </c>
      <c r="O15594" t="s">
        <v>182</v>
      </c>
    </row>
    <row r="15595" spans="1:15" x14ac:dyDescent="0.25">
      <c r="A15595">
        <v>12899135</v>
      </c>
      <c r="B15595">
        <v>0</v>
      </c>
      <c r="C15595">
        <v>3407</v>
      </c>
      <c r="D15595">
        <v>3455</v>
      </c>
      <c r="F15595" t="s">
        <v>19980</v>
      </c>
      <c r="G15595" t="s">
        <v>1</v>
      </c>
      <c r="H15595" t="s">
        <v>2</v>
      </c>
      <c r="I15595" t="s">
        <v>19981</v>
      </c>
      <c r="J15595">
        <v>1316</v>
      </c>
      <c r="K15595">
        <v>3</v>
      </c>
      <c r="L15595">
        <v>20131220</v>
      </c>
      <c r="M15595">
        <v>20240522</v>
      </c>
      <c r="N15595" t="s">
        <v>4</v>
      </c>
      <c r="O15595" t="s">
        <v>33</v>
      </c>
    </row>
    <row r="15596" spans="1:15" x14ac:dyDescent="0.25">
      <c r="A15596">
        <v>12900674</v>
      </c>
      <c r="B15596">
        <v>236121</v>
      </c>
      <c r="C15596">
        <v>3100</v>
      </c>
      <c r="D15596">
        <v>3100</v>
      </c>
      <c r="F15596" t="s">
        <v>19982</v>
      </c>
      <c r="G15596" t="s">
        <v>30</v>
      </c>
      <c r="H15596" t="s">
        <v>31</v>
      </c>
      <c r="I15596" t="s">
        <v>5366</v>
      </c>
      <c r="J15596">
        <v>1935</v>
      </c>
      <c r="K15596">
        <v>3</v>
      </c>
      <c r="L15596">
        <v>20060825</v>
      </c>
      <c r="M15596">
        <v>20240514</v>
      </c>
      <c r="N15596" t="s">
        <v>125</v>
      </c>
      <c r="O15596" t="s">
        <v>574</v>
      </c>
    </row>
    <row r="15597" spans="1:15" x14ac:dyDescent="0.25">
      <c r="A15597">
        <v>12900696</v>
      </c>
      <c r="B15597">
        <v>0</v>
      </c>
      <c r="C15597">
        <v>3706</v>
      </c>
      <c r="D15597">
        <v>3706</v>
      </c>
      <c r="F15597" t="s">
        <v>19983</v>
      </c>
      <c r="G15597" t="s">
        <v>1</v>
      </c>
      <c r="H15597" t="s">
        <v>2</v>
      </c>
      <c r="I15597" t="s">
        <v>19984</v>
      </c>
      <c r="J15597">
        <v>1105</v>
      </c>
      <c r="K15597">
        <v>3</v>
      </c>
      <c r="L15597">
        <v>20131223</v>
      </c>
      <c r="M15597">
        <v>20240514</v>
      </c>
      <c r="N15597" t="s">
        <v>4</v>
      </c>
      <c r="O15597" t="s">
        <v>59</v>
      </c>
    </row>
    <row r="15598" spans="1:15" x14ac:dyDescent="0.25">
      <c r="A15598">
        <v>12901321</v>
      </c>
      <c r="C15598">
        <v>3301</v>
      </c>
      <c r="D15598">
        <v>3301</v>
      </c>
      <c r="F15598" t="s">
        <v>19985</v>
      </c>
      <c r="G15598" t="s">
        <v>1</v>
      </c>
      <c r="H15598" t="s">
        <v>2</v>
      </c>
      <c r="I15598" t="s">
        <v>19986</v>
      </c>
      <c r="J15598">
        <v>1005</v>
      </c>
      <c r="K15598">
        <v>3</v>
      </c>
      <c r="L15598">
        <v>20010305</v>
      </c>
      <c r="M15598">
        <v>20240503</v>
      </c>
      <c r="N15598" t="s">
        <v>4</v>
      </c>
      <c r="O15598" t="s">
        <v>225</v>
      </c>
    </row>
    <row r="15599" spans="1:15" x14ac:dyDescent="0.25">
      <c r="A15599">
        <v>12902523</v>
      </c>
      <c r="B15599">
        <v>0</v>
      </c>
      <c r="C15599">
        <v>3703</v>
      </c>
      <c r="D15599">
        <v>3901</v>
      </c>
      <c r="F15599" t="s">
        <v>19987</v>
      </c>
      <c r="G15599" t="s">
        <v>218</v>
      </c>
      <c r="H15599" t="s">
        <v>219</v>
      </c>
      <c r="I15599" t="s">
        <v>19988</v>
      </c>
      <c r="J15599">
        <v>3100</v>
      </c>
      <c r="K15599">
        <v>3</v>
      </c>
      <c r="L15599">
        <v>20131227</v>
      </c>
      <c r="M15599">
        <v>20240506</v>
      </c>
      <c r="N15599" t="s">
        <v>125</v>
      </c>
      <c r="O15599" t="s">
        <v>6085</v>
      </c>
    </row>
    <row r="15600" spans="1:15" x14ac:dyDescent="0.25">
      <c r="A15600">
        <v>12903021</v>
      </c>
      <c r="B15600">
        <v>99791</v>
      </c>
      <c r="C15600">
        <v>3701</v>
      </c>
      <c r="D15600">
        <v>3701</v>
      </c>
      <c r="F15600" t="s">
        <v>19989</v>
      </c>
      <c r="G15600" t="s">
        <v>1</v>
      </c>
      <c r="H15600" t="s">
        <v>2</v>
      </c>
      <c r="I15600" t="s">
        <v>19990</v>
      </c>
      <c r="J15600">
        <v>1540</v>
      </c>
      <c r="K15600">
        <v>3</v>
      </c>
      <c r="L15600">
        <v>20010621</v>
      </c>
      <c r="M15600">
        <v>20240515</v>
      </c>
      <c r="N15600" t="s">
        <v>4</v>
      </c>
      <c r="O15600" t="s">
        <v>76</v>
      </c>
    </row>
    <row r="15601" spans="1:15" x14ac:dyDescent="0.25">
      <c r="A15601">
        <v>12903272</v>
      </c>
      <c r="B15601">
        <v>98352</v>
      </c>
      <c r="C15601">
        <v>3712</v>
      </c>
      <c r="D15601">
        <v>3780</v>
      </c>
      <c r="F15601" t="s">
        <v>19991</v>
      </c>
      <c r="G15601" t="s">
        <v>1</v>
      </c>
      <c r="H15601" t="s">
        <v>2</v>
      </c>
      <c r="I15601" t="s">
        <v>1512</v>
      </c>
      <c r="J15601">
        <v>1320</v>
      </c>
      <c r="K15601">
        <v>3</v>
      </c>
      <c r="L15601">
        <v>20020912</v>
      </c>
      <c r="M15601">
        <v>20240506</v>
      </c>
      <c r="N15601" t="s">
        <v>4</v>
      </c>
      <c r="O15601" t="s">
        <v>182</v>
      </c>
    </row>
    <row r="15602" spans="1:15" x14ac:dyDescent="0.25">
      <c r="A15602">
        <v>12903678</v>
      </c>
      <c r="B15602">
        <v>0</v>
      </c>
      <c r="C15602">
        <v>3710</v>
      </c>
      <c r="D15602">
        <v>3710</v>
      </c>
      <c r="F15602" t="s">
        <v>19992</v>
      </c>
      <c r="G15602" t="s">
        <v>1</v>
      </c>
      <c r="H15602" t="s">
        <v>2</v>
      </c>
      <c r="I15602" t="s">
        <v>19993</v>
      </c>
      <c r="J15602">
        <v>1165</v>
      </c>
      <c r="K15602">
        <v>3</v>
      </c>
      <c r="L15602">
        <v>20131230</v>
      </c>
      <c r="M15602">
        <v>20240522</v>
      </c>
      <c r="N15602" t="s">
        <v>4</v>
      </c>
      <c r="O15602" t="s">
        <v>92</v>
      </c>
    </row>
    <row r="15603" spans="1:15" x14ac:dyDescent="0.25">
      <c r="A15603">
        <v>12904862</v>
      </c>
      <c r="B15603">
        <v>121707</v>
      </c>
      <c r="C15603">
        <v>3505</v>
      </c>
      <c r="D15603">
        <v>3505</v>
      </c>
      <c r="F15603" t="s">
        <v>19994</v>
      </c>
      <c r="G15603" t="s">
        <v>1</v>
      </c>
      <c r="H15603" t="s">
        <v>2</v>
      </c>
      <c r="I15603" t="s">
        <v>19097</v>
      </c>
      <c r="J15603">
        <v>1074</v>
      </c>
      <c r="K15603">
        <v>3</v>
      </c>
      <c r="L15603">
        <v>20040519</v>
      </c>
      <c r="M15603">
        <v>20240513</v>
      </c>
      <c r="N15603" t="s">
        <v>4</v>
      </c>
      <c r="O15603" t="s">
        <v>37</v>
      </c>
    </row>
    <row r="15604" spans="1:15" x14ac:dyDescent="0.25">
      <c r="A15604">
        <v>12905258</v>
      </c>
      <c r="B15604">
        <v>83175</v>
      </c>
      <c r="C15604">
        <v>3205</v>
      </c>
      <c r="D15604">
        <v>3205</v>
      </c>
      <c r="F15604" t="s">
        <v>19995</v>
      </c>
      <c r="G15604" t="s">
        <v>1</v>
      </c>
      <c r="H15604" t="s">
        <v>2</v>
      </c>
      <c r="I15604" t="s">
        <v>1321</v>
      </c>
      <c r="J15604">
        <v>1175</v>
      </c>
      <c r="K15604">
        <v>3</v>
      </c>
      <c r="L15604">
        <v>20010115</v>
      </c>
      <c r="M15604">
        <v>20240520</v>
      </c>
      <c r="N15604" t="s">
        <v>4</v>
      </c>
      <c r="O15604" t="s">
        <v>5</v>
      </c>
    </row>
    <row r="15605" spans="1:15" x14ac:dyDescent="0.25">
      <c r="A15605">
        <v>12905590</v>
      </c>
      <c r="B15605">
        <v>141847</v>
      </c>
      <c r="C15605">
        <v>3703</v>
      </c>
      <c r="D15605">
        <v>3738</v>
      </c>
      <c r="F15605" t="s">
        <v>19996</v>
      </c>
      <c r="G15605" t="s">
        <v>1</v>
      </c>
      <c r="H15605" t="s">
        <v>2</v>
      </c>
      <c r="I15605" t="s">
        <v>12454</v>
      </c>
      <c r="J15605">
        <v>1550</v>
      </c>
      <c r="K15605">
        <v>3</v>
      </c>
      <c r="L15605">
        <v>20040329</v>
      </c>
      <c r="M15605">
        <v>20240513</v>
      </c>
      <c r="N15605" t="s">
        <v>4</v>
      </c>
      <c r="O15605" t="s">
        <v>193</v>
      </c>
    </row>
    <row r="15606" spans="1:15" x14ac:dyDescent="0.25">
      <c r="A15606">
        <v>12905888</v>
      </c>
      <c r="C15606">
        <v>3504</v>
      </c>
      <c r="D15606">
        <v>3541</v>
      </c>
      <c r="F15606" t="s">
        <v>19997</v>
      </c>
      <c r="G15606" t="s">
        <v>1</v>
      </c>
      <c r="H15606" t="s">
        <v>2</v>
      </c>
      <c r="I15606" t="s">
        <v>19998</v>
      </c>
      <c r="J15606">
        <v>1565</v>
      </c>
      <c r="K15606">
        <v>3</v>
      </c>
      <c r="L15606">
        <v>20010627</v>
      </c>
      <c r="M15606">
        <v>20240517</v>
      </c>
      <c r="N15606" t="s">
        <v>4</v>
      </c>
      <c r="O15606" t="s">
        <v>304</v>
      </c>
    </row>
    <row r="15607" spans="1:15" x14ac:dyDescent="0.25">
      <c r="A15607">
        <v>12906049</v>
      </c>
      <c r="B15607">
        <v>197870</v>
      </c>
      <c r="C15607">
        <v>3404</v>
      </c>
      <c r="D15607">
        <v>3440</v>
      </c>
      <c r="F15607" t="s">
        <v>19999</v>
      </c>
      <c r="G15607" t="s">
        <v>1</v>
      </c>
      <c r="H15607" t="s">
        <v>2</v>
      </c>
      <c r="I15607" t="s">
        <v>20000</v>
      </c>
      <c r="J15607">
        <v>1330</v>
      </c>
      <c r="K15607">
        <v>3</v>
      </c>
      <c r="L15607">
        <v>20080212</v>
      </c>
      <c r="M15607">
        <v>20240522</v>
      </c>
      <c r="N15607" t="s">
        <v>4</v>
      </c>
      <c r="O15607" t="s">
        <v>92</v>
      </c>
    </row>
    <row r="15608" spans="1:15" x14ac:dyDescent="0.25">
      <c r="A15608">
        <v>12907062</v>
      </c>
      <c r="C15608">
        <v>3100</v>
      </c>
      <c r="D15608">
        <v>9001</v>
      </c>
      <c r="K15608">
        <v>3</v>
      </c>
      <c r="L15608">
        <v>0</v>
      </c>
      <c r="M15608">
        <v>20240527</v>
      </c>
      <c r="N15608" t="s">
        <v>4</v>
      </c>
    </row>
    <row r="15609" spans="1:15" x14ac:dyDescent="0.25">
      <c r="A15609">
        <v>12907128</v>
      </c>
      <c r="C15609">
        <v>3100</v>
      </c>
      <c r="D15609">
        <v>9001</v>
      </c>
      <c r="K15609">
        <v>3</v>
      </c>
      <c r="L15609">
        <v>0</v>
      </c>
      <c r="M15609">
        <v>20240527</v>
      </c>
      <c r="N15609" t="s">
        <v>4</v>
      </c>
    </row>
    <row r="15610" spans="1:15" x14ac:dyDescent="0.25">
      <c r="A15610">
        <v>12907176</v>
      </c>
      <c r="C15610">
        <v>3100</v>
      </c>
      <c r="D15610">
        <v>9001</v>
      </c>
      <c r="K15610">
        <v>3</v>
      </c>
      <c r="L15610">
        <v>0</v>
      </c>
      <c r="M15610">
        <v>20240527</v>
      </c>
      <c r="N15610" t="s">
        <v>4</v>
      </c>
    </row>
    <row r="15611" spans="1:15" x14ac:dyDescent="0.25">
      <c r="A15611">
        <v>12907264</v>
      </c>
      <c r="C15611">
        <v>3100</v>
      </c>
      <c r="D15611">
        <v>9001</v>
      </c>
      <c r="K15611">
        <v>3</v>
      </c>
      <c r="L15611">
        <v>0</v>
      </c>
      <c r="M15611">
        <v>20240527</v>
      </c>
      <c r="N15611" t="s">
        <v>4</v>
      </c>
    </row>
    <row r="15612" spans="1:15" x14ac:dyDescent="0.25">
      <c r="A15612">
        <v>12907312</v>
      </c>
      <c r="C15612">
        <v>3100</v>
      </c>
      <c r="D15612">
        <v>9001</v>
      </c>
      <c r="K15612">
        <v>3</v>
      </c>
      <c r="L15612">
        <v>0</v>
      </c>
      <c r="M15612">
        <v>20240527</v>
      </c>
      <c r="N15612" t="s">
        <v>4</v>
      </c>
    </row>
    <row r="15613" spans="1:15" x14ac:dyDescent="0.25">
      <c r="A15613">
        <v>12908104</v>
      </c>
      <c r="B15613">
        <v>89157</v>
      </c>
      <c r="C15613">
        <v>3505</v>
      </c>
      <c r="D15613">
        <v>3505</v>
      </c>
      <c r="F15613" t="s">
        <v>20001</v>
      </c>
      <c r="G15613" t="s">
        <v>1</v>
      </c>
      <c r="H15613" t="s">
        <v>2</v>
      </c>
      <c r="I15613" t="s">
        <v>20002</v>
      </c>
      <c r="J15613">
        <v>935</v>
      </c>
      <c r="K15613">
        <v>1</v>
      </c>
      <c r="L15613">
        <v>20030116</v>
      </c>
      <c r="M15613">
        <v>20240521</v>
      </c>
      <c r="N15613" t="s">
        <v>125</v>
      </c>
      <c r="O15613" t="s">
        <v>182</v>
      </c>
    </row>
    <row r="15614" spans="1:15" x14ac:dyDescent="0.25">
      <c r="A15614">
        <v>12908843</v>
      </c>
      <c r="B15614">
        <v>90124</v>
      </c>
      <c r="C15614">
        <v>3201</v>
      </c>
      <c r="D15614">
        <v>3201</v>
      </c>
      <c r="F15614" t="s">
        <v>20003</v>
      </c>
      <c r="G15614" t="s">
        <v>1</v>
      </c>
      <c r="H15614" t="s">
        <v>2</v>
      </c>
      <c r="I15614" t="s">
        <v>2178</v>
      </c>
      <c r="J15614">
        <v>1295</v>
      </c>
      <c r="K15614">
        <v>3</v>
      </c>
      <c r="L15614">
        <v>20010626</v>
      </c>
      <c r="M15614">
        <v>20240502</v>
      </c>
      <c r="N15614" t="s">
        <v>4</v>
      </c>
      <c r="O15614" t="s">
        <v>5</v>
      </c>
    </row>
    <row r="15615" spans="1:15" x14ac:dyDescent="0.25">
      <c r="A15615">
        <v>12909300</v>
      </c>
      <c r="B15615">
        <v>288924</v>
      </c>
      <c r="C15615">
        <v>3100</v>
      </c>
      <c r="D15615">
        <v>3100</v>
      </c>
      <c r="F15615" t="s">
        <v>20004</v>
      </c>
      <c r="G15615" t="s">
        <v>1</v>
      </c>
      <c r="H15615" t="s">
        <v>2</v>
      </c>
      <c r="I15615" t="s">
        <v>20005</v>
      </c>
      <c r="J15615">
        <v>2370</v>
      </c>
      <c r="K15615">
        <v>3</v>
      </c>
      <c r="L15615">
        <v>20140113</v>
      </c>
      <c r="M15615">
        <v>20240509</v>
      </c>
      <c r="N15615" t="s">
        <v>125</v>
      </c>
      <c r="O15615" t="s">
        <v>20006</v>
      </c>
    </row>
    <row r="15616" spans="1:15" x14ac:dyDescent="0.25">
      <c r="A15616">
        <v>12909381</v>
      </c>
      <c r="B15616">
        <v>0</v>
      </c>
      <c r="C15616">
        <v>3100</v>
      </c>
      <c r="D15616">
        <v>3100</v>
      </c>
      <c r="F15616" t="s">
        <v>20007</v>
      </c>
      <c r="G15616" t="s">
        <v>30</v>
      </c>
      <c r="H15616" t="s">
        <v>31</v>
      </c>
      <c r="I15616" t="s">
        <v>20008</v>
      </c>
      <c r="J15616">
        <v>2207</v>
      </c>
      <c r="K15616">
        <v>3</v>
      </c>
      <c r="L15616">
        <v>20140107</v>
      </c>
      <c r="M15616">
        <v>20240520</v>
      </c>
      <c r="N15616" t="s">
        <v>4</v>
      </c>
      <c r="O15616" t="s">
        <v>18</v>
      </c>
    </row>
    <row r="15617" spans="1:15" x14ac:dyDescent="0.25">
      <c r="A15617">
        <v>12911184</v>
      </c>
      <c r="C15617">
        <v>3711</v>
      </c>
      <c r="D15617">
        <v>3711</v>
      </c>
      <c r="F15617" t="s">
        <v>20009</v>
      </c>
      <c r="G15617" t="s">
        <v>1</v>
      </c>
      <c r="H15617" t="s">
        <v>2</v>
      </c>
      <c r="I15617" t="s">
        <v>20010</v>
      </c>
      <c r="J15617">
        <v>1700</v>
      </c>
      <c r="K15617">
        <v>3</v>
      </c>
      <c r="L15617">
        <v>20140108</v>
      </c>
      <c r="M15617">
        <v>20240524</v>
      </c>
      <c r="N15617" t="s">
        <v>125</v>
      </c>
      <c r="O15617" t="s">
        <v>960</v>
      </c>
    </row>
    <row r="15618" spans="1:15" x14ac:dyDescent="0.25">
      <c r="A15618">
        <v>12911737</v>
      </c>
      <c r="B15618">
        <v>262796</v>
      </c>
      <c r="C15618">
        <v>3704</v>
      </c>
      <c r="D15618">
        <v>3704</v>
      </c>
      <c r="F15618" t="s">
        <v>20011</v>
      </c>
      <c r="G15618" t="s">
        <v>1</v>
      </c>
      <c r="H15618" t="s">
        <v>2</v>
      </c>
      <c r="I15618" t="s">
        <v>20012</v>
      </c>
      <c r="J15618">
        <v>1392</v>
      </c>
      <c r="K15618">
        <v>3</v>
      </c>
      <c r="L15618">
        <v>20090119</v>
      </c>
      <c r="M15618">
        <v>20240513</v>
      </c>
      <c r="N15618" t="s">
        <v>4</v>
      </c>
      <c r="O15618" t="s">
        <v>33</v>
      </c>
    </row>
    <row r="15619" spans="1:15" x14ac:dyDescent="0.25">
      <c r="A15619">
        <v>12911767</v>
      </c>
      <c r="B15619">
        <v>99784</v>
      </c>
      <c r="C15619">
        <v>3713</v>
      </c>
      <c r="D15619">
        <v>3713</v>
      </c>
      <c r="F15619" t="s">
        <v>20013</v>
      </c>
      <c r="G15619" t="s">
        <v>30</v>
      </c>
      <c r="H15619" t="s">
        <v>31</v>
      </c>
      <c r="I15619" t="s">
        <v>20014</v>
      </c>
      <c r="J15619">
        <v>1237</v>
      </c>
      <c r="K15619">
        <v>3</v>
      </c>
      <c r="L15619">
        <v>20010424</v>
      </c>
      <c r="M15619">
        <v>20240502</v>
      </c>
      <c r="N15619" t="s">
        <v>4</v>
      </c>
      <c r="O15619" t="s">
        <v>37</v>
      </c>
    </row>
    <row r="15620" spans="1:15" x14ac:dyDescent="0.25">
      <c r="A15620">
        <v>12911942</v>
      </c>
      <c r="B15620">
        <v>39225</v>
      </c>
      <c r="C15620">
        <v>3611</v>
      </c>
      <c r="D15620">
        <v>3677</v>
      </c>
      <c r="F15620" t="s">
        <v>20015</v>
      </c>
      <c r="G15620" t="s">
        <v>1</v>
      </c>
      <c r="H15620" t="s">
        <v>2</v>
      </c>
      <c r="I15620" t="s">
        <v>20016</v>
      </c>
      <c r="J15620">
        <v>1425</v>
      </c>
      <c r="K15620">
        <v>3</v>
      </c>
      <c r="L15620">
        <v>19970505</v>
      </c>
      <c r="M15620">
        <v>20240513</v>
      </c>
      <c r="N15620" t="s">
        <v>4</v>
      </c>
      <c r="O15620" t="s">
        <v>37</v>
      </c>
    </row>
    <row r="15621" spans="1:15" x14ac:dyDescent="0.25">
      <c r="A15621">
        <v>12912831</v>
      </c>
      <c r="B15621">
        <v>98858</v>
      </c>
      <c r="C15621">
        <v>3201</v>
      </c>
      <c r="D15621">
        <v>3201</v>
      </c>
      <c r="F15621" t="s">
        <v>20017</v>
      </c>
      <c r="G15621" t="s">
        <v>1</v>
      </c>
      <c r="H15621" t="s">
        <v>2</v>
      </c>
      <c r="I15621" t="s">
        <v>4618</v>
      </c>
      <c r="J15621">
        <v>1426</v>
      </c>
      <c r="K15621">
        <v>3</v>
      </c>
      <c r="L15621">
        <v>20030313</v>
      </c>
      <c r="M15621">
        <v>20240513</v>
      </c>
      <c r="N15621" t="s">
        <v>4</v>
      </c>
      <c r="O15621" t="s">
        <v>5</v>
      </c>
    </row>
    <row r="15622" spans="1:15" x14ac:dyDescent="0.25">
      <c r="A15622">
        <v>12914515</v>
      </c>
      <c r="B15622">
        <v>252386</v>
      </c>
      <c r="C15622">
        <v>3207</v>
      </c>
      <c r="D15622">
        <v>3207</v>
      </c>
      <c r="F15622" t="s">
        <v>20018</v>
      </c>
      <c r="G15622" t="s">
        <v>1</v>
      </c>
      <c r="H15622" t="s">
        <v>2</v>
      </c>
      <c r="I15622" t="s">
        <v>20019</v>
      </c>
      <c r="J15622">
        <v>1610</v>
      </c>
      <c r="K15622">
        <v>1</v>
      </c>
      <c r="L15622">
        <v>20140113</v>
      </c>
      <c r="M15622">
        <v>20240517</v>
      </c>
      <c r="N15622" t="s">
        <v>125</v>
      </c>
      <c r="O15622" t="s">
        <v>76</v>
      </c>
    </row>
    <row r="15623" spans="1:15" x14ac:dyDescent="0.25">
      <c r="A15623">
        <v>12914898</v>
      </c>
      <c r="B15623">
        <v>90207</v>
      </c>
      <c r="C15623">
        <v>3407</v>
      </c>
      <c r="D15623">
        <v>3456</v>
      </c>
      <c r="F15623" t="s">
        <v>20020</v>
      </c>
      <c r="G15623" t="s">
        <v>1</v>
      </c>
      <c r="H15623" t="s">
        <v>2</v>
      </c>
      <c r="I15623" t="s">
        <v>20021</v>
      </c>
      <c r="J15623">
        <v>1234</v>
      </c>
      <c r="K15623">
        <v>3</v>
      </c>
      <c r="L15623">
        <v>20020502</v>
      </c>
      <c r="M15623">
        <v>20240528</v>
      </c>
      <c r="N15623" t="s">
        <v>4</v>
      </c>
      <c r="O15623" t="s">
        <v>37</v>
      </c>
    </row>
    <row r="15624" spans="1:15" x14ac:dyDescent="0.25">
      <c r="A15624">
        <v>12915971</v>
      </c>
      <c r="B15624">
        <v>103264</v>
      </c>
      <c r="C15624">
        <v>3505</v>
      </c>
      <c r="D15624">
        <v>3505</v>
      </c>
      <c r="F15624" t="s">
        <v>20022</v>
      </c>
      <c r="G15624" t="s">
        <v>1</v>
      </c>
      <c r="H15624" t="s">
        <v>2</v>
      </c>
      <c r="I15624" t="s">
        <v>20023</v>
      </c>
      <c r="J15624">
        <v>1055</v>
      </c>
      <c r="K15624">
        <v>1</v>
      </c>
      <c r="L15624">
        <v>20020830</v>
      </c>
      <c r="M15624">
        <v>20240506</v>
      </c>
      <c r="N15624" t="s">
        <v>4</v>
      </c>
      <c r="O15624" t="s">
        <v>71</v>
      </c>
    </row>
    <row r="15625" spans="1:15" x14ac:dyDescent="0.25">
      <c r="A15625">
        <v>12916663</v>
      </c>
      <c r="B15625">
        <v>98858</v>
      </c>
      <c r="C15625">
        <v>3210</v>
      </c>
      <c r="D15625">
        <v>3270</v>
      </c>
      <c r="F15625" t="s">
        <v>20024</v>
      </c>
      <c r="G15625" t="s">
        <v>1</v>
      </c>
      <c r="H15625" t="s">
        <v>2</v>
      </c>
      <c r="I15625" t="s">
        <v>4618</v>
      </c>
      <c r="J15625">
        <v>1365</v>
      </c>
      <c r="K15625">
        <v>3</v>
      </c>
      <c r="L15625">
        <v>20030115</v>
      </c>
      <c r="M15625">
        <v>20240517</v>
      </c>
      <c r="N15625" t="s">
        <v>4</v>
      </c>
      <c r="O15625" t="s">
        <v>5</v>
      </c>
    </row>
    <row r="15626" spans="1:15" x14ac:dyDescent="0.25">
      <c r="A15626">
        <v>12916933</v>
      </c>
      <c r="B15626">
        <v>0</v>
      </c>
      <c r="C15626">
        <v>3206</v>
      </c>
      <c r="D15626">
        <v>3250</v>
      </c>
      <c r="E15626">
        <v>2014</v>
      </c>
      <c r="F15626" t="s">
        <v>20025</v>
      </c>
      <c r="G15626" t="s">
        <v>792</v>
      </c>
      <c r="H15626" t="s">
        <v>563</v>
      </c>
      <c r="I15626" t="s">
        <v>19031</v>
      </c>
      <c r="J15626">
        <v>6450</v>
      </c>
      <c r="K15626">
        <v>3</v>
      </c>
      <c r="L15626">
        <v>20140115</v>
      </c>
      <c r="M15626">
        <v>20240513</v>
      </c>
      <c r="N15626" t="s">
        <v>125</v>
      </c>
      <c r="O15626" t="s">
        <v>2969</v>
      </c>
    </row>
    <row r="15627" spans="1:15" x14ac:dyDescent="0.25">
      <c r="A15627">
        <v>12917036</v>
      </c>
      <c r="B15627">
        <v>0</v>
      </c>
      <c r="C15627">
        <v>3606</v>
      </c>
      <c r="D15627">
        <v>3606</v>
      </c>
      <c r="E15627">
        <v>2013</v>
      </c>
      <c r="F15627" t="s">
        <v>20026</v>
      </c>
      <c r="G15627" t="s">
        <v>30</v>
      </c>
      <c r="H15627" t="s">
        <v>147</v>
      </c>
      <c r="I15627" t="s">
        <v>20027</v>
      </c>
      <c r="J15627">
        <v>8773</v>
      </c>
      <c r="K15627">
        <v>3</v>
      </c>
      <c r="L15627">
        <v>20140115</v>
      </c>
      <c r="M15627">
        <v>20240502</v>
      </c>
      <c r="N15627" t="s">
        <v>125</v>
      </c>
      <c r="O15627" t="s">
        <v>59</v>
      </c>
    </row>
    <row r="15628" spans="1:15" x14ac:dyDescent="0.25">
      <c r="A15628">
        <v>12917133</v>
      </c>
      <c r="B15628">
        <v>193750</v>
      </c>
      <c r="C15628">
        <v>3210</v>
      </c>
      <c r="D15628">
        <v>3270</v>
      </c>
      <c r="F15628" t="s">
        <v>20028</v>
      </c>
      <c r="G15628" t="s">
        <v>1</v>
      </c>
      <c r="H15628" t="s">
        <v>2</v>
      </c>
      <c r="I15628" t="s">
        <v>5286</v>
      </c>
      <c r="J15628">
        <v>1055</v>
      </c>
      <c r="K15628">
        <v>2</v>
      </c>
      <c r="L15628">
        <v>20040930</v>
      </c>
      <c r="M15628">
        <v>20240515</v>
      </c>
      <c r="N15628" t="s">
        <v>4</v>
      </c>
      <c r="O15628" t="s">
        <v>861</v>
      </c>
    </row>
    <row r="15629" spans="1:15" x14ac:dyDescent="0.25">
      <c r="A15629">
        <v>12918363</v>
      </c>
      <c r="B15629">
        <v>113953</v>
      </c>
      <c r="C15629">
        <v>3404</v>
      </c>
      <c r="D15629">
        <v>3404</v>
      </c>
      <c r="F15629" t="s">
        <v>20029</v>
      </c>
      <c r="G15629" t="s">
        <v>1</v>
      </c>
      <c r="H15629" t="s">
        <v>2</v>
      </c>
      <c r="I15629" t="s">
        <v>20030</v>
      </c>
      <c r="J15629">
        <v>1870</v>
      </c>
      <c r="K15629">
        <v>3</v>
      </c>
      <c r="L15629">
        <v>20030130</v>
      </c>
      <c r="M15629">
        <v>20240513</v>
      </c>
      <c r="N15629" t="s">
        <v>4</v>
      </c>
      <c r="O15629" t="s">
        <v>59</v>
      </c>
    </row>
    <row r="15630" spans="1:15" x14ac:dyDescent="0.25">
      <c r="A15630">
        <v>12918676</v>
      </c>
      <c r="B15630">
        <v>209604</v>
      </c>
      <c r="C15630">
        <v>3508</v>
      </c>
      <c r="D15630">
        <v>3508</v>
      </c>
      <c r="F15630" t="s">
        <v>20031</v>
      </c>
      <c r="G15630" t="s">
        <v>1</v>
      </c>
      <c r="H15630" t="s">
        <v>2</v>
      </c>
      <c r="I15630" t="s">
        <v>8593</v>
      </c>
      <c r="J15630">
        <v>1600</v>
      </c>
      <c r="K15630">
        <v>3</v>
      </c>
      <c r="L15630">
        <v>20081103</v>
      </c>
      <c r="M15630">
        <v>20240513</v>
      </c>
      <c r="N15630" t="s">
        <v>4</v>
      </c>
      <c r="O15630" t="s">
        <v>86</v>
      </c>
    </row>
    <row r="15631" spans="1:15" x14ac:dyDescent="0.25">
      <c r="A15631">
        <v>12918888</v>
      </c>
      <c r="C15631">
        <v>3501</v>
      </c>
      <c r="D15631">
        <v>3525</v>
      </c>
      <c r="F15631" t="s">
        <v>20032</v>
      </c>
      <c r="G15631" t="s">
        <v>1</v>
      </c>
      <c r="H15631" t="s">
        <v>2</v>
      </c>
      <c r="I15631" t="s">
        <v>20033</v>
      </c>
      <c r="J15631">
        <v>915</v>
      </c>
      <c r="K15631">
        <v>3</v>
      </c>
      <c r="L15631">
        <v>20010307</v>
      </c>
      <c r="M15631">
        <v>20240513</v>
      </c>
      <c r="N15631" t="s">
        <v>4</v>
      </c>
      <c r="O15631" t="s">
        <v>1490</v>
      </c>
    </row>
    <row r="15632" spans="1:15" x14ac:dyDescent="0.25">
      <c r="A15632">
        <v>12919107</v>
      </c>
      <c r="B15632">
        <v>0</v>
      </c>
      <c r="C15632">
        <v>3210</v>
      </c>
      <c r="D15632">
        <v>3270</v>
      </c>
      <c r="F15632" t="s">
        <v>20034</v>
      </c>
      <c r="G15632" t="s">
        <v>792</v>
      </c>
      <c r="H15632" t="s">
        <v>563</v>
      </c>
      <c r="I15632" t="s">
        <v>19031</v>
      </c>
      <c r="J15632">
        <v>6850</v>
      </c>
      <c r="K15632">
        <v>3</v>
      </c>
      <c r="L15632">
        <v>20140116</v>
      </c>
      <c r="M15632">
        <v>20240528</v>
      </c>
      <c r="N15632" t="s">
        <v>125</v>
      </c>
      <c r="O15632" t="s">
        <v>2969</v>
      </c>
    </row>
    <row r="15633" spans="1:15" x14ac:dyDescent="0.25">
      <c r="A15633">
        <v>12920306</v>
      </c>
      <c r="B15633">
        <v>0</v>
      </c>
      <c r="C15633">
        <v>3212</v>
      </c>
      <c r="D15633">
        <v>3212</v>
      </c>
      <c r="F15633" t="s">
        <v>20035</v>
      </c>
      <c r="G15633" t="s">
        <v>792</v>
      </c>
      <c r="H15633" t="s">
        <v>563</v>
      </c>
      <c r="I15633" t="s">
        <v>19014</v>
      </c>
      <c r="J15633">
        <v>8480</v>
      </c>
      <c r="K15633">
        <v>3</v>
      </c>
      <c r="L15633">
        <v>20140117</v>
      </c>
      <c r="M15633">
        <v>20240524</v>
      </c>
      <c r="N15633" t="s">
        <v>125</v>
      </c>
      <c r="O15633" t="s">
        <v>4736</v>
      </c>
    </row>
    <row r="15634" spans="1:15" x14ac:dyDescent="0.25">
      <c r="A15634">
        <v>12921005</v>
      </c>
      <c r="B15634">
        <v>157771</v>
      </c>
      <c r="C15634">
        <v>3601</v>
      </c>
      <c r="D15634">
        <v>3626</v>
      </c>
      <c r="F15634" t="s">
        <v>20036</v>
      </c>
      <c r="G15634" t="s">
        <v>1</v>
      </c>
      <c r="H15634" t="s">
        <v>2</v>
      </c>
      <c r="I15634" t="s">
        <v>7579</v>
      </c>
      <c r="J15634">
        <v>1783</v>
      </c>
      <c r="K15634">
        <v>3</v>
      </c>
      <c r="L15634">
        <v>20050816</v>
      </c>
      <c r="M15634">
        <v>20240503</v>
      </c>
      <c r="N15634" t="s">
        <v>4</v>
      </c>
      <c r="O15634" t="s">
        <v>182</v>
      </c>
    </row>
    <row r="15635" spans="1:15" x14ac:dyDescent="0.25">
      <c r="A15635">
        <v>12921911</v>
      </c>
      <c r="B15635">
        <v>0</v>
      </c>
      <c r="C15635">
        <v>3303</v>
      </c>
      <c r="D15635">
        <v>3336</v>
      </c>
      <c r="F15635" t="s">
        <v>20037</v>
      </c>
      <c r="G15635" t="s">
        <v>1</v>
      </c>
      <c r="H15635" t="s">
        <v>2</v>
      </c>
      <c r="I15635" t="s">
        <v>20038</v>
      </c>
      <c r="J15635">
        <v>1016</v>
      </c>
      <c r="K15635">
        <v>3</v>
      </c>
      <c r="L15635">
        <v>20140120</v>
      </c>
      <c r="M15635">
        <v>20240529</v>
      </c>
      <c r="N15635" t="s">
        <v>4</v>
      </c>
      <c r="O15635" t="s">
        <v>92</v>
      </c>
    </row>
    <row r="15636" spans="1:15" x14ac:dyDescent="0.25">
      <c r="A15636">
        <v>12923410</v>
      </c>
      <c r="B15636">
        <v>78316</v>
      </c>
      <c r="C15636">
        <v>3701</v>
      </c>
      <c r="D15636">
        <v>3701</v>
      </c>
      <c r="F15636" t="s">
        <v>20039</v>
      </c>
      <c r="G15636" t="s">
        <v>1</v>
      </c>
      <c r="H15636" t="s">
        <v>2</v>
      </c>
      <c r="I15636" t="s">
        <v>2430</v>
      </c>
      <c r="J15636">
        <v>1335</v>
      </c>
      <c r="K15636">
        <v>3</v>
      </c>
      <c r="L15636">
        <v>20000303</v>
      </c>
      <c r="M15636">
        <v>20240520</v>
      </c>
      <c r="N15636" t="s">
        <v>4</v>
      </c>
      <c r="O15636" t="s">
        <v>574</v>
      </c>
    </row>
    <row r="15637" spans="1:15" x14ac:dyDescent="0.25">
      <c r="A15637">
        <v>12923662</v>
      </c>
      <c r="B15637">
        <v>52308</v>
      </c>
      <c r="C15637">
        <v>3509</v>
      </c>
      <c r="D15637">
        <v>3509</v>
      </c>
      <c r="F15637" t="s">
        <v>20040</v>
      </c>
      <c r="G15637" t="s">
        <v>1</v>
      </c>
      <c r="H15637" t="s">
        <v>2</v>
      </c>
      <c r="I15637" t="s">
        <v>15362</v>
      </c>
      <c r="J15637">
        <v>1245</v>
      </c>
      <c r="K15637">
        <v>3</v>
      </c>
      <c r="L15637">
        <v>19970422</v>
      </c>
      <c r="M15637">
        <v>20240520</v>
      </c>
      <c r="N15637" t="s">
        <v>4</v>
      </c>
      <c r="O15637" t="s">
        <v>76</v>
      </c>
    </row>
    <row r="15638" spans="1:15" x14ac:dyDescent="0.25">
      <c r="A15638">
        <v>12924154</v>
      </c>
      <c r="B15638">
        <v>252360</v>
      </c>
      <c r="C15638">
        <v>3100</v>
      </c>
      <c r="D15638">
        <v>3100</v>
      </c>
      <c r="F15638" t="s">
        <v>20041</v>
      </c>
      <c r="G15638" t="s">
        <v>1</v>
      </c>
      <c r="H15638" t="s">
        <v>2</v>
      </c>
      <c r="I15638" t="s">
        <v>20042</v>
      </c>
      <c r="J15638">
        <v>1630</v>
      </c>
      <c r="K15638">
        <v>3</v>
      </c>
      <c r="L15638">
        <v>20101103</v>
      </c>
      <c r="M15638">
        <v>20240529</v>
      </c>
      <c r="N15638" t="s">
        <v>4</v>
      </c>
      <c r="O15638" t="s">
        <v>76</v>
      </c>
    </row>
    <row r="15639" spans="1:15" x14ac:dyDescent="0.25">
      <c r="A15639">
        <v>12926693</v>
      </c>
      <c r="B15639">
        <v>0</v>
      </c>
      <c r="C15639">
        <v>3100</v>
      </c>
      <c r="D15639">
        <v>3100</v>
      </c>
      <c r="F15639" t="s">
        <v>20043</v>
      </c>
      <c r="G15639" t="s">
        <v>1</v>
      </c>
      <c r="H15639" t="s">
        <v>2</v>
      </c>
      <c r="I15639" t="s">
        <v>19553</v>
      </c>
      <c r="J15639">
        <v>1317</v>
      </c>
      <c r="K15639">
        <v>3</v>
      </c>
      <c r="L15639">
        <v>20140124</v>
      </c>
      <c r="M15639">
        <v>20240509</v>
      </c>
      <c r="N15639" t="s">
        <v>125</v>
      </c>
      <c r="O15639" t="s">
        <v>5</v>
      </c>
    </row>
    <row r="15640" spans="1:15" x14ac:dyDescent="0.25">
      <c r="A15640">
        <v>12926977</v>
      </c>
      <c r="B15640">
        <v>70648</v>
      </c>
      <c r="C15640">
        <v>3607</v>
      </c>
      <c r="D15640">
        <v>3656</v>
      </c>
      <c r="F15640" t="s">
        <v>20044</v>
      </c>
      <c r="G15640" t="s">
        <v>1</v>
      </c>
      <c r="H15640" t="s">
        <v>2</v>
      </c>
      <c r="I15640" t="s">
        <v>1582</v>
      </c>
      <c r="J15640">
        <v>1153</v>
      </c>
      <c r="K15640">
        <v>3</v>
      </c>
      <c r="L15640">
        <v>20000413</v>
      </c>
      <c r="M15640">
        <v>20240513</v>
      </c>
      <c r="N15640" t="s">
        <v>4</v>
      </c>
      <c r="O15640" t="s">
        <v>182</v>
      </c>
    </row>
    <row r="15641" spans="1:15" x14ac:dyDescent="0.25">
      <c r="A15641">
        <v>12927321</v>
      </c>
      <c r="B15641">
        <v>137756</v>
      </c>
      <c r="C15641">
        <v>3505</v>
      </c>
      <c r="D15641">
        <v>3505</v>
      </c>
      <c r="F15641" t="s">
        <v>20045</v>
      </c>
      <c r="G15641" t="s">
        <v>1</v>
      </c>
      <c r="H15641" t="s">
        <v>2</v>
      </c>
      <c r="I15641" t="s">
        <v>20046</v>
      </c>
      <c r="J15641">
        <v>1460</v>
      </c>
      <c r="K15641">
        <v>3</v>
      </c>
      <c r="L15641">
        <v>20060223</v>
      </c>
      <c r="M15641">
        <v>20240503</v>
      </c>
      <c r="N15641" t="s">
        <v>125</v>
      </c>
      <c r="O15641" t="s">
        <v>225</v>
      </c>
    </row>
    <row r="15642" spans="1:15" x14ac:dyDescent="0.25">
      <c r="A15642">
        <v>12927357</v>
      </c>
      <c r="B15642">
        <v>0</v>
      </c>
      <c r="C15642">
        <v>3209</v>
      </c>
      <c r="D15642">
        <v>3266</v>
      </c>
      <c r="F15642" t="s">
        <v>20047</v>
      </c>
      <c r="G15642" t="s">
        <v>1840</v>
      </c>
      <c r="H15642" t="s">
        <v>2027</v>
      </c>
      <c r="I15642" t="s">
        <v>20048</v>
      </c>
      <c r="J15642">
        <v>11220</v>
      </c>
      <c r="K15642">
        <v>3</v>
      </c>
      <c r="L15642">
        <v>20140127</v>
      </c>
      <c r="M15642">
        <v>20240529</v>
      </c>
      <c r="N15642" t="s">
        <v>125</v>
      </c>
      <c r="O15642" t="s">
        <v>3880</v>
      </c>
    </row>
    <row r="15643" spans="1:15" x14ac:dyDescent="0.25">
      <c r="A15643">
        <v>12927430</v>
      </c>
      <c r="B15643">
        <v>0</v>
      </c>
      <c r="C15643">
        <v>3209</v>
      </c>
      <c r="D15643">
        <v>3266</v>
      </c>
      <c r="F15643" t="s">
        <v>20049</v>
      </c>
      <c r="G15643" t="s">
        <v>1840</v>
      </c>
      <c r="H15643" t="s">
        <v>2027</v>
      </c>
      <c r="I15643" t="s">
        <v>20048</v>
      </c>
      <c r="J15643">
        <v>11220</v>
      </c>
      <c r="K15643">
        <v>3</v>
      </c>
      <c r="L15643">
        <v>20140127</v>
      </c>
      <c r="M15643">
        <v>20240527</v>
      </c>
      <c r="N15643" t="s">
        <v>125</v>
      </c>
      <c r="O15643" t="s">
        <v>3880</v>
      </c>
    </row>
    <row r="15644" spans="1:15" x14ac:dyDescent="0.25">
      <c r="A15644">
        <v>12928494</v>
      </c>
      <c r="B15644">
        <v>0</v>
      </c>
      <c r="C15644">
        <v>3306</v>
      </c>
      <c r="D15644">
        <v>3350</v>
      </c>
      <c r="F15644" t="s">
        <v>20050</v>
      </c>
      <c r="G15644" t="s">
        <v>1</v>
      </c>
      <c r="H15644" t="s">
        <v>2</v>
      </c>
      <c r="I15644" t="s">
        <v>18039</v>
      </c>
      <c r="J15644">
        <v>1342</v>
      </c>
      <c r="K15644">
        <v>3</v>
      </c>
      <c r="L15644">
        <v>20140127</v>
      </c>
      <c r="M15644">
        <v>20240522</v>
      </c>
      <c r="N15644" t="s">
        <v>125</v>
      </c>
      <c r="O15644" t="s">
        <v>5</v>
      </c>
    </row>
    <row r="15645" spans="1:15" x14ac:dyDescent="0.25">
      <c r="A15645">
        <v>12929521</v>
      </c>
      <c r="B15645">
        <v>162507</v>
      </c>
      <c r="C15645">
        <v>3507</v>
      </c>
      <c r="D15645">
        <v>3507</v>
      </c>
      <c r="F15645" t="s">
        <v>20051</v>
      </c>
      <c r="G15645" t="s">
        <v>1</v>
      </c>
      <c r="H15645" t="s">
        <v>2</v>
      </c>
      <c r="I15645" t="s">
        <v>2821</v>
      </c>
      <c r="J15645">
        <v>1775</v>
      </c>
      <c r="K15645">
        <v>3</v>
      </c>
      <c r="L15645">
        <v>20010918</v>
      </c>
      <c r="M15645">
        <v>20240520</v>
      </c>
      <c r="N15645" t="s">
        <v>4</v>
      </c>
      <c r="O15645" t="s">
        <v>33</v>
      </c>
    </row>
    <row r="15646" spans="1:15" x14ac:dyDescent="0.25">
      <c r="A15646">
        <v>12930703</v>
      </c>
      <c r="B15646">
        <v>0</v>
      </c>
      <c r="C15646">
        <v>3211</v>
      </c>
      <c r="D15646">
        <v>3211</v>
      </c>
      <c r="F15646" t="s">
        <v>20052</v>
      </c>
      <c r="G15646" t="s">
        <v>1</v>
      </c>
      <c r="H15646" t="s">
        <v>2</v>
      </c>
      <c r="I15646" t="s">
        <v>20053</v>
      </c>
      <c r="J15646">
        <v>1601</v>
      </c>
      <c r="K15646">
        <v>3</v>
      </c>
      <c r="L15646">
        <v>20140129</v>
      </c>
      <c r="M15646">
        <v>20240520</v>
      </c>
      <c r="N15646" t="s">
        <v>4</v>
      </c>
      <c r="O15646" t="s">
        <v>37</v>
      </c>
    </row>
    <row r="15647" spans="1:15" x14ac:dyDescent="0.25">
      <c r="A15647">
        <v>12931475</v>
      </c>
      <c r="B15647">
        <v>126751</v>
      </c>
      <c r="C15647">
        <v>3704</v>
      </c>
      <c r="D15647">
        <v>3704</v>
      </c>
      <c r="F15647" t="s">
        <v>20054</v>
      </c>
      <c r="G15647" t="s">
        <v>1</v>
      </c>
      <c r="H15647" t="s">
        <v>2</v>
      </c>
      <c r="I15647" t="s">
        <v>20055</v>
      </c>
      <c r="J15647">
        <v>1370</v>
      </c>
      <c r="K15647">
        <v>3</v>
      </c>
      <c r="L15647">
        <v>20010827</v>
      </c>
      <c r="M15647">
        <v>20240513</v>
      </c>
      <c r="N15647" t="s">
        <v>4</v>
      </c>
      <c r="O15647" t="s">
        <v>33</v>
      </c>
    </row>
    <row r="15648" spans="1:15" x14ac:dyDescent="0.25">
      <c r="A15648">
        <v>12931628</v>
      </c>
      <c r="B15648">
        <v>166332</v>
      </c>
      <c r="C15648">
        <v>3407</v>
      </c>
      <c r="D15648">
        <v>3456</v>
      </c>
      <c r="F15648" t="s">
        <v>20056</v>
      </c>
      <c r="G15648" t="s">
        <v>1</v>
      </c>
      <c r="H15648" t="s">
        <v>2</v>
      </c>
      <c r="I15648" t="s">
        <v>20057</v>
      </c>
      <c r="J15648">
        <v>1560</v>
      </c>
      <c r="K15648">
        <v>3</v>
      </c>
      <c r="L15648">
        <v>20070312</v>
      </c>
      <c r="M15648">
        <v>20240514</v>
      </c>
      <c r="N15648" t="s">
        <v>4</v>
      </c>
      <c r="O15648" t="s">
        <v>526</v>
      </c>
    </row>
    <row r="15649" spans="1:15" x14ac:dyDescent="0.25">
      <c r="A15649">
        <v>12932010</v>
      </c>
      <c r="B15649">
        <v>226274</v>
      </c>
      <c r="C15649">
        <v>3301</v>
      </c>
      <c r="D15649">
        <v>3301</v>
      </c>
      <c r="F15649" t="s">
        <v>20058</v>
      </c>
      <c r="G15649" t="s">
        <v>1</v>
      </c>
      <c r="H15649" t="s">
        <v>2</v>
      </c>
      <c r="I15649" t="s">
        <v>18927</v>
      </c>
      <c r="J15649">
        <v>1614</v>
      </c>
      <c r="K15649">
        <v>3</v>
      </c>
      <c r="L15649">
        <v>20090512</v>
      </c>
      <c r="M15649">
        <v>20240527</v>
      </c>
      <c r="N15649" t="s">
        <v>4</v>
      </c>
      <c r="O15649" t="s">
        <v>182</v>
      </c>
    </row>
    <row r="15650" spans="1:15" x14ac:dyDescent="0.25">
      <c r="A15650">
        <v>12932055</v>
      </c>
      <c r="B15650">
        <v>154287</v>
      </c>
      <c r="C15650">
        <v>3303</v>
      </c>
      <c r="D15650">
        <v>3336</v>
      </c>
      <c r="F15650" t="s">
        <v>20059</v>
      </c>
      <c r="G15650" t="s">
        <v>1</v>
      </c>
      <c r="H15650" t="s">
        <v>2</v>
      </c>
      <c r="I15650" t="s">
        <v>18565</v>
      </c>
      <c r="J15650">
        <v>1564</v>
      </c>
      <c r="K15650">
        <v>3</v>
      </c>
      <c r="L15650">
        <v>20050531</v>
      </c>
      <c r="M15650">
        <v>20240529</v>
      </c>
      <c r="N15650" t="s">
        <v>4</v>
      </c>
      <c r="O15650" t="s">
        <v>33</v>
      </c>
    </row>
    <row r="15651" spans="1:15" x14ac:dyDescent="0.25">
      <c r="A15651">
        <v>12932135</v>
      </c>
      <c r="B15651">
        <v>0</v>
      </c>
      <c r="C15651">
        <v>3611</v>
      </c>
      <c r="D15651">
        <v>3678</v>
      </c>
      <c r="F15651" t="s">
        <v>20060</v>
      </c>
      <c r="G15651" t="s">
        <v>1</v>
      </c>
      <c r="H15651" t="s">
        <v>2</v>
      </c>
      <c r="I15651" t="s">
        <v>20061</v>
      </c>
      <c r="J15651">
        <v>1697</v>
      </c>
      <c r="K15651">
        <v>3</v>
      </c>
      <c r="L15651">
        <v>20140130</v>
      </c>
      <c r="M15651">
        <v>20240520</v>
      </c>
      <c r="N15651" t="s">
        <v>125</v>
      </c>
      <c r="O15651" t="s">
        <v>18</v>
      </c>
    </row>
    <row r="15652" spans="1:15" x14ac:dyDescent="0.25">
      <c r="A15652">
        <v>12932362</v>
      </c>
      <c r="B15652">
        <v>163859</v>
      </c>
      <c r="C15652">
        <v>3505</v>
      </c>
      <c r="D15652">
        <v>3505</v>
      </c>
      <c r="F15652" t="s">
        <v>20062</v>
      </c>
      <c r="G15652" t="s">
        <v>1</v>
      </c>
      <c r="H15652" t="s">
        <v>2</v>
      </c>
      <c r="I15652" t="s">
        <v>7056</v>
      </c>
      <c r="J15652">
        <v>1607</v>
      </c>
      <c r="K15652">
        <v>3</v>
      </c>
      <c r="L15652">
        <v>20060331</v>
      </c>
      <c r="M15652">
        <v>20240530</v>
      </c>
      <c r="N15652" t="s">
        <v>4</v>
      </c>
      <c r="O15652" t="s">
        <v>182</v>
      </c>
    </row>
    <row r="15653" spans="1:15" x14ac:dyDescent="0.25">
      <c r="A15653">
        <v>12932592</v>
      </c>
      <c r="B15653">
        <v>142163</v>
      </c>
      <c r="C15653">
        <v>3601</v>
      </c>
      <c r="D15653">
        <v>3601</v>
      </c>
      <c r="F15653" t="s">
        <v>20063</v>
      </c>
      <c r="G15653" t="s">
        <v>83</v>
      </c>
      <c r="H15653" t="s">
        <v>2</v>
      </c>
      <c r="I15653" t="s">
        <v>338</v>
      </c>
      <c r="J15653">
        <v>1395</v>
      </c>
      <c r="K15653">
        <v>3</v>
      </c>
      <c r="L15653">
        <v>20020819</v>
      </c>
      <c r="M15653">
        <v>20240507</v>
      </c>
      <c r="N15653" t="s">
        <v>4</v>
      </c>
      <c r="O15653" t="s">
        <v>102</v>
      </c>
    </row>
    <row r="15654" spans="1:15" x14ac:dyDescent="0.25">
      <c r="A15654">
        <v>12934545</v>
      </c>
      <c r="B15654">
        <v>312200</v>
      </c>
      <c r="C15654">
        <v>3703</v>
      </c>
      <c r="D15654">
        <v>3737</v>
      </c>
      <c r="F15654" t="s">
        <v>20064</v>
      </c>
      <c r="G15654" t="s">
        <v>1</v>
      </c>
      <c r="H15654" t="s">
        <v>2</v>
      </c>
      <c r="I15654" t="s">
        <v>4217</v>
      </c>
      <c r="J15654">
        <v>2250</v>
      </c>
      <c r="K15654">
        <v>3</v>
      </c>
      <c r="L15654">
        <v>20140203</v>
      </c>
      <c r="M15654">
        <v>20240513</v>
      </c>
      <c r="N15654" t="s">
        <v>125</v>
      </c>
      <c r="O15654" t="s">
        <v>225</v>
      </c>
    </row>
    <row r="15655" spans="1:15" x14ac:dyDescent="0.25">
      <c r="A15655">
        <v>12936333</v>
      </c>
      <c r="B15655">
        <v>96324</v>
      </c>
      <c r="C15655">
        <v>3714</v>
      </c>
      <c r="D15655">
        <v>3714</v>
      </c>
      <c r="F15655" t="s">
        <v>20065</v>
      </c>
      <c r="G15655" t="s">
        <v>1</v>
      </c>
      <c r="H15655" t="s">
        <v>2</v>
      </c>
      <c r="I15655" t="s">
        <v>232</v>
      </c>
      <c r="J15655">
        <v>1325</v>
      </c>
      <c r="K15655">
        <v>3</v>
      </c>
      <c r="L15655">
        <v>20020503</v>
      </c>
      <c r="M15655">
        <v>20240514</v>
      </c>
      <c r="N15655" t="s">
        <v>4</v>
      </c>
      <c r="O15655" t="s">
        <v>59</v>
      </c>
    </row>
    <row r="15656" spans="1:15" x14ac:dyDescent="0.25">
      <c r="A15656">
        <v>12936706</v>
      </c>
      <c r="B15656">
        <v>161417</v>
      </c>
      <c r="C15656">
        <v>3709</v>
      </c>
      <c r="D15656">
        <v>3709</v>
      </c>
      <c r="F15656" t="s">
        <v>20066</v>
      </c>
      <c r="G15656" t="s">
        <v>1</v>
      </c>
      <c r="H15656" t="s">
        <v>2</v>
      </c>
      <c r="I15656" t="s">
        <v>20067</v>
      </c>
      <c r="J15656">
        <v>1277</v>
      </c>
      <c r="K15656">
        <v>3</v>
      </c>
      <c r="L15656">
        <v>20050831</v>
      </c>
      <c r="M15656">
        <v>20240531</v>
      </c>
      <c r="N15656" t="s">
        <v>4</v>
      </c>
      <c r="O15656" t="s">
        <v>33</v>
      </c>
    </row>
    <row r="15657" spans="1:15" x14ac:dyDescent="0.25">
      <c r="A15657">
        <v>12936808</v>
      </c>
      <c r="B15657">
        <v>152434</v>
      </c>
      <c r="C15657">
        <v>3606</v>
      </c>
      <c r="D15657">
        <v>3651</v>
      </c>
      <c r="F15657" t="s">
        <v>20068</v>
      </c>
      <c r="G15657" t="s">
        <v>30</v>
      </c>
      <c r="H15657" t="s">
        <v>31</v>
      </c>
      <c r="I15657" t="s">
        <v>20069</v>
      </c>
      <c r="J15657">
        <v>1946</v>
      </c>
      <c r="K15657">
        <v>3</v>
      </c>
      <c r="L15657">
        <v>20051101</v>
      </c>
      <c r="M15657">
        <v>20240520</v>
      </c>
      <c r="N15657" t="s">
        <v>4</v>
      </c>
      <c r="O15657" t="s">
        <v>59</v>
      </c>
    </row>
    <row r="15658" spans="1:15" x14ac:dyDescent="0.25">
      <c r="A15658">
        <v>12937062</v>
      </c>
      <c r="B15658">
        <v>157833</v>
      </c>
      <c r="C15658">
        <v>3602</v>
      </c>
      <c r="D15658">
        <v>3630</v>
      </c>
      <c r="F15658" t="s">
        <v>20070</v>
      </c>
      <c r="G15658" t="s">
        <v>1</v>
      </c>
      <c r="H15658" t="s">
        <v>2</v>
      </c>
      <c r="I15658" t="s">
        <v>3931</v>
      </c>
      <c r="J15658">
        <v>1374</v>
      </c>
      <c r="K15658">
        <v>3</v>
      </c>
      <c r="L15658">
        <v>20050316</v>
      </c>
      <c r="M15658">
        <v>20240522</v>
      </c>
      <c r="N15658" t="s">
        <v>4</v>
      </c>
      <c r="O15658" t="s">
        <v>182</v>
      </c>
    </row>
    <row r="15659" spans="1:15" x14ac:dyDescent="0.25">
      <c r="A15659">
        <v>12938608</v>
      </c>
      <c r="B15659">
        <v>239097</v>
      </c>
      <c r="C15659">
        <v>3402</v>
      </c>
      <c r="D15659">
        <v>3402</v>
      </c>
      <c r="F15659" t="s">
        <v>20071</v>
      </c>
      <c r="G15659" t="s">
        <v>1</v>
      </c>
      <c r="H15659" t="s">
        <v>2</v>
      </c>
      <c r="I15659" t="s">
        <v>10430</v>
      </c>
      <c r="J15659">
        <v>1560</v>
      </c>
      <c r="K15659">
        <v>3</v>
      </c>
      <c r="L15659">
        <v>20090805</v>
      </c>
      <c r="M15659">
        <v>20240517</v>
      </c>
      <c r="N15659" t="s">
        <v>125</v>
      </c>
      <c r="O15659" t="s">
        <v>18</v>
      </c>
    </row>
    <row r="15660" spans="1:15" x14ac:dyDescent="0.25">
      <c r="A15660">
        <v>12939410</v>
      </c>
      <c r="B15660">
        <v>86496</v>
      </c>
      <c r="C15660">
        <v>3714</v>
      </c>
      <c r="D15660">
        <v>3790</v>
      </c>
      <c r="F15660" t="s">
        <v>20072</v>
      </c>
      <c r="G15660" t="s">
        <v>1</v>
      </c>
      <c r="H15660" t="s">
        <v>2</v>
      </c>
      <c r="I15660" t="s">
        <v>20073</v>
      </c>
      <c r="J15660">
        <v>1565</v>
      </c>
      <c r="K15660">
        <v>3</v>
      </c>
      <c r="L15660">
        <v>20020605</v>
      </c>
      <c r="M15660">
        <v>20240506</v>
      </c>
      <c r="N15660" t="s">
        <v>4</v>
      </c>
      <c r="O15660" t="s">
        <v>1677</v>
      </c>
    </row>
    <row r="15661" spans="1:15" x14ac:dyDescent="0.25">
      <c r="A15661">
        <v>12940613</v>
      </c>
      <c r="B15661">
        <v>0</v>
      </c>
      <c r="C15661">
        <v>3807</v>
      </c>
      <c r="D15661">
        <v>3855</v>
      </c>
      <c r="F15661" t="s">
        <v>20074</v>
      </c>
      <c r="G15661" t="s">
        <v>1</v>
      </c>
      <c r="H15661" t="s">
        <v>2</v>
      </c>
      <c r="I15661" t="s">
        <v>19805</v>
      </c>
      <c r="J15661">
        <v>1569</v>
      </c>
      <c r="K15661">
        <v>3</v>
      </c>
      <c r="L15661">
        <v>20140210</v>
      </c>
      <c r="M15661">
        <v>20240529</v>
      </c>
      <c r="N15661" t="s">
        <v>4</v>
      </c>
      <c r="O15661" t="s">
        <v>37</v>
      </c>
    </row>
    <row r="15662" spans="1:15" x14ac:dyDescent="0.25">
      <c r="A15662">
        <v>12941143</v>
      </c>
      <c r="B15662">
        <v>0</v>
      </c>
      <c r="C15662">
        <v>3807</v>
      </c>
      <c r="D15662">
        <v>3855</v>
      </c>
      <c r="F15662" t="s">
        <v>20075</v>
      </c>
      <c r="G15662" t="s">
        <v>1</v>
      </c>
      <c r="H15662" t="s">
        <v>2</v>
      </c>
      <c r="I15662" t="s">
        <v>19553</v>
      </c>
      <c r="J15662">
        <v>1322</v>
      </c>
      <c r="K15662">
        <v>2</v>
      </c>
      <c r="L15662">
        <v>20140210</v>
      </c>
      <c r="M15662">
        <v>20240522</v>
      </c>
      <c r="N15662" t="s">
        <v>125</v>
      </c>
      <c r="O15662" t="s">
        <v>5</v>
      </c>
    </row>
    <row r="15663" spans="1:15" x14ac:dyDescent="0.25">
      <c r="A15663">
        <v>12941164</v>
      </c>
      <c r="B15663">
        <v>114242</v>
      </c>
      <c r="C15663">
        <v>3302</v>
      </c>
      <c r="D15663">
        <v>3302</v>
      </c>
      <c r="F15663" t="s">
        <v>20076</v>
      </c>
      <c r="G15663" t="s">
        <v>1</v>
      </c>
      <c r="H15663" t="s">
        <v>2</v>
      </c>
      <c r="I15663" t="s">
        <v>20077</v>
      </c>
      <c r="J15663">
        <v>1202</v>
      </c>
      <c r="K15663">
        <v>3</v>
      </c>
      <c r="L15663">
        <v>20030108</v>
      </c>
      <c r="M15663">
        <v>20240515</v>
      </c>
      <c r="N15663" t="s">
        <v>4</v>
      </c>
      <c r="O15663" t="s">
        <v>33</v>
      </c>
    </row>
    <row r="15664" spans="1:15" x14ac:dyDescent="0.25">
      <c r="A15664">
        <v>12941300</v>
      </c>
      <c r="B15664">
        <v>262713</v>
      </c>
      <c r="C15664">
        <v>3606</v>
      </c>
      <c r="D15664">
        <v>3651</v>
      </c>
      <c r="F15664" t="s">
        <v>20078</v>
      </c>
      <c r="G15664" t="s">
        <v>1</v>
      </c>
      <c r="H15664" t="s">
        <v>2</v>
      </c>
      <c r="I15664" t="s">
        <v>20079</v>
      </c>
      <c r="J15664">
        <v>1391</v>
      </c>
      <c r="K15664">
        <v>3</v>
      </c>
      <c r="L15664">
        <v>20060519</v>
      </c>
      <c r="M15664">
        <v>20240522</v>
      </c>
      <c r="N15664" t="s">
        <v>4</v>
      </c>
      <c r="O15664" t="s">
        <v>33</v>
      </c>
    </row>
    <row r="15665" spans="1:15" x14ac:dyDescent="0.25">
      <c r="A15665">
        <v>12941542</v>
      </c>
      <c r="B15665">
        <v>84378</v>
      </c>
      <c r="C15665">
        <v>3706</v>
      </c>
      <c r="D15665">
        <v>3706</v>
      </c>
      <c r="F15665" t="s">
        <v>20080</v>
      </c>
      <c r="G15665" t="s">
        <v>1</v>
      </c>
      <c r="H15665" t="s">
        <v>2</v>
      </c>
      <c r="I15665" t="s">
        <v>19535</v>
      </c>
      <c r="J15665">
        <v>995</v>
      </c>
      <c r="K15665">
        <v>3</v>
      </c>
      <c r="L15665">
        <v>20011214</v>
      </c>
      <c r="M15665">
        <v>20240510</v>
      </c>
      <c r="N15665" t="s">
        <v>4</v>
      </c>
      <c r="O15665" t="s">
        <v>102</v>
      </c>
    </row>
    <row r="15666" spans="1:15" x14ac:dyDescent="0.25">
      <c r="A15666">
        <v>12941804</v>
      </c>
      <c r="B15666">
        <v>138144</v>
      </c>
      <c r="C15666">
        <v>3305</v>
      </c>
      <c r="D15666">
        <v>3345</v>
      </c>
      <c r="F15666" t="s">
        <v>20081</v>
      </c>
      <c r="G15666" t="s">
        <v>1</v>
      </c>
      <c r="H15666" t="s">
        <v>2</v>
      </c>
      <c r="I15666" t="s">
        <v>232</v>
      </c>
      <c r="J15666">
        <v>1505</v>
      </c>
      <c r="K15666">
        <v>3</v>
      </c>
      <c r="L15666">
        <v>20040220</v>
      </c>
      <c r="M15666">
        <v>20240524</v>
      </c>
      <c r="N15666" t="s">
        <v>4</v>
      </c>
      <c r="O15666" t="s">
        <v>59</v>
      </c>
    </row>
    <row r="15667" spans="1:15" x14ac:dyDescent="0.25">
      <c r="A15667">
        <v>12942858</v>
      </c>
      <c r="B15667">
        <v>161417</v>
      </c>
      <c r="C15667">
        <v>3303</v>
      </c>
      <c r="D15667">
        <v>3336</v>
      </c>
      <c r="F15667" t="s">
        <v>20082</v>
      </c>
      <c r="G15667" t="s">
        <v>1</v>
      </c>
      <c r="H15667" t="s">
        <v>2</v>
      </c>
      <c r="I15667" t="s">
        <v>20083</v>
      </c>
      <c r="J15667">
        <v>1277</v>
      </c>
      <c r="K15667">
        <v>3</v>
      </c>
      <c r="L15667">
        <v>20050719</v>
      </c>
      <c r="M15667">
        <v>20240510</v>
      </c>
      <c r="N15667" t="s">
        <v>4</v>
      </c>
      <c r="O15667" t="s">
        <v>33</v>
      </c>
    </row>
    <row r="15668" spans="1:15" x14ac:dyDescent="0.25">
      <c r="A15668">
        <v>12943066</v>
      </c>
      <c r="C15668">
        <v>3409</v>
      </c>
      <c r="D15668">
        <v>3409</v>
      </c>
      <c r="F15668" t="s">
        <v>20084</v>
      </c>
      <c r="G15668" t="s">
        <v>30</v>
      </c>
      <c r="H15668" t="s">
        <v>147</v>
      </c>
      <c r="I15668" t="s">
        <v>19917</v>
      </c>
      <c r="J15668">
        <v>7684</v>
      </c>
      <c r="K15668">
        <v>3</v>
      </c>
      <c r="L15668">
        <v>20140211</v>
      </c>
      <c r="M15668">
        <v>20240522</v>
      </c>
      <c r="N15668" t="s">
        <v>125</v>
      </c>
      <c r="O15668" t="s">
        <v>349</v>
      </c>
    </row>
    <row r="15669" spans="1:15" x14ac:dyDescent="0.25">
      <c r="A15669">
        <v>12945024</v>
      </c>
      <c r="B15669">
        <v>100699</v>
      </c>
      <c r="C15669">
        <v>3100</v>
      </c>
      <c r="D15669">
        <v>3100</v>
      </c>
      <c r="F15669" t="s">
        <v>20085</v>
      </c>
      <c r="G15669" t="s">
        <v>1</v>
      </c>
      <c r="H15669" t="s">
        <v>2</v>
      </c>
      <c r="I15669" t="s">
        <v>20086</v>
      </c>
      <c r="J15669">
        <v>1170</v>
      </c>
      <c r="K15669">
        <v>3</v>
      </c>
      <c r="L15669">
        <v>20030115</v>
      </c>
      <c r="M15669">
        <v>20240506</v>
      </c>
      <c r="N15669" t="s">
        <v>4</v>
      </c>
      <c r="O15669" t="s">
        <v>5</v>
      </c>
    </row>
    <row r="15670" spans="1:15" x14ac:dyDescent="0.25">
      <c r="A15670">
        <v>12946087</v>
      </c>
      <c r="B15670">
        <v>52938</v>
      </c>
      <c r="C15670">
        <v>3709</v>
      </c>
      <c r="D15670">
        <v>3709</v>
      </c>
      <c r="F15670" t="s">
        <v>20087</v>
      </c>
      <c r="G15670" t="s">
        <v>1</v>
      </c>
      <c r="H15670" t="s">
        <v>2</v>
      </c>
      <c r="I15670" t="s">
        <v>20088</v>
      </c>
      <c r="J15670">
        <v>1277</v>
      </c>
      <c r="K15670">
        <v>3</v>
      </c>
      <c r="L15670">
        <v>20000103</v>
      </c>
      <c r="M15670">
        <v>20240507</v>
      </c>
      <c r="N15670" t="s">
        <v>4</v>
      </c>
      <c r="O15670" t="s">
        <v>53</v>
      </c>
    </row>
    <row r="15671" spans="1:15" x14ac:dyDescent="0.25">
      <c r="A15671">
        <v>12947647</v>
      </c>
      <c r="B15671">
        <v>144617</v>
      </c>
      <c r="C15671">
        <v>3803</v>
      </c>
      <c r="D15671">
        <v>3837</v>
      </c>
      <c r="F15671" t="s">
        <v>20089</v>
      </c>
      <c r="G15671" t="s">
        <v>1</v>
      </c>
      <c r="H15671" t="s">
        <v>2</v>
      </c>
      <c r="I15671" t="s">
        <v>6891</v>
      </c>
      <c r="J15671">
        <v>1540</v>
      </c>
      <c r="K15671">
        <v>3</v>
      </c>
      <c r="L15671">
        <v>20040319</v>
      </c>
      <c r="M15671">
        <v>20240522</v>
      </c>
      <c r="N15671" t="s">
        <v>4</v>
      </c>
      <c r="O15671" t="s">
        <v>526</v>
      </c>
    </row>
    <row r="15672" spans="1:15" x14ac:dyDescent="0.25">
      <c r="A15672">
        <v>12948056</v>
      </c>
      <c r="B15672">
        <v>112665</v>
      </c>
      <c r="C15672">
        <v>3203</v>
      </c>
      <c r="D15672">
        <v>3235</v>
      </c>
      <c r="F15672" t="s">
        <v>20090</v>
      </c>
      <c r="G15672" t="s">
        <v>1</v>
      </c>
      <c r="H15672" t="s">
        <v>2</v>
      </c>
      <c r="I15672" t="s">
        <v>19900</v>
      </c>
      <c r="J15672">
        <v>1167</v>
      </c>
      <c r="K15672">
        <v>3</v>
      </c>
      <c r="L15672">
        <v>20030626</v>
      </c>
      <c r="M15672">
        <v>20240506</v>
      </c>
      <c r="N15672" t="s">
        <v>4</v>
      </c>
      <c r="O15672" t="s">
        <v>33</v>
      </c>
    </row>
    <row r="15673" spans="1:15" x14ac:dyDescent="0.25">
      <c r="A15673">
        <v>12948482</v>
      </c>
      <c r="B15673">
        <v>162655</v>
      </c>
      <c r="C15673">
        <v>3607</v>
      </c>
      <c r="D15673">
        <v>3655</v>
      </c>
      <c r="F15673" t="s">
        <v>20091</v>
      </c>
      <c r="G15673" t="s">
        <v>1</v>
      </c>
      <c r="H15673" t="s">
        <v>2</v>
      </c>
      <c r="I15673" t="s">
        <v>20092</v>
      </c>
      <c r="J15673">
        <v>1435</v>
      </c>
      <c r="K15673">
        <v>3</v>
      </c>
      <c r="L15673">
        <v>20050715</v>
      </c>
      <c r="M15673">
        <v>20240506</v>
      </c>
      <c r="N15673" t="s">
        <v>4</v>
      </c>
      <c r="O15673" t="s">
        <v>37</v>
      </c>
    </row>
    <row r="15674" spans="1:15" x14ac:dyDescent="0.25">
      <c r="A15674">
        <v>12948679</v>
      </c>
      <c r="B15674">
        <v>0</v>
      </c>
      <c r="C15674">
        <v>3806</v>
      </c>
      <c r="D15674">
        <v>3806</v>
      </c>
      <c r="F15674" t="s">
        <v>20093</v>
      </c>
      <c r="G15674" t="s">
        <v>24</v>
      </c>
      <c r="H15674" t="s">
        <v>563</v>
      </c>
      <c r="I15674" t="s">
        <v>20094</v>
      </c>
      <c r="J15674">
        <v>4620</v>
      </c>
      <c r="K15674">
        <v>3</v>
      </c>
      <c r="L15674">
        <v>20140217</v>
      </c>
      <c r="M15674">
        <v>20240521</v>
      </c>
      <c r="N15674" t="s">
        <v>125</v>
      </c>
      <c r="O15674" t="s">
        <v>796</v>
      </c>
    </row>
    <row r="15675" spans="1:15" x14ac:dyDescent="0.25">
      <c r="A15675">
        <v>12948719</v>
      </c>
      <c r="B15675">
        <v>123355</v>
      </c>
      <c r="C15675">
        <v>3509</v>
      </c>
      <c r="D15675">
        <v>3565</v>
      </c>
      <c r="F15675" t="s">
        <v>20095</v>
      </c>
      <c r="G15675" t="s">
        <v>1</v>
      </c>
      <c r="H15675" t="s">
        <v>2</v>
      </c>
      <c r="I15675" t="s">
        <v>20096</v>
      </c>
      <c r="J15675">
        <v>1528</v>
      </c>
      <c r="K15675">
        <v>3</v>
      </c>
      <c r="L15675">
        <v>20030625</v>
      </c>
      <c r="M15675">
        <v>20240520</v>
      </c>
      <c r="N15675" t="s">
        <v>4</v>
      </c>
      <c r="O15675" t="s">
        <v>86</v>
      </c>
    </row>
    <row r="15676" spans="1:15" x14ac:dyDescent="0.25">
      <c r="A15676">
        <v>12949035</v>
      </c>
      <c r="B15676">
        <v>66477</v>
      </c>
      <c r="C15676">
        <v>3712</v>
      </c>
      <c r="D15676">
        <v>3781</v>
      </c>
      <c r="F15676" t="s">
        <v>20097</v>
      </c>
      <c r="G15676" t="s">
        <v>1</v>
      </c>
      <c r="H15676" t="s">
        <v>2</v>
      </c>
      <c r="I15676" t="s">
        <v>8736</v>
      </c>
      <c r="J15676">
        <v>1990</v>
      </c>
      <c r="K15676">
        <v>3</v>
      </c>
      <c r="L15676">
        <v>19981222</v>
      </c>
      <c r="M15676">
        <v>20240522</v>
      </c>
      <c r="N15676" t="s">
        <v>4</v>
      </c>
      <c r="O15676" t="s">
        <v>3632</v>
      </c>
    </row>
    <row r="15677" spans="1:15" x14ac:dyDescent="0.25">
      <c r="A15677">
        <v>12950288</v>
      </c>
      <c r="B15677">
        <v>0</v>
      </c>
      <c r="C15677">
        <v>3807</v>
      </c>
      <c r="D15677">
        <v>3855</v>
      </c>
      <c r="E15677">
        <v>2013</v>
      </c>
      <c r="F15677" t="s">
        <v>20098</v>
      </c>
      <c r="G15677" t="s">
        <v>30</v>
      </c>
      <c r="H15677" t="s">
        <v>147</v>
      </c>
      <c r="I15677" t="s">
        <v>19834</v>
      </c>
      <c r="J15677">
        <v>6650</v>
      </c>
      <c r="K15677">
        <v>3</v>
      </c>
      <c r="L15677">
        <v>20140218</v>
      </c>
      <c r="M15677">
        <v>20240510</v>
      </c>
      <c r="N15677" t="s">
        <v>125</v>
      </c>
      <c r="O15677" t="s">
        <v>177</v>
      </c>
    </row>
    <row r="15678" spans="1:15" x14ac:dyDescent="0.25">
      <c r="A15678">
        <v>12950794</v>
      </c>
      <c r="B15678">
        <v>36290</v>
      </c>
      <c r="C15678">
        <v>3810</v>
      </c>
      <c r="D15678">
        <v>3870</v>
      </c>
      <c r="F15678" t="s">
        <v>20099</v>
      </c>
      <c r="G15678" t="s">
        <v>1</v>
      </c>
      <c r="H15678" t="s">
        <v>2</v>
      </c>
      <c r="I15678" t="s">
        <v>20100</v>
      </c>
      <c r="J15678">
        <v>890</v>
      </c>
      <c r="K15678">
        <v>3</v>
      </c>
      <c r="L15678">
        <v>20001019</v>
      </c>
      <c r="M15678">
        <v>20240529</v>
      </c>
      <c r="N15678" t="s">
        <v>4</v>
      </c>
      <c r="O15678" t="s">
        <v>37</v>
      </c>
    </row>
    <row r="15679" spans="1:15" x14ac:dyDescent="0.25">
      <c r="A15679">
        <v>12950887</v>
      </c>
      <c r="B15679">
        <v>70948</v>
      </c>
      <c r="C15679">
        <v>3604</v>
      </c>
      <c r="D15679">
        <v>3640</v>
      </c>
      <c r="F15679" t="s">
        <v>20101</v>
      </c>
      <c r="G15679" t="s">
        <v>1</v>
      </c>
      <c r="H15679" t="s">
        <v>2</v>
      </c>
      <c r="I15679" t="s">
        <v>1101</v>
      </c>
      <c r="J15679">
        <v>1686</v>
      </c>
      <c r="K15679">
        <v>3</v>
      </c>
      <c r="L15679">
        <v>20000314</v>
      </c>
      <c r="M15679">
        <v>20240515</v>
      </c>
      <c r="N15679" t="s">
        <v>4</v>
      </c>
      <c r="O15679" t="s">
        <v>33</v>
      </c>
    </row>
    <row r="15680" spans="1:15" x14ac:dyDescent="0.25">
      <c r="A15680">
        <v>12952509</v>
      </c>
      <c r="B15680">
        <v>283538</v>
      </c>
      <c r="C15680">
        <v>3100</v>
      </c>
      <c r="D15680">
        <v>3100</v>
      </c>
      <c r="F15680" t="s">
        <v>20102</v>
      </c>
      <c r="G15680" t="s">
        <v>30</v>
      </c>
      <c r="H15680" t="s">
        <v>31</v>
      </c>
      <c r="I15680" t="s">
        <v>20103</v>
      </c>
      <c r="J15680">
        <v>2000</v>
      </c>
      <c r="K15680">
        <v>3</v>
      </c>
      <c r="L15680">
        <v>20100305</v>
      </c>
      <c r="M15680">
        <v>20240528</v>
      </c>
      <c r="N15680" t="s">
        <v>4</v>
      </c>
      <c r="O15680" t="s">
        <v>177</v>
      </c>
    </row>
    <row r="15681" spans="1:15" x14ac:dyDescent="0.25">
      <c r="A15681">
        <v>12953014</v>
      </c>
      <c r="B15681">
        <v>0</v>
      </c>
      <c r="C15681">
        <v>3405</v>
      </c>
      <c r="D15681">
        <v>3445</v>
      </c>
      <c r="F15681" t="s">
        <v>20104</v>
      </c>
      <c r="G15681" t="s">
        <v>24</v>
      </c>
      <c r="H15681" t="s">
        <v>9</v>
      </c>
      <c r="I15681" t="s">
        <v>20105</v>
      </c>
      <c r="J15681">
        <v>112</v>
      </c>
      <c r="K15681">
        <v>1</v>
      </c>
      <c r="L15681">
        <v>20140220</v>
      </c>
      <c r="M15681">
        <v>20240502</v>
      </c>
      <c r="N15681" t="s">
        <v>125</v>
      </c>
      <c r="O15681" t="s">
        <v>1203</v>
      </c>
    </row>
    <row r="15682" spans="1:15" x14ac:dyDescent="0.25">
      <c r="A15682">
        <v>12953904</v>
      </c>
      <c r="B15682">
        <v>76719</v>
      </c>
      <c r="C15682">
        <v>3202</v>
      </c>
      <c r="D15682">
        <v>3230</v>
      </c>
      <c r="F15682" t="s">
        <v>20106</v>
      </c>
      <c r="G15682" t="s">
        <v>1</v>
      </c>
      <c r="H15682" t="s">
        <v>2</v>
      </c>
      <c r="I15682" t="s">
        <v>20107</v>
      </c>
      <c r="J15682">
        <v>1070</v>
      </c>
      <c r="K15682">
        <v>3</v>
      </c>
      <c r="L15682">
        <v>20050304</v>
      </c>
      <c r="M15682">
        <v>20240522</v>
      </c>
      <c r="N15682" t="s">
        <v>4</v>
      </c>
      <c r="O15682" t="s">
        <v>53</v>
      </c>
    </row>
    <row r="15683" spans="1:15" x14ac:dyDescent="0.25">
      <c r="A15683">
        <v>12954694</v>
      </c>
      <c r="B15683">
        <v>111625</v>
      </c>
      <c r="C15683">
        <v>3802</v>
      </c>
      <c r="D15683">
        <v>3832</v>
      </c>
      <c r="F15683" t="s">
        <v>20108</v>
      </c>
      <c r="G15683" t="s">
        <v>1</v>
      </c>
      <c r="H15683" t="s">
        <v>2</v>
      </c>
      <c r="I15683" t="s">
        <v>232</v>
      </c>
      <c r="J15683">
        <v>1365</v>
      </c>
      <c r="K15683">
        <v>3</v>
      </c>
      <c r="L15683">
        <v>20010619</v>
      </c>
      <c r="M15683">
        <v>20240506</v>
      </c>
      <c r="N15683" t="s">
        <v>4</v>
      </c>
      <c r="O15683" t="s">
        <v>59</v>
      </c>
    </row>
    <row r="15684" spans="1:15" x14ac:dyDescent="0.25">
      <c r="A15684">
        <v>12956305</v>
      </c>
      <c r="B15684">
        <v>181556</v>
      </c>
      <c r="C15684">
        <v>3705</v>
      </c>
      <c r="D15684">
        <v>3705</v>
      </c>
      <c r="F15684" t="s">
        <v>20109</v>
      </c>
      <c r="G15684" t="s">
        <v>30</v>
      </c>
      <c r="H15684" t="s">
        <v>31</v>
      </c>
      <c r="I15684" t="s">
        <v>5593</v>
      </c>
      <c r="J15684">
        <v>1980</v>
      </c>
      <c r="K15684">
        <v>3</v>
      </c>
      <c r="L15684">
        <v>20071123</v>
      </c>
      <c r="M15684">
        <v>20240513</v>
      </c>
      <c r="N15684" t="s">
        <v>4</v>
      </c>
      <c r="O15684" t="s">
        <v>33</v>
      </c>
    </row>
    <row r="15685" spans="1:15" x14ac:dyDescent="0.25">
      <c r="A15685">
        <v>12956664</v>
      </c>
      <c r="B15685">
        <v>0</v>
      </c>
      <c r="C15685">
        <v>3210</v>
      </c>
      <c r="D15685">
        <v>3270</v>
      </c>
      <c r="F15685" t="s">
        <v>20110</v>
      </c>
      <c r="G15685" t="s">
        <v>24</v>
      </c>
      <c r="H15685" t="s">
        <v>9</v>
      </c>
      <c r="I15685" t="s">
        <v>20111</v>
      </c>
      <c r="J15685">
        <v>140</v>
      </c>
      <c r="K15685">
        <v>3</v>
      </c>
      <c r="L15685">
        <v>20140225</v>
      </c>
      <c r="M15685">
        <v>20240530</v>
      </c>
      <c r="N15685" t="s">
        <v>4</v>
      </c>
      <c r="O15685" t="s">
        <v>8200</v>
      </c>
    </row>
    <row r="15686" spans="1:15" x14ac:dyDescent="0.25">
      <c r="A15686">
        <v>12956903</v>
      </c>
      <c r="B15686">
        <v>0</v>
      </c>
      <c r="C15686">
        <v>3100</v>
      </c>
      <c r="D15686">
        <v>3100</v>
      </c>
      <c r="F15686" t="s">
        <v>20112</v>
      </c>
      <c r="G15686" t="s">
        <v>1</v>
      </c>
      <c r="H15686" t="s">
        <v>2</v>
      </c>
      <c r="I15686" t="s">
        <v>20113</v>
      </c>
      <c r="J15686">
        <v>1605</v>
      </c>
      <c r="K15686">
        <v>2</v>
      </c>
      <c r="L15686">
        <v>20140225</v>
      </c>
      <c r="M15686">
        <v>20240524</v>
      </c>
      <c r="N15686" t="s">
        <v>125</v>
      </c>
      <c r="O15686" t="s">
        <v>960</v>
      </c>
    </row>
    <row r="15687" spans="1:15" x14ac:dyDescent="0.25">
      <c r="A15687">
        <v>12957540</v>
      </c>
      <c r="B15687">
        <v>0</v>
      </c>
      <c r="C15687">
        <v>3508</v>
      </c>
      <c r="D15687">
        <v>3560</v>
      </c>
      <c r="F15687" t="s">
        <v>20114</v>
      </c>
      <c r="G15687" t="s">
        <v>1</v>
      </c>
      <c r="H15687" t="s">
        <v>2</v>
      </c>
      <c r="I15687" t="s">
        <v>20115</v>
      </c>
      <c r="J15687">
        <v>1995</v>
      </c>
      <c r="K15687">
        <v>3</v>
      </c>
      <c r="L15687">
        <v>20140225</v>
      </c>
      <c r="M15687">
        <v>20240523</v>
      </c>
      <c r="N15687" t="s">
        <v>125</v>
      </c>
      <c r="O15687" t="s">
        <v>960</v>
      </c>
    </row>
    <row r="15688" spans="1:15" x14ac:dyDescent="0.25">
      <c r="A15688">
        <v>12958127</v>
      </c>
      <c r="B15688">
        <v>95302</v>
      </c>
      <c r="C15688">
        <v>3611</v>
      </c>
      <c r="D15688">
        <v>3679</v>
      </c>
      <c r="F15688" t="s">
        <v>20116</v>
      </c>
      <c r="G15688" t="s">
        <v>1</v>
      </c>
      <c r="H15688" t="s">
        <v>2</v>
      </c>
      <c r="I15688" t="s">
        <v>18703</v>
      </c>
      <c r="J15688">
        <v>1683</v>
      </c>
      <c r="K15688">
        <v>3</v>
      </c>
      <c r="L15688">
        <v>20010924</v>
      </c>
      <c r="M15688">
        <v>20240513</v>
      </c>
      <c r="N15688" t="s">
        <v>4</v>
      </c>
      <c r="O15688" t="s">
        <v>53</v>
      </c>
    </row>
    <row r="15689" spans="1:15" x14ac:dyDescent="0.25">
      <c r="A15689">
        <v>12958276</v>
      </c>
      <c r="B15689">
        <v>232172</v>
      </c>
      <c r="C15689">
        <v>3807</v>
      </c>
      <c r="D15689">
        <v>3855</v>
      </c>
      <c r="F15689" t="s">
        <v>20117</v>
      </c>
      <c r="G15689" t="s">
        <v>1</v>
      </c>
      <c r="H15689" t="s">
        <v>2</v>
      </c>
      <c r="I15689" t="s">
        <v>20118</v>
      </c>
      <c r="J15689">
        <v>1520</v>
      </c>
      <c r="K15689">
        <v>3</v>
      </c>
      <c r="L15689">
        <v>20070720</v>
      </c>
      <c r="M15689">
        <v>20240531</v>
      </c>
      <c r="N15689" t="s">
        <v>4</v>
      </c>
      <c r="O15689" t="s">
        <v>102</v>
      </c>
    </row>
    <row r="15690" spans="1:15" x14ac:dyDescent="0.25">
      <c r="A15690">
        <v>12958421</v>
      </c>
      <c r="B15690">
        <v>0</v>
      </c>
      <c r="C15690">
        <v>3801</v>
      </c>
      <c r="D15690">
        <v>3801</v>
      </c>
      <c r="F15690" t="s">
        <v>20119</v>
      </c>
      <c r="G15690" t="s">
        <v>30</v>
      </c>
      <c r="H15690" t="s">
        <v>147</v>
      </c>
      <c r="I15690" t="s">
        <v>20120</v>
      </c>
      <c r="J15690">
        <v>8606</v>
      </c>
      <c r="K15690">
        <v>3</v>
      </c>
      <c r="L15690">
        <v>20140226</v>
      </c>
      <c r="M15690">
        <v>20240506</v>
      </c>
      <c r="N15690" t="s">
        <v>125</v>
      </c>
      <c r="O15690" t="s">
        <v>3872</v>
      </c>
    </row>
    <row r="15691" spans="1:15" x14ac:dyDescent="0.25">
      <c r="A15691">
        <v>12959063</v>
      </c>
      <c r="B15691">
        <v>0</v>
      </c>
      <c r="C15691">
        <v>3807</v>
      </c>
      <c r="D15691">
        <v>3855</v>
      </c>
      <c r="F15691" t="s">
        <v>20121</v>
      </c>
      <c r="G15691" t="s">
        <v>1</v>
      </c>
      <c r="H15691" t="s">
        <v>2</v>
      </c>
      <c r="I15691" t="s">
        <v>20122</v>
      </c>
      <c r="J15691">
        <v>1505</v>
      </c>
      <c r="K15691">
        <v>3</v>
      </c>
      <c r="L15691">
        <v>20140226</v>
      </c>
      <c r="M15691">
        <v>20240509</v>
      </c>
      <c r="N15691" t="s">
        <v>125</v>
      </c>
      <c r="O15691" t="s">
        <v>18</v>
      </c>
    </row>
    <row r="15692" spans="1:15" x14ac:dyDescent="0.25">
      <c r="A15692">
        <v>12959491</v>
      </c>
      <c r="B15692">
        <v>167196</v>
      </c>
      <c r="C15692">
        <v>3208</v>
      </c>
      <c r="D15692">
        <v>3261</v>
      </c>
      <c r="F15692" t="s">
        <v>20123</v>
      </c>
      <c r="G15692" t="s">
        <v>1</v>
      </c>
      <c r="H15692" t="s">
        <v>2</v>
      </c>
      <c r="I15692" t="s">
        <v>20124</v>
      </c>
      <c r="J15692">
        <v>1135</v>
      </c>
      <c r="K15692">
        <v>3</v>
      </c>
      <c r="L15692">
        <v>20060914</v>
      </c>
      <c r="M15692">
        <v>20240516</v>
      </c>
      <c r="N15692" t="s">
        <v>125</v>
      </c>
      <c r="O15692" t="s">
        <v>102</v>
      </c>
    </row>
    <row r="15693" spans="1:15" x14ac:dyDescent="0.25">
      <c r="A15693">
        <v>12960087</v>
      </c>
      <c r="B15693">
        <v>154281</v>
      </c>
      <c r="C15693">
        <v>3702</v>
      </c>
      <c r="D15693">
        <v>3730</v>
      </c>
      <c r="F15693" t="s">
        <v>20125</v>
      </c>
      <c r="G15693" t="s">
        <v>1</v>
      </c>
      <c r="H15693" t="s">
        <v>2</v>
      </c>
      <c r="I15693" t="s">
        <v>20126</v>
      </c>
      <c r="J15693">
        <v>1500</v>
      </c>
      <c r="K15693">
        <v>3</v>
      </c>
      <c r="L15693">
        <v>20041101</v>
      </c>
      <c r="M15693">
        <v>20240515</v>
      </c>
      <c r="N15693" t="s">
        <v>4</v>
      </c>
      <c r="O15693" t="s">
        <v>33</v>
      </c>
    </row>
    <row r="15694" spans="1:15" x14ac:dyDescent="0.25">
      <c r="A15694">
        <v>12960791</v>
      </c>
      <c r="B15694">
        <v>0</v>
      </c>
      <c r="C15694">
        <v>3100</v>
      </c>
      <c r="D15694">
        <v>3100</v>
      </c>
      <c r="F15694" t="s">
        <v>20127</v>
      </c>
      <c r="G15694" t="s">
        <v>1</v>
      </c>
      <c r="H15694" t="s">
        <v>2</v>
      </c>
      <c r="I15694" t="s">
        <v>7075</v>
      </c>
      <c r="J15694">
        <v>2403</v>
      </c>
      <c r="K15694">
        <v>3</v>
      </c>
      <c r="L15694">
        <v>20140227</v>
      </c>
      <c r="M15694">
        <v>20240502</v>
      </c>
      <c r="N15694" t="s">
        <v>125</v>
      </c>
      <c r="O15694" t="s">
        <v>6367</v>
      </c>
    </row>
    <row r="15695" spans="1:15" x14ac:dyDescent="0.25">
      <c r="A15695">
        <v>12960834</v>
      </c>
      <c r="B15695">
        <v>260400</v>
      </c>
      <c r="C15695">
        <v>3708</v>
      </c>
      <c r="D15695">
        <v>3708</v>
      </c>
      <c r="F15695" t="s">
        <v>20128</v>
      </c>
      <c r="G15695" t="s">
        <v>1</v>
      </c>
      <c r="H15695" t="s">
        <v>2</v>
      </c>
      <c r="I15695" t="s">
        <v>20129</v>
      </c>
      <c r="J15695">
        <v>1348</v>
      </c>
      <c r="K15695">
        <v>3</v>
      </c>
      <c r="L15695">
        <v>20010228</v>
      </c>
      <c r="M15695">
        <v>20240516</v>
      </c>
      <c r="N15695" t="s">
        <v>4</v>
      </c>
      <c r="O15695" t="s">
        <v>33</v>
      </c>
    </row>
    <row r="15696" spans="1:15" x14ac:dyDescent="0.25">
      <c r="A15696">
        <v>12961199</v>
      </c>
      <c r="B15696">
        <v>279929</v>
      </c>
      <c r="C15696">
        <v>3712</v>
      </c>
      <c r="D15696">
        <v>3780</v>
      </c>
      <c r="F15696" t="s">
        <v>20130</v>
      </c>
      <c r="G15696" t="s">
        <v>65</v>
      </c>
      <c r="H15696" t="s">
        <v>822</v>
      </c>
      <c r="I15696" t="s">
        <v>20131</v>
      </c>
      <c r="J15696">
        <v>93</v>
      </c>
      <c r="K15696">
        <v>3</v>
      </c>
      <c r="L15696">
        <v>20140228</v>
      </c>
      <c r="M15696">
        <v>20240520</v>
      </c>
      <c r="N15696" t="s">
        <v>4</v>
      </c>
      <c r="O15696" t="s">
        <v>6102</v>
      </c>
    </row>
    <row r="15697" spans="1:15" x14ac:dyDescent="0.25">
      <c r="A15697">
        <v>12961459</v>
      </c>
      <c r="B15697">
        <v>152923</v>
      </c>
      <c r="C15697">
        <v>3211</v>
      </c>
      <c r="D15697">
        <v>3276</v>
      </c>
      <c r="F15697" t="s">
        <v>20132</v>
      </c>
      <c r="G15697" t="s">
        <v>1</v>
      </c>
      <c r="H15697" t="s">
        <v>2</v>
      </c>
      <c r="I15697" t="s">
        <v>641</v>
      </c>
      <c r="J15697">
        <v>1255</v>
      </c>
      <c r="K15697">
        <v>3</v>
      </c>
      <c r="L15697">
        <v>20041129</v>
      </c>
      <c r="M15697">
        <v>20240522</v>
      </c>
      <c r="N15697" t="s">
        <v>4</v>
      </c>
      <c r="O15697" t="s">
        <v>5</v>
      </c>
    </row>
    <row r="15698" spans="1:15" x14ac:dyDescent="0.25">
      <c r="A15698">
        <v>12962538</v>
      </c>
      <c r="B15698">
        <v>163168</v>
      </c>
      <c r="C15698">
        <v>3509</v>
      </c>
      <c r="D15698">
        <v>3509</v>
      </c>
      <c r="F15698" t="s">
        <v>20133</v>
      </c>
      <c r="G15698" t="s">
        <v>1</v>
      </c>
      <c r="H15698" t="s">
        <v>2</v>
      </c>
      <c r="I15698" t="s">
        <v>9563</v>
      </c>
      <c r="J15698">
        <v>1615</v>
      </c>
      <c r="K15698">
        <v>3</v>
      </c>
      <c r="L15698">
        <v>20060630</v>
      </c>
      <c r="M15698">
        <v>20240506</v>
      </c>
      <c r="N15698" t="s">
        <v>4</v>
      </c>
      <c r="O15698" t="s">
        <v>102</v>
      </c>
    </row>
    <row r="15699" spans="1:15" x14ac:dyDescent="0.25">
      <c r="A15699">
        <v>12962881</v>
      </c>
      <c r="B15699">
        <v>0</v>
      </c>
      <c r="C15699">
        <v>3713</v>
      </c>
      <c r="D15699">
        <v>3713</v>
      </c>
      <c r="F15699" t="s">
        <v>20134</v>
      </c>
      <c r="G15699" t="s">
        <v>1</v>
      </c>
      <c r="H15699" t="s">
        <v>2</v>
      </c>
      <c r="I15699" t="s">
        <v>19115</v>
      </c>
      <c r="J15699">
        <v>1385</v>
      </c>
      <c r="K15699">
        <v>3</v>
      </c>
      <c r="L15699">
        <v>20140303</v>
      </c>
      <c r="M15699">
        <v>20240503</v>
      </c>
      <c r="N15699" t="s">
        <v>4</v>
      </c>
      <c r="O15699" t="s">
        <v>182</v>
      </c>
    </row>
    <row r="15700" spans="1:15" x14ac:dyDescent="0.25">
      <c r="A15700">
        <v>12963222</v>
      </c>
      <c r="B15700">
        <v>0</v>
      </c>
      <c r="C15700">
        <v>3611</v>
      </c>
      <c r="D15700">
        <v>3679</v>
      </c>
      <c r="F15700" t="s">
        <v>20135</v>
      </c>
      <c r="G15700" t="s">
        <v>30</v>
      </c>
      <c r="H15700" t="s">
        <v>354</v>
      </c>
      <c r="I15700" t="s">
        <v>9752</v>
      </c>
      <c r="J15700">
        <v>2795</v>
      </c>
      <c r="K15700">
        <v>3</v>
      </c>
      <c r="L15700">
        <v>20140303</v>
      </c>
      <c r="M15700">
        <v>20240502</v>
      </c>
      <c r="N15700" t="s">
        <v>4</v>
      </c>
      <c r="O15700" t="s">
        <v>18</v>
      </c>
    </row>
    <row r="15701" spans="1:15" x14ac:dyDescent="0.25">
      <c r="A15701">
        <v>12963356</v>
      </c>
      <c r="B15701">
        <v>154022</v>
      </c>
      <c r="C15701">
        <v>3710</v>
      </c>
      <c r="D15701">
        <v>3710</v>
      </c>
      <c r="F15701" t="s">
        <v>20136</v>
      </c>
      <c r="G15701" t="s">
        <v>1</v>
      </c>
      <c r="H15701" t="s">
        <v>2</v>
      </c>
      <c r="I15701" t="s">
        <v>18756</v>
      </c>
      <c r="J15701">
        <v>1549</v>
      </c>
      <c r="K15701">
        <v>3</v>
      </c>
      <c r="L15701">
        <v>20050923</v>
      </c>
      <c r="M15701">
        <v>20240527</v>
      </c>
      <c r="N15701" t="s">
        <v>4</v>
      </c>
      <c r="O15701" t="s">
        <v>182</v>
      </c>
    </row>
    <row r="15702" spans="1:15" x14ac:dyDescent="0.25">
      <c r="A15702">
        <v>12964305</v>
      </c>
      <c r="B15702">
        <v>0</v>
      </c>
      <c r="C15702">
        <v>3802</v>
      </c>
      <c r="D15702">
        <v>3832</v>
      </c>
      <c r="F15702" t="s">
        <v>20137</v>
      </c>
      <c r="G15702" t="s">
        <v>65</v>
      </c>
      <c r="H15702" t="s">
        <v>822</v>
      </c>
      <c r="I15702" t="s">
        <v>20138</v>
      </c>
      <c r="J15702">
        <v>83</v>
      </c>
      <c r="K15702">
        <v>3</v>
      </c>
      <c r="L15702">
        <v>20140303</v>
      </c>
      <c r="M15702">
        <v>20240521</v>
      </c>
      <c r="N15702" t="s">
        <v>4</v>
      </c>
      <c r="O15702" t="s">
        <v>7665</v>
      </c>
    </row>
    <row r="15703" spans="1:15" x14ac:dyDescent="0.25">
      <c r="A15703">
        <v>12965306</v>
      </c>
      <c r="B15703">
        <v>0</v>
      </c>
      <c r="C15703">
        <v>3100</v>
      </c>
      <c r="D15703">
        <v>3100</v>
      </c>
      <c r="F15703" t="s">
        <v>20139</v>
      </c>
      <c r="G15703" t="s">
        <v>30</v>
      </c>
      <c r="H15703" t="s">
        <v>147</v>
      </c>
      <c r="I15703" t="s">
        <v>20140</v>
      </c>
      <c r="J15703">
        <v>11630</v>
      </c>
      <c r="K15703">
        <v>3</v>
      </c>
      <c r="L15703">
        <v>20140304</v>
      </c>
      <c r="M15703">
        <v>20240509</v>
      </c>
      <c r="N15703" t="s">
        <v>125</v>
      </c>
      <c r="O15703" t="s">
        <v>1359</v>
      </c>
    </row>
    <row r="15704" spans="1:15" x14ac:dyDescent="0.25">
      <c r="A15704">
        <v>12965367</v>
      </c>
      <c r="B15704">
        <v>0</v>
      </c>
      <c r="C15704">
        <v>3100</v>
      </c>
      <c r="D15704">
        <v>3100</v>
      </c>
      <c r="F15704" t="s">
        <v>20141</v>
      </c>
      <c r="G15704" t="s">
        <v>24</v>
      </c>
      <c r="H15704" t="s">
        <v>563</v>
      </c>
      <c r="I15704" t="s">
        <v>20142</v>
      </c>
      <c r="J15704">
        <v>4820</v>
      </c>
      <c r="K15704">
        <v>3</v>
      </c>
      <c r="L15704">
        <v>20140304</v>
      </c>
      <c r="M15704">
        <v>20240509</v>
      </c>
      <c r="N15704" t="s">
        <v>125</v>
      </c>
      <c r="O15704" t="s">
        <v>849</v>
      </c>
    </row>
    <row r="15705" spans="1:15" x14ac:dyDescent="0.25">
      <c r="A15705">
        <v>12965395</v>
      </c>
      <c r="B15705">
        <v>162506</v>
      </c>
      <c r="C15705">
        <v>3100</v>
      </c>
      <c r="D15705">
        <v>3100</v>
      </c>
      <c r="F15705" t="s">
        <v>20143</v>
      </c>
      <c r="G15705" t="s">
        <v>1</v>
      </c>
      <c r="H15705" t="s">
        <v>2</v>
      </c>
      <c r="I15705" t="s">
        <v>20144</v>
      </c>
      <c r="J15705">
        <v>1683</v>
      </c>
      <c r="K15705">
        <v>3</v>
      </c>
      <c r="L15705">
        <v>20030704</v>
      </c>
      <c r="M15705">
        <v>20240506</v>
      </c>
      <c r="N15705" t="s">
        <v>4</v>
      </c>
      <c r="O15705" t="s">
        <v>33</v>
      </c>
    </row>
    <row r="15706" spans="1:15" x14ac:dyDescent="0.25">
      <c r="A15706">
        <v>12965614</v>
      </c>
      <c r="B15706">
        <v>98846</v>
      </c>
      <c r="C15706">
        <v>3710</v>
      </c>
      <c r="D15706">
        <v>3710</v>
      </c>
      <c r="F15706" t="s">
        <v>20145</v>
      </c>
      <c r="G15706" t="s">
        <v>1</v>
      </c>
      <c r="H15706" t="s">
        <v>2</v>
      </c>
      <c r="I15706" t="s">
        <v>7312</v>
      </c>
      <c r="J15706">
        <v>1345</v>
      </c>
      <c r="K15706">
        <v>3</v>
      </c>
      <c r="L15706">
        <v>20040326</v>
      </c>
      <c r="M15706">
        <v>20240520</v>
      </c>
      <c r="N15706" t="s">
        <v>4</v>
      </c>
      <c r="O15706" t="s">
        <v>5</v>
      </c>
    </row>
    <row r="15707" spans="1:15" x14ac:dyDescent="0.25">
      <c r="A15707">
        <v>12965738</v>
      </c>
      <c r="B15707">
        <v>0</v>
      </c>
      <c r="C15707">
        <v>3802</v>
      </c>
      <c r="D15707">
        <v>3832</v>
      </c>
      <c r="F15707" t="s">
        <v>20146</v>
      </c>
      <c r="G15707" t="s">
        <v>1</v>
      </c>
      <c r="H15707" t="s">
        <v>2</v>
      </c>
      <c r="I15707" t="s">
        <v>20147</v>
      </c>
      <c r="J15707">
        <v>1942</v>
      </c>
      <c r="K15707">
        <v>3</v>
      </c>
      <c r="L15707">
        <v>20140304</v>
      </c>
      <c r="M15707">
        <v>20240522</v>
      </c>
      <c r="N15707" t="s">
        <v>125</v>
      </c>
      <c r="O15707" t="s">
        <v>18</v>
      </c>
    </row>
    <row r="15708" spans="1:15" x14ac:dyDescent="0.25">
      <c r="A15708">
        <v>12965955</v>
      </c>
      <c r="B15708">
        <v>52604</v>
      </c>
      <c r="C15708">
        <v>3805</v>
      </c>
      <c r="D15708">
        <v>3846</v>
      </c>
      <c r="F15708" t="s">
        <v>20148</v>
      </c>
      <c r="G15708" t="s">
        <v>1</v>
      </c>
      <c r="H15708" t="s">
        <v>2</v>
      </c>
      <c r="I15708" t="s">
        <v>20149</v>
      </c>
      <c r="J15708">
        <v>1410</v>
      </c>
      <c r="K15708">
        <v>3</v>
      </c>
      <c r="L15708">
        <v>19970502</v>
      </c>
      <c r="M15708">
        <v>20240522</v>
      </c>
      <c r="N15708" t="s">
        <v>4</v>
      </c>
      <c r="O15708" t="s">
        <v>76</v>
      </c>
    </row>
    <row r="15709" spans="1:15" x14ac:dyDescent="0.25">
      <c r="A15709">
        <v>12966799</v>
      </c>
      <c r="B15709">
        <v>0</v>
      </c>
      <c r="C15709">
        <v>3405</v>
      </c>
      <c r="D15709">
        <v>3445</v>
      </c>
      <c r="F15709" t="s">
        <v>20150</v>
      </c>
      <c r="G15709" t="s">
        <v>24</v>
      </c>
      <c r="H15709" t="s">
        <v>9</v>
      </c>
      <c r="I15709" t="s">
        <v>20151</v>
      </c>
      <c r="J15709">
        <v>142</v>
      </c>
      <c r="K15709">
        <v>3</v>
      </c>
      <c r="L15709">
        <v>20140305</v>
      </c>
      <c r="M15709">
        <v>20240522</v>
      </c>
      <c r="N15709" t="s">
        <v>4</v>
      </c>
      <c r="O15709" t="s">
        <v>1203</v>
      </c>
    </row>
    <row r="15710" spans="1:15" x14ac:dyDescent="0.25">
      <c r="A15710">
        <v>12967628</v>
      </c>
      <c r="C15710">
        <v>3407</v>
      </c>
      <c r="D15710">
        <v>3455</v>
      </c>
      <c r="F15710" t="s">
        <v>20152</v>
      </c>
      <c r="G15710" t="s">
        <v>376</v>
      </c>
      <c r="H15710" t="s">
        <v>219</v>
      </c>
      <c r="I15710" t="s">
        <v>20153</v>
      </c>
      <c r="J15710">
        <v>8293</v>
      </c>
      <c r="K15710">
        <v>3</v>
      </c>
      <c r="L15710">
        <v>20140305</v>
      </c>
      <c r="M15710">
        <v>20240506</v>
      </c>
      <c r="N15710" t="s">
        <v>125</v>
      </c>
      <c r="O15710" t="s">
        <v>6169</v>
      </c>
    </row>
    <row r="15711" spans="1:15" x14ac:dyDescent="0.25">
      <c r="A15711">
        <v>12968661</v>
      </c>
      <c r="B15711">
        <v>213300</v>
      </c>
      <c r="C15711">
        <v>3510</v>
      </c>
      <c r="D15711">
        <v>3510</v>
      </c>
      <c r="F15711" t="s">
        <v>20154</v>
      </c>
      <c r="G15711" t="s">
        <v>30</v>
      </c>
      <c r="H15711" t="s">
        <v>31</v>
      </c>
      <c r="I15711" t="s">
        <v>20155</v>
      </c>
      <c r="J15711">
        <v>1429</v>
      </c>
      <c r="K15711">
        <v>3</v>
      </c>
      <c r="L15711">
        <v>20090506</v>
      </c>
      <c r="M15711">
        <v>20240510</v>
      </c>
      <c r="N15711" t="s">
        <v>4</v>
      </c>
      <c r="O15711" t="s">
        <v>304</v>
      </c>
    </row>
    <row r="15712" spans="1:15" x14ac:dyDescent="0.25">
      <c r="A15712">
        <v>12969073</v>
      </c>
      <c r="B15712">
        <v>322093</v>
      </c>
      <c r="C15712">
        <v>3209</v>
      </c>
      <c r="D15712">
        <v>3265</v>
      </c>
      <c r="F15712" t="s">
        <v>20156</v>
      </c>
      <c r="G15712" t="s">
        <v>30</v>
      </c>
      <c r="H15712" t="s">
        <v>31</v>
      </c>
      <c r="I15712" t="s">
        <v>20157</v>
      </c>
      <c r="J15712">
        <v>2655</v>
      </c>
      <c r="K15712">
        <v>3</v>
      </c>
      <c r="L15712">
        <v>20140306</v>
      </c>
      <c r="M15712">
        <v>20240507</v>
      </c>
      <c r="N15712" t="s">
        <v>125</v>
      </c>
      <c r="O15712" t="s">
        <v>177</v>
      </c>
    </row>
    <row r="15713" spans="1:15" x14ac:dyDescent="0.25">
      <c r="A15713">
        <v>12969577</v>
      </c>
      <c r="B15713">
        <v>0</v>
      </c>
      <c r="C15713">
        <v>3505</v>
      </c>
      <c r="D15713">
        <v>3545</v>
      </c>
      <c r="F15713" t="s">
        <v>20158</v>
      </c>
      <c r="G15713" t="s">
        <v>1</v>
      </c>
      <c r="H15713" t="s">
        <v>2</v>
      </c>
      <c r="I15713" t="s">
        <v>20159</v>
      </c>
      <c r="J15713">
        <v>1450</v>
      </c>
      <c r="K15713">
        <v>3</v>
      </c>
      <c r="L15713">
        <v>20140306</v>
      </c>
      <c r="M15713">
        <v>20240514</v>
      </c>
      <c r="N15713" t="s">
        <v>4</v>
      </c>
      <c r="O15713" t="s">
        <v>5</v>
      </c>
    </row>
    <row r="15714" spans="1:15" x14ac:dyDescent="0.25">
      <c r="A15714">
        <v>12969629</v>
      </c>
      <c r="B15714">
        <v>260016</v>
      </c>
      <c r="C15714">
        <v>3403</v>
      </c>
      <c r="D15714">
        <v>3435</v>
      </c>
      <c r="F15714" t="s">
        <v>20160</v>
      </c>
      <c r="G15714" t="s">
        <v>1</v>
      </c>
      <c r="H15714" t="s">
        <v>2</v>
      </c>
      <c r="I15714" t="s">
        <v>1512</v>
      </c>
      <c r="J15714">
        <v>1393</v>
      </c>
      <c r="K15714">
        <v>3</v>
      </c>
      <c r="L15714">
        <v>20050428</v>
      </c>
      <c r="M15714">
        <v>20240529</v>
      </c>
      <c r="N15714" t="s">
        <v>4</v>
      </c>
      <c r="O15714" t="s">
        <v>182</v>
      </c>
    </row>
    <row r="15715" spans="1:15" x14ac:dyDescent="0.25">
      <c r="A15715">
        <v>12971447</v>
      </c>
      <c r="B15715">
        <v>0</v>
      </c>
      <c r="C15715">
        <v>3209</v>
      </c>
      <c r="D15715">
        <v>3265</v>
      </c>
      <c r="F15715" t="s">
        <v>20161</v>
      </c>
      <c r="G15715" t="s">
        <v>828</v>
      </c>
      <c r="H15715" t="s">
        <v>147</v>
      </c>
      <c r="I15715" t="s">
        <v>20162</v>
      </c>
      <c r="J15715">
        <v>10950</v>
      </c>
      <c r="K15715">
        <v>3</v>
      </c>
      <c r="L15715">
        <v>20140310</v>
      </c>
      <c r="M15715">
        <v>20240520</v>
      </c>
      <c r="N15715" t="s">
        <v>125</v>
      </c>
      <c r="O15715" t="s">
        <v>3872</v>
      </c>
    </row>
    <row r="15716" spans="1:15" x14ac:dyDescent="0.25">
      <c r="A15716">
        <v>12971470</v>
      </c>
      <c r="B15716">
        <v>0</v>
      </c>
      <c r="C15716">
        <v>3209</v>
      </c>
      <c r="D15716">
        <v>3265</v>
      </c>
      <c r="F15716" t="s">
        <v>20163</v>
      </c>
      <c r="G15716" t="s">
        <v>24</v>
      </c>
      <c r="H15716" t="s">
        <v>563</v>
      </c>
      <c r="I15716" t="s">
        <v>20164</v>
      </c>
      <c r="J15716">
        <v>4780</v>
      </c>
      <c r="K15716">
        <v>3</v>
      </c>
      <c r="L15716">
        <v>20140310</v>
      </c>
      <c r="M15716">
        <v>20240520</v>
      </c>
      <c r="N15716" t="s">
        <v>125</v>
      </c>
      <c r="O15716" t="s">
        <v>796</v>
      </c>
    </row>
    <row r="15717" spans="1:15" x14ac:dyDescent="0.25">
      <c r="A15717">
        <v>12971638</v>
      </c>
      <c r="B15717">
        <v>0</v>
      </c>
      <c r="C15717">
        <v>3100</v>
      </c>
      <c r="D15717">
        <v>3100</v>
      </c>
      <c r="F15717" t="s">
        <v>20165</v>
      </c>
      <c r="G15717" t="s">
        <v>1404</v>
      </c>
      <c r="H15717" t="s">
        <v>147</v>
      </c>
      <c r="I15717" t="s">
        <v>5351</v>
      </c>
      <c r="J15717">
        <v>15520</v>
      </c>
      <c r="K15717">
        <v>3</v>
      </c>
      <c r="L15717">
        <v>20140310</v>
      </c>
      <c r="M15717">
        <v>20240509</v>
      </c>
      <c r="N15717" t="s">
        <v>125</v>
      </c>
      <c r="O15717" t="s">
        <v>193</v>
      </c>
    </row>
    <row r="15718" spans="1:15" x14ac:dyDescent="0.25">
      <c r="A15718">
        <v>12972372</v>
      </c>
      <c r="B15718">
        <v>98948</v>
      </c>
      <c r="C15718">
        <v>3610</v>
      </c>
      <c r="D15718">
        <v>3671</v>
      </c>
      <c r="F15718" t="s">
        <v>20166</v>
      </c>
      <c r="G15718" t="s">
        <v>1</v>
      </c>
      <c r="H15718" t="s">
        <v>2</v>
      </c>
      <c r="I15718" t="s">
        <v>295</v>
      </c>
      <c r="J15718">
        <v>1571</v>
      </c>
      <c r="K15718">
        <v>3</v>
      </c>
      <c r="L15718">
        <v>20020724</v>
      </c>
      <c r="M15718">
        <v>20240529</v>
      </c>
      <c r="N15718" t="s">
        <v>4</v>
      </c>
      <c r="O15718" t="s">
        <v>18</v>
      </c>
    </row>
    <row r="15719" spans="1:15" x14ac:dyDescent="0.25">
      <c r="A15719">
        <v>12972418</v>
      </c>
      <c r="B15719">
        <v>68300</v>
      </c>
      <c r="C15719">
        <v>3802</v>
      </c>
      <c r="D15719">
        <v>3802</v>
      </c>
      <c r="E15719">
        <v>1999</v>
      </c>
      <c r="F15719" t="s">
        <v>20167</v>
      </c>
      <c r="G15719" t="s">
        <v>1</v>
      </c>
      <c r="H15719" t="s">
        <v>2</v>
      </c>
      <c r="I15719" t="s">
        <v>2098</v>
      </c>
      <c r="J15719">
        <v>946</v>
      </c>
      <c r="K15719">
        <v>3</v>
      </c>
      <c r="L15719">
        <v>19991108</v>
      </c>
      <c r="M15719">
        <v>20240527</v>
      </c>
      <c r="N15719" t="s">
        <v>4</v>
      </c>
      <c r="O15719" t="s">
        <v>33</v>
      </c>
    </row>
    <row r="15720" spans="1:15" x14ac:dyDescent="0.25">
      <c r="A15720">
        <v>12972883</v>
      </c>
      <c r="B15720">
        <v>0</v>
      </c>
      <c r="C15720">
        <v>3702</v>
      </c>
      <c r="D15720">
        <v>3730</v>
      </c>
      <c r="F15720" t="s">
        <v>20168</v>
      </c>
      <c r="G15720" t="s">
        <v>1</v>
      </c>
      <c r="H15720" t="s">
        <v>2</v>
      </c>
      <c r="I15720" t="s">
        <v>20169</v>
      </c>
      <c r="J15720">
        <v>1691</v>
      </c>
      <c r="K15720">
        <v>3</v>
      </c>
      <c r="L15720">
        <v>20140311</v>
      </c>
      <c r="M15720">
        <v>20240523</v>
      </c>
      <c r="N15720" t="s">
        <v>125</v>
      </c>
      <c r="O15720" t="s">
        <v>18</v>
      </c>
    </row>
    <row r="15721" spans="1:15" x14ac:dyDescent="0.25">
      <c r="A15721">
        <v>12973284</v>
      </c>
      <c r="B15721">
        <v>112353</v>
      </c>
      <c r="C15721">
        <v>3301</v>
      </c>
      <c r="D15721">
        <v>3301</v>
      </c>
      <c r="F15721" t="s">
        <v>20170</v>
      </c>
      <c r="G15721" t="s">
        <v>1</v>
      </c>
      <c r="H15721" t="s">
        <v>2</v>
      </c>
      <c r="I15721" t="s">
        <v>1512</v>
      </c>
      <c r="J15721">
        <v>1375</v>
      </c>
      <c r="K15721">
        <v>3</v>
      </c>
      <c r="L15721">
        <v>20030902</v>
      </c>
      <c r="M15721">
        <v>20240529</v>
      </c>
      <c r="N15721" t="s">
        <v>4</v>
      </c>
      <c r="O15721" t="s">
        <v>182</v>
      </c>
    </row>
    <row r="15722" spans="1:15" x14ac:dyDescent="0.25">
      <c r="A15722">
        <v>12973687</v>
      </c>
      <c r="B15722">
        <v>0</v>
      </c>
      <c r="C15722">
        <v>3100</v>
      </c>
      <c r="D15722">
        <v>3100</v>
      </c>
      <c r="F15722" t="s">
        <v>20171</v>
      </c>
      <c r="G15722" t="s">
        <v>792</v>
      </c>
      <c r="H15722" t="s">
        <v>563</v>
      </c>
      <c r="I15722" t="s">
        <v>19541</v>
      </c>
      <c r="J15722">
        <v>6950</v>
      </c>
      <c r="K15722">
        <v>3</v>
      </c>
      <c r="L15722">
        <v>20140311</v>
      </c>
      <c r="M15722">
        <v>20240502</v>
      </c>
      <c r="N15722" t="s">
        <v>125</v>
      </c>
      <c r="O15722" t="s">
        <v>10455</v>
      </c>
    </row>
    <row r="15723" spans="1:15" x14ac:dyDescent="0.25">
      <c r="A15723">
        <v>12974453</v>
      </c>
      <c r="B15723">
        <v>305221</v>
      </c>
      <c r="C15723">
        <v>3202</v>
      </c>
      <c r="D15723">
        <v>3230</v>
      </c>
      <c r="F15723" t="s">
        <v>20172</v>
      </c>
      <c r="G15723" t="s">
        <v>30</v>
      </c>
      <c r="H15723" t="s">
        <v>147</v>
      </c>
      <c r="I15723" t="s">
        <v>20173</v>
      </c>
      <c r="J15723">
        <v>15100</v>
      </c>
      <c r="K15723">
        <v>3</v>
      </c>
      <c r="L15723">
        <v>20140312</v>
      </c>
      <c r="M15723">
        <v>20240523</v>
      </c>
      <c r="N15723" t="s">
        <v>125</v>
      </c>
      <c r="O15723" t="s">
        <v>3691</v>
      </c>
    </row>
    <row r="15724" spans="1:15" x14ac:dyDescent="0.25">
      <c r="A15724">
        <v>12975492</v>
      </c>
      <c r="B15724">
        <v>253646</v>
      </c>
      <c r="C15724">
        <v>3609</v>
      </c>
      <c r="D15724">
        <v>3667</v>
      </c>
      <c r="F15724" t="s">
        <v>20174</v>
      </c>
      <c r="G15724" t="s">
        <v>1</v>
      </c>
      <c r="H15724" t="s">
        <v>2</v>
      </c>
      <c r="I15724" t="s">
        <v>20175</v>
      </c>
      <c r="J15724">
        <v>1255</v>
      </c>
      <c r="K15724">
        <v>3</v>
      </c>
      <c r="L15724">
        <v>20101018</v>
      </c>
      <c r="M15724">
        <v>20240522</v>
      </c>
      <c r="N15724" t="s">
        <v>125</v>
      </c>
      <c r="O15724" t="s">
        <v>92</v>
      </c>
    </row>
    <row r="15725" spans="1:15" x14ac:dyDescent="0.25">
      <c r="A15725">
        <v>12976488</v>
      </c>
      <c r="C15725">
        <v>3407</v>
      </c>
      <c r="D15725">
        <v>3455</v>
      </c>
      <c r="F15725" t="s">
        <v>20176</v>
      </c>
      <c r="G15725" t="s">
        <v>1</v>
      </c>
      <c r="H15725" t="s">
        <v>2</v>
      </c>
      <c r="I15725" t="s">
        <v>20177</v>
      </c>
      <c r="J15725">
        <v>936</v>
      </c>
      <c r="K15725">
        <v>3</v>
      </c>
      <c r="L15725">
        <v>20041201</v>
      </c>
      <c r="M15725">
        <v>20240506</v>
      </c>
      <c r="N15725" t="s">
        <v>4</v>
      </c>
      <c r="O15725" t="s">
        <v>304</v>
      </c>
    </row>
    <row r="15726" spans="1:15" x14ac:dyDescent="0.25">
      <c r="A15726">
        <v>12976617</v>
      </c>
      <c r="B15726">
        <v>59946</v>
      </c>
      <c r="C15726">
        <v>3404</v>
      </c>
      <c r="D15726">
        <v>3441</v>
      </c>
      <c r="F15726" t="s">
        <v>20178</v>
      </c>
      <c r="G15726" t="s">
        <v>1</v>
      </c>
      <c r="H15726" t="s">
        <v>2</v>
      </c>
      <c r="I15726" t="s">
        <v>20179</v>
      </c>
      <c r="J15726">
        <v>1313</v>
      </c>
      <c r="K15726">
        <v>3</v>
      </c>
      <c r="L15726">
        <v>19990119</v>
      </c>
      <c r="M15726">
        <v>20240515</v>
      </c>
      <c r="N15726" t="s">
        <v>4</v>
      </c>
      <c r="O15726" t="s">
        <v>53</v>
      </c>
    </row>
    <row r="15727" spans="1:15" x14ac:dyDescent="0.25">
      <c r="A15727">
        <v>12976832</v>
      </c>
      <c r="B15727">
        <v>114155</v>
      </c>
      <c r="C15727">
        <v>3504</v>
      </c>
      <c r="D15727">
        <v>3541</v>
      </c>
      <c r="F15727" t="s">
        <v>20180</v>
      </c>
      <c r="G15727" t="s">
        <v>1</v>
      </c>
      <c r="H15727" t="s">
        <v>2</v>
      </c>
      <c r="I15727" t="s">
        <v>20181</v>
      </c>
      <c r="J15727">
        <v>1435</v>
      </c>
      <c r="K15727">
        <v>3</v>
      </c>
      <c r="L15727">
        <v>20030626</v>
      </c>
      <c r="M15727">
        <v>20240506</v>
      </c>
      <c r="N15727" t="s">
        <v>4</v>
      </c>
      <c r="O15727" t="s">
        <v>837</v>
      </c>
    </row>
    <row r="15728" spans="1:15" x14ac:dyDescent="0.25">
      <c r="A15728">
        <v>12976926</v>
      </c>
      <c r="B15728">
        <v>73944</v>
      </c>
      <c r="C15728">
        <v>3211</v>
      </c>
      <c r="D15728">
        <v>3211</v>
      </c>
      <c r="F15728" t="s">
        <v>20182</v>
      </c>
      <c r="G15728" t="s">
        <v>1</v>
      </c>
      <c r="H15728" t="s">
        <v>2</v>
      </c>
      <c r="I15728" t="s">
        <v>20183</v>
      </c>
      <c r="J15728">
        <v>1030</v>
      </c>
      <c r="K15728">
        <v>3</v>
      </c>
      <c r="L15728">
        <v>20000919</v>
      </c>
      <c r="M15728">
        <v>20240509</v>
      </c>
      <c r="N15728" t="s">
        <v>4</v>
      </c>
      <c r="O15728" t="s">
        <v>33</v>
      </c>
    </row>
    <row r="15729" spans="1:15" x14ac:dyDescent="0.25">
      <c r="A15729">
        <v>12977976</v>
      </c>
      <c r="B15729">
        <v>136176</v>
      </c>
      <c r="C15729">
        <v>3809</v>
      </c>
      <c r="D15729">
        <v>3809</v>
      </c>
      <c r="F15729" t="s">
        <v>20184</v>
      </c>
      <c r="G15729" t="s">
        <v>1</v>
      </c>
      <c r="H15729" t="s">
        <v>2</v>
      </c>
      <c r="I15729" t="s">
        <v>338</v>
      </c>
      <c r="J15729">
        <v>1485</v>
      </c>
      <c r="K15729">
        <v>3</v>
      </c>
      <c r="L15729">
        <v>20030630</v>
      </c>
      <c r="M15729">
        <v>20240502</v>
      </c>
      <c r="N15729" t="s">
        <v>4</v>
      </c>
      <c r="O15729" t="s">
        <v>102</v>
      </c>
    </row>
    <row r="15730" spans="1:15" x14ac:dyDescent="0.25">
      <c r="A15730">
        <v>12978319</v>
      </c>
      <c r="B15730">
        <v>164106</v>
      </c>
      <c r="C15730">
        <v>3206</v>
      </c>
      <c r="D15730">
        <v>3206</v>
      </c>
      <c r="F15730" t="s">
        <v>20185</v>
      </c>
      <c r="G15730" t="s">
        <v>1</v>
      </c>
      <c r="H15730" t="s">
        <v>2</v>
      </c>
      <c r="I15730" t="s">
        <v>20186</v>
      </c>
      <c r="J15730">
        <v>1545</v>
      </c>
      <c r="K15730">
        <v>3</v>
      </c>
      <c r="L15730">
        <v>20050913</v>
      </c>
      <c r="M15730">
        <v>20240527</v>
      </c>
      <c r="N15730" t="s">
        <v>4</v>
      </c>
      <c r="O15730" t="s">
        <v>76</v>
      </c>
    </row>
    <row r="15731" spans="1:15" x14ac:dyDescent="0.25">
      <c r="A15731">
        <v>12978507</v>
      </c>
      <c r="B15731">
        <v>0</v>
      </c>
      <c r="C15731">
        <v>3212</v>
      </c>
      <c r="D15731">
        <v>3212</v>
      </c>
      <c r="F15731" t="s">
        <v>20187</v>
      </c>
      <c r="G15731" t="s">
        <v>792</v>
      </c>
      <c r="H15731" t="s">
        <v>563</v>
      </c>
      <c r="I15731" t="s">
        <v>20188</v>
      </c>
      <c r="J15731">
        <v>7064</v>
      </c>
      <c r="K15731">
        <v>3</v>
      </c>
      <c r="L15731">
        <v>20140314</v>
      </c>
      <c r="M15731">
        <v>20240529</v>
      </c>
      <c r="N15731" t="s">
        <v>125</v>
      </c>
      <c r="O15731" t="s">
        <v>806</v>
      </c>
    </row>
    <row r="15732" spans="1:15" x14ac:dyDescent="0.25">
      <c r="A15732">
        <v>12978594</v>
      </c>
      <c r="B15732">
        <v>155686</v>
      </c>
      <c r="C15732">
        <v>3304</v>
      </c>
      <c r="D15732">
        <v>3340</v>
      </c>
      <c r="F15732" t="s">
        <v>20189</v>
      </c>
      <c r="G15732" t="s">
        <v>1</v>
      </c>
      <c r="H15732" t="s">
        <v>2</v>
      </c>
      <c r="I15732" t="s">
        <v>20190</v>
      </c>
      <c r="J15732">
        <v>851</v>
      </c>
      <c r="K15732">
        <v>3</v>
      </c>
      <c r="L15732">
        <v>20050321</v>
      </c>
      <c r="M15732">
        <v>20240502</v>
      </c>
      <c r="N15732" t="s">
        <v>4</v>
      </c>
      <c r="O15732" t="s">
        <v>260</v>
      </c>
    </row>
    <row r="15733" spans="1:15" x14ac:dyDescent="0.25">
      <c r="A15733">
        <v>12979100</v>
      </c>
      <c r="B15733">
        <v>301364</v>
      </c>
      <c r="C15733">
        <v>3301</v>
      </c>
      <c r="D15733">
        <v>3301</v>
      </c>
      <c r="F15733" t="s">
        <v>20191</v>
      </c>
      <c r="G15733" t="s">
        <v>1</v>
      </c>
      <c r="H15733" t="s">
        <v>2</v>
      </c>
      <c r="I15733" t="s">
        <v>20192</v>
      </c>
      <c r="J15733">
        <v>1067</v>
      </c>
      <c r="K15733">
        <v>3</v>
      </c>
      <c r="L15733">
        <v>20140317</v>
      </c>
      <c r="M15733">
        <v>20240514</v>
      </c>
      <c r="N15733" t="s">
        <v>125</v>
      </c>
      <c r="O15733" t="s">
        <v>18</v>
      </c>
    </row>
    <row r="15734" spans="1:15" x14ac:dyDescent="0.25">
      <c r="A15734">
        <v>12979206</v>
      </c>
      <c r="B15734">
        <v>159559</v>
      </c>
      <c r="C15734">
        <v>3212</v>
      </c>
      <c r="D15734">
        <v>3212</v>
      </c>
      <c r="F15734" t="s">
        <v>20193</v>
      </c>
      <c r="G15734" t="s">
        <v>1</v>
      </c>
      <c r="H15734" t="s">
        <v>2</v>
      </c>
      <c r="I15734" t="s">
        <v>20194</v>
      </c>
      <c r="J15734">
        <v>1112</v>
      </c>
      <c r="K15734">
        <v>1</v>
      </c>
      <c r="L15734">
        <v>20050331</v>
      </c>
      <c r="M15734">
        <v>20240509</v>
      </c>
      <c r="N15734" t="s">
        <v>4</v>
      </c>
      <c r="O15734" t="s">
        <v>33</v>
      </c>
    </row>
    <row r="15735" spans="1:15" x14ac:dyDescent="0.25">
      <c r="A15735">
        <v>12979238</v>
      </c>
      <c r="B15735">
        <v>0</v>
      </c>
      <c r="C15735">
        <v>3403</v>
      </c>
      <c r="D15735">
        <v>3435</v>
      </c>
      <c r="F15735" t="s">
        <v>20195</v>
      </c>
      <c r="G15735" t="s">
        <v>792</v>
      </c>
      <c r="H15735" t="s">
        <v>563</v>
      </c>
      <c r="I15735" t="s">
        <v>20196</v>
      </c>
      <c r="J15735">
        <v>6500</v>
      </c>
      <c r="K15735">
        <v>3</v>
      </c>
      <c r="L15735">
        <v>20140317</v>
      </c>
      <c r="M15735">
        <v>20240529</v>
      </c>
      <c r="N15735" t="s">
        <v>125</v>
      </c>
      <c r="O15735" t="s">
        <v>2969</v>
      </c>
    </row>
    <row r="15736" spans="1:15" x14ac:dyDescent="0.25">
      <c r="A15736">
        <v>12980101</v>
      </c>
      <c r="B15736">
        <v>213481</v>
      </c>
      <c r="C15736">
        <v>3807</v>
      </c>
      <c r="D15736">
        <v>3855</v>
      </c>
      <c r="F15736" t="s">
        <v>20197</v>
      </c>
      <c r="G15736" t="s">
        <v>1</v>
      </c>
      <c r="H15736" t="s">
        <v>2</v>
      </c>
      <c r="I15736" t="s">
        <v>20198</v>
      </c>
      <c r="J15736">
        <v>1412</v>
      </c>
      <c r="K15736">
        <v>3</v>
      </c>
      <c r="L15736">
        <v>20081007</v>
      </c>
      <c r="M15736">
        <v>20240514</v>
      </c>
      <c r="N15736" t="s">
        <v>4</v>
      </c>
      <c r="O15736" t="s">
        <v>37</v>
      </c>
    </row>
    <row r="15737" spans="1:15" x14ac:dyDescent="0.25">
      <c r="A15737">
        <v>12981200</v>
      </c>
      <c r="B15737">
        <v>59905</v>
      </c>
      <c r="C15737">
        <v>3807</v>
      </c>
      <c r="D15737">
        <v>3855</v>
      </c>
      <c r="F15737" t="s">
        <v>20199</v>
      </c>
      <c r="G15737" t="s">
        <v>1</v>
      </c>
      <c r="H15737" t="s">
        <v>2</v>
      </c>
      <c r="I15737" t="s">
        <v>20200</v>
      </c>
      <c r="J15737">
        <v>1170</v>
      </c>
      <c r="K15737">
        <v>3</v>
      </c>
      <c r="L15737">
        <v>19990104</v>
      </c>
      <c r="M15737">
        <v>20240522</v>
      </c>
      <c r="N15737" t="s">
        <v>4</v>
      </c>
      <c r="O15737" t="s">
        <v>53</v>
      </c>
    </row>
    <row r="15738" spans="1:15" x14ac:dyDescent="0.25">
      <c r="A15738">
        <v>12981622</v>
      </c>
      <c r="B15738">
        <v>149864</v>
      </c>
      <c r="C15738">
        <v>3100</v>
      </c>
      <c r="D15738">
        <v>3100</v>
      </c>
      <c r="F15738" t="s">
        <v>20201</v>
      </c>
      <c r="G15738" t="s">
        <v>1</v>
      </c>
      <c r="H15738" t="s">
        <v>2</v>
      </c>
      <c r="I15738" t="s">
        <v>20202</v>
      </c>
      <c r="J15738">
        <v>1693</v>
      </c>
      <c r="K15738">
        <v>3</v>
      </c>
      <c r="L15738">
        <v>20040705</v>
      </c>
      <c r="M15738">
        <v>20240510</v>
      </c>
      <c r="N15738" t="s">
        <v>4</v>
      </c>
      <c r="O15738" t="s">
        <v>33</v>
      </c>
    </row>
    <row r="15739" spans="1:15" x14ac:dyDescent="0.25">
      <c r="A15739">
        <v>12981773</v>
      </c>
      <c r="B15739">
        <v>0</v>
      </c>
      <c r="C15739">
        <v>3100</v>
      </c>
      <c r="D15739">
        <v>3100</v>
      </c>
      <c r="F15739" t="s">
        <v>20203</v>
      </c>
      <c r="G15739" t="s">
        <v>1</v>
      </c>
      <c r="H15739" t="s">
        <v>2</v>
      </c>
      <c r="I15739" t="s">
        <v>20204</v>
      </c>
      <c r="J15739">
        <v>1595</v>
      </c>
      <c r="K15739">
        <v>3</v>
      </c>
      <c r="L15739">
        <v>20140318</v>
      </c>
      <c r="M15739">
        <v>20240520</v>
      </c>
      <c r="N15739" t="s">
        <v>125</v>
      </c>
      <c r="O15739" t="s">
        <v>193</v>
      </c>
    </row>
    <row r="15740" spans="1:15" x14ac:dyDescent="0.25">
      <c r="A15740">
        <v>12981940</v>
      </c>
      <c r="B15740">
        <v>261199</v>
      </c>
      <c r="C15740">
        <v>3602</v>
      </c>
      <c r="D15740">
        <v>3602</v>
      </c>
      <c r="F15740" t="s">
        <v>20205</v>
      </c>
      <c r="G15740" t="s">
        <v>1</v>
      </c>
      <c r="H15740" t="s">
        <v>2</v>
      </c>
      <c r="I15740" t="s">
        <v>19853</v>
      </c>
      <c r="J15740">
        <v>1567</v>
      </c>
      <c r="K15740">
        <v>3</v>
      </c>
      <c r="L15740">
        <v>20040819</v>
      </c>
      <c r="M15740">
        <v>20240510</v>
      </c>
      <c r="N15740" t="s">
        <v>4</v>
      </c>
      <c r="O15740" t="s">
        <v>37</v>
      </c>
    </row>
    <row r="15741" spans="1:15" x14ac:dyDescent="0.25">
      <c r="A15741">
        <v>12983663</v>
      </c>
      <c r="C15741">
        <v>3208</v>
      </c>
      <c r="D15741">
        <v>3261</v>
      </c>
      <c r="F15741" t="s">
        <v>20206</v>
      </c>
      <c r="G15741" t="s">
        <v>374</v>
      </c>
      <c r="H15741" t="s">
        <v>374</v>
      </c>
      <c r="I15741" t="s">
        <v>20207</v>
      </c>
      <c r="J15741">
        <v>9000</v>
      </c>
      <c r="K15741">
        <v>3</v>
      </c>
      <c r="L15741">
        <v>20140319</v>
      </c>
      <c r="M15741">
        <v>20240522</v>
      </c>
      <c r="N15741" t="s">
        <v>125</v>
      </c>
      <c r="O15741" t="s">
        <v>20208</v>
      </c>
    </row>
    <row r="15742" spans="1:15" x14ac:dyDescent="0.25">
      <c r="A15742">
        <v>12983832</v>
      </c>
      <c r="B15742">
        <v>0</v>
      </c>
      <c r="C15742">
        <v>3504</v>
      </c>
      <c r="D15742">
        <v>3541</v>
      </c>
      <c r="F15742" t="s">
        <v>20209</v>
      </c>
      <c r="G15742" t="s">
        <v>30</v>
      </c>
      <c r="H15742" t="s">
        <v>147</v>
      </c>
      <c r="I15742" t="s">
        <v>20210</v>
      </c>
      <c r="J15742">
        <v>15670</v>
      </c>
      <c r="K15742">
        <v>3</v>
      </c>
      <c r="L15742">
        <v>20140319</v>
      </c>
      <c r="M15742">
        <v>20240530</v>
      </c>
      <c r="N15742" t="s">
        <v>125</v>
      </c>
      <c r="O15742" t="s">
        <v>349</v>
      </c>
    </row>
    <row r="15743" spans="1:15" x14ac:dyDescent="0.25">
      <c r="A15743">
        <v>12985495</v>
      </c>
      <c r="B15743">
        <v>60889</v>
      </c>
      <c r="C15743">
        <v>3203</v>
      </c>
      <c r="D15743">
        <v>3235</v>
      </c>
      <c r="F15743" t="s">
        <v>20211</v>
      </c>
      <c r="G15743" t="s">
        <v>1</v>
      </c>
      <c r="H15743" t="s">
        <v>2</v>
      </c>
      <c r="I15743" t="s">
        <v>20212</v>
      </c>
      <c r="J15743">
        <v>985</v>
      </c>
      <c r="K15743">
        <v>3</v>
      </c>
      <c r="L15743">
        <v>19990319</v>
      </c>
      <c r="M15743">
        <v>20240522</v>
      </c>
      <c r="N15743" t="s">
        <v>4</v>
      </c>
      <c r="O15743" t="s">
        <v>37</v>
      </c>
    </row>
    <row r="15744" spans="1:15" x14ac:dyDescent="0.25">
      <c r="A15744">
        <v>12985548</v>
      </c>
      <c r="B15744">
        <v>95172</v>
      </c>
      <c r="C15744">
        <v>3100</v>
      </c>
      <c r="D15744">
        <v>3100</v>
      </c>
      <c r="F15744" t="s">
        <v>20213</v>
      </c>
      <c r="G15744" t="s">
        <v>1</v>
      </c>
      <c r="H15744" t="s">
        <v>2</v>
      </c>
      <c r="I15744" t="s">
        <v>20214</v>
      </c>
      <c r="J15744">
        <v>1415</v>
      </c>
      <c r="K15744">
        <v>3</v>
      </c>
      <c r="L15744">
        <v>20070131</v>
      </c>
      <c r="M15744">
        <v>20240502</v>
      </c>
      <c r="N15744" t="s">
        <v>4</v>
      </c>
      <c r="O15744" t="s">
        <v>102</v>
      </c>
    </row>
    <row r="15745" spans="1:15" x14ac:dyDescent="0.25">
      <c r="A15745">
        <v>12985867</v>
      </c>
      <c r="B15745">
        <v>0</v>
      </c>
      <c r="C15745">
        <v>3510</v>
      </c>
      <c r="D15745">
        <v>3510</v>
      </c>
      <c r="F15745" t="s">
        <v>20215</v>
      </c>
      <c r="G15745" t="s">
        <v>1</v>
      </c>
      <c r="H15745" t="s">
        <v>2</v>
      </c>
      <c r="I15745" t="s">
        <v>20216</v>
      </c>
      <c r="J15745">
        <v>1592</v>
      </c>
      <c r="K15745">
        <v>3</v>
      </c>
      <c r="L15745">
        <v>20140320</v>
      </c>
      <c r="M15745">
        <v>20240522</v>
      </c>
      <c r="N15745" t="s">
        <v>125</v>
      </c>
      <c r="O15745" t="s">
        <v>904</v>
      </c>
    </row>
    <row r="15746" spans="1:15" x14ac:dyDescent="0.25">
      <c r="A15746">
        <v>12986129</v>
      </c>
      <c r="B15746">
        <v>0</v>
      </c>
      <c r="C15746">
        <v>3301</v>
      </c>
      <c r="D15746">
        <v>3301</v>
      </c>
      <c r="F15746" t="s">
        <v>20217</v>
      </c>
      <c r="G15746" t="s">
        <v>1</v>
      </c>
      <c r="H15746" t="s">
        <v>2</v>
      </c>
      <c r="I15746" t="s">
        <v>20218</v>
      </c>
      <c r="J15746">
        <v>1689</v>
      </c>
      <c r="K15746">
        <v>3</v>
      </c>
      <c r="L15746">
        <v>20140320</v>
      </c>
      <c r="M15746">
        <v>20240521</v>
      </c>
      <c r="N15746" t="s">
        <v>4</v>
      </c>
      <c r="O15746" t="s">
        <v>33</v>
      </c>
    </row>
    <row r="15747" spans="1:15" x14ac:dyDescent="0.25">
      <c r="A15747">
        <v>12986951</v>
      </c>
      <c r="B15747">
        <v>65181</v>
      </c>
      <c r="C15747">
        <v>3711</v>
      </c>
      <c r="D15747">
        <v>3775</v>
      </c>
      <c r="F15747" t="s">
        <v>20219</v>
      </c>
      <c r="G15747" t="s">
        <v>1</v>
      </c>
      <c r="H15747" t="s">
        <v>2</v>
      </c>
      <c r="I15747" t="s">
        <v>20220</v>
      </c>
      <c r="J15747">
        <v>1820</v>
      </c>
      <c r="K15747">
        <v>3</v>
      </c>
      <c r="L15747">
        <v>20010205</v>
      </c>
      <c r="M15747">
        <v>20240507</v>
      </c>
      <c r="N15747" t="s">
        <v>4</v>
      </c>
      <c r="O15747" t="s">
        <v>56</v>
      </c>
    </row>
    <row r="15748" spans="1:15" x14ac:dyDescent="0.25">
      <c r="A15748">
        <v>12987368</v>
      </c>
      <c r="B15748">
        <v>272833</v>
      </c>
      <c r="C15748">
        <v>3212</v>
      </c>
      <c r="D15748">
        <v>3212</v>
      </c>
      <c r="F15748" t="s">
        <v>20221</v>
      </c>
      <c r="G15748" t="s">
        <v>792</v>
      </c>
      <c r="H15748" t="s">
        <v>563</v>
      </c>
      <c r="I15748" t="s">
        <v>20222</v>
      </c>
      <c r="J15748">
        <v>8950</v>
      </c>
      <c r="K15748">
        <v>3</v>
      </c>
      <c r="L15748">
        <v>20140321</v>
      </c>
      <c r="M15748">
        <v>20240522</v>
      </c>
      <c r="N15748" t="s">
        <v>125</v>
      </c>
      <c r="O15748" t="s">
        <v>20223</v>
      </c>
    </row>
    <row r="15749" spans="1:15" x14ac:dyDescent="0.25">
      <c r="A15749">
        <v>12987968</v>
      </c>
      <c r="B15749">
        <v>199027</v>
      </c>
      <c r="C15749">
        <v>3202</v>
      </c>
      <c r="D15749">
        <v>3230</v>
      </c>
      <c r="F15749" t="s">
        <v>20224</v>
      </c>
      <c r="G15749" t="s">
        <v>1</v>
      </c>
      <c r="H15749" t="s">
        <v>2</v>
      </c>
      <c r="I15749" t="s">
        <v>3238</v>
      </c>
      <c r="J15749">
        <v>1436</v>
      </c>
      <c r="K15749">
        <v>3</v>
      </c>
      <c r="L15749">
        <v>20071015</v>
      </c>
      <c r="M15749">
        <v>20240506</v>
      </c>
      <c r="N15749" t="s">
        <v>4</v>
      </c>
      <c r="O15749" t="s">
        <v>18</v>
      </c>
    </row>
    <row r="15750" spans="1:15" x14ac:dyDescent="0.25">
      <c r="A15750">
        <v>12988071</v>
      </c>
      <c r="B15750">
        <v>100467</v>
      </c>
      <c r="C15750">
        <v>3509</v>
      </c>
      <c r="D15750">
        <v>3509</v>
      </c>
      <c r="F15750" t="s">
        <v>20225</v>
      </c>
      <c r="G15750" t="s">
        <v>1</v>
      </c>
      <c r="H15750" t="s">
        <v>2</v>
      </c>
      <c r="I15750" t="s">
        <v>20226</v>
      </c>
      <c r="J15750">
        <v>1540</v>
      </c>
      <c r="K15750">
        <v>3</v>
      </c>
      <c r="L15750">
        <v>20030325</v>
      </c>
      <c r="M15750">
        <v>20240531</v>
      </c>
      <c r="N15750" t="s">
        <v>4</v>
      </c>
      <c r="O15750" t="s">
        <v>526</v>
      </c>
    </row>
    <row r="15751" spans="1:15" x14ac:dyDescent="0.25">
      <c r="A15751">
        <v>12988755</v>
      </c>
      <c r="B15751">
        <v>25298</v>
      </c>
      <c r="C15751">
        <v>3503</v>
      </c>
      <c r="D15751">
        <v>3535</v>
      </c>
      <c r="F15751" t="s">
        <v>20227</v>
      </c>
      <c r="G15751" t="s">
        <v>1</v>
      </c>
      <c r="H15751" t="s">
        <v>2</v>
      </c>
      <c r="I15751" t="s">
        <v>20228</v>
      </c>
      <c r="J15751">
        <v>1060</v>
      </c>
      <c r="K15751">
        <v>3</v>
      </c>
      <c r="L15751">
        <v>19961125</v>
      </c>
      <c r="M15751">
        <v>20240527</v>
      </c>
      <c r="N15751" t="s">
        <v>4</v>
      </c>
      <c r="O15751" t="s">
        <v>37</v>
      </c>
    </row>
    <row r="15752" spans="1:15" x14ac:dyDescent="0.25">
      <c r="A15752">
        <v>12988841</v>
      </c>
      <c r="B15752">
        <v>0</v>
      </c>
      <c r="C15752">
        <v>3203</v>
      </c>
      <c r="D15752">
        <v>3203</v>
      </c>
      <c r="F15752" t="s">
        <v>20229</v>
      </c>
      <c r="G15752" t="s">
        <v>30</v>
      </c>
      <c r="H15752" t="s">
        <v>31</v>
      </c>
      <c r="I15752" t="s">
        <v>1095</v>
      </c>
      <c r="J15752">
        <v>1505</v>
      </c>
      <c r="K15752">
        <v>3</v>
      </c>
      <c r="L15752">
        <v>20140324</v>
      </c>
      <c r="M15752">
        <v>20240516</v>
      </c>
      <c r="N15752" t="s">
        <v>125</v>
      </c>
      <c r="O15752" t="s">
        <v>102</v>
      </c>
    </row>
    <row r="15753" spans="1:15" x14ac:dyDescent="0.25">
      <c r="A15753">
        <v>12994604</v>
      </c>
      <c r="B15753">
        <v>0</v>
      </c>
      <c r="C15753">
        <v>3100</v>
      </c>
      <c r="D15753">
        <v>3100</v>
      </c>
      <c r="F15753" t="s">
        <v>20230</v>
      </c>
      <c r="G15753" t="s">
        <v>30</v>
      </c>
      <c r="H15753" t="s">
        <v>147</v>
      </c>
      <c r="I15753" t="s">
        <v>20120</v>
      </c>
      <c r="J15753">
        <v>8683</v>
      </c>
      <c r="K15753">
        <v>3</v>
      </c>
      <c r="L15753">
        <v>20140327</v>
      </c>
      <c r="M15753">
        <v>20240509</v>
      </c>
      <c r="N15753" t="s">
        <v>125</v>
      </c>
      <c r="O15753" t="s">
        <v>3872</v>
      </c>
    </row>
    <row r="15754" spans="1:15" x14ac:dyDescent="0.25">
      <c r="A15754">
        <v>12994635</v>
      </c>
      <c r="B15754">
        <v>236260</v>
      </c>
      <c r="C15754">
        <v>3710</v>
      </c>
      <c r="D15754">
        <v>3770</v>
      </c>
      <c r="F15754" t="s">
        <v>20231</v>
      </c>
      <c r="G15754" t="s">
        <v>2648</v>
      </c>
      <c r="H15754" t="s">
        <v>168</v>
      </c>
      <c r="I15754" t="s">
        <v>20232</v>
      </c>
      <c r="J15754">
        <v>1040</v>
      </c>
      <c r="K15754">
        <v>3</v>
      </c>
      <c r="L15754">
        <v>19860313</v>
      </c>
      <c r="M15754">
        <v>20240529</v>
      </c>
      <c r="N15754" t="s">
        <v>4</v>
      </c>
      <c r="O15754" t="s">
        <v>5258</v>
      </c>
    </row>
    <row r="15755" spans="1:15" x14ac:dyDescent="0.25">
      <c r="A15755">
        <v>12994646</v>
      </c>
      <c r="B15755">
        <v>167882</v>
      </c>
      <c r="C15755">
        <v>3506</v>
      </c>
      <c r="D15755">
        <v>3551</v>
      </c>
      <c r="F15755" t="s">
        <v>20233</v>
      </c>
      <c r="G15755" t="s">
        <v>1</v>
      </c>
      <c r="H15755" t="s">
        <v>2</v>
      </c>
      <c r="I15755" t="s">
        <v>6883</v>
      </c>
      <c r="J15755">
        <v>1240</v>
      </c>
      <c r="K15755">
        <v>3</v>
      </c>
      <c r="L15755">
        <v>20060602</v>
      </c>
      <c r="M15755">
        <v>20240506</v>
      </c>
      <c r="N15755" t="s">
        <v>4</v>
      </c>
      <c r="O15755" t="s">
        <v>5</v>
      </c>
    </row>
    <row r="15756" spans="1:15" x14ac:dyDescent="0.25">
      <c r="A15756">
        <v>12995215</v>
      </c>
      <c r="B15756">
        <v>70827</v>
      </c>
      <c r="C15756">
        <v>3305</v>
      </c>
      <c r="D15756">
        <v>3305</v>
      </c>
      <c r="F15756" t="s">
        <v>20234</v>
      </c>
      <c r="G15756" t="s">
        <v>1</v>
      </c>
      <c r="H15756" t="s">
        <v>2</v>
      </c>
      <c r="I15756" t="s">
        <v>3047</v>
      </c>
      <c r="J15756">
        <v>1437</v>
      </c>
      <c r="K15756">
        <v>3</v>
      </c>
      <c r="L15756">
        <v>20000619</v>
      </c>
      <c r="M15756">
        <v>20240513</v>
      </c>
      <c r="N15756" t="s">
        <v>4</v>
      </c>
      <c r="O15756" t="s">
        <v>53</v>
      </c>
    </row>
    <row r="15757" spans="1:15" x14ac:dyDescent="0.25">
      <c r="A15757">
        <v>12996055</v>
      </c>
      <c r="C15757">
        <v>3301</v>
      </c>
      <c r="D15757">
        <v>3301</v>
      </c>
      <c r="F15757" t="s">
        <v>20235</v>
      </c>
      <c r="G15757" t="s">
        <v>1</v>
      </c>
      <c r="H15757" t="s">
        <v>2</v>
      </c>
      <c r="I15757" t="s">
        <v>3238</v>
      </c>
      <c r="J15757">
        <v>1253</v>
      </c>
      <c r="K15757">
        <v>3</v>
      </c>
      <c r="L15757">
        <v>19991018</v>
      </c>
      <c r="M15757">
        <v>20240522</v>
      </c>
      <c r="N15757" t="s">
        <v>4</v>
      </c>
      <c r="O15757" t="s">
        <v>18</v>
      </c>
    </row>
    <row r="15758" spans="1:15" x14ac:dyDescent="0.25">
      <c r="A15758">
        <v>12996827</v>
      </c>
      <c r="C15758">
        <v>3706</v>
      </c>
      <c r="D15758">
        <v>3750</v>
      </c>
      <c r="K15758">
        <v>3</v>
      </c>
      <c r="L15758">
        <v>0</v>
      </c>
      <c r="M15758">
        <v>20140328</v>
      </c>
      <c r="N15758" t="s">
        <v>4</v>
      </c>
    </row>
    <row r="15759" spans="1:15" x14ac:dyDescent="0.25">
      <c r="A15759">
        <v>12997073</v>
      </c>
      <c r="B15759">
        <v>206206</v>
      </c>
      <c r="C15759">
        <v>3404</v>
      </c>
      <c r="D15759">
        <v>3404</v>
      </c>
      <c r="F15759" t="s">
        <v>20236</v>
      </c>
      <c r="G15759" t="s">
        <v>1</v>
      </c>
      <c r="H15759" t="s">
        <v>2</v>
      </c>
      <c r="I15759" t="s">
        <v>20237</v>
      </c>
      <c r="J15759">
        <v>1359</v>
      </c>
      <c r="K15759">
        <v>3</v>
      </c>
      <c r="L15759">
        <v>20080825</v>
      </c>
      <c r="M15759">
        <v>20240527</v>
      </c>
      <c r="N15759" t="s">
        <v>4</v>
      </c>
      <c r="O15759" t="s">
        <v>33</v>
      </c>
    </row>
    <row r="15760" spans="1:15" x14ac:dyDescent="0.25">
      <c r="A15760">
        <v>12997106</v>
      </c>
      <c r="B15760">
        <v>86327</v>
      </c>
      <c r="C15760">
        <v>3211</v>
      </c>
      <c r="D15760">
        <v>3276</v>
      </c>
      <c r="F15760" t="s">
        <v>20238</v>
      </c>
      <c r="G15760" t="s">
        <v>30</v>
      </c>
      <c r="H15760" t="s">
        <v>31</v>
      </c>
      <c r="I15760" t="s">
        <v>20239</v>
      </c>
      <c r="J15760">
        <v>1890</v>
      </c>
      <c r="K15760">
        <v>3</v>
      </c>
      <c r="L15760">
        <v>20010613</v>
      </c>
      <c r="M15760">
        <v>20240516</v>
      </c>
      <c r="N15760" t="s">
        <v>4</v>
      </c>
      <c r="O15760" t="s">
        <v>182</v>
      </c>
    </row>
    <row r="15761" spans="1:15" x14ac:dyDescent="0.25">
      <c r="A15761">
        <v>12998740</v>
      </c>
      <c r="B15761">
        <v>0</v>
      </c>
      <c r="C15761">
        <v>3100</v>
      </c>
      <c r="D15761">
        <v>3100</v>
      </c>
      <c r="F15761" t="s">
        <v>20240</v>
      </c>
      <c r="G15761" t="s">
        <v>1</v>
      </c>
      <c r="H15761" t="s">
        <v>2</v>
      </c>
      <c r="I15761" t="s">
        <v>20241</v>
      </c>
      <c r="J15761">
        <v>1565</v>
      </c>
      <c r="K15761">
        <v>1</v>
      </c>
      <c r="L15761">
        <v>20140331</v>
      </c>
      <c r="M15761">
        <v>20240515</v>
      </c>
      <c r="N15761" t="s">
        <v>4</v>
      </c>
      <c r="O15761" t="s">
        <v>37</v>
      </c>
    </row>
    <row r="15762" spans="1:15" x14ac:dyDescent="0.25">
      <c r="A15762">
        <v>12999544</v>
      </c>
      <c r="B15762">
        <v>90225</v>
      </c>
      <c r="C15762">
        <v>3505</v>
      </c>
      <c r="D15762">
        <v>3505</v>
      </c>
      <c r="F15762" t="s">
        <v>20242</v>
      </c>
      <c r="G15762" t="s">
        <v>1</v>
      </c>
      <c r="H15762" t="s">
        <v>2</v>
      </c>
      <c r="I15762" t="s">
        <v>1512</v>
      </c>
      <c r="J15762">
        <v>1315</v>
      </c>
      <c r="K15762">
        <v>3</v>
      </c>
      <c r="L15762">
        <v>20020612</v>
      </c>
      <c r="M15762">
        <v>20240530</v>
      </c>
      <c r="N15762" t="s">
        <v>4</v>
      </c>
      <c r="O15762" t="s">
        <v>182</v>
      </c>
    </row>
    <row r="15763" spans="1:15" x14ac:dyDescent="0.25">
      <c r="A15763">
        <v>12999582</v>
      </c>
      <c r="B15763">
        <v>141961</v>
      </c>
      <c r="C15763">
        <v>3100</v>
      </c>
      <c r="D15763">
        <v>3100</v>
      </c>
      <c r="F15763" t="s">
        <v>20243</v>
      </c>
      <c r="G15763" t="s">
        <v>1</v>
      </c>
      <c r="H15763" t="s">
        <v>2</v>
      </c>
      <c r="I15763" t="s">
        <v>3601</v>
      </c>
      <c r="J15763">
        <v>1495</v>
      </c>
      <c r="K15763">
        <v>3</v>
      </c>
      <c r="L15763">
        <v>20050918</v>
      </c>
      <c r="M15763">
        <v>20240527</v>
      </c>
      <c r="N15763" t="s">
        <v>4</v>
      </c>
      <c r="O15763" t="s">
        <v>1538</v>
      </c>
    </row>
    <row r="15764" spans="1:15" x14ac:dyDescent="0.25">
      <c r="A15764">
        <v>13000909</v>
      </c>
      <c r="B15764">
        <v>0</v>
      </c>
      <c r="C15764">
        <v>3510</v>
      </c>
      <c r="D15764">
        <v>3510</v>
      </c>
      <c r="F15764" t="s">
        <v>20244</v>
      </c>
      <c r="G15764" t="s">
        <v>24</v>
      </c>
      <c r="H15764" t="s">
        <v>563</v>
      </c>
      <c r="I15764" t="s">
        <v>20245</v>
      </c>
      <c r="J15764">
        <v>4480</v>
      </c>
      <c r="K15764">
        <v>3</v>
      </c>
      <c r="L15764">
        <v>20140401</v>
      </c>
      <c r="M15764">
        <v>20240531</v>
      </c>
      <c r="N15764" t="s">
        <v>125</v>
      </c>
      <c r="O15764" t="s">
        <v>849</v>
      </c>
    </row>
    <row r="15765" spans="1:15" x14ac:dyDescent="0.25">
      <c r="A15765">
        <v>13001138</v>
      </c>
      <c r="B15765">
        <v>0</v>
      </c>
      <c r="C15765">
        <v>3805</v>
      </c>
      <c r="D15765">
        <v>3805</v>
      </c>
      <c r="F15765" t="s">
        <v>20246</v>
      </c>
      <c r="G15765" t="s">
        <v>30</v>
      </c>
      <c r="H15765" t="s">
        <v>147</v>
      </c>
      <c r="I15765" t="s">
        <v>19896</v>
      </c>
      <c r="J15765">
        <v>8019</v>
      </c>
      <c r="K15765">
        <v>3</v>
      </c>
      <c r="L15765">
        <v>20140401</v>
      </c>
      <c r="M15765">
        <v>20240213</v>
      </c>
      <c r="N15765" t="s">
        <v>125</v>
      </c>
      <c r="O15765" t="s">
        <v>349</v>
      </c>
    </row>
    <row r="15766" spans="1:15" x14ac:dyDescent="0.25">
      <c r="A15766">
        <v>13001464</v>
      </c>
      <c r="B15766">
        <v>51391</v>
      </c>
      <c r="C15766">
        <v>3408</v>
      </c>
      <c r="D15766">
        <v>3408</v>
      </c>
      <c r="F15766" t="s">
        <v>20247</v>
      </c>
      <c r="G15766" t="s">
        <v>1</v>
      </c>
      <c r="H15766" t="s">
        <v>2</v>
      </c>
      <c r="I15766" t="s">
        <v>20248</v>
      </c>
      <c r="J15766">
        <v>1155</v>
      </c>
      <c r="K15766">
        <v>3</v>
      </c>
      <c r="L15766">
        <v>19980529</v>
      </c>
      <c r="M15766">
        <v>20240520</v>
      </c>
      <c r="N15766" t="s">
        <v>4</v>
      </c>
      <c r="O15766" t="s">
        <v>526</v>
      </c>
    </row>
    <row r="15767" spans="1:15" x14ac:dyDescent="0.25">
      <c r="A15767">
        <v>13002191</v>
      </c>
      <c r="B15767">
        <v>0</v>
      </c>
      <c r="C15767">
        <v>3301</v>
      </c>
      <c r="D15767">
        <v>3301</v>
      </c>
      <c r="F15767" t="s">
        <v>20249</v>
      </c>
      <c r="G15767" t="s">
        <v>792</v>
      </c>
      <c r="H15767" t="s">
        <v>563</v>
      </c>
      <c r="I15767" t="s">
        <v>20250</v>
      </c>
      <c r="J15767">
        <v>6719</v>
      </c>
      <c r="K15767">
        <v>3</v>
      </c>
      <c r="L15767">
        <v>20140402</v>
      </c>
      <c r="M15767">
        <v>20240520</v>
      </c>
      <c r="N15767" t="s">
        <v>125</v>
      </c>
      <c r="O15767" t="s">
        <v>4736</v>
      </c>
    </row>
    <row r="15768" spans="1:15" x14ac:dyDescent="0.25">
      <c r="A15768">
        <v>13002817</v>
      </c>
      <c r="B15768">
        <v>0</v>
      </c>
      <c r="C15768">
        <v>3100</v>
      </c>
      <c r="D15768">
        <v>3100</v>
      </c>
      <c r="F15768" t="s">
        <v>20251</v>
      </c>
      <c r="G15768" t="s">
        <v>30</v>
      </c>
      <c r="H15768" t="s">
        <v>147</v>
      </c>
      <c r="I15768" t="s">
        <v>19834</v>
      </c>
      <c r="J15768">
        <v>6650</v>
      </c>
      <c r="K15768">
        <v>2</v>
      </c>
      <c r="L15768">
        <v>20140402</v>
      </c>
      <c r="M15768">
        <v>20240530</v>
      </c>
      <c r="N15768" t="s">
        <v>125</v>
      </c>
      <c r="O15768" t="s">
        <v>177</v>
      </c>
    </row>
    <row r="15769" spans="1:15" x14ac:dyDescent="0.25">
      <c r="A15769">
        <v>13003183</v>
      </c>
      <c r="B15769">
        <v>112679</v>
      </c>
      <c r="C15769">
        <v>3507</v>
      </c>
      <c r="D15769">
        <v>3507</v>
      </c>
      <c r="F15769" t="s">
        <v>20252</v>
      </c>
      <c r="G15769" t="s">
        <v>1</v>
      </c>
      <c r="H15769" t="s">
        <v>2</v>
      </c>
      <c r="I15769" t="s">
        <v>157</v>
      </c>
      <c r="J15769">
        <v>1193</v>
      </c>
      <c r="K15769">
        <v>3</v>
      </c>
      <c r="L15769">
        <v>20010410</v>
      </c>
      <c r="M15769">
        <v>20240509</v>
      </c>
      <c r="N15769" t="s">
        <v>4</v>
      </c>
      <c r="O15769" t="s">
        <v>33</v>
      </c>
    </row>
    <row r="15770" spans="1:15" x14ac:dyDescent="0.25">
      <c r="A15770">
        <v>13003522</v>
      </c>
      <c r="C15770">
        <v>3204</v>
      </c>
      <c r="D15770">
        <v>10</v>
      </c>
      <c r="E15770">
        <v>1959</v>
      </c>
      <c r="F15770">
        <v>136850</v>
      </c>
      <c r="G15770" t="s">
        <v>18532</v>
      </c>
      <c r="H15770" t="s">
        <v>66</v>
      </c>
      <c r="I15770" t="s">
        <v>20253</v>
      </c>
      <c r="J15770">
        <v>141</v>
      </c>
      <c r="K15770">
        <v>3</v>
      </c>
      <c r="L15770">
        <v>19590101</v>
      </c>
      <c r="M15770">
        <v>20240509</v>
      </c>
      <c r="N15770" t="s">
        <v>4</v>
      </c>
      <c r="O15770" t="s">
        <v>457</v>
      </c>
    </row>
    <row r="15771" spans="1:15" x14ac:dyDescent="0.25">
      <c r="A15771">
        <v>13004484</v>
      </c>
      <c r="B15771">
        <v>120944</v>
      </c>
      <c r="C15771">
        <v>3605</v>
      </c>
      <c r="D15771">
        <v>3605</v>
      </c>
      <c r="F15771" t="s">
        <v>20254</v>
      </c>
      <c r="G15771" t="s">
        <v>1</v>
      </c>
      <c r="H15771" t="s">
        <v>2</v>
      </c>
      <c r="I15771" t="s">
        <v>20255</v>
      </c>
      <c r="J15771">
        <v>1395</v>
      </c>
      <c r="K15771">
        <v>3</v>
      </c>
      <c r="L15771">
        <v>20030808</v>
      </c>
      <c r="M15771">
        <v>20240529</v>
      </c>
      <c r="N15771" t="s">
        <v>4</v>
      </c>
      <c r="O15771" t="s">
        <v>349</v>
      </c>
    </row>
    <row r="15772" spans="1:15" x14ac:dyDescent="0.25">
      <c r="A15772">
        <v>13004898</v>
      </c>
      <c r="B15772">
        <v>136625</v>
      </c>
      <c r="C15772">
        <v>3205</v>
      </c>
      <c r="D15772">
        <v>3205</v>
      </c>
      <c r="F15772" t="s">
        <v>20256</v>
      </c>
      <c r="G15772" t="s">
        <v>1</v>
      </c>
      <c r="H15772" t="s">
        <v>2</v>
      </c>
      <c r="I15772" t="s">
        <v>19228</v>
      </c>
      <c r="J15772">
        <v>1165</v>
      </c>
      <c r="K15772">
        <v>3</v>
      </c>
      <c r="L15772">
        <v>19980604</v>
      </c>
      <c r="M15772">
        <v>20240522</v>
      </c>
      <c r="N15772" t="s">
        <v>4</v>
      </c>
      <c r="O15772" t="s">
        <v>18</v>
      </c>
    </row>
    <row r="15773" spans="1:15" x14ac:dyDescent="0.25">
      <c r="A15773">
        <v>13006090</v>
      </c>
      <c r="B15773">
        <v>44512</v>
      </c>
      <c r="C15773">
        <v>3710</v>
      </c>
      <c r="D15773">
        <v>3771</v>
      </c>
      <c r="F15773" t="s">
        <v>20257</v>
      </c>
      <c r="G15773" t="s">
        <v>1</v>
      </c>
      <c r="H15773" t="s">
        <v>2</v>
      </c>
      <c r="I15773" t="s">
        <v>20258</v>
      </c>
      <c r="J15773">
        <v>1235</v>
      </c>
      <c r="K15773">
        <v>3</v>
      </c>
      <c r="L15773">
        <v>19970318</v>
      </c>
      <c r="M15773">
        <v>20240503</v>
      </c>
      <c r="N15773" t="s">
        <v>4</v>
      </c>
      <c r="O15773" t="s">
        <v>53</v>
      </c>
    </row>
    <row r="15774" spans="1:15" x14ac:dyDescent="0.25">
      <c r="A15774">
        <v>13006614</v>
      </c>
      <c r="B15774">
        <v>175224</v>
      </c>
      <c r="C15774">
        <v>3201</v>
      </c>
      <c r="D15774">
        <v>3226</v>
      </c>
      <c r="E15774">
        <v>2007</v>
      </c>
      <c r="F15774" t="s">
        <v>20259</v>
      </c>
      <c r="G15774" t="s">
        <v>30</v>
      </c>
      <c r="H15774" t="s">
        <v>31</v>
      </c>
      <c r="I15774" t="s">
        <v>7818</v>
      </c>
      <c r="J15774">
        <v>2285</v>
      </c>
      <c r="K15774">
        <v>3</v>
      </c>
      <c r="L15774">
        <v>20070214</v>
      </c>
      <c r="M15774">
        <v>20240530</v>
      </c>
      <c r="N15774" t="s">
        <v>125</v>
      </c>
      <c r="O15774" t="s">
        <v>177</v>
      </c>
    </row>
    <row r="15775" spans="1:15" x14ac:dyDescent="0.25">
      <c r="A15775">
        <v>13007687</v>
      </c>
      <c r="B15775">
        <v>261598</v>
      </c>
      <c r="C15775">
        <v>3807</v>
      </c>
      <c r="D15775">
        <v>3855</v>
      </c>
      <c r="F15775" t="s">
        <v>20260</v>
      </c>
      <c r="G15775" t="s">
        <v>1</v>
      </c>
      <c r="H15775" t="s">
        <v>2</v>
      </c>
      <c r="I15775" t="s">
        <v>20261</v>
      </c>
      <c r="J15775">
        <v>805</v>
      </c>
      <c r="K15775">
        <v>3</v>
      </c>
      <c r="L15775">
        <v>20060427</v>
      </c>
      <c r="M15775">
        <v>20240515</v>
      </c>
      <c r="N15775" t="s">
        <v>4</v>
      </c>
      <c r="O15775" t="s">
        <v>4743</v>
      </c>
    </row>
    <row r="15776" spans="1:15" x14ac:dyDescent="0.25">
      <c r="A15776">
        <v>13008059</v>
      </c>
      <c r="B15776">
        <v>330934</v>
      </c>
      <c r="C15776">
        <v>3211</v>
      </c>
      <c r="D15776">
        <v>3211</v>
      </c>
      <c r="F15776" t="s">
        <v>20262</v>
      </c>
      <c r="G15776" t="s">
        <v>1</v>
      </c>
      <c r="H15776" t="s">
        <v>2</v>
      </c>
      <c r="I15776" t="s">
        <v>20263</v>
      </c>
      <c r="J15776">
        <v>1098</v>
      </c>
      <c r="K15776">
        <v>3</v>
      </c>
      <c r="L15776">
        <v>20140407</v>
      </c>
      <c r="M15776">
        <v>20240530</v>
      </c>
      <c r="N15776" t="s">
        <v>4</v>
      </c>
      <c r="O15776" t="s">
        <v>37</v>
      </c>
    </row>
    <row r="15777" spans="1:15" x14ac:dyDescent="0.25">
      <c r="A15777">
        <v>13008204</v>
      </c>
      <c r="B15777">
        <v>0</v>
      </c>
      <c r="C15777">
        <v>3100</v>
      </c>
      <c r="D15777">
        <v>3100</v>
      </c>
      <c r="F15777" t="s">
        <v>20264</v>
      </c>
      <c r="G15777" t="s">
        <v>30</v>
      </c>
      <c r="H15777" t="s">
        <v>147</v>
      </c>
      <c r="I15777" t="s">
        <v>20265</v>
      </c>
      <c r="J15777">
        <v>9250</v>
      </c>
      <c r="K15777">
        <v>3</v>
      </c>
      <c r="L15777">
        <v>20140407</v>
      </c>
      <c r="M15777">
        <v>20240514</v>
      </c>
      <c r="N15777" t="s">
        <v>125</v>
      </c>
      <c r="O15777" t="s">
        <v>3872</v>
      </c>
    </row>
    <row r="15778" spans="1:15" x14ac:dyDescent="0.25">
      <c r="A15778">
        <v>13008870</v>
      </c>
      <c r="B15778">
        <v>0</v>
      </c>
      <c r="C15778">
        <v>3803</v>
      </c>
      <c r="D15778">
        <v>3836</v>
      </c>
      <c r="F15778" t="s">
        <v>20266</v>
      </c>
      <c r="G15778" t="s">
        <v>1</v>
      </c>
      <c r="H15778" t="s">
        <v>2</v>
      </c>
      <c r="I15778" t="s">
        <v>20267</v>
      </c>
      <c r="J15778">
        <v>1365</v>
      </c>
      <c r="K15778">
        <v>3</v>
      </c>
      <c r="L15778">
        <v>20140407</v>
      </c>
      <c r="M15778">
        <v>20240509</v>
      </c>
      <c r="N15778" t="s">
        <v>125</v>
      </c>
      <c r="O15778" t="s">
        <v>225</v>
      </c>
    </row>
    <row r="15779" spans="1:15" x14ac:dyDescent="0.25">
      <c r="A15779">
        <v>13010443</v>
      </c>
      <c r="B15779">
        <v>165791</v>
      </c>
      <c r="C15779">
        <v>3503</v>
      </c>
      <c r="D15779">
        <v>3535</v>
      </c>
      <c r="F15779" t="s">
        <v>20268</v>
      </c>
      <c r="G15779" t="s">
        <v>1</v>
      </c>
      <c r="H15779" t="s">
        <v>2</v>
      </c>
      <c r="I15779" t="s">
        <v>170</v>
      </c>
      <c r="J15779">
        <v>1585</v>
      </c>
      <c r="K15779">
        <v>3</v>
      </c>
      <c r="L15779">
        <v>20051031</v>
      </c>
      <c r="M15779">
        <v>20240520</v>
      </c>
      <c r="N15779" t="s">
        <v>125</v>
      </c>
      <c r="O15779" t="s">
        <v>18</v>
      </c>
    </row>
    <row r="15780" spans="1:15" x14ac:dyDescent="0.25">
      <c r="A15780">
        <v>13010546</v>
      </c>
      <c r="B15780">
        <v>263239</v>
      </c>
      <c r="C15780">
        <v>3505</v>
      </c>
      <c r="D15780">
        <v>3505</v>
      </c>
      <c r="F15780" t="s">
        <v>20269</v>
      </c>
      <c r="G15780" t="s">
        <v>1</v>
      </c>
      <c r="H15780" t="s">
        <v>2</v>
      </c>
      <c r="I15780" t="s">
        <v>19003</v>
      </c>
      <c r="J15780">
        <v>1229</v>
      </c>
      <c r="K15780">
        <v>3</v>
      </c>
      <c r="L15780">
        <v>20040715</v>
      </c>
      <c r="M15780">
        <v>20240529</v>
      </c>
      <c r="N15780" t="s">
        <v>4</v>
      </c>
      <c r="O15780" t="s">
        <v>18</v>
      </c>
    </row>
    <row r="15781" spans="1:15" x14ac:dyDescent="0.25">
      <c r="A15781">
        <v>13011117</v>
      </c>
      <c r="B15781">
        <v>95423</v>
      </c>
      <c r="C15781">
        <v>3603</v>
      </c>
      <c r="D15781">
        <v>3603</v>
      </c>
      <c r="F15781" t="s">
        <v>20270</v>
      </c>
      <c r="G15781" t="s">
        <v>1</v>
      </c>
      <c r="H15781" t="s">
        <v>2</v>
      </c>
      <c r="I15781" t="s">
        <v>1179</v>
      </c>
      <c r="J15781">
        <v>1005</v>
      </c>
      <c r="K15781">
        <v>3</v>
      </c>
      <c r="L15781">
        <v>20010821</v>
      </c>
      <c r="M15781">
        <v>20240527</v>
      </c>
      <c r="N15781" t="s">
        <v>4</v>
      </c>
      <c r="O15781" t="s">
        <v>59</v>
      </c>
    </row>
    <row r="15782" spans="1:15" x14ac:dyDescent="0.25">
      <c r="A15782">
        <v>13012237</v>
      </c>
      <c r="B15782">
        <v>121752</v>
      </c>
      <c r="C15782">
        <v>3202</v>
      </c>
      <c r="D15782">
        <v>3202</v>
      </c>
      <c r="F15782" t="s">
        <v>20271</v>
      </c>
      <c r="G15782" t="s">
        <v>1</v>
      </c>
      <c r="H15782" t="s">
        <v>2</v>
      </c>
      <c r="I15782" t="s">
        <v>2020</v>
      </c>
      <c r="J15782">
        <v>1435</v>
      </c>
      <c r="K15782">
        <v>3</v>
      </c>
      <c r="L15782">
        <v>20030215</v>
      </c>
      <c r="M15782">
        <v>20240515</v>
      </c>
      <c r="N15782" t="s">
        <v>4</v>
      </c>
      <c r="O15782" t="s">
        <v>86</v>
      </c>
    </row>
    <row r="15783" spans="1:15" x14ac:dyDescent="0.25">
      <c r="A15783">
        <v>13014336</v>
      </c>
      <c r="B15783">
        <v>0</v>
      </c>
      <c r="C15783">
        <v>3702</v>
      </c>
      <c r="D15783">
        <v>3730</v>
      </c>
      <c r="F15783" t="s">
        <v>20272</v>
      </c>
      <c r="G15783" t="s">
        <v>30</v>
      </c>
      <c r="H15783" t="s">
        <v>147</v>
      </c>
      <c r="I15783" t="s">
        <v>5351</v>
      </c>
      <c r="J15783">
        <v>8408</v>
      </c>
      <c r="K15783">
        <v>3</v>
      </c>
      <c r="L15783">
        <v>20140410</v>
      </c>
      <c r="M15783">
        <v>20240522</v>
      </c>
      <c r="N15783" t="s">
        <v>125</v>
      </c>
      <c r="O15783" t="s">
        <v>193</v>
      </c>
    </row>
    <row r="15784" spans="1:15" x14ac:dyDescent="0.25">
      <c r="A15784">
        <v>13014571</v>
      </c>
      <c r="B15784">
        <v>192414</v>
      </c>
      <c r="C15784">
        <v>3211</v>
      </c>
      <c r="D15784">
        <v>3276</v>
      </c>
      <c r="F15784" t="s">
        <v>20273</v>
      </c>
      <c r="G15784" t="s">
        <v>1</v>
      </c>
      <c r="H15784" t="s">
        <v>2</v>
      </c>
      <c r="I15784" t="s">
        <v>6281</v>
      </c>
      <c r="J15784">
        <v>1865</v>
      </c>
      <c r="K15784">
        <v>3</v>
      </c>
      <c r="L15784">
        <v>20080314</v>
      </c>
      <c r="M15784">
        <v>20240521</v>
      </c>
      <c r="N15784" t="s">
        <v>125</v>
      </c>
      <c r="O15784" t="s">
        <v>18</v>
      </c>
    </row>
    <row r="15785" spans="1:15" x14ac:dyDescent="0.25">
      <c r="A15785">
        <v>13015936</v>
      </c>
      <c r="B15785">
        <v>153163</v>
      </c>
      <c r="C15785">
        <v>3510</v>
      </c>
      <c r="D15785">
        <v>3510</v>
      </c>
      <c r="F15785" t="s">
        <v>20274</v>
      </c>
      <c r="G15785" t="s">
        <v>1</v>
      </c>
      <c r="H15785" t="s">
        <v>2</v>
      </c>
      <c r="I15785" t="s">
        <v>20275</v>
      </c>
      <c r="J15785">
        <v>1071</v>
      </c>
      <c r="K15785">
        <v>3</v>
      </c>
      <c r="L15785">
        <v>20041007</v>
      </c>
      <c r="M15785">
        <v>20240506</v>
      </c>
      <c r="N15785" t="s">
        <v>4</v>
      </c>
      <c r="O15785" t="s">
        <v>182</v>
      </c>
    </row>
    <row r="15786" spans="1:15" x14ac:dyDescent="0.25">
      <c r="A15786">
        <v>13016733</v>
      </c>
      <c r="B15786">
        <v>167846</v>
      </c>
      <c r="C15786">
        <v>3801</v>
      </c>
      <c r="D15786">
        <v>3801</v>
      </c>
      <c r="F15786" t="s">
        <v>20276</v>
      </c>
      <c r="G15786" t="s">
        <v>1</v>
      </c>
      <c r="H15786" t="s">
        <v>2</v>
      </c>
      <c r="I15786" t="s">
        <v>15615</v>
      </c>
      <c r="J15786">
        <v>1375</v>
      </c>
      <c r="K15786">
        <v>3</v>
      </c>
      <c r="L15786">
        <v>20060404</v>
      </c>
      <c r="M15786">
        <v>20240527</v>
      </c>
      <c r="N15786" t="s">
        <v>4</v>
      </c>
      <c r="O15786" t="s">
        <v>102</v>
      </c>
    </row>
    <row r="15787" spans="1:15" x14ac:dyDescent="0.25">
      <c r="A15787">
        <v>13016895</v>
      </c>
      <c r="B15787">
        <v>0</v>
      </c>
      <c r="C15787">
        <v>3502</v>
      </c>
      <c r="D15787">
        <v>3502</v>
      </c>
      <c r="F15787" t="s">
        <v>20277</v>
      </c>
      <c r="G15787" t="s">
        <v>1</v>
      </c>
      <c r="H15787" t="s">
        <v>2</v>
      </c>
      <c r="I15787" t="s">
        <v>20278</v>
      </c>
      <c r="J15787">
        <v>1330</v>
      </c>
      <c r="K15787">
        <v>3</v>
      </c>
      <c r="L15787">
        <v>20140414</v>
      </c>
      <c r="M15787">
        <v>20240506</v>
      </c>
      <c r="N15787" t="s">
        <v>125</v>
      </c>
      <c r="O15787" t="s">
        <v>182</v>
      </c>
    </row>
    <row r="15788" spans="1:15" x14ac:dyDescent="0.25">
      <c r="A15788">
        <v>13017081</v>
      </c>
      <c r="B15788">
        <v>0</v>
      </c>
      <c r="C15788">
        <v>3100</v>
      </c>
      <c r="D15788">
        <v>3100</v>
      </c>
      <c r="F15788" t="s">
        <v>20279</v>
      </c>
      <c r="G15788" t="s">
        <v>24</v>
      </c>
      <c r="H15788" t="s">
        <v>563</v>
      </c>
      <c r="I15788" t="s">
        <v>20280</v>
      </c>
      <c r="J15788">
        <v>4620</v>
      </c>
      <c r="K15788">
        <v>3</v>
      </c>
      <c r="L15788">
        <v>20140414</v>
      </c>
      <c r="M15788">
        <v>20240506</v>
      </c>
      <c r="N15788" t="s">
        <v>125</v>
      </c>
      <c r="O15788" t="s">
        <v>849</v>
      </c>
    </row>
    <row r="15789" spans="1:15" x14ac:dyDescent="0.25">
      <c r="A15789">
        <v>13017641</v>
      </c>
      <c r="B15789">
        <v>0</v>
      </c>
      <c r="C15789">
        <v>3100</v>
      </c>
      <c r="D15789">
        <v>3100</v>
      </c>
      <c r="F15789" t="s">
        <v>20281</v>
      </c>
      <c r="G15789" t="s">
        <v>1</v>
      </c>
      <c r="H15789" t="s">
        <v>2</v>
      </c>
      <c r="I15789" t="s">
        <v>18039</v>
      </c>
      <c r="J15789">
        <v>1325</v>
      </c>
      <c r="K15789">
        <v>3</v>
      </c>
      <c r="L15789">
        <v>20140414</v>
      </c>
      <c r="M15789">
        <v>20240506</v>
      </c>
      <c r="N15789" t="s">
        <v>125</v>
      </c>
      <c r="O15789" t="s">
        <v>5</v>
      </c>
    </row>
    <row r="15790" spans="1:15" x14ac:dyDescent="0.25">
      <c r="A15790">
        <v>13017761</v>
      </c>
      <c r="B15790">
        <v>155665</v>
      </c>
      <c r="C15790">
        <v>3100</v>
      </c>
      <c r="D15790">
        <v>3100</v>
      </c>
      <c r="F15790" t="s">
        <v>20282</v>
      </c>
      <c r="G15790" t="s">
        <v>1</v>
      </c>
      <c r="H15790" t="s">
        <v>2</v>
      </c>
      <c r="I15790" t="s">
        <v>20283</v>
      </c>
      <c r="J15790">
        <v>1320</v>
      </c>
      <c r="K15790">
        <v>3</v>
      </c>
      <c r="L15790">
        <v>20070907</v>
      </c>
      <c r="M15790">
        <v>20240507</v>
      </c>
      <c r="N15790" t="s">
        <v>4</v>
      </c>
      <c r="O15790" t="s">
        <v>193</v>
      </c>
    </row>
    <row r="15791" spans="1:15" x14ac:dyDescent="0.25">
      <c r="A15791">
        <v>13018089</v>
      </c>
      <c r="B15791">
        <v>260016</v>
      </c>
      <c r="C15791">
        <v>3205</v>
      </c>
      <c r="D15791">
        <v>3205</v>
      </c>
      <c r="F15791" t="s">
        <v>20284</v>
      </c>
      <c r="G15791" t="s">
        <v>1</v>
      </c>
      <c r="H15791" t="s">
        <v>2</v>
      </c>
      <c r="I15791" t="s">
        <v>1512</v>
      </c>
      <c r="J15791">
        <v>1393</v>
      </c>
      <c r="K15791">
        <v>3</v>
      </c>
      <c r="L15791">
        <v>20050617</v>
      </c>
      <c r="M15791">
        <v>20240506</v>
      </c>
      <c r="N15791" t="s">
        <v>4</v>
      </c>
      <c r="O15791" t="s">
        <v>182</v>
      </c>
    </row>
    <row r="15792" spans="1:15" x14ac:dyDescent="0.25">
      <c r="A15792">
        <v>13020298</v>
      </c>
      <c r="B15792">
        <v>206186</v>
      </c>
      <c r="C15792">
        <v>3504</v>
      </c>
      <c r="D15792">
        <v>3504</v>
      </c>
      <c r="F15792" t="s">
        <v>20285</v>
      </c>
      <c r="G15792" t="s">
        <v>1</v>
      </c>
      <c r="H15792" t="s">
        <v>2</v>
      </c>
      <c r="I15792" t="s">
        <v>20286</v>
      </c>
      <c r="J15792">
        <v>1257</v>
      </c>
      <c r="K15792">
        <v>3</v>
      </c>
      <c r="L15792">
        <v>20080417</v>
      </c>
      <c r="M15792">
        <v>20240530</v>
      </c>
      <c r="N15792" t="s">
        <v>125</v>
      </c>
      <c r="O15792" t="s">
        <v>33</v>
      </c>
    </row>
    <row r="15793" spans="1:15" x14ac:dyDescent="0.25">
      <c r="A15793">
        <v>13020391</v>
      </c>
      <c r="B15793">
        <v>60889</v>
      </c>
      <c r="C15793">
        <v>3501</v>
      </c>
      <c r="D15793">
        <v>3525</v>
      </c>
      <c r="F15793" t="s">
        <v>20287</v>
      </c>
      <c r="G15793" t="s">
        <v>1</v>
      </c>
      <c r="H15793" t="s">
        <v>2</v>
      </c>
      <c r="I15793" t="s">
        <v>20288</v>
      </c>
      <c r="J15793">
        <v>985</v>
      </c>
      <c r="K15793">
        <v>3</v>
      </c>
      <c r="L15793">
        <v>19990916</v>
      </c>
      <c r="M15793">
        <v>20240522</v>
      </c>
      <c r="N15793" t="s">
        <v>4</v>
      </c>
      <c r="O15793" t="s">
        <v>37</v>
      </c>
    </row>
    <row r="15794" spans="1:15" x14ac:dyDescent="0.25">
      <c r="A15794">
        <v>13020395</v>
      </c>
      <c r="B15794">
        <v>172566</v>
      </c>
      <c r="C15794">
        <v>3703</v>
      </c>
      <c r="D15794">
        <v>3739</v>
      </c>
      <c r="E15794">
        <v>2005</v>
      </c>
      <c r="F15794" t="s">
        <v>20289</v>
      </c>
      <c r="G15794" t="s">
        <v>1</v>
      </c>
      <c r="H15794" t="s">
        <v>2</v>
      </c>
      <c r="I15794" t="s">
        <v>18739</v>
      </c>
      <c r="J15794">
        <v>1375</v>
      </c>
      <c r="K15794">
        <v>3</v>
      </c>
      <c r="L15794">
        <v>20051206</v>
      </c>
      <c r="M15794">
        <v>20240524</v>
      </c>
      <c r="N15794" t="s">
        <v>4</v>
      </c>
      <c r="O15794" t="s">
        <v>33</v>
      </c>
    </row>
    <row r="15795" spans="1:15" x14ac:dyDescent="0.25">
      <c r="A15795">
        <v>13020737</v>
      </c>
      <c r="B15795">
        <v>83805</v>
      </c>
      <c r="C15795">
        <v>3100</v>
      </c>
      <c r="D15795">
        <v>3100</v>
      </c>
      <c r="E15795">
        <v>2001</v>
      </c>
      <c r="F15795" t="s">
        <v>20290</v>
      </c>
      <c r="G15795" t="s">
        <v>1</v>
      </c>
      <c r="H15795" t="s">
        <v>2</v>
      </c>
      <c r="I15795" t="s">
        <v>20291</v>
      </c>
      <c r="J15795">
        <v>1733</v>
      </c>
      <c r="K15795">
        <v>3</v>
      </c>
      <c r="L15795">
        <v>20011220</v>
      </c>
      <c r="M15795">
        <v>20240523</v>
      </c>
      <c r="N15795" t="s">
        <v>4</v>
      </c>
      <c r="O15795" t="s">
        <v>86</v>
      </c>
    </row>
    <row r="15796" spans="1:15" x14ac:dyDescent="0.25">
      <c r="A15796">
        <v>13020941</v>
      </c>
      <c r="C15796">
        <v>3210</v>
      </c>
      <c r="D15796">
        <v>3270</v>
      </c>
      <c r="F15796" t="s">
        <v>20292</v>
      </c>
      <c r="G15796" t="s">
        <v>65</v>
      </c>
      <c r="H15796" t="s">
        <v>822</v>
      </c>
      <c r="I15796" t="s">
        <v>20293</v>
      </c>
      <c r="J15796">
        <v>81</v>
      </c>
      <c r="K15796">
        <v>1</v>
      </c>
      <c r="L15796">
        <v>20020110</v>
      </c>
      <c r="M15796">
        <v>20240522</v>
      </c>
      <c r="N15796" t="s">
        <v>4</v>
      </c>
      <c r="O15796" t="s">
        <v>20294</v>
      </c>
    </row>
    <row r="15797" spans="1:15" x14ac:dyDescent="0.25">
      <c r="A15797">
        <v>13020994</v>
      </c>
      <c r="B15797">
        <v>99495</v>
      </c>
      <c r="C15797">
        <v>3710</v>
      </c>
      <c r="D15797">
        <v>3770</v>
      </c>
      <c r="F15797" t="s">
        <v>20295</v>
      </c>
      <c r="G15797" t="s">
        <v>1</v>
      </c>
      <c r="H15797" t="s">
        <v>2</v>
      </c>
      <c r="I15797" t="s">
        <v>20296</v>
      </c>
      <c r="J15797">
        <v>1715</v>
      </c>
      <c r="K15797">
        <v>3</v>
      </c>
      <c r="L15797">
        <v>19990913</v>
      </c>
      <c r="M15797">
        <v>20240522</v>
      </c>
      <c r="N15797" t="s">
        <v>4</v>
      </c>
      <c r="O15797" t="s">
        <v>193</v>
      </c>
    </row>
    <row r="15798" spans="1:15" x14ac:dyDescent="0.25">
      <c r="A15798">
        <v>13021034</v>
      </c>
      <c r="B15798">
        <v>0</v>
      </c>
      <c r="C15798">
        <v>3100</v>
      </c>
      <c r="D15798">
        <v>3100</v>
      </c>
      <c r="F15798" t="s">
        <v>20297</v>
      </c>
      <c r="G15798" t="s">
        <v>792</v>
      </c>
      <c r="H15798" t="s">
        <v>563</v>
      </c>
      <c r="I15798" t="s">
        <v>20298</v>
      </c>
      <c r="J15798">
        <v>7320</v>
      </c>
      <c r="K15798">
        <v>3</v>
      </c>
      <c r="L15798">
        <v>20140416</v>
      </c>
      <c r="M15798">
        <v>20240527</v>
      </c>
      <c r="N15798" t="s">
        <v>4</v>
      </c>
      <c r="O15798" t="s">
        <v>2969</v>
      </c>
    </row>
    <row r="15799" spans="1:15" x14ac:dyDescent="0.25">
      <c r="A15799">
        <v>13021424</v>
      </c>
      <c r="B15799">
        <v>0</v>
      </c>
      <c r="C15799">
        <v>3100</v>
      </c>
      <c r="D15799">
        <v>3100</v>
      </c>
      <c r="F15799" t="s">
        <v>20299</v>
      </c>
      <c r="G15799" t="s">
        <v>30</v>
      </c>
      <c r="H15799" t="s">
        <v>147</v>
      </c>
      <c r="I15799" t="s">
        <v>18935</v>
      </c>
      <c r="J15799">
        <v>7888</v>
      </c>
      <c r="K15799">
        <v>3</v>
      </c>
      <c r="L15799">
        <v>20140416</v>
      </c>
      <c r="M15799">
        <v>20240529</v>
      </c>
      <c r="N15799" t="s">
        <v>125</v>
      </c>
      <c r="O15799" t="s">
        <v>3691</v>
      </c>
    </row>
    <row r="15800" spans="1:15" x14ac:dyDescent="0.25">
      <c r="A15800">
        <v>13022226</v>
      </c>
      <c r="B15800">
        <v>232171</v>
      </c>
      <c r="C15800">
        <v>3404</v>
      </c>
      <c r="D15800">
        <v>3441</v>
      </c>
      <c r="F15800" t="s">
        <v>20300</v>
      </c>
      <c r="G15800" t="s">
        <v>1</v>
      </c>
      <c r="H15800" t="s">
        <v>2</v>
      </c>
      <c r="I15800" t="s">
        <v>20301</v>
      </c>
      <c r="J15800">
        <v>1415</v>
      </c>
      <c r="K15800">
        <v>3</v>
      </c>
      <c r="L15800">
        <v>20080410</v>
      </c>
      <c r="M15800">
        <v>20240506</v>
      </c>
      <c r="N15800" t="s">
        <v>4</v>
      </c>
      <c r="O15800" t="s">
        <v>102</v>
      </c>
    </row>
    <row r="15801" spans="1:15" x14ac:dyDescent="0.25">
      <c r="A15801">
        <v>13022699</v>
      </c>
      <c r="B15801">
        <v>0</v>
      </c>
      <c r="C15801">
        <v>3100</v>
      </c>
      <c r="D15801">
        <v>3100</v>
      </c>
      <c r="F15801" t="s">
        <v>20302</v>
      </c>
      <c r="G15801" t="s">
        <v>1840</v>
      </c>
      <c r="H15801" t="s">
        <v>2027</v>
      </c>
      <c r="I15801" t="s">
        <v>3698</v>
      </c>
      <c r="J15801">
        <v>11719</v>
      </c>
      <c r="K15801">
        <v>3</v>
      </c>
      <c r="L15801">
        <v>20140417</v>
      </c>
      <c r="M15801">
        <v>20240506</v>
      </c>
      <c r="N15801" t="s">
        <v>125</v>
      </c>
      <c r="O15801" t="s">
        <v>193</v>
      </c>
    </row>
    <row r="15802" spans="1:15" x14ac:dyDescent="0.25">
      <c r="A15802">
        <v>13022889</v>
      </c>
      <c r="C15802">
        <v>3504</v>
      </c>
      <c r="D15802">
        <v>3504</v>
      </c>
      <c r="F15802" t="s">
        <v>20303</v>
      </c>
      <c r="G15802" t="s">
        <v>1840</v>
      </c>
      <c r="H15802" t="s">
        <v>2027</v>
      </c>
      <c r="I15802" t="s">
        <v>20304</v>
      </c>
      <c r="J15802">
        <v>4990</v>
      </c>
      <c r="K15802">
        <v>3</v>
      </c>
      <c r="L15802">
        <v>20080728</v>
      </c>
      <c r="M15802">
        <v>20240515</v>
      </c>
      <c r="N15802" t="s">
        <v>125</v>
      </c>
      <c r="O15802" t="s">
        <v>20305</v>
      </c>
    </row>
    <row r="15803" spans="1:15" x14ac:dyDescent="0.25">
      <c r="A15803">
        <v>13023311</v>
      </c>
      <c r="B15803">
        <v>212240</v>
      </c>
      <c r="C15803">
        <v>3503</v>
      </c>
      <c r="D15803">
        <v>3535</v>
      </c>
      <c r="F15803" t="s">
        <v>20306</v>
      </c>
      <c r="G15803" t="s">
        <v>1</v>
      </c>
      <c r="H15803" t="s">
        <v>2</v>
      </c>
      <c r="I15803" t="s">
        <v>295</v>
      </c>
      <c r="J15803">
        <v>1572</v>
      </c>
      <c r="K15803">
        <v>3</v>
      </c>
      <c r="L15803">
        <v>20080529</v>
      </c>
      <c r="M15803">
        <v>20240516</v>
      </c>
      <c r="N15803" t="s">
        <v>4</v>
      </c>
      <c r="O15803" t="s">
        <v>18</v>
      </c>
    </row>
    <row r="15804" spans="1:15" x14ac:dyDescent="0.25">
      <c r="A15804">
        <v>13024038</v>
      </c>
      <c r="B15804">
        <v>176004</v>
      </c>
      <c r="C15804">
        <v>3707</v>
      </c>
      <c r="D15804">
        <v>3707</v>
      </c>
      <c r="F15804" t="s">
        <v>20307</v>
      </c>
      <c r="G15804" t="s">
        <v>1</v>
      </c>
      <c r="H15804" t="s">
        <v>2</v>
      </c>
      <c r="I15804" t="s">
        <v>17933</v>
      </c>
      <c r="J15804">
        <v>1368</v>
      </c>
      <c r="K15804">
        <v>3</v>
      </c>
      <c r="L15804">
        <v>20070914</v>
      </c>
      <c r="M15804">
        <v>20240506</v>
      </c>
      <c r="N15804" t="s">
        <v>4</v>
      </c>
      <c r="O15804" t="s">
        <v>182</v>
      </c>
    </row>
    <row r="15805" spans="1:15" x14ac:dyDescent="0.25">
      <c r="A15805">
        <v>13025217</v>
      </c>
      <c r="B15805">
        <v>52119</v>
      </c>
      <c r="C15805">
        <v>3402</v>
      </c>
      <c r="D15805">
        <v>3402</v>
      </c>
      <c r="F15805" t="s">
        <v>20308</v>
      </c>
      <c r="G15805" t="s">
        <v>1</v>
      </c>
      <c r="H15805" t="s">
        <v>2</v>
      </c>
      <c r="I15805" t="s">
        <v>20309</v>
      </c>
      <c r="J15805">
        <v>1365</v>
      </c>
      <c r="K15805">
        <v>3</v>
      </c>
      <c r="L15805">
        <v>19980423</v>
      </c>
      <c r="M15805">
        <v>20240523</v>
      </c>
      <c r="N15805" t="s">
        <v>4</v>
      </c>
      <c r="O15805" t="s">
        <v>5</v>
      </c>
    </row>
    <row r="15806" spans="1:15" x14ac:dyDescent="0.25">
      <c r="A15806">
        <v>13026412</v>
      </c>
      <c r="C15806">
        <v>3304</v>
      </c>
      <c r="D15806">
        <v>3304</v>
      </c>
      <c r="F15806" t="s">
        <v>20310</v>
      </c>
      <c r="G15806" t="s">
        <v>146</v>
      </c>
      <c r="H15806" t="s">
        <v>147</v>
      </c>
      <c r="I15806" t="s">
        <v>20311</v>
      </c>
      <c r="J15806">
        <v>9625</v>
      </c>
      <c r="K15806">
        <v>3</v>
      </c>
      <c r="L15806">
        <v>20090220</v>
      </c>
      <c r="M15806">
        <v>20240506</v>
      </c>
      <c r="N15806" t="s">
        <v>125</v>
      </c>
      <c r="O15806" t="s">
        <v>3691</v>
      </c>
    </row>
    <row r="15807" spans="1:15" x14ac:dyDescent="0.25">
      <c r="A15807">
        <v>13027088</v>
      </c>
      <c r="B15807">
        <v>198198</v>
      </c>
      <c r="C15807">
        <v>3203</v>
      </c>
      <c r="D15807">
        <v>3235</v>
      </c>
      <c r="F15807" t="s">
        <v>20312</v>
      </c>
      <c r="G15807" t="s">
        <v>1</v>
      </c>
      <c r="H15807" t="s">
        <v>2</v>
      </c>
      <c r="I15807" t="s">
        <v>6034</v>
      </c>
      <c r="J15807">
        <v>1005</v>
      </c>
      <c r="K15807">
        <v>3</v>
      </c>
      <c r="L15807">
        <v>20080313</v>
      </c>
      <c r="M15807">
        <v>20240515</v>
      </c>
      <c r="N15807" t="s">
        <v>4</v>
      </c>
      <c r="O15807" t="s">
        <v>574</v>
      </c>
    </row>
    <row r="15808" spans="1:15" x14ac:dyDescent="0.25">
      <c r="A15808">
        <v>13027089</v>
      </c>
      <c r="B15808">
        <v>263238</v>
      </c>
      <c r="C15808">
        <v>3303</v>
      </c>
      <c r="D15808">
        <v>3303</v>
      </c>
      <c r="F15808" t="s">
        <v>20313</v>
      </c>
      <c r="G15808" t="s">
        <v>1</v>
      </c>
      <c r="H15808" t="s">
        <v>2</v>
      </c>
      <c r="I15808" t="s">
        <v>19513</v>
      </c>
      <c r="J15808">
        <v>1295</v>
      </c>
      <c r="K15808">
        <v>3</v>
      </c>
      <c r="L15808">
        <v>20040209</v>
      </c>
      <c r="M15808">
        <v>20240520</v>
      </c>
      <c r="N15808" t="s">
        <v>4</v>
      </c>
      <c r="O15808" t="s">
        <v>18</v>
      </c>
    </row>
    <row r="15809" spans="1:15" x14ac:dyDescent="0.25">
      <c r="A15809">
        <v>13029258</v>
      </c>
      <c r="B15809">
        <v>0</v>
      </c>
      <c r="C15809">
        <v>3606</v>
      </c>
      <c r="D15809">
        <v>3651</v>
      </c>
      <c r="F15809" t="s">
        <v>20314</v>
      </c>
      <c r="G15809" t="s">
        <v>1</v>
      </c>
      <c r="H15809" t="s">
        <v>2</v>
      </c>
      <c r="I15809" t="s">
        <v>20315</v>
      </c>
      <c r="J15809">
        <v>1650</v>
      </c>
      <c r="K15809">
        <v>3</v>
      </c>
      <c r="L15809">
        <v>20140423</v>
      </c>
      <c r="M15809">
        <v>20240531</v>
      </c>
      <c r="N15809" t="s">
        <v>125</v>
      </c>
      <c r="O15809" t="s">
        <v>960</v>
      </c>
    </row>
    <row r="15810" spans="1:15" x14ac:dyDescent="0.25">
      <c r="A15810">
        <v>13029614</v>
      </c>
      <c r="B15810">
        <v>56721</v>
      </c>
      <c r="C15810">
        <v>3801</v>
      </c>
      <c r="D15810">
        <v>3825</v>
      </c>
      <c r="F15810" t="s">
        <v>20316</v>
      </c>
      <c r="G15810" t="s">
        <v>1</v>
      </c>
      <c r="H15810" t="s">
        <v>2</v>
      </c>
      <c r="I15810" t="s">
        <v>20317</v>
      </c>
      <c r="J15810">
        <v>875</v>
      </c>
      <c r="K15810">
        <v>1</v>
      </c>
      <c r="L15810">
        <v>19970930</v>
      </c>
      <c r="M15810">
        <v>20240521</v>
      </c>
      <c r="N15810" t="s">
        <v>125</v>
      </c>
      <c r="O15810" t="s">
        <v>102</v>
      </c>
    </row>
    <row r="15811" spans="1:15" x14ac:dyDescent="0.25">
      <c r="A15811">
        <v>13029655</v>
      </c>
      <c r="B15811">
        <v>63806</v>
      </c>
      <c r="C15811">
        <v>3803</v>
      </c>
      <c r="D15811">
        <v>3837</v>
      </c>
      <c r="F15811" t="s">
        <v>20318</v>
      </c>
      <c r="G15811" t="s">
        <v>1</v>
      </c>
      <c r="H15811" t="s">
        <v>2</v>
      </c>
      <c r="I15811" t="s">
        <v>2884</v>
      </c>
      <c r="J15811">
        <v>1234</v>
      </c>
      <c r="K15811">
        <v>3</v>
      </c>
      <c r="L15811">
        <v>20010220</v>
      </c>
      <c r="M15811">
        <v>20240327</v>
      </c>
      <c r="N15811" t="s">
        <v>4</v>
      </c>
      <c r="O15811" t="s">
        <v>33</v>
      </c>
    </row>
    <row r="15812" spans="1:15" x14ac:dyDescent="0.25">
      <c r="A15812">
        <v>13031161</v>
      </c>
      <c r="B15812">
        <v>60891</v>
      </c>
      <c r="C15812">
        <v>3802</v>
      </c>
      <c r="D15812">
        <v>3832</v>
      </c>
      <c r="F15812" t="s">
        <v>20319</v>
      </c>
      <c r="G15812" t="s">
        <v>1</v>
      </c>
      <c r="H15812" t="s">
        <v>2</v>
      </c>
      <c r="I15812" t="s">
        <v>20320</v>
      </c>
      <c r="J15812">
        <v>985</v>
      </c>
      <c r="K15812">
        <v>3</v>
      </c>
      <c r="L15812">
        <v>19990930</v>
      </c>
      <c r="M15812">
        <v>20240522</v>
      </c>
      <c r="N15812" t="s">
        <v>4</v>
      </c>
      <c r="O15812" t="s">
        <v>37</v>
      </c>
    </row>
    <row r="15813" spans="1:15" x14ac:dyDescent="0.25">
      <c r="A15813">
        <v>13031197</v>
      </c>
      <c r="B15813">
        <v>0</v>
      </c>
      <c r="C15813">
        <v>3100</v>
      </c>
      <c r="D15813">
        <v>3100</v>
      </c>
      <c r="F15813" t="s">
        <v>20321</v>
      </c>
      <c r="G15813" t="s">
        <v>374</v>
      </c>
      <c r="H15813" t="s">
        <v>374</v>
      </c>
      <c r="I15813" t="s">
        <v>20322</v>
      </c>
      <c r="J15813">
        <v>7600</v>
      </c>
      <c r="K15813">
        <v>3</v>
      </c>
      <c r="L15813">
        <v>20070101</v>
      </c>
      <c r="M15813">
        <v>20240515</v>
      </c>
      <c r="N15813" t="s">
        <v>125</v>
      </c>
      <c r="O15813" t="s">
        <v>6169</v>
      </c>
    </row>
    <row r="15814" spans="1:15" x14ac:dyDescent="0.25">
      <c r="A15814">
        <v>13031276</v>
      </c>
      <c r="B15814">
        <v>133292</v>
      </c>
      <c r="C15814">
        <v>3804</v>
      </c>
      <c r="D15814">
        <v>3842</v>
      </c>
      <c r="E15814">
        <v>2004</v>
      </c>
      <c r="F15814" t="s">
        <v>20323</v>
      </c>
      <c r="G15814" t="s">
        <v>1</v>
      </c>
      <c r="H15814" t="s">
        <v>2</v>
      </c>
      <c r="I15814" t="s">
        <v>20324</v>
      </c>
      <c r="J15814">
        <v>1430</v>
      </c>
      <c r="K15814">
        <v>3</v>
      </c>
      <c r="L15814">
        <v>20040219</v>
      </c>
      <c r="M15814">
        <v>20240515</v>
      </c>
      <c r="N15814" t="s">
        <v>4</v>
      </c>
      <c r="O15814" t="s">
        <v>1677</v>
      </c>
    </row>
    <row r="15815" spans="1:15" x14ac:dyDescent="0.25">
      <c r="A15815">
        <v>13031553</v>
      </c>
      <c r="B15815">
        <v>152683</v>
      </c>
      <c r="C15815">
        <v>3701</v>
      </c>
      <c r="D15815">
        <v>3725</v>
      </c>
      <c r="F15815" t="s">
        <v>20325</v>
      </c>
      <c r="G15815" t="s">
        <v>1</v>
      </c>
      <c r="H15815" t="s">
        <v>2</v>
      </c>
      <c r="I15815" t="s">
        <v>4007</v>
      </c>
      <c r="J15815">
        <v>1392</v>
      </c>
      <c r="K15815">
        <v>3</v>
      </c>
      <c r="L15815">
        <v>20050831</v>
      </c>
      <c r="M15815">
        <v>20240522</v>
      </c>
      <c r="N15815" t="s">
        <v>4</v>
      </c>
      <c r="O15815" t="s">
        <v>33</v>
      </c>
    </row>
    <row r="15816" spans="1:15" x14ac:dyDescent="0.25">
      <c r="A15816">
        <v>13032735</v>
      </c>
      <c r="B15816">
        <v>260017</v>
      </c>
      <c r="C15816">
        <v>3606</v>
      </c>
      <c r="D15816">
        <v>3651</v>
      </c>
      <c r="F15816" t="s">
        <v>20326</v>
      </c>
      <c r="G15816" t="s">
        <v>1</v>
      </c>
      <c r="H15816" t="s">
        <v>2</v>
      </c>
      <c r="I15816" t="s">
        <v>1512</v>
      </c>
      <c r="J15816">
        <v>1393</v>
      </c>
      <c r="K15816">
        <v>3</v>
      </c>
      <c r="L15816">
        <v>20050908</v>
      </c>
      <c r="M15816">
        <v>20240513</v>
      </c>
      <c r="N15816" t="s">
        <v>4</v>
      </c>
      <c r="O15816" t="s">
        <v>182</v>
      </c>
    </row>
    <row r="15817" spans="1:15" x14ac:dyDescent="0.25">
      <c r="A15817">
        <v>13034366</v>
      </c>
      <c r="B15817">
        <v>176800</v>
      </c>
      <c r="C15817">
        <v>3710</v>
      </c>
      <c r="D15817">
        <v>3771</v>
      </c>
      <c r="F15817" t="s">
        <v>20327</v>
      </c>
      <c r="G15817" t="s">
        <v>1</v>
      </c>
      <c r="H15817" t="s">
        <v>2</v>
      </c>
      <c r="I15817" t="s">
        <v>20328</v>
      </c>
      <c r="J15817">
        <v>1744</v>
      </c>
      <c r="K15817">
        <v>3</v>
      </c>
      <c r="L15817">
        <v>20060703</v>
      </c>
      <c r="M15817">
        <v>20240531</v>
      </c>
      <c r="N15817" t="s">
        <v>4</v>
      </c>
      <c r="O15817" t="s">
        <v>33</v>
      </c>
    </row>
    <row r="15818" spans="1:15" x14ac:dyDescent="0.25">
      <c r="A15818">
        <v>13035448</v>
      </c>
      <c r="B15818">
        <v>86419</v>
      </c>
      <c r="C15818">
        <v>3709</v>
      </c>
      <c r="D15818">
        <v>3709</v>
      </c>
      <c r="F15818" t="s">
        <v>20329</v>
      </c>
      <c r="G15818" t="s">
        <v>1</v>
      </c>
      <c r="H15818" t="s">
        <v>2</v>
      </c>
      <c r="I15818" t="s">
        <v>20330</v>
      </c>
      <c r="J15818">
        <v>1275</v>
      </c>
      <c r="K15818">
        <v>3</v>
      </c>
      <c r="L15818">
        <v>20010904</v>
      </c>
      <c r="M15818">
        <v>20240527</v>
      </c>
      <c r="N15818" t="s">
        <v>4</v>
      </c>
      <c r="O15818" t="s">
        <v>37</v>
      </c>
    </row>
    <row r="15819" spans="1:15" x14ac:dyDescent="0.25">
      <c r="A15819">
        <v>13035772</v>
      </c>
      <c r="B15819">
        <v>83159</v>
      </c>
      <c r="C15819">
        <v>3403</v>
      </c>
      <c r="D15819">
        <v>3403</v>
      </c>
      <c r="F15819" t="s">
        <v>20331</v>
      </c>
      <c r="G15819" t="s">
        <v>1</v>
      </c>
      <c r="H15819" t="s">
        <v>2</v>
      </c>
      <c r="I15819" t="s">
        <v>174</v>
      </c>
      <c r="J15819">
        <v>1065</v>
      </c>
      <c r="K15819">
        <v>3</v>
      </c>
      <c r="L15819">
        <v>20010420</v>
      </c>
      <c r="M15819">
        <v>20240514</v>
      </c>
      <c r="N15819" t="s">
        <v>4</v>
      </c>
      <c r="O15819" t="s">
        <v>5</v>
      </c>
    </row>
    <row r="15820" spans="1:15" x14ac:dyDescent="0.25">
      <c r="A15820">
        <v>13036013</v>
      </c>
      <c r="B15820">
        <v>60889</v>
      </c>
      <c r="C15820">
        <v>3502</v>
      </c>
      <c r="D15820">
        <v>3531</v>
      </c>
      <c r="F15820" t="s">
        <v>20332</v>
      </c>
      <c r="G15820" t="s">
        <v>1</v>
      </c>
      <c r="H15820" t="s">
        <v>2</v>
      </c>
      <c r="I15820" t="s">
        <v>20288</v>
      </c>
      <c r="J15820">
        <v>985</v>
      </c>
      <c r="K15820">
        <v>3</v>
      </c>
      <c r="L15820">
        <v>19981009</v>
      </c>
      <c r="M15820">
        <v>20240513</v>
      </c>
      <c r="N15820" t="s">
        <v>4</v>
      </c>
      <c r="O15820" t="s">
        <v>37</v>
      </c>
    </row>
    <row r="15821" spans="1:15" x14ac:dyDescent="0.25">
      <c r="A15821">
        <v>13036024</v>
      </c>
      <c r="B15821">
        <v>183905</v>
      </c>
      <c r="C15821">
        <v>3801</v>
      </c>
      <c r="D15821">
        <v>3825</v>
      </c>
      <c r="F15821" t="s">
        <v>20333</v>
      </c>
      <c r="G15821" t="s">
        <v>1</v>
      </c>
      <c r="H15821" t="s">
        <v>2</v>
      </c>
      <c r="I15821" t="s">
        <v>18039</v>
      </c>
      <c r="J15821">
        <v>1425</v>
      </c>
      <c r="K15821">
        <v>3</v>
      </c>
      <c r="L15821">
        <v>20070116</v>
      </c>
      <c r="M15821">
        <v>20240529</v>
      </c>
      <c r="N15821" t="s">
        <v>4</v>
      </c>
      <c r="O15821" t="s">
        <v>5</v>
      </c>
    </row>
    <row r="15822" spans="1:15" x14ac:dyDescent="0.25">
      <c r="A15822">
        <v>13036228</v>
      </c>
      <c r="B15822">
        <v>0</v>
      </c>
      <c r="C15822">
        <v>3509</v>
      </c>
      <c r="D15822">
        <v>3509</v>
      </c>
      <c r="F15822" t="s">
        <v>20334</v>
      </c>
      <c r="G15822" t="s">
        <v>30</v>
      </c>
      <c r="H15822" t="s">
        <v>147</v>
      </c>
      <c r="I15822" t="s">
        <v>5351</v>
      </c>
      <c r="J15822">
        <v>7361</v>
      </c>
      <c r="K15822">
        <v>3</v>
      </c>
      <c r="L15822">
        <v>20130814</v>
      </c>
      <c r="M15822">
        <v>20240514</v>
      </c>
      <c r="N15822" t="s">
        <v>125</v>
      </c>
      <c r="O15822" t="s">
        <v>193</v>
      </c>
    </row>
    <row r="15823" spans="1:15" x14ac:dyDescent="0.25">
      <c r="A15823">
        <v>13036544</v>
      </c>
      <c r="C15823">
        <v>3705</v>
      </c>
      <c r="D15823">
        <v>13</v>
      </c>
      <c r="E15823">
        <v>1934</v>
      </c>
      <c r="F15823">
        <v>3416814</v>
      </c>
      <c r="G15823" t="s">
        <v>1</v>
      </c>
      <c r="H15823" t="s">
        <v>2</v>
      </c>
      <c r="I15823" t="s">
        <v>20335</v>
      </c>
      <c r="J15823">
        <v>2425</v>
      </c>
      <c r="K15823">
        <v>3</v>
      </c>
      <c r="L15823">
        <v>19340915</v>
      </c>
      <c r="M15823">
        <v>20240529</v>
      </c>
      <c r="N15823" t="s">
        <v>4</v>
      </c>
      <c r="O15823" t="s">
        <v>20336</v>
      </c>
    </row>
    <row r="15824" spans="1:15" x14ac:dyDescent="0.25">
      <c r="A15824">
        <v>13037650</v>
      </c>
      <c r="B15824">
        <v>63822</v>
      </c>
      <c r="C15824">
        <v>3804</v>
      </c>
      <c r="D15824">
        <v>3840</v>
      </c>
      <c r="F15824" t="s">
        <v>20337</v>
      </c>
      <c r="G15824" t="s">
        <v>1</v>
      </c>
      <c r="H15824" t="s">
        <v>2</v>
      </c>
      <c r="I15824" t="s">
        <v>5915</v>
      </c>
      <c r="J15824">
        <v>1232</v>
      </c>
      <c r="K15824">
        <v>3</v>
      </c>
      <c r="L15824">
        <v>20000525</v>
      </c>
      <c r="M15824">
        <v>20240516</v>
      </c>
      <c r="N15824" t="s">
        <v>4</v>
      </c>
      <c r="O15824" t="s">
        <v>33</v>
      </c>
    </row>
    <row r="15825" spans="1:15" x14ac:dyDescent="0.25">
      <c r="A15825">
        <v>13037680</v>
      </c>
      <c r="B15825">
        <v>123734</v>
      </c>
      <c r="C15825">
        <v>3402</v>
      </c>
      <c r="D15825">
        <v>3402</v>
      </c>
      <c r="F15825" t="s">
        <v>20338</v>
      </c>
      <c r="G15825" t="s">
        <v>1</v>
      </c>
      <c r="H15825" t="s">
        <v>2</v>
      </c>
      <c r="I15825" t="s">
        <v>723</v>
      </c>
      <c r="J15825">
        <v>1290</v>
      </c>
      <c r="K15825">
        <v>3</v>
      </c>
      <c r="L15825">
        <v>20050131</v>
      </c>
      <c r="M15825">
        <v>20240522</v>
      </c>
      <c r="N15825" t="s">
        <v>4</v>
      </c>
      <c r="O15825" t="s">
        <v>59</v>
      </c>
    </row>
    <row r="15826" spans="1:15" x14ac:dyDescent="0.25">
      <c r="A15826">
        <v>13037744</v>
      </c>
      <c r="B15826">
        <v>141532</v>
      </c>
      <c r="C15826">
        <v>3807</v>
      </c>
      <c r="D15826">
        <v>3855</v>
      </c>
      <c r="F15826" t="s">
        <v>20339</v>
      </c>
      <c r="G15826" t="s">
        <v>1</v>
      </c>
      <c r="H15826" t="s">
        <v>2</v>
      </c>
      <c r="I15826" t="s">
        <v>295</v>
      </c>
      <c r="J15826">
        <v>1564</v>
      </c>
      <c r="K15826">
        <v>3</v>
      </c>
      <c r="L15826">
        <v>20040917</v>
      </c>
      <c r="M15826">
        <v>20240522</v>
      </c>
      <c r="N15826" t="s">
        <v>4</v>
      </c>
      <c r="O15826" t="s">
        <v>18</v>
      </c>
    </row>
    <row r="15827" spans="1:15" x14ac:dyDescent="0.25">
      <c r="A15827">
        <v>13037889</v>
      </c>
      <c r="B15827">
        <v>90986</v>
      </c>
      <c r="C15827">
        <v>3806</v>
      </c>
      <c r="D15827">
        <v>3806</v>
      </c>
      <c r="F15827" t="s">
        <v>20340</v>
      </c>
      <c r="G15827" t="s">
        <v>1</v>
      </c>
      <c r="H15827" t="s">
        <v>2</v>
      </c>
      <c r="I15827" t="s">
        <v>20341</v>
      </c>
      <c r="J15827">
        <v>1881</v>
      </c>
      <c r="K15827">
        <v>3</v>
      </c>
      <c r="L15827">
        <v>20040629</v>
      </c>
      <c r="M15827">
        <v>20240531</v>
      </c>
      <c r="N15827" t="s">
        <v>4</v>
      </c>
      <c r="O15827" t="s">
        <v>56</v>
      </c>
    </row>
    <row r="15828" spans="1:15" x14ac:dyDescent="0.25">
      <c r="A15828">
        <v>13038193</v>
      </c>
      <c r="B15828">
        <v>0</v>
      </c>
      <c r="C15828">
        <v>3100</v>
      </c>
      <c r="D15828">
        <v>3100</v>
      </c>
      <c r="E15828">
        <v>2014</v>
      </c>
      <c r="F15828" t="s">
        <v>20342</v>
      </c>
      <c r="G15828" t="s">
        <v>30</v>
      </c>
      <c r="H15828" t="s">
        <v>31</v>
      </c>
      <c r="I15828" t="s">
        <v>7304</v>
      </c>
      <c r="J15828">
        <v>1615</v>
      </c>
      <c r="K15828">
        <v>3</v>
      </c>
      <c r="L15828">
        <v>20140430</v>
      </c>
      <c r="M15828">
        <v>20240506</v>
      </c>
      <c r="N15828" t="s">
        <v>4</v>
      </c>
      <c r="O15828" t="s">
        <v>102</v>
      </c>
    </row>
    <row r="15829" spans="1:15" x14ac:dyDescent="0.25">
      <c r="A15829">
        <v>13038246</v>
      </c>
      <c r="B15829">
        <v>231950</v>
      </c>
      <c r="C15829">
        <v>3409</v>
      </c>
      <c r="D15829">
        <v>3409</v>
      </c>
      <c r="F15829" t="s">
        <v>20343</v>
      </c>
      <c r="G15829" t="s">
        <v>65</v>
      </c>
      <c r="H15829" t="s">
        <v>822</v>
      </c>
      <c r="I15829" t="s">
        <v>20344</v>
      </c>
      <c r="J15829">
        <v>99</v>
      </c>
      <c r="K15829">
        <v>3</v>
      </c>
      <c r="L15829">
        <v>20140430</v>
      </c>
      <c r="M15829">
        <v>20240509</v>
      </c>
      <c r="N15829" t="s">
        <v>4</v>
      </c>
      <c r="O15829" t="s">
        <v>2845</v>
      </c>
    </row>
    <row r="15830" spans="1:15" x14ac:dyDescent="0.25">
      <c r="A15830">
        <v>13039358</v>
      </c>
      <c r="B15830">
        <v>0</v>
      </c>
      <c r="C15830">
        <v>3402</v>
      </c>
      <c r="D15830">
        <v>3431</v>
      </c>
      <c r="F15830" t="s">
        <v>20345</v>
      </c>
      <c r="G15830" t="s">
        <v>1</v>
      </c>
      <c r="H15830" t="s">
        <v>2</v>
      </c>
      <c r="I15830" t="s">
        <v>18856</v>
      </c>
      <c r="J15830">
        <v>1433</v>
      </c>
      <c r="K15830">
        <v>3</v>
      </c>
      <c r="L15830">
        <v>20140430</v>
      </c>
      <c r="M15830">
        <v>20240521</v>
      </c>
      <c r="N15830" t="s">
        <v>125</v>
      </c>
      <c r="O15830" t="s">
        <v>304</v>
      </c>
    </row>
    <row r="15831" spans="1:15" x14ac:dyDescent="0.25">
      <c r="A15831">
        <v>13039649</v>
      </c>
      <c r="B15831">
        <v>0</v>
      </c>
      <c r="C15831">
        <v>3509</v>
      </c>
      <c r="D15831">
        <v>3509</v>
      </c>
      <c r="F15831" t="s">
        <v>20346</v>
      </c>
      <c r="G15831" t="s">
        <v>792</v>
      </c>
      <c r="H15831" t="s">
        <v>563</v>
      </c>
      <c r="I15831" t="s">
        <v>20347</v>
      </c>
      <c r="J15831">
        <v>5430</v>
      </c>
      <c r="K15831">
        <v>3</v>
      </c>
      <c r="L15831">
        <v>20140502</v>
      </c>
      <c r="M15831">
        <v>20240523</v>
      </c>
      <c r="N15831" t="s">
        <v>125</v>
      </c>
      <c r="O15831" t="s">
        <v>20348</v>
      </c>
    </row>
    <row r="15832" spans="1:15" x14ac:dyDescent="0.25">
      <c r="A15832">
        <v>13040841</v>
      </c>
      <c r="B15832">
        <v>0</v>
      </c>
      <c r="C15832">
        <v>3212</v>
      </c>
      <c r="D15832">
        <v>3212</v>
      </c>
      <c r="F15832" t="s">
        <v>20349</v>
      </c>
      <c r="G15832" t="s">
        <v>30</v>
      </c>
      <c r="H15832" t="s">
        <v>147</v>
      </c>
      <c r="I15832" t="s">
        <v>20350</v>
      </c>
      <c r="J15832">
        <v>8089</v>
      </c>
      <c r="K15832">
        <v>3</v>
      </c>
      <c r="L15832">
        <v>20140505</v>
      </c>
      <c r="M15832">
        <v>20240513</v>
      </c>
      <c r="N15832" t="s">
        <v>125</v>
      </c>
      <c r="O15832" t="s">
        <v>3691</v>
      </c>
    </row>
    <row r="15833" spans="1:15" x14ac:dyDescent="0.25">
      <c r="A15833">
        <v>13041177</v>
      </c>
      <c r="B15833">
        <v>90211</v>
      </c>
      <c r="C15833">
        <v>3201</v>
      </c>
      <c r="D15833">
        <v>3225</v>
      </c>
      <c r="F15833" t="s">
        <v>20351</v>
      </c>
      <c r="G15833" t="s">
        <v>1</v>
      </c>
      <c r="H15833" t="s">
        <v>2</v>
      </c>
      <c r="I15833" t="s">
        <v>174</v>
      </c>
      <c r="J15833">
        <v>1205</v>
      </c>
      <c r="K15833">
        <v>3</v>
      </c>
      <c r="L15833">
        <v>20010704</v>
      </c>
      <c r="M15833">
        <v>20240327</v>
      </c>
      <c r="N15833" t="s">
        <v>4</v>
      </c>
      <c r="O15833" t="s">
        <v>5</v>
      </c>
    </row>
    <row r="15834" spans="1:15" x14ac:dyDescent="0.25">
      <c r="A15834">
        <v>13041261</v>
      </c>
      <c r="B15834">
        <v>0</v>
      </c>
      <c r="C15834">
        <v>3806</v>
      </c>
      <c r="D15834">
        <v>3852</v>
      </c>
      <c r="F15834" t="s">
        <v>20352</v>
      </c>
      <c r="G15834" t="s">
        <v>1</v>
      </c>
      <c r="H15834" t="s">
        <v>2</v>
      </c>
      <c r="I15834" t="s">
        <v>19831</v>
      </c>
      <c r="J15834">
        <v>1634</v>
      </c>
      <c r="K15834">
        <v>3</v>
      </c>
      <c r="L15834">
        <v>20140505</v>
      </c>
      <c r="M15834">
        <v>20240502</v>
      </c>
      <c r="N15834" t="s">
        <v>4</v>
      </c>
      <c r="O15834" t="s">
        <v>5</v>
      </c>
    </row>
    <row r="15835" spans="1:15" x14ac:dyDescent="0.25">
      <c r="A15835">
        <v>13041481</v>
      </c>
      <c r="C15835">
        <v>3405</v>
      </c>
      <c r="D15835">
        <v>3445</v>
      </c>
      <c r="F15835" t="s">
        <v>20353</v>
      </c>
      <c r="G15835" t="s">
        <v>1</v>
      </c>
      <c r="H15835" t="s">
        <v>2</v>
      </c>
      <c r="I15835" t="s">
        <v>20354</v>
      </c>
      <c r="J15835">
        <v>1515</v>
      </c>
      <c r="K15835">
        <v>3</v>
      </c>
      <c r="L15835">
        <v>19980731</v>
      </c>
      <c r="M15835">
        <v>20240513</v>
      </c>
      <c r="N15835" t="s">
        <v>4</v>
      </c>
      <c r="O15835" t="s">
        <v>33</v>
      </c>
    </row>
    <row r="15836" spans="1:15" x14ac:dyDescent="0.25">
      <c r="A15836">
        <v>13041731</v>
      </c>
      <c r="B15836">
        <v>71916</v>
      </c>
      <c r="C15836">
        <v>3212</v>
      </c>
      <c r="D15836">
        <v>3212</v>
      </c>
      <c r="F15836" t="s">
        <v>20355</v>
      </c>
      <c r="G15836" t="s">
        <v>1</v>
      </c>
      <c r="H15836" t="s">
        <v>2</v>
      </c>
      <c r="I15836" t="s">
        <v>232</v>
      </c>
      <c r="J15836">
        <v>1250</v>
      </c>
      <c r="K15836">
        <v>3</v>
      </c>
      <c r="L15836">
        <v>20000117</v>
      </c>
      <c r="M15836">
        <v>20240521</v>
      </c>
      <c r="N15836" t="s">
        <v>4</v>
      </c>
      <c r="O15836" t="s">
        <v>59</v>
      </c>
    </row>
    <row r="15837" spans="1:15" x14ac:dyDescent="0.25">
      <c r="A15837">
        <v>13042397</v>
      </c>
      <c r="B15837">
        <v>0</v>
      </c>
      <c r="C15837">
        <v>3509</v>
      </c>
      <c r="D15837">
        <v>3509</v>
      </c>
      <c r="F15837" t="s">
        <v>20356</v>
      </c>
      <c r="G15837" t="s">
        <v>828</v>
      </c>
      <c r="H15837" t="s">
        <v>147</v>
      </c>
      <c r="I15837" t="s">
        <v>5351</v>
      </c>
      <c r="J15837">
        <v>11340</v>
      </c>
      <c r="K15837">
        <v>3</v>
      </c>
      <c r="L15837">
        <v>20140505</v>
      </c>
      <c r="M15837">
        <v>20240509</v>
      </c>
      <c r="N15837" t="s">
        <v>125</v>
      </c>
      <c r="O15837" t="s">
        <v>193</v>
      </c>
    </row>
    <row r="15838" spans="1:15" x14ac:dyDescent="0.25">
      <c r="A15838">
        <v>13042510</v>
      </c>
      <c r="B15838">
        <v>0</v>
      </c>
      <c r="C15838">
        <v>3509</v>
      </c>
      <c r="D15838">
        <v>3509</v>
      </c>
      <c r="F15838" t="s">
        <v>20357</v>
      </c>
      <c r="G15838" t="s">
        <v>24</v>
      </c>
      <c r="H15838" t="s">
        <v>563</v>
      </c>
      <c r="I15838" t="s">
        <v>20245</v>
      </c>
      <c r="J15838">
        <v>4480</v>
      </c>
      <c r="K15838">
        <v>3</v>
      </c>
      <c r="L15838">
        <v>20140505</v>
      </c>
      <c r="M15838">
        <v>20240509</v>
      </c>
      <c r="N15838" t="s">
        <v>125</v>
      </c>
      <c r="O15838" t="s">
        <v>849</v>
      </c>
    </row>
    <row r="15839" spans="1:15" x14ac:dyDescent="0.25">
      <c r="A15839">
        <v>13043719</v>
      </c>
      <c r="B15839">
        <v>63806</v>
      </c>
      <c r="C15839">
        <v>3810</v>
      </c>
      <c r="D15839">
        <v>3871</v>
      </c>
      <c r="F15839" t="s">
        <v>20358</v>
      </c>
      <c r="G15839" t="s">
        <v>1</v>
      </c>
      <c r="H15839" t="s">
        <v>2</v>
      </c>
      <c r="I15839" t="s">
        <v>20359</v>
      </c>
      <c r="J15839">
        <v>1193</v>
      </c>
      <c r="K15839">
        <v>3</v>
      </c>
      <c r="L15839">
        <v>20000907</v>
      </c>
      <c r="M15839">
        <v>20240515</v>
      </c>
      <c r="N15839" t="s">
        <v>4</v>
      </c>
      <c r="O15839" t="s">
        <v>33</v>
      </c>
    </row>
    <row r="15840" spans="1:15" x14ac:dyDescent="0.25">
      <c r="A15840">
        <v>13043919</v>
      </c>
      <c r="B15840">
        <v>98574</v>
      </c>
      <c r="C15840">
        <v>3204</v>
      </c>
      <c r="D15840">
        <v>3204</v>
      </c>
      <c r="F15840" t="s">
        <v>20360</v>
      </c>
      <c r="G15840" t="s">
        <v>1</v>
      </c>
      <c r="H15840" t="s">
        <v>2</v>
      </c>
      <c r="I15840" t="s">
        <v>7741</v>
      </c>
      <c r="J15840">
        <v>1135</v>
      </c>
      <c r="K15840">
        <v>3</v>
      </c>
      <c r="L15840">
        <v>20021014</v>
      </c>
      <c r="M15840">
        <v>20240522</v>
      </c>
      <c r="N15840" t="s">
        <v>4</v>
      </c>
      <c r="O15840" t="s">
        <v>193</v>
      </c>
    </row>
    <row r="15841" spans="1:15" x14ac:dyDescent="0.25">
      <c r="A15841">
        <v>13044213</v>
      </c>
      <c r="B15841">
        <v>259005</v>
      </c>
      <c r="C15841">
        <v>3706</v>
      </c>
      <c r="D15841">
        <v>3706</v>
      </c>
      <c r="F15841" t="s">
        <v>20361</v>
      </c>
      <c r="G15841" t="s">
        <v>1</v>
      </c>
      <c r="H15841" t="s">
        <v>2</v>
      </c>
      <c r="I15841" t="s">
        <v>20362</v>
      </c>
      <c r="J15841">
        <v>1689</v>
      </c>
      <c r="K15841">
        <v>3</v>
      </c>
      <c r="L15841">
        <v>20100914</v>
      </c>
      <c r="M15841">
        <v>20240515</v>
      </c>
      <c r="N15841" t="s">
        <v>125</v>
      </c>
      <c r="O15841" t="s">
        <v>33</v>
      </c>
    </row>
    <row r="15842" spans="1:15" x14ac:dyDescent="0.25">
      <c r="A15842">
        <v>13044233</v>
      </c>
      <c r="B15842">
        <v>158251</v>
      </c>
      <c r="C15842">
        <v>3501</v>
      </c>
      <c r="D15842">
        <v>3501</v>
      </c>
      <c r="F15842" t="s">
        <v>20363</v>
      </c>
      <c r="G15842" t="s">
        <v>1</v>
      </c>
      <c r="H15842" t="s">
        <v>2</v>
      </c>
      <c r="I15842" t="s">
        <v>20364</v>
      </c>
      <c r="J15842">
        <v>1391</v>
      </c>
      <c r="K15842">
        <v>3</v>
      </c>
      <c r="L15842">
        <v>20050329</v>
      </c>
      <c r="M15842">
        <v>20240506</v>
      </c>
      <c r="N15842" t="s">
        <v>125</v>
      </c>
      <c r="O15842" t="s">
        <v>18</v>
      </c>
    </row>
    <row r="15843" spans="1:15" x14ac:dyDescent="0.25">
      <c r="A15843">
        <v>13044491</v>
      </c>
      <c r="B15843">
        <v>217754</v>
      </c>
      <c r="C15843">
        <v>3211</v>
      </c>
      <c r="D15843">
        <v>3276</v>
      </c>
      <c r="F15843" t="s">
        <v>20365</v>
      </c>
      <c r="G15843" t="s">
        <v>374</v>
      </c>
      <c r="H15843" t="s">
        <v>374</v>
      </c>
      <c r="I15843" t="s">
        <v>20366</v>
      </c>
      <c r="J15843">
        <v>13620</v>
      </c>
      <c r="K15843">
        <v>3</v>
      </c>
      <c r="L15843">
        <v>20110101</v>
      </c>
      <c r="M15843">
        <v>20240529</v>
      </c>
      <c r="N15843" t="s">
        <v>125</v>
      </c>
      <c r="O15843" t="s">
        <v>750</v>
      </c>
    </row>
    <row r="15844" spans="1:15" x14ac:dyDescent="0.25">
      <c r="A15844">
        <v>13044974</v>
      </c>
      <c r="B15844">
        <v>297840</v>
      </c>
      <c r="C15844">
        <v>3709</v>
      </c>
      <c r="D15844">
        <v>3709</v>
      </c>
      <c r="F15844" t="s">
        <v>20367</v>
      </c>
      <c r="G15844" t="s">
        <v>1</v>
      </c>
      <c r="H15844" t="s">
        <v>2</v>
      </c>
      <c r="I15844" t="s">
        <v>295</v>
      </c>
      <c r="J15844">
        <v>1571</v>
      </c>
      <c r="K15844">
        <v>3</v>
      </c>
      <c r="L15844">
        <v>20110909</v>
      </c>
      <c r="M15844">
        <v>20240531</v>
      </c>
      <c r="N15844" t="s">
        <v>4</v>
      </c>
      <c r="O15844" t="s">
        <v>18</v>
      </c>
    </row>
    <row r="15845" spans="1:15" x14ac:dyDescent="0.25">
      <c r="A15845">
        <v>13045135</v>
      </c>
      <c r="B15845">
        <v>69978</v>
      </c>
      <c r="C15845">
        <v>3805</v>
      </c>
      <c r="D15845">
        <v>3845</v>
      </c>
      <c r="F15845" t="s">
        <v>20368</v>
      </c>
      <c r="G15845" t="s">
        <v>1</v>
      </c>
      <c r="H15845" t="s">
        <v>2</v>
      </c>
      <c r="I15845" t="s">
        <v>2468</v>
      </c>
      <c r="J15845">
        <v>1390</v>
      </c>
      <c r="K15845">
        <v>3</v>
      </c>
      <c r="L15845">
        <v>19990908</v>
      </c>
      <c r="M15845">
        <v>20240515</v>
      </c>
      <c r="N15845" t="s">
        <v>4</v>
      </c>
      <c r="O15845" t="s">
        <v>5</v>
      </c>
    </row>
    <row r="15846" spans="1:15" x14ac:dyDescent="0.25">
      <c r="A15846">
        <v>13045780</v>
      </c>
      <c r="B15846">
        <v>0</v>
      </c>
      <c r="C15846">
        <v>3510</v>
      </c>
      <c r="D15846">
        <v>3510</v>
      </c>
      <c r="F15846" t="s">
        <v>20369</v>
      </c>
      <c r="G15846" t="s">
        <v>828</v>
      </c>
      <c r="H15846" t="s">
        <v>147</v>
      </c>
      <c r="I15846" t="s">
        <v>1569</v>
      </c>
      <c r="J15846">
        <v>11060</v>
      </c>
      <c r="K15846">
        <v>3</v>
      </c>
      <c r="L15846">
        <v>20140507</v>
      </c>
      <c r="M15846">
        <v>20240513</v>
      </c>
      <c r="N15846" t="s">
        <v>125</v>
      </c>
      <c r="O15846" t="s">
        <v>193</v>
      </c>
    </row>
    <row r="15847" spans="1:15" x14ac:dyDescent="0.25">
      <c r="A15847">
        <v>13045805</v>
      </c>
      <c r="B15847">
        <v>261874</v>
      </c>
      <c r="C15847">
        <v>3100</v>
      </c>
      <c r="D15847">
        <v>3100</v>
      </c>
      <c r="F15847" t="s">
        <v>20370</v>
      </c>
      <c r="G15847" t="s">
        <v>1</v>
      </c>
      <c r="H15847" t="s">
        <v>2</v>
      </c>
      <c r="I15847" t="s">
        <v>20371</v>
      </c>
      <c r="J15847">
        <v>1730</v>
      </c>
      <c r="K15847">
        <v>3</v>
      </c>
      <c r="L15847">
        <v>20060602</v>
      </c>
      <c r="M15847">
        <v>20240531</v>
      </c>
      <c r="N15847" t="s">
        <v>4</v>
      </c>
      <c r="O15847" t="s">
        <v>59</v>
      </c>
    </row>
    <row r="15848" spans="1:15" x14ac:dyDescent="0.25">
      <c r="A15848">
        <v>13045958</v>
      </c>
      <c r="B15848">
        <v>70070</v>
      </c>
      <c r="C15848">
        <v>3403</v>
      </c>
      <c r="D15848">
        <v>3403</v>
      </c>
      <c r="E15848">
        <v>1999</v>
      </c>
      <c r="F15848" t="s">
        <v>20372</v>
      </c>
      <c r="G15848" t="s">
        <v>1</v>
      </c>
      <c r="H15848" t="s">
        <v>2</v>
      </c>
      <c r="I15848" t="s">
        <v>306</v>
      </c>
      <c r="J15848">
        <v>1035</v>
      </c>
      <c r="K15848">
        <v>3</v>
      </c>
      <c r="L15848">
        <v>19990719</v>
      </c>
      <c r="M15848">
        <v>20240523</v>
      </c>
      <c r="N15848" t="s">
        <v>4</v>
      </c>
      <c r="O15848" t="s">
        <v>59</v>
      </c>
    </row>
    <row r="15849" spans="1:15" x14ac:dyDescent="0.25">
      <c r="A15849">
        <v>13045976</v>
      </c>
      <c r="B15849">
        <v>314234</v>
      </c>
      <c r="C15849">
        <v>3403</v>
      </c>
      <c r="D15849">
        <v>3403</v>
      </c>
      <c r="F15849" t="s">
        <v>20373</v>
      </c>
      <c r="G15849" t="s">
        <v>1</v>
      </c>
      <c r="H15849" t="s">
        <v>2</v>
      </c>
      <c r="I15849" t="s">
        <v>20374</v>
      </c>
      <c r="J15849">
        <v>1504</v>
      </c>
      <c r="K15849">
        <v>3</v>
      </c>
      <c r="L15849">
        <v>20120301</v>
      </c>
      <c r="M15849">
        <v>20240527</v>
      </c>
      <c r="N15849" t="s">
        <v>4</v>
      </c>
      <c r="O15849" t="s">
        <v>33</v>
      </c>
    </row>
    <row r="15850" spans="1:15" x14ac:dyDescent="0.25">
      <c r="A15850">
        <v>13047265</v>
      </c>
      <c r="B15850">
        <v>192271</v>
      </c>
      <c r="C15850">
        <v>3206</v>
      </c>
      <c r="D15850">
        <v>3250</v>
      </c>
      <c r="F15850" t="s">
        <v>20375</v>
      </c>
      <c r="G15850" t="s">
        <v>1</v>
      </c>
      <c r="H15850" t="s">
        <v>2</v>
      </c>
      <c r="I15850" t="s">
        <v>20376</v>
      </c>
      <c r="J15850">
        <v>1882</v>
      </c>
      <c r="K15850">
        <v>3</v>
      </c>
      <c r="L15850">
        <v>20080320</v>
      </c>
      <c r="M15850">
        <v>20240522</v>
      </c>
      <c r="N15850" t="s">
        <v>4</v>
      </c>
      <c r="O15850" t="s">
        <v>59</v>
      </c>
    </row>
    <row r="15851" spans="1:15" x14ac:dyDescent="0.25">
      <c r="A15851">
        <v>13047868</v>
      </c>
      <c r="B15851">
        <v>112887</v>
      </c>
      <c r="C15851">
        <v>3604</v>
      </c>
      <c r="D15851">
        <v>3641</v>
      </c>
      <c r="F15851" t="s">
        <v>20377</v>
      </c>
      <c r="G15851" t="s">
        <v>1</v>
      </c>
      <c r="H15851" t="s">
        <v>2</v>
      </c>
      <c r="I15851" t="s">
        <v>641</v>
      </c>
      <c r="J15851">
        <v>1170</v>
      </c>
      <c r="K15851">
        <v>3</v>
      </c>
      <c r="L15851">
        <v>20030630</v>
      </c>
      <c r="M15851">
        <v>20240515</v>
      </c>
      <c r="N15851" t="s">
        <v>4</v>
      </c>
      <c r="O15851" t="s">
        <v>5</v>
      </c>
    </row>
    <row r="15852" spans="1:15" x14ac:dyDescent="0.25">
      <c r="A15852">
        <v>13047953</v>
      </c>
      <c r="B15852">
        <v>219474</v>
      </c>
      <c r="C15852">
        <v>3204</v>
      </c>
      <c r="D15852">
        <v>3240</v>
      </c>
      <c r="F15852" t="s">
        <v>20378</v>
      </c>
      <c r="G15852" t="s">
        <v>1</v>
      </c>
      <c r="H15852" t="s">
        <v>2</v>
      </c>
      <c r="I15852" t="s">
        <v>20053</v>
      </c>
      <c r="J15852">
        <v>1504</v>
      </c>
      <c r="K15852">
        <v>3</v>
      </c>
      <c r="L15852">
        <v>20091130</v>
      </c>
      <c r="M15852">
        <v>20240530</v>
      </c>
      <c r="N15852" t="s">
        <v>125</v>
      </c>
      <c r="O15852" t="s">
        <v>37</v>
      </c>
    </row>
    <row r="15853" spans="1:15" x14ac:dyDescent="0.25">
      <c r="A15853">
        <v>13048709</v>
      </c>
      <c r="B15853">
        <v>0</v>
      </c>
      <c r="C15853">
        <v>3209</v>
      </c>
      <c r="D15853">
        <v>3265</v>
      </c>
      <c r="F15853" t="s">
        <v>20379</v>
      </c>
      <c r="G15853" t="s">
        <v>1</v>
      </c>
      <c r="H15853" t="s">
        <v>2</v>
      </c>
      <c r="I15853" t="s">
        <v>20380</v>
      </c>
      <c r="J15853">
        <v>1589</v>
      </c>
      <c r="K15853">
        <v>3</v>
      </c>
      <c r="L15853">
        <v>20140512</v>
      </c>
      <c r="M15853">
        <v>20240527</v>
      </c>
      <c r="N15853" t="s">
        <v>4</v>
      </c>
      <c r="O15853" t="s">
        <v>56</v>
      </c>
    </row>
    <row r="15854" spans="1:15" x14ac:dyDescent="0.25">
      <c r="A15854">
        <v>13050579</v>
      </c>
      <c r="B15854">
        <v>261199</v>
      </c>
      <c r="C15854">
        <v>3703</v>
      </c>
      <c r="D15854">
        <v>3737</v>
      </c>
      <c r="F15854" t="s">
        <v>20381</v>
      </c>
      <c r="G15854" t="s">
        <v>1</v>
      </c>
      <c r="H15854" t="s">
        <v>2</v>
      </c>
      <c r="I15854" t="s">
        <v>19853</v>
      </c>
      <c r="J15854">
        <v>1567</v>
      </c>
      <c r="K15854">
        <v>3</v>
      </c>
      <c r="L15854">
        <v>20040910</v>
      </c>
      <c r="M15854">
        <v>20240515</v>
      </c>
      <c r="N15854" t="s">
        <v>4</v>
      </c>
      <c r="O15854" t="s">
        <v>37</v>
      </c>
    </row>
    <row r="15855" spans="1:15" x14ac:dyDescent="0.25">
      <c r="A15855">
        <v>13051235</v>
      </c>
      <c r="B15855">
        <v>165791</v>
      </c>
      <c r="C15855">
        <v>3507</v>
      </c>
      <c r="D15855">
        <v>3555</v>
      </c>
      <c r="F15855" t="s">
        <v>20382</v>
      </c>
      <c r="G15855" t="s">
        <v>1</v>
      </c>
      <c r="H15855" t="s">
        <v>2</v>
      </c>
      <c r="I15855" t="s">
        <v>170</v>
      </c>
      <c r="J15855">
        <v>1585</v>
      </c>
      <c r="K15855">
        <v>3</v>
      </c>
      <c r="L15855">
        <v>20051117</v>
      </c>
      <c r="M15855">
        <v>20240527</v>
      </c>
      <c r="N15855" t="s">
        <v>4</v>
      </c>
      <c r="O15855" t="s">
        <v>18</v>
      </c>
    </row>
    <row r="15856" spans="1:15" x14ac:dyDescent="0.25">
      <c r="A15856">
        <v>13052625</v>
      </c>
      <c r="B15856">
        <v>69978</v>
      </c>
      <c r="C15856">
        <v>3404</v>
      </c>
      <c r="D15856">
        <v>3404</v>
      </c>
      <c r="F15856" t="s">
        <v>20383</v>
      </c>
      <c r="G15856" t="s">
        <v>1</v>
      </c>
      <c r="H15856" t="s">
        <v>2</v>
      </c>
      <c r="I15856" t="s">
        <v>2468</v>
      </c>
      <c r="J15856">
        <v>1390</v>
      </c>
      <c r="K15856">
        <v>3</v>
      </c>
      <c r="L15856">
        <v>19990830</v>
      </c>
      <c r="M15856">
        <v>20240523</v>
      </c>
      <c r="N15856" t="s">
        <v>4</v>
      </c>
      <c r="O15856" t="s">
        <v>5</v>
      </c>
    </row>
    <row r="15857" spans="1:15" x14ac:dyDescent="0.25">
      <c r="A15857">
        <v>13052838</v>
      </c>
      <c r="B15857">
        <v>112683</v>
      </c>
      <c r="C15857">
        <v>3402</v>
      </c>
      <c r="D15857">
        <v>3402</v>
      </c>
      <c r="F15857" t="s">
        <v>20384</v>
      </c>
      <c r="G15857" t="s">
        <v>1</v>
      </c>
      <c r="H15857" t="s">
        <v>2</v>
      </c>
      <c r="I15857" t="s">
        <v>20385</v>
      </c>
      <c r="J15857">
        <v>1303</v>
      </c>
      <c r="K15857">
        <v>3</v>
      </c>
      <c r="L15857">
        <v>20030930</v>
      </c>
      <c r="M15857">
        <v>20240509</v>
      </c>
      <c r="N15857" t="s">
        <v>4</v>
      </c>
      <c r="O15857" t="s">
        <v>33</v>
      </c>
    </row>
    <row r="15858" spans="1:15" x14ac:dyDescent="0.25">
      <c r="A15858">
        <v>13053376</v>
      </c>
      <c r="B15858">
        <v>114268</v>
      </c>
      <c r="C15858">
        <v>3404</v>
      </c>
      <c r="D15858">
        <v>3404</v>
      </c>
      <c r="F15858" t="s">
        <v>20386</v>
      </c>
      <c r="G15858" t="s">
        <v>1</v>
      </c>
      <c r="H15858" t="s">
        <v>2</v>
      </c>
      <c r="I15858" t="s">
        <v>1354</v>
      </c>
      <c r="J15858">
        <v>1326</v>
      </c>
      <c r="K15858">
        <v>3</v>
      </c>
      <c r="L15858">
        <v>20040802</v>
      </c>
      <c r="M15858">
        <v>20240523</v>
      </c>
      <c r="N15858" t="s">
        <v>4</v>
      </c>
      <c r="O15858" t="s">
        <v>182</v>
      </c>
    </row>
    <row r="15859" spans="1:15" x14ac:dyDescent="0.25">
      <c r="A15859">
        <v>13053754</v>
      </c>
      <c r="B15859">
        <v>0</v>
      </c>
      <c r="C15859">
        <v>3100</v>
      </c>
      <c r="D15859">
        <v>3100</v>
      </c>
      <c r="F15859" t="s">
        <v>20387</v>
      </c>
      <c r="G15859" t="s">
        <v>792</v>
      </c>
      <c r="H15859" t="s">
        <v>563</v>
      </c>
      <c r="I15859" t="s">
        <v>19201</v>
      </c>
      <c r="J15859">
        <v>6340</v>
      </c>
      <c r="K15859">
        <v>3</v>
      </c>
      <c r="L15859">
        <v>20140514</v>
      </c>
      <c r="M15859">
        <v>20240502</v>
      </c>
      <c r="N15859" t="s">
        <v>125</v>
      </c>
      <c r="O15859" t="s">
        <v>2969</v>
      </c>
    </row>
    <row r="15860" spans="1:15" x14ac:dyDescent="0.25">
      <c r="A15860">
        <v>13054017</v>
      </c>
      <c r="B15860">
        <v>0</v>
      </c>
      <c r="C15860">
        <v>3702</v>
      </c>
      <c r="D15860">
        <v>3730</v>
      </c>
      <c r="F15860" t="s">
        <v>20388</v>
      </c>
      <c r="G15860" t="s">
        <v>1</v>
      </c>
      <c r="H15860" t="s">
        <v>2</v>
      </c>
      <c r="I15860" t="s">
        <v>20389</v>
      </c>
      <c r="J15860">
        <v>1380</v>
      </c>
      <c r="K15860">
        <v>3</v>
      </c>
      <c r="L15860">
        <v>20140514</v>
      </c>
      <c r="M15860">
        <v>20240527</v>
      </c>
      <c r="N15860" t="s">
        <v>125</v>
      </c>
      <c r="O15860" t="s">
        <v>56</v>
      </c>
    </row>
    <row r="15861" spans="1:15" x14ac:dyDescent="0.25">
      <c r="A15861">
        <v>13054199</v>
      </c>
      <c r="B15861">
        <v>72458</v>
      </c>
      <c r="C15861">
        <v>3802</v>
      </c>
      <c r="D15861">
        <v>3802</v>
      </c>
      <c r="F15861" t="s">
        <v>20390</v>
      </c>
      <c r="G15861" t="s">
        <v>1</v>
      </c>
      <c r="H15861" t="s">
        <v>2</v>
      </c>
      <c r="I15861" t="s">
        <v>4915</v>
      </c>
      <c r="J15861">
        <v>1157</v>
      </c>
      <c r="K15861">
        <v>3</v>
      </c>
      <c r="L15861">
        <v>20030507</v>
      </c>
      <c r="M15861">
        <v>20240522</v>
      </c>
      <c r="N15861" t="s">
        <v>4</v>
      </c>
      <c r="O15861" t="s">
        <v>5</v>
      </c>
    </row>
    <row r="15862" spans="1:15" x14ac:dyDescent="0.25">
      <c r="A15862">
        <v>13054516</v>
      </c>
      <c r="B15862">
        <v>0</v>
      </c>
      <c r="C15862">
        <v>3611</v>
      </c>
      <c r="D15862">
        <v>3678</v>
      </c>
      <c r="F15862" t="s">
        <v>20391</v>
      </c>
      <c r="G15862" t="s">
        <v>30</v>
      </c>
      <c r="H15862" t="s">
        <v>147</v>
      </c>
      <c r="I15862" t="s">
        <v>19351</v>
      </c>
      <c r="J15862">
        <v>8245</v>
      </c>
      <c r="K15862">
        <v>3</v>
      </c>
      <c r="L15862">
        <v>20140514</v>
      </c>
      <c r="M15862">
        <v>20240523</v>
      </c>
      <c r="N15862" t="s">
        <v>125</v>
      </c>
      <c r="O15862" t="s">
        <v>1359</v>
      </c>
    </row>
    <row r="15863" spans="1:15" x14ac:dyDescent="0.25">
      <c r="A15863">
        <v>13054676</v>
      </c>
      <c r="B15863">
        <v>150922</v>
      </c>
      <c r="C15863">
        <v>3307</v>
      </c>
      <c r="D15863">
        <v>3307</v>
      </c>
      <c r="F15863" t="s">
        <v>20392</v>
      </c>
      <c r="G15863" t="s">
        <v>1</v>
      </c>
      <c r="H15863" t="s">
        <v>2</v>
      </c>
      <c r="I15863" t="s">
        <v>18562</v>
      </c>
      <c r="J15863">
        <v>1573</v>
      </c>
      <c r="K15863">
        <v>3</v>
      </c>
      <c r="L15863">
        <v>20050125</v>
      </c>
      <c r="M15863">
        <v>20240524</v>
      </c>
      <c r="N15863" t="s">
        <v>4</v>
      </c>
      <c r="O15863" t="s">
        <v>18</v>
      </c>
    </row>
    <row r="15864" spans="1:15" x14ac:dyDescent="0.25">
      <c r="A15864">
        <v>13055051</v>
      </c>
      <c r="B15864">
        <v>48373</v>
      </c>
      <c r="C15864">
        <v>3805</v>
      </c>
      <c r="D15864">
        <v>3805</v>
      </c>
      <c r="F15864" t="s">
        <v>20393</v>
      </c>
      <c r="G15864" t="s">
        <v>1</v>
      </c>
      <c r="H15864" t="s">
        <v>2</v>
      </c>
      <c r="I15864" t="s">
        <v>20394</v>
      </c>
      <c r="J15864">
        <v>1690</v>
      </c>
      <c r="K15864">
        <v>3</v>
      </c>
      <c r="L15864">
        <v>19980403</v>
      </c>
      <c r="M15864">
        <v>20240515</v>
      </c>
      <c r="N15864" t="s">
        <v>4</v>
      </c>
      <c r="O15864" t="s">
        <v>102</v>
      </c>
    </row>
    <row r="15865" spans="1:15" x14ac:dyDescent="0.25">
      <c r="A15865">
        <v>13055361</v>
      </c>
      <c r="B15865">
        <v>83693</v>
      </c>
      <c r="C15865">
        <v>3402</v>
      </c>
      <c r="D15865">
        <v>3402</v>
      </c>
      <c r="F15865" t="s">
        <v>20395</v>
      </c>
      <c r="G15865" t="s">
        <v>1</v>
      </c>
      <c r="H15865" t="s">
        <v>2</v>
      </c>
      <c r="I15865" t="s">
        <v>8369</v>
      </c>
      <c r="J15865">
        <v>1115</v>
      </c>
      <c r="K15865">
        <v>3</v>
      </c>
      <c r="L15865">
        <v>20020529</v>
      </c>
      <c r="M15865">
        <v>20240513</v>
      </c>
      <c r="N15865" t="s">
        <v>4</v>
      </c>
      <c r="O15865" t="s">
        <v>86</v>
      </c>
    </row>
    <row r="15866" spans="1:15" x14ac:dyDescent="0.25">
      <c r="A15866">
        <v>13056024</v>
      </c>
      <c r="B15866">
        <v>217618</v>
      </c>
      <c r="C15866">
        <v>3100</v>
      </c>
      <c r="D15866">
        <v>3100</v>
      </c>
      <c r="F15866" t="s">
        <v>20396</v>
      </c>
      <c r="G15866" t="s">
        <v>792</v>
      </c>
      <c r="H15866" t="s">
        <v>563</v>
      </c>
      <c r="I15866" t="s">
        <v>1557</v>
      </c>
      <c r="J15866">
        <v>9611</v>
      </c>
      <c r="K15866">
        <v>3</v>
      </c>
      <c r="L15866">
        <v>20110706</v>
      </c>
      <c r="M15866">
        <v>20240523</v>
      </c>
      <c r="N15866" t="s">
        <v>125</v>
      </c>
      <c r="O15866" t="s">
        <v>1557</v>
      </c>
    </row>
    <row r="15867" spans="1:15" x14ac:dyDescent="0.25">
      <c r="A15867">
        <v>13056126</v>
      </c>
      <c r="B15867">
        <v>0</v>
      </c>
      <c r="C15867">
        <v>3805</v>
      </c>
      <c r="D15867">
        <v>3805</v>
      </c>
      <c r="F15867" t="s">
        <v>20397</v>
      </c>
      <c r="G15867" t="s">
        <v>24</v>
      </c>
      <c r="H15867" t="s">
        <v>9</v>
      </c>
      <c r="I15867" t="s">
        <v>19339</v>
      </c>
      <c r="J15867">
        <v>139</v>
      </c>
      <c r="K15867">
        <v>3</v>
      </c>
      <c r="L15867">
        <v>20140515</v>
      </c>
      <c r="M15867">
        <v>20240522</v>
      </c>
      <c r="N15867" t="s">
        <v>4</v>
      </c>
      <c r="O15867" t="s">
        <v>1203</v>
      </c>
    </row>
    <row r="15868" spans="1:15" x14ac:dyDescent="0.25">
      <c r="A15868">
        <v>13056168</v>
      </c>
      <c r="B15868">
        <v>112364</v>
      </c>
      <c r="C15868">
        <v>3806</v>
      </c>
      <c r="D15868">
        <v>3806</v>
      </c>
      <c r="F15868" t="s">
        <v>20398</v>
      </c>
      <c r="G15868" t="s">
        <v>1</v>
      </c>
      <c r="H15868" t="s">
        <v>2</v>
      </c>
      <c r="I15868" t="s">
        <v>1512</v>
      </c>
      <c r="J15868">
        <v>1320</v>
      </c>
      <c r="K15868">
        <v>3</v>
      </c>
      <c r="L15868">
        <v>20020131</v>
      </c>
      <c r="M15868">
        <v>20240527</v>
      </c>
      <c r="N15868" t="s">
        <v>4</v>
      </c>
      <c r="O15868" t="s">
        <v>182</v>
      </c>
    </row>
    <row r="15869" spans="1:15" x14ac:dyDescent="0.25">
      <c r="A15869">
        <v>13056910</v>
      </c>
      <c r="B15869">
        <v>90247</v>
      </c>
      <c r="C15869">
        <v>3808</v>
      </c>
      <c r="D15869">
        <v>3808</v>
      </c>
      <c r="F15869" t="s">
        <v>20399</v>
      </c>
      <c r="G15869" t="s">
        <v>1</v>
      </c>
      <c r="H15869" t="s">
        <v>2</v>
      </c>
      <c r="I15869" t="s">
        <v>3791</v>
      </c>
      <c r="J15869">
        <v>1843</v>
      </c>
      <c r="K15869">
        <v>3</v>
      </c>
      <c r="L15869">
        <v>20010716</v>
      </c>
      <c r="M15869">
        <v>20240502</v>
      </c>
      <c r="N15869" t="s">
        <v>4</v>
      </c>
      <c r="O15869" t="s">
        <v>53</v>
      </c>
    </row>
    <row r="15870" spans="1:15" x14ac:dyDescent="0.25">
      <c r="A15870">
        <v>13057157</v>
      </c>
      <c r="C15870">
        <v>3100</v>
      </c>
      <c r="D15870">
        <v>3100</v>
      </c>
      <c r="F15870" t="s">
        <v>20400</v>
      </c>
      <c r="G15870" t="s">
        <v>1</v>
      </c>
      <c r="H15870" t="s">
        <v>2</v>
      </c>
      <c r="I15870" t="s">
        <v>2821</v>
      </c>
      <c r="J15870">
        <v>1625</v>
      </c>
      <c r="K15870">
        <v>3</v>
      </c>
      <c r="L15870">
        <v>20000705</v>
      </c>
      <c r="M15870">
        <v>20240507</v>
      </c>
      <c r="N15870" t="s">
        <v>125</v>
      </c>
      <c r="O15870" t="s">
        <v>33</v>
      </c>
    </row>
    <row r="15871" spans="1:15" x14ac:dyDescent="0.25">
      <c r="A15871">
        <v>13057380</v>
      </c>
      <c r="B15871">
        <v>112669</v>
      </c>
      <c r="C15871">
        <v>3204</v>
      </c>
      <c r="D15871">
        <v>3204</v>
      </c>
      <c r="F15871" t="s">
        <v>20401</v>
      </c>
      <c r="G15871" t="s">
        <v>1</v>
      </c>
      <c r="H15871" t="s">
        <v>2</v>
      </c>
      <c r="I15871" t="s">
        <v>20402</v>
      </c>
      <c r="J15871">
        <v>1325</v>
      </c>
      <c r="K15871">
        <v>3</v>
      </c>
      <c r="L15871">
        <v>20030925</v>
      </c>
      <c r="M15871">
        <v>20240522</v>
      </c>
      <c r="N15871" t="s">
        <v>4</v>
      </c>
      <c r="O15871" t="s">
        <v>33</v>
      </c>
    </row>
    <row r="15872" spans="1:15" x14ac:dyDescent="0.25">
      <c r="A15872">
        <v>13057784</v>
      </c>
      <c r="B15872">
        <v>70992</v>
      </c>
      <c r="C15872">
        <v>3407</v>
      </c>
      <c r="D15872">
        <v>3456</v>
      </c>
      <c r="F15872" t="s">
        <v>20403</v>
      </c>
      <c r="G15872" t="s">
        <v>1</v>
      </c>
      <c r="H15872" t="s">
        <v>2</v>
      </c>
      <c r="I15872" t="s">
        <v>2468</v>
      </c>
      <c r="J15872">
        <v>1375</v>
      </c>
      <c r="K15872">
        <v>3</v>
      </c>
      <c r="L15872">
        <v>19991012</v>
      </c>
      <c r="M15872">
        <v>20240530</v>
      </c>
      <c r="N15872" t="s">
        <v>4</v>
      </c>
      <c r="O15872" t="s">
        <v>5</v>
      </c>
    </row>
    <row r="15873" spans="1:15" x14ac:dyDescent="0.25">
      <c r="A15873">
        <v>13057959</v>
      </c>
      <c r="B15873">
        <v>86508</v>
      </c>
      <c r="C15873">
        <v>3712</v>
      </c>
      <c r="D15873">
        <v>3781</v>
      </c>
      <c r="F15873" t="s">
        <v>20404</v>
      </c>
      <c r="G15873" t="s">
        <v>1</v>
      </c>
      <c r="H15873" t="s">
        <v>2</v>
      </c>
      <c r="I15873" t="s">
        <v>20405</v>
      </c>
      <c r="J15873">
        <v>1330</v>
      </c>
      <c r="K15873">
        <v>3</v>
      </c>
      <c r="L15873">
        <v>20011107</v>
      </c>
      <c r="M15873">
        <v>20240513</v>
      </c>
      <c r="N15873" t="s">
        <v>4</v>
      </c>
      <c r="O15873" t="s">
        <v>526</v>
      </c>
    </row>
    <row r="15874" spans="1:15" x14ac:dyDescent="0.25">
      <c r="A15874">
        <v>13058045</v>
      </c>
      <c r="B15874">
        <v>93195</v>
      </c>
      <c r="C15874">
        <v>3810</v>
      </c>
      <c r="D15874">
        <v>3870</v>
      </c>
      <c r="F15874" t="s">
        <v>20406</v>
      </c>
      <c r="G15874" t="s">
        <v>1</v>
      </c>
      <c r="H15874" t="s">
        <v>2</v>
      </c>
      <c r="I15874" t="s">
        <v>1354</v>
      </c>
      <c r="J15874">
        <v>1260</v>
      </c>
      <c r="K15874">
        <v>3</v>
      </c>
      <c r="L15874">
        <v>20020517</v>
      </c>
      <c r="M15874">
        <v>20240517</v>
      </c>
      <c r="N15874" t="s">
        <v>4</v>
      </c>
      <c r="O15874" t="s">
        <v>182</v>
      </c>
    </row>
    <row r="15875" spans="1:15" x14ac:dyDescent="0.25">
      <c r="A15875">
        <v>13058273</v>
      </c>
      <c r="B15875">
        <v>59907</v>
      </c>
      <c r="C15875">
        <v>3810</v>
      </c>
      <c r="D15875">
        <v>3871</v>
      </c>
      <c r="F15875" t="s">
        <v>20407</v>
      </c>
      <c r="G15875" t="s">
        <v>1</v>
      </c>
      <c r="H15875" t="s">
        <v>2</v>
      </c>
      <c r="I15875" t="s">
        <v>20408</v>
      </c>
      <c r="J15875">
        <v>1275</v>
      </c>
      <c r="K15875">
        <v>3</v>
      </c>
      <c r="L15875">
        <v>19990416</v>
      </c>
      <c r="M15875">
        <v>20240509</v>
      </c>
      <c r="N15875" t="s">
        <v>4</v>
      </c>
      <c r="O15875" t="s">
        <v>53</v>
      </c>
    </row>
    <row r="15876" spans="1:15" x14ac:dyDescent="0.25">
      <c r="A15876">
        <v>13058565</v>
      </c>
      <c r="B15876">
        <v>52101</v>
      </c>
      <c r="C15876">
        <v>3609</v>
      </c>
      <c r="D15876">
        <v>3665</v>
      </c>
      <c r="F15876" t="s">
        <v>20409</v>
      </c>
      <c r="G15876" t="s">
        <v>1</v>
      </c>
      <c r="H15876" t="s">
        <v>2</v>
      </c>
      <c r="I15876" t="s">
        <v>84</v>
      </c>
      <c r="J15876">
        <v>1260</v>
      </c>
      <c r="K15876">
        <v>3</v>
      </c>
      <c r="L15876">
        <v>19971223</v>
      </c>
      <c r="M15876">
        <v>20240530</v>
      </c>
      <c r="N15876" t="s">
        <v>4</v>
      </c>
      <c r="O15876" t="s">
        <v>5</v>
      </c>
    </row>
    <row r="15877" spans="1:15" x14ac:dyDescent="0.25">
      <c r="A15877">
        <v>13058829</v>
      </c>
      <c r="B15877">
        <v>132645</v>
      </c>
      <c r="C15877">
        <v>3508</v>
      </c>
      <c r="D15877">
        <v>3508</v>
      </c>
      <c r="F15877" t="s">
        <v>20410</v>
      </c>
      <c r="G15877" t="s">
        <v>1</v>
      </c>
      <c r="H15877" t="s">
        <v>2</v>
      </c>
      <c r="I15877" t="s">
        <v>4869</v>
      </c>
      <c r="J15877">
        <v>1381</v>
      </c>
      <c r="K15877">
        <v>3</v>
      </c>
      <c r="L15877">
        <v>20000309</v>
      </c>
      <c r="M15877">
        <v>20240506</v>
      </c>
      <c r="N15877" t="s">
        <v>4</v>
      </c>
      <c r="O15877" t="s">
        <v>18</v>
      </c>
    </row>
    <row r="15878" spans="1:15" x14ac:dyDescent="0.25">
      <c r="A15878">
        <v>13059347</v>
      </c>
      <c r="B15878">
        <v>165153</v>
      </c>
      <c r="C15878">
        <v>3100</v>
      </c>
      <c r="D15878">
        <v>3100</v>
      </c>
      <c r="F15878" t="s">
        <v>20411</v>
      </c>
      <c r="G15878" t="s">
        <v>1</v>
      </c>
      <c r="H15878" t="s">
        <v>2</v>
      </c>
      <c r="I15878" t="s">
        <v>19955</v>
      </c>
      <c r="J15878">
        <v>1610</v>
      </c>
      <c r="K15878">
        <v>3</v>
      </c>
      <c r="L15878">
        <v>20080213</v>
      </c>
      <c r="M15878">
        <v>20240506</v>
      </c>
      <c r="N15878" t="s">
        <v>4</v>
      </c>
      <c r="O15878" t="s">
        <v>526</v>
      </c>
    </row>
    <row r="15879" spans="1:15" x14ac:dyDescent="0.25">
      <c r="A15879">
        <v>13059718</v>
      </c>
      <c r="B15879">
        <v>270063</v>
      </c>
      <c r="C15879">
        <v>3806</v>
      </c>
      <c r="D15879">
        <v>3806</v>
      </c>
      <c r="F15879" t="s">
        <v>20412</v>
      </c>
      <c r="G15879" t="s">
        <v>65</v>
      </c>
      <c r="H15879" t="s">
        <v>822</v>
      </c>
      <c r="I15879" t="s">
        <v>20413</v>
      </c>
      <c r="J15879">
        <v>101</v>
      </c>
      <c r="K15879">
        <v>3</v>
      </c>
      <c r="L15879">
        <v>20140519</v>
      </c>
      <c r="M15879">
        <v>20240515</v>
      </c>
      <c r="N15879" t="s">
        <v>4</v>
      </c>
      <c r="O15879" t="s">
        <v>824</v>
      </c>
    </row>
    <row r="15880" spans="1:15" x14ac:dyDescent="0.25">
      <c r="A15880">
        <v>13059861</v>
      </c>
      <c r="B15880">
        <v>85825</v>
      </c>
      <c r="C15880">
        <v>3810</v>
      </c>
      <c r="D15880">
        <v>3810</v>
      </c>
      <c r="F15880" t="s">
        <v>20414</v>
      </c>
      <c r="G15880" t="s">
        <v>1</v>
      </c>
      <c r="H15880" t="s">
        <v>2</v>
      </c>
      <c r="I15880" t="s">
        <v>847</v>
      </c>
      <c r="J15880">
        <v>1360</v>
      </c>
      <c r="K15880">
        <v>3</v>
      </c>
      <c r="L15880">
        <v>20001115</v>
      </c>
      <c r="M15880">
        <v>20240529</v>
      </c>
      <c r="N15880" t="s">
        <v>4</v>
      </c>
      <c r="O15880" t="s">
        <v>5</v>
      </c>
    </row>
    <row r="15881" spans="1:15" x14ac:dyDescent="0.25">
      <c r="A15881">
        <v>13059955</v>
      </c>
      <c r="B15881">
        <v>120905</v>
      </c>
      <c r="C15881">
        <v>3707</v>
      </c>
      <c r="D15881">
        <v>3707</v>
      </c>
      <c r="F15881" t="s">
        <v>20415</v>
      </c>
      <c r="G15881" t="s">
        <v>1</v>
      </c>
      <c r="H15881" t="s">
        <v>2</v>
      </c>
      <c r="I15881" t="s">
        <v>4595</v>
      </c>
      <c r="J15881">
        <v>1810</v>
      </c>
      <c r="K15881">
        <v>3</v>
      </c>
      <c r="L15881">
        <v>20011019</v>
      </c>
      <c r="M15881">
        <v>20240503</v>
      </c>
      <c r="N15881" t="s">
        <v>4</v>
      </c>
      <c r="O15881" t="s">
        <v>960</v>
      </c>
    </row>
    <row r="15882" spans="1:15" x14ac:dyDescent="0.25">
      <c r="A15882">
        <v>13061520</v>
      </c>
      <c r="B15882">
        <v>60891</v>
      </c>
      <c r="C15882">
        <v>3610</v>
      </c>
      <c r="D15882">
        <v>3610</v>
      </c>
      <c r="F15882" t="s">
        <v>20416</v>
      </c>
      <c r="G15882" t="s">
        <v>1</v>
      </c>
      <c r="H15882" t="s">
        <v>2</v>
      </c>
      <c r="I15882" t="s">
        <v>20417</v>
      </c>
      <c r="J15882">
        <v>985</v>
      </c>
      <c r="K15882">
        <v>3</v>
      </c>
      <c r="L15882">
        <v>19991125</v>
      </c>
      <c r="M15882">
        <v>20240522</v>
      </c>
      <c r="N15882" t="s">
        <v>4</v>
      </c>
      <c r="O15882" t="s">
        <v>37</v>
      </c>
    </row>
    <row r="15883" spans="1:15" x14ac:dyDescent="0.25">
      <c r="A15883">
        <v>13061614</v>
      </c>
      <c r="B15883">
        <v>30882</v>
      </c>
      <c r="C15883">
        <v>3502</v>
      </c>
      <c r="D15883">
        <v>3530</v>
      </c>
      <c r="F15883" t="s">
        <v>20418</v>
      </c>
      <c r="G15883" t="s">
        <v>1</v>
      </c>
      <c r="H15883" t="s">
        <v>2</v>
      </c>
      <c r="I15883" t="s">
        <v>20419</v>
      </c>
      <c r="J15883">
        <v>885</v>
      </c>
      <c r="K15883">
        <v>3</v>
      </c>
      <c r="L15883">
        <v>20000330</v>
      </c>
      <c r="M15883">
        <v>20240520</v>
      </c>
      <c r="N15883" t="s">
        <v>4</v>
      </c>
      <c r="O15883" t="s">
        <v>1490</v>
      </c>
    </row>
    <row r="15884" spans="1:15" x14ac:dyDescent="0.25">
      <c r="A15884">
        <v>13061739</v>
      </c>
      <c r="B15884">
        <v>144616</v>
      </c>
      <c r="C15884">
        <v>3205</v>
      </c>
      <c r="D15884">
        <v>3205</v>
      </c>
      <c r="E15884">
        <v>2004</v>
      </c>
      <c r="F15884" t="s">
        <v>20420</v>
      </c>
      <c r="G15884" t="s">
        <v>1</v>
      </c>
      <c r="H15884" t="s">
        <v>2</v>
      </c>
      <c r="I15884" t="s">
        <v>20226</v>
      </c>
      <c r="J15884">
        <v>1540</v>
      </c>
      <c r="K15884">
        <v>3</v>
      </c>
      <c r="L15884">
        <v>20041022</v>
      </c>
      <c r="M15884">
        <v>20240503</v>
      </c>
      <c r="N15884" t="s">
        <v>4</v>
      </c>
      <c r="O15884" t="s">
        <v>526</v>
      </c>
    </row>
    <row r="15885" spans="1:15" x14ac:dyDescent="0.25">
      <c r="A15885">
        <v>13062139</v>
      </c>
      <c r="B15885">
        <v>0</v>
      </c>
      <c r="C15885">
        <v>3508</v>
      </c>
      <c r="D15885">
        <v>3508</v>
      </c>
      <c r="F15885">
        <v>346110633</v>
      </c>
      <c r="G15885" t="s">
        <v>374</v>
      </c>
      <c r="H15885" t="s">
        <v>374</v>
      </c>
      <c r="I15885" t="s">
        <v>20421</v>
      </c>
      <c r="J15885">
        <v>4300</v>
      </c>
      <c r="K15885">
        <v>3</v>
      </c>
      <c r="L15885">
        <v>20140521</v>
      </c>
      <c r="M15885">
        <v>20240516</v>
      </c>
      <c r="N15885" t="s">
        <v>125</v>
      </c>
      <c r="O15885" t="s">
        <v>20422</v>
      </c>
    </row>
    <row r="15886" spans="1:15" x14ac:dyDescent="0.25">
      <c r="A15886">
        <v>13063042</v>
      </c>
      <c r="B15886">
        <v>63812</v>
      </c>
      <c r="C15886">
        <v>3807</v>
      </c>
      <c r="D15886">
        <v>3855</v>
      </c>
      <c r="F15886" t="s">
        <v>20423</v>
      </c>
      <c r="G15886" t="s">
        <v>1</v>
      </c>
      <c r="H15886" t="s">
        <v>2</v>
      </c>
      <c r="I15886" t="s">
        <v>20424</v>
      </c>
      <c r="J15886">
        <v>1212</v>
      </c>
      <c r="K15886">
        <v>3</v>
      </c>
      <c r="L15886">
        <v>20010913</v>
      </c>
      <c r="M15886">
        <v>20240509</v>
      </c>
      <c r="N15886" t="s">
        <v>4</v>
      </c>
      <c r="O15886" t="s">
        <v>33</v>
      </c>
    </row>
    <row r="15887" spans="1:15" x14ac:dyDescent="0.25">
      <c r="A15887">
        <v>13063481</v>
      </c>
      <c r="B15887">
        <v>289598</v>
      </c>
      <c r="C15887">
        <v>3803</v>
      </c>
      <c r="D15887">
        <v>3835</v>
      </c>
      <c r="F15887" t="s">
        <v>20425</v>
      </c>
      <c r="G15887" t="s">
        <v>1</v>
      </c>
      <c r="H15887" t="s">
        <v>2</v>
      </c>
      <c r="I15887" t="s">
        <v>20426</v>
      </c>
      <c r="J15887">
        <v>1274</v>
      </c>
      <c r="K15887">
        <v>3</v>
      </c>
      <c r="L15887">
        <v>20110331</v>
      </c>
      <c r="M15887">
        <v>20240515</v>
      </c>
      <c r="N15887" t="s">
        <v>4</v>
      </c>
      <c r="O15887" t="s">
        <v>37</v>
      </c>
    </row>
    <row r="15888" spans="1:15" x14ac:dyDescent="0.25">
      <c r="A15888">
        <v>13063747</v>
      </c>
      <c r="B15888">
        <v>0</v>
      </c>
      <c r="C15888">
        <v>3509</v>
      </c>
      <c r="D15888">
        <v>3565</v>
      </c>
      <c r="F15888" t="s">
        <v>20427</v>
      </c>
      <c r="G15888" t="s">
        <v>30</v>
      </c>
      <c r="H15888" t="s">
        <v>31</v>
      </c>
      <c r="I15888" t="s">
        <v>2543</v>
      </c>
      <c r="J15888">
        <v>3240</v>
      </c>
      <c r="K15888">
        <v>3</v>
      </c>
      <c r="L15888">
        <v>20140521</v>
      </c>
      <c r="M15888">
        <v>20240522</v>
      </c>
      <c r="N15888" t="s">
        <v>125</v>
      </c>
      <c r="O15888" t="s">
        <v>193</v>
      </c>
    </row>
    <row r="15889" spans="1:15" x14ac:dyDescent="0.25">
      <c r="A15889">
        <v>13064073</v>
      </c>
      <c r="B15889">
        <v>97159</v>
      </c>
      <c r="C15889">
        <v>3407</v>
      </c>
      <c r="D15889">
        <v>3456</v>
      </c>
      <c r="F15889" t="s">
        <v>20428</v>
      </c>
      <c r="G15889" t="s">
        <v>1</v>
      </c>
      <c r="H15889" t="s">
        <v>2</v>
      </c>
      <c r="I15889" t="s">
        <v>468</v>
      </c>
      <c r="J15889">
        <v>805</v>
      </c>
      <c r="K15889">
        <v>3</v>
      </c>
      <c r="L15889">
        <v>20021002</v>
      </c>
      <c r="M15889">
        <v>20240522</v>
      </c>
      <c r="N15889" t="s">
        <v>4</v>
      </c>
      <c r="O15889" t="s">
        <v>469</v>
      </c>
    </row>
    <row r="15890" spans="1:15" x14ac:dyDescent="0.25">
      <c r="A15890">
        <v>13064083</v>
      </c>
      <c r="B15890">
        <v>144616</v>
      </c>
      <c r="C15890">
        <v>3506</v>
      </c>
      <c r="D15890">
        <v>3506</v>
      </c>
      <c r="F15890" t="s">
        <v>20429</v>
      </c>
      <c r="G15890" t="s">
        <v>1</v>
      </c>
      <c r="H15890" t="s">
        <v>2</v>
      </c>
      <c r="I15890" t="s">
        <v>20430</v>
      </c>
      <c r="J15890">
        <v>1540</v>
      </c>
      <c r="K15890">
        <v>3</v>
      </c>
      <c r="L15890">
        <v>20041025</v>
      </c>
      <c r="M15890">
        <v>20240506</v>
      </c>
      <c r="N15890" t="s">
        <v>4</v>
      </c>
      <c r="O15890" t="s">
        <v>526</v>
      </c>
    </row>
    <row r="15891" spans="1:15" x14ac:dyDescent="0.25">
      <c r="A15891">
        <v>13064463</v>
      </c>
      <c r="B15891">
        <v>66738</v>
      </c>
      <c r="C15891">
        <v>3701</v>
      </c>
      <c r="D15891">
        <v>3701</v>
      </c>
      <c r="F15891" t="s">
        <v>20431</v>
      </c>
      <c r="G15891" t="s">
        <v>1</v>
      </c>
      <c r="H15891" t="s">
        <v>2</v>
      </c>
      <c r="I15891" t="s">
        <v>20432</v>
      </c>
      <c r="J15891">
        <v>1385</v>
      </c>
      <c r="K15891">
        <v>3</v>
      </c>
      <c r="L15891">
        <v>20010710</v>
      </c>
      <c r="M15891">
        <v>20240520</v>
      </c>
      <c r="N15891" t="s">
        <v>4</v>
      </c>
      <c r="O15891" t="s">
        <v>904</v>
      </c>
    </row>
    <row r="15892" spans="1:15" x14ac:dyDescent="0.25">
      <c r="A15892">
        <v>13064818</v>
      </c>
      <c r="B15892">
        <v>89815</v>
      </c>
      <c r="C15892">
        <v>3811</v>
      </c>
      <c r="D15892">
        <v>3811</v>
      </c>
      <c r="F15892" t="s">
        <v>20433</v>
      </c>
      <c r="G15892" t="s">
        <v>1</v>
      </c>
      <c r="H15892" t="s">
        <v>2</v>
      </c>
      <c r="I15892" t="s">
        <v>7741</v>
      </c>
      <c r="J15892">
        <v>1105</v>
      </c>
      <c r="K15892">
        <v>3</v>
      </c>
      <c r="L15892">
        <v>20020101</v>
      </c>
      <c r="M15892">
        <v>20240514</v>
      </c>
      <c r="N15892" t="s">
        <v>4</v>
      </c>
      <c r="O15892" t="s">
        <v>193</v>
      </c>
    </row>
    <row r="15893" spans="1:15" x14ac:dyDescent="0.25">
      <c r="A15893">
        <v>13065064</v>
      </c>
      <c r="B15893">
        <v>101748</v>
      </c>
      <c r="C15893">
        <v>3611</v>
      </c>
      <c r="D15893">
        <v>3676</v>
      </c>
      <c r="F15893" t="s">
        <v>20434</v>
      </c>
      <c r="G15893" t="s">
        <v>1</v>
      </c>
      <c r="H15893" t="s">
        <v>2</v>
      </c>
      <c r="I15893" t="s">
        <v>20435</v>
      </c>
      <c r="J15893">
        <v>1547</v>
      </c>
      <c r="K15893">
        <v>3</v>
      </c>
      <c r="L15893">
        <v>20020328</v>
      </c>
      <c r="M15893">
        <v>20240506</v>
      </c>
      <c r="N15893" t="s">
        <v>4</v>
      </c>
      <c r="O15893" t="s">
        <v>33</v>
      </c>
    </row>
    <row r="15894" spans="1:15" x14ac:dyDescent="0.25">
      <c r="A15894">
        <v>13065091</v>
      </c>
      <c r="B15894">
        <v>0</v>
      </c>
      <c r="C15894">
        <v>3602</v>
      </c>
      <c r="D15894">
        <v>3602</v>
      </c>
      <c r="E15894">
        <v>2014</v>
      </c>
      <c r="F15894" t="s">
        <v>20436</v>
      </c>
      <c r="G15894" t="s">
        <v>65</v>
      </c>
      <c r="H15894" t="s">
        <v>234</v>
      </c>
      <c r="I15894" t="s">
        <v>20437</v>
      </c>
      <c r="J15894">
        <v>107</v>
      </c>
      <c r="K15894">
        <v>3</v>
      </c>
      <c r="L15894">
        <v>20140522</v>
      </c>
      <c r="M15894">
        <v>20240520</v>
      </c>
      <c r="N15894" t="s">
        <v>4</v>
      </c>
      <c r="O15894" t="s">
        <v>691</v>
      </c>
    </row>
    <row r="15895" spans="1:15" x14ac:dyDescent="0.25">
      <c r="A15895">
        <v>13065630</v>
      </c>
      <c r="B15895">
        <v>0</v>
      </c>
      <c r="C15895">
        <v>3714</v>
      </c>
      <c r="D15895">
        <v>3792</v>
      </c>
      <c r="F15895" t="s">
        <v>20438</v>
      </c>
      <c r="G15895" t="s">
        <v>65</v>
      </c>
      <c r="H15895" t="s">
        <v>234</v>
      </c>
      <c r="I15895" t="s">
        <v>20439</v>
      </c>
      <c r="J15895">
        <v>92</v>
      </c>
      <c r="K15895">
        <v>3</v>
      </c>
      <c r="L15895">
        <v>20140523</v>
      </c>
      <c r="M15895">
        <v>20240523</v>
      </c>
      <c r="N15895" t="s">
        <v>4</v>
      </c>
      <c r="O15895" t="s">
        <v>1926</v>
      </c>
    </row>
    <row r="15896" spans="1:15" x14ac:dyDescent="0.25">
      <c r="A15896">
        <v>13066413</v>
      </c>
      <c r="B15896">
        <v>84412</v>
      </c>
      <c r="C15896">
        <v>3605</v>
      </c>
      <c r="D15896">
        <v>3647</v>
      </c>
      <c r="F15896" t="s">
        <v>20440</v>
      </c>
      <c r="G15896" t="s">
        <v>1</v>
      </c>
      <c r="H15896" t="s">
        <v>2</v>
      </c>
      <c r="I15896" t="s">
        <v>20441</v>
      </c>
      <c r="J15896">
        <v>1241</v>
      </c>
      <c r="K15896">
        <v>3</v>
      </c>
      <c r="L15896">
        <v>20031121</v>
      </c>
      <c r="M15896">
        <v>20240529</v>
      </c>
      <c r="N15896" t="s">
        <v>4</v>
      </c>
      <c r="O15896" t="s">
        <v>182</v>
      </c>
    </row>
    <row r="15897" spans="1:15" x14ac:dyDescent="0.25">
      <c r="A15897">
        <v>13066759</v>
      </c>
      <c r="B15897">
        <v>79965</v>
      </c>
      <c r="C15897">
        <v>3804</v>
      </c>
      <c r="D15897">
        <v>3843</v>
      </c>
      <c r="F15897" t="s">
        <v>20442</v>
      </c>
      <c r="G15897" t="s">
        <v>1</v>
      </c>
      <c r="H15897" t="s">
        <v>2</v>
      </c>
      <c r="I15897" t="s">
        <v>20443</v>
      </c>
      <c r="J15897">
        <v>795</v>
      </c>
      <c r="K15897">
        <v>3</v>
      </c>
      <c r="L15897">
        <v>19981222</v>
      </c>
      <c r="M15897">
        <v>20240514</v>
      </c>
      <c r="N15897" t="s">
        <v>4</v>
      </c>
      <c r="O15897" t="s">
        <v>13133</v>
      </c>
    </row>
    <row r="15898" spans="1:15" x14ac:dyDescent="0.25">
      <c r="A15898">
        <v>13067487</v>
      </c>
      <c r="B15898">
        <v>114239</v>
      </c>
      <c r="C15898">
        <v>3403</v>
      </c>
      <c r="D15898">
        <v>3403</v>
      </c>
      <c r="F15898" t="s">
        <v>20444</v>
      </c>
      <c r="G15898" t="s">
        <v>1</v>
      </c>
      <c r="H15898" t="s">
        <v>2</v>
      </c>
      <c r="I15898" t="s">
        <v>971</v>
      </c>
      <c r="J15898">
        <v>1145</v>
      </c>
      <c r="K15898">
        <v>3</v>
      </c>
      <c r="L15898">
        <v>20020927</v>
      </c>
      <c r="M15898">
        <v>20240515</v>
      </c>
      <c r="N15898" t="s">
        <v>4</v>
      </c>
      <c r="O15898" t="s">
        <v>33</v>
      </c>
    </row>
    <row r="15899" spans="1:15" x14ac:dyDescent="0.25">
      <c r="A15899">
        <v>13067582</v>
      </c>
      <c r="B15899">
        <v>0</v>
      </c>
      <c r="C15899">
        <v>3807</v>
      </c>
      <c r="D15899">
        <v>3855</v>
      </c>
      <c r="F15899" t="s">
        <v>20445</v>
      </c>
      <c r="G15899" t="s">
        <v>1</v>
      </c>
      <c r="H15899" t="s">
        <v>2</v>
      </c>
      <c r="I15899" t="s">
        <v>20446</v>
      </c>
      <c r="J15899">
        <v>1550</v>
      </c>
      <c r="K15899">
        <v>3</v>
      </c>
      <c r="L15899">
        <v>20140526</v>
      </c>
      <c r="M15899">
        <v>20240510</v>
      </c>
      <c r="N15899" t="s">
        <v>125</v>
      </c>
      <c r="O15899" t="s">
        <v>86</v>
      </c>
    </row>
    <row r="15900" spans="1:15" x14ac:dyDescent="0.25">
      <c r="A15900">
        <v>13067968</v>
      </c>
      <c r="B15900">
        <v>89696</v>
      </c>
      <c r="C15900">
        <v>3503</v>
      </c>
      <c r="D15900">
        <v>3503</v>
      </c>
      <c r="F15900" t="s">
        <v>20447</v>
      </c>
      <c r="G15900" t="s">
        <v>1</v>
      </c>
      <c r="H15900" t="s">
        <v>2</v>
      </c>
      <c r="I15900" t="s">
        <v>20448</v>
      </c>
      <c r="J15900">
        <v>1593</v>
      </c>
      <c r="K15900">
        <v>3</v>
      </c>
      <c r="L15900">
        <v>20020430</v>
      </c>
      <c r="M15900">
        <v>20240522</v>
      </c>
      <c r="N15900" t="s">
        <v>125</v>
      </c>
      <c r="O15900" t="s">
        <v>95</v>
      </c>
    </row>
    <row r="15901" spans="1:15" x14ac:dyDescent="0.25">
      <c r="A15901">
        <v>13068404</v>
      </c>
      <c r="B15901">
        <v>213687</v>
      </c>
      <c r="C15901">
        <v>3100</v>
      </c>
      <c r="D15901">
        <v>3100</v>
      </c>
      <c r="F15901" t="s">
        <v>20449</v>
      </c>
      <c r="G15901" t="s">
        <v>1</v>
      </c>
      <c r="H15901" t="s">
        <v>2</v>
      </c>
      <c r="I15901" t="s">
        <v>7056</v>
      </c>
      <c r="J15901">
        <v>1770</v>
      </c>
      <c r="K15901">
        <v>1</v>
      </c>
      <c r="L15901">
        <v>20081015</v>
      </c>
      <c r="M15901">
        <v>20240527</v>
      </c>
      <c r="N15901" t="s">
        <v>125</v>
      </c>
      <c r="O15901" t="s">
        <v>182</v>
      </c>
    </row>
    <row r="15902" spans="1:15" x14ac:dyDescent="0.25">
      <c r="A15902">
        <v>13069720</v>
      </c>
      <c r="B15902">
        <v>0</v>
      </c>
      <c r="C15902">
        <v>3304</v>
      </c>
      <c r="D15902">
        <v>3304</v>
      </c>
      <c r="F15902" t="s">
        <v>20450</v>
      </c>
      <c r="G15902" t="s">
        <v>792</v>
      </c>
      <c r="H15902" t="s">
        <v>563</v>
      </c>
      <c r="I15902" t="s">
        <v>3818</v>
      </c>
      <c r="J15902">
        <v>6400</v>
      </c>
      <c r="K15902">
        <v>3</v>
      </c>
      <c r="L15902">
        <v>20140527</v>
      </c>
      <c r="M15902">
        <v>20240528</v>
      </c>
      <c r="N15902" t="s">
        <v>125</v>
      </c>
      <c r="O15902" t="s">
        <v>796</v>
      </c>
    </row>
    <row r="15903" spans="1:15" x14ac:dyDescent="0.25">
      <c r="A15903">
        <v>13070286</v>
      </c>
      <c r="B15903">
        <v>175019</v>
      </c>
      <c r="C15903">
        <v>3705</v>
      </c>
      <c r="D15903">
        <v>3705</v>
      </c>
      <c r="F15903" t="s">
        <v>20451</v>
      </c>
      <c r="G15903" t="s">
        <v>1</v>
      </c>
      <c r="H15903" t="s">
        <v>2</v>
      </c>
      <c r="I15903" t="s">
        <v>20452</v>
      </c>
      <c r="J15903">
        <v>1635</v>
      </c>
      <c r="K15903">
        <v>3</v>
      </c>
      <c r="L15903">
        <v>20060816</v>
      </c>
      <c r="M15903">
        <v>20240429</v>
      </c>
      <c r="N15903" t="s">
        <v>125</v>
      </c>
      <c r="O15903" t="s">
        <v>37</v>
      </c>
    </row>
    <row r="15904" spans="1:15" x14ac:dyDescent="0.25">
      <c r="A15904">
        <v>13072252</v>
      </c>
      <c r="B15904">
        <v>168418</v>
      </c>
      <c r="C15904">
        <v>3100</v>
      </c>
      <c r="D15904">
        <v>3100</v>
      </c>
      <c r="F15904" t="s">
        <v>20453</v>
      </c>
      <c r="G15904" t="s">
        <v>1</v>
      </c>
      <c r="H15904" t="s">
        <v>2</v>
      </c>
      <c r="I15904" t="s">
        <v>20454</v>
      </c>
      <c r="J15904">
        <v>1530</v>
      </c>
      <c r="K15904">
        <v>3</v>
      </c>
      <c r="L15904">
        <v>20060202</v>
      </c>
      <c r="M15904">
        <v>20240522</v>
      </c>
      <c r="N15904" t="s">
        <v>125</v>
      </c>
      <c r="O15904" t="s">
        <v>18</v>
      </c>
    </row>
    <row r="15905" spans="1:15" x14ac:dyDescent="0.25">
      <c r="A15905">
        <v>13073534</v>
      </c>
      <c r="B15905">
        <v>96783</v>
      </c>
      <c r="C15905">
        <v>3208</v>
      </c>
      <c r="D15905">
        <v>3260</v>
      </c>
      <c r="F15905" t="s">
        <v>20455</v>
      </c>
      <c r="G15905" t="s">
        <v>1</v>
      </c>
      <c r="H15905" t="s">
        <v>2</v>
      </c>
      <c r="I15905" t="s">
        <v>20456</v>
      </c>
      <c r="J15905">
        <v>1280</v>
      </c>
      <c r="K15905">
        <v>3</v>
      </c>
      <c r="L15905">
        <v>20010927</v>
      </c>
      <c r="M15905">
        <v>20240516</v>
      </c>
      <c r="N15905" t="s">
        <v>125</v>
      </c>
      <c r="O15905" t="s">
        <v>526</v>
      </c>
    </row>
    <row r="15906" spans="1:15" x14ac:dyDescent="0.25">
      <c r="A15906">
        <v>13073873</v>
      </c>
      <c r="B15906">
        <v>0</v>
      </c>
      <c r="C15906">
        <v>3100</v>
      </c>
      <c r="D15906">
        <v>3100</v>
      </c>
      <c r="F15906" t="s">
        <v>20457</v>
      </c>
      <c r="G15906" t="s">
        <v>1</v>
      </c>
      <c r="H15906" t="s">
        <v>2</v>
      </c>
      <c r="I15906" t="s">
        <v>20458</v>
      </c>
      <c r="J15906">
        <v>1300</v>
      </c>
      <c r="K15906">
        <v>3</v>
      </c>
      <c r="L15906">
        <v>20140529</v>
      </c>
      <c r="M15906">
        <v>20240515</v>
      </c>
      <c r="N15906" t="s">
        <v>125</v>
      </c>
      <c r="O15906" t="s">
        <v>5</v>
      </c>
    </row>
    <row r="15907" spans="1:15" x14ac:dyDescent="0.25">
      <c r="A15907">
        <v>13073982</v>
      </c>
      <c r="B15907">
        <v>69199</v>
      </c>
      <c r="C15907">
        <v>3703</v>
      </c>
      <c r="D15907">
        <v>3738</v>
      </c>
      <c r="F15907" t="s">
        <v>20459</v>
      </c>
      <c r="G15907" t="s">
        <v>1</v>
      </c>
      <c r="H15907" t="s">
        <v>2</v>
      </c>
      <c r="I15907" t="s">
        <v>20460</v>
      </c>
      <c r="J15907">
        <v>1680</v>
      </c>
      <c r="K15907">
        <v>3</v>
      </c>
      <c r="L15907">
        <v>19990706</v>
      </c>
      <c r="M15907">
        <v>20240527</v>
      </c>
      <c r="N15907" t="s">
        <v>4</v>
      </c>
      <c r="O15907" t="s">
        <v>53</v>
      </c>
    </row>
    <row r="15908" spans="1:15" x14ac:dyDescent="0.25">
      <c r="A15908">
        <v>13074307</v>
      </c>
      <c r="B15908">
        <v>0</v>
      </c>
      <c r="C15908">
        <v>3100</v>
      </c>
      <c r="D15908">
        <v>3100</v>
      </c>
      <c r="F15908" t="s">
        <v>20461</v>
      </c>
      <c r="G15908" t="s">
        <v>1840</v>
      </c>
      <c r="H15908" t="s">
        <v>2027</v>
      </c>
      <c r="I15908" t="s">
        <v>20462</v>
      </c>
      <c r="J15908">
        <v>8450</v>
      </c>
      <c r="K15908">
        <v>3</v>
      </c>
      <c r="L15908">
        <v>20140529</v>
      </c>
      <c r="M15908">
        <v>20240515</v>
      </c>
      <c r="N15908" t="s">
        <v>125</v>
      </c>
      <c r="O15908" t="s">
        <v>4200</v>
      </c>
    </row>
    <row r="15909" spans="1:15" x14ac:dyDescent="0.25">
      <c r="A15909">
        <v>13074490</v>
      </c>
      <c r="C15909">
        <v>3204</v>
      </c>
      <c r="D15909">
        <v>10</v>
      </c>
      <c r="F15909" t="s">
        <v>20463</v>
      </c>
      <c r="G15909" t="s">
        <v>376</v>
      </c>
      <c r="H15909" t="s">
        <v>219</v>
      </c>
      <c r="I15909" t="s">
        <v>20464</v>
      </c>
      <c r="J15909">
        <v>1700</v>
      </c>
      <c r="K15909">
        <v>3</v>
      </c>
      <c r="L15909">
        <v>19610101</v>
      </c>
      <c r="M15909">
        <v>20240515</v>
      </c>
      <c r="N15909" t="s">
        <v>4</v>
      </c>
      <c r="O15909" t="s">
        <v>221</v>
      </c>
    </row>
    <row r="15910" spans="1:15" x14ac:dyDescent="0.25">
      <c r="A15910">
        <v>13074577</v>
      </c>
      <c r="B15910">
        <v>112852</v>
      </c>
      <c r="C15910">
        <v>3805</v>
      </c>
      <c r="D15910">
        <v>3845</v>
      </c>
      <c r="F15910" t="s">
        <v>20465</v>
      </c>
      <c r="G15910" t="s">
        <v>1</v>
      </c>
      <c r="H15910" t="s">
        <v>2</v>
      </c>
      <c r="I15910" t="s">
        <v>20466</v>
      </c>
      <c r="J15910">
        <v>950</v>
      </c>
      <c r="K15910">
        <v>3</v>
      </c>
      <c r="L15910">
        <v>20030321</v>
      </c>
      <c r="M15910">
        <v>20240527</v>
      </c>
      <c r="N15910" t="s">
        <v>4</v>
      </c>
      <c r="O15910" t="s">
        <v>102</v>
      </c>
    </row>
    <row r="15911" spans="1:15" x14ac:dyDescent="0.25">
      <c r="A15911">
        <v>13074692</v>
      </c>
      <c r="B15911">
        <v>234046</v>
      </c>
      <c r="C15911">
        <v>3203</v>
      </c>
      <c r="D15911">
        <v>3203</v>
      </c>
      <c r="F15911" t="s">
        <v>20467</v>
      </c>
      <c r="G15911" t="s">
        <v>1</v>
      </c>
      <c r="H15911" t="s">
        <v>2</v>
      </c>
      <c r="I15911" t="s">
        <v>20468</v>
      </c>
      <c r="J15911">
        <v>1736</v>
      </c>
      <c r="K15911">
        <v>3</v>
      </c>
      <c r="L15911">
        <v>20090205</v>
      </c>
      <c r="M15911">
        <v>20240507</v>
      </c>
      <c r="N15911" t="s">
        <v>4</v>
      </c>
      <c r="O15911" t="s">
        <v>33</v>
      </c>
    </row>
    <row r="15912" spans="1:15" x14ac:dyDescent="0.25">
      <c r="A15912">
        <v>13074751</v>
      </c>
      <c r="B15912">
        <v>88963</v>
      </c>
      <c r="C15912">
        <v>3610</v>
      </c>
      <c r="D15912">
        <v>3670</v>
      </c>
      <c r="F15912" t="s">
        <v>20469</v>
      </c>
      <c r="G15912" t="s">
        <v>83</v>
      </c>
      <c r="H15912" t="s">
        <v>2</v>
      </c>
      <c r="I15912" t="s">
        <v>1035</v>
      </c>
      <c r="J15912">
        <v>1380</v>
      </c>
      <c r="K15912">
        <v>3</v>
      </c>
      <c r="L15912">
        <v>20010426</v>
      </c>
      <c r="M15912">
        <v>20240510</v>
      </c>
      <c r="N15912" t="s">
        <v>4</v>
      </c>
      <c r="O15912" t="s">
        <v>59</v>
      </c>
    </row>
    <row r="15913" spans="1:15" x14ac:dyDescent="0.25">
      <c r="A15913">
        <v>13075069</v>
      </c>
      <c r="B15913">
        <v>161417</v>
      </c>
      <c r="C15913">
        <v>3706</v>
      </c>
      <c r="D15913">
        <v>3706</v>
      </c>
      <c r="F15913" t="s">
        <v>20470</v>
      </c>
      <c r="G15913" t="s">
        <v>1</v>
      </c>
      <c r="H15913" t="s">
        <v>2</v>
      </c>
      <c r="I15913" t="s">
        <v>20471</v>
      </c>
      <c r="J15913">
        <v>1322</v>
      </c>
      <c r="K15913">
        <v>3</v>
      </c>
      <c r="L15913">
        <v>20050727</v>
      </c>
      <c r="M15913">
        <v>20240529</v>
      </c>
      <c r="N15913" t="s">
        <v>4</v>
      </c>
      <c r="O15913" t="s">
        <v>33</v>
      </c>
    </row>
    <row r="15914" spans="1:15" x14ac:dyDescent="0.25">
      <c r="A15914">
        <v>13075466</v>
      </c>
      <c r="B15914">
        <v>152915</v>
      </c>
      <c r="C15914">
        <v>3810</v>
      </c>
      <c r="D15914">
        <v>3871</v>
      </c>
      <c r="F15914" t="s">
        <v>20472</v>
      </c>
      <c r="G15914" t="s">
        <v>1</v>
      </c>
      <c r="H15914" t="s">
        <v>2</v>
      </c>
      <c r="I15914" t="s">
        <v>18791</v>
      </c>
      <c r="J15914">
        <v>1135</v>
      </c>
      <c r="K15914">
        <v>3</v>
      </c>
      <c r="L15914">
        <v>20050215</v>
      </c>
      <c r="M15914">
        <v>20240514</v>
      </c>
      <c r="N15914" t="s">
        <v>4</v>
      </c>
      <c r="O15914" t="s">
        <v>5</v>
      </c>
    </row>
    <row r="15915" spans="1:15" x14ac:dyDescent="0.25">
      <c r="A15915">
        <v>13075657</v>
      </c>
      <c r="B15915">
        <v>83133</v>
      </c>
      <c r="C15915">
        <v>3809</v>
      </c>
      <c r="D15915">
        <v>3865</v>
      </c>
      <c r="E15915">
        <v>2000</v>
      </c>
      <c r="F15915" t="s">
        <v>20473</v>
      </c>
      <c r="G15915" t="s">
        <v>1</v>
      </c>
      <c r="H15915" t="s">
        <v>2</v>
      </c>
      <c r="I15915" t="s">
        <v>20474</v>
      </c>
      <c r="J15915">
        <v>1140</v>
      </c>
      <c r="K15915">
        <v>3</v>
      </c>
      <c r="L15915">
        <v>20001220</v>
      </c>
      <c r="M15915">
        <v>20240502</v>
      </c>
      <c r="N15915" t="s">
        <v>125</v>
      </c>
      <c r="O15915" t="s">
        <v>5</v>
      </c>
    </row>
    <row r="15916" spans="1:15" x14ac:dyDescent="0.25">
      <c r="A15916">
        <v>13075950</v>
      </c>
      <c r="B15916">
        <v>253995</v>
      </c>
      <c r="C15916">
        <v>3308</v>
      </c>
      <c r="D15916">
        <v>3308</v>
      </c>
      <c r="F15916" t="s">
        <v>20475</v>
      </c>
      <c r="G15916" t="s">
        <v>1</v>
      </c>
      <c r="H15916" t="s">
        <v>2</v>
      </c>
      <c r="I15916" t="s">
        <v>11542</v>
      </c>
      <c r="J15916">
        <v>2284</v>
      </c>
      <c r="K15916">
        <v>3</v>
      </c>
      <c r="L15916">
        <v>20101206</v>
      </c>
      <c r="M15916">
        <v>20240516</v>
      </c>
      <c r="N15916" t="s">
        <v>125</v>
      </c>
      <c r="O15916" t="s">
        <v>18</v>
      </c>
    </row>
    <row r="15917" spans="1:15" x14ac:dyDescent="0.25">
      <c r="A15917">
        <v>13076297</v>
      </c>
      <c r="B15917">
        <v>122851</v>
      </c>
      <c r="C15917">
        <v>3705</v>
      </c>
      <c r="D15917">
        <v>3705</v>
      </c>
      <c r="F15917" t="s">
        <v>20476</v>
      </c>
      <c r="G15917" t="s">
        <v>1</v>
      </c>
      <c r="H15917" t="s">
        <v>2</v>
      </c>
      <c r="I15917" t="s">
        <v>3601</v>
      </c>
      <c r="J15917">
        <v>1505</v>
      </c>
      <c r="K15917">
        <v>3</v>
      </c>
      <c r="L15917">
        <v>20030923</v>
      </c>
      <c r="M15917">
        <v>20240506</v>
      </c>
      <c r="N15917" t="s">
        <v>4</v>
      </c>
      <c r="O15917" t="s">
        <v>1538</v>
      </c>
    </row>
    <row r="15918" spans="1:15" x14ac:dyDescent="0.25">
      <c r="A15918">
        <v>13077309</v>
      </c>
      <c r="B15918">
        <v>82614</v>
      </c>
      <c r="C15918">
        <v>3702</v>
      </c>
      <c r="D15918">
        <v>3730</v>
      </c>
      <c r="F15918" t="s">
        <v>20477</v>
      </c>
      <c r="G15918" t="s">
        <v>1</v>
      </c>
      <c r="H15918" t="s">
        <v>2</v>
      </c>
      <c r="I15918" t="s">
        <v>20478</v>
      </c>
      <c r="J15918">
        <v>1315</v>
      </c>
      <c r="K15918">
        <v>3</v>
      </c>
      <c r="L15918">
        <v>20000516</v>
      </c>
      <c r="M15918">
        <v>20240522</v>
      </c>
      <c r="N15918" t="s">
        <v>125</v>
      </c>
      <c r="O15918" t="s">
        <v>33</v>
      </c>
    </row>
    <row r="15919" spans="1:15" x14ac:dyDescent="0.25">
      <c r="A15919">
        <v>13079823</v>
      </c>
      <c r="B15919">
        <v>60896</v>
      </c>
      <c r="C15919">
        <v>3801</v>
      </c>
      <c r="D15919">
        <v>3801</v>
      </c>
      <c r="F15919" t="s">
        <v>20479</v>
      </c>
      <c r="G15919" t="s">
        <v>1</v>
      </c>
      <c r="H15919" t="s">
        <v>2</v>
      </c>
      <c r="I15919" t="s">
        <v>20480</v>
      </c>
      <c r="J15919">
        <v>1025</v>
      </c>
      <c r="K15919">
        <v>3</v>
      </c>
      <c r="L15919">
        <v>19990528</v>
      </c>
      <c r="M15919">
        <v>20240506</v>
      </c>
      <c r="N15919" t="s">
        <v>4</v>
      </c>
      <c r="O15919" t="s">
        <v>37</v>
      </c>
    </row>
    <row r="15920" spans="1:15" x14ac:dyDescent="0.25">
      <c r="A15920">
        <v>13080729</v>
      </c>
      <c r="B15920">
        <v>155692</v>
      </c>
      <c r="C15920">
        <v>3709</v>
      </c>
      <c r="D15920">
        <v>3709</v>
      </c>
      <c r="F15920" t="s">
        <v>20481</v>
      </c>
      <c r="G15920" t="s">
        <v>1</v>
      </c>
      <c r="H15920" t="s">
        <v>2</v>
      </c>
      <c r="I15920" t="s">
        <v>1768</v>
      </c>
      <c r="J15920">
        <v>1065</v>
      </c>
      <c r="K15920">
        <v>3</v>
      </c>
      <c r="L15920">
        <v>20050720</v>
      </c>
      <c r="M15920">
        <v>20240509</v>
      </c>
      <c r="N15920" t="s">
        <v>4</v>
      </c>
      <c r="O15920" t="s">
        <v>260</v>
      </c>
    </row>
    <row r="15921" spans="1:15" x14ac:dyDescent="0.25">
      <c r="A15921">
        <v>13081484</v>
      </c>
      <c r="B15921">
        <v>77002</v>
      </c>
      <c r="C15921">
        <v>3713</v>
      </c>
      <c r="D15921">
        <v>3785</v>
      </c>
      <c r="F15921" t="s">
        <v>20482</v>
      </c>
      <c r="G15921" t="s">
        <v>1</v>
      </c>
      <c r="H15921" t="s">
        <v>2</v>
      </c>
      <c r="I15921" t="s">
        <v>1413</v>
      </c>
      <c r="J15921">
        <v>1090</v>
      </c>
      <c r="K15921">
        <v>3</v>
      </c>
      <c r="L15921">
        <v>19991216</v>
      </c>
      <c r="M15921">
        <v>20240506</v>
      </c>
      <c r="N15921" t="s">
        <v>4</v>
      </c>
      <c r="O15921" t="s">
        <v>5</v>
      </c>
    </row>
    <row r="15922" spans="1:15" x14ac:dyDescent="0.25">
      <c r="A15922">
        <v>13082155</v>
      </c>
      <c r="B15922">
        <v>262750</v>
      </c>
      <c r="C15922">
        <v>3308</v>
      </c>
      <c r="D15922">
        <v>3308</v>
      </c>
      <c r="F15922" t="s">
        <v>20483</v>
      </c>
      <c r="G15922" t="s">
        <v>1</v>
      </c>
      <c r="H15922" t="s">
        <v>2</v>
      </c>
      <c r="I15922" t="s">
        <v>20484</v>
      </c>
      <c r="J15922">
        <v>1351</v>
      </c>
      <c r="K15922">
        <v>3</v>
      </c>
      <c r="L15922">
        <v>20070328</v>
      </c>
      <c r="M15922">
        <v>20240509</v>
      </c>
      <c r="N15922" t="s">
        <v>4</v>
      </c>
      <c r="O15922" t="s">
        <v>33</v>
      </c>
    </row>
    <row r="15923" spans="1:15" x14ac:dyDescent="0.25">
      <c r="A15923">
        <v>13082170</v>
      </c>
      <c r="B15923">
        <v>0</v>
      </c>
      <c r="C15923">
        <v>3206</v>
      </c>
      <c r="D15923">
        <v>3250</v>
      </c>
      <c r="F15923" t="s">
        <v>20485</v>
      </c>
      <c r="G15923" t="s">
        <v>1</v>
      </c>
      <c r="H15923" t="s">
        <v>2</v>
      </c>
      <c r="I15923" t="s">
        <v>20486</v>
      </c>
      <c r="J15923">
        <v>1615</v>
      </c>
      <c r="K15923">
        <v>3</v>
      </c>
      <c r="L15923">
        <v>20140604</v>
      </c>
      <c r="M15923">
        <v>20240516</v>
      </c>
      <c r="N15923" t="s">
        <v>125</v>
      </c>
      <c r="O15923" t="s">
        <v>960</v>
      </c>
    </row>
    <row r="15924" spans="1:15" x14ac:dyDescent="0.25">
      <c r="A15924">
        <v>13082182</v>
      </c>
      <c r="C15924">
        <v>3507</v>
      </c>
      <c r="D15924">
        <v>3556</v>
      </c>
      <c r="F15924" t="s">
        <v>20487</v>
      </c>
      <c r="G15924" t="s">
        <v>1</v>
      </c>
      <c r="H15924" t="s">
        <v>2</v>
      </c>
      <c r="I15924" t="s">
        <v>20488</v>
      </c>
      <c r="J15924">
        <v>1140</v>
      </c>
      <c r="K15924">
        <v>3</v>
      </c>
      <c r="L15924">
        <v>20001227</v>
      </c>
      <c r="M15924">
        <v>20240529</v>
      </c>
      <c r="N15924" t="s">
        <v>4</v>
      </c>
      <c r="O15924" t="s">
        <v>37</v>
      </c>
    </row>
    <row r="15925" spans="1:15" x14ac:dyDescent="0.25">
      <c r="A15925">
        <v>13082557</v>
      </c>
      <c r="B15925">
        <v>99490</v>
      </c>
      <c r="C15925">
        <v>3602</v>
      </c>
      <c r="D15925">
        <v>3602</v>
      </c>
      <c r="F15925" t="s">
        <v>20489</v>
      </c>
      <c r="G15925" t="s">
        <v>1</v>
      </c>
      <c r="H15925" t="s">
        <v>2</v>
      </c>
      <c r="I15925" t="s">
        <v>10072</v>
      </c>
      <c r="J15925">
        <v>1080</v>
      </c>
      <c r="K15925">
        <v>3</v>
      </c>
      <c r="L15925">
        <v>20030905</v>
      </c>
      <c r="M15925">
        <v>20240528</v>
      </c>
      <c r="N15925" t="s">
        <v>4</v>
      </c>
      <c r="O15925" t="s">
        <v>182</v>
      </c>
    </row>
    <row r="15926" spans="1:15" x14ac:dyDescent="0.25">
      <c r="A15926">
        <v>13082772</v>
      </c>
      <c r="B15926">
        <v>323392</v>
      </c>
      <c r="C15926">
        <v>3100</v>
      </c>
      <c r="D15926">
        <v>3100</v>
      </c>
      <c r="F15926" t="s">
        <v>20490</v>
      </c>
      <c r="G15926" t="s">
        <v>1</v>
      </c>
      <c r="H15926" t="s">
        <v>2</v>
      </c>
      <c r="I15926" t="s">
        <v>20491</v>
      </c>
      <c r="J15926">
        <v>1385</v>
      </c>
      <c r="K15926">
        <v>3</v>
      </c>
      <c r="L15926">
        <v>20120601</v>
      </c>
      <c r="M15926">
        <v>20240503</v>
      </c>
      <c r="N15926" t="s">
        <v>125</v>
      </c>
      <c r="O15926" t="s">
        <v>960</v>
      </c>
    </row>
    <row r="15927" spans="1:15" x14ac:dyDescent="0.25">
      <c r="A15927">
        <v>13083173</v>
      </c>
      <c r="B15927">
        <v>112688</v>
      </c>
      <c r="C15927">
        <v>3205</v>
      </c>
      <c r="D15927">
        <v>3205</v>
      </c>
      <c r="F15927" t="s">
        <v>20492</v>
      </c>
      <c r="G15927" t="s">
        <v>1</v>
      </c>
      <c r="H15927" t="s">
        <v>2</v>
      </c>
      <c r="I15927" t="s">
        <v>4534</v>
      </c>
      <c r="J15927">
        <v>1310</v>
      </c>
      <c r="K15927">
        <v>3</v>
      </c>
      <c r="L15927">
        <v>20030321</v>
      </c>
      <c r="M15927">
        <v>20240506</v>
      </c>
      <c r="N15927" t="s">
        <v>4</v>
      </c>
      <c r="O15927" t="s">
        <v>33</v>
      </c>
    </row>
    <row r="15928" spans="1:15" x14ac:dyDescent="0.25">
      <c r="A15928">
        <v>13084138</v>
      </c>
      <c r="B15928">
        <v>0</v>
      </c>
      <c r="C15928">
        <v>3100</v>
      </c>
      <c r="D15928">
        <v>3100</v>
      </c>
      <c r="F15928" t="s">
        <v>20493</v>
      </c>
      <c r="G15928" t="s">
        <v>1</v>
      </c>
      <c r="H15928" t="s">
        <v>2</v>
      </c>
      <c r="I15928" t="s">
        <v>20494</v>
      </c>
      <c r="J15928">
        <v>1609</v>
      </c>
      <c r="K15928">
        <v>3</v>
      </c>
      <c r="L15928">
        <v>20140624</v>
      </c>
      <c r="M15928">
        <v>20240527</v>
      </c>
      <c r="N15928" t="s">
        <v>125</v>
      </c>
      <c r="O15928" t="s">
        <v>5</v>
      </c>
    </row>
    <row r="15929" spans="1:15" x14ac:dyDescent="0.25">
      <c r="A15929">
        <v>13084296</v>
      </c>
      <c r="B15929">
        <v>133961</v>
      </c>
      <c r="C15929">
        <v>3405</v>
      </c>
      <c r="D15929">
        <v>3445</v>
      </c>
      <c r="F15929" t="s">
        <v>20495</v>
      </c>
      <c r="G15929" t="s">
        <v>1</v>
      </c>
      <c r="H15929" t="s">
        <v>2</v>
      </c>
      <c r="I15929" t="s">
        <v>15</v>
      </c>
      <c r="J15929">
        <v>1217</v>
      </c>
      <c r="K15929">
        <v>3</v>
      </c>
      <c r="L15929">
        <v>20040719</v>
      </c>
      <c r="M15929">
        <v>20240523</v>
      </c>
      <c r="N15929" t="s">
        <v>4</v>
      </c>
      <c r="O15929" t="s">
        <v>5</v>
      </c>
    </row>
    <row r="15930" spans="1:15" x14ac:dyDescent="0.25">
      <c r="A15930">
        <v>13084878</v>
      </c>
      <c r="B15930">
        <v>154279</v>
      </c>
      <c r="C15930">
        <v>3712</v>
      </c>
      <c r="D15930">
        <v>3712</v>
      </c>
      <c r="F15930" t="s">
        <v>20496</v>
      </c>
      <c r="G15930" t="s">
        <v>1</v>
      </c>
      <c r="H15930" t="s">
        <v>2</v>
      </c>
      <c r="I15930" t="s">
        <v>187</v>
      </c>
      <c r="J15930">
        <v>1564</v>
      </c>
      <c r="K15930">
        <v>3</v>
      </c>
      <c r="L15930">
        <v>20060127</v>
      </c>
      <c r="M15930">
        <v>20240507</v>
      </c>
      <c r="N15930" t="s">
        <v>4</v>
      </c>
      <c r="O15930" t="s">
        <v>33</v>
      </c>
    </row>
    <row r="15931" spans="1:15" x14ac:dyDescent="0.25">
      <c r="A15931">
        <v>13084966</v>
      </c>
      <c r="B15931">
        <v>169513</v>
      </c>
      <c r="C15931">
        <v>3403</v>
      </c>
      <c r="D15931">
        <v>3403</v>
      </c>
      <c r="F15931" t="s">
        <v>20497</v>
      </c>
      <c r="G15931" t="s">
        <v>1</v>
      </c>
      <c r="H15931" t="s">
        <v>2</v>
      </c>
      <c r="I15931" t="s">
        <v>2555</v>
      </c>
      <c r="J15931">
        <v>1450</v>
      </c>
      <c r="K15931">
        <v>3</v>
      </c>
      <c r="L15931">
        <v>20100305</v>
      </c>
      <c r="M15931">
        <v>20240530</v>
      </c>
      <c r="N15931" t="s">
        <v>125</v>
      </c>
      <c r="O15931" t="s">
        <v>18</v>
      </c>
    </row>
    <row r="15932" spans="1:15" x14ac:dyDescent="0.25">
      <c r="A15932">
        <v>13086766</v>
      </c>
      <c r="B15932">
        <v>0</v>
      </c>
      <c r="C15932">
        <v>3209</v>
      </c>
      <c r="D15932">
        <v>3265</v>
      </c>
      <c r="F15932" t="s">
        <v>20498</v>
      </c>
      <c r="G15932" t="s">
        <v>792</v>
      </c>
      <c r="H15932" t="s">
        <v>563</v>
      </c>
      <c r="I15932" t="s">
        <v>20250</v>
      </c>
      <c r="J15932">
        <v>7298</v>
      </c>
      <c r="K15932">
        <v>3</v>
      </c>
      <c r="L15932">
        <v>20140609</v>
      </c>
      <c r="M15932">
        <v>20240528</v>
      </c>
      <c r="N15932" t="s">
        <v>125</v>
      </c>
      <c r="O15932" t="s">
        <v>4736</v>
      </c>
    </row>
    <row r="15933" spans="1:15" x14ac:dyDescent="0.25">
      <c r="A15933">
        <v>13088778</v>
      </c>
      <c r="B15933">
        <v>78103</v>
      </c>
      <c r="C15933">
        <v>3409</v>
      </c>
      <c r="D15933">
        <v>3409</v>
      </c>
      <c r="F15933" t="s">
        <v>20499</v>
      </c>
      <c r="G15933" t="s">
        <v>1</v>
      </c>
      <c r="H15933" t="s">
        <v>2</v>
      </c>
      <c r="I15933" t="s">
        <v>2468</v>
      </c>
      <c r="J15933">
        <v>1390</v>
      </c>
      <c r="K15933">
        <v>3</v>
      </c>
      <c r="L15933">
        <v>19991208</v>
      </c>
      <c r="M15933">
        <v>20240520</v>
      </c>
      <c r="N15933" t="s">
        <v>4</v>
      </c>
      <c r="O15933" t="s">
        <v>5</v>
      </c>
    </row>
    <row r="15934" spans="1:15" x14ac:dyDescent="0.25">
      <c r="A15934">
        <v>13088838</v>
      </c>
      <c r="B15934">
        <v>83156</v>
      </c>
      <c r="C15934">
        <v>3403</v>
      </c>
      <c r="D15934">
        <v>3403</v>
      </c>
      <c r="F15934" t="s">
        <v>20500</v>
      </c>
      <c r="G15934" t="s">
        <v>1</v>
      </c>
      <c r="H15934" t="s">
        <v>2</v>
      </c>
      <c r="I15934" t="s">
        <v>18944</v>
      </c>
      <c r="J15934">
        <v>1135</v>
      </c>
      <c r="K15934">
        <v>3</v>
      </c>
      <c r="L15934">
        <v>20010302</v>
      </c>
      <c r="M15934">
        <v>20240527</v>
      </c>
      <c r="N15934" t="s">
        <v>4</v>
      </c>
      <c r="O15934" t="s">
        <v>5</v>
      </c>
    </row>
    <row r="15935" spans="1:15" x14ac:dyDescent="0.25">
      <c r="A15935">
        <v>13089379</v>
      </c>
      <c r="B15935">
        <v>154130</v>
      </c>
      <c r="C15935">
        <v>3506</v>
      </c>
      <c r="D15935">
        <v>3551</v>
      </c>
      <c r="F15935" t="s">
        <v>20501</v>
      </c>
      <c r="G15935" t="s">
        <v>1</v>
      </c>
      <c r="H15935" t="s">
        <v>2</v>
      </c>
      <c r="I15935" t="s">
        <v>4618</v>
      </c>
      <c r="J15935">
        <v>1360</v>
      </c>
      <c r="K15935">
        <v>3</v>
      </c>
      <c r="L15935">
        <v>20051201</v>
      </c>
      <c r="M15935">
        <v>20240513</v>
      </c>
      <c r="N15935" t="s">
        <v>4</v>
      </c>
      <c r="O15935" t="s">
        <v>5</v>
      </c>
    </row>
    <row r="15936" spans="1:15" x14ac:dyDescent="0.25">
      <c r="A15936">
        <v>13090048</v>
      </c>
      <c r="B15936">
        <v>112505</v>
      </c>
      <c r="C15936">
        <v>3811</v>
      </c>
      <c r="D15936">
        <v>3811</v>
      </c>
      <c r="E15936">
        <v>2003</v>
      </c>
      <c r="F15936" t="s">
        <v>20502</v>
      </c>
      <c r="G15936" t="s">
        <v>1</v>
      </c>
      <c r="H15936" t="s">
        <v>2</v>
      </c>
      <c r="I15936" t="s">
        <v>19343</v>
      </c>
      <c r="J15936">
        <v>1683</v>
      </c>
      <c r="K15936">
        <v>3</v>
      </c>
      <c r="L15936">
        <v>20030408</v>
      </c>
      <c r="M15936">
        <v>20240513</v>
      </c>
      <c r="N15936" t="s">
        <v>4</v>
      </c>
      <c r="O15936" t="s">
        <v>33</v>
      </c>
    </row>
    <row r="15937" spans="1:15" x14ac:dyDescent="0.25">
      <c r="A15937">
        <v>13091993</v>
      </c>
      <c r="B15937">
        <v>214372</v>
      </c>
      <c r="C15937">
        <v>3714</v>
      </c>
      <c r="D15937">
        <v>3792</v>
      </c>
      <c r="F15937" t="s">
        <v>20503</v>
      </c>
      <c r="G15937" t="s">
        <v>1</v>
      </c>
      <c r="H15937" t="s">
        <v>2</v>
      </c>
      <c r="I15937" t="s">
        <v>20061</v>
      </c>
      <c r="J15937">
        <v>1614</v>
      </c>
      <c r="K15937">
        <v>3</v>
      </c>
      <c r="L15937">
        <v>20080815</v>
      </c>
      <c r="M15937">
        <v>20240522</v>
      </c>
      <c r="N15937" t="s">
        <v>125</v>
      </c>
      <c r="O15937" t="s">
        <v>18</v>
      </c>
    </row>
    <row r="15938" spans="1:15" x14ac:dyDescent="0.25">
      <c r="A15938">
        <v>13092121</v>
      </c>
      <c r="B15938">
        <v>0</v>
      </c>
      <c r="C15938">
        <v>3100</v>
      </c>
      <c r="D15938">
        <v>3100</v>
      </c>
      <c r="F15938" t="s">
        <v>20504</v>
      </c>
      <c r="G15938" t="s">
        <v>1</v>
      </c>
      <c r="H15938" t="s">
        <v>2</v>
      </c>
      <c r="I15938" t="s">
        <v>20505</v>
      </c>
      <c r="J15938">
        <v>1371</v>
      </c>
      <c r="K15938">
        <v>2</v>
      </c>
      <c r="L15938">
        <v>20140612</v>
      </c>
      <c r="M15938">
        <v>20240527</v>
      </c>
      <c r="N15938" t="s">
        <v>125</v>
      </c>
      <c r="O15938" t="s">
        <v>182</v>
      </c>
    </row>
    <row r="15939" spans="1:15" x14ac:dyDescent="0.25">
      <c r="A15939">
        <v>13092486</v>
      </c>
      <c r="B15939">
        <v>31259</v>
      </c>
      <c r="C15939">
        <v>3708</v>
      </c>
      <c r="D15939">
        <v>3708</v>
      </c>
      <c r="F15939" t="s">
        <v>20506</v>
      </c>
      <c r="G15939" t="s">
        <v>1</v>
      </c>
      <c r="H15939" t="s">
        <v>2</v>
      </c>
      <c r="I15939" t="s">
        <v>20507</v>
      </c>
      <c r="J15939">
        <v>950</v>
      </c>
      <c r="K15939">
        <v>3</v>
      </c>
      <c r="L15939">
        <v>19950120</v>
      </c>
      <c r="M15939">
        <v>20240513</v>
      </c>
      <c r="N15939" t="s">
        <v>4</v>
      </c>
      <c r="O15939" t="s">
        <v>86</v>
      </c>
    </row>
    <row r="15940" spans="1:15" x14ac:dyDescent="0.25">
      <c r="A15940">
        <v>13092667</v>
      </c>
      <c r="B15940">
        <v>172401</v>
      </c>
      <c r="C15940">
        <v>3505</v>
      </c>
      <c r="D15940">
        <v>3505</v>
      </c>
      <c r="F15940" t="s">
        <v>20508</v>
      </c>
      <c r="G15940" t="s">
        <v>1</v>
      </c>
      <c r="H15940" t="s">
        <v>2</v>
      </c>
      <c r="I15940" t="s">
        <v>20509</v>
      </c>
      <c r="J15940">
        <v>1123</v>
      </c>
      <c r="K15940">
        <v>3</v>
      </c>
      <c r="L15940">
        <v>20060413</v>
      </c>
      <c r="M15940">
        <v>20240513</v>
      </c>
      <c r="N15940" t="s">
        <v>4</v>
      </c>
      <c r="O15940" t="s">
        <v>33</v>
      </c>
    </row>
    <row r="15941" spans="1:15" x14ac:dyDescent="0.25">
      <c r="A15941">
        <v>13092685</v>
      </c>
      <c r="B15941">
        <v>70958</v>
      </c>
      <c r="C15941">
        <v>3303</v>
      </c>
      <c r="D15941">
        <v>3336</v>
      </c>
      <c r="F15941" t="s">
        <v>20510</v>
      </c>
      <c r="G15941" t="s">
        <v>1</v>
      </c>
      <c r="H15941" t="s">
        <v>2</v>
      </c>
      <c r="I15941" t="s">
        <v>20511</v>
      </c>
      <c r="J15941">
        <v>1645</v>
      </c>
      <c r="K15941">
        <v>3</v>
      </c>
      <c r="L15941">
        <v>19990721</v>
      </c>
      <c r="M15941">
        <v>20240513</v>
      </c>
      <c r="N15941" t="s">
        <v>4</v>
      </c>
      <c r="O15941" t="s">
        <v>33</v>
      </c>
    </row>
    <row r="15942" spans="1:15" x14ac:dyDescent="0.25">
      <c r="A15942">
        <v>13092767</v>
      </c>
      <c r="B15942">
        <v>152681</v>
      </c>
      <c r="C15942">
        <v>3306</v>
      </c>
      <c r="D15942">
        <v>3306</v>
      </c>
      <c r="F15942" t="s">
        <v>20512</v>
      </c>
      <c r="G15942" t="s">
        <v>1</v>
      </c>
      <c r="H15942" t="s">
        <v>2</v>
      </c>
      <c r="I15942" t="s">
        <v>20513</v>
      </c>
      <c r="J15942">
        <v>1394</v>
      </c>
      <c r="K15942">
        <v>3</v>
      </c>
      <c r="L15942">
        <v>20050415</v>
      </c>
      <c r="M15942">
        <v>20240520</v>
      </c>
      <c r="N15942" t="s">
        <v>4</v>
      </c>
      <c r="O15942" t="s">
        <v>33</v>
      </c>
    </row>
    <row r="15943" spans="1:15" x14ac:dyDescent="0.25">
      <c r="A15943">
        <v>13093004</v>
      </c>
      <c r="B15943">
        <v>162507</v>
      </c>
      <c r="C15943">
        <v>3202</v>
      </c>
      <c r="D15943">
        <v>3202</v>
      </c>
      <c r="F15943" t="s">
        <v>20514</v>
      </c>
      <c r="G15943" t="s">
        <v>1</v>
      </c>
      <c r="H15943" t="s">
        <v>2</v>
      </c>
      <c r="I15943" t="s">
        <v>10568</v>
      </c>
      <c r="J15943">
        <v>1710</v>
      </c>
      <c r="K15943">
        <v>3</v>
      </c>
      <c r="L15943">
        <v>20030120</v>
      </c>
      <c r="M15943">
        <v>20240529</v>
      </c>
      <c r="N15943" t="s">
        <v>4</v>
      </c>
      <c r="O15943" t="s">
        <v>33</v>
      </c>
    </row>
    <row r="15944" spans="1:15" x14ac:dyDescent="0.25">
      <c r="A15944">
        <v>13093929</v>
      </c>
      <c r="B15944">
        <v>0</v>
      </c>
      <c r="C15944">
        <v>3807</v>
      </c>
      <c r="D15944">
        <v>3855</v>
      </c>
      <c r="F15944" t="s">
        <v>20515</v>
      </c>
      <c r="G15944" t="s">
        <v>1</v>
      </c>
      <c r="H15944" t="s">
        <v>2</v>
      </c>
      <c r="I15944" t="s">
        <v>20516</v>
      </c>
      <c r="J15944">
        <v>1613</v>
      </c>
      <c r="K15944">
        <v>3</v>
      </c>
      <c r="L15944">
        <v>20140613</v>
      </c>
      <c r="M15944">
        <v>20240530</v>
      </c>
      <c r="N15944" t="s">
        <v>125</v>
      </c>
      <c r="O15944" t="s">
        <v>86</v>
      </c>
    </row>
    <row r="15945" spans="1:15" x14ac:dyDescent="0.25">
      <c r="A15945">
        <v>13094184</v>
      </c>
      <c r="B15945">
        <v>133966</v>
      </c>
      <c r="C15945">
        <v>3809</v>
      </c>
      <c r="D15945">
        <v>3865</v>
      </c>
      <c r="F15945" t="s">
        <v>20517</v>
      </c>
      <c r="G15945" t="s">
        <v>1</v>
      </c>
      <c r="H15945" t="s">
        <v>2</v>
      </c>
      <c r="I15945" t="s">
        <v>641</v>
      </c>
      <c r="J15945">
        <v>1165</v>
      </c>
      <c r="K15945">
        <v>1</v>
      </c>
      <c r="L15945">
        <v>20040510</v>
      </c>
      <c r="M15945">
        <v>20240520</v>
      </c>
      <c r="N15945" t="s">
        <v>4</v>
      </c>
      <c r="O15945" t="s">
        <v>5</v>
      </c>
    </row>
    <row r="15946" spans="1:15" x14ac:dyDescent="0.25">
      <c r="A15946">
        <v>13094755</v>
      </c>
      <c r="B15946">
        <v>52240</v>
      </c>
      <c r="C15946">
        <v>3606</v>
      </c>
      <c r="D15946">
        <v>3606</v>
      </c>
      <c r="F15946" t="s">
        <v>20518</v>
      </c>
      <c r="G15946" t="s">
        <v>1</v>
      </c>
      <c r="H15946" t="s">
        <v>2</v>
      </c>
      <c r="I15946" t="s">
        <v>20519</v>
      </c>
      <c r="J15946">
        <v>1159</v>
      </c>
      <c r="K15946">
        <v>3</v>
      </c>
      <c r="L15946">
        <v>19971118</v>
      </c>
      <c r="M15946">
        <v>20240523</v>
      </c>
      <c r="N15946" t="s">
        <v>4</v>
      </c>
      <c r="O15946" t="s">
        <v>182</v>
      </c>
    </row>
    <row r="15947" spans="1:15" x14ac:dyDescent="0.25">
      <c r="A15947">
        <v>13094993</v>
      </c>
      <c r="B15947">
        <v>0</v>
      </c>
      <c r="C15947">
        <v>3100</v>
      </c>
      <c r="D15947">
        <v>3100</v>
      </c>
      <c r="F15947" t="s">
        <v>20520</v>
      </c>
      <c r="G15947" t="s">
        <v>792</v>
      </c>
      <c r="H15947" t="s">
        <v>563</v>
      </c>
      <c r="I15947" t="s">
        <v>19541</v>
      </c>
      <c r="J15947">
        <v>7300</v>
      </c>
      <c r="K15947">
        <v>3</v>
      </c>
      <c r="L15947">
        <v>20140616</v>
      </c>
      <c r="M15947">
        <v>20240502</v>
      </c>
      <c r="N15947" t="s">
        <v>125</v>
      </c>
      <c r="O15947" t="s">
        <v>10455</v>
      </c>
    </row>
    <row r="15948" spans="1:15" x14ac:dyDescent="0.25">
      <c r="A15948">
        <v>13095053</v>
      </c>
      <c r="B15948">
        <v>0</v>
      </c>
      <c r="C15948">
        <v>3100</v>
      </c>
      <c r="D15948">
        <v>3100</v>
      </c>
      <c r="F15948" t="s">
        <v>20521</v>
      </c>
      <c r="G15948" t="s">
        <v>30</v>
      </c>
      <c r="H15948" t="s">
        <v>147</v>
      </c>
      <c r="I15948" t="s">
        <v>20120</v>
      </c>
      <c r="J15948">
        <v>8596</v>
      </c>
      <c r="K15948">
        <v>3</v>
      </c>
      <c r="L15948">
        <v>20140616</v>
      </c>
      <c r="M15948">
        <v>20240502</v>
      </c>
      <c r="N15948" t="s">
        <v>125</v>
      </c>
      <c r="O15948" t="s">
        <v>3872</v>
      </c>
    </row>
    <row r="15949" spans="1:15" x14ac:dyDescent="0.25">
      <c r="A15949">
        <v>13095400</v>
      </c>
      <c r="B15949">
        <v>0</v>
      </c>
      <c r="C15949">
        <v>3809</v>
      </c>
      <c r="D15949">
        <v>3866</v>
      </c>
      <c r="F15949" t="s">
        <v>20522</v>
      </c>
      <c r="G15949" t="s">
        <v>24</v>
      </c>
      <c r="H15949" t="s">
        <v>9</v>
      </c>
      <c r="I15949" t="s">
        <v>20105</v>
      </c>
      <c r="J15949">
        <v>112</v>
      </c>
      <c r="K15949">
        <v>3</v>
      </c>
      <c r="L15949">
        <v>20140616</v>
      </c>
      <c r="M15949">
        <v>20240522</v>
      </c>
      <c r="N15949" t="s">
        <v>4</v>
      </c>
      <c r="O15949" t="s">
        <v>1203</v>
      </c>
    </row>
    <row r="15950" spans="1:15" x14ac:dyDescent="0.25">
      <c r="A15950">
        <v>13095405</v>
      </c>
      <c r="B15950">
        <v>79692</v>
      </c>
      <c r="C15950">
        <v>3202</v>
      </c>
      <c r="D15950">
        <v>3202</v>
      </c>
      <c r="F15950" t="s">
        <v>20523</v>
      </c>
      <c r="G15950" t="s">
        <v>1</v>
      </c>
      <c r="H15950" t="s">
        <v>2</v>
      </c>
      <c r="I15950" t="s">
        <v>20524</v>
      </c>
      <c r="J15950">
        <v>1380</v>
      </c>
      <c r="K15950">
        <v>3</v>
      </c>
      <c r="L15950">
        <v>20000523</v>
      </c>
      <c r="M15950">
        <v>20240502</v>
      </c>
      <c r="N15950" t="s">
        <v>4</v>
      </c>
      <c r="O15950" t="s">
        <v>1538</v>
      </c>
    </row>
    <row r="15951" spans="1:15" x14ac:dyDescent="0.25">
      <c r="A15951">
        <v>13095860</v>
      </c>
      <c r="B15951">
        <v>77752</v>
      </c>
      <c r="C15951">
        <v>3501</v>
      </c>
      <c r="D15951">
        <v>3501</v>
      </c>
      <c r="F15951" t="s">
        <v>20525</v>
      </c>
      <c r="G15951" t="s">
        <v>1</v>
      </c>
      <c r="H15951" t="s">
        <v>2</v>
      </c>
      <c r="I15951" t="s">
        <v>174</v>
      </c>
      <c r="J15951">
        <v>1237</v>
      </c>
      <c r="K15951">
        <v>3</v>
      </c>
      <c r="L15951">
        <v>20000817</v>
      </c>
      <c r="M15951">
        <v>20240506</v>
      </c>
      <c r="N15951" t="s">
        <v>4</v>
      </c>
      <c r="O15951" t="s">
        <v>5</v>
      </c>
    </row>
    <row r="15952" spans="1:15" x14ac:dyDescent="0.25">
      <c r="A15952">
        <v>13096130</v>
      </c>
      <c r="B15952">
        <v>166332</v>
      </c>
      <c r="C15952">
        <v>3705</v>
      </c>
      <c r="D15952">
        <v>3747</v>
      </c>
      <c r="F15952" t="s">
        <v>20526</v>
      </c>
      <c r="G15952" t="s">
        <v>1</v>
      </c>
      <c r="H15952" t="s">
        <v>2</v>
      </c>
      <c r="I15952" t="s">
        <v>20057</v>
      </c>
      <c r="J15952">
        <v>1560</v>
      </c>
      <c r="K15952">
        <v>3</v>
      </c>
      <c r="L15952">
        <v>20061116</v>
      </c>
      <c r="M15952">
        <v>20240516</v>
      </c>
      <c r="N15952" t="s">
        <v>4</v>
      </c>
      <c r="O15952" t="s">
        <v>526</v>
      </c>
    </row>
    <row r="15953" spans="1:15" x14ac:dyDescent="0.25">
      <c r="A15953">
        <v>13096137</v>
      </c>
      <c r="B15953">
        <v>0</v>
      </c>
      <c r="C15953">
        <v>3305</v>
      </c>
      <c r="D15953">
        <v>3305</v>
      </c>
      <c r="F15953" t="s">
        <v>20527</v>
      </c>
      <c r="G15953" t="s">
        <v>1</v>
      </c>
      <c r="H15953" t="s">
        <v>2</v>
      </c>
      <c r="I15953" t="s">
        <v>19783</v>
      </c>
      <c r="J15953">
        <v>1656</v>
      </c>
      <c r="K15953">
        <v>3</v>
      </c>
      <c r="L15953">
        <v>20140616</v>
      </c>
      <c r="M15953">
        <v>20240502</v>
      </c>
      <c r="N15953" t="s">
        <v>4</v>
      </c>
      <c r="O15953" t="s">
        <v>5</v>
      </c>
    </row>
    <row r="15954" spans="1:15" x14ac:dyDescent="0.25">
      <c r="A15954">
        <v>13096375</v>
      </c>
      <c r="B15954">
        <v>323271</v>
      </c>
      <c r="C15954">
        <v>3710</v>
      </c>
      <c r="D15954">
        <v>3771</v>
      </c>
      <c r="F15954" t="s">
        <v>20528</v>
      </c>
      <c r="G15954" t="s">
        <v>65</v>
      </c>
      <c r="H15954" t="s">
        <v>234</v>
      </c>
      <c r="I15954" t="s">
        <v>20529</v>
      </c>
      <c r="J15954">
        <v>146</v>
      </c>
      <c r="K15954">
        <v>3</v>
      </c>
      <c r="L15954">
        <v>20140616</v>
      </c>
      <c r="M15954">
        <v>20240530</v>
      </c>
      <c r="N15954" t="s">
        <v>4</v>
      </c>
      <c r="O15954" t="s">
        <v>4206</v>
      </c>
    </row>
    <row r="15955" spans="1:15" x14ac:dyDescent="0.25">
      <c r="A15955">
        <v>13096850</v>
      </c>
      <c r="B15955">
        <v>113351</v>
      </c>
      <c r="C15955">
        <v>3605</v>
      </c>
      <c r="D15955">
        <v>3605</v>
      </c>
      <c r="F15955" t="s">
        <v>20530</v>
      </c>
      <c r="G15955" t="s">
        <v>1</v>
      </c>
      <c r="H15955" t="s">
        <v>2</v>
      </c>
      <c r="I15955" t="s">
        <v>20531</v>
      </c>
      <c r="J15955">
        <v>1409</v>
      </c>
      <c r="K15955">
        <v>3</v>
      </c>
      <c r="L15955">
        <v>20031001</v>
      </c>
      <c r="M15955">
        <v>20240530</v>
      </c>
      <c r="N15955" t="s">
        <v>4</v>
      </c>
      <c r="O15955" t="s">
        <v>37</v>
      </c>
    </row>
    <row r="15956" spans="1:15" x14ac:dyDescent="0.25">
      <c r="A15956">
        <v>13097145</v>
      </c>
      <c r="B15956">
        <v>65022</v>
      </c>
      <c r="C15956">
        <v>3608</v>
      </c>
      <c r="D15956">
        <v>3660</v>
      </c>
      <c r="F15956" t="s">
        <v>20532</v>
      </c>
      <c r="G15956" t="s">
        <v>1</v>
      </c>
      <c r="H15956" t="s">
        <v>2</v>
      </c>
      <c r="I15956" t="s">
        <v>3781</v>
      </c>
      <c r="J15956">
        <v>1010</v>
      </c>
      <c r="K15956">
        <v>3</v>
      </c>
      <c r="L15956">
        <v>19990401</v>
      </c>
      <c r="M15956">
        <v>20240527</v>
      </c>
      <c r="N15956" t="s">
        <v>4</v>
      </c>
      <c r="O15956" t="s">
        <v>5</v>
      </c>
    </row>
    <row r="15957" spans="1:15" x14ac:dyDescent="0.25">
      <c r="A15957">
        <v>13097190</v>
      </c>
      <c r="B15957">
        <v>143207</v>
      </c>
      <c r="C15957">
        <v>3610</v>
      </c>
      <c r="D15957">
        <v>3610</v>
      </c>
      <c r="F15957" t="s">
        <v>20533</v>
      </c>
      <c r="G15957" t="s">
        <v>1</v>
      </c>
      <c r="H15957" t="s">
        <v>2</v>
      </c>
      <c r="I15957" t="s">
        <v>4888</v>
      </c>
      <c r="J15957">
        <v>1144</v>
      </c>
      <c r="K15957">
        <v>3</v>
      </c>
      <c r="L15957">
        <v>20050422</v>
      </c>
      <c r="M15957">
        <v>20240517</v>
      </c>
      <c r="N15957" t="s">
        <v>4</v>
      </c>
      <c r="O15957" t="s">
        <v>304</v>
      </c>
    </row>
    <row r="15958" spans="1:15" x14ac:dyDescent="0.25">
      <c r="A15958">
        <v>13097980</v>
      </c>
      <c r="B15958">
        <v>173741</v>
      </c>
      <c r="C15958">
        <v>3702</v>
      </c>
      <c r="D15958">
        <v>3730</v>
      </c>
      <c r="F15958" t="s">
        <v>20534</v>
      </c>
      <c r="G15958" t="s">
        <v>1</v>
      </c>
      <c r="H15958" t="s">
        <v>2</v>
      </c>
      <c r="I15958" t="s">
        <v>20535</v>
      </c>
      <c r="J15958">
        <v>1799</v>
      </c>
      <c r="K15958">
        <v>1</v>
      </c>
      <c r="L15958">
        <v>20060217</v>
      </c>
      <c r="M15958">
        <v>20240522</v>
      </c>
      <c r="N15958" t="s">
        <v>125</v>
      </c>
      <c r="O15958" t="s">
        <v>37</v>
      </c>
    </row>
    <row r="15959" spans="1:15" x14ac:dyDescent="0.25">
      <c r="A15959">
        <v>13098495</v>
      </c>
      <c r="B15959">
        <v>76826</v>
      </c>
      <c r="C15959">
        <v>3306</v>
      </c>
      <c r="D15959">
        <v>3306</v>
      </c>
      <c r="F15959" t="s">
        <v>20536</v>
      </c>
      <c r="G15959" t="s">
        <v>1</v>
      </c>
      <c r="H15959" t="s">
        <v>2</v>
      </c>
      <c r="I15959" t="s">
        <v>19452</v>
      </c>
      <c r="J15959">
        <v>1425</v>
      </c>
      <c r="K15959">
        <v>3</v>
      </c>
      <c r="L15959">
        <v>20000718</v>
      </c>
      <c r="M15959">
        <v>20240513</v>
      </c>
      <c r="N15959" t="s">
        <v>4</v>
      </c>
      <c r="O15959" t="s">
        <v>53</v>
      </c>
    </row>
    <row r="15960" spans="1:15" x14ac:dyDescent="0.25">
      <c r="A15960">
        <v>13099570</v>
      </c>
      <c r="B15960">
        <v>0</v>
      </c>
      <c r="C15960">
        <v>3100</v>
      </c>
      <c r="D15960">
        <v>3100</v>
      </c>
      <c r="F15960" t="s">
        <v>20537</v>
      </c>
      <c r="G15960" t="s">
        <v>1</v>
      </c>
      <c r="H15960" t="s">
        <v>2</v>
      </c>
      <c r="I15960" t="s">
        <v>19870</v>
      </c>
      <c r="J15960">
        <v>1300</v>
      </c>
      <c r="K15960">
        <v>3</v>
      </c>
      <c r="L15960">
        <v>20140618</v>
      </c>
      <c r="M15960">
        <v>20240522</v>
      </c>
      <c r="N15960" t="s">
        <v>125</v>
      </c>
      <c r="O15960" t="s">
        <v>5</v>
      </c>
    </row>
    <row r="15961" spans="1:15" x14ac:dyDescent="0.25">
      <c r="A15961">
        <v>13099837</v>
      </c>
      <c r="B15961">
        <v>0</v>
      </c>
      <c r="C15961">
        <v>3100</v>
      </c>
      <c r="D15961">
        <v>3100</v>
      </c>
      <c r="F15961" t="s">
        <v>20538</v>
      </c>
      <c r="G15961" t="s">
        <v>1</v>
      </c>
      <c r="H15961" t="s">
        <v>2</v>
      </c>
      <c r="I15961" t="s">
        <v>20539</v>
      </c>
      <c r="J15961">
        <v>1350</v>
      </c>
      <c r="K15961">
        <v>3</v>
      </c>
      <c r="L15961">
        <v>20140618</v>
      </c>
      <c r="M15961">
        <v>20240528</v>
      </c>
      <c r="N15961" t="s">
        <v>125</v>
      </c>
      <c r="O15961" t="s">
        <v>1538</v>
      </c>
    </row>
    <row r="15962" spans="1:15" x14ac:dyDescent="0.25">
      <c r="A15962">
        <v>13101336</v>
      </c>
      <c r="B15962">
        <v>177773</v>
      </c>
      <c r="C15962">
        <v>3807</v>
      </c>
      <c r="D15962">
        <v>3855</v>
      </c>
      <c r="F15962" t="s">
        <v>20540</v>
      </c>
      <c r="G15962" t="s">
        <v>1</v>
      </c>
      <c r="H15962" t="s">
        <v>2</v>
      </c>
      <c r="I15962" t="s">
        <v>19425</v>
      </c>
      <c r="J15962">
        <v>1787</v>
      </c>
      <c r="K15962">
        <v>3</v>
      </c>
      <c r="L15962">
        <v>20060814</v>
      </c>
      <c r="M15962">
        <v>20240506</v>
      </c>
      <c r="N15962" t="s">
        <v>4</v>
      </c>
      <c r="O15962" t="s">
        <v>18</v>
      </c>
    </row>
    <row r="15963" spans="1:15" x14ac:dyDescent="0.25">
      <c r="A15963">
        <v>13101472</v>
      </c>
      <c r="B15963">
        <v>60889</v>
      </c>
      <c r="C15963">
        <v>3610</v>
      </c>
      <c r="D15963">
        <v>3670</v>
      </c>
      <c r="F15963" t="s">
        <v>20541</v>
      </c>
      <c r="G15963" t="s">
        <v>1</v>
      </c>
      <c r="H15963" t="s">
        <v>2</v>
      </c>
      <c r="I15963" t="s">
        <v>20212</v>
      </c>
      <c r="J15963">
        <v>985</v>
      </c>
      <c r="K15963">
        <v>3</v>
      </c>
      <c r="L15963">
        <v>19990128</v>
      </c>
      <c r="M15963">
        <v>20240529</v>
      </c>
      <c r="N15963" t="s">
        <v>4</v>
      </c>
      <c r="O15963" t="s">
        <v>37</v>
      </c>
    </row>
    <row r="15964" spans="1:15" x14ac:dyDescent="0.25">
      <c r="A15964">
        <v>13101932</v>
      </c>
      <c r="B15964">
        <v>173603</v>
      </c>
      <c r="C15964">
        <v>3405</v>
      </c>
      <c r="D15964">
        <v>3445</v>
      </c>
      <c r="F15964" t="s">
        <v>20542</v>
      </c>
      <c r="G15964" t="s">
        <v>1</v>
      </c>
      <c r="H15964" t="s">
        <v>2</v>
      </c>
      <c r="I15964" t="s">
        <v>7495</v>
      </c>
      <c r="J15964">
        <v>1375</v>
      </c>
      <c r="K15964">
        <v>3</v>
      </c>
      <c r="L15964">
        <v>20060424</v>
      </c>
      <c r="M15964">
        <v>20240513</v>
      </c>
      <c r="N15964" t="s">
        <v>4</v>
      </c>
      <c r="O15964" t="s">
        <v>86</v>
      </c>
    </row>
    <row r="15965" spans="1:15" x14ac:dyDescent="0.25">
      <c r="A15965">
        <v>13102131</v>
      </c>
      <c r="B15965">
        <v>0</v>
      </c>
      <c r="C15965">
        <v>3406</v>
      </c>
      <c r="D15965">
        <v>3452</v>
      </c>
      <c r="F15965" t="s">
        <v>20543</v>
      </c>
      <c r="G15965" t="s">
        <v>1</v>
      </c>
      <c r="H15965" t="s">
        <v>2</v>
      </c>
      <c r="I15965" t="s">
        <v>20544</v>
      </c>
      <c r="J15965">
        <v>1390</v>
      </c>
      <c r="K15965">
        <v>1</v>
      </c>
      <c r="L15965">
        <v>20140619</v>
      </c>
      <c r="M15965">
        <v>20240506</v>
      </c>
      <c r="N15965" t="s">
        <v>125</v>
      </c>
      <c r="O15965" t="s">
        <v>5</v>
      </c>
    </row>
    <row r="15966" spans="1:15" x14ac:dyDescent="0.25">
      <c r="A15966">
        <v>13102459</v>
      </c>
      <c r="B15966">
        <v>100624</v>
      </c>
      <c r="C15966">
        <v>3302</v>
      </c>
      <c r="D15966">
        <v>3330</v>
      </c>
      <c r="F15966" t="s">
        <v>20545</v>
      </c>
      <c r="G15966" t="s">
        <v>1</v>
      </c>
      <c r="H15966" t="s">
        <v>2</v>
      </c>
      <c r="I15966" t="s">
        <v>8714</v>
      </c>
      <c r="J15966">
        <v>1175</v>
      </c>
      <c r="K15966">
        <v>3</v>
      </c>
      <c r="L15966">
        <v>20021227</v>
      </c>
      <c r="M15966">
        <v>20240514</v>
      </c>
      <c r="N15966" t="s">
        <v>4</v>
      </c>
      <c r="O15966" t="s">
        <v>5</v>
      </c>
    </row>
    <row r="15967" spans="1:15" x14ac:dyDescent="0.25">
      <c r="A15967">
        <v>13102477</v>
      </c>
      <c r="B15967">
        <v>160225</v>
      </c>
      <c r="C15967">
        <v>3204</v>
      </c>
      <c r="D15967">
        <v>3204</v>
      </c>
      <c r="F15967" t="s">
        <v>20546</v>
      </c>
      <c r="G15967" t="s">
        <v>1</v>
      </c>
      <c r="H15967" t="s">
        <v>2</v>
      </c>
      <c r="I15967" t="s">
        <v>20547</v>
      </c>
      <c r="J15967">
        <v>1724</v>
      </c>
      <c r="K15967">
        <v>3</v>
      </c>
      <c r="L15967">
        <v>20050916</v>
      </c>
      <c r="M15967">
        <v>20240523</v>
      </c>
      <c r="N15967" t="s">
        <v>4</v>
      </c>
      <c r="O15967" t="s">
        <v>18</v>
      </c>
    </row>
    <row r="15968" spans="1:15" x14ac:dyDescent="0.25">
      <c r="A15968">
        <v>13102561</v>
      </c>
      <c r="B15968">
        <v>83724</v>
      </c>
      <c r="C15968">
        <v>3710</v>
      </c>
      <c r="D15968">
        <v>3710</v>
      </c>
      <c r="F15968" t="s">
        <v>20548</v>
      </c>
      <c r="G15968" t="s">
        <v>1</v>
      </c>
      <c r="H15968" t="s">
        <v>2</v>
      </c>
      <c r="I15968" t="s">
        <v>2686</v>
      </c>
      <c r="J15968">
        <v>1393</v>
      </c>
      <c r="K15968">
        <v>3</v>
      </c>
      <c r="L15968">
        <v>20001103</v>
      </c>
      <c r="M15968">
        <v>20240522</v>
      </c>
      <c r="N15968" t="s">
        <v>4</v>
      </c>
      <c r="O15968" t="s">
        <v>86</v>
      </c>
    </row>
    <row r="15969" spans="1:15" x14ac:dyDescent="0.25">
      <c r="A15969">
        <v>13102621</v>
      </c>
      <c r="B15969">
        <v>60897</v>
      </c>
      <c r="C15969">
        <v>3710</v>
      </c>
      <c r="D15969">
        <v>3710</v>
      </c>
      <c r="F15969" t="s">
        <v>20549</v>
      </c>
      <c r="G15969" t="s">
        <v>1</v>
      </c>
      <c r="H15969" t="s">
        <v>2</v>
      </c>
      <c r="I15969" t="s">
        <v>20550</v>
      </c>
      <c r="J15969">
        <v>1025</v>
      </c>
      <c r="K15969">
        <v>3</v>
      </c>
      <c r="L15969">
        <v>19990122</v>
      </c>
      <c r="M15969">
        <v>20240509</v>
      </c>
      <c r="N15969" t="s">
        <v>4</v>
      </c>
      <c r="O15969" t="s">
        <v>37</v>
      </c>
    </row>
    <row r="15970" spans="1:15" x14ac:dyDescent="0.25">
      <c r="A15970">
        <v>13103028</v>
      </c>
      <c r="B15970">
        <v>90194</v>
      </c>
      <c r="C15970">
        <v>3302</v>
      </c>
      <c r="D15970">
        <v>3302</v>
      </c>
      <c r="F15970" t="s">
        <v>20551</v>
      </c>
      <c r="G15970" t="s">
        <v>1</v>
      </c>
      <c r="H15970" t="s">
        <v>2</v>
      </c>
      <c r="I15970" t="s">
        <v>20474</v>
      </c>
      <c r="J15970">
        <v>1140</v>
      </c>
      <c r="K15970">
        <v>3</v>
      </c>
      <c r="L15970">
        <v>20020618</v>
      </c>
      <c r="M15970">
        <v>20240524</v>
      </c>
      <c r="N15970" t="s">
        <v>4</v>
      </c>
      <c r="O15970" t="s">
        <v>5</v>
      </c>
    </row>
    <row r="15971" spans="1:15" x14ac:dyDescent="0.25">
      <c r="A15971">
        <v>13103853</v>
      </c>
      <c r="B15971">
        <v>83249</v>
      </c>
      <c r="C15971">
        <v>3409</v>
      </c>
      <c r="D15971">
        <v>3465</v>
      </c>
      <c r="F15971" t="s">
        <v>20552</v>
      </c>
      <c r="G15971" t="s">
        <v>1</v>
      </c>
      <c r="H15971" t="s">
        <v>2</v>
      </c>
      <c r="I15971" t="s">
        <v>84</v>
      </c>
      <c r="J15971">
        <v>1475</v>
      </c>
      <c r="K15971">
        <v>3</v>
      </c>
      <c r="L15971">
        <v>20010330</v>
      </c>
      <c r="M15971">
        <v>20240503</v>
      </c>
      <c r="N15971" t="s">
        <v>4</v>
      </c>
      <c r="O15971" t="s">
        <v>5</v>
      </c>
    </row>
    <row r="15972" spans="1:15" x14ac:dyDescent="0.25">
      <c r="A15972">
        <v>13104319</v>
      </c>
      <c r="B15972">
        <v>93003</v>
      </c>
      <c r="C15972">
        <v>3807</v>
      </c>
      <c r="D15972">
        <v>3855</v>
      </c>
      <c r="F15972" t="s">
        <v>20553</v>
      </c>
      <c r="G15972" t="s">
        <v>1</v>
      </c>
      <c r="H15972" t="s">
        <v>2</v>
      </c>
      <c r="I15972" t="s">
        <v>20554</v>
      </c>
      <c r="J15972">
        <v>1160</v>
      </c>
      <c r="K15972">
        <v>3</v>
      </c>
      <c r="L15972">
        <v>20010828</v>
      </c>
      <c r="M15972">
        <v>20240530</v>
      </c>
      <c r="N15972" t="s">
        <v>4</v>
      </c>
      <c r="O15972" t="s">
        <v>59</v>
      </c>
    </row>
    <row r="15973" spans="1:15" x14ac:dyDescent="0.25">
      <c r="A15973">
        <v>13104320</v>
      </c>
      <c r="B15973">
        <v>0</v>
      </c>
      <c r="C15973">
        <v>3208</v>
      </c>
      <c r="D15973">
        <v>3261</v>
      </c>
      <c r="F15973" t="s">
        <v>20555</v>
      </c>
      <c r="G15973" t="s">
        <v>1</v>
      </c>
      <c r="H15973" t="s">
        <v>2</v>
      </c>
      <c r="I15973" t="s">
        <v>20556</v>
      </c>
      <c r="J15973">
        <v>1782</v>
      </c>
      <c r="K15973">
        <v>3</v>
      </c>
      <c r="L15973">
        <v>20140623</v>
      </c>
      <c r="M15973">
        <v>20240516</v>
      </c>
      <c r="N15973" t="s">
        <v>125</v>
      </c>
      <c r="O15973" t="s">
        <v>904</v>
      </c>
    </row>
    <row r="15974" spans="1:15" x14ac:dyDescent="0.25">
      <c r="A15974">
        <v>13104863</v>
      </c>
      <c r="B15974">
        <v>82038</v>
      </c>
      <c r="C15974">
        <v>3610</v>
      </c>
      <c r="D15974">
        <v>3670</v>
      </c>
      <c r="F15974" t="s">
        <v>20557</v>
      </c>
      <c r="G15974" t="s">
        <v>1</v>
      </c>
      <c r="H15974" t="s">
        <v>2</v>
      </c>
      <c r="I15974" t="s">
        <v>127</v>
      </c>
      <c r="J15974">
        <v>930</v>
      </c>
      <c r="K15974">
        <v>3</v>
      </c>
      <c r="L15974">
        <v>20001128</v>
      </c>
      <c r="M15974">
        <v>20240513</v>
      </c>
      <c r="N15974" t="s">
        <v>4</v>
      </c>
      <c r="O15974" t="s">
        <v>59</v>
      </c>
    </row>
    <row r="15975" spans="1:15" x14ac:dyDescent="0.25">
      <c r="A15975">
        <v>13104882</v>
      </c>
      <c r="B15975">
        <v>162508</v>
      </c>
      <c r="C15975">
        <v>3712</v>
      </c>
      <c r="D15975">
        <v>3712</v>
      </c>
      <c r="F15975" t="s">
        <v>20558</v>
      </c>
      <c r="G15975" t="s">
        <v>1</v>
      </c>
      <c r="H15975" t="s">
        <v>2</v>
      </c>
      <c r="I15975" t="s">
        <v>19438</v>
      </c>
      <c r="J15975">
        <v>1790</v>
      </c>
      <c r="K15975">
        <v>3</v>
      </c>
      <c r="L15975">
        <v>20010612</v>
      </c>
      <c r="M15975">
        <v>20240529</v>
      </c>
      <c r="N15975" t="s">
        <v>4</v>
      </c>
      <c r="O15975" t="s">
        <v>33</v>
      </c>
    </row>
    <row r="15976" spans="1:15" x14ac:dyDescent="0.25">
      <c r="A15976">
        <v>13105157</v>
      </c>
      <c r="C15976">
        <v>3100</v>
      </c>
      <c r="D15976">
        <v>3100</v>
      </c>
      <c r="F15976" t="s">
        <v>20559</v>
      </c>
      <c r="G15976" t="s">
        <v>24</v>
      </c>
      <c r="H15976" t="s">
        <v>168</v>
      </c>
      <c r="I15976" t="s">
        <v>20560</v>
      </c>
      <c r="J15976">
        <v>610</v>
      </c>
      <c r="K15976">
        <v>3</v>
      </c>
      <c r="L15976">
        <v>20140703</v>
      </c>
      <c r="M15976">
        <v>20240513</v>
      </c>
      <c r="N15976" t="s">
        <v>4</v>
      </c>
      <c r="O15976" t="s">
        <v>19659</v>
      </c>
    </row>
    <row r="15977" spans="1:15" x14ac:dyDescent="0.25">
      <c r="A15977">
        <v>13105272</v>
      </c>
      <c r="B15977">
        <v>134317</v>
      </c>
      <c r="C15977">
        <v>3308</v>
      </c>
      <c r="D15977">
        <v>3308</v>
      </c>
      <c r="F15977" t="s">
        <v>20561</v>
      </c>
      <c r="G15977" t="s">
        <v>30</v>
      </c>
      <c r="H15977" t="s">
        <v>31</v>
      </c>
      <c r="I15977" t="s">
        <v>20562</v>
      </c>
      <c r="J15977">
        <v>1853</v>
      </c>
      <c r="K15977">
        <v>3</v>
      </c>
      <c r="L15977">
        <v>20041223</v>
      </c>
      <c r="M15977">
        <v>20240527</v>
      </c>
      <c r="N15977" t="s">
        <v>4</v>
      </c>
      <c r="O15977" t="s">
        <v>33</v>
      </c>
    </row>
    <row r="15978" spans="1:15" x14ac:dyDescent="0.25">
      <c r="A15978">
        <v>13105693</v>
      </c>
      <c r="B15978">
        <v>193821</v>
      </c>
      <c r="C15978">
        <v>3703</v>
      </c>
      <c r="D15978">
        <v>3735</v>
      </c>
      <c r="F15978" t="s">
        <v>20563</v>
      </c>
      <c r="G15978" t="s">
        <v>30</v>
      </c>
      <c r="H15978" t="s">
        <v>354</v>
      </c>
      <c r="I15978" t="s">
        <v>12263</v>
      </c>
      <c r="J15978">
        <v>6530</v>
      </c>
      <c r="K15978">
        <v>3</v>
      </c>
      <c r="L15978">
        <v>20071212</v>
      </c>
      <c r="M15978">
        <v>20240515</v>
      </c>
      <c r="N15978" t="s">
        <v>125</v>
      </c>
      <c r="O15978" t="s">
        <v>3691</v>
      </c>
    </row>
    <row r="15979" spans="1:15" x14ac:dyDescent="0.25">
      <c r="A15979">
        <v>13105968</v>
      </c>
      <c r="B15979">
        <v>124079</v>
      </c>
      <c r="C15979">
        <v>3207</v>
      </c>
      <c r="D15979">
        <v>3207</v>
      </c>
      <c r="F15979" t="s">
        <v>20564</v>
      </c>
      <c r="G15979" t="s">
        <v>1</v>
      </c>
      <c r="H15979" t="s">
        <v>2</v>
      </c>
      <c r="I15979" t="s">
        <v>7495</v>
      </c>
      <c r="J15979">
        <v>1375</v>
      </c>
      <c r="K15979">
        <v>3</v>
      </c>
      <c r="L15979">
        <v>20030619</v>
      </c>
      <c r="M15979">
        <v>20240527</v>
      </c>
      <c r="N15979" t="s">
        <v>4</v>
      </c>
      <c r="O15979" t="s">
        <v>86</v>
      </c>
    </row>
    <row r="15980" spans="1:15" x14ac:dyDescent="0.25">
      <c r="A15980">
        <v>13106660</v>
      </c>
      <c r="B15980">
        <v>77371</v>
      </c>
      <c r="C15980">
        <v>3713</v>
      </c>
      <c r="D15980">
        <v>3713</v>
      </c>
      <c r="F15980" t="s">
        <v>20565</v>
      </c>
      <c r="G15980" t="s">
        <v>1</v>
      </c>
      <c r="H15980" t="s">
        <v>2</v>
      </c>
      <c r="I15980" t="s">
        <v>20566</v>
      </c>
      <c r="J15980">
        <v>1190</v>
      </c>
      <c r="K15980">
        <v>1</v>
      </c>
      <c r="L15980">
        <v>20001107</v>
      </c>
      <c r="M15980">
        <v>20240517</v>
      </c>
      <c r="N15980" t="s">
        <v>4</v>
      </c>
      <c r="O15980" t="s">
        <v>76</v>
      </c>
    </row>
    <row r="15981" spans="1:15" x14ac:dyDescent="0.25">
      <c r="A15981">
        <v>13107799</v>
      </c>
      <c r="B15981">
        <v>101109</v>
      </c>
      <c r="C15981">
        <v>3308</v>
      </c>
      <c r="D15981">
        <v>3308</v>
      </c>
      <c r="F15981" t="s">
        <v>20567</v>
      </c>
      <c r="G15981" t="s">
        <v>1</v>
      </c>
      <c r="H15981" t="s">
        <v>2</v>
      </c>
      <c r="I15981" t="s">
        <v>10837</v>
      </c>
      <c r="J15981">
        <v>2220</v>
      </c>
      <c r="K15981">
        <v>3</v>
      </c>
      <c r="L15981">
        <v>20030613</v>
      </c>
      <c r="M15981">
        <v>20240515</v>
      </c>
      <c r="N15981" t="s">
        <v>4</v>
      </c>
      <c r="O15981" t="s">
        <v>304</v>
      </c>
    </row>
    <row r="15982" spans="1:15" x14ac:dyDescent="0.25">
      <c r="A15982">
        <v>13110516</v>
      </c>
      <c r="B15982">
        <v>0</v>
      </c>
      <c r="C15982">
        <v>3100</v>
      </c>
      <c r="D15982">
        <v>3100</v>
      </c>
      <c r="F15982" t="s">
        <v>20568</v>
      </c>
      <c r="G15982" t="s">
        <v>1</v>
      </c>
      <c r="H15982" t="s">
        <v>2</v>
      </c>
      <c r="I15982" t="s">
        <v>20569</v>
      </c>
      <c r="J15982">
        <v>1402</v>
      </c>
      <c r="K15982">
        <v>3</v>
      </c>
      <c r="L15982">
        <v>20140625</v>
      </c>
      <c r="M15982">
        <v>20240517</v>
      </c>
      <c r="N15982" t="s">
        <v>125</v>
      </c>
      <c r="O15982" t="s">
        <v>59</v>
      </c>
    </row>
    <row r="15983" spans="1:15" x14ac:dyDescent="0.25">
      <c r="A15983">
        <v>13111326</v>
      </c>
      <c r="B15983">
        <v>84369</v>
      </c>
      <c r="C15983">
        <v>3607</v>
      </c>
      <c r="D15983">
        <v>3655</v>
      </c>
      <c r="F15983" t="s">
        <v>20570</v>
      </c>
      <c r="G15983" t="s">
        <v>1</v>
      </c>
      <c r="H15983" t="s">
        <v>2</v>
      </c>
      <c r="I15983" t="s">
        <v>20571</v>
      </c>
      <c r="J15983">
        <v>1025</v>
      </c>
      <c r="K15983">
        <v>3</v>
      </c>
      <c r="L15983">
        <v>20010608</v>
      </c>
      <c r="M15983">
        <v>20240530</v>
      </c>
      <c r="N15983" t="s">
        <v>4</v>
      </c>
      <c r="O15983" t="s">
        <v>37</v>
      </c>
    </row>
    <row r="15984" spans="1:15" x14ac:dyDescent="0.25">
      <c r="A15984">
        <v>13111920</v>
      </c>
      <c r="B15984">
        <v>0</v>
      </c>
      <c r="C15984">
        <v>3100</v>
      </c>
      <c r="D15984">
        <v>3100</v>
      </c>
      <c r="F15984" t="s">
        <v>20572</v>
      </c>
      <c r="G15984" t="s">
        <v>1</v>
      </c>
      <c r="H15984" t="s">
        <v>2</v>
      </c>
      <c r="I15984" t="s">
        <v>20573</v>
      </c>
      <c r="J15984">
        <v>2145</v>
      </c>
      <c r="K15984">
        <v>3</v>
      </c>
      <c r="L15984">
        <v>20140626</v>
      </c>
      <c r="M15984">
        <v>20240507</v>
      </c>
      <c r="N15984" t="s">
        <v>125</v>
      </c>
      <c r="O15984" t="s">
        <v>193</v>
      </c>
    </row>
    <row r="15985" spans="1:15" x14ac:dyDescent="0.25">
      <c r="A15985">
        <v>13112310</v>
      </c>
      <c r="B15985">
        <v>96635</v>
      </c>
      <c r="C15985">
        <v>3702</v>
      </c>
      <c r="D15985">
        <v>3730</v>
      </c>
      <c r="F15985" t="s">
        <v>20574</v>
      </c>
      <c r="G15985" t="s">
        <v>1</v>
      </c>
      <c r="H15985" t="s">
        <v>2</v>
      </c>
      <c r="I15985" t="s">
        <v>174</v>
      </c>
      <c r="J15985">
        <v>1170</v>
      </c>
      <c r="K15985">
        <v>3</v>
      </c>
      <c r="L15985">
        <v>20020624</v>
      </c>
      <c r="M15985">
        <v>20240506</v>
      </c>
      <c r="N15985" t="s">
        <v>4</v>
      </c>
      <c r="O15985" t="s">
        <v>5</v>
      </c>
    </row>
    <row r="15986" spans="1:15" x14ac:dyDescent="0.25">
      <c r="A15986">
        <v>13112408</v>
      </c>
      <c r="B15986">
        <v>122773</v>
      </c>
      <c r="C15986">
        <v>3303</v>
      </c>
      <c r="D15986">
        <v>3303</v>
      </c>
      <c r="F15986" t="s">
        <v>20575</v>
      </c>
      <c r="G15986" t="s">
        <v>1</v>
      </c>
      <c r="H15986" t="s">
        <v>2</v>
      </c>
      <c r="I15986" t="s">
        <v>20576</v>
      </c>
      <c r="J15986">
        <v>1255</v>
      </c>
      <c r="K15986">
        <v>3</v>
      </c>
      <c r="L15986">
        <v>20030922</v>
      </c>
      <c r="M15986">
        <v>20240506</v>
      </c>
      <c r="N15986" t="s">
        <v>4</v>
      </c>
      <c r="O15986" t="s">
        <v>86</v>
      </c>
    </row>
    <row r="15987" spans="1:15" x14ac:dyDescent="0.25">
      <c r="A15987">
        <v>13112623</v>
      </c>
      <c r="B15987">
        <v>20441</v>
      </c>
      <c r="C15987">
        <v>3808</v>
      </c>
      <c r="D15987">
        <v>3860</v>
      </c>
      <c r="F15987" t="s">
        <v>20577</v>
      </c>
      <c r="G15987" t="s">
        <v>1</v>
      </c>
      <c r="H15987" t="s">
        <v>2</v>
      </c>
      <c r="I15987" t="s">
        <v>20578</v>
      </c>
      <c r="J15987">
        <v>1398</v>
      </c>
      <c r="K15987">
        <v>3</v>
      </c>
      <c r="L15987">
        <v>19950101</v>
      </c>
      <c r="M15987">
        <v>20240522</v>
      </c>
      <c r="N15987" t="s">
        <v>4</v>
      </c>
      <c r="O15987" t="s">
        <v>76</v>
      </c>
    </row>
    <row r="15988" spans="1:15" x14ac:dyDescent="0.25">
      <c r="A15988">
        <v>13113092</v>
      </c>
      <c r="B15988">
        <v>0</v>
      </c>
      <c r="C15988">
        <v>3100</v>
      </c>
      <c r="D15988">
        <v>3100</v>
      </c>
      <c r="F15988" t="s">
        <v>20579</v>
      </c>
      <c r="G15988" t="s">
        <v>1</v>
      </c>
      <c r="H15988" t="s">
        <v>2</v>
      </c>
      <c r="I15988" t="s">
        <v>18743</v>
      </c>
      <c r="J15988">
        <v>1592</v>
      </c>
      <c r="K15988">
        <v>3</v>
      </c>
      <c r="L15988">
        <v>20140627</v>
      </c>
      <c r="M15988">
        <v>20240509</v>
      </c>
      <c r="N15988" t="s">
        <v>125</v>
      </c>
      <c r="O15988" t="s">
        <v>33</v>
      </c>
    </row>
    <row r="15989" spans="1:15" x14ac:dyDescent="0.25">
      <c r="A15989">
        <v>13113917</v>
      </c>
      <c r="B15989">
        <v>0</v>
      </c>
      <c r="C15989">
        <v>3807</v>
      </c>
      <c r="D15989">
        <v>3855</v>
      </c>
      <c r="F15989" t="s">
        <v>20580</v>
      </c>
      <c r="G15989" t="s">
        <v>65</v>
      </c>
      <c r="H15989" t="s">
        <v>234</v>
      </c>
      <c r="I15989" t="s">
        <v>20581</v>
      </c>
      <c r="J15989">
        <v>332</v>
      </c>
      <c r="K15989">
        <v>3</v>
      </c>
      <c r="L15989">
        <v>20140627</v>
      </c>
      <c r="M15989">
        <v>20240415</v>
      </c>
      <c r="N15989" t="s">
        <v>125</v>
      </c>
      <c r="O15989" t="s">
        <v>960</v>
      </c>
    </row>
    <row r="15990" spans="1:15" x14ac:dyDescent="0.25">
      <c r="A15990">
        <v>13114394</v>
      </c>
      <c r="B15990">
        <v>83170</v>
      </c>
      <c r="C15990">
        <v>3703</v>
      </c>
      <c r="D15990">
        <v>3737</v>
      </c>
      <c r="F15990" t="s">
        <v>20582</v>
      </c>
      <c r="G15990" t="s">
        <v>1</v>
      </c>
      <c r="H15990" t="s">
        <v>2</v>
      </c>
      <c r="I15990" t="s">
        <v>351</v>
      </c>
      <c r="J15990">
        <v>1225</v>
      </c>
      <c r="K15990">
        <v>1</v>
      </c>
      <c r="L15990">
        <v>20010503</v>
      </c>
      <c r="M15990">
        <v>20240527</v>
      </c>
      <c r="N15990" t="s">
        <v>4</v>
      </c>
      <c r="O15990" t="s">
        <v>5</v>
      </c>
    </row>
    <row r="15991" spans="1:15" x14ac:dyDescent="0.25">
      <c r="A15991">
        <v>13115384</v>
      </c>
      <c r="B15991">
        <v>141728</v>
      </c>
      <c r="C15991">
        <v>3807</v>
      </c>
      <c r="D15991">
        <v>3855</v>
      </c>
      <c r="F15991" t="s">
        <v>20583</v>
      </c>
      <c r="G15991" t="s">
        <v>1</v>
      </c>
      <c r="H15991" t="s">
        <v>2</v>
      </c>
      <c r="I15991" t="s">
        <v>18712</v>
      </c>
      <c r="J15991">
        <v>1110</v>
      </c>
      <c r="K15991">
        <v>3</v>
      </c>
      <c r="L15991">
        <v>20041011</v>
      </c>
      <c r="M15991">
        <v>20240523</v>
      </c>
      <c r="N15991" t="s">
        <v>4</v>
      </c>
      <c r="O15991" t="s">
        <v>37</v>
      </c>
    </row>
    <row r="15992" spans="1:15" x14ac:dyDescent="0.25">
      <c r="A15992">
        <v>13117358</v>
      </c>
      <c r="B15992">
        <v>112678</v>
      </c>
      <c r="C15992">
        <v>3702</v>
      </c>
      <c r="D15992">
        <v>3730</v>
      </c>
      <c r="F15992" t="s">
        <v>20584</v>
      </c>
      <c r="G15992" t="s">
        <v>1</v>
      </c>
      <c r="H15992" t="s">
        <v>2</v>
      </c>
      <c r="I15992" t="s">
        <v>5744</v>
      </c>
      <c r="J15992">
        <v>1234</v>
      </c>
      <c r="K15992">
        <v>3</v>
      </c>
      <c r="L15992">
        <v>20031030</v>
      </c>
      <c r="M15992">
        <v>20240506</v>
      </c>
      <c r="N15992" t="s">
        <v>4</v>
      </c>
      <c r="O15992" t="s">
        <v>33</v>
      </c>
    </row>
    <row r="15993" spans="1:15" x14ac:dyDescent="0.25">
      <c r="A15993">
        <v>13118454</v>
      </c>
      <c r="C15993">
        <v>3702</v>
      </c>
      <c r="D15993">
        <v>3730</v>
      </c>
      <c r="F15993" t="s">
        <v>20585</v>
      </c>
      <c r="G15993" t="s">
        <v>1</v>
      </c>
      <c r="H15993" t="s">
        <v>2</v>
      </c>
      <c r="I15993" t="s">
        <v>15615</v>
      </c>
      <c r="J15993">
        <v>1545</v>
      </c>
      <c r="K15993">
        <v>3</v>
      </c>
      <c r="L15993">
        <v>20000309</v>
      </c>
      <c r="M15993">
        <v>20240527</v>
      </c>
      <c r="N15993" t="s">
        <v>4</v>
      </c>
      <c r="O15993" t="s">
        <v>102</v>
      </c>
    </row>
    <row r="15994" spans="1:15" x14ac:dyDescent="0.25">
      <c r="A15994">
        <v>13118480</v>
      </c>
      <c r="B15994">
        <v>0</v>
      </c>
      <c r="C15994">
        <v>3100</v>
      </c>
      <c r="D15994">
        <v>3100</v>
      </c>
      <c r="F15994" t="s">
        <v>20586</v>
      </c>
      <c r="G15994" t="s">
        <v>828</v>
      </c>
      <c r="H15994" t="s">
        <v>147</v>
      </c>
      <c r="I15994" t="s">
        <v>20587</v>
      </c>
      <c r="J15994">
        <v>8600</v>
      </c>
      <c r="K15994">
        <v>3</v>
      </c>
      <c r="L15994">
        <v>20140702</v>
      </c>
      <c r="M15994">
        <v>20240506</v>
      </c>
      <c r="N15994" t="s">
        <v>125</v>
      </c>
      <c r="O15994" t="s">
        <v>177</v>
      </c>
    </row>
    <row r="15995" spans="1:15" x14ac:dyDescent="0.25">
      <c r="A15995">
        <v>13118687</v>
      </c>
      <c r="B15995">
        <v>0</v>
      </c>
      <c r="C15995">
        <v>3602</v>
      </c>
      <c r="D15995">
        <v>3602</v>
      </c>
      <c r="F15995" t="s">
        <v>20588</v>
      </c>
      <c r="G15995" t="s">
        <v>1</v>
      </c>
      <c r="H15995" t="s">
        <v>2</v>
      </c>
      <c r="I15995" t="s">
        <v>20589</v>
      </c>
      <c r="J15995">
        <v>1098</v>
      </c>
      <c r="K15995">
        <v>3</v>
      </c>
      <c r="L15995">
        <v>20140702</v>
      </c>
      <c r="M15995">
        <v>20240529</v>
      </c>
      <c r="N15995" t="s">
        <v>4</v>
      </c>
      <c r="O15995" t="s">
        <v>92</v>
      </c>
    </row>
    <row r="15996" spans="1:15" x14ac:dyDescent="0.25">
      <c r="A15996">
        <v>13118697</v>
      </c>
      <c r="B15996">
        <v>0</v>
      </c>
      <c r="C15996">
        <v>3100</v>
      </c>
      <c r="D15996">
        <v>3100</v>
      </c>
      <c r="F15996" t="s">
        <v>20590</v>
      </c>
      <c r="G15996" t="s">
        <v>65</v>
      </c>
      <c r="H15996" t="s">
        <v>234</v>
      </c>
      <c r="I15996" t="s">
        <v>20591</v>
      </c>
      <c r="J15996">
        <v>125</v>
      </c>
      <c r="K15996">
        <v>3</v>
      </c>
      <c r="L15996">
        <v>20140702</v>
      </c>
      <c r="M15996">
        <v>20240515</v>
      </c>
      <c r="N15996" t="s">
        <v>4</v>
      </c>
      <c r="O15996" t="s">
        <v>20592</v>
      </c>
    </row>
    <row r="15997" spans="1:15" x14ac:dyDescent="0.25">
      <c r="A15997">
        <v>13119254</v>
      </c>
      <c r="C15997">
        <v>3606</v>
      </c>
      <c r="D15997">
        <v>8</v>
      </c>
      <c r="E15997">
        <v>1970</v>
      </c>
      <c r="F15997">
        <v>136687</v>
      </c>
      <c r="G15997" t="s">
        <v>30</v>
      </c>
      <c r="I15997" t="s">
        <v>20593</v>
      </c>
      <c r="J15997">
        <v>9500</v>
      </c>
      <c r="K15997">
        <v>3</v>
      </c>
      <c r="L15997">
        <v>19700101</v>
      </c>
      <c r="M15997">
        <v>20240506</v>
      </c>
      <c r="N15997" t="s">
        <v>4</v>
      </c>
      <c r="O15997" t="s">
        <v>356</v>
      </c>
    </row>
    <row r="15998" spans="1:15" x14ac:dyDescent="0.25">
      <c r="A15998">
        <v>13120546</v>
      </c>
      <c r="B15998">
        <v>0</v>
      </c>
      <c r="C15998">
        <v>3100</v>
      </c>
      <c r="D15998">
        <v>3100</v>
      </c>
      <c r="F15998" t="s">
        <v>20594</v>
      </c>
      <c r="G15998" t="s">
        <v>1</v>
      </c>
      <c r="H15998" t="s">
        <v>2</v>
      </c>
      <c r="I15998" t="s">
        <v>20595</v>
      </c>
      <c r="J15998">
        <v>1691</v>
      </c>
      <c r="K15998">
        <v>3</v>
      </c>
      <c r="L15998">
        <v>20140702</v>
      </c>
      <c r="M15998">
        <v>20240521</v>
      </c>
      <c r="N15998" t="s">
        <v>125</v>
      </c>
      <c r="O15998" t="s">
        <v>18</v>
      </c>
    </row>
    <row r="15999" spans="1:15" x14ac:dyDescent="0.25">
      <c r="A15999">
        <v>13120837</v>
      </c>
      <c r="B15999">
        <v>254417</v>
      </c>
      <c r="C15999">
        <v>3100</v>
      </c>
      <c r="D15999">
        <v>3100</v>
      </c>
      <c r="F15999" t="s">
        <v>20596</v>
      </c>
      <c r="G15999" t="s">
        <v>1</v>
      </c>
      <c r="H15999" t="s">
        <v>2</v>
      </c>
      <c r="I15999" t="s">
        <v>20597</v>
      </c>
      <c r="J15999">
        <v>1522</v>
      </c>
      <c r="K15999">
        <v>3</v>
      </c>
      <c r="L15999">
        <v>20140703</v>
      </c>
      <c r="M15999">
        <v>20240527</v>
      </c>
      <c r="N15999" t="s">
        <v>125</v>
      </c>
      <c r="O15999" t="s">
        <v>18</v>
      </c>
    </row>
    <row r="16000" spans="1:15" x14ac:dyDescent="0.25">
      <c r="A16000">
        <v>13121169</v>
      </c>
      <c r="B16000">
        <v>98858</v>
      </c>
      <c r="C16000">
        <v>3608</v>
      </c>
      <c r="D16000">
        <v>3660</v>
      </c>
      <c r="F16000" t="s">
        <v>20598</v>
      </c>
      <c r="G16000" t="s">
        <v>1</v>
      </c>
      <c r="H16000" t="s">
        <v>2</v>
      </c>
      <c r="I16000" t="s">
        <v>84</v>
      </c>
      <c r="J16000">
        <v>1365</v>
      </c>
      <c r="K16000">
        <v>3</v>
      </c>
      <c r="L16000">
        <v>20020809</v>
      </c>
      <c r="M16000">
        <v>20240527</v>
      </c>
      <c r="N16000" t="s">
        <v>4</v>
      </c>
      <c r="O16000" t="s">
        <v>5</v>
      </c>
    </row>
    <row r="16001" spans="1:15" x14ac:dyDescent="0.25">
      <c r="A16001">
        <v>13121232</v>
      </c>
      <c r="B16001">
        <v>147752</v>
      </c>
      <c r="C16001">
        <v>3810</v>
      </c>
      <c r="D16001">
        <v>3810</v>
      </c>
      <c r="F16001" t="s">
        <v>20599</v>
      </c>
      <c r="G16001" t="s">
        <v>30</v>
      </c>
      <c r="H16001" t="s">
        <v>31</v>
      </c>
      <c r="I16001" t="s">
        <v>20600</v>
      </c>
      <c r="J16001">
        <v>1669</v>
      </c>
      <c r="K16001">
        <v>3</v>
      </c>
      <c r="L16001">
        <v>20050504</v>
      </c>
      <c r="M16001">
        <v>20240513</v>
      </c>
      <c r="N16001" t="s">
        <v>4</v>
      </c>
      <c r="O16001" t="s">
        <v>33</v>
      </c>
    </row>
    <row r="16002" spans="1:15" x14ac:dyDescent="0.25">
      <c r="A16002">
        <v>13121234</v>
      </c>
      <c r="B16002">
        <v>331136</v>
      </c>
      <c r="C16002">
        <v>3509</v>
      </c>
      <c r="D16002">
        <v>3565</v>
      </c>
      <c r="F16002">
        <v>143332302576</v>
      </c>
      <c r="G16002" t="s">
        <v>218</v>
      </c>
      <c r="H16002" t="s">
        <v>17835</v>
      </c>
      <c r="I16002" t="s">
        <v>20601</v>
      </c>
      <c r="J16002">
        <v>1485</v>
      </c>
      <c r="K16002">
        <v>3</v>
      </c>
      <c r="L16002">
        <v>20140703</v>
      </c>
      <c r="M16002">
        <v>20240503</v>
      </c>
      <c r="N16002" t="s">
        <v>125</v>
      </c>
      <c r="O16002" t="s">
        <v>20602</v>
      </c>
    </row>
    <row r="16003" spans="1:15" x14ac:dyDescent="0.25">
      <c r="A16003">
        <v>13121552</v>
      </c>
      <c r="B16003">
        <v>121318</v>
      </c>
      <c r="C16003">
        <v>3706</v>
      </c>
      <c r="D16003">
        <v>3750</v>
      </c>
      <c r="E16003">
        <v>2003</v>
      </c>
      <c r="F16003" t="s">
        <v>20603</v>
      </c>
      <c r="G16003" t="s">
        <v>1</v>
      </c>
      <c r="H16003" t="s">
        <v>2</v>
      </c>
      <c r="I16003" t="s">
        <v>13404</v>
      </c>
      <c r="J16003">
        <v>1285</v>
      </c>
      <c r="K16003">
        <v>3</v>
      </c>
      <c r="L16003">
        <v>20030514</v>
      </c>
      <c r="M16003">
        <v>20240529</v>
      </c>
      <c r="N16003" t="s">
        <v>4</v>
      </c>
      <c r="O16003" t="s">
        <v>86</v>
      </c>
    </row>
    <row r="16004" spans="1:15" x14ac:dyDescent="0.25">
      <c r="A16004">
        <v>13122937</v>
      </c>
      <c r="C16004">
        <v>3305</v>
      </c>
      <c r="D16004">
        <v>3305</v>
      </c>
      <c r="F16004" t="s">
        <v>20604</v>
      </c>
      <c r="G16004" t="s">
        <v>1</v>
      </c>
      <c r="H16004" t="s">
        <v>2</v>
      </c>
      <c r="I16004" t="s">
        <v>8736</v>
      </c>
      <c r="J16004">
        <v>2080</v>
      </c>
      <c r="K16004">
        <v>1</v>
      </c>
      <c r="L16004">
        <v>19970102</v>
      </c>
      <c r="M16004">
        <v>20240522</v>
      </c>
      <c r="N16004" t="s">
        <v>4</v>
      </c>
      <c r="O16004" t="s">
        <v>3632</v>
      </c>
    </row>
    <row r="16005" spans="1:15" x14ac:dyDescent="0.25">
      <c r="A16005">
        <v>13123015</v>
      </c>
      <c r="B16005">
        <v>73088</v>
      </c>
      <c r="C16005">
        <v>3602</v>
      </c>
      <c r="D16005">
        <v>3602</v>
      </c>
      <c r="F16005" t="s">
        <v>20605</v>
      </c>
      <c r="G16005" t="s">
        <v>1</v>
      </c>
      <c r="H16005" t="s">
        <v>2</v>
      </c>
      <c r="I16005" t="s">
        <v>20606</v>
      </c>
      <c r="J16005">
        <v>1285</v>
      </c>
      <c r="K16005">
        <v>3</v>
      </c>
      <c r="L16005">
        <v>20000418</v>
      </c>
      <c r="M16005">
        <v>20240523</v>
      </c>
      <c r="N16005" t="s">
        <v>4</v>
      </c>
      <c r="O16005" t="s">
        <v>1677</v>
      </c>
    </row>
    <row r="16006" spans="1:15" x14ac:dyDescent="0.25">
      <c r="A16006">
        <v>13123245</v>
      </c>
      <c r="C16006">
        <v>3201</v>
      </c>
      <c r="D16006">
        <v>3201</v>
      </c>
      <c r="F16006" t="s">
        <v>20607</v>
      </c>
      <c r="G16006" t="s">
        <v>1</v>
      </c>
      <c r="H16006" t="s">
        <v>2</v>
      </c>
      <c r="I16006" t="s">
        <v>20608</v>
      </c>
      <c r="J16006">
        <v>1166</v>
      </c>
      <c r="K16006">
        <v>3</v>
      </c>
      <c r="L16006">
        <v>19990427</v>
      </c>
      <c r="M16006">
        <v>20240527</v>
      </c>
      <c r="N16006" t="s">
        <v>4</v>
      </c>
      <c r="O16006" t="s">
        <v>33</v>
      </c>
    </row>
    <row r="16007" spans="1:15" x14ac:dyDescent="0.25">
      <c r="A16007">
        <v>13123335</v>
      </c>
      <c r="C16007">
        <v>3207</v>
      </c>
      <c r="D16007">
        <v>3207</v>
      </c>
      <c r="F16007" t="s">
        <v>20609</v>
      </c>
      <c r="G16007" t="s">
        <v>1</v>
      </c>
      <c r="H16007" t="s">
        <v>2</v>
      </c>
      <c r="I16007" t="s">
        <v>20610</v>
      </c>
      <c r="J16007">
        <v>2075</v>
      </c>
      <c r="K16007">
        <v>3</v>
      </c>
      <c r="L16007">
        <v>20020517</v>
      </c>
      <c r="M16007">
        <v>20240502</v>
      </c>
      <c r="N16007" t="s">
        <v>4</v>
      </c>
      <c r="O16007" t="s">
        <v>37</v>
      </c>
    </row>
    <row r="16008" spans="1:15" x14ac:dyDescent="0.25">
      <c r="A16008">
        <v>13123420</v>
      </c>
      <c r="C16008">
        <v>3710</v>
      </c>
      <c r="D16008">
        <v>3710</v>
      </c>
      <c r="F16008" t="s">
        <v>20611</v>
      </c>
      <c r="G16008" t="s">
        <v>1</v>
      </c>
      <c r="H16008" t="s">
        <v>2</v>
      </c>
      <c r="I16008" t="s">
        <v>20612</v>
      </c>
      <c r="J16008">
        <v>1524</v>
      </c>
      <c r="K16008">
        <v>3</v>
      </c>
      <c r="L16008">
        <v>20090512</v>
      </c>
      <c r="M16008">
        <v>20240524</v>
      </c>
      <c r="N16008" t="s">
        <v>4</v>
      </c>
      <c r="O16008" t="s">
        <v>33</v>
      </c>
    </row>
    <row r="16009" spans="1:15" x14ac:dyDescent="0.25">
      <c r="A16009">
        <v>13123443</v>
      </c>
      <c r="B16009">
        <v>98673</v>
      </c>
      <c r="C16009">
        <v>3504</v>
      </c>
      <c r="D16009">
        <v>3504</v>
      </c>
      <c r="F16009" t="s">
        <v>20613</v>
      </c>
      <c r="G16009" t="s">
        <v>1</v>
      </c>
      <c r="H16009" t="s">
        <v>2</v>
      </c>
      <c r="I16009" t="s">
        <v>6248</v>
      </c>
      <c r="J16009">
        <v>1175</v>
      </c>
      <c r="K16009">
        <v>3</v>
      </c>
      <c r="L16009">
        <v>20020927</v>
      </c>
      <c r="M16009">
        <v>20240515</v>
      </c>
      <c r="N16009" t="s">
        <v>4</v>
      </c>
      <c r="O16009" t="s">
        <v>193</v>
      </c>
    </row>
    <row r="16010" spans="1:15" x14ac:dyDescent="0.25">
      <c r="A16010">
        <v>13123504</v>
      </c>
      <c r="B16010">
        <v>112678</v>
      </c>
      <c r="C16010">
        <v>3305</v>
      </c>
      <c r="D16010">
        <v>3345</v>
      </c>
      <c r="F16010" t="s">
        <v>20614</v>
      </c>
      <c r="G16010" t="s">
        <v>1</v>
      </c>
      <c r="H16010" t="s">
        <v>2</v>
      </c>
      <c r="I16010" t="s">
        <v>20615</v>
      </c>
      <c r="J16010">
        <v>1180</v>
      </c>
      <c r="K16010">
        <v>3</v>
      </c>
      <c r="L16010">
        <v>20040729</v>
      </c>
      <c r="M16010">
        <v>20240510</v>
      </c>
      <c r="N16010" t="s">
        <v>4</v>
      </c>
      <c r="O16010" t="s">
        <v>33</v>
      </c>
    </row>
    <row r="16011" spans="1:15" x14ac:dyDescent="0.25">
      <c r="A16011">
        <v>13124858</v>
      </c>
      <c r="B16011">
        <v>272834</v>
      </c>
      <c r="C16011">
        <v>3202</v>
      </c>
      <c r="D16011">
        <v>3202</v>
      </c>
      <c r="F16011" t="s">
        <v>20616</v>
      </c>
      <c r="G16011" t="s">
        <v>30</v>
      </c>
      <c r="H16011" t="s">
        <v>31</v>
      </c>
      <c r="I16011" t="s">
        <v>20617</v>
      </c>
      <c r="J16011">
        <v>3340</v>
      </c>
      <c r="K16011">
        <v>3</v>
      </c>
      <c r="L16011">
        <v>20101125</v>
      </c>
      <c r="M16011">
        <v>20240507</v>
      </c>
      <c r="N16011" t="s">
        <v>125</v>
      </c>
      <c r="O16011" t="s">
        <v>177</v>
      </c>
    </row>
    <row r="16012" spans="1:15" x14ac:dyDescent="0.25">
      <c r="A16012">
        <v>13124893</v>
      </c>
      <c r="B16012">
        <v>82219</v>
      </c>
      <c r="C16012">
        <v>3306</v>
      </c>
      <c r="D16012">
        <v>3306</v>
      </c>
      <c r="F16012" t="s">
        <v>20618</v>
      </c>
      <c r="G16012" t="s">
        <v>1</v>
      </c>
      <c r="H16012" t="s">
        <v>2</v>
      </c>
      <c r="I16012" t="s">
        <v>18703</v>
      </c>
      <c r="J16012">
        <v>1829</v>
      </c>
      <c r="K16012">
        <v>3</v>
      </c>
      <c r="L16012">
        <v>20000929</v>
      </c>
      <c r="M16012">
        <v>20240515</v>
      </c>
      <c r="N16012" t="s">
        <v>4</v>
      </c>
      <c r="O16012" t="s">
        <v>53</v>
      </c>
    </row>
    <row r="16013" spans="1:15" x14ac:dyDescent="0.25">
      <c r="A16013">
        <v>13125587</v>
      </c>
      <c r="B16013">
        <v>0</v>
      </c>
      <c r="C16013">
        <v>3806</v>
      </c>
      <c r="D16013">
        <v>3852</v>
      </c>
      <c r="F16013" t="s">
        <v>20619</v>
      </c>
      <c r="G16013" t="s">
        <v>30</v>
      </c>
      <c r="H16013" t="s">
        <v>31</v>
      </c>
      <c r="I16013" t="s">
        <v>20620</v>
      </c>
      <c r="J16013">
        <v>2478</v>
      </c>
      <c r="K16013">
        <v>3</v>
      </c>
      <c r="L16013">
        <v>20140707</v>
      </c>
      <c r="M16013">
        <v>20240522</v>
      </c>
      <c r="N16013" t="s">
        <v>125</v>
      </c>
      <c r="O16013" t="s">
        <v>18</v>
      </c>
    </row>
    <row r="16014" spans="1:15" x14ac:dyDescent="0.25">
      <c r="A16014">
        <v>13125673</v>
      </c>
      <c r="B16014">
        <v>69879</v>
      </c>
      <c r="C16014">
        <v>3506</v>
      </c>
      <c r="D16014">
        <v>3506</v>
      </c>
      <c r="F16014" t="s">
        <v>20621</v>
      </c>
      <c r="G16014" t="s">
        <v>1</v>
      </c>
      <c r="H16014" t="s">
        <v>2</v>
      </c>
      <c r="I16014" t="s">
        <v>13</v>
      </c>
      <c r="J16014">
        <v>1080</v>
      </c>
      <c r="K16014">
        <v>3</v>
      </c>
      <c r="L16014">
        <v>19990803</v>
      </c>
      <c r="M16014">
        <v>20240523</v>
      </c>
      <c r="N16014" t="s">
        <v>4</v>
      </c>
      <c r="O16014" t="s">
        <v>5</v>
      </c>
    </row>
    <row r="16015" spans="1:15" x14ac:dyDescent="0.25">
      <c r="A16015">
        <v>13126876</v>
      </c>
      <c r="B16015">
        <v>100512</v>
      </c>
      <c r="C16015">
        <v>3707</v>
      </c>
      <c r="D16015">
        <v>3707</v>
      </c>
      <c r="F16015" t="s">
        <v>20622</v>
      </c>
      <c r="G16015" t="s">
        <v>1</v>
      </c>
      <c r="H16015" t="s">
        <v>2</v>
      </c>
      <c r="I16015" t="s">
        <v>851</v>
      </c>
      <c r="J16015">
        <v>1783</v>
      </c>
      <c r="K16015">
        <v>3</v>
      </c>
      <c r="L16015">
        <v>20060531</v>
      </c>
      <c r="M16015">
        <v>20240517</v>
      </c>
      <c r="N16015" t="s">
        <v>4</v>
      </c>
      <c r="O16015" t="s">
        <v>102</v>
      </c>
    </row>
    <row r="16016" spans="1:15" x14ac:dyDescent="0.25">
      <c r="A16016">
        <v>13127688</v>
      </c>
      <c r="B16016">
        <v>152683</v>
      </c>
      <c r="C16016">
        <v>3801</v>
      </c>
      <c r="D16016">
        <v>3801</v>
      </c>
      <c r="F16016" t="s">
        <v>20623</v>
      </c>
      <c r="G16016" t="s">
        <v>1</v>
      </c>
      <c r="H16016" t="s">
        <v>2</v>
      </c>
      <c r="I16016" t="s">
        <v>18717</v>
      </c>
      <c r="J16016">
        <v>1392</v>
      </c>
      <c r="K16016">
        <v>3</v>
      </c>
      <c r="L16016">
        <v>20050509</v>
      </c>
      <c r="M16016">
        <v>20240506</v>
      </c>
      <c r="N16016" t="s">
        <v>4</v>
      </c>
      <c r="O16016" t="s">
        <v>33</v>
      </c>
    </row>
    <row r="16017" spans="1:15" x14ac:dyDescent="0.25">
      <c r="A16017">
        <v>13128200</v>
      </c>
      <c r="B16017">
        <v>90193</v>
      </c>
      <c r="C16017">
        <v>3605</v>
      </c>
      <c r="D16017">
        <v>3605</v>
      </c>
      <c r="F16017" t="s">
        <v>20624</v>
      </c>
      <c r="G16017" t="s">
        <v>1</v>
      </c>
      <c r="H16017" t="s">
        <v>2</v>
      </c>
      <c r="I16017" t="s">
        <v>174</v>
      </c>
      <c r="J16017">
        <v>1140</v>
      </c>
      <c r="K16017">
        <v>3</v>
      </c>
      <c r="L16017">
        <v>20010821</v>
      </c>
      <c r="M16017">
        <v>20240529</v>
      </c>
      <c r="N16017" t="s">
        <v>4</v>
      </c>
      <c r="O16017" t="s">
        <v>5</v>
      </c>
    </row>
    <row r="16018" spans="1:15" x14ac:dyDescent="0.25">
      <c r="A16018">
        <v>13128566</v>
      </c>
      <c r="B16018">
        <v>186672</v>
      </c>
      <c r="C16018">
        <v>3301</v>
      </c>
      <c r="D16018">
        <v>3301</v>
      </c>
      <c r="F16018" t="s">
        <v>20625</v>
      </c>
      <c r="G16018" t="s">
        <v>1</v>
      </c>
      <c r="H16018" t="s">
        <v>2</v>
      </c>
      <c r="I16018" t="s">
        <v>397</v>
      </c>
      <c r="J16018">
        <v>2135</v>
      </c>
      <c r="K16018">
        <v>3</v>
      </c>
      <c r="L16018">
        <v>20070226</v>
      </c>
      <c r="M16018">
        <v>20240502</v>
      </c>
      <c r="N16018" t="s">
        <v>4</v>
      </c>
      <c r="O16018" t="s">
        <v>102</v>
      </c>
    </row>
    <row r="16019" spans="1:15" x14ac:dyDescent="0.25">
      <c r="A16019">
        <v>13129552</v>
      </c>
      <c r="B16019">
        <v>185128</v>
      </c>
      <c r="C16019">
        <v>3100</v>
      </c>
      <c r="D16019">
        <v>3100</v>
      </c>
      <c r="F16019" t="s">
        <v>20626</v>
      </c>
      <c r="G16019" t="s">
        <v>30</v>
      </c>
      <c r="H16019" t="s">
        <v>354</v>
      </c>
      <c r="I16019" t="s">
        <v>20627</v>
      </c>
      <c r="J16019">
        <v>2870</v>
      </c>
      <c r="K16019">
        <v>3</v>
      </c>
      <c r="L16019">
        <v>20070509</v>
      </c>
      <c r="M16019">
        <v>20240503</v>
      </c>
      <c r="N16019" t="s">
        <v>125</v>
      </c>
      <c r="O16019" t="s">
        <v>18</v>
      </c>
    </row>
    <row r="16020" spans="1:15" x14ac:dyDescent="0.25">
      <c r="A16020">
        <v>13129925</v>
      </c>
      <c r="B16020">
        <v>138222</v>
      </c>
      <c r="C16020">
        <v>3407</v>
      </c>
      <c r="D16020">
        <v>3456</v>
      </c>
      <c r="F16020" t="s">
        <v>20628</v>
      </c>
      <c r="G16020" t="s">
        <v>1</v>
      </c>
      <c r="H16020" t="s">
        <v>2</v>
      </c>
      <c r="I16020" t="s">
        <v>2993</v>
      </c>
      <c r="J16020">
        <v>1070</v>
      </c>
      <c r="K16020">
        <v>3</v>
      </c>
      <c r="L16020">
        <v>20031117</v>
      </c>
      <c r="M16020">
        <v>20240506</v>
      </c>
      <c r="N16020" t="s">
        <v>4</v>
      </c>
      <c r="O16020" t="s">
        <v>44</v>
      </c>
    </row>
    <row r="16021" spans="1:15" x14ac:dyDescent="0.25">
      <c r="A16021">
        <v>13130250</v>
      </c>
      <c r="B16021">
        <v>0</v>
      </c>
      <c r="C16021">
        <v>3501</v>
      </c>
      <c r="D16021">
        <v>3525</v>
      </c>
      <c r="F16021" t="s">
        <v>20629</v>
      </c>
      <c r="G16021" t="s">
        <v>30</v>
      </c>
      <c r="H16021" t="s">
        <v>147</v>
      </c>
      <c r="I16021" t="s">
        <v>5351</v>
      </c>
      <c r="J16021">
        <v>8343</v>
      </c>
      <c r="K16021">
        <v>3</v>
      </c>
      <c r="L16021">
        <v>20140710</v>
      </c>
      <c r="M16021">
        <v>20240506</v>
      </c>
      <c r="N16021" t="s">
        <v>125</v>
      </c>
      <c r="O16021" t="s">
        <v>193</v>
      </c>
    </row>
    <row r="16022" spans="1:15" x14ac:dyDescent="0.25">
      <c r="A16022">
        <v>13130491</v>
      </c>
      <c r="B16022">
        <v>262736</v>
      </c>
      <c r="C16022">
        <v>3505</v>
      </c>
      <c r="D16022">
        <v>3505</v>
      </c>
      <c r="F16022" t="s">
        <v>20630</v>
      </c>
      <c r="G16022" t="s">
        <v>1</v>
      </c>
      <c r="H16022" t="s">
        <v>2</v>
      </c>
      <c r="I16022" t="s">
        <v>20631</v>
      </c>
      <c r="J16022">
        <v>1279</v>
      </c>
      <c r="K16022">
        <v>3</v>
      </c>
      <c r="L16022">
        <v>20060420</v>
      </c>
      <c r="M16022">
        <v>20240514</v>
      </c>
      <c r="N16022" t="s">
        <v>4</v>
      </c>
      <c r="O16022" t="s">
        <v>33</v>
      </c>
    </row>
    <row r="16023" spans="1:15" x14ac:dyDescent="0.25">
      <c r="A16023">
        <v>13131301</v>
      </c>
      <c r="B16023">
        <v>246578</v>
      </c>
      <c r="C16023">
        <v>3704</v>
      </c>
      <c r="D16023">
        <v>3704</v>
      </c>
      <c r="F16023" t="s">
        <v>20632</v>
      </c>
      <c r="G16023" t="s">
        <v>1</v>
      </c>
      <c r="H16023" t="s">
        <v>2</v>
      </c>
      <c r="I16023" t="s">
        <v>18927</v>
      </c>
      <c r="J16023">
        <v>1574</v>
      </c>
      <c r="K16023">
        <v>3</v>
      </c>
      <c r="L16023">
        <v>20100318</v>
      </c>
      <c r="M16023">
        <v>20240513</v>
      </c>
      <c r="N16023" t="s">
        <v>4</v>
      </c>
      <c r="O16023" t="s">
        <v>182</v>
      </c>
    </row>
    <row r="16024" spans="1:15" x14ac:dyDescent="0.25">
      <c r="A16024">
        <v>13131418</v>
      </c>
      <c r="B16024">
        <v>90247</v>
      </c>
      <c r="C16024">
        <v>3609</v>
      </c>
      <c r="D16024">
        <v>3666</v>
      </c>
      <c r="F16024" t="s">
        <v>20633</v>
      </c>
      <c r="G16024" t="s">
        <v>1</v>
      </c>
      <c r="H16024" t="s">
        <v>2</v>
      </c>
      <c r="I16024" t="s">
        <v>5082</v>
      </c>
      <c r="J16024">
        <v>1683</v>
      </c>
      <c r="K16024">
        <v>3</v>
      </c>
      <c r="L16024">
        <v>20011228</v>
      </c>
      <c r="M16024">
        <v>20240524</v>
      </c>
      <c r="N16024" t="s">
        <v>125</v>
      </c>
      <c r="O16024" t="s">
        <v>18</v>
      </c>
    </row>
    <row r="16025" spans="1:15" x14ac:dyDescent="0.25">
      <c r="A16025">
        <v>13132078</v>
      </c>
      <c r="C16025">
        <v>3305</v>
      </c>
      <c r="D16025">
        <v>3345</v>
      </c>
      <c r="F16025" t="s">
        <v>20634</v>
      </c>
      <c r="G16025" t="s">
        <v>1</v>
      </c>
      <c r="H16025" t="s">
        <v>2</v>
      </c>
      <c r="I16025" t="s">
        <v>20615</v>
      </c>
      <c r="J16025">
        <v>1190</v>
      </c>
      <c r="K16025">
        <v>3</v>
      </c>
      <c r="L16025">
        <v>20000126</v>
      </c>
      <c r="M16025">
        <v>20240522</v>
      </c>
      <c r="N16025" t="s">
        <v>4</v>
      </c>
      <c r="O16025" t="s">
        <v>33</v>
      </c>
    </row>
    <row r="16026" spans="1:15" x14ac:dyDescent="0.25">
      <c r="A16026">
        <v>13132148</v>
      </c>
      <c r="B16026">
        <v>0</v>
      </c>
      <c r="C16026">
        <v>3610</v>
      </c>
      <c r="D16026">
        <v>3610</v>
      </c>
      <c r="F16026" t="s">
        <v>20635</v>
      </c>
      <c r="G16026" t="s">
        <v>1</v>
      </c>
      <c r="H16026" t="s">
        <v>2</v>
      </c>
      <c r="I16026" t="s">
        <v>20636</v>
      </c>
      <c r="J16026">
        <v>1912</v>
      </c>
      <c r="K16026">
        <v>3</v>
      </c>
      <c r="L16026">
        <v>20140714</v>
      </c>
      <c r="M16026">
        <v>20240520</v>
      </c>
      <c r="N16026" t="s">
        <v>125</v>
      </c>
      <c r="O16026" t="s">
        <v>349</v>
      </c>
    </row>
    <row r="16027" spans="1:15" x14ac:dyDescent="0.25">
      <c r="A16027">
        <v>13132773</v>
      </c>
      <c r="B16027">
        <v>78031</v>
      </c>
      <c r="C16027">
        <v>3207</v>
      </c>
      <c r="D16027">
        <v>3207</v>
      </c>
      <c r="F16027" t="s">
        <v>20637</v>
      </c>
      <c r="G16027" t="s">
        <v>1</v>
      </c>
      <c r="H16027" t="s">
        <v>2</v>
      </c>
      <c r="I16027" t="s">
        <v>2468</v>
      </c>
      <c r="J16027">
        <v>1305</v>
      </c>
      <c r="K16027">
        <v>3</v>
      </c>
      <c r="L16027">
        <v>20000420</v>
      </c>
      <c r="M16027">
        <v>20240529</v>
      </c>
      <c r="N16027" t="s">
        <v>4</v>
      </c>
      <c r="O16027" t="s">
        <v>5</v>
      </c>
    </row>
    <row r="16028" spans="1:15" x14ac:dyDescent="0.25">
      <c r="A16028">
        <v>13133470</v>
      </c>
      <c r="B16028">
        <v>152362</v>
      </c>
      <c r="C16028">
        <v>3805</v>
      </c>
      <c r="D16028">
        <v>3805</v>
      </c>
      <c r="F16028" t="s">
        <v>20638</v>
      </c>
      <c r="G16028" t="s">
        <v>1</v>
      </c>
      <c r="H16028" t="s">
        <v>2</v>
      </c>
      <c r="I16028" t="s">
        <v>20639</v>
      </c>
      <c r="J16028">
        <v>1101</v>
      </c>
      <c r="K16028">
        <v>3</v>
      </c>
      <c r="L16028">
        <v>20040726</v>
      </c>
      <c r="M16028">
        <v>20240515</v>
      </c>
      <c r="N16028" t="s">
        <v>4</v>
      </c>
      <c r="O16028" t="s">
        <v>33</v>
      </c>
    </row>
    <row r="16029" spans="1:15" x14ac:dyDescent="0.25">
      <c r="A16029">
        <v>13134528</v>
      </c>
      <c r="B16029">
        <v>86389</v>
      </c>
      <c r="C16029">
        <v>3601</v>
      </c>
      <c r="D16029">
        <v>3601</v>
      </c>
      <c r="F16029" t="s">
        <v>20640</v>
      </c>
      <c r="G16029" t="s">
        <v>30</v>
      </c>
      <c r="H16029" t="s">
        <v>31</v>
      </c>
      <c r="I16029" t="s">
        <v>20641</v>
      </c>
      <c r="J16029">
        <v>1980</v>
      </c>
      <c r="K16029">
        <v>3</v>
      </c>
      <c r="L16029">
        <v>20011107</v>
      </c>
      <c r="M16029">
        <v>20240529</v>
      </c>
      <c r="N16029" t="s">
        <v>4</v>
      </c>
      <c r="O16029" t="s">
        <v>182</v>
      </c>
    </row>
    <row r="16030" spans="1:15" x14ac:dyDescent="0.25">
      <c r="A16030">
        <v>13134632</v>
      </c>
      <c r="B16030">
        <v>69911</v>
      </c>
      <c r="C16030">
        <v>3406</v>
      </c>
      <c r="D16030">
        <v>3451</v>
      </c>
      <c r="F16030" t="s">
        <v>20642</v>
      </c>
      <c r="G16030" t="s">
        <v>1</v>
      </c>
      <c r="H16030" t="s">
        <v>2</v>
      </c>
      <c r="I16030" t="s">
        <v>84</v>
      </c>
      <c r="J16030">
        <v>1360</v>
      </c>
      <c r="K16030">
        <v>3</v>
      </c>
      <c r="L16030">
        <v>19990630</v>
      </c>
      <c r="M16030">
        <v>20240506</v>
      </c>
      <c r="N16030" t="s">
        <v>4</v>
      </c>
      <c r="O16030" t="s">
        <v>5</v>
      </c>
    </row>
    <row r="16031" spans="1:15" x14ac:dyDescent="0.25">
      <c r="A16031">
        <v>13134783</v>
      </c>
      <c r="B16031">
        <v>0</v>
      </c>
      <c r="C16031">
        <v>3211</v>
      </c>
      <c r="D16031">
        <v>3275</v>
      </c>
      <c r="F16031" t="s">
        <v>20643</v>
      </c>
      <c r="G16031" t="s">
        <v>1</v>
      </c>
      <c r="H16031" t="s">
        <v>2</v>
      </c>
      <c r="I16031" t="s">
        <v>18039</v>
      </c>
      <c r="J16031">
        <v>1325</v>
      </c>
      <c r="K16031">
        <v>3</v>
      </c>
      <c r="L16031">
        <v>20140715</v>
      </c>
      <c r="M16031">
        <v>20240527</v>
      </c>
      <c r="N16031" t="s">
        <v>125</v>
      </c>
      <c r="O16031" t="s">
        <v>5</v>
      </c>
    </row>
    <row r="16032" spans="1:15" x14ac:dyDescent="0.25">
      <c r="A16032">
        <v>13135007</v>
      </c>
      <c r="B16032">
        <v>181151</v>
      </c>
      <c r="C16032">
        <v>3805</v>
      </c>
      <c r="D16032">
        <v>3847</v>
      </c>
      <c r="F16032" t="s">
        <v>20644</v>
      </c>
      <c r="G16032" t="s">
        <v>1</v>
      </c>
      <c r="H16032" t="s">
        <v>2</v>
      </c>
      <c r="I16032" t="s">
        <v>20645</v>
      </c>
      <c r="J16032">
        <v>2031</v>
      </c>
      <c r="K16032">
        <v>3</v>
      </c>
      <c r="L16032">
        <v>20070731</v>
      </c>
      <c r="M16032">
        <v>20240528</v>
      </c>
      <c r="N16032" t="s">
        <v>4</v>
      </c>
      <c r="O16032" t="s">
        <v>8229</v>
      </c>
    </row>
    <row r="16033" spans="1:15" x14ac:dyDescent="0.25">
      <c r="A16033">
        <v>13135794</v>
      </c>
      <c r="B16033">
        <v>87268</v>
      </c>
      <c r="C16033">
        <v>3804</v>
      </c>
      <c r="D16033">
        <v>3840</v>
      </c>
      <c r="F16033" t="s">
        <v>20646</v>
      </c>
      <c r="G16033" t="s">
        <v>1</v>
      </c>
      <c r="H16033" t="s">
        <v>2</v>
      </c>
      <c r="I16033" t="s">
        <v>20647</v>
      </c>
      <c r="J16033">
        <v>1465</v>
      </c>
      <c r="K16033">
        <v>3</v>
      </c>
      <c r="L16033">
        <v>20010227</v>
      </c>
      <c r="M16033">
        <v>20240522</v>
      </c>
      <c r="N16033" t="s">
        <v>125</v>
      </c>
      <c r="O16033" t="s">
        <v>76</v>
      </c>
    </row>
    <row r="16034" spans="1:15" x14ac:dyDescent="0.25">
      <c r="A16034">
        <v>13136276</v>
      </c>
      <c r="B16034">
        <v>0</v>
      </c>
      <c r="C16034">
        <v>3702</v>
      </c>
      <c r="D16034">
        <v>3730</v>
      </c>
      <c r="F16034" t="s">
        <v>20648</v>
      </c>
      <c r="G16034" t="s">
        <v>1</v>
      </c>
      <c r="H16034" t="s">
        <v>2</v>
      </c>
      <c r="I16034" t="s">
        <v>20649</v>
      </c>
      <c r="J16034">
        <v>1335</v>
      </c>
      <c r="K16034">
        <v>3</v>
      </c>
      <c r="L16034">
        <v>20140716</v>
      </c>
      <c r="M16034">
        <v>20240527</v>
      </c>
      <c r="N16034" t="s">
        <v>125</v>
      </c>
      <c r="O16034" t="s">
        <v>5</v>
      </c>
    </row>
    <row r="16035" spans="1:15" x14ac:dyDescent="0.25">
      <c r="A16035">
        <v>13136290</v>
      </c>
      <c r="C16035">
        <v>3304</v>
      </c>
      <c r="D16035">
        <v>3341</v>
      </c>
      <c r="F16035" t="s">
        <v>20650</v>
      </c>
      <c r="G16035" t="s">
        <v>1</v>
      </c>
      <c r="H16035" t="s">
        <v>2</v>
      </c>
      <c r="I16035" t="s">
        <v>2867</v>
      </c>
      <c r="J16035">
        <v>1105</v>
      </c>
      <c r="K16035">
        <v>3</v>
      </c>
      <c r="L16035">
        <v>20020425</v>
      </c>
      <c r="M16035">
        <v>20240522</v>
      </c>
      <c r="N16035" t="s">
        <v>4</v>
      </c>
      <c r="O16035" t="s">
        <v>33</v>
      </c>
    </row>
    <row r="16036" spans="1:15" x14ac:dyDescent="0.25">
      <c r="A16036">
        <v>13137559</v>
      </c>
      <c r="B16036">
        <v>86778</v>
      </c>
      <c r="C16036">
        <v>3711</v>
      </c>
      <c r="D16036">
        <v>3775</v>
      </c>
      <c r="F16036" t="s">
        <v>20651</v>
      </c>
      <c r="G16036" t="s">
        <v>30</v>
      </c>
      <c r="H16036" t="s">
        <v>31</v>
      </c>
      <c r="I16036" t="s">
        <v>20652</v>
      </c>
      <c r="J16036">
        <v>1455</v>
      </c>
      <c r="K16036">
        <v>3</v>
      </c>
      <c r="L16036">
        <v>20000706</v>
      </c>
      <c r="M16036">
        <v>20240510</v>
      </c>
      <c r="N16036" t="s">
        <v>125</v>
      </c>
      <c r="O16036" t="s">
        <v>102</v>
      </c>
    </row>
    <row r="16037" spans="1:15" x14ac:dyDescent="0.25">
      <c r="A16037">
        <v>13137752</v>
      </c>
      <c r="B16037">
        <v>135482</v>
      </c>
      <c r="C16037">
        <v>3708</v>
      </c>
      <c r="D16037">
        <v>3708</v>
      </c>
      <c r="F16037" t="s">
        <v>20653</v>
      </c>
      <c r="G16037" t="s">
        <v>1</v>
      </c>
      <c r="H16037" t="s">
        <v>2</v>
      </c>
      <c r="I16037" t="s">
        <v>6666</v>
      </c>
      <c r="J16037">
        <v>1285</v>
      </c>
      <c r="K16037">
        <v>3</v>
      </c>
      <c r="L16037">
        <v>20040722</v>
      </c>
      <c r="M16037">
        <v>20240527</v>
      </c>
      <c r="N16037" t="s">
        <v>4</v>
      </c>
      <c r="O16037" t="s">
        <v>1677</v>
      </c>
    </row>
    <row r="16038" spans="1:15" x14ac:dyDescent="0.25">
      <c r="A16038">
        <v>13137780</v>
      </c>
      <c r="B16038">
        <v>184309</v>
      </c>
      <c r="C16038">
        <v>3209</v>
      </c>
      <c r="D16038">
        <v>3265</v>
      </c>
      <c r="F16038" t="s">
        <v>20654</v>
      </c>
      <c r="G16038" t="s">
        <v>30</v>
      </c>
      <c r="H16038" t="s">
        <v>147</v>
      </c>
      <c r="I16038" t="s">
        <v>20655</v>
      </c>
      <c r="J16038">
        <v>8820</v>
      </c>
      <c r="K16038">
        <v>3</v>
      </c>
      <c r="L16038">
        <v>20080702</v>
      </c>
      <c r="M16038">
        <v>20240520</v>
      </c>
      <c r="N16038" t="s">
        <v>125</v>
      </c>
      <c r="O16038" t="s">
        <v>1359</v>
      </c>
    </row>
    <row r="16039" spans="1:15" x14ac:dyDescent="0.25">
      <c r="A16039">
        <v>13137883</v>
      </c>
      <c r="B16039">
        <v>0</v>
      </c>
      <c r="C16039">
        <v>3807</v>
      </c>
      <c r="D16039">
        <v>3855</v>
      </c>
      <c r="F16039" t="s">
        <v>20656</v>
      </c>
      <c r="G16039" t="s">
        <v>1</v>
      </c>
      <c r="H16039" t="s">
        <v>2</v>
      </c>
      <c r="I16039" t="s">
        <v>20380</v>
      </c>
      <c r="J16039">
        <v>1589</v>
      </c>
      <c r="K16039">
        <v>3</v>
      </c>
      <c r="L16039">
        <v>20140717</v>
      </c>
      <c r="M16039">
        <v>20240507</v>
      </c>
      <c r="N16039" t="s">
        <v>4</v>
      </c>
      <c r="O16039" t="s">
        <v>56</v>
      </c>
    </row>
    <row r="16040" spans="1:15" x14ac:dyDescent="0.25">
      <c r="A16040">
        <v>13138037</v>
      </c>
      <c r="B16040">
        <v>166186</v>
      </c>
      <c r="C16040">
        <v>3805</v>
      </c>
      <c r="D16040">
        <v>3805</v>
      </c>
      <c r="F16040" t="s">
        <v>20657</v>
      </c>
      <c r="G16040" t="s">
        <v>30</v>
      </c>
      <c r="H16040" t="s">
        <v>31</v>
      </c>
      <c r="I16040" t="s">
        <v>20658</v>
      </c>
      <c r="J16040">
        <v>2205</v>
      </c>
      <c r="K16040">
        <v>1</v>
      </c>
      <c r="L16040">
        <v>20031124</v>
      </c>
      <c r="M16040">
        <v>20240520</v>
      </c>
      <c r="N16040" t="s">
        <v>125</v>
      </c>
      <c r="O16040" t="s">
        <v>102</v>
      </c>
    </row>
    <row r="16041" spans="1:15" x14ac:dyDescent="0.25">
      <c r="A16041">
        <v>13138371</v>
      </c>
      <c r="B16041">
        <v>0</v>
      </c>
      <c r="C16041">
        <v>3100</v>
      </c>
      <c r="D16041">
        <v>3100</v>
      </c>
      <c r="F16041" t="s">
        <v>20659</v>
      </c>
      <c r="G16041" t="s">
        <v>1</v>
      </c>
      <c r="H16041" t="s">
        <v>2</v>
      </c>
      <c r="I16041" t="s">
        <v>20660</v>
      </c>
      <c r="J16041">
        <v>1165</v>
      </c>
      <c r="K16041">
        <v>3</v>
      </c>
      <c r="L16041">
        <v>20140717</v>
      </c>
      <c r="M16041">
        <v>20240528</v>
      </c>
      <c r="N16041" t="s">
        <v>125</v>
      </c>
      <c r="O16041" t="s">
        <v>59</v>
      </c>
    </row>
    <row r="16042" spans="1:15" x14ac:dyDescent="0.25">
      <c r="A16042">
        <v>13140487</v>
      </c>
      <c r="B16042">
        <v>0</v>
      </c>
      <c r="C16042">
        <v>3209</v>
      </c>
      <c r="D16042">
        <v>3266</v>
      </c>
      <c r="F16042" t="s">
        <v>20661</v>
      </c>
      <c r="G16042" t="s">
        <v>30</v>
      </c>
      <c r="H16042" t="s">
        <v>147</v>
      </c>
      <c r="I16042" t="s">
        <v>20662</v>
      </c>
      <c r="J16042">
        <v>8145</v>
      </c>
      <c r="K16042">
        <v>3</v>
      </c>
      <c r="L16042">
        <v>20140721</v>
      </c>
      <c r="M16042">
        <v>20240502</v>
      </c>
      <c r="N16042" t="s">
        <v>125</v>
      </c>
      <c r="O16042" t="s">
        <v>349</v>
      </c>
    </row>
    <row r="16043" spans="1:15" x14ac:dyDescent="0.25">
      <c r="A16043">
        <v>13140632</v>
      </c>
      <c r="B16043">
        <v>0</v>
      </c>
      <c r="C16043">
        <v>3209</v>
      </c>
      <c r="D16043">
        <v>3266</v>
      </c>
      <c r="F16043" t="s">
        <v>20663</v>
      </c>
      <c r="G16043" t="s">
        <v>30</v>
      </c>
      <c r="H16043" t="s">
        <v>147</v>
      </c>
      <c r="I16043" t="s">
        <v>20662</v>
      </c>
      <c r="J16043">
        <v>8145</v>
      </c>
      <c r="K16043">
        <v>3</v>
      </c>
      <c r="L16043">
        <v>20140721</v>
      </c>
      <c r="M16043">
        <v>20240502</v>
      </c>
      <c r="N16043" t="s">
        <v>125</v>
      </c>
      <c r="O16043" t="s">
        <v>349</v>
      </c>
    </row>
    <row r="16044" spans="1:15" x14ac:dyDescent="0.25">
      <c r="A16044">
        <v>13141245</v>
      </c>
      <c r="B16044">
        <v>0</v>
      </c>
      <c r="C16044">
        <v>3201</v>
      </c>
      <c r="D16044">
        <v>3201</v>
      </c>
      <c r="F16044" t="s">
        <v>20664</v>
      </c>
      <c r="G16044" t="s">
        <v>1</v>
      </c>
      <c r="H16044" t="s">
        <v>2</v>
      </c>
      <c r="I16044" t="s">
        <v>20665</v>
      </c>
      <c r="J16044">
        <v>2145</v>
      </c>
      <c r="K16044">
        <v>3</v>
      </c>
      <c r="L16044">
        <v>20140721</v>
      </c>
      <c r="M16044">
        <v>20240529</v>
      </c>
      <c r="N16044" t="s">
        <v>125</v>
      </c>
      <c r="O16044" t="s">
        <v>960</v>
      </c>
    </row>
    <row r="16045" spans="1:15" x14ac:dyDescent="0.25">
      <c r="A16045">
        <v>13141290</v>
      </c>
      <c r="B16045">
        <v>154735</v>
      </c>
      <c r="C16045">
        <v>3713</v>
      </c>
      <c r="D16045">
        <v>3713</v>
      </c>
      <c r="F16045" t="s">
        <v>20666</v>
      </c>
      <c r="G16045" t="s">
        <v>1</v>
      </c>
      <c r="H16045" t="s">
        <v>2</v>
      </c>
      <c r="I16045" t="s">
        <v>20667</v>
      </c>
      <c r="J16045">
        <v>1425</v>
      </c>
      <c r="K16045">
        <v>3</v>
      </c>
      <c r="L16045">
        <v>20050923</v>
      </c>
      <c r="M16045">
        <v>20240520</v>
      </c>
      <c r="N16045" t="s">
        <v>4</v>
      </c>
      <c r="O16045" t="s">
        <v>5</v>
      </c>
    </row>
    <row r="16046" spans="1:15" x14ac:dyDescent="0.25">
      <c r="A16046">
        <v>13141655</v>
      </c>
      <c r="B16046">
        <v>0</v>
      </c>
      <c r="C16046">
        <v>3100</v>
      </c>
      <c r="D16046">
        <v>3100</v>
      </c>
      <c r="F16046" t="s">
        <v>20668</v>
      </c>
      <c r="G16046" t="s">
        <v>792</v>
      </c>
      <c r="H16046" t="s">
        <v>563</v>
      </c>
      <c r="I16046" t="s">
        <v>19201</v>
      </c>
      <c r="J16046">
        <v>6150</v>
      </c>
      <c r="K16046">
        <v>3</v>
      </c>
      <c r="L16046">
        <v>20140721</v>
      </c>
      <c r="M16046">
        <v>20240530</v>
      </c>
      <c r="N16046" t="s">
        <v>125</v>
      </c>
      <c r="O16046" t="s">
        <v>2969</v>
      </c>
    </row>
    <row r="16047" spans="1:15" x14ac:dyDescent="0.25">
      <c r="A16047">
        <v>13143660</v>
      </c>
      <c r="B16047">
        <v>151975</v>
      </c>
      <c r="C16047">
        <v>3708</v>
      </c>
      <c r="D16047">
        <v>3760</v>
      </c>
      <c r="F16047" t="s">
        <v>20669</v>
      </c>
      <c r="G16047" t="s">
        <v>30</v>
      </c>
      <c r="H16047" t="s">
        <v>31</v>
      </c>
      <c r="I16047" t="s">
        <v>20069</v>
      </c>
      <c r="J16047">
        <v>1946</v>
      </c>
      <c r="K16047">
        <v>3</v>
      </c>
      <c r="L16047">
        <v>20040212</v>
      </c>
      <c r="M16047">
        <v>20240509</v>
      </c>
      <c r="N16047" t="s">
        <v>4</v>
      </c>
      <c r="O16047" t="s">
        <v>59</v>
      </c>
    </row>
    <row r="16048" spans="1:15" x14ac:dyDescent="0.25">
      <c r="A16048">
        <v>13144295</v>
      </c>
      <c r="B16048">
        <v>0</v>
      </c>
      <c r="C16048">
        <v>3803</v>
      </c>
      <c r="D16048">
        <v>3835</v>
      </c>
      <c r="F16048" t="s">
        <v>20670</v>
      </c>
      <c r="G16048" t="s">
        <v>24</v>
      </c>
      <c r="H16048" t="s">
        <v>9</v>
      </c>
      <c r="I16048" t="s">
        <v>19339</v>
      </c>
      <c r="J16048">
        <v>139</v>
      </c>
      <c r="K16048">
        <v>3</v>
      </c>
      <c r="L16048">
        <v>20140723</v>
      </c>
      <c r="M16048">
        <v>20240521</v>
      </c>
      <c r="N16048" t="s">
        <v>4</v>
      </c>
      <c r="O16048" t="s">
        <v>1203</v>
      </c>
    </row>
    <row r="16049" spans="1:15" x14ac:dyDescent="0.25">
      <c r="A16049">
        <v>13144969</v>
      </c>
      <c r="B16049">
        <v>0</v>
      </c>
      <c r="C16049">
        <v>3405</v>
      </c>
      <c r="D16049">
        <v>3445</v>
      </c>
      <c r="F16049" t="s">
        <v>20671</v>
      </c>
      <c r="G16049" t="s">
        <v>30</v>
      </c>
      <c r="H16049" t="s">
        <v>31</v>
      </c>
      <c r="I16049" t="s">
        <v>20672</v>
      </c>
      <c r="J16049">
        <v>1213</v>
      </c>
      <c r="K16049">
        <v>3</v>
      </c>
      <c r="L16049">
        <v>20140723</v>
      </c>
      <c r="M16049">
        <v>20240520</v>
      </c>
      <c r="N16049" t="s">
        <v>4</v>
      </c>
      <c r="O16049" t="s">
        <v>92</v>
      </c>
    </row>
    <row r="16050" spans="1:15" x14ac:dyDescent="0.25">
      <c r="A16050">
        <v>13145429</v>
      </c>
      <c r="B16050">
        <v>112678</v>
      </c>
      <c r="C16050">
        <v>3402</v>
      </c>
      <c r="D16050">
        <v>3402</v>
      </c>
      <c r="F16050" t="s">
        <v>20673</v>
      </c>
      <c r="G16050" t="s">
        <v>1</v>
      </c>
      <c r="H16050" t="s">
        <v>2</v>
      </c>
      <c r="I16050" t="s">
        <v>5744</v>
      </c>
      <c r="J16050">
        <v>1180</v>
      </c>
      <c r="K16050">
        <v>3</v>
      </c>
      <c r="L16050">
        <v>20030421</v>
      </c>
      <c r="M16050">
        <v>20240515</v>
      </c>
      <c r="N16050" t="s">
        <v>4</v>
      </c>
      <c r="O16050" t="s">
        <v>33</v>
      </c>
    </row>
    <row r="16051" spans="1:15" x14ac:dyDescent="0.25">
      <c r="A16051">
        <v>13146843</v>
      </c>
      <c r="B16051">
        <v>286303</v>
      </c>
      <c r="C16051">
        <v>3100</v>
      </c>
      <c r="D16051">
        <v>3100</v>
      </c>
      <c r="F16051" t="s">
        <v>20674</v>
      </c>
      <c r="G16051" t="s">
        <v>1</v>
      </c>
      <c r="H16051" t="s">
        <v>2</v>
      </c>
      <c r="I16051" t="s">
        <v>20675</v>
      </c>
      <c r="J16051">
        <v>1391</v>
      </c>
      <c r="K16051">
        <v>3</v>
      </c>
      <c r="L16051">
        <v>20090904</v>
      </c>
      <c r="M16051">
        <v>20240513</v>
      </c>
      <c r="N16051" t="s">
        <v>4</v>
      </c>
      <c r="O16051" t="s">
        <v>33</v>
      </c>
    </row>
    <row r="16052" spans="1:15" x14ac:dyDescent="0.25">
      <c r="A16052">
        <v>13147259</v>
      </c>
      <c r="C16052">
        <v>3503</v>
      </c>
      <c r="D16052">
        <v>3503</v>
      </c>
      <c r="F16052" t="s">
        <v>20676</v>
      </c>
      <c r="G16052" t="s">
        <v>1</v>
      </c>
      <c r="H16052" t="s">
        <v>2</v>
      </c>
      <c r="I16052" t="s">
        <v>20677</v>
      </c>
      <c r="J16052">
        <v>1190</v>
      </c>
      <c r="K16052">
        <v>3</v>
      </c>
      <c r="L16052">
        <v>19930720</v>
      </c>
      <c r="M16052">
        <v>20240502</v>
      </c>
      <c r="N16052" t="s">
        <v>4</v>
      </c>
      <c r="O16052" t="s">
        <v>960</v>
      </c>
    </row>
    <row r="16053" spans="1:15" x14ac:dyDescent="0.25">
      <c r="A16053">
        <v>13147595</v>
      </c>
      <c r="C16053">
        <v>3100</v>
      </c>
      <c r="D16053">
        <v>3100</v>
      </c>
      <c r="F16053" t="s">
        <v>20678</v>
      </c>
      <c r="G16053" t="s">
        <v>65</v>
      </c>
      <c r="H16053" t="s">
        <v>234</v>
      </c>
      <c r="I16053" t="s">
        <v>20679</v>
      </c>
      <c r="J16053">
        <v>195</v>
      </c>
      <c r="K16053">
        <v>3</v>
      </c>
      <c r="L16053">
        <v>20061127</v>
      </c>
      <c r="M16053">
        <v>20240509</v>
      </c>
      <c r="N16053" t="s">
        <v>4</v>
      </c>
      <c r="O16053" t="s">
        <v>71</v>
      </c>
    </row>
    <row r="16054" spans="1:15" x14ac:dyDescent="0.25">
      <c r="A16054">
        <v>13147907</v>
      </c>
      <c r="B16054">
        <v>88957</v>
      </c>
      <c r="C16054">
        <v>3409</v>
      </c>
      <c r="D16054">
        <v>3409</v>
      </c>
      <c r="F16054" t="s">
        <v>20680</v>
      </c>
      <c r="G16054" t="s">
        <v>1</v>
      </c>
      <c r="H16054" t="s">
        <v>2</v>
      </c>
      <c r="I16054" t="s">
        <v>7777</v>
      </c>
      <c r="J16054">
        <v>1345</v>
      </c>
      <c r="K16054">
        <v>3</v>
      </c>
      <c r="L16054">
        <v>20020325</v>
      </c>
      <c r="M16054">
        <v>20240515</v>
      </c>
      <c r="N16054" t="s">
        <v>4</v>
      </c>
      <c r="O16054" t="s">
        <v>59</v>
      </c>
    </row>
    <row r="16055" spans="1:15" x14ac:dyDescent="0.25">
      <c r="A16055">
        <v>13149223</v>
      </c>
      <c r="B16055">
        <v>67977</v>
      </c>
      <c r="C16055">
        <v>3402</v>
      </c>
      <c r="D16055">
        <v>3402</v>
      </c>
      <c r="F16055" t="s">
        <v>20681</v>
      </c>
      <c r="G16055" t="s">
        <v>1</v>
      </c>
      <c r="H16055" t="s">
        <v>2</v>
      </c>
      <c r="I16055" t="s">
        <v>13691</v>
      </c>
      <c r="J16055">
        <v>920</v>
      </c>
      <c r="K16055">
        <v>3</v>
      </c>
      <c r="L16055">
        <v>19990630</v>
      </c>
      <c r="M16055">
        <v>20240513</v>
      </c>
      <c r="N16055" t="s">
        <v>4</v>
      </c>
      <c r="O16055" t="s">
        <v>59</v>
      </c>
    </row>
    <row r="16056" spans="1:15" x14ac:dyDescent="0.25">
      <c r="A16056">
        <v>13149252</v>
      </c>
      <c r="B16056">
        <v>234498</v>
      </c>
      <c r="C16056">
        <v>3702</v>
      </c>
      <c r="D16056">
        <v>3730</v>
      </c>
      <c r="F16056" t="s">
        <v>20682</v>
      </c>
      <c r="G16056" t="s">
        <v>1</v>
      </c>
      <c r="H16056" t="s">
        <v>2</v>
      </c>
      <c r="I16056" t="s">
        <v>20683</v>
      </c>
      <c r="J16056">
        <v>1086</v>
      </c>
      <c r="K16056">
        <v>3</v>
      </c>
      <c r="L16056">
        <v>20090612</v>
      </c>
      <c r="M16056">
        <v>20240513</v>
      </c>
      <c r="N16056" t="s">
        <v>4</v>
      </c>
      <c r="O16056" t="s">
        <v>33</v>
      </c>
    </row>
    <row r="16057" spans="1:15" x14ac:dyDescent="0.25">
      <c r="A16057">
        <v>13151212</v>
      </c>
      <c r="B16057">
        <v>262597</v>
      </c>
      <c r="C16057">
        <v>3202</v>
      </c>
      <c r="D16057">
        <v>3230</v>
      </c>
      <c r="F16057" t="s">
        <v>20684</v>
      </c>
      <c r="G16057" t="s">
        <v>1</v>
      </c>
      <c r="H16057" t="s">
        <v>2</v>
      </c>
      <c r="I16057" t="s">
        <v>232</v>
      </c>
      <c r="J16057">
        <v>1395</v>
      </c>
      <c r="K16057">
        <v>3</v>
      </c>
      <c r="L16057">
        <v>20040503</v>
      </c>
      <c r="M16057">
        <v>20240515</v>
      </c>
      <c r="N16057" t="s">
        <v>4</v>
      </c>
      <c r="O16057" t="s">
        <v>59</v>
      </c>
    </row>
    <row r="16058" spans="1:15" x14ac:dyDescent="0.25">
      <c r="A16058">
        <v>13151997</v>
      </c>
      <c r="B16058">
        <v>97331</v>
      </c>
      <c r="C16058">
        <v>3805</v>
      </c>
      <c r="D16058">
        <v>3845</v>
      </c>
      <c r="F16058" t="s">
        <v>20685</v>
      </c>
      <c r="G16058" t="s">
        <v>1</v>
      </c>
      <c r="H16058" t="s">
        <v>2</v>
      </c>
      <c r="I16058" t="s">
        <v>633</v>
      </c>
      <c r="J16058">
        <v>1231</v>
      </c>
      <c r="K16058">
        <v>3</v>
      </c>
      <c r="L16058">
        <v>20030214</v>
      </c>
      <c r="M16058">
        <v>20240502</v>
      </c>
      <c r="N16058" t="s">
        <v>4</v>
      </c>
      <c r="O16058" t="s">
        <v>18</v>
      </c>
    </row>
    <row r="16059" spans="1:15" x14ac:dyDescent="0.25">
      <c r="A16059">
        <v>13153715</v>
      </c>
      <c r="B16059">
        <v>114292</v>
      </c>
      <c r="C16059">
        <v>3810</v>
      </c>
      <c r="D16059">
        <v>3871</v>
      </c>
      <c r="F16059" t="s">
        <v>20686</v>
      </c>
      <c r="G16059" t="s">
        <v>30</v>
      </c>
      <c r="H16059" t="s">
        <v>31</v>
      </c>
      <c r="I16059" t="s">
        <v>20687</v>
      </c>
      <c r="J16059">
        <v>1400</v>
      </c>
      <c r="K16059">
        <v>3</v>
      </c>
      <c r="L16059">
        <v>20040604</v>
      </c>
      <c r="M16059">
        <v>20240527</v>
      </c>
      <c r="N16059" t="s">
        <v>4</v>
      </c>
      <c r="O16059" t="s">
        <v>182</v>
      </c>
    </row>
    <row r="16060" spans="1:15" x14ac:dyDescent="0.25">
      <c r="A16060">
        <v>13155421</v>
      </c>
      <c r="B16060">
        <v>162506</v>
      </c>
      <c r="C16060">
        <v>3301</v>
      </c>
      <c r="D16060">
        <v>3301</v>
      </c>
      <c r="F16060" t="s">
        <v>20688</v>
      </c>
      <c r="G16060" t="s">
        <v>1</v>
      </c>
      <c r="H16060" t="s">
        <v>2</v>
      </c>
      <c r="I16060" t="s">
        <v>19343</v>
      </c>
      <c r="J16060">
        <v>1724</v>
      </c>
      <c r="K16060">
        <v>3</v>
      </c>
      <c r="L16060">
        <v>20031106</v>
      </c>
      <c r="M16060">
        <v>20240529</v>
      </c>
      <c r="N16060" t="s">
        <v>4</v>
      </c>
      <c r="O16060" t="s">
        <v>33</v>
      </c>
    </row>
    <row r="16061" spans="1:15" x14ac:dyDescent="0.25">
      <c r="A16061">
        <v>13156260</v>
      </c>
      <c r="B16061">
        <v>90208</v>
      </c>
      <c r="C16061">
        <v>3302</v>
      </c>
      <c r="D16061">
        <v>3302</v>
      </c>
      <c r="F16061" t="s">
        <v>20689</v>
      </c>
      <c r="G16061" t="s">
        <v>1</v>
      </c>
      <c r="H16061" t="s">
        <v>2</v>
      </c>
      <c r="I16061" t="s">
        <v>20690</v>
      </c>
      <c r="J16061">
        <v>1175</v>
      </c>
      <c r="K16061">
        <v>3</v>
      </c>
      <c r="L16061">
        <v>20010531</v>
      </c>
      <c r="M16061">
        <v>20240507</v>
      </c>
      <c r="N16061" t="s">
        <v>4</v>
      </c>
      <c r="O16061" t="s">
        <v>5</v>
      </c>
    </row>
    <row r="16062" spans="1:15" x14ac:dyDescent="0.25">
      <c r="A16062">
        <v>13158511</v>
      </c>
      <c r="B16062">
        <v>0</v>
      </c>
      <c r="C16062">
        <v>3509</v>
      </c>
      <c r="D16062">
        <v>3509</v>
      </c>
      <c r="F16062" t="s">
        <v>20691</v>
      </c>
      <c r="G16062" t="s">
        <v>30</v>
      </c>
      <c r="H16062" t="s">
        <v>147</v>
      </c>
      <c r="I16062" t="s">
        <v>5351</v>
      </c>
      <c r="J16062">
        <v>8526</v>
      </c>
      <c r="K16062">
        <v>3</v>
      </c>
      <c r="L16062">
        <v>20140804</v>
      </c>
      <c r="M16062">
        <v>20240523</v>
      </c>
      <c r="N16062" t="s">
        <v>125</v>
      </c>
      <c r="O16062" t="s">
        <v>193</v>
      </c>
    </row>
    <row r="16063" spans="1:15" x14ac:dyDescent="0.25">
      <c r="A16063">
        <v>13159221</v>
      </c>
      <c r="B16063">
        <v>112664</v>
      </c>
      <c r="C16063">
        <v>3304</v>
      </c>
      <c r="D16063">
        <v>3341</v>
      </c>
      <c r="F16063" t="s">
        <v>20692</v>
      </c>
      <c r="G16063" t="s">
        <v>1</v>
      </c>
      <c r="H16063" t="s">
        <v>2</v>
      </c>
      <c r="I16063" t="s">
        <v>3764</v>
      </c>
      <c r="J16063">
        <v>1117</v>
      </c>
      <c r="K16063">
        <v>3</v>
      </c>
      <c r="L16063">
        <v>20020424</v>
      </c>
      <c r="M16063">
        <v>20240517</v>
      </c>
      <c r="N16063" t="s">
        <v>4</v>
      </c>
      <c r="O16063" t="s">
        <v>33</v>
      </c>
    </row>
    <row r="16064" spans="1:15" x14ac:dyDescent="0.25">
      <c r="A16064">
        <v>13159361</v>
      </c>
      <c r="B16064">
        <v>36298</v>
      </c>
      <c r="C16064">
        <v>3203</v>
      </c>
      <c r="D16064">
        <v>3235</v>
      </c>
      <c r="F16064" t="s">
        <v>20693</v>
      </c>
      <c r="G16064" t="s">
        <v>1</v>
      </c>
      <c r="H16064" t="s">
        <v>2</v>
      </c>
      <c r="I16064" t="s">
        <v>20694</v>
      </c>
      <c r="J16064">
        <v>890</v>
      </c>
      <c r="K16064">
        <v>3</v>
      </c>
      <c r="L16064">
        <v>19970929</v>
      </c>
      <c r="M16064">
        <v>20240506</v>
      </c>
      <c r="N16064" t="s">
        <v>4</v>
      </c>
      <c r="O16064" t="s">
        <v>37</v>
      </c>
    </row>
    <row r="16065" spans="1:15" x14ac:dyDescent="0.25">
      <c r="A16065">
        <v>13159499</v>
      </c>
      <c r="B16065">
        <v>165091</v>
      </c>
      <c r="C16065">
        <v>3802</v>
      </c>
      <c r="D16065">
        <v>3802</v>
      </c>
      <c r="F16065" t="s">
        <v>20695</v>
      </c>
      <c r="G16065" t="s">
        <v>1</v>
      </c>
      <c r="H16065" t="s">
        <v>2</v>
      </c>
      <c r="I16065" t="s">
        <v>938</v>
      </c>
      <c r="J16065">
        <v>1613</v>
      </c>
      <c r="K16065">
        <v>3</v>
      </c>
      <c r="L16065">
        <v>20061103</v>
      </c>
      <c r="M16065">
        <v>20240521</v>
      </c>
      <c r="N16065" t="s">
        <v>4</v>
      </c>
      <c r="O16065" t="s">
        <v>86</v>
      </c>
    </row>
    <row r="16066" spans="1:15" x14ac:dyDescent="0.25">
      <c r="A16066">
        <v>13159650</v>
      </c>
      <c r="C16066">
        <v>3206</v>
      </c>
      <c r="D16066">
        <v>3250</v>
      </c>
      <c r="F16066" t="s">
        <v>20696</v>
      </c>
      <c r="G16066" t="s">
        <v>1</v>
      </c>
      <c r="H16066" t="s">
        <v>2</v>
      </c>
      <c r="I16066" t="s">
        <v>20697</v>
      </c>
    </row>
    <row r="16067" spans="1:15" x14ac:dyDescent="0.25">
      <c r="A16067">
        <v>13160245</v>
      </c>
      <c r="B16067">
        <v>31108</v>
      </c>
      <c r="C16067">
        <v>3803</v>
      </c>
      <c r="D16067">
        <v>3837</v>
      </c>
      <c r="F16067" t="s">
        <v>20698</v>
      </c>
      <c r="G16067" t="s">
        <v>1</v>
      </c>
      <c r="H16067" t="s">
        <v>2</v>
      </c>
      <c r="I16067" t="s">
        <v>20699</v>
      </c>
      <c r="J16067">
        <v>900</v>
      </c>
      <c r="K16067">
        <v>1</v>
      </c>
      <c r="L16067">
        <v>19991028</v>
      </c>
      <c r="M16067">
        <v>20240529</v>
      </c>
      <c r="N16067" t="s">
        <v>4</v>
      </c>
      <c r="O16067" t="s">
        <v>182</v>
      </c>
    </row>
    <row r="16068" spans="1:15" x14ac:dyDescent="0.25">
      <c r="A16068">
        <v>13160543</v>
      </c>
      <c r="B16068">
        <v>83507</v>
      </c>
      <c r="C16068">
        <v>3502</v>
      </c>
      <c r="D16068">
        <v>3530</v>
      </c>
      <c r="E16068">
        <v>2000</v>
      </c>
      <c r="F16068" t="s">
        <v>20700</v>
      </c>
      <c r="G16068" t="s">
        <v>1</v>
      </c>
      <c r="H16068" t="s">
        <v>2</v>
      </c>
      <c r="I16068" t="s">
        <v>20701</v>
      </c>
      <c r="J16068">
        <v>1554</v>
      </c>
      <c r="K16068">
        <v>3</v>
      </c>
      <c r="L16068">
        <v>20000706</v>
      </c>
      <c r="M16068">
        <v>20240520</v>
      </c>
      <c r="N16068" t="s">
        <v>4</v>
      </c>
      <c r="O16068" t="s">
        <v>349</v>
      </c>
    </row>
    <row r="16069" spans="1:15" x14ac:dyDescent="0.25">
      <c r="A16069">
        <v>13161043</v>
      </c>
      <c r="B16069">
        <v>101750</v>
      </c>
      <c r="C16069">
        <v>3804</v>
      </c>
      <c r="D16069">
        <v>3804</v>
      </c>
      <c r="F16069" t="s">
        <v>20702</v>
      </c>
      <c r="G16069" t="s">
        <v>1</v>
      </c>
      <c r="H16069" t="s">
        <v>2</v>
      </c>
      <c r="I16069" t="s">
        <v>19295</v>
      </c>
      <c r="J16069">
        <v>1547</v>
      </c>
      <c r="K16069">
        <v>3</v>
      </c>
      <c r="L16069">
        <v>20030630</v>
      </c>
      <c r="M16069">
        <v>20240507</v>
      </c>
      <c r="N16069" t="s">
        <v>4</v>
      </c>
      <c r="O16069" t="s">
        <v>33</v>
      </c>
    </row>
    <row r="16070" spans="1:15" x14ac:dyDescent="0.25">
      <c r="A16070">
        <v>13163509</v>
      </c>
      <c r="B16070">
        <v>150987</v>
      </c>
      <c r="C16070">
        <v>3304</v>
      </c>
      <c r="D16070">
        <v>3304</v>
      </c>
      <c r="F16070" t="s">
        <v>20703</v>
      </c>
      <c r="G16070" t="s">
        <v>30</v>
      </c>
      <c r="H16070" t="s">
        <v>31</v>
      </c>
      <c r="I16070" t="s">
        <v>10091</v>
      </c>
      <c r="J16070">
        <v>1455</v>
      </c>
      <c r="K16070">
        <v>3</v>
      </c>
      <c r="L16070">
        <v>20040826</v>
      </c>
      <c r="M16070">
        <v>20240522</v>
      </c>
      <c r="N16070" t="s">
        <v>4</v>
      </c>
      <c r="O16070" t="s">
        <v>18</v>
      </c>
    </row>
    <row r="16071" spans="1:15" x14ac:dyDescent="0.25">
      <c r="A16071">
        <v>13163920</v>
      </c>
      <c r="B16071">
        <v>163923</v>
      </c>
      <c r="C16071">
        <v>3302</v>
      </c>
      <c r="D16071">
        <v>3302</v>
      </c>
      <c r="F16071" t="s">
        <v>20704</v>
      </c>
      <c r="G16071" t="s">
        <v>1</v>
      </c>
      <c r="H16071" t="s">
        <v>2</v>
      </c>
      <c r="I16071" t="s">
        <v>20705</v>
      </c>
      <c r="J16071">
        <v>875</v>
      </c>
      <c r="K16071">
        <v>3</v>
      </c>
      <c r="L16071">
        <v>20060323</v>
      </c>
      <c r="M16071">
        <v>20240502</v>
      </c>
      <c r="N16071" t="s">
        <v>4</v>
      </c>
      <c r="O16071" t="s">
        <v>225</v>
      </c>
    </row>
    <row r="16072" spans="1:15" x14ac:dyDescent="0.25">
      <c r="A16072">
        <v>13165056</v>
      </c>
      <c r="B16072">
        <v>137704</v>
      </c>
      <c r="C16072">
        <v>3205</v>
      </c>
      <c r="D16072">
        <v>3205</v>
      </c>
      <c r="F16072" t="s">
        <v>20706</v>
      </c>
      <c r="G16072" t="s">
        <v>1</v>
      </c>
      <c r="H16072" t="s">
        <v>2</v>
      </c>
      <c r="I16072" t="s">
        <v>20707</v>
      </c>
      <c r="J16072">
        <v>1605</v>
      </c>
      <c r="K16072">
        <v>3</v>
      </c>
      <c r="L16072">
        <v>20040112</v>
      </c>
      <c r="M16072">
        <v>20240522</v>
      </c>
      <c r="N16072" t="s">
        <v>125</v>
      </c>
      <c r="O16072" t="s">
        <v>18</v>
      </c>
    </row>
    <row r="16073" spans="1:15" x14ac:dyDescent="0.25">
      <c r="A16073">
        <v>13165256</v>
      </c>
      <c r="B16073">
        <v>206162</v>
      </c>
      <c r="C16073">
        <v>3100</v>
      </c>
      <c r="D16073">
        <v>3100</v>
      </c>
      <c r="F16073" t="s">
        <v>20708</v>
      </c>
      <c r="G16073" t="s">
        <v>1</v>
      </c>
      <c r="H16073" t="s">
        <v>2</v>
      </c>
      <c r="I16073" t="s">
        <v>19580</v>
      </c>
      <c r="J16073">
        <v>1465</v>
      </c>
      <c r="K16073">
        <v>3</v>
      </c>
      <c r="L16073">
        <v>20060623</v>
      </c>
      <c r="M16073">
        <v>20240527</v>
      </c>
      <c r="N16073" t="s">
        <v>125</v>
      </c>
      <c r="O16073" t="s">
        <v>33</v>
      </c>
    </row>
    <row r="16074" spans="1:15" x14ac:dyDescent="0.25">
      <c r="A16074">
        <v>13166245</v>
      </c>
      <c r="C16074">
        <v>3405</v>
      </c>
      <c r="D16074">
        <v>3445</v>
      </c>
      <c r="F16074">
        <v>3319</v>
      </c>
      <c r="G16074" t="s">
        <v>24</v>
      </c>
      <c r="H16074" t="s">
        <v>563</v>
      </c>
      <c r="I16074" t="s">
        <v>20709</v>
      </c>
      <c r="J16074">
        <v>4560</v>
      </c>
      <c r="K16074">
        <v>3</v>
      </c>
      <c r="L16074">
        <v>19931018</v>
      </c>
      <c r="M16074">
        <v>20240530</v>
      </c>
      <c r="N16074" t="s">
        <v>4</v>
      </c>
      <c r="O16074" t="s">
        <v>20710</v>
      </c>
    </row>
    <row r="16075" spans="1:15" x14ac:dyDescent="0.25">
      <c r="A16075">
        <v>13167421</v>
      </c>
      <c r="B16075">
        <v>102108</v>
      </c>
      <c r="C16075">
        <v>3410</v>
      </c>
      <c r="D16075">
        <v>3410</v>
      </c>
      <c r="F16075" t="s">
        <v>20711</v>
      </c>
      <c r="G16075" t="s">
        <v>1</v>
      </c>
      <c r="H16075" t="s">
        <v>2</v>
      </c>
      <c r="I16075" t="s">
        <v>19499</v>
      </c>
      <c r="J16075">
        <v>1005</v>
      </c>
      <c r="K16075">
        <v>3</v>
      </c>
      <c r="L16075">
        <v>20030331</v>
      </c>
      <c r="M16075">
        <v>20240520</v>
      </c>
      <c r="N16075" t="s">
        <v>125</v>
      </c>
      <c r="O16075" t="s">
        <v>59</v>
      </c>
    </row>
    <row r="16076" spans="1:15" x14ac:dyDescent="0.25">
      <c r="A16076">
        <v>13167873</v>
      </c>
      <c r="B16076">
        <v>51415</v>
      </c>
      <c r="C16076">
        <v>3307</v>
      </c>
      <c r="D16076">
        <v>3307</v>
      </c>
      <c r="F16076" t="s">
        <v>20712</v>
      </c>
      <c r="G16076" t="s">
        <v>1</v>
      </c>
      <c r="H16076" t="s">
        <v>2</v>
      </c>
      <c r="I16076" t="s">
        <v>20713</v>
      </c>
      <c r="J16076">
        <v>1110</v>
      </c>
      <c r="K16076">
        <v>3</v>
      </c>
      <c r="L16076">
        <v>19970609</v>
      </c>
      <c r="M16076">
        <v>20240506</v>
      </c>
      <c r="N16076" t="s">
        <v>4</v>
      </c>
      <c r="O16076" t="s">
        <v>526</v>
      </c>
    </row>
    <row r="16077" spans="1:15" x14ac:dyDescent="0.25">
      <c r="A16077">
        <v>13168337</v>
      </c>
      <c r="B16077">
        <v>90247</v>
      </c>
      <c r="C16077">
        <v>3810</v>
      </c>
      <c r="D16077">
        <v>3871</v>
      </c>
      <c r="F16077" t="s">
        <v>20714</v>
      </c>
      <c r="G16077" t="s">
        <v>1</v>
      </c>
      <c r="H16077" t="s">
        <v>2</v>
      </c>
      <c r="I16077" t="s">
        <v>3791</v>
      </c>
      <c r="J16077">
        <v>1683</v>
      </c>
      <c r="K16077">
        <v>3</v>
      </c>
      <c r="L16077">
        <v>20010626</v>
      </c>
      <c r="M16077">
        <v>20240521</v>
      </c>
      <c r="N16077" t="s">
        <v>4</v>
      </c>
      <c r="O16077" t="s">
        <v>53</v>
      </c>
    </row>
    <row r="16078" spans="1:15" x14ac:dyDescent="0.25">
      <c r="A16078">
        <v>13168398</v>
      </c>
      <c r="B16078">
        <v>83412</v>
      </c>
      <c r="C16078">
        <v>3804</v>
      </c>
      <c r="D16078">
        <v>3842</v>
      </c>
      <c r="F16078" t="s">
        <v>20715</v>
      </c>
      <c r="G16078" t="s">
        <v>1</v>
      </c>
      <c r="H16078" t="s">
        <v>2</v>
      </c>
      <c r="I16078" t="s">
        <v>94</v>
      </c>
      <c r="J16078">
        <v>1375</v>
      </c>
      <c r="K16078">
        <v>3</v>
      </c>
      <c r="L16078">
        <v>20010112</v>
      </c>
      <c r="M16078">
        <v>20240522</v>
      </c>
      <c r="N16078" t="s">
        <v>125</v>
      </c>
      <c r="O16078" t="s">
        <v>95</v>
      </c>
    </row>
    <row r="16079" spans="1:15" x14ac:dyDescent="0.25">
      <c r="A16079">
        <v>13169733</v>
      </c>
      <c r="C16079">
        <v>3100</v>
      </c>
      <c r="D16079">
        <v>3100</v>
      </c>
      <c r="K16079">
        <v>3</v>
      </c>
      <c r="L16079">
        <v>0</v>
      </c>
      <c r="M16079">
        <v>20140813</v>
      </c>
      <c r="N16079" t="s">
        <v>4</v>
      </c>
    </row>
    <row r="16080" spans="1:15" x14ac:dyDescent="0.25">
      <c r="A16080">
        <v>13169796</v>
      </c>
      <c r="B16080">
        <v>120833</v>
      </c>
      <c r="C16080">
        <v>3209</v>
      </c>
      <c r="D16080">
        <v>3266</v>
      </c>
      <c r="F16080" t="s">
        <v>20716</v>
      </c>
      <c r="G16080" t="s">
        <v>1</v>
      </c>
      <c r="H16080" t="s">
        <v>2</v>
      </c>
      <c r="I16080" t="s">
        <v>5672</v>
      </c>
      <c r="J16080">
        <v>1340</v>
      </c>
      <c r="K16080">
        <v>3</v>
      </c>
      <c r="L16080">
        <v>20040506</v>
      </c>
      <c r="M16080">
        <v>20240528</v>
      </c>
      <c r="N16080" t="s">
        <v>4</v>
      </c>
      <c r="O16080" t="s">
        <v>574</v>
      </c>
    </row>
    <row r="16081" spans="1:15" x14ac:dyDescent="0.25">
      <c r="A16081">
        <v>13169892</v>
      </c>
      <c r="B16081">
        <v>85969</v>
      </c>
      <c r="C16081">
        <v>3211</v>
      </c>
      <c r="D16081">
        <v>3211</v>
      </c>
      <c r="F16081" t="s">
        <v>20717</v>
      </c>
      <c r="G16081" t="s">
        <v>1</v>
      </c>
      <c r="H16081" t="s">
        <v>2</v>
      </c>
      <c r="I16081" t="s">
        <v>633</v>
      </c>
      <c r="J16081">
        <v>1204</v>
      </c>
      <c r="K16081">
        <v>3</v>
      </c>
      <c r="L16081">
        <v>20011018</v>
      </c>
      <c r="M16081">
        <v>20240527</v>
      </c>
      <c r="N16081" t="s">
        <v>4</v>
      </c>
      <c r="O16081" t="s">
        <v>18</v>
      </c>
    </row>
    <row r="16082" spans="1:15" x14ac:dyDescent="0.25">
      <c r="A16082">
        <v>13170150</v>
      </c>
      <c r="B16082">
        <v>0</v>
      </c>
      <c r="C16082">
        <v>3100</v>
      </c>
      <c r="D16082">
        <v>3100</v>
      </c>
      <c r="F16082" t="s">
        <v>20718</v>
      </c>
      <c r="G16082" t="s">
        <v>1</v>
      </c>
      <c r="H16082" t="s">
        <v>2</v>
      </c>
      <c r="I16082" t="s">
        <v>20458</v>
      </c>
      <c r="J16082">
        <v>1322</v>
      </c>
      <c r="K16082">
        <v>3</v>
      </c>
      <c r="L16082">
        <v>20140813</v>
      </c>
      <c r="M16082">
        <v>20240523</v>
      </c>
      <c r="N16082" t="s">
        <v>125</v>
      </c>
      <c r="O16082" t="s">
        <v>5</v>
      </c>
    </row>
    <row r="16083" spans="1:15" x14ac:dyDescent="0.25">
      <c r="A16083">
        <v>13172118</v>
      </c>
      <c r="B16083">
        <v>121593</v>
      </c>
      <c r="C16083">
        <v>3209</v>
      </c>
      <c r="D16083">
        <v>3266</v>
      </c>
      <c r="F16083" t="s">
        <v>20719</v>
      </c>
      <c r="G16083" t="s">
        <v>1</v>
      </c>
      <c r="H16083" t="s">
        <v>2</v>
      </c>
      <c r="I16083" t="s">
        <v>20720</v>
      </c>
      <c r="J16083">
        <v>1660</v>
      </c>
      <c r="K16083">
        <v>3</v>
      </c>
      <c r="L16083">
        <v>20030520</v>
      </c>
      <c r="M16083">
        <v>20240510</v>
      </c>
      <c r="N16083" t="s">
        <v>125</v>
      </c>
      <c r="O16083" t="s">
        <v>960</v>
      </c>
    </row>
    <row r="16084" spans="1:15" x14ac:dyDescent="0.25">
      <c r="A16084">
        <v>13172609</v>
      </c>
      <c r="C16084">
        <v>3403</v>
      </c>
      <c r="D16084">
        <v>3435</v>
      </c>
      <c r="F16084" t="s">
        <v>20721</v>
      </c>
      <c r="G16084" t="s">
        <v>30</v>
      </c>
      <c r="H16084" t="s">
        <v>31</v>
      </c>
      <c r="I16084" t="s">
        <v>20722</v>
      </c>
      <c r="J16084">
        <v>2875</v>
      </c>
      <c r="K16084">
        <v>3</v>
      </c>
      <c r="L16084">
        <v>20140711</v>
      </c>
      <c r="M16084">
        <v>20240530</v>
      </c>
      <c r="N16084" t="s">
        <v>125</v>
      </c>
      <c r="O16084" t="s">
        <v>20723</v>
      </c>
    </row>
    <row r="16085" spans="1:15" x14ac:dyDescent="0.25">
      <c r="A16085">
        <v>13172976</v>
      </c>
      <c r="B16085">
        <v>0</v>
      </c>
      <c r="C16085">
        <v>3706</v>
      </c>
      <c r="D16085">
        <v>3706</v>
      </c>
      <c r="F16085" t="s">
        <v>20724</v>
      </c>
      <c r="G16085" t="s">
        <v>24</v>
      </c>
      <c r="H16085" t="s">
        <v>9</v>
      </c>
      <c r="I16085" t="s">
        <v>20725</v>
      </c>
      <c r="J16085">
        <v>141</v>
      </c>
      <c r="K16085">
        <v>3</v>
      </c>
      <c r="L16085">
        <v>20140815</v>
      </c>
      <c r="M16085">
        <v>20240506</v>
      </c>
      <c r="N16085" t="s">
        <v>4</v>
      </c>
      <c r="O16085" t="s">
        <v>2365</v>
      </c>
    </row>
    <row r="16086" spans="1:15" x14ac:dyDescent="0.25">
      <c r="A16086">
        <v>13175460</v>
      </c>
      <c r="B16086">
        <v>95451</v>
      </c>
      <c r="C16086">
        <v>3305</v>
      </c>
      <c r="D16086">
        <v>3305</v>
      </c>
      <c r="F16086" t="s">
        <v>20726</v>
      </c>
      <c r="G16086" t="s">
        <v>1</v>
      </c>
      <c r="H16086" t="s">
        <v>2</v>
      </c>
      <c r="I16086" t="s">
        <v>20727</v>
      </c>
      <c r="J16086">
        <v>1075</v>
      </c>
      <c r="K16086">
        <v>3</v>
      </c>
      <c r="L16086">
        <v>20020625</v>
      </c>
      <c r="M16086">
        <v>20240524</v>
      </c>
      <c r="N16086" t="s">
        <v>4</v>
      </c>
      <c r="O16086" t="s">
        <v>59</v>
      </c>
    </row>
    <row r="16087" spans="1:15" x14ac:dyDescent="0.25">
      <c r="A16087">
        <v>13176507</v>
      </c>
      <c r="B16087">
        <v>0</v>
      </c>
      <c r="C16087">
        <v>3705</v>
      </c>
      <c r="D16087">
        <v>3746</v>
      </c>
      <c r="F16087" t="s">
        <v>20728</v>
      </c>
      <c r="G16087" t="s">
        <v>1</v>
      </c>
      <c r="H16087" t="s">
        <v>2</v>
      </c>
      <c r="I16087" t="s">
        <v>20729</v>
      </c>
      <c r="J16087">
        <v>1165</v>
      </c>
      <c r="K16087">
        <v>3</v>
      </c>
      <c r="L16087">
        <v>20140820</v>
      </c>
      <c r="M16087">
        <v>20240515</v>
      </c>
      <c r="N16087" t="s">
        <v>4</v>
      </c>
      <c r="O16087" t="s">
        <v>182</v>
      </c>
    </row>
    <row r="16088" spans="1:15" x14ac:dyDescent="0.25">
      <c r="A16088">
        <v>13177275</v>
      </c>
      <c r="B16088">
        <v>165060</v>
      </c>
      <c r="C16088">
        <v>3202</v>
      </c>
      <c r="D16088">
        <v>3202</v>
      </c>
      <c r="F16088" t="s">
        <v>20730</v>
      </c>
      <c r="G16088" t="s">
        <v>1</v>
      </c>
      <c r="H16088" t="s">
        <v>2</v>
      </c>
      <c r="I16088" t="s">
        <v>20731</v>
      </c>
      <c r="J16088">
        <v>1087</v>
      </c>
      <c r="K16088">
        <v>3</v>
      </c>
      <c r="L16088">
        <v>20060112</v>
      </c>
      <c r="M16088">
        <v>20240529</v>
      </c>
      <c r="N16088" t="s">
        <v>4</v>
      </c>
      <c r="O16088" t="s">
        <v>18</v>
      </c>
    </row>
    <row r="16089" spans="1:15" x14ac:dyDescent="0.25">
      <c r="A16089">
        <v>13177331</v>
      </c>
      <c r="B16089">
        <v>113439</v>
      </c>
      <c r="C16089">
        <v>3611</v>
      </c>
      <c r="D16089">
        <v>3611</v>
      </c>
      <c r="F16089" t="s">
        <v>20732</v>
      </c>
      <c r="G16089" t="s">
        <v>1</v>
      </c>
      <c r="H16089" t="s">
        <v>2</v>
      </c>
      <c r="I16089" t="s">
        <v>338</v>
      </c>
      <c r="J16089">
        <v>1395</v>
      </c>
      <c r="K16089">
        <v>3</v>
      </c>
      <c r="L16089">
        <v>20020425</v>
      </c>
      <c r="M16089">
        <v>20240531</v>
      </c>
      <c r="N16089" t="s">
        <v>4</v>
      </c>
      <c r="O16089" t="s">
        <v>102</v>
      </c>
    </row>
    <row r="16090" spans="1:15" x14ac:dyDescent="0.25">
      <c r="A16090">
        <v>13177410</v>
      </c>
      <c r="B16090">
        <v>59939</v>
      </c>
      <c r="C16090">
        <v>3801</v>
      </c>
      <c r="D16090">
        <v>3825</v>
      </c>
      <c r="F16090" t="s">
        <v>20733</v>
      </c>
      <c r="G16090" t="s">
        <v>1</v>
      </c>
      <c r="H16090" t="s">
        <v>2</v>
      </c>
      <c r="I16090" t="s">
        <v>10728</v>
      </c>
      <c r="J16090">
        <v>1324</v>
      </c>
      <c r="K16090">
        <v>3</v>
      </c>
      <c r="L16090">
        <v>19990309</v>
      </c>
      <c r="M16090">
        <v>20240520</v>
      </c>
      <c r="N16090" t="s">
        <v>4</v>
      </c>
      <c r="O16090" t="s">
        <v>53</v>
      </c>
    </row>
    <row r="16091" spans="1:15" x14ac:dyDescent="0.25">
      <c r="A16091">
        <v>13177667</v>
      </c>
      <c r="B16091">
        <v>0</v>
      </c>
      <c r="C16091">
        <v>3601</v>
      </c>
      <c r="D16091">
        <v>3601</v>
      </c>
      <c r="F16091" t="s">
        <v>20734</v>
      </c>
      <c r="G16091" t="s">
        <v>65</v>
      </c>
      <c r="H16091" t="s">
        <v>234</v>
      </c>
      <c r="I16091" t="s">
        <v>20735</v>
      </c>
      <c r="J16091">
        <v>304</v>
      </c>
      <c r="K16091">
        <v>3</v>
      </c>
      <c r="L16091">
        <v>20140820</v>
      </c>
      <c r="M16091">
        <v>20240510</v>
      </c>
      <c r="N16091" t="s">
        <v>125</v>
      </c>
      <c r="O16091" t="s">
        <v>1972</v>
      </c>
    </row>
    <row r="16092" spans="1:15" x14ac:dyDescent="0.25">
      <c r="A16092">
        <v>13177925</v>
      </c>
      <c r="B16092">
        <v>262651</v>
      </c>
      <c r="C16092">
        <v>3308</v>
      </c>
      <c r="D16092">
        <v>3308</v>
      </c>
      <c r="F16092" t="s">
        <v>20736</v>
      </c>
      <c r="G16092" t="s">
        <v>1</v>
      </c>
      <c r="H16092" t="s">
        <v>2</v>
      </c>
      <c r="I16092" t="s">
        <v>20737</v>
      </c>
      <c r="J16092">
        <v>935</v>
      </c>
      <c r="K16092">
        <v>3</v>
      </c>
      <c r="L16092">
        <v>20050629</v>
      </c>
      <c r="M16092">
        <v>20240513</v>
      </c>
      <c r="N16092" t="s">
        <v>4</v>
      </c>
      <c r="O16092" t="s">
        <v>102</v>
      </c>
    </row>
    <row r="16093" spans="1:15" x14ac:dyDescent="0.25">
      <c r="A16093">
        <v>13178626</v>
      </c>
      <c r="B16093">
        <v>52112</v>
      </c>
      <c r="C16093">
        <v>3303</v>
      </c>
      <c r="D16093">
        <v>3303</v>
      </c>
      <c r="F16093" t="s">
        <v>20738</v>
      </c>
      <c r="G16093" t="s">
        <v>1</v>
      </c>
      <c r="H16093" t="s">
        <v>2</v>
      </c>
      <c r="I16093" t="s">
        <v>20739</v>
      </c>
      <c r="J16093">
        <v>1285</v>
      </c>
      <c r="K16093">
        <v>3</v>
      </c>
      <c r="L16093">
        <v>19980423</v>
      </c>
      <c r="M16093">
        <v>20240520</v>
      </c>
      <c r="N16093" t="s">
        <v>4</v>
      </c>
      <c r="O16093" t="s">
        <v>5</v>
      </c>
    </row>
    <row r="16094" spans="1:15" x14ac:dyDescent="0.25">
      <c r="A16094">
        <v>13178706</v>
      </c>
      <c r="B16094">
        <v>0</v>
      </c>
      <c r="C16094">
        <v>3810</v>
      </c>
      <c r="D16094">
        <v>3871</v>
      </c>
      <c r="F16094" t="s">
        <v>20740</v>
      </c>
      <c r="G16094" t="s">
        <v>30</v>
      </c>
      <c r="H16094" t="s">
        <v>31</v>
      </c>
      <c r="I16094" t="s">
        <v>20741</v>
      </c>
      <c r="J16094">
        <v>1374</v>
      </c>
      <c r="K16094">
        <v>3</v>
      </c>
      <c r="L16094">
        <v>20140821</v>
      </c>
      <c r="M16094">
        <v>20240517</v>
      </c>
      <c r="N16094" t="s">
        <v>125</v>
      </c>
      <c r="O16094" t="s">
        <v>182</v>
      </c>
    </row>
    <row r="16095" spans="1:15" x14ac:dyDescent="0.25">
      <c r="A16095">
        <v>13178986</v>
      </c>
      <c r="B16095">
        <v>89667</v>
      </c>
      <c r="C16095">
        <v>3707</v>
      </c>
      <c r="D16095">
        <v>3707</v>
      </c>
      <c r="F16095" t="s">
        <v>20742</v>
      </c>
      <c r="G16095" t="s">
        <v>1</v>
      </c>
      <c r="H16095" t="s">
        <v>2</v>
      </c>
      <c r="I16095" t="s">
        <v>6966</v>
      </c>
      <c r="J16095">
        <v>1025</v>
      </c>
      <c r="K16095">
        <v>3</v>
      </c>
      <c r="L16095">
        <v>20010927</v>
      </c>
      <c r="M16095">
        <v>20240520</v>
      </c>
      <c r="N16095" t="s">
        <v>4</v>
      </c>
      <c r="O16095" t="s">
        <v>37</v>
      </c>
    </row>
    <row r="16096" spans="1:15" x14ac:dyDescent="0.25">
      <c r="A16096">
        <v>13179093</v>
      </c>
      <c r="B16096">
        <v>65053</v>
      </c>
      <c r="C16096">
        <v>3307</v>
      </c>
      <c r="D16096">
        <v>3307</v>
      </c>
      <c r="F16096" t="s">
        <v>20743</v>
      </c>
      <c r="G16096" t="s">
        <v>1</v>
      </c>
      <c r="H16096" t="s">
        <v>2</v>
      </c>
      <c r="I16096" t="s">
        <v>3103</v>
      </c>
      <c r="J16096">
        <v>1070</v>
      </c>
      <c r="K16096">
        <v>3</v>
      </c>
      <c r="L16096">
        <v>19990914</v>
      </c>
      <c r="M16096">
        <v>20240506</v>
      </c>
      <c r="N16096" t="s">
        <v>4</v>
      </c>
      <c r="O16096" t="s">
        <v>5</v>
      </c>
    </row>
    <row r="16097" spans="1:15" x14ac:dyDescent="0.25">
      <c r="A16097">
        <v>13180130</v>
      </c>
      <c r="C16097">
        <v>3503</v>
      </c>
      <c r="D16097">
        <v>3503</v>
      </c>
      <c r="F16097" t="s">
        <v>20744</v>
      </c>
      <c r="G16097" t="s">
        <v>1840</v>
      </c>
      <c r="H16097" t="s">
        <v>2027</v>
      </c>
      <c r="I16097" t="s">
        <v>20745</v>
      </c>
      <c r="J16097">
        <v>8560</v>
      </c>
      <c r="K16097">
        <v>3</v>
      </c>
      <c r="L16097">
        <v>20141113</v>
      </c>
      <c r="M16097">
        <v>20240104</v>
      </c>
      <c r="N16097" t="s">
        <v>125</v>
      </c>
      <c r="O16097" t="s">
        <v>4200</v>
      </c>
    </row>
    <row r="16098" spans="1:15" x14ac:dyDescent="0.25">
      <c r="A16098">
        <v>13180202</v>
      </c>
      <c r="B16098">
        <v>114295</v>
      </c>
      <c r="C16098">
        <v>3603</v>
      </c>
      <c r="D16098">
        <v>3603</v>
      </c>
      <c r="F16098" t="s">
        <v>20746</v>
      </c>
      <c r="G16098" t="s">
        <v>30</v>
      </c>
      <c r="H16098" t="s">
        <v>31</v>
      </c>
      <c r="I16098" t="s">
        <v>1434</v>
      </c>
      <c r="J16098">
        <v>1364</v>
      </c>
      <c r="K16098">
        <v>3</v>
      </c>
      <c r="L16098">
        <v>20030130</v>
      </c>
      <c r="M16098">
        <v>20240522</v>
      </c>
      <c r="N16098" t="s">
        <v>4</v>
      </c>
      <c r="O16098" t="s">
        <v>182</v>
      </c>
    </row>
    <row r="16099" spans="1:15" x14ac:dyDescent="0.25">
      <c r="A16099">
        <v>13180341</v>
      </c>
      <c r="B16099">
        <v>85196</v>
      </c>
      <c r="C16099">
        <v>3805</v>
      </c>
      <c r="D16099">
        <v>3845</v>
      </c>
      <c r="F16099" t="s">
        <v>20747</v>
      </c>
      <c r="G16099" t="s">
        <v>1</v>
      </c>
      <c r="H16099" t="s">
        <v>2</v>
      </c>
      <c r="I16099" t="s">
        <v>20748</v>
      </c>
      <c r="J16099">
        <v>957</v>
      </c>
      <c r="K16099">
        <v>3</v>
      </c>
      <c r="L16099">
        <v>20001207</v>
      </c>
      <c r="M16099">
        <v>20240515</v>
      </c>
      <c r="N16099" t="s">
        <v>4</v>
      </c>
      <c r="O16099" t="s">
        <v>1538</v>
      </c>
    </row>
    <row r="16100" spans="1:15" x14ac:dyDescent="0.25">
      <c r="A16100">
        <v>13180620</v>
      </c>
      <c r="B16100">
        <v>0</v>
      </c>
      <c r="C16100">
        <v>3603</v>
      </c>
      <c r="D16100">
        <v>3603</v>
      </c>
      <c r="F16100" t="s">
        <v>20749</v>
      </c>
      <c r="G16100" t="s">
        <v>30</v>
      </c>
      <c r="H16100" t="s">
        <v>31</v>
      </c>
      <c r="I16100" t="s">
        <v>16018</v>
      </c>
      <c r="J16100">
        <v>2450</v>
      </c>
      <c r="K16100">
        <v>3</v>
      </c>
      <c r="L16100">
        <v>20140825</v>
      </c>
      <c r="M16100">
        <v>20240528</v>
      </c>
      <c r="N16100" t="s">
        <v>125</v>
      </c>
      <c r="O16100" t="s">
        <v>102</v>
      </c>
    </row>
    <row r="16101" spans="1:15" x14ac:dyDescent="0.25">
      <c r="A16101">
        <v>13181021</v>
      </c>
      <c r="B16101">
        <v>0</v>
      </c>
      <c r="C16101">
        <v>3210</v>
      </c>
      <c r="D16101">
        <v>3270</v>
      </c>
      <c r="F16101" t="s">
        <v>20750</v>
      </c>
      <c r="G16101" t="s">
        <v>30</v>
      </c>
      <c r="H16101" t="s">
        <v>147</v>
      </c>
      <c r="I16101" t="s">
        <v>20751</v>
      </c>
      <c r="J16101">
        <v>8086</v>
      </c>
      <c r="K16101">
        <v>2</v>
      </c>
      <c r="L16101">
        <v>20140825</v>
      </c>
      <c r="M16101">
        <v>20240509</v>
      </c>
      <c r="N16101" t="s">
        <v>4</v>
      </c>
      <c r="O16101" t="s">
        <v>349</v>
      </c>
    </row>
    <row r="16102" spans="1:15" x14ac:dyDescent="0.25">
      <c r="A16102">
        <v>13181169</v>
      </c>
      <c r="B16102">
        <v>0</v>
      </c>
      <c r="C16102">
        <v>3100</v>
      </c>
      <c r="D16102">
        <v>3100</v>
      </c>
      <c r="F16102" t="s">
        <v>20752</v>
      </c>
      <c r="G16102" t="s">
        <v>1</v>
      </c>
      <c r="H16102" t="s">
        <v>2</v>
      </c>
      <c r="I16102" t="s">
        <v>20753</v>
      </c>
      <c r="J16102">
        <v>2045</v>
      </c>
      <c r="K16102">
        <v>3</v>
      </c>
      <c r="L16102">
        <v>20140825</v>
      </c>
      <c r="M16102">
        <v>20240520</v>
      </c>
      <c r="N16102" t="s">
        <v>125</v>
      </c>
      <c r="O16102" t="s">
        <v>193</v>
      </c>
    </row>
    <row r="16103" spans="1:15" x14ac:dyDescent="0.25">
      <c r="A16103">
        <v>13182956</v>
      </c>
      <c r="B16103">
        <v>0</v>
      </c>
      <c r="C16103">
        <v>3509</v>
      </c>
      <c r="D16103">
        <v>3509</v>
      </c>
      <c r="F16103" t="s">
        <v>20754</v>
      </c>
      <c r="G16103" t="s">
        <v>1</v>
      </c>
      <c r="H16103" t="s">
        <v>2</v>
      </c>
      <c r="I16103" t="s">
        <v>20755</v>
      </c>
      <c r="J16103">
        <v>2145</v>
      </c>
      <c r="K16103">
        <v>3</v>
      </c>
      <c r="L16103">
        <v>20140826</v>
      </c>
      <c r="M16103">
        <v>20240520</v>
      </c>
      <c r="N16103" t="s">
        <v>125</v>
      </c>
      <c r="O16103" t="s">
        <v>960</v>
      </c>
    </row>
    <row r="16104" spans="1:15" x14ac:dyDescent="0.25">
      <c r="A16104">
        <v>13183345</v>
      </c>
      <c r="B16104">
        <v>262254</v>
      </c>
      <c r="C16104">
        <v>3404</v>
      </c>
      <c r="D16104">
        <v>3441</v>
      </c>
      <c r="E16104">
        <v>2005</v>
      </c>
      <c r="F16104" t="s">
        <v>20756</v>
      </c>
      <c r="G16104" t="s">
        <v>1</v>
      </c>
      <c r="H16104" t="s">
        <v>2</v>
      </c>
      <c r="I16104" t="s">
        <v>20757</v>
      </c>
      <c r="J16104">
        <v>1032</v>
      </c>
      <c r="K16104">
        <v>3</v>
      </c>
      <c r="L16104">
        <v>20050928</v>
      </c>
      <c r="M16104">
        <v>20240517</v>
      </c>
      <c r="N16104" t="s">
        <v>4</v>
      </c>
      <c r="O16104" t="s">
        <v>1538</v>
      </c>
    </row>
    <row r="16105" spans="1:15" x14ac:dyDescent="0.25">
      <c r="A16105">
        <v>13183793</v>
      </c>
      <c r="B16105">
        <v>192237</v>
      </c>
      <c r="C16105">
        <v>3703</v>
      </c>
      <c r="D16105">
        <v>3901</v>
      </c>
      <c r="F16105" t="s">
        <v>20758</v>
      </c>
      <c r="G16105" t="s">
        <v>1</v>
      </c>
      <c r="H16105" t="s">
        <v>2</v>
      </c>
      <c r="I16105" t="s">
        <v>20759</v>
      </c>
      <c r="J16105">
        <v>1818</v>
      </c>
      <c r="K16105">
        <v>1</v>
      </c>
      <c r="L16105">
        <v>20070727</v>
      </c>
      <c r="M16105">
        <v>20240522</v>
      </c>
      <c r="N16105" t="s">
        <v>4</v>
      </c>
      <c r="O16105" t="s">
        <v>37</v>
      </c>
    </row>
    <row r="16106" spans="1:15" x14ac:dyDescent="0.25">
      <c r="A16106">
        <v>13184154</v>
      </c>
      <c r="B16106">
        <v>175486</v>
      </c>
      <c r="C16106">
        <v>3503</v>
      </c>
      <c r="D16106">
        <v>3535</v>
      </c>
      <c r="F16106" t="s">
        <v>20760</v>
      </c>
      <c r="G16106" t="s">
        <v>1</v>
      </c>
      <c r="H16106" t="s">
        <v>2</v>
      </c>
      <c r="I16106" t="s">
        <v>20761</v>
      </c>
      <c r="J16106">
        <v>1089</v>
      </c>
      <c r="K16106">
        <v>3</v>
      </c>
      <c r="L16106">
        <v>20060628</v>
      </c>
      <c r="M16106">
        <v>20240515</v>
      </c>
      <c r="N16106" t="s">
        <v>4</v>
      </c>
      <c r="O16106" t="s">
        <v>182</v>
      </c>
    </row>
    <row r="16107" spans="1:15" x14ac:dyDescent="0.25">
      <c r="A16107">
        <v>13184383</v>
      </c>
      <c r="B16107">
        <v>0</v>
      </c>
      <c r="C16107">
        <v>3206</v>
      </c>
      <c r="D16107">
        <v>3250</v>
      </c>
      <c r="F16107" t="s">
        <v>20762</v>
      </c>
      <c r="G16107" t="s">
        <v>30</v>
      </c>
      <c r="H16107" t="s">
        <v>147</v>
      </c>
      <c r="I16107" t="s">
        <v>18935</v>
      </c>
      <c r="J16107">
        <v>8021</v>
      </c>
      <c r="K16107">
        <v>3</v>
      </c>
      <c r="L16107">
        <v>20140827</v>
      </c>
      <c r="M16107">
        <v>20240510</v>
      </c>
      <c r="N16107" t="s">
        <v>125</v>
      </c>
      <c r="O16107" t="s">
        <v>3691</v>
      </c>
    </row>
    <row r="16108" spans="1:15" x14ac:dyDescent="0.25">
      <c r="A16108">
        <v>13185091</v>
      </c>
      <c r="B16108">
        <v>84500</v>
      </c>
      <c r="C16108">
        <v>3703</v>
      </c>
      <c r="D16108">
        <v>3901</v>
      </c>
      <c r="F16108" t="s">
        <v>20763</v>
      </c>
      <c r="G16108" t="s">
        <v>1</v>
      </c>
      <c r="H16108" t="s">
        <v>2</v>
      </c>
      <c r="I16108" t="s">
        <v>20764</v>
      </c>
      <c r="J16108">
        <v>1382</v>
      </c>
      <c r="K16108">
        <v>1</v>
      </c>
      <c r="L16108">
        <v>20001027</v>
      </c>
      <c r="M16108">
        <v>20240515</v>
      </c>
      <c r="N16108" t="s">
        <v>4</v>
      </c>
      <c r="O16108" t="s">
        <v>53</v>
      </c>
    </row>
    <row r="16109" spans="1:15" x14ac:dyDescent="0.25">
      <c r="A16109">
        <v>13186723</v>
      </c>
      <c r="B16109">
        <v>75908</v>
      </c>
      <c r="C16109">
        <v>3610</v>
      </c>
      <c r="D16109">
        <v>3610</v>
      </c>
      <c r="F16109" t="s">
        <v>20765</v>
      </c>
      <c r="G16109" t="s">
        <v>1</v>
      </c>
      <c r="H16109" t="s">
        <v>2</v>
      </c>
      <c r="I16109" t="s">
        <v>6248</v>
      </c>
      <c r="J16109">
        <v>1175</v>
      </c>
      <c r="K16109">
        <v>3</v>
      </c>
      <c r="L16109">
        <v>20000323</v>
      </c>
      <c r="M16109">
        <v>20240509</v>
      </c>
      <c r="N16109" t="s">
        <v>4</v>
      </c>
      <c r="O16109" t="s">
        <v>193</v>
      </c>
    </row>
    <row r="16110" spans="1:15" x14ac:dyDescent="0.25">
      <c r="A16110">
        <v>13188605</v>
      </c>
      <c r="B16110">
        <v>0</v>
      </c>
      <c r="C16110">
        <v>3805</v>
      </c>
      <c r="D16110">
        <v>3845</v>
      </c>
      <c r="F16110" t="s">
        <v>20766</v>
      </c>
      <c r="G16110" t="s">
        <v>218</v>
      </c>
      <c r="H16110" t="s">
        <v>219</v>
      </c>
      <c r="I16110" t="s">
        <v>20767</v>
      </c>
      <c r="J16110">
        <v>7300</v>
      </c>
      <c r="K16110">
        <v>3</v>
      </c>
      <c r="L16110">
        <v>20140901</v>
      </c>
      <c r="M16110">
        <v>20240521</v>
      </c>
      <c r="N16110" t="s">
        <v>125</v>
      </c>
      <c r="O16110" t="s">
        <v>750</v>
      </c>
    </row>
    <row r="16111" spans="1:15" x14ac:dyDescent="0.25">
      <c r="A16111">
        <v>13188749</v>
      </c>
      <c r="B16111">
        <v>0</v>
      </c>
      <c r="C16111">
        <v>3100</v>
      </c>
      <c r="D16111">
        <v>3100</v>
      </c>
      <c r="F16111" t="s">
        <v>20768</v>
      </c>
      <c r="G16111" t="s">
        <v>30</v>
      </c>
      <c r="H16111" t="s">
        <v>147</v>
      </c>
      <c r="I16111" t="s">
        <v>20769</v>
      </c>
      <c r="J16111">
        <v>7876</v>
      </c>
      <c r="K16111">
        <v>3</v>
      </c>
      <c r="L16111">
        <v>20140901</v>
      </c>
      <c r="M16111">
        <v>20240521</v>
      </c>
      <c r="N16111" t="s">
        <v>125</v>
      </c>
      <c r="O16111" t="s">
        <v>177</v>
      </c>
    </row>
    <row r="16112" spans="1:15" x14ac:dyDescent="0.25">
      <c r="A16112">
        <v>13188777</v>
      </c>
      <c r="B16112">
        <v>0</v>
      </c>
      <c r="C16112">
        <v>3714</v>
      </c>
      <c r="D16112">
        <v>3792</v>
      </c>
      <c r="F16112" t="s">
        <v>20770</v>
      </c>
      <c r="G16112" t="s">
        <v>30</v>
      </c>
      <c r="H16112" t="s">
        <v>147</v>
      </c>
      <c r="I16112" t="s">
        <v>20769</v>
      </c>
      <c r="J16112">
        <v>7876</v>
      </c>
      <c r="K16112">
        <v>3</v>
      </c>
      <c r="L16112">
        <v>20140901</v>
      </c>
      <c r="M16112">
        <v>20240521</v>
      </c>
      <c r="N16112" t="s">
        <v>125</v>
      </c>
      <c r="O16112" t="s">
        <v>177</v>
      </c>
    </row>
    <row r="16113" spans="1:15" x14ac:dyDescent="0.25">
      <c r="A16113">
        <v>13189322</v>
      </c>
      <c r="B16113">
        <v>0</v>
      </c>
      <c r="C16113">
        <v>3509</v>
      </c>
      <c r="D16113">
        <v>3509</v>
      </c>
      <c r="F16113" t="s">
        <v>20771</v>
      </c>
      <c r="G16113" t="s">
        <v>30</v>
      </c>
      <c r="H16113" t="s">
        <v>147</v>
      </c>
      <c r="I16113" t="s">
        <v>5351</v>
      </c>
      <c r="J16113">
        <v>11340</v>
      </c>
      <c r="K16113">
        <v>3</v>
      </c>
      <c r="L16113">
        <v>20140901</v>
      </c>
      <c r="M16113">
        <v>20240507</v>
      </c>
      <c r="N16113" t="s">
        <v>125</v>
      </c>
      <c r="O16113" t="s">
        <v>193</v>
      </c>
    </row>
    <row r="16114" spans="1:15" x14ac:dyDescent="0.25">
      <c r="A16114">
        <v>13189381</v>
      </c>
      <c r="B16114">
        <v>0</v>
      </c>
      <c r="C16114">
        <v>3509</v>
      </c>
      <c r="D16114">
        <v>3509</v>
      </c>
      <c r="F16114" t="s">
        <v>20772</v>
      </c>
      <c r="G16114" t="s">
        <v>24</v>
      </c>
      <c r="H16114" t="s">
        <v>563</v>
      </c>
      <c r="I16114" t="s">
        <v>20773</v>
      </c>
      <c r="J16114">
        <v>4480</v>
      </c>
      <c r="K16114">
        <v>3</v>
      </c>
      <c r="L16114">
        <v>20140901</v>
      </c>
      <c r="M16114">
        <v>20240507</v>
      </c>
      <c r="N16114" t="s">
        <v>125</v>
      </c>
      <c r="O16114" t="s">
        <v>849</v>
      </c>
    </row>
    <row r="16115" spans="1:15" x14ac:dyDescent="0.25">
      <c r="A16115">
        <v>13190057</v>
      </c>
      <c r="B16115">
        <v>69969</v>
      </c>
      <c r="C16115">
        <v>3409</v>
      </c>
      <c r="D16115">
        <v>3465</v>
      </c>
      <c r="F16115" t="s">
        <v>20774</v>
      </c>
      <c r="G16115" t="s">
        <v>1</v>
      </c>
      <c r="H16115" t="s">
        <v>2</v>
      </c>
      <c r="I16115" t="s">
        <v>84</v>
      </c>
      <c r="J16115">
        <v>1310</v>
      </c>
      <c r="K16115">
        <v>3</v>
      </c>
      <c r="L16115">
        <v>20000525</v>
      </c>
      <c r="M16115">
        <v>20240513</v>
      </c>
      <c r="N16115" t="s">
        <v>4</v>
      </c>
      <c r="O16115" t="s">
        <v>5</v>
      </c>
    </row>
    <row r="16116" spans="1:15" x14ac:dyDescent="0.25">
      <c r="A16116">
        <v>13190223</v>
      </c>
      <c r="B16116">
        <v>0</v>
      </c>
      <c r="C16116">
        <v>3212</v>
      </c>
      <c r="D16116">
        <v>3212</v>
      </c>
      <c r="F16116" t="s">
        <v>20775</v>
      </c>
      <c r="G16116" t="s">
        <v>30</v>
      </c>
      <c r="H16116" t="s">
        <v>147</v>
      </c>
      <c r="I16116" t="s">
        <v>5351</v>
      </c>
      <c r="J16116">
        <v>8368</v>
      </c>
      <c r="K16116">
        <v>3</v>
      </c>
      <c r="L16116">
        <v>20140902</v>
      </c>
      <c r="M16116">
        <v>20240531</v>
      </c>
      <c r="N16116" t="s">
        <v>125</v>
      </c>
      <c r="O16116" t="s">
        <v>193</v>
      </c>
    </row>
    <row r="16117" spans="1:15" x14ac:dyDescent="0.25">
      <c r="A16117">
        <v>13190623</v>
      </c>
      <c r="B16117">
        <v>0</v>
      </c>
      <c r="C16117">
        <v>3509</v>
      </c>
      <c r="D16117">
        <v>3509</v>
      </c>
      <c r="F16117" t="s">
        <v>20776</v>
      </c>
      <c r="G16117" t="s">
        <v>24</v>
      </c>
      <c r="H16117" t="s">
        <v>563</v>
      </c>
      <c r="I16117" t="s">
        <v>20245</v>
      </c>
      <c r="J16117">
        <v>4480</v>
      </c>
      <c r="K16117">
        <v>3</v>
      </c>
      <c r="L16117">
        <v>20140902</v>
      </c>
      <c r="M16117">
        <v>20240507</v>
      </c>
      <c r="N16117" t="s">
        <v>125</v>
      </c>
      <c r="O16117" t="s">
        <v>849</v>
      </c>
    </row>
    <row r="16118" spans="1:15" x14ac:dyDescent="0.25">
      <c r="A16118">
        <v>13190636</v>
      </c>
      <c r="B16118">
        <v>0</v>
      </c>
      <c r="C16118">
        <v>3510</v>
      </c>
      <c r="D16118">
        <v>3510</v>
      </c>
      <c r="F16118" t="s">
        <v>20777</v>
      </c>
      <c r="G16118" t="s">
        <v>24</v>
      </c>
      <c r="H16118" t="s">
        <v>563</v>
      </c>
      <c r="I16118" t="s">
        <v>20245</v>
      </c>
      <c r="J16118">
        <v>4480</v>
      </c>
      <c r="K16118">
        <v>3</v>
      </c>
      <c r="L16118">
        <v>20140902</v>
      </c>
      <c r="M16118">
        <v>20240510</v>
      </c>
      <c r="N16118" t="s">
        <v>125</v>
      </c>
      <c r="O16118" t="s">
        <v>849</v>
      </c>
    </row>
    <row r="16119" spans="1:15" x14ac:dyDescent="0.25">
      <c r="A16119">
        <v>13190675</v>
      </c>
      <c r="B16119">
        <v>0</v>
      </c>
      <c r="C16119">
        <v>3509</v>
      </c>
      <c r="D16119">
        <v>3509</v>
      </c>
      <c r="F16119" t="s">
        <v>20778</v>
      </c>
      <c r="G16119" t="s">
        <v>30</v>
      </c>
      <c r="H16119" t="s">
        <v>147</v>
      </c>
      <c r="I16119" t="s">
        <v>5351</v>
      </c>
      <c r="J16119">
        <v>11340</v>
      </c>
      <c r="K16119">
        <v>3</v>
      </c>
      <c r="L16119">
        <v>20140902</v>
      </c>
      <c r="M16119">
        <v>20240507</v>
      </c>
      <c r="N16119" t="s">
        <v>125</v>
      </c>
      <c r="O16119" t="s">
        <v>193</v>
      </c>
    </row>
    <row r="16120" spans="1:15" x14ac:dyDescent="0.25">
      <c r="A16120">
        <v>13190700</v>
      </c>
      <c r="B16120">
        <v>0</v>
      </c>
      <c r="C16120">
        <v>3510</v>
      </c>
      <c r="D16120">
        <v>3510</v>
      </c>
      <c r="F16120" t="s">
        <v>20779</v>
      </c>
      <c r="G16120" t="s">
        <v>30</v>
      </c>
      <c r="H16120" t="s">
        <v>147</v>
      </c>
      <c r="I16120" t="s">
        <v>5351</v>
      </c>
      <c r="J16120">
        <v>11340</v>
      </c>
      <c r="K16120">
        <v>3</v>
      </c>
      <c r="L16120">
        <v>20140902</v>
      </c>
      <c r="M16120">
        <v>20240510</v>
      </c>
      <c r="N16120" t="s">
        <v>125</v>
      </c>
      <c r="O16120" t="s">
        <v>193</v>
      </c>
    </row>
    <row r="16121" spans="1:15" x14ac:dyDescent="0.25">
      <c r="A16121">
        <v>13190731</v>
      </c>
      <c r="B16121">
        <v>0</v>
      </c>
      <c r="C16121">
        <v>3509</v>
      </c>
      <c r="D16121">
        <v>3509</v>
      </c>
      <c r="F16121" t="s">
        <v>20780</v>
      </c>
      <c r="G16121" t="s">
        <v>30</v>
      </c>
      <c r="H16121" t="s">
        <v>147</v>
      </c>
      <c r="I16121" t="s">
        <v>5351</v>
      </c>
      <c r="J16121">
        <v>11340</v>
      </c>
      <c r="K16121">
        <v>3</v>
      </c>
      <c r="L16121">
        <v>20140902</v>
      </c>
      <c r="M16121">
        <v>20240507</v>
      </c>
      <c r="N16121" t="s">
        <v>125</v>
      </c>
      <c r="O16121" t="s">
        <v>193</v>
      </c>
    </row>
    <row r="16122" spans="1:15" x14ac:dyDescent="0.25">
      <c r="A16122">
        <v>13190739</v>
      </c>
      <c r="B16122">
        <v>63054</v>
      </c>
      <c r="C16122">
        <v>3509</v>
      </c>
      <c r="D16122">
        <v>3509</v>
      </c>
      <c r="F16122" t="s">
        <v>20781</v>
      </c>
      <c r="G16122" t="s">
        <v>1</v>
      </c>
      <c r="H16122" t="s">
        <v>2</v>
      </c>
      <c r="I16122" t="s">
        <v>20782</v>
      </c>
      <c r="J16122">
        <v>890</v>
      </c>
      <c r="K16122">
        <v>3</v>
      </c>
      <c r="L16122">
        <v>20000831</v>
      </c>
      <c r="M16122">
        <v>20240520</v>
      </c>
      <c r="N16122" t="s">
        <v>4</v>
      </c>
      <c r="O16122" t="s">
        <v>37</v>
      </c>
    </row>
    <row r="16123" spans="1:15" x14ac:dyDescent="0.25">
      <c r="A16123">
        <v>13190912</v>
      </c>
      <c r="B16123">
        <v>0</v>
      </c>
      <c r="C16123">
        <v>3211</v>
      </c>
      <c r="D16123">
        <v>3276</v>
      </c>
      <c r="F16123" t="s">
        <v>20783</v>
      </c>
      <c r="G16123" t="s">
        <v>1</v>
      </c>
      <c r="H16123" t="s">
        <v>2</v>
      </c>
      <c r="I16123" t="s">
        <v>20784</v>
      </c>
      <c r="J16123">
        <v>1686</v>
      </c>
      <c r="K16123">
        <v>3</v>
      </c>
      <c r="L16123">
        <v>20140902</v>
      </c>
      <c r="M16123">
        <v>20240506</v>
      </c>
      <c r="N16123" t="s">
        <v>125</v>
      </c>
      <c r="O16123" t="s">
        <v>526</v>
      </c>
    </row>
    <row r="16124" spans="1:15" x14ac:dyDescent="0.25">
      <c r="A16124">
        <v>13191241</v>
      </c>
      <c r="B16124">
        <v>89696</v>
      </c>
      <c r="C16124">
        <v>3807</v>
      </c>
      <c r="D16124">
        <v>3855</v>
      </c>
      <c r="F16124" t="s">
        <v>20785</v>
      </c>
      <c r="G16124" t="s">
        <v>83</v>
      </c>
      <c r="H16124" t="s">
        <v>2</v>
      </c>
      <c r="I16124" t="s">
        <v>20786</v>
      </c>
      <c r="J16124">
        <v>1593</v>
      </c>
      <c r="K16124">
        <v>3</v>
      </c>
      <c r="L16124">
        <v>20020424</v>
      </c>
      <c r="M16124">
        <v>20240516</v>
      </c>
      <c r="N16124" t="s">
        <v>4</v>
      </c>
      <c r="O16124" t="s">
        <v>95</v>
      </c>
    </row>
    <row r="16125" spans="1:15" x14ac:dyDescent="0.25">
      <c r="A16125">
        <v>13192009</v>
      </c>
      <c r="B16125">
        <v>176490</v>
      </c>
      <c r="C16125">
        <v>3611</v>
      </c>
      <c r="D16125">
        <v>3679</v>
      </c>
      <c r="F16125" t="s">
        <v>20787</v>
      </c>
      <c r="G16125" t="s">
        <v>30</v>
      </c>
      <c r="H16125" t="s">
        <v>31</v>
      </c>
      <c r="I16125" t="s">
        <v>397</v>
      </c>
      <c r="J16125">
        <v>2000</v>
      </c>
      <c r="K16125">
        <v>3</v>
      </c>
      <c r="L16125">
        <v>20070319</v>
      </c>
      <c r="M16125">
        <v>20240514</v>
      </c>
      <c r="N16125" t="s">
        <v>4</v>
      </c>
      <c r="O16125" t="s">
        <v>102</v>
      </c>
    </row>
    <row r="16126" spans="1:15" x14ac:dyDescent="0.25">
      <c r="A16126">
        <v>13192105</v>
      </c>
      <c r="B16126">
        <v>152923</v>
      </c>
      <c r="C16126">
        <v>3100</v>
      </c>
      <c r="D16126">
        <v>3100</v>
      </c>
      <c r="F16126" t="s">
        <v>20788</v>
      </c>
      <c r="G16126" t="s">
        <v>1</v>
      </c>
      <c r="H16126" t="s">
        <v>2</v>
      </c>
      <c r="I16126" t="s">
        <v>15</v>
      </c>
      <c r="J16126">
        <v>1255</v>
      </c>
      <c r="K16126">
        <v>3</v>
      </c>
      <c r="L16126">
        <v>20041216</v>
      </c>
      <c r="M16126">
        <v>20240513</v>
      </c>
      <c r="N16126" t="s">
        <v>4</v>
      </c>
      <c r="O16126" t="s">
        <v>5</v>
      </c>
    </row>
    <row r="16127" spans="1:15" x14ac:dyDescent="0.25">
      <c r="A16127">
        <v>13192181</v>
      </c>
      <c r="B16127">
        <v>160414</v>
      </c>
      <c r="C16127">
        <v>3100</v>
      </c>
      <c r="D16127">
        <v>3100</v>
      </c>
      <c r="F16127" t="s">
        <v>20789</v>
      </c>
      <c r="G16127" t="s">
        <v>1</v>
      </c>
      <c r="H16127" t="s">
        <v>2</v>
      </c>
      <c r="I16127" t="s">
        <v>295</v>
      </c>
      <c r="J16127">
        <v>1585</v>
      </c>
      <c r="K16127">
        <v>3</v>
      </c>
      <c r="L16127">
        <v>20051201</v>
      </c>
      <c r="M16127">
        <v>20240510</v>
      </c>
      <c r="N16127" t="s">
        <v>125</v>
      </c>
      <c r="O16127" t="s">
        <v>18</v>
      </c>
    </row>
    <row r="16128" spans="1:15" x14ac:dyDescent="0.25">
      <c r="A16128">
        <v>13192320</v>
      </c>
      <c r="B16128">
        <v>152680</v>
      </c>
      <c r="C16128">
        <v>3710</v>
      </c>
      <c r="D16128">
        <v>3710</v>
      </c>
      <c r="F16128" t="s">
        <v>20790</v>
      </c>
      <c r="G16128" t="s">
        <v>1</v>
      </c>
      <c r="H16128" t="s">
        <v>2</v>
      </c>
      <c r="I16128" t="s">
        <v>20791</v>
      </c>
      <c r="J16128">
        <v>1425</v>
      </c>
      <c r="K16128">
        <v>3</v>
      </c>
      <c r="L16128">
        <v>20040630</v>
      </c>
      <c r="M16128">
        <v>20240529</v>
      </c>
      <c r="N16128" t="s">
        <v>4</v>
      </c>
      <c r="O16128" t="s">
        <v>33</v>
      </c>
    </row>
    <row r="16129" spans="1:15" x14ac:dyDescent="0.25">
      <c r="A16129">
        <v>13192565</v>
      </c>
      <c r="B16129">
        <v>330971</v>
      </c>
      <c r="C16129">
        <v>3706</v>
      </c>
      <c r="D16129">
        <v>3750</v>
      </c>
      <c r="F16129" t="s">
        <v>20792</v>
      </c>
      <c r="G16129" t="s">
        <v>65</v>
      </c>
      <c r="H16129" t="s">
        <v>234</v>
      </c>
      <c r="I16129" t="s">
        <v>20793</v>
      </c>
      <c r="J16129">
        <v>120</v>
      </c>
      <c r="K16129">
        <v>3</v>
      </c>
      <c r="L16129">
        <v>20140903</v>
      </c>
      <c r="M16129">
        <v>20240520</v>
      </c>
      <c r="N16129" t="s">
        <v>125</v>
      </c>
      <c r="O16129" t="s">
        <v>20794</v>
      </c>
    </row>
    <row r="16130" spans="1:15" x14ac:dyDescent="0.25">
      <c r="A16130">
        <v>13192674</v>
      </c>
      <c r="B16130">
        <v>49183</v>
      </c>
      <c r="C16130">
        <v>3805</v>
      </c>
      <c r="D16130">
        <v>3805</v>
      </c>
      <c r="F16130" t="s">
        <v>20795</v>
      </c>
      <c r="G16130" t="s">
        <v>1</v>
      </c>
      <c r="H16130" t="s">
        <v>2</v>
      </c>
      <c r="I16130" t="s">
        <v>170</v>
      </c>
      <c r="J16130">
        <v>1440</v>
      </c>
      <c r="K16130">
        <v>3</v>
      </c>
      <c r="L16130">
        <v>19970320</v>
      </c>
      <c r="M16130">
        <v>20240521</v>
      </c>
      <c r="N16130" t="s">
        <v>4</v>
      </c>
      <c r="O16130" t="s">
        <v>18</v>
      </c>
    </row>
    <row r="16131" spans="1:15" x14ac:dyDescent="0.25">
      <c r="A16131">
        <v>13193165</v>
      </c>
      <c r="B16131">
        <v>149846</v>
      </c>
      <c r="C16131">
        <v>3203</v>
      </c>
      <c r="D16131">
        <v>3235</v>
      </c>
      <c r="F16131" t="s">
        <v>20796</v>
      </c>
      <c r="G16131" t="s">
        <v>1</v>
      </c>
      <c r="H16131" t="s">
        <v>2</v>
      </c>
      <c r="I16131" t="s">
        <v>18791</v>
      </c>
      <c r="J16131">
        <v>1135</v>
      </c>
      <c r="K16131">
        <v>3</v>
      </c>
      <c r="L16131">
        <v>20040623</v>
      </c>
      <c r="M16131">
        <v>20240522</v>
      </c>
      <c r="N16131" t="s">
        <v>4</v>
      </c>
      <c r="O16131" t="s">
        <v>5</v>
      </c>
    </row>
    <row r="16132" spans="1:15" x14ac:dyDescent="0.25">
      <c r="A16132">
        <v>13193628</v>
      </c>
      <c r="B16132">
        <v>95173</v>
      </c>
      <c r="C16132">
        <v>3605</v>
      </c>
      <c r="D16132">
        <v>3645</v>
      </c>
      <c r="F16132" t="s">
        <v>20797</v>
      </c>
      <c r="G16132" t="s">
        <v>1</v>
      </c>
      <c r="H16132" t="s">
        <v>2</v>
      </c>
      <c r="I16132" t="s">
        <v>20798</v>
      </c>
      <c r="J16132">
        <v>1350</v>
      </c>
      <c r="K16132">
        <v>3</v>
      </c>
      <c r="L16132">
        <v>20020514</v>
      </c>
      <c r="M16132">
        <v>20240509</v>
      </c>
      <c r="N16132" t="s">
        <v>125</v>
      </c>
      <c r="O16132" t="s">
        <v>102</v>
      </c>
    </row>
    <row r="16133" spans="1:15" x14ac:dyDescent="0.25">
      <c r="A16133">
        <v>13193653</v>
      </c>
      <c r="B16133">
        <v>0</v>
      </c>
      <c r="C16133">
        <v>3209</v>
      </c>
      <c r="D16133">
        <v>3266</v>
      </c>
      <c r="F16133" t="s">
        <v>20799</v>
      </c>
      <c r="G16133" t="s">
        <v>30</v>
      </c>
      <c r="H16133" t="s">
        <v>147</v>
      </c>
      <c r="I16133" t="s">
        <v>20800</v>
      </c>
      <c r="J16133">
        <v>8316</v>
      </c>
      <c r="K16133">
        <v>3</v>
      </c>
      <c r="L16133">
        <v>20140904</v>
      </c>
      <c r="M16133">
        <v>20240507</v>
      </c>
      <c r="N16133" t="s">
        <v>125</v>
      </c>
      <c r="O16133" t="s">
        <v>59</v>
      </c>
    </row>
    <row r="16134" spans="1:15" x14ac:dyDescent="0.25">
      <c r="A16134">
        <v>13194144</v>
      </c>
      <c r="B16134">
        <v>164515</v>
      </c>
      <c r="C16134">
        <v>3303</v>
      </c>
      <c r="D16134">
        <v>3335</v>
      </c>
      <c r="F16134" t="s">
        <v>20801</v>
      </c>
      <c r="G16134" t="s">
        <v>1</v>
      </c>
      <c r="H16134" t="s">
        <v>2</v>
      </c>
      <c r="I16134" t="s">
        <v>20061</v>
      </c>
      <c r="J16134">
        <v>1614</v>
      </c>
      <c r="K16134">
        <v>3</v>
      </c>
      <c r="L16134">
        <v>20060202</v>
      </c>
      <c r="M16134">
        <v>20240528</v>
      </c>
      <c r="N16134" t="s">
        <v>125</v>
      </c>
      <c r="O16134" t="s">
        <v>18</v>
      </c>
    </row>
    <row r="16135" spans="1:15" x14ac:dyDescent="0.25">
      <c r="A16135">
        <v>13194259</v>
      </c>
      <c r="B16135">
        <v>260368</v>
      </c>
      <c r="C16135">
        <v>3707</v>
      </c>
      <c r="D16135">
        <v>3707</v>
      </c>
      <c r="F16135" t="s">
        <v>20802</v>
      </c>
      <c r="G16135" t="s">
        <v>1</v>
      </c>
      <c r="H16135" t="s">
        <v>2</v>
      </c>
      <c r="I16135" t="s">
        <v>20803</v>
      </c>
      <c r="J16135">
        <v>985</v>
      </c>
      <c r="K16135">
        <v>3</v>
      </c>
      <c r="L16135">
        <v>20050331</v>
      </c>
      <c r="M16135">
        <v>20240503</v>
      </c>
      <c r="N16135" t="s">
        <v>4</v>
      </c>
      <c r="O16135" t="s">
        <v>37</v>
      </c>
    </row>
    <row r="16136" spans="1:15" x14ac:dyDescent="0.25">
      <c r="A16136">
        <v>13194688</v>
      </c>
      <c r="B16136">
        <v>113941</v>
      </c>
      <c r="C16136">
        <v>3205</v>
      </c>
      <c r="D16136">
        <v>3245</v>
      </c>
      <c r="E16136">
        <v>2003</v>
      </c>
      <c r="F16136" t="s">
        <v>20804</v>
      </c>
      <c r="G16136" t="s">
        <v>1</v>
      </c>
      <c r="H16136" t="s">
        <v>2</v>
      </c>
      <c r="I16136" t="s">
        <v>20805</v>
      </c>
      <c r="J16136">
        <v>1230</v>
      </c>
      <c r="K16136">
        <v>3</v>
      </c>
      <c r="L16136">
        <v>20030121</v>
      </c>
      <c r="M16136">
        <v>20240529</v>
      </c>
      <c r="N16136" t="s">
        <v>4</v>
      </c>
      <c r="O16136" t="s">
        <v>59</v>
      </c>
    </row>
    <row r="16137" spans="1:15" x14ac:dyDescent="0.25">
      <c r="A16137">
        <v>13194922</v>
      </c>
      <c r="B16137">
        <v>0</v>
      </c>
      <c r="C16137">
        <v>3709</v>
      </c>
      <c r="D16137">
        <v>3709</v>
      </c>
      <c r="F16137" t="s">
        <v>20806</v>
      </c>
      <c r="G16137" t="s">
        <v>1840</v>
      </c>
      <c r="H16137" t="s">
        <v>2027</v>
      </c>
      <c r="I16137" t="s">
        <v>19730</v>
      </c>
      <c r="J16137">
        <v>10150</v>
      </c>
      <c r="K16137">
        <v>3</v>
      </c>
      <c r="L16137">
        <v>20140904</v>
      </c>
      <c r="M16137">
        <v>20240520</v>
      </c>
      <c r="N16137" t="s">
        <v>125</v>
      </c>
      <c r="O16137" t="s">
        <v>4200</v>
      </c>
    </row>
    <row r="16138" spans="1:15" x14ac:dyDescent="0.25">
      <c r="A16138">
        <v>13195057</v>
      </c>
      <c r="B16138">
        <v>87052</v>
      </c>
      <c r="C16138">
        <v>3701</v>
      </c>
      <c r="D16138">
        <v>3725</v>
      </c>
      <c r="F16138" t="s">
        <v>20807</v>
      </c>
      <c r="G16138" t="s">
        <v>1</v>
      </c>
      <c r="H16138" t="s">
        <v>2</v>
      </c>
      <c r="I16138" t="s">
        <v>367</v>
      </c>
      <c r="J16138">
        <v>1210</v>
      </c>
      <c r="K16138">
        <v>3</v>
      </c>
      <c r="L16138">
        <v>20020110</v>
      </c>
      <c r="M16138">
        <v>20240513</v>
      </c>
      <c r="N16138" t="s">
        <v>4</v>
      </c>
      <c r="O16138" t="s">
        <v>59</v>
      </c>
    </row>
    <row r="16139" spans="1:15" x14ac:dyDescent="0.25">
      <c r="A16139">
        <v>13195834</v>
      </c>
      <c r="B16139">
        <v>141723</v>
      </c>
      <c r="C16139">
        <v>3608</v>
      </c>
      <c r="D16139">
        <v>3661</v>
      </c>
      <c r="F16139" t="s">
        <v>20808</v>
      </c>
      <c r="G16139" t="s">
        <v>1</v>
      </c>
      <c r="H16139" t="s">
        <v>2</v>
      </c>
      <c r="I16139" t="s">
        <v>20809</v>
      </c>
      <c r="J16139">
        <v>1145</v>
      </c>
      <c r="K16139">
        <v>3</v>
      </c>
      <c r="L16139">
        <v>20040319</v>
      </c>
      <c r="M16139">
        <v>20240527</v>
      </c>
      <c r="N16139" t="s">
        <v>4</v>
      </c>
      <c r="O16139" t="s">
        <v>37</v>
      </c>
    </row>
    <row r="16140" spans="1:15" x14ac:dyDescent="0.25">
      <c r="A16140">
        <v>13197341</v>
      </c>
      <c r="B16140">
        <v>255295</v>
      </c>
      <c r="C16140">
        <v>3100</v>
      </c>
      <c r="D16140">
        <v>3100</v>
      </c>
      <c r="F16140" t="s">
        <v>20810</v>
      </c>
      <c r="G16140" t="s">
        <v>1</v>
      </c>
      <c r="H16140" t="s">
        <v>2</v>
      </c>
      <c r="I16140" t="s">
        <v>20811</v>
      </c>
      <c r="J16140">
        <v>2070</v>
      </c>
      <c r="K16140">
        <v>3</v>
      </c>
      <c r="L16140">
        <v>20100504</v>
      </c>
      <c r="M16140">
        <v>20240522</v>
      </c>
      <c r="N16140" t="s">
        <v>125</v>
      </c>
      <c r="O16140" t="s">
        <v>76</v>
      </c>
    </row>
    <row r="16141" spans="1:15" x14ac:dyDescent="0.25">
      <c r="A16141">
        <v>13197496</v>
      </c>
      <c r="B16141">
        <v>193310</v>
      </c>
      <c r="C16141">
        <v>3100</v>
      </c>
      <c r="D16141">
        <v>3100</v>
      </c>
      <c r="F16141" t="s">
        <v>20812</v>
      </c>
      <c r="G16141" t="s">
        <v>1</v>
      </c>
      <c r="H16141" t="s">
        <v>2</v>
      </c>
      <c r="I16141" t="s">
        <v>20813</v>
      </c>
      <c r="J16141">
        <v>1580</v>
      </c>
      <c r="K16141">
        <v>3</v>
      </c>
      <c r="L16141">
        <v>20070423</v>
      </c>
      <c r="M16141">
        <v>20240524</v>
      </c>
      <c r="N16141" t="s">
        <v>4</v>
      </c>
      <c r="O16141" t="s">
        <v>960</v>
      </c>
    </row>
    <row r="16142" spans="1:15" x14ac:dyDescent="0.25">
      <c r="A16142">
        <v>13197998</v>
      </c>
      <c r="C16142">
        <v>3811</v>
      </c>
      <c r="D16142">
        <v>3811</v>
      </c>
      <c r="F16142" t="s">
        <v>20814</v>
      </c>
      <c r="G16142" t="s">
        <v>1</v>
      </c>
      <c r="H16142" t="s">
        <v>2</v>
      </c>
      <c r="I16142" t="s">
        <v>20815</v>
      </c>
      <c r="J16142">
        <v>1571</v>
      </c>
      <c r="K16142">
        <v>3</v>
      </c>
      <c r="L16142">
        <v>20061220</v>
      </c>
      <c r="M16142">
        <v>20240527</v>
      </c>
      <c r="N16142" t="s">
        <v>4</v>
      </c>
      <c r="O16142" t="s">
        <v>33</v>
      </c>
    </row>
    <row r="16143" spans="1:15" x14ac:dyDescent="0.25">
      <c r="A16143">
        <v>13199618</v>
      </c>
      <c r="B16143">
        <v>0</v>
      </c>
      <c r="C16143">
        <v>3803</v>
      </c>
      <c r="D16143">
        <v>3838</v>
      </c>
      <c r="F16143" t="s">
        <v>20816</v>
      </c>
      <c r="G16143" t="s">
        <v>1</v>
      </c>
      <c r="H16143" t="s">
        <v>2</v>
      </c>
      <c r="I16143" t="s">
        <v>20817</v>
      </c>
      <c r="J16143">
        <v>1553</v>
      </c>
      <c r="K16143">
        <v>3</v>
      </c>
      <c r="L16143">
        <v>20140910</v>
      </c>
      <c r="M16143">
        <v>20240507</v>
      </c>
      <c r="N16143" t="s">
        <v>125</v>
      </c>
      <c r="O16143" t="s">
        <v>526</v>
      </c>
    </row>
    <row r="16144" spans="1:15" x14ac:dyDescent="0.25">
      <c r="A16144">
        <v>13200995</v>
      </c>
      <c r="B16144">
        <v>0</v>
      </c>
      <c r="C16144">
        <v>3507</v>
      </c>
      <c r="D16144">
        <v>3555</v>
      </c>
      <c r="F16144" t="s">
        <v>20818</v>
      </c>
      <c r="G16144" t="s">
        <v>828</v>
      </c>
      <c r="H16144" t="s">
        <v>354</v>
      </c>
      <c r="I16144" t="s">
        <v>1569</v>
      </c>
      <c r="J16144">
        <v>6950</v>
      </c>
      <c r="K16144">
        <v>3</v>
      </c>
      <c r="L16144">
        <v>20140910</v>
      </c>
      <c r="M16144">
        <v>20240503</v>
      </c>
      <c r="N16144" t="s">
        <v>125</v>
      </c>
      <c r="O16144" t="s">
        <v>193</v>
      </c>
    </row>
    <row r="16145" spans="1:15" x14ac:dyDescent="0.25">
      <c r="A16145">
        <v>13203545</v>
      </c>
      <c r="B16145">
        <v>83884</v>
      </c>
      <c r="C16145">
        <v>3710</v>
      </c>
      <c r="D16145">
        <v>3710</v>
      </c>
      <c r="F16145" t="s">
        <v>20819</v>
      </c>
      <c r="G16145" t="s">
        <v>1</v>
      </c>
      <c r="H16145" t="s">
        <v>2</v>
      </c>
      <c r="I16145" t="s">
        <v>20820</v>
      </c>
      <c r="J16145">
        <v>1285</v>
      </c>
      <c r="K16145">
        <v>3</v>
      </c>
      <c r="L16145">
        <v>20000918</v>
      </c>
      <c r="M16145">
        <v>20240521</v>
      </c>
      <c r="N16145" t="s">
        <v>4</v>
      </c>
      <c r="O16145" t="s">
        <v>23</v>
      </c>
    </row>
    <row r="16146" spans="1:15" x14ac:dyDescent="0.25">
      <c r="A16146">
        <v>13203906</v>
      </c>
      <c r="B16146">
        <v>0</v>
      </c>
      <c r="C16146">
        <v>3210</v>
      </c>
      <c r="D16146">
        <v>3270</v>
      </c>
      <c r="F16146" t="s">
        <v>20821</v>
      </c>
      <c r="G16146" t="s">
        <v>792</v>
      </c>
      <c r="H16146" t="s">
        <v>563</v>
      </c>
      <c r="I16146" t="s">
        <v>20196</v>
      </c>
      <c r="J16146">
        <v>6500</v>
      </c>
      <c r="K16146">
        <v>3</v>
      </c>
      <c r="L16146">
        <v>20140915</v>
      </c>
      <c r="M16146">
        <v>20240528</v>
      </c>
      <c r="N16146" t="s">
        <v>125</v>
      </c>
      <c r="O16146" t="s">
        <v>2969</v>
      </c>
    </row>
    <row r="16147" spans="1:15" x14ac:dyDescent="0.25">
      <c r="A16147">
        <v>13204298</v>
      </c>
      <c r="B16147">
        <v>100787</v>
      </c>
      <c r="C16147">
        <v>3308</v>
      </c>
      <c r="D16147">
        <v>3308</v>
      </c>
      <c r="F16147" t="s">
        <v>20822</v>
      </c>
      <c r="G16147" t="s">
        <v>1</v>
      </c>
      <c r="H16147" t="s">
        <v>2</v>
      </c>
      <c r="I16147" t="s">
        <v>10756</v>
      </c>
      <c r="J16147">
        <v>1275</v>
      </c>
      <c r="K16147">
        <v>3</v>
      </c>
      <c r="L16147">
        <v>20020723</v>
      </c>
      <c r="M16147">
        <v>20240528</v>
      </c>
      <c r="N16147" t="s">
        <v>4</v>
      </c>
      <c r="O16147" t="s">
        <v>76</v>
      </c>
    </row>
    <row r="16148" spans="1:15" x14ac:dyDescent="0.25">
      <c r="A16148">
        <v>13204689</v>
      </c>
      <c r="B16148">
        <v>0</v>
      </c>
      <c r="C16148">
        <v>3100</v>
      </c>
      <c r="D16148">
        <v>3100</v>
      </c>
      <c r="F16148" t="s">
        <v>20823</v>
      </c>
      <c r="G16148" t="s">
        <v>1</v>
      </c>
      <c r="H16148" t="s">
        <v>2</v>
      </c>
      <c r="I16148" t="s">
        <v>20824</v>
      </c>
      <c r="J16148">
        <v>1393</v>
      </c>
      <c r="K16148">
        <v>3</v>
      </c>
      <c r="L16148">
        <v>20140915</v>
      </c>
      <c r="M16148">
        <v>20240503</v>
      </c>
      <c r="N16148" t="s">
        <v>125</v>
      </c>
      <c r="O16148" t="s">
        <v>86</v>
      </c>
    </row>
    <row r="16149" spans="1:15" x14ac:dyDescent="0.25">
      <c r="A16149">
        <v>13205465</v>
      </c>
      <c r="B16149">
        <v>148047</v>
      </c>
      <c r="C16149">
        <v>3302</v>
      </c>
      <c r="D16149">
        <v>3330</v>
      </c>
      <c r="F16149" t="s">
        <v>20825</v>
      </c>
      <c r="G16149" t="s">
        <v>1</v>
      </c>
      <c r="H16149" t="s">
        <v>2</v>
      </c>
      <c r="I16149" t="s">
        <v>19041</v>
      </c>
      <c r="J16149">
        <v>1477</v>
      </c>
      <c r="K16149">
        <v>3</v>
      </c>
      <c r="L16149">
        <v>20050610</v>
      </c>
      <c r="M16149">
        <v>20240520</v>
      </c>
      <c r="N16149" t="s">
        <v>4</v>
      </c>
      <c r="O16149" t="s">
        <v>37</v>
      </c>
    </row>
    <row r="16150" spans="1:15" x14ac:dyDescent="0.25">
      <c r="A16150">
        <v>13205655</v>
      </c>
      <c r="B16150">
        <v>73086</v>
      </c>
      <c r="C16150">
        <v>3804</v>
      </c>
      <c r="D16150">
        <v>3843</v>
      </c>
      <c r="E16150">
        <v>2000</v>
      </c>
      <c r="F16150" t="s">
        <v>20826</v>
      </c>
      <c r="G16150" t="s">
        <v>1</v>
      </c>
      <c r="H16150" t="s">
        <v>2</v>
      </c>
      <c r="I16150" t="s">
        <v>14008</v>
      </c>
      <c r="J16150">
        <v>1235</v>
      </c>
      <c r="K16150">
        <v>3</v>
      </c>
      <c r="L16150">
        <v>20000606</v>
      </c>
      <c r="M16150">
        <v>20240527</v>
      </c>
      <c r="N16150" t="s">
        <v>4</v>
      </c>
      <c r="O16150" t="s">
        <v>1677</v>
      </c>
    </row>
    <row r="16151" spans="1:15" x14ac:dyDescent="0.25">
      <c r="A16151">
        <v>13205987</v>
      </c>
      <c r="B16151">
        <v>0</v>
      </c>
      <c r="C16151">
        <v>3201</v>
      </c>
      <c r="D16151">
        <v>3201</v>
      </c>
      <c r="F16151" t="s">
        <v>20827</v>
      </c>
      <c r="G16151" t="s">
        <v>1</v>
      </c>
      <c r="H16151" t="s">
        <v>2</v>
      </c>
      <c r="I16151" t="s">
        <v>20828</v>
      </c>
      <c r="J16151">
        <v>1733</v>
      </c>
      <c r="K16151">
        <v>3</v>
      </c>
      <c r="L16151">
        <v>20140916</v>
      </c>
      <c r="M16151">
        <v>20240515</v>
      </c>
      <c r="N16151" t="s">
        <v>125</v>
      </c>
      <c r="O16151" t="s">
        <v>86</v>
      </c>
    </row>
    <row r="16152" spans="1:15" x14ac:dyDescent="0.25">
      <c r="A16152">
        <v>13206421</v>
      </c>
      <c r="B16152">
        <v>162426</v>
      </c>
      <c r="C16152">
        <v>3712</v>
      </c>
      <c r="D16152">
        <v>3712</v>
      </c>
      <c r="E16152">
        <v>2005</v>
      </c>
      <c r="F16152" t="s">
        <v>20829</v>
      </c>
      <c r="G16152" t="s">
        <v>1</v>
      </c>
      <c r="H16152" t="s">
        <v>2</v>
      </c>
      <c r="I16152" t="s">
        <v>20830</v>
      </c>
      <c r="J16152">
        <v>1525</v>
      </c>
      <c r="K16152">
        <v>3</v>
      </c>
      <c r="L16152">
        <v>20050916</v>
      </c>
      <c r="M16152">
        <v>20240521</v>
      </c>
      <c r="N16152" t="s">
        <v>4</v>
      </c>
      <c r="O16152" t="s">
        <v>960</v>
      </c>
    </row>
    <row r="16153" spans="1:15" x14ac:dyDescent="0.25">
      <c r="A16153">
        <v>13208212</v>
      </c>
      <c r="B16153">
        <v>153389</v>
      </c>
      <c r="C16153">
        <v>3805</v>
      </c>
      <c r="D16153">
        <v>3846</v>
      </c>
      <c r="F16153" t="s">
        <v>20831</v>
      </c>
      <c r="G16153" t="s">
        <v>1</v>
      </c>
      <c r="H16153" t="s">
        <v>2</v>
      </c>
      <c r="I16153" t="s">
        <v>20832</v>
      </c>
      <c r="J16153">
        <v>1378</v>
      </c>
      <c r="K16153">
        <v>3</v>
      </c>
      <c r="L16153">
        <v>20040922</v>
      </c>
      <c r="M16153">
        <v>20240522</v>
      </c>
      <c r="N16153" t="s">
        <v>4</v>
      </c>
      <c r="O16153" t="s">
        <v>23</v>
      </c>
    </row>
    <row r="16154" spans="1:15" x14ac:dyDescent="0.25">
      <c r="A16154">
        <v>13208479</v>
      </c>
      <c r="B16154">
        <v>159116</v>
      </c>
      <c r="C16154">
        <v>3407</v>
      </c>
      <c r="D16154">
        <v>3456</v>
      </c>
      <c r="F16154" t="s">
        <v>20833</v>
      </c>
      <c r="G16154" t="s">
        <v>30</v>
      </c>
      <c r="H16154" t="s">
        <v>31</v>
      </c>
      <c r="I16154" t="s">
        <v>20834</v>
      </c>
      <c r="J16154">
        <v>1080</v>
      </c>
      <c r="K16154">
        <v>3</v>
      </c>
      <c r="L16154">
        <v>20061114</v>
      </c>
      <c r="M16154">
        <v>20240523</v>
      </c>
      <c r="N16154" t="s">
        <v>4</v>
      </c>
      <c r="O16154" t="s">
        <v>71</v>
      </c>
    </row>
    <row r="16155" spans="1:15" x14ac:dyDescent="0.25">
      <c r="A16155">
        <v>13210595</v>
      </c>
      <c r="B16155">
        <v>69977</v>
      </c>
      <c r="C16155">
        <v>3302</v>
      </c>
      <c r="D16155">
        <v>3330</v>
      </c>
      <c r="F16155" t="s">
        <v>20835</v>
      </c>
      <c r="G16155" t="s">
        <v>1</v>
      </c>
      <c r="H16155" t="s">
        <v>2</v>
      </c>
      <c r="I16155" t="s">
        <v>2468</v>
      </c>
      <c r="J16155">
        <v>1310</v>
      </c>
      <c r="K16155">
        <v>3</v>
      </c>
      <c r="L16155">
        <v>19990622</v>
      </c>
      <c r="M16155">
        <v>20240507</v>
      </c>
      <c r="N16155" t="s">
        <v>4</v>
      </c>
      <c r="O16155" t="s">
        <v>5</v>
      </c>
    </row>
    <row r="16156" spans="1:15" x14ac:dyDescent="0.25">
      <c r="A16156">
        <v>13210607</v>
      </c>
      <c r="B16156">
        <v>83733</v>
      </c>
      <c r="C16156">
        <v>3702</v>
      </c>
      <c r="D16156">
        <v>3730</v>
      </c>
      <c r="F16156" t="s">
        <v>20836</v>
      </c>
      <c r="G16156" t="s">
        <v>1</v>
      </c>
      <c r="H16156" t="s">
        <v>2</v>
      </c>
      <c r="I16156" t="s">
        <v>20837</v>
      </c>
      <c r="J16156">
        <v>1435</v>
      </c>
      <c r="K16156">
        <v>3</v>
      </c>
      <c r="L16156">
        <v>20020130</v>
      </c>
      <c r="M16156">
        <v>20240520</v>
      </c>
      <c r="N16156" t="s">
        <v>4</v>
      </c>
      <c r="O16156" t="s">
        <v>86</v>
      </c>
    </row>
    <row r="16157" spans="1:15" x14ac:dyDescent="0.25">
      <c r="A16157">
        <v>13211610</v>
      </c>
      <c r="B16157">
        <v>98856</v>
      </c>
      <c r="C16157">
        <v>3509</v>
      </c>
      <c r="D16157">
        <v>3565</v>
      </c>
      <c r="F16157" t="s">
        <v>20838</v>
      </c>
      <c r="G16157" t="s">
        <v>1</v>
      </c>
      <c r="H16157" t="s">
        <v>2</v>
      </c>
      <c r="I16157" t="s">
        <v>4618</v>
      </c>
      <c r="J16157">
        <v>1360</v>
      </c>
      <c r="K16157">
        <v>3</v>
      </c>
      <c r="L16157">
        <v>20030410</v>
      </c>
      <c r="M16157">
        <v>20240513</v>
      </c>
      <c r="N16157" t="s">
        <v>4</v>
      </c>
      <c r="O16157" t="s">
        <v>5</v>
      </c>
    </row>
    <row r="16158" spans="1:15" x14ac:dyDescent="0.25">
      <c r="A16158">
        <v>13211707</v>
      </c>
      <c r="B16158">
        <v>0</v>
      </c>
      <c r="C16158">
        <v>3805</v>
      </c>
      <c r="D16158">
        <v>3805</v>
      </c>
      <c r="F16158" t="s">
        <v>20839</v>
      </c>
      <c r="G16158" t="s">
        <v>1</v>
      </c>
      <c r="H16158" t="s">
        <v>2</v>
      </c>
      <c r="I16158" t="s">
        <v>20840</v>
      </c>
      <c r="J16158">
        <v>1165</v>
      </c>
      <c r="K16158">
        <v>3</v>
      </c>
      <c r="L16158">
        <v>20140922</v>
      </c>
      <c r="M16158">
        <v>20240509</v>
      </c>
      <c r="N16158" t="s">
        <v>4</v>
      </c>
      <c r="O16158" t="s">
        <v>37</v>
      </c>
    </row>
    <row r="16159" spans="1:15" x14ac:dyDescent="0.25">
      <c r="A16159">
        <v>13212597</v>
      </c>
      <c r="B16159">
        <v>0</v>
      </c>
      <c r="C16159">
        <v>3701</v>
      </c>
      <c r="D16159">
        <v>3725</v>
      </c>
      <c r="F16159" t="s">
        <v>20841</v>
      </c>
      <c r="G16159" t="s">
        <v>30</v>
      </c>
      <c r="H16159" t="s">
        <v>31</v>
      </c>
      <c r="I16159" t="s">
        <v>20842</v>
      </c>
      <c r="J16159">
        <v>1369</v>
      </c>
      <c r="K16159">
        <v>3</v>
      </c>
      <c r="L16159">
        <v>20140922</v>
      </c>
      <c r="M16159">
        <v>20240515</v>
      </c>
      <c r="N16159" t="s">
        <v>4</v>
      </c>
      <c r="O16159" t="s">
        <v>182</v>
      </c>
    </row>
    <row r="16160" spans="1:15" x14ac:dyDescent="0.25">
      <c r="A16160">
        <v>13213631</v>
      </c>
      <c r="B16160">
        <v>260017</v>
      </c>
      <c r="C16160">
        <v>3606</v>
      </c>
      <c r="D16160">
        <v>3651</v>
      </c>
      <c r="F16160" t="s">
        <v>20843</v>
      </c>
      <c r="G16160" t="s">
        <v>1</v>
      </c>
      <c r="H16160" t="s">
        <v>2</v>
      </c>
      <c r="I16160" t="s">
        <v>1512</v>
      </c>
      <c r="J16160">
        <v>1393</v>
      </c>
      <c r="K16160">
        <v>3</v>
      </c>
      <c r="L16160">
        <v>20051115</v>
      </c>
      <c r="M16160">
        <v>20240522</v>
      </c>
      <c r="N16160" t="s">
        <v>4</v>
      </c>
      <c r="O16160" t="s">
        <v>182</v>
      </c>
    </row>
    <row r="16161" spans="1:15" x14ac:dyDescent="0.25">
      <c r="A16161">
        <v>13214760</v>
      </c>
      <c r="B16161">
        <v>0</v>
      </c>
      <c r="C16161">
        <v>3210</v>
      </c>
      <c r="D16161">
        <v>3270</v>
      </c>
      <c r="F16161" t="s">
        <v>20844</v>
      </c>
      <c r="G16161" t="s">
        <v>792</v>
      </c>
      <c r="H16161" t="s">
        <v>563</v>
      </c>
      <c r="I16161" t="s">
        <v>20196</v>
      </c>
      <c r="J16161">
        <v>6930</v>
      </c>
      <c r="K16161">
        <v>3</v>
      </c>
      <c r="L16161">
        <v>20140923</v>
      </c>
      <c r="M16161">
        <v>20240528</v>
      </c>
      <c r="N16161" t="s">
        <v>125</v>
      </c>
      <c r="O16161" t="s">
        <v>2969</v>
      </c>
    </row>
    <row r="16162" spans="1:15" x14ac:dyDescent="0.25">
      <c r="A16162">
        <v>13214795</v>
      </c>
      <c r="B16162">
        <v>0</v>
      </c>
      <c r="C16162">
        <v>3210</v>
      </c>
      <c r="D16162">
        <v>3270</v>
      </c>
      <c r="F16162" t="s">
        <v>20845</v>
      </c>
      <c r="G16162" t="s">
        <v>792</v>
      </c>
      <c r="H16162" t="s">
        <v>563</v>
      </c>
      <c r="I16162" t="s">
        <v>20846</v>
      </c>
      <c r="J16162">
        <v>6930</v>
      </c>
      <c r="K16162">
        <v>3</v>
      </c>
      <c r="L16162">
        <v>20140923</v>
      </c>
      <c r="M16162">
        <v>20240528</v>
      </c>
      <c r="N16162" t="s">
        <v>125</v>
      </c>
      <c r="O16162" t="s">
        <v>2969</v>
      </c>
    </row>
    <row r="16163" spans="1:15" x14ac:dyDescent="0.25">
      <c r="A16163">
        <v>13215023</v>
      </c>
      <c r="B16163">
        <v>101061</v>
      </c>
      <c r="C16163">
        <v>3510</v>
      </c>
      <c r="D16163">
        <v>3510</v>
      </c>
      <c r="F16163" t="s">
        <v>20847</v>
      </c>
      <c r="G16163" t="s">
        <v>1</v>
      </c>
      <c r="H16163" t="s">
        <v>2</v>
      </c>
      <c r="I16163" t="s">
        <v>20848</v>
      </c>
      <c r="J16163">
        <v>880</v>
      </c>
      <c r="K16163">
        <v>3</v>
      </c>
      <c r="L16163">
        <v>20030605</v>
      </c>
      <c r="M16163">
        <v>20240513</v>
      </c>
      <c r="N16163" t="s">
        <v>4</v>
      </c>
      <c r="O16163" t="s">
        <v>182</v>
      </c>
    </row>
    <row r="16164" spans="1:15" x14ac:dyDescent="0.25">
      <c r="A16164">
        <v>13218424</v>
      </c>
      <c r="B16164">
        <v>188443</v>
      </c>
      <c r="C16164">
        <v>3203</v>
      </c>
      <c r="D16164">
        <v>3203</v>
      </c>
      <c r="F16164" t="s">
        <v>20849</v>
      </c>
      <c r="G16164" t="s">
        <v>65</v>
      </c>
      <c r="H16164" t="s">
        <v>234</v>
      </c>
      <c r="I16164" t="s">
        <v>20850</v>
      </c>
      <c r="J16164">
        <v>254</v>
      </c>
      <c r="K16164">
        <v>3</v>
      </c>
      <c r="L16164">
        <v>20080627</v>
      </c>
      <c r="M16164">
        <v>20240523</v>
      </c>
      <c r="N16164" t="s">
        <v>125</v>
      </c>
      <c r="O16164" t="s">
        <v>71</v>
      </c>
    </row>
    <row r="16165" spans="1:15" x14ac:dyDescent="0.25">
      <c r="A16165">
        <v>13218653</v>
      </c>
      <c r="B16165">
        <v>0</v>
      </c>
      <c r="C16165">
        <v>3802</v>
      </c>
      <c r="D16165">
        <v>3802</v>
      </c>
      <c r="F16165" t="s">
        <v>20851</v>
      </c>
      <c r="G16165" t="s">
        <v>792</v>
      </c>
      <c r="H16165" t="s">
        <v>563</v>
      </c>
      <c r="I16165" t="s">
        <v>20852</v>
      </c>
      <c r="J16165">
        <v>5990</v>
      </c>
      <c r="K16165">
        <v>3</v>
      </c>
      <c r="L16165">
        <v>20140925</v>
      </c>
      <c r="M16165">
        <v>20240520</v>
      </c>
      <c r="N16165" t="s">
        <v>125</v>
      </c>
      <c r="O16165" t="s">
        <v>6401</v>
      </c>
    </row>
    <row r="16166" spans="1:15" x14ac:dyDescent="0.25">
      <c r="A16166">
        <v>13219126</v>
      </c>
      <c r="B16166">
        <v>123674</v>
      </c>
      <c r="C16166">
        <v>3702</v>
      </c>
      <c r="D16166">
        <v>3730</v>
      </c>
      <c r="F16166" t="s">
        <v>20853</v>
      </c>
      <c r="G16166" t="s">
        <v>1</v>
      </c>
      <c r="H16166" t="s">
        <v>2</v>
      </c>
      <c r="I16166" t="s">
        <v>20854</v>
      </c>
      <c r="J16166">
        <v>1370</v>
      </c>
      <c r="K16166">
        <v>3</v>
      </c>
      <c r="L16166">
        <v>20030708</v>
      </c>
      <c r="M16166">
        <v>20240529</v>
      </c>
      <c r="N16166" t="s">
        <v>4</v>
      </c>
      <c r="O16166" t="s">
        <v>526</v>
      </c>
    </row>
    <row r="16167" spans="1:15" x14ac:dyDescent="0.25">
      <c r="A16167">
        <v>13220491</v>
      </c>
      <c r="B16167">
        <v>86447</v>
      </c>
      <c r="C16167">
        <v>3610</v>
      </c>
      <c r="D16167">
        <v>3670</v>
      </c>
      <c r="F16167" t="s">
        <v>20855</v>
      </c>
      <c r="G16167" t="s">
        <v>1</v>
      </c>
      <c r="H16167" t="s">
        <v>2</v>
      </c>
      <c r="I16167" t="s">
        <v>10756</v>
      </c>
      <c r="J16167">
        <v>1260</v>
      </c>
      <c r="K16167">
        <v>3</v>
      </c>
      <c r="L16167">
        <v>20000920</v>
      </c>
      <c r="M16167">
        <v>20240513</v>
      </c>
      <c r="N16167" t="s">
        <v>4</v>
      </c>
      <c r="O16167" t="s">
        <v>76</v>
      </c>
    </row>
    <row r="16168" spans="1:15" x14ac:dyDescent="0.25">
      <c r="A16168">
        <v>13223470</v>
      </c>
      <c r="B16168">
        <v>260350</v>
      </c>
      <c r="C16168">
        <v>3609</v>
      </c>
      <c r="D16168">
        <v>3665</v>
      </c>
      <c r="F16168" t="s">
        <v>20856</v>
      </c>
      <c r="G16168" t="s">
        <v>1</v>
      </c>
      <c r="H16168" t="s">
        <v>2</v>
      </c>
      <c r="I16168" t="s">
        <v>2473</v>
      </c>
      <c r="J16168">
        <v>985</v>
      </c>
      <c r="K16168">
        <v>3</v>
      </c>
      <c r="L16168">
        <v>20001024</v>
      </c>
      <c r="M16168">
        <v>20240515</v>
      </c>
      <c r="N16168" t="s">
        <v>4</v>
      </c>
      <c r="O16168" t="s">
        <v>37</v>
      </c>
    </row>
    <row r="16169" spans="1:15" x14ac:dyDescent="0.25">
      <c r="A16169">
        <v>13223727</v>
      </c>
      <c r="B16169">
        <v>0</v>
      </c>
      <c r="C16169">
        <v>3804</v>
      </c>
      <c r="D16169">
        <v>3804</v>
      </c>
      <c r="F16169" t="s">
        <v>20857</v>
      </c>
      <c r="G16169" t="s">
        <v>65</v>
      </c>
      <c r="H16169" t="s">
        <v>234</v>
      </c>
      <c r="I16169" t="s">
        <v>20858</v>
      </c>
      <c r="J16169">
        <v>217</v>
      </c>
      <c r="K16169">
        <v>3</v>
      </c>
      <c r="L16169">
        <v>20140930</v>
      </c>
      <c r="M16169">
        <v>20240523</v>
      </c>
      <c r="N16169" t="s">
        <v>125</v>
      </c>
      <c r="O16169" t="s">
        <v>1972</v>
      </c>
    </row>
    <row r="16170" spans="1:15" x14ac:dyDescent="0.25">
      <c r="A16170">
        <v>13225250</v>
      </c>
      <c r="B16170">
        <v>121793</v>
      </c>
      <c r="C16170">
        <v>3607</v>
      </c>
      <c r="D16170">
        <v>3655</v>
      </c>
      <c r="F16170" t="s">
        <v>20859</v>
      </c>
      <c r="G16170" t="s">
        <v>1</v>
      </c>
      <c r="H16170" t="s">
        <v>2</v>
      </c>
      <c r="I16170" t="s">
        <v>12908</v>
      </c>
      <c r="J16170">
        <v>1520</v>
      </c>
      <c r="K16170">
        <v>3</v>
      </c>
      <c r="L16170">
        <v>20031016</v>
      </c>
      <c r="M16170">
        <v>20240513</v>
      </c>
      <c r="N16170" t="s">
        <v>4</v>
      </c>
      <c r="O16170" t="s">
        <v>5808</v>
      </c>
    </row>
    <row r="16171" spans="1:15" x14ac:dyDescent="0.25">
      <c r="A16171">
        <v>13228017</v>
      </c>
      <c r="B16171">
        <v>100776</v>
      </c>
      <c r="C16171">
        <v>3304</v>
      </c>
      <c r="D16171">
        <v>3341</v>
      </c>
      <c r="E16171">
        <v>2003</v>
      </c>
      <c r="F16171" t="s">
        <v>20860</v>
      </c>
      <c r="G16171" t="s">
        <v>1</v>
      </c>
      <c r="H16171" t="s">
        <v>2</v>
      </c>
      <c r="I16171" t="s">
        <v>20861</v>
      </c>
      <c r="J16171">
        <v>1390</v>
      </c>
      <c r="K16171">
        <v>3</v>
      </c>
      <c r="L16171">
        <v>20031023</v>
      </c>
      <c r="M16171">
        <v>20240522</v>
      </c>
      <c r="N16171" t="s">
        <v>4</v>
      </c>
      <c r="O16171" t="s">
        <v>59</v>
      </c>
    </row>
    <row r="16172" spans="1:15" x14ac:dyDescent="0.25">
      <c r="A16172">
        <v>13228191</v>
      </c>
      <c r="B16172">
        <v>162508</v>
      </c>
      <c r="C16172">
        <v>3503</v>
      </c>
      <c r="D16172">
        <v>3503</v>
      </c>
      <c r="F16172" t="s">
        <v>20862</v>
      </c>
      <c r="G16172" t="s">
        <v>1</v>
      </c>
      <c r="H16172" t="s">
        <v>2</v>
      </c>
      <c r="I16172" t="s">
        <v>18528</v>
      </c>
      <c r="J16172">
        <v>1724</v>
      </c>
      <c r="K16172">
        <v>3</v>
      </c>
      <c r="L16172">
        <v>20040802</v>
      </c>
      <c r="M16172">
        <v>20240521</v>
      </c>
      <c r="N16172" t="s">
        <v>4</v>
      </c>
      <c r="O16172" t="s">
        <v>33</v>
      </c>
    </row>
    <row r="16173" spans="1:15" x14ac:dyDescent="0.25">
      <c r="A16173">
        <v>13228505</v>
      </c>
      <c r="B16173">
        <v>173853</v>
      </c>
      <c r="C16173">
        <v>3802</v>
      </c>
      <c r="D16173">
        <v>3802</v>
      </c>
      <c r="F16173" t="s">
        <v>20863</v>
      </c>
      <c r="G16173" t="s">
        <v>1</v>
      </c>
      <c r="H16173" t="s">
        <v>2</v>
      </c>
      <c r="I16173" t="s">
        <v>295</v>
      </c>
      <c r="J16173">
        <v>1609</v>
      </c>
      <c r="K16173">
        <v>3</v>
      </c>
      <c r="L16173">
        <v>20061220</v>
      </c>
      <c r="M16173">
        <v>20240523</v>
      </c>
      <c r="N16173" t="s">
        <v>4</v>
      </c>
      <c r="O16173" t="s">
        <v>18</v>
      </c>
    </row>
    <row r="16174" spans="1:15" x14ac:dyDescent="0.25">
      <c r="A16174">
        <v>13228666</v>
      </c>
      <c r="B16174">
        <v>144841</v>
      </c>
      <c r="C16174">
        <v>3208</v>
      </c>
      <c r="D16174">
        <v>3260</v>
      </c>
      <c r="F16174" t="s">
        <v>20864</v>
      </c>
      <c r="G16174" t="s">
        <v>1</v>
      </c>
      <c r="H16174" t="s">
        <v>2</v>
      </c>
      <c r="I16174" t="s">
        <v>20865</v>
      </c>
      <c r="J16174">
        <v>1350</v>
      </c>
      <c r="K16174">
        <v>3</v>
      </c>
      <c r="L16174">
        <v>20040830</v>
      </c>
      <c r="M16174">
        <v>20240517</v>
      </c>
      <c r="N16174" t="s">
        <v>4</v>
      </c>
      <c r="O16174" t="s">
        <v>526</v>
      </c>
    </row>
    <row r="16175" spans="1:15" x14ac:dyDescent="0.25">
      <c r="A16175">
        <v>13229116</v>
      </c>
      <c r="B16175">
        <v>152252</v>
      </c>
      <c r="C16175">
        <v>3704</v>
      </c>
      <c r="D16175">
        <v>3741</v>
      </c>
      <c r="F16175" t="s">
        <v>20866</v>
      </c>
      <c r="G16175" t="s">
        <v>1</v>
      </c>
      <c r="H16175" t="s">
        <v>2</v>
      </c>
      <c r="I16175" t="s">
        <v>20867</v>
      </c>
      <c r="J16175">
        <v>1440</v>
      </c>
      <c r="K16175">
        <v>3</v>
      </c>
      <c r="L16175">
        <v>20040625</v>
      </c>
      <c r="M16175">
        <v>20240506</v>
      </c>
      <c r="N16175" t="s">
        <v>4</v>
      </c>
      <c r="O16175" t="s">
        <v>1677</v>
      </c>
    </row>
    <row r="16176" spans="1:15" x14ac:dyDescent="0.25">
      <c r="A16176">
        <v>13230409</v>
      </c>
      <c r="B16176">
        <v>0</v>
      </c>
      <c r="C16176">
        <v>3100</v>
      </c>
      <c r="D16176">
        <v>3100</v>
      </c>
      <c r="F16176" t="s">
        <v>20868</v>
      </c>
      <c r="G16176" t="s">
        <v>1</v>
      </c>
      <c r="H16176" t="s">
        <v>2</v>
      </c>
      <c r="I16176" t="s">
        <v>20869</v>
      </c>
      <c r="J16176">
        <v>1390</v>
      </c>
      <c r="K16176">
        <v>3</v>
      </c>
      <c r="L16176">
        <v>20141006</v>
      </c>
      <c r="M16176">
        <v>20240507</v>
      </c>
      <c r="N16176" t="s">
        <v>125</v>
      </c>
      <c r="O16176" t="s">
        <v>5</v>
      </c>
    </row>
    <row r="16177" spans="1:15" x14ac:dyDescent="0.25">
      <c r="A16177">
        <v>13231723</v>
      </c>
      <c r="B16177">
        <v>0</v>
      </c>
      <c r="C16177">
        <v>3208</v>
      </c>
      <c r="D16177">
        <v>3261</v>
      </c>
      <c r="F16177" t="s">
        <v>20870</v>
      </c>
      <c r="G16177" t="s">
        <v>1</v>
      </c>
      <c r="H16177" t="s">
        <v>2</v>
      </c>
      <c r="I16177" t="s">
        <v>20871</v>
      </c>
      <c r="J16177">
        <v>1726</v>
      </c>
      <c r="K16177">
        <v>3</v>
      </c>
      <c r="L16177">
        <v>20141007</v>
      </c>
      <c r="M16177">
        <v>20240507</v>
      </c>
      <c r="N16177" t="s">
        <v>125</v>
      </c>
      <c r="O16177" t="s">
        <v>18</v>
      </c>
    </row>
    <row r="16178" spans="1:15" x14ac:dyDescent="0.25">
      <c r="A16178">
        <v>13231782</v>
      </c>
      <c r="C16178">
        <v>3610</v>
      </c>
      <c r="D16178">
        <v>3671</v>
      </c>
      <c r="F16178" t="s">
        <v>20872</v>
      </c>
      <c r="G16178" t="s">
        <v>1</v>
      </c>
      <c r="H16178" t="s">
        <v>2</v>
      </c>
      <c r="I16178" t="s">
        <v>19255</v>
      </c>
      <c r="J16178">
        <v>1005</v>
      </c>
      <c r="K16178">
        <v>3</v>
      </c>
      <c r="L16178">
        <v>20010508</v>
      </c>
      <c r="M16178">
        <v>20240516</v>
      </c>
      <c r="N16178" t="s">
        <v>4</v>
      </c>
      <c r="O16178" t="s">
        <v>86</v>
      </c>
    </row>
    <row r="16179" spans="1:15" x14ac:dyDescent="0.25">
      <c r="A16179">
        <v>13231811</v>
      </c>
      <c r="B16179">
        <v>152683</v>
      </c>
      <c r="C16179">
        <v>3807</v>
      </c>
      <c r="D16179">
        <v>3855</v>
      </c>
      <c r="F16179" t="s">
        <v>20873</v>
      </c>
      <c r="G16179" t="s">
        <v>1</v>
      </c>
      <c r="H16179" t="s">
        <v>2</v>
      </c>
      <c r="I16179" t="s">
        <v>20874</v>
      </c>
      <c r="J16179">
        <v>1392</v>
      </c>
      <c r="K16179">
        <v>3</v>
      </c>
      <c r="L16179">
        <v>20040802</v>
      </c>
      <c r="M16179">
        <v>20240507</v>
      </c>
      <c r="N16179" t="s">
        <v>4</v>
      </c>
      <c r="O16179" t="s">
        <v>33</v>
      </c>
    </row>
    <row r="16180" spans="1:15" x14ac:dyDescent="0.25">
      <c r="A16180">
        <v>13231951</v>
      </c>
      <c r="B16180">
        <v>112674</v>
      </c>
      <c r="C16180">
        <v>3702</v>
      </c>
      <c r="D16180">
        <v>3730</v>
      </c>
      <c r="F16180" t="s">
        <v>20875</v>
      </c>
      <c r="G16180" t="s">
        <v>1</v>
      </c>
      <c r="H16180" t="s">
        <v>2</v>
      </c>
      <c r="I16180" t="s">
        <v>20876</v>
      </c>
      <c r="J16180">
        <v>1315</v>
      </c>
      <c r="K16180">
        <v>3</v>
      </c>
      <c r="L16180">
        <v>20020423</v>
      </c>
      <c r="M16180">
        <v>20240520</v>
      </c>
      <c r="N16180" t="s">
        <v>4</v>
      </c>
      <c r="O16180" t="s">
        <v>33</v>
      </c>
    </row>
    <row r="16181" spans="1:15" x14ac:dyDescent="0.25">
      <c r="A16181">
        <v>13232721</v>
      </c>
      <c r="B16181">
        <v>113932</v>
      </c>
      <c r="C16181">
        <v>3401</v>
      </c>
      <c r="D16181">
        <v>3401</v>
      </c>
      <c r="F16181" t="s">
        <v>20877</v>
      </c>
      <c r="G16181" t="s">
        <v>1</v>
      </c>
      <c r="H16181" t="s">
        <v>2</v>
      </c>
      <c r="I16181" t="s">
        <v>723</v>
      </c>
      <c r="J16181">
        <v>1270</v>
      </c>
      <c r="K16181">
        <v>3</v>
      </c>
      <c r="L16181">
        <v>20021129</v>
      </c>
      <c r="M16181">
        <v>20240521</v>
      </c>
      <c r="N16181" t="s">
        <v>125</v>
      </c>
      <c r="O16181" t="s">
        <v>59</v>
      </c>
    </row>
    <row r="16182" spans="1:15" x14ac:dyDescent="0.25">
      <c r="A16182">
        <v>13232823</v>
      </c>
      <c r="B16182">
        <v>0</v>
      </c>
      <c r="C16182">
        <v>3210</v>
      </c>
      <c r="D16182">
        <v>3270</v>
      </c>
      <c r="F16182" t="s">
        <v>20878</v>
      </c>
      <c r="G16182" t="s">
        <v>792</v>
      </c>
      <c r="H16182" t="s">
        <v>563</v>
      </c>
      <c r="I16182" t="s">
        <v>19031</v>
      </c>
      <c r="J16182">
        <v>6450</v>
      </c>
      <c r="K16182">
        <v>3</v>
      </c>
      <c r="L16182">
        <v>20141008</v>
      </c>
      <c r="M16182">
        <v>20240528</v>
      </c>
      <c r="N16182" t="s">
        <v>125</v>
      </c>
      <c r="O16182" t="s">
        <v>2969</v>
      </c>
    </row>
    <row r="16183" spans="1:15" x14ac:dyDescent="0.25">
      <c r="A16183">
        <v>13233087</v>
      </c>
      <c r="B16183">
        <v>0</v>
      </c>
      <c r="C16183">
        <v>3100</v>
      </c>
      <c r="D16183">
        <v>3100</v>
      </c>
      <c r="F16183" t="s">
        <v>20879</v>
      </c>
      <c r="G16183" t="s">
        <v>24</v>
      </c>
      <c r="H16183" t="s">
        <v>563</v>
      </c>
      <c r="I16183" t="s">
        <v>17665</v>
      </c>
      <c r="J16183">
        <v>5000</v>
      </c>
      <c r="K16183">
        <v>3</v>
      </c>
      <c r="L16183">
        <v>20141008</v>
      </c>
      <c r="M16183">
        <v>20240528</v>
      </c>
      <c r="N16183" t="s">
        <v>125</v>
      </c>
      <c r="O16183" t="s">
        <v>796</v>
      </c>
    </row>
    <row r="16184" spans="1:15" x14ac:dyDescent="0.25">
      <c r="A16184">
        <v>13233122</v>
      </c>
      <c r="B16184">
        <v>0</v>
      </c>
      <c r="C16184">
        <v>3100</v>
      </c>
      <c r="D16184">
        <v>3100</v>
      </c>
      <c r="F16184" t="s">
        <v>20880</v>
      </c>
      <c r="G16184" t="s">
        <v>30</v>
      </c>
      <c r="H16184" t="s">
        <v>147</v>
      </c>
      <c r="I16184" t="s">
        <v>20881</v>
      </c>
      <c r="J16184">
        <v>10350</v>
      </c>
      <c r="K16184">
        <v>3</v>
      </c>
      <c r="L16184">
        <v>20141008</v>
      </c>
      <c r="M16184">
        <v>20240528</v>
      </c>
      <c r="N16184" t="s">
        <v>125</v>
      </c>
      <c r="O16184" t="s">
        <v>3872</v>
      </c>
    </row>
    <row r="16185" spans="1:15" x14ac:dyDescent="0.25">
      <c r="A16185">
        <v>13233976</v>
      </c>
      <c r="B16185">
        <v>88954</v>
      </c>
      <c r="C16185">
        <v>3807</v>
      </c>
      <c r="D16185">
        <v>3855</v>
      </c>
      <c r="E16185">
        <v>2002</v>
      </c>
      <c r="F16185" t="s">
        <v>20882</v>
      </c>
      <c r="G16185" t="s">
        <v>1</v>
      </c>
      <c r="H16185" t="s">
        <v>2</v>
      </c>
      <c r="I16185" t="s">
        <v>20883</v>
      </c>
      <c r="J16185">
        <v>1210</v>
      </c>
      <c r="K16185">
        <v>3</v>
      </c>
      <c r="L16185">
        <v>20020228</v>
      </c>
      <c r="M16185">
        <v>20240521</v>
      </c>
      <c r="N16185" t="s">
        <v>4</v>
      </c>
      <c r="O16185" t="s">
        <v>1677</v>
      </c>
    </row>
    <row r="16186" spans="1:15" x14ac:dyDescent="0.25">
      <c r="A16186">
        <v>13234797</v>
      </c>
      <c r="B16186">
        <v>0</v>
      </c>
      <c r="C16186">
        <v>3401</v>
      </c>
      <c r="D16186">
        <v>3401</v>
      </c>
      <c r="F16186" t="s">
        <v>20884</v>
      </c>
      <c r="G16186" t="s">
        <v>1</v>
      </c>
      <c r="H16186" t="s">
        <v>2</v>
      </c>
      <c r="I16186" t="s">
        <v>20494</v>
      </c>
      <c r="J16186">
        <v>1609</v>
      </c>
      <c r="K16186">
        <v>3</v>
      </c>
      <c r="L16186">
        <v>20141008</v>
      </c>
      <c r="M16186">
        <v>20240520</v>
      </c>
      <c r="N16186" t="s">
        <v>125</v>
      </c>
      <c r="O16186" t="s">
        <v>5</v>
      </c>
    </row>
    <row r="16187" spans="1:15" x14ac:dyDescent="0.25">
      <c r="A16187">
        <v>13234942</v>
      </c>
      <c r="B16187">
        <v>0</v>
      </c>
      <c r="C16187">
        <v>3604</v>
      </c>
      <c r="D16187">
        <v>3604</v>
      </c>
      <c r="F16187" t="s">
        <v>20885</v>
      </c>
      <c r="G16187" t="s">
        <v>30</v>
      </c>
      <c r="H16187" t="s">
        <v>147</v>
      </c>
      <c r="I16187" t="s">
        <v>5351</v>
      </c>
      <c r="J16187">
        <v>11200</v>
      </c>
      <c r="K16187">
        <v>3</v>
      </c>
      <c r="L16187">
        <v>20141008</v>
      </c>
      <c r="M16187">
        <v>20240507</v>
      </c>
      <c r="N16187" t="s">
        <v>125</v>
      </c>
      <c r="O16187" t="s">
        <v>193</v>
      </c>
    </row>
    <row r="16188" spans="1:15" x14ac:dyDescent="0.25">
      <c r="A16188">
        <v>13234977</v>
      </c>
      <c r="B16188">
        <v>0</v>
      </c>
      <c r="C16188">
        <v>3604</v>
      </c>
      <c r="D16188">
        <v>3604</v>
      </c>
      <c r="F16188" t="s">
        <v>20886</v>
      </c>
      <c r="G16188" t="s">
        <v>30</v>
      </c>
      <c r="H16188" t="s">
        <v>147</v>
      </c>
      <c r="I16188" t="s">
        <v>5351</v>
      </c>
      <c r="J16188">
        <v>11200</v>
      </c>
      <c r="K16188">
        <v>3</v>
      </c>
      <c r="L16188">
        <v>20141008</v>
      </c>
      <c r="M16188">
        <v>20240507</v>
      </c>
      <c r="N16188" t="s">
        <v>125</v>
      </c>
      <c r="O16188" t="s">
        <v>193</v>
      </c>
    </row>
    <row r="16189" spans="1:15" x14ac:dyDescent="0.25">
      <c r="A16189">
        <v>13236082</v>
      </c>
      <c r="B16189">
        <v>0</v>
      </c>
      <c r="C16189">
        <v>3604</v>
      </c>
      <c r="D16189">
        <v>3604</v>
      </c>
      <c r="F16189" t="s">
        <v>20887</v>
      </c>
      <c r="G16189" t="s">
        <v>24</v>
      </c>
      <c r="H16189" t="s">
        <v>563</v>
      </c>
      <c r="I16189" t="s">
        <v>20888</v>
      </c>
      <c r="J16189">
        <v>5040</v>
      </c>
      <c r="K16189">
        <v>3</v>
      </c>
      <c r="L16189">
        <v>20141009</v>
      </c>
      <c r="M16189">
        <v>20240507</v>
      </c>
      <c r="N16189" t="s">
        <v>125</v>
      </c>
      <c r="O16189" t="s">
        <v>20889</v>
      </c>
    </row>
    <row r="16190" spans="1:15" x14ac:dyDescent="0.25">
      <c r="A16190">
        <v>13236111</v>
      </c>
      <c r="B16190">
        <v>0</v>
      </c>
      <c r="C16190">
        <v>3604</v>
      </c>
      <c r="D16190">
        <v>3604</v>
      </c>
      <c r="F16190" t="s">
        <v>20890</v>
      </c>
      <c r="G16190" t="s">
        <v>24</v>
      </c>
      <c r="H16190" t="s">
        <v>563</v>
      </c>
      <c r="I16190" t="s">
        <v>20888</v>
      </c>
      <c r="J16190">
        <v>5040</v>
      </c>
      <c r="K16190">
        <v>3</v>
      </c>
      <c r="L16190">
        <v>20141009</v>
      </c>
      <c r="M16190">
        <v>20240507</v>
      </c>
      <c r="N16190" t="s">
        <v>125</v>
      </c>
      <c r="O16190" t="s">
        <v>20889</v>
      </c>
    </row>
    <row r="16191" spans="1:15" x14ac:dyDescent="0.25">
      <c r="A16191">
        <v>13236329</v>
      </c>
      <c r="B16191">
        <v>90201</v>
      </c>
      <c r="C16191">
        <v>3609</v>
      </c>
      <c r="D16191">
        <v>3665</v>
      </c>
      <c r="F16191" t="s">
        <v>20891</v>
      </c>
      <c r="G16191" t="s">
        <v>1</v>
      </c>
      <c r="H16191" t="s">
        <v>2</v>
      </c>
      <c r="I16191" t="s">
        <v>351</v>
      </c>
      <c r="J16191">
        <v>1175</v>
      </c>
      <c r="K16191">
        <v>3</v>
      </c>
      <c r="L16191">
        <v>20011120</v>
      </c>
      <c r="M16191">
        <v>20240524</v>
      </c>
      <c r="N16191" t="s">
        <v>4</v>
      </c>
      <c r="O16191" t="s">
        <v>5</v>
      </c>
    </row>
    <row r="16192" spans="1:15" x14ac:dyDescent="0.25">
      <c r="A16192">
        <v>13237188</v>
      </c>
      <c r="B16192">
        <v>59290</v>
      </c>
      <c r="C16192">
        <v>3510</v>
      </c>
      <c r="D16192">
        <v>3510</v>
      </c>
      <c r="F16192" t="s">
        <v>20892</v>
      </c>
      <c r="G16192" t="s">
        <v>1</v>
      </c>
      <c r="H16192" t="s">
        <v>2</v>
      </c>
      <c r="I16192" t="s">
        <v>20893</v>
      </c>
      <c r="J16192">
        <v>1184</v>
      </c>
      <c r="K16192">
        <v>3</v>
      </c>
      <c r="L16192">
        <v>19980731</v>
      </c>
      <c r="M16192">
        <v>20240520</v>
      </c>
      <c r="N16192" t="s">
        <v>4</v>
      </c>
      <c r="O16192" t="s">
        <v>86</v>
      </c>
    </row>
    <row r="16193" spans="1:15" x14ac:dyDescent="0.25">
      <c r="A16193">
        <v>13237901</v>
      </c>
      <c r="B16193">
        <v>132639</v>
      </c>
      <c r="C16193">
        <v>3209</v>
      </c>
      <c r="D16193">
        <v>3265</v>
      </c>
      <c r="F16193" t="s">
        <v>20894</v>
      </c>
      <c r="G16193" t="s">
        <v>1</v>
      </c>
      <c r="H16193" t="s">
        <v>2</v>
      </c>
      <c r="I16193" t="s">
        <v>20895</v>
      </c>
      <c r="J16193">
        <v>1380</v>
      </c>
      <c r="K16193">
        <v>3</v>
      </c>
      <c r="L16193">
        <v>20040325</v>
      </c>
      <c r="M16193">
        <v>20240515</v>
      </c>
      <c r="N16193" t="s">
        <v>4</v>
      </c>
      <c r="O16193" t="s">
        <v>76</v>
      </c>
    </row>
    <row r="16194" spans="1:15" x14ac:dyDescent="0.25">
      <c r="A16194">
        <v>13238271</v>
      </c>
      <c r="B16194">
        <v>225965</v>
      </c>
      <c r="C16194">
        <v>3803</v>
      </c>
      <c r="D16194">
        <v>3803</v>
      </c>
      <c r="F16194" t="s">
        <v>20896</v>
      </c>
      <c r="G16194" t="s">
        <v>1</v>
      </c>
      <c r="H16194" t="s">
        <v>2</v>
      </c>
      <c r="I16194" t="s">
        <v>295</v>
      </c>
      <c r="J16194">
        <v>1572</v>
      </c>
      <c r="K16194">
        <v>3</v>
      </c>
      <c r="L16194">
        <v>20090313</v>
      </c>
      <c r="M16194">
        <v>20240531</v>
      </c>
      <c r="N16194" t="s">
        <v>4</v>
      </c>
      <c r="O16194" t="s">
        <v>18</v>
      </c>
    </row>
    <row r="16195" spans="1:15" x14ac:dyDescent="0.25">
      <c r="A16195">
        <v>13238367</v>
      </c>
      <c r="B16195">
        <v>0</v>
      </c>
      <c r="C16195">
        <v>3702</v>
      </c>
      <c r="D16195">
        <v>3730</v>
      </c>
      <c r="F16195" t="s">
        <v>20897</v>
      </c>
      <c r="G16195" t="s">
        <v>1</v>
      </c>
      <c r="H16195" t="s">
        <v>2</v>
      </c>
      <c r="I16195" t="s">
        <v>20898</v>
      </c>
      <c r="J16195">
        <v>1116</v>
      </c>
      <c r="K16195">
        <v>3</v>
      </c>
      <c r="L16195">
        <v>20141013</v>
      </c>
      <c r="M16195">
        <v>20240506</v>
      </c>
      <c r="N16195" t="s">
        <v>4</v>
      </c>
      <c r="O16195" t="s">
        <v>5</v>
      </c>
    </row>
    <row r="16196" spans="1:15" x14ac:dyDescent="0.25">
      <c r="A16196">
        <v>13238616</v>
      </c>
      <c r="B16196">
        <v>278957</v>
      </c>
      <c r="C16196">
        <v>3205</v>
      </c>
      <c r="D16196">
        <v>3205</v>
      </c>
      <c r="F16196" t="s">
        <v>20899</v>
      </c>
      <c r="G16196" t="s">
        <v>1</v>
      </c>
      <c r="H16196" t="s">
        <v>2</v>
      </c>
      <c r="I16196" t="s">
        <v>20900</v>
      </c>
      <c r="J16196">
        <v>1390</v>
      </c>
      <c r="K16196">
        <v>3</v>
      </c>
      <c r="L16196">
        <v>20110511</v>
      </c>
      <c r="M16196">
        <v>20240514</v>
      </c>
      <c r="N16196" t="s">
        <v>4</v>
      </c>
      <c r="O16196" t="s">
        <v>5</v>
      </c>
    </row>
    <row r="16197" spans="1:15" x14ac:dyDescent="0.25">
      <c r="A16197">
        <v>13239904</v>
      </c>
      <c r="B16197">
        <v>94812</v>
      </c>
      <c r="C16197">
        <v>3301</v>
      </c>
      <c r="D16197">
        <v>3301</v>
      </c>
      <c r="F16197" t="s">
        <v>20901</v>
      </c>
      <c r="G16197" t="s">
        <v>30</v>
      </c>
      <c r="H16197" t="s">
        <v>31</v>
      </c>
      <c r="I16197" t="s">
        <v>20902</v>
      </c>
      <c r="J16197">
        <v>1455</v>
      </c>
      <c r="K16197">
        <v>3</v>
      </c>
      <c r="L16197">
        <v>20030929</v>
      </c>
      <c r="M16197">
        <v>20240510</v>
      </c>
      <c r="N16197" t="s">
        <v>4</v>
      </c>
      <c r="O16197" t="s">
        <v>37</v>
      </c>
    </row>
    <row r="16198" spans="1:15" x14ac:dyDescent="0.25">
      <c r="A16198">
        <v>13240392</v>
      </c>
      <c r="B16198">
        <v>76552</v>
      </c>
      <c r="C16198">
        <v>3703</v>
      </c>
      <c r="D16198">
        <v>3735</v>
      </c>
      <c r="F16198" t="s">
        <v>20903</v>
      </c>
      <c r="G16198" t="s">
        <v>1</v>
      </c>
      <c r="H16198" t="s">
        <v>2</v>
      </c>
      <c r="I16198" t="s">
        <v>16397</v>
      </c>
      <c r="J16198">
        <v>1535</v>
      </c>
      <c r="K16198">
        <v>3</v>
      </c>
      <c r="L16198">
        <v>20010115</v>
      </c>
      <c r="M16198">
        <v>20240513</v>
      </c>
      <c r="N16198" t="s">
        <v>4</v>
      </c>
      <c r="O16198" t="s">
        <v>960</v>
      </c>
    </row>
    <row r="16199" spans="1:15" x14ac:dyDescent="0.25">
      <c r="A16199">
        <v>13240443</v>
      </c>
      <c r="B16199">
        <v>244233</v>
      </c>
      <c r="C16199">
        <v>3611</v>
      </c>
      <c r="D16199">
        <v>3679</v>
      </c>
      <c r="F16199" t="s">
        <v>20904</v>
      </c>
      <c r="G16199" t="s">
        <v>1</v>
      </c>
      <c r="H16199" t="s">
        <v>2</v>
      </c>
      <c r="I16199" t="s">
        <v>20905</v>
      </c>
      <c r="J16199">
        <v>2185</v>
      </c>
      <c r="K16199">
        <v>3</v>
      </c>
      <c r="L16199">
        <v>20080515</v>
      </c>
      <c r="M16199">
        <v>20240515</v>
      </c>
      <c r="N16199" t="s">
        <v>4</v>
      </c>
      <c r="O16199" t="s">
        <v>182</v>
      </c>
    </row>
    <row r="16200" spans="1:15" x14ac:dyDescent="0.25">
      <c r="A16200">
        <v>13240683</v>
      </c>
      <c r="B16200">
        <v>87046</v>
      </c>
      <c r="C16200">
        <v>3707</v>
      </c>
      <c r="D16200">
        <v>3755</v>
      </c>
      <c r="F16200" t="s">
        <v>20906</v>
      </c>
      <c r="G16200" t="s">
        <v>1</v>
      </c>
      <c r="H16200" t="s">
        <v>2</v>
      </c>
      <c r="I16200" t="s">
        <v>367</v>
      </c>
      <c r="J16200">
        <v>1285</v>
      </c>
      <c r="K16200">
        <v>3</v>
      </c>
      <c r="L16200">
        <v>20011228</v>
      </c>
      <c r="M16200">
        <v>20240522</v>
      </c>
      <c r="N16200" t="s">
        <v>4</v>
      </c>
      <c r="O16200" t="s">
        <v>59</v>
      </c>
    </row>
    <row r="16201" spans="1:15" x14ac:dyDescent="0.25">
      <c r="A16201">
        <v>13240986</v>
      </c>
      <c r="B16201">
        <v>0</v>
      </c>
      <c r="C16201">
        <v>3209</v>
      </c>
      <c r="D16201">
        <v>3266</v>
      </c>
      <c r="F16201" t="s">
        <v>20907</v>
      </c>
      <c r="G16201" t="s">
        <v>1</v>
      </c>
      <c r="H16201" t="s">
        <v>2</v>
      </c>
      <c r="I16201" t="s">
        <v>20908</v>
      </c>
      <c r="J16201">
        <v>1502</v>
      </c>
      <c r="K16201">
        <v>3</v>
      </c>
      <c r="L16201">
        <v>20141014</v>
      </c>
      <c r="M16201">
        <v>20240509</v>
      </c>
      <c r="N16201" t="s">
        <v>125</v>
      </c>
      <c r="O16201" t="s">
        <v>5</v>
      </c>
    </row>
    <row r="16202" spans="1:15" x14ac:dyDescent="0.25">
      <c r="A16202">
        <v>13242238</v>
      </c>
      <c r="B16202">
        <v>0</v>
      </c>
      <c r="C16202">
        <v>3206</v>
      </c>
      <c r="D16202">
        <v>3250</v>
      </c>
      <c r="F16202" t="s">
        <v>20909</v>
      </c>
      <c r="G16202" t="s">
        <v>792</v>
      </c>
      <c r="H16202" t="s">
        <v>563</v>
      </c>
      <c r="I16202" t="s">
        <v>19031</v>
      </c>
      <c r="J16202">
        <v>6450</v>
      </c>
      <c r="K16202">
        <v>3</v>
      </c>
      <c r="L16202">
        <v>20141015</v>
      </c>
      <c r="M16202">
        <v>20240502</v>
      </c>
      <c r="N16202" t="s">
        <v>125</v>
      </c>
      <c r="O16202" t="s">
        <v>2969</v>
      </c>
    </row>
    <row r="16203" spans="1:15" x14ac:dyDescent="0.25">
      <c r="A16203">
        <v>13242272</v>
      </c>
      <c r="B16203">
        <v>0</v>
      </c>
      <c r="C16203">
        <v>3201</v>
      </c>
      <c r="D16203">
        <v>3201</v>
      </c>
      <c r="F16203" t="s">
        <v>20910</v>
      </c>
      <c r="G16203" t="s">
        <v>30</v>
      </c>
      <c r="H16203" t="s">
        <v>31</v>
      </c>
      <c r="I16203" t="s">
        <v>7304</v>
      </c>
      <c r="J16203">
        <v>1480</v>
      </c>
      <c r="K16203">
        <v>3</v>
      </c>
      <c r="L16203">
        <v>20141015</v>
      </c>
      <c r="M16203">
        <v>20240529</v>
      </c>
      <c r="N16203" t="s">
        <v>4</v>
      </c>
      <c r="O16203" t="s">
        <v>102</v>
      </c>
    </row>
    <row r="16204" spans="1:15" x14ac:dyDescent="0.25">
      <c r="A16204">
        <v>13242417</v>
      </c>
      <c r="B16204">
        <v>0</v>
      </c>
      <c r="C16204">
        <v>3209</v>
      </c>
      <c r="D16204">
        <v>3265</v>
      </c>
      <c r="F16204" t="s">
        <v>20911</v>
      </c>
      <c r="G16204" t="s">
        <v>24</v>
      </c>
      <c r="H16204" t="s">
        <v>9</v>
      </c>
      <c r="I16204" t="s">
        <v>20912</v>
      </c>
      <c r="J16204">
        <v>139</v>
      </c>
      <c r="K16204">
        <v>3</v>
      </c>
      <c r="L16204">
        <v>20141015</v>
      </c>
      <c r="M16204">
        <v>20240509</v>
      </c>
      <c r="N16204" t="s">
        <v>4</v>
      </c>
      <c r="O16204" t="s">
        <v>1203</v>
      </c>
    </row>
    <row r="16205" spans="1:15" x14ac:dyDescent="0.25">
      <c r="A16205">
        <v>13242933</v>
      </c>
      <c r="B16205">
        <v>102107</v>
      </c>
      <c r="C16205">
        <v>3204</v>
      </c>
      <c r="D16205">
        <v>3204</v>
      </c>
      <c r="F16205" t="s">
        <v>20913</v>
      </c>
      <c r="G16205" t="s">
        <v>1</v>
      </c>
      <c r="H16205" t="s">
        <v>2</v>
      </c>
      <c r="I16205" t="s">
        <v>20914</v>
      </c>
      <c r="J16205">
        <v>1035</v>
      </c>
      <c r="K16205">
        <v>3</v>
      </c>
      <c r="L16205">
        <v>20030428</v>
      </c>
      <c r="M16205">
        <v>20240509</v>
      </c>
      <c r="N16205" t="s">
        <v>4</v>
      </c>
      <c r="O16205" t="s">
        <v>59</v>
      </c>
    </row>
    <row r="16206" spans="1:15" x14ac:dyDescent="0.25">
      <c r="A16206">
        <v>13243561</v>
      </c>
      <c r="B16206">
        <v>144292</v>
      </c>
      <c r="C16206">
        <v>3609</v>
      </c>
      <c r="D16206">
        <v>3666</v>
      </c>
      <c r="F16206" t="s">
        <v>20915</v>
      </c>
      <c r="G16206" t="s">
        <v>1</v>
      </c>
      <c r="H16206" t="s">
        <v>2</v>
      </c>
      <c r="I16206" t="s">
        <v>94</v>
      </c>
      <c r="J16206">
        <v>1375</v>
      </c>
      <c r="K16206">
        <v>3</v>
      </c>
      <c r="L16206">
        <v>20040304</v>
      </c>
      <c r="M16206">
        <v>20240522</v>
      </c>
      <c r="N16206" t="s">
        <v>4</v>
      </c>
      <c r="O16206" t="s">
        <v>95</v>
      </c>
    </row>
    <row r="16207" spans="1:15" x14ac:dyDescent="0.25">
      <c r="A16207">
        <v>13243565</v>
      </c>
      <c r="B16207">
        <v>70325</v>
      </c>
      <c r="C16207">
        <v>3805</v>
      </c>
      <c r="D16207">
        <v>3847</v>
      </c>
      <c r="F16207" t="s">
        <v>20916</v>
      </c>
      <c r="G16207" t="s">
        <v>1</v>
      </c>
      <c r="H16207" t="s">
        <v>2</v>
      </c>
      <c r="I16207" t="s">
        <v>20917</v>
      </c>
      <c r="J16207">
        <v>1137</v>
      </c>
      <c r="K16207">
        <v>3</v>
      </c>
      <c r="L16207">
        <v>19990728</v>
      </c>
      <c r="M16207">
        <v>20240515</v>
      </c>
      <c r="N16207" t="s">
        <v>4</v>
      </c>
      <c r="O16207" t="s">
        <v>18</v>
      </c>
    </row>
    <row r="16208" spans="1:15" x14ac:dyDescent="0.25">
      <c r="A16208">
        <v>13243682</v>
      </c>
      <c r="B16208">
        <v>155488</v>
      </c>
      <c r="C16208">
        <v>3100</v>
      </c>
      <c r="D16208">
        <v>3100</v>
      </c>
      <c r="F16208" t="s">
        <v>20918</v>
      </c>
      <c r="G16208" t="s">
        <v>1</v>
      </c>
      <c r="H16208" t="s">
        <v>2</v>
      </c>
      <c r="I16208" t="s">
        <v>652</v>
      </c>
      <c r="J16208">
        <v>1400</v>
      </c>
      <c r="K16208">
        <v>3</v>
      </c>
      <c r="L16208">
        <v>20050707</v>
      </c>
      <c r="M16208">
        <v>20240527</v>
      </c>
      <c r="N16208" t="s">
        <v>125</v>
      </c>
      <c r="O16208" t="s">
        <v>5</v>
      </c>
    </row>
    <row r="16209" spans="1:15" x14ac:dyDescent="0.25">
      <c r="A16209">
        <v>13244236</v>
      </c>
      <c r="B16209">
        <v>175484</v>
      </c>
      <c r="C16209">
        <v>3302</v>
      </c>
      <c r="D16209">
        <v>3302</v>
      </c>
      <c r="F16209" t="s">
        <v>20919</v>
      </c>
      <c r="G16209" t="s">
        <v>1</v>
      </c>
      <c r="H16209" t="s">
        <v>2</v>
      </c>
      <c r="I16209" t="s">
        <v>20920</v>
      </c>
      <c r="J16209">
        <v>1123</v>
      </c>
      <c r="K16209">
        <v>3</v>
      </c>
      <c r="L16209">
        <v>20070109</v>
      </c>
      <c r="M16209">
        <v>20240527</v>
      </c>
      <c r="N16209" t="s">
        <v>4</v>
      </c>
      <c r="O16209" t="s">
        <v>95</v>
      </c>
    </row>
    <row r="16210" spans="1:15" x14ac:dyDescent="0.25">
      <c r="A16210">
        <v>13245696</v>
      </c>
      <c r="B16210">
        <v>90195</v>
      </c>
      <c r="C16210">
        <v>3501</v>
      </c>
      <c r="D16210">
        <v>3501</v>
      </c>
      <c r="F16210" t="s">
        <v>20921</v>
      </c>
      <c r="G16210" t="s">
        <v>1</v>
      </c>
      <c r="H16210" t="s">
        <v>2</v>
      </c>
      <c r="I16210" t="s">
        <v>2624</v>
      </c>
      <c r="J16210">
        <v>1135</v>
      </c>
      <c r="K16210">
        <v>3</v>
      </c>
      <c r="L16210">
        <v>20011008</v>
      </c>
      <c r="M16210">
        <v>20240527</v>
      </c>
      <c r="N16210" t="s">
        <v>4</v>
      </c>
      <c r="O16210" t="s">
        <v>5</v>
      </c>
    </row>
    <row r="16211" spans="1:15" x14ac:dyDescent="0.25">
      <c r="A16211">
        <v>13245955</v>
      </c>
      <c r="B16211">
        <v>283200</v>
      </c>
      <c r="C16211">
        <v>3708</v>
      </c>
      <c r="D16211">
        <v>3708</v>
      </c>
      <c r="F16211" t="s">
        <v>20922</v>
      </c>
      <c r="G16211" t="s">
        <v>1</v>
      </c>
      <c r="H16211" t="s">
        <v>2</v>
      </c>
      <c r="I16211" t="s">
        <v>20923</v>
      </c>
      <c r="J16211">
        <v>1670</v>
      </c>
      <c r="K16211">
        <v>3</v>
      </c>
      <c r="L16211">
        <v>20110523</v>
      </c>
      <c r="M16211">
        <v>20240521</v>
      </c>
      <c r="N16211" t="s">
        <v>125</v>
      </c>
      <c r="O16211" t="s">
        <v>37</v>
      </c>
    </row>
    <row r="16212" spans="1:15" x14ac:dyDescent="0.25">
      <c r="A16212">
        <v>13247276</v>
      </c>
      <c r="B16212">
        <v>133961</v>
      </c>
      <c r="C16212">
        <v>3510</v>
      </c>
      <c r="D16212">
        <v>3510</v>
      </c>
      <c r="F16212" t="s">
        <v>20924</v>
      </c>
      <c r="G16212" t="s">
        <v>1</v>
      </c>
      <c r="H16212" t="s">
        <v>2</v>
      </c>
      <c r="I16212" t="s">
        <v>641</v>
      </c>
      <c r="J16212">
        <v>1170</v>
      </c>
      <c r="K16212">
        <v>3</v>
      </c>
      <c r="L16212">
        <v>20031104</v>
      </c>
      <c r="M16212">
        <v>20240520</v>
      </c>
      <c r="N16212" t="s">
        <v>4</v>
      </c>
      <c r="O16212" t="s">
        <v>5</v>
      </c>
    </row>
    <row r="16213" spans="1:15" x14ac:dyDescent="0.25">
      <c r="A16213">
        <v>13247766</v>
      </c>
      <c r="B16213">
        <v>0</v>
      </c>
      <c r="C16213">
        <v>3807</v>
      </c>
      <c r="D16213">
        <v>3855</v>
      </c>
      <c r="F16213" t="s">
        <v>20925</v>
      </c>
      <c r="G16213" t="s">
        <v>1</v>
      </c>
      <c r="H16213" t="s">
        <v>2</v>
      </c>
      <c r="I16213" t="s">
        <v>20926</v>
      </c>
      <c r="J16213">
        <v>1139</v>
      </c>
      <c r="K16213">
        <v>3</v>
      </c>
      <c r="L16213">
        <v>20141020</v>
      </c>
      <c r="M16213">
        <v>20240521</v>
      </c>
      <c r="N16213" t="s">
        <v>125</v>
      </c>
      <c r="O16213" t="s">
        <v>18</v>
      </c>
    </row>
    <row r="16214" spans="1:15" x14ac:dyDescent="0.25">
      <c r="A16214">
        <v>13247774</v>
      </c>
      <c r="B16214">
        <v>0</v>
      </c>
      <c r="C16214">
        <v>3100</v>
      </c>
      <c r="D16214">
        <v>3100</v>
      </c>
      <c r="F16214" t="s">
        <v>20927</v>
      </c>
      <c r="G16214" t="s">
        <v>30</v>
      </c>
      <c r="H16214" t="s">
        <v>354</v>
      </c>
      <c r="I16214" t="s">
        <v>20928</v>
      </c>
      <c r="J16214">
        <v>6245</v>
      </c>
      <c r="K16214">
        <v>3</v>
      </c>
      <c r="L16214">
        <v>20141020</v>
      </c>
      <c r="M16214">
        <v>20240515</v>
      </c>
      <c r="N16214" t="s">
        <v>125</v>
      </c>
      <c r="O16214" t="s">
        <v>3691</v>
      </c>
    </row>
    <row r="16215" spans="1:15" x14ac:dyDescent="0.25">
      <c r="A16215">
        <v>13248441</v>
      </c>
      <c r="B16215">
        <v>86293</v>
      </c>
      <c r="C16215">
        <v>3608</v>
      </c>
      <c r="D16215">
        <v>3608</v>
      </c>
      <c r="F16215" t="s">
        <v>20929</v>
      </c>
      <c r="G16215" t="s">
        <v>1</v>
      </c>
      <c r="H16215" t="s">
        <v>2</v>
      </c>
      <c r="I16215" t="s">
        <v>20930</v>
      </c>
      <c r="J16215">
        <v>1460</v>
      </c>
      <c r="K16215">
        <v>3</v>
      </c>
      <c r="L16215">
        <v>20010124</v>
      </c>
      <c r="M16215">
        <v>20240520</v>
      </c>
      <c r="N16215" t="s">
        <v>4</v>
      </c>
      <c r="O16215" t="s">
        <v>904</v>
      </c>
    </row>
    <row r="16216" spans="1:15" x14ac:dyDescent="0.25">
      <c r="A16216">
        <v>13248734</v>
      </c>
      <c r="B16216">
        <v>70359</v>
      </c>
      <c r="C16216">
        <v>3702</v>
      </c>
      <c r="D16216">
        <v>3730</v>
      </c>
      <c r="F16216" t="s">
        <v>20931</v>
      </c>
      <c r="G16216" t="s">
        <v>1</v>
      </c>
      <c r="H16216" t="s">
        <v>2</v>
      </c>
      <c r="I16216" t="s">
        <v>20932</v>
      </c>
      <c r="J16216">
        <v>1038</v>
      </c>
      <c r="K16216">
        <v>3</v>
      </c>
      <c r="L16216">
        <v>19990325</v>
      </c>
      <c r="M16216">
        <v>20240516</v>
      </c>
      <c r="N16216" t="s">
        <v>4</v>
      </c>
      <c r="O16216" t="s">
        <v>33</v>
      </c>
    </row>
    <row r="16217" spans="1:15" x14ac:dyDescent="0.25">
      <c r="A16217">
        <v>13249646</v>
      </c>
      <c r="B16217">
        <v>163513</v>
      </c>
      <c r="C16217">
        <v>3713</v>
      </c>
      <c r="D16217">
        <v>3785</v>
      </c>
      <c r="F16217" t="s">
        <v>20933</v>
      </c>
      <c r="G16217" t="s">
        <v>1</v>
      </c>
      <c r="H16217" t="s">
        <v>2</v>
      </c>
      <c r="I16217" t="s">
        <v>20934</v>
      </c>
      <c r="J16217">
        <v>1089</v>
      </c>
      <c r="K16217">
        <v>3</v>
      </c>
      <c r="L16217">
        <v>20050901</v>
      </c>
      <c r="M16217">
        <v>20240527</v>
      </c>
      <c r="N16217" t="s">
        <v>4</v>
      </c>
      <c r="O16217" t="s">
        <v>18</v>
      </c>
    </row>
    <row r="16218" spans="1:15" x14ac:dyDescent="0.25">
      <c r="A16218">
        <v>13249894</v>
      </c>
      <c r="B16218">
        <v>0</v>
      </c>
      <c r="C16218">
        <v>3705</v>
      </c>
      <c r="D16218">
        <v>3748</v>
      </c>
      <c r="F16218" t="s">
        <v>20935</v>
      </c>
      <c r="G16218" t="s">
        <v>1</v>
      </c>
      <c r="H16218" t="s">
        <v>2</v>
      </c>
      <c r="I16218" t="s">
        <v>20936</v>
      </c>
      <c r="J16218">
        <v>1280</v>
      </c>
      <c r="K16218">
        <v>3</v>
      </c>
      <c r="L16218">
        <v>20141022</v>
      </c>
      <c r="M16218">
        <v>20240506</v>
      </c>
      <c r="N16218" t="s">
        <v>125</v>
      </c>
      <c r="O16218" t="s">
        <v>182</v>
      </c>
    </row>
    <row r="16219" spans="1:15" x14ac:dyDescent="0.25">
      <c r="A16219">
        <v>13250400</v>
      </c>
      <c r="B16219">
        <v>163148</v>
      </c>
      <c r="C16219">
        <v>3306</v>
      </c>
      <c r="D16219">
        <v>3306</v>
      </c>
      <c r="F16219" t="s">
        <v>20937</v>
      </c>
      <c r="G16219" t="s">
        <v>1</v>
      </c>
      <c r="H16219" t="s">
        <v>2</v>
      </c>
      <c r="I16219" t="s">
        <v>2555</v>
      </c>
      <c r="J16219">
        <v>1470</v>
      </c>
      <c r="K16219">
        <v>3</v>
      </c>
      <c r="L16219">
        <v>20050610</v>
      </c>
      <c r="M16219">
        <v>20240516</v>
      </c>
      <c r="N16219" t="s">
        <v>4</v>
      </c>
      <c r="O16219" t="s">
        <v>18</v>
      </c>
    </row>
    <row r="16220" spans="1:15" x14ac:dyDescent="0.25">
      <c r="A16220">
        <v>13252311</v>
      </c>
      <c r="B16220">
        <v>0</v>
      </c>
      <c r="C16220">
        <v>3402</v>
      </c>
      <c r="D16220">
        <v>3430</v>
      </c>
      <c r="F16220" t="s">
        <v>20938</v>
      </c>
      <c r="G16220" t="s">
        <v>30</v>
      </c>
      <c r="H16220" t="s">
        <v>147</v>
      </c>
      <c r="I16220" t="s">
        <v>5351</v>
      </c>
      <c r="J16220">
        <v>8359</v>
      </c>
      <c r="K16220">
        <v>3</v>
      </c>
      <c r="L16220">
        <v>20141023</v>
      </c>
      <c r="M16220">
        <v>20240509</v>
      </c>
      <c r="N16220" t="s">
        <v>125</v>
      </c>
      <c r="O16220" t="s">
        <v>193</v>
      </c>
    </row>
    <row r="16221" spans="1:15" x14ac:dyDescent="0.25">
      <c r="A16221">
        <v>13254554</v>
      </c>
      <c r="B16221">
        <v>0</v>
      </c>
      <c r="C16221">
        <v>3100</v>
      </c>
      <c r="D16221">
        <v>3100</v>
      </c>
      <c r="F16221" t="s">
        <v>20939</v>
      </c>
      <c r="G16221" t="s">
        <v>1</v>
      </c>
      <c r="H16221" t="s">
        <v>2</v>
      </c>
      <c r="I16221" t="s">
        <v>20940</v>
      </c>
      <c r="J16221">
        <v>1325</v>
      </c>
      <c r="K16221">
        <v>3</v>
      </c>
      <c r="L16221">
        <v>20141027</v>
      </c>
      <c r="M16221">
        <v>20240409</v>
      </c>
      <c r="N16221" t="s">
        <v>125</v>
      </c>
      <c r="O16221" t="s">
        <v>225</v>
      </c>
    </row>
    <row r="16222" spans="1:15" x14ac:dyDescent="0.25">
      <c r="A16222">
        <v>13254695</v>
      </c>
      <c r="B16222">
        <v>253590</v>
      </c>
      <c r="C16222">
        <v>3407</v>
      </c>
      <c r="D16222">
        <v>3456</v>
      </c>
      <c r="F16222" t="s">
        <v>20941</v>
      </c>
      <c r="G16222" t="s">
        <v>1</v>
      </c>
      <c r="H16222" t="s">
        <v>2</v>
      </c>
      <c r="I16222" t="s">
        <v>19553</v>
      </c>
      <c r="J16222">
        <v>1370</v>
      </c>
      <c r="K16222">
        <v>3</v>
      </c>
      <c r="L16222">
        <v>20100409</v>
      </c>
      <c r="M16222">
        <v>20240506</v>
      </c>
      <c r="N16222" t="s">
        <v>125</v>
      </c>
      <c r="O16222" t="s">
        <v>5</v>
      </c>
    </row>
    <row r="16223" spans="1:15" x14ac:dyDescent="0.25">
      <c r="A16223">
        <v>13255181</v>
      </c>
      <c r="B16223">
        <v>0</v>
      </c>
      <c r="C16223">
        <v>3204</v>
      </c>
      <c r="D16223">
        <v>3204</v>
      </c>
      <c r="F16223" t="s">
        <v>20942</v>
      </c>
      <c r="G16223" t="s">
        <v>1</v>
      </c>
      <c r="H16223" t="s">
        <v>2</v>
      </c>
      <c r="I16223" t="s">
        <v>19124</v>
      </c>
      <c r="J16223">
        <v>1290</v>
      </c>
      <c r="K16223">
        <v>3</v>
      </c>
      <c r="L16223">
        <v>20141027</v>
      </c>
      <c r="M16223">
        <v>20240523</v>
      </c>
      <c r="N16223" t="s">
        <v>125</v>
      </c>
      <c r="O16223" t="s">
        <v>56</v>
      </c>
    </row>
    <row r="16224" spans="1:15" x14ac:dyDescent="0.25">
      <c r="A16224">
        <v>13255628</v>
      </c>
      <c r="B16224">
        <v>183939</v>
      </c>
      <c r="C16224">
        <v>3100</v>
      </c>
      <c r="D16224">
        <v>3100</v>
      </c>
      <c r="F16224" t="s">
        <v>20943</v>
      </c>
      <c r="G16224" t="s">
        <v>1</v>
      </c>
      <c r="H16224" t="s">
        <v>2</v>
      </c>
      <c r="I16224" t="s">
        <v>20944</v>
      </c>
      <c r="J16224">
        <v>1535</v>
      </c>
      <c r="K16224">
        <v>3</v>
      </c>
      <c r="L16224">
        <v>20061009</v>
      </c>
      <c r="M16224">
        <v>20240521</v>
      </c>
      <c r="N16224" t="s">
        <v>125</v>
      </c>
      <c r="O16224" t="s">
        <v>5</v>
      </c>
    </row>
    <row r="16225" spans="1:15" x14ac:dyDescent="0.25">
      <c r="A16225">
        <v>13256766</v>
      </c>
      <c r="B16225">
        <v>0</v>
      </c>
      <c r="C16225">
        <v>3100</v>
      </c>
      <c r="D16225">
        <v>3100</v>
      </c>
      <c r="F16225" t="s">
        <v>20945</v>
      </c>
      <c r="G16225" t="s">
        <v>792</v>
      </c>
      <c r="H16225" t="s">
        <v>563</v>
      </c>
      <c r="I16225" t="s">
        <v>20946</v>
      </c>
      <c r="J16225">
        <v>6140</v>
      </c>
      <c r="K16225">
        <v>3</v>
      </c>
      <c r="L16225">
        <v>20141029</v>
      </c>
      <c r="M16225">
        <v>20240522</v>
      </c>
      <c r="N16225" t="s">
        <v>125</v>
      </c>
      <c r="O16225" t="s">
        <v>2969</v>
      </c>
    </row>
    <row r="16226" spans="1:15" x14ac:dyDescent="0.25">
      <c r="A16226">
        <v>13257553</v>
      </c>
      <c r="B16226">
        <v>0</v>
      </c>
      <c r="C16226">
        <v>3301</v>
      </c>
      <c r="D16226">
        <v>3301</v>
      </c>
      <c r="F16226" t="s">
        <v>20947</v>
      </c>
      <c r="G16226" t="s">
        <v>30</v>
      </c>
      <c r="H16226" t="s">
        <v>147</v>
      </c>
      <c r="I16226" t="s">
        <v>5351</v>
      </c>
      <c r="J16226">
        <v>8349</v>
      </c>
      <c r="K16226">
        <v>3</v>
      </c>
      <c r="L16226">
        <v>20141029</v>
      </c>
      <c r="M16226">
        <v>20240510</v>
      </c>
      <c r="N16226" t="s">
        <v>125</v>
      </c>
      <c r="O16226" t="s">
        <v>193</v>
      </c>
    </row>
    <row r="16227" spans="1:15" x14ac:dyDescent="0.25">
      <c r="A16227">
        <v>13257910</v>
      </c>
      <c r="B16227">
        <v>322287</v>
      </c>
      <c r="C16227">
        <v>3702</v>
      </c>
      <c r="D16227">
        <v>3730</v>
      </c>
      <c r="F16227" t="s">
        <v>20948</v>
      </c>
      <c r="G16227" t="s">
        <v>218</v>
      </c>
      <c r="H16227" t="s">
        <v>219</v>
      </c>
      <c r="I16227" t="s">
        <v>20949</v>
      </c>
      <c r="J16227">
        <v>5250</v>
      </c>
      <c r="K16227">
        <v>3</v>
      </c>
      <c r="L16227">
        <v>20141029</v>
      </c>
      <c r="M16227">
        <v>20240521</v>
      </c>
      <c r="N16227" t="s">
        <v>125</v>
      </c>
      <c r="O16227" t="s">
        <v>20950</v>
      </c>
    </row>
    <row r="16228" spans="1:15" x14ac:dyDescent="0.25">
      <c r="A16228">
        <v>13258748</v>
      </c>
      <c r="B16228">
        <v>154279</v>
      </c>
      <c r="C16228">
        <v>3503</v>
      </c>
      <c r="D16228">
        <v>3535</v>
      </c>
      <c r="F16228" t="s">
        <v>20951</v>
      </c>
      <c r="G16228" t="s">
        <v>1</v>
      </c>
      <c r="H16228" t="s">
        <v>2</v>
      </c>
      <c r="I16228" t="s">
        <v>20952</v>
      </c>
      <c r="J16228">
        <v>1564</v>
      </c>
      <c r="K16228">
        <v>3</v>
      </c>
      <c r="L16228">
        <v>20050223</v>
      </c>
      <c r="M16228">
        <v>20240515</v>
      </c>
      <c r="N16228" t="s">
        <v>4</v>
      </c>
      <c r="O16228" t="s">
        <v>33</v>
      </c>
    </row>
    <row r="16229" spans="1:15" x14ac:dyDescent="0.25">
      <c r="A16229">
        <v>13259247</v>
      </c>
      <c r="B16229">
        <v>100882</v>
      </c>
      <c r="C16229">
        <v>3402</v>
      </c>
      <c r="D16229">
        <v>3402</v>
      </c>
      <c r="F16229" t="s">
        <v>20953</v>
      </c>
      <c r="G16229" t="s">
        <v>30</v>
      </c>
      <c r="H16229" t="s">
        <v>31</v>
      </c>
      <c r="I16229" t="s">
        <v>20954</v>
      </c>
      <c r="J16229">
        <v>1965</v>
      </c>
      <c r="K16229">
        <v>3</v>
      </c>
      <c r="L16229">
        <v>20041101</v>
      </c>
      <c r="M16229">
        <v>20240520</v>
      </c>
      <c r="N16229" t="s">
        <v>4</v>
      </c>
      <c r="O16229" t="s">
        <v>37</v>
      </c>
    </row>
    <row r="16230" spans="1:15" x14ac:dyDescent="0.25">
      <c r="A16230">
        <v>13261855</v>
      </c>
      <c r="B16230">
        <v>0</v>
      </c>
      <c r="C16230">
        <v>3602</v>
      </c>
      <c r="D16230">
        <v>3602</v>
      </c>
      <c r="F16230" t="s">
        <v>20955</v>
      </c>
      <c r="G16230" t="s">
        <v>30</v>
      </c>
      <c r="H16230" t="s">
        <v>354</v>
      </c>
      <c r="I16230" t="s">
        <v>20956</v>
      </c>
      <c r="J16230">
        <v>6290</v>
      </c>
      <c r="K16230">
        <v>3</v>
      </c>
      <c r="L16230">
        <v>20141103</v>
      </c>
      <c r="M16230">
        <v>20240509</v>
      </c>
      <c r="N16230" t="s">
        <v>125</v>
      </c>
      <c r="O16230" t="s">
        <v>3691</v>
      </c>
    </row>
    <row r="16231" spans="1:15" x14ac:dyDescent="0.25">
      <c r="A16231">
        <v>13262342</v>
      </c>
      <c r="B16231">
        <v>0</v>
      </c>
      <c r="C16231">
        <v>3209</v>
      </c>
      <c r="D16231">
        <v>3266</v>
      </c>
      <c r="F16231" t="s">
        <v>20957</v>
      </c>
      <c r="G16231" t="s">
        <v>30</v>
      </c>
      <c r="H16231" t="s">
        <v>147</v>
      </c>
      <c r="I16231" t="s">
        <v>20958</v>
      </c>
      <c r="J16231">
        <v>7915</v>
      </c>
      <c r="K16231">
        <v>3</v>
      </c>
      <c r="L16231">
        <v>20141103</v>
      </c>
      <c r="M16231">
        <v>20240506</v>
      </c>
      <c r="N16231" t="s">
        <v>125</v>
      </c>
      <c r="O16231" t="s">
        <v>177</v>
      </c>
    </row>
    <row r="16232" spans="1:15" x14ac:dyDescent="0.25">
      <c r="A16232">
        <v>13262478</v>
      </c>
      <c r="B16232">
        <v>149852</v>
      </c>
      <c r="C16232">
        <v>3306</v>
      </c>
      <c r="D16232">
        <v>3350</v>
      </c>
      <c r="F16232" t="s">
        <v>20959</v>
      </c>
      <c r="G16232" t="s">
        <v>1</v>
      </c>
      <c r="H16232" t="s">
        <v>2</v>
      </c>
      <c r="I16232" t="s">
        <v>20960</v>
      </c>
      <c r="J16232">
        <v>1693</v>
      </c>
      <c r="K16232">
        <v>1</v>
      </c>
      <c r="L16232">
        <v>20050829</v>
      </c>
      <c r="M16232">
        <v>20240520</v>
      </c>
      <c r="N16232" t="s">
        <v>125</v>
      </c>
      <c r="O16232" t="s">
        <v>33</v>
      </c>
    </row>
    <row r="16233" spans="1:15" x14ac:dyDescent="0.25">
      <c r="A16233">
        <v>13262571</v>
      </c>
      <c r="B16233">
        <v>0</v>
      </c>
      <c r="C16233">
        <v>3100</v>
      </c>
      <c r="D16233">
        <v>3100</v>
      </c>
      <c r="F16233" t="s">
        <v>20961</v>
      </c>
      <c r="G16233" t="s">
        <v>792</v>
      </c>
      <c r="H16233" t="s">
        <v>563</v>
      </c>
      <c r="I16233" t="s">
        <v>3818</v>
      </c>
      <c r="J16233">
        <v>6280</v>
      </c>
      <c r="K16233">
        <v>3</v>
      </c>
      <c r="L16233">
        <v>20130320</v>
      </c>
      <c r="M16233">
        <v>20240506</v>
      </c>
      <c r="N16233" t="s">
        <v>125</v>
      </c>
      <c r="O16233" t="s">
        <v>796</v>
      </c>
    </row>
    <row r="16234" spans="1:15" x14ac:dyDescent="0.25">
      <c r="A16234">
        <v>13262578</v>
      </c>
      <c r="B16234">
        <v>262609</v>
      </c>
      <c r="C16234">
        <v>3712</v>
      </c>
      <c r="D16234">
        <v>3712</v>
      </c>
      <c r="F16234" t="s">
        <v>20962</v>
      </c>
      <c r="G16234" t="s">
        <v>1</v>
      </c>
      <c r="H16234" t="s">
        <v>2</v>
      </c>
      <c r="I16234" t="s">
        <v>20963</v>
      </c>
      <c r="J16234">
        <v>1505</v>
      </c>
      <c r="K16234">
        <v>3</v>
      </c>
      <c r="L16234">
        <v>20040210</v>
      </c>
      <c r="M16234">
        <v>20240528</v>
      </c>
      <c r="N16234" t="s">
        <v>4</v>
      </c>
      <c r="O16234" t="s">
        <v>59</v>
      </c>
    </row>
    <row r="16235" spans="1:15" x14ac:dyDescent="0.25">
      <c r="A16235">
        <v>13262645</v>
      </c>
      <c r="B16235">
        <v>270338</v>
      </c>
      <c r="C16235">
        <v>3401</v>
      </c>
      <c r="D16235">
        <v>3425</v>
      </c>
      <c r="F16235" t="s">
        <v>20964</v>
      </c>
      <c r="G16235" t="s">
        <v>1</v>
      </c>
      <c r="H16235" t="s">
        <v>2</v>
      </c>
      <c r="I16235" t="s">
        <v>20965</v>
      </c>
      <c r="J16235">
        <v>2045</v>
      </c>
      <c r="K16235">
        <v>3</v>
      </c>
      <c r="L16235">
        <v>20100929</v>
      </c>
      <c r="M16235">
        <v>20240520</v>
      </c>
      <c r="N16235" t="s">
        <v>125</v>
      </c>
      <c r="O16235" t="s">
        <v>960</v>
      </c>
    </row>
    <row r="16236" spans="1:15" x14ac:dyDescent="0.25">
      <c r="A16236">
        <v>13263204</v>
      </c>
      <c r="B16236">
        <v>302752</v>
      </c>
      <c r="C16236">
        <v>3606</v>
      </c>
      <c r="D16236">
        <v>3651</v>
      </c>
      <c r="F16236" t="s">
        <v>20966</v>
      </c>
      <c r="G16236" t="s">
        <v>1</v>
      </c>
      <c r="H16236" t="s">
        <v>2</v>
      </c>
      <c r="I16236" t="s">
        <v>20967</v>
      </c>
      <c r="J16236">
        <v>1580</v>
      </c>
      <c r="K16236">
        <v>3</v>
      </c>
      <c r="L16236">
        <v>20120216</v>
      </c>
      <c r="M16236">
        <v>20240530</v>
      </c>
      <c r="N16236" t="s">
        <v>125</v>
      </c>
      <c r="O16236" t="s">
        <v>960</v>
      </c>
    </row>
    <row r="16237" spans="1:15" x14ac:dyDescent="0.25">
      <c r="A16237">
        <v>13263265</v>
      </c>
      <c r="B16237">
        <v>0</v>
      </c>
      <c r="C16237">
        <v>3712</v>
      </c>
      <c r="D16237">
        <v>3712</v>
      </c>
      <c r="F16237" t="s">
        <v>20968</v>
      </c>
      <c r="G16237" t="s">
        <v>24</v>
      </c>
      <c r="H16237" t="s">
        <v>9</v>
      </c>
      <c r="I16237" t="s">
        <v>20969</v>
      </c>
      <c r="J16237">
        <v>121</v>
      </c>
      <c r="K16237">
        <v>3</v>
      </c>
      <c r="L16237">
        <v>20141103</v>
      </c>
      <c r="M16237">
        <v>20240520</v>
      </c>
      <c r="N16237" t="s">
        <v>4</v>
      </c>
      <c r="O16237" t="s">
        <v>1203</v>
      </c>
    </row>
    <row r="16238" spans="1:15" x14ac:dyDescent="0.25">
      <c r="A16238">
        <v>13264178</v>
      </c>
      <c r="B16238">
        <v>66404</v>
      </c>
      <c r="C16238">
        <v>3402</v>
      </c>
      <c r="D16238">
        <v>3430</v>
      </c>
      <c r="F16238" t="s">
        <v>20970</v>
      </c>
      <c r="G16238" t="s">
        <v>1</v>
      </c>
      <c r="H16238" t="s">
        <v>2</v>
      </c>
      <c r="I16238" t="s">
        <v>20971</v>
      </c>
      <c r="J16238">
        <v>1229</v>
      </c>
      <c r="K16238">
        <v>3</v>
      </c>
      <c r="L16238">
        <v>19990329</v>
      </c>
      <c r="M16238">
        <v>20240506</v>
      </c>
      <c r="N16238" t="s">
        <v>4</v>
      </c>
      <c r="O16238" t="s">
        <v>23</v>
      </c>
    </row>
    <row r="16239" spans="1:15" x14ac:dyDescent="0.25">
      <c r="A16239">
        <v>13265483</v>
      </c>
      <c r="B16239">
        <v>86043</v>
      </c>
      <c r="C16239">
        <v>3501</v>
      </c>
      <c r="D16239">
        <v>3501</v>
      </c>
      <c r="F16239" t="s">
        <v>20972</v>
      </c>
      <c r="G16239" t="s">
        <v>1</v>
      </c>
      <c r="H16239" t="s">
        <v>2</v>
      </c>
      <c r="I16239" t="s">
        <v>3047</v>
      </c>
      <c r="J16239">
        <v>1469</v>
      </c>
      <c r="K16239">
        <v>3</v>
      </c>
      <c r="L16239">
        <v>20010124</v>
      </c>
      <c r="M16239">
        <v>20240513</v>
      </c>
      <c r="N16239" t="s">
        <v>4</v>
      </c>
      <c r="O16239" t="s">
        <v>53</v>
      </c>
    </row>
    <row r="16240" spans="1:15" x14ac:dyDescent="0.25">
      <c r="A16240">
        <v>13265631</v>
      </c>
      <c r="B16240">
        <v>202740</v>
      </c>
      <c r="C16240">
        <v>3609</v>
      </c>
      <c r="D16240">
        <v>3665</v>
      </c>
      <c r="F16240" t="s">
        <v>20973</v>
      </c>
      <c r="G16240" t="s">
        <v>1</v>
      </c>
      <c r="H16240" t="s">
        <v>2</v>
      </c>
      <c r="I16240" t="s">
        <v>20974</v>
      </c>
      <c r="J16240">
        <v>1150</v>
      </c>
      <c r="K16240">
        <v>3</v>
      </c>
      <c r="L16240">
        <v>20080207</v>
      </c>
      <c r="M16240">
        <v>20240520</v>
      </c>
      <c r="N16240" t="s">
        <v>125</v>
      </c>
      <c r="O16240" t="s">
        <v>102</v>
      </c>
    </row>
    <row r="16241" spans="1:15" x14ac:dyDescent="0.25">
      <c r="A16241">
        <v>13266594</v>
      </c>
      <c r="B16241">
        <v>138349</v>
      </c>
      <c r="C16241">
        <v>3100</v>
      </c>
      <c r="D16241">
        <v>3100</v>
      </c>
      <c r="F16241" t="s">
        <v>20975</v>
      </c>
      <c r="G16241" t="s">
        <v>1</v>
      </c>
      <c r="H16241" t="s">
        <v>2</v>
      </c>
      <c r="I16241" t="s">
        <v>20976</v>
      </c>
      <c r="J16241">
        <v>1165</v>
      </c>
      <c r="K16241">
        <v>3</v>
      </c>
      <c r="L16241">
        <v>20050101</v>
      </c>
      <c r="M16241">
        <v>20240522</v>
      </c>
      <c r="N16241" t="s">
        <v>125</v>
      </c>
      <c r="O16241" t="s">
        <v>526</v>
      </c>
    </row>
    <row r="16242" spans="1:15" x14ac:dyDescent="0.25">
      <c r="A16242">
        <v>13267211</v>
      </c>
      <c r="B16242">
        <v>245967</v>
      </c>
      <c r="C16242">
        <v>3808</v>
      </c>
      <c r="D16242">
        <v>3860</v>
      </c>
      <c r="F16242" t="s">
        <v>20977</v>
      </c>
      <c r="G16242" t="s">
        <v>1</v>
      </c>
      <c r="H16242" t="s">
        <v>2</v>
      </c>
      <c r="I16242" t="s">
        <v>20978</v>
      </c>
      <c r="J16242">
        <v>1391</v>
      </c>
      <c r="K16242">
        <v>3</v>
      </c>
      <c r="L16242">
        <v>20090130</v>
      </c>
      <c r="M16242">
        <v>20240520</v>
      </c>
      <c r="N16242" t="s">
        <v>4</v>
      </c>
      <c r="O16242" t="s">
        <v>33</v>
      </c>
    </row>
    <row r="16243" spans="1:15" x14ac:dyDescent="0.25">
      <c r="A16243">
        <v>13268010</v>
      </c>
      <c r="B16243">
        <v>0</v>
      </c>
      <c r="C16243">
        <v>3100</v>
      </c>
      <c r="D16243">
        <v>3100</v>
      </c>
      <c r="F16243" t="s">
        <v>20979</v>
      </c>
      <c r="G16243" t="s">
        <v>83</v>
      </c>
      <c r="H16243" t="s">
        <v>2</v>
      </c>
      <c r="I16243" t="s">
        <v>20940</v>
      </c>
      <c r="J16243">
        <v>1325</v>
      </c>
      <c r="K16243">
        <v>3</v>
      </c>
      <c r="L16243">
        <v>20141106</v>
      </c>
      <c r="M16243">
        <v>20240522</v>
      </c>
      <c r="N16243" t="s">
        <v>125</v>
      </c>
      <c r="O16243" t="s">
        <v>225</v>
      </c>
    </row>
    <row r="16244" spans="1:15" x14ac:dyDescent="0.25">
      <c r="A16244">
        <v>13268652</v>
      </c>
      <c r="B16244">
        <v>0</v>
      </c>
      <c r="C16244">
        <v>3807</v>
      </c>
      <c r="D16244">
        <v>3855</v>
      </c>
      <c r="F16244" t="s">
        <v>20980</v>
      </c>
      <c r="G16244" t="s">
        <v>1</v>
      </c>
      <c r="H16244" t="s">
        <v>2</v>
      </c>
      <c r="I16244" t="s">
        <v>20981</v>
      </c>
      <c r="J16244">
        <v>1625</v>
      </c>
      <c r="K16244">
        <v>3</v>
      </c>
      <c r="L16244">
        <v>20141106</v>
      </c>
      <c r="M16244">
        <v>20240507</v>
      </c>
      <c r="N16244" t="s">
        <v>125</v>
      </c>
      <c r="O16244" t="s">
        <v>349</v>
      </c>
    </row>
    <row r="16245" spans="1:15" x14ac:dyDescent="0.25">
      <c r="A16245">
        <v>13268802</v>
      </c>
      <c r="B16245">
        <v>100624</v>
      </c>
      <c r="C16245">
        <v>3409</v>
      </c>
      <c r="D16245">
        <v>3409</v>
      </c>
      <c r="F16245" t="s">
        <v>20982</v>
      </c>
      <c r="G16245" t="s">
        <v>1</v>
      </c>
      <c r="H16245" t="s">
        <v>2</v>
      </c>
      <c r="I16245" t="s">
        <v>641</v>
      </c>
      <c r="J16245">
        <v>1175</v>
      </c>
      <c r="K16245">
        <v>3</v>
      </c>
      <c r="L16245">
        <v>20020911</v>
      </c>
      <c r="M16245">
        <v>20240509</v>
      </c>
      <c r="N16245" t="s">
        <v>4</v>
      </c>
      <c r="O16245" t="s">
        <v>5</v>
      </c>
    </row>
    <row r="16246" spans="1:15" x14ac:dyDescent="0.25">
      <c r="A16246">
        <v>13268912</v>
      </c>
      <c r="B16246">
        <v>85348</v>
      </c>
      <c r="C16246">
        <v>3308</v>
      </c>
      <c r="D16246">
        <v>3308</v>
      </c>
      <c r="F16246" t="s">
        <v>20983</v>
      </c>
      <c r="G16246" t="s">
        <v>1</v>
      </c>
      <c r="H16246" t="s">
        <v>2</v>
      </c>
      <c r="I16246" t="s">
        <v>20984</v>
      </c>
      <c r="J16246">
        <v>1035</v>
      </c>
      <c r="K16246">
        <v>3</v>
      </c>
      <c r="L16246">
        <v>20010920</v>
      </c>
      <c r="M16246">
        <v>20240513</v>
      </c>
      <c r="N16246" t="s">
        <v>4</v>
      </c>
      <c r="O16246" t="s">
        <v>86</v>
      </c>
    </row>
    <row r="16247" spans="1:15" x14ac:dyDescent="0.25">
      <c r="A16247">
        <v>13271076</v>
      </c>
      <c r="B16247">
        <v>0</v>
      </c>
      <c r="C16247">
        <v>3602</v>
      </c>
      <c r="D16247">
        <v>3602</v>
      </c>
      <c r="F16247" t="s">
        <v>20985</v>
      </c>
      <c r="G16247" t="s">
        <v>1</v>
      </c>
      <c r="H16247" t="s">
        <v>2</v>
      </c>
      <c r="I16247" t="s">
        <v>20986</v>
      </c>
      <c r="J16247">
        <v>1532</v>
      </c>
      <c r="K16247">
        <v>3</v>
      </c>
      <c r="L16247">
        <v>20141110</v>
      </c>
      <c r="M16247">
        <v>20240514</v>
      </c>
      <c r="N16247" t="s">
        <v>4</v>
      </c>
      <c r="O16247" t="s">
        <v>5</v>
      </c>
    </row>
    <row r="16248" spans="1:15" x14ac:dyDescent="0.25">
      <c r="A16248">
        <v>13271706</v>
      </c>
      <c r="B16248">
        <v>0</v>
      </c>
      <c r="C16248">
        <v>3711</v>
      </c>
      <c r="D16248">
        <v>3711</v>
      </c>
      <c r="F16248" t="s">
        <v>20987</v>
      </c>
      <c r="G16248" t="s">
        <v>1</v>
      </c>
      <c r="H16248" t="s">
        <v>2</v>
      </c>
      <c r="I16248" t="s">
        <v>20869</v>
      </c>
      <c r="J16248">
        <v>1390</v>
      </c>
      <c r="K16248">
        <v>3</v>
      </c>
      <c r="L16248">
        <v>20141110</v>
      </c>
      <c r="M16248">
        <v>20240514</v>
      </c>
      <c r="N16248" t="s">
        <v>125</v>
      </c>
      <c r="O16248" t="s">
        <v>5</v>
      </c>
    </row>
    <row r="16249" spans="1:15" x14ac:dyDescent="0.25">
      <c r="A16249">
        <v>13271826</v>
      </c>
      <c r="B16249">
        <v>98844</v>
      </c>
      <c r="C16249">
        <v>3207</v>
      </c>
      <c r="D16249">
        <v>3207</v>
      </c>
      <c r="F16249" t="s">
        <v>20988</v>
      </c>
      <c r="G16249" t="s">
        <v>1</v>
      </c>
      <c r="H16249" t="s">
        <v>2</v>
      </c>
      <c r="I16249" t="s">
        <v>20989</v>
      </c>
      <c r="J16249">
        <v>1375</v>
      </c>
      <c r="K16249">
        <v>3</v>
      </c>
      <c r="L16249">
        <v>20010109</v>
      </c>
      <c r="M16249">
        <v>20240515</v>
      </c>
      <c r="N16249" t="s">
        <v>4</v>
      </c>
      <c r="O16249" t="s">
        <v>5</v>
      </c>
    </row>
    <row r="16250" spans="1:15" x14ac:dyDescent="0.25">
      <c r="A16250">
        <v>13276421</v>
      </c>
      <c r="B16250">
        <v>98623</v>
      </c>
      <c r="C16250">
        <v>3209</v>
      </c>
      <c r="D16250">
        <v>3266</v>
      </c>
      <c r="F16250" t="s">
        <v>20990</v>
      </c>
      <c r="G16250" t="s">
        <v>1</v>
      </c>
      <c r="H16250" t="s">
        <v>2</v>
      </c>
      <c r="I16250" t="s">
        <v>20991</v>
      </c>
      <c r="J16250">
        <v>1620</v>
      </c>
      <c r="K16250">
        <v>3</v>
      </c>
      <c r="L16250">
        <v>20010518</v>
      </c>
      <c r="M16250">
        <v>20240521</v>
      </c>
      <c r="N16250" t="s">
        <v>4</v>
      </c>
      <c r="O16250" t="s">
        <v>193</v>
      </c>
    </row>
    <row r="16251" spans="1:15" x14ac:dyDescent="0.25">
      <c r="A16251">
        <v>13276725</v>
      </c>
      <c r="B16251">
        <v>72654</v>
      </c>
      <c r="C16251">
        <v>3507</v>
      </c>
      <c r="D16251">
        <v>3556</v>
      </c>
      <c r="F16251" t="s">
        <v>20992</v>
      </c>
      <c r="G16251" t="s">
        <v>1</v>
      </c>
      <c r="H16251" t="s">
        <v>2</v>
      </c>
      <c r="I16251" t="s">
        <v>13067</v>
      </c>
      <c r="J16251">
        <v>1685</v>
      </c>
      <c r="K16251">
        <v>3</v>
      </c>
      <c r="L16251">
        <v>20000331</v>
      </c>
      <c r="M16251">
        <v>20240520</v>
      </c>
      <c r="N16251" t="s">
        <v>4</v>
      </c>
      <c r="O16251" t="s">
        <v>193</v>
      </c>
    </row>
    <row r="16252" spans="1:15" x14ac:dyDescent="0.25">
      <c r="A16252">
        <v>13276760</v>
      </c>
      <c r="B16252">
        <v>81985</v>
      </c>
      <c r="C16252">
        <v>3406</v>
      </c>
      <c r="D16252">
        <v>3452</v>
      </c>
      <c r="F16252" t="s">
        <v>20993</v>
      </c>
      <c r="G16252" t="s">
        <v>30</v>
      </c>
      <c r="H16252" t="s">
        <v>31</v>
      </c>
      <c r="I16252" t="s">
        <v>9139</v>
      </c>
      <c r="J16252">
        <v>1893</v>
      </c>
      <c r="K16252">
        <v>3</v>
      </c>
      <c r="L16252">
        <v>20020411</v>
      </c>
      <c r="M16252">
        <v>20240513</v>
      </c>
      <c r="N16252" t="s">
        <v>4</v>
      </c>
      <c r="O16252" t="s">
        <v>86</v>
      </c>
    </row>
    <row r="16253" spans="1:15" x14ac:dyDescent="0.25">
      <c r="A16253">
        <v>13276775</v>
      </c>
      <c r="B16253">
        <v>133794</v>
      </c>
      <c r="C16253">
        <v>3805</v>
      </c>
      <c r="D16253">
        <v>3805</v>
      </c>
      <c r="F16253" t="s">
        <v>20994</v>
      </c>
      <c r="G16253" t="s">
        <v>1</v>
      </c>
      <c r="H16253" t="s">
        <v>2</v>
      </c>
      <c r="I16253" t="s">
        <v>20995</v>
      </c>
      <c r="J16253">
        <v>1550</v>
      </c>
      <c r="K16253">
        <v>3</v>
      </c>
      <c r="L16253">
        <v>20040527</v>
      </c>
      <c r="M16253">
        <v>20240503</v>
      </c>
      <c r="N16253" t="s">
        <v>4</v>
      </c>
      <c r="O16253" t="s">
        <v>86</v>
      </c>
    </row>
    <row r="16254" spans="1:15" x14ac:dyDescent="0.25">
      <c r="A16254">
        <v>13277647</v>
      </c>
      <c r="B16254">
        <v>165065</v>
      </c>
      <c r="C16254">
        <v>3100</v>
      </c>
      <c r="D16254">
        <v>3100</v>
      </c>
      <c r="F16254" t="s">
        <v>20996</v>
      </c>
      <c r="G16254" t="s">
        <v>1</v>
      </c>
      <c r="H16254" t="s">
        <v>2</v>
      </c>
      <c r="I16254" t="s">
        <v>2686</v>
      </c>
      <c r="J16254">
        <v>1575</v>
      </c>
      <c r="K16254">
        <v>3</v>
      </c>
      <c r="L16254">
        <v>20060309</v>
      </c>
      <c r="M16254">
        <v>20240513</v>
      </c>
      <c r="N16254" t="s">
        <v>4</v>
      </c>
      <c r="O16254" t="s">
        <v>86</v>
      </c>
    </row>
    <row r="16255" spans="1:15" x14ac:dyDescent="0.25">
      <c r="A16255">
        <v>13281258</v>
      </c>
      <c r="B16255">
        <v>74083</v>
      </c>
      <c r="C16255">
        <v>3702</v>
      </c>
      <c r="D16255">
        <v>3730</v>
      </c>
      <c r="E16255">
        <v>2000</v>
      </c>
      <c r="F16255" t="s">
        <v>20997</v>
      </c>
      <c r="G16255" t="s">
        <v>1</v>
      </c>
      <c r="H16255" t="s">
        <v>2</v>
      </c>
      <c r="I16255" t="s">
        <v>18697</v>
      </c>
      <c r="J16255">
        <v>1325</v>
      </c>
      <c r="K16255">
        <v>1</v>
      </c>
      <c r="L16255">
        <v>20001123</v>
      </c>
      <c r="M16255">
        <v>20240520</v>
      </c>
      <c r="N16255" t="s">
        <v>125</v>
      </c>
      <c r="O16255" t="s">
        <v>1538</v>
      </c>
    </row>
    <row r="16256" spans="1:15" x14ac:dyDescent="0.25">
      <c r="A16256">
        <v>13282644</v>
      </c>
      <c r="B16256">
        <v>0</v>
      </c>
      <c r="C16256">
        <v>3100</v>
      </c>
      <c r="D16256">
        <v>3100</v>
      </c>
      <c r="F16256" t="s">
        <v>20998</v>
      </c>
      <c r="G16256" t="s">
        <v>30</v>
      </c>
      <c r="H16256" t="s">
        <v>147</v>
      </c>
      <c r="I16256" t="s">
        <v>20999</v>
      </c>
      <c r="J16256">
        <v>7905</v>
      </c>
      <c r="K16256">
        <v>3</v>
      </c>
      <c r="L16256">
        <v>20141119</v>
      </c>
      <c r="M16256">
        <v>20240530</v>
      </c>
      <c r="N16256" t="s">
        <v>125</v>
      </c>
      <c r="O16256" t="s">
        <v>59</v>
      </c>
    </row>
    <row r="16257" spans="1:15" x14ac:dyDescent="0.25">
      <c r="A16257">
        <v>13283396</v>
      </c>
      <c r="B16257">
        <v>167464</v>
      </c>
      <c r="C16257">
        <v>3401</v>
      </c>
      <c r="D16257">
        <v>3401</v>
      </c>
      <c r="F16257" t="s">
        <v>21000</v>
      </c>
      <c r="G16257" t="s">
        <v>1</v>
      </c>
      <c r="H16257" t="s">
        <v>2</v>
      </c>
      <c r="I16257" t="s">
        <v>21001</v>
      </c>
      <c r="J16257">
        <v>1505</v>
      </c>
      <c r="K16257">
        <v>3</v>
      </c>
      <c r="L16257">
        <v>20060524</v>
      </c>
      <c r="M16257">
        <v>20240516</v>
      </c>
      <c r="N16257" t="s">
        <v>4</v>
      </c>
      <c r="O16257" t="s">
        <v>960</v>
      </c>
    </row>
    <row r="16258" spans="1:15" x14ac:dyDescent="0.25">
      <c r="A16258">
        <v>13284503</v>
      </c>
      <c r="B16258">
        <v>113788</v>
      </c>
      <c r="C16258">
        <v>3100</v>
      </c>
      <c r="D16258">
        <v>3100</v>
      </c>
      <c r="F16258" t="s">
        <v>21002</v>
      </c>
      <c r="G16258" t="s">
        <v>1</v>
      </c>
      <c r="H16258" t="s">
        <v>2</v>
      </c>
      <c r="I16258" t="s">
        <v>21003</v>
      </c>
      <c r="J16258">
        <v>1137</v>
      </c>
      <c r="K16258">
        <v>3</v>
      </c>
      <c r="L16258">
        <v>20031203</v>
      </c>
      <c r="M16258">
        <v>20240515</v>
      </c>
      <c r="N16258" t="s">
        <v>4</v>
      </c>
      <c r="O16258" t="s">
        <v>33</v>
      </c>
    </row>
    <row r="16259" spans="1:15" x14ac:dyDescent="0.25">
      <c r="A16259">
        <v>13285969</v>
      </c>
      <c r="C16259">
        <v>3305</v>
      </c>
      <c r="D16259">
        <v>3345</v>
      </c>
      <c r="F16259" t="s">
        <v>21004</v>
      </c>
      <c r="G16259" t="s">
        <v>30</v>
      </c>
      <c r="H16259" t="s">
        <v>31</v>
      </c>
      <c r="I16259" t="s">
        <v>21005</v>
      </c>
      <c r="J16259">
        <v>1825</v>
      </c>
      <c r="K16259">
        <v>3</v>
      </c>
      <c r="L16259">
        <v>20051213</v>
      </c>
      <c r="M16259">
        <v>20240529</v>
      </c>
      <c r="N16259" t="s">
        <v>4</v>
      </c>
      <c r="O16259" t="s">
        <v>21005</v>
      </c>
    </row>
    <row r="16260" spans="1:15" x14ac:dyDescent="0.25">
      <c r="A16260">
        <v>13286782</v>
      </c>
      <c r="B16260">
        <v>82094</v>
      </c>
      <c r="C16260">
        <v>3702</v>
      </c>
      <c r="D16260">
        <v>3730</v>
      </c>
      <c r="F16260" t="s">
        <v>21006</v>
      </c>
      <c r="G16260" t="s">
        <v>1</v>
      </c>
      <c r="H16260" t="s">
        <v>2</v>
      </c>
      <c r="I16260" t="s">
        <v>21007</v>
      </c>
      <c r="J16260">
        <v>1189</v>
      </c>
      <c r="K16260">
        <v>3</v>
      </c>
      <c r="L16260">
        <v>20001022</v>
      </c>
      <c r="M16260">
        <v>20240517</v>
      </c>
      <c r="N16260" t="s">
        <v>125</v>
      </c>
      <c r="O16260" t="s">
        <v>53</v>
      </c>
    </row>
    <row r="16261" spans="1:15" x14ac:dyDescent="0.25">
      <c r="A16261">
        <v>13287448</v>
      </c>
      <c r="B16261">
        <v>0</v>
      </c>
      <c r="C16261">
        <v>3212</v>
      </c>
      <c r="D16261">
        <v>3212</v>
      </c>
      <c r="F16261" t="s">
        <v>21008</v>
      </c>
      <c r="G16261" t="s">
        <v>792</v>
      </c>
      <c r="H16261" t="s">
        <v>563</v>
      </c>
      <c r="I16261" t="s">
        <v>19201</v>
      </c>
      <c r="J16261">
        <v>6590</v>
      </c>
      <c r="K16261">
        <v>3</v>
      </c>
      <c r="L16261">
        <v>20141124</v>
      </c>
      <c r="M16261">
        <v>20240529</v>
      </c>
      <c r="N16261" t="s">
        <v>4</v>
      </c>
      <c r="O16261" t="s">
        <v>2969</v>
      </c>
    </row>
    <row r="16262" spans="1:15" x14ac:dyDescent="0.25">
      <c r="A16262">
        <v>13288858</v>
      </c>
      <c r="B16262">
        <v>47282</v>
      </c>
      <c r="C16262">
        <v>3703</v>
      </c>
      <c r="D16262">
        <v>3735</v>
      </c>
      <c r="F16262" t="s">
        <v>21009</v>
      </c>
      <c r="G16262" t="s">
        <v>1</v>
      </c>
      <c r="H16262" t="s">
        <v>2</v>
      </c>
      <c r="I16262" t="s">
        <v>21010</v>
      </c>
      <c r="J16262">
        <v>1190</v>
      </c>
      <c r="K16262">
        <v>3</v>
      </c>
      <c r="L16262">
        <v>19970619</v>
      </c>
      <c r="M16262">
        <v>20240506</v>
      </c>
      <c r="N16262" t="s">
        <v>4</v>
      </c>
      <c r="O16262" t="s">
        <v>37</v>
      </c>
    </row>
    <row r="16263" spans="1:15" x14ac:dyDescent="0.25">
      <c r="A16263">
        <v>13289254</v>
      </c>
      <c r="B16263">
        <v>76879</v>
      </c>
      <c r="C16263">
        <v>3711</v>
      </c>
      <c r="D16263">
        <v>3775</v>
      </c>
      <c r="F16263" t="s">
        <v>21011</v>
      </c>
      <c r="G16263" t="s">
        <v>1</v>
      </c>
      <c r="H16263" t="s">
        <v>2</v>
      </c>
      <c r="I16263" t="s">
        <v>21012</v>
      </c>
      <c r="J16263">
        <v>1315</v>
      </c>
      <c r="K16263">
        <v>3</v>
      </c>
      <c r="L16263">
        <v>20001123</v>
      </c>
      <c r="M16263">
        <v>20240510</v>
      </c>
      <c r="N16263" t="s">
        <v>4</v>
      </c>
      <c r="O16263" t="s">
        <v>53</v>
      </c>
    </row>
    <row r="16264" spans="1:15" x14ac:dyDescent="0.25">
      <c r="A16264">
        <v>13289387</v>
      </c>
      <c r="B16264">
        <v>0</v>
      </c>
      <c r="C16264">
        <v>3502</v>
      </c>
      <c r="D16264">
        <v>3502</v>
      </c>
      <c r="F16264" t="s">
        <v>21013</v>
      </c>
      <c r="G16264" t="s">
        <v>30</v>
      </c>
      <c r="H16264" t="s">
        <v>147</v>
      </c>
      <c r="I16264" t="s">
        <v>21014</v>
      </c>
      <c r="J16264">
        <v>8472</v>
      </c>
      <c r="K16264">
        <v>3</v>
      </c>
      <c r="L16264">
        <v>20141125</v>
      </c>
      <c r="M16264">
        <v>20240514</v>
      </c>
      <c r="N16264" t="s">
        <v>125</v>
      </c>
      <c r="O16264" t="s">
        <v>1359</v>
      </c>
    </row>
    <row r="16265" spans="1:15" x14ac:dyDescent="0.25">
      <c r="A16265">
        <v>13289986</v>
      </c>
      <c r="B16265">
        <v>87256</v>
      </c>
      <c r="C16265">
        <v>3706</v>
      </c>
      <c r="D16265">
        <v>3706</v>
      </c>
      <c r="F16265" t="s">
        <v>21015</v>
      </c>
      <c r="G16265" t="s">
        <v>1</v>
      </c>
      <c r="H16265" t="s">
        <v>2</v>
      </c>
      <c r="I16265" t="s">
        <v>232</v>
      </c>
      <c r="J16265">
        <v>1325</v>
      </c>
      <c r="K16265">
        <v>3</v>
      </c>
      <c r="L16265">
        <v>20010602</v>
      </c>
      <c r="M16265">
        <v>20240506</v>
      </c>
      <c r="N16265" t="s">
        <v>4</v>
      </c>
      <c r="O16265" t="s">
        <v>59</v>
      </c>
    </row>
    <row r="16266" spans="1:15" x14ac:dyDescent="0.25">
      <c r="A16266">
        <v>13290443</v>
      </c>
      <c r="B16266">
        <v>88968</v>
      </c>
      <c r="C16266">
        <v>3301</v>
      </c>
      <c r="D16266">
        <v>3301</v>
      </c>
      <c r="F16266" t="s">
        <v>21016</v>
      </c>
      <c r="G16266" t="s">
        <v>1</v>
      </c>
      <c r="H16266" t="s">
        <v>2</v>
      </c>
      <c r="I16266" t="s">
        <v>1035</v>
      </c>
      <c r="J16266">
        <v>1390</v>
      </c>
      <c r="K16266">
        <v>3</v>
      </c>
      <c r="L16266">
        <v>20020219</v>
      </c>
      <c r="M16266">
        <v>20240517</v>
      </c>
      <c r="N16266" t="s">
        <v>4</v>
      </c>
      <c r="O16266" t="s">
        <v>59</v>
      </c>
    </row>
    <row r="16267" spans="1:15" x14ac:dyDescent="0.25">
      <c r="A16267">
        <v>13291839</v>
      </c>
      <c r="B16267">
        <v>0</v>
      </c>
      <c r="C16267">
        <v>3702</v>
      </c>
      <c r="D16267">
        <v>3730</v>
      </c>
      <c r="F16267" t="s">
        <v>21017</v>
      </c>
      <c r="G16267" t="s">
        <v>1</v>
      </c>
      <c r="H16267" t="s">
        <v>2</v>
      </c>
      <c r="I16267" t="s">
        <v>21018</v>
      </c>
      <c r="J16267">
        <v>1264</v>
      </c>
      <c r="K16267">
        <v>3</v>
      </c>
      <c r="L16267">
        <v>20141126</v>
      </c>
      <c r="M16267">
        <v>20240521</v>
      </c>
      <c r="N16267" t="s">
        <v>125</v>
      </c>
      <c r="O16267" t="s">
        <v>33</v>
      </c>
    </row>
    <row r="16268" spans="1:15" x14ac:dyDescent="0.25">
      <c r="A16268">
        <v>13293720</v>
      </c>
      <c r="B16268">
        <v>0</v>
      </c>
      <c r="C16268">
        <v>3203</v>
      </c>
      <c r="D16268">
        <v>3203</v>
      </c>
      <c r="F16268" t="s">
        <v>21019</v>
      </c>
      <c r="G16268" t="s">
        <v>1</v>
      </c>
      <c r="H16268" t="s">
        <v>2</v>
      </c>
      <c r="I16268" t="s">
        <v>19169</v>
      </c>
      <c r="J16268">
        <v>1045</v>
      </c>
      <c r="K16268">
        <v>3</v>
      </c>
      <c r="L16268">
        <v>20141127</v>
      </c>
      <c r="M16268">
        <v>20240521</v>
      </c>
      <c r="N16268" t="s">
        <v>4</v>
      </c>
      <c r="O16268" t="s">
        <v>56</v>
      </c>
    </row>
    <row r="16269" spans="1:15" x14ac:dyDescent="0.25">
      <c r="A16269">
        <v>13294351</v>
      </c>
      <c r="B16269">
        <v>113985</v>
      </c>
      <c r="C16269">
        <v>3713</v>
      </c>
      <c r="D16269">
        <v>3713</v>
      </c>
      <c r="F16269" t="s">
        <v>21020</v>
      </c>
      <c r="G16269" t="s">
        <v>1</v>
      </c>
      <c r="H16269" t="s">
        <v>2</v>
      </c>
      <c r="I16269" t="s">
        <v>21021</v>
      </c>
      <c r="J16269">
        <v>1900</v>
      </c>
      <c r="K16269">
        <v>3</v>
      </c>
      <c r="L16269">
        <v>20050216</v>
      </c>
      <c r="M16269">
        <v>20240522</v>
      </c>
      <c r="N16269" t="s">
        <v>4</v>
      </c>
      <c r="O16269" t="s">
        <v>59</v>
      </c>
    </row>
    <row r="16270" spans="1:15" x14ac:dyDescent="0.25">
      <c r="A16270">
        <v>13294581</v>
      </c>
      <c r="B16270">
        <v>59906</v>
      </c>
      <c r="C16270">
        <v>3506</v>
      </c>
      <c r="D16270">
        <v>3506</v>
      </c>
      <c r="E16270">
        <v>2015</v>
      </c>
      <c r="F16270" t="s">
        <v>21022</v>
      </c>
      <c r="G16270" t="s">
        <v>1</v>
      </c>
      <c r="H16270" t="s">
        <v>2</v>
      </c>
      <c r="I16270" t="s">
        <v>21023</v>
      </c>
      <c r="J16270">
        <v>1149</v>
      </c>
      <c r="K16270">
        <v>3</v>
      </c>
      <c r="L16270">
        <v>19980626</v>
      </c>
      <c r="M16270">
        <v>20240515</v>
      </c>
      <c r="N16270" t="s">
        <v>4</v>
      </c>
      <c r="O16270" t="s">
        <v>53</v>
      </c>
    </row>
    <row r="16271" spans="1:15" x14ac:dyDescent="0.25">
      <c r="A16271">
        <v>13295232</v>
      </c>
      <c r="B16271">
        <v>86508</v>
      </c>
      <c r="C16271">
        <v>3702</v>
      </c>
      <c r="D16271">
        <v>3730</v>
      </c>
      <c r="F16271" t="s">
        <v>21024</v>
      </c>
      <c r="G16271" t="s">
        <v>1</v>
      </c>
      <c r="H16271" t="s">
        <v>2</v>
      </c>
      <c r="I16271" t="s">
        <v>20405</v>
      </c>
      <c r="J16271">
        <v>1405</v>
      </c>
      <c r="K16271">
        <v>3</v>
      </c>
      <c r="L16271">
        <v>20011017</v>
      </c>
      <c r="M16271">
        <v>20240527</v>
      </c>
      <c r="N16271" t="s">
        <v>4</v>
      </c>
      <c r="O16271" t="s">
        <v>526</v>
      </c>
    </row>
    <row r="16272" spans="1:15" x14ac:dyDescent="0.25">
      <c r="A16272">
        <v>13295586</v>
      </c>
      <c r="B16272">
        <v>99818</v>
      </c>
      <c r="C16272">
        <v>3606</v>
      </c>
      <c r="D16272">
        <v>3606</v>
      </c>
      <c r="F16272" t="s">
        <v>21025</v>
      </c>
      <c r="G16272" t="s">
        <v>1</v>
      </c>
      <c r="H16272" t="s">
        <v>2</v>
      </c>
      <c r="I16272" t="s">
        <v>21026</v>
      </c>
      <c r="J16272">
        <v>1755</v>
      </c>
      <c r="K16272">
        <v>3</v>
      </c>
      <c r="L16272">
        <v>20020905</v>
      </c>
      <c r="M16272">
        <v>20240528</v>
      </c>
      <c r="N16272" t="s">
        <v>125</v>
      </c>
      <c r="O16272" t="s">
        <v>76</v>
      </c>
    </row>
    <row r="16273" spans="1:15" x14ac:dyDescent="0.25">
      <c r="A16273">
        <v>13295600</v>
      </c>
      <c r="B16273">
        <v>223386</v>
      </c>
      <c r="C16273">
        <v>3803</v>
      </c>
      <c r="D16273">
        <v>3803</v>
      </c>
      <c r="F16273" t="s">
        <v>21027</v>
      </c>
      <c r="G16273" t="s">
        <v>1</v>
      </c>
      <c r="H16273" t="s">
        <v>2</v>
      </c>
      <c r="I16273" t="s">
        <v>10430</v>
      </c>
      <c r="J16273">
        <v>1548</v>
      </c>
      <c r="K16273">
        <v>3</v>
      </c>
      <c r="L16273">
        <v>20081104</v>
      </c>
      <c r="M16273">
        <v>20240520</v>
      </c>
      <c r="N16273" t="s">
        <v>4</v>
      </c>
      <c r="O16273" t="s">
        <v>18</v>
      </c>
    </row>
    <row r="16274" spans="1:15" x14ac:dyDescent="0.25">
      <c r="A16274">
        <v>13295851</v>
      </c>
      <c r="B16274">
        <v>173854</v>
      </c>
      <c r="C16274">
        <v>3507</v>
      </c>
      <c r="D16274">
        <v>3556</v>
      </c>
      <c r="F16274" t="s">
        <v>21028</v>
      </c>
      <c r="G16274" t="s">
        <v>1</v>
      </c>
      <c r="H16274" t="s">
        <v>2</v>
      </c>
      <c r="I16274" t="s">
        <v>295</v>
      </c>
      <c r="J16274">
        <v>1587</v>
      </c>
      <c r="K16274">
        <v>3</v>
      </c>
      <c r="L16274">
        <v>20071008</v>
      </c>
      <c r="M16274">
        <v>20240527</v>
      </c>
      <c r="N16274" t="s">
        <v>4</v>
      </c>
      <c r="O16274" t="s">
        <v>18</v>
      </c>
    </row>
    <row r="16275" spans="1:15" x14ac:dyDescent="0.25">
      <c r="A16275">
        <v>13296234</v>
      </c>
      <c r="B16275">
        <v>247252</v>
      </c>
      <c r="C16275">
        <v>3303</v>
      </c>
      <c r="D16275">
        <v>3335</v>
      </c>
      <c r="F16275" t="s">
        <v>21029</v>
      </c>
      <c r="G16275" t="s">
        <v>1</v>
      </c>
      <c r="H16275" t="s">
        <v>2</v>
      </c>
      <c r="I16275" t="s">
        <v>21030</v>
      </c>
      <c r="J16275">
        <v>1730</v>
      </c>
      <c r="K16275">
        <v>3</v>
      </c>
      <c r="L16275">
        <v>20100430</v>
      </c>
      <c r="M16275">
        <v>20240529</v>
      </c>
      <c r="N16275" t="s">
        <v>125</v>
      </c>
      <c r="O16275" t="s">
        <v>95</v>
      </c>
    </row>
    <row r="16276" spans="1:15" x14ac:dyDescent="0.25">
      <c r="A16276">
        <v>13297215</v>
      </c>
      <c r="B16276">
        <v>135800</v>
      </c>
      <c r="C16276">
        <v>3204</v>
      </c>
      <c r="D16276">
        <v>3204</v>
      </c>
      <c r="F16276" t="s">
        <v>21031</v>
      </c>
      <c r="G16276" t="s">
        <v>1</v>
      </c>
      <c r="H16276" t="s">
        <v>2</v>
      </c>
      <c r="I16276" t="s">
        <v>21032</v>
      </c>
      <c r="J16276">
        <v>1475</v>
      </c>
      <c r="K16276">
        <v>3</v>
      </c>
      <c r="L16276">
        <v>20030604</v>
      </c>
      <c r="M16276">
        <v>20240520</v>
      </c>
      <c r="N16276" t="s">
        <v>125</v>
      </c>
      <c r="O16276" t="s">
        <v>76</v>
      </c>
    </row>
    <row r="16277" spans="1:15" x14ac:dyDescent="0.25">
      <c r="A16277">
        <v>13297833</v>
      </c>
      <c r="B16277">
        <v>0</v>
      </c>
      <c r="C16277">
        <v>3212</v>
      </c>
      <c r="D16277">
        <v>3212</v>
      </c>
      <c r="F16277" t="s">
        <v>21033</v>
      </c>
      <c r="G16277" t="s">
        <v>792</v>
      </c>
      <c r="H16277" t="s">
        <v>563</v>
      </c>
      <c r="I16277" t="s">
        <v>20946</v>
      </c>
      <c r="J16277">
        <v>6650</v>
      </c>
      <c r="K16277">
        <v>3</v>
      </c>
      <c r="L16277">
        <v>20141201</v>
      </c>
      <c r="M16277">
        <v>20240510</v>
      </c>
      <c r="N16277" t="s">
        <v>125</v>
      </c>
      <c r="O16277" t="s">
        <v>2969</v>
      </c>
    </row>
    <row r="16278" spans="1:15" x14ac:dyDescent="0.25">
      <c r="A16278">
        <v>13299420</v>
      </c>
      <c r="B16278">
        <v>0</v>
      </c>
      <c r="C16278">
        <v>3705</v>
      </c>
      <c r="D16278">
        <v>3746</v>
      </c>
      <c r="F16278" t="s">
        <v>21034</v>
      </c>
      <c r="G16278" t="s">
        <v>5267</v>
      </c>
      <c r="H16278" t="s">
        <v>354</v>
      </c>
      <c r="I16278" t="s">
        <v>2543</v>
      </c>
      <c r="J16278">
        <v>2400</v>
      </c>
      <c r="K16278">
        <v>3</v>
      </c>
      <c r="L16278">
        <v>20141202</v>
      </c>
      <c r="M16278">
        <v>20240507</v>
      </c>
      <c r="N16278" t="s">
        <v>125</v>
      </c>
      <c r="O16278" t="s">
        <v>193</v>
      </c>
    </row>
    <row r="16279" spans="1:15" x14ac:dyDescent="0.25">
      <c r="A16279">
        <v>13299480</v>
      </c>
      <c r="B16279">
        <v>201543</v>
      </c>
      <c r="C16279">
        <v>3711</v>
      </c>
      <c r="D16279">
        <v>3711</v>
      </c>
      <c r="F16279" t="s">
        <v>21035</v>
      </c>
      <c r="G16279" t="s">
        <v>1</v>
      </c>
      <c r="H16279" t="s">
        <v>2</v>
      </c>
      <c r="I16279" t="s">
        <v>21036</v>
      </c>
      <c r="J16279">
        <v>1320</v>
      </c>
      <c r="K16279">
        <v>3</v>
      </c>
      <c r="L16279">
        <v>20070615</v>
      </c>
      <c r="M16279">
        <v>20240513</v>
      </c>
      <c r="N16279" t="s">
        <v>4</v>
      </c>
      <c r="O16279" t="s">
        <v>56</v>
      </c>
    </row>
    <row r="16280" spans="1:15" x14ac:dyDescent="0.25">
      <c r="A16280">
        <v>13300610</v>
      </c>
      <c r="B16280">
        <v>0</v>
      </c>
      <c r="C16280">
        <v>3100</v>
      </c>
      <c r="D16280">
        <v>3100</v>
      </c>
      <c r="F16280" t="s">
        <v>21037</v>
      </c>
      <c r="G16280" t="s">
        <v>792</v>
      </c>
      <c r="H16280" t="s">
        <v>563</v>
      </c>
      <c r="I16280" t="s">
        <v>20946</v>
      </c>
      <c r="J16280">
        <v>6500</v>
      </c>
      <c r="K16280">
        <v>3</v>
      </c>
      <c r="L16280">
        <v>20141203</v>
      </c>
      <c r="M16280">
        <v>20240522</v>
      </c>
      <c r="N16280" t="s">
        <v>125</v>
      </c>
      <c r="O16280" t="s">
        <v>2969</v>
      </c>
    </row>
    <row r="16281" spans="1:15" x14ac:dyDescent="0.25">
      <c r="A16281">
        <v>13301309</v>
      </c>
      <c r="B16281">
        <v>0</v>
      </c>
      <c r="C16281">
        <v>3301</v>
      </c>
      <c r="D16281">
        <v>3301</v>
      </c>
      <c r="F16281" t="s">
        <v>21038</v>
      </c>
      <c r="G16281" t="s">
        <v>1</v>
      </c>
      <c r="H16281" t="s">
        <v>2</v>
      </c>
      <c r="I16281" t="s">
        <v>21039</v>
      </c>
      <c r="J16281">
        <v>1049</v>
      </c>
      <c r="K16281">
        <v>3</v>
      </c>
      <c r="L16281">
        <v>20141203</v>
      </c>
      <c r="M16281">
        <v>20240506</v>
      </c>
      <c r="N16281" t="s">
        <v>125</v>
      </c>
      <c r="O16281" t="s">
        <v>92</v>
      </c>
    </row>
    <row r="16282" spans="1:15" x14ac:dyDescent="0.25">
      <c r="A16282">
        <v>13303041</v>
      </c>
      <c r="B16282">
        <v>121710</v>
      </c>
      <c r="C16282">
        <v>3804</v>
      </c>
      <c r="D16282">
        <v>3804</v>
      </c>
      <c r="F16282" t="s">
        <v>21040</v>
      </c>
      <c r="G16282" t="s">
        <v>1</v>
      </c>
      <c r="H16282" t="s">
        <v>2</v>
      </c>
      <c r="I16282" t="s">
        <v>18712</v>
      </c>
      <c r="J16282">
        <v>1035</v>
      </c>
      <c r="K16282">
        <v>3</v>
      </c>
      <c r="L16282">
        <v>20151125</v>
      </c>
      <c r="M16282">
        <v>20240506</v>
      </c>
      <c r="N16282" t="s">
        <v>4</v>
      </c>
      <c r="O16282" t="s">
        <v>37</v>
      </c>
    </row>
    <row r="16283" spans="1:15" x14ac:dyDescent="0.25">
      <c r="A16283">
        <v>13303576</v>
      </c>
      <c r="B16283">
        <v>0</v>
      </c>
      <c r="C16283">
        <v>3609</v>
      </c>
      <c r="D16283">
        <v>3609</v>
      </c>
      <c r="F16283" t="s">
        <v>21041</v>
      </c>
      <c r="G16283" t="s">
        <v>65</v>
      </c>
      <c r="H16283" t="s">
        <v>234</v>
      </c>
      <c r="I16283" t="s">
        <v>21042</v>
      </c>
      <c r="J16283">
        <v>107</v>
      </c>
      <c r="K16283">
        <v>3</v>
      </c>
      <c r="L16283">
        <v>20141205</v>
      </c>
      <c r="M16283">
        <v>20240502</v>
      </c>
      <c r="N16283" t="s">
        <v>4</v>
      </c>
      <c r="O16283" t="s">
        <v>21043</v>
      </c>
    </row>
    <row r="16284" spans="1:15" x14ac:dyDescent="0.25">
      <c r="A16284">
        <v>13305665</v>
      </c>
      <c r="B16284">
        <v>0</v>
      </c>
      <c r="C16284">
        <v>3204</v>
      </c>
      <c r="D16284">
        <v>3204</v>
      </c>
      <c r="F16284" t="s">
        <v>21044</v>
      </c>
      <c r="G16284" t="s">
        <v>1</v>
      </c>
      <c r="H16284" t="s">
        <v>2</v>
      </c>
      <c r="I16284" t="s">
        <v>19865</v>
      </c>
      <c r="J16284">
        <v>1401</v>
      </c>
      <c r="K16284">
        <v>3</v>
      </c>
      <c r="L16284">
        <v>20141208</v>
      </c>
      <c r="M16284">
        <v>20240523</v>
      </c>
      <c r="N16284" t="s">
        <v>125</v>
      </c>
      <c r="O16284" t="s">
        <v>56</v>
      </c>
    </row>
    <row r="16285" spans="1:15" x14ac:dyDescent="0.25">
      <c r="A16285">
        <v>13306287</v>
      </c>
      <c r="B16285">
        <v>84291</v>
      </c>
      <c r="C16285">
        <v>3707</v>
      </c>
      <c r="D16285">
        <v>3755</v>
      </c>
      <c r="F16285" t="s">
        <v>21045</v>
      </c>
      <c r="G16285" t="s">
        <v>1</v>
      </c>
      <c r="H16285" t="s">
        <v>2</v>
      </c>
      <c r="I16285" t="s">
        <v>21046</v>
      </c>
      <c r="J16285">
        <v>1742</v>
      </c>
      <c r="K16285">
        <v>3</v>
      </c>
      <c r="L16285">
        <v>20010618</v>
      </c>
      <c r="M16285">
        <v>20240506</v>
      </c>
      <c r="N16285" t="s">
        <v>4</v>
      </c>
      <c r="O16285" t="s">
        <v>23</v>
      </c>
    </row>
    <row r="16286" spans="1:15" x14ac:dyDescent="0.25">
      <c r="A16286">
        <v>13308704</v>
      </c>
      <c r="B16286">
        <v>291041</v>
      </c>
      <c r="C16286">
        <v>3801</v>
      </c>
      <c r="D16286">
        <v>3825</v>
      </c>
      <c r="F16286" t="s">
        <v>21047</v>
      </c>
      <c r="G16286" t="s">
        <v>1</v>
      </c>
      <c r="H16286" t="s">
        <v>2</v>
      </c>
      <c r="I16286" t="s">
        <v>21048</v>
      </c>
      <c r="J16286">
        <v>1690</v>
      </c>
      <c r="K16286">
        <v>3</v>
      </c>
      <c r="L16286">
        <v>20111109</v>
      </c>
      <c r="M16286">
        <v>20240502</v>
      </c>
      <c r="N16286" t="s">
        <v>125</v>
      </c>
      <c r="O16286" t="s">
        <v>33</v>
      </c>
    </row>
    <row r="16287" spans="1:15" x14ac:dyDescent="0.25">
      <c r="A16287">
        <v>13309431</v>
      </c>
      <c r="B16287">
        <v>90774</v>
      </c>
      <c r="C16287">
        <v>3802</v>
      </c>
      <c r="D16287">
        <v>3802</v>
      </c>
      <c r="F16287" t="s">
        <v>21049</v>
      </c>
      <c r="G16287" t="s">
        <v>1</v>
      </c>
      <c r="H16287" t="s">
        <v>2</v>
      </c>
      <c r="I16287" t="s">
        <v>21050</v>
      </c>
      <c r="J16287">
        <v>1442</v>
      </c>
      <c r="K16287">
        <v>3</v>
      </c>
      <c r="L16287">
        <v>20020207</v>
      </c>
      <c r="M16287">
        <v>20240513</v>
      </c>
      <c r="N16287" t="s">
        <v>4</v>
      </c>
      <c r="O16287" t="s">
        <v>95</v>
      </c>
    </row>
    <row r="16288" spans="1:15" x14ac:dyDescent="0.25">
      <c r="A16288">
        <v>13311525</v>
      </c>
      <c r="B16288">
        <v>0</v>
      </c>
      <c r="C16288">
        <v>3100</v>
      </c>
      <c r="D16288">
        <v>3100</v>
      </c>
      <c r="F16288" t="s">
        <v>21051</v>
      </c>
      <c r="G16288" t="s">
        <v>1</v>
      </c>
      <c r="H16288" t="s">
        <v>2</v>
      </c>
      <c r="I16288" t="s">
        <v>21052</v>
      </c>
      <c r="J16288">
        <v>1485</v>
      </c>
      <c r="K16288">
        <v>2</v>
      </c>
      <c r="L16288">
        <v>20141211</v>
      </c>
      <c r="M16288">
        <v>20240522</v>
      </c>
      <c r="N16288" t="s">
        <v>125</v>
      </c>
      <c r="O16288" t="s">
        <v>5</v>
      </c>
    </row>
    <row r="16289" spans="1:15" x14ac:dyDescent="0.25">
      <c r="A16289">
        <v>13313756</v>
      </c>
      <c r="B16289">
        <v>137029</v>
      </c>
      <c r="C16289">
        <v>3807</v>
      </c>
      <c r="D16289">
        <v>3855</v>
      </c>
      <c r="E16289">
        <v>2014</v>
      </c>
      <c r="F16289" t="s">
        <v>21053</v>
      </c>
      <c r="G16289" t="s">
        <v>1</v>
      </c>
      <c r="H16289" t="s">
        <v>2</v>
      </c>
      <c r="I16289" t="s">
        <v>723</v>
      </c>
      <c r="J16289">
        <v>1500</v>
      </c>
      <c r="K16289">
        <v>3</v>
      </c>
      <c r="L16289">
        <v>20041222</v>
      </c>
      <c r="M16289">
        <v>20240516</v>
      </c>
      <c r="N16289" t="s">
        <v>4</v>
      </c>
      <c r="O16289" t="s">
        <v>59</v>
      </c>
    </row>
    <row r="16290" spans="1:15" x14ac:dyDescent="0.25">
      <c r="A16290">
        <v>13313953</v>
      </c>
      <c r="B16290">
        <v>152378</v>
      </c>
      <c r="C16290">
        <v>3209</v>
      </c>
      <c r="D16290">
        <v>3266</v>
      </c>
      <c r="F16290" t="s">
        <v>21054</v>
      </c>
      <c r="G16290" t="s">
        <v>1</v>
      </c>
      <c r="H16290" t="s">
        <v>2</v>
      </c>
      <c r="I16290" t="s">
        <v>21055</v>
      </c>
      <c r="J16290">
        <v>1102</v>
      </c>
      <c r="K16290">
        <v>3</v>
      </c>
      <c r="L16290">
        <v>20040521</v>
      </c>
      <c r="M16290">
        <v>20240502</v>
      </c>
      <c r="N16290" t="s">
        <v>4</v>
      </c>
      <c r="O16290" t="s">
        <v>33</v>
      </c>
    </row>
    <row r="16291" spans="1:15" x14ac:dyDescent="0.25">
      <c r="A16291">
        <v>13314601</v>
      </c>
      <c r="B16291">
        <v>0</v>
      </c>
      <c r="C16291">
        <v>3100</v>
      </c>
      <c r="D16291">
        <v>3100</v>
      </c>
      <c r="F16291" t="s">
        <v>21056</v>
      </c>
      <c r="G16291" t="s">
        <v>30</v>
      </c>
      <c r="H16291" t="s">
        <v>31</v>
      </c>
      <c r="I16291" t="s">
        <v>4442</v>
      </c>
      <c r="J16291">
        <v>1878</v>
      </c>
      <c r="K16291">
        <v>2</v>
      </c>
      <c r="L16291">
        <v>20141215</v>
      </c>
      <c r="M16291">
        <v>20240502</v>
      </c>
      <c r="N16291" t="s">
        <v>125</v>
      </c>
      <c r="O16291" t="s">
        <v>18</v>
      </c>
    </row>
    <row r="16292" spans="1:15" x14ac:dyDescent="0.25">
      <c r="A16292">
        <v>13314683</v>
      </c>
      <c r="B16292">
        <v>0</v>
      </c>
      <c r="C16292">
        <v>3802</v>
      </c>
      <c r="D16292">
        <v>3830</v>
      </c>
      <c r="F16292" t="s">
        <v>21057</v>
      </c>
      <c r="G16292" t="s">
        <v>30</v>
      </c>
      <c r="H16292" t="s">
        <v>147</v>
      </c>
      <c r="I16292" t="s">
        <v>21058</v>
      </c>
      <c r="J16292">
        <v>8547</v>
      </c>
      <c r="K16292">
        <v>3</v>
      </c>
      <c r="L16292">
        <v>20141215</v>
      </c>
      <c r="M16292">
        <v>20240507</v>
      </c>
      <c r="N16292" t="s">
        <v>125</v>
      </c>
      <c r="O16292" t="s">
        <v>3872</v>
      </c>
    </row>
    <row r="16293" spans="1:15" x14ac:dyDescent="0.25">
      <c r="A16293">
        <v>13315176</v>
      </c>
      <c r="B16293">
        <v>60894</v>
      </c>
      <c r="C16293">
        <v>3710</v>
      </c>
      <c r="D16293">
        <v>3770</v>
      </c>
      <c r="F16293" t="s">
        <v>21059</v>
      </c>
      <c r="G16293" t="s">
        <v>1</v>
      </c>
      <c r="H16293" t="s">
        <v>2</v>
      </c>
      <c r="I16293" t="s">
        <v>21060</v>
      </c>
      <c r="J16293">
        <v>985</v>
      </c>
      <c r="K16293">
        <v>3</v>
      </c>
      <c r="L16293">
        <v>20000512</v>
      </c>
      <c r="M16293">
        <v>20240506</v>
      </c>
      <c r="N16293" t="s">
        <v>4</v>
      </c>
      <c r="O16293" t="s">
        <v>37</v>
      </c>
    </row>
    <row r="16294" spans="1:15" x14ac:dyDescent="0.25">
      <c r="A16294">
        <v>13316573</v>
      </c>
      <c r="B16294">
        <v>174054</v>
      </c>
      <c r="C16294">
        <v>3403</v>
      </c>
      <c r="D16294">
        <v>3403</v>
      </c>
      <c r="F16294" t="s">
        <v>21061</v>
      </c>
      <c r="G16294" t="s">
        <v>1</v>
      </c>
      <c r="H16294" t="s">
        <v>2</v>
      </c>
      <c r="I16294" t="s">
        <v>4527</v>
      </c>
      <c r="J16294">
        <v>1560</v>
      </c>
      <c r="K16294">
        <v>3</v>
      </c>
      <c r="L16294">
        <v>20060911</v>
      </c>
      <c r="M16294">
        <v>20240516</v>
      </c>
      <c r="N16294" t="s">
        <v>4</v>
      </c>
      <c r="O16294" t="s">
        <v>4528</v>
      </c>
    </row>
    <row r="16295" spans="1:15" x14ac:dyDescent="0.25">
      <c r="A16295">
        <v>13317956</v>
      </c>
      <c r="B16295">
        <v>93210</v>
      </c>
      <c r="C16295">
        <v>3805</v>
      </c>
      <c r="D16295">
        <v>3846</v>
      </c>
      <c r="F16295" t="s">
        <v>21062</v>
      </c>
      <c r="G16295" t="s">
        <v>1</v>
      </c>
      <c r="H16295" t="s">
        <v>2</v>
      </c>
      <c r="I16295" t="s">
        <v>21063</v>
      </c>
      <c r="J16295">
        <v>1237</v>
      </c>
      <c r="K16295">
        <v>3</v>
      </c>
      <c r="L16295">
        <v>20010329</v>
      </c>
      <c r="M16295">
        <v>20240527</v>
      </c>
      <c r="N16295" t="s">
        <v>4</v>
      </c>
      <c r="O16295" t="s">
        <v>182</v>
      </c>
    </row>
    <row r="16296" spans="1:15" x14ac:dyDescent="0.25">
      <c r="A16296">
        <v>13318207</v>
      </c>
      <c r="B16296">
        <v>314151</v>
      </c>
      <c r="C16296">
        <v>3100</v>
      </c>
      <c r="D16296">
        <v>3100</v>
      </c>
      <c r="F16296" t="s">
        <v>21064</v>
      </c>
      <c r="G16296" t="s">
        <v>30</v>
      </c>
      <c r="H16296" t="s">
        <v>31</v>
      </c>
      <c r="I16296" t="s">
        <v>21065</v>
      </c>
      <c r="J16296">
        <v>2363</v>
      </c>
      <c r="K16296">
        <v>3</v>
      </c>
      <c r="L16296">
        <v>20110420</v>
      </c>
      <c r="M16296">
        <v>20240513</v>
      </c>
      <c r="N16296" t="s">
        <v>125</v>
      </c>
      <c r="O16296" t="s">
        <v>59</v>
      </c>
    </row>
    <row r="16297" spans="1:15" x14ac:dyDescent="0.25">
      <c r="A16297">
        <v>13320802</v>
      </c>
      <c r="B16297">
        <v>0</v>
      </c>
      <c r="C16297">
        <v>3202</v>
      </c>
      <c r="D16297">
        <v>3202</v>
      </c>
      <c r="F16297" t="s">
        <v>21066</v>
      </c>
      <c r="G16297" t="s">
        <v>1</v>
      </c>
      <c r="H16297" t="s">
        <v>2</v>
      </c>
      <c r="I16297" t="s">
        <v>20753</v>
      </c>
      <c r="J16297">
        <v>2025</v>
      </c>
      <c r="K16297">
        <v>2</v>
      </c>
      <c r="L16297">
        <v>20141218</v>
      </c>
      <c r="M16297">
        <v>20240522</v>
      </c>
      <c r="N16297" t="s">
        <v>125</v>
      </c>
      <c r="O16297" t="s">
        <v>193</v>
      </c>
    </row>
    <row r="16298" spans="1:15" x14ac:dyDescent="0.25">
      <c r="A16298">
        <v>13320849</v>
      </c>
      <c r="B16298">
        <v>63812</v>
      </c>
      <c r="C16298">
        <v>3303</v>
      </c>
      <c r="D16298">
        <v>3336</v>
      </c>
      <c r="F16298" t="s">
        <v>21067</v>
      </c>
      <c r="G16298" t="s">
        <v>1</v>
      </c>
      <c r="H16298" t="s">
        <v>2</v>
      </c>
      <c r="I16298" t="s">
        <v>21068</v>
      </c>
      <c r="J16298">
        <v>1244</v>
      </c>
      <c r="K16298">
        <v>1</v>
      </c>
      <c r="L16298">
        <v>20011004</v>
      </c>
      <c r="M16298">
        <v>20240522</v>
      </c>
      <c r="N16298" t="s">
        <v>125</v>
      </c>
      <c r="O16298" t="s">
        <v>33</v>
      </c>
    </row>
    <row r="16299" spans="1:15" x14ac:dyDescent="0.25">
      <c r="A16299">
        <v>13322085</v>
      </c>
      <c r="B16299">
        <v>168236</v>
      </c>
      <c r="C16299">
        <v>3404</v>
      </c>
      <c r="D16299">
        <v>3441</v>
      </c>
      <c r="F16299" t="s">
        <v>21069</v>
      </c>
      <c r="G16299" t="s">
        <v>1</v>
      </c>
      <c r="H16299" t="s">
        <v>2</v>
      </c>
      <c r="I16299" t="s">
        <v>1354</v>
      </c>
      <c r="J16299">
        <v>1315</v>
      </c>
      <c r="K16299">
        <v>3</v>
      </c>
      <c r="L16299">
        <v>20060126</v>
      </c>
      <c r="M16299">
        <v>20240529</v>
      </c>
      <c r="N16299" t="s">
        <v>4</v>
      </c>
      <c r="O16299" t="s">
        <v>182</v>
      </c>
    </row>
    <row r="16300" spans="1:15" x14ac:dyDescent="0.25">
      <c r="A16300">
        <v>13322329</v>
      </c>
      <c r="B16300">
        <v>89885</v>
      </c>
      <c r="C16300">
        <v>3100</v>
      </c>
      <c r="D16300">
        <v>3100</v>
      </c>
      <c r="F16300" t="s">
        <v>21070</v>
      </c>
      <c r="G16300" t="s">
        <v>1</v>
      </c>
      <c r="H16300" t="s">
        <v>2</v>
      </c>
      <c r="I16300" t="s">
        <v>6248</v>
      </c>
      <c r="J16300">
        <v>1175</v>
      </c>
      <c r="K16300">
        <v>3</v>
      </c>
      <c r="L16300">
        <v>20010918</v>
      </c>
      <c r="M16300">
        <v>20240509</v>
      </c>
      <c r="N16300" t="s">
        <v>4</v>
      </c>
      <c r="O16300" t="s">
        <v>193</v>
      </c>
    </row>
    <row r="16301" spans="1:15" x14ac:dyDescent="0.25">
      <c r="A16301">
        <v>13322505</v>
      </c>
      <c r="B16301">
        <v>169494</v>
      </c>
      <c r="C16301">
        <v>3802</v>
      </c>
      <c r="D16301">
        <v>3832</v>
      </c>
      <c r="F16301" t="s">
        <v>21071</v>
      </c>
      <c r="G16301" t="s">
        <v>1</v>
      </c>
      <c r="H16301" t="s">
        <v>2</v>
      </c>
      <c r="I16301" t="s">
        <v>21072</v>
      </c>
      <c r="J16301">
        <v>1558</v>
      </c>
      <c r="K16301">
        <v>3</v>
      </c>
      <c r="L16301">
        <v>20060628</v>
      </c>
      <c r="M16301">
        <v>20240527</v>
      </c>
      <c r="N16301" t="s">
        <v>4</v>
      </c>
      <c r="O16301" t="s">
        <v>182</v>
      </c>
    </row>
    <row r="16302" spans="1:15" x14ac:dyDescent="0.25">
      <c r="A16302">
        <v>13322896</v>
      </c>
      <c r="B16302">
        <v>162507</v>
      </c>
      <c r="C16302">
        <v>3201</v>
      </c>
      <c r="D16302">
        <v>3225</v>
      </c>
      <c r="F16302" t="s">
        <v>21073</v>
      </c>
      <c r="G16302" t="s">
        <v>1</v>
      </c>
      <c r="H16302" t="s">
        <v>2</v>
      </c>
      <c r="I16302" t="s">
        <v>21074</v>
      </c>
      <c r="J16302">
        <v>1757</v>
      </c>
      <c r="K16302">
        <v>3</v>
      </c>
      <c r="L16302">
        <v>20041101</v>
      </c>
      <c r="M16302">
        <v>20240529</v>
      </c>
      <c r="N16302" t="s">
        <v>4</v>
      </c>
      <c r="O16302" t="s">
        <v>33</v>
      </c>
    </row>
    <row r="16303" spans="1:15" x14ac:dyDescent="0.25">
      <c r="A16303">
        <v>13323362</v>
      </c>
      <c r="B16303">
        <v>0</v>
      </c>
      <c r="C16303">
        <v>3202</v>
      </c>
      <c r="D16303">
        <v>3230</v>
      </c>
      <c r="F16303" t="s">
        <v>21075</v>
      </c>
      <c r="G16303" t="s">
        <v>30</v>
      </c>
      <c r="H16303" t="s">
        <v>31</v>
      </c>
      <c r="I16303" t="s">
        <v>21076</v>
      </c>
      <c r="J16303">
        <v>2156</v>
      </c>
      <c r="K16303">
        <v>3</v>
      </c>
      <c r="L16303">
        <v>20141222</v>
      </c>
      <c r="M16303">
        <v>20240507</v>
      </c>
      <c r="N16303" t="s">
        <v>125</v>
      </c>
      <c r="O16303" t="s">
        <v>33</v>
      </c>
    </row>
    <row r="16304" spans="1:15" x14ac:dyDescent="0.25">
      <c r="A16304">
        <v>13323684</v>
      </c>
      <c r="B16304">
        <v>0</v>
      </c>
      <c r="C16304">
        <v>3100</v>
      </c>
      <c r="D16304">
        <v>3100</v>
      </c>
      <c r="F16304" t="s">
        <v>21077</v>
      </c>
      <c r="G16304" t="s">
        <v>1</v>
      </c>
      <c r="H16304" t="s">
        <v>2</v>
      </c>
      <c r="I16304" t="s">
        <v>21078</v>
      </c>
      <c r="J16304">
        <v>1865</v>
      </c>
      <c r="K16304">
        <v>1</v>
      </c>
      <c r="L16304">
        <v>20140512</v>
      </c>
      <c r="M16304">
        <v>20240523</v>
      </c>
      <c r="N16304" t="s">
        <v>125</v>
      </c>
      <c r="O16304" t="s">
        <v>76</v>
      </c>
    </row>
    <row r="16305" spans="1:15" x14ac:dyDescent="0.25">
      <c r="A16305">
        <v>13324250</v>
      </c>
      <c r="B16305">
        <v>0</v>
      </c>
      <c r="C16305">
        <v>3100</v>
      </c>
      <c r="D16305">
        <v>3100</v>
      </c>
      <c r="F16305" t="s">
        <v>21079</v>
      </c>
      <c r="G16305" t="s">
        <v>1</v>
      </c>
      <c r="H16305" t="s">
        <v>2</v>
      </c>
      <c r="I16305" t="s">
        <v>20871</v>
      </c>
      <c r="J16305">
        <v>1721</v>
      </c>
      <c r="K16305">
        <v>3</v>
      </c>
      <c r="L16305">
        <v>20141222</v>
      </c>
      <c r="M16305">
        <v>20240522</v>
      </c>
      <c r="N16305" t="s">
        <v>125</v>
      </c>
      <c r="O16305" t="s">
        <v>18</v>
      </c>
    </row>
    <row r="16306" spans="1:15" x14ac:dyDescent="0.25">
      <c r="A16306">
        <v>13325451</v>
      </c>
      <c r="B16306">
        <v>0</v>
      </c>
      <c r="C16306">
        <v>3100</v>
      </c>
      <c r="D16306">
        <v>3100</v>
      </c>
      <c r="F16306" t="s">
        <v>21080</v>
      </c>
      <c r="G16306" t="s">
        <v>30</v>
      </c>
      <c r="H16306" t="s">
        <v>31</v>
      </c>
      <c r="I16306" t="s">
        <v>2543</v>
      </c>
      <c r="J16306">
        <v>2529</v>
      </c>
      <c r="K16306">
        <v>3</v>
      </c>
      <c r="L16306">
        <v>20141222</v>
      </c>
      <c r="M16306">
        <v>20240503</v>
      </c>
      <c r="N16306" t="s">
        <v>125</v>
      </c>
      <c r="O16306" t="s">
        <v>193</v>
      </c>
    </row>
    <row r="16307" spans="1:15" x14ac:dyDescent="0.25">
      <c r="A16307">
        <v>13326420</v>
      </c>
      <c r="B16307">
        <v>0</v>
      </c>
      <c r="C16307">
        <v>3100</v>
      </c>
      <c r="D16307">
        <v>3100</v>
      </c>
      <c r="F16307" t="s">
        <v>21081</v>
      </c>
      <c r="G16307" t="s">
        <v>30</v>
      </c>
      <c r="H16307" t="s">
        <v>147</v>
      </c>
      <c r="I16307" t="s">
        <v>5351</v>
      </c>
      <c r="J16307">
        <v>15300</v>
      </c>
      <c r="K16307">
        <v>3</v>
      </c>
      <c r="L16307">
        <v>20130819</v>
      </c>
      <c r="M16307">
        <v>20240506</v>
      </c>
      <c r="N16307" t="s">
        <v>125</v>
      </c>
      <c r="O16307" t="s">
        <v>193</v>
      </c>
    </row>
    <row r="16308" spans="1:15" x14ac:dyDescent="0.25">
      <c r="A16308">
        <v>13326937</v>
      </c>
      <c r="C16308">
        <v>3506</v>
      </c>
      <c r="D16308">
        <v>3551</v>
      </c>
      <c r="F16308" t="s">
        <v>21082</v>
      </c>
      <c r="G16308" t="s">
        <v>1</v>
      </c>
      <c r="H16308" t="s">
        <v>2</v>
      </c>
      <c r="I16308" t="s">
        <v>21083</v>
      </c>
      <c r="J16308">
        <v>989</v>
      </c>
      <c r="K16308">
        <v>3</v>
      </c>
      <c r="L16308">
        <v>20020603</v>
      </c>
      <c r="M16308">
        <v>20240513</v>
      </c>
      <c r="N16308" t="s">
        <v>4</v>
      </c>
      <c r="O16308" t="s">
        <v>33</v>
      </c>
    </row>
    <row r="16309" spans="1:15" x14ac:dyDescent="0.25">
      <c r="A16309">
        <v>13329380</v>
      </c>
      <c r="B16309">
        <v>0</v>
      </c>
      <c r="C16309">
        <v>3100</v>
      </c>
      <c r="D16309">
        <v>3100</v>
      </c>
      <c r="F16309" t="s">
        <v>21084</v>
      </c>
      <c r="G16309" t="s">
        <v>1840</v>
      </c>
      <c r="H16309" t="s">
        <v>2027</v>
      </c>
      <c r="I16309" t="s">
        <v>21085</v>
      </c>
      <c r="J16309">
        <v>15250</v>
      </c>
      <c r="K16309">
        <v>3</v>
      </c>
      <c r="L16309">
        <v>20141230</v>
      </c>
      <c r="M16309">
        <v>20240516</v>
      </c>
      <c r="N16309" t="s">
        <v>125</v>
      </c>
      <c r="O16309" t="s">
        <v>4810</v>
      </c>
    </row>
    <row r="16310" spans="1:15" x14ac:dyDescent="0.25">
      <c r="A16310">
        <v>13329490</v>
      </c>
      <c r="B16310">
        <v>0</v>
      </c>
      <c r="C16310">
        <v>3100</v>
      </c>
      <c r="D16310">
        <v>3100</v>
      </c>
      <c r="F16310" t="s">
        <v>21086</v>
      </c>
      <c r="G16310" t="s">
        <v>1840</v>
      </c>
      <c r="H16310" t="s">
        <v>2027</v>
      </c>
      <c r="I16310" t="s">
        <v>21085</v>
      </c>
      <c r="J16310">
        <v>15250</v>
      </c>
      <c r="K16310">
        <v>3</v>
      </c>
      <c r="L16310">
        <v>20141230</v>
      </c>
      <c r="M16310">
        <v>20240515</v>
      </c>
      <c r="N16310" t="s">
        <v>125</v>
      </c>
      <c r="O16310" t="s">
        <v>4810</v>
      </c>
    </row>
    <row r="16311" spans="1:15" x14ac:dyDescent="0.25">
      <c r="A16311">
        <v>13329725</v>
      </c>
      <c r="B16311">
        <v>0</v>
      </c>
      <c r="C16311">
        <v>3100</v>
      </c>
      <c r="D16311">
        <v>3100</v>
      </c>
      <c r="F16311" t="s">
        <v>21087</v>
      </c>
      <c r="G16311" t="s">
        <v>1840</v>
      </c>
      <c r="H16311" t="s">
        <v>2027</v>
      </c>
      <c r="I16311" t="s">
        <v>21085</v>
      </c>
      <c r="J16311">
        <v>15250</v>
      </c>
      <c r="K16311">
        <v>3</v>
      </c>
      <c r="L16311">
        <v>20141230</v>
      </c>
      <c r="M16311">
        <v>20240515</v>
      </c>
      <c r="N16311" t="s">
        <v>125</v>
      </c>
      <c r="O16311" t="s">
        <v>4810</v>
      </c>
    </row>
    <row r="16312" spans="1:15" x14ac:dyDescent="0.25">
      <c r="A16312">
        <v>13329791</v>
      </c>
      <c r="B16312">
        <v>0</v>
      </c>
      <c r="C16312">
        <v>3100</v>
      </c>
      <c r="D16312">
        <v>3100</v>
      </c>
      <c r="F16312" t="s">
        <v>21088</v>
      </c>
      <c r="G16312" t="s">
        <v>1840</v>
      </c>
      <c r="H16312" t="s">
        <v>2027</v>
      </c>
      <c r="I16312" t="s">
        <v>21085</v>
      </c>
      <c r="J16312">
        <v>15250</v>
      </c>
      <c r="K16312">
        <v>3</v>
      </c>
      <c r="L16312">
        <v>20141230</v>
      </c>
      <c r="M16312">
        <v>20240515</v>
      </c>
      <c r="N16312" t="s">
        <v>125</v>
      </c>
      <c r="O16312" t="s">
        <v>4810</v>
      </c>
    </row>
    <row r="16313" spans="1:15" x14ac:dyDescent="0.25">
      <c r="A16313">
        <v>13329831</v>
      </c>
      <c r="B16313">
        <v>227369</v>
      </c>
      <c r="C16313">
        <v>3803</v>
      </c>
      <c r="D16313">
        <v>3803</v>
      </c>
      <c r="F16313" t="s">
        <v>21089</v>
      </c>
      <c r="G16313" t="s">
        <v>1</v>
      </c>
      <c r="H16313" t="s">
        <v>2</v>
      </c>
      <c r="I16313" t="s">
        <v>21090</v>
      </c>
      <c r="J16313">
        <v>1899</v>
      </c>
      <c r="K16313">
        <v>3</v>
      </c>
      <c r="L16313">
        <v>20070510</v>
      </c>
      <c r="M16313">
        <v>20240520</v>
      </c>
      <c r="N16313" t="s">
        <v>4</v>
      </c>
      <c r="O16313" t="s">
        <v>102</v>
      </c>
    </row>
    <row r="16314" spans="1:15" x14ac:dyDescent="0.25">
      <c r="A16314">
        <v>13329871</v>
      </c>
      <c r="B16314">
        <v>0</v>
      </c>
      <c r="C16314">
        <v>3100</v>
      </c>
      <c r="D16314">
        <v>3100</v>
      </c>
      <c r="F16314" t="s">
        <v>21091</v>
      </c>
      <c r="G16314" t="s">
        <v>1840</v>
      </c>
      <c r="H16314" t="s">
        <v>2027</v>
      </c>
      <c r="I16314" t="s">
        <v>21085</v>
      </c>
      <c r="J16314">
        <v>15250</v>
      </c>
      <c r="K16314">
        <v>3</v>
      </c>
      <c r="L16314">
        <v>20141231</v>
      </c>
      <c r="M16314">
        <v>20240515</v>
      </c>
      <c r="N16314" t="s">
        <v>125</v>
      </c>
      <c r="O16314" t="s">
        <v>4810</v>
      </c>
    </row>
    <row r="16315" spans="1:15" x14ac:dyDescent="0.25">
      <c r="A16315">
        <v>13330882</v>
      </c>
      <c r="B16315">
        <v>177361</v>
      </c>
      <c r="C16315">
        <v>3710</v>
      </c>
      <c r="D16315">
        <v>3710</v>
      </c>
      <c r="E16315">
        <v>2007</v>
      </c>
      <c r="F16315" t="s">
        <v>21092</v>
      </c>
      <c r="G16315" t="s">
        <v>1</v>
      </c>
      <c r="H16315" t="s">
        <v>2</v>
      </c>
      <c r="I16315" t="s">
        <v>6947</v>
      </c>
      <c r="J16315">
        <v>1164</v>
      </c>
      <c r="K16315">
        <v>3</v>
      </c>
      <c r="L16315">
        <v>20070417</v>
      </c>
      <c r="M16315">
        <v>20240515</v>
      </c>
      <c r="N16315" t="s">
        <v>4</v>
      </c>
      <c r="O16315" t="s">
        <v>18</v>
      </c>
    </row>
    <row r="16316" spans="1:15" x14ac:dyDescent="0.25">
      <c r="A16316">
        <v>13333641</v>
      </c>
      <c r="B16316">
        <v>199140</v>
      </c>
      <c r="C16316">
        <v>3404</v>
      </c>
      <c r="D16316">
        <v>3404</v>
      </c>
      <c r="F16316" t="s">
        <v>21093</v>
      </c>
      <c r="G16316" t="s">
        <v>1</v>
      </c>
      <c r="H16316" t="s">
        <v>2</v>
      </c>
      <c r="I16316" t="s">
        <v>21094</v>
      </c>
      <c r="J16316">
        <v>2180</v>
      </c>
      <c r="K16316">
        <v>1</v>
      </c>
      <c r="L16316">
        <v>20071128</v>
      </c>
      <c r="M16316">
        <v>20240527</v>
      </c>
      <c r="N16316" t="s">
        <v>125</v>
      </c>
      <c r="O16316" t="s">
        <v>193</v>
      </c>
    </row>
    <row r="16317" spans="1:15" x14ac:dyDescent="0.25">
      <c r="A16317">
        <v>13334279</v>
      </c>
      <c r="B16317">
        <v>84324</v>
      </c>
      <c r="C16317">
        <v>3802</v>
      </c>
      <c r="D16317">
        <v>3802</v>
      </c>
      <c r="F16317" t="s">
        <v>21095</v>
      </c>
      <c r="G16317" t="s">
        <v>1</v>
      </c>
      <c r="H16317" t="s">
        <v>2</v>
      </c>
      <c r="I16317" t="s">
        <v>21096</v>
      </c>
      <c r="J16317">
        <v>1086</v>
      </c>
      <c r="K16317">
        <v>3</v>
      </c>
      <c r="L16317">
        <v>20010918</v>
      </c>
      <c r="M16317">
        <v>20240521</v>
      </c>
      <c r="N16317" t="s">
        <v>4</v>
      </c>
      <c r="O16317" t="s">
        <v>53</v>
      </c>
    </row>
    <row r="16318" spans="1:15" x14ac:dyDescent="0.25">
      <c r="A16318">
        <v>13334428</v>
      </c>
      <c r="B16318">
        <v>0</v>
      </c>
      <c r="C16318">
        <v>3100</v>
      </c>
      <c r="D16318">
        <v>3100</v>
      </c>
      <c r="F16318" t="s">
        <v>21097</v>
      </c>
      <c r="G16318" t="s">
        <v>1</v>
      </c>
      <c r="H16318" t="s">
        <v>2</v>
      </c>
      <c r="I16318" t="s">
        <v>21098</v>
      </c>
      <c r="J16318">
        <v>1660</v>
      </c>
      <c r="K16318">
        <v>3</v>
      </c>
      <c r="L16318">
        <v>20150107</v>
      </c>
      <c r="M16318">
        <v>20240529</v>
      </c>
      <c r="N16318" t="s">
        <v>125</v>
      </c>
      <c r="O16318" t="s">
        <v>960</v>
      </c>
    </row>
    <row r="16319" spans="1:15" x14ac:dyDescent="0.25">
      <c r="A16319">
        <v>13337637</v>
      </c>
      <c r="B16319">
        <v>132611</v>
      </c>
      <c r="C16319">
        <v>3710</v>
      </c>
      <c r="D16319">
        <v>3771</v>
      </c>
      <c r="F16319" t="s">
        <v>21099</v>
      </c>
      <c r="G16319" t="s">
        <v>1</v>
      </c>
      <c r="H16319" t="s">
        <v>2</v>
      </c>
      <c r="I16319" t="s">
        <v>4618</v>
      </c>
      <c r="J16319">
        <v>1397</v>
      </c>
      <c r="K16319">
        <v>3</v>
      </c>
      <c r="L16319">
        <v>20031119</v>
      </c>
      <c r="M16319">
        <v>20240513</v>
      </c>
      <c r="N16319" t="s">
        <v>4</v>
      </c>
      <c r="O16319" t="s">
        <v>5</v>
      </c>
    </row>
    <row r="16320" spans="1:15" x14ac:dyDescent="0.25">
      <c r="A16320">
        <v>13338434</v>
      </c>
      <c r="B16320">
        <v>111228</v>
      </c>
      <c r="C16320">
        <v>3503</v>
      </c>
      <c r="D16320">
        <v>3503</v>
      </c>
      <c r="F16320" t="s">
        <v>21100</v>
      </c>
      <c r="G16320" t="s">
        <v>1</v>
      </c>
      <c r="H16320" t="s">
        <v>2</v>
      </c>
      <c r="I16320" t="s">
        <v>3826</v>
      </c>
      <c r="J16320">
        <v>1090</v>
      </c>
      <c r="K16320">
        <v>3</v>
      </c>
      <c r="L16320">
        <v>20030326</v>
      </c>
      <c r="M16320">
        <v>20240521</v>
      </c>
      <c r="N16320" t="s">
        <v>4</v>
      </c>
      <c r="O16320" t="s">
        <v>23</v>
      </c>
    </row>
    <row r="16321" spans="1:15" x14ac:dyDescent="0.25">
      <c r="A16321">
        <v>13338534</v>
      </c>
      <c r="B16321">
        <v>0</v>
      </c>
      <c r="C16321">
        <v>3202</v>
      </c>
      <c r="D16321">
        <v>3202</v>
      </c>
      <c r="F16321" t="s">
        <v>21101</v>
      </c>
      <c r="G16321" t="s">
        <v>1</v>
      </c>
      <c r="H16321" t="s">
        <v>2</v>
      </c>
      <c r="I16321" t="s">
        <v>18039</v>
      </c>
      <c r="J16321">
        <v>1325</v>
      </c>
      <c r="K16321">
        <v>3</v>
      </c>
      <c r="L16321">
        <v>20150112</v>
      </c>
      <c r="M16321">
        <v>20240528</v>
      </c>
      <c r="N16321" t="s">
        <v>125</v>
      </c>
      <c r="O16321" t="s">
        <v>5</v>
      </c>
    </row>
    <row r="16322" spans="1:15" x14ac:dyDescent="0.25">
      <c r="A16322">
        <v>13341162</v>
      </c>
      <c r="B16322">
        <v>0</v>
      </c>
      <c r="C16322">
        <v>3704</v>
      </c>
      <c r="D16322">
        <v>3704</v>
      </c>
      <c r="F16322" t="s">
        <v>21102</v>
      </c>
      <c r="G16322" t="s">
        <v>1</v>
      </c>
      <c r="H16322" t="s">
        <v>2</v>
      </c>
      <c r="I16322" t="s">
        <v>21103</v>
      </c>
      <c r="J16322">
        <v>1634</v>
      </c>
      <c r="K16322">
        <v>3</v>
      </c>
      <c r="L16322">
        <v>20150114</v>
      </c>
      <c r="M16322">
        <v>20240528</v>
      </c>
      <c r="N16322" t="s">
        <v>125</v>
      </c>
      <c r="O16322" t="s">
        <v>5</v>
      </c>
    </row>
    <row r="16323" spans="1:15" x14ac:dyDescent="0.25">
      <c r="A16323">
        <v>13341439</v>
      </c>
      <c r="B16323">
        <v>173224</v>
      </c>
      <c r="C16323">
        <v>3713</v>
      </c>
      <c r="D16323">
        <v>3713</v>
      </c>
      <c r="F16323" t="s">
        <v>21104</v>
      </c>
      <c r="G16323" t="s">
        <v>1</v>
      </c>
      <c r="H16323" t="s">
        <v>2</v>
      </c>
      <c r="I16323" t="s">
        <v>21105</v>
      </c>
      <c r="J16323">
        <v>1189</v>
      </c>
      <c r="K16323">
        <v>3</v>
      </c>
      <c r="L16323">
        <v>20060308</v>
      </c>
      <c r="M16323">
        <v>20240523</v>
      </c>
      <c r="N16323" t="s">
        <v>4</v>
      </c>
      <c r="O16323" t="s">
        <v>37</v>
      </c>
    </row>
    <row r="16324" spans="1:15" x14ac:dyDescent="0.25">
      <c r="A16324">
        <v>13341513</v>
      </c>
      <c r="B16324">
        <v>113782</v>
      </c>
      <c r="C16324">
        <v>3307</v>
      </c>
      <c r="D16324">
        <v>3307</v>
      </c>
      <c r="F16324" t="s">
        <v>21106</v>
      </c>
      <c r="G16324" t="s">
        <v>1</v>
      </c>
      <c r="H16324" t="s">
        <v>2</v>
      </c>
      <c r="I16324" t="s">
        <v>21107</v>
      </c>
      <c r="J16324">
        <v>1105</v>
      </c>
      <c r="K16324">
        <v>3</v>
      </c>
      <c r="L16324">
        <v>20030225</v>
      </c>
      <c r="M16324">
        <v>20240513</v>
      </c>
      <c r="N16324" t="s">
        <v>4</v>
      </c>
      <c r="O16324" t="s">
        <v>33</v>
      </c>
    </row>
    <row r="16325" spans="1:15" x14ac:dyDescent="0.25">
      <c r="A16325">
        <v>13342110</v>
      </c>
      <c r="B16325">
        <v>154130</v>
      </c>
      <c r="C16325">
        <v>3203</v>
      </c>
      <c r="D16325">
        <v>3203</v>
      </c>
      <c r="F16325" t="s">
        <v>21108</v>
      </c>
      <c r="G16325" t="s">
        <v>1</v>
      </c>
      <c r="H16325" t="s">
        <v>2</v>
      </c>
      <c r="I16325" t="s">
        <v>3667</v>
      </c>
      <c r="J16325">
        <v>1398</v>
      </c>
      <c r="K16325">
        <v>3</v>
      </c>
      <c r="L16325">
        <v>20040507</v>
      </c>
      <c r="M16325">
        <v>20240513</v>
      </c>
      <c r="N16325" t="s">
        <v>4</v>
      </c>
      <c r="O16325" t="s">
        <v>5</v>
      </c>
    </row>
    <row r="16326" spans="1:15" x14ac:dyDescent="0.25">
      <c r="A16326">
        <v>13343796</v>
      </c>
      <c r="B16326">
        <v>0</v>
      </c>
      <c r="C16326">
        <v>3807</v>
      </c>
      <c r="D16326">
        <v>3855</v>
      </c>
      <c r="F16326" t="s">
        <v>21109</v>
      </c>
      <c r="G16326" t="s">
        <v>30</v>
      </c>
      <c r="H16326" t="s">
        <v>31</v>
      </c>
      <c r="I16326" t="s">
        <v>21110</v>
      </c>
      <c r="J16326">
        <v>1814</v>
      </c>
      <c r="K16326">
        <v>3</v>
      </c>
      <c r="L16326">
        <v>20150116</v>
      </c>
      <c r="M16326">
        <v>20240524</v>
      </c>
      <c r="N16326" t="s">
        <v>125</v>
      </c>
      <c r="O16326" t="s">
        <v>225</v>
      </c>
    </row>
    <row r="16327" spans="1:15" x14ac:dyDescent="0.25">
      <c r="A16327">
        <v>13343808</v>
      </c>
      <c r="B16327">
        <v>0</v>
      </c>
      <c r="C16327">
        <v>3509</v>
      </c>
      <c r="D16327">
        <v>3509</v>
      </c>
      <c r="F16327" t="s">
        <v>21111</v>
      </c>
      <c r="G16327" t="s">
        <v>1</v>
      </c>
      <c r="H16327" t="s">
        <v>2</v>
      </c>
      <c r="I16327" t="s">
        <v>21112</v>
      </c>
      <c r="J16327">
        <v>1409</v>
      </c>
      <c r="K16327">
        <v>3</v>
      </c>
      <c r="L16327">
        <v>20150116</v>
      </c>
      <c r="M16327">
        <v>20240522</v>
      </c>
      <c r="N16327" t="s">
        <v>125</v>
      </c>
      <c r="O16327" t="s">
        <v>86</v>
      </c>
    </row>
    <row r="16328" spans="1:15" x14ac:dyDescent="0.25">
      <c r="A16328">
        <v>13343828</v>
      </c>
      <c r="B16328">
        <v>0</v>
      </c>
      <c r="C16328">
        <v>3501</v>
      </c>
      <c r="D16328">
        <v>3525</v>
      </c>
      <c r="E16328">
        <v>2015</v>
      </c>
      <c r="F16328" t="s">
        <v>21113</v>
      </c>
      <c r="G16328" t="s">
        <v>30</v>
      </c>
      <c r="H16328" t="s">
        <v>147</v>
      </c>
      <c r="I16328" t="s">
        <v>5351</v>
      </c>
      <c r="J16328">
        <v>8349</v>
      </c>
      <c r="K16328">
        <v>3</v>
      </c>
      <c r="L16328">
        <v>20150116</v>
      </c>
      <c r="M16328">
        <v>20240506</v>
      </c>
      <c r="N16328" t="s">
        <v>125</v>
      </c>
      <c r="O16328" t="s">
        <v>193</v>
      </c>
    </row>
    <row r="16329" spans="1:15" x14ac:dyDescent="0.25">
      <c r="A16329">
        <v>13344141</v>
      </c>
      <c r="B16329">
        <v>215389</v>
      </c>
      <c r="C16329">
        <v>3503</v>
      </c>
      <c r="D16329">
        <v>3535</v>
      </c>
      <c r="F16329" t="s">
        <v>21114</v>
      </c>
      <c r="G16329" t="s">
        <v>1</v>
      </c>
      <c r="H16329" t="s">
        <v>2</v>
      </c>
      <c r="I16329" t="s">
        <v>21115</v>
      </c>
      <c r="J16329">
        <v>1576</v>
      </c>
      <c r="K16329">
        <v>3</v>
      </c>
      <c r="L16329">
        <v>20070628</v>
      </c>
      <c r="M16329">
        <v>20240503</v>
      </c>
      <c r="N16329" t="s">
        <v>4</v>
      </c>
      <c r="O16329" t="s">
        <v>33</v>
      </c>
    </row>
    <row r="16330" spans="1:15" x14ac:dyDescent="0.25">
      <c r="A16330">
        <v>13344821</v>
      </c>
      <c r="B16330">
        <v>262435</v>
      </c>
      <c r="C16330">
        <v>3203</v>
      </c>
      <c r="D16330">
        <v>3235</v>
      </c>
      <c r="F16330" t="s">
        <v>21116</v>
      </c>
      <c r="G16330" t="s">
        <v>30</v>
      </c>
      <c r="H16330" t="s">
        <v>147</v>
      </c>
      <c r="I16330" t="s">
        <v>1635</v>
      </c>
      <c r="J16330">
        <v>6640</v>
      </c>
      <c r="K16330">
        <v>3</v>
      </c>
      <c r="L16330">
        <v>20091001</v>
      </c>
      <c r="M16330">
        <v>20240527</v>
      </c>
      <c r="N16330" t="s">
        <v>125</v>
      </c>
      <c r="O16330" t="s">
        <v>177</v>
      </c>
    </row>
    <row r="16331" spans="1:15" x14ac:dyDescent="0.25">
      <c r="A16331">
        <v>13345756</v>
      </c>
      <c r="B16331">
        <v>0</v>
      </c>
      <c r="C16331">
        <v>3714</v>
      </c>
      <c r="D16331">
        <v>3714</v>
      </c>
      <c r="F16331" t="s">
        <v>21117</v>
      </c>
      <c r="G16331" t="s">
        <v>30</v>
      </c>
      <c r="H16331" t="s">
        <v>147</v>
      </c>
      <c r="I16331" t="s">
        <v>21118</v>
      </c>
      <c r="J16331">
        <v>8545</v>
      </c>
      <c r="K16331">
        <v>3</v>
      </c>
      <c r="L16331">
        <v>20150119</v>
      </c>
      <c r="M16331">
        <v>20240529</v>
      </c>
      <c r="N16331" t="s">
        <v>125</v>
      </c>
      <c r="O16331" t="s">
        <v>177</v>
      </c>
    </row>
    <row r="16332" spans="1:15" x14ac:dyDescent="0.25">
      <c r="A16332">
        <v>13345815</v>
      </c>
      <c r="B16332">
        <v>121860</v>
      </c>
      <c r="C16332">
        <v>3206</v>
      </c>
      <c r="D16332">
        <v>3251</v>
      </c>
      <c r="F16332" t="s">
        <v>21119</v>
      </c>
      <c r="G16332" t="s">
        <v>65</v>
      </c>
      <c r="H16332" t="s">
        <v>234</v>
      </c>
      <c r="I16332" t="s">
        <v>21120</v>
      </c>
      <c r="J16332">
        <v>149</v>
      </c>
      <c r="K16332">
        <v>3</v>
      </c>
      <c r="L16332">
        <v>20030722</v>
      </c>
      <c r="M16332">
        <v>20240527</v>
      </c>
      <c r="N16332" t="s">
        <v>4</v>
      </c>
      <c r="O16332" t="s">
        <v>71</v>
      </c>
    </row>
    <row r="16333" spans="1:15" x14ac:dyDescent="0.25">
      <c r="A16333">
        <v>13346552</v>
      </c>
      <c r="B16333">
        <v>133966</v>
      </c>
      <c r="C16333">
        <v>3605</v>
      </c>
      <c r="D16333">
        <v>3646</v>
      </c>
      <c r="F16333" t="s">
        <v>21121</v>
      </c>
      <c r="G16333" t="s">
        <v>1</v>
      </c>
      <c r="H16333" t="s">
        <v>2</v>
      </c>
      <c r="I16333" t="s">
        <v>641</v>
      </c>
      <c r="J16333">
        <v>1165</v>
      </c>
      <c r="K16333">
        <v>3</v>
      </c>
      <c r="L16333">
        <v>20031202</v>
      </c>
      <c r="M16333">
        <v>20240503</v>
      </c>
      <c r="N16333" t="s">
        <v>4</v>
      </c>
      <c r="O16333" t="s">
        <v>5</v>
      </c>
    </row>
    <row r="16334" spans="1:15" x14ac:dyDescent="0.25">
      <c r="A16334">
        <v>13347315</v>
      </c>
      <c r="B16334">
        <v>123660</v>
      </c>
      <c r="C16334">
        <v>3205</v>
      </c>
      <c r="D16334">
        <v>3205</v>
      </c>
      <c r="F16334" t="s">
        <v>21122</v>
      </c>
      <c r="G16334" t="s">
        <v>65</v>
      </c>
      <c r="H16334" t="s">
        <v>234</v>
      </c>
      <c r="I16334" t="s">
        <v>21123</v>
      </c>
      <c r="J16334">
        <v>149</v>
      </c>
      <c r="K16334">
        <v>3</v>
      </c>
      <c r="L16334">
        <v>20040526</v>
      </c>
      <c r="M16334">
        <v>20240524</v>
      </c>
      <c r="N16334" t="s">
        <v>4</v>
      </c>
      <c r="O16334" t="s">
        <v>904</v>
      </c>
    </row>
    <row r="16335" spans="1:15" x14ac:dyDescent="0.25">
      <c r="A16335">
        <v>13347366</v>
      </c>
      <c r="B16335">
        <v>0</v>
      </c>
      <c r="C16335">
        <v>3100</v>
      </c>
      <c r="D16335">
        <v>3100</v>
      </c>
      <c r="F16335" t="s">
        <v>21124</v>
      </c>
      <c r="G16335" t="s">
        <v>1</v>
      </c>
      <c r="H16335" t="s">
        <v>2</v>
      </c>
      <c r="I16335" t="s">
        <v>20038</v>
      </c>
      <c r="J16335">
        <v>1016</v>
      </c>
      <c r="K16335">
        <v>1</v>
      </c>
      <c r="L16335">
        <v>20150121</v>
      </c>
      <c r="M16335">
        <v>20240527</v>
      </c>
      <c r="N16335" t="s">
        <v>125</v>
      </c>
      <c r="O16335" t="s">
        <v>92</v>
      </c>
    </row>
    <row r="16336" spans="1:15" x14ac:dyDescent="0.25">
      <c r="A16336">
        <v>13347602</v>
      </c>
      <c r="B16336">
        <v>159835</v>
      </c>
      <c r="C16336">
        <v>3713</v>
      </c>
      <c r="D16336">
        <v>3713</v>
      </c>
      <c r="F16336" t="s">
        <v>21125</v>
      </c>
      <c r="G16336" t="s">
        <v>1</v>
      </c>
      <c r="H16336" t="s">
        <v>2</v>
      </c>
      <c r="I16336" t="s">
        <v>12184</v>
      </c>
      <c r="J16336">
        <v>1900</v>
      </c>
      <c r="K16336">
        <v>2</v>
      </c>
      <c r="L16336">
        <v>20050722</v>
      </c>
      <c r="M16336">
        <v>20240517</v>
      </c>
      <c r="N16336" t="s">
        <v>125</v>
      </c>
      <c r="O16336" t="s">
        <v>76</v>
      </c>
    </row>
    <row r="16337" spans="1:15" x14ac:dyDescent="0.25">
      <c r="A16337">
        <v>13348852</v>
      </c>
      <c r="B16337">
        <v>121707</v>
      </c>
      <c r="C16337">
        <v>3504</v>
      </c>
      <c r="D16337">
        <v>3504</v>
      </c>
      <c r="F16337" t="s">
        <v>21126</v>
      </c>
      <c r="G16337" t="s">
        <v>1</v>
      </c>
      <c r="H16337" t="s">
        <v>2</v>
      </c>
      <c r="I16337" t="s">
        <v>21127</v>
      </c>
      <c r="J16337">
        <v>1074</v>
      </c>
      <c r="K16337">
        <v>3</v>
      </c>
      <c r="L16337">
        <v>20040217</v>
      </c>
      <c r="M16337">
        <v>20240515</v>
      </c>
      <c r="N16337" t="s">
        <v>4</v>
      </c>
      <c r="O16337" t="s">
        <v>37</v>
      </c>
    </row>
    <row r="16338" spans="1:15" x14ac:dyDescent="0.25">
      <c r="A16338">
        <v>13350065</v>
      </c>
      <c r="B16338">
        <v>72459</v>
      </c>
      <c r="C16338">
        <v>3505</v>
      </c>
      <c r="D16338">
        <v>3505</v>
      </c>
      <c r="F16338" t="s">
        <v>21128</v>
      </c>
      <c r="G16338" t="s">
        <v>1</v>
      </c>
      <c r="H16338" t="s">
        <v>2</v>
      </c>
      <c r="I16338" t="s">
        <v>21129</v>
      </c>
      <c r="J16338">
        <v>1139</v>
      </c>
      <c r="K16338">
        <v>3</v>
      </c>
      <c r="L16338">
        <v>20000511</v>
      </c>
      <c r="M16338">
        <v>20240507</v>
      </c>
      <c r="N16338" t="s">
        <v>4</v>
      </c>
      <c r="O16338" t="s">
        <v>5</v>
      </c>
    </row>
    <row r="16339" spans="1:15" x14ac:dyDescent="0.25">
      <c r="A16339">
        <v>13350980</v>
      </c>
      <c r="B16339">
        <v>172787</v>
      </c>
      <c r="C16339">
        <v>3713</v>
      </c>
      <c r="D16339">
        <v>3713</v>
      </c>
      <c r="F16339" t="s">
        <v>21130</v>
      </c>
      <c r="G16339" t="s">
        <v>1</v>
      </c>
      <c r="H16339" t="s">
        <v>2</v>
      </c>
      <c r="I16339" t="s">
        <v>21131</v>
      </c>
      <c r="J16339">
        <v>1328</v>
      </c>
      <c r="K16339">
        <v>3</v>
      </c>
      <c r="L16339">
        <v>20061027</v>
      </c>
      <c r="M16339">
        <v>20240529</v>
      </c>
      <c r="N16339" t="s">
        <v>4</v>
      </c>
      <c r="O16339" t="s">
        <v>37</v>
      </c>
    </row>
    <row r="16340" spans="1:15" x14ac:dyDescent="0.25">
      <c r="A16340">
        <v>13351879</v>
      </c>
      <c r="C16340">
        <v>3704</v>
      </c>
      <c r="D16340">
        <v>3742</v>
      </c>
      <c r="F16340" t="s">
        <v>21132</v>
      </c>
      <c r="G16340" t="s">
        <v>1</v>
      </c>
      <c r="H16340" t="s">
        <v>2</v>
      </c>
      <c r="I16340" t="s">
        <v>21133</v>
      </c>
      <c r="J16340">
        <v>1385</v>
      </c>
      <c r="K16340">
        <v>3</v>
      </c>
      <c r="L16340">
        <v>20020418</v>
      </c>
      <c r="M16340">
        <v>20240515</v>
      </c>
      <c r="N16340" t="s">
        <v>4</v>
      </c>
      <c r="O16340" t="s">
        <v>960</v>
      </c>
    </row>
    <row r="16341" spans="1:15" x14ac:dyDescent="0.25">
      <c r="A16341">
        <v>13352012</v>
      </c>
      <c r="B16341">
        <v>136135</v>
      </c>
      <c r="C16341">
        <v>3705</v>
      </c>
      <c r="D16341">
        <v>3705</v>
      </c>
      <c r="F16341" t="s">
        <v>21134</v>
      </c>
      <c r="G16341" t="s">
        <v>1840</v>
      </c>
      <c r="H16341" t="s">
        <v>2027</v>
      </c>
      <c r="I16341" t="s">
        <v>21135</v>
      </c>
      <c r="J16341">
        <v>11100</v>
      </c>
      <c r="K16341">
        <v>3</v>
      </c>
      <c r="L16341">
        <v>20030227</v>
      </c>
      <c r="M16341">
        <v>20240531</v>
      </c>
      <c r="N16341" t="s">
        <v>4</v>
      </c>
      <c r="O16341" t="s">
        <v>149</v>
      </c>
    </row>
    <row r="16342" spans="1:15" x14ac:dyDescent="0.25">
      <c r="A16342">
        <v>13352438</v>
      </c>
      <c r="B16342">
        <v>112890</v>
      </c>
      <c r="C16342">
        <v>3508</v>
      </c>
      <c r="D16342">
        <v>3560</v>
      </c>
      <c r="F16342" t="s">
        <v>21136</v>
      </c>
      <c r="G16342" t="s">
        <v>1</v>
      </c>
      <c r="H16342" t="s">
        <v>2</v>
      </c>
      <c r="I16342" t="s">
        <v>641</v>
      </c>
      <c r="J16342">
        <v>1170</v>
      </c>
      <c r="K16342">
        <v>3</v>
      </c>
      <c r="L16342">
        <v>20040322</v>
      </c>
      <c r="M16342">
        <v>20240520</v>
      </c>
      <c r="N16342" t="s">
        <v>4</v>
      </c>
      <c r="O16342" t="s">
        <v>5</v>
      </c>
    </row>
    <row r="16343" spans="1:15" x14ac:dyDescent="0.25">
      <c r="A16343">
        <v>13353108</v>
      </c>
      <c r="B16343">
        <v>81725</v>
      </c>
      <c r="C16343">
        <v>3709</v>
      </c>
      <c r="D16343">
        <v>3709</v>
      </c>
      <c r="F16343" t="s">
        <v>21137</v>
      </c>
      <c r="G16343" t="s">
        <v>1</v>
      </c>
      <c r="H16343" t="s">
        <v>2</v>
      </c>
      <c r="I16343" t="s">
        <v>21138</v>
      </c>
      <c r="J16343">
        <v>1395</v>
      </c>
      <c r="K16343">
        <v>3</v>
      </c>
      <c r="L16343">
        <v>20001205</v>
      </c>
      <c r="M16343">
        <v>20240510</v>
      </c>
      <c r="N16343" t="s">
        <v>4</v>
      </c>
      <c r="O16343" t="s">
        <v>349</v>
      </c>
    </row>
    <row r="16344" spans="1:15" x14ac:dyDescent="0.25">
      <c r="A16344">
        <v>13353861</v>
      </c>
      <c r="B16344">
        <v>141731</v>
      </c>
      <c r="C16344">
        <v>3803</v>
      </c>
      <c r="D16344">
        <v>3837</v>
      </c>
      <c r="F16344" t="s">
        <v>21139</v>
      </c>
      <c r="G16344" t="s">
        <v>1</v>
      </c>
      <c r="H16344" t="s">
        <v>2</v>
      </c>
      <c r="I16344" t="s">
        <v>21140</v>
      </c>
      <c r="J16344">
        <v>1113</v>
      </c>
      <c r="K16344">
        <v>3</v>
      </c>
      <c r="L16344">
        <v>20031211</v>
      </c>
      <c r="M16344">
        <v>20240520</v>
      </c>
      <c r="N16344" t="s">
        <v>125</v>
      </c>
      <c r="O16344" t="s">
        <v>37</v>
      </c>
    </row>
    <row r="16345" spans="1:15" x14ac:dyDescent="0.25">
      <c r="A16345">
        <v>13354286</v>
      </c>
      <c r="B16345">
        <v>122916</v>
      </c>
      <c r="C16345">
        <v>3609</v>
      </c>
      <c r="D16345">
        <v>3666</v>
      </c>
      <c r="F16345" t="s">
        <v>21141</v>
      </c>
      <c r="G16345" t="s">
        <v>1</v>
      </c>
      <c r="H16345" t="s">
        <v>2</v>
      </c>
      <c r="I16345" t="s">
        <v>21142</v>
      </c>
      <c r="J16345">
        <v>1060</v>
      </c>
      <c r="K16345">
        <v>1</v>
      </c>
      <c r="L16345">
        <v>20030725</v>
      </c>
      <c r="M16345">
        <v>20210827</v>
      </c>
      <c r="N16345" t="s">
        <v>4</v>
      </c>
      <c r="O16345" t="s">
        <v>71</v>
      </c>
    </row>
    <row r="16346" spans="1:15" x14ac:dyDescent="0.25">
      <c r="A16346">
        <v>13354738</v>
      </c>
      <c r="B16346">
        <v>174495</v>
      </c>
      <c r="C16346">
        <v>3510</v>
      </c>
      <c r="D16346">
        <v>3510</v>
      </c>
      <c r="F16346" t="s">
        <v>21143</v>
      </c>
      <c r="G16346" t="s">
        <v>1</v>
      </c>
      <c r="H16346" t="s">
        <v>2</v>
      </c>
      <c r="I16346" t="s">
        <v>4442</v>
      </c>
      <c r="J16346">
        <v>2540</v>
      </c>
      <c r="K16346">
        <v>3</v>
      </c>
      <c r="L16346">
        <v>20070426</v>
      </c>
      <c r="M16346">
        <v>20240507</v>
      </c>
      <c r="N16346" t="s">
        <v>4</v>
      </c>
      <c r="O16346" t="s">
        <v>18</v>
      </c>
    </row>
    <row r="16347" spans="1:15" x14ac:dyDescent="0.25">
      <c r="A16347">
        <v>13355007</v>
      </c>
      <c r="B16347">
        <v>93712</v>
      </c>
      <c r="C16347">
        <v>3705</v>
      </c>
      <c r="D16347">
        <v>3748</v>
      </c>
      <c r="F16347" t="s">
        <v>21144</v>
      </c>
      <c r="G16347" t="s">
        <v>1</v>
      </c>
      <c r="H16347" t="s">
        <v>2</v>
      </c>
      <c r="I16347" t="s">
        <v>21145</v>
      </c>
      <c r="J16347">
        <v>1791</v>
      </c>
      <c r="K16347">
        <v>3</v>
      </c>
      <c r="L16347">
        <v>20020614</v>
      </c>
      <c r="M16347">
        <v>20240528</v>
      </c>
      <c r="N16347" t="s">
        <v>4</v>
      </c>
      <c r="O16347" t="s">
        <v>59</v>
      </c>
    </row>
    <row r="16348" spans="1:15" x14ac:dyDescent="0.25">
      <c r="A16348">
        <v>13355300</v>
      </c>
      <c r="B16348">
        <v>0</v>
      </c>
      <c r="C16348">
        <v>3505</v>
      </c>
      <c r="D16348">
        <v>3505</v>
      </c>
      <c r="F16348" t="s">
        <v>21146</v>
      </c>
      <c r="G16348" t="s">
        <v>1</v>
      </c>
      <c r="H16348" t="s">
        <v>2</v>
      </c>
      <c r="I16348" t="s">
        <v>21147</v>
      </c>
      <c r="J16348">
        <v>1381</v>
      </c>
      <c r="K16348">
        <v>3</v>
      </c>
      <c r="L16348">
        <v>20150128</v>
      </c>
      <c r="M16348">
        <v>20240506</v>
      </c>
      <c r="N16348" t="s">
        <v>125</v>
      </c>
      <c r="O16348" t="s">
        <v>56</v>
      </c>
    </row>
    <row r="16349" spans="1:15" x14ac:dyDescent="0.25">
      <c r="A16349">
        <v>13357067</v>
      </c>
      <c r="B16349">
        <v>0</v>
      </c>
      <c r="C16349">
        <v>3100</v>
      </c>
      <c r="D16349">
        <v>3100</v>
      </c>
      <c r="F16349" t="s">
        <v>21148</v>
      </c>
      <c r="G16349" t="s">
        <v>30</v>
      </c>
      <c r="H16349" t="s">
        <v>147</v>
      </c>
      <c r="I16349" t="s">
        <v>5351</v>
      </c>
      <c r="J16349">
        <v>8330</v>
      </c>
      <c r="K16349">
        <v>3</v>
      </c>
      <c r="L16349">
        <v>20150129</v>
      </c>
      <c r="M16349">
        <v>20240517</v>
      </c>
      <c r="N16349" t="s">
        <v>125</v>
      </c>
      <c r="O16349" t="s">
        <v>193</v>
      </c>
    </row>
    <row r="16350" spans="1:15" x14ac:dyDescent="0.25">
      <c r="A16350">
        <v>13357201</v>
      </c>
      <c r="B16350">
        <v>0</v>
      </c>
      <c r="C16350">
        <v>3709</v>
      </c>
      <c r="D16350">
        <v>3709</v>
      </c>
      <c r="F16350" t="s">
        <v>21149</v>
      </c>
      <c r="G16350" t="s">
        <v>1</v>
      </c>
      <c r="H16350" t="s">
        <v>2</v>
      </c>
      <c r="I16350" t="s">
        <v>21150</v>
      </c>
      <c r="J16350">
        <v>1664</v>
      </c>
      <c r="K16350">
        <v>3</v>
      </c>
      <c r="L16350">
        <v>20150129</v>
      </c>
      <c r="M16350">
        <v>20240503</v>
      </c>
      <c r="N16350" t="s">
        <v>125</v>
      </c>
      <c r="O16350" t="s">
        <v>56</v>
      </c>
    </row>
    <row r="16351" spans="1:15" x14ac:dyDescent="0.25">
      <c r="A16351">
        <v>13358583</v>
      </c>
      <c r="B16351">
        <v>102181</v>
      </c>
      <c r="C16351">
        <v>3100</v>
      </c>
      <c r="D16351">
        <v>3100</v>
      </c>
      <c r="F16351" t="s">
        <v>21151</v>
      </c>
      <c r="G16351" t="s">
        <v>1</v>
      </c>
      <c r="H16351" t="s">
        <v>2</v>
      </c>
      <c r="I16351" t="s">
        <v>21152</v>
      </c>
      <c r="J16351">
        <v>980</v>
      </c>
      <c r="K16351">
        <v>3</v>
      </c>
      <c r="L16351">
        <v>20020506</v>
      </c>
      <c r="M16351">
        <v>20240514</v>
      </c>
      <c r="N16351" t="s">
        <v>4</v>
      </c>
      <c r="O16351" t="s">
        <v>86</v>
      </c>
    </row>
    <row r="16352" spans="1:15" x14ac:dyDescent="0.25">
      <c r="A16352">
        <v>13363744</v>
      </c>
      <c r="B16352">
        <v>225414</v>
      </c>
      <c r="C16352">
        <v>3802</v>
      </c>
      <c r="D16352">
        <v>3802</v>
      </c>
      <c r="F16352" t="s">
        <v>21153</v>
      </c>
      <c r="G16352" t="s">
        <v>1</v>
      </c>
      <c r="H16352" t="s">
        <v>2</v>
      </c>
      <c r="I16352" t="s">
        <v>21154</v>
      </c>
      <c r="J16352">
        <v>2233</v>
      </c>
      <c r="K16352">
        <v>3</v>
      </c>
      <c r="L16352">
        <v>20110201</v>
      </c>
      <c r="M16352">
        <v>20240530</v>
      </c>
      <c r="N16352" t="s">
        <v>125</v>
      </c>
      <c r="O16352" t="s">
        <v>18</v>
      </c>
    </row>
    <row r="16353" spans="1:15" x14ac:dyDescent="0.25">
      <c r="A16353">
        <v>13366207</v>
      </c>
      <c r="B16353">
        <v>0</v>
      </c>
      <c r="C16353">
        <v>3810</v>
      </c>
      <c r="D16353">
        <v>3810</v>
      </c>
      <c r="F16353" t="s">
        <v>21155</v>
      </c>
      <c r="G16353" t="s">
        <v>1</v>
      </c>
      <c r="H16353" t="s">
        <v>2</v>
      </c>
      <c r="I16353" t="s">
        <v>21156</v>
      </c>
      <c r="J16353">
        <v>2180</v>
      </c>
      <c r="K16353">
        <v>3</v>
      </c>
      <c r="L16353">
        <v>20150206</v>
      </c>
      <c r="M16353">
        <v>20240430</v>
      </c>
      <c r="N16353" t="s">
        <v>125</v>
      </c>
      <c r="O16353" t="s">
        <v>960</v>
      </c>
    </row>
    <row r="16354" spans="1:15" x14ac:dyDescent="0.25">
      <c r="A16354">
        <v>13367547</v>
      </c>
      <c r="B16354">
        <v>0</v>
      </c>
      <c r="C16354">
        <v>3807</v>
      </c>
      <c r="D16354">
        <v>3855</v>
      </c>
      <c r="F16354" t="s">
        <v>21157</v>
      </c>
      <c r="G16354" t="s">
        <v>792</v>
      </c>
      <c r="H16354" t="s">
        <v>563</v>
      </c>
      <c r="I16354" t="s">
        <v>20250</v>
      </c>
      <c r="J16354">
        <v>6886</v>
      </c>
      <c r="K16354">
        <v>3</v>
      </c>
      <c r="L16354">
        <v>20150209</v>
      </c>
      <c r="M16354">
        <v>20240521</v>
      </c>
      <c r="N16354" t="s">
        <v>125</v>
      </c>
      <c r="O16354" t="s">
        <v>4736</v>
      </c>
    </row>
    <row r="16355" spans="1:15" x14ac:dyDescent="0.25">
      <c r="A16355">
        <v>13368590</v>
      </c>
      <c r="B16355">
        <v>0</v>
      </c>
      <c r="C16355">
        <v>3100</v>
      </c>
      <c r="D16355">
        <v>3100</v>
      </c>
      <c r="F16355" t="s">
        <v>21158</v>
      </c>
      <c r="G16355" t="s">
        <v>1</v>
      </c>
      <c r="H16355" t="s">
        <v>2</v>
      </c>
      <c r="I16355" t="s">
        <v>21159</v>
      </c>
      <c r="J16355">
        <v>1255</v>
      </c>
      <c r="K16355">
        <v>3</v>
      </c>
      <c r="L16355">
        <v>20150210</v>
      </c>
      <c r="M16355">
        <v>20240503</v>
      </c>
      <c r="N16355" t="s">
        <v>125</v>
      </c>
      <c r="O16355" t="s">
        <v>37</v>
      </c>
    </row>
    <row r="16356" spans="1:15" x14ac:dyDescent="0.25">
      <c r="A16356">
        <v>13369440</v>
      </c>
      <c r="B16356">
        <v>90154</v>
      </c>
      <c r="C16356">
        <v>3507</v>
      </c>
      <c r="D16356">
        <v>3507</v>
      </c>
      <c r="F16356" t="s">
        <v>21160</v>
      </c>
      <c r="G16356" t="s">
        <v>1</v>
      </c>
      <c r="H16356" t="s">
        <v>2</v>
      </c>
      <c r="I16356" t="s">
        <v>21161</v>
      </c>
      <c r="J16356">
        <v>1170</v>
      </c>
      <c r="K16356">
        <v>3</v>
      </c>
      <c r="L16356">
        <v>20010917</v>
      </c>
      <c r="M16356">
        <v>20240513</v>
      </c>
      <c r="N16356" t="s">
        <v>4</v>
      </c>
      <c r="O16356" t="s">
        <v>5</v>
      </c>
    </row>
    <row r="16357" spans="1:15" x14ac:dyDescent="0.25">
      <c r="A16357">
        <v>13370308</v>
      </c>
      <c r="B16357">
        <v>203406</v>
      </c>
      <c r="C16357">
        <v>3100</v>
      </c>
      <c r="D16357">
        <v>3100</v>
      </c>
      <c r="F16357" t="s">
        <v>21162</v>
      </c>
      <c r="G16357" t="s">
        <v>1</v>
      </c>
      <c r="H16357" t="s">
        <v>2</v>
      </c>
      <c r="I16357" t="s">
        <v>21163</v>
      </c>
      <c r="J16357">
        <v>1605</v>
      </c>
      <c r="K16357">
        <v>3</v>
      </c>
      <c r="L16357">
        <v>20080703</v>
      </c>
      <c r="M16357">
        <v>20240521</v>
      </c>
      <c r="N16357" t="s">
        <v>4</v>
      </c>
      <c r="O16357" t="s">
        <v>102</v>
      </c>
    </row>
    <row r="16358" spans="1:15" x14ac:dyDescent="0.25">
      <c r="A16358">
        <v>13371410</v>
      </c>
      <c r="B16358">
        <v>164874</v>
      </c>
      <c r="C16358">
        <v>3702</v>
      </c>
      <c r="D16358">
        <v>3730</v>
      </c>
      <c r="F16358" t="s">
        <v>21164</v>
      </c>
      <c r="G16358" t="s">
        <v>1</v>
      </c>
      <c r="H16358" t="s">
        <v>2</v>
      </c>
      <c r="I16358" t="s">
        <v>232</v>
      </c>
      <c r="J16358">
        <v>1605</v>
      </c>
      <c r="K16358">
        <v>3</v>
      </c>
      <c r="L16358">
        <v>20070525</v>
      </c>
      <c r="M16358">
        <v>20240503</v>
      </c>
      <c r="N16358" t="s">
        <v>4</v>
      </c>
      <c r="O16358" t="s">
        <v>59</v>
      </c>
    </row>
    <row r="16359" spans="1:15" x14ac:dyDescent="0.25">
      <c r="A16359">
        <v>13372107</v>
      </c>
      <c r="B16359">
        <v>0</v>
      </c>
      <c r="C16359">
        <v>3702</v>
      </c>
      <c r="D16359">
        <v>3730</v>
      </c>
      <c r="F16359" t="s">
        <v>21165</v>
      </c>
      <c r="G16359" t="s">
        <v>4729</v>
      </c>
      <c r="H16359" t="s">
        <v>31</v>
      </c>
      <c r="I16359" t="s">
        <v>7304</v>
      </c>
      <c r="J16359">
        <v>1447</v>
      </c>
      <c r="K16359">
        <v>3</v>
      </c>
      <c r="L16359">
        <v>20150212</v>
      </c>
      <c r="M16359">
        <v>20240506</v>
      </c>
      <c r="N16359" t="s">
        <v>125</v>
      </c>
      <c r="O16359" t="s">
        <v>102</v>
      </c>
    </row>
    <row r="16360" spans="1:15" x14ac:dyDescent="0.25">
      <c r="A16360">
        <v>13372449</v>
      </c>
      <c r="B16360">
        <v>0</v>
      </c>
      <c r="C16360">
        <v>3805</v>
      </c>
      <c r="D16360">
        <v>3847</v>
      </c>
      <c r="F16360" t="s">
        <v>21166</v>
      </c>
      <c r="G16360" t="s">
        <v>1</v>
      </c>
      <c r="H16360" t="s">
        <v>2</v>
      </c>
      <c r="I16360" t="s">
        <v>19870</v>
      </c>
      <c r="J16360">
        <v>1322</v>
      </c>
      <c r="K16360">
        <v>3</v>
      </c>
      <c r="L16360">
        <v>20150212</v>
      </c>
      <c r="M16360">
        <v>20240514</v>
      </c>
      <c r="N16360" t="s">
        <v>4</v>
      </c>
      <c r="O16360" t="s">
        <v>5</v>
      </c>
    </row>
    <row r="16361" spans="1:15" x14ac:dyDescent="0.25">
      <c r="A16361">
        <v>13372777</v>
      </c>
      <c r="C16361">
        <v>3712</v>
      </c>
      <c r="D16361">
        <v>3781</v>
      </c>
      <c r="K16361">
        <v>3</v>
      </c>
      <c r="L16361">
        <v>0</v>
      </c>
      <c r="M16361">
        <v>20150212</v>
      </c>
      <c r="N16361" t="s">
        <v>4</v>
      </c>
    </row>
    <row r="16362" spans="1:15" x14ac:dyDescent="0.25">
      <c r="A16362">
        <v>13374412</v>
      </c>
      <c r="B16362">
        <v>52415</v>
      </c>
      <c r="C16362">
        <v>3505</v>
      </c>
      <c r="D16362">
        <v>3505</v>
      </c>
      <c r="F16362" t="s">
        <v>21167</v>
      </c>
      <c r="G16362" t="s">
        <v>1</v>
      </c>
      <c r="H16362" t="s">
        <v>2</v>
      </c>
      <c r="I16362" t="s">
        <v>5672</v>
      </c>
      <c r="J16362">
        <v>1180</v>
      </c>
      <c r="K16362">
        <v>3</v>
      </c>
      <c r="L16362">
        <v>19980910</v>
      </c>
      <c r="M16362">
        <v>20240515</v>
      </c>
      <c r="N16362" t="s">
        <v>4</v>
      </c>
      <c r="O16362" t="s">
        <v>574</v>
      </c>
    </row>
    <row r="16363" spans="1:15" x14ac:dyDescent="0.25">
      <c r="A16363">
        <v>13375185</v>
      </c>
      <c r="B16363">
        <v>142320</v>
      </c>
      <c r="C16363">
        <v>3100</v>
      </c>
      <c r="D16363">
        <v>3100</v>
      </c>
      <c r="F16363" t="s">
        <v>21168</v>
      </c>
      <c r="G16363" t="s">
        <v>1</v>
      </c>
      <c r="H16363" t="s">
        <v>2</v>
      </c>
      <c r="I16363" t="s">
        <v>8993</v>
      </c>
      <c r="J16363">
        <v>1538</v>
      </c>
      <c r="K16363">
        <v>3</v>
      </c>
      <c r="L16363">
        <v>20050114</v>
      </c>
      <c r="M16363">
        <v>20240520</v>
      </c>
      <c r="N16363" t="s">
        <v>4</v>
      </c>
      <c r="O16363" t="s">
        <v>1538</v>
      </c>
    </row>
    <row r="16364" spans="1:15" x14ac:dyDescent="0.25">
      <c r="A16364">
        <v>13377198</v>
      </c>
      <c r="B16364">
        <v>76923</v>
      </c>
      <c r="C16364">
        <v>3202</v>
      </c>
      <c r="D16364">
        <v>3230</v>
      </c>
      <c r="F16364" t="s">
        <v>21169</v>
      </c>
      <c r="G16364" t="s">
        <v>1</v>
      </c>
      <c r="H16364" t="s">
        <v>2</v>
      </c>
      <c r="I16364" t="s">
        <v>21170</v>
      </c>
      <c r="J16364">
        <v>1192</v>
      </c>
      <c r="K16364">
        <v>3</v>
      </c>
      <c r="L16364">
        <v>20000127</v>
      </c>
      <c r="M16364">
        <v>20240506</v>
      </c>
      <c r="N16364" t="s">
        <v>4</v>
      </c>
      <c r="O16364" t="s">
        <v>53</v>
      </c>
    </row>
    <row r="16365" spans="1:15" x14ac:dyDescent="0.25">
      <c r="A16365">
        <v>13377718</v>
      </c>
      <c r="B16365">
        <v>172783</v>
      </c>
      <c r="C16365">
        <v>3205</v>
      </c>
      <c r="D16365">
        <v>3245</v>
      </c>
      <c r="F16365" t="s">
        <v>21171</v>
      </c>
      <c r="G16365" t="s">
        <v>1</v>
      </c>
      <c r="H16365" t="s">
        <v>2</v>
      </c>
      <c r="I16365" t="s">
        <v>21172</v>
      </c>
      <c r="J16365">
        <v>1261</v>
      </c>
      <c r="K16365">
        <v>3</v>
      </c>
      <c r="L16365">
        <v>20070918</v>
      </c>
      <c r="M16365">
        <v>20240513</v>
      </c>
      <c r="N16365" t="s">
        <v>4</v>
      </c>
      <c r="O16365" t="s">
        <v>37</v>
      </c>
    </row>
    <row r="16366" spans="1:15" x14ac:dyDescent="0.25">
      <c r="A16366">
        <v>13379145</v>
      </c>
      <c r="B16366">
        <v>0</v>
      </c>
      <c r="C16366">
        <v>3704</v>
      </c>
      <c r="D16366">
        <v>3704</v>
      </c>
      <c r="F16366" t="s">
        <v>21173</v>
      </c>
      <c r="G16366" t="s">
        <v>1</v>
      </c>
      <c r="H16366" t="s">
        <v>2</v>
      </c>
      <c r="I16366" t="s">
        <v>21174</v>
      </c>
      <c r="J16366">
        <v>1277</v>
      </c>
      <c r="K16366">
        <v>2</v>
      </c>
      <c r="L16366">
        <v>20150218</v>
      </c>
      <c r="M16366">
        <v>20240522</v>
      </c>
      <c r="N16366" t="s">
        <v>125</v>
      </c>
      <c r="O16366" t="s">
        <v>92</v>
      </c>
    </row>
    <row r="16367" spans="1:15" x14ac:dyDescent="0.25">
      <c r="A16367">
        <v>13380258</v>
      </c>
      <c r="B16367">
        <v>287176</v>
      </c>
      <c r="C16367">
        <v>3501</v>
      </c>
      <c r="D16367">
        <v>3501</v>
      </c>
      <c r="F16367" t="s">
        <v>21175</v>
      </c>
      <c r="G16367" t="s">
        <v>1</v>
      </c>
      <c r="H16367" t="s">
        <v>2</v>
      </c>
      <c r="I16367" t="s">
        <v>21176</v>
      </c>
      <c r="J16367">
        <v>2350</v>
      </c>
      <c r="K16367">
        <v>3</v>
      </c>
      <c r="L16367">
        <v>20060921</v>
      </c>
      <c r="M16367">
        <v>20240515</v>
      </c>
      <c r="N16367" t="s">
        <v>4</v>
      </c>
      <c r="O16367" t="s">
        <v>33</v>
      </c>
    </row>
    <row r="16368" spans="1:15" x14ac:dyDescent="0.25">
      <c r="A16368">
        <v>13381662</v>
      </c>
      <c r="B16368">
        <v>0</v>
      </c>
      <c r="C16368">
        <v>3604</v>
      </c>
      <c r="D16368">
        <v>3604</v>
      </c>
      <c r="F16368" t="s">
        <v>21177</v>
      </c>
      <c r="G16368" t="s">
        <v>30</v>
      </c>
      <c r="H16368" t="s">
        <v>31</v>
      </c>
      <c r="I16368" t="s">
        <v>2543</v>
      </c>
      <c r="J16368">
        <v>2340</v>
      </c>
      <c r="K16368">
        <v>3</v>
      </c>
      <c r="L16368">
        <v>20150220</v>
      </c>
      <c r="M16368">
        <v>20240506</v>
      </c>
      <c r="N16368" t="s">
        <v>125</v>
      </c>
      <c r="O16368" t="s">
        <v>193</v>
      </c>
    </row>
    <row r="16369" spans="1:15" x14ac:dyDescent="0.25">
      <c r="A16369">
        <v>13382443</v>
      </c>
      <c r="B16369">
        <v>112388</v>
      </c>
      <c r="C16369">
        <v>3301</v>
      </c>
      <c r="D16369">
        <v>3301</v>
      </c>
      <c r="F16369" t="s">
        <v>21178</v>
      </c>
      <c r="G16369" t="s">
        <v>1</v>
      </c>
      <c r="H16369" t="s">
        <v>2</v>
      </c>
      <c r="I16369" t="s">
        <v>21179</v>
      </c>
      <c r="J16369">
        <v>1270</v>
      </c>
      <c r="K16369">
        <v>3</v>
      </c>
      <c r="L16369">
        <v>20021025</v>
      </c>
      <c r="M16369">
        <v>20240522</v>
      </c>
      <c r="N16369" t="s">
        <v>125</v>
      </c>
      <c r="O16369" t="s">
        <v>18</v>
      </c>
    </row>
    <row r="16370" spans="1:15" x14ac:dyDescent="0.25">
      <c r="A16370">
        <v>13382474</v>
      </c>
      <c r="B16370">
        <v>0</v>
      </c>
      <c r="C16370">
        <v>3702</v>
      </c>
      <c r="D16370">
        <v>3730</v>
      </c>
      <c r="F16370" t="s">
        <v>21180</v>
      </c>
      <c r="G16370" t="s">
        <v>24</v>
      </c>
      <c r="H16370" t="s">
        <v>9</v>
      </c>
      <c r="I16370" t="s">
        <v>21181</v>
      </c>
      <c r="J16370">
        <v>147</v>
      </c>
      <c r="K16370">
        <v>3</v>
      </c>
      <c r="L16370">
        <v>20150223</v>
      </c>
      <c r="M16370">
        <v>20240131</v>
      </c>
      <c r="N16370" t="s">
        <v>125</v>
      </c>
      <c r="O16370" t="s">
        <v>1203</v>
      </c>
    </row>
    <row r="16371" spans="1:15" x14ac:dyDescent="0.25">
      <c r="A16371">
        <v>13383111</v>
      </c>
      <c r="B16371">
        <v>182146</v>
      </c>
      <c r="C16371">
        <v>3707</v>
      </c>
      <c r="D16371">
        <v>3707</v>
      </c>
      <c r="F16371" t="s">
        <v>21182</v>
      </c>
      <c r="G16371" t="s">
        <v>1</v>
      </c>
      <c r="H16371" t="s">
        <v>2</v>
      </c>
      <c r="I16371" t="s">
        <v>21183</v>
      </c>
      <c r="J16371">
        <v>1806</v>
      </c>
      <c r="K16371">
        <v>3</v>
      </c>
      <c r="L16371">
        <v>20070404</v>
      </c>
      <c r="M16371">
        <v>20240513</v>
      </c>
      <c r="N16371" t="s">
        <v>4</v>
      </c>
      <c r="O16371" t="s">
        <v>33</v>
      </c>
    </row>
    <row r="16372" spans="1:15" x14ac:dyDescent="0.25">
      <c r="A16372">
        <v>13383787</v>
      </c>
      <c r="B16372">
        <v>101061</v>
      </c>
      <c r="C16372">
        <v>3208</v>
      </c>
      <c r="D16372">
        <v>3261</v>
      </c>
      <c r="E16372">
        <v>2003</v>
      </c>
      <c r="F16372" t="s">
        <v>21184</v>
      </c>
      <c r="G16372" t="s">
        <v>1</v>
      </c>
      <c r="H16372" t="s">
        <v>2</v>
      </c>
      <c r="I16372" t="s">
        <v>20848</v>
      </c>
      <c r="J16372">
        <v>880</v>
      </c>
      <c r="K16372">
        <v>3</v>
      </c>
      <c r="L16372">
        <v>20030122</v>
      </c>
      <c r="M16372">
        <v>20240520</v>
      </c>
      <c r="N16372" t="s">
        <v>4</v>
      </c>
      <c r="O16372" t="s">
        <v>182</v>
      </c>
    </row>
    <row r="16373" spans="1:15" x14ac:dyDescent="0.25">
      <c r="A16373">
        <v>13384300</v>
      </c>
      <c r="B16373">
        <v>152919</v>
      </c>
      <c r="C16373">
        <v>3503</v>
      </c>
      <c r="D16373">
        <v>3535</v>
      </c>
      <c r="F16373" t="s">
        <v>21185</v>
      </c>
      <c r="G16373" t="s">
        <v>1</v>
      </c>
      <c r="H16373" t="s">
        <v>2</v>
      </c>
      <c r="I16373" t="s">
        <v>641</v>
      </c>
      <c r="J16373">
        <v>1170</v>
      </c>
      <c r="K16373">
        <v>3</v>
      </c>
      <c r="L16373">
        <v>20050330</v>
      </c>
      <c r="M16373">
        <v>20240520</v>
      </c>
      <c r="N16373" t="s">
        <v>4</v>
      </c>
      <c r="O16373" t="s">
        <v>5</v>
      </c>
    </row>
    <row r="16374" spans="1:15" x14ac:dyDescent="0.25">
      <c r="A16374">
        <v>13387114</v>
      </c>
      <c r="B16374">
        <v>0</v>
      </c>
      <c r="C16374">
        <v>3210</v>
      </c>
      <c r="D16374">
        <v>3270</v>
      </c>
      <c r="F16374" t="s">
        <v>21186</v>
      </c>
      <c r="G16374" t="s">
        <v>1</v>
      </c>
      <c r="H16374" t="s">
        <v>2</v>
      </c>
      <c r="I16374" t="s">
        <v>19870</v>
      </c>
      <c r="J16374">
        <v>1300</v>
      </c>
      <c r="K16374">
        <v>3</v>
      </c>
      <c r="L16374">
        <v>20150225</v>
      </c>
      <c r="M16374">
        <v>20240513</v>
      </c>
      <c r="N16374" t="s">
        <v>125</v>
      </c>
      <c r="O16374" t="s">
        <v>5</v>
      </c>
    </row>
    <row r="16375" spans="1:15" x14ac:dyDescent="0.25">
      <c r="A16375">
        <v>13387542</v>
      </c>
      <c r="B16375">
        <v>0</v>
      </c>
      <c r="C16375">
        <v>3210</v>
      </c>
      <c r="D16375">
        <v>3270</v>
      </c>
      <c r="F16375" t="s">
        <v>21187</v>
      </c>
      <c r="G16375" t="s">
        <v>792</v>
      </c>
      <c r="H16375" t="s">
        <v>563</v>
      </c>
      <c r="I16375" t="s">
        <v>20846</v>
      </c>
      <c r="J16375">
        <v>6940</v>
      </c>
      <c r="K16375">
        <v>3</v>
      </c>
      <c r="L16375">
        <v>20150225</v>
      </c>
      <c r="M16375">
        <v>20240528</v>
      </c>
      <c r="N16375" t="s">
        <v>125</v>
      </c>
      <c r="O16375" t="s">
        <v>2969</v>
      </c>
    </row>
    <row r="16376" spans="1:15" x14ac:dyDescent="0.25">
      <c r="A16376">
        <v>13387664</v>
      </c>
      <c r="B16376">
        <v>0</v>
      </c>
      <c r="C16376">
        <v>3100</v>
      </c>
      <c r="D16376">
        <v>3100</v>
      </c>
      <c r="F16376" t="s">
        <v>21188</v>
      </c>
      <c r="G16376" t="s">
        <v>1</v>
      </c>
      <c r="H16376" t="s">
        <v>2</v>
      </c>
      <c r="I16376" t="s">
        <v>21189</v>
      </c>
      <c r="J16376">
        <v>2265</v>
      </c>
      <c r="K16376">
        <v>3</v>
      </c>
      <c r="L16376">
        <v>20150225</v>
      </c>
      <c r="M16376">
        <v>20240524</v>
      </c>
      <c r="N16376" t="s">
        <v>125</v>
      </c>
      <c r="O16376" t="s">
        <v>960</v>
      </c>
    </row>
    <row r="16377" spans="1:15" x14ac:dyDescent="0.25">
      <c r="A16377">
        <v>13388789</v>
      </c>
      <c r="B16377">
        <v>0</v>
      </c>
      <c r="C16377">
        <v>3100</v>
      </c>
      <c r="D16377">
        <v>3100</v>
      </c>
      <c r="F16377" t="s">
        <v>21190</v>
      </c>
      <c r="G16377" t="s">
        <v>1</v>
      </c>
      <c r="H16377" t="s">
        <v>2</v>
      </c>
      <c r="I16377" t="s">
        <v>5807</v>
      </c>
      <c r="J16377">
        <v>2440</v>
      </c>
      <c r="K16377">
        <v>3</v>
      </c>
      <c r="L16377">
        <v>20150226</v>
      </c>
      <c r="M16377">
        <v>20240507</v>
      </c>
      <c r="N16377" t="s">
        <v>125</v>
      </c>
      <c r="O16377" t="s">
        <v>5808</v>
      </c>
    </row>
    <row r="16378" spans="1:15" x14ac:dyDescent="0.25">
      <c r="A16378">
        <v>13388826</v>
      </c>
      <c r="B16378">
        <v>0</v>
      </c>
      <c r="C16378">
        <v>3702</v>
      </c>
      <c r="D16378">
        <v>3730</v>
      </c>
      <c r="F16378" t="s">
        <v>21191</v>
      </c>
      <c r="G16378" t="s">
        <v>1</v>
      </c>
      <c r="H16378" t="s">
        <v>2</v>
      </c>
      <c r="I16378" t="s">
        <v>21192</v>
      </c>
      <c r="J16378">
        <v>1976</v>
      </c>
      <c r="K16378">
        <v>3</v>
      </c>
      <c r="L16378">
        <v>20150226</v>
      </c>
      <c r="M16378">
        <v>20240415</v>
      </c>
      <c r="N16378" t="s">
        <v>125</v>
      </c>
      <c r="O16378" t="s">
        <v>18</v>
      </c>
    </row>
    <row r="16379" spans="1:15" x14ac:dyDescent="0.25">
      <c r="A16379">
        <v>13391012</v>
      </c>
      <c r="B16379">
        <v>0</v>
      </c>
      <c r="C16379">
        <v>3212</v>
      </c>
      <c r="D16379">
        <v>3212</v>
      </c>
      <c r="F16379" t="s">
        <v>21193</v>
      </c>
      <c r="G16379" t="s">
        <v>30</v>
      </c>
      <c r="H16379" t="s">
        <v>147</v>
      </c>
      <c r="I16379" t="s">
        <v>21194</v>
      </c>
      <c r="J16379">
        <v>8629</v>
      </c>
      <c r="K16379">
        <v>3</v>
      </c>
      <c r="L16379">
        <v>20150302</v>
      </c>
      <c r="M16379">
        <v>20240527</v>
      </c>
      <c r="N16379" t="s">
        <v>125</v>
      </c>
      <c r="O16379" t="s">
        <v>177</v>
      </c>
    </row>
    <row r="16380" spans="1:15" x14ac:dyDescent="0.25">
      <c r="A16380">
        <v>13391905</v>
      </c>
      <c r="B16380">
        <v>122998</v>
      </c>
      <c r="C16380">
        <v>3401</v>
      </c>
      <c r="D16380">
        <v>3401</v>
      </c>
      <c r="F16380" t="s">
        <v>21195</v>
      </c>
      <c r="G16380" t="s">
        <v>1</v>
      </c>
      <c r="H16380" t="s">
        <v>2</v>
      </c>
      <c r="I16380" t="s">
        <v>21196</v>
      </c>
      <c r="J16380">
        <v>1344</v>
      </c>
      <c r="K16380">
        <v>3</v>
      </c>
      <c r="L16380">
        <v>20030417</v>
      </c>
      <c r="M16380">
        <v>20240522</v>
      </c>
      <c r="N16380" t="s">
        <v>4</v>
      </c>
      <c r="O16380" t="s">
        <v>37</v>
      </c>
    </row>
    <row r="16381" spans="1:15" x14ac:dyDescent="0.25">
      <c r="A16381">
        <v>13392152</v>
      </c>
      <c r="B16381">
        <v>0</v>
      </c>
      <c r="C16381">
        <v>3809</v>
      </c>
      <c r="D16381">
        <v>3866</v>
      </c>
      <c r="F16381" t="s">
        <v>21197</v>
      </c>
      <c r="G16381" t="s">
        <v>1</v>
      </c>
      <c r="H16381" t="s">
        <v>2</v>
      </c>
      <c r="I16381" t="s">
        <v>19993</v>
      </c>
      <c r="J16381">
        <v>1165</v>
      </c>
      <c r="K16381">
        <v>3</v>
      </c>
      <c r="L16381">
        <v>20150302</v>
      </c>
      <c r="M16381">
        <v>20240523</v>
      </c>
      <c r="N16381" t="s">
        <v>4</v>
      </c>
      <c r="O16381" t="s">
        <v>92</v>
      </c>
    </row>
    <row r="16382" spans="1:15" x14ac:dyDescent="0.25">
      <c r="A16382">
        <v>13392204</v>
      </c>
      <c r="B16382">
        <v>0</v>
      </c>
      <c r="C16382">
        <v>3804</v>
      </c>
      <c r="D16382">
        <v>3843</v>
      </c>
      <c r="F16382" t="s">
        <v>21198</v>
      </c>
      <c r="G16382" t="s">
        <v>30</v>
      </c>
      <c r="H16382" t="s">
        <v>147</v>
      </c>
      <c r="I16382" t="s">
        <v>20999</v>
      </c>
      <c r="J16382">
        <v>7553</v>
      </c>
      <c r="K16382">
        <v>3</v>
      </c>
      <c r="L16382">
        <v>20150302</v>
      </c>
      <c r="M16382">
        <v>20240523</v>
      </c>
      <c r="N16382" t="s">
        <v>125</v>
      </c>
      <c r="O16382" t="s">
        <v>59</v>
      </c>
    </row>
    <row r="16383" spans="1:15" x14ac:dyDescent="0.25">
      <c r="A16383">
        <v>13393069</v>
      </c>
      <c r="B16383">
        <v>0</v>
      </c>
      <c r="C16383">
        <v>3602</v>
      </c>
      <c r="D16383">
        <v>3602</v>
      </c>
      <c r="F16383" t="s">
        <v>21199</v>
      </c>
      <c r="G16383" t="s">
        <v>24</v>
      </c>
      <c r="H16383" t="s">
        <v>9</v>
      </c>
      <c r="I16383" t="s">
        <v>21200</v>
      </c>
      <c r="J16383">
        <v>124</v>
      </c>
      <c r="K16383">
        <v>1</v>
      </c>
      <c r="L16383">
        <v>20150302</v>
      </c>
      <c r="M16383">
        <v>20240520</v>
      </c>
      <c r="N16383" t="s">
        <v>125</v>
      </c>
      <c r="O16383" t="s">
        <v>1203</v>
      </c>
    </row>
    <row r="16384" spans="1:15" x14ac:dyDescent="0.25">
      <c r="A16384">
        <v>13394513</v>
      </c>
      <c r="B16384">
        <v>0</v>
      </c>
      <c r="C16384">
        <v>3405</v>
      </c>
      <c r="D16384">
        <v>3445</v>
      </c>
      <c r="F16384" t="s">
        <v>21201</v>
      </c>
      <c r="G16384" t="s">
        <v>1</v>
      </c>
      <c r="H16384" t="s">
        <v>2</v>
      </c>
      <c r="I16384" t="s">
        <v>21202</v>
      </c>
      <c r="J16384">
        <v>1280</v>
      </c>
      <c r="K16384">
        <v>3</v>
      </c>
      <c r="L16384">
        <v>20150303</v>
      </c>
      <c r="M16384">
        <v>20240527</v>
      </c>
      <c r="N16384" t="s">
        <v>125</v>
      </c>
      <c r="O16384" t="s">
        <v>33</v>
      </c>
    </row>
    <row r="16385" spans="1:15" x14ac:dyDescent="0.25">
      <c r="A16385">
        <v>13394641</v>
      </c>
      <c r="B16385">
        <v>267343</v>
      </c>
      <c r="C16385">
        <v>3100</v>
      </c>
      <c r="D16385">
        <v>3100</v>
      </c>
      <c r="F16385" t="s">
        <v>21203</v>
      </c>
      <c r="G16385" t="s">
        <v>1</v>
      </c>
      <c r="H16385" t="s">
        <v>2</v>
      </c>
      <c r="I16385" t="s">
        <v>295</v>
      </c>
      <c r="J16385">
        <v>1597</v>
      </c>
      <c r="K16385">
        <v>3</v>
      </c>
      <c r="L16385">
        <v>20101008</v>
      </c>
      <c r="M16385">
        <v>20240514</v>
      </c>
      <c r="N16385" t="s">
        <v>125</v>
      </c>
      <c r="O16385" t="s">
        <v>18</v>
      </c>
    </row>
    <row r="16386" spans="1:15" x14ac:dyDescent="0.25">
      <c r="A16386">
        <v>13395793</v>
      </c>
      <c r="B16386">
        <v>0</v>
      </c>
      <c r="C16386">
        <v>3705</v>
      </c>
      <c r="D16386">
        <v>3705</v>
      </c>
      <c r="F16386" t="s">
        <v>21204</v>
      </c>
      <c r="G16386" t="s">
        <v>30</v>
      </c>
      <c r="H16386" t="s">
        <v>147</v>
      </c>
      <c r="I16386" t="s">
        <v>21205</v>
      </c>
      <c r="J16386">
        <v>24140</v>
      </c>
      <c r="K16386">
        <v>3</v>
      </c>
      <c r="L16386">
        <v>20150304</v>
      </c>
      <c r="M16386">
        <v>20240513</v>
      </c>
      <c r="N16386" t="s">
        <v>125</v>
      </c>
      <c r="O16386" t="s">
        <v>193</v>
      </c>
    </row>
    <row r="16387" spans="1:15" x14ac:dyDescent="0.25">
      <c r="A16387">
        <v>13396356</v>
      </c>
      <c r="B16387">
        <v>162092</v>
      </c>
      <c r="C16387">
        <v>3405</v>
      </c>
      <c r="D16387">
        <v>3445</v>
      </c>
      <c r="F16387" t="s">
        <v>21206</v>
      </c>
      <c r="G16387" t="s">
        <v>1</v>
      </c>
      <c r="H16387" t="s">
        <v>2</v>
      </c>
      <c r="I16387" t="s">
        <v>19041</v>
      </c>
      <c r="J16387">
        <v>1492</v>
      </c>
      <c r="K16387">
        <v>3</v>
      </c>
      <c r="L16387">
        <v>20070323</v>
      </c>
      <c r="M16387">
        <v>20240515</v>
      </c>
      <c r="N16387" t="s">
        <v>4</v>
      </c>
      <c r="O16387" t="s">
        <v>37</v>
      </c>
    </row>
    <row r="16388" spans="1:15" x14ac:dyDescent="0.25">
      <c r="A16388">
        <v>13396968</v>
      </c>
      <c r="B16388">
        <v>0</v>
      </c>
      <c r="C16388">
        <v>3100</v>
      </c>
      <c r="D16388">
        <v>3100</v>
      </c>
      <c r="F16388" t="s">
        <v>21207</v>
      </c>
      <c r="G16388" t="s">
        <v>30</v>
      </c>
      <c r="H16388" t="s">
        <v>147</v>
      </c>
      <c r="I16388" t="s">
        <v>21208</v>
      </c>
      <c r="J16388">
        <v>8424</v>
      </c>
      <c r="K16388">
        <v>3</v>
      </c>
      <c r="L16388">
        <v>20150304</v>
      </c>
      <c r="M16388">
        <v>20240527</v>
      </c>
      <c r="N16388" t="s">
        <v>125</v>
      </c>
      <c r="O16388" t="s">
        <v>1359</v>
      </c>
    </row>
    <row r="16389" spans="1:15" x14ac:dyDescent="0.25">
      <c r="A16389">
        <v>13396992</v>
      </c>
      <c r="C16389">
        <v>3100</v>
      </c>
      <c r="D16389">
        <v>3100</v>
      </c>
      <c r="F16389" t="s">
        <v>21209</v>
      </c>
      <c r="G16389" t="s">
        <v>30</v>
      </c>
      <c r="H16389" t="s">
        <v>354</v>
      </c>
      <c r="I16389" t="s">
        <v>21210</v>
      </c>
      <c r="J16389">
        <v>4715</v>
      </c>
      <c r="K16389">
        <v>3</v>
      </c>
      <c r="L16389">
        <v>20120224</v>
      </c>
      <c r="M16389">
        <v>20240509</v>
      </c>
      <c r="N16389" t="s">
        <v>125</v>
      </c>
      <c r="O16389" t="s">
        <v>177</v>
      </c>
    </row>
    <row r="16390" spans="1:15" x14ac:dyDescent="0.25">
      <c r="A16390">
        <v>13398279</v>
      </c>
      <c r="B16390">
        <v>98891</v>
      </c>
      <c r="C16390">
        <v>3406</v>
      </c>
      <c r="D16390">
        <v>3450</v>
      </c>
      <c r="F16390" t="s">
        <v>21211</v>
      </c>
      <c r="G16390" t="s">
        <v>1</v>
      </c>
      <c r="H16390" t="s">
        <v>2</v>
      </c>
      <c r="I16390" t="s">
        <v>21212</v>
      </c>
      <c r="J16390">
        <v>1295</v>
      </c>
      <c r="K16390">
        <v>3</v>
      </c>
      <c r="L16390">
        <v>20020627</v>
      </c>
      <c r="M16390">
        <v>20240528</v>
      </c>
      <c r="N16390" t="s">
        <v>4</v>
      </c>
      <c r="O16390" t="s">
        <v>5</v>
      </c>
    </row>
    <row r="16391" spans="1:15" x14ac:dyDescent="0.25">
      <c r="A16391">
        <v>13398409</v>
      </c>
      <c r="B16391">
        <v>121674</v>
      </c>
      <c r="C16391">
        <v>3710</v>
      </c>
      <c r="D16391">
        <v>3770</v>
      </c>
      <c r="F16391" t="s">
        <v>21213</v>
      </c>
      <c r="G16391" t="s">
        <v>1</v>
      </c>
      <c r="H16391" t="s">
        <v>2</v>
      </c>
      <c r="I16391" t="s">
        <v>21214</v>
      </c>
      <c r="J16391">
        <v>1070</v>
      </c>
      <c r="K16391">
        <v>3</v>
      </c>
      <c r="L16391">
        <v>20040920</v>
      </c>
      <c r="M16391">
        <v>20240513</v>
      </c>
      <c r="N16391" t="s">
        <v>4</v>
      </c>
      <c r="O16391" t="s">
        <v>37</v>
      </c>
    </row>
    <row r="16392" spans="1:15" x14ac:dyDescent="0.25">
      <c r="A16392">
        <v>13398971</v>
      </c>
      <c r="B16392">
        <v>0</v>
      </c>
      <c r="C16392">
        <v>3212</v>
      </c>
      <c r="D16392">
        <v>3212</v>
      </c>
      <c r="F16392" t="s">
        <v>21215</v>
      </c>
      <c r="G16392" t="s">
        <v>30</v>
      </c>
      <c r="H16392" t="s">
        <v>147</v>
      </c>
      <c r="I16392" t="s">
        <v>21216</v>
      </c>
      <c r="J16392">
        <v>8043</v>
      </c>
      <c r="K16392">
        <v>3</v>
      </c>
      <c r="L16392">
        <v>20150306</v>
      </c>
      <c r="M16392">
        <v>20240507</v>
      </c>
      <c r="N16392" t="s">
        <v>125</v>
      </c>
      <c r="O16392" t="s">
        <v>349</v>
      </c>
    </row>
    <row r="16393" spans="1:15" x14ac:dyDescent="0.25">
      <c r="A16393">
        <v>13399046</v>
      </c>
      <c r="B16393">
        <v>153992</v>
      </c>
      <c r="C16393">
        <v>3705</v>
      </c>
      <c r="D16393">
        <v>3705</v>
      </c>
      <c r="F16393" t="s">
        <v>21217</v>
      </c>
      <c r="G16393" t="s">
        <v>1</v>
      </c>
      <c r="H16393" t="s">
        <v>2</v>
      </c>
      <c r="I16393" t="s">
        <v>21218</v>
      </c>
      <c r="J16393">
        <v>1529</v>
      </c>
      <c r="K16393">
        <v>3</v>
      </c>
      <c r="L16393">
        <v>20050531</v>
      </c>
      <c r="M16393">
        <v>20240513</v>
      </c>
      <c r="N16393" t="s">
        <v>4</v>
      </c>
      <c r="O16393" t="s">
        <v>23</v>
      </c>
    </row>
    <row r="16394" spans="1:15" x14ac:dyDescent="0.25">
      <c r="A16394">
        <v>13401782</v>
      </c>
      <c r="B16394">
        <v>69983</v>
      </c>
      <c r="C16394">
        <v>3707</v>
      </c>
      <c r="D16394">
        <v>3755</v>
      </c>
      <c r="F16394" t="s">
        <v>21219</v>
      </c>
      <c r="G16394" t="s">
        <v>1</v>
      </c>
      <c r="H16394" t="s">
        <v>2</v>
      </c>
      <c r="I16394" t="s">
        <v>2468</v>
      </c>
      <c r="J16394">
        <v>1475</v>
      </c>
      <c r="K16394">
        <v>3</v>
      </c>
      <c r="L16394">
        <v>19991108</v>
      </c>
      <c r="M16394">
        <v>20240520</v>
      </c>
      <c r="N16394" t="s">
        <v>4</v>
      </c>
      <c r="O16394" t="s">
        <v>5</v>
      </c>
    </row>
    <row r="16395" spans="1:15" x14ac:dyDescent="0.25">
      <c r="A16395">
        <v>13402874</v>
      </c>
      <c r="B16395">
        <v>154286</v>
      </c>
      <c r="C16395">
        <v>3100</v>
      </c>
      <c r="D16395">
        <v>3100</v>
      </c>
      <c r="F16395" t="s">
        <v>21220</v>
      </c>
      <c r="G16395" t="s">
        <v>1</v>
      </c>
      <c r="H16395" t="s">
        <v>2</v>
      </c>
      <c r="I16395" t="s">
        <v>21221</v>
      </c>
      <c r="J16395">
        <v>1555</v>
      </c>
      <c r="K16395">
        <v>3</v>
      </c>
      <c r="L16395">
        <v>20050401</v>
      </c>
      <c r="M16395">
        <v>20240529</v>
      </c>
      <c r="N16395" t="s">
        <v>4</v>
      </c>
      <c r="O16395" t="s">
        <v>33</v>
      </c>
    </row>
    <row r="16396" spans="1:15" x14ac:dyDescent="0.25">
      <c r="A16396">
        <v>13403695</v>
      </c>
      <c r="B16396">
        <v>93700</v>
      </c>
      <c r="C16396">
        <v>3603</v>
      </c>
      <c r="D16396">
        <v>3603</v>
      </c>
      <c r="F16396" t="s">
        <v>21222</v>
      </c>
      <c r="G16396" t="s">
        <v>1</v>
      </c>
      <c r="H16396" t="s">
        <v>2</v>
      </c>
      <c r="I16396" t="s">
        <v>21223</v>
      </c>
      <c r="J16396">
        <v>1049</v>
      </c>
      <c r="K16396">
        <v>3</v>
      </c>
      <c r="L16396">
        <v>20020219</v>
      </c>
      <c r="M16396">
        <v>20240529</v>
      </c>
      <c r="N16396" t="s">
        <v>4</v>
      </c>
      <c r="O16396" t="s">
        <v>37</v>
      </c>
    </row>
    <row r="16397" spans="1:15" x14ac:dyDescent="0.25">
      <c r="A16397">
        <v>13404564</v>
      </c>
      <c r="B16397">
        <v>260763</v>
      </c>
      <c r="C16397">
        <v>3505</v>
      </c>
      <c r="D16397">
        <v>3545</v>
      </c>
      <c r="F16397" t="s">
        <v>21224</v>
      </c>
      <c r="G16397" t="s">
        <v>1</v>
      </c>
      <c r="H16397" t="s">
        <v>2</v>
      </c>
      <c r="I16397" t="s">
        <v>21225</v>
      </c>
      <c r="J16397">
        <v>2180</v>
      </c>
      <c r="K16397">
        <v>3</v>
      </c>
      <c r="L16397">
        <v>20060307</v>
      </c>
      <c r="M16397">
        <v>20240529</v>
      </c>
      <c r="N16397" t="s">
        <v>4</v>
      </c>
      <c r="O16397" t="s">
        <v>960</v>
      </c>
    </row>
    <row r="16398" spans="1:15" x14ac:dyDescent="0.25">
      <c r="A16398">
        <v>13404657</v>
      </c>
      <c r="B16398">
        <v>165783</v>
      </c>
      <c r="C16398">
        <v>3609</v>
      </c>
      <c r="D16398">
        <v>3609</v>
      </c>
      <c r="F16398" t="s">
        <v>21226</v>
      </c>
      <c r="G16398" t="s">
        <v>1</v>
      </c>
      <c r="H16398" t="s">
        <v>2</v>
      </c>
      <c r="I16398" t="s">
        <v>170</v>
      </c>
      <c r="J16398">
        <v>1585</v>
      </c>
      <c r="K16398">
        <v>3</v>
      </c>
      <c r="L16398">
        <v>20051102</v>
      </c>
      <c r="M16398">
        <v>20240522</v>
      </c>
      <c r="N16398" t="s">
        <v>4</v>
      </c>
      <c r="O16398" t="s">
        <v>18</v>
      </c>
    </row>
    <row r="16399" spans="1:15" x14ac:dyDescent="0.25">
      <c r="A16399">
        <v>13405114</v>
      </c>
      <c r="B16399">
        <v>154946</v>
      </c>
      <c r="C16399">
        <v>3305</v>
      </c>
      <c r="D16399">
        <v>3345</v>
      </c>
      <c r="F16399" t="s">
        <v>21227</v>
      </c>
      <c r="G16399" t="s">
        <v>1</v>
      </c>
      <c r="H16399" t="s">
        <v>2</v>
      </c>
      <c r="I16399" t="s">
        <v>641</v>
      </c>
      <c r="J16399">
        <v>1165</v>
      </c>
      <c r="K16399">
        <v>3</v>
      </c>
      <c r="L16399">
        <v>20060102</v>
      </c>
      <c r="M16399">
        <v>20240529</v>
      </c>
      <c r="N16399" t="s">
        <v>4</v>
      </c>
      <c r="O16399" t="s">
        <v>5</v>
      </c>
    </row>
    <row r="16400" spans="1:15" x14ac:dyDescent="0.25">
      <c r="A16400">
        <v>13405390</v>
      </c>
      <c r="B16400">
        <v>0</v>
      </c>
      <c r="C16400">
        <v>3100</v>
      </c>
      <c r="D16400">
        <v>3100</v>
      </c>
      <c r="F16400" t="s">
        <v>21228</v>
      </c>
      <c r="G16400" t="s">
        <v>1</v>
      </c>
      <c r="H16400" t="s">
        <v>2</v>
      </c>
      <c r="I16400" t="s">
        <v>20283</v>
      </c>
      <c r="J16400">
        <v>1395</v>
      </c>
      <c r="K16400">
        <v>3</v>
      </c>
      <c r="L16400">
        <v>20150311</v>
      </c>
      <c r="M16400">
        <v>20240521</v>
      </c>
      <c r="N16400" t="s">
        <v>125</v>
      </c>
      <c r="O16400" t="s">
        <v>193</v>
      </c>
    </row>
    <row r="16401" spans="1:15" x14ac:dyDescent="0.25">
      <c r="A16401">
        <v>13407778</v>
      </c>
      <c r="B16401">
        <v>93003</v>
      </c>
      <c r="C16401">
        <v>3212</v>
      </c>
      <c r="D16401">
        <v>3212</v>
      </c>
      <c r="F16401" t="s">
        <v>21229</v>
      </c>
      <c r="G16401" t="s">
        <v>1</v>
      </c>
      <c r="H16401" t="s">
        <v>2</v>
      </c>
      <c r="I16401" t="s">
        <v>21230</v>
      </c>
      <c r="J16401">
        <v>1160</v>
      </c>
      <c r="K16401">
        <v>3</v>
      </c>
      <c r="L16401">
        <v>20020716</v>
      </c>
      <c r="M16401">
        <v>20240529</v>
      </c>
      <c r="N16401" t="s">
        <v>4</v>
      </c>
      <c r="O16401" t="s">
        <v>59</v>
      </c>
    </row>
    <row r="16402" spans="1:15" x14ac:dyDescent="0.25">
      <c r="A16402">
        <v>13410218</v>
      </c>
      <c r="B16402">
        <v>0</v>
      </c>
      <c r="C16402">
        <v>3510</v>
      </c>
      <c r="D16402">
        <v>3510</v>
      </c>
      <c r="F16402" t="s">
        <v>21231</v>
      </c>
      <c r="G16402" t="s">
        <v>1</v>
      </c>
      <c r="H16402" t="s">
        <v>2</v>
      </c>
      <c r="I16402" t="s">
        <v>12464</v>
      </c>
      <c r="J16402">
        <v>2297</v>
      </c>
      <c r="K16402">
        <v>3</v>
      </c>
      <c r="L16402">
        <v>20150316</v>
      </c>
      <c r="M16402">
        <v>20240523</v>
      </c>
      <c r="N16402" t="s">
        <v>125</v>
      </c>
      <c r="O16402" t="s">
        <v>18</v>
      </c>
    </row>
    <row r="16403" spans="1:15" x14ac:dyDescent="0.25">
      <c r="A16403">
        <v>13411220</v>
      </c>
      <c r="C16403">
        <v>3100</v>
      </c>
      <c r="D16403">
        <v>3100</v>
      </c>
      <c r="F16403" t="s">
        <v>21232</v>
      </c>
      <c r="G16403" t="s">
        <v>1</v>
      </c>
      <c r="H16403" t="s">
        <v>2</v>
      </c>
      <c r="I16403" t="s">
        <v>20828</v>
      </c>
      <c r="J16403">
        <v>1733</v>
      </c>
      <c r="K16403">
        <v>3</v>
      </c>
      <c r="L16403">
        <v>20150317</v>
      </c>
      <c r="M16403">
        <v>20240506</v>
      </c>
      <c r="N16403" t="s">
        <v>125</v>
      </c>
      <c r="O16403" t="s">
        <v>86</v>
      </c>
    </row>
    <row r="16404" spans="1:15" x14ac:dyDescent="0.25">
      <c r="A16404">
        <v>13414249</v>
      </c>
      <c r="B16404">
        <v>72389</v>
      </c>
      <c r="C16404">
        <v>3712</v>
      </c>
      <c r="D16404">
        <v>3712</v>
      </c>
      <c r="F16404" t="s">
        <v>21233</v>
      </c>
      <c r="G16404" t="s">
        <v>1</v>
      </c>
      <c r="H16404" t="s">
        <v>2</v>
      </c>
      <c r="I16404" t="s">
        <v>21234</v>
      </c>
      <c r="J16404">
        <v>1555</v>
      </c>
      <c r="K16404">
        <v>3</v>
      </c>
      <c r="L16404">
        <v>19990913</v>
      </c>
      <c r="M16404">
        <v>20240529</v>
      </c>
      <c r="N16404" t="s">
        <v>4</v>
      </c>
      <c r="O16404" t="s">
        <v>76</v>
      </c>
    </row>
    <row r="16405" spans="1:15" x14ac:dyDescent="0.25">
      <c r="A16405">
        <v>13414888</v>
      </c>
      <c r="B16405">
        <v>76934</v>
      </c>
      <c r="C16405">
        <v>3407</v>
      </c>
      <c r="D16405">
        <v>3455</v>
      </c>
      <c r="F16405" t="s">
        <v>21235</v>
      </c>
      <c r="G16405" t="s">
        <v>1</v>
      </c>
      <c r="H16405" t="s">
        <v>2</v>
      </c>
      <c r="I16405" t="s">
        <v>21236</v>
      </c>
      <c r="J16405">
        <v>1253</v>
      </c>
      <c r="K16405">
        <v>3</v>
      </c>
      <c r="L16405">
        <v>19990923</v>
      </c>
      <c r="M16405">
        <v>20240527</v>
      </c>
      <c r="N16405" t="s">
        <v>4</v>
      </c>
      <c r="O16405" t="s">
        <v>53</v>
      </c>
    </row>
    <row r="16406" spans="1:15" x14ac:dyDescent="0.25">
      <c r="A16406">
        <v>13415539</v>
      </c>
      <c r="B16406">
        <v>0</v>
      </c>
      <c r="C16406">
        <v>3212</v>
      </c>
      <c r="D16406">
        <v>3212</v>
      </c>
      <c r="F16406" t="s">
        <v>21237</v>
      </c>
      <c r="G16406" t="s">
        <v>30</v>
      </c>
      <c r="H16406" t="s">
        <v>354</v>
      </c>
      <c r="I16406" t="s">
        <v>1569</v>
      </c>
      <c r="J16406">
        <v>4800</v>
      </c>
      <c r="K16406">
        <v>3</v>
      </c>
      <c r="L16406">
        <v>20150319</v>
      </c>
      <c r="M16406">
        <v>20240529</v>
      </c>
      <c r="N16406" t="s">
        <v>125</v>
      </c>
      <c r="O16406" t="s">
        <v>193</v>
      </c>
    </row>
    <row r="16407" spans="1:15" x14ac:dyDescent="0.25">
      <c r="A16407">
        <v>13415901</v>
      </c>
      <c r="B16407">
        <v>0</v>
      </c>
      <c r="C16407">
        <v>3410</v>
      </c>
      <c r="D16407">
        <v>3410</v>
      </c>
      <c r="F16407" t="s">
        <v>21238</v>
      </c>
      <c r="G16407" t="s">
        <v>30</v>
      </c>
      <c r="H16407" t="s">
        <v>147</v>
      </c>
      <c r="I16407" t="s">
        <v>21239</v>
      </c>
      <c r="J16407">
        <v>8449</v>
      </c>
      <c r="K16407">
        <v>3</v>
      </c>
      <c r="L16407">
        <v>20150319</v>
      </c>
      <c r="M16407">
        <v>20240529</v>
      </c>
      <c r="N16407" t="s">
        <v>125</v>
      </c>
      <c r="O16407" t="s">
        <v>349</v>
      </c>
    </row>
    <row r="16408" spans="1:15" x14ac:dyDescent="0.25">
      <c r="A16408">
        <v>13416194</v>
      </c>
      <c r="B16408">
        <v>93001</v>
      </c>
      <c r="C16408">
        <v>3801</v>
      </c>
      <c r="D16408">
        <v>3801</v>
      </c>
      <c r="F16408" t="s">
        <v>21240</v>
      </c>
      <c r="G16408" t="s">
        <v>1</v>
      </c>
      <c r="H16408" t="s">
        <v>2</v>
      </c>
      <c r="I16408" t="s">
        <v>232</v>
      </c>
      <c r="J16408">
        <v>1325</v>
      </c>
      <c r="K16408">
        <v>3</v>
      </c>
      <c r="L16408">
        <v>20021016</v>
      </c>
      <c r="M16408">
        <v>20240513</v>
      </c>
      <c r="N16408" t="s">
        <v>4</v>
      </c>
      <c r="O16408" t="s">
        <v>59</v>
      </c>
    </row>
    <row r="16409" spans="1:15" x14ac:dyDescent="0.25">
      <c r="A16409">
        <v>13416237</v>
      </c>
      <c r="B16409">
        <v>69983</v>
      </c>
      <c r="C16409">
        <v>3606</v>
      </c>
      <c r="D16409">
        <v>3606</v>
      </c>
      <c r="F16409" t="s">
        <v>21241</v>
      </c>
      <c r="G16409" t="s">
        <v>1</v>
      </c>
      <c r="H16409" t="s">
        <v>2</v>
      </c>
      <c r="I16409" t="s">
        <v>2468</v>
      </c>
      <c r="J16409">
        <v>1475</v>
      </c>
      <c r="K16409">
        <v>3</v>
      </c>
      <c r="L16409">
        <v>19991220</v>
      </c>
      <c r="M16409">
        <v>20240514</v>
      </c>
      <c r="N16409" t="s">
        <v>4</v>
      </c>
      <c r="O16409" t="s">
        <v>5</v>
      </c>
    </row>
    <row r="16410" spans="1:15" x14ac:dyDescent="0.25">
      <c r="A16410">
        <v>13417643</v>
      </c>
      <c r="B16410">
        <v>188302</v>
      </c>
      <c r="C16410">
        <v>3301</v>
      </c>
      <c r="D16410">
        <v>3301</v>
      </c>
      <c r="F16410" t="s">
        <v>21242</v>
      </c>
      <c r="G16410" t="s">
        <v>1</v>
      </c>
      <c r="H16410" t="s">
        <v>2</v>
      </c>
      <c r="I16410" t="s">
        <v>18644</v>
      </c>
      <c r="J16410">
        <v>1564</v>
      </c>
      <c r="K16410">
        <v>3</v>
      </c>
      <c r="L16410">
        <v>20070508</v>
      </c>
      <c r="M16410">
        <v>20240506</v>
      </c>
      <c r="N16410" t="s">
        <v>4</v>
      </c>
      <c r="O16410" t="s">
        <v>182</v>
      </c>
    </row>
    <row r="16411" spans="1:15" x14ac:dyDescent="0.25">
      <c r="A16411">
        <v>13418824</v>
      </c>
      <c r="B16411">
        <v>245829</v>
      </c>
      <c r="C16411">
        <v>3602</v>
      </c>
      <c r="D16411">
        <v>3602</v>
      </c>
      <c r="F16411" t="s">
        <v>21243</v>
      </c>
      <c r="G16411" t="s">
        <v>30</v>
      </c>
      <c r="H16411" t="s">
        <v>147</v>
      </c>
      <c r="I16411" t="s">
        <v>5351</v>
      </c>
      <c r="J16411">
        <v>8360</v>
      </c>
      <c r="K16411">
        <v>3</v>
      </c>
      <c r="L16411">
        <v>20101202</v>
      </c>
      <c r="M16411">
        <v>20240509</v>
      </c>
      <c r="N16411" t="s">
        <v>125</v>
      </c>
      <c r="O16411" t="s">
        <v>193</v>
      </c>
    </row>
    <row r="16412" spans="1:15" x14ac:dyDescent="0.25">
      <c r="A16412">
        <v>13419013</v>
      </c>
      <c r="B16412">
        <v>0</v>
      </c>
      <c r="C16412">
        <v>3805</v>
      </c>
      <c r="D16412">
        <v>3805</v>
      </c>
      <c r="F16412" t="s">
        <v>21244</v>
      </c>
      <c r="G16412" t="s">
        <v>792</v>
      </c>
      <c r="H16412" t="s">
        <v>563</v>
      </c>
      <c r="I16412" t="s">
        <v>21245</v>
      </c>
      <c r="J16412">
        <v>6728</v>
      </c>
      <c r="K16412">
        <v>3</v>
      </c>
      <c r="L16412">
        <v>20150323</v>
      </c>
      <c r="M16412">
        <v>20240509</v>
      </c>
      <c r="N16412" t="s">
        <v>125</v>
      </c>
      <c r="O16412" t="s">
        <v>806</v>
      </c>
    </row>
    <row r="16413" spans="1:15" x14ac:dyDescent="0.25">
      <c r="A16413">
        <v>13421880</v>
      </c>
      <c r="B16413">
        <v>77751</v>
      </c>
      <c r="C16413">
        <v>3407</v>
      </c>
      <c r="D16413">
        <v>3456</v>
      </c>
      <c r="F16413" t="s">
        <v>21246</v>
      </c>
      <c r="G16413" t="s">
        <v>1</v>
      </c>
      <c r="H16413" t="s">
        <v>2</v>
      </c>
      <c r="I16413" t="s">
        <v>21247</v>
      </c>
      <c r="J16413">
        <v>1154</v>
      </c>
      <c r="K16413">
        <v>3</v>
      </c>
      <c r="L16413">
        <v>20000824</v>
      </c>
      <c r="M16413">
        <v>20240527</v>
      </c>
      <c r="N16413" t="s">
        <v>4</v>
      </c>
      <c r="O16413" t="s">
        <v>5</v>
      </c>
    </row>
    <row r="16414" spans="1:15" x14ac:dyDescent="0.25">
      <c r="A16414">
        <v>13422256</v>
      </c>
      <c r="B16414">
        <v>82241</v>
      </c>
      <c r="C16414">
        <v>3100</v>
      </c>
      <c r="D16414">
        <v>3100</v>
      </c>
      <c r="F16414" t="s">
        <v>21248</v>
      </c>
      <c r="G16414" t="s">
        <v>1</v>
      </c>
      <c r="H16414" t="s">
        <v>2</v>
      </c>
      <c r="I16414" t="s">
        <v>18703</v>
      </c>
      <c r="J16414">
        <v>1699</v>
      </c>
      <c r="K16414">
        <v>3</v>
      </c>
      <c r="L16414">
        <v>20010115</v>
      </c>
      <c r="M16414">
        <v>20240529</v>
      </c>
      <c r="N16414" t="s">
        <v>4</v>
      </c>
      <c r="O16414" t="s">
        <v>53</v>
      </c>
    </row>
    <row r="16415" spans="1:15" x14ac:dyDescent="0.25">
      <c r="A16415">
        <v>13422451</v>
      </c>
      <c r="B16415">
        <v>167868</v>
      </c>
      <c r="C16415">
        <v>3702</v>
      </c>
      <c r="D16415">
        <v>3730</v>
      </c>
      <c r="F16415" t="s">
        <v>21249</v>
      </c>
      <c r="G16415" t="s">
        <v>1</v>
      </c>
      <c r="H16415" t="s">
        <v>2</v>
      </c>
      <c r="I16415" t="s">
        <v>5872</v>
      </c>
      <c r="J16415">
        <v>935</v>
      </c>
      <c r="K16415">
        <v>3</v>
      </c>
      <c r="L16415">
        <v>20060104</v>
      </c>
      <c r="M16415">
        <v>20240529</v>
      </c>
      <c r="N16415" t="s">
        <v>4</v>
      </c>
      <c r="O16415" t="s">
        <v>102</v>
      </c>
    </row>
    <row r="16416" spans="1:15" x14ac:dyDescent="0.25">
      <c r="A16416">
        <v>13423628</v>
      </c>
      <c r="B16416">
        <v>87054</v>
      </c>
      <c r="C16416">
        <v>3806</v>
      </c>
      <c r="D16416">
        <v>3806</v>
      </c>
      <c r="F16416" t="s">
        <v>21250</v>
      </c>
      <c r="G16416" t="s">
        <v>1</v>
      </c>
      <c r="H16416" t="s">
        <v>2</v>
      </c>
      <c r="I16416" t="s">
        <v>367</v>
      </c>
      <c r="J16416">
        <v>1265</v>
      </c>
      <c r="K16416">
        <v>3</v>
      </c>
      <c r="L16416">
        <v>20020308</v>
      </c>
      <c r="M16416">
        <v>20240528</v>
      </c>
      <c r="N16416" t="s">
        <v>4</v>
      </c>
      <c r="O16416" t="s">
        <v>59</v>
      </c>
    </row>
    <row r="16417" spans="1:15" x14ac:dyDescent="0.25">
      <c r="A16417">
        <v>13423940</v>
      </c>
      <c r="B16417">
        <v>90201</v>
      </c>
      <c r="C16417">
        <v>3807</v>
      </c>
      <c r="D16417">
        <v>3855</v>
      </c>
      <c r="F16417" t="s">
        <v>21251</v>
      </c>
      <c r="G16417" t="s">
        <v>1</v>
      </c>
      <c r="H16417" t="s">
        <v>2</v>
      </c>
      <c r="I16417" t="s">
        <v>351</v>
      </c>
      <c r="J16417">
        <v>1145</v>
      </c>
      <c r="K16417">
        <v>3</v>
      </c>
      <c r="L16417">
        <v>20010706</v>
      </c>
      <c r="M16417">
        <v>20240528</v>
      </c>
      <c r="N16417" t="s">
        <v>4</v>
      </c>
      <c r="O16417" t="s">
        <v>5</v>
      </c>
    </row>
    <row r="16418" spans="1:15" x14ac:dyDescent="0.25">
      <c r="A16418">
        <v>13424144</v>
      </c>
      <c r="B16418">
        <v>0</v>
      </c>
      <c r="C16418">
        <v>3405</v>
      </c>
      <c r="D16418">
        <v>3445</v>
      </c>
      <c r="F16418" t="s">
        <v>21252</v>
      </c>
      <c r="G16418" t="s">
        <v>792</v>
      </c>
      <c r="H16418" t="s">
        <v>563</v>
      </c>
      <c r="I16418" t="s">
        <v>21253</v>
      </c>
      <c r="J16418">
        <v>8847</v>
      </c>
      <c r="K16418">
        <v>3</v>
      </c>
      <c r="L16418">
        <v>20150325</v>
      </c>
      <c r="M16418">
        <v>20240529</v>
      </c>
      <c r="N16418" t="s">
        <v>4</v>
      </c>
      <c r="O16418" t="s">
        <v>2969</v>
      </c>
    </row>
    <row r="16419" spans="1:15" x14ac:dyDescent="0.25">
      <c r="A16419">
        <v>13424256</v>
      </c>
      <c r="B16419">
        <v>98858</v>
      </c>
      <c r="C16419">
        <v>3704</v>
      </c>
      <c r="D16419">
        <v>3704</v>
      </c>
      <c r="F16419" t="s">
        <v>21254</v>
      </c>
      <c r="G16419" t="s">
        <v>1</v>
      </c>
      <c r="H16419" t="s">
        <v>2</v>
      </c>
      <c r="I16419" t="s">
        <v>84</v>
      </c>
      <c r="J16419">
        <v>1365</v>
      </c>
      <c r="K16419">
        <v>3</v>
      </c>
      <c r="L16419">
        <v>20020930</v>
      </c>
      <c r="M16419">
        <v>20240510</v>
      </c>
      <c r="N16419" t="s">
        <v>4</v>
      </c>
      <c r="O16419" t="s">
        <v>5</v>
      </c>
    </row>
    <row r="16420" spans="1:15" x14ac:dyDescent="0.25">
      <c r="A16420">
        <v>13424748</v>
      </c>
      <c r="B16420">
        <v>51304</v>
      </c>
      <c r="C16420">
        <v>3507</v>
      </c>
      <c r="D16420">
        <v>3556</v>
      </c>
      <c r="F16420" t="s">
        <v>21255</v>
      </c>
      <c r="G16420" t="s">
        <v>1</v>
      </c>
      <c r="H16420" t="s">
        <v>2</v>
      </c>
      <c r="I16420" t="s">
        <v>18703</v>
      </c>
      <c r="J16420">
        <v>1679</v>
      </c>
      <c r="K16420">
        <v>3</v>
      </c>
      <c r="L16420">
        <v>19971016</v>
      </c>
      <c r="M16420">
        <v>20240513</v>
      </c>
      <c r="N16420" t="s">
        <v>4</v>
      </c>
      <c r="O16420" t="s">
        <v>53</v>
      </c>
    </row>
    <row r="16421" spans="1:15" x14ac:dyDescent="0.25">
      <c r="A16421">
        <v>13424969</v>
      </c>
      <c r="B16421">
        <v>155819</v>
      </c>
      <c r="C16421">
        <v>3702</v>
      </c>
      <c r="D16421">
        <v>3730</v>
      </c>
      <c r="F16421" t="s">
        <v>21256</v>
      </c>
      <c r="G16421" t="s">
        <v>1</v>
      </c>
      <c r="H16421" t="s">
        <v>2</v>
      </c>
      <c r="I16421" t="s">
        <v>8852</v>
      </c>
      <c r="J16421">
        <v>1503</v>
      </c>
      <c r="K16421">
        <v>3</v>
      </c>
      <c r="L16421">
        <v>20040715</v>
      </c>
      <c r="M16421">
        <v>20240507</v>
      </c>
      <c r="N16421" t="s">
        <v>4</v>
      </c>
      <c r="O16421" t="s">
        <v>86</v>
      </c>
    </row>
    <row r="16422" spans="1:15" x14ac:dyDescent="0.25">
      <c r="A16422">
        <v>13425630</v>
      </c>
      <c r="B16422">
        <v>215389</v>
      </c>
      <c r="C16422">
        <v>3405</v>
      </c>
      <c r="D16422">
        <v>3445</v>
      </c>
      <c r="F16422" t="s">
        <v>21257</v>
      </c>
      <c r="G16422" t="s">
        <v>1</v>
      </c>
      <c r="H16422" t="s">
        <v>2</v>
      </c>
      <c r="I16422" t="s">
        <v>21115</v>
      </c>
      <c r="J16422">
        <v>1576</v>
      </c>
      <c r="K16422">
        <v>3</v>
      </c>
      <c r="L16422">
        <v>20071219</v>
      </c>
      <c r="M16422">
        <v>20240520</v>
      </c>
      <c r="N16422" t="s">
        <v>4</v>
      </c>
      <c r="O16422" t="s">
        <v>33</v>
      </c>
    </row>
    <row r="16423" spans="1:15" x14ac:dyDescent="0.25">
      <c r="A16423">
        <v>13426363</v>
      </c>
      <c r="B16423">
        <v>88163</v>
      </c>
      <c r="C16423">
        <v>3702</v>
      </c>
      <c r="D16423">
        <v>3730</v>
      </c>
      <c r="F16423" t="s">
        <v>21258</v>
      </c>
      <c r="G16423" t="s">
        <v>1</v>
      </c>
      <c r="H16423" t="s">
        <v>2</v>
      </c>
      <c r="I16423" t="s">
        <v>1134</v>
      </c>
      <c r="J16423">
        <v>980</v>
      </c>
      <c r="K16423">
        <v>3</v>
      </c>
      <c r="L16423">
        <v>20020410</v>
      </c>
      <c r="M16423">
        <v>20240522</v>
      </c>
      <c r="N16423" t="s">
        <v>4</v>
      </c>
      <c r="O16423" t="s">
        <v>59</v>
      </c>
    </row>
    <row r="16424" spans="1:15" x14ac:dyDescent="0.25">
      <c r="A16424">
        <v>13426840</v>
      </c>
      <c r="B16424">
        <v>0</v>
      </c>
      <c r="C16424">
        <v>3209</v>
      </c>
      <c r="D16424">
        <v>3266</v>
      </c>
      <c r="F16424" t="s">
        <v>21259</v>
      </c>
      <c r="G16424" t="s">
        <v>1</v>
      </c>
      <c r="H16424" t="s">
        <v>2</v>
      </c>
      <c r="I16424" t="s">
        <v>19136</v>
      </c>
      <c r="J16424">
        <v>1503</v>
      </c>
      <c r="K16424">
        <v>3</v>
      </c>
      <c r="L16424">
        <v>20150326</v>
      </c>
      <c r="M16424">
        <v>20240530</v>
      </c>
      <c r="N16424" t="s">
        <v>125</v>
      </c>
      <c r="O16424" t="s">
        <v>86</v>
      </c>
    </row>
    <row r="16425" spans="1:15" x14ac:dyDescent="0.25">
      <c r="A16425">
        <v>13427608</v>
      </c>
      <c r="B16425">
        <v>144078</v>
      </c>
      <c r="C16425">
        <v>3713</v>
      </c>
      <c r="D16425">
        <v>3785</v>
      </c>
      <c r="F16425" t="s">
        <v>21260</v>
      </c>
      <c r="G16425" t="s">
        <v>65</v>
      </c>
      <c r="H16425" t="s">
        <v>66</v>
      </c>
      <c r="I16425" t="s">
        <v>21261</v>
      </c>
      <c r="J16425">
        <v>124</v>
      </c>
      <c r="K16425">
        <v>3</v>
      </c>
      <c r="L16425">
        <v>20050509</v>
      </c>
      <c r="M16425">
        <v>20240522</v>
      </c>
      <c r="N16425" t="s">
        <v>4</v>
      </c>
      <c r="O16425" t="s">
        <v>904</v>
      </c>
    </row>
    <row r="16426" spans="1:15" x14ac:dyDescent="0.25">
      <c r="A16426">
        <v>13430344</v>
      </c>
      <c r="B16426">
        <v>0</v>
      </c>
      <c r="C16426">
        <v>3504</v>
      </c>
      <c r="D16426">
        <v>3541</v>
      </c>
      <c r="F16426" t="s">
        <v>21262</v>
      </c>
      <c r="G16426" t="s">
        <v>828</v>
      </c>
      <c r="H16426" t="s">
        <v>147</v>
      </c>
      <c r="I16426" t="s">
        <v>21263</v>
      </c>
      <c r="J16426">
        <v>15240</v>
      </c>
      <c r="K16426">
        <v>3</v>
      </c>
      <c r="L16426">
        <v>20150330</v>
      </c>
      <c r="M16426">
        <v>20240530</v>
      </c>
      <c r="N16426" t="s">
        <v>125</v>
      </c>
      <c r="O16426" t="s">
        <v>3691</v>
      </c>
    </row>
    <row r="16427" spans="1:15" x14ac:dyDescent="0.25">
      <c r="A16427">
        <v>13432137</v>
      </c>
      <c r="B16427">
        <v>0</v>
      </c>
      <c r="C16427">
        <v>3610</v>
      </c>
      <c r="D16427">
        <v>3610</v>
      </c>
      <c r="F16427" t="s">
        <v>21264</v>
      </c>
      <c r="G16427" t="s">
        <v>30</v>
      </c>
      <c r="H16427" t="s">
        <v>31</v>
      </c>
      <c r="I16427" t="s">
        <v>21265</v>
      </c>
      <c r="J16427">
        <v>2131</v>
      </c>
      <c r="K16427">
        <v>3</v>
      </c>
      <c r="L16427">
        <v>20150330</v>
      </c>
      <c r="M16427">
        <v>20240509</v>
      </c>
      <c r="N16427" t="s">
        <v>4</v>
      </c>
      <c r="O16427" t="s">
        <v>33</v>
      </c>
    </row>
    <row r="16428" spans="1:15" x14ac:dyDescent="0.25">
      <c r="A16428">
        <v>13432224</v>
      </c>
      <c r="B16428">
        <v>76920</v>
      </c>
      <c r="C16428">
        <v>3306</v>
      </c>
      <c r="D16428">
        <v>3306</v>
      </c>
      <c r="F16428" t="s">
        <v>21266</v>
      </c>
      <c r="G16428" t="s">
        <v>1</v>
      </c>
      <c r="H16428" t="s">
        <v>2</v>
      </c>
      <c r="I16428" t="s">
        <v>14282</v>
      </c>
      <c r="J16428">
        <v>1180</v>
      </c>
      <c r="K16428">
        <v>3</v>
      </c>
      <c r="L16428">
        <v>20000510</v>
      </c>
      <c r="M16428">
        <v>20240524</v>
      </c>
      <c r="N16428" t="s">
        <v>4</v>
      </c>
      <c r="O16428" t="s">
        <v>53</v>
      </c>
    </row>
    <row r="16429" spans="1:15" x14ac:dyDescent="0.25">
      <c r="A16429">
        <v>13433509</v>
      </c>
      <c r="B16429">
        <v>133930</v>
      </c>
      <c r="C16429">
        <v>3708</v>
      </c>
      <c r="D16429">
        <v>3708</v>
      </c>
      <c r="F16429" t="s">
        <v>21267</v>
      </c>
      <c r="G16429" t="s">
        <v>1</v>
      </c>
      <c r="H16429" t="s">
        <v>2</v>
      </c>
      <c r="I16429" t="s">
        <v>21268</v>
      </c>
      <c r="J16429">
        <v>950</v>
      </c>
      <c r="K16429">
        <v>3</v>
      </c>
      <c r="L16429">
        <v>20030528</v>
      </c>
      <c r="M16429">
        <v>20240509</v>
      </c>
      <c r="N16429" t="s">
        <v>4</v>
      </c>
      <c r="O16429" t="s">
        <v>102</v>
      </c>
    </row>
    <row r="16430" spans="1:15" x14ac:dyDescent="0.25">
      <c r="A16430">
        <v>13435155</v>
      </c>
      <c r="B16430">
        <v>0</v>
      </c>
      <c r="C16430">
        <v>3706</v>
      </c>
      <c r="D16430">
        <v>3706</v>
      </c>
      <c r="F16430" t="s">
        <v>21269</v>
      </c>
      <c r="G16430" t="s">
        <v>4729</v>
      </c>
      <c r="H16430" t="s">
        <v>563</v>
      </c>
      <c r="I16430" t="s">
        <v>21270</v>
      </c>
      <c r="J16430">
        <v>18000</v>
      </c>
      <c r="K16430">
        <v>3</v>
      </c>
      <c r="L16430">
        <v>20150401</v>
      </c>
      <c r="M16430">
        <v>20240521</v>
      </c>
      <c r="N16430" t="s">
        <v>125</v>
      </c>
      <c r="O16430" t="s">
        <v>2969</v>
      </c>
    </row>
    <row r="16431" spans="1:15" x14ac:dyDescent="0.25">
      <c r="A16431">
        <v>13436126</v>
      </c>
      <c r="B16431">
        <v>138352</v>
      </c>
      <c r="C16431">
        <v>3808</v>
      </c>
      <c r="D16431">
        <v>3808</v>
      </c>
      <c r="F16431" t="s">
        <v>21271</v>
      </c>
      <c r="G16431" t="s">
        <v>1</v>
      </c>
      <c r="H16431" t="s">
        <v>2</v>
      </c>
      <c r="I16431" t="s">
        <v>21272</v>
      </c>
      <c r="J16431">
        <v>1260</v>
      </c>
      <c r="K16431">
        <v>3</v>
      </c>
      <c r="L16431">
        <v>20050225</v>
      </c>
      <c r="M16431">
        <v>20240527</v>
      </c>
      <c r="N16431" t="s">
        <v>4</v>
      </c>
      <c r="O16431" t="s">
        <v>526</v>
      </c>
    </row>
    <row r="16432" spans="1:15" x14ac:dyDescent="0.25">
      <c r="A16432">
        <v>13437207</v>
      </c>
      <c r="B16432">
        <v>152862</v>
      </c>
      <c r="C16432">
        <v>3809</v>
      </c>
      <c r="D16432">
        <v>3865</v>
      </c>
      <c r="E16432">
        <v>2005</v>
      </c>
      <c r="F16432" t="s">
        <v>21273</v>
      </c>
      <c r="G16432" t="s">
        <v>1</v>
      </c>
      <c r="H16432" t="s">
        <v>2</v>
      </c>
      <c r="I16432" t="s">
        <v>1676</v>
      </c>
      <c r="J16432">
        <v>1510</v>
      </c>
      <c r="K16432">
        <v>3</v>
      </c>
      <c r="L16432">
        <v>20050128</v>
      </c>
      <c r="M16432">
        <v>20240502</v>
      </c>
      <c r="N16432" t="s">
        <v>4</v>
      </c>
      <c r="O16432" t="s">
        <v>1677</v>
      </c>
    </row>
    <row r="16433" spans="1:15" x14ac:dyDescent="0.25">
      <c r="A16433">
        <v>13438179</v>
      </c>
      <c r="C16433">
        <v>3100</v>
      </c>
      <c r="D16433">
        <v>3100</v>
      </c>
      <c r="F16433" t="s">
        <v>21274</v>
      </c>
      <c r="G16433" t="s">
        <v>1</v>
      </c>
      <c r="H16433" t="s">
        <v>2</v>
      </c>
      <c r="I16433" t="s">
        <v>7117</v>
      </c>
      <c r="J16433">
        <v>1709</v>
      </c>
      <c r="K16433">
        <v>1</v>
      </c>
      <c r="L16433">
        <v>19981109</v>
      </c>
      <c r="M16433">
        <v>20240516</v>
      </c>
      <c r="N16433" t="s">
        <v>4</v>
      </c>
      <c r="O16433" t="s">
        <v>23</v>
      </c>
    </row>
    <row r="16434" spans="1:15" x14ac:dyDescent="0.25">
      <c r="A16434">
        <v>13438437</v>
      </c>
      <c r="B16434">
        <v>175023</v>
      </c>
      <c r="C16434">
        <v>3407</v>
      </c>
      <c r="D16434">
        <v>3456</v>
      </c>
      <c r="F16434" t="s">
        <v>21275</v>
      </c>
      <c r="G16434" t="s">
        <v>1</v>
      </c>
      <c r="H16434" t="s">
        <v>2</v>
      </c>
      <c r="I16434" t="s">
        <v>7583</v>
      </c>
      <c r="J16434">
        <v>1625</v>
      </c>
      <c r="K16434">
        <v>3</v>
      </c>
      <c r="L16434">
        <v>20060901</v>
      </c>
      <c r="M16434">
        <v>20240520</v>
      </c>
      <c r="N16434" t="s">
        <v>4</v>
      </c>
      <c r="O16434" t="s">
        <v>37</v>
      </c>
    </row>
    <row r="16435" spans="1:15" x14ac:dyDescent="0.25">
      <c r="A16435">
        <v>13438876</v>
      </c>
      <c r="B16435">
        <v>112363</v>
      </c>
      <c r="C16435">
        <v>3607</v>
      </c>
      <c r="D16435">
        <v>3655</v>
      </c>
      <c r="F16435" t="s">
        <v>21276</v>
      </c>
      <c r="G16435" t="s">
        <v>1</v>
      </c>
      <c r="H16435" t="s">
        <v>2</v>
      </c>
      <c r="I16435" t="s">
        <v>21277</v>
      </c>
      <c r="J16435">
        <v>1325</v>
      </c>
      <c r="K16435">
        <v>3</v>
      </c>
      <c r="L16435">
        <v>20030306</v>
      </c>
      <c r="M16435">
        <v>20240521</v>
      </c>
      <c r="N16435" t="s">
        <v>4</v>
      </c>
      <c r="O16435" t="s">
        <v>182</v>
      </c>
    </row>
    <row r="16436" spans="1:15" x14ac:dyDescent="0.25">
      <c r="A16436">
        <v>13441877</v>
      </c>
      <c r="B16436">
        <v>0</v>
      </c>
      <c r="C16436">
        <v>3100</v>
      </c>
      <c r="D16436">
        <v>3100</v>
      </c>
      <c r="F16436" t="s">
        <v>21278</v>
      </c>
      <c r="G16436" t="s">
        <v>30</v>
      </c>
      <c r="H16436" t="s">
        <v>31</v>
      </c>
      <c r="I16436" t="s">
        <v>21279</v>
      </c>
      <c r="J16436">
        <v>2259</v>
      </c>
      <c r="K16436">
        <v>3</v>
      </c>
      <c r="L16436">
        <v>20150407</v>
      </c>
      <c r="M16436">
        <v>20240523</v>
      </c>
      <c r="N16436" t="s">
        <v>125</v>
      </c>
      <c r="O16436" t="s">
        <v>18</v>
      </c>
    </row>
    <row r="16437" spans="1:15" x14ac:dyDescent="0.25">
      <c r="A16437">
        <v>13441941</v>
      </c>
      <c r="B16437">
        <v>0</v>
      </c>
      <c r="C16437">
        <v>3100</v>
      </c>
      <c r="D16437">
        <v>3100</v>
      </c>
      <c r="F16437" t="s">
        <v>21280</v>
      </c>
      <c r="G16437" t="s">
        <v>1</v>
      </c>
      <c r="H16437" t="s">
        <v>2</v>
      </c>
      <c r="I16437" t="s">
        <v>21281</v>
      </c>
      <c r="J16437">
        <v>1365</v>
      </c>
      <c r="K16437">
        <v>3</v>
      </c>
      <c r="L16437">
        <v>20150407</v>
      </c>
      <c r="M16437">
        <v>20240507</v>
      </c>
      <c r="N16437" t="s">
        <v>125</v>
      </c>
      <c r="O16437" t="s">
        <v>5</v>
      </c>
    </row>
    <row r="16438" spans="1:15" x14ac:dyDescent="0.25">
      <c r="A16438">
        <v>13443894</v>
      </c>
      <c r="B16438">
        <v>0</v>
      </c>
      <c r="C16438">
        <v>3210</v>
      </c>
      <c r="D16438">
        <v>3270</v>
      </c>
      <c r="F16438" t="s">
        <v>21282</v>
      </c>
      <c r="G16438" t="s">
        <v>792</v>
      </c>
      <c r="H16438" t="s">
        <v>563</v>
      </c>
      <c r="I16438" t="s">
        <v>20846</v>
      </c>
      <c r="J16438">
        <v>6940</v>
      </c>
      <c r="K16438">
        <v>3</v>
      </c>
      <c r="L16438">
        <v>20150408</v>
      </c>
      <c r="M16438">
        <v>20240528</v>
      </c>
      <c r="N16438" t="s">
        <v>125</v>
      </c>
      <c r="O16438" t="s">
        <v>2969</v>
      </c>
    </row>
    <row r="16439" spans="1:15" x14ac:dyDescent="0.25">
      <c r="A16439">
        <v>13443943</v>
      </c>
      <c r="B16439">
        <v>63058</v>
      </c>
      <c r="C16439">
        <v>3709</v>
      </c>
      <c r="D16439">
        <v>3709</v>
      </c>
      <c r="F16439" t="s">
        <v>21283</v>
      </c>
      <c r="G16439" t="s">
        <v>1</v>
      </c>
      <c r="H16439" t="s">
        <v>2</v>
      </c>
      <c r="I16439" t="s">
        <v>2879</v>
      </c>
      <c r="J16439">
        <v>910</v>
      </c>
      <c r="K16439">
        <v>3</v>
      </c>
      <c r="L16439">
        <v>20030904</v>
      </c>
      <c r="M16439">
        <v>20240523</v>
      </c>
      <c r="N16439" t="s">
        <v>4</v>
      </c>
      <c r="O16439" t="s">
        <v>37</v>
      </c>
    </row>
    <row r="16440" spans="1:15" x14ac:dyDescent="0.25">
      <c r="A16440">
        <v>13444022</v>
      </c>
      <c r="B16440">
        <v>0</v>
      </c>
      <c r="C16440">
        <v>3210</v>
      </c>
      <c r="D16440">
        <v>3270</v>
      </c>
      <c r="F16440" t="s">
        <v>21284</v>
      </c>
      <c r="G16440" t="s">
        <v>792</v>
      </c>
      <c r="H16440" t="s">
        <v>563</v>
      </c>
      <c r="I16440" t="s">
        <v>20846</v>
      </c>
      <c r="J16440">
        <v>6940</v>
      </c>
      <c r="K16440">
        <v>3</v>
      </c>
      <c r="L16440">
        <v>20150408</v>
      </c>
      <c r="M16440">
        <v>20240528</v>
      </c>
      <c r="N16440" t="s">
        <v>125</v>
      </c>
      <c r="O16440" t="s">
        <v>2969</v>
      </c>
    </row>
    <row r="16441" spans="1:15" x14ac:dyDescent="0.25">
      <c r="A16441">
        <v>13445602</v>
      </c>
      <c r="B16441">
        <v>0</v>
      </c>
      <c r="C16441">
        <v>3602</v>
      </c>
      <c r="D16441">
        <v>3630</v>
      </c>
      <c r="F16441" t="s">
        <v>21285</v>
      </c>
      <c r="G16441" t="s">
        <v>1</v>
      </c>
      <c r="H16441" t="s">
        <v>2</v>
      </c>
      <c r="I16441" t="s">
        <v>21286</v>
      </c>
      <c r="J16441">
        <v>1133</v>
      </c>
      <c r="K16441">
        <v>3</v>
      </c>
      <c r="L16441">
        <v>20150408</v>
      </c>
      <c r="M16441">
        <v>20240522</v>
      </c>
      <c r="N16441" t="s">
        <v>4</v>
      </c>
      <c r="O16441" t="s">
        <v>5</v>
      </c>
    </row>
    <row r="16442" spans="1:15" x14ac:dyDescent="0.25">
      <c r="A16442">
        <v>13446096</v>
      </c>
      <c r="B16442">
        <v>112346</v>
      </c>
      <c r="C16442">
        <v>3401</v>
      </c>
      <c r="D16442">
        <v>3401</v>
      </c>
      <c r="F16442" t="s">
        <v>21287</v>
      </c>
      <c r="G16442" t="s">
        <v>1</v>
      </c>
      <c r="H16442" t="s">
        <v>2</v>
      </c>
      <c r="I16442" t="s">
        <v>1512</v>
      </c>
      <c r="J16442">
        <v>1240</v>
      </c>
      <c r="K16442">
        <v>3</v>
      </c>
      <c r="L16442">
        <v>20030704</v>
      </c>
      <c r="M16442">
        <v>20240522</v>
      </c>
      <c r="N16442" t="s">
        <v>4</v>
      </c>
      <c r="O16442" t="s">
        <v>182</v>
      </c>
    </row>
    <row r="16443" spans="1:15" x14ac:dyDescent="0.25">
      <c r="A16443">
        <v>13447380</v>
      </c>
      <c r="C16443">
        <v>3306</v>
      </c>
      <c r="D16443">
        <v>3306</v>
      </c>
      <c r="F16443" t="s">
        <v>21288</v>
      </c>
      <c r="G16443" t="s">
        <v>1</v>
      </c>
      <c r="H16443" t="s">
        <v>2</v>
      </c>
      <c r="I16443" t="s">
        <v>21289</v>
      </c>
      <c r="J16443">
        <v>995</v>
      </c>
      <c r="K16443">
        <v>3</v>
      </c>
      <c r="L16443">
        <v>19980901</v>
      </c>
      <c r="M16443">
        <v>20240503</v>
      </c>
      <c r="N16443" t="s">
        <v>4</v>
      </c>
      <c r="O16443" t="s">
        <v>5</v>
      </c>
    </row>
    <row r="16444" spans="1:15" x14ac:dyDescent="0.25">
      <c r="A16444">
        <v>13447991</v>
      </c>
      <c r="B16444">
        <v>20441</v>
      </c>
      <c r="C16444">
        <v>3605</v>
      </c>
      <c r="D16444">
        <v>3646</v>
      </c>
      <c r="F16444" t="s">
        <v>21290</v>
      </c>
      <c r="G16444" t="s">
        <v>1</v>
      </c>
      <c r="H16444" t="s">
        <v>2</v>
      </c>
      <c r="I16444" t="s">
        <v>21291</v>
      </c>
      <c r="J16444">
        <v>1300</v>
      </c>
      <c r="K16444">
        <v>3</v>
      </c>
      <c r="L16444">
        <v>19950620</v>
      </c>
      <c r="M16444">
        <v>20240527</v>
      </c>
      <c r="N16444" t="s">
        <v>4</v>
      </c>
      <c r="O16444" t="s">
        <v>76</v>
      </c>
    </row>
    <row r="16445" spans="1:15" x14ac:dyDescent="0.25">
      <c r="A16445">
        <v>13448348</v>
      </c>
      <c r="B16445">
        <v>0</v>
      </c>
      <c r="C16445">
        <v>3809</v>
      </c>
      <c r="D16445">
        <v>3866</v>
      </c>
      <c r="F16445" t="s">
        <v>21292</v>
      </c>
      <c r="G16445" t="s">
        <v>30</v>
      </c>
      <c r="H16445" t="s">
        <v>147</v>
      </c>
      <c r="I16445" t="s">
        <v>21293</v>
      </c>
      <c r="J16445">
        <v>7521</v>
      </c>
      <c r="K16445">
        <v>3</v>
      </c>
      <c r="L16445">
        <v>20150410</v>
      </c>
      <c r="M16445">
        <v>20240507</v>
      </c>
      <c r="N16445" t="s">
        <v>125</v>
      </c>
      <c r="O16445" t="s">
        <v>349</v>
      </c>
    </row>
    <row r="16446" spans="1:15" x14ac:dyDescent="0.25">
      <c r="A16446">
        <v>13448351</v>
      </c>
      <c r="B16446">
        <v>0</v>
      </c>
      <c r="C16446">
        <v>3202</v>
      </c>
      <c r="D16446">
        <v>3202</v>
      </c>
      <c r="F16446" t="s">
        <v>21294</v>
      </c>
      <c r="G16446" t="s">
        <v>1</v>
      </c>
      <c r="H16446" t="s">
        <v>2</v>
      </c>
      <c r="I16446" t="s">
        <v>21295</v>
      </c>
      <c r="J16446">
        <v>1344</v>
      </c>
      <c r="K16446">
        <v>3</v>
      </c>
      <c r="L16446">
        <v>20150410</v>
      </c>
      <c r="M16446">
        <v>20240516</v>
      </c>
      <c r="N16446" t="s">
        <v>4</v>
      </c>
      <c r="O16446" t="s">
        <v>56</v>
      </c>
    </row>
    <row r="16447" spans="1:15" x14ac:dyDescent="0.25">
      <c r="A16447">
        <v>13448476</v>
      </c>
      <c r="B16447">
        <v>0</v>
      </c>
      <c r="C16447">
        <v>3809</v>
      </c>
      <c r="D16447">
        <v>3866</v>
      </c>
      <c r="F16447" t="s">
        <v>21296</v>
      </c>
      <c r="G16447" t="s">
        <v>30</v>
      </c>
      <c r="H16447" t="s">
        <v>147</v>
      </c>
      <c r="I16447" t="s">
        <v>21297</v>
      </c>
      <c r="J16447">
        <v>7521</v>
      </c>
      <c r="K16447">
        <v>3</v>
      </c>
      <c r="L16447">
        <v>20150410</v>
      </c>
      <c r="M16447">
        <v>20240529</v>
      </c>
      <c r="N16447" t="s">
        <v>125</v>
      </c>
      <c r="O16447" t="s">
        <v>349</v>
      </c>
    </row>
    <row r="16448" spans="1:15" x14ac:dyDescent="0.25">
      <c r="A16448">
        <v>13448574</v>
      </c>
      <c r="B16448">
        <v>88954</v>
      </c>
      <c r="C16448">
        <v>3304</v>
      </c>
      <c r="D16448">
        <v>3304</v>
      </c>
      <c r="E16448">
        <v>2002</v>
      </c>
      <c r="F16448" t="s">
        <v>21298</v>
      </c>
      <c r="G16448" t="s">
        <v>1</v>
      </c>
      <c r="H16448" t="s">
        <v>2</v>
      </c>
      <c r="I16448" t="s">
        <v>21299</v>
      </c>
      <c r="J16448">
        <v>1285</v>
      </c>
      <c r="K16448">
        <v>1</v>
      </c>
      <c r="L16448">
        <v>20020114</v>
      </c>
      <c r="M16448">
        <v>20240520</v>
      </c>
      <c r="N16448" t="s">
        <v>4</v>
      </c>
      <c r="O16448" t="s">
        <v>1677</v>
      </c>
    </row>
    <row r="16449" spans="1:15" x14ac:dyDescent="0.25">
      <c r="A16449">
        <v>13448683</v>
      </c>
      <c r="B16449">
        <v>152720</v>
      </c>
      <c r="C16449">
        <v>3503</v>
      </c>
      <c r="D16449">
        <v>3535</v>
      </c>
      <c r="F16449" t="s">
        <v>21300</v>
      </c>
      <c r="G16449" t="s">
        <v>1</v>
      </c>
      <c r="H16449" t="s">
        <v>2</v>
      </c>
      <c r="I16449" t="s">
        <v>21301</v>
      </c>
      <c r="J16449">
        <v>1735</v>
      </c>
      <c r="K16449">
        <v>3</v>
      </c>
      <c r="L16449">
        <v>20041008</v>
      </c>
      <c r="M16449">
        <v>20240527</v>
      </c>
      <c r="N16449" t="s">
        <v>125</v>
      </c>
      <c r="O16449" t="s">
        <v>960</v>
      </c>
    </row>
    <row r="16450" spans="1:15" x14ac:dyDescent="0.25">
      <c r="A16450">
        <v>13449847</v>
      </c>
      <c r="B16450">
        <v>0</v>
      </c>
      <c r="C16450">
        <v>3807</v>
      </c>
      <c r="D16450">
        <v>3855</v>
      </c>
      <c r="F16450" t="s">
        <v>21302</v>
      </c>
      <c r="G16450" t="s">
        <v>1</v>
      </c>
      <c r="H16450" t="s">
        <v>2</v>
      </c>
      <c r="I16450" t="s">
        <v>19051</v>
      </c>
      <c r="J16450">
        <v>1337</v>
      </c>
      <c r="K16450">
        <v>3</v>
      </c>
      <c r="L16450">
        <v>20150413</v>
      </c>
      <c r="M16450">
        <v>20240515</v>
      </c>
      <c r="N16450" t="s">
        <v>125</v>
      </c>
      <c r="O16450" t="s">
        <v>304</v>
      </c>
    </row>
    <row r="16451" spans="1:15" x14ac:dyDescent="0.25">
      <c r="A16451">
        <v>13450065</v>
      </c>
      <c r="B16451">
        <v>159766</v>
      </c>
      <c r="C16451">
        <v>3505</v>
      </c>
      <c r="D16451">
        <v>3505</v>
      </c>
      <c r="F16451" t="s">
        <v>21303</v>
      </c>
      <c r="G16451" t="s">
        <v>1</v>
      </c>
      <c r="H16451" t="s">
        <v>2</v>
      </c>
      <c r="I16451" t="s">
        <v>20061</v>
      </c>
      <c r="J16451">
        <v>1500</v>
      </c>
      <c r="K16451">
        <v>3</v>
      </c>
      <c r="L16451">
        <v>20050211</v>
      </c>
      <c r="M16451">
        <v>20240527</v>
      </c>
      <c r="N16451" t="s">
        <v>4</v>
      </c>
      <c r="O16451" t="s">
        <v>18</v>
      </c>
    </row>
    <row r="16452" spans="1:15" x14ac:dyDescent="0.25">
      <c r="A16452">
        <v>13453176</v>
      </c>
      <c r="B16452">
        <v>121707</v>
      </c>
      <c r="C16452">
        <v>3610</v>
      </c>
      <c r="D16452">
        <v>3610</v>
      </c>
      <c r="F16452" t="s">
        <v>21304</v>
      </c>
      <c r="G16452" t="s">
        <v>1</v>
      </c>
      <c r="H16452" t="s">
        <v>2</v>
      </c>
      <c r="I16452" t="s">
        <v>19097</v>
      </c>
      <c r="J16452">
        <v>1074</v>
      </c>
      <c r="K16452">
        <v>3</v>
      </c>
      <c r="L16452">
        <v>20040526</v>
      </c>
      <c r="M16452">
        <v>20240517</v>
      </c>
      <c r="N16452" t="s">
        <v>125</v>
      </c>
      <c r="O16452" t="s">
        <v>37</v>
      </c>
    </row>
    <row r="16453" spans="1:15" x14ac:dyDescent="0.25">
      <c r="A16453">
        <v>13453454</v>
      </c>
      <c r="B16453">
        <v>98473</v>
      </c>
      <c r="C16453">
        <v>3709</v>
      </c>
      <c r="D16453">
        <v>3709</v>
      </c>
      <c r="F16453" t="s">
        <v>21305</v>
      </c>
      <c r="G16453" t="s">
        <v>1</v>
      </c>
      <c r="H16453" t="s">
        <v>2</v>
      </c>
      <c r="I16453" t="s">
        <v>21306</v>
      </c>
      <c r="J16453">
        <v>1390</v>
      </c>
      <c r="K16453">
        <v>3</v>
      </c>
      <c r="L16453">
        <v>20020430</v>
      </c>
      <c r="M16453">
        <v>20240517</v>
      </c>
      <c r="N16453" t="s">
        <v>4</v>
      </c>
      <c r="O16453" t="s">
        <v>1677</v>
      </c>
    </row>
    <row r="16454" spans="1:15" x14ac:dyDescent="0.25">
      <c r="A16454">
        <v>13453708</v>
      </c>
      <c r="B16454">
        <v>79821</v>
      </c>
      <c r="C16454">
        <v>3605</v>
      </c>
      <c r="D16454">
        <v>3605</v>
      </c>
      <c r="F16454" t="s">
        <v>21307</v>
      </c>
      <c r="G16454" t="s">
        <v>1</v>
      </c>
      <c r="H16454" t="s">
        <v>2</v>
      </c>
      <c r="I16454" t="s">
        <v>19839</v>
      </c>
      <c r="J16454">
        <v>1130</v>
      </c>
      <c r="K16454">
        <v>3</v>
      </c>
      <c r="L16454">
        <v>20000329</v>
      </c>
      <c r="M16454">
        <v>20240522</v>
      </c>
      <c r="N16454" t="s">
        <v>4</v>
      </c>
      <c r="O16454" t="s">
        <v>102</v>
      </c>
    </row>
    <row r="16455" spans="1:15" x14ac:dyDescent="0.25">
      <c r="A16455">
        <v>13454635</v>
      </c>
      <c r="B16455">
        <v>186625</v>
      </c>
      <c r="C16455">
        <v>3803</v>
      </c>
      <c r="D16455">
        <v>3837</v>
      </c>
      <c r="F16455" t="s">
        <v>21308</v>
      </c>
      <c r="G16455" t="s">
        <v>1</v>
      </c>
      <c r="H16455" t="s">
        <v>2</v>
      </c>
      <c r="I16455" t="s">
        <v>19463</v>
      </c>
      <c r="J16455">
        <v>1570</v>
      </c>
      <c r="K16455">
        <v>3</v>
      </c>
      <c r="L16455">
        <v>20041221</v>
      </c>
      <c r="M16455">
        <v>20240513</v>
      </c>
      <c r="N16455" t="s">
        <v>4</v>
      </c>
      <c r="O16455" t="s">
        <v>86</v>
      </c>
    </row>
    <row r="16456" spans="1:15" x14ac:dyDescent="0.25">
      <c r="A16456">
        <v>13455013</v>
      </c>
      <c r="B16456">
        <v>95184</v>
      </c>
      <c r="C16456">
        <v>3100</v>
      </c>
      <c r="D16456">
        <v>3100</v>
      </c>
      <c r="F16456" t="s">
        <v>21309</v>
      </c>
      <c r="G16456" t="s">
        <v>30</v>
      </c>
      <c r="H16456" t="s">
        <v>31</v>
      </c>
      <c r="I16456" t="s">
        <v>21310</v>
      </c>
      <c r="J16456">
        <v>1615</v>
      </c>
      <c r="K16456">
        <v>3</v>
      </c>
      <c r="L16456">
        <v>20150415</v>
      </c>
      <c r="M16456">
        <v>20240506</v>
      </c>
      <c r="N16456" t="s">
        <v>4</v>
      </c>
      <c r="O16456" t="s">
        <v>102</v>
      </c>
    </row>
    <row r="16457" spans="1:15" x14ac:dyDescent="0.25">
      <c r="A16457">
        <v>13455318</v>
      </c>
      <c r="B16457">
        <v>155437</v>
      </c>
      <c r="C16457">
        <v>3610</v>
      </c>
      <c r="D16457">
        <v>3610</v>
      </c>
      <c r="F16457" t="s">
        <v>21311</v>
      </c>
      <c r="G16457" t="s">
        <v>1</v>
      </c>
      <c r="H16457" t="s">
        <v>2</v>
      </c>
      <c r="I16457" t="s">
        <v>21312</v>
      </c>
      <c r="J16457">
        <v>1573</v>
      </c>
      <c r="K16457">
        <v>3</v>
      </c>
      <c r="L16457">
        <v>20050120</v>
      </c>
      <c r="M16457">
        <v>20240503</v>
      </c>
      <c r="N16457" t="s">
        <v>4</v>
      </c>
      <c r="O16457" t="s">
        <v>18</v>
      </c>
    </row>
    <row r="16458" spans="1:15" x14ac:dyDescent="0.25">
      <c r="A16458">
        <v>13456057</v>
      </c>
      <c r="B16458">
        <v>144527</v>
      </c>
      <c r="C16458">
        <v>3301</v>
      </c>
      <c r="D16458">
        <v>3301</v>
      </c>
      <c r="F16458" t="s">
        <v>21313</v>
      </c>
      <c r="G16458" t="s">
        <v>1</v>
      </c>
      <c r="H16458" t="s">
        <v>2</v>
      </c>
      <c r="I16458" t="s">
        <v>18798</v>
      </c>
      <c r="J16458">
        <v>1097</v>
      </c>
      <c r="K16458">
        <v>3</v>
      </c>
      <c r="L16458">
        <v>20040512</v>
      </c>
      <c r="M16458">
        <v>20240510</v>
      </c>
      <c r="N16458" t="s">
        <v>4</v>
      </c>
      <c r="O16458" t="s">
        <v>182</v>
      </c>
    </row>
    <row r="16459" spans="1:15" x14ac:dyDescent="0.25">
      <c r="A16459">
        <v>13456863</v>
      </c>
      <c r="C16459">
        <v>3403</v>
      </c>
      <c r="D16459">
        <v>3403</v>
      </c>
      <c r="F16459" t="s">
        <v>21314</v>
      </c>
      <c r="G16459" t="s">
        <v>1</v>
      </c>
      <c r="H16459" t="s">
        <v>2</v>
      </c>
      <c r="I16459" t="s">
        <v>9943</v>
      </c>
      <c r="J16459">
        <v>990</v>
      </c>
      <c r="K16459">
        <v>3</v>
      </c>
      <c r="L16459">
        <v>20010829</v>
      </c>
      <c r="M16459">
        <v>20240515</v>
      </c>
      <c r="N16459" t="s">
        <v>4</v>
      </c>
      <c r="O16459" t="s">
        <v>18</v>
      </c>
    </row>
    <row r="16460" spans="1:15" x14ac:dyDescent="0.25">
      <c r="A16460">
        <v>13458337</v>
      </c>
      <c r="B16460">
        <v>0</v>
      </c>
      <c r="C16460">
        <v>3703</v>
      </c>
      <c r="D16460">
        <v>3738</v>
      </c>
      <c r="F16460" t="s">
        <v>21315</v>
      </c>
      <c r="G16460" t="s">
        <v>1</v>
      </c>
      <c r="H16460" t="s">
        <v>2</v>
      </c>
      <c r="I16460" t="s">
        <v>21316</v>
      </c>
      <c r="J16460">
        <v>1505</v>
      </c>
      <c r="K16460">
        <v>3</v>
      </c>
      <c r="L16460">
        <v>20150416</v>
      </c>
      <c r="M16460">
        <v>20240514</v>
      </c>
      <c r="N16460" t="s">
        <v>125</v>
      </c>
      <c r="O16460" t="s">
        <v>37</v>
      </c>
    </row>
    <row r="16461" spans="1:15" x14ac:dyDescent="0.25">
      <c r="A16461">
        <v>13458417</v>
      </c>
      <c r="B16461">
        <v>0</v>
      </c>
      <c r="C16461">
        <v>3100</v>
      </c>
      <c r="D16461">
        <v>3100</v>
      </c>
      <c r="F16461" t="s">
        <v>21317</v>
      </c>
      <c r="G16461" t="s">
        <v>1</v>
      </c>
      <c r="H16461" t="s">
        <v>2</v>
      </c>
      <c r="I16461" t="s">
        <v>19673</v>
      </c>
      <c r="J16461">
        <v>1395</v>
      </c>
      <c r="K16461">
        <v>3</v>
      </c>
      <c r="L16461">
        <v>20150417</v>
      </c>
      <c r="M16461">
        <v>20240507</v>
      </c>
      <c r="N16461" t="s">
        <v>125</v>
      </c>
      <c r="O16461" t="s">
        <v>18</v>
      </c>
    </row>
    <row r="16462" spans="1:15" x14ac:dyDescent="0.25">
      <c r="A16462">
        <v>13460453</v>
      </c>
      <c r="C16462">
        <v>3100</v>
      </c>
      <c r="D16462">
        <v>3100</v>
      </c>
      <c r="F16462" t="s">
        <v>21318</v>
      </c>
      <c r="G16462" t="s">
        <v>1</v>
      </c>
      <c r="H16462" t="s">
        <v>2</v>
      </c>
      <c r="I16462" t="s">
        <v>21319</v>
      </c>
      <c r="J16462">
        <v>1285</v>
      </c>
      <c r="K16462">
        <v>3</v>
      </c>
      <c r="L16462">
        <v>20010202</v>
      </c>
      <c r="M16462">
        <v>20240527</v>
      </c>
      <c r="N16462" t="s">
        <v>4</v>
      </c>
      <c r="O16462" t="s">
        <v>5</v>
      </c>
    </row>
    <row r="16463" spans="1:15" x14ac:dyDescent="0.25">
      <c r="A16463">
        <v>13461200</v>
      </c>
      <c r="B16463">
        <v>83596</v>
      </c>
      <c r="C16463">
        <v>3301</v>
      </c>
      <c r="D16463">
        <v>3301</v>
      </c>
      <c r="F16463" t="s">
        <v>21320</v>
      </c>
      <c r="G16463" t="s">
        <v>1</v>
      </c>
      <c r="H16463" t="s">
        <v>2</v>
      </c>
      <c r="I16463" t="s">
        <v>9904</v>
      </c>
      <c r="J16463">
        <v>1625</v>
      </c>
      <c r="K16463">
        <v>3</v>
      </c>
      <c r="L16463">
        <v>20000828</v>
      </c>
      <c r="M16463">
        <v>20240522</v>
      </c>
      <c r="N16463" t="s">
        <v>4</v>
      </c>
      <c r="O16463" t="s">
        <v>960</v>
      </c>
    </row>
    <row r="16464" spans="1:15" x14ac:dyDescent="0.25">
      <c r="A16464">
        <v>13461660</v>
      </c>
      <c r="B16464">
        <v>0</v>
      </c>
      <c r="C16464">
        <v>3301</v>
      </c>
      <c r="D16464">
        <v>3301</v>
      </c>
      <c r="F16464" t="s">
        <v>21321</v>
      </c>
      <c r="G16464" t="s">
        <v>1</v>
      </c>
      <c r="H16464" t="s">
        <v>2</v>
      </c>
      <c r="I16464" t="s">
        <v>20665</v>
      </c>
      <c r="J16464">
        <v>2145</v>
      </c>
      <c r="K16464">
        <v>3</v>
      </c>
      <c r="L16464">
        <v>20150420</v>
      </c>
      <c r="M16464">
        <v>20240517</v>
      </c>
      <c r="N16464" t="s">
        <v>125</v>
      </c>
      <c r="O16464" t="s">
        <v>960</v>
      </c>
    </row>
    <row r="16465" spans="1:15" x14ac:dyDescent="0.25">
      <c r="A16465">
        <v>13462354</v>
      </c>
      <c r="B16465">
        <v>136180</v>
      </c>
      <c r="C16465">
        <v>3711</v>
      </c>
      <c r="D16465">
        <v>3711</v>
      </c>
      <c r="F16465" t="s">
        <v>21322</v>
      </c>
      <c r="G16465" t="s">
        <v>1</v>
      </c>
      <c r="H16465" t="s">
        <v>2</v>
      </c>
      <c r="I16465" t="s">
        <v>21323</v>
      </c>
      <c r="J16465">
        <v>1415</v>
      </c>
      <c r="K16465">
        <v>3</v>
      </c>
      <c r="L16465">
        <v>20050111</v>
      </c>
      <c r="M16465">
        <v>20240527</v>
      </c>
      <c r="N16465" t="s">
        <v>4</v>
      </c>
      <c r="O16465" t="s">
        <v>102</v>
      </c>
    </row>
    <row r="16466" spans="1:15" x14ac:dyDescent="0.25">
      <c r="A16466">
        <v>13463502</v>
      </c>
      <c r="B16466">
        <v>94834</v>
      </c>
      <c r="C16466">
        <v>3710</v>
      </c>
      <c r="D16466">
        <v>3771</v>
      </c>
      <c r="F16466" t="s">
        <v>21324</v>
      </c>
      <c r="G16466" t="s">
        <v>1</v>
      </c>
      <c r="H16466" t="s">
        <v>2</v>
      </c>
      <c r="I16466" t="s">
        <v>338</v>
      </c>
      <c r="J16466">
        <v>1395</v>
      </c>
      <c r="K16466">
        <v>3</v>
      </c>
      <c r="L16466">
        <v>20021115</v>
      </c>
      <c r="M16466">
        <v>20240522</v>
      </c>
      <c r="N16466" t="s">
        <v>4</v>
      </c>
      <c r="O16466" t="s">
        <v>102</v>
      </c>
    </row>
    <row r="16467" spans="1:15" x14ac:dyDescent="0.25">
      <c r="A16467">
        <v>13464095</v>
      </c>
      <c r="B16467">
        <v>89677</v>
      </c>
      <c r="C16467">
        <v>3303</v>
      </c>
      <c r="D16467">
        <v>3303</v>
      </c>
      <c r="F16467" t="s">
        <v>21325</v>
      </c>
      <c r="G16467" t="s">
        <v>1</v>
      </c>
      <c r="H16467" t="s">
        <v>2</v>
      </c>
      <c r="I16467" t="s">
        <v>21072</v>
      </c>
      <c r="J16467">
        <v>1393</v>
      </c>
      <c r="K16467">
        <v>3</v>
      </c>
      <c r="L16467">
        <v>20020924</v>
      </c>
      <c r="M16467">
        <v>20240527</v>
      </c>
      <c r="N16467" t="s">
        <v>4</v>
      </c>
      <c r="O16467" t="s">
        <v>182</v>
      </c>
    </row>
    <row r="16468" spans="1:15" x14ac:dyDescent="0.25">
      <c r="A16468">
        <v>13467338</v>
      </c>
      <c r="B16468">
        <v>0</v>
      </c>
      <c r="C16468">
        <v>3802</v>
      </c>
      <c r="D16468">
        <v>3802</v>
      </c>
      <c r="F16468" t="s">
        <v>21326</v>
      </c>
      <c r="G16468" t="s">
        <v>1</v>
      </c>
      <c r="H16468" t="s">
        <v>2</v>
      </c>
      <c r="I16468" t="s">
        <v>21327</v>
      </c>
      <c r="J16468">
        <v>1575</v>
      </c>
      <c r="K16468">
        <v>3</v>
      </c>
      <c r="L16468">
        <v>20150423</v>
      </c>
      <c r="M16468">
        <v>20240527</v>
      </c>
      <c r="N16468" t="s">
        <v>125</v>
      </c>
      <c r="O16468" t="s">
        <v>37</v>
      </c>
    </row>
    <row r="16469" spans="1:15" x14ac:dyDescent="0.25">
      <c r="A16469">
        <v>13468736</v>
      </c>
      <c r="B16469">
        <v>0</v>
      </c>
      <c r="C16469">
        <v>3100</v>
      </c>
      <c r="D16469">
        <v>3100</v>
      </c>
      <c r="F16469" t="s">
        <v>21328</v>
      </c>
      <c r="G16469" t="s">
        <v>1</v>
      </c>
      <c r="H16469" t="s">
        <v>2</v>
      </c>
      <c r="I16469" t="s">
        <v>9557</v>
      </c>
      <c r="J16469">
        <v>2090</v>
      </c>
      <c r="K16469">
        <v>3</v>
      </c>
      <c r="L16469">
        <v>20150423</v>
      </c>
      <c r="M16469">
        <v>20240502</v>
      </c>
      <c r="N16469" t="s">
        <v>125</v>
      </c>
      <c r="O16469" t="s">
        <v>193</v>
      </c>
    </row>
    <row r="16470" spans="1:15" x14ac:dyDescent="0.25">
      <c r="A16470">
        <v>13469598</v>
      </c>
      <c r="B16470">
        <v>263323</v>
      </c>
      <c r="C16470">
        <v>3710</v>
      </c>
      <c r="D16470">
        <v>3710</v>
      </c>
      <c r="F16470" t="s">
        <v>21329</v>
      </c>
      <c r="G16470" t="s">
        <v>1</v>
      </c>
      <c r="H16470" t="s">
        <v>2</v>
      </c>
      <c r="I16470" t="s">
        <v>1312</v>
      </c>
      <c r="J16470">
        <v>1265</v>
      </c>
      <c r="K16470">
        <v>3</v>
      </c>
      <c r="L16470">
        <v>20041229</v>
      </c>
      <c r="M16470">
        <v>20240510</v>
      </c>
      <c r="N16470" t="s">
        <v>4</v>
      </c>
      <c r="O16470" t="s">
        <v>86</v>
      </c>
    </row>
    <row r="16471" spans="1:15" x14ac:dyDescent="0.25">
      <c r="A16471">
        <v>13469765</v>
      </c>
      <c r="B16471">
        <v>0</v>
      </c>
      <c r="C16471">
        <v>3207</v>
      </c>
      <c r="D16471">
        <v>3207</v>
      </c>
      <c r="F16471" t="s">
        <v>21330</v>
      </c>
      <c r="G16471" t="s">
        <v>30</v>
      </c>
      <c r="H16471" t="s">
        <v>147</v>
      </c>
      <c r="I16471" t="s">
        <v>5351</v>
      </c>
      <c r="J16471">
        <v>8288</v>
      </c>
      <c r="K16471">
        <v>3</v>
      </c>
      <c r="L16471">
        <v>20150424</v>
      </c>
      <c r="M16471">
        <v>20240523</v>
      </c>
      <c r="N16471" t="s">
        <v>125</v>
      </c>
      <c r="O16471" t="s">
        <v>193</v>
      </c>
    </row>
    <row r="16472" spans="1:15" x14ac:dyDescent="0.25">
      <c r="A16472">
        <v>13469840</v>
      </c>
      <c r="B16472">
        <v>60896</v>
      </c>
      <c r="C16472">
        <v>3100</v>
      </c>
      <c r="D16472">
        <v>3100</v>
      </c>
      <c r="F16472" t="s">
        <v>21331</v>
      </c>
      <c r="G16472" t="s">
        <v>1</v>
      </c>
      <c r="H16472" t="s">
        <v>2</v>
      </c>
      <c r="I16472" t="s">
        <v>21332</v>
      </c>
      <c r="J16472">
        <v>1025</v>
      </c>
      <c r="K16472">
        <v>3</v>
      </c>
      <c r="L16472">
        <v>20000509</v>
      </c>
      <c r="M16472">
        <v>20240515</v>
      </c>
      <c r="N16472" t="s">
        <v>4</v>
      </c>
      <c r="O16472" t="s">
        <v>37</v>
      </c>
    </row>
    <row r="16473" spans="1:15" x14ac:dyDescent="0.25">
      <c r="A16473">
        <v>13469850</v>
      </c>
      <c r="B16473">
        <v>63362</v>
      </c>
      <c r="C16473">
        <v>3211</v>
      </c>
      <c r="D16473">
        <v>3211</v>
      </c>
      <c r="F16473" t="s">
        <v>21333</v>
      </c>
      <c r="G16473" t="s">
        <v>30</v>
      </c>
      <c r="H16473" t="s">
        <v>31</v>
      </c>
      <c r="I16473" t="s">
        <v>21334</v>
      </c>
      <c r="J16473">
        <v>1165</v>
      </c>
      <c r="K16473">
        <v>3</v>
      </c>
      <c r="L16473">
        <v>19991230</v>
      </c>
      <c r="M16473">
        <v>20240529</v>
      </c>
      <c r="N16473" t="s">
        <v>4</v>
      </c>
      <c r="O16473" t="s">
        <v>182</v>
      </c>
    </row>
    <row r="16474" spans="1:15" x14ac:dyDescent="0.25">
      <c r="A16474">
        <v>13470358</v>
      </c>
      <c r="B16474">
        <v>0</v>
      </c>
      <c r="C16474">
        <v>3212</v>
      </c>
      <c r="D16474">
        <v>3212</v>
      </c>
      <c r="F16474" t="s">
        <v>21335</v>
      </c>
      <c r="G16474" t="s">
        <v>30</v>
      </c>
      <c r="H16474" t="s">
        <v>147</v>
      </c>
      <c r="I16474" t="s">
        <v>18935</v>
      </c>
      <c r="J16474">
        <v>7976</v>
      </c>
      <c r="K16474">
        <v>3</v>
      </c>
      <c r="L16474">
        <v>20150424</v>
      </c>
      <c r="M16474">
        <v>20240513</v>
      </c>
      <c r="N16474" t="s">
        <v>125</v>
      </c>
      <c r="O16474" t="s">
        <v>3691</v>
      </c>
    </row>
    <row r="16475" spans="1:15" x14ac:dyDescent="0.25">
      <c r="A16475">
        <v>13471515</v>
      </c>
      <c r="B16475">
        <v>0</v>
      </c>
      <c r="C16475">
        <v>3713</v>
      </c>
      <c r="D16475">
        <v>3713</v>
      </c>
      <c r="F16475" t="s">
        <v>21336</v>
      </c>
      <c r="G16475" t="s">
        <v>1</v>
      </c>
      <c r="H16475" t="s">
        <v>2</v>
      </c>
      <c r="I16475" t="s">
        <v>21337</v>
      </c>
      <c r="J16475">
        <v>1410</v>
      </c>
      <c r="K16475">
        <v>3</v>
      </c>
      <c r="L16475">
        <v>20150427</v>
      </c>
      <c r="M16475">
        <v>20240429</v>
      </c>
      <c r="N16475" t="s">
        <v>125</v>
      </c>
      <c r="O16475" t="s">
        <v>5</v>
      </c>
    </row>
    <row r="16476" spans="1:15" x14ac:dyDescent="0.25">
      <c r="A16476">
        <v>13471673</v>
      </c>
      <c r="B16476">
        <v>0</v>
      </c>
      <c r="C16476">
        <v>3702</v>
      </c>
      <c r="D16476">
        <v>3730</v>
      </c>
      <c r="F16476" t="s">
        <v>21338</v>
      </c>
      <c r="G16476" t="s">
        <v>30</v>
      </c>
      <c r="H16476" t="s">
        <v>354</v>
      </c>
      <c r="I16476" t="s">
        <v>19790</v>
      </c>
      <c r="J16476">
        <v>6400</v>
      </c>
      <c r="K16476">
        <v>3</v>
      </c>
      <c r="L16476">
        <v>20150427</v>
      </c>
      <c r="M16476">
        <v>20240529</v>
      </c>
      <c r="N16476" t="s">
        <v>125</v>
      </c>
      <c r="O16476" t="s">
        <v>3691</v>
      </c>
    </row>
    <row r="16477" spans="1:15" x14ac:dyDescent="0.25">
      <c r="A16477">
        <v>13473560</v>
      </c>
      <c r="B16477">
        <v>0</v>
      </c>
      <c r="C16477">
        <v>3100</v>
      </c>
      <c r="D16477">
        <v>3100</v>
      </c>
      <c r="F16477" t="s">
        <v>21339</v>
      </c>
      <c r="G16477" t="s">
        <v>792</v>
      </c>
      <c r="H16477" t="s">
        <v>563</v>
      </c>
      <c r="I16477" t="s">
        <v>21340</v>
      </c>
      <c r="J16477">
        <v>6370</v>
      </c>
      <c r="K16477">
        <v>3</v>
      </c>
      <c r="L16477">
        <v>20150428</v>
      </c>
      <c r="M16477">
        <v>20240522</v>
      </c>
      <c r="N16477" t="s">
        <v>125</v>
      </c>
      <c r="O16477" t="s">
        <v>2969</v>
      </c>
    </row>
    <row r="16478" spans="1:15" x14ac:dyDescent="0.25">
      <c r="A16478">
        <v>13475428</v>
      </c>
      <c r="B16478">
        <v>315658</v>
      </c>
      <c r="C16478">
        <v>3503</v>
      </c>
      <c r="D16478">
        <v>3535</v>
      </c>
      <c r="F16478" t="s">
        <v>21341</v>
      </c>
      <c r="G16478" t="s">
        <v>1</v>
      </c>
      <c r="H16478" t="s">
        <v>2</v>
      </c>
      <c r="I16478" t="s">
        <v>18644</v>
      </c>
      <c r="J16478">
        <v>1690</v>
      </c>
      <c r="K16478">
        <v>1</v>
      </c>
      <c r="L16478">
        <v>20120118</v>
      </c>
      <c r="M16478">
        <v>20240522</v>
      </c>
      <c r="N16478" t="s">
        <v>125</v>
      </c>
      <c r="O16478" t="s">
        <v>182</v>
      </c>
    </row>
    <row r="16479" spans="1:15" x14ac:dyDescent="0.25">
      <c r="A16479">
        <v>13476045</v>
      </c>
      <c r="B16479">
        <v>289197</v>
      </c>
      <c r="C16479">
        <v>3808</v>
      </c>
      <c r="D16479">
        <v>3808</v>
      </c>
      <c r="F16479" t="s">
        <v>21342</v>
      </c>
      <c r="G16479" t="s">
        <v>1</v>
      </c>
      <c r="H16479" t="s">
        <v>2</v>
      </c>
      <c r="I16479" t="s">
        <v>21343</v>
      </c>
      <c r="J16479">
        <v>2006</v>
      </c>
      <c r="K16479">
        <v>3</v>
      </c>
      <c r="L16479">
        <v>20110530</v>
      </c>
      <c r="M16479">
        <v>20240520</v>
      </c>
      <c r="N16479" t="s">
        <v>125</v>
      </c>
      <c r="O16479" t="s">
        <v>59</v>
      </c>
    </row>
    <row r="16480" spans="1:15" x14ac:dyDescent="0.25">
      <c r="A16480">
        <v>13476506</v>
      </c>
      <c r="B16480">
        <v>121691</v>
      </c>
      <c r="C16480">
        <v>3702</v>
      </c>
      <c r="D16480">
        <v>3730</v>
      </c>
      <c r="F16480" t="s">
        <v>21344</v>
      </c>
      <c r="G16480" t="s">
        <v>1</v>
      </c>
      <c r="H16480" t="s">
        <v>2</v>
      </c>
      <c r="I16480" t="s">
        <v>21345</v>
      </c>
      <c r="J16480">
        <v>1088</v>
      </c>
      <c r="K16480">
        <v>3</v>
      </c>
      <c r="L16480">
        <v>20040310</v>
      </c>
      <c r="M16480">
        <v>20240527</v>
      </c>
      <c r="N16480" t="s">
        <v>4</v>
      </c>
      <c r="O16480" t="s">
        <v>37</v>
      </c>
    </row>
    <row r="16481" spans="1:15" x14ac:dyDescent="0.25">
      <c r="A16481">
        <v>13477298</v>
      </c>
      <c r="B16481">
        <v>173333</v>
      </c>
      <c r="C16481">
        <v>3610</v>
      </c>
      <c r="D16481">
        <v>3671</v>
      </c>
      <c r="F16481" t="s">
        <v>21346</v>
      </c>
      <c r="G16481" t="s">
        <v>1</v>
      </c>
      <c r="H16481" t="s">
        <v>2</v>
      </c>
      <c r="I16481" t="s">
        <v>21347</v>
      </c>
      <c r="J16481">
        <v>1555</v>
      </c>
      <c r="K16481">
        <v>3</v>
      </c>
      <c r="L16481">
        <v>20060621</v>
      </c>
      <c r="M16481">
        <v>20240502</v>
      </c>
      <c r="N16481" t="s">
        <v>4</v>
      </c>
      <c r="O16481" t="s">
        <v>33</v>
      </c>
    </row>
    <row r="16482" spans="1:15" x14ac:dyDescent="0.25">
      <c r="A16482">
        <v>13479760</v>
      </c>
      <c r="B16482">
        <v>220014</v>
      </c>
      <c r="C16482">
        <v>3308</v>
      </c>
      <c r="D16482">
        <v>3308</v>
      </c>
      <c r="F16482" t="s">
        <v>21348</v>
      </c>
      <c r="G16482" t="s">
        <v>1</v>
      </c>
      <c r="H16482" t="s">
        <v>2</v>
      </c>
      <c r="I16482" t="s">
        <v>3238</v>
      </c>
      <c r="J16482">
        <v>1436</v>
      </c>
      <c r="K16482">
        <v>3</v>
      </c>
      <c r="L16482">
        <v>20090914</v>
      </c>
      <c r="M16482">
        <v>20240513</v>
      </c>
      <c r="N16482" t="s">
        <v>4</v>
      </c>
      <c r="O16482" t="s">
        <v>18</v>
      </c>
    </row>
    <row r="16483" spans="1:15" x14ac:dyDescent="0.25">
      <c r="A16483">
        <v>13479802</v>
      </c>
      <c r="B16483">
        <v>91354</v>
      </c>
      <c r="C16483">
        <v>3611</v>
      </c>
      <c r="D16483">
        <v>3679</v>
      </c>
      <c r="F16483" t="s">
        <v>21349</v>
      </c>
      <c r="G16483" t="s">
        <v>1</v>
      </c>
      <c r="H16483" t="s">
        <v>2</v>
      </c>
      <c r="I16483" t="s">
        <v>21350</v>
      </c>
      <c r="J16483">
        <v>1050</v>
      </c>
      <c r="K16483">
        <v>3</v>
      </c>
      <c r="L16483">
        <v>20021122</v>
      </c>
      <c r="M16483">
        <v>20240507</v>
      </c>
      <c r="N16483" t="s">
        <v>4</v>
      </c>
      <c r="O16483" t="s">
        <v>59</v>
      </c>
    </row>
    <row r="16484" spans="1:15" x14ac:dyDescent="0.25">
      <c r="A16484">
        <v>13479953</v>
      </c>
      <c r="B16484">
        <v>0</v>
      </c>
      <c r="C16484">
        <v>3714</v>
      </c>
      <c r="D16484">
        <v>3714</v>
      </c>
      <c r="F16484" t="s">
        <v>21351</v>
      </c>
      <c r="G16484" t="s">
        <v>1</v>
      </c>
      <c r="H16484" t="s">
        <v>2</v>
      </c>
      <c r="I16484" t="s">
        <v>21352</v>
      </c>
      <c r="J16484">
        <v>1180</v>
      </c>
      <c r="K16484">
        <v>3</v>
      </c>
      <c r="L16484">
        <v>20150504</v>
      </c>
      <c r="M16484">
        <v>20240515</v>
      </c>
      <c r="N16484" t="s">
        <v>125</v>
      </c>
      <c r="O16484" t="s">
        <v>5</v>
      </c>
    </row>
    <row r="16485" spans="1:15" x14ac:dyDescent="0.25">
      <c r="A16485">
        <v>13480188</v>
      </c>
      <c r="B16485">
        <v>93390</v>
      </c>
      <c r="C16485">
        <v>3707</v>
      </c>
      <c r="D16485">
        <v>3707</v>
      </c>
      <c r="F16485" t="s">
        <v>21353</v>
      </c>
      <c r="G16485" t="s">
        <v>1</v>
      </c>
      <c r="H16485" t="s">
        <v>2</v>
      </c>
      <c r="I16485" t="s">
        <v>21354</v>
      </c>
      <c r="J16485">
        <v>1088</v>
      </c>
      <c r="K16485">
        <v>3</v>
      </c>
      <c r="L16485">
        <v>20010629</v>
      </c>
      <c r="M16485">
        <v>20240513</v>
      </c>
      <c r="N16485" t="s">
        <v>4</v>
      </c>
      <c r="O16485" t="s">
        <v>86</v>
      </c>
    </row>
    <row r="16486" spans="1:15" x14ac:dyDescent="0.25">
      <c r="A16486">
        <v>13480244</v>
      </c>
      <c r="B16486">
        <v>0</v>
      </c>
      <c r="C16486">
        <v>3803</v>
      </c>
      <c r="D16486">
        <v>3838</v>
      </c>
      <c r="F16486" t="s">
        <v>21355</v>
      </c>
      <c r="G16486" t="s">
        <v>1</v>
      </c>
      <c r="H16486" t="s">
        <v>2</v>
      </c>
      <c r="I16486" t="s">
        <v>18856</v>
      </c>
      <c r="J16486">
        <v>1433</v>
      </c>
      <c r="K16486">
        <v>3</v>
      </c>
      <c r="L16486">
        <v>20150504</v>
      </c>
      <c r="M16486">
        <v>20240506</v>
      </c>
      <c r="N16486" t="s">
        <v>125</v>
      </c>
      <c r="O16486" t="s">
        <v>304</v>
      </c>
    </row>
    <row r="16487" spans="1:15" x14ac:dyDescent="0.25">
      <c r="A16487">
        <v>13480318</v>
      </c>
      <c r="B16487">
        <v>0</v>
      </c>
      <c r="C16487">
        <v>3211</v>
      </c>
      <c r="D16487">
        <v>3211</v>
      </c>
      <c r="F16487" t="s">
        <v>21356</v>
      </c>
      <c r="G16487" t="s">
        <v>30</v>
      </c>
      <c r="H16487" t="s">
        <v>31</v>
      </c>
      <c r="I16487" t="s">
        <v>21357</v>
      </c>
      <c r="J16487">
        <v>2585</v>
      </c>
      <c r="K16487">
        <v>3</v>
      </c>
      <c r="L16487">
        <v>20150519</v>
      </c>
      <c r="M16487">
        <v>20240520</v>
      </c>
      <c r="N16487" t="s">
        <v>125</v>
      </c>
      <c r="O16487" t="s">
        <v>33</v>
      </c>
    </row>
    <row r="16488" spans="1:15" x14ac:dyDescent="0.25">
      <c r="A16488">
        <v>13480526</v>
      </c>
      <c r="B16488">
        <v>0</v>
      </c>
      <c r="C16488">
        <v>3208</v>
      </c>
      <c r="D16488">
        <v>3208</v>
      </c>
      <c r="F16488" t="s">
        <v>21358</v>
      </c>
      <c r="G16488" t="s">
        <v>30</v>
      </c>
      <c r="H16488" t="s">
        <v>147</v>
      </c>
      <c r="I16488" t="s">
        <v>21359</v>
      </c>
      <c r="J16488">
        <v>8503</v>
      </c>
      <c r="K16488">
        <v>3</v>
      </c>
      <c r="L16488">
        <v>20150504</v>
      </c>
      <c r="M16488">
        <v>20240516</v>
      </c>
      <c r="N16488" t="s">
        <v>125</v>
      </c>
      <c r="O16488" t="s">
        <v>3872</v>
      </c>
    </row>
    <row r="16489" spans="1:15" x14ac:dyDescent="0.25">
      <c r="A16489">
        <v>13480929</v>
      </c>
      <c r="B16489">
        <v>0</v>
      </c>
      <c r="C16489">
        <v>3503</v>
      </c>
      <c r="D16489">
        <v>3535</v>
      </c>
      <c r="F16489" t="s">
        <v>21360</v>
      </c>
      <c r="G16489" t="s">
        <v>792</v>
      </c>
      <c r="H16489" t="s">
        <v>563</v>
      </c>
      <c r="I16489" t="s">
        <v>19014</v>
      </c>
      <c r="J16489">
        <v>8948</v>
      </c>
      <c r="K16489">
        <v>3</v>
      </c>
      <c r="L16489">
        <v>20150504</v>
      </c>
      <c r="M16489">
        <v>20240507</v>
      </c>
      <c r="N16489" t="s">
        <v>125</v>
      </c>
      <c r="O16489" t="s">
        <v>4736</v>
      </c>
    </row>
    <row r="16490" spans="1:15" x14ac:dyDescent="0.25">
      <c r="A16490">
        <v>13481263</v>
      </c>
      <c r="B16490">
        <v>0</v>
      </c>
      <c r="C16490">
        <v>3503</v>
      </c>
      <c r="D16490">
        <v>3535</v>
      </c>
      <c r="F16490" t="s">
        <v>21361</v>
      </c>
      <c r="G16490" t="s">
        <v>792</v>
      </c>
      <c r="H16490" t="s">
        <v>563</v>
      </c>
      <c r="I16490" t="s">
        <v>19014</v>
      </c>
      <c r="J16490">
        <v>8948</v>
      </c>
      <c r="K16490">
        <v>3</v>
      </c>
      <c r="L16490">
        <v>20150504</v>
      </c>
      <c r="M16490">
        <v>20240507</v>
      </c>
      <c r="N16490" t="s">
        <v>125</v>
      </c>
      <c r="O16490" t="s">
        <v>4736</v>
      </c>
    </row>
    <row r="16491" spans="1:15" x14ac:dyDescent="0.25">
      <c r="A16491">
        <v>13481303</v>
      </c>
      <c r="B16491">
        <v>0</v>
      </c>
      <c r="C16491">
        <v>3503</v>
      </c>
      <c r="D16491">
        <v>3535</v>
      </c>
      <c r="F16491" t="s">
        <v>21362</v>
      </c>
      <c r="G16491" t="s">
        <v>792</v>
      </c>
      <c r="H16491" t="s">
        <v>563</v>
      </c>
      <c r="I16491" t="s">
        <v>19014</v>
      </c>
      <c r="J16491">
        <v>8948</v>
      </c>
      <c r="K16491">
        <v>3</v>
      </c>
      <c r="L16491">
        <v>20150504</v>
      </c>
      <c r="M16491">
        <v>20240507</v>
      </c>
      <c r="N16491" t="s">
        <v>125</v>
      </c>
      <c r="O16491" t="s">
        <v>4736</v>
      </c>
    </row>
    <row r="16492" spans="1:15" x14ac:dyDescent="0.25">
      <c r="A16492">
        <v>13481635</v>
      </c>
      <c r="B16492">
        <v>0</v>
      </c>
      <c r="C16492">
        <v>3100</v>
      </c>
      <c r="D16492">
        <v>3100</v>
      </c>
      <c r="F16492" t="s">
        <v>21363</v>
      </c>
      <c r="G16492" t="s">
        <v>828</v>
      </c>
      <c r="H16492" t="s">
        <v>147</v>
      </c>
      <c r="I16492" t="s">
        <v>21364</v>
      </c>
      <c r="J16492">
        <v>11650</v>
      </c>
      <c r="K16492">
        <v>3</v>
      </c>
      <c r="L16492">
        <v>20150504</v>
      </c>
      <c r="M16492">
        <v>20240514</v>
      </c>
      <c r="N16492" t="s">
        <v>125</v>
      </c>
      <c r="O16492" t="s">
        <v>59</v>
      </c>
    </row>
    <row r="16493" spans="1:15" x14ac:dyDescent="0.25">
      <c r="A16493">
        <v>13481720</v>
      </c>
      <c r="B16493">
        <v>0</v>
      </c>
      <c r="C16493">
        <v>3100</v>
      </c>
      <c r="D16493">
        <v>3100</v>
      </c>
      <c r="F16493" t="s">
        <v>21365</v>
      </c>
      <c r="G16493" t="s">
        <v>451</v>
      </c>
      <c r="H16493" t="s">
        <v>563</v>
      </c>
      <c r="I16493" t="s">
        <v>19148</v>
      </c>
      <c r="J16493">
        <v>4800</v>
      </c>
      <c r="K16493">
        <v>3</v>
      </c>
      <c r="L16493">
        <v>20150504</v>
      </c>
      <c r="M16493">
        <v>20240514</v>
      </c>
      <c r="N16493" t="s">
        <v>125</v>
      </c>
      <c r="O16493" t="s">
        <v>19149</v>
      </c>
    </row>
    <row r="16494" spans="1:15" x14ac:dyDescent="0.25">
      <c r="A16494">
        <v>13482059</v>
      </c>
      <c r="B16494">
        <v>0</v>
      </c>
      <c r="C16494">
        <v>3209</v>
      </c>
      <c r="D16494">
        <v>3266</v>
      </c>
      <c r="F16494" t="s">
        <v>21366</v>
      </c>
      <c r="G16494" t="s">
        <v>1840</v>
      </c>
      <c r="H16494" t="s">
        <v>2027</v>
      </c>
      <c r="I16494" t="s">
        <v>21367</v>
      </c>
      <c r="J16494">
        <v>11070</v>
      </c>
      <c r="K16494">
        <v>3</v>
      </c>
      <c r="L16494">
        <v>20150504</v>
      </c>
      <c r="M16494">
        <v>20240527</v>
      </c>
      <c r="N16494" t="s">
        <v>125</v>
      </c>
      <c r="O16494" t="s">
        <v>21368</v>
      </c>
    </row>
    <row r="16495" spans="1:15" x14ac:dyDescent="0.25">
      <c r="A16495">
        <v>13482400</v>
      </c>
      <c r="B16495">
        <v>0</v>
      </c>
      <c r="C16495">
        <v>3803</v>
      </c>
      <c r="D16495">
        <v>3835</v>
      </c>
      <c r="F16495" t="s">
        <v>21369</v>
      </c>
      <c r="G16495" t="s">
        <v>1</v>
      </c>
      <c r="H16495" t="s">
        <v>2</v>
      </c>
      <c r="I16495" t="s">
        <v>21370</v>
      </c>
      <c r="J16495">
        <v>1503</v>
      </c>
      <c r="K16495">
        <v>3</v>
      </c>
      <c r="L16495">
        <v>20090417</v>
      </c>
      <c r="M16495">
        <v>20240506</v>
      </c>
      <c r="N16495" t="s">
        <v>125</v>
      </c>
      <c r="O16495" t="s">
        <v>86</v>
      </c>
    </row>
    <row r="16496" spans="1:15" x14ac:dyDescent="0.25">
      <c r="A16496">
        <v>13483010</v>
      </c>
      <c r="B16496">
        <v>265693</v>
      </c>
      <c r="C16496">
        <v>3713</v>
      </c>
      <c r="D16496">
        <v>3785</v>
      </c>
      <c r="F16496" t="s">
        <v>21371</v>
      </c>
      <c r="G16496" t="s">
        <v>30</v>
      </c>
      <c r="H16496" t="s">
        <v>31</v>
      </c>
      <c r="I16496" t="s">
        <v>21372</v>
      </c>
      <c r="J16496">
        <v>2060</v>
      </c>
      <c r="K16496">
        <v>3</v>
      </c>
      <c r="L16496">
        <v>20101011</v>
      </c>
      <c r="M16496">
        <v>20240520</v>
      </c>
      <c r="N16496" t="s">
        <v>125</v>
      </c>
      <c r="O16496" t="s">
        <v>33</v>
      </c>
    </row>
    <row r="16497" spans="1:15" x14ac:dyDescent="0.25">
      <c r="A16497">
        <v>13483995</v>
      </c>
      <c r="B16497">
        <v>97304</v>
      </c>
      <c r="C16497">
        <v>3407</v>
      </c>
      <c r="D16497">
        <v>3456</v>
      </c>
      <c r="F16497" t="s">
        <v>21373</v>
      </c>
      <c r="G16497" t="s">
        <v>1</v>
      </c>
      <c r="H16497" t="s">
        <v>2</v>
      </c>
      <c r="I16497" t="s">
        <v>21374</v>
      </c>
      <c r="J16497">
        <v>1323</v>
      </c>
      <c r="K16497">
        <v>3</v>
      </c>
      <c r="L16497">
        <v>20021011</v>
      </c>
      <c r="M16497">
        <v>20240530</v>
      </c>
      <c r="N16497" t="s">
        <v>4</v>
      </c>
      <c r="O16497" t="s">
        <v>18</v>
      </c>
    </row>
    <row r="16498" spans="1:15" x14ac:dyDescent="0.25">
      <c r="A16498">
        <v>13484273</v>
      </c>
      <c r="B16498">
        <v>0</v>
      </c>
      <c r="C16498">
        <v>3809</v>
      </c>
      <c r="D16498">
        <v>3809</v>
      </c>
      <c r="F16498" t="s">
        <v>21375</v>
      </c>
      <c r="G16498" t="s">
        <v>1</v>
      </c>
      <c r="H16498" t="s">
        <v>2</v>
      </c>
      <c r="I16498" t="s">
        <v>19945</v>
      </c>
      <c r="J16498">
        <v>1410</v>
      </c>
      <c r="K16498">
        <v>3</v>
      </c>
      <c r="L16498">
        <v>20150505</v>
      </c>
      <c r="M16498">
        <v>20240528</v>
      </c>
      <c r="N16498" t="s">
        <v>125</v>
      </c>
      <c r="O16498" t="s">
        <v>18</v>
      </c>
    </row>
    <row r="16499" spans="1:15" x14ac:dyDescent="0.25">
      <c r="A16499">
        <v>13485115</v>
      </c>
      <c r="B16499">
        <v>87301</v>
      </c>
      <c r="C16499">
        <v>3509</v>
      </c>
      <c r="D16499">
        <v>3509</v>
      </c>
      <c r="F16499" t="s">
        <v>21376</v>
      </c>
      <c r="G16499" t="s">
        <v>1</v>
      </c>
      <c r="H16499" t="s">
        <v>2</v>
      </c>
      <c r="I16499" t="s">
        <v>21377</v>
      </c>
      <c r="J16499">
        <v>1235</v>
      </c>
      <c r="K16499">
        <v>3</v>
      </c>
      <c r="L16499">
        <v>20030102</v>
      </c>
      <c r="M16499">
        <v>20240527</v>
      </c>
      <c r="N16499" t="s">
        <v>4</v>
      </c>
      <c r="O16499" t="s">
        <v>5</v>
      </c>
    </row>
    <row r="16500" spans="1:15" x14ac:dyDescent="0.25">
      <c r="A16500">
        <v>13486721</v>
      </c>
      <c r="B16500">
        <v>0</v>
      </c>
      <c r="C16500">
        <v>3100</v>
      </c>
      <c r="D16500">
        <v>3100</v>
      </c>
      <c r="F16500" t="s">
        <v>21378</v>
      </c>
      <c r="G16500" t="s">
        <v>30</v>
      </c>
      <c r="H16500" t="s">
        <v>147</v>
      </c>
      <c r="I16500" t="s">
        <v>5351</v>
      </c>
      <c r="J16500">
        <v>8376</v>
      </c>
      <c r="K16500">
        <v>3</v>
      </c>
      <c r="L16500">
        <v>20150506</v>
      </c>
      <c r="M16500">
        <v>20240510</v>
      </c>
      <c r="N16500" t="s">
        <v>125</v>
      </c>
      <c r="O16500" t="s">
        <v>193</v>
      </c>
    </row>
    <row r="16501" spans="1:15" x14ac:dyDescent="0.25">
      <c r="A16501">
        <v>13488759</v>
      </c>
      <c r="B16501">
        <v>52963</v>
      </c>
      <c r="C16501">
        <v>3406</v>
      </c>
      <c r="D16501">
        <v>3453</v>
      </c>
      <c r="F16501" t="s">
        <v>21379</v>
      </c>
      <c r="G16501" t="s">
        <v>1</v>
      </c>
      <c r="H16501" t="s">
        <v>2</v>
      </c>
      <c r="I16501" t="s">
        <v>21380</v>
      </c>
      <c r="J16501">
        <v>1296</v>
      </c>
      <c r="K16501">
        <v>3</v>
      </c>
      <c r="L16501">
        <v>19980115</v>
      </c>
      <c r="M16501">
        <v>20240514</v>
      </c>
      <c r="N16501" t="s">
        <v>4</v>
      </c>
      <c r="O16501" t="s">
        <v>53</v>
      </c>
    </row>
    <row r="16502" spans="1:15" x14ac:dyDescent="0.25">
      <c r="A16502">
        <v>13491251</v>
      </c>
      <c r="B16502">
        <v>155694</v>
      </c>
      <c r="C16502">
        <v>3502</v>
      </c>
      <c r="D16502">
        <v>3502</v>
      </c>
      <c r="F16502" t="s">
        <v>21381</v>
      </c>
      <c r="G16502" t="s">
        <v>1</v>
      </c>
      <c r="H16502" t="s">
        <v>2</v>
      </c>
      <c r="I16502" t="s">
        <v>1768</v>
      </c>
      <c r="J16502">
        <v>1135</v>
      </c>
      <c r="K16502">
        <v>3</v>
      </c>
      <c r="L16502">
        <v>20050829</v>
      </c>
      <c r="M16502">
        <v>20240522</v>
      </c>
      <c r="N16502" t="s">
        <v>4</v>
      </c>
      <c r="O16502" t="s">
        <v>260</v>
      </c>
    </row>
    <row r="16503" spans="1:15" x14ac:dyDescent="0.25">
      <c r="A16503">
        <v>13491272</v>
      </c>
      <c r="B16503">
        <v>0</v>
      </c>
      <c r="C16503">
        <v>3100</v>
      </c>
      <c r="D16503">
        <v>3100</v>
      </c>
      <c r="F16503" t="s">
        <v>21382</v>
      </c>
      <c r="G16503" t="s">
        <v>1</v>
      </c>
      <c r="H16503" t="s">
        <v>2</v>
      </c>
      <c r="I16503" t="s">
        <v>10128</v>
      </c>
      <c r="J16503">
        <v>1995</v>
      </c>
      <c r="K16503">
        <v>3</v>
      </c>
      <c r="L16503">
        <v>20141017</v>
      </c>
      <c r="M16503">
        <v>20240520</v>
      </c>
      <c r="N16503" t="s">
        <v>125</v>
      </c>
      <c r="O16503" t="s">
        <v>193</v>
      </c>
    </row>
    <row r="16504" spans="1:15" x14ac:dyDescent="0.25">
      <c r="A16504">
        <v>13493005</v>
      </c>
      <c r="B16504">
        <v>76254</v>
      </c>
      <c r="C16504">
        <v>3401</v>
      </c>
      <c r="D16504">
        <v>3401</v>
      </c>
      <c r="F16504" t="s">
        <v>21383</v>
      </c>
      <c r="G16504" t="s">
        <v>1</v>
      </c>
      <c r="H16504" t="s">
        <v>2</v>
      </c>
      <c r="I16504" t="s">
        <v>10756</v>
      </c>
      <c r="J16504">
        <v>1245</v>
      </c>
      <c r="K16504">
        <v>3</v>
      </c>
      <c r="L16504">
        <v>19970926</v>
      </c>
      <c r="M16504">
        <v>20240530</v>
      </c>
      <c r="N16504" t="s">
        <v>4</v>
      </c>
      <c r="O16504" t="s">
        <v>76</v>
      </c>
    </row>
    <row r="16505" spans="1:15" x14ac:dyDescent="0.25">
      <c r="A16505">
        <v>13493207</v>
      </c>
      <c r="B16505">
        <v>245986</v>
      </c>
      <c r="C16505">
        <v>3100</v>
      </c>
      <c r="D16505">
        <v>3100</v>
      </c>
      <c r="F16505" t="s">
        <v>21384</v>
      </c>
      <c r="G16505" t="s">
        <v>1</v>
      </c>
      <c r="H16505" t="s">
        <v>2</v>
      </c>
      <c r="I16505" t="s">
        <v>19692</v>
      </c>
      <c r="J16505">
        <v>1472</v>
      </c>
      <c r="K16505">
        <v>3</v>
      </c>
      <c r="L16505">
        <v>20081022</v>
      </c>
      <c r="M16505">
        <v>20240513</v>
      </c>
      <c r="N16505" t="s">
        <v>4</v>
      </c>
      <c r="O16505" t="s">
        <v>33</v>
      </c>
    </row>
    <row r="16506" spans="1:15" x14ac:dyDescent="0.25">
      <c r="A16506">
        <v>13493309</v>
      </c>
      <c r="B16506">
        <v>0</v>
      </c>
      <c r="C16506">
        <v>3503</v>
      </c>
      <c r="D16506">
        <v>3535</v>
      </c>
      <c r="F16506" t="s">
        <v>21385</v>
      </c>
      <c r="G16506" t="s">
        <v>792</v>
      </c>
      <c r="H16506" t="s">
        <v>563</v>
      </c>
      <c r="I16506" t="s">
        <v>19014</v>
      </c>
      <c r="J16506">
        <v>8948</v>
      </c>
      <c r="K16506">
        <v>3</v>
      </c>
      <c r="L16506">
        <v>20150513</v>
      </c>
      <c r="M16506">
        <v>20240507</v>
      </c>
      <c r="N16506" t="s">
        <v>125</v>
      </c>
      <c r="O16506" t="s">
        <v>4736</v>
      </c>
    </row>
    <row r="16507" spans="1:15" x14ac:dyDescent="0.25">
      <c r="A16507">
        <v>13493645</v>
      </c>
      <c r="B16507">
        <v>0</v>
      </c>
      <c r="C16507">
        <v>3609</v>
      </c>
      <c r="D16507">
        <v>3666</v>
      </c>
      <c r="F16507" t="s">
        <v>21386</v>
      </c>
      <c r="G16507" t="s">
        <v>792</v>
      </c>
      <c r="H16507" t="s">
        <v>563</v>
      </c>
      <c r="I16507" t="s">
        <v>21387</v>
      </c>
      <c r="J16507">
        <v>6670</v>
      </c>
      <c r="K16507">
        <v>3</v>
      </c>
      <c r="L16507">
        <v>20150513</v>
      </c>
      <c r="M16507">
        <v>20240528</v>
      </c>
      <c r="N16507" t="s">
        <v>125</v>
      </c>
      <c r="O16507" t="s">
        <v>806</v>
      </c>
    </row>
    <row r="16508" spans="1:15" x14ac:dyDescent="0.25">
      <c r="A16508">
        <v>13494964</v>
      </c>
      <c r="B16508">
        <v>47783</v>
      </c>
      <c r="C16508">
        <v>3100</v>
      </c>
      <c r="D16508">
        <v>3100</v>
      </c>
      <c r="F16508" t="s">
        <v>21388</v>
      </c>
      <c r="G16508" t="s">
        <v>1</v>
      </c>
      <c r="H16508" t="s">
        <v>2</v>
      </c>
      <c r="I16508" t="s">
        <v>12454</v>
      </c>
      <c r="J16508">
        <v>1275</v>
      </c>
      <c r="K16508">
        <v>2</v>
      </c>
      <c r="L16508">
        <v>19970606</v>
      </c>
      <c r="M16508">
        <v>20240506</v>
      </c>
      <c r="N16508" t="s">
        <v>4</v>
      </c>
      <c r="O16508" t="s">
        <v>193</v>
      </c>
    </row>
    <row r="16509" spans="1:15" x14ac:dyDescent="0.25">
      <c r="A16509">
        <v>13495919</v>
      </c>
      <c r="B16509">
        <v>154768</v>
      </c>
      <c r="C16509">
        <v>3510</v>
      </c>
      <c r="D16509">
        <v>3510</v>
      </c>
      <c r="F16509" t="s">
        <v>21389</v>
      </c>
      <c r="G16509" t="s">
        <v>1</v>
      </c>
      <c r="H16509" t="s">
        <v>2</v>
      </c>
      <c r="I16509" t="s">
        <v>238</v>
      </c>
      <c r="J16509">
        <v>1393</v>
      </c>
      <c r="K16509">
        <v>3</v>
      </c>
      <c r="L16509">
        <v>20041119</v>
      </c>
      <c r="M16509">
        <v>20240510</v>
      </c>
      <c r="N16509" t="s">
        <v>4</v>
      </c>
      <c r="O16509" t="s">
        <v>86</v>
      </c>
    </row>
    <row r="16510" spans="1:15" x14ac:dyDescent="0.25">
      <c r="A16510">
        <v>13497181</v>
      </c>
      <c r="B16510">
        <v>213548</v>
      </c>
      <c r="C16510">
        <v>3305</v>
      </c>
      <c r="D16510">
        <v>3305</v>
      </c>
      <c r="F16510" t="s">
        <v>21390</v>
      </c>
      <c r="G16510" t="s">
        <v>1</v>
      </c>
      <c r="H16510" t="s">
        <v>2</v>
      </c>
      <c r="I16510" t="s">
        <v>21391</v>
      </c>
      <c r="J16510">
        <v>1530</v>
      </c>
      <c r="K16510">
        <v>3</v>
      </c>
      <c r="L16510">
        <v>20080415</v>
      </c>
      <c r="M16510">
        <v>20240506</v>
      </c>
      <c r="N16510" t="s">
        <v>4</v>
      </c>
      <c r="O16510" t="s">
        <v>526</v>
      </c>
    </row>
    <row r="16511" spans="1:15" x14ac:dyDescent="0.25">
      <c r="A16511">
        <v>13497216</v>
      </c>
      <c r="B16511">
        <v>101810</v>
      </c>
      <c r="C16511">
        <v>3608</v>
      </c>
      <c r="D16511">
        <v>3661</v>
      </c>
      <c r="F16511" t="s">
        <v>21392</v>
      </c>
      <c r="G16511" t="s">
        <v>1</v>
      </c>
      <c r="H16511" t="s">
        <v>2</v>
      </c>
      <c r="I16511" t="s">
        <v>19885</v>
      </c>
      <c r="J16511">
        <v>1385</v>
      </c>
      <c r="K16511">
        <v>3</v>
      </c>
      <c r="L16511">
        <v>20031201</v>
      </c>
      <c r="M16511">
        <v>20240506</v>
      </c>
      <c r="N16511" t="s">
        <v>4</v>
      </c>
      <c r="O16511" t="s">
        <v>5</v>
      </c>
    </row>
    <row r="16512" spans="1:15" x14ac:dyDescent="0.25">
      <c r="A16512">
        <v>13497254</v>
      </c>
      <c r="B16512">
        <v>98856</v>
      </c>
      <c r="C16512">
        <v>3302</v>
      </c>
      <c r="D16512">
        <v>3302</v>
      </c>
      <c r="F16512" t="s">
        <v>21393</v>
      </c>
      <c r="G16512" t="s">
        <v>1</v>
      </c>
      <c r="H16512" t="s">
        <v>2</v>
      </c>
      <c r="I16512" t="s">
        <v>4618</v>
      </c>
      <c r="J16512">
        <v>1360</v>
      </c>
      <c r="K16512">
        <v>3</v>
      </c>
      <c r="L16512">
        <v>20020405</v>
      </c>
      <c r="M16512">
        <v>20240524</v>
      </c>
      <c r="N16512" t="s">
        <v>4</v>
      </c>
      <c r="O16512" t="s">
        <v>5</v>
      </c>
    </row>
    <row r="16513" spans="1:15" x14ac:dyDescent="0.25">
      <c r="A16513">
        <v>13497594</v>
      </c>
      <c r="B16513">
        <v>164030</v>
      </c>
      <c r="C16513">
        <v>3302</v>
      </c>
      <c r="D16513">
        <v>3330</v>
      </c>
      <c r="F16513" t="s">
        <v>21394</v>
      </c>
      <c r="G16513" t="s">
        <v>1</v>
      </c>
      <c r="H16513" t="s">
        <v>2</v>
      </c>
      <c r="I16513" t="s">
        <v>2690</v>
      </c>
      <c r="J16513">
        <v>1370</v>
      </c>
      <c r="K16513">
        <v>3</v>
      </c>
      <c r="L16513">
        <v>20061124</v>
      </c>
      <c r="M16513">
        <v>20240503</v>
      </c>
      <c r="N16513" t="s">
        <v>4</v>
      </c>
      <c r="O16513" t="s">
        <v>76</v>
      </c>
    </row>
    <row r="16514" spans="1:15" x14ac:dyDescent="0.25">
      <c r="A16514">
        <v>13500019</v>
      </c>
      <c r="B16514">
        <v>0</v>
      </c>
      <c r="C16514">
        <v>3503</v>
      </c>
      <c r="D16514">
        <v>3535</v>
      </c>
      <c r="F16514" t="s">
        <v>21395</v>
      </c>
      <c r="G16514" t="s">
        <v>792</v>
      </c>
      <c r="H16514" t="s">
        <v>563</v>
      </c>
      <c r="I16514" t="s">
        <v>21396</v>
      </c>
      <c r="J16514">
        <v>9184</v>
      </c>
      <c r="K16514">
        <v>3</v>
      </c>
      <c r="L16514">
        <v>20150518</v>
      </c>
      <c r="M16514">
        <v>20240507</v>
      </c>
      <c r="N16514" t="s">
        <v>125</v>
      </c>
      <c r="O16514" t="s">
        <v>2969</v>
      </c>
    </row>
    <row r="16515" spans="1:15" x14ac:dyDescent="0.25">
      <c r="A16515">
        <v>13500158</v>
      </c>
      <c r="B16515">
        <v>143508</v>
      </c>
      <c r="C16515">
        <v>3602</v>
      </c>
      <c r="D16515">
        <v>3630</v>
      </c>
      <c r="F16515" t="s">
        <v>21397</v>
      </c>
      <c r="G16515" t="s">
        <v>1</v>
      </c>
      <c r="H16515" t="s">
        <v>2</v>
      </c>
      <c r="I16515" t="s">
        <v>19557</v>
      </c>
      <c r="J16515">
        <v>1373</v>
      </c>
      <c r="K16515">
        <v>3</v>
      </c>
      <c r="L16515">
        <v>20040213</v>
      </c>
      <c r="M16515">
        <v>20240506</v>
      </c>
      <c r="N16515" t="s">
        <v>4</v>
      </c>
      <c r="O16515" t="s">
        <v>37</v>
      </c>
    </row>
    <row r="16516" spans="1:15" x14ac:dyDescent="0.25">
      <c r="A16516">
        <v>13500423</v>
      </c>
      <c r="B16516">
        <v>0</v>
      </c>
      <c r="C16516">
        <v>3607</v>
      </c>
      <c r="D16516">
        <v>3607</v>
      </c>
      <c r="F16516" t="s">
        <v>21398</v>
      </c>
      <c r="G16516" t="s">
        <v>1</v>
      </c>
      <c r="H16516" t="s">
        <v>2</v>
      </c>
      <c r="I16516" t="s">
        <v>21399</v>
      </c>
      <c r="J16516">
        <v>1393</v>
      </c>
      <c r="K16516">
        <v>3</v>
      </c>
      <c r="L16516">
        <v>20150518</v>
      </c>
      <c r="M16516">
        <v>20240527</v>
      </c>
      <c r="N16516" t="s">
        <v>125</v>
      </c>
      <c r="O16516" t="s">
        <v>86</v>
      </c>
    </row>
    <row r="16517" spans="1:15" x14ac:dyDescent="0.25">
      <c r="A16517">
        <v>13500915</v>
      </c>
      <c r="B16517">
        <v>0</v>
      </c>
      <c r="C16517">
        <v>3503</v>
      </c>
      <c r="D16517">
        <v>3535</v>
      </c>
      <c r="F16517" t="s">
        <v>21400</v>
      </c>
      <c r="G16517" t="s">
        <v>792</v>
      </c>
      <c r="H16517" t="s">
        <v>563</v>
      </c>
      <c r="I16517" t="s">
        <v>21396</v>
      </c>
      <c r="J16517">
        <v>9184</v>
      </c>
      <c r="K16517">
        <v>3</v>
      </c>
      <c r="L16517">
        <v>20150518</v>
      </c>
      <c r="M16517">
        <v>20240507</v>
      </c>
      <c r="N16517" t="s">
        <v>125</v>
      </c>
      <c r="O16517" t="s">
        <v>2969</v>
      </c>
    </row>
    <row r="16518" spans="1:15" x14ac:dyDescent="0.25">
      <c r="A16518">
        <v>13501504</v>
      </c>
      <c r="B16518">
        <v>167506</v>
      </c>
      <c r="C16518">
        <v>3508</v>
      </c>
      <c r="D16518">
        <v>3560</v>
      </c>
      <c r="F16518" t="s">
        <v>21401</v>
      </c>
      <c r="G16518" t="s">
        <v>1</v>
      </c>
      <c r="H16518" t="s">
        <v>2</v>
      </c>
      <c r="I16518" t="s">
        <v>18777</v>
      </c>
      <c r="J16518">
        <v>1609</v>
      </c>
      <c r="K16518">
        <v>3</v>
      </c>
      <c r="L16518">
        <v>20060907</v>
      </c>
      <c r="M16518">
        <v>20240520</v>
      </c>
      <c r="N16518" t="s">
        <v>4</v>
      </c>
      <c r="O16518" t="s">
        <v>18</v>
      </c>
    </row>
    <row r="16519" spans="1:15" x14ac:dyDescent="0.25">
      <c r="A16519">
        <v>13503287</v>
      </c>
      <c r="B16519">
        <v>90247</v>
      </c>
      <c r="C16519">
        <v>3601</v>
      </c>
      <c r="D16519">
        <v>3625</v>
      </c>
      <c r="F16519" t="s">
        <v>21402</v>
      </c>
      <c r="G16519" t="s">
        <v>1</v>
      </c>
      <c r="H16519" t="s">
        <v>2</v>
      </c>
      <c r="I16519" t="s">
        <v>18703</v>
      </c>
      <c r="J16519">
        <v>1683</v>
      </c>
      <c r="K16519">
        <v>1</v>
      </c>
      <c r="L16519">
        <v>20011011</v>
      </c>
      <c r="M16519">
        <v>20240515</v>
      </c>
      <c r="N16519" t="s">
        <v>4</v>
      </c>
      <c r="O16519" t="s">
        <v>53</v>
      </c>
    </row>
    <row r="16520" spans="1:15" x14ac:dyDescent="0.25">
      <c r="A16520">
        <v>13504606</v>
      </c>
      <c r="B16520">
        <v>112852</v>
      </c>
      <c r="C16520">
        <v>3301</v>
      </c>
      <c r="D16520">
        <v>3301</v>
      </c>
      <c r="F16520" t="s">
        <v>21403</v>
      </c>
      <c r="G16520" t="s">
        <v>1</v>
      </c>
      <c r="H16520" t="s">
        <v>2</v>
      </c>
      <c r="I16520" t="s">
        <v>21404</v>
      </c>
      <c r="J16520">
        <v>950</v>
      </c>
      <c r="K16520">
        <v>3</v>
      </c>
      <c r="L16520">
        <v>20040409</v>
      </c>
      <c r="M16520">
        <v>20240514</v>
      </c>
      <c r="N16520" t="s">
        <v>4</v>
      </c>
      <c r="O16520" t="s">
        <v>102</v>
      </c>
    </row>
    <row r="16521" spans="1:15" x14ac:dyDescent="0.25">
      <c r="A16521">
        <v>13504678</v>
      </c>
      <c r="B16521">
        <v>0</v>
      </c>
      <c r="C16521">
        <v>3100</v>
      </c>
      <c r="D16521">
        <v>3100</v>
      </c>
      <c r="F16521" t="s">
        <v>21405</v>
      </c>
      <c r="G16521" t="s">
        <v>30</v>
      </c>
      <c r="H16521" t="s">
        <v>147</v>
      </c>
      <c r="I16521" t="s">
        <v>21406</v>
      </c>
      <c r="J16521">
        <v>8008</v>
      </c>
      <c r="K16521">
        <v>3</v>
      </c>
      <c r="L16521">
        <v>20150520</v>
      </c>
      <c r="M16521">
        <v>20240514</v>
      </c>
      <c r="N16521" t="s">
        <v>125</v>
      </c>
      <c r="O16521" t="s">
        <v>349</v>
      </c>
    </row>
    <row r="16522" spans="1:15" x14ac:dyDescent="0.25">
      <c r="A16522">
        <v>13504940</v>
      </c>
      <c r="B16522">
        <v>0</v>
      </c>
      <c r="C16522">
        <v>3601</v>
      </c>
      <c r="D16522">
        <v>3601</v>
      </c>
      <c r="F16522" t="s">
        <v>21407</v>
      </c>
      <c r="G16522" t="s">
        <v>264</v>
      </c>
      <c r="H16522" t="s">
        <v>563</v>
      </c>
      <c r="I16522" t="s">
        <v>20888</v>
      </c>
      <c r="J16522">
        <v>6500</v>
      </c>
      <c r="K16522">
        <v>3</v>
      </c>
      <c r="L16522">
        <v>20150520</v>
      </c>
      <c r="M16522">
        <v>20240514</v>
      </c>
      <c r="N16522" t="s">
        <v>125</v>
      </c>
      <c r="O16522" t="s">
        <v>20889</v>
      </c>
    </row>
    <row r="16523" spans="1:15" x14ac:dyDescent="0.25">
      <c r="A16523">
        <v>13505794</v>
      </c>
      <c r="B16523">
        <v>97467</v>
      </c>
      <c r="C16523">
        <v>3202</v>
      </c>
      <c r="D16523">
        <v>3202</v>
      </c>
      <c r="E16523">
        <v>2000</v>
      </c>
      <c r="F16523" t="s">
        <v>21408</v>
      </c>
      <c r="G16523" t="s">
        <v>1</v>
      </c>
      <c r="H16523" t="s">
        <v>2</v>
      </c>
      <c r="I16523" t="s">
        <v>3238</v>
      </c>
      <c r="J16523">
        <v>1380</v>
      </c>
      <c r="K16523">
        <v>3</v>
      </c>
      <c r="L16523">
        <v>20001214</v>
      </c>
      <c r="M16523">
        <v>20240506</v>
      </c>
      <c r="N16523" t="s">
        <v>4</v>
      </c>
      <c r="O16523" t="s">
        <v>18</v>
      </c>
    </row>
    <row r="16524" spans="1:15" x14ac:dyDescent="0.25">
      <c r="A16524">
        <v>13507606</v>
      </c>
      <c r="B16524">
        <v>0</v>
      </c>
      <c r="C16524">
        <v>3702</v>
      </c>
      <c r="D16524">
        <v>3730</v>
      </c>
      <c r="F16524" t="s">
        <v>21409</v>
      </c>
      <c r="G16524" t="s">
        <v>1</v>
      </c>
      <c r="H16524" t="s">
        <v>2</v>
      </c>
      <c r="I16524" t="s">
        <v>10128</v>
      </c>
      <c r="J16524">
        <v>1935</v>
      </c>
      <c r="K16524">
        <v>3</v>
      </c>
      <c r="L16524">
        <v>20140408</v>
      </c>
      <c r="M16524">
        <v>20240506</v>
      </c>
      <c r="N16524" t="s">
        <v>125</v>
      </c>
      <c r="O16524" t="s">
        <v>193</v>
      </c>
    </row>
    <row r="16525" spans="1:15" x14ac:dyDescent="0.25">
      <c r="A16525">
        <v>13508384</v>
      </c>
      <c r="B16525">
        <v>162578</v>
      </c>
      <c r="C16525">
        <v>3806</v>
      </c>
      <c r="D16525">
        <v>3806</v>
      </c>
      <c r="F16525" t="s">
        <v>21410</v>
      </c>
      <c r="G16525" t="s">
        <v>1</v>
      </c>
      <c r="H16525" t="s">
        <v>2</v>
      </c>
      <c r="I16525" t="s">
        <v>773</v>
      </c>
      <c r="J16525">
        <v>1550</v>
      </c>
      <c r="K16525">
        <v>1</v>
      </c>
      <c r="L16525">
        <v>20050623</v>
      </c>
      <c r="M16525">
        <v>20240522</v>
      </c>
      <c r="N16525" t="s">
        <v>125</v>
      </c>
      <c r="O16525" t="s">
        <v>86</v>
      </c>
    </row>
    <row r="16526" spans="1:15" x14ac:dyDescent="0.25">
      <c r="A16526">
        <v>13508700</v>
      </c>
      <c r="B16526">
        <v>142144</v>
      </c>
      <c r="C16526">
        <v>3803</v>
      </c>
      <c r="D16526">
        <v>3837</v>
      </c>
      <c r="E16526">
        <v>2005</v>
      </c>
      <c r="F16526" t="s">
        <v>21411</v>
      </c>
      <c r="G16526" t="s">
        <v>1</v>
      </c>
      <c r="H16526" t="s">
        <v>2</v>
      </c>
      <c r="I16526" t="s">
        <v>21412</v>
      </c>
      <c r="J16526">
        <v>1532</v>
      </c>
      <c r="K16526">
        <v>3</v>
      </c>
      <c r="L16526">
        <v>20050324</v>
      </c>
      <c r="M16526">
        <v>20240509</v>
      </c>
      <c r="N16526" t="s">
        <v>4</v>
      </c>
      <c r="O16526" t="s">
        <v>37</v>
      </c>
    </row>
    <row r="16527" spans="1:15" x14ac:dyDescent="0.25">
      <c r="A16527">
        <v>13509138</v>
      </c>
      <c r="B16527">
        <v>102029</v>
      </c>
      <c r="C16527">
        <v>3505</v>
      </c>
      <c r="D16527">
        <v>3505</v>
      </c>
      <c r="F16527" t="s">
        <v>21413</v>
      </c>
      <c r="G16527" t="s">
        <v>1</v>
      </c>
      <c r="H16527" t="s">
        <v>2</v>
      </c>
      <c r="I16527" t="s">
        <v>21414</v>
      </c>
      <c r="J16527">
        <v>2010</v>
      </c>
      <c r="K16527">
        <v>1</v>
      </c>
      <c r="L16527">
        <v>20030911</v>
      </c>
      <c r="M16527">
        <v>20240513</v>
      </c>
      <c r="N16527" t="s">
        <v>125</v>
      </c>
      <c r="O16527" t="s">
        <v>182</v>
      </c>
    </row>
    <row r="16528" spans="1:15" x14ac:dyDescent="0.25">
      <c r="A16528">
        <v>13509153</v>
      </c>
      <c r="B16528">
        <v>134083</v>
      </c>
      <c r="C16528">
        <v>3405</v>
      </c>
      <c r="D16528">
        <v>3445</v>
      </c>
      <c r="F16528" t="s">
        <v>21415</v>
      </c>
      <c r="G16528" t="s">
        <v>30</v>
      </c>
      <c r="H16528" t="s">
        <v>31</v>
      </c>
      <c r="I16528" t="s">
        <v>151</v>
      </c>
      <c r="J16528">
        <v>1852</v>
      </c>
      <c r="K16528">
        <v>3</v>
      </c>
      <c r="L16528">
        <v>20040630</v>
      </c>
      <c r="M16528">
        <v>20240520</v>
      </c>
      <c r="N16528" t="s">
        <v>4</v>
      </c>
      <c r="O16528" t="s">
        <v>33</v>
      </c>
    </row>
    <row r="16529" spans="1:15" x14ac:dyDescent="0.25">
      <c r="A16529">
        <v>13511066</v>
      </c>
      <c r="B16529">
        <v>237148</v>
      </c>
      <c r="C16529">
        <v>3100</v>
      </c>
      <c r="D16529">
        <v>3100</v>
      </c>
      <c r="F16529" t="s">
        <v>21416</v>
      </c>
      <c r="G16529" t="s">
        <v>1</v>
      </c>
      <c r="H16529" t="s">
        <v>2</v>
      </c>
      <c r="I16529" t="s">
        <v>4272</v>
      </c>
      <c r="J16529">
        <v>1410</v>
      </c>
      <c r="K16529">
        <v>3</v>
      </c>
      <c r="L16529">
        <v>20091117</v>
      </c>
      <c r="M16529">
        <v>20240522</v>
      </c>
      <c r="N16529" t="s">
        <v>125</v>
      </c>
      <c r="O16529" t="s">
        <v>5</v>
      </c>
    </row>
    <row r="16530" spans="1:15" x14ac:dyDescent="0.25">
      <c r="A16530">
        <v>13511098</v>
      </c>
      <c r="B16530">
        <v>59360</v>
      </c>
      <c r="C16530">
        <v>3707</v>
      </c>
      <c r="D16530">
        <v>3707</v>
      </c>
      <c r="F16530" t="s">
        <v>21417</v>
      </c>
      <c r="G16530" t="s">
        <v>1</v>
      </c>
      <c r="H16530" t="s">
        <v>2</v>
      </c>
      <c r="I16530" t="s">
        <v>3103</v>
      </c>
      <c r="J16530">
        <v>1060</v>
      </c>
      <c r="K16530">
        <v>3</v>
      </c>
      <c r="L16530">
        <v>19980714</v>
      </c>
      <c r="M16530">
        <v>20240515</v>
      </c>
      <c r="N16530" t="s">
        <v>4</v>
      </c>
      <c r="O16530" t="s">
        <v>5</v>
      </c>
    </row>
    <row r="16531" spans="1:15" x14ac:dyDescent="0.25">
      <c r="A16531">
        <v>13511217</v>
      </c>
      <c r="B16531">
        <v>111381</v>
      </c>
      <c r="C16531">
        <v>3710</v>
      </c>
      <c r="D16531">
        <v>3710</v>
      </c>
      <c r="F16531" t="s">
        <v>21418</v>
      </c>
      <c r="G16531" t="s">
        <v>1</v>
      </c>
      <c r="H16531" t="s">
        <v>2</v>
      </c>
      <c r="I16531" t="s">
        <v>7075</v>
      </c>
      <c r="J16531">
        <v>2020</v>
      </c>
      <c r="K16531">
        <v>3</v>
      </c>
      <c r="L16531">
        <v>20020925</v>
      </c>
      <c r="M16531">
        <v>20240503</v>
      </c>
      <c r="N16531" t="s">
        <v>125</v>
      </c>
      <c r="O16531" t="s">
        <v>6367</v>
      </c>
    </row>
    <row r="16532" spans="1:15" x14ac:dyDescent="0.25">
      <c r="A16532">
        <v>13511304</v>
      </c>
      <c r="B16532">
        <v>84379</v>
      </c>
      <c r="C16532">
        <v>3410</v>
      </c>
      <c r="D16532">
        <v>3470</v>
      </c>
      <c r="F16532" t="s">
        <v>21419</v>
      </c>
      <c r="G16532" t="s">
        <v>1</v>
      </c>
      <c r="H16532" t="s">
        <v>2</v>
      </c>
      <c r="I16532" t="s">
        <v>19839</v>
      </c>
      <c r="J16532">
        <v>935</v>
      </c>
      <c r="K16532">
        <v>3</v>
      </c>
      <c r="L16532">
        <v>20001214</v>
      </c>
      <c r="M16532">
        <v>20240520</v>
      </c>
      <c r="N16532" t="s">
        <v>4</v>
      </c>
      <c r="O16532" t="s">
        <v>102</v>
      </c>
    </row>
    <row r="16533" spans="1:15" x14ac:dyDescent="0.25">
      <c r="A16533">
        <v>13511998</v>
      </c>
      <c r="B16533">
        <v>89023</v>
      </c>
      <c r="C16533">
        <v>3713</v>
      </c>
      <c r="D16533">
        <v>3713</v>
      </c>
      <c r="F16533" t="s">
        <v>21420</v>
      </c>
      <c r="G16533" t="s">
        <v>1</v>
      </c>
      <c r="H16533" t="s">
        <v>2</v>
      </c>
      <c r="I16533" t="s">
        <v>21421</v>
      </c>
      <c r="J16533">
        <v>1210</v>
      </c>
      <c r="K16533">
        <v>1</v>
      </c>
      <c r="L16533">
        <v>20010710</v>
      </c>
      <c r="M16533">
        <v>20240509</v>
      </c>
      <c r="N16533" t="s">
        <v>4</v>
      </c>
      <c r="O16533" t="s">
        <v>904</v>
      </c>
    </row>
    <row r="16534" spans="1:15" x14ac:dyDescent="0.25">
      <c r="A16534">
        <v>13512171</v>
      </c>
      <c r="B16534">
        <v>147965</v>
      </c>
      <c r="C16534">
        <v>3809</v>
      </c>
      <c r="D16534">
        <v>3809</v>
      </c>
      <c r="F16534" t="s">
        <v>21422</v>
      </c>
      <c r="G16534" t="s">
        <v>30</v>
      </c>
      <c r="H16534" t="s">
        <v>31</v>
      </c>
      <c r="I16534" t="s">
        <v>20562</v>
      </c>
      <c r="J16534">
        <v>1825</v>
      </c>
      <c r="K16534">
        <v>3</v>
      </c>
      <c r="L16534">
        <v>20050608</v>
      </c>
      <c r="M16534">
        <v>20240524</v>
      </c>
      <c r="N16534" t="s">
        <v>4</v>
      </c>
      <c r="O16534" t="s">
        <v>33</v>
      </c>
    </row>
    <row r="16535" spans="1:15" x14ac:dyDescent="0.25">
      <c r="A16535">
        <v>13513376</v>
      </c>
      <c r="B16535">
        <v>0</v>
      </c>
      <c r="C16535">
        <v>3100</v>
      </c>
      <c r="D16535">
        <v>3100</v>
      </c>
      <c r="F16535" t="s">
        <v>21423</v>
      </c>
      <c r="G16535" t="s">
        <v>1</v>
      </c>
      <c r="H16535" t="s">
        <v>2</v>
      </c>
      <c r="I16535" t="s">
        <v>21424</v>
      </c>
      <c r="J16535">
        <v>1432</v>
      </c>
      <c r="K16535">
        <v>1</v>
      </c>
      <c r="L16535">
        <v>20150526</v>
      </c>
      <c r="M16535">
        <v>20240527</v>
      </c>
      <c r="N16535" t="s">
        <v>125</v>
      </c>
      <c r="O16535" t="s">
        <v>56</v>
      </c>
    </row>
    <row r="16536" spans="1:15" x14ac:dyDescent="0.25">
      <c r="A16536">
        <v>13513900</v>
      </c>
      <c r="B16536">
        <v>0</v>
      </c>
      <c r="C16536">
        <v>3100</v>
      </c>
      <c r="D16536">
        <v>3100</v>
      </c>
      <c r="F16536" t="s">
        <v>21425</v>
      </c>
      <c r="G16536" t="s">
        <v>1</v>
      </c>
      <c r="H16536" t="s">
        <v>2</v>
      </c>
      <c r="I16536" t="s">
        <v>21426</v>
      </c>
      <c r="J16536">
        <v>1764</v>
      </c>
      <c r="K16536">
        <v>3</v>
      </c>
      <c r="L16536">
        <v>20150526</v>
      </c>
      <c r="M16536">
        <v>20240529</v>
      </c>
      <c r="N16536" t="s">
        <v>125</v>
      </c>
      <c r="O16536" t="s">
        <v>837</v>
      </c>
    </row>
    <row r="16537" spans="1:15" x14ac:dyDescent="0.25">
      <c r="A16537">
        <v>13514480</v>
      </c>
      <c r="B16537">
        <v>164213</v>
      </c>
      <c r="C16537">
        <v>3712</v>
      </c>
      <c r="D16537">
        <v>3712</v>
      </c>
      <c r="F16537" t="s">
        <v>21427</v>
      </c>
      <c r="G16537" t="s">
        <v>30</v>
      </c>
      <c r="H16537" t="s">
        <v>31</v>
      </c>
      <c r="I16537" t="s">
        <v>21428</v>
      </c>
      <c r="J16537">
        <v>1990</v>
      </c>
      <c r="K16537">
        <v>3</v>
      </c>
      <c r="L16537">
        <v>20051125</v>
      </c>
      <c r="M16537">
        <v>20240514</v>
      </c>
      <c r="N16537" t="s">
        <v>4</v>
      </c>
      <c r="O16537" t="s">
        <v>59</v>
      </c>
    </row>
    <row r="16538" spans="1:15" x14ac:dyDescent="0.25">
      <c r="A16538">
        <v>13515562</v>
      </c>
      <c r="B16538">
        <v>0</v>
      </c>
      <c r="C16538">
        <v>3702</v>
      </c>
      <c r="D16538">
        <v>3730</v>
      </c>
      <c r="F16538" t="s">
        <v>21429</v>
      </c>
      <c r="G16538" t="s">
        <v>828</v>
      </c>
      <c r="H16538" t="s">
        <v>147</v>
      </c>
      <c r="I16538" t="s">
        <v>21430</v>
      </c>
      <c r="J16538">
        <v>14680</v>
      </c>
      <c r="K16538">
        <v>3</v>
      </c>
      <c r="L16538">
        <v>20150527</v>
      </c>
      <c r="M16538">
        <v>20240509</v>
      </c>
      <c r="N16538" t="s">
        <v>125</v>
      </c>
      <c r="O16538" t="s">
        <v>3872</v>
      </c>
    </row>
    <row r="16539" spans="1:15" x14ac:dyDescent="0.25">
      <c r="A16539">
        <v>13517048</v>
      </c>
      <c r="B16539">
        <v>0</v>
      </c>
      <c r="C16539">
        <v>3100</v>
      </c>
      <c r="D16539">
        <v>3100</v>
      </c>
      <c r="F16539" t="s">
        <v>21431</v>
      </c>
      <c r="G16539" t="s">
        <v>1</v>
      </c>
      <c r="H16539" t="s">
        <v>2</v>
      </c>
      <c r="I16539" t="s">
        <v>21432</v>
      </c>
      <c r="J16539">
        <v>1485</v>
      </c>
      <c r="K16539">
        <v>1</v>
      </c>
      <c r="L16539">
        <v>20130829</v>
      </c>
      <c r="M16539">
        <v>20240524</v>
      </c>
      <c r="N16539" t="s">
        <v>125</v>
      </c>
      <c r="O16539" t="s">
        <v>37</v>
      </c>
    </row>
    <row r="16540" spans="1:15" x14ac:dyDescent="0.25">
      <c r="A16540">
        <v>13517954</v>
      </c>
      <c r="B16540">
        <v>133162</v>
      </c>
      <c r="C16540">
        <v>3714</v>
      </c>
      <c r="D16540">
        <v>3714</v>
      </c>
      <c r="F16540" t="s">
        <v>21433</v>
      </c>
      <c r="G16540" t="s">
        <v>1</v>
      </c>
      <c r="H16540" t="s">
        <v>2</v>
      </c>
      <c r="I16540" t="s">
        <v>633</v>
      </c>
      <c r="J16540">
        <v>1367</v>
      </c>
      <c r="K16540">
        <v>3</v>
      </c>
      <c r="L16540">
        <v>19991123</v>
      </c>
      <c r="M16540">
        <v>20240502</v>
      </c>
      <c r="N16540" t="s">
        <v>4</v>
      </c>
      <c r="O16540" t="s">
        <v>18</v>
      </c>
    </row>
    <row r="16541" spans="1:15" x14ac:dyDescent="0.25">
      <c r="A16541">
        <v>13519080</v>
      </c>
      <c r="B16541">
        <v>35337</v>
      </c>
      <c r="C16541">
        <v>3804</v>
      </c>
      <c r="D16541">
        <v>3843</v>
      </c>
      <c r="F16541" t="s">
        <v>21434</v>
      </c>
      <c r="G16541" t="s">
        <v>1</v>
      </c>
      <c r="H16541" t="s">
        <v>2</v>
      </c>
      <c r="I16541" t="s">
        <v>8405</v>
      </c>
      <c r="J16541">
        <v>833</v>
      </c>
      <c r="K16541">
        <v>3</v>
      </c>
      <c r="L16541">
        <v>20051130</v>
      </c>
      <c r="M16541">
        <v>20240507</v>
      </c>
      <c r="N16541" t="s">
        <v>4</v>
      </c>
      <c r="O16541" t="s">
        <v>1490</v>
      </c>
    </row>
    <row r="16542" spans="1:15" x14ac:dyDescent="0.25">
      <c r="A16542">
        <v>13519094</v>
      </c>
      <c r="B16542">
        <v>133961</v>
      </c>
      <c r="C16542">
        <v>3305</v>
      </c>
      <c r="D16542">
        <v>3305</v>
      </c>
      <c r="F16542" t="s">
        <v>21435</v>
      </c>
      <c r="G16542" t="s">
        <v>1</v>
      </c>
      <c r="H16542" t="s">
        <v>2</v>
      </c>
      <c r="I16542" t="s">
        <v>641</v>
      </c>
      <c r="J16542">
        <v>1216</v>
      </c>
      <c r="K16542">
        <v>3</v>
      </c>
      <c r="L16542">
        <v>20040512</v>
      </c>
      <c r="M16542">
        <v>20240517</v>
      </c>
      <c r="N16542" t="s">
        <v>4</v>
      </c>
      <c r="O16542" t="s">
        <v>5</v>
      </c>
    </row>
    <row r="16543" spans="1:15" x14ac:dyDescent="0.25">
      <c r="A16543">
        <v>13520994</v>
      </c>
      <c r="B16543">
        <v>187770</v>
      </c>
      <c r="C16543">
        <v>3707</v>
      </c>
      <c r="D16543">
        <v>3707</v>
      </c>
      <c r="F16543" t="s">
        <v>21436</v>
      </c>
      <c r="G16543" t="s">
        <v>1</v>
      </c>
      <c r="H16543" t="s">
        <v>2</v>
      </c>
      <c r="I16543" t="s">
        <v>4272</v>
      </c>
      <c r="J16543">
        <v>1425</v>
      </c>
      <c r="K16543">
        <v>3</v>
      </c>
      <c r="L16543">
        <v>20070301</v>
      </c>
      <c r="M16543">
        <v>20240520</v>
      </c>
      <c r="N16543" t="s">
        <v>4</v>
      </c>
      <c r="O16543" t="s">
        <v>5</v>
      </c>
    </row>
    <row r="16544" spans="1:15" x14ac:dyDescent="0.25">
      <c r="A16544">
        <v>13521545</v>
      </c>
      <c r="B16544">
        <v>249576</v>
      </c>
      <c r="C16544">
        <v>3701</v>
      </c>
      <c r="D16544">
        <v>3701</v>
      </c>
      <c r="F16544" t="s">
        <v>21437</v>
      </c>
      <c r="G16544" t="s">
        <v>1</v>
      </c>
      <c r="H16544" t="s">
        <v>2</v>
      </c>
      <c r="I16544" t="s">
        <v>17933</v>
      </c>
      <c r="J16544">
        <v>1355</v>
      </c>
      <c r="K16544">
        <v>3</v>
      </c>
      <c r="L16544">
        <v>20100916</v>
      </c>
      <c r="M16544">
        <v>20240514</v>
      </c>
      <c r="N16544" t="s">
        <v>4</v>
      </c>
      <c r="O16544" t="s">
        <v>182</v>
      </c>
    </row>
    <row r="16545" spans="1:15" x14ac:dyDescent="0.25">
      <c r="A16545">
        <v>13521555</v>
      </c>
      <c r="B16545">
        <v>100776</v>
      </c>
      <c r="C16545">
        <v>3405</v>
      </c>
      <c r="D16545">
        <v>3445</v>
      </c>
      <c r="F16545" t="s">
        <v>21438</v>
      </c>
      <c r="G16545" t="s">
        <v>1</v>
      </c>
      <c r="H16545" t="s">
        <v>2</v>
      </c>
      <c r="I16545" t="s">
        <v>1035</v>
      </c>
      <c r="J16545">
        <v>1390</v>
      </c>
      <c r="K16545">
        <v>3</v>
      </c>
      <c r="L16545">
        <v>20040518</v>
      </c>
      <c r="M16545">
        <v>20240515</v>
      </c>
      <c r="N16545" t="s">
        <v>4</v>
      </c>
      <c r="O16545" t="s">
        <v>59</v>
      </c>
    </row>
    <row r="16546" spans="1:15" x14ac:dyDescent="0.25">
      <c r="A16546">
        <v>13521829</v>
      </c>
      <c r="B16546">
        <v>47930</v>
      </c>
      <c r="C16546">
        <v>3802</v>
      </c>
      <c r="D16546">
        <v>3830</v>
      </c>
      <c r="F16546" t="s">
        <v>21439</v>
      </c>
      <c r="G16546" t="s">
        <v>1</v>
      </c>
      <c r="H16546" t="s">
        <v>2</v>
      </c>
      <c r="I16546" t="s">
        <v>21440</v>
      </c>
      <c r="J16546">
        <v>1310</v>
      </c>
      <c r="K16546">
        <v>3</v>
      </c>
      <c r="L16546">
        <v>19961122</v>
      </c>
      <c r="M16546">
        <v>20240514</v>
      </c>
      <c r="N16546" t="s">
        <v>4</v>
      </c>
      <c r="O16546" t="s">
        <v>71</v>
      </c>
    </row>
    <row r="16547" spans="1:15" x14ac:dyDescent="0.25">
      <c r="A16547">
        <v>13522034</v>
      </c>
      <c r="B16547">
        <v>262705</v>
      </c>
      <c r="C16547">
        <v>3203</v>
      </c>
      <c r="D16547">
        <v>3203</v>
      </c>
      <c r="F16547" t="s">
        <v>21441</v>
      </c>
      <c r="G16547" t="s">
        <v>1</v>
      </c>
      <c r="H16547" t="s">
        <v>2</v>
      </c>
      <c r="I16547" t="s">
        <v>21442</v>
      </c>
      <c r="J16547">
        <v>1257</v>
      </c>
      <c r="K16547">
        <v>3</v>
      </c>
      <c r="L16547">
        <v>20051220</v>
      </c>
      <c r="M16547">
        <v>20240529</v>
      </c>
      <c r="N16547" t="s">
        <v>4</v>
      </c>
      <c r="O16547" t="s">
        <v>33</v>
      </c>
    </row>
    <row r="16548" spans="1:15" x14ac:dyDescent="0.25">
      <c r="A16548">
        <v>13523269</v>
      </c>
      <c r="B16548">
        <v>70264</v>
      </c>
      <c r="C16548">
        <v>3210</v>
      </c>
      <c r="D16548">
        <v>3270</v>
      </c>
      <c r="F16548" t="s">
        <v>21443</v>
      </c>
      <c r="G16548" t="s">
        <v>1</v>
      </c>
      <c r="H16548" t="s">
        <v>2</v>
      </c>
      <c r="I16548" t="s">
        <v>15353</v>
      </c>
      <c r="J16548">
        <v>1505</v>
      </c>
      <c r="K16548">
        <v>3</v>
      </c>
      <c r="L16548">
        <v>20000508</v>
      </c>
      <c r="M16548">
        <v>20240528</v>
      </c>
      <c r="N16548" t="s">
        <v>4</v>
      </c>
      <c r="O16548" t="s">
        <v>86</v>
      </c>
    </row>
    <row r="16549" spans="1:15" x14ac:dyDescent="0.25">
      <c r="A16549">
        <v>13524003</v>
      </c>
      <c r="B16549">
        <v>0</v>
      </c>
      <c r="C16549">
        <v>3509</v>
      </c>
      <c r="D16549">
        <v>3509</v>
      </c>
      <c r="F16549" t="s">
        <v>21444</v>
      </c>
      <c r="G16549" t="s">
        <v>24</v>
      </c>
      <c r="H16549" t="s">
        <v>563</v>
      </c>
      <c r="I16549" t="s">
        <v>20245</v>
      </c>
      <c r="J16549">
        <v>4480</v>
      </c>
      <c r="K16549">
        <v>3</v>
      </c>
      <c r="L16549">
        <v>20150602</v>
      </c>
      <c r="M16549">
        <v>20240507</v>
      </c>
      <c r="N16549" t="s">
        <v>125</v>
      </c>
      <c r="O16549" t="s">
        <v>849</v>
      </c>
    </row>
    <row r="16550" spans="1:15" x14ac:dyDescent="0.25">
      <c r="A16550">
        <v>13524424</v>
      </c>
      <c r="B16550">
        <v>0</v>
      </c>
      <c r="C16550">
        <v>3100</v>
      </c>
      <c r="D16550">
        <v>3100</v>
      </c>
      <c r="F16550" t="s">
        <v>21445</v>
      </c>
      <c r="G16550" t="s">
        <v>30</v>
      </c>
      <c r="H16550" t="s">
        <v>147</v>
      </c>
      <c r="I16550" t="s">
        <v>20999</v>
      </c>
      <c r="J16550">
        <v>8258</v>
      </c>
      <c r="K16550">
        <v>3</v>
      </c>
      <c r="L16550">
        <v>20150602</v>
      </c>
      <c r="M16550">
        <v>20240506</v>
      </c>
      <c r="N16550" t="s">
        <v>125</v>
      </c>
      <c r="O16550" t="s">
        <v>59</v>
      </c>
    </row>
    <row r="16551" spans="1:15" x14ac:dyDescent="0.25">
      <c r="A16551">
        <v>13524560</v>
      </c>
      <c r="B16551">
        <v>159545</v>
      </c>
      <c r="C16551">
        <v>3807</v>
      </c>
      <c r="D16551">
        <v>3855</v>
      </c>
      <c r="F16551" t="s">
        <v>21446</v>
      </c>
      <c r="G16551" t="s">
        <v>1</v>
      </c>
      <c r="H16551" t="s">
        <v>2</v>
      </c>
      <c r="I16551" t="s">
        <v>21447</v>
      </c>
      <c r="J16551">
        <v>1102</v>
      </c>
      <c r="K16551">
        <v>3</v>
      </c>
      <c r="L16551">
        <v>20050826</v>
      </c>
      <c r="M16551">
        <v>20240529</v>
      </c>
      <c r="N16551" t="s">
        <v>4</v>
      </c>
      <c r="O16551" t="s">
        <v>33</v>
      </c>
    </row>
    <row r="16552" spans="1:15" x14ac:dyDescent="0.25">
      <c r="A16552">
        <v>13524605</v>
      </c>
      <c r="B16552">
        <v>0</v>
      </c>
      <c r="C16552">
        <v>3509</v>
      </c>
      <c r="D16552">
        <v>3509</v>
      </c>
      <c r="F16552" t="s">
        <v>21448</v>
      </c>
      <c r="G16552" t="s">
        <v>24</v>
      </c>
      <c r="H16552" t="s">
        <v>563</v>
      </c>
      <c r="I16552" t="s">
        <v>20245</v>
      </c>
      <c r="J16552">
        <v>4480</v>
      </c>
      <c r="K16552">
        <v>3</v>
      </c>
      <c r="L16552">
        <v>20150602</v>
      </c>
      <c r="M16552">
        <v>20240527</v>
      </c>
      <c r="N16552" t="s">
        <v>125</v>
      </c>
      <c r="O16552" t="s">
        <v>849</v>
      </c>
    </row>
    <row r="16553" spans="1:15" x14ac:dyDescent="0.25">
      <c r="A16553">
        <v>13524621</v>
      </c>
      <c r="B16553">
        <v>0</v>
      </c>
      <c r="C16553">
        <v>3509</v>
      </c>
      <c r="D16553">
        <v>3509</v>
      </c>
      <c r="F16553" t="s">
        <v>21449</v>
      </c>
      <c r="G16553" t="s">
        <v>30</v>
      </c>
      <c r="H16553" t="s">
        <v>147</v>
      </c>
      <c r="I16553" t="s">
        <v>5351</v>
      </c>
      <c r="J16553">
        <v>11340</v>
      </c>
      <c r="K16553">
        <v>3</v>
      </c>
      <c r="L16553">
        <v>20150602</v>
      </c>
      <c r="M16553">
        <v>20240527</v>
      </c>
      <c r="N16553" t="s">
        <v>125</v>
      </c>
      <c r="O16553" t="s">
        <v>193</v>
      </c>
    </row>
    <row r="16554" spans="1:15" x14ac:dyDescent="0.25">
      <c r="A16554">
        <v>13525882</v>
      </c>
      <c r="B16554">
        <v>164881</v>
      </c>
      <c r="C16554">
        <v>3714</v>
      </c>
      <c r="D16554">
        <v>3791</v>
      </c>
      <c r="F16554" t="s">
        <v>21450</v>
      </c>
      <c r="G16554" t="s">
        <v>1</v>
      </c>
      <c r="H16554" t="s">
        <v>2</v>
      </c>
      <c r="I16554" t="s">
        <v>232</v>
      </c>
      <c r="J16554">
        <v>1395</v>
      </c>
      <c r="K16554">
        <v>3</v>
      </c>
      <c r="L16554">
        <v>20060223</v>
      </c>
      <c r="M16554">
        <v>20240527</v>
      </c>
      <c r="N16554" t="s">
        <v>4</v>
      </c>
      <c r="O16554" t="s">
        <v>59</v>
      </c>
    </row>
    <row r="16555" spans="1:15" x14ac:dyDescent="0.25">
      <c r="A16555">
        <v>13527311</v>
      </c>
      <c r="B16555">
        <v>121628</v>
      </c>
      <c r="C16555">
        <v>3402</v>
      </c>
      <c r="D16555">
        <v>3430</v>
      </c>
      <c r="F16555" t="s">
        <v>21451</v>
      </c>
      <c r="G16555" t="s">
        <v>1</v>
      </c>
      <c r="H16555" t="s">
        <v>2</v>
      </c>
      <c r="I16555" t="s">
        <v>21452</v>
      </c>
      <c r="J16555">
        <v>1450</v>
      </c>
      <c r="K16555">
        <v>3</v>
      </c>
      <c r="L16555">
        <v>19990309</v>
      </c>
      <c r="M16555">
        <v>20240520</v>
      </c>
      <c r="N16555" t="s">
        <v>4</v>
      </c>
      <c r="O16555" t="s">
        <v>960</v>
      </c>
    </row>
    <row r="16556" spans="1:15" x14ac:dyDescent="0.25">
      <c r="A16556">
        <v>13529231</v>
      </c>
      <c r="B16556">
        <v>142404</v>
      </c>
      <c r="C16556">
        <v>3802</v>
      </c>
      <c r="D16556">
        <v>3802</v>
      </c>
      <c r="F16556" t="s">
        <v>21453</v>
      </c>
      <c r="G16556" t="s">
        <v>1</v>
      </c>
      <c r="H16556" t="s">
        <v>2</v>
      </c>
      <c r="I16556" t="s">
        <v>717</v>
      </c>
      <c r="J16556">
        <v>1645</v>
      </c>
      <c r="K16556">
        <v>3</v>
      </c>
      <c r="L16556">
        <v>20031121</v>
      </c>
      <c r="M16556">
        <v>20240520</v>
      </c>
      <c r="N16556" t="s">
        <v>4</v>
      </c>
      <c r="O16556" t="s">
        <v>182</v>
      </c>
    </row>
    <row r="16557" spans="1:15" x14ac:dyDescent="0.25">
      <c r="A16557">
        <v>13529564</v>
      </c>
      <c r="B16557">
        <v>0</v>
      </c>
      <c r="C16557">
        <v>3809</v>
      </c>
      <c r="D16557">
        <v>3866</v>
      </c>
      <c r="F16557" t="s">
        <v>21454</v>
      </c>
      <c r="G16557" t="s">
        <v>30</v>
      </c>
      <c r="H16557" t="s">
        <v>147</v>
      </c>
      <c r="I16557" t="s">
        <v>21455</v>
      </c>
      <c r="J16557">
        <v>8212</v>
      </c>
      <c r="K16557">
        <v>3</v>
      </c>
      <c r="L16557">
        <v>20150604</v>
      </c>
      <c r="M16557">
        <v>20240528</v>
      </c>
      <c r="N16557" t="s">
        <v>125</v>
      </c>
      <c r="O16557" t="s">
        <v>349</v>
      </c>
    </row>
    <row r="16558" spans="1:15" x14ac:dyDescent="0.25">
      <c r="A16558">
        <v>13530858</v>
      </c>
      <c r="B16558">
        <v>0</v>
      </c>
      <c r="C16558">
        <v>3100</v>
      </c>
      <c r="D16558">
        <v>3100</v>
      </c>
      <c r="F16558" t="s">
        <v>21456</v>
      </c>
      <c r="G16558" t="s">
        <v>1</v>
      </c>
      <c r="H16558" t="s">
        <v>2</v>
      </c>
      <c r="I16558" t="s">
        <v>170</v>
      </c>
      <c r="J16558">
        <v>1444</v>
      </c>
      <c r="K16558">
        <v>3</v>
      </c>
      <c r="L16558">
        <v>20150605</v>
      </c>
      <c r="M16558">
        <v>20240510</v>
      </c>
      <c r="N16558" t="s">
        <v>125</v>
      </c>
      <c r="O16558" t="s">
        <v>18</v>
      </c>
    </row>
    <row r="16559" spans="1:15" x14ac:dyDescent="0.25">
      <c r="A16559">
        <v>13531698</v>
      </c>
      <c r="B16559">
        <v>89045</v>
      </c>
      <c r="C16559">
        <v>3810</v>
      </c>
      <c r="D16559">
        <v>3871</v>
      </c>
      <c r="F16559" t="s">
        <v>21457</v>
      </c>
      <c r="G16559" t="s">
        <v>1</v>
      </c>
      <c r="H16559" t="s">
        <v>2</v>
      </c>
      <c r="I16559" t="s">
        <v>203</v>
      </c>
      <c r="J16559">
        <v>875</v>
      </c>
      <c r="K16559">
        <v>3</v>
      </c>
      <c r="L16559">
        <v>20020618</v>
      </c>
      <c r="M16559">
        <v>20240527</v>
      </c>
      <c r="N16559" t="s">
        <v>4</v>
      </c>
      <c r="O16559" t="s">
        <v>102</v>
      </c>
    </row>
    <row r="16560" spans="1:15" x14ac:dyDescent="0.25">
      <c r="A16560">
        <v>13535391</v>
      </c>
      <c r="B16560">
        <v>0</v>
      </c>
      <c r="C16560">
        <v>3100</v>
      </c>
      <c r="D16560">
        <v>3100</v>
      </c>
      <c r="F16560" t="s">
        <v>21458</v>
      </c>
      <c r="G16560" t="s">
        <v>30</v>
      </c>
      <c r="H16560" t="s">
        <v>147</v>
      </c>
      <c r="I16560" t="s">
        <v>21459</v>
      </c>
      <c r="J16560">
        <v>12520</v>
      </c>
      <c r="K16560">
        <v>3</v>
      </c>
      <c r="L16560">
        <v>20150609</v>
      </c>
      <c r="M16560">
        <v>20240522</v>
      </c>
      <c r="N16560" t="s">
        <v>125</v>
      </c>
      <c r="O16560" t="s">
        <v>3872</v>
      </c>
    </row>
    <row r="16561" spans="1:15" x14ac:dyDescent="0.25">
      <c r="A16561">
        <v>13535400</v>
      </c>
      <c r="B16561">
        <v>0</v>
      </c>
      <c r="C16561">
        <v>3807</v>
      </c>
      <c r="D16561">
        <v>3855</v>
      </c>
      <c r="F16561" t="s">
        <v>21460</v>
      </c>
      <c r="G16561" t="s">
        <v>1</v>
      </c>
      <c r="H16561" t="s">
        <v>2</v>
      </c>
      <c r="I16561" t="s">
        <v>21461</v>
      </c>
      <c r="J16561">
        <v>1364</v>
      </c>
      <c r="K16561">
        <v>3</v>
      </c>
      <c r="L16561">
        <v>20150609</v>
      </c>
      <c r="M16561">
        <v>20240515</v>
      </c>
      <c r="N16561" t="s">
        <v>125</v>
      </c>
      <c r="O16561" t="s">
        <v>304</v>
      </c>
    </row>
    <row r="16562" spans="1:15" x14ac:dyDescent="0.25">
      <c r="A16562">
        <v>13536441</v>
      </c>
      <c r="B16562">
        <v>227535</v>
      </c>
      <c r="C16562">
        <v>3301</v>
      </c>
      <c r="D16562">
        <v>3301</v>
      </c>
      <c r="F16562" t="s">
        <v>21462</v>
      </c>
      <c r="G16562" t="s">
        <v>1</v>
      </c>
      <c r="H16562" t="s">
        <v>2</v>
      </c>
      <c r="I16562" t="s">
        <v>21463</v>
      </c>
      <c r="J16562">
        <v>1561</v>
      </c>
      <c r="K16562">
        <v>3</v>
      </c>
      <c r="L16562">
        <v>20081218</v>
      </c>
      <c r="M16562">
        <v>20240513</v>
      </c>
      <c r="N16562" t="s">
        <v>4</v>
      </c>
      <c r="O16562" t="s">
        <v>37</v>
      </c>
    </row>
    <row r="16563" spans="1:15" x14ac:dyDescent="0.25">
      <c r="A16563">
        <v>13536456</v>
      </c>
      <c r="B16563">
        <v>283832</v>
      </c>
      <c r="C16563">
        <v>3100</v>
      </c>
      <c r="D16563">
        <v>3100</v>
      </c>
      <c r="F16563" t="s">
        <v>21464</v>
      </c>
      <c r="G16563" t="s">
        <v>1</v>
      </c>
      <c r="H16563" t="s">
        <v>2</v>
      </c>
      <c r="I16563" t="s">
        <v>21465</v>
      </c>
      <c r="J16563">
        <v>1950</v>
      </c>
      <c r="K16563">
        <v>3</v>
      </c>
      <c r="L16563">
        <v>20100303</v>
      </c>
      <c r="M16563">
        <v>20240520</v>
      </c>
      <c r="N16563" t="s">
        <v>125</v>
      </c>
      <c r="O16563" t="s">
        <v>59</v>
      </c>
    </row>
    <row r="16564" spans="1:15" x14ac:dyDescent="0.25">
      <c r="A16564">
        <v>13537241</v>
      </c>
      <c r="B16564">
        <v>222700</v>
      </c>
      <c r="C16564">
        <v>3100</v>
      </c>
      <c r="D16564">
        <v>3100</v>
      </c>
      <c r="F16564" t="s">
        <v>21466</v>
      </c>
      <c r="G16564" t="s">
        <v>1</v>
      </c>
      <c r="H16564" t="s">
        <v>2</v>
      </c>
      <c r="I16564" t="s">
        <v>18624</v>
      </c>
      <c r="J16564">
        <v>1290</v>
      </c>
      <c r="K16564">
        <v>3</v>
      </c>
      <c r="L16564">
        <v>20080429</v>
      </c>
      <c r="M16564">
        <v>20240528</v>
      </c>
      <c r="N16564" t="s">
        <v>4</v>
      </c>
      <c r="O16564" t="s">
        <v>59</v>
      </c>
    </row>
    <row r="16565" spans="1:15" x14ac:dyDescent="0.25">
      <c r="A16565">
        <v>13537952</v>
      </c>
      <c r="B16565">
        <v>0</v>
      </c>
      <c r="C16565">
        <v>3209</v>
      </c>
      <c r="D16565">
        <v>3266</v>
      </c>
      <c r="F16565" t="s">
        <v>21467</v>
      </c>
      <c r="G16565" t="s">
        <v>792</v>
      </c>
      <c r="H16565" t="s">
        <v>563</v>
      </c>
      <c r="I16565" t="s">
        <v>21468</v>
      </c>
      <c r="J16565">
        <v>6660</v>
      </c>
      <c r="K16565">
        <v>3</v>
      </c>
      <c r="L16565">
        <v>20150610</v>
      </c>
      <c r="M16565">
        <v>20240530</v>
      </c>
      <c r="N16565" t="s">
        <v>125</v>
      </c>
      <c r="O16565" t="s">
        <v>2969</v>
      </c>
    </row>
    <row r="16566" spans="1:15" x14ac:dyDescent="0.25">
      <c r="A16566">
        <v>13539261</v>
      </c>
      <c r="B16566">
        <v>0</v>
      </c>
      <c r="C16566">
        <v>3100</v>
      </c>
      <c r="D16566">
        <v>3100</v>
      </c>
      <c r="F16566" t="s">
        <v>21469</v>
      </c>
      <c r="G16566" t="s">
        <v>1</v>
      </c>
      <c r="H16566" t="s">
        <v>2</v>
      </c>
      <c r="I16566" t="s">
        <v>21470</v>
      </c>
      <c r="J16566">
        <v>1727</v>
      </c>
      <c r="K16566">
        <v>3</v>
      </c>
      <c r="L16566">
        <v>20150610</v>
      </c>
      <c r="M16566">
        <v>20240527</v>
      </c>
      <c r="N16566" t="s">
        <v>125</v>
      </c>
      <c r="O16566" t="s">
        <v>904</v>
      </c>
    </row>
    <row r="16567" spans="1:15" x14ac:dyDescent="0.25">
      <c r="A16567">
        <v>13539634</v>
      </c>
      <c r="B16567">
        <v>86090</v>
      </c>
      <c r="C16567">
        <v>3510</v>
      </c>
      <c r="D16567">
        <v>3510</v>
      </c>
      <c r="F16567" t="s">
        <v>21471</v>
      </c>
      <c r="G16567" t="s">
        <v>1</v>
      </c>
      <c r="H16567" t="s">
        <v>2</v>
      </c>
      <c r="I16567" t="s">
        <v>3047</v>
      </c>
      <c r="J16567">
        <v>1530</v>
      </c>
      <c r="K16567">
        <v>3</v>
      </c>
      <c r="L16567">
        <v>20011112</v>
      </c>
      <c r="M16567">
        <v>20240506</v>
      </c>
      <c r="N16567" t="s">
        <v>125</v>
      </c>
      <c r="O16567" t="s">
        <v>53</v>
      </c>
    </row>
    <row r="16568" spans="1:15" x14ac:dyDescent="0.25">
      <c r="A16568">
        <v>13542381</v>
      </c>
      <c r="B16568">
        <v>0</v>
      </c>
      <c r="C16568">
        <v>3702</v>
      </c>
      <c r="D16568">
        <v>3730</v>
      </c>
      <c r="F16568" t="s">
        <v>21472</v>
      </c>
      <c r="G16568" t="s">
        <v>30</v>
      </c>
      <c r="H16568" t="s">
        <v>147</v>
      </c>
      <c r="I16568" t="s">
        <v>21473</v>
      </c>
      <c r="J16568">
        <v>13500</v>
      </c>
      <c r="K16568">
        <v>3</v>
      </c>
      <c r="L16568">
        <v>20150612</v>
      </c>
      <c r="M16568">
        <v>20240424</v>
      </c>
      <c r="N16568" t="s">
        <v>125</v>
      </c>
      <c r="O16568" t="s">
        <v>3691</v>
      </c>
    </row>
    <row r="16569" spans="1:15" x14ac:dyDescent="0.25">
      <c r="A16569">
        <v>13542385</v>
      </c>
      <c r="B16569">
        <v>59907</v>
      </c>
      <c r="C16569">
        <v>3809</v>
      </c>
      <c r="D16569">
        <v>3865</v>
      </c>
      <c r="F16569" t="s">
        <v>21474</v>
      </c>
      <c r="G16569" t="s">
        <v>1</v>
      </c>
      <c r="H16569" t="s">
        <v>2</v>
      </c>
      <c r="I16569" t="s">
        <v>10728</v>
      </c>
      <c r="J16569">
        <v>1192</v>
      </c>
      <c r="K16569">
        <v>3</v>
      </c>
      <c r="L16569">
        <v>19980803</v>
      </c>
      <c r="M16569">
        <v>20240531</v>
      </c>
      <c r="N16569" t="s">
        <v>4</v>
      </c>
      <c r="O16569" t="s">
        <v>53</v>
      </c>
    </row>
    <row r="16570" spans="1:15" x14ac:dyDescent="0.25">
      <c r="A16570">
        <v>13543173</v>
      </c>
      <c r="B16570">
        <v>112346</v>
      </c>
      <c r="C16570">
        <v>3205</v>
      </c>
      <c r="D16570">
        <v>3245</v>
      </c>
      <c r="F16570" t="s">
        <v>21475</v>
      </c>
      <c r="G16570" t="s">
        <v>1</v>
      </c>
      <c r="H16570" t="s">
        <v>2</v>
      </c>
      <c r="I16570" t="s">
        <v>1512</v>
      </c>
      <c r="J16570">
        <v>1315</v>
      </c>
      <c r="K16570">
        <v>3</v>
      </c>
      <c r="L16570">
        <v>20030509</v>
      </c>
      <c r="M16570">
        <v>20240527</v>
      </c>
      <c r="N16570" t="s">
        <v>4</v>
      </c>
      <c r="O16570" t="s">
        <v>182</v>
      </c>
    </row>
    <row r="16571" spans="1:15" x14ac:dyDescent="0.25">
      <c r="A16571">
        <v>13543828</v>
      </c>
      <c r="B16571">
        <v>112496</v>
      </c>
      <c r="C16571">
        <v>3708</v>
      </c>
      <c r="D16571">
        <v>3708</v>
      </c>
      <c r="E16571">
        <v>2002</v>
      </c>
      <c r="F16571" t="s">
        <v>21476</v>
      </c>
      <c r="G16571" t="s">
        <v>1</v>
      </c>
      <c r="H16571" t="s">
        <v>2</v>
      </c>
      <c r="I16571" t="s">
        <v>2821</v>
      </c>
      <c r="J16571">
        <v>1683</v>
      </c>
      <c r="K16571">
        <v>3</v>
      </c>
      <c r="L16571">
        <v>20020502</v>
      </c>
      <c r="M16571">
        <v>20240502</v>
      </c>
      <c r="N16571" t="s">
        <v>4</v>
      </c>
      <c r="O16571" t="s">
        <v>33</v>
      </c>
    </row>
    <row r="16572" spans="1:15" x14ac:dyDescent="0.25">
      <c r="A16572">
        <v>13544869</v>
      </c>
      <c r="B16572">
        <v>70333</v>
      </c>
      <c r="C16572">
        <v>3704</v>
      </c>
      <c r="D16572">
        <v>3742</v>
      </c>
      <c r="F16572" t="s">
        <v>21477</v>
      </c>
      <c r="G16572" t="s">
        <v>1</v>
      </c>
      <c r="H16572" t="s">
        <v>2</v>
      </c>
      <c r="I16572" t="s">
        <v>10728</v>
      </c>
      <c r="J16572">
        <v>1192</v>
      </c>
      <c r="K16572">
        <v>3</v>
      </c>
      <c r="L16572">
        <v>20000706</v>
      </c>
      <c r="M16572">
        <v>20240513</v>
      </c>
      <c r="N16572" t="s">
        <v>4</v>
      </c>
      <c r="O16572" t="s">
        <v>53</v>
      </c>
    </row>
    <row r="16573" spans="1:15" x14ac:dyDescent="0.25">
      <c r="A16573">
        <v>13547006</v>
      </c>
      <c r="B16573">
        <v>6210</v>
      </c>
      <c r="C16573">
        <v>3609</v>
      </c>
      <c r="D16573">
        <v>3666</v>
      </c>
      <c r="F16573" t="s">
        <v>21478</v>
      </c>
      <c r="G16573" t="s">
        <v>24</v>
      </c>
      <c r="H16573" t="s">
        <v>168</v>
      </c>
      <c r="I16573" t="s">
        <v>21479</v>
      </c>
      <c r="J16573">
        <v>470</v>
      </c>
      <c r="K16573">
        <v>1</v>
      </c>
      <c r="L16573">
        <v>20150617</v>
      </c>
      <c r="M16573">
        <v>20240522</v>
      </c>
      <c r="N16573" t="s">
        <v>125</v>
      </c>
      <c r="O16573" t="s">
        <v>21480</v>
      </c>
    </row>
    <row r="16574" spans="1:15" x14ac:dyDescent="0.25">
      <c r="A16574">
        <v>13547326</v>
      </c>
      <c r="B16574">
        <v>0</v>
      </c>
      <c r="C16574">
        <v>3206</v>
      </c>
      <c r="D16574">
        <v>3250</v>
      </c>
      <c r="E16574">
        <v>2015</v>
      </c>
      <c r="F16574" t="s">
        <v>21481</v>
      </c>
      <c r="G16574" t="s">
        <v>1</v>
      </c>
      <c r="H16574" t="s">
        <v>2</v>
      </c>
      <c r="I16574" t="s">
        <v>19051</v>
      </c>
      <c r="J16574">
        <v>1337</v>
      </c>
      <c r="K16574">
        <v>3</v>
      </c>
      <c r="L16574">
        <v>20150617</v>
      </c>
      <c r="M16574">
        <v>20240507</v>
      </c>
      <c r="N16574" t="s">
        <v>125</v>
      </c>
      <c r="O16574" t="s">
        <v>304</v>
      </c>
    </row>
    <row r="16575" spans="1:15" x14ac:dyDescent="0.25">
      <c r="A16575">
        <v>13548790</v>
      </c>
      <c r="B16575">
        <v>0</v>
      </c>
      <c r="C16575">
        <v>3100</v>
      </c>
      <c r="D16575">
        <v>3100</v>
      </c>
      <c r="F16575" t="s">
        <v>21482</v>
      </c>
      <c r="G16575" t="s">
        <v>1</v>
      </c>
      <c r="H16575" t="s">
        <v>2</v>
      </c>
      <c r="I16575" t="s">
        <v>21483</v>
      </c>
      <c r="J16575">
        <v>1615</v>
      </c>
      <c r="K16575">
        <v>3</v>
      </c>
      <c r="L16575">
        <v>20150617</v>
      </c>
      <c r="M16575">
        <v>20240517</v>
      </c>
      <c r="N16575" t="s">
        <v>4</v>
      </c>
      <c r="O16575" t="s">
        <v>37</v>
      </c>
    </row>
    <row r="16576" spans="1:15" x14ac:dyDescent="0.25">
      <c r="A16576">
        <v>13549498</v>
      </c>
      <c r="C16576">
        <v>3405</v>
      </c>
      <c r="D16576">
        <v>3445</v>
      </c>
      <c r="F16576" t="s">
        <v>21484</v>
      </c>
      <c r="G16576" t="s">
        <v>1</v>
      </c>
      <c r="H16576" t="s">
        <v>2</v>
      </c>
      <c r="I16576" t="s">
        <v>21485</v>
      </c>
      <c r="J16576">
        <v>1274</v>
      </c>
      <c r="K16576">
        <v>3</v>
      </c>
      <c r="L16576">
        <v>20000515</v>
      </c>
      <c r="M16576">
        <v>20240530</v>
      </c>
      <c r="N16576" t="s">
        <v>4</v>
      </c>
      <c r="O16576" t="s">
        <v>86</v>
      </c>
    </row>
    <row r="16577" spans="1:15" x14ac:dyDescent="0.25">
      <c r="A16577">
        <v>13549854</v>
      </c>
      <c r="B16577">
        <v>103331</v>
      </c>
      <c r="C16577">
        <v>3211</v>
      </c>
      <c r="D16577">
        <v>3211</v>
      </c>
      <c r="F16577" t="s">
        <v>21486</v>
      </c>
      <c r="G16577" t="s">
        <v>1</v>
      </c>
      <c r="H16577" t="s">
        <v>2</v>
      </c>
      <c r="I16577" t="s">
        <v>18703</v>
      </c>
      <c r="J16577">
        <v>1683</v>
      </c>
      <c r="K16577">
        <v>3</v>
      </c>
      <c r="L16577">
        <v>20021004</v>
      </c>
      <c r="M16577">
        <v>20240522</v>
      </c>
      <c r="N16577" t="s">
        <v>4</v>
      </c>
      <c r="O16577" t="s">
        <v>18</v>
      </c>
    </row>
    <row r="16578" spans="1:15" x14ac:dyDescent="0.25">
      <c r="A16578">
        <v>13550100</v>
      </c>
      <c r="B16578">
        <v>84756</v>
      </c>
      <c r="C16578">
        <v>3610</v>
      </c>
      <c r="D16578">
        <v>3610</v>
      </c>
      <c r="F16578" t="s">
        <v>21487</v>
      </c>
      <c r="G16578" t="s">
        <v>1</v>
      </c>
      <c r="H16578" t="s">
        <v>2</v>
      </c>
      <c r="I16578" t="s">
        <v>21488</v>
      </c>
      <c r="J16578">
        <v>1500</v>
      </c>
      <c r="K16578">
        <v>3</v>
      </c>
      <c r="L16578">
        <v>20010126</v>
      </c>
      <c r="M16578">
        <v>20240513</v>
      </c>
      <c r="N16578" t="s">
        <v>4</v>
      </c>
      <c r="O16578" t="s">
        <v>37</v>
      </c>
    </row>
    <row r="16579" spans="1:15" x14ac:dyDescent="0.25">
      <c r="A16579">
        <v>13551104</v>
      </c>
      <c r="B16579">
        <v>83661</v>
      </c>
      <c r="C16579">
        <v>3506</v>
      </c>
      <c r="D16579">
        <v>3506</v>
      </c>
      <c r="F16579" t="s">
        <v>21489</v>
      </c>
      <c r="G16579" t="s">
        <v>1</v>
      </c>
      <c r="H16579" t="s">
        <v>2</v>
      </c>
      <c r="I16579" t="s">
        <v>21490</v>
      </c>
      <c r="J16579">
        <v>1080</v>
      </c>
      <c r="K16579">
        <v>3</v>
      </c>
      <c r="L16579">
        <v>20010223</v>
      </c>
      <c r="M16579">
        <v>20240530</v>
      </c>
      <c r="N16579" t="s">
        <v>4</v>
      </c>
      <c r="O16579" t="s">
        <v>18</v>
      </c>
    </row>
    <row r="16580" spans="1:15" x14ac:dyDescent="0.25">
      <c r="A16580">
        <v>13552322</v>
      </c>
      <c r="B16580">
        <v>112354</v>
      </c>
      <c r="C16580">
        <v>3203</v>
      </c>
      <c r="D16580">
        <v>3203</v>
      </c>
      <c r="F16580" t="s">
        <v>21491</v>
      </c>
      <c r="G16580" t="s">
        <v>1</v>
      </c>
      <c r="H16580" t="s">
        <v>2</v>
      </c>
      <c r="I16580" t="s">
        <v>1512</v>
      </c>
      <c r="J16580">
        <v>1315</v>
      </c>
      <c r="K16580">
        <v>3</v>
      </c>
      <c r="L16580">
        <v>20020429</v>
      </c>
      <c r="M16580">
        <v>20240520</v>
      </c>
      <c r="N16580" t="s">
        <v>4</v>
      </c>
      <c r="O16580" t="s">
        <v>182</v>
      </c>
    </row>
    <row r="16581" spans="1:15" x14ac:dyDescent="0.25">
      <c r="A16581">
        <v>13553854</v>
      </c>
      <c r="B16581">
        <v>0</v>
      </c>
      <c r="C16581">
        <v>3711</v>
      </c>
      <c r="D16581">
        <v>3711</v>
      </c>
      <c r="F16581" t="s">
        <v>21492</v>
      </c>
      <c r="G16581" t="s">
        <v>792</v>
      </c>
      <c r="H16581" t="s">
        <v>563</v>
      </c>
      <c r="I16581" t="s">
        <v>21493</v>
      </c>
      <c r="J16581">
        <v>6772</v>
      </c>
      <c r="K16581">
        <v>3</v>
      </c>
      <c r="L16581">
        <v>20150622</v>
      </c>
      <c r="M16581">
        <v>20240506</v>
      </c>
      <c r="N16581" t="s">
        <v>125</v>
      </c>
      <c r="O16581" t="s">
        <v>8874</v>
      </c>
    </row>
    <row r="16582" spans="1:15" x14ac:dyDescent="0.25">
      <c r="A16582">
        <v>13555876</v>
      </c>
      <c r="B16582">
        <v>0</v>
      </c>
      <c r="C16582">
        <v>3610</v>
      </c>
      <c r="D16582">
        <v>3610</v>
      </c>
      <c r="F16582" t="s">
        <v>21494</v>
      </c>
      <c r="G16582" t="s">
        <v>1</v>
      </c>
      <c r="H16582" t="s">
        <v>2</v>
      </c>
      <c r="I16582" t="s">
        <v>21495</v>
      </c>
      <c r="J16582">
        <v>1595</v>
      </c>
      <c r="K16582">
        <v>3</v>
      </c>
      <c r="L16582">
        <v>20150623</v>
      </c>
      <c r="M16582">
        <v>20240513</v>
      </c>
      <c r="N16582" t="s">
        <v>125</v>
      </c>
      <c r="O16582" t="s">
        <v>225</v>
      </c>
    </row>
    <row r="16583" spans="1:15" x14ac:dyDescent="0.25">
      <c r="A16583">
        <v>13556007</v>
      </c>
      <c r="B16583">
        <v>262733</v>
      </c>
      <c r="C16583">
        <v>3609</v>
      </c>
      <c r="D16583">
        <v>3667</v>
      </c>
      <c r="F16583" t="s">
        <v>21496</v>
      </c>
      <c r="G16583" t="s">
        <v>1</v>
      </c>
      <c r="H16583" t="s">
        <v>2</v>
      </c>
      <c r="I16583" t="s">
        <v>21497</v>
      </c>
      <c r="J16583">
        <v>1359</v>
      </c>
      <c r="K16583">
        <v>3</v>
      </c>
      <c r="L16583">
        <v>20060331</v>
      </c>
      <c r="M16583">
        <v>20240529</v>
      </c>
      <c r="N16583" t="s">
        <v>4</v>
      </c>
      <c r="O16583" t="s">
        <v>33</v>
      </c>
    </row>
    <row r="16584" spans="1:15" x14ac:dyDescent="0.25">
      <c r="A16584">
        <v>13556146</v>
      </c>
      <c r="B16584">
        <v>0</v>
      </c>
      <c r="C16584">
        <v>3811</v>
      </c>
      <c r="D16584">
        <v>3811</v>
      </c>
      <c r="F16584" t="s">
        <v>21498</v>
      </c>
      <c r="G16584" t="s">
        <v>1</v>
      </c>
      <c r="H16584" t="s">
        <v>2</v>
      </c>
      <c r="I16584" t="s">
        <v>21499</v>
      </c>
      <c r="J16584">
        <v>1400</v>
      </c>
      <c r="K16584">
        <v>3</v>
      </c>
      <c r="L16584">
        <v>20140707</v>
      </c>
      <c r="M16584">
        <v>20240529</v>
      </c>
      <c r="N16584" t="s">
        <v>4</v>
      </c>
      <c r="O16584" t="s">
        <v>33</v>
      </c>
    </row>
    <row r="16585" spans="1:15" x14ac:dyDescent="0.25">
      <c r="A16585">
        <v>13556931</v>
      </c>
      <c r="B16585">
        <v>144396</v>
      </c>
      <c r="C16585">
        <v>3606</v>
      </c>
      <c r="D16585">
        <v>3606</v>
      </c>
      <c r="F16585" t="s">
        <v>21500</v>
      </c>
      <c r="G16585" t="s">
        <v>1</v>
      </c>
      <c r="H16585" t="s">
        <v>2</v>
      </c>
      <c r="I16585" t="s">
        <v>12454</v>
      </c>
      <c r="J16585">
        <v>1535</v>
      </c>
      <c r="K16585">
        <v>3</v>
      </c>
      <c r="L16585">
        <v>20050907</v>
      </c>
      <c r="M16585">
        <v>20240506</v>
      </c>
      <c r="N16585" t="s">
        <v>125</v>
      </c>
      <c r="O16585" t="s">
        <v>193</v>
      </c>
    </row>
    <row r="16586" spans="1:15" x14ac:dyDescent="0.25">
      <c r="A16586">
        <v>13557935</v>
      </c>
      <c r="C16586">
        <v>3703</v>
      </c>
      <c r="D16586">
        <v>3739</v>
      </c>
      <c r="K16586">
        <v>3</v>
      </c>
      <c r="L16586">
        <v>0</v>
      </c>
      <c r="M16586">
        <v>20150624</v>
      </c>
      <c r="N16586" t="s">
        <v>4</v>
      </c>
    </row>
    <row r="16587" spans="1:15" x14ac:dyDescent="0.25">
      <c r="A16587">
        <v>13558223</v>
      </c>
      <c r="B16587">
        <v>0</v>
      </c>
      <c r="C16587">
        <v>3505</v>
      </c>
      <c r="D16587">
        <v>3545</v>
      </c>
      <c r="F16587" t="s">
        <v>21501</v>
      </c>
      <c r="G16587" t="s">
        <v>1</v>
      </c>
      <c r="H16587" t="s">
        <v>2</v>
      </c>
      <c r="I16587" t="s">
        <v>18492</v>
      </c>
      <c r="J16587">
        <v>1109</v>
      </c>
      <c r="K16587">
        <v>1</v>
      </c>
      <c r="L16587">
        <v>20150624</v>
      </c>
      <c r="M16587">
        <v>20240521</v>
      </c>
      <c r="N16587" t="s">
        <v>125</v>
      </c>
      <c r="O16587" t="s">
        <v>5</v>
      </c>
    </row>
    <row r="16588" spans="1:15" x14ac:dyDescent="0.25">
      <c r="A16588">
        <v>13558284</v>
      </c>
      <c r="C16588">
        <v>3704</v>
      </c>
      <c r="D16588">
        <v>3741</v>
      </c>
      <c r="F16588">
        <v>511402858</v>
      </c>
      <c r="G16588" t="s">
        <v>451</v>
      </c>
      <c r="H16588" t="s">
        <v>9</v>
      </c>
      <c r="I16588" t="s">
        <v>21502</v>
      </c>
      <c r="J16588">
        <v>100</v>
      </c>
      <c r="K16588">
        <v>3</v>
      </c>
      <c r="L16588">
        <v>19860327</v>
      </c>
      <c r="M16588">
        <v>20240513</v>
      </c>
      <c r="N16588" t="s">
        <v>4</v>
      </c>
      <c r="O16588" t="s">
        <v>21503</v>
      </c>
    </row>
    <row r="16589" spans="1:15" x14ac:dyDescent="0.25">
      <c r="A16589">
        <v>13559737</v>
      </c>
      <c r="B16589">
        <v>162507</v>
      </c>
      <c r="C16589">
        <v>3100</v>
      </c>
      <c r="D16589">
        <v>3100</v>
      </c>
      <c r="F16589" t="s">
        <v>21504</v>
      </c>
      <c r="G16589" t="s">
        <v>1</v>
      </c>
      <c r="H16589" t="s">
        <v>2</v>
      </c>
      <c r="I16589" t="s">
        <v>21505</v>
      </c>
      <c r="J16589">
        <v>1724</v>
      </c>
      <c r="K16589">
        <v>3</v>
      </c>
      <c r="L16589">
        <v>20040226</v>
      </c>
      <c r="M16589">
        <v>20240515</v>
      </c>
      <c r="N16589" t="s">
        <v>125</v>
      </c>
      <c r="O16589" t="s">
        <v>33</v>
      </c>
    </row>
    <row r="16590" spans="1:15" x14ac:dyDescent="0.25">
      <c r="A16590">
        <v>13562924</v>
      </c>
      <c r="B16590">
        <v>0</v>
      </c>
      <c r="C16590">
        <v>3707</v>
      </c>
      <c r="D16590">
        <v>3707</v>
      </c>
      <c r="F16590" t="s">
        <v>21506</v>
      </c>
      <c r="G16590" t="s">
        <v>264</v>
      </c>
      <c r="H16590" t="s">
        <v>563</v>
      </c>
      <c r="I16590" t="s">
        <v>21507</v>
      </c>
      <c r="J16590">
        <v>4944</v>
      </c>
      <c r="K16590">
        <v>3</v>
      </c>
      <c r="L16590">
        <v>20150626</v>
      </c>
      <c r="M16590">
        <v>20240509</v>
      </c>
      <c r="N16590" t="s">
        <v>125</v>
      </c>
      <c r="O16590" t="s">
        <v>6943</v>
      </c>
    </row>
    <row r="16591" spans="1:15" x14ac:dyDescent="0.25">
      <c r="A16591">
        <v>13563003</v>
      </c>
      <c r="B16591">
        <v>0</v>
      </c>
      <c r="C16591">
        <v>3809</v>
      </c>
      <c r="D16591">
        <v>3809</v>
      </c>
      <c r="F16591" t="s">
        <v>21508</v>
      </c>
      <c r="G16591" t="s">
        <v>792</v>
      </c>
      <c r="H16591" t="s">
        <v>563</v>
      </c>
      <c r="I16591" t="s">
        <v>21509</v>
      </c>
      <c r="J16591">
        <v>6640</v>
      </c>
      <c r="K16591">
        <v>3</v>
      </c>
      <c r="L16591">
        <v>20150626</v>
      </c>
      <c r="M16591">
        <v>20240520</v>
      </c>
      <c r="N16591" t="s">
        <v>125</v>
      </c>
      <c r="O16591" t="s">
        <v>796</v>
      </c>
    </row>
    <row r="16592" spans="1:15" x14ac:dyDescent="0.25">
      <c r="A16592">
        <v>13564041</v>
      </c>
      <c r="B16592">
        <v>93877</v>
      </c>
      <c r="C16592">
        <v>3509</v>
      </c>
      <c r="D16592">
        <v>3509</v>
      </c>
      <c r="F16592" t="s">
        <v>21510</v>
      </c>
      <c r="G16592" t="s">
        <v>1</v>
      </c>
      <c r="H16592" t="s">
        <v>2</v>
      </c>
      <c r="I16592" t="s">
        <v>10728</v>
      </c>
      <c r="J16592">
        <v>1231</v>
      </c>
      <c r="K16592">
        <v>1</v>
      </c>
      <c r="L16592">
        <v>20021212</v>
      </c>
      <c r="M16592">
        <v>20240527</v>
      </c>
      <c r="N16592" t="s">
        <v>125</v>
      </c>
      <c r="O16592" t="s">
        <v>53</v>
      </c>
    </row>
    <row r="16593" spans="1:15" x14ac:dyDescent="0.25">
      <c r="A16593">
        <v>13566075</v>
      </c>
      <c r="B16593">
        <v>52962</v>
      </c>
      <c r="C16593">
        <v>3604</v>
      </c>
      <c r="D16593">
        <v>3604</v>
      </c>
      <c r="F16593" t="s">
        <v>21511</v>
      </c>
      <c r="G16593" t="s">
        <v>1</v>
      </c>
      <c r="H16593" t="s">
        <v>2</v>
      </c>
      <c r="I16593" t="s">
        <v>21512</v>
      </c>
      <c r="J16593">
        <v>1260</v>
      </c>
      <c r="K16593">
        <v>3</v>
      </c>
      <c r="L16593">
        <v>19980219</v>
      </c>
      <c r="M16593">
        <v>20240520</v>
      </c>
      <c r="N16593" t="s">
        <v>4</v>
      </c>
      <c r="O16593" t="s">
        <v>53</v>
      </c>
    </row>
    <row r="16594" spans="1:15" x14ac:dyDescent="0.25">
      <c r="A16594">
        <v>13566145</v>
      </c>
      <c r="B16594">
        <v>155479</v>
      </c>
      <c r="C16594">
        <v>3508</v>
      </c>
      <c r="D16594">
        <v>3508</v>
      </c>
      <c r="F16594" t="s">
        <v>21513</v>
      </c>
      <c r="G16594" t="s">
        <v>1</v>
      </c>
      <c r="H16594" t="s">
        <v>2</v>
      </c>
      <c r="I16594" t="s">
        <v>17725</v>
      </c>
      <c r="J16594">
        <v>1400</v>
      </c>
      <c r="K16594">
        <v>3</v>
      </c>
      <c r="L16594">
        <v>20060118</v>
      </c>
      <c r="M16594">
        <v>20240529</v>
      </c>
      <c r="N16594" t="s">
        <v>125</v>
      </c>
      <c r="O16594" t="s">
        <v>5</v>
      </c>
    </row>
    <row r="16595" spans="1:15" x14ac:dyDescent="0.25">
      <c r="A16595">
        <v>13567117</v>
      </c>
      <c r="B16595">
        <v>0</v>
      </c>
      <c r="C16595">
        <v>3802</v>
      </c>
      <c r="D16595">
        <v>3832</v>
      </c>
      <c r="F16595" t="s">
        <v>21514</v>
      </c>
      <c r="G16595" t="s">
        <v>1</v>
      </c>
      <c r="H16595" t="s">
        <v>2</v>
      </c>
      <c r="I16595" t="s">
        <v>21515</v>
      </c>
      <c r="J16595">
        <v>1210</v>
      </c>
      <c r="K16595">
        <v>1</v>
      </c>
      <c r="L16595">
        <v>20150630</v>
      </c>
      <c r="M16595">
        <v>20240527</v>
      </c>
      <c r="N16595" t="s">
        <v>125</v>
      </c>
      <c r="O16595" t="s">
        <v>5</v>
      </c>
    </row>
    <row r="16596" spans="1:15" x14ac:dyDescent="0.25">
      <c r="A16596">
        <v>13568330</v>
      </c>
      <c r="B16596">
        <v>0</v>
      </c>
      <c r="C16596">
        <v>3407</v>
      </c>
      <c r="D16596">
        <v>3456</v>
      </c>
      <c r="F16596" t="s">
        <v>21516</v>
      </c>
      <c r="G16596" t="s">
        <v>30</v>
      </c>
      <c r="H16596" t="s">
        <v>147</v>
      </c>
      <c r="I16596" t="s">
        <v>21517</v>
      </c>
      <c r="J16596">
        <v>8487</v>
      </c>
      <c r="K16596">
        <v>3</v>
      </c>
      <c r="L16596">
        <v>20150701</v>
      </c>
      <c r="M16596">
        <v>20240515</v>
      </c>
      <c r="N16596" t="s">
        <v>125</v>
      </c>
      <c r="O16596" t="s">
        <v>1359</v>
      </c>
    </row>
    <row r="16597" spans="1:15" x14ac:dyDescent="0.25">
      <c r="A16597">
        <v>13569077</v>
      </c>
      <c r="B16597">
        <v>0</v>
      </c>
      <c r="C16597">
        <v>3707</v>
      </c>
      <c r="D16597">
        <v>3707</v>
      </c>
      <c r="F16597" t="s">
        <v>21518</v>
      </c>
      <c r="G16597" t="s">
        <v>792</v>
      </c>
      <c r="H16597" t="s">
        <v>563</v>
      </c>
      <c r="I16597" t="s">
        <v>21468</v>
      </c>
      <c r="J16597">
        <v>6557</v>
      </c>
      <c r="K16597">
        <v>3</v>
      </c>
      <c r="L16597">
        <v>20150701</v>
      </c>
      <c r="M16597">
        <v>20240506</v>
      </c>
      <c r="N16597" t="s">
        <v>125</v>
      </c>
      <c r="O16597" t="s">
        <v>2969</v>
      </c>
    </row>
    <row r="16598" spans="1:15" x14ac:dyDescent="0.25">
      <c r="A16598">
        <v>13571905</v>
      </c>
      <c r="B16598">
        <v>0</v>
      </c>
      <c r="C16598">
        <v>3707</v>
      </c>
      <c r="D16598">
        <v>3707</v>
      </c>
      <c r="F16598" t="s">
        <v>21519</v>
      </c>
      <c r="G16598" t="s">
        <v>1</v>
      </c>
      <c r="H16598" t="s">
        <v>2</v>
      </c>
      <c r="I16598" t="s">
        <v>21520</v>
      </c>
      <c r="J16598">
        <v>1362</v>
      </c>
      <c r="K16598">
        <v>3</v>
      </c>
      <c r="L16598">
        <v>20150702</v>
      </c>
      <c r="M16598">
        <v>20240527</v>
      </c>
      <c r="N16598" t="s">
        <v>125</v>
      </c>
      <c r="O16598" t="s">
        <v>18</v>
      </c>
    </row>
    <row r="16599" spans="1:15" x14ac:dyDescent="0.25">
      <c r="A16599">
        <v>13572206</v>
      </c>
      <c r="B16599">
        <v>0</v>
      </c>
      <c r="C16599">
        <v>3803</v>
      </c>
      <c r="D16599">
        <v>3803</v>
      </c>
      <c r="F16599" t="s">
        <v>21521</v>
      </c>
      <c r="G16599" t="s">
        <v>65</v>
      </c>
      <c r="H16599" t="s">
        <v>18002</v>
      </c>
      <c r="I16599" t="s">
        <v>21522</v>
      </c>
      <c r="J16599">
        <v>765</v>
      </c>
      <c r="K16599">
        <v>3</v>
      </c>
      <c r="L16599">
        <v>20150702</v>
      </c>
      <c r="M16599">
        <v>20240522</v>
      </c>
      <c r="N16599" t="s">
        <v>125</v>
      </c>
      <c r="O16599" t="s">
        <v>3109</v>
      </c>
    </row>
    <row r="16600" spans="1:15" x14ac:dyDescent="0.25">
      <c r="A16600">
        <v>13575952</v>
      </c>
      <c r="C16600">
        <v>3305</v>
      </c>
      <c r="D16600">
        <v>3305</v>
      </c>
      <c r="F16600" t="s">
        <v>21523</v>
      </c>
      <c r="G16600" t="s">
        <v>1</v>
      </c>
      <c r="H16600" t="s">
        <v>2</v>
      </c>
      <c r="I16600" t="s">
        <v>21524</v>
      </c>
      <c r="J16600">
        <v>1273</v>
      </c>
      <c r="K16600">
        <v>1</v>
      </c>
      <c r="L16600">
        <v>20000926</v>
      </c>
      <c r="M16600">
        <v>20240126</v>
      </c>
      <c r="N16600" t="s">
        <v>4</v>
      </c>
      <c r="O16600" t="s">
        <v>33</v>
      </c>
    </row>
    <row r="16601" spans="1:15" x14ac:dyDescent="0.25">
      <c r="A16601">
        <v>13576357</v>
      </c>
      <c r="B16601">
        <v>0</v>
      </c>
      <c r="C16601">
        <v>3100</v>
      </c>
      <c r="D16601">
        <v>3100</v>
      </c>
      <c r="F16601" t="s">
        <v>21525</v>
      </c>
      <c r="G16601" t="s">
        <v>1</v>
      </c>
      <c r="H16601" t="s">
        <v>2</v>
      </c>
      <c r="I16601" t="s">
        <v>21526</v>
      </c>
      <c r="J16601">
        <v>1945</v>
      </c>
      <c r="K16601">
        <v>3</v>
      </c>
      <c r="L16601">
        <v>20150707</v>
      </c>
      <c r="M16601">
        <v>20240517</v>
      </c>
      <c r="N16601" t="s">
        <v>125</v>
      </c>
      <c r="O16601" t="s">
        <v>960</v>
      </c>
    </row>
    <row r="16602" spans="1:15" x14ac:dyDescent="0.25">
      <c r="A16602">
        <v>13577696</v>
      </c>
      <c r="B16602">
        <v>161260</v>
      </c>
      <c r="C16602">
        <v>3404</v>
      </c>
      <c r="D16602">
        <v>3404</v>
      </c>
      <c r="F16602" t="s">
        <v>21527</v>
      </c>
      <c r="G16602" t="s">
        <v>1</v>
      </c>
      <c r="H16602" t="s">
        <v>2</v>
      </c>
      <c r="I16602" t="s">
        <v>21528</v>
      </c>
      <c r="J16602">
        <v>1549</v>
      </c>
      <c r="K16602">
        <v>3</v>
      </c>
      <c r="L16602">
        <v>20050311</v>
      </c>
      <c r="M16602">
        <v>20240522</v>
      </c>
      <c r="N16602" t="s">
        <v>4</v>
      </c>
      <c r="O16602" t="s">
        <v>304</v>
      </c>
    </row>
    <row r="16603" spans="1:15" x14ac:dyDescent="0.25">
      <c r="A16603">
        <v>13578047</v>
      </c>
      <c r="B16603">
        <v>52937</v>
      </c>
      <c r="C16603">
        <v>3308</v>
      </c>
      <c r="D16603">
        <v>3308</v>
      </c>
      <c r="F16603" t="s">
        <v>21529</v>
      </c>
      <c r="G16603" t="s">
        <v>1</v>
      </c>
      <c r="H16603" t="s">
        <v>2</v>
      </c>
      <c r="I16603" t="s">
        <v>21530</v>
      </c>
      <c r="J16603">
        <v>1151</v>
      </c>
      <c r="K16603">
        <v>3</v>
      </c>
      <c r="L16603">
        <v>19980423</v>
      </c>
      <c r="M16603">
        <v>20240515</v>
      </c>
      <c r="N16603" t="s">
        <v>4</v>
      </c>
      <c r="O16603" t="s">
        <v>53</v>
      </c>
    </row>
    <row r="16604" spans="1:15" x14ac:dyDescent="0.25">
      <c r="A16604">
        <v>13578666</v>
      </c>
      <c r="B16604">
        <v>161950</v>
      </c>
      <c r="C16604">
        <v>3405</v>
      </c>
      <c r="D16604">
        <v>3445</v>
      </c>
      <c r="F16604" t="s">
        <v>21531</v>
      </c>
      <c r="G16604" t="s">
        <v>1</v>
      </c>
      <c r="H16604" t="s">
        <v>2</v>
      </c>
      <c r="I16604" t="s">
        <v>2848</v>
      </c>
      <c r="J16604">
        <v>1570</v>
      </c>
      <c r="K16604">
        <v>3</v>
      </c>
      <c r="L16604">
        <v>20050630</v>
      </c>
      <c r="M16604">
        <v>20240527</v>
      </c>
      <c r="N16604" t="s">
        <v>125</v>
      </c>
      <c r="O16604" t="s">
        <v>193</v>
      </c>
    </row>
    <row r="16605" spans="1:15" x14ac:dyDescent="0.25">
      <c r="A16605">
        <v>13579790</v>
      </c>
      <c r="B16605">
        <v>0</v>
      </c>
      <c r="C16605">
        <v>3712</v>
      </c>
      <c r="D16605">
        <v>3781</v>
      </c>
      <c r="F16605" t="s">
        <v>21532</v>
      </c>
      <c r="G16605" t="s">
        <v>1</v>
      </c>
      <c r="H16605" t="s">
        <v>2</v>
      </c>
      <c r="I16605" t="s">
        <v>21533</v>
      </c>
      <c r="J16605">
        <v>1135</v>
      </c>
      <c r="K16605">
        <v>3</v>
      </c>
      <c r="L16605">
        <v>20150708</v>
      </c>
      <c r="M16605">
        <v>20240507</v>
      </c>
      <c r="N16605" t="s">
        <v>125</v>
      </c>
      <c r="O16605" t="s">
        <v>56</v>
      </c>
    </row>
    <row r="16606" spans="1:15" x14ac:dyDescent="0.25">
      <c r="A16606">
        <v>13580086</v>
      </c>
      <c r="B16606">
        <v>0</v>
      </c>
      <c r="C16606">
        <v>3805</v>
      </c>
      <c r="D16606">
        <v>3805</v>
      </c>
      <c r="F16606" t="s">
        <v>21534</v>
      </c>
      <c r="G16606" t="s">
        <v>30</v>
      </c>
      <c r="H16606" t="s">
        <v>147</v>
      </c>
      <c r="I16606" t="s">
        <v>21058</v>
      </c>
      <c r="J16606">
        <v>8536</v>
      </c>
      <c r="K16606">
        <v>3</v>
      </c>
      <c r="L16606">
        <v>20150709</v>
      </c>
      <c r="M16606">
        <v>20240429</v>
      </c>
      <c r="N16606" t="s">
        <v>125</v>
      </c>
      <c r="O16606" t="s">
        <v>3872</v>
      </c>
    </row>
    <row r="16607" spans="1:15" x14ac:dyDescent="0.25">
      <c r="A16607">
        <v>13583338</v>
      </c>
      <c r="B16607">
        <v>0</v>
      </c>
      <c r="C16607">
        <v>3601</v>
      </c>
      <c r="D16607">
        <v>3601</v>
      </c>
      <c r="E16607">
        <v>2015</v>
      </c>
      <c r="F16607" t="s">
        <v>21535</v>
      </c>
      <c r="G16607" t="s">
        <v>264</v>
      </c>
      <c r="H16607" t="s">
        <v>563</v>
      </c>
      <c r="I16607" t="s">
        <v>20888</v>
      </c>
      <c r="J16607">
        <v>6500</v>
      </c>
      <c r="K16607">
        <v>3</v>
      </c>
      <c r="L16607">
        <v>20150710</v>
      </c>
      <c r="M16607">
        <v>20240514</v>
      </c>
      <c r="N16607" t="s">
        <v>125</v>
      </c>
      <c r="O16607" t="s">
        <v>20889</v>
      </c>
    </row>
    <row r="16608" spans="1:15" x14ac:dyDescent="0.25">
      <c r="A16608">
        <v>13583551</v>
      </c>
      <c r="B16608">
        <v>0</v>
      </c>
      <c r="C16608">
        <v>3807</v>
      </c>
      <c r="D16608">
        <v>3855</v>
      </c>
      <c r="F16608" t="s">
        <v>21536</v>
      </c>
      <c r="G16608" t="s">
        <v>1</v>
      </c>
      <c r="H16608" t="s">
        <v>2</v>
      </c>
      <c r="I16608" t="s">
        <v>21537</v>
      </c>
      <c r="J16608">
        <v>1602</v>
      </c>
      <c r="K16608">
        <v>3</v>
      </c>
      <c r="L16608">
        <v>20150710</v>
      </c>
      <c r="M16608">
        <v>20240509</v>
      </c>
      <c r="N16608" t="s">
        <v>125</v>
      </c>
      <c r="O16608" t="s">
        <v>33</v>
      </c>
    </row>
    <row r="16609" spans="1:15" x14ac:dyDescent="0.25">
      <c r="A16609">
        <v>13584003</v>
      </c>
      <c r="B16609">
        <v>0</v>
      </c>
      <c r="C16609">
        <v>3212</v>
      </c>
      <c r="D16609">
        <v>3212</v>
      </c>
      <c r="F16609" t="s">
        <v>21538</v>
      </c>
      <c r="G16609" t="s">
        <v>792</v>
      </c>
      <c r="H16609" t="s">
        <v>563</v>
      </c>
      <c r="I16609" t="s">
        <v>21539</v>
      </c>
      <c r="J16609">
        <v>8780</v>
      </c>
      <c r="K16609">
        <v>3</v>
      </c>
      <c r="L16609">
        <v>20150713</v>
      </c>
      <c r="M16609">
        <v>20240531</v>
      </c>
      <c r="N16609" t="s">
        <v>125</v>
      </c>
      <c r="O16609" t="s">
        <v>806</v>
      </c>
    </row>
    <row r="16610" spans="1:15" x14ac:dyDescent="0.25">
      <c r="A16610">
        <v>13584579</v>
      </c>
      <c r="B16610">
        <v>165152</v>
      </c>
      <c r="C16610">
        <v>3409</v>
      </c>
      <c r="D16610">
        <v>3465</v>
      </c>
      <c r="F16610" t="s">
        <v>21540</v>
      </c>
      <c r="G16610" t="s">
        <v>1</v>
      </c>
      <c r="H16610" t="s">
        <v>2</v>
      </c>
      <c r="I16610" t="s">
        <v>19733</v>
      </c>
      <c r="J16610">
        <v>1610</v>
      </c>
      <c r="K16610">
        <v>3</v>
      </c>
      <c r="L16610">
        <v>20060530</v>
      </c>
      <c r="M16610">
        <v>20240527</v>
      </c>
      <c r="N16610" t="s">
        <v>4</v>
      </c>
      <c r="O16610" t="s">
        <v>526</v>
      </c>
    </row>
    <row r="16611" spans="1:15" x14ac:dyDescent="0.25">
      <c r="A16611">
        <v>13587030</v>
      </c>
      <c r="B16611">
        <v>0</v>
      </c>
      <c r="C16611">
        <v>3807</v>
      </c>
      <c r="D16611">
        <v>3855</v>
      </c>
      <c r="F16611" t="s">
        <v>21541</v>
      </c>
      <c r="G16611" t="s">
        <v>1</v>
      </c>
      <c r="H16611" t="s">
        <v>2</v>
      </c>
      <c r="I16611" t="s">
        <v>21542</v>
      </c>
      <c r="J16611">
        <v>1406</v>
      </c>
      <c r="K16611">
        <v>3</v>
      </c>
      <c r="L16611">
        <v>20150714</v>
      </c>
      <c r="M16611">
        <v>20240521</v>
      </c>
      <c r="N16611" t="s">
        <v>125</v>
      </c>
      <c r="O16611" t="s">
        <v>56</v>
      </c>
    </row>
    <row r="16612" spans="1:15" x14ac:dyDescent="0.25">
      <c r="A16612">
        <v>13590248</v>
      </c>
      <c r="B16612">
        <v>0</v>
      </c>
      <c r="C16612">
        <v>3402</v>
      </c>
      <c r="D16612">
        <v>3402</v>
      </c>
      <c r="F16612" t="s">
        <v>21543</v>
      </c>
      <c r="G16612" t="s">
        <v>1</v>
      </c>
      <c r="H16612" t="s">
        <v>2</v>
      </c>
      <c r="I16612" t="s">
        <v>21544</v>
      </c>
      <c r="J16612">
        <v>1141</v>
      </c>
      <c r="K16612">
        <v>1</v>
      </c>
      <c r="L16612">
        <v>20140627</v>
      </c>
      <c r="M16612">
        <v>20240521</v>
      </c>
      <c r="N16612" t="s">
        <v>125</v>
      </c>
      <c r="O16612" t="s">
        <v>86</v>
      </c>
    </row>
    <row r="16613" spans="1:15" x14ac:dyDescent="0.25">
      <c r="A16613">
        <v>13590507</v>
      </c>
      <c r="B16613">
        <v>88986</v>
      </c>
      <c r="C16613">
        <v>3304</v>
      </c>
      <c r="D16613">
        <v>3304</v>
      </c>
      <c r="F16613" t="s">
        <v>21545</v>
      </c>
      <c r="G16613" t="s">
        <v>1</v>
      </c>
      <c r="H16613" t="s">
        <v>2</v>
      </c>
      <c r="I16613" t="s">
        <v>1035</v>
      </c>
      <c r="J16613">
        <v>1410</v>
      </c>
      <c r="K16613">
        <v>3</v>
      </c>
      <c r="L16613">
        <v>20020110</v>
      </c>
      <c r="M16613">
        <v>20240520</v>
      </c>
      <c r="N16613" t="s">
        <v>4</v>
      </c>
      <c r="O16613" t="s">
        <v>59</v>
      </c>
    </row>
    <row r="16614" spans="1:15" x14ac:dyDescent="0.25">
      <c r="A16614">
        <v>13590616</v>
      </c>
      <c r="B16614">
        <v>0</v>
      </c>
      <c r="C16614">
        <v>3202</v>
      </c>
      <c r="D16614">
        <v>3202</v>
      </c>
      <c r="F16614" t="s">
        <v>21546</v>
      </c>
      <c r="G16614" t="s">
        <v>1</v>
      </c>
      <c r="H16614" t="s">
        <v>2</v>
      </c>
      <c r="I16614" t="s">
        <v>21547</v>
      </c>
      <c r="J16614">
        <v>1113</v>
      </c>
      <c r="K16614">
        <v>3</v>
      </c>
      <c r="L16614">
        <v>20150715</v>
      </c>
      <c r="M16614">
        <v>20240506</v>
      </c>
      <c r="N16614" t="s">
        <v>125</v>
      </c>
      <c r="O16614" t="s">
        <v>92</v>
      </c>
    </row>
    <row r="16615" spans="1:15" x14ac:dyDescent="0.25">
      <c r="A16615">
        <v>13591140</v>
      </c>
      <c r="B16615">
        <v>101085</v>
      </c>
      <c r="C16615">
        <v>3100</v>
      </c>
      <c r="D16615">
        <v>3100</v>
      </c>
      <c r="F16615" t="s">
        <v>21548</v>
      </c>
      <c r="G16615" t="s">
        <v>1</v>
      </c>
      <c r="H16615" t="s">
        <v>2</v>
      </c>
      <c r="I16615" t="s">
        <v>15847</v>
      </c>
      <c r="J16615">
        <v>2150</v>
      </c>
      <c r="K16615">
        <v>3</v>
      </c>
      <c r="L16615">
        <v>20011211</v>
      </c>
      <c r="M16615">
        <v>20240514</v>
      </c>
      <c r="N16615" t="s">
        <v>125</v>
      </c>
      <c r="O16615" t="s">
        <v>5808</v>
      </c>
    </row>
    <row r="16616" spans="1:15" x14ac:dyDescent="0.25">
      <c r="A16616">
        <v>13591540</v>
      </c>
      <c r="B16616">
        <v>112851</v>
      </c>
      <c r="C16616">
        <v>3202</v>
      </c>
      <c r="D16616">
        <v>3230</v>
      </c>
      <c r="F16616" t="s">
        <v>21549</v>
      </c>
      <c r="G16616" t="s">
        <v>1</v>
      </c>
      <c r="H16616" t="s">
        <v>2</v>
      </c>
      <c r="I16616" t="s">
        <v>5872</v>
      </c>
      <c r="J16616">
        <v>935</v>
      </c>
      <c r="K16616">
        <v>3</v>
      </c>
      <c r="L16616">
        <v>20021230</v>
      </c>
      <c r="M16616">
        <v>20240528</v>
      </c>
      <c r="N16616" t="s">
        <v>4</v>
      </c>
      <c r="O16616" t="s">
        <v>102</v>
      </c>
    </row>
    <row r="16617" spans="1:15" x14ac:dyDescent="0.25">
      <c r="A16617">
        <v>13591587</v>
      </c>
      <c r="B16617">
        <v>76950</v>
      </c>
      <c r="C16617">
        <v>3803</v>
      </c>
      <c r="D16617">
        <v>3838</v>
      </c>
      <c r="F16617" t="s">
        <v>21550</v>
      </c>
      <c r="G16617" t="s">
        <v>1</v>
      </c>
      <c r="H16617" t="s">
        <v>2</v>
      </c>
      <c r="I16617" t="s">
        <v>1478</v>
      </c>
      <c r="J16617">
        <v>1280</v>
      </c>
      <c r="K16617">
        <v>3</v>
      </c>
      <c r="L16617">
        <v>20000519</v>
      </c>
      <c r="M16617">
        <v>20240527</v>
      </c>
      <c r="N16617" t="s">
        <v>125</v>
      </c>
      <c r="O16617" t="s">
        <v>53</v>
      </c>
    </row>
    <row r="16618" spans="1:15" x14ac:dyDescent="0.25">
      <c r="A16618">
        <v>13593457</v>
      </c>
      <c r="B16618">
        <v>173716</v>
      </c>
      <c r="C16618">
        <v>3607</v>
      </c>
      <c r="D16618">
        <v>3607</v>
      </c>
      <c r="F16618" t="s">
        <v>21551</v>
      </c>
      <c r="G16618" t="s">
        <v>1</v>
      </c>
      <c r="H16618" t="s">
        <v>2</v>
      </c>
      <c r="I16618" t="s">
        <v>17725</v>
      </c>
      <c r="J16618">
        <v>1400</v>
      </c>
      <c r="K16618">
        <v>3</v>
      </c>
      <c r="L16618">
        <v>20060626</v>
      </c>
      <c r="M16618">
        <v>20240527</v>
      </c>
      <c r="N16618" t="s">
        <v>4</v>
      </c>
      <c r="O16618" t="s">
        <v>5</v>
      </c>
    </row>
    <row r="16619" spans="1:15" x14ac:dyDescent="0.25">
      <c r="A16619">
        <v>13595697</v>
      </c>
      <c r="B16619">
        <v>137710</v>
      </c>
      <c r="C16619">
        <v>3702</v>
      </c>
      <c r="D16619">
        <v>3730</v>
      </c>
      <c r="F16619" t="s">
        <v>21552</v>
      </c>
      <c r="G16619" t="s">
        <v>1</v>
      </c>
      <c r="H16619" t="s">
        <v>2</v>
      </c>
      <c r="I16619" t="s">
        <v>21553</v>
      </c>
      <c r="J16619">
        <v>1633</v>
      </c>
      <c r="K16619">
        <v>3</v>
      </c>
      <c r="L16619">
        <v>20031022</v>
      </c>
      <c r="M16619">
        <v>20240522</v>
      </c>
      <c r="N16619" t="s">
        <v>125</v>
      </c>
      <c r="O16619" t="s">
        <v>18</v>
      </c>
    </row>
    <row r="16620" spans="1:15" x14ac:dyDescent="0.25">
      <c r="A16620">
        <v>13596332</v>
      </c>
      <c r="B16620">
        <v>263484</v>
      </c>
      <c r="C16620">
        <v>3211</v>
      </c>
      <c r="D16620">
        <v>3276</v>
      </c>
      <c r="F16620" t="s">
        <v>21554</v>
      </c>
      <c r="G16620" t="s">
        <v>1</v>
      </c>
      <c r="H16620" t="s">
        <v>2</v>
      </c>
      <c r="I16620" t="s">
        <v>21555</v>
      </c>
      <c r="J16620">
        <v>1265</v>
      </c>
      <c r="K16620">
        <v>3</v>
      </c>
      <c r="L16620">
        <v>20051214</v>
      </c>
      <c r="M16620">
        <v>20240503</v>
      </c>
      <c r="N16620" t="s">
        <v>4</v>
      </c>
      <c r="O16620" t="s">
        <v>86</v>
      </c>
    </row>
    <row r="16621" spans="1:15" x14ac:dyDescent="0.25">
      <c r="A16621">
        <v>13598646</v>
      </c>
      <c r="B16621">
        <v>0</v>
      </c>
      <c r="C16621">
        <v>3602</v>
      </c>
      <c r="D16621">
        <v>3602</v>
      </c>
      <c r="F16621" t="s">
        <v>21556</v>
      </c>
      <c r="G16621" t="s">
        <v>1</v>
      </c>
      <c r="H16621" t="s">
        <v>2</v>
      </c>
      <c r="I16621" t="s">
        <v>21557</v>
      </c>
      <c r="J16621">
        <v>1995</v>
      </c>
      <c r="K16621">
        <v>3</v>
      </c>
      <c r="L16621">
        <v>20150722</v>
      </c>
      <c r="M16621">
        <v>20240514</v>
      </c>
      <c r="N16621" t="s">
        <v>4</v>
      </c>
      <c r="O16621" t="s">
        <v>960</v>
      </c>
    </row>
    <row r="16622" spans="1:15" x14ac:dyDescent="0.25">
      <c r="A16622">
        <v>13600318</v>
      </c>
      <c r="B16622">
        <v>0</v>
      </c>
      <c r="C16622">
        <v>3209</v>
      </c>
      <c r="D16622">
        <v>3265</v>
      </c>
      <c r="F16622" t="s">
        <v>21558</v>
      </c>
      <c r="G16622" t="s">
        <v>1</v>
      </c>
      <c r="H16622" t="s">
        <v>2</v>
      </c>
      <c r="I16622" t="s">
        <v>21557</v>
      </c>
      <c r="J16622">
        <v>1885</v>
      </c>
      <c r="K16622">
        <v>3</v>
      </c>
      <c r="L16622">
        <v>20150722</v>
      </c>
      <c r="M16622">
        <v>20240522</v>
      </c>
      <c r="N16622" t="s">
        <v>125</v>
      </c>
      <c r="O16622" t="s">
        <v>960</v>
      </c>
    </row>
    <row r="16623" spans="1:15" x14ac:dyDescent="0.25">
      <c r="A16623">
        <v>13600595</v>
      </c>
      <c r="B16623">
        <v>165482</v>
      </c>
      <c r="C16623">
        <v>3405</v>
      </c>
      <c r="D16623">
        <v>3445</v>
      </c>
      <c r="F16623" t="s">
        <v>21559</v>
      </c>
      <c r="G16623" t="s">
        <v>1</v>
      </c>
      <c r="H16623" t="s">
        <v>2</v>
      </c>
      <c r="I16623" t="s">
        <v>3347</v>
      </c>
      <c r="J16623">
        <v>973</v>
      </c>
      <c r="K16623">
        <v>3</v>
      </c>
      <c r="L16623">
        <v>20070502</v>
      </c>
      <c r="M16623">
        <v>20240513</v>
      </c>
      <c r="N16623" t="s">
        <v>4</v>
      </c>
      <c r="O16623" t="s">
        <v>56</v>
      </c>
    </row>
    <row r="16624" spans="1:15" x14ac:dyDescent="0.25">
      <c r="A16624">
        <v>13601602</v>
      </c>
      <c r="B16624">
        <v>60178</v>
      </c>
      <c r="C16624">
        <v>3506</v>
      </c>
      <c r="D16624">
        <v>3551</v>
      </c>
      <c r="F16624" t="s">
        <v>21560</v>
      </c>
      <c r="G16624" t="s">
        <v>1</v>
      </c>
      <c r="H16624" t="s">
        <v>2</v>
      </c>
      <c r="I16624" t="s">
        <v>21561</v>
      </c>
      <c r="J16624">
        <v>975</v>
      </c>
      <c r="K16624">
        <v>3</v>
      </c>
      <c r="L16624">
        <v>19990121</v>
      </c>
      <c r="M16624">
        <v>20240506</v>
      </c>
      <c r="N16624" t="s">
        <v>4</v>
      </c>
      <c r="O16624" t="s">
        <v>59</v>
      </c>
    </row>
    <row r="16625" spans="1:15" x14ac:dyDescent="0.25">
      <c r="A16625">
        <v>13605332</v>
      </c>
      <c r="B16625">
        <v>77716</v>
      </c>
      <c r="C16625">
        <v>3805</v>
      </c>
      <c r="D16625">
        <v>3846</v>
      </c>
      <c r="F16625" t="s">
        <v>21562</v>
      </c>
      <c r="G16625" t="s">
        <v>1</v>
      </c>
      <c r="H16625" t="s">
        <v>2</v>
      </c>
      <c r="I16625" t="s">
        <v>21563</v>
      </c>
      <c r="J16625">
        <v>1335</v>
      </c>
      <c r="K16625">
        <v>3</v>
      </c>
      <c r="L16625">
        <v>20000327</v>
      </c>
      <c r="M16625">
        <v>20240506</v>
      </c>
      <c r="N16625" t="s">
        <v>4</v>
      </c>
      <c r="O16625" t="s">
        <v>23</v>
      </c>
    </row>
    <row r="16626" spans="1:15" x14ac:dyDescent="0.25">
      <c r="A16626">
        <v>13606761</v>
      </c>
      <c r="B16626">
        <v>55478</v>
      </c>
      <c r="C16626">
        <v>3207</v>
      </c>
      <c r="D16626">
        <v>3207</v>
      </c>
      <c r="F16626" t="s">
        <v>21564</v>
      </c>
      <c r="G16626" t="s">
        <v>1</v>
      </c>
      <c r="H16626" t="s">
        <v>2</v>
      </c>
      <c r="I16626" t="s">
        <v>21490</v>
      </c>
      <c r="J16626">
        <v>1012</v>
      </c>
      <c r="K16626">
        <v>3</v>
      </c>
      <c r="L16626">
        <v>19980415</v>
      </c>
      <c r="M16626">
        <v>20240506</v>
      </c>
      <c r="N16626" t="s">
        <v>4</v>
      </c>
      <c r="O16626" t="s">
        <v>18</v>
      </c>
    </row>
    <row r="16627" spans="1:15" x14ac:dyDescent="0.25">
      <c r="A16627">
        <v>13607272</v>
      </c>
      <c r="B16627">
        <v>154027</v>
      </c>
      <c r="C16627">
        <v>3714</v>
      </c>
      <c r="D16627">
        <v>3714</v>
      </c>
      <c r="F16627" t="s">
        <v>21565</v>
      </c>
      <c r="G16627" t="s">
        <v>1</v>
      </c>
      <c r="H16627" t="s">
        <v>2</v>
      </c>
      <c r="I16627" t="s">
        <v>21072</v>
      </c>
      <c r="J16627">
        <v>1469</v>
      </c>
      <c r="K16627">
        <v>3</v>
      </c>
      <c r="L16627">
        <v>20041126</v>
      </c>
      <c r="M16627">
        <v>20240522</v>
      </c>
      <c r="N16627" t="s">
        <v>4</v>
      </c>
      <c r="O16627" t="s">
        <v>182</v>
      </c>
    </row>
    <row r="16628" spans="1:15" x14ac:dyDescent="0.25">
      <c r="A16628">
        <v>13608321</v>
      </c>
      <c r="B16628">
        <v>209501</v>
      </c>
      <c r="C16628">
        <v>3707</v>
      </c>
      <c r="D16628">
        <v>3707</v>
      </c>
      <c r="F16628" t="s">
        <v>21566</v>
      </c>
      <c r="G16628" t="s">
        <v>1</v>
      </c>
      <c r="H16628" t="s">
        <v>2</v>
      </c>
      <c r="I16628" t="s">
        <v>17933</v>
      </c>
      <c r="J16628">
        <v>1355</v>
      </c>
      <c r="K16628">
        <v>3</v>
      </c>
      <c r="L16628">
        <v>20080529</v>
      </c>
      <c r="M16628">
        <v>20240513</v>
      </c>
      <c r="N16628" t="s">
        <v>125</v>
      </c>
      <c r="O16628" t="s">
        <v>182</v>
      </c>
    </row>
    <row r="16629" spans="1:15" x14ac:dyDescent="0.25">
      <c r="A16629">
        <v>13610528</v>
      </c>
      <c r="B16629">
        <v>188355</v>
      </c>
      <c r="C16629">
        <v>3207</v>
      </c>
      <c r="D16629">
        <v>3255</v>
      </c>
      <c r="F16629" t="s">
        <v>21567</v>
      </c>
      <c r="G16629" t="s">
        <v>65</v>
      </c>
      <c r="H16629" t="s">
        <v>66</v>
      </c>
      <c r="I16629" t="s">
        <v>21568</v>
      </c>
      <c r="J16629">
        <v>219</v>
      </c>
      <c r="K16629">
        <v>3</v>
      </c>
      <c r="L16629">
        <v>20080606</v>
      </c>
      <c r="M16629">
        <v>20240522</v>
      </c>
      <c r="N16629" t="s">
        <v>4</v>
      </c>
      <c r="O16629" t="s">
        <v>3109</v>
      </c>
    </row>
    <row r="16630" spans="1:15" x14ac:dyDescent="0.25">
      <c r="A16630">
        <v>13611467</v>
      </c>
      <c r="B16630">
        <v>194552</v>
      </c>
      <c r="C16630">
        <v>3210</v>
      </c>
      <c r="D16630">
        <v>3270</v>
      </c>
      <c r="F16630" t="s">
        <v>21569</v>
      </c>
      <c r="G16630" t="s">
        <v>65</v>
      </c>
      <c r="H16630" t="s">
        <v>66</v>
      </c>
      <c r="I16630" t="s">
        <v>21570</v>
      </c>
      <c r="J16630">
        <v>150</v>
      </c>
      <c r="K16630">
        <v>3</v>
      </c>
      <c r="L16630">
        <v>19970529</v>
      </c>
      <c r="M16630">
        <v>20240506</v>
      </c>
      <c r="N16630" t="s">
        <v>125</v>
      </c>
      <c r="O16630" t="s">
        <v>12769</v>
      </c>
    </row>
    <row r="16631" spans="1:15" x14ac:dyDescent="0.25">
      <c r="A16631">
        <v>13613549</v>
      </c>
      <c r="B16631">
        <v>52100</v>
      </c>
      <c r="C16631">
        <v>3501</v>
      </c>
      <c r="D16631">
        <v>3501</v>
      </c>
      <c r="F16631" t="s">
        <v>21571</v>
      </c>
      <c r="G16631" t="s">
        <v>1</v>
      </c>
      <c r="H16631" t="s">
        <v>2</v>
      </c>
      <c r="I16631" t="s">
        <v>21572</v>
      </c>
      <c r="J16631">
        <v>1235</v>
      </c>
      <c r="K16631">
        <v>3</v>
      </c>
      <c r="L16631">
        <v>19980714</v>
      </c>
      <c r="M16631">
        <v>20240529</v>
      </c>
      <c r="N16631" t="s">
        <v>4</v>
      </c>
      <c r="O16631" t="s">
        <v>5</v>
      </c>
    </row>
    <row r="16632" spans="1:15" x14ac:dyDescent="0.25">
      <c r="A16632">
        <v>13615478</v>
      </c>
      <c r="B16632">
        <v>80569</v>
      </c>
      <c r="C16632">
        <v>3206</v>
      </c>
      <c r="D16632">
        <v>3251</v>
      </c>
      <c r="F16632" t="s">
        <v>21573</v>
      </c>
      <c r="G16632" t="s">
        <v>1</v>
      </c>
      <c r="H16632" t="s">
        <v>2</v>
      </c>
      <c r="I16632" t="s">
        <v>15855</v>
      </c>
      <c r="J16632">
        <v>1355</v>
      </c>
      <c r="K16632">
        <v>3</v>
      </c>
      <c r="L16632">
        <v>20001114</v>
      </c>
      <c r="M16632">
        <v>20240506</v>
      </c>
      <c r="N16632" t="s">
        <v>4</v>
      </c>
      <c r="O16632" t="s">
        <v>1677</v>
      </c>
    </row>
    <row r="16633" spans="1:15" x14ac:dyDescent="0.25">
      <c r="A16633">
        <v>13615791</v>
      </c>
      <c r="B16633">
        <v>0</v>
      </c>
      <c r="C16633">
        <v>3100</v>
      </c>
      <c r="D16633">
        <v>3100</v>
      </c>
      <c r="F16633" t="s">
        <v>21574</v>
      </c>
      <c r="G16633" t="s">
        <v>828</v>
      </c>
      <c r="H16633" t="s">
        <v>354</v>
      </c>
      <c r="I16633" t="s">
        <v>21575</v>
      </c>
      <c r="J16633">
        <v>7600</v>
      </c>
      <c r="K16633">
        <v>3</v>
      </c>
      <c r="L16633">
        <v>20150803</v>
      </c>
      <c r="M16633">
        <v>20240506</v>
      </c>
      <c r="N16633" t="s">
        <v>125</v>
      </c>
      <c r="O16633" t="s">
        <v>177</v>
      </c>
    </row>
    <row r="16634" spans="1:15" x14ac:dyDescent="0.25">
      <c r="A16634">
        <v>13616055</v>
      </c>
      <c r="B16634">
        <v>0</v>
      </c>
      <c r="C16634">
        <v>3713</v>
      </c>
      <c r="D16634">
        <v>3713</v>
      </c>
      <c r="F16634" t="s">
        <v>21576</v>
      </c>
      <c r="G16634" t="s">
        <v>30</v>
      </c>
      <c r="H16634" t="s">
        <v>147</v>
      </c>
      <c r="I16634" t="s">
        <v>21577</v>
      </c>
      <c r="J16634">
        <v>8479</v>
      </c>
      <c r="K16634">
        <v>3</v>
      </c>
      <c r="L16634">
        <v>20150803</v>
      </c>
      <c r="M16634">
        <v>20240502</v>
      </c>
      <c r="N16634" t="s">
        <v>125</v>
      </c>
      <c r="O16634" t="s">
        <v>3872</v>
      </c>
    </row>
    <row r="16635" spans="1:15" x14ac:dyDescent="0.25">
      <c r="A16635">
        <v>13616185</v>
      </c>
      <c r="B16635">
        <v>0</v>
      </c>
      <c r="C16635">
        <v>3713</v>
      </c>
      <c r="D16635">
        <v>3713</v>
      </c>
      <c r="F16635" t="s">
        <v>21578</v>
      </c>
      <c r="G16635" t="s">
        <v>30</v>
      </c>
      <c r="H16635" t="s">
        <v>147</v>
      </c>
      <c r="I16635" t="s">
        <v>21577</v>
      </c>
      <c r="J16635">
        <v>8479</v>
      </c>
      <c r="K16635">
        <v>3</v>
      </c>
      <c r="L16635">
        <v>20150803</v>
      </c>
      <c r="M16635">
        <v>20240520</v>
      </c>
      <c r="N16635" t="s">
        <v>125</v>
      </c>
      <c r="O16635" t="s">
        <v>3872</v>
      </c>
    </row>
    <row r="16636" spans="1:15" x14ac:dyDescent="0.25">
      <c r="A16636">
        <v>13616541</v>
      </c>
      <c r="B16636">
        <v>90194</v>
      </c>
      <c r="C16636">
        <v>3807</v>
      </c>
      <c r="D16636">
        <v>3855</v>
      </c>
      <c r="F16636" t="s">
        <v>21579</v>
      </c>
      <c r="G16636" t="s">
        <v>1</v>
      </c>
      <c r="H16636" t="s">
        <v>2</v>
      </c>
      <c r="I16636" t="s">
        <v>174</v>
      </c>
      <c r="J16636">
        <v>1032</v>
      </c>
      <c r="K16636">
        <v>3</v>
      </c>
      <c r="L16636">
        <v>20010522</v>
      </c>
      <c r="M16636">
        <v>20240529</v>
      </c>
      <c r="N16636" t="s">
        <v>4</v>
      </c>
      <c r="O16636" t="s">
        <v>5</v>
      </c>
    </row>
    <row r="16637" spans="1:15" x14ac:dyDescent="0.25">
      <c r="A16637">
        <v>13617388</v>
      </c>
      <c r="B16637">
        <v>0</v>
      </c>
      <c r="C16637">
        <v>3702</v>
      </c>
      <c r="D16637">
        <v>3730</v>
      </c>
      <c r="F16637" t="s">
        <v>21580</v>
      </c>
      <c r="G16637" t="s">
        <v>1</v>
      </c>
      <c r="H16637" t="s">
        <v>2</v>
      </c>
      <c r="I16637" t="s">
        <v>21581</v>
      </c>
      <c r="J16637">
        <v>1295</v>
      </c>
      <c r="K16637">
        <v>3</v>
      </c>
      <c r="L16637">
        <v>20150804</v>
      </c>
      <c r="M16637">
        <v>20240515</v>
      </c>
      <c r="N16637" t="s">
        <v>125</v>
      </c>
      <c r="O16637" t="s">
        <v>304</v>
      </c>
    </row>
    <row r="16638" spans="1:15" x14ac:dyDescent="0.25">
      <c r="A16638">
        <v>13617885</v>
      </c>
      <c r="B16638">
        <v>0</v>
      </c>
      <c r="C16638">
        <v>3100</v>
      </c>
      <c r="D16638">
        <v>3100</v>
      </c>
      <c r="F16638" t="s">
        <v>21582</v>
      </c>
      <c r="G16638" t="s">
        <v>792</v>
      </c>
      <c r="H16638" t="s">
        <v>563</v>
      </c>
      <c r="I16638" t="s">
        <v>3818</v>
      </c>
      <c r="J16638">
        <v>7460</v>
      </c>
      <c r="K16638">
        <v>3</v>
      </c>
      <c r="L16638">
        <v>20150804</v>
      </c>
      <c r="M16638">
        <v>20240509</v>
      </c>
      <c r="N16638" t="s">
        <v>125</v>
      </c>
      <c r="O16638" t="s">
        <v>796</v>
      </c>
    </row>
    <row r="16639" spans="1:15" x14ac:dyDescent="0.25">
      <c r="A16639">
        <v>13618048</v>
      </c>
      <c r="B16639">
        <v>199026</v>
      </c>
      <c r="C16639">
        <v>3807</v>
      </c>
      <c r="D16639">
        <v>3855</v>
      </c>
      <c r="F16639" t="s">
        <v>21583</v>
      </c>
      <c r="G16639" t="s">
        <v>1</v>
      </c>
      <c r="H16639" t="s">
        <v>2</v>
      </c>
      <c r="I16639" t="s">
        <v>3238</v>
      </c>
      <c r="J16639">
        <v>1469</v>
      </c>
      <c r="K16639">
        <v>3</v>
      </c>
      <c r="L16639">
        <v>20071011</v>
      </c>
      <c r="M16639">
        <v>20240507</v>
      </c>
      <c r="N16639" t="s">
        <v>4</v>
      </c>
      <c r="O16639" t="s">
        <v>18</v>
      </c>
    </row>
    <row r="16640" spans="1:15" x14ac:dyDescent="0.25">
      <c r="A16640">
        <v>13620106</v>
      </c>
      <c r="B16640">
        <v>112687</v>
      </c>
      <c r="C16640">
        <v>3509</v>
      </c>
      <c r="D16640">
        <v>3509</v>
      </c>
      <c r="F16640" t="s">
        <v>21584</v>
      </c>
      <c r="G16640" t="s">
        <v>1</v>
      </c>
      <c r="H16640" t="s">
        <v>2</v>
      </c>
      <c r="I16640" t="s">
        <v>18578</v>
      </c>
      <c r="J16640">
        <v>1295</v>
      </c>
      <c r="K16640">
        <v>3</v>
      </c>
      <c r="L16640">
        <v>20021107</v>
      </c>
      <c r="M16640">
        <v>20240513</v>
      </c>
      <c r="N16640" t="s">
        <v>4</v>
      </c>
      <c r="O16640" t="s">
        <v>33</v>
      </c>
    </row>
    <row r="16641" spans="1:15" x14ac:dyDescent="0.25">
      <c r="A16641">
        <v>13620389</v>
      </c>
      <c r="B16641">
        <v>0</v>
      </c>
      <c r="C16641">
        <v>3703</v>
      </c>
      <c r="D16641">
        <v>3736</v>
      </c>
      <c r="F16641" t="s">
        <v>21585</v>
      </c>
      <c r="G16641" t="s">
        <v>792</v>
      </c>
      <c r="H16641" t="s">
        <v>563</v>
      </c>
      <c r="I16641" t="s">
        <v>21245</v>
      </c>
      <c r="J16641">
        <v>6394</v>
      </c>
      <c r="K16641">
        <v>3</v>
      </c>
      <c r="L16641">
        <v>20150805</v>
      </c>
      <c r="M16641">
        <v>20240515</v>
      </c>
      <c r="N16641" t="s">
        <v>125</v>
      </c>
      <c r="O16641" t="s">
        <v>806</v>
      </c>
    </row>
    <row r="16642" spans="1:15" x14ac:dyDescent="0.25">
      <c r="A16642">
        <v>13620826</v>
      </c>
      <c r="B16642">
        <v>0</v>
      </c>
      <c r="C16642">
        <v>3803</v>
      </c>
      <c r="D16642">
        <v>3837</v>
      </c>
      <c r="F16642" t="s">
        <v>21586</v>
      </c>
      <c r="G16642" t="s">
        <v>792</v>
      </c>
      <c r="H16642" t="s">
        <v>563</v>
      </c>
      <c r="I16642" t="s">
        <v>21340</v>
      </c>
      <c r="J16642">
        <v>6663</v>
      </c>
      <c r="K16642">
        <v>3</v>
      </c>
      <c r="L16642">
        <v>20150805</v>
      </c>
      <c r="M16642">
        <v>20240520</v>
      </c>
      <c r="N16642" t="s">
        <v>125</v>
      </c>
      <c r="O16642" t="s">
        <v>2969</v>
      </c>
    </row>
    <row r="16643" spans="1:15" x14ac:dyDescent="0.25">
      <c r="A16643">
        <v>13621001</v>
      </c>
      <c r="B16643">
        <v>0</v>
      </c>
      <c r="C16643">
        <v>3707</v>
      </c>
      <c r="D16643">
        <v>3707</v>
      </c>
      <c r="F16643" t="s">
        <v>21587</v>
      </c>
      <c r="G16643" t="s">
        <v>1</v>
      </c>
      <c r="H16643" t="s">
        <v>2</v>
      </c>
      <c r="I16643" t="s">
        <v>21533</v>
      </c>
      <c r="J16643">
        <v>1133</v>
      </c>
      <c r="K16643">
        <v>3</v>
      </c>
      <c r="L16643">
        <v>20150805</v>
      </c>
      <c r="M16643">
        <v>20240531</v>
      </c>
      <c r="N16643" t="s">
        <v>125</v>
      </c>
      <c r="O16643" t="s">
        <v>56</v>
      </c>
    </row>
    <row r="16644" spans="1:15" x14ac:dyDescent="0.25">
      <c r="A16644">
        <v>13621554</v>
      </c>
      <c r="C16644">
        <v>3505</v>
      </c>
      <c r="D16644">
        <v>3505</v>
      </c>
      <c r="F16644" t="s">
        <v>21588</v>
      </c>
      <c r="G16644" t="s">
        <v>1</v>
      </c>
      <c r="H16644" t="s">
        <v>2</v>
      </c>
      <c r="I16644" t="s">
        <v>21236</v>
      </c>
      <c r="J16644">
        <v>1380</v>
      </c>
      <c r="K16644">
        <v>3</v>
      </c>
      <c r="L16644">
        <v>20010309</v>
      </c>
      <c r="M16644">
        <v>20240513</v>
      </c>
      <c r="N16644" t="s">
        <v>4</v>
      </c>
      <c r="O16644" t="s">
        <v>53</v>
      </c>
    </row>
    <row r="16645" spans="1:15" x14ac:dyDescent="0.25">
      <c r="A16645">
        <v>13621751</v>
      </c>
      <c r="B16645">
        <v>37699</v>
      </c>
      <c r="C16645">
        <v>3605</v>
      </c>
      <c r="D16645">
        <v>3645</v>
      </c>
      <c r="E16645">
        <v>1999</v>
      </c>
      <c r="F16645" t="s">
        <v>21589</v>
      </c>
      <c r="G16645" t="s">
        <v>1</v>
      </c>
      <c r="H16645" t="s">
        <v>2</v>
      </c>
      <c r="I16645" t="s">
        <v>10062</v>
      </c>
      <c r="J16645">
        <v>982</v>
      </c>
      <c r="K16645">
        <v>3</v>
      </c>
      <c r="L16645">
        <v>19990406</v>
      </c>
      <c r="M16645">
        <v>20240520</v>
      </c>
      <c r="N16645" t="s">
        <v>4</v>
      </c>
      <c r="O16645" t="s">
        <v>53</v>
      </c>
    </row>
    <row r="16646" spans="1:15" x14ac:dyDescent="0.25">
      <c r="A16646">
        <v>13622025</v>
      </c>
      <c r="B16646">
        <v>59907</v>
      </c>
      <c r="C16646">
        <v>3709</v>
      </c>
      <c r="D16646">
        <v>3709</v>
      </c>
      <c r="F16646" t="s">
        <v>21590</v>
      </c>
      <c r="G16646" t="s">
        <v>1</v>
      </c>
      <c r="H16646" t="s">
        <v>2</v>
      </c>
      <c r="I16646" t="s">
        <v>21591</v>
      </c>
      <c r="J16646">
        <v>1275</v>
      </c>
      <c r="K16646">
        <v>3</v>
      </c>
      <c r="L16646">
        <v>19990322</v>
      </c>
      <c r="M16646">
        <v>20240513</v>
      </c>
      <c r="N16646" t="s">
        <v>4</v>
      </c>
      <c r="O16646" t="s">
        <v>53</v>
      </c>
    </row>
    <row r="16647" spans="1:15" x14ac:dyDescent="0.25">
      <c r="A16647">
        <v>13622328</v>
      </c>
      <c r="B16647">
        <v>0</v>
      </c>
      <c r="C16647">
        <v>3100</v>
      </c>
      <c r="D16647">
        <v>3100</v>
      </c>
      <c r="F16647" t="s">
        <v>21592</v>
      </c>
      <c r="G16647" t="s">
        <v>1</v>
      </c>
      <c r="H16647" t="s">
        <v>2</v>
      </c>
      <c r="I16647" t="s">
        <v>21593</v>
      </c>
      <c r="J16647">
        <v>1180</v>
      </c>
      <c r="K16647">
        <v>3</v>
      </c>
      <c r="L16647">
        <v>20150806</v>
      </c>
      <c r="M16647">
        <v>20240520</v>
      </c>
      <c r="N16647" t="s">
        <v>4</v>
      </c>
      <c r="O16647" t="s">
        <v>5</v>
      </c>
    </row>
    <row r="16648" spans="1:15" x14ac:dyDescent="0.25">
      <c r="A16648">
        <v>13622627</v>
      </c>
      <c r="B16648">
        <v>0</v>
      </c>
      <c r="C16648">
        <v>3210</v>
      </c>
      <c r="D16648">
        <v>3270</v>
      </c>
      <c r="F16648" t="s">
        <v>21594</v>
      </c>
      <c r="G16648" t="s">
        <v>1</v>
      </c>
      <c r="H16648" t="s">
        <v>2</v>
      </c>
      <c r="I16648" t="s">
        <v>21595</v>
      </c>
      <c r="J16648">
        <v>1729</v>
      </c>
      <c r="K16648">
        <v>3</v>
      </c>
      <c r="L16648">
        <v>20150806</v>
      </c>
      <c r="M16648">
        <v>20240529</v>
      </c>
      <c r="N16648" t="s">
        <v>125</v>
      </c>
      <c r="O16648" t="s">
        <v>304</v>
      </c>
    </row>
    <row r="16649" spans="1:15" x14ac:dyDescent="0.25">
      <c r="A16649">
        <v>13623144</v>
      </c>
      <c r="B16649">
        <v>193749</v>
      </c>
      <c r="C16649">
        <v>3806</v>
      </c>
      <c r="D16649">
        <v>3850</v>
      </c>
      <c r="F16649" t="s">
        <v>21596</v>
      </c>
      <c r="G16649" t="s">
        <v>1</v>
      </c>
      <c r="H16649" t="s">
        <v>2</v>
      </c>
      <c r="I16649" t="s">
        <v>21597</v>
      </c>
      <c r="J16649">
        <v>935</v>
      </c>
      <c r="K16649">
        <v>3</v>
      </c>
      <c r="L16649">
        <v>20020626</v>
      </c>
      <c r="M16649">
        <v>20240507</v>
      </c>
      <c r="N16649" t="s">
        <v>4</v>
      </c>
      <c r="O16649" t="s">
        <v>861</v>
      </c>
    </row>
    <row r="16650" spans="1:15" x14ac:dyDescent="0.25">
      <c r="A16650">
        <v>13627431</v>
      </c>
      <c r="B16650">
        <v>242607</v>
      </c>
      <c r="C16650">
        <v>3609</v>
      </c>
      <c r="D16650">
        <v>3667</v>
      </c>
      <c r="F16650" t="s">
        <v>21598</v>
      </c>
      <c r="G16650" t="s">
        <v>1</v>
      </c>
      <c r="H16650" t="s">
        <v>2</v>
      </c>
      <c r="I16650" t="s">
        <v>5088</v>
      </c>
      <c r="J16650">
        <v>1392</v>
      </c>
      <c r="K16650">
        <v>3</v>
      </c>
      <c r="L16650">
        <v>20091214</v>
      </c>
      <c r="M16650">
        <v>20240515</v>
      </c>
      <c r="N16650" t="s">
        <v>125</v>
      </c>
      <c r="O16650" t="s">
        <v>33</v>
      </c>
    </row>
    <row r="16651" spans="1:15" x14ac:dyDescent="0.25">
      <c r="A16651">
        <v>13627989</v>
      </c>
      <c r="B16651">
        <v>165152</v>
      </c>
      <c r="C16651">
        <v>3510</v>
      </c>
      <c r="D16651">
        <v>3510</v>
      </c>
      <c r="F16651" t="s">
        <v>21599</v>
      </c>
      <c r="G16651" t="s">
        <v>1</v>
      </c>
      <c r="H16651" t="s">
        <v>2</v>
      </c>
      <c r="I16651" t="s">
        <v>19733</v>
      </c>
      <c r="J16651">
        <v>1610</v>
      </c>
      <c r="K16651">
        <v>3</v>
      </c>
      <c r="L16651">
        <v>20060323</v>
      </c>
      <c r="M16651">
        <v>20240522</v>
      </c>
      <c r="N16651" t="s">
        <v>4</v>
      </c>
      <c r="O16651" t="s">
        <v>526</v>
      </c>
    </row>
    <row r="16652" spans="1:15" x14ac:dyDescent="0.25">
      <c r="A16652">
        <v>13629719</v>
      </c>
      <c r="C16652">
        <v>3504</v>
      </c>
      <c r="D16652">
        <v>3504</v>
      </c>
      <c r="F16652" t="s">
        <v>21600</v>
      </c>
      <c r="G16652" t="s">
        <v>1</v>
      </c>
      <c r="H16652" t="s">
        <v>2</v>
      </c>
      <c r="I16652" t="s">
        <v>21601</v>
      </c>
      <c r="J16652">
        <v>1240</v>
      </c>
      <c r="K16652">
        <v>3</v>
      </c>
      <c r="L16652">
        <v>19990407</v>
      </c>
      <c r="M16652">
        <v>20240513</v>
      </c>
      <c r="N16652" t="s">
        <v>4</v>
      </c>
      <c r="O16652" t="s">
        <v>53</v>
      </c>
    </row>
    <row r="16653" spans="1:15" x14ac:dyDescent="0.25">
      <c r="A16653">
        <v>13630670</v>
      </c>
      <c r="B16653">
        <v>64501</v>
      </c>
      <c r="C16653">
        <v>3810</v>
      </c>
      <c r="D16653">
        <v>3810</v>
      </c>
      <c r="F16653" t="s">
        <v>21602</v>
      </c>
      <c r="G16653" t="s">
        <v>1</v>
      </c>
      <c r="H16653" t="s">
        <v>2</v>
      </c>
      <c r="I16653" t="s">
        <v>21603</v>
      </c>
      <c r="J16653">
        <v>1122</v>
      </c>
      <c r="K16653">
        <v>3</v>
      </c>
      <c r="L16653">
        <v>19981029</v>
      </c>
      <c r="M16653">
        <v>20240509</v>
      </c>
      <c r="N16653" t="s">
        <v>4</v>
      </c>
      <c r="O16653" t="s">
        <v>182</v>
      </c>
    </row>
    <row r="16654" spans="1:15" x14ac:dyDescent="0.25">
      <c r="A16654">
        <v>13631379</v>
      </c>
      <c r="B16654">
        <v>100112</v>
      </c>
      <c r="C16654">
        <v>3208</v>
      </c>
      <c r="D16654">
        <v>3208</v>
      </c>
      <c r="F16654" t="s">
        <v>21604</v>
      </c>
      <c r="G16654" t="s">
        <v>1</v>
      </c>
      <c r="H16654" t="s">
        <v>2</v>
      </c>
      <c r="I16654" t="s">
        <v>18816</v>
      </c>
      <c r="J16654">
        <v>1025</v>
      </c>
      <c r="K16654">
        <v>3</v>
      </c>
      <c r="L16654">
        <v>20020603</v>
      </c>
      <c r="M16654">
        <v>20240529</v>
      </c>
      <c r="N16654" t="s">
        <v>4</v>
      </c>
      <c r="O16654" t="s">
        <v>37</v>
      </c>
    </row>
    <row r="16655" spans="1:15" x14ac:dyDescent="0.25">
      <c r="A16655">
        <v>13632680</v>
      </c>
      <c r="B16655">
        <v>0</v>
      </c>
      <c r="C16655">
        <v>3705</v>
      </c>
      <c r="D16655">
        <v>3705</v>
      </c>
      <c r="F16655" t="s">
        <v>21605</v>
      </c>
      <c r="G16655" t="s">
        <v>1</v>
      </c>
      <c r="H16655" t="s">
        <v>2</v>
      </c>
      <c r="I16655" t="s">
        <v>21606</v>
      </c>
      <c r="J16655">
        <v>2234</v>
      </c>
      <c r="K16655">
        <v>3</v>
      </c>
      <c r="L16655">
        <v>20150814</v>
      </c>
      <c r="M16655">
        <v>20240528</v>
      </c>
      <c r="N16655" t="s">
        <v>125</v>
      </c>
      <c r="O16655" t="s">
        <v>33</v>
      </c>
    </row>
    <row r="16656" spans="1:15" x14ac:dyDescent="0.25">
      <c r="A16656">
        <v>13634507</v>
      </c>
      <c r="B16656">
        <v>59938</v>
      </c>
      <c r="C16656">
        <v>3207</v>
      </c>
      <c r="D16656">
        <v>3207</v>
      </c>
      <c r="F16656" t="s">
        <v>21607</v>
      </c>
      <c r="G16656" t="s">
        <v>1</v>
      </c>
      <c r="H16656" t="s">
        <v>2</v>
      </c>
      <c r="I16656" t="s">
        <v>21608</v>
      </c>
      <c r="J16656">
        <v>1259</v>
      </c>
      <c r="K16656">
        <v>3</v>
      </c>
      <c r="L16656">
        <v>19980825</v>
      </c>
      <c r="M16656">
        <v>20240515</v>
      </c>
      <c r="N16656" t="s">
        <v>4</v>
      </c>
      <c r="O16656" t="s">
        <v>53</v>
      </c>
    </row>
    <row r="16657" spans="1:15" x14ac:dyDescent="0.25">
      <c r="A16657">
        <v>13635231</v>
      </c>
      <c r="B16657">
        <v>261200</v>
      </c>
      <c r="C16657">
        <v>3404</v>
      </c>
      <c r="D16657">
        <v>3404</v>
      </c>
      <c r="F16657" t="s">
        <v>21609</v>
      </c>
      <c r="G16657" t="s">
        <v>1</v>
      </c>
      <c r="H16657" t="s">
        <v>2</v>
      </c>
      <c r="I16657" t="s">
        <v>19041</v>
      </c>
      <c r="J16657">
        <v>1477</v>
      </c>
      <c r="K16657">
        <v>3</v>
      </c>
      <c r="L16657">
        <v>20040928</v>
      </c>
      <c r="M16657">
        <v>20240520</v>
      </c>
      <c r="N16657" t="s">
        <v>4</v>
      </c>
      <c r="O16657" t="s">
        <v>37</v>
      </c>
    </row>
    <row r="16658" spans="1:15" x14ac:dyDescent="0.25">
      <c r="A16658">
        <v>13635768</v>
      </c>
      <c r="B16658">
        <v>0</v>
      </c>
      <c r="C16658">
        <v>3100</v>
      </c>
      <c r="D16658">
        <v>3100</v>
      </c>
      <c r="F16658" t="s">
        <v>21610</v>
      </c>
      <c r="G16658" t="s">
        <v>1</v>
      </c>
      <c r="H16658" t="s">
        <v>2</v>
      </c>
      <c r="I16658" t="s">
        <v>11038</v>
      </c>
      <c r="J16658">
        <v>2175</v>
      </c>
      <c r="K16658">
        <v>3</v>
      </c>
      <c r="L16658">
        <v>20150817</v>
      </c>
      <c r="M16658">
        <v>20240513</v>
      </c>
      <c r="N16658" t="s">
        <v>125</v>
      </c>
      <c r="O16658" t="s">
        <v>193</v>
      </c>
    </row>
    <row r="16659" spans="1:15" x14ac:dyDescent="0.25">
      <c r="A16659">
        <v>13636339</v>
      </c>
      <c r="B16659">
        <v>70284</v>
      </c>
      <c r="C16659">
        <v>3207</v>
      </c>
      <c r="D16659">
        <v>3207</v>
      </c>
      <c r="F16659" t="s">
        <v>21611</v>
      </c>
      <c r="G16659" t="s">
        <v>1</v>
      </c>
      <c r="H16659" t="s">
        <v>2</v>
      </c>
      <c r="I16659" t="s">
        <v>21236</v>
      </c>
      <c r="J16659">
        <v>1253</v>
      </c>
      <c r="K16659">
        <v>3</v>
      </c>
      <c r="L16659">
        <v>19991126</v>
      </c>
      <c r="M16659">
        <v>20240528</v>
      </c>
      <c r="N16659" t="s">
        <v>4</v>
      </c>
      <c r="O16659" t="s">
        <v>53</v>
      </c>
    </row>
    <row r="16660" spans="1:15" x14ac:dyDescent="0.25">
      <c r="A16660">
        <v>13637862</v>
      </c>
      <c r="B16660">
        <v>65012</v>
      </c>
      <c r="C16660">
        <v>3307</v>
      </c>
      <c r="D16660">
        <v>3355</v>
      </c>
      <c r="F16660" t="s">
        <v>21612</v>
      </c>
      <c r="G16660" t="s">
        <v>1</v>
      </c>
      <c r="H16660" t="s">
        <v>2</v>
      </c>
      <c r="I16660" t="s">
        <v>2468</v>
      </c>
      <c r="J16660">
        <v>1450</v>
      </c>
      <c r="K16660">
        <v>1</v>
      </c>
      <c r="L16660">
        <v>19990719</v>
      </c>
      <c r="M16660">
        <v>20240521</v>
      </c>
      <c r="N16660" t="s">
        <v>125</v>
      </c>
      <c r="O16660" t="s">
        <v>5</v>
      </c>
    </row>
    <row r="16661" spans="1:15" x14ac:dyDescent="0.25">
      <c r="A16661">
        <v>13639302</v>
      </c>
      <c r="B16661">
        <v>111381</v>
      </c>
      <c r="C16661">
        <v>3100</v>
      </c>
      <c r="D16661">
        <v>3100</v>
      </c>
      <c r="F16661" t="s">
        <v>21613</v>
      </c>
      <c r="G16661" t="s">
        <v>1</v>
      </c>
      <c r="H16661" t="s">
        <v>2</v>
      </c>
      <c r="I16661" t="s">
        <v>7075</v>
      </c>
      <c r="J16661">
        <v>2095</v>
      </c>
      <c r="K16661">
        <v>3</v>
      </c>
      <c r="L16661">
        <v>20020701</v>
      </c>
      <c r="M16661">
        <v>20240522</v>
      </c>
      <c r="N16661" t="s">
        <v>125</v>
      </c>
      <c r="O16661" t="s">
        <v>6367</v>
      </c>
    </row>
    <row r="16662" spans="1:15" x14ac:dyDescent="0.25">
      <c r="A16662">
        <v>13639561</v>
      </c>
      <c r="B16662">
        <v>0</v>
      </c>
      <c r="C16662">
        <v>3202</v>
      </c>
      <c r="D16662">
        <v>3202</v>
      </c>
      <c r="F16662" t="s">
        <v>21614</v>
      </c>
      <c r="G16662" t="s">
        <v>1</v>
      </c>
      <c r="H16662" t="s">
        <v>2</v>
      </c>
      <c r="I16662" t="s">
        <v>21615</v>
      </c>
      <c r="J16662">
        <v>2010</v>
      </c>
      <c r="K16662">
        <v>3</v>
      </c>
      <c r="L16662">
        <v>20150227</v>
      </c>
      <c r="M16662">
        <v>20240515</v>
      </c>
      <c r="N16662" t="s">
        <v>125</v>
      </c>
      <c r="O16662" t="s">
        <v>76</v>
      </c>
    </row>
    <row r="16663" spans="1:15" x14ac:dyDescent="0.25">
      <c r="A16663">
        <v>13639739</v>
      </c>
      <c r="B16663">
        <v>136176</v>
      </c>
      <c r="C16663">
        <v>3802</v>
      </c>
      <c r="D16663">
        <v>3802</v>
      </c>
      <c r="F16663" t="s">
        <v>21616</v>
      </c>
      <c r="G16663" t="s">
        <v>1</v>
      </c>
      <c r="H16663" t="s">
        <v>2</v>
      </c>
      <c r="I16663" t="s">
        <v>338</v>
      </c>
      <c r="J16663">
        <v>1485</v>
      </c>
      <c r="K16663">
        <v>3</v>
      </c>
      <c r="L16663">
        <v>20031128</v>
      </c>
      <c r="M16663">
        <v>20240503</v>
      </c>
      <c r="N16663" t="s">
        <v>125</v>
      </c>
      <c r="O16663" t="s">
        <v>102</v>
      </c>
    </row>
    <row r="16664" spans="1:15" x14ac:dyDescent="0.25">
      <c r="A16664">
        <v>13641341</v>
      </c>
      <c r="B16664">
        <v>161417</v>
      </c>
      <c r="C16664">
        <v>3406</v>
      </c>
      <c r="D16664">
        <v>3452</v>
      </c>
      <c r="F16664" t="s">
        <v>21617</v>
      </c>
      <c r="G16664" t="s">
        <v>1</v>
      </c>
      <c r="H16664" t="s">
        <v>2</v>
      </c>
      <c r="I16664" t="s">
        <v>20083</v>
      </c>
      <c r="J16664">
        <v>1277</v>
      </c>
      <c r="K16664">
        <v>3</v>
      </c>
      <c r="L16664">
        <v>20050609</v>
      </c>
      <c r="M16664">
        <v>20240523</v>
      </c>
      <c r="N16664" t="s">
        <v>4</v>
      </c>
      <c r="O16664" t="s">
        <v>33</v>
      </c>
    </row>
    <row r="16665" spans="1:15" x14ac:dyDescent="0.25">
      <c r="A16665">
        <v>13641857</v>
      </c>
      <c r="B16665">
        <v>103362</v>
      </c>
      <c r="C16665">
        <v>3409</v>
      </c>
      <c r="D16665">
        <v>3409</v>
      </c>
      <c r="F16665" t="s">
        <v>21618</v>
      </c>
      <c r="G16665" t="s">
        <v>1</v>
      </c>
      <c r="H16665" t="s">
        <v>2</v>
      </c>
      <c r="I16665" t="s">
        <v>21619</v>
      </c>
      <c r="J16665">
        <v>1050</v>
      </c>
      <c r="K16665">
        <v>3</v>
      </c>
      <c r="L16665">
        <v>20040205</v>
      </c>
      <c r="M16665">
        <v>20240523</v>
      </c>
      <c r="N16665" t="s">
        <v>4</v>
      </c>
      <c r="O16665" t="s">
        <v>56</v>
      </c>
    </row>
    <row r="16666" spans="1:15" x14ac:dyDescent="0.25">
      <c r="A16666">
        <v>13642553</v>
      </c>
      <c r="B16666">
        <v>122992</v>
      </c>
      <c r="C16666">
        <v>3712</v>
      </c>
      <c r="D16666">
        <v>3712</v>
      </c>
      <c r="F16666" t="s">
        <v>21620</v>
      </c>
      <c r="G16666" t="s">
        <v>1</v>
      </c>
      <c r="H16666" t="s">
        <v>2</v>
      </c>
      <c r="I16666" t="s">
        <v>21621</v>
      </c>
      <c r="J16666">
        <v>1434</v>
      </c>
      <c r="K16666">
        <v>3</v>
      </c>
      <c r="L16666">
        <v>20030123</v>
      </c>
      <c r="M16666">
        <v>20240515</v>
      </c>
      <c r="N16666" t="s">
        <v>4</v>
      </c>
      <c r="O16666" t="s">
        <v>37</v>
      </c>
    </row>
    <row r="16667" spans="1:15" x14ac:dyDescent="0.25">
      <c r="A16667">
        <v>13648020</v>
      </c>
      <c r="B16667">
        <v>76952</v>
      </c>
      <c r="C16667">
        <v>3410</v>
      </c>
      <c r="D16667">
        <v>3410</v>
      </c>
      <c r="F16667" t="s">
        <v>21622</v>
      </c>
      <c r="G16667" t="s">
        <v>1</v>
      </c>
      <c r="H16667" t="s">
        <v>2</v>
      </c>
      <c r="I16667" t="s">
        <v>3148</v>
      </c>
      <c r="J16667">
        <v>1010</v>
      </c>
      <c r="K16667">
        <v>3</v>
      </c>
      <c r="L16667">
        <v>20000329</v>
      </c>
      <c r="M16667">
        <v>20240529</v>
      </c>
      <c r="N16667" t="s">
        <v>4</v>
      </c>
      <c r="O16667" t="s">
        <v>5</v>
      </c>
    </row>
    <row r="16668" spans="1:15" x14ac:dyDescent="0.25">
      <c r="A16668">
        <v>13650485</v>
      </c>
      <c r="B16668">
        <v>63806</v>
      </c>
      <c r="C16668">
        <v>3809</v>
      </c>
      <c r="D16668">
        <v>3866</v>
      </c>
      <c r="F16668" t="s">
        <v>21623</v>
      </c>
      <c r="G16668" t="s">
        <v>1</v>
      </c>
      <c r="H16668" t="s">
        <v>2</v>
      </c>
      <c r="I16668" t="s">
        <v>20359</v>
      </c>
      <c r="J16668">
        <v>1286</v>
      </c>
      <c r="K16668">
        <v>3</v>
      </c>
      <c r="L16668">
        <v>20000117</v>
      </c>
      <c r="M16668">
        <v>20240529</v>
      </c>
      <c r="N16668" t="s">
        <v>125</v>
      </c>
      <c r="O16668" t="s">
        <v>33</v>
      </c>
    </row>
    <row r="16669" spans="1:15" x14ac:dyDescent="0.25">
      <c r="A16669">
        <v>13651334</v>
      </c>
      <c r="B16669">
        <v>144739</v>
      </c>
      <c r="C16669">
        <v>3407</v>
      </c>
      <c r="D16669">
        <v>3456</v>
      </c>
      <c r="F16669" t="s">
        <v>21624</v>
      </c>
      <c r="G16669" t="s">
        <v>1</v>
      </c>
      <c r="H16669" t="s">
        <v>2</v>
      </c>
      <c r="I16669" t="s">
        <v>21553</v>
      </c>
      <c r="J16669">
        <v>1633</v>
      </c>
      <c r="K16669">
        <v>3</v>
      </c>
      <c r="L16669">
        <v>20040302</v>
      </c>
      <c r="M16669">
        <v>20240529</v>
      </c>
      <c r="N16669" t="s">
        <v>4</v>
      </c>
      <c r="O16669" t="s">
        <v>18</v>
      </c>
    </row>
    <row r="16670" spans="1:15" x14ac:dyDescent="0.25">
      <c r="A16670">
        <v>13651864</v>
      </c>
      <c r="B16670">
        <v>152909</v>
      </c>
      <c r="C16670">
        <v>3403</v>
      </c>
      <c r="D16670">
        <v>3403</v>
      </c>
      <c r="F16670" t="s">
        <v>21625</v>
      </c>
      <c r="G16670" t="s">
        <v>1</v>
      </c>
      <c r="H16670" t="s">
        <v>2</v>
      </c>
      <c r="I16670" t="s">
        <v>641</v>
      </c>
      <c r="J16670">
        <v>1240</v>
      </c>
      <c r="K16670">
        <v>1</v>
      </c>
      <c r="L16670">
        <v>20041104</v>
      </c>
      <c r="M16670">
        <v>20240521</v>
      </c>
      <c r="N16670" t="s">
        <v>125</v>
      </c>
      <c r="O16670" t="s">
        <v>5</v>
      </c>
    </row>
    <row r="16671" spans="1:15" x14ac:dyDescent="0.25">
      <c r="A16671">
        <v>13651923</v>
      </c>
      <c r="B16671">
        <v>62173</v>
      </c>
      <c r="C16671">
        <v>3705</v>
      </c>
      <c r="D16671">
        <v>3745</v>
      </c>
      <c r="F16671" t="s">
        <v>21626</v>
      </c>
      <c r="G16671" t="s">
        <v>1</v>
      </c>
      <c r="H16671" t="s">
        <v>2</v>
      </c>
      <c r="I16671" t="s">
        <v>21627</v>
      </c>
      <c r="J16671">
        <v>1389</v>
      </c>
      <c r="K16671">
        <v>3</v>
      </c>
      <c r="L16671">
        <v>19980102</v>
      </c>
      <c r="M16671">
        <v>20240528</v>
      </c>
      <c r="N16671" t="s">
        <v>4</v>
      </c>
      <c r="O16671" t="s">
        <v>53</v>
      </c>
    </row>
    <row r="16672" spans="1:15" x14ac:dyDescent="0.25">
      <c r="A16672">
        <v>13654322</v>
      </c>
      <c r="B16672">
        <v>177283</v>
      </c>
      <c r="C16672">
        <v>3402</v>
      </c>
      <c r="D16672">
        <v>3402</v>
      </c>
      <c r="F16672" t="s">
        <v>21628</v>
      </c>
      <c r="G16672" t="s">
        <v>1</v>
      </c>
      <c r="H16672" t="s">
        <v>2</v>
      </c>
      <c r="I16672" t="s">
        <v>21629</v>
      </c>
      <c r="J16672">
        <v>1585</v>
      </c>
      <c r="K16672">
        <v>3</v>
      </c>
      <c r="L16672">
        <v>20071212</v>
      </c>
      <c r="M16672">
        <v>20240524</v>
      </c>
      <c r="N16672" t="s">
        <v>4</v>
      </c>
      <c r="O16672" t="s">
        <v>76</v>
      </c>
    </row>
    <row r="16673" spans="1:15" x14ac:dyDescent="0.25">
      <c r="A16673">
        <v>13655015</v>
      </c>
      <c r="B16673">
        <v>136613</v>
      </c>
      <c r="C16673">
        <v>3801</v>
      </c>
      <c r="D16673">
        <v>3825</v>
      </c>
      <c r="E16673">
        <v>2004</v>
      </c>
      <c r="F16673" t="s">
        <v>21630</v>
      </c>
      <c r="G16673" t="s">
        <v>1</v>
      </c>
      <c r="H16673" t="s">
        <v>2</v>
      </c>
      <c r="I16673" t="s">
        <v>21631</v>
      </c>
      <c r="J16673">
        <v>1131</v>
      </c>
      <c r="K16673">
        <v>3</v>
      </c>
      <c r="L16673">
        <v>20040401</v>
      </c>
      <c r="M16673">
        <v>20240522</v>
      </c>
      <c r="N16673" t="s">
        <v>4</v>
      </c>
      <c r="O16673" t="s">
        <v>18</v>
      </c>
    </row>
    <row r="16674" spans="1:15" x14ac:dyDescent="0.25">
      <c r="A16674">
        <v>13655150</v>
      </c>
      <c r="B16674">
        <v>124062</v>
      </c>
      <c r="C16674">
        <v>3806</v>
      </c>
      <c r="D16674">
        <v>3851</v>
      </c>
      <c r="F16674" t="s">
        <v>21632</v>
      </c>
      <c r="G16674" t="s">
        <v>1</v>
      </c>
      <c r="H16674" t="s">
        <v>2</v>
      </c>
      <c r="I16674" t="s">
        <v>3755</v>
      </c>
      <c r="J16674">
        <v>1560</v>
      </c>
      <c r="K16674">
        <v>3</v>
      </c>
      <c r="L16674">
        <v>20041027</v>
      </c>
      <c r="M16674">
        <v>20240529</v>
      </c>
      <c r="N16674" t="s">
        <v>4</v>
      </c>
      <c r="O16674" t="s">
        <v>33</v>
      </c>
    </row>
    <row r="16675" spans="1:15" x14ac:dyDescent="0.25">
      <c r="A16675">
        <v>13655303</v>
      </c>
      <c r="B16675">
        <v>0</v>
      </c>
      <c r="C16675">
        <v>3100</v>
      </c>
      <c r="D16675">
        <v>3100</v>
      </c>
      <c r="F16675" t="s">
        <v>21633</v>
      </c>
      <c r="G16675" t="s">
        <v>30</v>
      </c>
      <c r="H16675" t="s">
        <v>147</v>
      </c>
      <c r="I16675" t="s">
        <v>20999</v>
      </c>
      <c r="J16675">
        <v>7948</v>
      </c>
      <c r="K16675">
        <v>3</v>
      </c>
      <c r="L16675">
        <v>20150901</v>
      </c>
      <c r="M16675">
        <v>20240514</v>
      </c>
      <c r="N16675" t="s">
        <v>125</v>
      </c>
      <c r="O16675" t="s">
        <v>59</v>
      </c>
    </row>
    <row r="16676" spans="1:15" x14ac:dyDescent="0.25">
      <c r="A16676">
        <v>13656209</v>
      </c>
      <c r="B16676">
        <v>0</v>
      </c>
      <c r="C16676">
        <v>3100</v>
      </c>
      <c r="D16676">
        <v>3100</v>
      </c>
      <c r="F16676" t="s">
        <v>21634</v>
      </c>
      <c r="G16676" t="s">
        <v>30</v>
      </c>
      <c r="H16676" t="s">
        <v>147</v>
      </c>
      <c r="I16676" t="s">
        <v>21359</v>
      </c>
      <c r="J16676">
        <v>8267</v>
      </c>
      <c r="K16676">
        <v>3</v>
      </c>
      <c r="L16676">
        <v>20150901</v>
      </c>
      <c r="M16676">
        <v>20240527</v>
      </c>
      <c r="N16676" t="s">
        <v>125</v>
      </c>
      <c r="O16676" t="s">
        <v>3872</v>
      </c>
    </row>
    <row r="16677" spans="1:15" x14ac:dyDescent="0.25">
      <c r="A16677">
        <v>13657730</v>
      </c>
      <c r="B16677">
        <v>0</v>
      </c>
      <c r="C16677">
        <v>3100</v>
      </c>
      <c r="D16677">
        <v>3100</v>
      </c>
      <c r="F16677" t="s">
        <v>21635</v>
      </c>
      <c r="G16677" t="s">
        <v>30</v>
      </c>
      <c r="H16677" t="s">
        <v>31</v>
      </c>
      <c r="I16677" t="s">
        <v>2543</v>
      </c>
      <c r="J16677">
        <v>2770</v>
      </c>
      <c r="K16677">
        <v>3</v>
      </c>
      <c r="L16677">
        <v>20150902</v>
      </c>
      <c r="M16677">
        <v>20240529</v>
      </c>
      <c r="N16677" t="s">
        <v>125</v>
      </c>
      <c r="O16677" t="s">
        <v>193</v>
      </c>
    </row>
    <row r="16678" spans="1:15" x14ac:dyDescent="0.25">
      <c r="A16678">
        <v>13657841</v>
      </c>
      <c r="B16678">
        <v>0</v>
      </c>
      <c r="C16678">
        <v>3714</v>
      </c>
      <c r="D16678">
        <v>3792</v>
      </c>
      <c r="F16678" t="s">
        <v>21636</v>
      </c>
      <c r="G16678" t="s">
        <v>30</v>
      </c>
      <c r="H16678" t="s">
        <v>147</v>
      </c>
      <c r="I16678" t="s">
        <v>21637</v>
      </c>
      <c r="J16678">
        <v>8347</v>
      </c>
      <c r="K16678">
        <v>3</v>
      </c>
      <c r="L16678">
        <v>20150902</v>
      </c>
      <c r="M16678">
        <v>20240528</v>
      </c>
      <c r="N16678" t="s">
        <v>125</v>
      </c>
      <c r="O16678" t="s">
        <v>177</v>
      </c>
    </row>
    <row r="16679" spans="1:15" x14ac:dyDescent="0.25">
      <c r="A16679">
        <v>13658136</v>
      </c>
      <c r="B16679">
        <v>0</v>
      </c>
      <c r="C16679">
        <v>3714</v>
      </c>
      <c r="D16679">
        <v>3792</v>
      </c>
      <c r="F16679" t="s">
        <v>21638</v>
      </c>
      <c r="G16679" t="s">
        <v>30</v>
      </c>
      <c r="H16679" t="s">
        <v>147</v>
      </c>
      <c r="I16679" t="s">
        <v>21637</v>
      </c>
      <c r="J16679">
        <v>8347</v>
      </c>
      <c r="K16679">
        <v>3</v>
      </c>
      <c r="L16679">
        <v>20150902</v>
      </c>
      <c r="M16679">
        <v>20240528</v>
      </c>
      <c r="N16679" t="s">
        <v>125</v>
      </c>
      <c r="O16679" t="s">
        <v>177</v>
      </c>
    </row>
    <row r="16680" spans="1:15" x14ac:dyDescent="0.25">
      <c r="A16680">
        <v>13660469</v>
      </c>
      <c r="B16680">
        <v>77706</v>
      </c>
      <c r="C16680">
        <v>3701</v>
      </c>
      <c r="D16680">
        <v>3701</v>
      </c>
      <c r="F16680" t="s">
        <v>21639</v>
      </c>
      <c r="G16680" t="s">
        <v>1</v>
      </c>
      <c r="H16680" t="s">
        <v>2</v>
      </c>
      <c r="I16680" t="s">
        <v>21563</v>
      </c>
      <c r="J16680">
        <v>1229</v>
      </c>
      <c r="K16680">
        <v>3</v>
      </c>
      <c r="L16680">
        <v>19991029</v>
      </c>
      <c r="M16680">
        <v>20240520</v>
      </c>
      <c r="N16680" t="s">
        <v>4</v>
      </c>
      <c r="O16680" t="s">
        <v>23</v>
      </c>
    </row>
    <row r="16681" spans="1:15" x14ac:dyDescent="0.25">
      <c r="A16681">
        <v>13663597</v>
      </c>
      <c r="B16681">
        <v>0</v>
      </c>
      <c r="C16681">
        <v>3100</v>
      </c>
      <c r="D16681">
        <v>3100</v>
      </c>
      <c r="F16681" t="s">
        <v>21640</v>
      </c>
      <c r="G16681" t="s">
        <v>1</v>
      </c>
      <c r="H16681" t="s">
        <v>2</v>
      </c>
      <c r="I16681" t="s">
        <v>20364</v>
      </c>
      <c r="J16681">
        <v>1436</v>
      </c>
      <c r="K16681">
        <v>2</v>
      </c>
      <c r="L16681">
        <v>20150907</v>
      </c>
      <c r="M16681">
        <v>20240524</v>
      </c>
      <c r="N16681" t="s">
        <v>125</v>
      </c>
      <c r="O16681" t="s">
        <v>18</v>
      </c>
    </row>
    <row r="16682" spans="1:15" x14ac:dyDescent="0.25">
      <c r="A16682">
        <v>13664165</v>
      </c>
      <c r="B16682">
        <v>87256</v>
      </c>
      <c r="C16682">
        <v>3501</v>
      </c>
      <c r="D16682">
        <v>3501</v>
      </c>
      <c r="F16682" t="s">
        <v>21641</v>
      </c>
      <c r="G16682" t="s">
        <v>1</v>
      </c>
      <c r="H16682" t="s">
        <v>2</v>
      </c>
      <c r="I16682" t="s">
        <v>232</v>
      </c>
      <c r="J16682">
        <v>1325</v>
      </c>
      <c r="K16682">
        <v>3</v>
      </c>
      <c r="L16682">
        <v>20010920</v>
      </c>
      <c r="M16682">
        <v>20240514</v>
      </c>
      <c r="N16682" t="s">
        <v>4</v>
      </c>
      <c r="O16682" t="s">
        <v>59</v>
      </c>
    </row>
    <row r="16683" spans="1:15" x14ac:dyDescent="0.25">
      <c r="A16683">
        <v>13666139</v>
      </c>
      <c r="B16683">
        <v>121707</v>
      </c>
      <c r="C16683">
        <v>3611</v>
      </c>
      <c r="D16683">
        <v>3678</v>
      </c>
      <c r="F16683" t="s">
        <v>21642</v>
      </c>
      <c r="G16683" t="s">
        <v>1</v>
      </c>
      <c r="H16683" t="s">
        <v>2</v>
      </c>
      <c r="I16683" t="s">
        <v>21643</v>
      </c>
      <c r="J16683">
        <v>1074</v>
      </c>
      <c r="K16683">
        <v>3</v>
      </c>
      <c r="L16683">
        <v>20031017</v>
      </c>
      <c r="M16683">
        <v>20240517</v>
      </c>
      <c r="N16683" t="s">
        <v>4</v>
      </c>
      <c r="O16683" t="s">
        <v>37</v>
      </c>
    </row>
    <row r="16684" spans="1:15" x14ac:dyDescent="0.25">
      <c r="A16684">
        <v>13667188</v>
      </c>
      <c r="B16684">
        <v>173331</v>
      </c>
      <c r="C16684">
        <v>3207</v>
      </c>
      <c r="D16684">
        <v>3207</v>
      </c>
      <c r="E16684">
        <v>2006</v>
      </c>
      <c r="F16684" t="s">
        <v>21644</v>
      </c>
      <c r="G16684" t="s">
        <v>1</v>
      </c>
      <c r="H16684" t="s">
        <v>2</v>
      </c>
      <c r="I16684" t="s">
        <v>21645</v>
      </c>
      <c r="J16684">
        <v>1455</v>
      </c>
      <c r="K16684">
        <v>3</v>
      </c>
      <c r="L16684">
        <v>20060918</v>
      </c>
      <c r="M16684">
        <v>20240513</v>
      </c>
      <c r="N16684" t="s">
        <v>4</v>
      </c>
      <c r="O16684" t="s">
        <v>33</v>
      </c>
    </row>
    <row r="16685" spans="1:15" x14ac:dyDescent="0.25">
      <c r="A16685">
        <v>13667408</v>
      </c>
      <c r="B16685">
        <v>0</v>
      </c>
      <c r="C16685">
        <v>3714</v>
      </c>
      <c r="D16685">
        <v>3792</v>
      </c>
      <c r="F16685" t="s">
        <v>21646</v>
      </c>
      <c r="G16685" t="s">
        <v>30</v>
      </c>
      <c r="H16685" t="s">
        <v>147</v>
      </c>
      <c r="I16685" t="s">
        <v>21647</v>
      </c>
      <c r="J16685">
        <v>8039</v>
      </c>
      <c r="K16685">
        <v>3</v>
      </c>
      <c r="L16685">
        <v>20150909</v>
      </c>
      <c r="M16685">
        <v>20240506</v>
      </c>
      <c r="N16685" t="s">
        <v>125</v>
      </c>
      <c r="O16685" t="s">
        <v>3872</v>
      </c>
    </row>
    <row r="16686" spans="1:15" x14ac:dyDescent="0.25">
      <c r="A16686">
        <v>13667808</v>
      </c>
      <c r="B16686">
        <v>0</v>
      </c>
      <c r="C16686">
        <v>3702</v>
      </c>
      <c r="D16686">
        <v>3730</v>
      </c>
      <c r="F16686" t="s">
        <v>21648</v>
      </c>
      <c r="G16686" t="s">
        <v>30</v>
      </c>
      <c r="H16686" t="s">
        <v>147</v>
      </c>
      <c r="I16686" t="s">
        <v>9418</v>
      </c>
      <c r="J16686">
        <v>7195</v>
      </c>
      <c r="K16686">
        <v>3</v>
      </c>
      <c r="L16686">
        <v>20150909</v>
      </c>
      <c r="M16686">
        <v>20240513</v>
      </c>
      <c r="N16686" t="s">
        <v>125</v>
      </c>
      <c r="O16686" t="s">
        <v>3691</v>
      </c>
    </row>
    <row r="16687" spans="1:15" x14ac:dyDescent="0.25">
      <c r="A16687">
        <v>13667909</v>
      </c>
      <c r="C16687">
        <v>3401</v>
      </c>
      <c r="D16687">
        <v>3401</v>
      </c>
      <c r="F16687" t="s">
        <v>21649</v>
      </c>
      <c r="G16687" t="s">
        <v>83</v>
      </c>
      <c r="H16687" t="s">
        <v>2</v>
      </c>
      <c r="I16687" t="s">
        <v>633</v>
      </c>
      <c r="J16687">
        <v>1328</v>
      </c>
      <c r="K16687">
        <v>3</v>
      </c>
      <c r="L16687">
        <v>20010405</v>
      </c>
      <c r="M16687">
        <v>20240509</v>
      </c>
      <c r="N16687" t="s">
        <v>4</v>
      </c>
      <c r="O16687" t="s">
        <v>18</v>
      </c>
    </row>
    <row r="16688" spans="1:15" x14ac:dyDescent="0.25">
      <c r="A16688">
        <v>13667931</v>
      </c>
      <c r="B16688">
        <v>0</v>
      </c>
      <c r="C16688">
        <v>3210</v>
      </c>
      <c r="D16688">
        <v>3270</v>
      </c>
      <c r="F16688" t="s">
        <v>21650</v>
      </c>
      <c r="G16688" t="s">
        <v>792</v>
      </c>
      <c r="H16688" t="s">
        <v>563</v>
      </c>
      <c r="I16688" t="s">
        <v>20846</v>
      </c>
      <c r="J16688">
        <v>6910</v>
      </c>
      <c r="K16688">
        <v>3</v>
      </c>
      <c r="L16688">
        <v>20150909</v>
      </c>
      <c r="M16688">
        <v>20240528</v>
      </c>
      <c r="N16688" t="s">
        <v>125</v>
      </c>
      <c r="O16688" t="s">
        <v>2969</v>
      </c>
    </row>
    <row r="16689" spans="1:15" x14ac:dyDescent="0.25">
      <c r="A16689">
        <v>13668055</v>
      </c>
      <c r="B16689">
        <v>112687</v>
      </c>
      <c r="C16689">
        <v>3208</v>
      </c>
      <c r="D16689">
        <v>3261</v>
      </c>
      <c r="F16689" t="s">
        <v>21651</v>
      </c>
      <c r="G16689" t="s">
        <v>1</v>
      </c>
      <c r="H16689" t="s">
        <v>2</v>
      </c>
      <c r="I16689" t="s">
        <v>18578</v>
      </c>
      <c r="J16689">
        <v>1295</v>
      </c>
      <c r="K16689">
        <v>3</v>
      </c>
      <c r="L16689">
        <v>20030611</v>
      </c>
      <c r="M16689">
        <v>20240527</v>
      </c>
      <c r="N16689" t="s">
        <v>4</v>
      </c>
      <c r="O16689" t="s">
        <v>33</v>
      </c>
    </row>
    <row r="16690" spans="1:15" x14ac:dyDescent="0.25">
      <c r="A16690">
        <v>13668405</v>
      </c>
      <c r="B16690">
        <v>143161</v>
      </c>
      <c r="C16690">
        <v>3307</v>
      </c>
      <c r="D16690">
        <v>3307</v>
      </c>
      <c r="F16690" t="s">
        <v>21652</v>
      </c>
      <c r="G16690" t="s">
        <v>1</v>
      </c>
      <c r="H16690" t="s">
        <v>2</v>
      </c>
      <c r="I16690" t="s">
        <v>7741</v>
      </c>
      <c r="J16690">
        <v>1575</v>
      </c>
      <c r="K16690">
        <v>3</v>
      </c>
      <c r="L16690">
        <v>20031030</v>
      </c>
      <c r="M16690">
        <v>20240515</v>
      </c>
      <c r="N16690" t="s">
        <v>4</v>
      </c>
      <c r="O16690" t="s">
        <v>193</v>
      </c>
    </row>
    <row r="16691" spans="1:15" x14ac:dyDescent="0.25">
      <c r="A16691">
        <v>13668896</v>
      </c>
      <c r="B16691">
        <v>100692</v>
      </c>
      <c r="C16691">
        <v>3707</v>
      </c>
      <c r="D16691">
        <v>3707</v>
      </c>
      <c r="F16691" t="s">
        <v>21653</v>
      </c>
      <c r="G16691" t="s">
        <v>1</v>
      </c>
      <c r="H16691" t="s">
        <v>2</v>
      </c>
      <c r="I16691" t="s">
        <v>1310</v>
      </c>
      <c r="J16691">
        <v>1130</v>
      </c>
      <c r="K16691">
        <v>3</v>
      </c>
      <c r="L16691">
        <v>20040708</v>
      </c>
      <c r="M16691">
        <v>20240520</v>
      </c>
      <c r="N16691" t="s">
        <v>4</v>
      </c>
      <c r="O16691" t="s">
        <v>5</v>
      </c>
    </row>
    <row r="16692" spans="1:15" x14ac:dyDescent="0.25">
      <c r="A16692">
        <v>13675452</v>
      </c>
      <c r="B16692">
        <v>267614</v>
      </c>
      <c r="C16692">
        <v>3100</v>
      </c>
      <c r="D16692">
        <v>3100</v>
      </c>
      <c r="F16692" t="s">
        <v>21654</v>
      </c>
      <c r="G16692" t="s">
        <v>30</v>
      </c>
      <c r="H16692" t="s">
        <v>31</v>
      </c>
      <c r="I16692" t="s">
        <v>21655</v>
      </c>
      <c r="J16692">
        <v>1887</v>
      </c>
      <c r="K16692">
        <v>3</v>
      </c>
      <c r="L16692">
        <v>20080130</v>
      </c>
      <c r="M16692">
        <v>20240502</v>
      </c>
      <c r="N16692" t="s">
        <v>4</v>
      </c>
      <c r="O16692" t="s">
        <v>33</v>
      </c>
    </row>
    <row r="16693" spans="1:15" x14ac:dyDescent="0.25">
      <c r="A16693">
        <v>13675689</v>
      </c>
      <c r="B16693">
        <v>103368</v>
      </c>
      <c r="C16693">
        <v>3501</v>
      </c>
      <c r="D16693">
        <v>3501</v>
      </c>
      <c r="F16693" t="s">
        <v>21656</v>
      </c>
      <c r="G16693" t="s">
        <v>1</v>
      </c>
      <c r="H16693" t="s">
        <v>2</v>
      </c>
      <c r="I16693" t="s">
        <v>20991</v>
      </c>
      <c r="J16693">
        <v>1670</v>
      </c>
      <c r="K16693">
        <v>3</v>
      </c>
      <c r="L16693">
        <v>20030305</v>
      </c>
      <c r="M16693">
        <v>20240510</v>
      </c>
      <c r="N16693" t="s">
        <v>4</v>
      </c>
      <c r="O16693" t="s">
        <v>193</v>
      </c>
    </row>
    <row r="16694" spans="1:15" x14ac:dyDescent="0.25">
      <c r="A16694">
        <v>13676564</v>
      </c>
      <c r="B16694">
        <v>199683</v>
      </c>
      <c r="C16694">
        <v>3100</v>
      </c>
      <c r="D16694">
        <v>3100</v>
      </c>
      <c r="F16694" t="s">
        <v>21657</v>
      </c>
      <c r="G16694" t="s">
        <v>1</v>
      </c>
      <c r="H16694" t="s">
        <v>2</v>
      </c>
      <c r="I16694" t="s">
        <v>21658</v>
      </c>
      <c r="J16694">
        <v>1335</v>
      </c>
      <c r="K16694">
        <v>3</v>
      </c>
      <c r="L16694">
        <v>20080108</v>
      </c>
      <c r="M16694">
        <v>20240507</v>
      </c>
      <c r="N16694" t="s">
        <v>4</v>
      </c>
      <c r="O16694" t="s">
        <v>5</v>
      </c>
    </row>
    <row r="16695" spans="1:15" x14ac:dyDescent="0.25">
      <c r="A16695">
        <v>13676936</v>
      </c>
      <c r="B16695">
        <v>22167</v>
      </c>
      <c r="C16695">
        <v>3712</v>
      </c>
      <c r="D16695">
        <v>3712</v>
      </c>
      <c r="F16695" t="s">
        <v>21659</v>
      </c>
      <c r="G16695" t="s">
        <v>1</v>
      </c>
      <c r="H16695" t="s">
        <v>2</v>
      </c>
      <c r="I16695" t="s">
        <v>21660</v>
      </c>
      <c r="J16695">
        <v>1985</v>
      </c>
      <c r="K16695">
        <v>3</v>
      </c>
      <c r="L16695">
        <v>19950705</v>
      </c>
      <c r="M16695">
        <v>20240520</v>
      </c>
      <c r="N16695" t="s">
        <v>4</v>
      </c>
      <c r="O16695" t="s">
        <v>102</v>
      </c>
    </row>
    <row r="16696" spans="1:15" x14ac:dyDescent="0.25">
      <c r="A16696">
        <v>13677280</v>
      </c>
      <c r="B16696">
        <v>0</v>
      </c>
      <c r="C16696">
        <v>3405</v>
      </c>
      <c r="D16696">
        <v>3445</v>
      </c>
      <c r="F16696" t="s">
        <v>21661</v>
      </c>
      <c r="G16696" t="s">
        <v>30</v>
      </c>
      <c r="H16696" t="s">
        <v>31</v>
      </c>
      <c r="I16696" t="s">
        <v>21662</v>
      </c>
      <c r="J16696">
        <v>1940</v>
      </c>
      <c r="K16696">
        <v>3</v>
      </c>
      <c r="L16696">
        <v>20150917</v>
      </c>
      <c r="M16696">
        <v>20240507</v>
      </c>
      <c r="N16696" t="s">
        <v>125</v>
      </c>
      <c r="O16696" t="s">
        <v>59</v>
      </c>
    </row>
    <row r="16697" spans="1:15" x14ac:dyDescent="0.25">
      <c r="A16697">
        <v>13678161</v>
      </c>
      <c r="B16697">
        <v>201822</v>
      </c>
      <c r="C16697">
        <v>3706</v>
      </c>
      <c r="D16697">
        <v>3706</v>
      </c>
      <c r="F16697" t="s">
        <v>21663</v>
      </c>
      <c r="G16697" t="s">
        <v>65</v>
      </c>
      <c r="H16697" t="s">
        <v>66</v>
      </c>
      <c r="I16697" t="s">
        <v>21664</v>
      </c>
      <c r="J16697">
        <v>116</v>
      </c>
      <c r="K16697">
        <v>3</v>
      </c>
      <c r="L16697">
        <v>20080610</v>
      </c>
      <c r="M16697">
        <v>20240522</v>
      </c>
      <c r="N16697" t="s">
        <v>4</v>
      </c>
      <c r="O16697" t="s">
        <v>13197</v>
      </c>
    </row>
    <row r="16698" spans="1:15" x14ac:dyDescent="0.25">
      <c r="A16698">
        <v>13679232</v>
      </c>
      <c r="B16698">
        <v>138962</v>
      </c>
      <c r="C16698">
        <v>3502</v>
      </c>
      <c r="D16698">
        <v>3502</v>
      </c>
      <c r="F16698" t="s">
        <v>21665</v>
      </c>
      <c r="G16698" t="s">
        <v>1</v>
      </c>
      <c r="H16698" t="s">
        <v>2</v>
      </c>
      <c r="I16698" t="s">
        <v>21666</v>
      </c>
      <c r="J16698">
        <v>1387</v>
      </c>
      <c r="K16698">
        <v>3</v>
      </c>
      <c r="L16698">
        <v>20021017</v>
      </c>
      <c r="M16698">
        <v>20240516</v>
      </c>
      <c r="N16698" t="s">
        <v>4</v>
      </c>
      <c r="O16698" t="s">
        <v>33</v>
      </c>
    </row>
    <row r="16699" spans="1:15" x14ac:dyDescent="0.25">
      <c r="A16699">
        <v>13679356</v>
      </c>
      <c r="B16699">
        <v>152891</v>
      </c>
      <c r="C16699">
        <v>3100</v>
      </c>
      <c r="D16699">
        <v>3100</v>
      </c>
      <c r="F16699" t="s">
        <v>21667</v>
      </c>
      <c r="G16699" t="s">
        <v>1</v>
      </c>
      <c r="H16699" t="s">
        <v>2</v>
      </c>
      <c r="I16699" t="s">
        <v>21668</v>
      </c>
      <c r="J16699">
        <v>1375</v>
      </c>
      <c r="K16699">
        <v>3</v>
      </c>
      <c r="L16699">
        <v>20050330</v>
      </c>
      <c r="M16699">
        <v>20240514</v>
      </c>
      <c r="N16699" t="s">
        <v>4</v>
      </c>
      <c r="O16699" t="s">
        <v>102</v>
      </c>
    </row>
    <row r="16700" spans="1:15" x14ac:dyDescent="0.25">
      <c r="A16700">
        <v>13681955</v>
      </c>
      <c r="B16700">
        <v>0</v>
      </c>
      <c r="C16700">
        <v>3100</v>
      </c>
      <c r="D16700">
        <v>3100</v>
      </c>
      <c r="F16700" t="s">
        <v>21669</v>
      </c>
      <c r="G16700" t="s">
        <v>30</v>
      </c>
      <c r="H16700" t="s">
        <v>147</v>
      </c>
      <c r="I16700" t="s">
        <v>21670</v>
      </c>
      <c r="J16700">
        <v>8524</v>
      </c>
      <c r="K16700">
        <v>3</v>
      </c>
      <c r="L16700">
        <v>20150921</v>
      </c>
      <c r="M16700">
        <v>20240515</v>
      </c>
      <c r="N16700" t="s">
        <v>125</v>
      </c>
      <c r="O16700" t="s">
        <v>349</v>
      </c>
    </row>
    <row r="16701" spans="1:15" x14ac:dyDescent="0.25">
      <c r="A16701">
        <v>13683416</v>
      </c>
      <c r="B16701">
        <v>178224</v>
      </c>
      <c r="C16701">
        <v>3704</v>
      </c>
      <c r="D16701">
        <v>3740</v>
      </c>
      <c r="F16701" t="s">
        <v>21671</v>
      </c>
      <c r="G16701" t="s">
        <v>1</v>
      </c>
      <c r="H16701" t="s">
        <v>2</v>
      </c>
      <c r="I16701" t="s">
        <v>3998</v>
      </c>
      <c r="J16701">
        <v>1660</v>
      </c>
      <c r="K16701">
        <v>3</v>
      </c>
      <c r="L16701">
        <v>20060906</v>
      </c>
      <c r="M16701">
        <v>20240517</v>
      </c>
      <c r="N16701" t="s">
        <v>4</v>
      </c>
      <c r="O16701" t="s">
        <v>1677</v>
      </c>
    </row>
    <row r="16702" spans="1:15" x14ac:dyDescent="0.25">
      <c r="A16702">
        <v>13683706</v>
      </c>
      <c r="B16702">
        <v>83134</v>
      </c>
      <c r="C16702">
        <v>3508</v>
      </c>
      <c r="D16702">
        <v>3508</v>
      </c>
      <c r="F16702" t="s">
        <v>21672</v>
      </c>
      <c r="G16702" t="s">
        <v>1</v>
      </c>
      <c r="H16702" t="s">
        <v>2</v>
      </c>
      <c r="I16702" t="s">
        <v>174</v>
      </c>
      <c r="J16702">
        <v>1140</v>
      </c>
      <c r="K16702">
        <v>3</v>
      </c>
      <c r="L16702">
        <v>20020111</v>
      </c>
      <c r="M16702">
        <v>20240527</v>
      </c>
      <c r="N16702" t="s">
        <v>4</v>
      </c>
      <c r="O16702" t="s">
        <v>5</v>
      </c>
    </row>
    <row r="16703" spans="1:15" x14ac:dyDescent="0.25">
      <c r="A16703">
        <v>13683859</v>
      </c>
      <c r="C16703">
        <v>3705</v>
      </c>
      <c r="D16703">
        <v>3746</v>
      </c>
      <c r="F16703" t="s">
        <v>21673</v>
      </c>
      <c r="G16703" t="s">
        <v>30</v>
      </c>
      <c r="H16703" t="s">
        <v>147</v>
      </c>
      <c r="I16703" t="s">
        <v>21674</v>
      </c>
      <c r="J16703">
        <v>14050</v>
      </c>
      <c r="K16703">
        <v>3</v>
      </c>
      <c r="L16703">
        <v>20150915</v>
      </c>
      <c r="M16703">
        <v>20240529</v>
      </c>
      <c r="N16703" t="s">
        <v>125</v>
      </c>
      <c r="O16703" t="s">
        <v>177</v>
      </c>
    </row>
    <row r="16704" spans="1:15" x14ac:dyDescent="0.25">
      <c r="A16704">
        <v>13685140</v>
      </c>
      <c r="B16704">
        <v>113588</v>
      </c>
      <c r="C16704">
        <v>3203</v>
      </c>
      <c r="D16704">
        <v>3203</v>
      </c>
      <c r="F16704" t="s">
        <v>21675</v>
      </c>
      <c r="G16704" t="s">
        <v>1</v>
      </c>
      <c r="H16704" t="s">
        <v>2</v>
      </c>
      <c r="I16704" t="s">
        <v>17</v>
      </c>
      <c r="J16704">
        <v>1107</v>
      </c>
      <c r="K16704">
        <v>3</v>
      </c>
      <c r="L16704">
        <v>20021213</v>
      </c>
      <c r="M16704">
        <v>20240506</v>
      </c>
      <c r="N16704" t="s">
        <v>4</v>
      </c>
      <c r="O16704" t="s">
        <v>18</v>
      </c>
    </row>
    <row r="16705" spans="1:15" x14ac:dyDescent="0.25">
      <c r="A16705">
        <v>13685647</v>
      </c>
      <c r="B16705">
        <v>100243</v>
      </c>
      <c r="C16705">
        <v>3603</v>
      </c>
      <c r="D16705">
        <v>3603</v>
      </c>
      <c r="F16705" t="s">
        <v>21676</v>
      </c>
      <c r="G16705" t="s">
        <v>1</v>
      </c>
      <c r="H16705" t="s">
        <v>2</v>
      </c>
      <c r="I16705" t="s">
        <v>18701</v>
      </c>
      <c r="J16705">
        <v>1074</v>
      </c>
      <c r="K16705">
        <v>3</v>
      </c>
      <c r="L16705">
        <v>20021029</v>
      </c>
      <c r="M16705">
        <v>20240506</v>
      </c>
      <c r="N16705" t="s">
        <v>4</v>
      </c>
      <c r="O16705" t="s">
        <v>37</v>
      </c>
    </row>
    <row r="16706" spans="1:15" x14ac:dyDescent="0.25">
      <c r="A16706">
        <v>13686106</v>
      </c>
      <c r="B16706">
        <v>0</v>
      </c>
      <c r="C16706">
        <v>3709</v>
      </c>
      <c r="D16706">
        <v>3709</v>
      </c>
      <c r="F16706" t="s">
        <v>21677</v>
      </c>
      <c r="G16706" t="s">
        <v>83</v>
      </c>
      <c r="H16706" t="s">
        <v>2</v>
      </c>
      <c r="I16706" t="s">
        <v>21678</v>
      </c>
      <c r="J16706">
        <v>1275</v>
      </c>
      <c r="K16706">
        <v>3</v>
      </c>
      <c r="L16706">
        <v>20150923</v>
      </c>
      <c r="M16706">
        <v>20240514</v>
      </c>
      <c r="N16706" t="s">
        <v>125</v>
      </c>
      <c r="O16706" t="s">
        <v>95</v>
      </c>
    </row>
    <row r="16707" spans="1:15" x14ac:dyDescent="0.25">
      <c r="A16707">
        <v>13686503</v>
      </c>
      <c r="B16707">
        <v>0</v>
      </c>
      <c r="C16707">
        <v>3100</v>
      </c>
      <c r="D16707">
        <v>3100</v>
      </c>
      <c r="F16707" t="s">
        <v>21679</v>
      </c>
      <c r="G16707" t="s">
        <v>1</v>
      </c>
      <c r="H16707" t="s">
        <v>2</v>
      </c>
      <c r="I16707" t="s">
        <v>19945</v>
      </c>
      <c r="J16707">
        <v>1412</v>
      </c>
      <c r="K16707">
        <v>3</v>
      </c>
      <c r="L16707">
        <v>20150923</v>
      </c>
      <c r="M16707">
        <v>20240514</v>
      </c>
      <c r="N16707" t="s">
        <v>125</v>
      </c>
      <c r="O16707" t="s">
        <v>18</v>
      </c>
    </row>
    <row r="16708" spans="1:15" x14ac:dyDescent="0.25">
      <c r="A16708">
        <v>13686684</v>
      </c>
      <c r="B16708">
        <v>90201</v>
      </c>
      <c r="C16708">
        <v>3510</v>
      </c>
      <c r="D16708">
        <v>3510</v>
      </c>
      <c r="F16708" t="s">
        <v>21680</v>
      </c>
      <c r="G16708" t="s">
        <v>1</v>
      </c>
      <c r="H16708" t="s">
        <v>2</v>
      </c>
      <c r="I16708" t="s">
        <v>174</v>
      </c>
      <c r="J16708">
        <v>1210</v>
      </c>
      <c r="K16708">
        <v>3</v>
      </c>
      <c r="L16708">
        <v>20020328</v>
      </c>
      <c r="M16708">
        <v>20240513</v>
      </c>
      <c r="N16708" t="s">
        <v>4</v>
      </c>
      <c r="O16708" t="s">
        <v>5</v>
      </c>
    </row>
    <row r="16709" spans="1:15" x14ac:dyDescent="0.25">
      <c r="A16709">
        <v>13690791</v>
      </c>
      <c r="C16709">
        <v>3208</v>
      </c>
      <c r="D16709">
        <v>3208</v>
      </c>
      <c r="F16709" t="s">
        <v>21681</v>
      </c>
      <c r="G16709" t="s">
        <v>1</v>
      </c>
      <c r="H16709" t="s">
        <v>2</v>
      </c>
      <c r="I16709" t="s">
        <v>21682</v>
      </c>
      <c r="J16709">
        <v>949</v>
      </c>
      <c r="K16709">
        <v>3</v>
      </c>
      <c r="L16709">
        <v>19990305</v>
      </c>
      <c r="M16709">
        <v>20240515</v>
      </c>
      <c r="N16709" t="s">
        <v>4</v>
      </c>
      <c r="O16709" t="s">
        <v>18</v>
      </c>
    </row>
    <row r="16710" spans="1:15" x14ac:dyDescent="0.25">
      <c r="A16710">
        <v>13692284</v>
      </c>
      <c r="B16710">
        <v>152903</v>
      </c>
      <c r="C16710">
        <v>3503</v>
      </c>
      <c r="D16710">
        <v>3503</v>
      </c>
      <c r="F16710" t="s">
        <v>21683</v>
      </c>
      <c r="G16710" t="s">
        <v>1</v>
      </c>
      <c r="H16710" t="s">
        <v>2</v>
      </c>
      <c r="I16710" t="s">
        <v>641</v>
      </c>
      <c r="J16710">
        <v>1186</v>
      </c>
      <c r="K16710">
        <v>3</v>
      </c>
      <c r="L16710">
        <v>20041214</v>
      </c>
      <c r="M16710">
        <v>20240529</v>
      </c>
      <c r="N16710" t="s">
        <v>4</v>
      </c>
      <c r="O16710" t="s">
        <v>5</v>
      </c>
    </row>
    <row r="16711" spans="1:15" x14ac:dyDescent="0.25">
      <c r="A16711">
        <v>13692733</v>
      </c>
      <c r="B16711">
        <v>77529</v>
      </c>
      <c r="C16711">
        <v>3609</v>
      </c>
      <c r="D16711">
        <v>3609</v>
      </c>
      <c r="E16711">
        <v>2000</v>
      </c>
      <c r="F16711" t="s">
        <v>21684</v>
      </c>
      <c r="G16711" t="s">
        <v>1</v>
      </c>
      <c r="H16711" t="s">
        <v>2</v>
      </c>
      <c r="I16711" t="s">
        <v>174</v>
      </c>
      <c r="J16711">
        <v>1074</v>
      </c>
      <c r="K16711">
        <v>3</v>
      </c>
      <c r="L16711">
        <v>20000608</v>
      </c>
      <c r="M16711">
        <v>20240523</v>
      </c>
      <c r="N16711" t="s">
        <v>4</v>
      </c>
      <c r="O16711" t="s">
        <v>5</v>
      </c>
    </row>
    <row r="16712" spans="1:15" x14ac:dyDescent="0.25">
      <c r="A16712">
        <v>13693808</v>
      </c>
      <c r="B16712">
        <v>0</v>
      </c>
      <c r="C16712">
        <v>3100</v>
      </c>
      <c r="D16712">
        <v>3100</v>
      </c>
      <c r="F16712" t="s">
        <v>21685</v>
      </c>
      <c r="G16712" t="s">
        <v>1</v>
      </c>
      <c r="H16712" t="s">
        <v>2</v>
      </c>
      <c r="I16712" t="s">
        <v>21686</v>
      </c>
      <c r="J16712">
        <v>2750</v>
      </c>
      <c r="K16712">
        <v>3</v>
      </c>
      <c r="L16712">
        <v>20150930</v>
      </c>
      <c r="M16712">
        <v>20240516</v>
      </c>
      <c r="N16712" t="s">
        <v>125</v>
      </c>
      <c r="O16712" t="s">
        <v>349</v>
      </c>
    </row>
    <row r="16713" spans="1:15" x14ac:dyDescent="0.25">
      <c r="A16713">
        <v>13693905</v>
      </c>
      <c r="B16713">
        <v>175289</v>
      </c>
      <c r="C16713">
        <v>3410</v>
      </c>
      <c r="D16713">
        <v>3470</v>
      </c>
      <c r="F16713" t="s">
        <v>21687</v>
      </c>
      <c r="G16713" t="s">
        <v>1</v>
      </c>
      <c r="H16713" t="s">
        <v>2</v>
      </c>
      <c r="I16713" t="s">
        <v>1512</v>
      </c>
      <c r="J16713">
        <v>1393</v>
      </c>
      <c r="K16713">
        <v>3</v>
      </c>
      <c r="L16713">
        <v>20060412</v>
      </c>
      <c r="M16713">
        <v>20240513</v>
      </c>
      <c r="N16713" t="s">
        <v>4</v>
      </c>
      <c r="O16713" t="s">
        <v>182</v>
      </c>
    </row>
    <row r="16714" spans="1:15" x14ac:dyDescent="0.25">
      <c r="A16714">
        <v>13694728</v>
      </c>
      <c r="B16714">
        <v>89839</v>
      </c>
      <c r="C16714">
        <v>3807</v>
      </c>
      <c r="D16714">
        <v>3855</v>
      </c>
      <c r="F16714" t="s">
        <v>21688</v>
      </c>
      <c r="G16714" t="s">
        <v>1</v>
      </c>
      <c r="H16714" t="s">
        <v>2</v>
      </c>
      <c r="I16714" t="s">
        <v>21689</v>
      </c>
      <c r="J16714">
        <v>1820</v>
      </c>
      <c r="K16714">
        <v>3</v>
      </c>
      <c r="L16714">
        <v>20000228</v>
      </c>
      <c r="M16714">
        <v>20240506</v>
      </c>
      <c r="N16714" t="s">
        <v>4</v>
      </c>
      <c r="O16714" t="s">
        <v>56</v>
      </c>
    </row>
    <row r="16715" spans="1:15" x14ac:dyDescent="0.25">
      <c r="A16715">
        <v>13694882</v>
      </c>
      <c r="B16715">
        <v>154280</v>
      </c>
      <c r="C16715">
        <v>3506</v>
      </c>
      <c r="D16715">
        <v>3550</v>
      </c>
      <c r="F16715" t="s">
        <v>21690</v>
      </c>
      <c r="G16715" t="s">
        <v>1</v>
      </c>
      <c r="H16715" t="s">
        <v>2</v>
      </c>
      <c r="I16715" t="s">
        <v>187</v>
      </c>
      <c r="J16715">
        <v>1555</v>
      </c>
      <c r="K16715">
        <v>3</v>
      </c>
      <c r="L16715">
        <v>20040415</v>
      </c>
      <c r="M16715">
        <v>20240530</v>
      </c>
      <c r="N16715" t="s">
        <v>4</v>
      </c>
      <c r="O16715" t="s">
        <v>33</v>
      </c>
    </row>
    <row r="16716" spans="1:15" x14ac:dyDescent="0.25">
      <c r="A16716">
        <v>13697047</v>
      </c>
      <c r="B16716">
        <v>175385</v>
      </c>
      <c r="C16716">
        <v>3503</v>
      </c>
      <c r="D16716">
        <v>3503</v>
      </c>
      <c r="F16716" t="s">
        <v>21691</v>
      </c>
      <c r="G16716" t="s">
        <v>1</v>
      </c>
      <c r="H16716" t="s">
        <v>2</v>
      </c>
      <c r="I16716" t="s">
        <v>21692</v>
      </c>
      <c r="J16716">
        <v>1055</v>
      </c>
      <c r="K16716">
        <v>3</v>
      </c>
      <c r="L16716">
        <v>20060418</v>
      </c>
      <c r="M16716">
        <v>20240506</v>
      </c>
      <c r="N16716" t="s">
        <v>4</v>
      </c>
      <c r="O16716" t="s">
        <v>86</v>
      </c>
    </row>
    <row r="16717" spans="1:15" x14ac:dyDescent="0.25">
      <c r="A16717">
        <v>13697169</v>
      </c>
      <c r="B16717">
        <v>168484</v>
      </c>
      <c r="C16717">
        <v>3201</v>
      </c>
      <c r="D16717">
        <v>3201</v>
      </c>
      <c r="F16717" t="s">
        <v>21693</v>
      </c>
      <c r="G16717" t="s">
        <v>1</v>
      </c>
      <c r="H16717" t="s">
        <v>2</v>
      </c>
      <c r="I16717" t="s">
        <v>2296</v>
      </c>
      <c r="J16717">
        <v>1256</v>
      </c>
      <c r="K16717">
        <v>3</v>
      </c>
      <c r="L16717">
        <v>20051130</v>
      </c>
      <c r="M16717">
        <v>20240527</v>
      </c>
      <c r="N16717" t="s">
        <v>125</v>
      </c>
      <c r="O16717" t="s">
        <v>95</v>
      </c>
    </row>
    <row r="16718" spans="1:15" x14ac:dyDescent="0.25">
      <c r="A16718">
        <v>13697463</v>
      </c>
      <c r="B16718">
        <v>30881</v>
      </c>
      <c r="C16718">
        <v>3100</v>
      </c>
      <c r="D16718">
        <v>3100</v>
      </c>
      <c r="F16718" t="s">
        <v>21694</v>
      </c>
      <c r="G16718" t="s">
        <v>1</v>
      </c>
      <c r="H16718" t="s">
        <v>2</v>
      </c>
      <c r="I16718" t="s">
        <v>21695</v>
      </c>
      <c r="J16718">
        <v>962</v>
      </c>
      <c r="K16718">
        <v>3</v>
      </c>
      <c r="L16718">
        <v>20011114</v>
      </c>
      <c r="M16718">
        <v>20240524</v>
      </c>
      <c r="N16718" t="s">
        <v>4</v>
      </c>
      <c r="O16718" t="s">
        <v>1490</v>
      </c>
    </row>
    <row r="16719" spans="1:15" x14ac:dyDescent="0.25">
      <c r="A16719">
        <v>13697954</v>
      </c>
      <c r="B16719">
        <v>76281</v>
      </c>
      <c r="C16719">
        <v>3710</v>
      </c>
      <c r="D16719">
        <v>3710</v>
      </c>
      <c r="F16719" t="s">
        <v>21696</v>
      </c>
      <c r="G16719" t="s">
        <v>1</v>
      </c>
      <c r="H16719" t="s">
        <v>2</v>
      </c>
      <c r="I16719" t="s">
        <v>21697</v>
      </c>
      <c r="J16719">
        <v>985</v>
      </c>
      <c r="K16719">
        <v>3</v>
      </c>
      <c r="L16719">
        <v>19980102</v>
      </c>
      <c r="M16719">
        <v>20240517</v>
      </c>
      <c r="N16719" t="s">
        <v>4</v>
      </c>
      <c r="O16719" t="s">
        <v>182</v>
      </c>
    </row>
    <row r="16720" spans="1:15" x14ac:dyDescent="0.25">
      <c r="A16720">
        <v>13698843</v>
      </c>
      <c r="B16720">
        <v>0</v>
      </c>
      <c r="C16720">
        <v>3803</v>
      </c>
      <c r="D16720">
        <v>3803</v>
      </c>
      <c r="F16720" t="s">
        <v>21698</v>
      </c>
      <c r="G16720" t="s">
        <v>1</v>
      </c>
      <c r="H16720" t="s">
        <v>2</v>
      </c>
      <c r="I16720" t="s">
        <v>18039</v>
      </c>
      <c r="J16720">
        <v>1354</v>
      </c>
      <c r="K16720">
        <v>3</v>
      </c>
      <c r="L16720">
        <v>20151002</v>
      </c>
      <c r="M16720">
        <v>20240528</v>
      </c>
      <c r="N16720" t="s">
        <v>4</v>
      </c>
      <c r="O16720" t="s">
        <v>5</v>
      </c>
    </row>
    <row r="16721" spans="1:15" x14ac:dyDescent="0.25">
      <c r="A16721">
        <v>13699479</v>
      </c>
      <c r="B16721">
        <v>112295</v>
      </c>
      <c r="C16721">
        <v>3505</v>
      </c>
      <c r="D16721">
        <v>3505</v>
      </c>
      <c r="F16721" t="s">
        <v>21699</v>
      </c>
      <c r="G16721" t="s">
        <v>1</v>
      </c>
      <c r="H16721" t="s">
        <v>2</v>
      </c>
      <c r="I16721" t="s">
        <v>8573</v>
      </c>
      <c r="J16721">
        <v>1690</v>
      </c>
      <c r="K16721">
        <v>3</v>
      </c>
      <c r="L16721">
        <v>20030514</v>
      </c>
      <c r="M16721">
        <v>20240522</v>
      </c>
      <c r="N16721" t="s">
        <v>4</v>
      </c>
      <c r="O16721" t="s">
        <v>76</v>
      </c>
    </row>
    <row r="16722" spans="1:15" x14ac:dyDescent="0.25">
      <c r="A16722">
        <v>13699635</v>
      </c>
      <c r="B16722">
        <v>282774</v>
      </c>
      <c r="C16722">
        <v>3100</v>
      </c>
      <c r="D16722">
        <v>3100</v>
      </c>
      <c r="F16722" t="s">
        <v>21700</v>
      </c>
      <c r="G16722" t="s">
        <v>1</v>
      </c>
      <c r="H16722" t="s">
        <v>2</v>
      </c>
      <c r="I16722" t="s">
        <v>232</v>
      </c>
      <c r="J16722">
        <v>1485</v>
      </c>
      <c r="K16722">
        <v>3</v>
      </c>
      <c r="L16722">
        <v>20110422</v>
      </c>
      <c r="M16722">
        <v>20240506</v>
      </c>
      <c r="N16722" t="s">
        <v>125</v>
      </c>
      <c r="O16722" t="s">
        <v>59</v>
      </c>
    </row>
    <row r="16723" spans="1:15" x14ac:dyDescent="0.25">
      <c r="A16723">
        <v>13701251</v>
      </c>
      <c r="B16723">
        <v>296387</v>
      </c>
      <c r="C16723">
        <v>3606</v>
      </c>
      <c r="D16723">
        <v>3651</v>
      </c>
      <c r="F16723" t="s">
        <v>21701</v>
      </c>
      <c r="G16723" t="s">
        <v>1</v>
      </c>
      <c r="H16723" t="s">
        <v>2</v>
      </c>
      <c r="I16723" t="s">
        <v>21702</v>
      </c>
      <c r="J16723">
        <v>1375</v>
      </c>
      <c r="K16723">
        <v>3</v>
      </c>
      <c r="L16723">
        <v>20110607</v>
      </c>
      <c r="M16723">
        <v>20240515</v>
      </c>
      <c r="N16723" t="s">
        <v>4</v>
      </c>
      <c r="O16723" t="s">
        <v>5</v>
      </c>
    </row>
    <row r="16724" spans="1:15" x14ac:dyDescent="0.25">
      <c r="A16724">
        <v>13701662</v>
      </c>
      <c r="B16724">
        <v>65969</v>
      </c>
      <c r="C16724">
        <v>3206</v>
      </c>
      <c r="D16724">
        <v>3250</v>
      </c>
      <c r="F16724" t="s">
        <v>21703</v>
      </c>
      <c r="G16724" t="s">
        <v>1</v>
      </c>
      <c r="H16724" t="s">
        <v>2</v>
      </c>
      <c r="I16724" t="s">
        <v>19264</v>
      </c>
      <c r="J16724">
        <v>1476</v>
      </c>
      <c r="K16724">
        <v>3</v>
      </c>
      <c r="L16724">
        <v>19990629</v>
      </c>
      <c r="M16724">
        <v>20240522</v>
      </c>
      <c r="N16724" t="s">
        <v>4</v>
      </c>
      <c r="O16724" t="s">
        <v>53</v>
      </c>
    </row>
    <row r="16725" spans="1:15" x14ac:dyDescent="0.25">
      <c r="A16725">
        <v>13703579</v>
      </c>
      <c r="B16725">
        <v>59915</v>
      </c>
      <c r="C16725">
        <v>3307</v>
      </c>
      <c r="D16725">
        <v>3307</v>
      </c>
      <c r="F16725" t="s">
        <v>21704</v>
      </c>
      <c r="G16725" t="s">
        <v>1</v>
      </c>
      <c r="H16725" t="s">
        <v>2</v>
      </c>
      <c r="I16725" t="s">
        <v>10728</v>
      </c>
      <c r="J16725">
        <v>1266</v>
      </c>
      <c r="K16725">
        <v>3</v>
      </c>
      <c r="L16725">
        <v>19981214</v>
      </c>
      <c r="M16725">
        <v>20240522</v>
      </c>
      <c r="N16725" t="s">
        <v>4</v>
      </c>
      <c r="O16725" t="s">
        <v>53</v>
      </c>
    </row>
    <row r="16726" spans="1:15" x14ac:dyDescent="0.25">
      <c r="A16726">
        <v>13703748</v>
      </c>
      <c r="B16726">
        <v>218317</v>
      </c>
      <c r="C16726">
        <v>3501</v>
      </c>
      <c r="D16726">
        <v>3525</v>
      </c>
      <c r="F16726" t="s">
        <v>21705</v>
      </c>
      <c r="G16726" t="s">
        <v>1</v>
      </c>
      <c r="H16726" t="s">
        <v>2</v>
      </c>
      <c r="I16726" t="s">
        <v>21706</v>
      </c>
      <c r="J16726">
        <v>1505</v>
      </c>
      <c r="K16726">
        <v>3</v>
      </c>
      <c r="L16726">
        <v>20081017</v>
      </c>
      <c r="M16726">
        <v>20240515</v>
      </c>
      <c r="N16726" t="s">
        <v>4</v>
      </c>
      <c r="O16726" t="s">
        <v>37</v>
      </c>
    </row>
    <row r="16727" spans="1:15" x14ac:dyDescent="0.25">
      <c r="A16727">
        <v>13704603</v>
      </c>
      <c r="B16727">
        <v>0</v>
      </c>
      <c r="C16727">
        <v>3100</v>
      </c>
      <c r="D16727">
        <v>3100</v>
      </c>
      <c r="F16727" t="s">
        <v>21707</v>
      </c>
      <c r="G16727" t="s">
        <v>1</v>
      </c>
      <c r="H16727" t="s">
        <v>2</v>
      </c>
      <c r="I16727" t="s">
        <v>21593</v>
      </c>
      <c r="J16727">
        <v>1180</v>
      </c>
      <c r="K16727">
        <v>3</v>
      </c>
      <c r="L16727">
        <v>20151006</v>
      </c>
      <c r="M16727">
        <v>20240503</v>
      </c>
      <c r="N16727" t="s">
        <v>125</v>
      </c>
      <c r="O16727" t="s">
        <v>5</v>
      </c>
    </row>
    <row r="16728" spans="1:15" x14ac:dyDescent="0.25">
      <c r="A16728">
        <v>13705085</v>
      </c>
      <c r="B16728">
        <v>100237</v>
      </c>
      <c r="C16728">
        <v>3301</v>
      </c>
      <c r="D16728">
        <v>3301</v>
      </c>
      <c r="F16728" t="s">
        <v>21708</v>
      </c>
      <c r="G16728" t="s">
        <v>1</v>
      </c>
      <c r="H16728" t="s">
        <v>2</v>
      </c>
      <c r="I16728" t="s">
        <v>21709</v>
      </c>
      <c r="J16728">
        <v>1191</v>
      </c>
      <c r="K16728">
        <v>3</v>
      </c>
      <c r="L16728">
        <v>20030122</v>
      </c>
      <c r="M16728">
        <v>20240529</v>
      </c>
      <c r="N16728" t="s">
        <v>4</v>
      </c>
      <c r="O16728" t="s">
        <v>37</v>
      </c>
    </row>
    <row r="16729" spans="1:15" x14ac:dyDescent="0.25">
      <c r="A16729">
        <v>13706256</v>
      </c>
      <c r="B16729">
        <v>0</v>
      </c>
      <c r="C16729">
        <v>3209</v>
      </c>
      <c r="D16729">
        <v>3266</v>
      </c>
      <c r="F16729" t="s">
        <v>21710</v>
      </c>
      <c r="G16729" t="s">
        <v>30</v>
      </c>
      <c r="H16729" t="s">
        <v>31</v>
      </c>
      <c r="I16729" t="s">
        <v>21711</v>
      </c>
      <c r="J16729">
        <v>1615</v>
      </c>
      <c r="K16729">
        <v>3</v>
      </c>
      <c r="L16729">
        <v>20151007</v>
      </c>
      <c r="M16729">
        <v>20240513</v>
      </c>
      <c r="N16729" t="s">
        <v>125</v>
      </c>
      <c r="O16729" t="s">
        <v>86</v>
      </c>
    </row>
    <row r="16730" spans="1:15" x14ac:dyDescent="0.25">
      <c r="A16730">
        <v>13706957</v>
      </c>
      <c r="B16730">
        <v>182645</v>
      </c>
      <c r="C16730">
        <v>3307</v>
      </c>
      <c r="D16730">
        <v>3356</v>
      </c>
      <c r="F16730" t="s">
        <v>21712</v>
      </c>
      <c r="G16730" t="s">
        <v>1</v>
      </c>
      <c r="H16730" t="s">
        <v>2</v>
      </c>
      <c r="I16730" t="s">
        <v>21713</v>
      </c>
      <c r="J16730">
        <v>1492</v>
      </c>
      <c r="K16730">
        <v>3</v>
      </c>
      <c r="L16730">
        <v>20070301</v>
      </c>
      <c r="M16730">
        <v>20240527</v>
      </c>
      <c r="N16730" t="s">
        <v>4</v>
      </c>
      <c r="O16730" t="s">
        <v>37</v>
      </c>
    </row>
    <row r="16731" spans="1:15" x14ac:dyDescent="0.25">
      <c r="A16731">
        <v>13708479</v>
      </c>
      <c r="B16731">
        <v>166778</v>
      </c>
      <c r="C16731">
        <v>3501</v>
      </c>
      <c r="D16731">
        <v>3501</v>
      </c>
      <c r="F16731" t="s">
        <v>21714</v>
      </c>
      <c r="G16731" t="s">
        <v>1</v>
      </c>
      <c r="H16731" t="s">
        <v>2</v>
      </c>
      <c r="I16731" t="s">
        <v>2823</v>
      </c>
      <c r="J16731">
        <v>2015</v>
      </c>
      <c r="K16731">
        <v>3</v>
      </c>
      <c r="L16731">
        <v>20010307</v>
      </c>
      <c r="M16731">
        <v>20240520</v>
      </c>
      <c r="N16731" t="s">
        <v>4</v>
      </c>
      <c r="O16731" t="s">
        <v>574</v>
      </c>
    </row>
    <row r="16732" spans="1:15" x14ac:dyDescent="0.25">
      <c r="A16732">
        <v>13710651</v>
      </c>
      <c r="B16732">
        <v>0</v>
      </c>
      <c r="C16732">
        <v>3712</v>
      </c>
      <c r="D16732">
        <v>3781</v>
      </c>
      <c r="F16732" t="s">
        <v>21715</v>
      </c>
      <c r="G16732" t="s">
        <v>792</v>
      </c>
      <c r="H16732" t="s">
        <v>563</v>
      </c>
      <c r="I16732" t="s">
        <v>3818</v>
      </c>
      <c r="J16732">
        <v>6420</v>
      </c>
      <c r="K16732">
        <v>3</v>
      </c>
      <c r="L16732">
        <v>20151012</v>
      </c>
      <c r="M16732">
        <v>20240515</v>
      </c>
      <c r="N16732" t="s">
        <v>125</v>
      </c>
      <c r="O16732" t="s">
        <v>796</v>
      </c>
    </row>
    <row r="16733" spans="1:15" x14ac:dyDescent="0.25">
      <c r="A16733">
        <v>13711748</v>
      </c>
      <c r="B16733">
        <v>143172</v>
      </c>
      <c r="C16733">
        <v>3703</v>
      </c>
      <c r="D16733">
        <v>3735</v>
      </c>
      <c r="F16733" t="s">
        <v>21716</v>
      </c>
      <c r="G16733" t="s">
        <v>1</v>
      </c>
      <c r="H16733" t="s">
        <v>2</v>
      </c>
      <c r="I16733" t="s">
        <v>2546</v>
      </c>
      <c r="J16733">
        <v>1175</v>
      </c>
      <c r="K16733">
        <v>3</v>
      </c>
      <c r="L16733">
        <v>20031124</v>
      </c>
      <c r="M16733">
        <v>20240513</v>
      </c>
      <c r="N16733" t="s">
        <v>125</v>
      </c>
      <c r="O16733" t="s">
        <v>193</v>
      </c>
    </row>
    <row r="16734" spans="1:15" x14ac:dyDescent="0.25">
      <c r="A16734">
        <v>13711902</v>
      </c>
      <c r="B16734">
        <v>0</v>
      </c>
      <c r="C16734">
        <v>3505</v>
      </c>
      <c r="D16734">
        <v>3505</v>
      </c>
      <c r="F16734" t="s">
        <v>21717</v>
      </c>
      <c r="G16734" t="s">
        <v>1</v>
      </c>
      <c r="H16734" t="s">
        <v>2</v>
      </c>
      <c r="I16734" t="s">
        <v>18039</v>
      </c>
      <c r="J16734">
        <v>1252</v>
      </c>
      <c r="K16734">
        <v>3</v>
      </c>
      <c r="L16734">
        <v>20151012</v>
      </c>
      <c r="M16734">
        <v>20240513</v>
      </c>
      <c r="N16734" t="s">
        <v>4</v>
      </c>
      <c r="O16734" t="s">
        <v>5</v>
      </c>
    </row>
    <row r="16735" spans="1:15" x14ac:dyDescent="0.25">
      <c r="A16735">
        <v>13712102</v>
      </c>
      <c r="B16735">
        <v>99883</v>
      </c>
      <c r="C16735">
        <v>3302</v>
      </c>
      <c r="D16735">
        <v>3302</v>
      </c>
      <c r="F16735" t="s">
        <v>21718</v>
      </c>
      <c r="G16735" t="s">
        <v>1</v>
      </c>
      <c r="H16735" t="s">
        <v>2</v>
      </c>
      <c r="I16735" t="s">
        <v>145</v>
      </c>
      <c r="J16735">
        <v>1585</v>
      </c>
      <c r="K16735">
        <v>3</v>
      </c>
      <c r="L16735">
        <v>20020328</v>
      </c>
      <c r="M16735">
        <v>20240522</v>
      </c>
      <c r="N16735" t="s">
        <v>4</v>
      </c>
      <c r="O16735" t="s">
        <v>76</v>
      </c>
    </row>
    <row r="16736" spans="1:15" x14ac:dyDescent="0.25">
      <c r="A16736">
        <v>13713452</v>
      </c>
      <c r="B16736">
        <v>0</v>
      </c>
      <c r="C16736">
        <v>3604</v>
      </c>
      <c r="D16736">
        <v>3604</v>
      </c>
      <c r="F16736" t="s">
        <v>21719</v>
      </c>
      <c r="G16736" t="s">
        <v>30</v>
      </c>
      <c r="H16736" t="s">
        <v>147</v>
      </c>
      <c r="I16736" t="s">
        <v>5351</v>
      </c>
      <c r="J16736">
        <v>11250</v>
      </c>
      <c r="K16736">
        <v>3</v>
      </c>
      <c r="L16736">
        <v>20151013</v>
      </c>
      <c r="M16736">
        <v>20240507</v>
      </c>
      <c r="N16736" t="s">
        <v>125</v>
      </c>
      <c r="O16736" t="s">
        <v>193</v>
      </c>
    </row>
    <row r="16737" spans="1:15" x14ac:dyDescent="0.25">
      <c r="A16737">
        <v>13713587</v>
      </c>
      <c r="B16737">
        <v>0</v>
      </c>
      <c r="C16737">
        <v>3100</v>
      </c>
      <c r="D16737">
        <v>3100</v>
      </c>
      <c r="F16737" t="s">
        <v>21720</v>
      </c>
      <c r="G16737" t="s">
        <v>1</v>
      </c>
      <c r="H16737" t="s">
        <v>2</v>
      </c>
      <c r="I16737" t="s">
        <v>21721</v>
      </c>
      <c r="J16737">
        <v>1444</v>
      </c>
      <c r="K16737">
        <v>3</v>
      </c>
      <c r="L16737">
        <v>20151013</v>
      </c>
      <c r="M16737">
        <v>20240510</v>
      </c>
      <c r="N16737" t="s">
        <v>125</v>
      </c>
      <c r="O16737" t="s">
        <v>304</v>
      </c>
    </row>
    <row r="16738" spans="1:15" x14ac:dyDescent="0.25">
      <c r="A16738">
        <v>13713961</v>
      </c>
      <c r="B16738">
        <v>100692</v>
      </c>
      <c r="C16738">
        <v>3409</v>
      </c>
      <c r="D16738">
        <v>3409</v>
      </c>
      <c r="F16738" t="s">
        <v>21722</v>
      </c>
      <c r="G16738" t="s">
        <v>1</v>
      </c>
      <c r="H16738" t="s">
        <v>2</v>
      </c>
      <c r="I16738" t="s">
        <v>1310</v>
      </c>
      <c r="J16738">
        <v>1130</v>
      </c>
      <c r="K16738">
        <v>3</v>
      </c>
      <c r="L16738">
        <v>20030217</v>
      </c>
      <c r="M16738">
        <v>20240513</v>
      </c>
      <c r="N16738" t="s">
        <v>4</v>
      </c>
      <c r="O16738" t="s">
        <v>5</v>
      </c>
    </row>
    <row r="16739" spans="1:15" x14ac:dyDescent="0.25">
      <c r="A16739">
        <v>13716051</v>
      </c>
      <c r="B16739">
        <v>103362</v>
      </c>
      <c r="C16739">
        <v>3503</v>
      </c>
      <c r="D16739">
        <v>3503</v>
      </c>
      <c r="F16739" t="s">
        <v>21723</v>
      </c>
      <c r="G16739" t="s">
        <v>1</v>
      </c>
      <c r="H16739" t="s">
        <v>2</v>
      </c>
      <c r="I16739" t="s">
        <v>21724</v>
      </c>
      <c r="J16739">
        <v>1050</v>
      </c>
      <c r="K16739">
        <v>3</v>
      </c>
      <c r="L16739">
        <v>20030711</v>
      </c>
      <c r="M16739">
        <v>20240520</v>
      </c>
      <c r="N16739" t="s">
        <v>4</v>
      </c>
      <c r="O16739" t="s">
        <v>56</v>
      </c>
    </row>
    <row r="16740" spans="1:15" x14ac:dyDescent="0.25">
      <c r="A16740">
        <v>13718010</v>
      </c>
      <c r="B16740">
        <v>0</v>
      </c>
      <c r="C16740">
        <v>3806</v>
      </c>
      <c r="D16740">
        <v>3850</v>
      </c>
      <c r="F16740" t="s">
        <v>21725</v>
      </c>
      <c r="G16740" t="s">
        <v>2942</v>
      </c>
      <c r="H16740" t="s">
        <v>147</v>
      </c>
      <c r="I16740" t="s">
        <v>9418</v>
      </c>
      <c r="J16740">
        <v>8058</v>
      </c>
      <c r="K16740">
        <v>3</v>
      </c>
      <c r="L16740">
        <v>20151015</v>
      </c>
      <c r="M16740">
        <v>20240523</v>
      </c>
      <c r="N16740" t="s">
        <v>125</v>
      </c>
      <c r="O16740" t="s">
        <v>3691</v>
      </c>
    </row>
    <row r="16741" spans="1:15" x14ac:dyDescent="0.25">
      <c r="A16741">
        <v>13719520</v>
      </c>
      <c r="B16741">
        <v>0</v>
      </c>
      <c r="C16741">
        <v>3100</v>
      </c>
      <c r="D16741">
        <v>3100</v>
      </c>
      <c r="F16741" t="s">
        <v>21726</v>
      </c>
      <c r="G16741" t="s">
        <v>30</v>
      </c>
      <c r="H16741" t="s">
        <v>147</v>
      </c>
      <c r="I16741" t="s">
        <v>21058</v>
      </c>
      <c r="J16741">
        <v>9750</v>
      </c>
      <c r="K16741">
        <v>3</v>
      </c>
      <c r="L16741">
        <v>20151016</v>
      </c>
      <c r="M16741">
        <v>20240506</v>
      </c>
      <c r="N16741" t="s">
        <v>125</v>
      </c>
      <c r="O16741" t="s">
        <v>3872</v>
      </c>
    </row>
    <row r="16742" spans="1:15" x14ac:dyDescent="0.25">
      <c r="A16742">
        <v>13719535</v>
      </c>
      <c r="B16742">
        <v>0</v>
      </c>
      <c r="C16742">
        <v>3100</v>
      </c>
      <c r="D16742">
        <v>3100</v>
      </c>
      <c r="F16742" t="s">
        <v>21727</v>
      </c>
      <c r="G16742" t="s">
        <v>30</v>
      </c>
      <c r="H16742" t="s">
        <v>147</v>
      </c>
      <c r="I16742" t="s">
        <v>21058</v>
      </c>
      <c r="J16742">
        <v>9750</v>
      </c>
      <c r="K16742">
        <v>3</v>
      </c>
      <c r="L16742">
        <v>20151016</v>
      </c>
      <c r="M16742">
        <v>20240506</v>
      </c>
      <c r="N16742" t="s">
        <v>125</v>
      </c>
      <c r="O16742" t="s">
        <v>3872</v>
      </c>
    </row>
    <row r="16743" spans="1:15" x14ac:dyDescent="0.25">
      <c r="A16743">
        <v>13719784</v>
      </c>
      <c r="C16743">
        <v>3204</v>
      </c>
      <c r="D16743">
        <v>3240</v>
      </c>
      <c r="F16743" t="s">
        <v>21728</v>
      </c>
      <c r="G16743" t="s">
        <v>1</v>
      </c>
      <c r="H16743" t="s">
        <v>2</v>
      </c>
      <c r="I16743" t="s">
        <v>464</v>
      </c>
      <c r="J16743">
        <v>1220</v>
      </c>
      <c r="K16743">
        <v>3</v>
      </c>
      <c r="L16743">
        <v>20040611</v>
      </c>
      <c r="M16743">
        <v>20240520</v>
      </c>
      <c r="N16743" t="s">
        <v>4</v>
      </c>
      <c r="O16743" t="s">
        <v>102</v>
      </c>
    </row>
    <row r="16744" spans="1:15" x14ac:dyDescent="0.25">
      <c r="A16744">
        <v>13719855</v>
      </c>
      <c r="B16744">
        <v>121615</v>
      </c>
      <c r="C16744">
        <v>3714</v>
      </c>
      <c r="D16744">
        <v>3790</v>
      </c>
      <c r="F16744" t="s">
        <v>21729</v>
      </c>
      <c r="G16744" t="s">
        <v>1</v>
      </c>
      <c r="H16744" t="s">
        <v>2</v>
      </c>
      <c r="I16744" t="s">
        <v>10373</v>
      </c>
      <c r="J16744">
        <v>1465</v>
      </c>
      <c r="K16744">
        <v>3</v>
      </c>
      <c r="L16744">
        <v>20030429</v>
      </c>
      <c r="M16744">
        <v>20240513</v>
      </c>
      <c r="N16744" t="s">
        <v>4</v>
      </c>
      <c r="O16744" t="s">
        <v>960</v>
      </c>
    </row>
    <row r="16745" spans="1:15" x14ac:dyDescent="0.25">
      <c r="A16745">
        <v>13721694</v>
      </c>
      <c r="B16745">
        <v>0</v>
      </c>
      <c r="C16745">
        <v>3807</v>
      </c>
      <c r="D16745">
        <v>3855</v>
      </c>
      <c r="F16745" t="s">
        <v>21730</v>
      </c>
      <c r="G16745" t="s">
        <v>1</v>
      </c>
      <c r="H16745" t="s">
        <v>2</v>
      </c>
      <c r="I16745" t="s">
        <v>21731</v>
      </c>
      <c r="J16745">
        <v>1703</v>
      </c>
      <c r="K16745">
        <v>3</v>
      </c>
      <c r="L16745">
        <v>20151019</v>
      </c>
      <c r="M16745">
        <v>20240513</v>
      </c>
      <c r="N16745" t="s">
        <v>125</v>
      </c>
      <c r="O16745" t="s">
        <v>33</v>
      </c>
    </row>
    <row r="16746" spans="1:15" x14ac:dyDescent="0.25">
      <c r="A16746">
        <v>13721762</v>
      </c>
      <c r="B16746">
        <v>0</v>
      </c>
      <c r="C16746">
        <v>3604</v>
      </c>
      <c r="D16746">
        <v>3604</v>
      </c>
      <c r="F16746" t="s">
        <v>21732</v>
      </c>
      <c r="G16746" t="s">
        <v>24</v>
      </c>
      <c r="H16746" t="s">
        <v>563</v>
      </c>
      <c r="I16746" t="s">
        <v>20888</v>
      </c>
      <c r="J16746">
        <v>5320</v>
      </c>
      <c r="K16746">
        <v>3</v>
      </c>
      <c r="L16746">
        <v>20151019</v>
      </c>
      <c r="M16746">
        <v>20240507</v>
      </c>
      <c r="N16746" t="s">
        <v>125</v>
      </c>
      <c r="O16746" t="s">
        <v>20889</v>
      </c>
    </row>
    <row r="16747" spans="1:15" x14ac:dyDescent="0.25">
      <c r="A16747">
        <v>13722002</v>
      </c>
      <c r="B16747">
        <v>0</v>
      </c>
      <c r="C16747">
        <v>3100</v>
      </c>
      <c r="D16747">
        <v>3100</v>
      </c>
      <c r="F16747" t="s">
        <v>21733</v>
      </c>
      <c r="G16747" t="s">
        <v>1</v>
      </c>
      <c r="H16747" t="s">
        <v>2</v>
      </c>
      <c r="I16747" t="s">
        <v>20204</v>
      </c>
      <c r="J16747">
        <v>1595</v>
      </c>
      <c r="K16747">
        <v>3</v>
      </c>
      <c r="L16747">
        <v>20151019</v>
      </c>
      <c r="M16747">
        <v>20240524</v>
      </c>
      <c r="N16747" t="s">
        <v>125</v>
      </c>
      <c r="O16747" t="s">
        <v>193</v>
      </c>
    </row>
    <row r="16748" spans="1:15" x14ac:dyDescent="0.25">
      <c r="A16748">
        <v>13722826</v>
      </c>
      <c r="B16748">
        <v>89691</v>
      </c>
      <c r="C16748">
        <v>3802</v>
      </c>
      <c r="D16748">
        <v>3802</v>
      </c>
      <c r="F16748" t="s">
        <v>21734</v>
      </c>
      <c r="G16748" t="s">
        <v>1</v>
      </c>
      <c r="H16748" t="s">
        <v>2</v>
      </c>
      <c r="I16748" t="s">
        <v>21735</v>
      </c>
      <c r="J16748">
        <v>1410</v>
      </c>
      <c r="K16748">
        <v>3</v>
      </c>
      <c r="L16748">
        <v>20020414</v>
      </c>
      <c r="M16748">
        <v>20240503</v>
      </c>
      <c r="N16748" t="s">
        <v>4</v>
      </c>
      <c r="O16748" t="s">
        <v>182</v>
      </c>
    </row>
    <row r="16749" spans="1:15" x14ac:dyDescent="0.25">
      <c r="A16749">
        <v>13723211</v>
      </c>
      <c r="B16749">
        <v>241034</v>
      </c>
      <c r="C16749">
        <v>3713</v>
      </c>
      <c r="D16749">
        <v>3785</v>
      </c>
      <c r="F16749" t="s">
        <v>21736</v>
      </c>
      <c r="G16749" t="s">
        <v>30</v>
      </c>
      <c r="H16749" t="s">
        <v>31</v>
      </c>
      <c r="I16749" t="s">
        <v>21737</v>
      </c>
      <c r="J16749">
        <v>1789</v>
      </c>
      <c r="K16749">
        <v>3</v>
      </c>
      <c r="L16749">
        <v>20100208</v>
      </c>
      <c r="M16749">
        <v>20240522</v>
      </c>
      <c r="N16749" t="s">
        <v>4</v>
      </c>
      <c r="O16749" t="s">
        <v>86</v>
      </c>
    </row>
    <row r="16750" spans="1:15" x14ac:dyDescent="0.25">
      <c r="A16750">
        <v>13723461</v>
      </c>
      <c r="B16750">
        <v>222332</v>
      </c>
      <c r="C16750">
        <v>3611</v>
      </c>
      <c r="D16750">
        <v>3678</v>
      </c>
      <c r="F16750" t="s">
        <v>21738</v>
      </c>
      <c r="G16750" t="s">
        <v>1</v>
      </c>
      <c r="H16750" t="s">
        <v>2</v>
      </c>
      <c r="I16750" t="s">
        <v>12041</v>
      </c>
      <c r="J16750">
        <v>1804</v>
      </c>
      <c r="K16750">
        <v>3</v>
      </c>
      <c r="L16750">
        <v>20060413</v>
      </c>
      <c r="M16750">
        <v>20240513</v>
      </c>
      <c r="N16750" t="s">
        <v>4</v>
      </c>
      <c r="O16750" t="s">
        <v>18</v>
      </c>
    </row>
    <row r="16751" spans="1:15" x14ac:dyDescent="0.25">
      <c r="A16751">
        <v>13723469</v>
      </c>
      <c r="B16751">
        <v>94623</v>
      </c>
      <c r="C16751">
        <v>3303</v>
      </c>
      <c r="D16751">
        <v>3335</v>
      </c>
      <c r="F16751" t="s">
        <v>21739</v>
      </c>
      <c r="G16751" t="s">
        <v>1</v>
      </c>
      <c r="H16751" t="s">
        <v>2</v>
      </c>
      <c r="I16751" t="s">
        <v>21740</v>
      </c>
      <c r="J16751">
        <v>1550</v>
      </c>
      <c r="K16751">
        <v>3</v>
      </c>
      <c r="L16751">
        <v>20040824</v>
      </c>
      <c r="M16751">
        <v>20240513</v>
      </c>
      <c r="N16751" t="s">
        <v>4</v>
      </c>
      <c r="O16751" t="s">
        <v>86</v>
      </c>
    </row>
    <row r="16752" spans="1:15" x14ac:dyDescent="0.25">
      <c r="A16752">
        <v>13725194</v>
      </c>
      <c r="B16752">
        <v>113866</v>
      </c>
      <c r="C16752">
        <v>3203</v>
      </c>
      <c r="D16752">
        <v>3203</v>
      </c>
      <c r="F16752" t="s">
        <v>21741</v>
      </c>
      <c r="G16752" t="s">
        <v>1</v>
      </c>
      <c r="H16752" t="s">
        <v>2</v>
      </c>
      <c r="I16752" t="s">
        <v>1150</v>
      </c>
      <c r="J16752">
        <v>1170</v>
      </c>
      <c r="K16752">
        <v>3</v>
      </c>
      <c r="L16752">
        <v>20040329</v>
      </c>
      <c r="M16752">
        <v>20240530</v>
      </c>
      <c r="N16752" t="s">
        <v>4</v>
      </c>
      <c r="O16752" t="s">
        <v>56</v>
      </c>
    </row>
    <row r="16753" spans="1:15" x14ac:dyDescent="0.25">
      <c r="A16753">
        <v>13726719</v>
      </c>
      <c r="B16753">
        <v>0</v>
      </c>
      <c r="C16753">
        <v>3705</v>
      </c>
      <c r="D16753">
        <v>3705</v>
      </c>
      <c r="F16753" t="s">
        <v>21742</v>
      </c>
      <c r="G16753" t="s">
        <v>1</v>
      </c>
      <c r="H16753" t="s">
        <v>2</v>
      </c>
      <c r="I16753" t="s">
        <v>21743</v>
      </c>
      <c r="J16753">
        <v>1016</v>
      </c>
      <c r="K16753">
        <v>3</v>
      </c>
      <c r="L16753">
        <v>20151021</v>
      </c>
      <c r="M16753">
        <v>20240517</v>
      </c>
      <c r="N16753" t="s">
        <v>4</v>
      </c>
      <c r="O16753" t="s">
        <v>92</v>
      </c>
    </row>
    <row r="16754" spans="1:15" x14ac:dyDescent="0.25">
      <c r="A16754">
        <v>13726971</v>
      </c>
      <c r="B16754">
        <v>47362</v>
      </c>
      <c r="C16754">
        <v>3703</v>
      </c>
      <c r="D16754">
        <v>3736</v>
      </c>
      <c r="F16754" t="s">
        <v>21744</v>
      </c>
      <c r="G16754" t="s">
        <v>1</v>
      </c>
      <c r="H16754" t="s">
        <v>2</v>
      </c>
      <c r="I16754" t="s">
        <v>21745</v>
      </c>
      <c r="J16754">
        <v>1131</v>
      </c>
      <c r="K16754">
        <v>3</v>
      </c>
      <c r="L16754">
        <v>19980707</v>
      </c>
      <c r="M16754">
        <v>20240529</v>
      </c>
      <c r="N16754" t="s">
        <v>125</v>
      </c>
      <c r="O16754" t="s">
        <v>33</v>
      </c>
    </row>
    <row r="16755" spans="1:15" x14ac:dyDescent="0.25">
      <c r="A16755">
        <v>13729991</v>
      </c>
      <c r="B16755">
        <v>52938</v>
      </c>
      <c r="C16755">
        <v>3806</v>
      </c>
      <c r="D16755">
        <v>3806</v>
      </c>
      <c r="F16755" t="s">
        <v>21746</v>
      </c>
      <c r="G16755" t="s">
        <v>1</v>
      </c>
      <c r="H16755" t="s">
        <v>2</v>
      </c>
      <c r="I16755" t="s">
        <v>21747</v>
      </c>
      <c r="J16755">
        <v>1290</v>
      </c>
      <c r="K16755">
        <v>3</v>
      </c>
      <c r="L16755">
        <v>19980708</v>
      </c>
      <c r="M16755">
        <v>20240515</v>
      </c>
      <c r="N16755" t="s">
        <v>4</v>
      </c>
      <c r="O16755" t="s">
        <v>53</v>
      </c>
    </row>
    <row r="16756" spans="1:15" x14ac:dyDescent="0.25">
      <c r="A16756">
        <v>13730563</v>
      </c>
      <c r="B16756">
        <v>0</v>
      </c>
      <c r="C16756">
        <v>3203</v>
      </c>
      <c r="D16756">
        <v>3203</v>
      </c>
      <c r="F16756" t="s">
        <v>21748</v>
      </c>
      <c r="G16756" t="s">
        <v>30</v>
      </c>
      <c r="H16756" t="s">
        <v>31</v>
      </c>
      <c r="I16756" t="s">
        <v>4442</v>
      </c>
      <c r="J16756">
        <v>1999</v>
      </c>
      <c r="K16756">
        <v>3</v>
      </c>
      <c r="L16756">
        <v>20151023</v>
      </c>
      <c r="M16756">
        <v>20240529</v>
      </c>
      <c r="N16756" t="s">
        <v>125</v>
      </c>
      <c r="O16756" t="s">
        <v>18</v>
      </c>
    </row>
    <row r="16757" spans="1:15" x14ac:dyDescent="0.25">
      <c r="A16757">
        <v>13730749</v>
      </c>
      <c r="B16757">
        <v>209594</v>
      </c>
      <c r="C16757">
        <v>3605</v>
      </c>
      <c r="D16757">
        <v>3605</v>
      </c>
      <c r="F16757" t="s">
        <v>21749</v>
      </c>
      <c r="G16757" t="s">
        <v>1</v>
      </c>
      <c r="H16757" t="s">
        <v>2</v>
      </c>
      <c r="I16757" t="s">
        <v>2020</v>
      </c>
      <c r="J16757">
        <v>1503</v>
      </c>
      <c r="K16757">
        <v>3</v>
      </c>
      <c r="L16757">
        <v>20080407</v>
      </c>
      <c r="M16757">
        <v>20240509</v>
      </c>
      <c r="N16757" t="s">
        <v>4</v>
      </c>
      <c r="O16757" t="s">
        <v>86</v>
      </c>
    </row>
    <row r="16758" spans="1:15" x14ac:dyDescent="0.25">
      <c r="A16758">
        <v>13731064</v>
      </c>
      <c r="B16758">
        <v>101605</v>
      </c>
      <c r="C16758">
        <v>3100</v>
      </c>
      <c r="D16758">
        <v>3100</v>
      </c>
      <c r="F16758" t="s">
        <v>21750</v>
      </c>
      <c r="G16758" t="s">
        <v>1</v>
      </c>
      <c r="H16758" t="s">
        <v>2</v>
      </c>
      <c r="I16758" t="s">
        <v>21751</v>
      </c>
      <c r="J16758">
        <v>1140</v>
      </c>
      <c r="K16758">
        <v>3</v>
      </c>
      <c r="L16758">
        <v>20021218</v>
      </c>
      <c r="M16758">
        <v>20240503</v>
      </c>
      <c r="N16758" t="s">
        <v>125</v>
      </c>
      <c r="O16758" t="s">
        <v>526</v>
      </c>
    </row>
    <row r="16759" spans="1:15" x14ac:dyDescent="0.25">
      <c r="A16759">
        <v>13731847</v>
      </c>
      <c r="B16759">
        <v>0</v>
      </c>
      <c r="C16759">
        <v>3403</v>
      </c>
      <c r="D16759">
        <v>3403</v>
      </c>
      <c r="F16759" t="s">
        <v>21752</v>
      </c>
      <c r="G16759" t="s">
        <v>1</v>
      </c>
      <c r="H16759" t="s">
        <v>2</v>
      </c>
      <c r="I16759" t="s">
        <v>21753</v>
      </c>
      <c r="J16759">
        <v>1468</v>
      </c>
      <c r="K16759">
        <v>3</v>
      </c>
      <c r="L16759">
        <v>20151026</v>
      </c>
      <c r="M16759">
        <v>20240516</v>
      </c>
      <c r="N16759" t="s">
        <v>125</v>
      </c>
      <c r="O16759" t="s">
        <v>56</v>
      </c>
    </row>
    <row r="16760" spans="1:15" x14ac:dyDescent="0.25">
      <c r="A16760">
        <v>13732621</v>
      </c>
      <c r="B16760">
        <v>0</v>
      </c>
      <c r="C16760">
        <v>3610</v>
      </c>
      <c r="D16760">
        <v>3671</v>
      </c>
      <c r="F16760" t="s">
        <v>21754</v>
      </c>
      <c r="G16760" t="s">
        <v>1</v>
      </c>
      <c r="H16760" t="s">
        <v>2</v>
      </c>
      <c r="I16760" t="s">
        <v>21755</v>
      </c>
      <c r="J16760">
        <v>1276</v>
      </c>
      <c r="K16760">
        <v>3</v>
      </c>
      <c r="L16760">
        <v>20151026</v>
      </c>
      <c r="M16760">
        <v>20240529</v>
      </c>
      <c r="N16760" t="s">
        <v>125</v>
      </c>
      <c r="O16760" t="s">
        <v>92</v>
      </c>
    </row>
    <row r="16761" spans="1:15" x14ac:dyDescent="0.25">
      <c r="A16761">
        <v>13732631</v>
      </c>
      <c r="B16761">
        <v>218083</v>
      </c>
      <c r="C16761">
        <v>3509</v>
      </c>
      <c r="D16761">
        <v>3509</v>
      </c>
      <c r="F16761" t="s">
        <v>21756</v>
      </c>
      <c r="G16761" t="s">
        <v>4729</v>
      </c>
      <c r="H16761" t="s">
        <v>2</v>
      </c>
      <c r="I16761" t="s">
        <v>4442</v>
      </c>
      <c r="J16761">
        <v>2055</v>
      </c>
      <c r="K16761">
        <v>3</v>
      </c>
      <c r="L16761">
        <v>20081229</v>
      </c>
      <c r="M16761">
        <v>20240517</v>
      </c>
      <c r="N16761" t="s">
        <v>4</v>
      </c>
      <c r="O16761" t="s">
        <v>18</v>
      </c>
    </row>
    <row r="16762" spans="1:15" x14ac:dyDescent="0.25">
      <c r="A16762">
        <v>13733743</v>
      </c>
      <c r="B16762">
        <v>66409</v>
      </c>
      <c r="C16762">
        <v>3507</v>
      </c>
      <c r="D16762">
        <v>3556</v>
      </c>
      <c r="F16762" t="s">
        <v>21757</v>
      </c>
      <c r="G16762" t="s">
        <v>1</v>
      </c>
      <c r="H16762" t="s">
        <v>2</v>
      </c>
      <c r="I16762" t="s">
        <v>21758</v>
      </c>
      <c r="J16762">
        <v>1885</v>
      </c>
      <c r="K16762">
        <v>3</v>
      </c>
      <c r="L16762">
        <v>20000323</v>
      </c>
      <c r="M16762">
        <v>20240513</v>
      </c>
      <c r="N16762" t="s">
        <v>125</v>
      </c>
      <c r="O16762" t="s">
        <v>3632</v>
      </c>
    </row>
    <row r="16763" spans="1:15" x14ac:dyDescent="0.25">
      <c r="A16763">
        <v>13736802</v>
      </c>
      <c r="B16763">
        <v>0</v>
      </c>
      <c r="C16763">
        <v>3606</v>
      </c>
      <c r="D16763">
        <v>3606</v>
      </c>
      <c r="F16763" t="s">
        <v>21759</v>
      </c>
      <c r="G16763" t="s">
        <v>1</v>
      </c>
      <c r="H16763" t="s">
        <v>2</v>
      </c>
      <c r="I16763" t="s">
        <v>21760</v>
      </c>
      <c r="J16763">
        <v>1900</v>
      </c>
      <c r="K16763">
        <v>3</v>
      </c>
      <c r="L16763">
        <v>20151029</v>
      </c>
      <c r="M16763">
        <v>20240520</v>
      </c>
      <c r="N16763" t="s">
        <v>125</v>
      </c>
      <c r="O16763" t="s">
        <v>960</v>
      </c>
    </row>
    <row r="16764" spans="1:15" x14ac:dyDescent="0.25">
      <c r="A16764">
        <v>13738526</v>
      </c>
      <c r="B16764">
        <v>0</v>
      </c>
      <c r="C16764">
        <v>3806</v>
      </c>
      <c r="D16764">
        <v>3806</v>
      </c>
      <c r="F16764" t="s">
        <v>21761</v>
      </c>
      <c r="G16764" t="s">
        <v>1</v>
      </c>
      <c r="H16764" t="s">
        <v>2</v>
      </c>
      <c r="I16764" t="s">
        <v>21762</v>
      </c>
      <c r="J16764">
        <v>1091</v>
      </c>
      <c r="K16764">
        <v>3</v>
      </c>
      <c r="L16764">
        <v>20151030</v>
      </c>
      <c r="M16764">
        <v>20240530</v>
      </c>
      <c r="N16764" t="s">
        <v>125</v>
      </c>
      <c r="O16764" t="s">
        <v>92</v>
      </c>
    </row>
    <row r="16765" spans="1:15" x14ac:dyDescent="0.25">
      <c r="A16765">
        <v>13738756</v>
      </c>
      <c r="B16765">
        <v>85369</v>
      </c>
      <c r="C16765">
        <v>3203</v>
      </c>
      <c r="D16765">
        <v>3203</v>
      </c>
      <c r="F16765" t="s">
        <v>21763</v>
      </c>
      <c r="G16765" t="s">
        <v>1</v>
      </c>
      <c r="H16765" t="s">
        <v>2</v>
      </c>
      <c r="I16765" t="s">
        <v>187</v>
      </c>
      <c r="J16765">
        <v>1545</v>
      </c>
      <c r="K16765">
        <v>3</v>
      </c>
      <c r="L16765">
        <v>20011211</v>
      </c>
      <c r="M16765">
        <v>20240529</v>
      </c>
      <c r="N16765" t="s">
        <v>4</v>
      </c>
      <c r="O16765" t="s">
        <v>33</v>
      </c>
    </row>
    <row r="16766" spans="1:15" x14ac:dyDescent="0.25">
      <c r="A16766">
        <v>13740021</v>
      </c>
      <c r="B16766">
        <v>0</v>
      </c>
      <c r="C16766">
        <v>3100</v>
      </c>
      <c r="D16766">
        <v>3100</v>
      </c>
      <c r="F16766" t="s">
        <v>21764</v>
      </c>
      <c r="G16766" t="s">
        <v>30</v>
      </c>
      <c r="H16766" t="s">
        <v>31</v>
      </c>
      <c r="I16766" t="s">
        <v>21765</v>
      </c>
      <c r="J16766">
        <v>2915</v>
      </c>
      <c r="K16766">
        <v>3</v>
      </c>
      <c r="L16766">
        <v>20151102</v>
      </c>
      <c r="M16766">
        <v>20240520</v>
      </c>
      <c r="N16766" t="s">
        <v>125</v>
      </c>
      <c r="O16766" t="s">
        <v>33</v>
      </c>
    </row>
    <row r="16767" spans="1:15" x14ac:dyDescent="0.25">
      <c r="A16767">
        <v>13741061</v>
      </c>
      <c r="B16767">
        <v>114268</v>
      </c>
      <c r="C16767">
        <v>3503</v>
      </c>
      <c r="D16767">
        <v>3535</v>
      </c>
      <c r="F16767" t="s">
        <v>21766</v>
      </c>
      <c r="G16767" t="s">
        <v>1</v>
      </c>
      <c r="H16767" t="s">
        <v>2</v>
      </c>
      <c r="I16767" t="s">
        <v>1354</v>
      </c>
      <c r="J16767">
        <v>1455</v>
      </c>
      <c r="K16767">
        <v>3</v>
      </c>
      <c r="L16767">
        <v>20031202</v>
      </c>
      <c r="M16767">
        <v>20240506</v>
      </c>
      <c r="N16767" t="s">
        <v>4</v>
      </c>
      <c r="O16767" t="s">
        <v>182</v>
      </c>
    </row>
    <row r="16768" spans="1:15" x14ac:dyDescent="0.25">
      <c r="A16768">
        <v>13741466</v>
      </c>
      <c r="B16768">
        <v>0</v>
      </c>
      <c r="C16768">
        <v>3707</v>
      </c>
      <c r="D16768">
        <v>3707</v>
      </c>
      <c r="F16768" t="s">
        <v>21767</v>
      </c>
      <c r="G16768" t="s">
        <v>1840</v>
      </c>
      <c r="H16768" t="s">
        <v>2027</v>
      </c>
      <c r="I16768" t="s">
        <v>21768</v>
      </c>
      <c r="J16768">
        <v>11928</v>
      </c>
      <c r="K16768">
        <v>3</v>
      </c>
      <c r="L16768">
        <v>20151102</v>
      </c>
      <c r="M16768">
        <v>20240521</v>
      </c>
      <c r="N16768" t="s">
        <v>125</v>
      </c>
      <c r="O16768" t="s">
        <v>21769</v>
      </c>
    </row>
    <row r="16769" spans="1:15" x14ac:dyDescent="0.25">
      <c r="A16769">
        <v>13741533</v>
      </c>
      <c r="B16769">
        <v>0</v>
      </c>
      <c r="C16769">
        <v>3707</v>
      </c>
      <c r="D16769">
        <v>3707</v>
      </c>
      <c r="F16769" t="s">
        <v>21770</v>
      </c>
      <c r="G16769" t="s">
        <v>1840</v>
      </c>
      <c r="H16769" t="s">
        <v>2027</v>
      </c>
      <c r="I16769" t="s">
        <v>21768</v>
      </c>
      <c r="J16769">
        <v>11938</v>
      </c>
      <c r="K16769">
        <v>3</v>
      </c>
      <c r="L16769">
        <v>20151102</v>
      </c>
      <c r="M16769">
        <v>20240521</v>
      </c>
      <c r="N16769" t="s">
        <v>125</v>
      </c>
      <c r="O16769" t="s">
        <v>21769</v>
      </c>
    </row>
    <row r="16770" spans="1:15" x14ac:dyDescent="0.25">
      <c r="A16770">
        <v>13741545</v>
      </c>
      <c r="B16770">
        <v>0</v>
      </c>
      <c r="C16770">
        <v>3707</v>
      </c>
      <c r="D16770">
        <v>3707</v>
      </c>
      <c r="F16770" t="s">
        <v>21771</v>
      </c>
      <c r="G16770" t="s">
        <v>1840</v>
      </c>
      <c r="H16770" t="s">
        <v>2027</v>
      </c>
      <c r="I16770" t="s">
        <v>21768</v>
      </c>
      <c r="J16770">
        <v>11938</v>
      </c>
      <c r="K16770">
        <v>3</v>
      </c>
      <c r="L16770">
        <v>20151102</v>
      </c>
      <c r="M16770">
        <v>20240521</v>
      </c>
      <c r="N16770" t="s">
        <v>125</v>
      </c>
      <c r="O16770" t="s">
        <v>21769</v>
      </c>
    </row>
    <row r="16771" spans="1:15" x14ac:dyDescent="0.25">
      <c r="A16771">
        <v>13741918</v>
      </c>
      <c r="B16771">
        <v>0</v>
      </c>
      <c r="C16771">
        <v>3506</v>
      </c>
      <c r="D16771">
        <v>3551</v>
      </c>
      <c r="F16771" t="s">
        <v>21772</v>
      </c>
      <c r="G16771" t="s">
        <v>1</v>
      </c>
      <c r="H16771" t="s">
        <v>2</v>
      </c>
      <c r="I16771" t="s">
        <v>21773</v>
      </c>
      <c r="J16771">
        <v>1597</v>
      </c>
      <c r="K16771">
        <v>3</v>
      </c>
      <c r="L16771">
        <v>20151102</v>
      </c>
      <c r="M16771">
        <v>20240530</v>
      </c>
      <c r="N16771" t="s">
        <v>125</v>
      </c>
      <c r="O16771" t="s">
        <v>56</v>
      </c>
    </row>
    <row r="16772" spans="1:15" x14ac:dyDescent="0.25">
      <c r="A16772">
        <v>13741949</v>
      </c>
      <c r="B16772">
        <v>197458</v>
      </c>
      <c r="C16772">
        <v>3704</v>
      </c>
      <c r="D16772">
        <v>3740</v>
      </c>
      <c r="F16772" t="s">
        <v>21774</v>
      </c>
      <c r="G16772" t="s">
        <v>1</v>
      </c>
      <c r="H16772" t="s">
        <v>2</v>
      </c>
      <c r="I16772" t="s">
        <v>21775</v>
      </c>
      <c r="J16772">
        <v>1688</v>
      </c>
      <c r="K16772">
        <v>3</v>
      </c>
      <c r="L16772">
        <v>20070606</v>
      </c>
      <c r="M16772">
        <v>20240530</v>
      </c>
      <c r="N16772" t="s">
        <v>4</v>
      </c>
      <c r="O16772" t="s">
        <v>37</v>
      </c>
    </row>
    <row r="16773" spans="1:15" x14ac:dyDescent="0.25">
      <c r="A16773">
        <v>13742001</v>
      </c>
      <c r="B16773">
        <v>84350</v>
      </c>
      <c r="C16773">
        <v>3502</v>
      </c>
      <c r="D16773">
        <v>3502</v>
      </c>
      <c r="F16773" t="s">
        <v>21776</v>
      </c>
      <c r="G16773" t="s">
        <v>1</v>
      </c>
      <c r="H16773" t="s">
        <v>2</v>
      </c>
      <c r="I16773" t="s">
        <v>21777</v>
      </c>
      <c r="J16773">
        <v>1010</v>
      </c>
      <c r="K16773">
        <v>3</v>
      </c>
      <c r="L16773">
        <v>20010320</v>
      </c>
      <c r="M16773">
        <v>20240520</v>
      </c>
      <c r="N16773" t="s">
        <v>4</v>
      </c>
      <c r="O16773" t="s">
        <v>102</v>
      </c>
    </row>
    <row r="16774" spans="1:15" x14ac:dyDescent="0.25">
      <c r="A16774">
        <v>13742848</v>
      </c>
      <c r="B16774">
        <v>0</v>
      </c>
      <c r="C16774">
        <v>3714</v>
      </c>
      <c r="D16774">
        <v>3792</v>
      </c>
      <c r="F16774" t="s">
        <v>21778</v>
      </c>
      <c r="G16774" t="s">
        <v>30</v>
      </c>
      <c r="H16774" t="s">
        <v>147</v>
      </c>
      <c r="I16774" t="s">
        <v>21058</v>
      </c>
      <c r="J16774">
        <v>8586</v>
      </c>
      <c r="K16774">
        <v>3</v>
      </c>
      <c r="L16774">
        <v>20151103</v>
      </c>
      <c r="M16774">
        <v>20240502</v>
      </c>
      <c r="N16774" t="s">
        <v>125</v>
      </c>
      <c r="O16774" t="s">
        <v>3872</v>
      </c>
    </row>
    <row r="16775" spans="1:15" x14ac:dyDescent="0.25">
      <c r="A16775">
        <v>13743751</v>
      </c>
      <c r="B16775">
        <v>95190</v>
      </c>
      <c r="C16775">
        <v>3707</v>
      </c>
      <c r="D16775">
        <v>3707</v>
      </c>
      <c r="F16775" t="s">
        <v>21779</v>
      </c>
      <c r="G16775" t="s">
        <v>1</v>
      </c>
      <c r="H16775" t="s">
        <v>2</v>
      </c>
      <c r="I16775" t="s">
        <v>14608</v>
      </c>
      <c r="J16775">
        <v>1275</v>
      </c>
      <c r="K16775">
        <v>3</v>
      </c>
      <c r="L16775">
        <v>20010731</v>
      </c>
      <c r="M16775">
        <v>20240514</v>
      </c>
      <c r="N16775" t="s">
        <v>4</v>
      </c>
      <c r="O16775" t="s">
        <v>102</v>
      </c>
    </row>
    <row r="16776" spans="1:15" x14ac:dyDescent="0.25">
      <c r="A16776">
        <v>13744182</v>
      </c>
      <c r="B16776">
        <v>0</v>
      </c>
      <c r="C16776">
        <v>3509</v>
      </c>
      <c r="D16776">
        <v>3509</v>
      </c>
      <c r="F16776" t="s">
        <v>21780</v>
      </c>
      <c r="G16776" t="s">
        <v>1</v>
      </c>
      <c r="H16776" t="s">
        <v>2</v>
      </c>
      <c r="I16776" t="s">
        <v>19831</v>
      </c>
      <c r="J16776">
        <v>1615</v>
      </c>
      <c r="K16776">
        <v>3</v>
      </c>
      <c r="L16776">
        <v>20151103</v>
      </c>
      <c r="M16776">
        <v>20240506</v>
      </c>
      <c r="N16776" t="s">
        <v>125</v>
      </c>
      <c r="O16776" t="s">
        <v>5</v>
      </c>
    </row>
    <row r="16777" spans="1:15" x14ac:dyDescent="0.25">
      <c r="A16777">
        <v>13744547</v>
      </c>
      <c r="B16777">
        <v>112682</v>
      </c>
      <c r="C16777">
        <v>3704</v>
      </c>
      <c r="D16777">
        <v>3740</v>
      </c>
      <c r="F16777" t="s">
        <v>21781</v>
      </c>
      <c r="G16777" t="s">
        <v>1</v>
      </c>
      <c r="H16777" t="s">
        <v>2</v>
      </c>
      <c r="I16777" t="s">
        <v>21782</v>
      </c>
      <c r="J16777">
        <v>1238</v>
      </c>
      <c r="K16777">
        <v>3</v>
      </c>
      <c r="L16777">
        <v>20020225</v>
      </c>
      <c r="M16777">
        <v>20240520</v>
      </c>
      <c r="N16777" t="s">
        <v>4</v>
      </c>
      <c r="O16777" t="s">
        <v>33</v>
      </c>
    </row>
    <row r="16778" spans="1:15" x14ac:dyDescent="0.25">
      <c r="A16778">
        <v>13745426</v>
      </c>
      <c r="B16778">
        <v>0</v>
      </c>
      <c r="C16778">
        <v>3201</v>
      </c>
      <c r="D16778">
        <v>3201</v>
      </c>
      <c r="F16778" t="s">
        <v>21783</v>
      </c>
      <c r="G16778" t="s">
        <v>30</v>
      </c>
      <c r="H16778" t="s">
        <v>31</v>
      </c>
      <c r="I16778" t="s">
        <v>21784</v>
      </c>
      <c r="J16778">
        <v>2650</v>
      </c>
      <c r="K16778">
        <v>3</v>
      </c>
      <c r="L16778">
        <v>20151104</v>
      </c>
      <c r="M16778">
        <v>20240521</v>
      </c>
      <c r="N16778" t="s">
        <v>4</v>
      </c>
      <c r="O16778" t="s">
        <v>177</v>
      </c>
    </row>
    <row r="16779" spans="1:15" x14ac:dyDescent="0.25">
      <c r="A16779">
        <v>13745798</v>
      </c>
      <c r="B16779">
        <v>0</v>
      </c>
      <c r="C16779">
        <v>3208</v>
      </c>
      <c r="D16779">
        <v>3208</v>
      </c>
      <c r="F16779" t="s">
        <v>21785</v>
      </c>
      <c r="G16779" t="s">
        <v>30</v>
      </c>
      <c r="H16779" t="s">
        <v>147</v>
      </c>
      <c r="I16779" t="s">
        <v>5351</v>
      </c>
      <c r="J16779">
        <v>8233</v>
      </c>
      <c r="K16779">
        <v>3</v>
      </c>
      <c r="L16779">
        <v>20151104</v>
      </c>
      <c r="M16779">
        <v>20240509</v>
      </c>
      <c r="N16779" t="s">
        <v>125</v>
      </c>
      <c r="O16779" t="s">
        <v>193</v>
      </c>
    </row>
    <row r="16780" spans="1:15" x14ac:dyDescent="0.25">
      <c r="A16780">
        <v>13745897</v>
      </c>
      <c r="C16780">
        <v>3405</v>
      </c>
      <c r="D16780">
        <v>3445</v>
      </c>
      <c r="F16780" t="s">
        <v>21786</v>
      </c>
      <c r="G16780" t="s">
        <v>1</v>
      </c>
      <c r="H16780" t="s">
        <v>2</v>
      </c>
      <c r="I16780" t="s">
        <v>21787</v>
      </c>
      <c r="J16780">
        <v>1726</v>
      </c>
      <c r="K16780">
        <v>3</v>
      </c>
      <c r="L16780">
        <v>20010925</v>
      </c>
      <c r="M16780">
        <v>20240529</v>
      </c>
      <c r="N16780" t="s">
        <v>4</v>
      </c>
      <c r="O16780" t="s">
        <v>86</v>
      </c>
    </row>
    <row r="16781" spans="1:15" x14ac:dyDescent="0.25">
      <c r="A16781">
        <v>13745958</v>
      </c>
      <c r="B16781">
        <v>97198</v>
      </c>
      <c r="C16781">
        <v>3603</v>
      </c>
      <c r="D16781">
        <v>3603</v>
      </c>
      <c r="F16781" t="s">
        <v>21788</v>
      </c>
      <c r="G16781" t="s">
        <v>1</v>
      </c>
      <c r="H16781" t="s">
        <v>2</v>
      </c>
      <c r="I16781" t="s">
        <v>21789</v>
      </c>
      <c r="J16781">
        <v>1268</v>
      </c>
      <c r="K16781">
        <v>3</v>
      </c>
      <c r="L16781">
        <v>20020531</v>
      </c>
      <c r="M16781">
        <v>20240521</v>
      </c>
      <c r="N16781" t="s">
        <v>4</v>
      </c>
      <c r="O16781" t="s">
        <v>37</v>
      </c>
    </row>
    <row r="16782" spans="1:15" x14ac:dyDescent="0.25">
      <c r="A16782">
        <v>13746773</v>
      </c>
      <c r="B16782">
        <v>122992</v>
      </c>
      <c r="C16782">
        <v>3805</v>
      </c>
      <c r="D16782">
        <v>3847</v>
      </c>
      <c r="F16782" t="s">
        <v>21790</v>
      </c>
      <c r="G16782" t="s">
        <v>1</v>
      </c>
      <c r="H16782" t="s">
        <v>2</v>
      </c>
      <c r="I16782" t="s">
        <v>20531</v>
      </c>
      <c r="J16782">
        <v>1434</v>
      </c>
      <c r="K16782">
        <v>3</v>
      </c>
      <c r="L16782">
        <v>20031023</v>
      </c>
      <c r="M16782">
        <v>20240523</v>
      </c>
      <c r="N16782" t="s">
        <v>4</v>
      </c>
      <c r="O16782" t="s">
        <v>37</v>
      </c>
    </row>
    <row r="16783" spans="1:15" x14ac:dyDescent="0.25">
      <c r="A16783">
        <v>13747484</v>
      </c>
      <c r="B16783">
        <v>133961</v>
      </c>
      <c r="C16783">
        <v>3503</v>
      </c>
      <c r="D16783">
        <v>3503</v>
      </c>
      <c r="F16783" t="s">
        <v>21791</v>
      </c>
      <c r="G16783" t="s">
        <v>1</v>
      </c>
      <c r="H16783" t="s">
        <v>2</v>
      </c>
      <c r="I16783" t="s">
        <v>641</v>
      </c>
      <c r="J16783">
        <v>1170</v>
      </c>
      <c r="K16783">
        <v>3</v>
      </c>
      <c r="L16783">
        <v>20040616</v>
      </c>
      <c r="M16783">
        <v>20240515</v>
      </c>
      <c r="N16783" t="s">
        <v>4</v>
      </c>
      <c r="O16783" t="s">
        <v>5</v>
      </c>
    </row>
    <row r="16784" spans="1:15" x14ac:dyDescent="0.25">
      <c r="A16784">
        <v>13751708</v>
      </c>
      <c r="B16784">
        <v>292107</v>
      </c>
      <c r="C16784">
        <v>3402</v>
      </c>
      <c r="D16784">
        <v>3402</v>
      </c>
      <c r="F16784" t="s">
        <v>21792</v>
      </c>
      <c r="G16784" t="s">
        <v>1</v>
      </c>
      <c r="H16784" t="s">
        <v>2</v>
      </c>
      <c r="I16784" t="s">
        <v>21793</v>
      </c>
      <c r="J16784">
        <v>996</v>
      </c>
      <c r="K16784">
        <v>3</v>
      </c>
      <c r="L16784">
        <v>20111019</v>
      </c>
      <c r="M16784">
        <v>20240513</v>
      </c>
      <c r="N16784" t="s">
        <v>125</v>
      </c>
      <c r="O16784" t="s">
        <v>102</v>
      </c>
    </row>
    <row r="16785" spans="1:15" x14ac:dyDescent="0.25">
      <c r="A16785">
        <v>13751800</v>
      </c>
      <c r="B16785">
        <v>175731</v>
      </c>
      <c r="C16785">
        <v>3504</v>
      </c>
      <c r="D16785">
        <v>3504</v>
      </c>
      <c r="F16785" t="s">
        <v>21794</v>
      </c>
      <c r="G16785" t="s">
        <v>1</v>
      </c>
      <c r="H16785" t="s">
        <v>2</v>
      </c>
      <c r="I16785" t="s">
        <v>19553</v>
      </c>
      <c r="J16785">
        <v>1400</v>
      </c>
      <c r="K16785">
        <v>3</v>
      </c>
      <c r="L16785">
        <v>20061221</v>
      </c>
      <c r="M16785">
        <v>20240506</v>
      </c>
      <c r="N16785" t="s">
        <v>125</v>
      </c>
      <c r="O16785" t="s">
        <v>5</v>
      </c>
    </row>
    <row r="16786" spans="1:15" x14ac:dyDescent="0.25">
      <c r="A16786">
        <v>13752136</v>
      </c>
      <c r="B16786">
        <v>0</v>
      </c>
      <c r="C16786">
        <v>3401</v>
      </c>
      <c r="D16786">
        <v>3401</v>
      </c>
      <c r="F16786" t="s">
        <v>21795</v>
      </c>
      <c r="G16786" t="s">
        <v>30</v>
      </c>
      <c r="H16786" t="s">
        <v>31</v>
      </c>
      <c r="I16786" t="s">
        <v>21796</v>
      </c>
      <c r="J16786">
        <v>2000</v>
      </c>
      <c r="K16786">
        <v>3</v>
      </c>
      <c r="L16786">
        <v>20151109</v>
      </c>
      <c r="M16786">
        <v>20240507</v>
      </c>
      <c r="N16786" t="s">
        <v>125</v>
      </c>
      <c r="O16786" t="s">
        <v>37</v>
      </c>
    </row>
    <row r="16787" spans="1:15" x14ac:dyDescent="0.25">
      <c r="A16787">
        <v>13753155</v>
      </c>
      <c r="B16787">
        <v>263284</v>
      </c>
      <c r="C16787">
        <v>3507</v>
      </c>
      <c r="D16787">
        <v>3555</v>
      </c>
      <c r="F16787" t="s">
        <v>21797</v>
      </c>
      <c r="G16787" t="s">
        <v>1</v>
      </c>
      <c r="H16787" t="s">
        <v>2</v>
      </c>
      <c r="I16787" t="s">
        <v>21798</v>
      </c>
      <c r="J16787">
        <v>1479</v>
      </c>
      <c r="K16787">
        <v>3</v>
      </c>
      <c r="L16787">
        <v>20051221</v>
      </c>
      <c r="M16787">
        <v>20240514</v>
      </c>
      <c r="N16787" t="s">
        <v>4</v>
      </c>
      <c r="O16787" t="s">
        <v>349</v>
      </c>
    </row>
    <row r="16788" spans="1:15" x14ac:dyDescent="0.25">
      <c r="A16788">
        <v>13753865</v>
      </c>
      <c r="B16788">
        <v>0</v>
      </c>
      <c r="C16788">
        <v>3210</v>
      </c>
      <c r="D16788">
        <v>3270</v>
      </c>
      <c r="F16788" t="s">
        <v>21799</v>
      </c>
      <c r="G16788" t="s">
        <v>24</v>
      </c>
      <c r="H16788" t="s">
        <v>563</v>
      </c>
      <c r="I16788" t="s">
        <v>21800</v>
      </c>
      <c r="J16788">
        <v>8510</v>
      </c>
      <c r="K16788">
        <v>3</v>
      </c>
      <c r="L16788">
        <v>20151110</v>
      </c>
      <c r="M16788">
        <v>20240503</v>
      </c>
      <c r="N16788" t="s">
        <v>125</v>
      </c>
      <c r="O16788" t="s">
        <v>21801</v>
      </c>
    </row>
    <row r="16789" spans="1:15" x14ac:dyDescent="0.25">
      <c r="A16789">
        <v>13754635</v>
      </c>
      <c r="B16789">
        <v>76717</v>
      </c>
      <c r="C16789">
        <v>3507</v>
      </c>
      <c r="D16789">
        <v>3556</v>
      </c>
      <c r="F16789" t="s">
        <v>21802</v>
      </c>
      <c r="G16789" t="s">
        <v>1</v>
      </c>
      <c r="H16789" t="s">
        <v>2</v>
      </c>
      <c r="I16789" t="s">
        <v>19085</v>
      </c>
      <c r="J16789">
        <v>1010</v>
      </c>
      <c r="K16789">
        <v>3</v>
      </c>
      <c r="L16789">
        <v>20000801</v>
      </c>
      <c r="M16789">
        <v>20240513</v>
      </c>
      <c r="N16789" t="s">
        <v>4</v>
      </c>
      <c r="O16789" t="s">
        <v>53</v>
      </c>
    </row>
    <row r="16790" spans="1:15" x14ac:dyDescent="0.25">
      <c r="A16790">
        <v>13754889</v>
      </c>
      <c r="B16790">
        <v>183117</v>
      </c>
      <c r="C16790">
        <v>3208</v>
      </c>
      <c r="D16790">
        <v>3260</v>
      </c>
      <c r="F16790" t="s">
        <v>21803</v>
      </c>
      <c r="G16790" t="s">
        <v>30</v>
      </c>
      <c r="H16790" t="s">
        <v>31</v>
      </c>
      <c r="I16790" t="s">
        <v>21804</v>
      </c>
      <c r="J16790">
        <v>1512</v>
      </c>
      <c r="K16790">
        <v>3</v>
      </c>
      <c r="L16790">
        <v>20081007</v>
      </c>
      <c r="M16790">
        <v>20240528</v>
      </c>
      <c r="N16790" t="s">
        <v>4</v>
      </c>
      <c r="O16790" t="s">
        <v>33</v>
      </c>
    </row>
    <row r="16791" spans="1:15" x14ac:dyDescent="0.25">
      <c r="A16791">
        <v>13755070</v>
      </c>
      <c r="B16791">
        <v>266940</v>
      </c>
      <c r="C16791">
        <v>3610</v>
      </c>
      <c r="D16791">
        <v>3610</v>
      </c>
      <c r="F16791" t="s">
        <v>21805</v>
      </c>
      <c r="G16791" t="s">
        <v>1</v>
      </c>
      <c r="H16791" t="s">
        <v>2</v>
      </c>
      <c r="I16791" t="s">
        <v>21806</v>
      </c>
      <c r="J16791">
        <v>1470</v>
      </c>
      <c r="K16791">
        <v>3</v>
      </c>
      <c r="L16791">
        <v>20100715</v>
      </c>
      <c r="M16791">
        <v>20240520</v>
      </c>
      <c r="N16791" t="s">
        <v>125</v>
      </c>
      <c r="O16791" t="s">
        <v>33</v>
      </c>
    </row>
    <row r="16792" spans="1:15" x14ac:dyDescent="0.25">
      <c r="A16792">
        <v>13755133</v>
      </c>
      <c r="B16792">
        <v>0</v>
      </c>
      <c r="C16792">
        <v>3210</v>
      </c>
      <c r="D16792">
        <v>3270</v>
      </c>
      <c r="F16792" t="s">
        <v>21807</v>
      </c>
      <c r="G16792" t="s">
        <v>30</v>
      </c>
      <c r="H16792" t="s">
        <v>147</v>
      </c>
      <c r="I16792" t="s">
        <v>5351</v>
      </c>
      <c r="J16792">
        <v>12840</v>
      </c>
      <c r="K16792">
        <v>3</v>
      </c>
      <c r="L16792">
        <v>20151110</v>
      </c>
      <c r="M16792">
        <v>20240503</v>
      </c>
      <c r="N16792" t="s">
        <v>125</v>
      </c>
      <c r="O16792" t="s">
        <v>193</v>
      </c>
    </row>
    <row r="16793" spans="1:15" x14ac:dyDescent="0.25">
      <c r="A16793">
        <v>13756701</v>
      </c>
      <c r="B16793">
        <v>90193</v>
      </c>
      <c r="C16793">
        <v>3707</v>
      </c>
      <c r="D16793">
        <v>3707</v>
      </c>
      <c r="F16793" t="s">
        <v>21808</v>
      </c>
      <c r="G16793" t="s">
        <v>1</v>
      </c>
      <c r="H16793" t="s">
        <v>2</v>
      </c>
      <c r="I16793" t="s">
        <v>4219</v>
      </c>
      <c r="J16793">
        <v>1148</v>
      </c>
      <c r="K16793">
        <v>3</v>
      </c>
      <c r="L16793">
        <v>20020114</v>
      </c>
      <c r="M16793">
        <v>20240528</v>
      </c>
      <c r="N16793" t="s">
        <v>4</v>
      </c>
      <c r="O16793" t="s">
        <v>5</v>
      </c>
    </row>
    <row r="16794" spans="1:15" x14ac:dyDescent="0.25">
      <c r="A16794">
        <v>13756982</v>
      </c>
      <c r="B16794">
        <v>112362</v>
      </c>
      <c r="C16794">
        <v>3713</v>
      </c>
      <c r="D16794">
        <v>3713</v>
      </c>
      <c r="F16794" t="s">
        <v>21809</v>
      </c>
      <c r="G16794" t="s">
        <v>1</v>
      </c>
      <c r="H16794" t="s">
        <v>2</v>
      </c>
      <c r="I16794" t="s">
        <v>21277</v>
      </c>
      <c r="J16794">
        <v>1275</v>
      </c>
      <c r="K16794">
        <v>3</v>
      </c>
      <c r="L16794">
        <v>20040727</v>
      </c>
      <c r="M16794">
        <v>20240521</v>
      </c>
      <c r="N16794" t="s">
        <v>4</v>
      </c>
      <c r="O16794" t="s">
        <v>182</v>
      </c>
    </row>
    <row r="16795" spans="1:15" x14ac:dyDescent="0.25">
      <c r="A16795">
        <v>13758218</v>
      </c>
      <c r="B16795">
        <v>0</v>
      </c>
      <c r="C16795">
        <v>3100</v>
      </c>
      <c r="D16795">
        <v>3100</v>
      </c>
      <c r="F16795" t="s">
        <v>21810</v>
      </c>
      <c r="G16795" t="s">
        <v>1</v>
      </c>
      <c r="H16795" t="s">
        <v>2</v>
      </c>
      <c r="I16795" t="s">
        <v>5807</v>
      </c>
      <c r="J16795">
        <v>2282</v>
      </c>
      <c r="K16795">
        <v>3</v>
      </c>
      <c r="L16795">
        <v>20151112</v>
      </c>
      <c r="M16795">
        <v>20240430</v>
      </c>
      <c r="N16795" t="s">
        <v>125</v>
      </c>
      <c r="O16795" t="s">
        <v>5808</v>
      </c>
    </row>
    <row r="16796" spans="1:15" x14ac:dyDescent="0.25">
      <c r="A16796">
        <v>13758771</v>
      </c>
      <c r="B16796">
        <v>138979</v>
      </c>
      <c r="C16796">
        <v>3501</v>
      </c>
      <c r="D16796">
        <v>3501</v>
      </c>
      <c r="F16796" t="s">
        <v>21811</v>
      </c>
      <c r="G16796" t="s">
        <v>1</v>
      </c>
      <c r="H16796" t="s">
        <v>2</v>
      </c>
      <c r="I16796" t="s">
        <v>21812</v>
      </c>
      <c r="J16796">
        <v>1080</v>
      </c>
      <c r="K16796">
        <v>3</v>
      </c>
      <c r="L16796">
        <v>20051115</v>
      </c>
      <c r="M16796">
        <v>20240510</v>
      </c>
      <c r="N16796" t="s">
        <v>4</v>
      </c>
      <c r="O16796" t="s">
        <v>837</v>
      </c>
    </row>
    <row r="16797" spans="1:15" x14ac:dyDescent="0.25">
      <c r="A16797">
        <v>13759169</v>
      </c>
      <c r="B16797">
        <v>112679</v>
      </c>
      <c r="C16797">
        <v>3506</v>
      </c>
      <c r="D16797">
        <v>3506</v>
      </c>
      <c r="F16797" t="s">
        <v>21813</v>
      </c>
      <c r="G16797" t="s">
        <v>1</v>
      </c>
      <c r="H16797" t="s">
        <v>2</v>
      </c>
      <c r="I16797" t="s">
        <v>21814</v>
      </c>
      <c r="J16797">
        <v>1230</v>
      </c>
      <c r="K16797">
        <v>3</v>
      </c>
      <c r="L16797">
        <v>20030527</v>
      </c>
      <c r="M16797">
        <v>20240513</v>
      </c>
      <c r="N16797" t="s">
        <v>4</v>
      </c>
      <c r="O16797" t="s">
        <v>33</v>
      </c>
    </row>
    <row r="16798" spans="1:15" x14ac:dyDescent="0.25">
      <c r="A16798">
        <v>13759248</v>
      </c>
      <c r="B16798">
        <v>155504</v>
      </c>
      <c r="C16798">
        <v>3507</v>
      </c>
      <c r="D16798">
        <v>3556</v>
      </c>
      <c r="F16798" t="s">
        <v>21815</v>
      </c>
      <c r="G16798" t="s">
        <v>1</v>
      </c>
      <c r="H16798" t="s">
        <v>2</v>
      </c>
      <c r="I16798" t="s">
        <v>20452</v>
      </c>
      <c r="J16798">
        <v>1635</v>
      </c>
      <c r="K16798">
        <v>3</v>
      </c>
      <c r="L16798">
        <v>20050413</v>
      </c>
      <c r="M16798">
        <v>20240522</v>
      </c>
      <c r="N16798" t="s">
        <v>125</v>
      </c>
      <c r="O16798" t="s">
        <v>37</v>
      </c>
    </row>
    <row r="16799" spans="1:15" x14ac:dyDescent="0.25">
      <c r="A16799">
        <v>13759312</v>
      </c>
      <c r="B16799">
        <v>212514</v>
      </c>
      <c r="C16799">
        <v>3702</v>
      </c>
      <c r="D16799">
        <v>3730</v>
      </c>
      <c r="F16799" t="s">
        <v>21816</v>
      </c>
      <c r="G16799" t="s">
        <v>1</v>
      </c>
      <c r="H16799" t="s">
        <v>2</v>
      </c>
      <c r="I16799" t="s">
        <v>3238</v>
      </c>
      <c r="J16799">
        <v>1436</v>
      </c>
      <c r="K16799">
        <v>3</v>
      </c>
      <c r="L16799">
        <v>20090225</v>
      </c>
      <c r="M16799">
        <v>20240513</v>
      </c>
      <c r="N16799" t="s">
        <v>125</v>
      </c>
      <c r="O16799" t="s">
        <v>18</v>
      </c>
    </row>
    <row r="16800" spans="1:15" x14ac:dyDescent="0.25">
      <c r="A16800">
        <v>13762731</v>
      </c>
      <c r="B16800">
        <v>36696</v>
      </c>
      <c r="C16800">
        <v>3702</v>
      </c>
      <c r="D16800">
        <v>3730</v>
      </c>
      <c r="F16800" t="s">
        <v>21817</v>
      </c>
      <c r="G16800" t="s">
        <v>1</v>
      </c>
      <c r="H16800" t="s">
        <v>2</v>
      </c>
      <c r="I16800" t="s">
        <v>21818</v>
      </c>
      <c r="J16800">
        <v>1030</v>
      </c>
      <c r="K16800">
        <v>3</v>
      </c>
      <c r="L16800">
        <v>19960318</v>
      </c>
      <c r="M16800">
        <v>20240529</v>
      </c>
      <c r="N16800" t="s">
        <v>4</v>
      </c>
      <c r="O16800" t="s">
        <v>53</v>
      </c>
    </row>
    <row r="16801" spans="1:15" x14ac:dyDescent="0.25">
      <c r="A16801">
        <v>13763904</v>
      </c>
      <c r="C16801">
        <v>3405</v>
      </c>
      <c r="D16801">
        <v>3445</v>
      </c>
      <c r="F16801" t="s">
        <v>21819</v>
      </c>
      <c r="G16801" t="s">
        <v>1</v>
      </c>
      <c r="H16801" t="s">
        <v>2</v>
      </c>
      <c r="I16801" t="s">
        <v>21820</v>
      </c>
      <c r="J16801">
        <v>1393</v>
      </c>
      <c r="K16801">
        <v>3</v>
      </c>
      <c r="L16801">
        <v>20050629</v>
      </c>
      <c r="M16801">
        <v>20240514</v>
      </c>
      <c r="N16801" t="s">
        <v>4</v>
      </c>
      <c r="O16801" t="s">
        <v>86</v>
      </c>
    </row>
    <row r="16802" spans="1:15" x14ac:dyDescent="0.25">
      <c r="A16802">
        <v>13765103</v>
      </c>
      <c r="B16802">
        <v>55901</v>
      </c>
      <c r="C16802">
        <v>3303</v>
      </c>
      <c r="D16802">
        <v>3335</v>
      </c>
      <c r="F16802" t="s">
        <v>21821</v>
      </c>
      <c r="G16802" t="s">
        <v>1</v>
      </c>
      <c r="H16802" t="s">
        <v>2</v>
      </c>
      <c r="I16802" t="s">
        <v>1413</v>
      </c>
      <c r="J16802">
        <v>1010</v>
      </c>
      <c r="K16802">
        <v>3</v>
      </c>
      <c r="L16802">
        <v>19981030</v>
      </c>
      <c r="M16802">
        <v>20240522</v>
      </c>
      <c r="N16802" t="s">
        <v>4</v>
      </c>
      <c r="O16802" t="s">
        <v>5</v>
      </c>
    </row>
    <row r="16803" spans="1:15" x14ac:dyDescent="0.25">
      <c r="A16803">
        <v>13765603</v>
      </c>
      <c r="B16803">
        <v>0</v>
      </c>
      <c r="C16803">
        <v>3100</v>
      </c>
      <c r="D16803">
        <v>3100</v>
      </c>
      <c r="F16803" t="s">
        <v>21822</v>
      </c>
      <c r="G16803" t="s">
        <v>30</v>
      </c>
      <c r="H16803" t="s">
        <v>31</v>
      </c>
      <c r="I16803" t="s">
        <v>6171</v>
      </c>
      <c r="J16803">
        <v>2016</v>
      </c>
      <c r="K16803">
        <v>3</v>
      </c>
      <c r="L16803">
        <v>20140530</v>
      </c>
      <c r="M16803">
        <v>20240507</v>
      </c>
      <c r="N16803" t="s">
        <v>4</v>
      </c>
      <c r="O16803" t="s">
        <v>193</v>
      </c>
    </row>
    <row r="16804" spans="1:15" x14ac:dyDescent="0.25">
      <c r="A16804">
        <v>13765616</v>
      </c>
      <c r="B16804">
        <v>112421</v>
      </c>
      <c r="C16804">
        <v>3204</v>
      </c>
      <c r="D16804">
        <v>3204</v>
      </c>
      <c r="F16804" t="s">
        <v>21823</v>
      </c>
      <c r="G16804" t="s">
        <v>1</v>
      </c>
      <c r="H16804" t="s">
        <v>2</v>
      </c>
      <c r="I16804" t="s">
        <v>21824</v>
      </c>
      <c r="J16804">
        <v>1410</v>
      </c>
      <c r="K16804">
        <v>3</v>
      </c>
      <c r="L16804">
        <v>20020930</v>
      </c>
      <c r="M16804">
        <v>20240527</v>
      </c>
      <c r="N16804" t="s">
        <v>4</v>
      </c>
      <c r="O16804" t="s">
        <v>1677</v>
      </c>
    </row>
    <row r="16805" spans="1:15" x14ac:dyDescent="0.25">
      <c r="A16805">
        <v>13767168</v>
      </c>
      <c r="B16805">
        <v>121710</v>
      </c>
      <c r="C16805">
        <v>3302</v>
      </c>
      <c r="D16805">
        <v>3302</v>
      </c>
      <c r="F16805" t="s">
        <v>21825</v>
      </c>
      <c r="G16805" t="s">
        <v>1</v>
      </c>
      <c r="H16805" t="s">
        <v>2</v>
      </c>
      <c r="I16805" t="s">
        <v>18712</v>
      </c>
      <c r="J16805">
        <v>1110</v>
      </c>
      <c r="K16805">
        <v>3</v>
      </c>
      <c r="L16805">
        <v>20030430</v>
      </c>
      <c r="M16805">
        <v>20240528</v>
      </c>
      <c r="N16805" t="s">
        <v>4</v>
      </c>
      <c r="O16805" t="s">
        <v>37</v>
      </c>
    </row>
    <row r="16806" spans="1:15" x14ac:dyDescent="0.25">
      <c r="A16806">
        <v>13767425</v>
      </c>
      <c r="C16806">
        <v>3210</v>
      </c>
      <c r="D16806">
        <v>3270</v>
      </c>
      <c r="F16806" t="s">
        <v>21826</v>
      </c>
      <c r="G16806" t="s">
        <v>451</v>
      </c>
      <c r="H16806" t="s">
        <v>563</v>
      </c>
      <c r="I16806" t="s">
        <v>21827</v>
      </c>
      <c r="J16806">
        <v>6460</v>
      </c>
      <c r="K16806">
        <v>3</v>
      </c>
      <c r="L16806">
        <v>20151029</v>
      </c>
      <c r="M16806">
        <v>20240530</v>
      </c>
      <c r="N16806" t="s">
        <v>125</v>
      </c>
      <c r="O16806" t="s">
        <v>21828</v>
      </c>
    </row>
    <row r="16807" spans="1:15" x14ac:dyDescent="0.25">
      <c r="A16807">
        <v>13767591</v>
      </c>
      <c r="B16807">
        <v>0</v>
      </c>
      <c r="C16807">
        <v>3805</v>
      </c>
      <c r="D16807">
        <v>3805</v>
      </c>
      <c r="F16807" t="s">
        <v>21829</v>
      </c>
      <c r="G16807" t="s">
        <v>1</v>
      </c>
      <c r="H16807" t="s">
        <v>2</v>
      </c>
      <c r="I16807" t="s">
        <v>21830</v>
      </c>
      <c r="J16807">
        <v>1138</v>
      </c>
      <c r="K16807">
        <v>3</v>
      </c>
      <c r="L16807">
        <v>20151119</v>
      </c>
      <c r="M16807">
        <v>20240528</v>
      </c>
      <c r="N16807" t="s">
        <v>125</v>
      </c>
      <c r="O16807" t="s">
        <v>1538</v>
      </c>
    </row>
    <row r="16808" spans="1:15" x14ac:dyDescent="0.25">
      <c r="A16808">
        <v>13769822</v>
      </c>
      <c r="B16808">
        <v>0</v>
      </c>
      <c r="C16808">
        <v>3210</v>
      </c>
      <c r="D16808">
        <v>3270</v>
      </c>
      <c r="F16808" t="s">
        <v>21831</v>
      </c>
      <c r="G16808" t="s">
        <v>30</v>
      </c>
      <c r="H16808" t="s">
        <v>147</v>
      </c>
      <c r="I16808" t="s">
        <v>21832</v>
      </c>
      <c r="J16808">
        <v>10700</v>
      </c>
      <c r="K16808">
        <v>3</v>
      </c>
      <c r="L16808">
        <v>20151029</v>
      </c>
      <c r="M16808">
        <v>20240530</v>
      </c>
      <c r="N16808" t="s">
        <v>125</v>
      </c>
      <c r="O16808" t="s">
        <v>349</v>
      </c>
    </row>
    <row r="16809" spans="1:15" x14ac:dyDescent="0.25">
      <c r="A16809">
        <v>13770252</v>
      </c>
      <c r="C16809">
        <v>3306</v>
      </c>
      <c r="D16809">
        <v>3306</v>
      </c>
      <c r="F16809" t="s">
        <v>21833</v>
      </c>
      <c r="G16809" t="s">
        <v>1</v>
      </c>
      <c r="H16809" t="s">
        <v>2</v>
      </c>
      <c r="I16809" t="s">
        <v>21834</v>
      </c>
      <c r="J16809">
        <v>936</v>
      </c>
      <c r="K16809">
        <v>3</v>
      </c>
      <c r="L16809">
        <v>20070309</v>
      </c>
      <c r="M16809">
        <v>20240503</v>
      </c>
      <c r="N16809" t="s">
        <v>4</v>
      </c>
      <c r="O16809" t="s">
        <v>304</v>
      </c>
    </row>
    <row r="16810" spans="1:15" x14ac:dyDescent="0.25">
      <c r="A16810">
        <v>13772000</v>
      </c>
      <c r="B16810">
        <v>59716</v>
      </c>
      <c r="C16810">
        <v>3403</v>
      </c>
      <c r="D16810">
        <v>3403</v>
      </c>
      <c r="F16810" t="s">
        <v>21835</v>
      </c>
      <c r="G16810" t="s">
        <v>1</v>
      </c>
      <c r="H16810" t="s">
        <v>2</v>
      </c>
      <c r="I16810" t="s">
        <v>21836</v>
      </c>
      <c r="J16810">
        <v>920</v>
      </c>
      <c r="K16810">
        <v>3</v>
      </c>
      <c r="L16810">
        <v>19981216</v>
      </c>
      <c r="M16810">
        <v>20240524</v>
      </c>
      <c r="N16810" t="s">
        <v>4</v>
      </c>
      <c r="O16810" t="s">
        <v>71</v>
      </c>
    </row>
    <row r="16811" spans="1:15" x14ac:dyDescent="0.25">
      <c r="A16811">
        <v>13772136</v>
      </c>
      <c r="B16811">
        <v>164964</v>
      </c>
      <c r="C16811">
        <v>3608</v>
      </c>
      <c r="D16811">
        <v>3661</v>
      </c>
      <c r="F16811" t="s">
        <v>21837</v>
      </c>
      <c r="G16811" t="s">
        <v>1</v>
      </c>
      <c r="H16811" t="s">
        <v>2</v>
      </c>
      <c r="I16811" t="s">
        <v>21838</v>
      </c>
      <c r="J16811">
        <v>1480</v>
      </c>
      <c r="K16811">
        <v>3</v>
      </c>
      <c r="L16811">
        <v>20061228</v>
      </c>
      <c r="M16811">
        <v>20240522</v>
      </c>
      <c r="N16811" t="s">
        <v>4</v>
      </c>
      <c r="O16811" t="s">
        <v>23</v>
      </c>
    </row>
    <row r="16812" spans="1:15" x14ac:dyDescent="0.25">
      <c r="A16812">
        <v>13772703</v>
      </c>
      <c r="B16812">
        <v>0</v>
      </c>
      <c r="C16812">
        <v>3407</v>
      </c>
      <c r="D16812">
        <v>3456</v>
      </c>
      <c r="F16812" t="s">
        <v>21839</v>
      </c>
      <c r="G16812" t="s">
        <v>792</v>
      </c>
      <c r="H16812" t="s">
        <v>563</v>
      </c>
      <c r="I16812" t="s">
        <v>21387</v>
      </c>
      <c r="J16812">
        <v>6675</v>
      </c>
      <c r="K16812">
        <v>3</v>
      </c>
      <c r="L16812">
        <v>20151124</v>
      </c>
      <c r="M16812">
        <v>20240520</v>
      </c>
      <c r="N16812" t="s">
        <v>125</v>
      </c>
      <c r="O16812" t="s">
        <v>806</v>
      </c>
    </row>
    <row r="16813" spans="1:15" x14ac:dyDescent="0.25">
      <c r="A16813">
        <v>13772721</v>
      </c>
      <c r="B16813">
        <v>101905</v>
      </c>
      <c r="C16813">
        <v>3206</v>
      </c>
      <c r="D16813">
        <v>3250</v>
      </c>
      <c r="E16813">
        <v>2002</v>
      </c>
      <c r="F16813" t="s">
        <v>21840</v>
      </c>
      <c r="G16813" t="s">
        <v>1</v>
      </c>
      <c r="H16813" t="s">
        <v>2</v>
      </c>
      <c r="I16813" t="s">
        <v>21841</v>
      </c>
      <c r="J16813">
        <v>1736</v>
      </c>
      <c r="K16813">
        <v>3</v>
      </c>
      <c r="L16813">
        <v>20021029</v>
      </c>
      <c r="M16813">
        <v>20240530</v>
      </c>
      <c r="N16813" t="s">
        <v>4</v>
      </c>
      <c r="O16813" t="s">
        <v>349</v>
      </c>
    </row>
    <row r="16814" spans="1:15" x14ac:dyDescent="0.25">
      <c r="A16814">
        <v>13773808</v>
      </c>
      <c r="B16814">
        <v>90203</v>
      </c>
      <c r="C16814">
        <v>3808</v>
      </c>
      <c r="D16814">
        <v>3808</v>
      </c>
      <c r="F16814" t="s">
        <v>21842</v>
      </c>
      <c r="G16814" t="s">
        <v>1</v>
      </c>
      <c r="H16814" t="s">
        <v>2</v>
      </c>
      <c r="I16814" t="s">
        <v>21843</v>
      </c>
      <c r="J16814">
        <v>1170</v>
      </c>
      <c r="K16814">
        <v>3</v>
      </c>
      <c r="L16814">
        <v>20020425</v>
      </c>
      <c r="M16814">
        <v>20240522</v>
      </c>
      <c r="N16814" t="s">
        <v>4</v>
      </c>
      <c r="O16814" t="s">
        <v>5</v>
      </c>
    </row>
    <row r="16815" spans="1:15" x14ac:dyDescent="0.25">
      <c r="A16815">
        <v>13774481</v>
      </c>
      <c r="B16815">
        <v>112682</v>
      </c>
      <c r="C16815">
        <v>3606</v>
      </c>
      <c r="D16815">
        <v>3606</v>
      </c>
      <c r="F16815" t="s">
        <v>21844</v>
      </c>
      <c r="G16815" t="s">
        <v>1</v>
      </c>
      <c r="H16815" t="s">
        <v>2</v>
      </c>
      <c r="I16815" t="s">
        <v>157</v>
      </c>
      <c r="J16815">
        <v>1238</v>
      </c>
      <c r="K16815">
        <v>3</v>
      </c>
      <c r="L16815">
        <v>20021206</v>
      </c>
      <c r="M16815">
        <v>20240517</v>
      </c>
      <c r="N16815" t="s">
        <v>4</v>
      </c>
      <c r="O16815" t="s">
        <v>33</v>
      </c>
    </row>
    <row r="16816" spans="1:15" x14ac:dyDescent="0.25">
      <c r="A16816">
        <v>13774697</v>
      </c>
      <c r="B16816">
        <v>59905</v>
      </c>
      <c r="C16816">
        <v>3308</v>
      </c>
      <c r="D16816">
        <v>3308</v>
      </c>
      <c r="F16816" t="s">
        <v>21845</v>
      </c>
      <c r="G16816" t="s">
        <v>1</v>
      </c>
      <c r="H16816" t="s">
        <v>2</v>
      </c>
      <c r="I16816" t="s">
        <v>21846</v>
      </c>
      <c r="J16816">
        <v>1180</v>
      </c>
      <c r="K16816">
        <v>3</v>
      </c>
      <c r="L16816">
        <v>19990222</v>
      </c>
      <c r="M16816">
        <v>20240515</v>
      </c>
      <c r="N16816" t="s">
        <v>4</v>
      </c>
      <c r="O16816" t="s">
        <v>53</v>
      </c>
    </row>
    <row r="16817" spans="1:15" x14ac:dyDescent="0.25">
      <c r="A16817">
        <v>13775441</v>
      </c>
      <c r="B16817">
        <v>199027</v>
      </c>
      <c r="C16817">
        <v>3501</v>
      </c>
      <c r="D16817">
        <v>3525</v>
      </c>
      <c r="F16817" t="s">
        <v>21847</v>
      </c>
      <c r="G16817" t="s">
        <v>1</v>
      </c>
      <c r="H16817" t="s">
        <v>2</v>
      </c>
      <c r="I16817" t="s">
        <v>3238</v>
      </c>
      <c r="J16817">
        <v>1436</v>
      </c>
      <c r="K16817">
        <v>3</v>
      </c>
      <c r="L16817">
        <v>20080110</v>
      </c>
      <c r="M16817">
        <v>20240529</v>
      </c>
      <c r="N16817" t="s">
        <v>4</v>
      </c>
      <c r="O16817" t="s">
        <v>18</v>
      </c>
    </row>
    <row r="16818" spans="1:15" x14ac:dyDescent="0.25">
      <c r="A16818">
        <v>13775667</v>
      </c>
      <c r="B16818">
        <v>0</v>
      </c>
      <c r="C16818">
        <v>3100</v>
      </c>
      <c r="D16818">
        <v>3100</v>
      </c>
      <c r="F16818" t="s">
        <v>21848</v>
      </c>
      <c r="G16818" t="s">
        <v>1</v>
      </c>
      <c r="H16818" t="s">
        <v>2</v>
      </c>
      <c r="I16818" t="s">
        <v>20755</v>
      </c>
      <c r="J16818">
        <v>2145</v>
      </c>
      <c r="K16818">
        <v>3</v>
      </c>
      <c r="L16818">
        <v>20151125</v>
      </c>
      <c r="M16818">
        <v>20240515</v>
      </c>
      <c r="N16818" t="s">
        <v>125</v>
      </c>
      <c r="O16818" t="s">
        <v>960</v>
      </c>
    </row>
    <row r="16819" spans="1:15" x14ac:dyDescent="0.25">
      <c r="A16819">
        <v>13776188</v>
      </c>
      <c r="B16819">
        <v>289923</v>
      </c>
      <c r="C16819">
        <v>3804</v>
      </c>
      <c r="D16819">
        <v>3840</v>
      </c>
      <c r="F16819" t="s">
        <v>21849</v>
      </c>
      <c r="G16819" t="s">
        <v>1</v>
      </c>
      <c r="H16819" t="s">
        <v>2</v>
      </c>
      <c r="I16819" t="s">
        <v>21850</v>
      </c>
      <c r="J16819">
        <v>1661</v>
      </c>
      <c r="K16819">
        <v>3</v>
      </c>
      <c r="L16819">
        <v>20110308</v>
      </c>
      <c r="M16819">
        <v>20240520</v>
      </c>
      <c r="N16819" t="s">
        <v>4</v>
      </c>
      <c r="O16819" t="s">
        <v>526</v>
      </c>
    </row>
    <row r="16820" spans="1:15" x14ac:dyDescent="0.25">
      <c r="A16820">
        <v>13777797</v>
      </c>
      <c r="B16820">
        <v>97680</v>
      </c>
      <c r="C16820">
        <v>3408</v>
      </c>
      <c r="D16820">
        <v>3408</v>
      </c>
      <c r="F16820" t="s">
        <v>21851</v>
      </c>
      <c r="G16820" t="s">
        <v>1</v>
      </c>
      <c r="H16820" t="s">
        <v>2</v>
      </c>
      <c r="I16820" t="s">
        <v>21852</v>
      </c>
      <c r="J16820">
        <v>1093</v>
      </c>
      <c r="K16820">
        <v>3</v>
      </c>
      <c r="L16820">
        <v>20020709</v>
      </c>
      <c r="M16820">
        <v>20240522</v>
      </c>
      <c r="N16820" t="s">
        <v>4</v>
      </c>
      <c r="O16820" t="s">
        <v>53</v>
      </c>
    </row>
    <row r="16821" spans="1:15" x14ac:dyDescent="0.25">
      <c r="A16821">
        <v>13780195</v>
      </c>
      <c r="B16821">
        <v>0</v>
      </c>
      <c r="C16821">
        <v>3402</v>
      </c>
      <c r="D16821">
        <v>3430</v>
      </c>
      <c r="F16821" t="s">
        <v>21853</v>
      </c>
      <c r="G16821" t="s">
        <v>1</v>
      </c>
      <c r="H16821" t="s">
        <v>2</v>
      </c>
      <c r="I16821" t="s">
        <v>7263</v>
      </c>
      <c r="J16821">
        <v>1180</v>
      </c>
      <c r="K16821">
        <v>3</v>
      </c>
      <c r="L16821">
        <v>20080206</v>
      </c>
      <c r="M16821">
        <v>20240529</v>
      </c>
      <c r="N16821" t="s">
        <v>4</v>
      </c>
      <c r="O16821" t="s">
        <v>102</v>
      </c>
    </row>
    <row r="16822" spans="1:15" x14ac:dyDescent="0.25">
      <c r="A16822">
        <v>13781512</v>
      </c>
      <c r="B16822">
        <v>144899</v>
      </c>
      <c r="C16822">
        <v>3506</v>
      </c>
      <c r="D16822">
        <v>3506</v>
      </c>
      <c r="F16822" t="s">
        <v>21854</v>
      </c>
      <c r="G16822" t="s">
        <v>1</v>
      </c>
      <c r="H16822" t="s">
        <v>2</v>
      </c>
      <c r="I16822" t="s">
        <v>21855</v>
      </c>
      <c r="J16822">
        <v>1283</v>
      </c>
      <c r="K16822">
        <v>3</v>
      </c>
      <c r="L16822">
        <v>20040612</v>
      </c>
      <c r="M16822">
        <v>20240513</v>
      </c>
      <c r="N16822" t="s">
        <v>4</v>
      </c>
      <c r="O16822" t="s">
        <v>18</v>
      </c>
    </row>
    <row r="16823" spans="1:15" x14ac:dyDescent="0.25">
      <c r="A16823">
        <v>13781848</v>
      </c>
      <c r="B16823">
        <v>0</v>
      </c>
      <c r="C16823">
        <v>3100</v>
      </c>
      <c r="D16823">
        <v>3100</v>
      </c>
      <c r="F16823" t="s">
        <v>21856</v>
      </c>
      <c r="G16823" t="s">
        <v>1</v>
      </c>
      <c r="H16823" t="s">
        <v>2</v>
      </c>
      <c r="I16823" t="s">
        <v>21857</v>
      </c>
      <c r="J16823">
        <v>1435</v>
      </c>
      <c r="K16823">
        <v>3</v>
      </c>
      <c r="L16823">
        <v>20151130</v>
      </c>
      <c r="M16823">
        <v>20240522</v>
      </c>
      <c r="N16823" t="s">
        <v>125</v>
      </c>
      <c r="O16823" t="s">
        <v>56</v>
      </c>
    </row>
    <row r="16824" spans="1:15" x14ac:dyDescent="0.25">
      <c r="A16824">
        <v>13781958</v>
      </c>
      <c r="B16824">
        <v>0</v>
      </c>
      <c r="C16824">
        <v>3707</v>
      </c>
      <c r="D16824">
        <v>3707</v>
      </c>
      <c r="F16824" t="s">
        <v>21858</v>
      </c>
      <c r="G16824" t="s">
        <v>1840</v>
      </c>
      <c r="H16824" t="s">
        <v>2027</v>
      </c>
      <c r="I16824" t="s">
        <v>21768</v>
      </c>
      <c r="J16824">
        <v>11948</v>
      </c>
      <c r="K16824">
        <v>3</v>
      </c>
      <c r="L16824">
        <v>20151130</v>
      </c>
      <c r="M16824">
        <v>20240521</v>
      </c>
      <c r="N16824" t="s">
        <v>125</v>
      </c>
      <c r="O16824" t="s">
        <v>21769</v>
      </c>
    </row>
    <row r="16825" spans="1:15" x14ac:dyDescent="0.25">
      <c r="A16825">
        <v>13781974</v>
      </c>
      <c r="B16825">
        <v>0</v>
      </c>
      <c r="C16825">
        <v>3707</v>
      </c>
      <c r="D16825">
        <v>3707</v>
      </c>
      <c r="F16825" t="s">
        <v>21859</v>
      </c>
      <c r="G16825" t="s">
        <v>1840</v>
      </c>
      <c r="H16825" t="s">
        <v>2027</v>
      </c>
      <c r="I16825" t="s">
        <v>21768</v>
      </c>
      <c r="J16825">
        <v>11948</v>
      </c>
      <c r="K16825">
        <v>3</v>
      </c>
      <c r="L16825">
        <v>20151130</v>
      </c>
      <c r="M16825">
        <v>20240521</v>
      </c>
      <c r="N16825" t="s">
        <v>125</v>
      </c>
      <c r="O16825" t="s">
        <v>21769</v>
      </c>
    </row>
    <row r="16826" spans="1:15" x14ac:dyDescent="0.25">
      <c r="A16826">
        <v>13781978</v>
      </c>
      <c r="B16826">
        <v>0</v>
      </c>
      <c r="C16826">
        <v>3707</v>
      </c>
      <c r="D16826">
        <v>3707</v>
      </c>
      <c r="F16826" t="s">
        <v>21860</v>
      </c>
      <c r="G16826" t="s">
        <v>1840</v>
      </c>
      <c r="H16826" t="s">
        <v>2027</v>
      </c>
      <c r="I16826" t="s">
        <v>21768</v>
      </c>
      <c r="J16826">
        <v>11948</v>
      </c>
      <c r="K16826">
        <v>3</v>
      </c>
      <c r="L16826">
        <v>20151130</v>
      </c>
      <c r="M16826">
        <v>20240521</v>
      </c>
      <c r="N16826" t="s">
        <v>125</v>
      </c>
      <c r="O16826" t="s">
        <v>21769</v>
      </c>
    </row>
    <row r="16827" spans="1:15" x14ac:dyDescent="0.25">
      <c r="A16827">
        <v>13783297</v>
      </c>
      <c r="B16827">
        <v>0</v>
      </c>
      <c r="C16827">
        <v>3702</v>
      </c>
      <c r="D16827">
        <v>3730</v>
      </c>
      <c r="F16827" t="s">
        <v>21861</v>
      </c>
      <c r="G16827" t="s">
        <v>1</v>
      </c>
      <c r="H16827" t="s">
        <v>2</v>
      </c>
      <c r="I16827" t="s">
        <v>20871</v>
      </c>
      <c r="J16827">
        <v>1735</v>
      </c>
      <c r="K16827">
        <v>3</v>
      </c>
      <c r="L16827">
        <v>20151201</v>
      </c>
      <c r="M16827">
        <v>20240521</v>
      </c>
      <c r="N16827" t="s">
        <v>125</v>
      </c>
      <c r="O16827" t="s">
        <v>18</v>
      </c>
    </row>
    <row r="16828" spans="1:15" x14ac:dyDescent="0.25">
      <c r="A16828">
        <v>13783709</v>
      </c>
      <c r="B16828">
        <v>187654</v>
      </c>
      <c r="C16828">
        <v>3210</v>
      </c>
      <c r="D16828">
        <v>3270</v>
      </c>
      <c r="F16828" t="s">
        <v>21862</v>
      </c>
      <c r="G16828" t="s">
        <v>30</v>
      </c>
      <c r="H16828" t="s">
        <v>354</v>
      </c>
      <c r="I16828" t="s">
        <v>21863</v>
      </c>
      <c r="J16828">
        <v>4930</v>
      </c>
      <c r="K16828">
        <v>2</v>
      </c>
      <c r="L16828">
        <v>20070626</v>
      </c>
      <c r="M16828">
        <v>20240509</v>
      </c>
      <c r="N16828" t="s">
        <v>4</v>
      </c>
      <c r="O16828" t="s">
        <v>177</v>
      </c>
    </row>
    <row r="16829" spans="1:15" x14ac:dyDescent="0.25">
      <c r="A16829">
        <v>13783960</v>
      </c>
      <c r="B16829">
        <v>0</v>
      </c>
      <c r="C16829">
        <v>3713</v>
      </c>
      <c r="D16829">
        <v>3713</v>
      </c>
      <c r="F16829" t="s">
        <v>21864</v>
      </c>
      <c r="G16829" t="s">
        <v>792</v>
      </c>
      <c r="H16829" t="s">
        <v>563</v>
      </c>
      <c r="I16829" t="s">
        <v>21865</v>
      </c>
      <c r="J16829">
        <v>7320</v>
      </c>
      <c r="K16829">
        <v>3</v>
      </c>
      <c r="L16829">
        <v>20151201</v>
      </c>
      <c r="M16829">
        <v>20240509</v>
      </c>
      <c r="N16829" t="s">
        <v>125</v>
      </c>
      <c r="O16829" t="s">
        <v>12959</v>
      </c>
    </row>
    <row r="16830" spans="1:15" x14ac:dyDescent="0.25">
      <c r="A16830">
        <v>13784105</v>
      </c>
      <c r="B16830">
        <v>0</v>
      </c>
      <c r="C16830">
        <v>3805</v>
      </c>
      <c r="D16830">
        <v>3805</v>
      </c>
      <c r="F16830" t="s">
        <v>21866</v>
      </c>
      <c r="G16830" t="s">
        <v>792</v>
      </c>
      <c r="H16830" t="s">
        <v>563</v>
      </c>
      <c r="I16830" t="s">
        <v>21867</v>
      </c>
      <c r="J16830">
        <v>6666</v>
      </c>
      <c r="K16830">
        <v>3</v>
      </c>
      <c r="L16830">
        <v>20151201</v>
      </c>
      <c r="M16830">
        <v>20240509</v>
      </c>
      <c r="N16830" t="s">
        <v>125</v>
      </c>
      <c r="O16830" t="s">
        <v>12209</v>
      </c>
    </row>
    <row r="16831" spans="1:15" x14ac:dyDescent="0.25">
      <c r="A16831">
        <v>13784349</v>
      </c>
      <c r="B16831">
        <v>0</v>
      </c>
      <c r="C16831">
        <v>3405</v>
      </c>
      <c r="D16831">
        <v>3445</v>
      </c>
      <c r="F16831" t="s">
        <v>21868</v>
      </c>
      <c r="G16831" t="s">
        <v>792</v>
      </c>
      <c r="H16831" t="s">
        <v>563</v>
      </c>
      <c r="I16831" t="s">
        <v>3818</v>
      </c>
      <c r="J16831">
        <v>6200</v>
      </c>
      <c r="K16831">
        <v>3</v>
      </c>
      <c r="L16831">
        <v>20151201</v>
      </c>
      <c r="M16831">
        <v>20240522</v>
      </c>
      <c r="N16831" t="s">
        <v>125</v>
      </c>
      <c r="O16831" t="s">
        <v>796</v>
      </c>
    </row>
    <row r="16832" spans="1:15" x14ac:dyDescent="0.25">
      <c r="A16832">
        <v>13787097</v>
      </c>
      <c r="B16832">
        <v>97263</v>
      </c>
      <c r="C16832">
        <v>3705</v>
      </c>
      <c r="D16832">
        <v>3705</v>
      </c>
      <c r="F16832" t="s">
        <v>21869</v>
      </c>
      <c r="G16832" t="s">
        <v>1</v>
      </c>
      <c r="H16832" t="s">
        <v>2</v>
      </c>
      <c r="I16832" t="s">
        <v>4323</v>
      </c>
      <c r="J16832">
        <v>1245</v>
      </c>
      <c r="K16832">
        <v>3</v>
      </c>
      <c r="L16832">
        <v>20030305</v>
      </c>
      <c r="M16832">
        <v>20240506</v>
      </c>
      <c r="N16832" t="s">
        <v>125</v>
      </c>
      <c r="O16832" t="s">
        <v>18</v>
      </c>
    </row>
    <row r="16833" spans="1:15" x14ac:dyDescent="0.25">
      <c r="A16833">
        <v>13787275</v>
      </c>
      <c r="B16833">
        <v>0</v>
      </c>
      <c r="C16833">
        <v>3212</v>
      </c>
      <c r="D16833">
        <v>3212</v>
      </c>
      <c r="F16833" t="s">
        <v>21870</v>
      </c>
      <c r="G16833" t="s">
        <v>30</v>
      </c>
      <c r="H16833" t="s">
        <v>147</v>
      </c>
      <c r="I16833" t="s">
        <v>21871</v>
      </c>
      <c r="J16833">
        <v>11520</v>
      </c>
      <c r="K16833">
        <v>3</v>
      </c>
      <c r="L16833">
        <v>20151202</v>
      </c>
      <c r="M16833">
        <v>20240524</v>
      </c>
      <c r="N16833" t="s">
        <v>125</v>
      </c>
      <c r="O16833" t="s">
        <v>59</v>
      </c>
    </row>
    <row r="16834" spans="1:15" x14ac:dyDescent="0.25">
      <c r="A16834">
        <v>13787508</v>
      </c>
      <c r="B16834">
        <v>76060</v>
      </c>
      <c r="C16834">
        <v>3404</v>
      </c>
      <c r="D16834">
        <v>3404</v>
      </c>
      <c r="F16834" t="s">
        <v>21872</v>
      </c>
      <c r="G16834" t="s">
        <v>1</v>
      </c>
      <c r="H16834" t="s">
        <v>2</v>
      </c>
      <c r="I16834" t="s">
        <v>3047</v>
      </c>
      <c r="J16834">
        <v>1456</v>
      </c>
      <c r="K16834">
        <v>3</v>
      </c>
      <c r="L16834">
        <v>20001017</v>
      </c>
      <c r="M16834">
        <v>20240522</v>
      </c>
      <c r="N16834" t="s">
        <v>4</v>
      </c>
      <c r="O16834" t="s">
        <v>53</v>
      </c>
    </row>
    <row r="16835" spans="1:15" x14ac:dyDescent="0.25">
      <c r="A16835">
        <v>13787718</v>
      </c>
      <c r="B16835">
        <v>0</v>
      </c>
      <c r="C16835">
        <v>3212</v>
      </c>
      <c r="D16835">
        <v>3212</v>
      </c>
      <c r="F16835" t="s">
        <v>21873</v>
      </c>
      <c r="G16835" t="s">
        <v>24</v>
      </c>
      <c r="H16835" t="s">
        <v>563</v>
      </c>
      <c r="I16835" t="s">
        <v>20142</v>
      </c>
      <c r="J16835">
        <v>4480</v>
      </c>
      <c r="K16835">
        <v>3</v>
      </c>
      <c r="L16835">
        <v>20151202</v>
      </c>
      <c r="M16835">
        <v>20240524</v>
      </c>
      <c r="N16835" t="s">
        <v>125</v>
      </c>
      <c r="O16835" t="s">
        <v>849</v>
      </c>
    </row>
    <row r="16836" spans="1:15" x14ac:dyDescent="0.25">
      <c r="A16836">
        <v>13788102</v>
      </c>
      <c r="B16836">
        <v>90188</v>
      </c>
      <c r="C16836">
        <v>3811</v>
      </c>
      <c r="D16836">
        <v>3811</v>
      </c>
      <c r="F16836" t="s">
        <v>21874</v>
      </c>
      <c r="G16836" t="s">
        <v>1</v>
      </c>
      <c r="H16836" t="s">
        <v>2</v>
      </c>
      <c r="I16836" t="s">
        <v>10728</v>
      </c>
      <c r="J16836">
        <v>1285</v>
      </c>
      <c r="K16836">
        <v>3</v>
      </c>
      <c r="L16836">
        <v>20021113</v>
      </c>
      <c r="M16836">
        <v>20240523</v>
      </c>
      <c r="N16836" t="s">
        <v>4</v>
      </c>
      <c r="O16836" t="s">
        <v>53</v>
      </c>
    </row>
    <row r="16837" spans="1:15" x14ac:dyDescent="0.25">
      <c r="A16837">
        <v>13788268</v>
      </c>
      <c r="B16837">
        <v>98790</v>
      </c>
      <c r="C16837">
        <v>3307</v>
      </c>
      <c r="D16837">
        <v>3307</v>
      </c>
      <c r="E16837">
        <v>2002</v>
      </c>
      <c r="F16837" t="s">
        <v>21875</v>
      </c>
      <c r="G16837" t="s">
        <v>1</v>
      </c>
      <c r="H16837" t="s">
        <v>2</v>
      </c>
      <c r="I16837" t="s">
        <v>1617</v>
      </c>
      <c r="J16837">
        <v>1184</v>
      </c>
      <c r="K16837">
        <v>3</v>
      </c>
      <c r="L16837">
        <v>20020508</v>
      </c>
      <c r="M16837">
        <v>20240522</v>
      </c>
      <c r="N16837" t="s">
        <v>4</v>
      </c>
      <c r="O16837" t="s">
        <v>182</v>
      </c>
    </row>
    <row r="16838" spans="1:15" x14ac:dyDescent="0.25">
      <c r="A16838">
        <v>13789915</v>
      </c>
      <c r="B16838">
        <v>113784</v>
      </c>
      <c r="C16838">
        <v>3204</v>
      </c>
      <c r="D16838">
        <v>3240</v>
      </c>
      <c r="E16838">
        <v>2003</v>
      </c>
      <c r="F16838" t="s">
        <v>21876</v>
      </c>
      <c r="G16838" t="s">
        <v>1</v>
      </c>
      <c r="H16838" t="s">
        <v>2</v>
      </c>
      <c r="I16838" t="s">
        <v>5385</v>
      </c>
      <c r="J16838">
        <v>1105</v>
      </c>
      <c r="K16838">
        <v>3</v>
      </c>
      <c r="L16838">
        <v>20030129</v>
      </c>
      <c r="M16838">
        <v>20240527</v>
      </c>
      <c r="N16838" t="s">
        <v>4</v>
      </c>
      <c r="O16838" t="s">
        <v>33</v>
      </c>
    </row>
    <row r="16839" spans="1:15" x14ac:dyDescent="0.25">
      <c r="A16839">
        <v>13790469</v>
      </c>
      <c r="B16839">
        <v>0</v>
      </c>
      <c r="C16839">
        <v>3705</v>
      </c>
      <c r="D16839">
        <v>3705</v>
      </c>
      <c r="F16839" t="s">
        <v>21877</v>
      </c>
      <c r="G16839" t="s">
        <v>30</v>
      </c>
      <c r="H16839" t="s">
        <v>31</v>
      </c>
      <c r="I16839" t="s">
        <v>21878</v>
      </c>
      <c r="J16839">
        <v>1792</v>
      </c>
      <c r="K16839">
        <v>3</v>
      </c>
      <c r="L16839">
        <v>20151204</v>
      </c>
      <c r="M16839">
        <v>20240523</v>
      </c>
      <c r="N16839" t="s">
        <v>4</v>
      </c>
      <c r="O16839" t="s">
        <v>86</v>
      </c>
    </row>
    <row r="16840" spans="1:15" x14ac:dyDescent="0.25">
      <c r="A16840">
        <v>13790472</v>
      </c>
      <c r="B16840">
        <v>95172</v>
      </c>
      <c r="C16840">
        <v>3803</v>
      </c>
      <c r="D16840">
        <v>3838</v>
      </c>
      <c r="E16840">
        <v>2002</v>
      </c>
      <c r="F16840" t="s">
        <v>21879</v>
      </c>
      <c r="G16840" t="s">
        <v>1</v>
      </c>
      <c r="H16840" t="s">
        <v>2</v>
      </c>
      <c r="I16840" t="s">
        <v>21880</v>
      </c>
      <c r="J16840">
        <v>1395</v>
      </c>
      <c r="K16840">
        <v>3</v>
      </c>
      <c r="L16840">
        <v>20020717</v>
      </c>
      <c r="M16840">
        <v>20240521</v>
      </c>
      <c r="N16840" t="s">
        <v>4</v>
      </c>
      <c r="O16840" t="s">
        <v>102</v>
      </c>
    </row>
    <row r="16841" spans="1:15" x14ac:dyDescent="0.25">
      <c r="A16841">
        <v>13791015</v>
      </c>
      <c r="C16841">
        <v>3201</v>
      </c>
      <c r="D16841">
        <v>3226</v>
      </c>
      <c r="F16841" t="s">
        <v>21881</v>
      </c>
      <c r="G16841" t="s">
        <v>30</v>
      </c>
      <c r="H16841" t="s">
        <v>31</v>
      </c>
      <c r="I16841" t="s">
        <v>21882</v>
      </c>
      <c r="J16841">
        <v>1180</v>
      </c>
      <c r="K16841">
        <v>3</v>
      </c>
      <c r="L16841">
        <v>20020508</v>
      </c>
      <c r="M16841">
        <v>20240523</v>
      </c>
      <c r="N16841" t="s">
        <v>4</v>
      </c>
      <c r="O16841" t="s">
        <v>18</v>
      </c>
    </row>
    <row r="16842" spans="1:15" x14ac:dyDescent="0.25">
      <c r="A16842">
        <v>13792082</v>
      </c>
      <c r="B16842">
        <v>0</v>
      </c>
      <c r="C16842">
        <v>3100</v>
      </c>
      <c r="D16842">
        <v>3100</v>
      </c>
      <c r="F16842" t="s">
        <v>21883</v>
      </c>
      <c r="G16842" t="s">
        <v>1</v>
      </c>
      <c r="H16842" t="s">
        <v>2</v>
      </c>
      <c r="I16842" t="s">
        <v>19704</v>
      </c>
      <c r="J16842">
        <v>1555</v>
      </c>
      <c r="K16842">
        <v>3</v>
      </c>
      <c r="L16842">
        <v>20151207</v>
      </c>
      <c r="M16842">
        <v>20240522</v>
      </c>
      <c r="N16842" t="s">
        <v>125</v>
      </c>
      <c r="O16842" t="s">
        <v>5</v>
      </c>
    </row>
    <row r="16843" spans="1:15" x14ac:dyDescent="0.25">
      <c r="A16843">
        <v>13792913</v>
      </c>
      <c r="B16843">
        <v>217649</v>
      </c>
      <c r="C16843">
        <v>3409</v>
      </c>
      <c r="D16843">
        <v>3465</v>
      </c>
      <c r="F16843" t="s">
        <v>21884</v>
      </c>
      <c r="G16843" t="s">
        <v>1</v>
      </c>
      <c r="H16843" t="s">
        <v>2</v>
      </c>
      <c r="I16843" t="s">
        <v>12041</v>
      </c>
      <c r="J16843">
        <v>1740</v>
      </c>
      <c r="K16843">
        <v>3</v>
      </c>
      <c r="L16843">
        <v>20080829</v>
      </c>
      <c r="M16843">
        <v>20240509</v>
      </c>
      <c r="N16843" t="s">
        <v>125</v>
      </c>
      <c r="O16843" t="s">
        <v>18</v>
      </c>
    </row>
    <row r="16844" spans="1:15" x14ac:dyDescent="0.25">
      <c r="A16844">
        <v>13793199</v>
      </c>
      <c r="C16844">
        <v>3210</v>
      </c>
      <c r="D16844">
        <v>3270</v>
      </c>
      <c r="F16844" t="s">
        <v>21885</v>
      </c>
      <c r="G16844" t="s">
        <v>451</v>
      </c>
      <c r="H16844" t="s">
        <v>563</v>
      </c>
      <c r="I16844" t="s">
        <v>21827</v>
      </c>
      <c r="J16844">
        <v>6460</v>
      </c>
      <c r="K16844">
        <v>3</v>
      </c>
      <c r="L16844">
        <v>20151119</v>
      </c>
      <c r="M16844">
        <v>20240530</v>
      </c>
      <c r="N16844" t="s">
        <v>125</v>
      </c>
      <c r="O16844" t="s">
        <v>21828</v>
      </c>
    </row>
    <row r="16845" spans="1:15" x14ac:dyDescent="0.25">
      <c r="A16845">
        <v>13793241</v>
      </c>
      <c r="B16845">
        <v>0</v>
      </c>
      <c r="C16845">
        <v>3204</v>
      </c>
      <c r="D16845">
        <v>3204</v>
      </c>
      <c r="F16845" t="s">
        <v>21886</v>
      </c>
      <c r="G16845" t="s">
        <v>1</v>
      </c>
      <c r="H16845" t="s">
        <v>2</v>
      </c>
      <c r="I16845" t="s">
        <v>20871</v>
      </c>
      <c r="J16845">
        <v>1721</v>
      </c>
      <c r="K16845">
        <v>3</v>
      </c>
      <c r="L16845">
        <v>20151207</v>
      </c>
      <c r="M16845">
        <v>20240520</v>
      </c>
      <c r="N16845" t="s">
        <v>125</v>
      </c>
      <c r="O16845" t="s">
        <v>18</v>
      </c>
    </row>
    <row r="16846" spans="1:15" x14ac:dyDescent="0.25">
      <c r="A16846">
        <v>13793705</v>
      </c>
      <c r="B16846">
        <v>69977</v>
      </c>
      <c r="C16846">
        <v>3808</v>
      </c>
      <c r="D16846">
        <v>3808</v>
      </c>
      <c r="F16846" t="s">
        <v>21887</v>
      </c>
      <c r="G16846" t="s">
        <v>1</v>
      </c>
      <c r="H16846" t="s">
        <v>2</v>
      </c>
      <c r="I16846" t="s">
        <v>2468</v>
      </c>
      <c r="J16846">
        <v>1385</v>
      </c>
      <c r="K16846">
        <v>3</v>
      </c>
      <c r="L16846">
        <v>19990722</v>
      </c>
      <c r="M16846">
        <v>20240513</v>
      </c>
      <c r="N16846" t="s">
        <v>4</v>
      </c>
      <c r="O16846" t="s">
        <v>5</v>
      </c>
    </row>
    <row r="16847" spans="1:15" x14ac:dyDescent="0.25">
      <c r="A16847">
        <v>13793721</v>
      </c>
      <c r="B16847">
        <v>0</v>
      </c>
      <c r="C16847">
        <v>3100</v>
      </c>
      <c r="D16847">
        <v>3100</v>
      </c>
      <c r="F16847" t="s">
        <v>21888</v>
      </c>
      <c r="G16847" t="s">
        <v>30</v>
      </c>
      <c r="H16847" t="s">
        <v>31</v>
      </c>
      <c r="I16847" t="s">
        <v>2543</v>
      </c>
      <c r="J16847">
        <v>2960</v>
      </c>
      <c r="K16847">
        <v>3</v>
      </c>
      <c r="L16847">
        <v>20151207</v>
      </c>
      <c r="M16847">
        <v>20240529</v>
      </c>
      <c r="N16847" t="s">
        <v>125</v>
      </c>
      <c r="O16847" t="s">
        <v>193</v>
      </c>
    </row>
    <row r="16848" spans="1:15" x14ac:dyDescent="0.25">
      <c r="A16848">
        <v>13794671</v>
      </c>
      <c r="B16848">
        <v>178287</v>
      </c>
      <c r="C16848">
        <v>3307</v>
      </c>
      <c r="D16848">
        <v>3307</v>
      </c>
      <c r="F16848" t="s">
        <v>21889</v>
      </c>
      <c r="G16848" t="s">
        <v>1</v>
      </c>
      <c r="H16848" t="s">
        <v>2</v>
      </c>
      <c r="I16848" t="s">
        <v>20645</v>
      </c>
      <c r="J16848">
        <v>2004</v>
      </c>
      <c r="K16848">
        <v>3</v>
      </c>
      <c r="L16848">
        <v>20060516</v>
      </c>
      <c r="M16848">
        <v>20240517</v>
      </c>
      <c r="N16848" t="s">
        <v>4</v>
      </c>
      <c r="O16848" t="s">
        <v>8229</v>
      </c>
    </row>
    <row r="16849" spans="1:15" x14ac:dyDescent="0.25">
      <c r="A16849">
        <v>13795345</v>
      </c>
      <c r="B16849">
        <v>83412</v>
      </c>
      <c r="C16849">
        <v>3308</v>
      </c>
      <c r="D16849">
        <v>3308</v>
      </c>
      <c r="F16849" t="s">
        <v>21890</v>
      </c>
      <c r="G16849" t="s">
        <v>1</v>
      </c>
      <c r="H16849" t="s">
        <v>2</v>
      </c>
      <c r="I16849" t="s">
        <v>1512</v>
      </c>
      <c r="J16849">
        <v>1300</v>
      </c>
      <c r="K16849">
        <v>3</v>
      </c>
      <c r="L16849">
        <v>20020212</v>
      </c>
      <c r="M16849">
        <v>20240531</v>
      </c>
      <c r="N16849" t="s">
        <v>4</v>
      </c>
      <c r="O16849" t="s">
        <v>182</v>
      </c>
    </row>
    <row r="16850" spans="1:15" x14ac:dyDescent="0.25">
      <c r="A16850">
        <v>13795790</v>
      </c>
      <c r="B16850">
        <v>0</v>
      </c>
      <c r="C16850">
        <v>3301</v>
      </c>
      <c r="D16850">
        <v>3301</v>
      </c>
      <c r="E16850">
        <v>2015</v>
      </c>
      <c r="F16850" t="s">
        <v>21891</v>
      </c>
      <c r="G16850" t="s">
        <v>1</v>
      </c>
      <c r="H16850" t="s">
        <v>2</v>
      </c>
      <c r="I16850" t="s">
        <v>21892</v>
      </c>
      <c r="J16850">
        <v>1200</v>
      </c>
      <c r="K16850">
        <v>3</v>
      </c>
      <c r="L16850">
        <v>20151209</v>
      </c>
      <c r="M16850">
        <v>20240522</v>
      </c>
      <c r="N16850" t="s">
        <v>125</v>
      </c>
      <c r="O16850" t="s">
        <v>23</v>
      </c>
    </row>
    <row r="16851" spans="1:15" x14ac:dyDescent="0.25">
      <c r="A16851">
        <v>13796109</v>
      </c>
      <c r="C16851">
        <v>3506</v>
      </c>
      <c r="D16851">
        <v>3550</v>
      </c>
      <c r="F16851" t="s">
        <v>21893</v>
      </c>
      <c r="G16851" t="s">
        <v>30</v>
      </c>
      <c r="H16851" t="s">
        <v>147</v>
      </c>
      <c r="I16851" t="s">
        <v>21894</v>
      </c>
      <c r="J16851">
        <v>8390</v>
      </c>
      <c r="K16851">
        <v>3</v>
      </c>
      <c r="L16851">
        <v>20151209</v>
      </c>
      <c r="M16851">
        <v>20240510</v>
      </c>
      <c r="N16851" t="s">
        <v>125</v>
      </c>
      <c r="O16851" t="s">
        <v>59</v>
      </c>
    </row>
    <row r="16852" spans="1:15" x14ac:dyDescent="0.25">
      <c r="A16852">
        <v>13796955</v>
      </c>
      <c r="B16852">
        <v>99490</v>
      </c>
      <c r="C16852">
        <v>3604</v>
      </c>
      <c r="D16852">
        <v>3640</v>
      </c>
      <c r="F16852" t="s">
        <v>21895</v>
      </c>
      <c r="G16852" t="s">
        <v>1</v>
      </c>
      <c r="H16852" t="s">
        <v>2</v>
      </c>
      <c r="I16852" t="s">
        <v>10072</v>
      </c>
      <c r="J16852">
        <v>1080</v>
      </c>
      <c r="K16852">
        <v>3</v>
      </c>
      <c r="L16852">
        <v>20030224</v>
      </c>
      <c r="M16852">
        <v>20240531</v>
      </c>
      <c r="N16852" t="s">
        <v>4</v>
      </c>
      <c r="O16852" t="s">
        <v>182</v>
      </c>
    </row>
    <row r="16853" spans="1:15" x14ac:dyDescent="0.25">
      <c r="A16853">
        <v>13797163</v>
      </c>
      <c r="B16853">
        <v>0</v>
      </c>
      <c r="C16853">
        <v>3602</v>
      </c>
      <c r="D16853">
        <v>3602</v>
      </c>
      <c r="F16853" t="s">
        <v>21896</v>
      </c>
      <c r="G16853" t="s">
        <v>1</v>
      </c>
      <c r="H16853" t="s">
        <v>2</v>
      </c>
      <c r="I16853" t="s">
        <v>21897</v>
      </c>
      <c r="J16853">
        <v>1435</v>
      </c>
      <c r="K16853">
        <v>1</v>
      </c>
      <c r="L16853">
        <v>20151209</v>
      </c>
      <c r="M16853">
        <v>20240521</v>
      </c>
      <c r="N16853" t="s">
        <v>125</v>
      </c>
      <c r="O16853" t="s">
        <v>960</v>
      </c>
    </row>
    <row r="16854" spans="1:15" x14ac:dyDescent="0.25">
      <c r="A16854">
        <v>13797596</v>
      </c>
      <c r="B16854">
        <v>176788</v>
      </c>
      <c r="C16854">
        <v>3605</v>
      </c>
      <c r="D16854">
        <v>3646</v>
      </c>
      <c r="F16854" t="s">
        <v>21898</v>
      </c>
      <c r="G16854" t="s">
        <v>1</v>
      </c>
      <c r="H16854" t="s">
        <v>2</v>
      </c>
      <c r="I16854" t="s">
        <v>21899</v>
      </c>
      <c r="J16854">
        <v>2168</v>
      </c>
      <c r="K16854">
        <v>3</v>
      </c>
      <c r="L16854">
        <v>20080707</v>
      </c>
      <c r="M16854">
        <v>20240529</v>
      </c>
      <c r="N16854" t="s">
        <v>4</v>
      </c>
      <c r="O16854" t="s">
        <v>304</v>
      </c>
    </row>
    <row r="16855" spans="1:15" x14ac:dyDescent="0.25">
      <c r="A16855">
        <v>13798128</v>
      </c>
      <c r="B16855">
        <v>86693</v>
      </c>
      <c r="C16855">
        <v>3410</v>
      </c>
      <c r="D16855">
        <v>3410</v>
      </c>
      <c r="F16855" t="s">
        <v>21900</v>
      </c>
      <c r="G16855" t="s">
        <v>1</v>
      </c>
      <c r="H16855" t="s">
        <v>2</v>
      </c>
      <c r="I16855" t="s">
        <v>21901</v>
      </c>
      <c r="J16855">
        <v>1411</v>
      </c>
      <c r="K16855">
        <v>3</v>
      </c>
      <c r="L16855">
        <v>20010522</v>
      </c>
      <c r="M16855">
        <v>20240527</v>
      </c>
      <c r="N16855" t="s">
        <v>4</v>
      </c>
      <c r="O16855" t="s">
        <v>18</v>
      </c>
    </row>
    <row r="16856" spans="1:15" x14ac:dyDescent="0.25">
      <c r="A16856">
        <v>13798287</v>
      </c>
      <c r="B16856">
        <v>315981</v>
      </c>
      <c r="C16856">
        <v>3210</v>
      </c>
      <c r="D16856">
        <v>3270</v>
      </c>
      <c r="F16856" t="s">
        <v>21902</v>
      </c>
      <c r="G16856" t="s">
        <v>1</v>
      </c>
      <c r="H16856" t="s">
        <v>2</v>
      </c>
      <c r="I16856" t="s">
        <v>19611</v>
      </c>
      <c r="J16856">
        <v>1510</v>
      </c>
      <c r="K16856">
        <v>3</v>
      </c>
      <c r="L16856">
        <v>20120627</v>
      </c>
      <c r="M16856">
        <v>20240510</v>
      </c>
      <c r="N16856" t="s">
        <v>4</v>
      </c>
      <c r="O16856" t="s">
        <v>37</v>
      </c>
    </row>
    <row r="16857" spans="1:15" x14ac:dyDescent="0.25">
      <c r="A16857">
        <v>13800713</v>
      </c>
      <c r="B16857">
        <v>34237</v>
      </c>
      <c r="C16857">
        <v>3100</v>
      </c>
      <c r="D16857">
        <v>3100</v>
      </c>
      <c r="F16857" t="s">
        <v>21903</v>
      </c>
      <c r="G16857" t="s">
        <v>1</v>
      </c>
      <c r="H16857" t="s">
        <v>2</v>
      </c>
      <c r="I16857" t="s">
        <v>21904</v>
      </c>
      <c r="J16857">
        <v>1295</v>
      </c>
      <c r="K16857">
        <v>3</v>
      </c>
      <c r="L16857">
        <v>19960702</v>
      </c>
      <c r="M16857">
        <v>20240530</v>
      </c>
      <c r="N16857" t="s">
        <v>4</v>
      </c>
      <c r="O16857" t="s">
        <v>76</v>
      </c>
    </row>
    <row r="16858" spans="1:15" x14ac:dyDescent="0.25">
      <c r="A16858">
        <v>13801562</v>
      </c>
      <c r="B16858">
        <v>86475</v>
      </c>
      <c r="C16858">
        <v>3609</v>
      </c>
      <c r="D16858">
        <v>3665</v>
      </c>
      <c r="F16858" t="s">
        <v>21905</v>
      </c>
      <c r="G16858" t="s">
        <v>1</v>
      </c>
      <c r="H16858" t="s">
        <v>2</v>
      </c>
      <c r="I16858" t="s">
        <v>21906</v>
      </c>
      <c r="J16858">
        <v>1050</v>
      </c>
      <c r="K16858">
        <v>3</v>
      </c>
      <c r="L16858">
        <v>20020723</v>
      </c>
      <c r="M16858">
        <v>20240510</v>
      </c>
      <c r="N16858" t="s">
        <v>4</v>
      </c>
      <c r="O16858" t="s">
        <v>526</v>
      </c>
    </row>
    <row r="16859" spans="1:15" x14ac:dyDescent="0.25">
      <c r="A16859">
        <v>13801940</v>
      </c>
      <c r="B16859">
        <v>26915</v>
      </c>
      <c r="C16859">
        <v>3504</v>
      </c>
      <c r="D16859">
        <v>3504</v>
      </c>
      <c r="F16859" t="s">
        <v>21907</v>
      </c>
      <c r="G16859" t="s">
        <v>1</v>
      </c>
      <c r="H16859" t="s">
        <v>2</v>
      </c>
      <c r="I16859" t="s">
        <v>21908</v>
      </c>
      <c r="J16859">
        <v>1015</v>
      </c>
      <c r="K16859">
        <v>3</v>
      </c>
      <c r="L16859">
        <v>19960523</v>
      </c>
      <c r="M16859">
        <v>20240530</v>
      </c>
      <c r="N16859" t="s">
        <v>4</v>
      </c>
      <c r="O16859" t="s">
        <v>53</v>
      </c>
    </row>
    <row r="16860" spans="1:15" x14ac:dyDescent="0.25">
      <c r="A16860">
        <v>13802870</v>
      </c>
      <c r="B16860">
        <v>112688</v>
      </c>
      <c r="C16860">
        <v>3407</v>
      </c>
      <c r="D16860">
        <v>3456</v>
      </c>
      <c r="F16860" t="s">
        <v>21909</v>
      </c>
      <c r="G16860" t="s">
        <v>1</v>
      </c>
      <c r="H16860" t="s">
        <v>2</v>
      </c>
      <c r="I16860" t="s">
        <v>157</v>
      </c>
      <c r="J16860">
        <v>1310</v>
      </c>
      <c r="K16860">
        <v>3</v>
      </c>
      <c r="L16860">
        <v>20020530</v>
      </c>
      <c r="M16860">
        <v>20240529</v>
      </c>
      <c r="N16860" t="s">
        <v>4</v>
      </c>
      <c r="O16860" t="s">
        <v>33</v>
      </c>
    </row>
    <row r="16861" spans="1:15" x14ac:dyDescent="0.25">
      <c r="A16861">
        <v>13804454</v>
      </c>
      <c r="B16861">
        <v>0</v>
      </c>
      <c r="C16861">
        <v>3606</v>
      </c>
      <c r="D16861">
        <v>3606</v>
      </c>
      <c r="F16861" t="s">
        <v>21910</v>
      </c>
      <c r="G16861" t="s">
        <v>30</v>
      </c>
      <c r="H16861" t="s">
        <v>31</v>
      </c>
      <c r="I16861" t="s">
        <v>21911</v>
      </c>
      <c r="J16861">
        <v>2185</v>
      </c>
      <c r="K16861">
        <v>3</v>
      </c>
      <c r="L16861">
        <v>20151215</v>
      </c>
      <c r="M16861">
        <v>20240502</v>
      </c>
      <c r="N16861" t="s">
        <v>4</v>
      </c>
      <c r="O16861" t="s">
        <v>59</v>
      </c>
    </row>
    <row r="16862" spans="1:15" x14ac:dyDescent="0.25">
      <c r="A16862">
        <v>13808522</v>
      </c>
      <c r="B16862">
        <v>71587</v>
      </c>
      <c r="C16862">
        <v>3211</v>
      </c>
      <c r="D16862">
        <v>3275</v>
      </c>
      <c r="F16862" t="s">
        <v>21912</v>
      </c>
      <c r="G16862" t="s">
        <v>1</v>
      </c>
      <c r="H16862" t="s">
        <v>2</v>
      </c>
      <c r="I16862" t="s">
        <v>21913</v>
      </c>
      <c r="J16862">
        <v>1280</v>
      </c>
      <c r="K16862">
        <v>3</v>
      </c>
      <c r="L16862">
        <v>20000710</v>
      </c>
      <c r="M16862">
        <v>20240212</v>
      </c>
      <c r="N16862" t="s">
        <v>125</v>
      </c>
      <c r="O16862" t="s">
        <v>574</v>
      </c>
    </row>
    <row r="16863" spans="1:15" x14ac:dyDescent="0.25">
      <c r="A16863">
        <v>13809446</v>
      </c>
      <c r="B16863">
        <v>0</v>
      </c>
      <c r="C16863">
        <v>3402</v>
      </c>
      <c r="D16863">
        <v>3402</v>
      </c>
      <c r="F16863" t="s">
        <v>21914</v>
      </c>
      <c r="G16863" t="s">
        <v>30</v>
      </c>
      <c r="H16863" t="s">
        <v>147</v>
      </c>
      <c r="I16863" t="s">
        <v>21670</v>
      </c>
      <c r="J16863">
        <v>8217</v>
      </c>
      <c r="K16863">
        <v>3</v>
      </c>
      <c r="L16863">
        <v>20151217</v>
      </c>
      <c r="M16863">
        <v>20240516</v>
      </c>
      <c r="N16863" t="s">
        <v>125</v>
      </c>
      <c r="O16863" t="s">
        <v>349</v>
      </c>
    </row>
    <row r="16864" spans="1:15" x14ac:dyDescent="0.25">
      <c r="A16864">
        <v>13810308</v>
      </c>
      <c r="B16864">
        <v>181630</v>
      </c>
      <c r="C16864">
        <v>3808</v>
      </c>
      <c r="D16864">
        <v>3860</v>
      </c>
      <c r="F16864" t="s">
        <v>21915</v>
      </c>
      <c r="G16864" t="s">
        <v>1</v>
      </c>
      <c r="H16864" t="s">
        <v>2</v>
      </c>
      <c r="I16864" t="s">
        <v>21804</v>
      </c>
      <c r="J16864">
        <v>1703</v>
      </c>
      <c r="K16864">
        <v>3</v>
      </c>
      <c r="L16864">
        <v>20060905</v>
      </c>
      <c r="M16864">
        <v>20240509</v>
      </c>
      <c r="N16864" t="s">
        <v>4</v>
      </c>
      <c r="O16864" t="s">
        <v>33</v>
      </c>
    </row>
    <row r="16865" spans="1:15" x14ac:dyDescent="0.25">
      <c r="A16865">
        <v>13811541</v>
      </c>
      <c r="B16865">
        <v>297839</v>
      </c>
      <c r="C16865">
        <v>3712</v>
      </c>
      <c r="D16865">
        <v>3780</v>
      </c>
      <c r="F16865" t="s">
        <v>21916</v>
      </c>
      <c r="G16865" t="s">
        <v>1</v>
      </c>
      <c r="H16865" t="s">
        <v>2</v>
      </c>
      <c r="I16865" t="s">
        <v>295</v>
      </c>
      <c r="J16865">
        <v>1601</v>
      </c>
      <c r="K16865">
        <v>3</v>
      </c>
      <c r="L16865">
        <v>20111118</v>
      </c>
      <c r="M16865">
        <v>20240513</v>
      </c>
      <c r="N16865" t="s">
        <v>125</v>
      </c>
      <c r="O16865" t="s">
        <v>18</v>
      </c>
    </row>
    <row r="16866" spans="1:15" x14ac:dyDescent="0.25">
      <c r="A16866">
        <v>13812381</v>
      </c>
      <c r="B16866">
        <v>0</v>
      </c>
      <c r="C16866">
        <v>3100</v>
      </c>
      <c r="D16866">
        <v>3100</v>
      </c>
      <c r="F16866" t="s">
        <v>21917</v>
      </c>
      <c r="G16866" t="s">
        <v>1</v>
      </c>
      <c r="H16866" t="s">
        <v>2</v>
      </c>
      <c r="I16866" t="s">
        <v>170</v>
      </c>
      <c r="J16866">
        <v>1505</v>
      </c>
      <c r="K16866">
        <v>3</v>
      </c>
      <c r="L16866">
        <v>20151221</v>
      </c>
      <c r="M16866">
        <v>20240517</v>
      </c>
      <c r="N16866" t="s">
        <v>125</v>
      </c>
      <c r="O16866" t="s">
        <v>18</v>
      </c>
    </row>
    <row r="16867" spans="1:15" x14ac:dyDescent="0.25">
      <c r="A16867">
        <v>13814218</v>
      </c>
      <c r="B16867">
        <v>121755</v>
      </c>
      <c r="C16867">
        <v>3503</v>
      </c>
      <c r="D16867">
        <v>3503</v>
      </c>
      <c r="F16867" t="s">
        <v>21918</v>
      </c>
      <c r="G16867" t="s">
        <v>1</v>
      </c>
      <c r="H16867" t="s">
        <v>2</v>
      </c>
      <c r="I16867" t="s">
        <v>7628</v>
      </c>
      <c r="J16867">
        <v>1390</v>
      </c>
      <c r="K16867">
        <v>3</v>
      </c>
      <c r="L16867">
        <v>20020710</v>
      </c>
      <c r="M16867">
        <v>20240516</v>
      </c>
      <c r="N16867" t="s">
        <v>4</v>
      </c>
      <c r="O16867" t="s">
        <v>86</v>
      </c>
    </row>
    <row r="16868" spans="1:15" x14ac:dyDescent="0.25">
      <c r="A16868">
        <v>13814678</v>
      </c>
      <c r="B16868">
        <v>103348</v>
      </c>
      <c r="C16868">
        <v>3810</v>
      </c>
      <c r="D16868">
        <v>3810</v>
      </c>
      <c r="F16868" t="s">
        <v>21919</v>
      </c>
      <c r="G16868" t="s">
        <v>1</v>
      </c>
      <c r="H16868" t="s">
        <v>2</v>
      </c>
      <c r="I16868" t="s">
        <v>21920</v>
      </c>
      <c r="J16868">
        <v>1784</v>
      </c>
      <c r="K16868">
        <v>3</v>
      </c>
      <c r="L16868">
        <v>20030214</v>
      </c>
      <c r="M16868">
        <v>20240516</v>
      </c>
      <c r="N16868" t="s">
        <v>4</v>
      </c>
      <c r="O16868" t="s">
        <v>53</v>
      </c>
    </row>
    <row r="16869" spans="1:15" x14ac:dyDescent="0.25">
      <c r="A16869">
        <v>13815540</v>
      </c>
      <c r="B16869">
        <v>121390</v>
      </c>
      <c r="C16869">
        <v>3608</v>
      </c>
      <c r="D16869">
        <v>3661</v>
      </c>
      <c r="F16869" t="s">
        <v>21921</v>
      </c>
      <c r="G16869" t="s">
        <v>1</v>
      </c>
      <c r="H16869" t="s">
        <v>2</v>
      </c>
      <c r="I16869" t="s">
        <v>238</v>
      </c>
      <c r="J16869">
        <v>1245</v>
      </c>
      <c r="K16869">
        <v>3</v>
      </c>
      <c r="L16869">
        <v>20031212</v>
      </c>
      <c r="M16869">
        <v>20240510</v>
      </c>
      <c r="N16869" t="s">
        <v>4</v>
      </c>
      <c r="O16869" t="s">
        <v>86</v>
      </c>
    </row>
    <row r="16870" spans="1:15" x14ac:dyDescent="0.25">
      <c r="A16870">
        <v>13816333</v>
      </c>
      <c r="B16870">
        <v>0</v>
      </c>
      <c r="C16870">
        <v>3100</v>
      </c>
      <c r="D16870">
        <v>3100</v>
      </c>
      <c r="F16870" t="s">
        <v>21922</v>
      </c>
      <c r="G16870" t="s">
        <v>30</v>
      </c>
      <c r="H16870" t="s">
        <v>147</v>
      </c>
      <c r="I16870" t="s">
        <v>21923</v>
      </c>
      <c r="J16870">
        <v>8607</v>
      </c>
      <c r="K16870">
        <v>3</v>
      </c>
      <c r="L16870">
        <v>20151222</v>
      </c>
      <c r="M16870">
        <v>20240527</v>
      </c>
      <c r="N16870" t="s">
        <v>125</v>
      </c>
      <c r="O16870" t="s">
        <v>1359</v>
      </c>
    </row>
    <row r="16871" spans="1:15" x14ac:dyDescent="0.25">
      <c r="A16871">
        <v>13816350</v>
      </c>
      <c r="B16871">
        <v>113756</v>
      </c>
      <c r="C16871">
        <v>3209</v>
      </c>
      <c r="D16871">
        <v>3265</v>
      </c>
      <c r="F16871" t="s">
        <v>21924</v>
      </c>
      <c r="G16871" t="s">
        <v>1</v>
      </c>
      <c r="H16871" t="s">
        <v>2</v>
      </c>
      <c r="I16871" t="s">
        <v>21925</v>
      </c>
      <c r="J16871">
        <v>1732</v>
      </c>
      <c r="K16871">
        <v>3</v>
      </c>
      <c r="L16871">
        <v>20030627</v>
      </c>
      <c r="M16871">
        <v>20240520</v>
      </c>
      <c r="N16871" t="s">
        <v>4</v>
      </c>
      <c r="O16871" t="s">
        <v>102</v>
      </c>
    </row>
    <row r="16872" spans="1:15" x14ac:dyDescent="0.25">
      <c r="A16872">
        <v>13816565</v>
      </c>
      <c r="B16872">
        <v>0</v>
      </c>
      <c r="C16872">
        <v>3100</v>
      </c>
      <c r="D16872">
        <v>3100</v>
      </c>
      <c r="F16872" t="s">
        <v>21926</v>
      </c>
      <c r="G16872" t="s">
        <v>1</v>
      </c>
      <c r="H16872" t="s">
        <v>2</v>
      </c>
      <c r="I16872" t="s">
        <v>20755</v>
      </c>
      <c r="J16872">
        <v>2145</v>
      </c>
      <c r="K16872">
        <v>3</v>
      </c>
      <c r="L16872">
        <v>20151222</v>
      </c>
      <c r="M16872">
        <v>20240513</v>
      </c>
      <c r="N16872" t="s">
        <v>125</v>
      </c>
      <c r="O16872" t="s">
        <v>960</v>
      </c>
    </row>
    <row r="16873" spans="1:15" x14ac:dyDescent="0.25">
      <c r="A16873">
        <v>13817387</v>
      </c>
      <c r="B16873">
        <v>0</v>
      </c>
      <c r="C16873">
        <v>3100</v>
      </c>
      <c r="D16873">
        <v>3100</v>
      </c>
      <c r="F16873" t="s">
        <v>21927</v>
      </c>
      <c r="G16873" t="s">
        <v>1</v>
      </c>
      <c r="H16873" t="s">
        <v>2</v>
      </c>
      <c r="I16873" t="s">
        <v>21928</v>
      </c>
      <c r="J16873">
        <v>1525</v>
      </c>
      <c r="K16873">
        <v>3</v>
      </c>
      <c r="L16873">
        <v>20151223</v>
      </c>
      <c r="M16873">
        <v>20240422</v>
      </c>
      <c r="N16873" t="s">
        <v>125</v>
      </c>
      <c r="O16873" t="s">
        <v>225</v>
      </c>
    </row>
    <row r="16874" spans="1:15" x14ac:dyDescent="0.25">
      <c r="A16874">
        <v>13818366</v>
      </c>
      <c r="B16874">
        <v>89928</v>
      </c>
      <c r="C16874">
        <v>3707</v>
      </c>
      <c r="D16874">
        <v>3707</v>
      </c>
      <c r="F16874" t="s">
        <v>21929</v>
      </c>
      <c r="G16874" t="s">
        <v>1</v>
      </c>
      <c r="H16874" t="s">
        <v>2</v>
      </c>
      <c r="I16874" t="s">
        <v>16403</v>
      </c>
      <c r="J16874">
        <v>1950</v>
      </c>
      <c r="K16874">
        <v>3</v>
      </c>
      <c r="L16874">
        <v>20010802</v>
      </c>
      <c r="M16874">
        <v>20240528</v>
      </c>
      <c r="N16874" t="s">
        <v>4</v>
      </c>
      <c r="O16874" t="s">
        <v>1538</v>
      </c>
    </row>
    <row r="16875" spans="1:15" x14ac:dyDescent="0.25">
      <c r="A16875">
        <v>13819823</v>
      </c>
      <c r="B16875">
        <v>154770</v>
      </c>
      <c r="C16875">
        <v>3704</v>
      </c>
      <c r="D16875">
        <v>3704</v>
      </c>
      <c r="F16875" t="s">
        <v>21930</v>
      </c>
      <c r="G16875" t="s">
        <v>1</v>
      </c>
      <c r="H16875" t="s">
        <v>2</v>
      </c>
      <c r="I16875" t="s">
        <v>238</v>
      </c>
      <c r="J16875">
        <v>1393</v>
      </c>
      <c r="K16875">
        <v>3</v>
      </c>
      <c r="L16875">
        <v>20050324</v>
      </c>
      <c r="M16875">
        <v>20240529</v>
      </c>
      <c r="N16875" t="s">
        <v>4</v>
      </c>
      <c r="O16875" t="s">
        <v>86</v>
      </c>
    </row>
    <row r="16876" spans="1:15" x14ac:dyDescent="0.25">
      <c r="A16876">
        <v>13820123</v>
      </c>
      <c r="B16876">
        <v>0</v>
      </c>
      <c r="C16876">
        <v>3705</v>
      </c>
      <c r="D16876">
        <v>3746</v>
      </c>
      <c r="F16876" t="s">
        <v>21931</v>
      </c>
      <c r="G16876" t="s">
        <v>1</v>
      </c>
      <c r="H16876" t="s">
        <v>2</v>
      </c>
      <c r="I16876" t="s">
        <v>21932</v>
      </c>
      <c r="J16876">
        <v>2070</v>
      </c>
      <c r="K16876">
        <v>3</v>
      </c>
      <c r="L16876">
        <v>20151228</v>
      </c>
      <c r="M16876">
        <v>20240503</v>
      </c>
      <c r="N16876" t="s">
        <v>125</v>
      </c>
      <c r="O16876" t="s">
        <v>76</v>
      </c>
    </row>
    <row r="16877" spans="1:15" x14ac:dyDescent="0.25">
      <c r="A16877">
        <v>13820364</v>
      </c>
      <c r="B16877">
        <v>232169</v>
      </c>
      <c r="C16877">
        <v>3602</v>
      </c>
      <c r="D16877">
        <v>3602</v>
      </c>
      <c r="F16877" t="s">
        <v>21933</v>
      </c>
      <c r="G16877" t="s">
        <v>1</v>
      </c>
      <c r="H16877" t="s">
        <v>2</v>
      </c>
      <c r="I16877" t="s">
        <v>10507</v>
      </c>
      <c r="J16877">
        <v>1305</v>
      </c>
      <c r="K16877">
        <v>3</v>
      </c>
      <c r="L16877">
        <v>20100401</v>
      </c>
      <c r="M16877">
        <v>20240520</v>
      </c>
      <c r="N16877" t="s">
        <v>4</v>
      </c>
      <c r="O16877" t="s">
        <v>102</v>
      </c>
    </row>
    <row r="16878" spans="1:15" x14ac:dyDescent="0.25">
      <c r="A16878">
        <v>13821575</v>
      </c>
      <c r="B16878">
        <v>138146</v>
      </c>
      <c r="C16878">
        <v>3410</v>
      </c>
      <c r="D16878">
        <v>3410</v>
      </c>
      <c r="F16878" t="s">
        <v>21934</v>
      </c>
      <c r="G16878" t="s">
        <v>1</v>
      </c>
      <c r="H16878" t="s">
        <v>2</v>
      </c>
      <c r="I16878" t="s">
        <v>232</v>
      </c>
      <c r="J16878">
        <v>1415</v>
      </c>
      <c r="K16878">
        <v>3</v>
      </c>
      <c r="L16878">
        <v>20040930</v>
      </c>
      <c r="M16878">
        <v>20240520</v>
      </c>
      <c r="N16878" t="s">
        <v>4</v>
      </c>
      <c r="O16878" t="s">
        <v>59</v>
      </c>
    </row>
    <row r="16879" spans="1:15" x14ac:dyDescent="0.25">
      <c r="A16879">
        <v>13821806</v>
      </c>
      <c r="B16879">
        <v>98856</v>
      </c>
      <c r="C16879">
        <v>3207</v>
      </c>
      <c r="D16879">
        <v>3207</v>
      </c>
      <c r="F16879" t="s">
        <v>21935</v>
      </c>
      <c r="G16879" t="s">
        <v>1</v>
      </c>
      <c r="H16879" t="s">
        <v>2</v>
      </c>
      <c r="I16879" t="s">
        <v>84</v>
      </c>
      <c r="J16879">
        <v>1360</v>
      </c>
      <c r="K16879">
        <v>3</v>
      </c>
      <c r="L16879">
        <v>20030129</v>
      </c>
      <c r="M16879">
        <v>20240513</v>
      </c>
      <c r="N16879" t="s">
        <v>4</v>
      </c>
      <c r="O16879" t="s">
        <v>5</v>
      </c>
    </row>
    <row r="16880" spans="1:15" x14ac:dyDescent="0.25">
      <c r="A16880">
        <v>13822619</v>
      </c>
      <c r="B16880">
        <v>36246</v>
      </c>
      <c r="C16880">
        <v>3504</v>
      </c>
      <c r="D16880">
        <v>3504</v>
      </c>
      <c r="F16880" t="s">
        <v>21936</v>
      </c>
      <c r="G16880" t="s">
        <v>1</v>
      </c>
      <c r="H16880" t="s">
        <v>2</v>
      </c>
      <c r="I16880" t="s">
        <v>21937</v>
      </c>
      <c r="J16880">
        <v>1056</v>
      </c>
      <c r="K16880">
        <v>3</v>
      </c>
      <c r="L16880">
        <v>19980930</v>
      </c>
      <c r="M16880">
        <v>20240513</v>
      </c>
      <c r="N16880" t="s">
        <v>4</v>
      </c>
      <c r="O16880" t="s">
        <v>33</v>
      </c>
    </row>
    <row r="16881" spans="1:15" x14ac:dyDescent="0.25">
      <c r="A16881">
        <v>13823990</v>
      </c>
      <c r="B16881">
        <v>154131</v>
      </c>
      <c r="C16881">
        <v>3100</v>
      </c>
      <c r="D16881">
        <v>3100</v>
      </c>
      <c r="F16881" t="s">
        <v>21938</v>
      </c>
      <c r="G16881" t="s">
        <v>1</v>
      </c>
      <c r="H16881" t="s">
        <v>2</v>
      </c>
      <c r="I16881" t="s">
        <v>4618</v>
      </c>
      <c r="J16881">
        <v>1365</v>
      </c>
      <c r="K16881">
        <v>1</v>
      </c>
      <c r="L16881">
        <v>20050816</v>
      </c>
      <c r="M16881">
        <v>20240529</v>
      </c>
      <c r="N16881" t="s">
        <v>4</v>
      </c>
      <c r="O16881" t="s">
        <v>5</v>
      </c>
    </row>
    <row r="16882" spans="1:15" x14ac:dyDescent="0.25">
      <c r="A16882">
        <v>13824543</v>
      </c>
      <c r="C16882">
        <v>3712</v>
      </c>
      <c r="D16882">
        <v>3712</v>
      </c>
      <c r="E16882">
        <v>1998</v>
      </c>
      <c r="F16882" t="s">
        <v>21939</v>
      </c>
      <c r="G16882" t="s">
        <v>1</v>
      </c>
      <c r="H16882" t="s">
        <v>2</v>
      </c>
      <c r="I16882" t="s">
        <v>21940</v>
      </c>
      <c r="J16882">
        <v>1409</v>
      </c>
      <c r="K16882">
        <v>3</v>
      </c>
      <c r="L16882">
        <v>19980511</v>
      </c>
      <c r="M16882">
        <v>20240515</v>
      </c>
      <c r="N16882" t="s">
        <v>4</v>
      </c>
      <c r="O16882" t="s">
        <v>53</v>
      </c>
    </row>
    <row r="16883" spans="1:15" x14ac:dyDescent="0.25">
      <c r="A16883">
        <v>13824664</v>
      </c>
      <c r="B16883">
        <v>0</v>
      </c>
      <c r="C16883">
        <v>3211</v>
      </c>
      <c r="D16883">
        <v>3211</v>
      </c>
      <c r="F16883" t="s">
        <v>21941</v>
      </c>
      <c r="G16883" t="s">
        <v>1</v>
      </c>
      <c r="H16883" t="s">
        <v>2</v>
      </c>
      <c r="I16883" t="s">
        <v>20828</v>
      </c>
      <c r="J16883">
        <v>1733</v>
      </c>
      <c r="K16883">
        <v>3</v>
      </c>
      <c r="L16883">
        <v>20160104</v>
      </c>
      <c r="M16883">
        <v>20240529</v>
      </c>
      <c r="N16883" t="s">
        <v>125</v>
      </c>
      <c r="O16883" t="s">
        <v>86</v>
      </c>
    </row>
    <row r="16884" spans="1:15" x14ac:dyDescent="0.25">
      <c r="A16884">
        <v>13825627</v>
      </c>
      <c r="B16884">
        <v>59729</v>
      </c>
      <c r="C16884">
        <v>3803</v>
      </c>
      <c r="D16884">
        <v>3837</v>
      </c>
      <c r="F16884" t="s">
        <v>21942</v>
      </c>
      <c r="G16884" t="s">
        <v>1</v>
      </c>
      <c r="H16884" t="s">
        <v>2</v>
      </c>
      <c r="I16884" t="s">
        <v>21943</v>
      </c>
      <c r="J16884">
        <v>1475</v>
      </c>
      <c r="K16884">
        <v>3</v>
      </c>
      <c r="L16884">
        <v>19990325</v>
      </c>
      <c r="M16884">
        <v>20240513</v>
      </c>
      <c r="N16884" t="s">
        <v>125</v>
      </c>
      <c r="O16884" t="s">
        <v>960</v>
      </c>
    </row>
    <row r="16885" spans="1:15" x14ac:dyDescent="0.25">
      <c r="A16885">
        <v>13825921</v>
      </c>
      <c r="B16885">
        <v>0</v>
      </c>
      <c r="C16885">
        <v>3714</v>
      </c>
      <c r="D16885">
        <v>3792</v>
      </c>
      <c r="F16885" t="s">
        <v>21944</v>
      </c>
      <c r="G16885" t="s">
        <v>792</v>
      </c>
      <c r="H16885" t="s">
        <v>563</v>
      </c>
      <c r="I16885" t="s">
        <v>19423</v>
      </c>
      <c r="J16885">
        <v>6827</v>
      </c>
      <c r="K16885">
        <v>3</v>
      </c>
      <c r="L16885">
        <v>20151204</v>
      </c>
      <c r="M16885">
        <v>20240527</v>
      </c>
      <c r="N16885" t="s">
        <v>125</v>
      </c>
      <c r="O16885" t="s">
        <v>4736</v>
      </c>
    </row>
    <row r="16886" spans="1:15" x14ac:dyDescent="0.25">
      <c r="A16886">
        <v>13826299</v>
      </c>
      <c r="B16886">
        <v>0</v>
      </c>
      <c r="C16886">
        <v>3100</v>
      </c>
      <c r="D16886">
        <v>3100</v>
      </c>
      <c r="F16886" t="s">
        <v>21945</v>
      </c>
      <c r="G16886" t="s">
        <v>1</v>
      </c>
      <c r="H16886" t="s">
        <v>2</v>
      </c>
      <c r="I16886" t="s">
        <v>21946</v>
      </c>
      <c r="J16886">
        <v>1585</v>
      </c>
      <c r="K16886">
        <v>1</v>
      </c>
      <c r="L16886">
        <v>20160104</v>
      </c>
      <c r="M16886">
        <v>20240524</v>
      </c>
      <c r="N16886" t="s">
        <v>125</v>
      </c>
      <c r="O16886" t="s">
        <v>6535</v>
      </c>
    </row>
    <row r="16887" spans="1:15" x14ac:dyDescent="0.25">
      <c r="A16887">
        <v>13826319</v>
      </c>
      <c r="B16887">
        <v>100776</v>
      </c>
      <c r="C16887">
        <v>3202</v>
      </c>
      <c r="D16887">
        <v>3202</v>
      </c>
      <c r="F16887" t="s">
        <v>21947</v>
      </c>
      <c r="G16887" t="s">
        <v>1</v>
      </c>
      <c r="H16887" t="s">
        <v>2</v>
      </c>
      <c r="I16887" t="s">
        <v>1035</v>
      </c>
      <c r="J16887">
        <v>1390</v>
      </c>
      <c r="K16887">
        <v>3</v>
      </c>
      <c r="L16887">
        <v>20030402</v>
      </c>
      <c r="M16887">
        <v>20240522</v>
      </c>
      <c r="N16887" t="s">
        <v>4</v>
      </c>
      <c r="O16887" t="s">
        <v>59</v>
      </c>
    </row>
    <row r="16888" spans="1:15" x14ac:dyDescent="0.25">
      <c r="A16888">
        <v>13827695</v>
      </c>
      <c r="B16888">
        <v>99794</v>
      </c>
      <c r="C16888">
        <v>3404</v>
      </c>
      <c r="D16888">
        <v>3441</v>
      </c>
      <c r="F16888" t="s">
        <v>21948</v>
      </c>
      <c r="G16888" t="s">
        <v>1</v>
      </c>
      <c r="H16888" t="s">
        <v>2</v>
      </c>
      <c r="I16888" t="s">
        <v>4298</v>
      </c>
      <c r="J16888">
        <v>1590</v>
      </c>
      <c r="K16888">
        <v>3</v>
      </c>
      <c r="L16888">
        <v>20030930</v>
      </c>
      <c r="M16888">
        <v>20240529</v>
      </c>
      <c r="N16888" t="s">
        <v>125</v>
      </c>
      <c r="O16888" t="s">
        <v>76</v>
      </c>
    </row>
    <row r="16889" spans="1:15" x14ac:dyDescent="0.25">
      <c r="A16889">
        <v>13829359</v>
      </c>
      <c r="B16889">
        <v>184665</v>
      </c>
      <c r="C16889">
        <v>3100</v>
      </c>
      <c r="D16889">
        <v>3100</v>
      </c>
      <c r="F16889" t="s">
        <v>21949</v>
      </c>
      <c r="G16889" t="s">
        <v>30</v>
      </c>
      <c r="H16889" t="s">
        <v>31</v>
      </c>
      <c r="I16889" t="s">
        <v>6194</v>
      </c>
      <c r="J16889">
        <v>2095</v>
      </c>
      <c r="K16889">
        <v>3</v>
      </c>
      <c r="L16889">
        <v>20070814</v>
      </c>
      <c r="M16889">
        <v>20240509</v>
      </c>
      <c r="N16889" t="s">
        <v>125</v>
      </c>
      <c r="O16889" t="s">
        <v>1538</v>
      </c>
    </row>
    <row r="16890" spans="1:15" x14ac:dyDescent="0.25">
      <c r="A16890">
        <v>13829364</v>
      </c>
      <c r="B16890">
        <v>0</v>
      </c>
      <c r="C16890">
        <v>3100</v>
      </c>
      <c r="D16890">
        <v>3100</v>
      </c>
      <c r="F16890" t="s">
        <v>21950</v>
      </c>
      <c r="G16890" t="s">
        <v>1</v>
      </c>
      <c r="H16890" t="s">
        <v>2</v>
      </c>
      <c r="I16890" t="s">
        <v>19410</v>
      </c>
      <c r="J16890">
        <v>1485</v>
      </c>
      <c r="K16890">
        <v>3</v>
      </c>
      <c r="L16890">
        <v>20160106</v>
      </c>
      <c r="M16890">
        <v>20240530</v>
      </c>
      <c r="N16890" t="s">
        <v>125</v>
      </c>
      <c r="O16890" t="s">
        <v>5</v>
      </c>
    </row>
    <row r="16891" spans="1:15" x14ac:dyDescent="0.25">
      <c r="A16891">
        <v>13829391</v>
      </c>
      <c r="B16891">
        <v>0</v>
      </c>
      <c r="C16891">
        <v>3303</v>
      </c>
      <c r="D16891">
        <v>3336</v>
      </c>
      <c r="F16891" t="s">
        <v>21951</v>
      </c>
      <c r="G16891" t="s">
        <v>1</v>
      </c>
      <c r="H16891" t="s">
        <v>2</v>
      </c>
      <c r="I16891" t="s">
        <v>21952</v>
      </c>
      <c r="J16891">
        <v>1540</v>
      </c>
      <c r="K16891">
        <v>3</v>
      </c>
      <c r="L16891">
        <v>20160106</v>
      </c>
      <c r="M16891">
        <v>20240513</v>
      </c>
      <c r="N16891" t="s">
        <v>125</v>
      </c>
      <c r="O16891" t="s">
        <v>76</v>
      </c>
    </row>
    <row r="16892" spans="1:15" x14ac:dyDescent="0.25">
      <c r="A16892">
        <v>13830845</v>
      </c>
      <c r="B16892">
        <v>83103</v>
      </c>
      <c r="C16892">
        <v>3711</v>
      </c>
      <c r="D16892">
        <v>3775</v>
      </c>
      <c r="F16892" t="s">
        <v>21953</v>
      </c>
      <c r="G16892" t="s">
        <v>1</v>
      </c>
      <c r="H16892" t="s">
        <v>2</v>
      </c>
      <c r="I16892" t="s">
        <v>21954</v>
      </c>
      <c r="J16892">
        <v>1145</v>
      </c>
      <c r="K16892">
        <v>3</v>
      </c>
      <c r="L16892">
        <v>20000824</v>
      </c>
      <c r="M16892">
        <v>20240507</v>
      </c>
      <c r="N16892" t="s">
        <v>4</v>
      </c>
      <c r="O16892" t="s">
        <v>23</v>
      </c>
    </row>
    <row r="16893" spans="1:15" x14ac:dyDescent="0.25">
      <c r="A16893">
        <v>13831518</v>
      </c>
      <c r="B16893">
        <v>90133</v>
      </c>
      <c r="C16893">
        <v>3307</v>
      </c>
      <c r="D16893">
        <v>3355</v>
      </c>
      <c r="F16893" t="s">
        <v>21955</v>
      </c>
      <c r="G16893" t="s">
        <v>1</v>
      </c>
      <c r="H16893" t="s">
        <v>2</v>
      </c>
      <c r="I16893" t="s">
        <v>4618</v>
      </c>
      <c r="J16893">
        <v>1365</v>
      </c>
      <c r="K16893">
        <v>3</v>
      </c>
      <c r="L16893">
        <v>20020226</v>
      </c>
      <c r="M16893">
        <v>20240513</v>
      </c>
      <c r="N16893" t="s">
        <v>4</v>
      </c>
      <c r="O16893" t="s">
        <v>5</v>
      </c>
    </row>
    <row r="16894" spans="1:15" x14ac:dyDescent="0.25">
      <c r="A16894">
        <v>13831989</v>
      </c>
      <c r="B16894">
        <v>121707</v>
      </c>
      <c r="C16894">
        <v>3507</v>
      </c>
      <c r="D16894">
        <v>3507</v>
      </c>
      <c r="F16894" t="s">
        <v>21956</v>
      </c>
      <c r="G16894" t="s">
        <v>1</v>
      </c>
      <c r="H16894" t="s">
        <v>2</v>
      </c>
      <c r="I16894" t="s">
        <v>21957</v>
      </c>
      <c r="J16894">
        <v>1074</v>
      </c>
      <c r="K16894">
        <v>3</v>
      </c>
      <c r="L16894">
        <v>20030722</v>
      </c>
      <c r="M16894">
        <v>20240529</v>
      </c>
      <c r="N16894" t="s">
        <v>4</v>
      </c>
      <c r="O16894" t="s">
        <v>37</v>
      </c>
    </row>
    <row r="16895" spans="1:15" x14ac:dyDescent="0.25">
      <c r="A16895">
        <v>13832391</v>
      </c>
      <c r="B16895">
        <v>85891</v>
      </c>
      <c r="C16895">
        <v>3807</v>
      </c>
      <c r="D16895">
        <v>3855</v>
      </c>
      <c r="F16895" t="s">
        <v>21958</v>
      </c>
      <c r="G16895" t="s">
        <v>83</v>
      </c>
      <c r="H16895" t="s">
        <v>2</v>
      </c>
      <c r="I16895" t="s">
        <v>3614</v>
      </c>
      <c r="J16895">
        <v>1312</v>
      </c>
      <c r="K16895">
        <v>3</v>
      </c>
      <c r="L16895">
        <v>19991110</v>
      </c>
      <c r="M16895">
        <v>20240513</v>
      </c>
      <c r="N16895" t="s">
        <v>4</v>
      </c>
      <c r="O16895" t="s">
        <v>53</v>
      </c>
    </row>
    <row r="16896" spans="1:15" x14ac:dyDescent="0.25">
      <c r="A16896">
        <v>13832603</v>
      </c>
      <c r="C16896">
        <v>3307</v>
      </c>
      <c r="D16896">
        <v>3307</v>
      </c>
      <c r="F16896" t="s">
        <v>21959</v>
      </c>
      <c r="G16896" t="s">
        <v>1</v>
      </c>
      <c r="H16896" t="s">
        <v>2</v>
      </c>
      <c r="I16896" t="s">
        <v>170</v>
      </c>
      <c r="J16896">
        <v>1543</v>
      </c>
      <c r="K16896">
        <v>1</v>
      </c>
      <c r="L16896">
        <v>20120417</v>
      </c>
      <c r="M16896">
        <v>20240520</v>
      </c>
      <c r="N16896" t="s">
        <v>125</v>
      </c>
      <c r="O16896" t="s">
        <v>18</v>
      </c>
    </row>
    <row r="16897" spans="1:15" x14ac:dyDescent="0.25">
      <c r="A16897">
        <v>13832967</v>
      </c>
      <c r="B16897">
        <v>0</v>
      </c>
      <c r="C16897">
        <v>3714</v>
      </c>
      <c r="D16897">
        <v>3790</v>
      </c>
      <c r="F16897" t="s">
        <v>21960</v>
      </c>
      <c r="G16897" t="s">
        <v>1</v>
      </c>
      <c r="H16897" t="s">
        <v>2</v>
      </c>
      <c r="I16897" t="s">
        <v>21961</v>
      </c>
      <c r="J16897">
        <v>1280</v>
      </c>
      <c r="K16897">
        <v>3</v>
      </c>
      <c r="L16897">
        <v>20160108</v>
      </c>
      <c r="M16897">
        <v>20240529</v>
      </c>
      <c r="N16897" t="s">
        <v>125</v>
      </c>
      <c r="O16897" t="s">
        <v>92</v>
      </c>
    </row>
    <row r="16898" spans="1:15" x14ac:dyDescent="0.25">
      <c r="A16898">
        <v>13833294</v>
      </c>
      <c r="B16898">
        <v>101895</v>
      </c>
      <c r="C16898">
        <v>3611</v>
      </c>
      <c r="D16898">
        <v>3611</v>
      </c>
      <c r="F16898" t="s">
        <v>21962</v>
      </c>
      <c r="G16898" t="s">
        <v>1</v>
      </c>
      <c r="H16898" t="s">
        <v>2</v>
      </c>
      <c r="I16898" t="s">
        <v>7237</v>
      </c>
      <c r="J16898">
        <v>1345</v>
      </c>
      <c r="K16898">
        <v>3</v>
      </c>
      <c r="L16898">
        <v>20020916</v>
      </c>
      <c r="M16898">
        <v>20240516</v>
      </c>
      <c r="N16898" t="s">
        <v>4</v>
      </c>
      <c r="O16898" t="s">
        <v>1677</v>
      </c>
    </row>
    <row r="16899" spans="1:15" x14ac:dyDescent="0.25">
      <c r="A16899">
        <v>13834868</v>
      </c>
      <c r="B16899">
        <v>97272</v>
      </c>
      <c r="C16899">
        <v>3100</v>
      </c>
      <c r="D16899">
        <v>3100</v>
      </c>
      <c r="F16899" t="s">
        <v>21963</v>
      </c>
      <c r="G16899" t="s">
        <v>1</v>
      </c>
      <c r="H16899" t="s">
        <v>2</v>
      </c>
      <c r="I16899" t="s">
        <v>6029</v>
      </c>
      <c r="J16899">
        <v>1204</v>
      </c>
      <c r="K16899">
        <v>3</v>
      </c>
      <c r="L16899">
        <v>20030402</v>
      </c>
      <c r="M16899">
        <v>20240502</v>
      </c>
      <c r="N16899" t="s">
        <v>4</v>
      </c>
      <c r="O16899" t="s">
        <v>18</v>
      </c>
    </row>
    <row r="16900" spans="1:15" x14ac:dyDescent="0.25">
      <c r="A16900">
        <v>13835066</v>
      </c>
      <c r="B16900">
        <v>0</v>
      </c>
      <c r="C16900">
        <v>3203</v>
      </c>
      <c r="D16900">
        <v>3203</v>
      </c>
      <c r="F16900" t="s">
        <v>21964</v>
      </c>
      <c r="G16900" t="s">
        <v>1</v>
      </c>
      <c r="H16900" t="s">
        <v>2</v>
      </c>
      <c r="I16900" t="s">
        <v>21965</v>
      </c>
      <c r="J16900">
        <v>1628</v>
      </c>
      <c r="K16900">
        <v>3</v>
      </c>
      <c r="L16900">
        <v>20160111</v>
      </c>
      <c r="M16900">
        <v>20240502</v>
      </c>
      <c r="N16900" t="s">
        <v>125</v>
      </c>
      <c r="O16900" t="s">
        <v>526</v>
      </c>
    </row>
    <row r="16901" spans="1:15" x14ac:dyDescent="0.25">
      <c r="A16901">
        <v>13836809</v>
      </c>
      <c r="B16901">
        <v>235546</v>
      </c>
      <c r="C16901">
        <v>3713</v>
      </c>
      <c r="D16901">
        <v>3713</v>
      </c>
      <c r="F16901" t="s">
        <v>21966</v>
      </c>
      <c r="G16901" t="s">
        <v>1</v>
      </c>
      <c r="H16901" t="s">
        <v>2</v>
      </c>
      <c r="I16901" t="s">
        <v>13679</v>
      </c>
      <c r="J16901">
        <v>1260</v>
      </c>
      <c r="K16901">
        <v>3</v>
      </c>
      <c r="L16901">
        <v>20080721</v>
      </c>
      <c r="M16901">
        <v>20240515</v>
      </c>
      <c r="N16901" t="s">
        <v>4</v>
      </c>
      <c r="O16901" t="s">
        <v>102</v>
      </c>
    </row>
    <row r="16902" spans="1:15" x14ac:dyDescent="0.25">
      <c r="A16902">
        <v>13836984</v>
      </c>
      <c r="B16902">
        <v>102110</v>
      </c>
      <c r="C16902">
        <v>3711</v>
      </c>
      <c r="D16902">
        <v>3775</v>
      </c>
      <c r="F16902" t="s">
        <v>21967</v>
      </c>
      <c r="G16902" t="s">
        <v>1</v>
      </c>
      <c r="H16902" t="s">
        <v>2</v>
      </c>
      <c r="I16902" t="s">
        <v>21968</v>
      </c>
      <c r="J16902">
        <v>1005</v>
      </c>
      <c r="K16902">
        <v>3</v>
      </c>
      <c r="L16902">
        <v>20030205</v>
      </c>
      <c r="M16902">
        <v>20240522</v>
      </c>
      <c r="N16902" t="s">
        <v>4</v>
      </c>
      <c r="O16902" t="s">
        <v>59</v>
      </c>
    </row>
    <row r="16903" spans="1:15" x14ac:dyDescent="0.25">
      <c r="A16903">
        <v>13837282</v>
      </c>
      <c r="B16903">
        <v>83171</v>
      </c>
      <c r="C16903">
        <v>3402</v>
      </c>
      <c r="D16903">
        <v>3431</v>
      </c>
      <c r="F16903" t="s">
        <v>21969</v>
      </c>
      <c r="G16903" t="s">
        <v>1</v>
      </c>
      <c r="H16903" t="s">
        <v>2</v>
      </c>
      <c r="I16903" t="s">
        <v>21161</v>
      </c>
      <c r="J16903">
        <v>1170</v>
      </c>
      <c r="K16903">
        <v>3</v>
      </c>
      <c r="L16903">
        <v>20010402</v>
      </c>
      <c r="M16903">
        <v>20240506</v>
      </c>
      <c r="N16903" t="s">
        <v>4</v>
      </c>
      <c r="O16903" t="s">
        <v>5</v>
      </c>
    </row>
    <row r="16904" spans="1:15" x14ac:dyDescent="0.25">
      <c r="A16904">
        <v>13839832</v>
      </c>
      <c r="B16904">
        <v>95302</v>
      </c>
      <c r="C16904">
        <v>3505</v>
      </c>
      <c r="D16904">
        <v>3545</v>
      </c>
      <c r="F16904" t="s">
        <v>21970</v>
      </c>
      <c r="G16904" t="s">
        <v>1</v>
      </c>
      <c r="H16904" t="s">
        <v>2</v>
      </c>
      <c r="I16904" t="s">
        <v>18703</v>
      </c>
      <c r="J16904">
        <v>1707</v>
      </c>
      <c r="K16904">
        <v>3</v>
      </c>
      <c r="L16904">
        <v>20020527</v>
      </c>
      <c r="M16904">
        <v>20240521</v>
      </c>
      <c r="N16904" t="s">
        <v>4</v>
      </c>
      <c r="O16904" t="s">
        <v>53</v>
      </c>
    </row>
    <row r="16905" spans="1:15" x14ac:dyDescent="0.25">
      <c r="A16905">
        <v>13841339</v>
      </c>
      <c r="B16905">
        <v>98891</v>
      </c>
      <c r="C16905">
        <v>3701</v>
      </c>
      <c r="D16905">
        <v>3701</v>
      </c>
      <c r="F16905" t="s">
        <v>21971</v>
      </c>
      <c r="G16905" t="s">
        <v>1</v>
      </c>
      <c r="H16905" t="s">
        <v>2</v>
      </c>
      <c r="I16905" t="s">
        <v>4618</v>
      </c>
      <c r="J16905">
        <v>1295</v>
      </c>
      <c r="K16905">
        <v>3</v>
      </c>
      <c r="L16905">
        <v>20030203</v>
      </c>
      <c r="M16905">
        <v>20240524</v>
      </c>
      <c r="N16905" t="s">
        <v>4</v>
      </c>
      <c r="O16905" t="s">
        <v>5</v>
      </c>
    </row>
    <row r="16906" spans="1:15" x14ac:dyDescent="0.25">
      <c r="A16906">
        <v>13841610</v>
      </c>
      <c r="B16906">
        <v>73182</v>
      </c>
      <c r="C16906">
        <v>3305</v>
      </c>
      <c r="D16906">
        <v>3305</v>
      </c>
      <c r="F16906" t="s">
        <v>21972</v>
      </c>
      <c r="G16906" t="s">
        <v>1</v>
      </c>
      <c r="H16906" t="s">
        <v>2</v>
      </c>
      <c r="I16906" t="s">
        <v>21973</v>
      </c>
      <c r="J16906">
        <v>1006</v>
      </c>
      <c r="K16906">
        <v>3</v>
      </c>
      <c r="L16906">
        <v>20020327</v>
      </c>
      <c r="M16906">
        <v>20240506</v>
      </c>
      <c r="N16906" t="s">
        <v>4</v>
      </c>
      <c r="O16906" t="s">
        <v>33</v>
      </c>
    </row>
    <row r="16907" spans="1:15" x14ac:dyDescent="0.25">
      <c r="A16907">
        <v>13841718</v>
      </c>
      <c r="B16907">
        <v>262789</v>
      </c>
      <c r="C16907">
        <v>3506</v>
      </c>
      <c r="D16907">
        <v>3506</v>
      </c>
      <c r="F16907" t="s">
        <v>21974</v>
      </c>
      <c r="G16907" t="s">
        <v>1</v>
      </c>
      <c r="H16907" t="s">
        <v>2</v>
      </c>
      <c r="I16907" t="s">
        <v>21975</v>
      </c>
      <c r="J16907">
        <v>1491</v>
      </c>
      <c r="K16907">
        <v>3</v>
      </c>
      <c r="L16907">
        <v>20071116</v>
      </c>
      <c r="M16907">
        <v>20240524</v>
      </c>
      <c r="N16907" t="s">
        <v>4</v>
      </c>
      <c r="O16907" t="s">
        <v>33</v>
      </c>
    </row>
    <row r="16908" spans="1:15" x14ac:dyDescent="0.25">
      <c r="A16908">
        <v>13841768</v>
      </c>
      <c r="B16908">
        <v>167887</v>
      </c>
      <c r="C16908">
        <v>3302</v>
      </c>
      <c r="D16908">
        <v>3330</v>
      </c>
      <c r="F16908" t="s">
        <v>21976</v>
      </c>
      <c r="G16908" t="s">
        <v>1</v>
      </c>
      <c r="H16908" t="s">
        <v>2</v>
      </c>
      <c r="I16908" t="s">
        <v>6883</v>
      </c>
      <c r="J16908">
        <v>1255</v>
      </c>
      <c r="K16908">
        <v>3</v>
      </c>
      <c r="L16908">
        <v>20061019</v>
      </c>
      <c r="M16908">
        <v>20240506</v>
      </c>
      <c r="N16908" t="s">
        <v>4</v>
      </c>
      <c r="O16908" t="s">
        <v>5</v>
      </c>
    </row>
    <row r="16909" spans="1:15" x14ac:dyDescent="0.25">
      <c r="A16909">
        <v>13842262</v>
      </c>
      <c r="B16909">
        <v>0</v>
      </c>
      <c r="C16909">
        <v>3801</v>
      </c>
      <c r="D16909">
        <v>3826</v>
      </c>
      <c r="F16909" t="s">
        <v>21977</v>
      </c>
      <c r="G16909" t="s">
        <v>1</v>
      </c>
      <c r="H16909" t="s">
        <v>2</v>
      </c>
      <c r="I16909" t="s">
        <v>9928</v>
      </c>
      <c r="J16909">
        <v>1751</v>
      </c>
      <c r="K16909">
        <v>3</v>
      </c>
      <c r="L16909">
        <v>20160118</v>
      </c>
      <c r="M16909">
        <v>20240509</v>
      </c>
      <c r="N16909" t="s">
        <v>125</v>
      </c>
      <c r="O16909" t="s">
        <v>837</v>
      </c>
    </row>
    <row r="16910" spans="1:15" x14ac:dyDescent="0.25">
      <c r="A16910">
        <v>13843092</v>
      </c>
      <c r="C16910">
        <v>3805</v>
      </c>
      <c r="D16910">
        <v>3845</v>
      </c>
      <c r="F16910" t="s">
        <v>21978</v>
      </c>
      <c r="G16910" t="s">
        <v>1</v>
      </c>
      <c r="H16910" t="s">
        <v>2</v>
      </c>
      <c r="I16910" t="s">
        <v>2821</v>
      </c>
      <c r="J16910">
        <v>1724</v>
      </c>
      <c r="K16910">
        <v>1</v>
      </c>
      <c r="L16910">
        <v>20050131</v>
      </c>
      <c r="M16910">
        <v>20240221</v>
      </c>
      <c r="N16910" t="s">
        <v>4</v>
      </c>
      <c r="O16910" t="s">
        <v>33</v>
      </c>
    </row>
    <row r="16911" spans="1:15" x14ac:dyDescent="0.25">
      <c r="A16911">
        <v>13843210</v>
      </c>
      <c r="B16911">
        <v>0</v>
      </c>
      <c r="C16911">
        <v>3505</v>
      </c>
      <c r="D16911">
        <v>3505</v>
      </c>
      <c r="F16911" t="s">
        <v>21979</v>
      </c>
      <c r="G16911" t="s">
        <v>1</v>
      </c>
      <c r="H16911" t="s">
        <v>2</v>
      </c>
      <c r="I16911" t="s">
        <v>19410</v>
      </c>
      <c r="J16911">
        <v>1485</v>
      </c>
      <c r="K16911">
        <v>3</v>
      </c>
      <c r="L16911">
        <v>20160118</v>
      </c>
      <c r="M16911">
        <v>20240521</v>
      </c>
      <c r="N16911" t="s">
        <v>125</v>
      </c>
      <c r="O16911" t="s">
        <v>5</v>
      </c>
    </row>
    <row r="16912" spans="1:15" x14ac:dyDescent="0.25">
      <c r="A16912">
        <v>13844006</v>
      </c>
      <c r="B16912">
        <v>99700</v>
      </c>
      <c r="C16912">
        <v>3710</v>
      </c>
      <c r="D16912">
        <v>3710</v>
      </c>
      <c r="F16912" t="s">
        <v>21980</v>
      </c>
      <c r="G16912" t="s">
        <v>1</v>
      </c>
      <c r="H16912" t="s">
        <v>2</v>
      </c>
      <c r="I16912" t="s">
        <v>303</v>
      </c>
      <c r="J16912">
        <v>2056</v>
      </c>
      <c r="K16912">
        <v>3</v>
      </c>
      <c r="L16912">
        <v>20030801</v>
      </c>
      <c r="M16912">
        <v>20240515</v>
      </c>
      <c r="N16912" t="s">
        <v>4</v>
      </c>
      <c r="O16912" t="s">
        <v>304</v>
      </c>
    </row>
    <row r="16913" spans="1:15" x14ac:dyDescent="0.25">
      <c r="A16913">
        <v>13844785</v>
      </c>
      <c r="B16913">
        <v>0</v>
      </c>
      <c r="C16913">
        <v>3713</v>
      </c>
      <c r="D16913">
        <v>3713</v>
      </c>
      <c r="F16913" t="s">
        <v>21981</v>
      </c>
      <c r="G16913" t="s">
        <v>30</v>
      </c>
      <c r="H16913" t="s">
        <v>147</v>
      </c>
      <c r="I16913" t="s">
        <v>21577</v>
      </c>
      <c r="J16913">
        <v>8458</v>
      </c>
      <c r="K16913">
        <v>3</v>
      </c>
      <c r="L16913">
        <v>20160119</v>
      </c>
      <c r="M16913">
        <v>20240502</v>
      </c>
      <c r="N16913" t="s">
        <v>125</v>
      </c>
      <c r="O16913" t="s">
        <v>3872</v>
      </c>
    </row>
    <row r="16914" spans="1:15" x14ac:dyDescent="0.25">
      <c r="A16914">
        <v>13845301</v>
      </c>
      <c r="B16914">
        <v>100640</v>
      </c>
      <c r="C16914">
        <v>3601</v>
      </c>
      <c r="D16914">
        <v>3626</v>
      </c>
      <c r="F16914" t="s">
        <v>21982</v>
      </c>
      <c r="G16914" t="s">
        <v>1</v>
      </c>
      <c r="H16914" t="s">
        <v>2</v>
      </c>
      <c r="I16914" t="s">
        <v>387</v>
      </c>
      <c r="J16914">
        <v>1271</v>
      </c>
      <c r="K16914">
        <v>3</v>
      </c>
      <c r="L16914">
        <v>20031230</v>
      </c>
      <c r="M16914">
        <v>20240529</v>
      </c>
      <c r="N16914" t="s">
        <v>4</v>
      </c>
      <c r="O16914" t="s">
        <v>5</v>
      </c>
    </row>
    <row r="16915" spans="1:15" x14ac:dyDescent="0.25">
      <c r="A16915">
        <v>13846478</v>
      </c>
      <c r="B16915">
        <v>305866</v>
      </c>
      <c r="C16915">
        <v>3810</v>
      </c>
      <c r="D16915">
        <v>3810</v>
      </c>
      <c r="F16915" t="s">
        <v>21983</v>
      </c>
      <c r="G16915" t="s">
        <v>30</v>
      </c>
      <c r="H16915" t="s">
        <v>31</v>
      </c>
      <c r="I16915" t="s">
        <v>21804</v>
      </c>
      <c r="J16915">
        <v>1682</v>
      </c>
      <c r="K16915">
        <v>3</v>
      </c>
      <c r="L16915">
        <v>20080711</v>
      </c>
      <c r="M16915">
        <v>20240509</v>
      </c>
      <c r="N16915" t="s">
        <v>4</v>
      </c>
      <c r="O16915" t="s">
        <v>33</v>
      </c>
    </row>
    <row r="16916" spans="1:15" x14ac:dyDescent="0.25">
      <c r="A16916">
        <v>13846967</v>
      </c>
      <c r="B16916">
        <v>87858</v>
      </c>
      <c r="C16916">
        <v>3706</v>
      </c>
      <c r="D16916">
        <v>3750</v>
      </c>
      <c r="F16916" t="s">
        <v>21984</v>
      </c>
      <c r="G16916" t="s">
        <v>30</v>
      </c>
      <c r="H16916" t="s">
        <v>31</v>
      </c>
      <c r="I16916" t="s">
        <v>21985</v>
      </c>
      <c r="J16916">
        <v>1774</v>
      </c>
      <c r="K16916">
        <v>3</v>
      </c>
      <c r="L16916">
        <v>20010316</v>
      </c>
      <c r="M16916">
        <v>20240531</v>
      </c>
      <c r="N16916" t="s">
        <v>4</v>
      </c>
      <c r="O16916" t="s">
        <v>86</v>
      </c>
    </row>
    <row r="16917" spans="1:15" x14ac:dyDescent="0.25">
      <c r="A16917">
        <v>13847123</v>
      </c>
      <c r="B16917">
        <v>154302</v>
      </c>
      <c r="C16917">
        <v>3810</v>
      </c>
      <c r="D16917">
        <v>3810</v>
      </c>
      <c r="F16917" t="s">
        <v>21986</v>
      </c>
      <c r="G16917" t="s">
        <v>30</v>
      </c>
      <c r="H16917" t="s">
        <v>31</v>
      </c>
      <c r="I16917" t="s">
        <v>21987</v>
      </c>
      <c r="J16917">
        <v>1570</v>
      </c>
      <c r="K16917">
        <v>3</v>
      </c>
      <c r="L16917">
        <v>20040312</v>
      </c>
      <c r="M16917">
        <v>20240529</v>
      </c>
      <c r="N16917" t="s">
        <v>4</v>
      </c>
      <c r="O16917" t="s">
        <v>33</v>
      </c>
    </row>
    <row r="16918" spans="1:15" x14ac:dyDescent="0.25">
      <c r="A16918">
        <v>13848221</v>
      </c>
      <c r="B16918">
        <v>112679</v>
      </c>
      <c r="C16918">
        <v>3807</v>
      </c>
      <c r="D16918">
        <v>3855</v>
      </c>
      <c r="F16918" t="s">
        <v>21988</v>
      </c>
      <c r="G16918" t="s">
        <v>1</v>
      </c>
      <c r="H16918" t="s">
        <v>2</v>
      </c>
      <c r="I16918" t="s">
        <v>21814</v>
      </c>
      <c r="J16918">
        <v>1180</v>
      </c>
      <c r="K16918">
        <v>3</v>
      </c>
      <c r="L16918">
        <v>20021030</v>
      </c>
      <c r="M16918">
        <v>20240513</v>
      </c>
      <c r="N16918" t="s">
        <v>4</v>
      </c>
      <c r="O16918" t="s">
        <v>33</v>
      </c>
    </row>
    <row r="16919" spans="1:15" x14ac:dyDescent="0.25">
      <c r="A16919">
        <v>13848692</v>
      </c>
      <c r="B16919">
        <v>166466</v>
      </c>
      <c r="C16919">
        <v>3808</v>
      </c>
      <c r="D16919">
        <v>3808</v>
      </c>
      <c r="F16919" t="s">
        <v>21989</v>
      </c>
      <c r="G16919" t="s">
        <v>1</v>
      </c>
      <c r="H16919" t="s">
        <v>2</v>
      </c>
      <c r="I16919" t="s">
        <v>13404</v>
      </c>
      <c r="J16919">
        <v>1435</v>
      </c>
      <c r="K16919">
        <v>3</v>
      </c>
      <c r="L16919">
        <v>20060622</v>
      </c>
      <c r="M16919">
        <v>20240513</v>
      </c>
      <c r="N16919" t="s">
        <v>4</v>
      </c>
      <c r="O16919" t="s">
        <v>86</v>
      </c>
    </row>
    <row r="16920" spans="1:15" x14ac:dyDescent="0.25">
      <c r="A16920">
        <v>13848878</v>
      </c>
      <c r="B16920">
        <v>136973</v>
      </c>
      <c r="C16920">
        <v>3802</v>
      </c>
      <c r="D16920">
        <v>3802</v>
      </c>
      <c r="F16920" t="s">
        <v>21990</v>
      </c>
      <c r="G16920" t="s">
        <v>1</v>
      </c>
      <c r="H16920" t="s">
        <v>2</v>
      </c>
      <c r="I16920" t="s">
        <v>19970</v>
      </c>
      <c r="J16920">
        <v>1290</v>
      </c>
      <c r="K16920">
        <v>3</v>
      </c>
      <c r="L16920">
        <v>20040331</v>
      </c>
      <c r="M16920">
        <v>20240528</v>
      </c>
      <c r="N16920" t="s">
        <v>4</v>
      </c>
      <c r="O16920" t="s">
        <v>59</v>
      </c>
    </row>
    <row r="16921" spans="1:15" x14ac:dyDescent="0.25">
      <c r="A16921">
        <v>13850274</v>
      </c>
      <c r="B16921">
        <v>164295</v>
      </c>
      <c r="C16921">
        <v>3304</v>
      </c>
      <c r="D16921">
        <v>3304</v>
      </c>
      <c r="E16921">
        <v>2005</v>
      </c>
      <c r="F16921" t="s">
        <v>21991</v>
      </c>
      <c r="G16921" t="s">
        <v>1</v>
      </c>
      <c r="H16921" t="s">
        <v>2</v>
      </c>
      <c r="I16921" t="s">
        <v>21992</v>
      </c>
      <c r="J16921">
        <v>1635</v>
      </c>
      <c r="K16921">
        <v>3</v>
      </c>
      <c r="L16921">
        <v>20051201</v>
      </c>
      <c r="M16921">
        <v>20240531</v>
      </c>
      <c r="N16921" t="s">
        <v>4</v>
      </c>
      <c r="O16921" t="s">
        <v>193</v>
      </c>
    </row>
    <row r="16922" spans="1:15" x14ac:dyDescent="0.25">
      <c r="A16922">
        <v>13850352</v>
      </c>
      <c r="B16922">
        <v>102563</v>
      </c>
      <c r="C16922">
        <v>3602</v>
      </c>
      <c r="D16922">
        <v>3602</v>
      </c>
      <c r="F16922" t="s">
        <v>21993</v>
      </c>
      <c r="G16922" t="s">
        <v>1</v>
      </c>
      <c r="H16922" t="s">
        <v>2</v>
      </c>
      <c r="I16922" t="s">
        <v>13404</v>
      </c>
      <c r="J16922">
        <v>1360</v>
      </c>
      <c r="K16922">
        <v>3</v>
      </c>
      <c r="L16922">
        <v>20030701</v>
      </c>
      <c r="M16922">
        <v>20240527</v>
      </c>
      <c r="N16922" t="s">
        <v>125</v>
      </c>
      <c r="O16922" t="s">
        <v>86</v>
      </c>
    </row>
    <row r="16923" spans="1:15" x14ac:dyDescent="0.25">
      <c r="A16923">
        <v>13850705</v>
      </c>
      <c r="B16923">
        <v>69138</v>
      </c>
      <c r="C16923">
        <v>3100</v>
      </c>
      <c r="D16923">
        <v>3100</v>
      </c>
      <c r="F16923" t="s">
        <v>21994</v>
      </c>
      <c r="G16923" t="s">
        <v>1</v>
      </c>
      <c r="H16923" t="s">
        <v>2</v>
      </c>
      <c r="I16923" t="s">
        <v>14395</v>
      </c>
      <c r="J16923">
        <v>1230</v>
      </c>
      <c r="K16923">
        <v>3</v>
      </c>
      <c r="L16923">
        <v>20000927</v>
      </c>
      <c r="M16923">
        <v>20240522</v>
      </c>
      <c r="N16923" t="s">
        <v>4</v>
      </c>
      <c r="O16923" t="s">
        <v>37</v>
      </c>
    </row>
    <row r="16924" spans="1:15" x14ac:dyDescent="0.25">
      <c r="A16924">
        <v>13851112</v>
      </c>
      <c r="B16924">
        <v>302397</v>
      </c>
      <c r="C16924">
        <v>3507</v>
      </c>
      <c r="D16924">
        <v>3507</v>
      </c>
      <c r="F16924" t="s">
        <v>21995</v>
      </c>
      <c r="G16924" t="s">
        <v>374</v>
      </c>
      <c r="H16924" t="s">
        <v>374</v>
      </c>
      <c r="I16924" t="s">
        <v>21996</v>
      </c>
      <c r="J16924">
        <v>17900</v>
      </c>
      <c r="K16924">
        <v>3</v>
      </c>
      <c r="L16924">
        <v>20100101</v>
      </c>
      <c r="M16924">
        <v>20240507</v>
      </c>
      <c r="N16924" t="s">
        <v>125</v>
      </c>
      <c r="O16924" t="s">
        <v>1822</v>
      </c>
    </row>
    <row r="16925" spans="1:15" x14ac:dyDescent="0.25">
      <c r="A16925">
        <v>13851485</v>
      </c>
      <c r="B16925">
        <v>137706</v>
      </c>
      <c r="C16925">
        <v>3301</v>
      </c>
      <c r="D16925">
        <v>3301</v>
      </c>
      <c r="F16925" t="s">
        <v>21997</v>
      </c>
      <c r="G16925" t="s">
        <v>1</v>
      </c>
      <c r="H16925" t="s">
        <v>2</v>
      </c>
      <c r="I16925" t="s">
        <v>286</v>
      </c>
      <c r="J16925">
        <v>1573</v>
      </c>
      <c r="K16925">
        <v>3</v>
      </c>
      <c r="L16925">
        <v>20030820</v>
      </c>
      <c r="M16925">
        <v>20240522</v>
      </c>
      <c r="N16925" t="s">
        <v>4</v>
      </c>
      <c r="O16925" t="s">
        <v>18</v>
      </c>
    </row>
    <row r="16926" spans="1:15" x14ac:dyDescent="0.25">
      <c r="A16926">
        <v>13851845</v>
      </c>
      <c r="B16926">
        <v>0</v>
      </c>
      <c r="C16926">
        <v>3702</v>
      </c>
      <c r="D16926">
        <v>3730</v>
      </c>
      <c r="F16926" t="s">
        <v>21998</v>
      </c>
      <c r="G16926" t="s">
        <v>4729</v>
      </c>
      <c r="H16926" t="s">
        <v>31</v>
      </c>
      <c r="I16926" t="s">
        <v>21999</v>
      </c>
      <c r="J16926">
        <v>1447</v>
      </c>
      <c r="K16926">
        <v>3</v>
      </c>
      <c r="L16926">
        <v>20160125</v>
      </c>
      <c r="M16926">
        <v>20240514</v>
      </c>
      <c r="N16926" t="s">
        <v>125</v>
      </c>
      <c r="O16926" t="s">
        <v>102</v>
      </c>
    </row>
    <row r="16927" spans="1:15" x14ac:dyDescent="0.25">
      <c r="A16927">
        <v>13853204</v>
      </c>
      <c r="B16927">
        <v>144841</v>
      </c>
      <c r="C16927">
        <v>3208</v>
      </c>
      <c r="D16927">
        <v>3208</v>
      </c>
      <c r="F16927" t="s">
        <v>22000</v>
      </c>
      <c r="G16927" t="s">
        <v>1</v>
      </c>
      <c r="H16927" t="s">
        <v>2</v>
      </c>
      <c r="I16927" t="s">
        <v>20865</v>
      </c>
      <c r="J16927">
        <v>1350</v>
      </c>
      <c r="K16927">
        <v>3</v>
      </c>
      <c r="L16927">
        <v>20050531</v>
      </c>
      <c r="M16927">
        <v>20240523</v>
      </c>
      <c r="N16927" t="s">
        <v>4</v>
      </c>
      <c r="O16927" t="s">
        <v>526</v>
      </c>
    </row>
    <row r="16928" spans="1:15" x14ac:dyDescent="0.25">
      <c r="A16928">
        <v>13854729</v>
      </c>
      <c r="B16928">
        <v>0</v>
      </c>
      <c r="C16928">
        <v>3603</v>
      </c>
      <c r="D16928">
        <v>3603</v>
      </c>
      <c r="F16928" t="s">
        <v>22001</v>
      </c>
      <c r="G16928" t="s">
        <v>1</v>
      </c>
      <c r="H16928" t="s">
        <v>2</v>
      </c>
      <c r="I16928" t="s">
        <v>18039</v>
      </c>
      <c r="J16928">
        <v>1354</v>
      </c>
      <c r="K16928">
        <v>3</v>
      </c>
      <c r="L16928">
        <v>20160127</v>
      </c>
      <c r="M16928">
        <v>20240509</v>
      </c>
      <c r="N16928" t="s">
        <v>125</v>
      </c>
      <c r="O16928" t="s">
        <v>5</v>
      </c>
    </row>
    <row r="16929" spans="1:15" x14ac:dyDescent="0.25">
      <c r="A16929">
        <v>13855113</v>
      </c>
      <c r="B16929">
        <v>154943</v>
      </c>
      <c r="C16929">
        <v>3503</v>
      </c>
      <c r="D16929">
        <v>3503</v>
      </c>
      <c r="F16929" t="s">
        <v>22002</v>
      </c>
      <c r="G16929" t="s">
        <v>1</v>
      </c>
      <c r="H16929" t="s">
        <v>2</v>
      </c>
      <c r="I16929" t="s">
        <v>22003</v>
      </c>
      <c r="J16929">
        <v>1145</v>
      </c>
      <c r="K16929">
        <v>3</v>
      </c>
      <c r="L16929">
        <v>20050331</v>
      </c>
      <c r="M16929">
        <v>20240516</v>
      </c>
      <c r="N16929" t="s">
        <v>125</v>
      </c>
      <c r="O16929" t="s">
        <v>5</v>
      </c>
    </row>
    <row r="16930" spans="1:15" x14ac:dyDescent="0.25">
      <c r="A16930">
        <v>13856544</v>
      </c>
      <c r="B16930">
        <v>58601</v>
      </c>
      <c r="C16930">
        <v>3307</v>
      </c>
      <c r="D16930">
        <v>3355</v>
      </c>
      <c r="F16930" t="s">
        <v>22004</v>
      </c>
      <c r="G16930" t="s">
        <v>1</v>
      </c>
      <c r="H16930" t="s">
        <v>2</v>
      </c>
      <c r="I16930" t="s">
        <v>22005</v>
      </c>
      <c r="J16930">
        <v>1108</v>
      </c>
      <c r="K16930">
        <v>3</v>
      </c>
      <c r="L16930">
        <v>19980105</v>
      </c>
      <c r="M16930">
        <v>20240522</v>
      </c>
      <c r="N16930" t="s">
        <v>4</v>
      </c>
      <c r="O16930" t="s">
        <v>33</v>
      </c>
    </row>
    <row r="16931" spans="1:15" x14ac:dyDescent="0.25">
      <c r="A16931">
        <v>13856814</v>
      </c>
      <c r="C16931">
        <v>3608</v>
      </c>
      <c r="D16931">
        <v>3660</v>
      </c>
      <c r="F16931" t="s">
        <v>22006</v>
      </c>
      <c r="G16931" t="s">
        <v>1</v>
      </c>
      <c r="H16931" t="s">
        <v>2</v>
      </c>
      <c r="I16931" t="s">
        <v>22007</v>
      </c>
      <c r="J16931">
        <v>1021</v>
      </c>
      <c r="K16931">
        <v>3</v>
      </c>
      <c r="L16931">
        <v>19990130</v>
      </c>
      <c r="M16931">
        <v>20240509</v>
      </c>
      <c r="N16931" t="s">
        <v>4</v>
      </c>
      <c r="O16931" t="s">
        <v>53</v>
      </c>
    </row>
    <row r="16932" spans="1:15" x14ac:dyDescent="0.25">
      <c r="A16932">
        <v>13857744</v>
      </c>
      <c r="B16932">
        <v>98846</v>
      </c>
      <c r="C16932">
        <v>3406</v>
      </c>
      <c r="D16932">
        <v>3450</v>
      </c>
      <c r="F16932" t="s">
        <v>22008</v>
      </c>
      <c r="G16932" t="s">
        <v>1</v>
      </c>
      <c r="H16932" t="s">
        <v>2</v>
      </c>
      <c r="I16932" t="s">
        <v>3667</v>
      </c>
      <c r="J16932">
        <v>1401</v>
      </c>
      <c r="K16932">
        <v>3</v>
      </c>
      <c r="L16932">
        <v>20030218</v>
      </c>
      <c r="M16932">
        <v>20240515</v>
      </c>
      <c r="N16932" t="s">
        <v>4</v>
      </c>
      <c r="O16932" t="s">
        <v>5</v>
      </c>
    </row>
    <row r="16933" spans="1:15" x14ac:dyDescent="0.25">
      <c r="A16933">
        <v>13859024</v>
      </c>
      <c r="B16933">
        <v>83171</v>
      </c>
      <c r="C16933">
        <v>3202</v>
      </c>
      <c r="D16933">
        <v>3202</v>
      </c>
      <c r="F16933" t="s">
        <v>22009</v>
      </c>
      <c r="G16933" t="s">
        <v>1</v>
      </c>
      <c r="H16933" t="s">
        <v>2</v>
      </c>
      <c r="I16933" t="s">
        <v>1165</v>
      </c>
      <c r="J16933">
        <v>1170</v>
      </c>
      <c r="K16933">
        <v>3</v>
      </c>
      <c r="L16933">
        <v>20010220</v>
      </c>
      <c r="M16933">
        <v>20240523</v>
      </c>
      <c r="N16933" t="s">
        <v>4</v>
      </c>
      <c r="O16933" t="s">
        <v>5</v>
      </c>
    </row>
    <row r="16934" spans="1:15" x14ac:dyDescent="0.25">
      <c r="A16934">
        <v>13859634</v>
      </c>
      <c r="B16934">
        <v>121535</v>
      </c>
      <c r="C16934">
        <v>3705</v>
      </c>
      <c r="D16934">
        <v>3746</v>
      </c>
      <c r="F16934" t="s">
        <v>22010</v>
      </c>
      <c r="G16934" t="s">
        <v>1</v>
      </c>
      <c r="H16934" t="s">
        <v>2</v>
      </c>
      <c r="I16934" t="s">
        <v>22011</v>
      </c>
      <c r="J16934">
        <v>1575</v>
      </c>
      <c r="K16934">
        <v>3</v>
      </c>
      <c r="L16934">
        <v>20010927</v>
      </c>
      <c r="M16934">
        <v>20240527</v>
      </c>
      <c r="N16934" t="s">
        <v>4</v>
      </c>
      <c r="O16934" t="s">
        <v>960</v>
      </c>
    </row>
    <row r="16935" spans="1:15" x14ac:dyDescent="0.25">
      <c r="A16935">
        <v>13859822</v>
      </c>
      <c r="B16935">
        <v>165153</v>
      </c>
      <c r="C16935">
        <v>3307</v>
      </c>
      <c r="D16935">
        <v>3355</v>
      </c>
      <c r="F16935" t="s">
        <v>22012</v>
      </c>
      <c r="G16935" t="s">
        <v>1</v>
      </c>
      <c r="H16935" t="s">
        <v>2</v>
      </c>
      <c r="I16935" t="s">
        <v>19955</v>
      </c>
      <c r="J16935">
        <v>1610</v>
      </c>
      <c r="K16935">
        <v>3</v>
      </c>
      <c r="L16935">
        <v>20060630</v>
      </c>
      <c r="M16935">
        <v>20240513</v>
      </c>
      <c r="N16935" t="s">
        <v>4</v>
      </c>
      <c r="O16935" t="s">
        <v>526</v>
      </c>
    </row>
    <row r="16936" spans="1:15" x14ac:dyDescent="0.25">
      <c r="A16936">
        <v>13859850</v>
      </c>
      <c r="B16936">
        <v>0</v>
      </c>
      <c r="C16936">
        <v>3809</v>
      </c>
      <c r="D16936">
        <v>3866</v>
      </c>
      <c r="F16936" t="s">
        <v>22013</v>
      </c>
      <c r="G16936" t="s">
        <v>30</v>
      </c>
      <c r="H16936" t="s">
        <v>147</v>
      </c>
      <c r="I16936" t="s">
        <v>22014</v>
      </c>
      <c r="J16936">
        <v>7520</v>
      </c>
      <c r="K16936">
        <v>3</v>
      </c>
      <c r="L16936">
        <v>20160201</v>
      </c>
      <c r="M16936">
        <v>20240507</v>
      </c>
      <c r="N16936" t="s">
        <v>125</v>
      </c>
      <c r="O16936" t="s">
        <v>349</v>
      </c>
    </row>
    <row r="16937" spans="1:15" x14ac:dyDescent="0.25">
      <c r="A16937">
        <v>13860566</v>
      </c>
      <c r="B16937">
        <v>0</v>
      </c>
      <c r="C16937">
        <v>3100</v>
      </c>
      <c r="D16937">
        <v>3100</v>
      </c>
      <c r="F16937" t="s">
        <v>22015</v>
      </c>
      <c r="G16937" t="s">
        <v>30</v>
      </c>
      <c r="H16937" t="s">
        <v>147</v>
      </c>
      <c r="I16937" t="s">
        <v>22016</v>
      </c>
      <c r="J16937">
        <v>8802</v>
      </c>
      <c r="K16937">
        <v>3</v>
      </c>
      <c r="L16937">
        <v>20160201</v>
      </c>
      <c r="M16937">
        <v>20240506</v>
      </c>
      <c r="N16937" t="s">
        <v>125</v>
      </c>
      <c r="O16937" t="s">
        <v>3872</v>
      </c>
    </row>
    <row r="16938" spans="1:15" x14ac:dyDescent="0.25">
      <c r="A16938">
        <v>13861941</v>
      </c>
      <c r="B16938">
        <v>0</v>
      </c>
      <c r="C16938">
        <v>3702</v>
      </c>
      <c r="D16938">
        <v>3730</v>
      </c>
      <c r="F16938" t="s">
        <v>22017</v>
      </c>
      <c r="G16938" t="s">
        <v>30</v>
      </c>
      <c r="H16938" t="s">
        <v>147</v>
      </c>
      <c r="I16938" t="s">
        <v>21359</v>
      </c>
      <c r="J16938">
        <v>8541</v>
      </c>
      <c r="K16938">
        <v>3</v>
      </c>
      <c r="L16938">
        <v>20160202</v>
      </c>
      <c r="M16938">
        <v>20240515</v>
      </c>
      <c r="N16938" t="s">
        <v>125</v>
      </c>
      <c r="O16938" t="s">
        <v>3872</v>
      </c>
    </row>
    <row r="16939" spans="1:15" x14ac:dyDescent="0.25">
      <c r="A16939">
        <v>13861986</v>
      </c>
      <c r="B16939">
        <v>166478</v>
      </c>
      <c r="C16939">
        <v>3803</v>
      </c>
      <c r="D16939">
        <v>3837</v>
      </c>
      <c r="F16939" t="s">
        <v>22018</v>
      </c>
      <c r="G16939" t="s">
        <v>1</v>
      </c>
      <c r="H16939" t="s">
        <v>2</v>
      </c>
      <c r="I16939" t="s">
        <v>238</v>
      </c>
      <c r="J16939">
        <v>1315</v>
      </c>
      <c r="K16939">
        <v>3</v>
      </c>
      <c r="L16939">
        <v>20060127</v>
      </c>
      <c r="M16939">
        <v>20240506</v>
      </c>
      <c r="N16939" t="s">
        <v>4</v>
      </c>
      <c r="O16939" t="s">
        <v>86</v>
      </c>
    </row>
    <row r="16940" spans="1:15" x14ac:dyDescent="0.25">
      <c r="A16940">
        <v>13862831</v>
      </c>
      <c r="B16940">
        <v>247402</v>
      </c>
      <c r="C16940">
        <v>3603</v>
      </c>
      <c r="D16940">
        <v>3603</v>
      </c>
      <c r="F16940" t="s">
        <v>22019</v>
      </c>
      <c r="G16940" t="s">
        <v>1</v>
      </c>
      <c r="H16940" t="s">
        <v>2</v>
      </c>
      <c r="I16940" t="s">
        <v>22020</v>
      </c>
      <c r="J16940">
        <v>1530</v>
      </c>
      <c r="K16940">
        <v>3</v>
      </c>
      <c r="L16940">
        <v>20121122</v>
      </c>
      <c r="M16940">
        <v>20240510</v>
      </c>
      <c r="N16940" t="s">
        <v>4</v>
      </c>
      <c r="O16940" t="s">
        <v>5</v>
      </c>
    </row>
    <row r="16941" spans="1:15" x14ac:dyDescent="0.25">
      <c r="A16941">
        <v>13862925</v>
      </c>
      <c r="B16941">
        <v>0</v>
      </c>
      <c r="C16941">
        <v>3803</v>
      </c>
      <c r="D16941">
        <v>3803</v>
      </c>
      <c r="F16941" t="s">
        <v>22021</v>
      </c>
      <c r="G16941" t="s">
        <v>1</v>
      </c>
      <c r="H16941" t="s">
        <v>2</v>
      </c>
      <c r="I16941" t="s">
        <v>22020</v>
      </c>
      <c r="J16941">
        <v>1550</v>
      </c>
      <c r="K16941">
        <v>3</v>
      </c>
      <c r="L16941">
        <v>20160202</v>
      </c>
      <c r="M16941">
        <v>20240528</v>
      </c>
      <c r="N16941" t="s">
        <v>4</v>
      </c>
      <c r="O16941" t="s">
        <v>5</v>
      </c>
    </row>
    <row r="16942" spans="1:15" x14ac:dyDescent="0.25">
      <c r="A16942">
        <v>13863691</v>
      </c>
      <c r="B16942">
        <v>0</v>
      </c>
      <c r="C16942">
        <v>3702</v>
      </c>
      <c r="D16942">
        <v>3730</v>
      </c>
      <c r="F16942" t="s">
        <v>22022</v>
      </c>
      <c r="G16942" t="s">
        <v>30</v>
      </c>
      <c r="H16942" t="s">
        <v>147</v>
      </c>
      <c r="I16942" t="s">
        <v>22023</v>
      </c>
      <c r="J16942">
        <v>12300</v>
      </c>
      <c r="K16942">
        <v>3</v>
      </c>
      <c r="L16942">
        <v>20160203</v>
      </c>
      <c r="M16942">
        <v>20240517</v>
      </c>
      <c r="N16942" t="s">
        <v>125</v>
      </c>
      <c r="O16942" t="s">
        <v>59</v>
      </c>
    </row>
    <row r="16943" spans="1:15" x14ac:dyDescent="0.25">
      <c r="A16943">
        <v>13863948</v>
      </c>
      <c r="B16943">
        <v>99489</v>
      </c>
      <c r="C16943">
        <v>3301</v>
      </c>
      <c r="D16943">
        <v>3326</v>
      </c>
      <c r="F16943" t="s">
        <v>22024</v>
      </c>
      <c r="G16943" t="s">
        <v>1</v>
      </c>
      <c r="H16943" t="s">
        <v>2</v>
      </c>
      <c r="I16943" t="s">
        <v>10072</v>
      </c>
      <c r="J16943">
        <v>1080</v>
      </c>
      <c r="K16943">
        <v>3</v>
      </c>
      <c r="L16943">
        <v>20030101</v>
      </c>
      <c r="M16943">
        <v>20240506</v>
      </c>
      <c r="N16943" t="s">
        <v>4</v>
      </c>
      <c r="O16943" t="s">
        <v>182</v>
      </c>
    </row>
    <row r="16944" spans="1:15" x14ac:dyDescent="0.25">
      <c r="A16944">
        <v>13864938</v>
      </c>
      <c r="B16944">
        <v>258489</v>
      </c>
      <c r="C16944">
        <v>3702</v>
      </c>
      <c r="D16944">
        <v>3730</v>
      </c>
      <c r="F16944" t="s">
        <v>22025</v>
      </c>
      <c r="G16944" t="s">
        <v>1</v>
      </c>
      <c r="H16944" t="s">
        <v>2</v>
      </c>
      <c r="I16944" t="s">
        <v>22026</v>
      </c>
      <c r="J16944">
        <v>1407</v>
      </c>
      <c r="K16944">
        <v>3</v>
      </c>
      <c r="L16944">
        <v>20100629</v>
      </c>
      <c r="M16944">
        <v>20240520</v>
      </c>
      <c r="N16944" t="s">
        <v>125</v>
      </c>
      <c r="O16944" t="s">
        <v>182</v>
      </c>
    </row>
    <row r="16945" spans="1:15" x14ac:dyDescent="0.25">
      <c r="A16945">
        <v>13866912</v>
      </c>
      <c r="B16945">
        <v>190887</v>
      </c>
      <c r="C16945">
        <v>3804</v>
      </c>
      <c r="D16945">
        <v>3804</v>
      </c>
      <c r="F16945" t="s">
        <v>22027</v>
      </c>
      <c r="G16945" t="s">
        <v>1</v>
      </c>
      <c r="H16945" t="s">
        <v>2</v>
      </c>
      <c r="I16945" t="s">
        <v>22028</v>
      </c>
      <c r="J16945">
        <v>1775</v>
      </c>
      <c r="K16945">
        <v>3</v>
      </c>
      <c r="L16945">
        <v>20071122</v>
      </c>
      <c r="M16945">
        <v>20240520</v>
      </c>
      <c r="N16945" t="s">
        <v>125</v>
      </c>
      <c r="O16945" t="s">
        <v>960</v>
      </c>
    </row>
    <row r="16946" spans="1:15" x14ac:dyDescent="0.25">
      <c r="A16946">
        <v>13867283</v>
      </c>
      <c r="B16946">
        <v>99651</v>
      </c>
      <c r="C16946">
        <v>3607</v>
      </c>
      <c r="D16946">
        <v>3656</v>
      </c>
      <c r="F16946" t="s">
        <v>22029</v>
      </c>
      <c r="G16946" t="s">
        <v>1</v>
      </c>
      <c r="H16946" t="s">
        <v>2</v>
      </c>
      <c r="I16946" t="s">
        <v>20405</v>
      </c>
      <c r="J16946">
        <v>1330</v>
      </c>
      <c r="K16946">
        <v>3</v>
      </c>
      <c r="L16946">
        <v>19991018</v>
      </c>
      <c r="M16946">
        <v>20240517</v>
      </c>
      <c r="N16946" t="s">
        <v>4</v>
      </c>
      <c r="O16946" t="s">
        <v>526</v>
      </c>
    </row>
    <row r="16947" spans="1:15" x14ac:dyDescent="0.25">
      <c r="A16947">
        <v>13867521</v>
      </c>
      <c r="B16947">
        <v>0</v>
      </c>
      <c r="C16947">
        <v>3809</v>
      </c>
      <c r="D16947">
        <v>3866</v>
      </c>
      <c r="F16947" t="s">
        <v>22030</v>
      </c>
      <c r="G16947" t="s">
        <v>30</v>
      </c>
      <c r="H16947" t="s">
        <v>147</v>
      </c>
      <c r="I16947" t="s">
        <v>22014</v>
      </c>
      <c r="J16947">
        <v>7520</v>
      </c>
      <c r="K16947">
        <v>3</v>
      </c>
      <c r="L16947">
        <v>20160205</v>
      </c>
      <c r="M16947">
        <v>20180724</v>
      </c>
      <c r="N16947" t="s">
        <v>125</v>
      </c>
      <c r="O16947" t="s">
        <v>349</v>
      </c>
    </row>
    <row r="16948" spans="1:15" x14ac:dyDescent="0.25">
      <c r="A16948">
        <v>13867594</v>
      </c>
      <c r="B16948">
        <v>0</v>
      </c>
      <c r="C16948">
        <v>3809</v>
      </c>
      <c r="D16948">
        <v>3866</v>
      </c>
      <c r="F16948" t="s">
        <v>22031</v>
      </c>
      <c r="G16948" t="s">
        <v>30</v>
      </c>
      <c r="H16948" t="s">
        <v>147</v>
      </c>
      <c r="I16948" t="s">
        <v>22032</v>
      </c>
      <c r="J16948">
        <v>7520</v>
      </c>
      <c r="K16948">
        <v>3</v>
      </c>
      <c r="L16948">
        <v>20160205</v>
      </c>
      <c r="M16948">
        <v>20240522</v>
      </c>
      <c r="N16948" t="s">
        <v>125</v>
      </c>
      <c r="O16948" t="s">
        <v>349</v>
      </c>
    </row>
    <row r="16949" spans="1:15" x14ac:dyDescent="0.25">
      <c r="A16949">
        <v>13867648</v>
      </c>
      <c r="B16949">
        <v>0</v>
      </c>
      <c r="C16949">
        <v>3713</v>
      </c>
      <c r="D16949">
        <v>3713</v>
      </c>
      <c r="F16949" t="s">
        <v>22033</v>
      </c>
      <c r="G16949" t="s">
        <v>30</v>
      </c>
      <c r="H16949" t="s">
        <v>147</v>
      </c>
      <c r="I16949" t="s">
        <v>22034</v>
      </c>
      <c r="J16949">
        <v>8458</v>
      </c>
      <c r="K16949">
        <v>3</v>
      </c>
      <c r="L16949">
        <v>20160205</v>
      </c>
      <c r="M16949">
        <v>20240502</v>
      </c>
      <c r="N16949" t="s">
        <v>125</v>
      </c>
      <c r="O16949" t="s">
        <v>3872</v>
      </c>
    </row>
    <row r="16950" spans="1:15" x14ac:dyDescent="0.25">
      <c r="A16950">
        <v>13869091</v>
      </c>
      <c r="B16950">
        <v>0</v>
      </c>
      <c r="C16950">
        <v>3801</v>
      </c>
      <c r="D16950">
        <v>3801</v>
      </c>
      <c r="E16950">
        <v>2016</v>
      </c>
      <c r="F16950" t="s">
        <v>22035</v>
      </c>
      <c r="G16950" t="s">
        <v>792</v>
      </c>
      <c r="H16950" t="s">
        <v>563</v>
      </c>
      <c r="I16950" t="s">
        <v>21468</v>
      </c>
      <c r="J16950">
        <v>6250</v>
      </c>
      <c r="K16950">
        <v>3</v>
      </c>
      <c r="L16950">
        <v>20160208</v>
      </c>
      <c r="M16950">
        <v>20240509</v>
      </c>
      <c r="N16950" t="s">
        <v>125</v>
      </c>
      <c r="O16950" t="s">
        <v>2969</v>
      </c>
    </row>
    <row r="16951" spans="1:15" x14ac:dyDescent="0.25">
      <c r="A16951">
        <v>13869154</v>
      </c>
      <c r="B16951">
        <v>0</v>
      </c>
      <c r="C16951">
        <v>3805</v>
      </c>
      <c r="D16951">
        <v>3805</v>
      </c>
      <c r="F16951" t="s">
        <v>22036</v>
      </c>
      <c r="G16951" t="s">
        <v>30</v>
      </c>
      <c r="H16951" t="s">
        <v>147</v>
      </c>
      <c r="I16951" t="s">
        <v>22037</v>
      </c>
      <c r="J16951">
        <v>7953</v>
      </c>
      <c r="K16951">
        <v>3</v>
      </c>
      <c r="L16951">
        <v>20160208</v>
      </c>
      <c r="M16951">
        <v>20240509</v>
      </c>
      <c r="N16951" t="s">
        <v>125</v>
      </c>
      <c r="O16951" t="s">
        <v>3691</v>
      </c>
    </row>
    <row r="16952" spans="1:15" x14ac:dyDescent="0.25">
      <c r="A16952">
        <v>13870758</v>
      </c>
      <c r="C16952">
        <v>3709</v>
      </c>
      <c r="D16952">
        <v>3709</v>
      </c>
      <c r="F16952" t="s">
        <v>22038</v>
      </c>
      <c r="G16952" t="s">
        <v>1</v>
      </c>
      <c r="H16952" t="s">
        <v>2</v>
      </c>
      <c r="I16952" t="s">
        <v>320</v>
      </c>
      <c r="J16952">
        <v>1010</v>
      </c>
      <c r="K16952">
        <v>3</v>
      </c>
      <c r="L16952">
        <v>20030605</v>
      </c>
      <c r="M16952">
        <v>20240513</v>
      </c>
      <c r="N16952" t="s">
        <v>4</v>
      </c>
      <c r="O16952" t="s">
        <v>86</v>
      </c>
    </row>
    <row r="16953" spans="1:15" x14ac:dyDescent="0.25">
      <c r="A16953">
        <v>13871303</v>
      </c>
      <c r="B16953">
        <v>121899</v>
      </c>
      <c r="C16953">
        <v>3804</v>
      </c>
      <c r="D16953">
        <v>3843</v>
      </c>
      <c r="E16953">
        <v>2004</v>
      </c>
      <c r="F16953" t="s">
        <v>22039</v>
      </c>
      <c r="G16953" t="s">
        <v>1</v>
      </c>
      <c r="H16953" t="s">
        <v>2</v>
      </c>
      <c r="I16953" t="s">
        <v>174</v>
      </c>
      <c r="J16953">
        <v>1320</v>
      </c>
      <c r="K16953">
        <v>3</v>
      </c>
      <c r="L16953">
        <v>20040429</v>
      </c>
      <c r="M16953">
        <v>20240515</v>
      </c>
      <c r="N16953" t="s">
        <v>4</v>
      </c>
      <c r="O16953" t="s">
        <v>5</v>
      </c>
    </row>
    <row r="16954" spans="1:15" x14ac:dyDescent="0.25">
      <c r="A16954">
        <v>13872051</v>
      </c>
      <c r="B16954">
        <v>69199</v>
      </c>
      <c r="C16954">
        <v>3407</v>
      </c>
      <c r="D16954">
        <v>3456</v>
      </c>
      <c r="F16954" t="s">
        <v>22040</v>
      </c>
      <c r="G16954" t="s">
        <v>1</v>
      </c>
      <c r="H16954" t="s">
        <v>2</v>
      </c>
      <c r="I16954" t="s">
        <v>18703</v>
      </c>
      <c r="J16954">
        <v>1680</v>
      </c>
      <c r="K16954">
        <v>3</v>
      </c>
      <c r="L16954">
        <v>19990823</v>
      </c>
      <c r="M16954">
        <v>20240513</v>
      </c>
      <c r="N16954" t="s">
        <v>4</v>
      </c>
      <c r="O16954" t="s">
        <v>53</v>
      </c>
    </row>
    <row r="16955" spans="1:15" x14ac:dyDescent="0.25">
      <c r="A16955">
        <v>13872188</v>
      </c>
      <c r="B16955">
        <v>0</v>
      </c>
      <c r="C16955">
        <v>3510</v>
      </c>
      <c r="D16955">
        <v>3510</v>
      </c>
      <c r="F16955" t="s">
        <v>22041</v>
      </c>
      <c r="G16955" t="s">
        <v>24</v>
      </c>
      <c r="H16955" t="s">
        <v>9</v>
      </c>
      <c r="I16955" t="s">
        <v>22042</v>
      </c>
      <c r="J16955">
        <v>180</v>
      </c>
      <c r="K16955">
        <v>3</v>
      </c>
      <c r="L16955">
        <v>20160209</v>
      </c>
      <c r="M16955">
        <v>20240521</v>
      </c>
      <c r="N16955" t="s">
        <v>4</v>
      </c>
      <c r="O16955" t="s">
        <v>8200</v>
      </c>
    </row>
    <row r="16956" spans="1:15" x14ac:dyDescent="0.25">
      <c r="A16956">
        <v>13872207</v>
      </c>
      <c r="C16956">
        <v>3204</v>
      </c>
      <c r="D16956">
        <v>3204</v>
      </c>
      <c r="F16956" t="s">
        <v>22043</v>
      </c>
      <c r="G16956" t="s">
        <v>1</v>
      </c>
      <c r="H16956" t="s">
        <v>2</v>
      </c>
      <c r="I16956" t="s">
        <v>6831</v>
      </c>
      <c r="J16956">
        <v>1811</v>
      </c>
      <c r="K16956">
        <v>3</v>
      </c>
      <c r="L16956">
        <v>20070622</v>
      </c>
      <c r="M16956">
        <v>20240507</v>
      </c>
      <c r="N16956" t="s">
        <v>4</v>
      </c>
      <c r="O16956" t="s">
        <v>102</v>
      </c>
    </row>
    <row r="16957" spans="1:15" x14ac:dyDescent="0.25">
      <c r="A16957">
        <v>13872934</v>
      </c>
      <c r="B16957">
        <v>142320</v>
      </c>
      <c r="C16957">
        <v>3611</v>
      </c>
      <c r="D16957">
        <v>3677</v>
      </c>
      <c r="F16957" t="s">
        <v>22044</v>
      </c>
      <c r="G16957" t="s">
        <v>1</v>
      </c>
      <c r="H16957" t="s">
        <v>2</v>
      </c>
      <c r="I16957" t="s">
        <v>8993</v>
      </c>
      <c r="J16957">
        <v>1538</v>
      </c>
      <c r="K16957">
        <v>3</v>
      </c>
      <c r="L16957">
        <v>20040527</v>
      </c>
      <c r="M16957">
        <v>20240513</v>
      </c>
      <c r="N16957" t="s">
        <v>4</v>
      </c>
      <c r="O16957" t="s">
        <v>1538</v>
      </c>
    </row>
    <row r="16958" spans="1:15" x14ac:dyDescent="0.25">
      <c r="A16958">
        <v>13873339</v>
      </c>
      <c r="B16958">
        <v>101309</v>
      </c>
      <c r="C16958">
        <v>3606</v>
      </c>
      <c r="D16958">
        <v>3606</v>
      </c>
      <c r="F16958" t="s">
        <v>22045</v>
      </c>
      <c r="G16958" t="s">
        <v>1</v>
      </c>
      <c r="H16958" t="s">
        <v>2</v>
      </c>
      <c r="I16958" t="s">
        <v>22046</v>
      </c>
      <c r="J16958">
        <v>1805</v>
      </c>
      <c r="K16958">
        <v>3</v>
      </c>
      <c r="L16958">
        <v>20030226</v>
      </c>
      <c r="M16958">
        <v>20240506</v>
      </c>
      <c r="N16958" t="s">
        <v>125</v>
      </c>
      <c r="O16958" t="s">
        <v>76</v>
      </c>
    </row>
    <row r="16959" spans="1:15" x14ac:dyDescent="0.25">
      <c r="A16959">
        <v>13873535</v>
      </c>
      <c r="C16959">
        <v>3502</v>
      </c>
      <c r="D16959">
        <v>3530</v>
      </c>
      <c r="E16959">
        <v>1994</v>
      </c>
      <c r="F16959" t="s">
        <v>22047</v>
      </c>
      <c r="G16959" t="s">
        <v>1</v>
      </c>
      <c r="H16959" t="s">
        <v>2</v>
      </c>
      <c r="I16959" t="s">
        <v>22048</v>
      </c>
      <c r="J16959">
        <v>1245</v>
      </c>
      <c r="K16959">
        <v>3</v>
      </c>
      <c r="L16959">
        <v>19940912</v>
      </c>
      <c r="M16959">
        <v>20240520</v>
      </c>
      <c r="N16959" t="s">
        <v>4</v>
      </c>
      <c r="O16959" t="s">
        <v>53</v>
      </c>
    </row>
    <row r="16960" spans="1:15" x14ac:dyDescent="0.25">
      <c r="A16960">
        <v>13874713</v>
      </c>
      <c r="B16960">
        <v>88643</v>
      </c>
      <c r="C16960">
        <v>3711</v>
      </c>
      <c r="D16960">
        <v>3775</v>
      </c>
      <c r="F16960" t="s">
        <v>22049</v>
      </c>
      <c r="G16960" t="s">
        <v>1</v>
      </c>
      <c r="H16960" t="s">
        <v>2</v>
      </c>
      <c r="I16960" t="s">
        <v>22050</v>
      </c>
      <c r="J16960">
        <v>1700</v>
      </c>
      <c r="K16960">
        <v>3</v>
      </c>
      <c r="L16960">
        <v>20011129</v>
      </c>
      <c r="M16960">
        <v>20240527</v>
      </c>
      <c r="N16960" t="s">
        <v>125</v>
      </c>
      <c r="O16960" t="s">
        <v>960</v>
      </c>
    </row>
    <row r="16961" spans="1:15" x14ac:dyDescent="0.25">
      <c r="A16961">
        <v>13876604</v>
      </c>
      <c r="B16961">
        <v>0</v>
      </c>
      <c r="C16961">
        <v>3505</v>
      </c>
      <c r="D16961">
        <v>3505</v>
      </c>
      <c r="F16961" t="s">
        <v>22051</v>
      </c>
      <c r="G16961" t="s">
        <v>1</v>
      </c>
      <c r="H16961" t="s">
        <v>2</v>
      </c>
      <c r="I16961" t="s">
        <v>19831</v>
      </c>
      <c r="J16961">
        <v>1635</v>
      </c>
      <c r="K16961">
        <v>3</v>
      </c>
      <c r="L16961">
        <v>20160212</v>
      </c>
      <c r="M16961">
        <v>20240527</v>
      </c>
      <c r="N16961" t="s">
        <v>125</v>
      </c>
      <c r="O16961" t="s">
        <v>5</v>
      </c>
    </row>
    <row r="16962" spans="1:15" x14ac:dyDescent="0.25">
      <c r="A16962">
        <v>13877419</v>
      </c>
      <c r="B16962">
        <v>207113</v>
      </c>
      <c r="C16962">
        <v>3806</v>
      </c>
      <c r="D16962">
        <v>3851</v>
      </c>
      <c r="F16962" t="s">
        <v>22052</v>
      </c>
      <c r="G16962" t="s">
        <v>1</v>
      </c>
      <c r="H16962" t="s">
        <v>2</v>
      </c>
      <c r="I16962" t="s">
        <v>22053</v>
      </c>
      <c r="J16962">
        <v>1734</v>
      </c>
      <c r="K16962">
        <v>3</v>
      </c>
      <c r="L16962">
        <v>20160212</v>
      </c>
      <c r="M16962">
        <v>20240529</v>
      </c>
      <c r="N16962" t="s">
        <v>125</v>
      </c>
      <c r="O16962" t="s">
        <v>260</v>
      </c>
    </row>
    <row r="16963" spans="1:15" x14ac:dyDescent="0.25">
      <c r="A16963">
        <v>13878224</v>
      </c>
      <c r="B16963">
        <v>133974</v>
      </c>
      <c r="C16963">
        <v>3509</v>
      </c>
      <c r="D16963">
        <v>3509</v>
      </c>
      <c r="F16963" t="s">
        <v>22054</v>
      </c>
      <c r="G16963" t="s">
        <v>1</v>
      </c>
      <c r="H16963" t="s">
        <v>2</v>
      </c>
      <c r="I16963" t="s">
        <v>1310</v>
      </c>
      <c r="J16963">
        <v>1130</v>
      </c>
      <c r="K16963">
        <v>3</v>
      </c>
      <c r="L16963">
        <v>20030619</v>
      </c>
      <c r="M16963">
        <v>20240529</v>
      </c>
      <c r="N16963" t="s">
        <v>4</v>
      </c>
      <c r="O16963" t="s">
        <v>5</v>
      </c>
    </row>
    <row r="16964" spans="1:15" x14ac:dyDescent="0.25">
      <c r="A16964">
        <v>13878667</v>
      </c>
      <c r="B16964">
        <v>0</v>
      </c>
      <c r="C16964">
        <v>3702</v>
      </c>
      <c r="D16964">
        <v>3730</v>
      </c>
      <c r="F16964" t="s">
        <v>22055</v>
      </c>
      <c r="G16964" t="s">
        <v>30</v>
      </c>
      <c r="H16964" t="s">
        <v>147</v>
      </c>
      <c r="I16964" t="s">
        <v>22056</v>
      </c>
      <c r="J16964">
        <v>7699</v>
      </c>
      <c r="K16964">
        <v>3</v>
      </c>
      <c r="L16964">
        <v>20160215</v>
      </c>
      <c r="M16964">
        <v>20240514</v>
      </c>
      <c r="N16964" t="s">
        <v>125</v>
      </c>
      <c r="O16964" t="s">
        <v>3872</v>
      </c>
    </row>
    <row r="16965" spans="1:15" x14ac:dyDescent="0.25">
      <c r="A16965">
        <v>13879751</v>
      </c>
      <c r="B16965">
        <v>138597</v>
      </c>
      <c r="C16965">
        <v>3706</v>
      </c>
      <c r="D16965">
        <v>3751</v>
      </c>
      <c r="F16965" t="s">
        <v>22057</v>
      </c>
      <c r="G16965" t="s">
        <v>1</v>
      </c>
      <c r="H16965" t="s">
        <v>2</v>
      </c>
      <c r="I16965" t="s">
        <v>22058</v>
      </c>
      <c r="J16965">
        <v>1496</v>
      </c>
      <c r="K16965">
        <v>3</v>
      </c>
      <c r="L16965">
        <v>20040903</v>
      </c>
      <c r="M16965">
        <v>20240513</v>
      </c>
      <c r="N16965" t="s">
        <v>4</v>
      </c>
      <c r="O16965" t="s">
        <v>33</v>
      </c>
    </row>
    <row r="16966" spans="1:15" x14ac:dyDescent="0.25">
      <c r="A16966">
        <v>13880079</v>
      </c>
      <c r="B16966">
        <v>0</v>
      </c>
      <c r="C16966">
        <v>3509</v>
      </c>
      <c r="D16966">
        <v>3509</v>
      </c>
      <c r="F16966" t="s">
        <v>22059</v>
      </c>
      <c r="G16966" t="s">
        <v>30</v>
      </c>
      <c r="H16966" t="s">
        <v>147</v>
      </c>
      <c r="I16966" t="s">
        <v>5351</v>
      </c>
      <c r="J16966">
        <v>11140</v>
      </c>
      <c r="K16966">
        <v>3</v>
      </c>
      <c r="L16966">
        <v>20160215</v>
      </c>
      <c r="M16966">
        <v>20240530</v>
      </c>
      <c r="N16966" t="s">
        <v>125</v>
      </c>
      <c r="O16966" t="s">
        <v>193</v>
      </c>
    </row>
    <row r="16967" spans="1:15" x14ac:dyDescent="0.25">
      <c r="A16967">
        <v>13880289</v>
      </c>
      <c r="B16967">
        <v>265460</v>
      </c>
      <c r="C16967">
        <v>3503</v>
      </c>
      <c r="D16967">
        <v>3535</v>
      </c>
      <c r="F16967" t="s">
        <v>22060</v>
      </c>
      <c r="G16967" t="s">
        <v>1</v>
      </c>
      <c r="H16967" t="s">
        <v>2</v>
      </c>
      <c r="I16967" t="s">
        <v>13404</v>
      </c>
      <c r="J16967">
        <v>1393</v>
      </c>
      <c r="K16967">
        <v>3</v>
      </c>
      <c r="L16967">
        <v>20091204</v>
      </c>
      <c r="M16967">
        <v>20240521</v>
      </c>
      <c r="N16967" t="s">
        <v>4</v>
      </c>
      <c r="O16967" t="s">
        <v>86</v>
      </c>
    </row>
    <row r="16968" spans="1:15" x14ac:dyDescent="0.25">
      <c r="A16968">
        <v>13880395</v>
      </c>
      <c r="B16968">
        <v>178623</v>
      </c>
      <c r="C16968">
        <v>3702</v>
      </c>
      <c r="D16968">
        <v>3730</v>
      </c>
      <c r="F16968" t="s">
        <v>22061</v>
      </c>
      <c r="G16968" t="s">
        <v>30</v>
      </c>
      <c r="H16968" t="s">
        <v>31</v>
      </c>
      <c r="I16968" t="s">
        <v>18556</v>
      </c>
      <c r="J16968">
        <v>1918</v>
      </c>
      <c r="K16968">
        <v>3</v>
      </c>
      <c r="L16968">
        <v>20070820</v>
      </c>
      <c r="M16968">
        <v>20240502</v>
      </c>
      <c r="N16968" t="s">
        <v>125</v>
      </c>
      <c r="O16968" t="s">
        <v>33</v>
      </c>
    </row>
    <row r="16969" spans="1:15" x14ac:dyDescent="0.25">
      <c r="A16969">
        <v>13880422</v>
      </c>
      <c r="B16969">
        <v>267507</v>
      </c>
      <c r="C16969">
        <v>3210</v>
      </c>
      <c r="D16969">
        <v>3270</v>
      </c>
      <c r="F16969" t="s">
        <v>22062</v>
      </c>
      <c r="G16969" t="s">
        <v>30</v>
      </c>
      <c r="H16969" t="s">
        <v>31</v>
      </c>
      <c r="I16969" t="s">
        <v>1850</v>
      </c>
      <c r="J16969">
        <v>1980</v>
      </c>
      <c r="K16969">
        <v>3</v>
      </c>
      <c r="L16969">
        <v>20100528</v>
      </c>
      <c r="M16969">
        <v>20240514</v>
      </c>
      <c r="N16969" t="s">
        <v>4</v>
      </c>
      <c r="O16969" t="s">
        <v>33</v>
      </c>
    </row>
    <row r="16970" spans="1:15" x14ac:dyDescent="0.25">
      <c r="A16970">
        <v>13880791</v>
      </c>
      <c r="B16970">
        <v>0</v>
      </c>
      <c r="C16970">
        <v>3509</v>
      </c>
      <c r="D16970">
        <v>3509</v>
      </c>
      <c r="F16970" t="s">
        <v>22063</v>
      </c>
      <c r="G16970" t="s">
        <v>451</v>
      </c>
      <c r="H16970" t="s">
        <v>563</v>
      </c>
      <c r="I16970" t="s">
        <v>20245</v>
      </c>
      <c r="J16970">
        <v>4900</v>
      </c>
      <c r="K16970">
        <v>3</v>
      </c>
      <c r="L16970">
        <v>20160216</v>
      </c>
      <c r="M16970">
        <v>20240530</v>
      </c>
      <c r="N16970" t="s">
        <v>125</v>
      </c>
      <c r="O16970" t="s">
        <v>849</v>
      </c>
    </row>
    <row r="16971" spans="1:15" x14ac:dyDescent="0.25">
      <c r="A16971">
        <v>13880881</v>
      </c>
      <c r="C16971">
        <v>3301</v>
      </c>
      <c r="D16971">
        <v>3301</v>
      </c>
      <c r="F16971" t="s">
        <v>22064</v>
      </c>
      <c r="G16971" t="s">
        <v>1</v>
      </c>
      <c r="H16971" t="s">
        <v>2</v>
      </c>
      <c r="I16971" t="s">
        <v>232</v>
      </c>
      <c r="J16971">
        <v>1475</v>
      </c>
      <c r="K16971">
        <v>3</v>
      </c>
      <c r="L16971">
        <v>20031111</v>
      </c>
      <c r="M16971">
        <v>20240507</v>
      </c>
      <c r="N16971" t="s">
        <v>4</v>
      </c>
      <c r="O16971" t="s">
        <v>59</v>
      </c>
    </row>
    <row r="16972" spans="1:15" x14ac:dyDescent="0.25">
      <c r="A16972">
        <v>13881160</v>
      </c>
      <c r="B16972">
        <v>192022</v>
      </c>
      <c r="C16972">
        <v>3602</v>
      </c>
      <c r="D16972">
        <v>3602</v>
      </c>
      <c r="F16972" t="s">
        <v>22065</v>
      </c>
      <c r="G16972" t="s">
        <v>1</v>
      </c>
      <c r="H16972" t="s">
        <v>2</v>
      </c>
      <c r="I16972" t="s">
        <v>22066</v>
      </c>
      <c r="J16972">
        <v>1395</v>
      </c>
      <c r="K16972">
        <v>3</v>
      </c>
      <c r="L16972">
        <v>20160216</v>
      </c>
      <c r="M16972">
        <v>20240509</v>
      </c>
      <c r="N16972" t="s">
        <v>125</v>
      </c>
      <c r="O16972" t="s">
        <v>225</v>
      </c>
    </row>
    <row r="16973" spans="1:15" x14ac:dyDescent="0.25">
      <c r="A16973">
        <v>13881831</v>
      </c>
      <c r="B16973">
        <v>0</v>
      </c>
      <c r="C16973">
        <v>3100</v>
      </c>
      <c r="D16973">
        <v>3100</v>
      </c>
      <c r="F16973" t="s">
        <v>22067</v>
      </c>
      <c r="G16973" t="s">
        <v>1</v>
      </c>
      <c r="H16973" t="s">
        <v>2</v>
      </c>
      <c r="I16973" t="s">
        <v>19870</v>
      </c>
      <c r="J16973">
        <v>1305</v>
      </c>
      <c r="K16973">
        <v>3</v>
      </c>
      <c r="L16973">
        <v>20160216</v>
      </c>
      <c r="M16973">
        <v>20240527</v>
      </c>
      <c r="N16973" t="s">
        <v>125</v>
      </c>
      <c r="O16973" t="s">
        <v>5</v>
      </c>
    </row>
    <row r="16974" spans="1:15" x14ac:dyDescent="0.25">
      <c r="A16974">
        <v>13883960</v>
      </c>
      <c r="B16974">
        <v>97204</v>
      </c>
      <c r="C16974">
        <v>3409</v>
      </c>
      <c r="D16974">
        <v>3465</v>
      </c>
      <c r="F16974" t="s">
        <v>22068</v>
      </c>
      <c r="G16974" t="s">
        <v>1</v>
      </c>
      <c r="H16974" t="s">
        <v>2</v>
      </c>
      <c r="I16974" t="s">
        <v>18715</v>
      </c>
      <c r="J16974">
        <v>1496</v>
      </c>
      <c r="K16974">
        <v>3</v>
      </c>
      <c r="L16974">
        <v>20020404</v>
      </c>
      <c r="M16974">
        <v>20240513</v>
      </c>
      <c r="N16974" t="s">
        <v>4</v>
      </c>
      <c r="O16974" t="s">
        <v>37</v>
      </c>
    </row>
    <row r="16975" spans="1:15" x14ac:dyDescent="0.25">
      <c r="A16975">
        <v>13883986</v>
      </c>
      <c r="C16975">
        <v>3505</v>
      </c>
      <c r="D16975">
        <v>3505</v>
      </c>
      <c r="K16975">
        <v>3</v>
      </c>
      <c r="L16975">
        <v>0</v>
      </c>
      <c r="M16975">
        <v>20240429</v>
      </c>
      <c r="N16975" t="s">
        <v>4</v>
      </c>
    </row>
    <row r="16976" spans="1:15" x14ac:dyDescent="0.25">
      <c r="A16976">
        <v>13884426</v>
      </c>
      <c r="B16976">
        <v>0</v>
      </c>
      <c r="C16976">
        <v>3506</v>
      </c>
      <c r="D16976">
        <v>3551</v>
      </c>
      <c r="F16976" t="s">
        <v>22069</v>
      </c>
      <c r="G16976" t="s">
        <v>1</v>
      </c>
      <c r="H16976" t="s">
        <v>2</v>
      </c>
      <c r="I16976" t="s">
        <v>21537</v>
      </c>
      <c r="J16976">
        <v>1597</v>
      </c>
      <c r="K16976">
        <v>3</v>
      </c>
      <c r="L16976">
        <v>20160218</v>
      </c>
      <c r="M16976">
        <v>20240506</v>
      </c>
      <c r="N16976" t="s">
        <v>125</v>
      </c>
      <c r="O16976" t="s">
        <v>33</v>
      </c>
    </row>
    <row r="16977" spans="1:15" x14ac:dyDescent="0.25">
      <c r="A16977">
        <v>13886875</v>
      </c>
      <c r="B16977">
        <v>0</v>
      </c>
      <c r="C16977">
        <v>3402</v>
      </c>
      <c r="D16977">
        <v>3431</v>
      </c>
      <c r="F16977" t="s">
        <v>22070</v>
      </c>
      <c r="G16977" t="s">
        <v>1</v>
      </c>
      <c r="H16977" t="s">
        <v>2</v>
      </c>
      <c r="I16977" t="s">
        <v>22071</v>
      </c>
      <c r="J16977">
        <v>1851</v>
      </c>
      <c r="K16977">
        <v>3</v>
      </c>
      <c r="L16977">
        <v>20150430</v>
      </c>
      <c r="M16977">
        <v>20240513</v>
      </c>
      <c r="N16977" t="s">
        <v>125</v>
      </c>
      <c r="O16977" t="s">
        <v>18</v>
      </c>
    </row>
    <row r="16978" spans="1:15" x14ac:dyDescent="0.25">
      <c r="A16978">
        <v>13887183</v>
      </c>
      <c r="B16978">
        <v>0</v>
      </c>
      <c r="C16978">
        <v>3705</v>
      </c>
      <c r="D16978">
        <v>3745</v>
      </c>
      <c r="F16978" t="s">
        <v>22072</v>
      </c>
      <c r="G16978" t="s">
        <v>30</v>
      </c>
      <c r="H16978" t="s">
        <v>147</v>
      </c>
      <c r="I16978" t="s">
        <v>21359</v>
      </c>
      <c r="J16978">
        <v>8374</v>
      </c>
      <c r="K16978">
        <v>3</v>
      </c>
      <c r="L16978">
        <v>20160219</v>
      </c>
      <c r="M16978">
        <v>20240509</v>
      </c>
      <c r="N16978" t="s">
        <v>125</v>
      </c>
      <c r="O16978" t="s">
        <v>3872</v>
      </c>
    </row>
    <row r="16979" spans="1:15" x14ac:dyDescent="0.25">
      <c r="A16979">
        <v>13888482</v>
      </c>
      <c r="B16979">
        <v>0</v>
      </c>
      <c r="C16979">
        <v>3706</v>
      </c>
      <c r="D16979">
        <v>3706</v>
      </c>
      <c r="F16979" t="s">
        <v>22073</v>
      </c>
      <c r="G16979" t="s">
        <v>1</v>
      </c>
      <c r="H16979" t="s">
        <v>2</v>
      </c>
      <c r="I16979" t="s">
        <v>22074</v>
      </c>
      <c r="J16979">
        <v>1211</v>
      </c>
      <c r="K16979">
        <v>3</v>
      </c>
      <c r="L16979">
        <v>20160222</v>
      </c>
      <c r="M16979">
        <v>20240502</v>
      </c>
      <c r="N16979" t="s">
        <v>125</v>
      </c>
      <c r="O16979" t="s">
        <v>92</v>
      </c>
    </row>
    <row r="16980" spans="1:15" x14ac:dyDescent="0.25">
      <c r="A16980">
        <v>13888515</v>
      </c>
      <c r="B16980">
        <v>0</v>
      </c>
      <c r="C16980">
        <v>3100</v>
      </c>
      <c r="D16980">
        <v>3100</v>
      </c>
      <c r="F16980" t="s">
        <v>22075</v>
      </c>
      <c r="G16980" t="s">
        <v>1</v>
      </c>
      <c r="H16980" t="s">
        <v>2</v>
      </c>
      <c r="I16980" t="s">
        <v>22076</v>
      </c>
      <c r="J16980">
        <v>1555</v>
      </c>
      <c r="K16980">
        <v>3</v>
      </c>
      <c r="L16980">
        <v>20160222</v>
      </c>
      <c r="M16980">
        <v>20240506</v>
      </c>
      <c r="N16980" t="s">
        <v>125</v>
      </c>
      <c r="O16980" t="s">
        <v>5</v>
      </c>
    </row>
    <row r="16981" spans="1:15" x14ac:dyDescent="0.25">
      <c r="A16981">
        <v>13888596</v>
      </c>
      <c r="B16981">
        <v>0</v>
      </c>
      <c r="C16981">
        <v>3805</v>
      </c>
      <c r="D16981">
        <v>3805</v>
      </c>
      <c r="F16981" t="s">
        <v>22077</v>
      </c>
      <c r="G16981" t="s">
        <v>30</v>
      </c>
      <c r="H16981" t="s">
        <v>147</v>
      </c>
      <c r="I16981" t="s">
        <v>21359</v>
      </c>
      <c r="J16981">
        <v>9277</v>
      </c>
      <c r="K16981">
        <v>3</v>
      </c>
      <c r="L16981">
        <v>20160222</v>
      </c>
      <c r="M16981">
        <v>20240521</v>
      </c>
      <c r="N16981" t="s">
        <v>125</v>
      </c>
      <c r="O16981" t="s">
        <v>3872</v>
      </c>
    </row>
    <row r="16982" spans="1:15" x14ac:dyDescent="0.25">
      <c r="A16982">
        <v>13890023</v>
      </c>
      <c r="B16982">
        <v>141728</v>
      </c>
      <c r="C16982">
        <v>3602</v>
      </c>
      <c r="D16982">
        <v>3602</v>
      </c>
      <c r="F16982" t="s">
        <v>22078</v>
      </c>
      <c r="G16982" t="s">
        <v>1</v>
      </c>
      <c r="H16982" t="s">
        <v>2</v>
      </c>
      <c r="I16982" t="s">
        <v>18712</v>
      </c>
      <c r="J16982">
        <v>1110</v>
      </c>
      <c r="K16982">
        <v>3</v>
      </c>
      <c r="L16982">
        <v>20040513</v>
      </c>
      <c r="M16982">
        <v>20240513</v>
      </c>
      <c r="N16982" t="s">
        <v>4</v>
      </c>
      <c r="O16982" t="s">
        <v>37</v>
      </c>
    </row>
    <row r="16983" spans="1:15" x14ac:dyDescent="0.25">
      <c r="A16983">
        <v>13890105</v>
      </c>
      <c r="B16983">
        <v>76772</v>
      </c>
      <c r="C16983">
        <v>3714</v>
      </c>
      <c r="D16983">
        <v>3714</v>
      </c>
      <c r="F16983" t="s">
        <v>22079</v>
      </c>
      <c r="G16983" t="s">
        <v>1</v>
      </c>
      <c r="H16983" t="s">
        <v>2</v>
      </c>
      <c r="I16983" t="s">
        <v>10062</v>
      </c>
      <c r="J16983">
        <v>971</v>
      </c>
      <c r="K16983">
        <v>3</v>
      </c>
      <c r="L16983">
        <v>20000824</v>
      </c>
      <c r="M16983">
        <v>20240522</v>
      </c>
      <c r="N16983" t="s">
        <v>4</v>
      </c>
      <c r="O16983" t="s">
        <v>53</v>
      </c>
    </row>
    <row r="16984" spans="1:15" x14ac:dyDescent="0.25">
      <c r="A16984">
        <v>13890111</v>
      </c>
      <c r="B16984">
        <v>0</v>
      </c>
      <c r="C16984">
        <v>3100</v>
      </c>
      <c r="D16984">
        <v>3100</v>
      </c>
      <c r="F16984" t="s">
        <v>22080</v>
      </c>
      <c r="G16984" t="s">
        <v>1</v>
      </c>
      <c r="H16984" t="s">
        <v>2</v>
      </c>
      <c r="I16984" t="s">
        <v>22081</v>
      </c>
      <c r="J16984">
        <v>1399</v>
      </c>
      <c r="K16984">
        <v>3</v>
      </c>
      <c r="L16984">
        <v>20160223</v>
      </c>
      <c r="M16984">
        <v>20240507</v>
      </c>
      <c r="N16984" t="s">
        <v>125</v>
      </c>
      <c r="O16984" t="s">
        <v>526</v>
      </c>
    </row>
    <row r="16985" spans="1:15" x14ac:dyDescent="0.25">
      <c r="A16985">
        <v>13890202</v>
      </c>
      <c r="B16985">
        <v>0</v>
      </c>
      <c r="C16985">
        <v>3605</v>
      </c>
      <c r="D16985">
        <v>3646</v>
      </c>
      <c r="F16985" t="s">
        <v>22082</v>
      </c>
      <c r="G16985" t="s">
        <v>30</v>
      </c>
      <c r="H16985" t="s">
        <v>147</v>
      </c>
      <c r="I16985" t="s">
        <v>22083</v>
      </c>
      <c r="J16985">
        <v>8428</v>
      </c>
      <c r="K16985">
        <v>3</v>
      </c>
      <c r="L16985">
        <v>20160223</v>
      </c>
      <c r="M16985">
        <v>20240503</v>
      </c>
      <c r="N16985" t="s">
        <v>125</v>
      </c>
      <c r="O16985" t="s">
        <v>349</v>
      </c>
    </row>
    <row r="16986" spans="1:15" x14ac:dyDescent="0.25">
      <c r="A16986">
        <v>13890597</v>
      </c>
      <c r="B16986">
        <v>87323</v>
      </c>
      <c r="C16986">
        <v>3805</v>
      </c>
      <c r="D16986">
        <v>3846</v>
      </c>
      <c r="F16986" t="s">
        <v>22084</v>
      </c>
      <c r="G16986" t="s">
        <v>1</v>
      </c>
      <c r="H16986" t="s">
        <v>2</v>
      </c>
      <c r="I16986" t="s">
        <v>22085</v>
      </c>
      <c r="J16986">
        <v>960</v>
      </c>
      <c r="K16986">
        <v>3</v>
      </c>
      <c r="L16986">
        <v>20020110</v>
      </c>
      <c r="M16986">
        <v>20240516</v>
      </c>
      <c r="N16986" t="s">
        <v>4</v>
      </c>
      <c r="O16986" t="s">
        <v>86</v>
      </c>
    </row>
    <row r="16987" spans="1:15" x14ac:dyDescent="0.25">
      <c r="A16987">
        <v>13890982</v>
      </c>
      <c r="B16987">
        <v>253419</v>
      </c>
      <c r="C16987">
        <v>3602</v>
      </c>
      <c r="D16987">
        <v>3602</v>
      </c>
      <c r="F16987" t="s">
        <v>22086</v>
      </c>
      <c r="G16987" t="s">
        <v>30</v>
      </c>
      <c r="H16987" t="s">
        <v>147</v>
      </c>
      <c r="I16987" t="s">
        <v>22087</v>
      </c>
      <c r="J16987">
        <v>10780</v>
      </c>
      <c r="K16987">
        <v>3</v>
      </c>
      <c r="L16987">
        <v>20120125</v>
      </c>
      <c r="M16987">
        <v>20240528</v>
      </c>
      <c r="N16987" t="s">
        <v>125</v>
      </c>
      <c r="O16987" t="s">
        <v>349</v>
      </c>
    </row>
    <row r="16988" spans="1:15" x14ac:dyDescent="0.25">
      <c r="A16988">
        <v>13891158</v>
      </c>
      <c r="B16988">
        <v>297391</v>
      </c>
      <c r="C16988">
        <v>3602</v>
      </c>
      <c r="D16988">
        <v>3602</v>
      </c>
      <c r="F16988" t="s">
        <v>22088</v>
      </c>
      <c r="G16988" t="s">
        <v>24</v>
      </c>
      <c r="H16988" t="s">
        <v>563</v>
      </c>
      <c r="I16988" t="s">
        <v>19049</v>
      </c>
      <c r="J16988">
        <v>5100</v>
      </c>
      <c r="K16988">
        <v>3</v>
      </c>
      <c r="L16988">
        <v>20120125</v>
      </c>
      <c r="M16988">
        <v>20240528</v>
      </c>
      <c r="N16988" t="s">
        <v>125</v>
      </c>
      <c r="O16988" t="s">
        <v>793</v>
      </c>
    </row>
    <row r="16989" spans="1:15" x14ac:dyDescent="0.25">
      <c r="A16989">
        <v>13892867</v>
      </c>
      <c r="B16989">
        <v>158249</v>
      </c>
      <c r="C16989">
        <v>3503</v>
      </c>
      <c r="D16989">
        <v>3503</v>
      </c>
      <c r="F16989" t="s">
        <v>22089</v>
      </c>
      <c r="G16989" t="s">
        <v>1</v>
      </c>
      <c r="H16989" t="s">
        <v>2</v>
      </c>
      <c r="I16989" t="s">
        <v>545</v>
      </c>
      <c r="J16989">
        <v>1362</v>
      </c>
      <c r="K16989">
        <v>3</v>
      </c>
      <c r="L16989">
        <v>20050309</v>
      </c>
      <c r="M16989">
        <v>20240522</v>
      </c>
      <c r="N16989" t="s">
        <v>125</v>
      </c>
      <c r="O16989" t="s">
        <v>18</v>
      </c>
    </row>
    <row r="16990" spans="1:15" x14ac:dyDescent="0.25">
      <c r="A16990">
        <v>13893750</v>
      </c>
      <c r="B16990">
        <v>150968</v>
      </c>
      <c r="C16990">
        <v>3810</v>
      </c>
      <c r="D16990">
        <v>3871</v>
      </c>
      <c r="F16990" t="s">
        <v>22090</v>
      </c>
      <c r="G16990" t="s">
        <v>1</v>
      </c>
      <c r="H16990" t="s">
        <v>2</v>
      </c>
      <c r="I16990" t="s">
        <v>22091</v>
      </c>
      <c r="J16990">
        <v>1259</v>
      </c>
      <c r="K16990">
        <v>3</v>
      </c>
      <c r="L16990">
        <v>20050315</v>
      </c>
      <c r="M16990">
        <v>20240527</v>
      </c>
      <c r="N16990" t="s">
        <v>125</v>
      </c>
      <c r="O16990" t="s">
        <v>18</v>
      </c>
    </row>
    <row r="16991" spans="1:15" x14ac:dyDescent="0.25">
      <c r="A16991">
        <v>13895162</v>
      </c>
      <c r="B16991">
        <v>0</v>
      </c>
      <c r="C16991">
        <v>3100</v>
      </c>
      <c r="D16991">
        <v>3100</v>
      </c>
      <c r="F16991" t="s">
        <v>22092</v>
      </c>
      <c r="G16991" t="s">
        <v>1</v>
      </c>
      <c r="H16991" t="s">
        <v>2</v>
      </c>
      <c r="I16991" t="s">
        <v>22093</v>
      </c>
      <c r="J16991">
        <v>2115</v>
      </c>
      <c r="K16991">
        <v>3</v>
      </c>
      <c r="L16991">
        <v>20160225</v>
      </c>
      <c r="M16991">
        <v>20240515</v>
      </c>
      <c r="N16991" t="s">
        <v>125</v>
      </c>
      <c r="O16991" t="s">
        <v>960</v>
      </c>
    </row>
    <row r="16992" spans="1:15" x14ac:dyDescent="0.25">
      <c r="A16992">
        <v>13895896</v>
      </c>
      <c r="B16992">
        <v>165065</v>
      </c>
      <c r="C16992">
        <v>3409</v>
      </c>
      <c r="D16992">
        <v>3409</v>
      </c>
      <c r="F16992" t="s">
        <v>22094</v>
      </c>
      <c r="G16992" t="s">
        <v>1</v>
      </c>
      <c r="H16992" t="s">
        <v>2</v>
      </c>
      <c r="I16992" t="s">
        <v>22095</v>
      </c>
      <c r="J16992">
        <v>1505</v>
      </c>
      <c r="K16992">
        <v>3</v>
      </c>
      <c r="L16992">
        <v>20060316</v>
      </c>
      <c r="M16992">
        <v>20240517</v>
      </c>
      <c r="N16992" t="s">
        <v>125</v>
      </c>
      <c r="O16992" t="s">
        <v>86</v>
      </c>
    </row>
    <row r="16993" spans="1:15" x14ac:dyDescent="0.25">
      <c r="A16993">
        <v>13896557</v>
      </c>
      <c r="B16993">
        <v>0</v>
      </c>
      <c r="C16993">
        <v>3100</v>
      </c>
      <c r="D16993">
        <v>3100</v>
      </c>
      <c r="F16993" t="s">
        <v>22096</v>
      </c>
      <c r="G16993" t="s">
        <v>2942</v>
      </c>
      <c r="H16993" t="s">
        <v>147</v>
      </c>
      <c r="I16993" t="s">
        <v>22097</v>
      </c>
      <c r="J16993">
        <v>8146</v>
      </c>
      <c r="K16993">
        <v>3</v>
      </c>
      <c r="L16993">
        <v>20160226</v>
      </c>
      <c r="M16993">
        <v>20240523</v>
      </c>
      <c r="N16993" t="s">
        <v>125</v>
      </c>
      <c r="O16993" t="s">
        <v>3691</v>
      </c>
    </row>
    <row r="16994" spans="1:15" x14ac:dyDescent="0.25">
      <c r="A16994">
        <v>13896576</v>
      </c>
      <c r="B16994">
        <v>179255</v>
      </c>
      <c r="C16994">
        <v>3606</v>
      </c>
      <c r="D16994">
        <v>3651</v>
      </c>
      <c r="F16994" t="s">
        <v>22098</v>
      </c>
      <c r="G16994" t="s">
        <v>1</v>
      </c>
      <c r="H16994" t="s">
        <v>2</v>
      </c>
      <c r="I16994" t="s">
        <v>20092</v>
      </c>
      <c r="J16994">
        <v>1435</v>
      </c>
      <c r="K16994">
        <v>3</v>
      </c>
      <c r="L16994">
        <v>20070828</v>
      </c>
      <c r="M16994">
        <v>20240506</v>
      </c>
      <c r="N16994" t="s">
        <v>4</v>
      </c>
      <c r="O16994" t="s">
        <v>37</v>
      </c>
    </row>
    <row r="16995" spans="1:15" x14ac:dyDescent="0.25">
      <c r="A16995">
        <v>13898859</v>
      </c>
      <c r="B16995">
        <v>191253</v>
      </c>
      <c r="C16995">
        <v>3703</v>
      </c>
      <c r="D16995">
        <v>3901</v>
      </c>
      <c r="F16995" t="s">
        <v>22099</v>
      </c>
      <c r="G16995" t="s">
        <v>65</v>
      </c>
      <c r="H16995" t="s">
        <v>66</v>
      </c>
      <c r="I16995" t="s">
        <v>22100</v>
      </c>
      <c r="J16995">
        <v>148</v>
      </c>
      <c r="K16995">
        <v>3</v>
      </c>
      <c r="L16995">
        <v>20070921</v>
      </c>
      <c r="M16995">
        <v>20240515</v>
      </c>
      <c r="N16995" t="s">
        <v>4</v>
      </c>
      <c r="O16995" t="s">
        <v>4046</v>
      </c>
    </row>
    <row r="16996" spans="1:15" x14ac:dyDescent="0.25">
      <c r="A16996">
        <v>13899160</v>
      </c>
      <c r="B16996">
        <v>194795</v>
      </c>
      <c r="C16996">
        <v>3306</v>
      </c>
      <c r="D16996">
        <v>3350</v>
      </c>
      <c r="E16996">
        <v>2014</v>
      </c>
      <c r="F16996" t="s">
        <v>22101</v>
      </c>
      <c r="G16996" t="s">
        <v>2648</v>
      </c>
      <c r="H16996" t="s">
        <v>168</v>
      </c>
      <c r="I16996" t="s">
        <v>22102</v>
      </c>
      <c r="J16996">
        <v>1645</v>
      </c>
      <c r="K16996">
        <v>1</v>
      </c>
      <c r="L16996">
        <v>20160229</v>
      </c>
      <c r="M16996">
        <v>20240516</v>
      </c>
      <c r="N16996" t="s">
        <v>125</v>
      </c>
      <c r="O16996" t="s">
        <v>22103</v>
      </c>
    </row>
    <row r="16997" spans="1:15" x14ac:dyDescent="0.25">
      <c r="A16997">
        <v>13900210</v>
      </c>
      <c r="B16997">
        <v>332026</v>
      </c>
      <c r="C16997">
        <v>3203</v>
      </c>
      <c r="D16997">
        <v>3203</v>
      </c>
      <c r="F16997" t="s">
        <v>22104</v>
      </c>
      <c r="G16997" t="s">
        <v>1</v>
      </c>
      <c r="H16997" t="s">
        <v>2</v>
      </c>
      <c r="I16997" t="s">
        <v>22105</v>
      </c>
      <c r="J16997">
        <v>2205</v>
      </c>
      <c r="K16997">
        <v>3</v>
      </c>
      <c r="L16997">
        <v>20121115</v>
      </c>
      <c r="M16997">
        <v>20240502</v>
      </c>
      <c r="N16997" t="s">
        <v>125</v>
      </c>
      <c r="O16997" t="s">
        <v>4757</v>
      </c>
    </row>
    <row r="16998" spans="1:15" x14ac:dyDescent="0.25">
      <c r="A16998">
        <v>13900506</v>
      </c>
      <c r="B16998">
        <v>136610</v>
      </c>
      <c r="C16998">
        <v>3301</v>
      </c>
      <c r="D16998">
        <v>3301</v>
      </c>
      <c r="F16998" t="s">
        <v>22106</v>
      </c>
      <c r="G16998" t="s">
        <v>1</v>
      </c>
      <c r="H16998" t="s">
        <v>2</v>
      </c>
      <c r="I16998" t="s">
        <v>12325</v>
      </c>
      <c r="J16998">
        <v>1070</v>
      </c>
      <c r="K16998">
        <v>3</v>
      </c>
      <c r="L16998">
        <v>20040303</v>
      </c>
      <c r="M16998">
        <v>20240510</v>
      </c>
      <c r="N16998" t="s">
        <v>4</v>
      </c>
      <c r="O16998" t="s">
        <v>18</v>
      </c>
    </row>
    <row r="16999" spans="1:15" x14ac:dyDescent="0.25">
      <c r="A16999">
        <v>13900524</v>
      </c>
      <c r="B16999">
        <v>0</v>
      </c>
      <c r="C16999">
        <v>3202</v>
      </c>
      <c r="D16999">
        <v>3230</v>
      </c>
      <c r="F16999" t="s">
        <v>22107</v>
      </c>
      <c r="G16999" t="s">
        <v>30</v>
      </c>
      <c r="H16999" t="s">
        <v>147</v>
      </c>
      <c r="I16999" t="s">
        <v>22108</v>
      </c>
      <c r="J16999">
        <v>8259</v>
      </c>
      <c r="K16999">
        <v>3</v>
      </c>
      <c r="L16999">
        <v>20160301</v>
      </c>
      <c r="M16999">
        <v>20240523</v>
      </c>
      <c r="N16999" t="s">
        <v>125</v>
      </c>
      <c r="O16999" t="s">
        <v>349</v>
      </c>
    </row>
    <row r="17000" spans="1:15" x14ac:dyDescent="0.25">
      <c r="A17000">
        <v>13900745</v>
      </c>
      <c r="B17000">
        <v>90247</v>
      </c>
      <c r="C17000">
        <v>3606</v>
      </c>
      <c r="D17000">
        <v>3606</v>
      </c>
      <c r="F17000" t="s">
        <v>22109</v>
      </c>
      <c r="G17000" t="s">
        <v>1</v>
      </c>
      <c r="H17000" t="s">
        <v>2</v>
      </c>
      <c r="I17000" t="s">
        <v>5082</v>
      </c>
      <c r="J17000">
        <v>1608</v>
      </c>
      <c r="K17000">
        <v>3</v>
      </c>
      <c r="L17000">
        <v>20010929</v>
      </c>
      <c r="M17000">
        <v>20240515</v>
      </c>
      <c r="N17000" t="s">
        <v>4</v>
      </c>
      <c r="O17000" t="s">
        <v>18</v>
      </c>
    </row>
    <row r="17001" spans="1:15" x14ac:dyDescent="0.25">
      <c r="A17001">
        <v>13900886</v>
      </c>
      <c r="B17001">
        <v>0</v>
      </c>
      <c r="C17001">
        <v>3702</v>
      </c>
      <c r="D17001">
        <v>3730</v>
      </c>
      <c r="F17001" t="s">
        <v>22110</v>
      </c>
      <c r="G17001" t="s">
        <v>30</v>
      </c>
      <c r="H17001" t="s">
        <v>147</v>
      </c>
      <c r="I17001" t="s">
        <v>21670</v>
      </c>
      <c r="J17001">
        <v>8246</v>
      </c>
      <c r="K17001">
        <v>3</v>
      </c>
      <c r="L17001">
        <v>20160301</v>
      </c>
      <c r="M17001">
        <v>20240530</v>
      </c>
      <c r="N17001" t="s">
        <v>125</v>
      </c>
      <c r="O17001" t="s">
        <v>349</v>
      </c>
    </row>
    <row r="17002" spans="1:15" x14ac:dyDescent="0.25">
      <c r="A17002">
        <v>13901367</v>
      </c>
      <c r="B17002">
        <v>167746</v>
      </c>
      <c r="C17002">
        <v>3706</v>
      </c>
      <c r="D17002">
        <v>3750</v>
      </c>
      <c r="F17002" t="s">
        <v>22111</v>
      </c>
      <c r="G17002" t="s">
        <v>1</v>
      </c>
      <c r="H17002" t="s">
        <v>2</v>
      </c>
      <c r="I17002" t="s">
        <v>22112</v>
      </c>
      <c r="J17002">
        <v>1360</v>
      </c>
      <c r="K17002">
        <v>3</v>
      </c>
      <c r="L17002">
        <v>20070824</v>
      </c>
      <c r="M17002">
        <v>20240517</v>
      </c>
      <c r="N17002" t="s">
        <v>4</v>
      </c>
      <c r="O17002" t="s">
        <v>5</v>
      </c>
    </row>
    <row r="17003" spans="1:15" x14ac:dyDescent="0.25">
      <c r="A17003">
        <v>13901616</v>
      </c>
      <c r="B17003">
        <v>121415</v>
      </c>
      <c r="C17003">
        <v>3406</v>
      </c>
      <c r="D17003">
        <v>3450</v>
      </c>
      <c r="F17003" t="s">
        <v>22113</v>
      </c>
      <c r="G17003" t="s">
        <v>1</v>
      </c>
      <c r="H17003" t="s">
        <v>2</v>
      </c>
      <c r="I17003" t="s">
        <v>22114</v>
      </c>
      <c r="J17003">
        <v>1195</v>
      </c>
      <c r="K17003">
        <v>3</v>
      </c>
      <c r="L17003">
        <v>20030828</v>
      </c>
      <c r="M17003">
        <v>20240513</v>
      </c>
      <c r="N17003" t="s">
        <v>4</v>
      </c>
      <c r="O17003" t="s">
        <v>86</v>
      </c>
    </row>
    <row r="17004" spans="1:15" x14ac:dyDescent="0.25">
      <c r="A17004">
        <v>13901908</v>
      </c>
      <c r="B17004">
        <v>0</v>
      </c>
      <c r="C17004">
        <v>3611</v>
      </c>
      <c r="D17004">
        <v>3675</v>
      </c>
      <c r="F17004" t="s">
        <v>22115</v>
      </c>
      <c r="G17004" t="s">
        <v>30</v>
      </c>
      <c r="H17004" t="s">
        <v>147</v>
      </c>
      <c r="I17004" t="s">
        <v>5351</v>
      </c>
      <c r="J17004">
        <v>8366</v>
      </c>
      <c r="K17004">
        <v>3</v>
      </c>
      <c r="L17004">
        <v>20160301</v>
      </c>
      <c r="M17004">
        <v>20240527</v>
      </c>
      <c r="N17004" t="s">
        <v>125</v>
      </c>
      <c r="O17004" t="s">
        <v>193</v>
      </c>
    </row>
    <row r="17005" spans="1:15" x14ac:dyDescent="0.25">
      <c r="A17005">
        <v>13902132</v>
      </c>
      <c r="B17005">
        <v>0</v>
      </c>
      <c r="C17005">
        <v>3100</v>
      </c>
      <c r="D17005">
        <v>3100</v>
      </c>
      <c r="F17005" t="s">
        <v>22116</v>
      </c>
      <c r="G17005" t="s">
        <v>30</v>
      </c>
      <c r="H17005" t="s">
        <v>147</v>
      </c>
      <c r="I17005" t="s">
        <v>21205</v>
      </c>
      <c r="J17005">
        <v>15400</v>
      </c>
      <c r="K17005">
        <v>3</v>
      </c>
      <c r="L17005">
        <v>20160301</v>
      </c>
      <c r="M17005">
        <v>20240527</v>
      </c>
      <c r="N17005" t="s">
        <v>125</v>
      </c>
      <c r="O17005" t="s">
        <v>193</v>
      </c>
    </row>
    <row r="17006" spans="1:15" x14ac:dyDescent="0.25">
      <c r="A17006">
        <v>13902360</v>
      </c>
      <c r="B17006">
        <v>123357</v>
      </c>
      <c r="C17006">
        <v>3807</v>
      </c>
      <c r="D17006">
        <v>3855</v>
      </c>
      <c r="F17006" t="s">
        <v>22117</v>
      </c>
      <c r="G17006" t="s">
        <v>1</v>
      </c>
      <c r="H17006" t="s">
        <v>2</v>
      </c>
      <c r="I17006" t="s">
        <v>5970</v>
      </c>
      <c r="J17006">
        <v>1695</v>
      </c>
      <c r="K17006">
        <v>3</v>
      </c>
      <c r="L17006">
        <v>20030918</v>
      </c>
      <c r="M17006">
        <v>20240517</v>
      </c>
      <c r="N17006" t="s">
        <v>4</v>
      </c>
      <c r="O17006" t="s">
        <v>86</v>
      </c>
    </row>
    <row r="17007" spans="1:15" x14ac:dyDescent="0.25">
      <c r="A17007">
        <v>13903989</v>
      </c>
      <c r="B17007">
        <v>0</v>
      </c>
      <c r="C17007">
        <v>3807</v>
      </c>
      <c r="D17007">
        <v>3855</v>
      </c>
      <c r="F17007" t="s">
        <v>22118</v>
      </c>
      <c r="G17007" t="s">
        <v>1</v>
      </c>
      <c r="H17007" t="s">
        <v>2</v>
      </c>
      <c r="I17007" t="s">
        <v>22119</v>
      </c>
      <c r="J17007">
        <v>1335</v>
      </c>
      <c r="K17007">
        <v>3</v>
      </c>
      <c r="L17007">
        <v>20160302</v>
      </c>
      <c r="M17007">
        <v>20240528</v>
      </c>
      <c r="N17007" t="s">
        <v>125</v>
      </c>
      <c r="O17007" t="s">
        <v>574</v>
      </c>
    </row>
    <row r="17008" spans="1:15" x14ac:dyDescent="0.25">
      <c r="A17008">
        <v>13904291</v>
      </c>
      <c r="B17008">
        <v>263247</v>
      </c>
      <c r="C17008">
        <v>3605</v>
      </c>
      <c r="D17008">
        <v>3646</v>
      </c>
      <c r="F17008" t="s">
        <v>22120</v>
      </c>
      <c r="G17008" t="s">
        <v>1</v>
      </c>
      <c r="H17008" t="s">
        <v>2</v>
      </c>
      <c r="I17008" t="s">
        <v>19673</v>
      </c>
      <c r="J17008">
        <v>1324</v>
      </c>
      <c r="K17008">
        <v>3</v>
      </c>
      <c r="L17008">
        <v>20041004</v>
      </c>
      <c r="M17008">
        <v>20240513</v>
      </c>
      <c r="N17008" t="s">
        <v>4</v>
      </c>
      <c r="O17008" t="s">
        <v>18</v>
      </c>
    </row>
    <row r="17009" spans="1:15" x14ac:dyDescent="0.25">
      <c r="A17009">
        <v>13904764</v>
      </c>
      <c r="B17009">
        <v>90193</v>
      </c>
      <c r="C17009">
        <v>3301</v>
      </c>
      <c r="D17009">
        <v>3301</v>
      </c>
      <c r="F17009" t="s">
        <v>22121</v>
      </c>
      <c r="G17009" t="s">
        <v>1</v>
      </c>
      <c r="H17009" t="s">
        <v>2</v>
      </c>
      <c r="I17009" t="s">
        <v>20474</v>
      </c>
      <c r="J17009">
        <v>1178</v>
      </c>
      <c r="K17009">
        <v>3</v>
      </c>
      <c r="L17009">
        <v>20010906</v>
      </c>
      <c r="M17009">
        <v>20240517</v>
      </c>
      <c r="N17009" t="s">
        <v>4</v>
      </c>
      <c r="O17009" t="s">
        <v>5</v>
      </c>
    </row>
    <row r="17010" spans="1:15" x14ac:dyDescent="0.25">
      <c r="A17010">
        <v>13905637</v>
      </c>
      <c r="B17010">
        <v>0</v>
      </c>
      <c r="C17010">
        <v>3714</v>
      </c>
      <c r="D17010">
        <v>3792</v>
      </c>
      <c r="F17010" t="s">
        <v>22122</v>
      </c>
      <c r="G17010" t="s">
        <v>30</v>
      </c>
      <c r="H17010" t="s">
        <v>147</v>
      </c>
      <c r="I17010" t="s">
        <v>21647</v>
      </c>
      <c r="J17010">
        <v>8019</v>
      </c>
      <c r="K17010">
        <v>3</v>
      </c>
      <c r="L17010">
        <v>20160303</v>
      </c>
      <c r="M17010">
        <v>20240520</v>
      </c>
      <c r="N17010" t="s">
        <v>125</v>
      </c>
      <c r="O17010" t="s">
        <v>3872</v>
      </c>
    </row>
    <row r="17011" spans="1:15" x14ac:dyDescent="0.25">
      <c r="A17011">
        <v>13906297</v>
      </c>
      <c r="B17011">
        <v>0</v>
      </c>
      <c r="C17011">
        <v>3807</v>
      </c>
      <c r="D17011">
        <v>3855</v>
      </c>
      <c r="F17011" t="s">
        <v>22123</v>
      </c>
      <c r="G17011" t="s">
        <v>1</v>
      </c>
      <c r="H17011" t="s">
        <v>2</v>
      </c>
      <c r="I17011" t="s">
        <v>15847</v>
      </c>
      <c r="J17011">
        <v>2582</v>
      </c>
      <c r="K17011">
        <v>3</v>
      </c>
      <c r="L17011">
        <v>20160303</v>
      </c>
      <c r="M17011">
        <v>20240530</v>
      </c>
      <c r="N17011" t="s">
        <v>125</v>
      </c>
      <c r="O17011" t="s">
        <v>5808</v>
      </c>
    </row>
    <row r="17012" spans="1:15" x14ac:dyDescent="0.25">
      <c r="A17012">
        <v>13906319</v>
      </c>
      <c r="B17012">
        <v>59939</v>
      </c>
      <c r="C17012">
        <v>3405</v>
      </c>
      <c r="D17012">
        <v>3445</v>
      </c>
      <c r="F17012" t="s">
        <v>22124</v>
      </c>
      <c r="G17012" t="s">
        <v>1</v>
      </c>
      <c r="H17012" t="s">
        <v>2</v>
      </c>
      <c r="I17012" t="s">
        <v>10728</v>
      </c>
      <c r="J17012">
        <v>1302</v>
      </c>
      <c r="K17012">
        <v>3</v>
      </c>
      <c r="L17012">
        <v>19980925</v>
      </c>
      <c r="M17012">
        <v>20240502</v>
      </c>
      <c r="N17012" t="s">
        <v>4</v>
      </c>
      <c r="O17012" t="s">
        <v>53</v>
      </c>
    </row>
    <row r="17013" spans="1:15" x14ac:dyDescent="0.25">
      <c r="A17013">
        <v>13906544</v>
      </c>
      <c r="B17013">
        <v>100694</v>
      </c>
      <c r="C17013">
        <v>3404</v>
      </c>
      <c r="D17013">
        <v>3440</v>
      </c>
      <c r="F17013" t="s">
        <v>22125</v>
      </c>
      <c r="G17013" t="s">
        <v>1</v>
      </c>
      <c r="H17013" t="s">
        <v>2</v>
      </c>
      <c r="I17013" t="s">
        <v>4219</v>
      </c>
      <c r="J17013">
        <v>1140</v>
      </c>
      <c r="K17013">
        <v>3</v>
      </c>
      <c r="L17013">
        <v>20020903</v>
      </c>
      <c r="M17013">
        <v>20240531</v>
      </c>
      <c r="N17013" t="s">
        <v>4</v>
      </c>
      <c r="O17013" t="s">
        <v>5</v>
      </c>
    </row>
    <row r="17014" spans="1:15" x14ac:dyDescent="0.25">
      <c r="A17014">
        <v>13906773</v>
      </c>
      <c r="B17014">
        <v>77911</v>
      </c>
      <c r="C17014">
        <v>3710</v>
      </c>
      <c r="D17014">
        <v>3771</v>
      </c>
      <c r="F17014" t="s">
        <v>22126</v>
      </c>
      <c r="G17014" t="s">
        <v>1</v>
      </c>
      <c r="H17014" t="s">
        <v>2</v>
      </c>
      <c r="I17014" t="s">
        <v>19535</v>
      </c>
      <c r="J17014">
        <v>1010</v>
      </c>
      <c r="K17014">
        <v>3</v>
      </c>
      <c r="L17014">
        <v>20000901</v>
      </c>
      <c r="M17014">
        <v>20240529</v>
      </c>
      <c r="N17014" t="s">
        <v>4</v>
      </c>
      <c r="O17014" t="s">
        <v>102</v>
      </c>
    </row>
    <row r="17015" spans="1:15" x14ac:dyDescent="0.25">
      <c r="A17015">
        <v>13906981</v>
      </c>
      <c r="B17015">
        <v>0</v>
      </c>
      <c r="C17015">
        <v>3207</v>
      </c>
      <c r="D17015">
        <v>3207</v>
      </c>
      <c r="F17015" t="s">
        <v>22127</v>
      </c>
      <c r="G17015" t="s">
        <v>1</v>
      </c>
      <c r="H17015" t="s">
        <v>2</v>
      </c>
      <c r="I17015" t="s">
        <v>22128</v>
      </c>
      <c r="J17015">
        <v>1487</v>
      </c>
      <c r="K17015">
        <v>3</v>
      </c>
      <c r="L17015">
        <v>20160304</v>
      </c>
      <c r="M17015">
        <v>20240522</v>
      </c>
      <c r="N17015" t="s">
        <v>4</v>
      </c>
      <c r="O17015" t="s">
        <v>5</v>
      </c>
    </row>
    <row r="17016" spans="1:15" x14ac:dyDescent="0.25">
      <c r="A17016">
        <v>13907106</v>
      </c>
      <c r="B17016">
        <v>71916</v>
      </c>
      <c r="C17016">
        <v>3401</v>
      </c>
      <c r="D17016">
        <v>3425</v>
      </c>
      <c r="F17016" t="s">
        <v>22129</v>
      </c>
      <c r="G17016" t="s">
        <v>1</v>
      </c>
      <c r="H17016" t="s">
        <v>2</v>
      </c>
      <c r="I17016" t="s">
        <v>232</v>
      </c>
      <c r="J17016">
        <v>1250</v>
      </c>
      <c r="K17016">
        <v>3</v>
      </c>
      <c r="L17016">
        <v>20000209</v>
      </c>
      <c r="M17016">
        <v>20240528</v>
      </c>
      <c r="N17016" t="s">
        <v>4</v>
      </c>
      <c r="O17016" t="s">
        <v>59</v>
      </c>
    </row>
    <row r="17017" spans="1:15" x14ac:dyDescent="0.25">
      <c r="A17017">
        <v>13907782</v>
      </c>
      <c r="B17017">
        <v>0</v>
      </c>
      <c r="C17017">
        <v>3410</v>
      </c>
      <c r="D17017">
        <v>3470</v>
      </c>
      <c r="F17017" t="s">
        <v>22130</v>
      </c>
      <c r="G17017" t="s">
        <v>1</v>
      </c>
      <c r="H17017" t="s">
        <v>2</v>
      </c>
      <c r="I17017" t="s">
        <v>22131</v>
      </c>
      <c r="J17017">
        <v>1449</v>
      </c>
      <c r="K17017">
        <v>3</v>
      </c>
      <c r="L17017">
        <v>20160304</v>
      </c>
      <c r="M17017">
        <v>20240521</v>
      </c>
      <c r="N17017" t="s">
        <v>125</v>
      </c>
      <c r="O17017" t="s">
        <v>182</v>
      </c>
    </row>
    <row r="17018" spans="1:15" x14ac:dyDescent="0.25">
      <c r="A17018">
        <v>13909232</v>
      </c>
      <c r="B17018">
        <v>182637</v>
      </c>
      <c r="C17018">
        <v>3602</v>
      </c>
      <c r="D17018">
        <v>3602</v>
      </c>
      <c r="F17018" t="s">
        <v>22132</v>
      </c>
      <c r="G17018" t="s">
        <v>1</v>
      </c>
      <c r="H17018" t="s">
        <v>2</v>
      </c>
      <c r="I17018" t="s">
        <v>22133</v>
      </c>
      <c r="J17018">
        <v>1492</v>
      </c>
      <c r="K17018">
        <v>3</v>
      </c>
      <c r="L17018">
        <v>20070606</v>
      </c>
      <c r="M17018">
        <v>20240506</v>
      </c>
      <c r="N17018" t="s">
        <v>4</v>
      </c>
      <c r="O17018" t="s">
        <v>37</v>
      </c>
    </row>
    <row r="17019" spans="1:15" x14ac:dyDescent="0.25">
      <c r="A17019">
        <v>13909687</v>
      </c>
      <c r="B17019">
        <v>85891</v>
      </c>
      <c r="C17019">
        <v>3407</v>
      </c>
      <c r="D17019">
        <v>3456</v>
      </c>
      <c r="F17019" t="s">
        <v>22134</v>
      </c>
      <c r="G17019" t="s">
        <v>1</v>
      </c>
      <c r="H17019" t="s">
        <v>2</v>
      </c>
      <c r="I17019" t="s">
        <v>22135</v>
      </c>
      <c r="J17019">
        <v>1367</v>
      </c>
      <c r="K17019">
        <v>3</v>
      </c>
      <c r="L17019">
        <v>19990810</v>
      </c>
      <c r="M17019">
        <v>20240527</v>
      </c>
      <c r="N17019" t="s">
        <v>4</v>
      </c>
      <c r="O17019" t="s">
        <v>53</v>
      </c>
    </row>
    <row r="17020" spans="1:15" x14ac:dyDescent="0.25">
      <c r="A17020">
        <v>13909701</v>
      </c>
      <c r="B17020">
        <v>0</v>
      </c>
      <c r="C17020">
        <v>3100</v>
      </c>
      <c r="D17020">
        <v>3100</v>
      </c>
      <c r="F17020" t="s">
        <v>22136</v>
      </c>
      <c r="G17020" t="s">
        <v>30</v>
      </c>
      <c r="H17020" t="s">
        <v>147</v>
      </c>
      <c r="I17020" t="s">
        <v>22137</v>
      </c>
      <c r="J17020">
        <v>9535</v>
      </c>
      <c r="K17020">
        <v>3</v>
      </c>
      <c r="L17020">
        <v>20160307</v>
      </c>
      <c r="M17020">
        <v>20240522</v>
      </c>
      <c r="N17020" t="s">
        <v>125</v>
      </c>
      <c r="O17020" t="s">
        <v>1359</v>
      </c>
    </row>
    <row r="17021" spans="1:15" x14ac:dyDescent="0.25">
      <c r="A17021">
        <v>13910395</v>
      </c>
      <c r="B17021">
        <v>87256</v>
      </c>
      <c r="C17021">
        <v>3605</v>
      </c>
      <c r="D17021">
        <v>3605</v>
      </c>
      <c r="F17021" t="s">
        <v>22138</v>
      </c>
      <c r="G17021" t="s">
        <v>1</v>
      </c>
      <c r="H17021" t="s">
        <v>2</v>
      </c>
      <c r="I17021" t="s">
        <v>232</v>
      </c>
      <c r="J17021">
        <v>1250</v>
      </c>
      <c r="K17021">
        <v>3</v>
      </c>
      <c r="L17021">
        <v>20010426</v>
      </c>
      <c r="M17021">
        <v>20240529</v>
      </c>
      <c r="N17021" t="s">
        <v>125</v>
      </c>
      <c r="O17021" t="s">
        <v>59</v>
      </c>
    </row>
    <row r="17022" spans="1:15" x14ac:dyDescent="0.25">
      <c r="A17022">
        <v>13910536</v>
      </c>
      <c r="B17022">
        <v>174078</v>
      </c>
      <c r="C17022">
        <v>3809</v>
      </c>
      <c r="D17022">
        <v>3866</v>
      </c>
      <c r="F17022" t="s">
        <v>22139</v>
      </c>
      <c r="G17022" t="s">
        <v>1</v>
      </c>
      <c r="H17022" t="s">
        <v>2</v>
      </c>
      <c r="I17022" t="s">
        <v>22140</v>
      </c>
      <c r="J17022">
        <v>1848</v>
      </c>
      <c r="K17022">
        <v>3</v>
      </c>
      <c r="L17022">
        <v>20060925</v>
      </c>
      <c r="M17022">
        <v>20240523</v>
      </c>
      <c r="N17022" t="s">
        <v>125</v>
      </c>
      <c r="O17022" t="s">
        <v>56</v>
      </c>
    </row>
    <row r="17023" spans="1:15" x14ac:dyDescent="0.25">
      <c r="A17023">
        <v>13910545</v>
      </c>
      <c r="C17023">
        <v>3508</v>
      </c>
      <c r="D17023">
        <v>3508</v>
      </c>
      <c r="F17023" t="s">
        <v>22141</v>
      </c>
      <c r="G17023" t="s">
        <v>30</v>
      </c>
      <c r="H17023" t="s">
        <v>31</v>
      </c>
      <c r="I17023" t="s">
        <v>22142</v>
      </c>
      <c r="J17023">
        <v>2077</v>
      </c>
      <c r="K17023">
        <v>3</v>
      </c>
      <c r="L17023">
        <v>20120228</v>
      </c>
      <c r="M17023">
        <v>20240521</v>
      </c>
      <c r="N17023" t="s">
        <v>125</v>
      </c>
      <c r="O17023" t="s">
        <v>102</v>
      </c>
    </row>
    <row r="17024" spans="1:15" x14ac:dyDescent="0.25">
      <c r="A17024">
        <v>13910681</v>
      </c>
      <c r="B17024">
        <v>200754</v>
      </c>
      <c r="C17024">
        <v>3205</v>
      </c>
      <c r="D17024">
        <v>3245</v>
      </c>
      <c r="F17024" t="s">
        <v>22143</v>
      </c>
      <c r="G17024" t="s">
        <v>1</v>
      </c>
      <c r="H17024" t="s">
        <v>2</v>
      </c>
      <c r="I17024" t="s">
        <v>18644</v>
      </c>
      <c r="J17024">
        <v>1605</v>
      </c>
      <c r="K17024">
        <v>3</v>
      </c>
      <c r="L17024">
        <v>20070731</v>
      </c>
      <c r="M17024">
        <v>20240520</v>
      </c>
      <c r="N17024" t="s">
        <v>4</v>
      </c>
      <c r="O17024" t="s">
        <v>182</v>
      </c>
    </row>
    <row r="17025" spans="1:15" x14ac:dyDescent="0.25">
      <c r="A17025">
        <v>13911545</v>
      </c>
      <c r="B17025">
        <v>72462</v>
      </c>
      <c r="C17025">
        <v>3303</v>
      </c>
      <c r="D17025">
        <v>3303</v>
      </c>
      <c r="F17025" t="s">
        <v>22144</v>
      </c>
      <c r="G17025" t="s">
        <v>1</v>
      </c>
      <c r="H17025" t="s">
        <v>2</v>
      </c>
      <c r="I17025" t="s">
        <v>174</v>
      </c>
      <c r="J17025">
        <v>1074</v>
      </c>
      <c r="K17025">
        <v>3</v>
      </c>
      <c r="L17025">
        <v>20000330</v>
      </c>
      <c r="M17025">
        <v>20240506</v>
      </c>
      <c r="N17025" t="s">
        <v>4</v>
      </c>
      <c r="O17025" t="s">
        <v>5</v>
      </c>
    </row>
    <row r="17026" spans="1:15" x14ac:dyDescent="0.25">
      <c r="A17026">
        <v>13911560</v>
      </c>
      <c r="B17026">
        <v>49961</v>
      </c>
      <c r="C17026">
        <v>3409</v>
      </c>
      <c r="D17026">
        <v>3409</v>
      </c>
      <c r="F17026" t="s">
        <v>22145</v>
      </c>
      <c r="G17026" t="s">
        <v>1</v>
      </c>
      <c r="H17026" t="s">
        <v>2</v>
      </c>
      <c r="I17026" t="s">
        <v>295</v>
      </c>
      <c r="J17026">
        <v>1430</v>
      </c>
      <c r="K17026">
        <v>3</v>
      </c>
      <c r="L17026">
        <v>19970923</v>
      </c>
      <c r="M17026">
        <v>20240513</v>
      </c>
      <c r="N17026" t="s">
        <v>4</v>
      </c>
      <c r="O17026" t="s">
        <v>18</v>
      </c>
    </row>
    <row r="17027" spans="1:15" x14ac:dyDescent="0.25">
      <c r="A17027">
        <v>13912072</v>
      </c>
      <c r="B17027">
        <v>199920</v>
      </c>
      <c r="C17027">
        <v>3405</v>
      </c>
      <c r="D17027">
        <v>3445</v>
      </c>
      <c r="F17027" t="s">
        <v>22146</v>
      </c>
      <c r="G17027" t="s">
        <v>30</v>
      </c>
      <c r="H17027" t="s">
        <v>31</v>
      </c>
      <c r="I17027" t="s">
        <v>2543</v>
      </c>
      <c r="J17027">
        <v>2237</v>
      </c>
      <c r="K17027">
        <v>3</v>
      </c>
      <c r="L17027">
        <v>20071022</v>
      </c>
      <c r="M17027">
        <v>20240513</v>
      </c>
      <c r="N17027" t="s">
        <v>125</v>
      </c>
      <c r="O17027" t="s">
        <v>193</v>
      </c>
    </row>
    <row r="17028" spans="1:15" x14ac:dyDescent="0.25">
      <c r="A17028">
        <v>13912091</v>
      </c>
      <c r="B17028">
        <v>86080</v>
      </c>
      <c r="C17028">
        <v>3806</v>
      </c>
      <c r="D17028">
        <v>3850</v>
      </c>
      <c r="F17028" t="s">
        <v>22147</v>
      </c>
      <c r="G17028" t="s">
        <v>1</v>
      </c>
      <c r="H17028" t="s">
        <v>2</v>
      </c>
      <c r="I17028" t="s">
        <v>22148</v>
      </c>
      <c r="J17028">
        <v>1484</v>
      </c>
      <c r="K17028">
        <v>3</v>
      </c>
      <c r="L17028">
        <v>20020516</v>
      </c>
      <c r="M17028">
        <v>20240506</v>
      </c>
      <c r="N17028" t="s">
        <v>4</v>
      </c>
      <c r="O17028" t="s">
        <v>53</v>
      </c>
    </row>
    <row r="17029" spans="1:15" x14ac:dyDescent="0.25">
      <c r="A17029">
        <v>13912170</v>
      </c>
      <c r="B17029">
        <v>261199</v>
      </c>
      <c r="C17029">
        <v>3301</v>
      </c>
      <c r="D17029">
        <v>3301</v>
      </c>
      <c r="F17029" t="s">
        <v>22149</v>
      </c>
      <c r="G17029" t="s">
        <v>1</v>
      </c>
      <c r="H17029" t="s">
        <v>2</v>
      </c>
      <c r="I17029" t="s">
        <v>19853</v>
      </c>
      <c r="J17029">
        <v>1567</v>
      </c>
      <c r="K17029">
        <v>3</v>
      </c>
      <c r="L17029">
        <v>20050302</v>
      </c>
      <c r="M17029">
        <v>20240506</v>
      </c>
      <c r="N17029" t="s">
        <v>4</v>
      </c>
      <c r="O17029" t="s">
        <v>37</v>
      </c>
    </row>
    <row r="17030" spans="1:15" x14ac:dyDescent="0.25">
      <c r="A17030">
        <v>13913119</v>
      </c>
      <c r="B17030">
        <v>0</v>
      </c>
      <c r="C17030">
        <v>3705</v>
      </c>
      <c r="D17030">
        <v>3745</v>
      </c>
      <c r="F17030" t="s">
        <v>22150</v>
      </c>
      <c r="G17030" t="s">
        <v>30</v>
      </c>
      <c r="H17030" t="s">
        <v>31</v>
      </c>
      <c r="I17030" t="s">
        <v>22151</v>
      </c>
      <c r="J17030">
        <v>2230</v>
      </c>
      <c r="K17030">
        <v>3</v>
      </c>
      <c r="L17030">
        <v>20160309</v>
      </c>
      <c r="M17030">
        <v>20240529</v>
      </c>
      <c r="N17030" t="s">
        <v>125</v>
      </c>
      <c r="O17030" t="s">
        <v>37</v>
      </c>
    </row>
    <row r="17031" spans="1:15" x14ac:dyDescent="0.25">
      <c r="A17031">
        <v>13913153</v>
      </c>
      <c r="B17031">
        <v>304692</v>
      </c>
      <c r="C17031">
        <v>3810</v>
      </c>
      <c r="D17031">
        <v>3810</v>
      </c>
      <c r="F17031" t="s">
        <v>22152</v>
      </c>
      <c r="G17031" t="s">
        <v>451</v>
      </c>
      <c r="H17031" t="s">
        <v>9</v>
      </c>
      <c r="I17031" t="s">
        <v>22153</v>
      </c>
      <c r="J17031">
        <v>121</v>
      </c>
      <c r="K17031">
        <v>3</v>
      </c>
      <c r="L17031">
        <v>20160309</v>
      </c>
      <c r="M17031">
        <v>20240507</v>
      </c>
      <c r="N17031" t="s">
        <v>125</v>
      </c>
      <c r="O17031" t="s">
        <v>1203</v>
      </c>
    </row>
    <row r="17032" spans="1:15" x14ac:dyDescent="0.25">
      <c r="A17032">
        <v>13913369</v>
      </c>
      <c r="B17032">
        <v>82094</v>
      </c>
      <c r="C17032">
        <v>3404</v>
      </c>
      <c r="D17032">
        <v>3404</v>
      </c>
      <c r="F17032" t="s">
        <v>22154</v>
      </c>
      <c r="G17032" t="s">
        <v>1</v>
      </c>
      <c r="H17032" t="s">
        <v>2</v>
      </c>
      <c r="I17032" t="s">
        <v>22135</v>
      </c>
      <c r="J17032">
        <v>1180</v>
      </c>
      <c r="K17032">
        <v>3</v>
      </c>
      <c r="L17032">
        <v>20010119</v>
      </c>
      <c r="M17032">
        <v>20240520</v>
      </c>
      <c r="N17032" t="s">
        <v>4</v>
      </c>
      <c r="O17032" t="s">
        <v>53</v>
      </c>
    </row>
    <row r="17033" spans="1:15" x14ac:dyDescent="0.25">
      <c r="A17033">
        <v>13913668</v>
      </c>
      <c r="B17033">
        <v>97300</v>
      </c>
      <c r="C17033">
        <v>3601</v>
      </c>
      <c r="D17033">
        <v>3625</v>
      </c>
      <c r="F17033" t="s">
        <v>22155</v>
      </c>
      <c r="G17033" t="s">
        <v>1</v>
      </c>
      <c r="H17033" t="s">
        <v>2</v>
      </c>
      <c r="I17033" t="s">
        <v>22156</v>
      </c>
      <c r="J17033">
        <v>985</v>
      </c>
      <c r="K17033">
        <v>1</v>
      </c>
      <c r="L17033">
        <v>20020903</v>
      </c>
      <c r="M17033">
        <v>20240515</v>
      </c>
      <c r="N17033" t="s">
        <v>4</v>
      </c>
      <c r="O17033" t="s">
        <v>37</v>
      </c>
    </row>
    <row r="17034" spans="1:15" x14ac:dyDescent="0.25">
      <c r="A17034">
        <v>13913876</v>
      </c>
      <c r="B17034">
        <v>186626</v>
      </c>
      <c r="C17034">
        <v>3506</v>
      </c>
      <c r="D17034">
        <v>3506</v>
      </c>
      <c r="F17034" t="s">
        <v>22157</v>
      </c>
      <c r="G17034" t="s">
        <v>1</v>
      </c>
      <c r="H17034" t="s">
        <v>2</v>
      </c>
      <c r="I17034" t="s">
        <v>19463</v>
      </c>
      <c r="J17034">
        <v>1665</v>
      </c>
      <c r="K17034">
        <v>3</v>
      </c>
      <c r="L17034">
        <v>20061013</v>
      </c>
      <c r="M17034">
        <v>20240522</v>
      </c>
      <c r="N17034" t="s">
        <v>125</v>
      </c>
      <c r="O17034" t="s">
        <v>86</v>
      </c>
    </row>
    <row r="17035" spans="1:15" x14ac:dyDescent="0.25">
      <c r="A17035">
        <v>13914181</v>
      </c>
      <c r="C17035">
        <v>3708</v>
      </c>
      <c r="D17035">
        <v>3708</v>
      </c>
      <c r="E17035">
        <v>1999</v>
      </c>
      <c r="F17035" t="s">
        <v>22158</v>
      </c>
      <c r="G17035" t="s">
        <v>1</v>
      </c>
      <c r="H17035" t="s">
        <v>2</v>
      </c>
      <c r="I17035" t="s">
        <v>22159</v>
      </c>
      <c r="J17035">
        <v>1199</v>
      </c>
      <c r="K17035">
        <v>3</v>
      </c>
      <c r="L17035">
        <v>19990211</v>
      </c>
      <c r="M17035">
        <v>20240522</v>
      </c>
      <c r="N17035" t="s">
        <v>4</v>
      </c>
      <c r="O17035" t="s">
        <v>33</v>
      </c>
    </row>
    <row r="17036" spans="1:15" x14ac:dyDescent="0.25">
      <c r="A17036">
        <v>13915125</v>
      </c>
      <c r="B17036">
        <v>0</v>
      </c>
      <c r="C17036">
        <v>3100</v>
      </c>
      <c r="D17036">
        <v>3100</v>
      </c>
      <c r="F17036" t="s">
        <v>22160</v>
      </c>
      <c r="G17036" t="s">
        <v>1</v>
      </c>
      <c r="H17036" t="s">
        <v>2</v>
      </c>
      <c r="I17036" t="s">
        <v>19870</v>
      </c>
      <c r="J17036">
        <v>1327</v>
      </c>
      <c r="K17036">
        <v>3</v>
      </c>
      <c r="L17036">
        <v>20160310</v>
      </c>
      <c r="M17036">
        <v>20240509</v>
      </c>
      <c r="N17036" t="s">
        <v>125</v>
      </c>
      <c r="O17036" t="s">
        <v>5</v>
      </c>
    </row>
    <row r="17037" spans="1:15" x14ac:dyDescent="0.25">
      <c r="A17037">
        <v>13917640</v>
      </c>
      <c r="B17037">
        <v>0</v>
      </c>
      <c r="C17037">
        <v>3702</v>
      </c>
      <c r="D17037">
        <v>3730</v>
      </c>
      <c r="F17037" t="s">
        <v>22161</v>
      </c>
      <c r="G17037" t="s">
        <v>30</v>
      </c>
      <c r="H17037" t="s">
        <v>147</v>
      </c>
      <c r="I17037" t="s">
        <v>22162</v>
      </c>
      <c r="J17037">
        <v>8342</v>
      </c>
      <c r="K17037">
        <v>3</v>
      </c>
      <c r="L17037">
        <v>20160311</v>
      </c>
      <c r="M17037">
        <v>20240516</v>
      </c>
      <c r="N17037" t="s">
        <v>125</v>
      </c>
      <c r="O17037" t="s">
        <v>349</v>
      </c>
    </row>
    <row r="17038" spans="1:15" x14ac:dyDescent="0.25">
      <c r="A17038">
        <v>13918351</v>
      </c>
      <c r="B17038">
        <v>61340</v>
      </c>
      <c r="C17038">
        <v>3402</v>
      </c>
      <c r="D17038">
        <v>3430</v>
      </c>
      <c r="F17038" t="s">
        <v>22163</v>
      </c>
      <c r="G17038" t="s">
        <v>30</v>
      </c>
      <c r="H17038" t="s">
        <v>31</v>
      </c>
      <c r="I17038" t="s">
        <v>22164</v>
      </c>
      <c r="J17038">
        <v>1765</v>
      </c>
      <c r="K17038">
        <v>3</v>
      </c>
      <c r="L17038">
        <v>19991022</v>
      </c>
      <c r="M17038">
        <v>20240520</v>
      </c>
      <c r="N17038" t="s">
        <v>4</v>
      </c>
      <c r="O17038" t="s">
        <v>53</v>
      </c>
    </row>
    <row r="17039" spans="1:15" x14ac:dyDescent="0.25">
      <c r="A17039">
        <v>13918618</v>
      </c>
      <c r="B17039">
        <v>70038</v>
      </c>
      <c r="C17039">
        <v>3209</v>
      </c>
      <c r="D17039">
        <v>3266</v>
      </c>
      <c r="F17039" t="s">
        <v>22165</v>
      </c>
      <c r="G17039" t="s">
        <v>1</v>
      </c>
      <c r="H17039" t="s">
        <v>2</v>
      </c>
      <c r="I17039" t="s">
        <v>306</v>
      </c>
      <c r="J17039">
        <v>955</v>
      </c>
      <c r="K17039">
        <v>3</v>
      </c>
      <c r="L17039">
        <v>19990528</v>
      </c>
      <c r="M17039">
        <v>20240520</v>
      </c>
      <c r="N17039" t="s">
        <v>4</v>
      </c>
      <c r="O17039" t="s">
        <v>59</v>
      </c>
    </row>
    <row r="17040" spans="1:15" x14ac:dyDescent="0.25">
      <c r="A17040">
        <v>13919511</v>
      </c>
      <c r="B17040">
        <v>0</v>
      </c>
      <c r="C17040">
        <v>3408</v>
      </c>
      <c r="D17040">
        <v>3408</v>
      </c>
      <c r="F17040" t="s">
        <v>22166</v>
      </c>
      <c r="G17040" t="s">
        <v>1</v>
      </c>
      <c r="H17040" t="s">
        <v>2</v>
      </c>
      <c r="I17040" t="s">
        <v>22167</v>
      </c>
      <c r="J17040">
        <v>1052</v>
      </c>
      <c r="K17040">
        <v>3</v>
      </c>
      <c r="L17040">
        <v>20160314</v>
      </c>
      <c r="M17040">
        <v>20240515</v>
      </c>
      <c r="N17040" t="s">
        <v>4</v>
      </c>
      <c r="O17040" t="s">
        <v>59</v>
      </c>
    </row>
    <row r="17041" spans="1:15" x14ac:dyDescent="0.25">
      <c r="A17041">
        <v>13920210</v>
      </c>
      <c r="B17041">
        <v>0</v>
      </c>
      <c r="C17041">
        <v>3100</v>
      </c>
      <c r="D17041">
        <v>3100</v>
      </c>
      <c r="F17041" t="s">
        <v>22168</v>
      </c>
      <c r="G17041" t="s">
        <v>1</v>
      </c>
      <c r="H17041" t="s">
        <v>2</v>
      </c>
      <c r="I17041" t="s">
        <v>22169</v>
      </c>
      <c r="J17041">
        <v>1505</v>
      </c>
      <c r="K17041">
        <v>3</v>
      </c>
      <c r="L17041">
        <v>20160314</v>
      </c>
      <c r="M17041">
        <v>20240523</v>
      </c>
      <c r="N17041" t="s">
        <v>125</v>
      </c>
      <c r="O17041" t="s">
        <v>6367</v>
      </c>
    </row>
    <row r="17042" spans="1:15" x14ac:dyDescent="0.25">
      <c r="A17042">
        <v>13920680</v>
      </c>
      <c r="B17042">
        <v>0</v>
      </c>
      <c r="C17042">
        <v>3100</v>
      </c>
      <c r="D17042">
        <v>3100</v>
      </c>
      <c r="F17042" t="s">
        <v>22170</v>
      </c>
      <c r="G17042" t="s">
        <v>30</v>
      </c>
      <c r="H17042" t="s">
        <v>354</v>
      </c>
      <c r="I17042" t="s">
        <v>22171</v>
      </c>
      <c r="J17042">
        <v>3158</v>
      </c>
      <c r="K17042">
        <v>3</v>
      </c>
      <c r="L17042">
        <v>20160314</v>
      </c>
      <c r="M17042">
        <v>20240521</v>
      </c>
      <c r="N17042" t="s">
        <v>125</v>
      </c>
      <c r="O17042" t="s">
        <v>177</v>
      </c>
    </row>
    <row r="17043" spans="1:15" x14ac:dyDescent="0.25">
      <c r="A17043">
        <v>13921115</v>
      </c>
      <c r="B17043">
        <v>0</v>
      </c>
      <c r="C17043">
        <v>3100</v>
      </c>
      <c r="D17043">
        <v>3100</v>
      </c>
      <c r="F17043" t="s">
        <v>22172</v>
      </c>
      <c r="G17043" t="s">
        <v>1</v>
      </c>
      <c r="H17043" t="s">
        <v>2</v>
      </c>
      <c r="I17043" t="s">
        <v>22173</v>
      </c>
      <c r="J17043">
        <v>1394</v>
      </c>
      <c r="K17043">
        <v>3</v>
      </c>
      <c r="L17043">
        <v>20160315</v>
      </c>
      <c r="M17043">
        <v>20240514</v>
      </c>
      <c r="N17043" t="s">
        <v>125</v>
      </c>
      <c r="O17043" t="s">
        <v>5</v>
      </c>
    </row>
    <row r="17044" spans="1:15" x14ac:dyDescent="0.25">
      <c r="A17044">
        <v>13925405</v>
      </c>
      <c r="B17044">
        <v>51996</v>
      </c>
      <c r="C17044">
        <v>3301</v>
      </c>
      <c r="D17044">
        <v>3301</v>
      </c>
      <c r="F17044" t="s">
        <v>22174</v>
      </c>
      <c r="G17044" t="s">
        <v>1</v>
      </c>
      <c r="H17044" t="s">
        <v>2</v>
      </c>
      <c r="I17044" t="s">
        <v>14568</v>
      </c>
      <c r="J17044">
        <v>850</v>
      </c>
      <c r="K17044">
        <v>3</v>
      </c>
      <c r="L17044">
        <v>19971002</v>
      </c>
      <c r="M17044">
        <v>20240515</v>
      </c>
      <c r="N17044" t="s">
        <v>4</v>
      </c>
      <c r="O17044" t="s">
        <v>71</v>
      </c>
    </row>
    <row r="17045" spans="1:15" x14ac:dyDescent="0.25">
      <c r="A17045">
        <v>13926562</v>
      </c>
      <c r="B17045">
        <v>0</v>
      </c>
      <c r="C17045">
        <v>3711</v>
      </c>
      <c r="D17045">
        <v>3775</v>
      </c>
      <c r="F17045" t="s">
        <v>22175</v>
      </c>
      <c r="G17045" t="s">
        <v>828</v>
      </c>
      <c r="H17045" t="s">
        <v>147</v>
      </c>
      <c r="I17045" t="s">
        <v>22176</v>
      </c>
      <c r="J17045">
        <v>9020</v>
      </c>
      <c r="K17045">
        <v>3</v>
      </c>
      <c r="L17045">
        <v>20160317</v>
      </c>
      <c r="M17045">
        <v>20240515</v>
      </c>
      <c r="N17045" t="s">
        <v>125</v>
      </c>
      <c r="O17045" t="s">
        <v>177</v>
      </c>
    </row>
    <row r="17046" spans="1:15" x14ac:dyDescent="0.25">
      <c r="A17046">
        <v>13927267</v>
      </c>
      <c r="B17046">
        <v>0</v>
      </c>
      <c r="C17046">
        <v>3305</v>
      </c>
      <c r="D17046">
        <v>3305</v>
      </c>
      <c r="F17046" t="s">
        <v>22177</v>
      </c>
      <c r="G17046" t="s">
        <v>451</v>
      </c>
      <c r="H17046" t="s">
        <v>563</v>
      </c>
      <c r="I17046" t="s">
        <v>19282</v>
      </c>
      <c r="J17046">
        <v>5410</v>
      </c>
      <c r="K17046">
        <v>3</v>
      </c>
      <c r="L17046">
        <v>20160317</v>
      </c>
      <c r="M17046">
        <v>20240529</v>
      </c>
      <c r="N17046" t="s">
        <v>125</v>
      </c>
      <c r="O17046" t="s">
        <v>796</v>
      </c>
    </row>
    <row r="17047" spans="1:15" x14ac:dyDescent="0.25">
      <c r="A17047">
        <v>13927395</v>
      </c>
      <c r="B17047">
        <v>63391</v>
      </c>
      <c r="C17047">
        <v>3401</v>
      </c>
      <c r="D17047">
        <v>3425</v>
      </c>
      <c r="F17047" t="s">
        <v>22178</v>
      </c>
      <c r="G17047" t="s">
        <v>1</v>
      </c>
      <c r="H17047" t="s">
        <v>2</v>
      </c>
      <c r="I17047" t="s">
        <v>15778</v>
      </c>
      <c r="J17047">
        <v>1105</v>
      </c>
      <c r="K17047">
        <v>3</v>
      </c>
      <c r="L17047">
        <v>19990331</v>
      </c>
      <c r="M17047">
        <v>20240509</v>
      </c>
      <c r="N17047" t="s">
        <v>4</v>
      </c>
      <c r="O17047" t="s">
        <v>37</v>
      </c>
    </row>
    <row r="17048" spans="1:15" x14ac:dyDescent="0.25">
      <c r="A17048">
        <v>13927742</v>
      </c>
      <c r="B17048">
        <v>132611</v>
      </c>
      <c r="C17048">
        <v>3710</v>
      </c>
      <c r="D17048">
        <v>3771</v>
      </c>
      <c r="F17048" t="s">
        <v>22179</v>
      </c>
      <c r="G17048" t="s">
        <v>1</v>
      </c>
      <c r="H17048" t="s">
        <v>2</v>
      </c>
      <c r="I17048" t="s">
        <v>4618</v>
      </c>
      <c r="J17048">
        <v>1407</v>
      </c>
      <c r="K17048">
        <v>3</v>
      </c>
      <c r="L17048">
        <v>20040624</v>
      </c>
      <c r="M17048">
        <v>20240515</v>
      </c>
      <c r="N17048" t="s">
        <v>4</v>
      </c>
      <c r="O17048" t="s">
        <v>5</v>
      </c>
    </row>
    <row r="17049" spans="1:15" x14ac:dyDescent="0.25">
      <c r="A17049">
        <v>13927856</v>
      </c>
      <c r="B17049">
        <v>68302</v>
      </c>
      <c r="C17049">
        <v>3401</v>
      </c>
      <c r="D17049">
        <v>3401</v>
      </c>
      <c r="F17049" t="s">
        <v>22180</v>
      </c>
      <c r="G17049" t="s">
        <v>1</v>
      </c>
      <c r="H17049" t="s">
        <v>2</v>
      </c>
      <c r="I17049" t="s">
        <v>2098</v>
      </c>
      <c r="J17049">
        <v>987</v>
      </c>
      <c r="K17049">
        <v>3</v>
      </c>
      <c r="L17049">
        <v>20020412</v>
      </c>
      <c r="M17049">
        <v>20240522</v>
      </c>
      <c r="N17049" t="s">
        <v>4</v>
      </c>
      <c r="O17049" t="s">
        <v>33</v>
      </c>
    </row>
    <row r="17050" spans="1:15" x14ac:dyDescent="0.25">
      <c r="A17050">
        <v>13928196</v>
      </c>
      <c r="B17050">
        <v>0</v>
      </c>
      <c r="C17050">
        <v>3212</v>
      </c>
      <c r="D17050">
        <v>3212</v>
      </c>
      <c r="F17050" t="s">
        <v>22181</v>
      </c>
      <c r="G17050" t="s">
        <v>65</v>
      </c>
      <c r="H17050" t="s">
        <v>822</v>
      </c>
      <c r="I17050" t="s">
        <v>22182</v>
      </c>
      <c r="J17050">
        <v>77</v>
      </c>
      <c r="K17050">
        <v>1</v>
      </c>
      <c r="L17050">
        <v>20160318</v>
      </c>
      <c r="M17050">
        <v>20240506</v>
      </c>
      <c r="N17050" t="s">
        <v>4</v>
      </c>
      <c r="O17050" t="s">
        <v>4487</v>
      </c>
    </row>
    <row r="17051" spans="1:15" x14ac:dyDescent="0.25">
      <c r="A17051">
        <v>13929471</v>
      </c>
      <c r="B17051">
        <v>0</v>
      </c>
      <c r="C17051">
        <v>3402</v>
      </c>
      <c r="D17051">
        <v>3431</v>
      </c>
      <c r="F17051" t="s">
        <v>22183</v>
      </c>
      <c r="G17051" t="s">
        <v>1</v>
      </c>
      <c r="H17051" t="s">
        <v>2</v>
      </c>
      <c r="I17051" t="s">
        <v>22184</v>
      </c>
      <c r="J17051">
        <v>1320</v>
      </c>
      <c r="K17051">
        <v>3</v>
      </c>
      <c r="L17051">
        <v>20160321</v>
      </c>
      <c r="M17051">
        <v>20240524</v>
      </c>
      <c r="N17051" t="s">
        <v>125</v>
      </c>
      <c r="O17051" t="s">
        <v>5</v>
      </c>
    </row>
    <row r="17052" spans="1:15" x14ac:dyDescent="0.25">
      <c r="A17052">
        <v>13933081</v>
      </c>
      <c r="B17052">
        <v>133541</v>
      </c>
      <c r="C17052">
        <v>3501</v>
      </c>
      <c r="D17052">
        <v>3501</v>
      </c>
      <c r="F17052" t="s">
        <v>22185</v>
      </c>
      <c r="G17052" t="s">
        <v>65</v>
      </c>
      <c r="H17052" t="s">
        <v>234</v>
      </c>
      <c r="I17052" t="s">
        <v>22186</v>
      </c>
      <c r="J17052">
        <v>275</v>
      </c>
      <c r="K17052">
        <v>3</v>
      </c>
      <c r="L17052">
        <v>20000524</v>
      </c>
      <c r="M17052">
        <v>20240514</v>
      </c>
      <c r="N17052" t="s">
        <v>4</v>
      </c>
      <c r="O17052" t="s">
        <v>960</v>
      </c>
    </row>
    <row r="17053" spans="1:15" x14ac:dyDescent="0.25">
      <c r="A17053">
        <v>13933248</v>
      </c>
      <c r="B17053">
        <v>121707</v>
      </c>
      <c r="C17053">
        <v>3605</v>
      </c>
      <c r="D17053">
        <v>3605</v>
      </c>
      <c r="F17053" t="s">
        <v>22187</v>
      </c>
      <c r="G17053" t="s">
        <v>1</v>
      </c>
      <c r="H17053" t="s">
        <v>2</v>
      </c>
      <c r="I17053" t="s">
        <v>19097</v>
      </c>
      <c r="J17053">
        <v>1074</v>
      </c>
      <c r="K17053">
        <v>3</v>
      </c>
      <c r="L17053">
        <v>20030520</v>
      </c>
      <c r="M17053">
        <v>20240529</v>
      </c>
      <c r="N17053" t="s">
        <v>4</v>
      </c>
      <c r="O17053" t="s">
        <v>37</v>
      </c>
    </row>
    <row r="17054" spans="1:15" x14ac:dyDescent="0.25">
      <c r="A17054">
        <v>13934727</v>
      </c>
      <c r="B17054">
        <v>65027</v>
      </c>
      <c r="C17054">
        <v>3409</v>
      </c>
      <c r="D17054">
        <v>3409</v>
      </c>
      <c r="F17054" t="s">
        <v>22188</v>
      </c>
      <c r="G17054" t="s">
        <v>1</v>
      </c>
      <c r="H17054" t="s">
        <v>2</v>
      </c>
      <c r="I17054" t="s">
        <v>1413</v>
      </c>
      <c r="J17054">
        <v>1010</v>
      </c>
      <c r="K17054">
        <v>3</v>
      </c>
      <c r="L17054">
        <v>19991230</v>
      </c>
      <c r="M17054">
        <v>20240507</v>
      </c>
      <c r="N17054" t="s">
        <v>4</v>
      </c>
      <c r="O17054" t="s">
        <v>5</v>
      </c>
    </row>
    <row r="17055" spans="1:15" x14ac:dyDescent="0.25">
      <c r="A17055">
        <v>13935497</v>
      </c>
      <c r="B17055">
        <v>0</v>
      </c>
      <c r="C17055">
        <v>3507</v>
      </c>
      <c r="D17055">
        <v>3507</v>
      </c>
      <c r="F17055" t="s">
        <v>22189</v>
      </c>
      <c r="G17055" t="s">
        <v>1</v>
      </c>
      <c r="H17055" t="s">
        <v>2</v>
      </c>
      <c r="I17055" t="s">
        <v>22190</v>
      </c>
      <c r="J17055">
        <v>1129</v>
      </c>
      <c r="K17055">
        <v>2</v>
      </c>
      <c r="L17055">
        <v>20160323</v>
      </c>
      <c r="M17055">
        <v>20240522</v>
      </c>
      <c r="N17055" t="s">
        <v>125</v>
      </c>
      <c r="O17055" t="s">
        <v>5</v>
      </c>
    </row>
    <row r="17056" spans="1:15" x14ac:dyDescent="0.25">
      <c r="A17056">
        <v>13936106</v>
      </c>
      <c r="B17056">
        <v>112665</v>
      </c>
      <c r="C17056">
        <v>3803</v>
      </c>
      <c r="D17056">
        <v>3837</v>
      </c>
      <c r="F17056" t="s">
        <v>22191</v>
      </c>
      <c r="G17056" t="s">
        <v>1</v>
      </c>
      <c r="H17056" t="s">
        <v>2</v>
      </c>
      <c r="I17056" t="s">
        <v>19900</v>
      </c>
      <c r="J17056">
        <v>1167</v>
      </c>
      <c r="K17056">
        <v>3</v>
      </c>
      <c r="L17056">
        <v>20040115</v>
      </c>
      <c r="M17056">
        <v>20240506</v>
      </c>
      <c r="N17056" t="s">
        <v>4</v>
      </c>
      <c r="O17056" t="s">
        <v>33</v>
      </c>
    </row>
    <row r="17057" spans="1:15" x14ac:dyDescent="0.25">
      <c r="A17057">
        <v>13936143</v>
      </c>
      <c r="B17057">
        <v>122986</v>
      </c>
      <c r="C17057">
        <v>3506</v>
      </c>
      <c r="D17057">
        <v>3550</v>
      </c>
      <c r="F17057" t="s">
        <v>22192</v>
      </c>
      <c r="G17057" t="s">
        <v>1</v>
      </c>
      <c r="H17057" t="s">
        <v>2</v>
      </c>
      <c r="I17057" t="s">
        <v>22193</v>
      </c>
      <c r="J17057">
        <v>1399</v>
      </c>
      <c r="K17057">
        <v>3</v>
      </c>
      <c r="L17057">
        <v>20040513</v>
      </c>
      <c r="M17057">
        <v>20240521</v>
      </c>
      <c r="N17057" t="s">
        <v>125</v>
      </c>
      <c r="O17057" t="s">
        <v>37</v>
      </c>
    </row>
    <row r="17058" spans="1:15" x14ac:dyDescent="0.25">
      <c r="A17058">
        <v>13936984</v>
      </c>
      <c r="B17058">
        <v>0</v>
      </c>
      <c r="C17058">
        <v>3604</v>
      </c>
      <c r="D17058">
        <v>3640</v>
      </c>
      <c r="F17058" t="s">
        <v>22194</v>
      </c>
      <c r="G17058" t="s">
        <v>792</v>
      </c>
      <c r="H17058" t="s">
        <v>563</v>
      </c>
      <c r="I17058" t="s">
        <v>21340</v>
      </c>
      <c r="J17058">
        <v>6570</v>
      </c>
      <c r="K17058">
        <v>3</v>
      </c>
      <c r="L17058">
        <v>20160323</v>
      </c>
      <c r="M17058">
        <v>20240503</v>
      </c>
      <c r="N17058" t="s">
        <v>125</v>
      </c>
      <c r="O17058" t="s">
        <v>2969</v>
      </c>
    </row>
    <row r="17059" spans="1:15" x14ac:dyDescent="0.25">
      <c r="A17059">
        <v>13937419</v>
      </c>
      <c r="B17059">
        <v>0</v>
      </c>
      <c r="C17059">
        <v>3205</v>
      </c>
      <c r="D17059">
        <v>3205</v>
      </c>
      <c r="F17059" t="s">
        <v>22195</v>
      </c>
      <c r="G17059" t="s">
        <v>1</v>
      </c>
      <c r="H17059" t="s">
        <v>2</v>
      </c>
      <c r="I17059" t="s">
        <v>20364</v>
      </c>
      <c r="J17059">
        <v>1247</v>
      </c>
      <c r="K17059">
        <v>3</v>
      </c>
      <c r="L17059">
        <v>20160323</v>
      </c>
      <c r="M17059">
        <v>20240506</v>
      </c>
      <c r="N17059" t="s">
        <v>125</v>
      </c>
      <c r="O17059" t="s">
        <v>18</v>
      </c>
    </row>
    <row r="17060" spans="1:15" x14ac:dyDescent="0.25">
      <c r="A17060">
        <v>13937455</v>
      </c>
      <c r="B17060">
        <v>98829</v>
      </c>
      <c r="C17060">
        <v>3802</v>
      </c>
      <c r="D17060">
        <v>3832</v>
      </c>
      <c r="F17060" t="s">
        <v>22196</v>
      </c>
      <c r="G17060" t="s">
        <v>1</v>
      </c>
      <c r="H17060" t="s">
        <v>2</v>
      </c>
      <c r="I17060" t="s">
        <v>22197</v>
      </c>
      <c r="J17060">
        <v>1255</v>
      </c>
      <c r="K17060">
        <v>3</v>
      </c>
      <c r="L17060">
        <v>20020531</v>
      </c>
      <c r="M17060">
        <v>20240506</v>
      </c>
      <c r="N17060" t="s">
        <v>4</v>
      </c>
      <c r="O17060" t="s">
        <v>5</v>
      </c>
    </row>
    <row r="17061" spans="1:15" x14ac:dyDescent="0.25">
      <c r="A17061">
        <v>13939131</v>
      </c>
      <c r="B17061">
        <v>290684</v>
      </c>
      <c r="C17061">
        <v>3100</v>
      </c>
      <c r="D17061">
        <v>3100</v>
      </c>
      <c r="F17061" t="s">
        <v>22198</v>
      </c>
      <c r="G17061" t="s">
        <v>30</v>
      </c>
      <c r="H17061" t="s">
        <v>31</v>
      </c>
      <c r="I17061" t="s">
        <v>22199</v>
      </c>
      <c r="J17061">
        <v>1795</v>
      </c>
      <c r="K17061">
        <v>3</v>
      </c>
      <c r="L17061">
        <v>20050322</v>
      </c>
      <c r="M17061">
        <v>20240529</v>
      </c>
      <c r="N17061" t="s">
        <v>125</v>
      </c>
      <c r="O17061" t="s">
        <v>1538</v>
      </c>
    </row>
    <row r="17062" spans="1:15" x14ac:dyDescent="0.25">
      <c r="A17062">
        <v>13939495</v>
      </c>
      <c r="B17062">
        <v>184555</v>
      </c>
      <c r="C17062">
        <v>3403</v>
      </c>
      <c r="D17062">
        <v>3403</v>
      </c>
      <c r="E17062">
        <v>2007</v>
      </c>
      <c r="F17062" t="s">
        <v>22200</v>
      </c>
      <c r="G17062" t="s">
        <v>1</v>
      </c>
      <c r="H17062" t="s">
        <v>2</v>
      </c>
      <c r="I17062" t="s">
        <v>22201</v>
      </c>
      <c r="J17062">
        <v>1365</v>
      </c>
      <c r="K17062">
        <v>1</v>
      </c>
      <c r="L17062">
        <v>20070316</v>
      </c>
      <c r="M17062">
        <v>20240521</v>
      </c>
      <c r="N17062" t="s">
        <v>125</v>
      </c>
      <c r="O17062" t="s">
        <v>23</v>
      </c>
    </row>
    <row r="17063" spans="1:15" x14ac:dyDescent="0.25">
      <c r="A17063">
        <v>13940463</v>
      </c>
      <c r="B17063">
        <v>0</v>
      </c>
      <c r="C17063">
        <v>3301</v>
      </c>
      <c r="D17063">
        <v>3301</v>
      </c>
      <c r="F17063" t="s">
        <v>22202</v>
      </c>
      <c r="G17063" t="s">
        <v>1</v>
      </c>
      <c r="H17063" t="s">
        <v>2</v>
      </c>
      <c r="I17063" t="s">
        <v>22203</v>
      </c>
      <c r="J17063">
        <v>1508</v>
      </c>
      <c r="K17063">
        <v>3</v>
      </c>
      <c r="L17063">
        <v>20140325</v>
      </c>
      <c r="M17063">
        <v>20240513</v>
      </c>
      <c r="N17063" t="s">
        <v>125</v>
      </c>
      <c r="O17063" t="s">
        <v>18</v>
      </c>
    </row>
    <row r="17064" spans="1:15" x14ac:dyDescent="0.25">
      <c r="A17064">
        <v>13941098</v>
      </c>
      <c r="B17064">
        <v>169335</v>
      </c>
      <c r="C17064">
        <v>3503</v>
      </c>
      <c r="D17064">
        <v>3535</v>
      </c>
      <c r="F17064" t="s">
        <v>22204</v>
      </c>
      <c r="G17064" t="s">
        <v>1</v>
      </c>
      <c r="H17064" t="s">
        <v>2</v>
      </c>
      <c r="I17064" t="s">
        <v>19636</v>
      </c>
      <c r="J17064">
        <v>2073</v>
      </c>
      <c r="K17064">
        <v>3</v>
      </c>
      <c r="L17064">
        <v>20060614</v>
      </c>
      <c r="M17064">
        <v>20240520</v>
      </c>
      <c r="N17064" t="s">
        <v>4</v>
      </c>
      <c r="O17064" t="s">
        <v>349</v>
      </c>
    </row>
    <row r="17065" spans="1:15" x14ac:dyDescent="0.25">
      <c r="A17065">
        <v>13941346</v>
      </c>
      <c r="B17065">
        <v>163778</v>
      </c>
      <c r="C17065">
        <v>3211</v>
      </c>
      <c r="D17065">
        <v>3211</v>
      </c>
      <c r="F17065" t="s">
        <v>22205</v>
      </c>
      <c r="G17065" t="s">
        <v>1</v>
      </c>
      <c r="H17065" t="s">
        <v>2</v>
      </c>
      <c r="I17065" t="s">
        <v>22206</v>
      </c>
      <c r="J17065">
        <v>1040</v>
      </c>
      <c r="K17065">
        <v>3</v>
      </c>
      <c r="L17065">
        <v>20050923</v>
      </c>
      <c r="M17065">
        <v>20240513</v>
      </c>
      <c r="N17065" t="s">
        <v>4</v>
      </c>
      <c r="O17065" t="s">
        <v>4743</v>
      </c>
    </row>
    <row r="17066" spans="1:15" x14ac:dyDescent="0.25">
      <c r="A17066">
        <v>13941556</v>
      </c>
      <c r="B17066">
        <v>0</v>
      </c>
      <c r="C17066">
        <v>3100</v>
      </c>
      <c r="D17066">
        <v>3100</v>
      </c>
      <c r="F17066" t="s">
        <v>22207</v>
      </c>
      <c r="G17066" t="s">
        <v>1</v>
      </c>
      <c r="H17066" t="s">
        <v>2</v>
      </c>
      <c r="I17066" t="s">
        <v>22208</v>
      </c>
      <c r="J17066">
        <v>1565</v>
      </c>
      <c r="K17066">
        <v>3</v>
      </c>
      <c r="L17066">
        <v>20121031</v>
      </c>
      <c r="M17066">
        <v>20240509</v>
      </c>
      <c r="N17066" t="s">
        <v>125</v>
      </c>
      <c r="O17066" t="s">
        <v>960</v>
      </c>
    </row>
    <row r="17067" spans="1:15" x14ac:dyDescent="0.25">
      <c r="A17067">
        <v>13942643</v>
      </c>
      <c r="B17067">
        <v>112669</v>
      </c>
      <c r="C17067">
        <v>3802</v>
      </c>
      <c r="D17067">
        <v>3832</v>
      </c>
      <c r="F17067" t="s">
        <v>22209</v>
      </c>
      <c r="G17067" t="s">
        <v>1</v>
      </c>
      <c r="H17067" t="s">
        <v>2</v>
      </c>
      <c r="I17067" t="s">
        <v>22210</v>
      </c>
      <c r="J17067">
        <v>1280</v>
      </c>
      <c r="K17067">
        <v>3</v>
      </c>
      <c r="L17067">
        <v>20030312</v>
      </c>
      <c r="M17067">
        <v>20240515</v>
      </c>
      <c r="N17067" t="s">
        <v>4</v>
      </c>
      <c r="O17067" t="s">
        <v>33</v>
      </c>
    </row>
    <row r="17068" spans="1:15" x14ac:dyDescent="0.25">
      <c r="A17068">
        <v>13942926</v>
      </c>
      <c r="B17068">
        <v>133186</v>
      </c>
      <c r="C17068">
        <v>3807</v>
      </c>
      <c r="D17068">
        <v>3855</v>
      </c>
      <c r="F17068" t="s">
        <v>22211</v>
      </c>
      <c r="G17068" t="s">
        <v>1</v>
      </c>
      <c r="H17068" t="s">
        <v>2</v>
      </c>
      <c r="I17068" t="s">
        <v>22212</v>
      </c>
      <c r="J17068">
        <v>1323</v>
      </c>
      <c r="K17068">
        <v>3</v>
      </c>
      <c r="L17068">
        <v>20031127</v>
      </c>
      <c r="M17068">
        <v>20240521</v>
      </c>
      <c r="N17068" t="s">
        <v>4</v>
      </c>
      <c r="O17068" t="s">
        <v>18</v>
      </c>
    </row>
    <row r="17069" spans="1:15" x14ac:dyDescent="0.25">
      <c r="A17069">
        <v>13943309</v>
      </c>
      <c r="B17069">
        <v>85815</v>
      </c>
      <c r="C17069">
        <v>3208</v>
      </c>
      <c r="D17069">
        <v>3261</v>
      </c>
      <c r="F17069" t="s">
        <v>22213</v>
      </c>
      <c r="G17069" t="s">
        <v>1</v>
      </c>
      <c r="H17069" t="s">
        <v>2</v>
      </c>
      <c r="I17069" t="s">
        <v>84</v>
      </c>
      <c r="J17069">
        <v>1246</v>
      </c>
      <c r="K17069">
        <v>3</v>
      </c>
      <c r="L17069">
        <v>20010720</v>
      </c>
      <c r="M17069">
        <v>20240527</v>
      </c>
      <c r="N17069" t="s">
        <v>4</v>
      </c>
      <c r="O17069" t="s">
        <v>5</v>
      </c>
    </row>
    <row r="17070" spans="1:15" x14ac:dyDescent="0.25">
      <c r="A17070">
        <v>13944679</v>
      </c>
      <c r="B17070">
        <v>0</v>
      </c>
      <c r="C17070">
        <v>3809</v>
      </c>
      <c r="D17070">
        <v>3866</v>
      </c>
      <c r="F17070" t="s">
        <v>22214</v>
      </c>
      <c r="G17070" t="s">
        <v>30</v>
      </c>
      <c r="H17070" t="s">
        <v>147</v>
      </c>
      <c r="I17070" t="s">
        <v>22032</v>
      </c>
      <c r="J17070">
        <v>7504</v>
      </c>
      <c r="K17070">
        <v>3</v>
      </c>
      <c r="L17070">
        <v>20160330</v>
      </c>
      <c r="M17070">
        <v>20240522</v>
      </c>
      <c r="N17070" t="s">
        <v>125</v>
      </c>
      <c r="O17070" t="s">
        <v>349</v>
      </c>
    </row>
    <row r="17071" spans="1:15" x14ac:dyDescent="0.25">
      <c r="A17071">
        <v>13945213</v>
      </c>
      <c r="B17071">
        <v>55903</v>
      </c>
      <c r="C17071">
        <v>3304</v>
      </c>
      <c r="D17071">
        <v>3304</v>
      </c>
      <c r="F17071" t="s">
        <v>22215</v>
      </c>
      <c r="G17071" t="s">
        <v>1</v>
      </c>
      <c r="H17071" t="s">
        <v>2</v>
      </c>
      <c r="I17071" t="s">
        <v>1413</v>
      </c>
      <c r="J17071">
        <v>1010</v>
      </c>
      <c r="K17071">
        <v>1</v>
      </c>
      <c r="L17071">
        <v>19981120</v>
      </c>
      <c r="M17071">
        <v>20240520</v>
      </c>
      <c r="N17071" t="s">
        <v>4</v>
      </c>
      <c r="O17071" t="s">
        <v>5</v>
      </c>
    </row>
    <row r="17072" spans="1:15" x14ac:dyDescent="0.25">
      <c r="A17072">
        <v>13945755</v>
      </c>
      <c r="B17072">
        <v>101707</v>
      </c>
      <c r="C17072">
        <v>3305</v>
      </c>
      <c r="D17072">
        <v>3345</v>
      </c>
      <c r="F17072" t="s">
        <v>22216</v>
      </c>
      <c r="G17072" t="s">
        <v>83</v>
      </c>
      <c r="H17072" t="s">
        <v>2</v>
      </c>
      <c r="I17072" t="s">
        <v>5323</v>
      </c>
      <c r="J17072">
        <v>2175</v>
      </c>
      <c r="K17072">
        <v>3</v>
      </c>
      <c r="L17072">
        <v>20030813</v>
      </c>
      <c r="M17072">
        <v>20240522</v>
      </c>
      <c r="N17072" t="s">
        <v>4</v>
      </c>
      <c r="O17072" t="s">
        <v>102</v>
      </c>
    </row>
    <row r="17073" spans="1:15" x14ac:dyDescent="0.25">
      <c r="A17073">
        <v>13946132</v>
      </c>
      <c r="B17073">
        <v>0</v>
      </c>
      <c r="C17073">
        <v>3702</v>
      </c>
      <c r="D17073">
        <v>3730</v>
      </c>
      <c r="F17073" t="s">
        <v>22217</v>
      </c>
      <c r="G17073" t="s">
        <v>1</v>
      </c>
      <c r="H17073" t="s">
        <v>2</v>
      </c>
      <c r="I17073" t="s">
        <v>22218</v>
      </c>
      <c r="J17073">
        <v>1160</v>
      </c>
      <c r="K17073">
        <v>3</v>
      </c>
      <c r="L17073">
        <v>20160331</v>
      </c>
      <c r="M17073">
        <v>20240506</v>
      </c>
      <c r="N17073" t="s">
        <v>125</v>
      </c>
      <c r="O17073" t="s">
        <v>5</v>
      </c>
    </row>
    <row r="17074" spans="1:15" x14ac:dyDescent="0.25">
      <c r="A17074">
        <v>13947660</v>
      </c>
      <c r="B17074">
        <v>0</v>
      </c>
      <c r="C17074">
        <v>3510</v>
      </c>
      <c r="D17074">
        <v>3510</v>
      </c>
      <c r="F17074" t="s">
        <v>22219</v>
      </c>
      <c r="G17074" t="s">
        <v>1</v>
      </c>
      <c r="H17074" t="s">
        <v>2</v>
      </c>
      <c r="I17074" t="s">
        <v>22190</v>
      </c>
      <c r="J17074">
        <v>1129</v>
      </c>
      <c r="K17074">
        <v>3</v>
      </c>
      <c r="L17074">
        <v>20160331</v>
      </c>
      <c r="M17074">
        <v>20240509</v>
      </c>
      <c r="N17074" t="s">
        <v>125</v>
      </c>
      <c r="O17074" t="s">
        <v>5</v>
      </c>
    </row>
    <row r="17075" spans="1:15" x14ac:dyDescent="0.25">
      <c r="A17075">
        <v>13948648</v>
      </c>
      <c r="B17075">
        <v>0</v>
      </c>
      <c r="C17075">
        <v>3702</v>
      </c>
      <c r="D17075">
        <v>3730</v>
      </c>
      <c r="F17075" t="s">
        <v>22220</v>
      </c>
      <c r="G17075" t="s">
        <v>30</v>
      </c>
      <c r="H17075" t="s">
        <v>147</v>
      </c>
      <c r="I17075" t="s">
        <v>21359</v>
      </c>
      <c r="J17075">
        <v>8592</v>
      </c>
      <c r="K17075">
        <v>3</v>
      </c>
      <c r="L17075">
        <v>20160401</v>
      </c>
      <c r="M17075">
        <v>20240509</v>
      </c>
      <c r="N17075" t="s">
        <v>125</v>
      </c>
      <c r="O17075" t="s">
        <v>3872</v>
      </c>
    </row>
    <row r="17076" spans="1:15" x14ac:dyDescent="0.25">
      <c r="A17076">
        <v>13948746</v>
      </c>
      <c r="B17076">
        <v>0</v>
      </c>
      <c r="C17076">
        <v>3212</v>
      </c>
      <c r="D17076">
        <v>3212</v>
      </c>
      <c r="F17076" t="s">
        <v>22221</v>
      </c>
      <c r="G17076" t="s">
        <v>30</v>
      </c>
      <c r="H17076" t="s">
        <v>147</v>
      </c>
      <c r="I17076" t="s">
        <v>22222</v>
      </c>
      <c r="J17076">
        <v>8260</v>
      </c>
      <c r="K17076">
        <v>3</v>
      </c>
      <c r="L17076">
        <v>20160401</v>
      </c>
      <c r="M17076">
        <v>20240506</v>
      </c>
      <c r="N17076" t="s">
        <v>125</v>
      </c>
      <c r="O17076" t="s">
        <v>349</v>
      </c>
    </row>
    <row r="17077" spans="1:15" x14ac:dyDescent="0.25">
      <c r="A17077">
        <v>13950180</v>
      </c>
      <c r="B17077">
        <v>83958</v>
      </c>
      <c r="C17077">
        <v>3100</v>
      </c>
      <c r="D17077">
        <v>3100</v>
      </c>
      <c r="F17077" t="s">
        <v>22223</v>
      </c>
      <c r="G17077" t="s">
        <v>1</v>
      </c>
      <c r="H17077" t="s">
        <v>2</v>
      </c>
      <c r="I17077" t="s">
        <v>4798</v>
      </c>
      <c r="J17077">
        <v>1430</v>
      </c>
      <c r="K17077">
        <v>3</v>
      </c>
      <c r="L17077">
        <v>20011011</v>
      </c>
      <c r="M17077">
        <v>20240502</v>
      </c>
      <c r="N17077" t="s">
        <v>125</v>
      </c>
      <c r="O17077" t="s">
        <v>225</v>
      </c>
    </row>
    <row r="17078" spans="1:15" x14ac:dyDescent="0.25">
      <c r="A17078">
        <v>13950362</v>
      </c>
      <c r="B17078">
        <v>0</v>
      </c>
      <c r="C17078">
        <v>3702</v>
      </c>
      <c r="D17078">
        <v>3730</v>
      </c>
      <c r="F17078" t="s">
        <v>22224</v>
      </c>
      <c r="G17078" t="s">
        <v>30</v>
      </c>
      <c r="H17078" t="s">
        <v>147</v>
      </c>
      <c r="I17078" t="s">
        <v>21359</v>
      </c>
      <c r="J17078">
        <v>8189</v>
      </c>
      <c r="K17078">
        <v>3</v>
      </c>
      <c r="L17078">
        <v>20160404</v>
      </c>
      <c r="M17078">
        <v>20240509</v>
      </c>
      <c r="N17078" t="s">
        <v>125</v>
      </c>
      <c r="O17078" t="s">
        <v>3872</v>
      </c>
    </row>
    <row r="17079" spans="1:15" x14ac:dyDescent="0.25">
      <c r="A17079">
        <v>13950584</v>
      </c>
      <c r="B17079">
        <v>85894</v>
      </c>
      <c r="C17079">
        <v>3212</v>
      </c>
      <c r="D17079">
        <v>3212</v>
      </c>
      <c r="F17079" t="s">
        <v>22225</v>
      </c>
      <c r="G17079" t="s">
        <v>1</v>
      </c>
      <c r="H17079" t="s">
        <v>2</v>
      </c>
      <c r="I17079" t="s">
        <v>10728</v>
      </c>
      <c r="J17079">
        <v>1262</v>
      </c>
      <c r="K17079">
        <v>3</v>
      </c>
      <c r="L17079">
        <v>20020115</v>
      </c>
      <c r="M17079">
        <v>20240522</v>
      </c>
      <c r="N17079" t="s">
        <v>4</v>
      </c>
      <c r="O17079" t="s">
        <v>53</v>
      </c>
    </row>
    <row r="17080" spans="1:15" x14ac:dyDescent="0.25">
      <c r="A17080">
        <v>13950679</v>
      </c>
      <c r="B17080">
        <v>152863</v>
      </c>
      <c r="C17080">
        <v>3610</v>
      </c>
      <c r="D17080">
        <v>3671</v>
      </c>
      <c r="F17080" t="s">
        <v>22226</v>
      </c>
      <c r="G17080" t="s">
        <v>1</v>
      </c>
      <c r="H17080" t="s">
        <v>2</v>
      </c>
      <c r="I17080" t="s">
        <v>22227</v>
      </c>
      <c r="J17080">
        <v>1605</v>
      </c>
      <c r="K17080">
        <v>3</v>
      </c>
      <c r="L17080">
        <v>20041203</v>
      </c>
      <c r="M17080">
        <v>20240517</v>
      </c>
      <c r="N17080" t="s">
        <v>125</v>
      </c>
      <c r="O17080" t="s">
        <v>1677</v>
      </c>
    </row>
    <row r="17081" spans="1:15" x14ac:dyDescent="0.25">
      <c r="A17081">
        <v>13950791</v>
      </c>
      <c r="B17081">
        <v>0</v>
      </c>
      <c r="C17081">
        <v>3304</v>
      </c>
      <c r="D17081">
        <v>3304</v>
      </c>
      <c r="F17081" t="s">
        <v>22228</v>
      </c>
      <c r="G17081" t="s">
        <v>1</v>
      </c>
      <c r="H17081" t="s">
        <v>2</v>
      </c>
      <c r="I17081" t="s">
        <v>22229</v>
      </c>
      <c r="J17081">
        <v>1335</v>
      </c>
      <c r="K17081">
        <v>3</v>
      </c>
      <c r="L17081">
        <v>20160404</v>
      </c>
      <c r="M17081">
        <v>20240529</v>
      </c>
      <c r="N17081" t="s">
        <v>125</v>
      </c>
      <c r="O17081" t="s">
        <v>76</v>
      </c>
    </row>
    <row r="17082" spans="1:15" x14ac:dyDescent="0.25">
      <c r="A17082">
        <v>13950861</v>
      </c>
      <c r="B17082">
        <v>132666</v>
      </c>
      <c r="C17082">
        <v>3306</v>
      </c>
      <c r="D17082">
        <v>3306</v>
      </c>
      <c r="F17082" t="s">
        <v>22230</v>
      </c>
      <c r="G17082" t="s">
        <v>1</v>
      </c>
      <c r="H17082" t="s">
        <v>2</v>
      </c>
      <c r="I17082" t="s">
        <v>295</v>
      </c>
      <c r="J17082">
        <v>1523</v>
      </c>
      <c r="K17082">
        <v>3</v>
      </c>
      <c r="L17082">
        <v>20040114</v>
      </c>
      <c r="M17082">
        <v>20240514</v>
      </c>
      <c r="N17082" t="s">
        <v>4</v>
      </c>
      <c r="O17082" t="s">
        <v>18</v>
      </c>
    </row>
    <row r="17083" spans="1:15" x14ac:dyDescent="0.25">
      <c r="A17083">
        <v>13951471</v>
      </c>
      <c r="B17083">
        <v>260034</v>
      </c>
      <c r="C17083">
        <v>3610</v>
      </c>
      <c r="D17083">
        <v>3610</v>
      </c>
      <c r="F17083" t="s">
        <v>22231</v>
      </c>
      <c r="G17083" t="s">
        <v>1</v>
      </c>
      <c r="H17083" t="s">
        <v>2</v>
      </c>
      <c r="I17083" t="s">
        <v>1512</v>
      </c>
      <c r="J17083">
        <v>1320</v>
      </c>
      <c r="K17083">
        <v>3</v>
      </c>
      <c r="L17083">
        <v>20050210</v>
      </c>
      <c r="M17083">
        <v>20240507</v>
      </c>
      <c r="N17083" t="s">
        <v>4</v>
      </c>
      <c r="O17083" t="s">
        <v>182</v>
      </c>
    </row>
    <row r="17084" spans="1:15" x14ac:dyDescent="0.25">
      <c r="A17084">
        <v>13952036</v>
      </c>
      <c r="B17084">
        <v>164421</v>
      </c>
      <c r="C17084">
        <v>3702</v>
      </c>
      <c r="D17084">
        <v>3730</v>
      </c>
      <c r="F17084" t="s">
        <v>22232</v>
      </c>
      <c r="G17084" t="s">
        <v>1</v>
      </c>
      <c r="H17084" t="s">
        <v>2</v>
      </c>
      <c r="I17084" t="s">
        <v>22233</v>
      </c>
      <c r="J17084">
        <v>1420</v>
      </c>
      <c r="K17084">
        <v>3</v>
      </c>
      <c r="L17084">
        <v>20050824</v>
      </c>
      <c r="M17084">
        <v>20240509</v>
      </c>
      <c r="N17084" t="s">
        <v>4</v>
      </c>
      <c r="O17084" t="s">
        <v>526</v>
      </c>
    </row>
    <row r="17085" spans="1:15" x14ac:dyDescent="0.25">
      <c r="A17085">
        <v>13953126</v>
      </c>
      <c r="B17085">
        <v>261898</v>
      </c>
      <c r="C17085">
        <v>3709</v>
      </c>
      <c r="D17085">
        <v>3709</v>
      </c>
      <c r="F17085" t="s">
        <v>22234</v>
      </c>
      <c r="G17085" t="s">
        <v>1</v>
      </c>
      <c r="H17085" t="s">
        <v>2</v>
      </c>
      <c r="I17085" t="s">
        <v>22235</v>
      </c>
      <c r="J17085">
        <v>1905</v>
      </c>
      <c r="K17085">
        <v>3</v>
      </c>
      <c r="L17085">
        <v>20070405</v>
      </c>
      <c r="M17085">
        <v>20240521</v>
      </c>
      <c r="N17085" t="s">
        <v>125</v>
      </c>
      <c r="O17085" t="s">
        <v>59</v>
      </c>
    </row>
    <row r="17086" spans="1:15" x14ac:dyDescent="0.25">
      <c r="A17086">
        <v>13954365</v>
      </c>
      <c r="B17086">
        <v>89755</v>
      </c>
      <c r="C17086">
        <v>3702</v>
      </c>
      <c r="D17086">
        <v>3730</v>
      </c>
      <c r="F17086" t="s">
        <v>22236</v>
      </c>
      <c r="G17086" t="s">
        <v>1</v>
      </c>
      <c r="H17086" t="s">
        <v>2</v>
      </c>
      <c r="I17086" t="s">
        <v>21138</v>
      </c>
      <c r="J17086">
        <v>1395</v>
      </c>
      <c r="K17086">
        <v>3</v>
      </c>
      <c r="L17086">
        <v>20010521</v>
      </c>
      <c r="M17086">
        <v>20240513</v>
      </c>
      <c r="N17086" t="s">
        <v>4</v>
      </c>
      <c r="O17086" t="s">
        <v>349</v>
      </c>
    </row>
    <row r="17087" spans="1:15" x14ac:dyDescent="0.25">
      <c r="A17087">
        <v>13954803</v>
      </c>
      <c r="B17087">
        <v>180872</v>
      </c>
      <c r="C17087">
        <v>3710</v>
      </c>
      <c r="D17087">
        <v>3770</v>
      </c>
      <c r="F17087" t="s">
        <v>22237</v>
      </c>
      <c r="G17087" t="s">
        <v>1</v>
      </c>
      <c r="H17087" t="s">
        <v>2</v>
      </c>
      <c r="I17087" t="s">
        <v>22238</v>
      </c>
      <c r="J17087">
        <v>1100</v>
      </c>
      <c r="K17087">
        <v>3</v>
      </c>
      <c r="L17087">
        <v>20090625</v>
      </c>
      <c r="M17087">
        <v>20240528</v>
      </c>
      <c r="N17087" t="s">
        <v>4</v>
      </c>
      <c r="O17087" t="s">
        <v>102</v>
      </c>
    </row>
    <row r="17088" spans="1:15" x14ac:dyDescent="0.25">
      <c r="A17088">
        <v>13955020</v>
      </c>
      <c r="B17088">
        <v>305204</v>
      </c>
      <c r="C17088">
        <v>3100</v>
      </c>
      <c r="D17088">
        <v>3100</v>
      </c>
      <c r="F17088" t="s">
        <v>22239</v>
      </c>
      <c r="G17088" t="s">
        <v>30</v>
      </c>
      <c r="H17088" t="s">
        <v>147</v>
      </c>
      <c r="I17088" t="s">
        <v>9418</v>
      </c>
      <c r="J17088">
        <v>7904</v>
      </c>
      <c r="K17088">
        <v>3</v>
      </c>
      <c r="L17088">
        <v>20130614</v>
      </c>
      <c r="M17088">
        <v>20220209</v>
      </c>
      <c r="N17088" t="s">
        <v>125</v>
      </c>
      <c r="O17088" t="s">
        <v>3691</v>
      </c>
    </row>
    <row r="17089" spans="1:15" x14ac:dyDescent="0.25">
      <c r="A17089">
        <v>13955124</v>
      </c>
      <c r="B17089">
        <v>168774</v>
      </c>
      <c r="C17089">
        <v>3809</v>
      </c>
      <c r="D17089">
        <v>3809</v>
      </c>
      <c r="F17089" t="s">
        <v>22240</v>
      </c>
      <c r="G17089" t="s">
        <v>1</v>
      </c>
      <c r="H17089" t="s">
        <v>2</v>
      </c>
      <c r="I17089" t="s">
        <v>1512</v>
      </c>
      <c r="J17089">
        <v>1400</v>
      </c>
      <c r="K17089">
        <v>3</v>
      </c>
      <c r="L17089">
        <v>20060209</v>
      </c>
      <c r="M17089">
        <v>20240506</v>
      </c>
      <c r="N17089" t="s">
        <v>4</v>
      </c>
      <c r="O17089" t="s">
        <v>182</v>
      </c>
    </row>
    <row r="17090" spans="1:15" x14ac:dyDescent="0.25">
      <c r="A17090">
        <v>13955261</v>
      </c>
      <c r="B17090">
        <v>253419</v>
      </c>
      <c r="C17090">
        <v>3602</v>
      </c>
      <c r="D17090">
        <v>3602</v>
      </c>
      <c r="F17090" t="s">
        <v>22241</v>
      </c>
      <c r="G17090" t="s">
        <v>30</v>
      </c>
      <c r="H17090" t="s">
        <v>147</v>
      </c>
      <c r="I17090" t="s">
        <v>22242</v>
      </c>
      <c r="J17090">
        <v>10780</v>
      </c>
      <c r="K17090">
        <v>3</v>
      </c>
      <c r="L17090">
        <v>20120208</v>
      </c>
      <c r="M17090">
        <v>20240528</v>
      </c>
      <c r="N17090" t="s">
        <v>125</v>
      </c>
      <c r="O17090" t="s">
        <v>349</v>
      </c>
    </row>
    <row r="17091" spans="1:15" x14ac:dyDescent="0.25">
      <c r="A17091">
        <v>13955335</v>
      </c>
      <c r="B17091">
        <v>297391</v>
      </c>
      <c r="C17091">
        <v>3602</v>
      </c>
      <c r="D17091">
        <v>3602</v>
      </c>
      <c r="F17091" t="s">
        <v>22243</v>
      </c>
      <c r="G17091" t="s">
        <v>451</v>
      </c>
      <c r="H17091" t="s">
        <v>563</v>
      </c>
      <c r="I17091" t="s">
        <v>22244</v>
      </c>
      <c r="J17091">
        <v>5100</v>
      </c>
      <c r="K17091">
        <v>3</v>
      </c>
      <c r="L17091">
        <v>20120208</v>
      </c>
      <c r="M17091">
        <v>20240528</v>
      </c>
      <c r="N17091" t="s">
        <v>125</v>
      </c>
      <c r="O17091" t="s">
        <v>793</v>
      </c>
    </row>
    <row r="17092" spans="1:15" x14ac:dyDescent="0.25">
      <c r="A17092">
        <v>13955370</v>
      </c>
      <c r="B17092">
        <v>101408</v>
      </c>
      <c r="C17092">
        <v>3605</v>
      </c>
      <c r="D17092">
        <v>3605</v>
      </c>
      <c r="F17092" t="s">
        <v>22245</v>
      </c>
      <c r="G17092" t="s">
        <v>1</v>
      </c>
      <c r="H17092" t="s">
        <v>2</v>
      </c>
      <c r="I17092" t="s">
        <v>22246</v>
      </c>
      <c r="J17092">
        <v>1665</v>
      </c>
      <c r="K17092">
        <v>3</v>
      </c>
      <c r="L17092">
        <v>20011106</v>
      </c>
      <c r="M17092">
        <v>20240527</v>
      </c>
      <c r="N17092" t="s">
        <v>125</v>
      </c>
      <c r="O17092" t="s">
        <v>76</v>
      </c>
    </row>
    <row r="17093" spans="1:15" x14ac:dyDescent="0.25">
      <c r="A17093">
        <v>13955723</v>
      </c>
      <c r="B17093">
        <v>0</v>
      </c>
      <c r="C17093">
        <v>3703</v>
      </c>
      <c r="D17093">
        <v>3737</v>
      </c>
      <c r="F17093" t="s">
        <v>22247</v>
      </c>
      <c r="G17093" t="s">
        <v>30</v>
      </c>
      <c r="H17093" t="s">
        <v>31</v>
      </c>
      <c r="I17093" t="s">
        <v>22248</v>
      </c>
      <c r="J17093">
        <v>1790</v>
      </c>
      <c r="K17093">
        <v>3</v>
      </c>
      <c r="L17093">
        <v>20020930</v>
      </c>
      <c r="M17093">
        <v>20240513</v>
      </c>
      <c r="N17093" t="s">
        <v>4</v>
      </c>
      <c r="O17093" t="s">
        <v>102</v>
      </c>
    </row>
    <row r="17094" spans="1:15" x14ac:dyDescent="0.25">
      <c r="A17094">
        <v>13956617</v>
      </c>
      <c r="B17094">
        <v>0</v>
      </c>
      <c r="C17094">
        <v>3704</v>
      </c>
      <c r="D17094">
        <v>3740</v>
      </c>
      <c r="F17094" t="s">
        <v>22249</v>
      </c>
      <c r="G17094" t="s">
        <v>30</v>
      </c>
      <c r="H17094" t="s">
        <v>31</v>
      </c>
      <c r="I17094" t="s">
        <v>22250</v>
      </c>
      <c r="J17094">
        <v>2464</v>
      </c>
      <c r="K17094">
        <v>3</v>
      </c>
      <c r="L17094">
        <v>20160406</v>
      </c>
      <c r="M17094">
        <v>20240530</v>
      </c>
      <c r="N17094" t="s">
        <v>125</v>
      </c>
      <c r="O17094" t="s">
        <v>177</v>
      </c>
    </row>
    <row r="17095" spans="1:15" x14ac:dyDescent="0.25">
      <c r="A17095">
        <v>13957418</v>
      </c>
      <c r="B17095">
        <v>236949</v>
      </c>
      <c r="C17095">
        <v>3403</v>
      </c>
      <c r="D17095">
        <v>3403</v>
      </c>
      <c r="F17095" t="s">
        <v>22251</v>
      </c>
      <c r="G17095" t="s">
        <v>1</v>
      </c>
      <c r="H17095" t="s">
        <v>2</v>
      </c>
      <c r="I17095" t="s">
        <v>22252</v>
      </c>
      <c r="J17095">
        <v>1570</v>
      </c>
      <c r="K17095">
        <v>3</v>
      </c>
      <c r="L17095">
        <v>20090908</v>
      </c>
      <c r="M17095">
        <v>20240515</v>
      </c>
      <c r="N17095" t="s">
        <v>125</v>
      </c>
      <c r="O17095" t="s">
        <v>76</v>
      </c>
    </row>
    <row r="17096" spans="1:15" x14ac:dyDescent="0.25">
      <c r="A17096">
        <v>13957557</v>
      </c>
      <c r="B17096">
        <v>112683</v>
      </c>
      <c r="C17096">
        <v>3810</v>
      </c>
      <c r="D17096">
        <v>3870</v>
      </c>
      <c r="F17096" t="s">
        <v>22253</v>
      </c>
      <c r="G17096" t="s">
        <v>1</v>
      </c>
      <c r="H17096" t="s">
        <v>2</v>
      </c>
      <c r="I17096" t="s">
        <v>22254</v>
      </c>
      <c r="J17096">
        <v>1245</v>
      </c>
      <c r="K17096">
        <v>3</v>
      </c>
      <c r="L17096">
        <v>20030409</v>
      </c>
      <c r="M17096">
        <v>20240522</v>
      </c>
      <c r="N17096" t="s">
        <v>4</v>
      </c>
      <c r="O17096" t="s">
        <v>33</v>
      </c>
    </row>
    <row r="17097" spans="1:15" x14ac:dyDescent="0.25">
      <c r="A17097">
        <v>13957647</v>
      </c>
      <c r="B17097">
        <v>310391</v>
      </c>
      <c r="C17097">
        <v>3100</v>
      </c>
      <c r="D17097">
        <v>3100</v>
      </c>
      <c r="F17097" t="s">
        <v>22255</v>
      </c>
      <c r="G17097" t="s">
        <v>30</v>
      </c>
      <c r="H17097" t="s">
        <v>147</v>
      </c>
      <c r="I17097" t="s">
        <v>21359</v>
      </c>
      <c r="J17097">
        <v>7777</v>
      </c>
      <c r="K17097">
        <v>3</v>
      </c>
      <c r="L17097">
        <v>20160406</v>
      </c>
      <c r="M17097">
        <v>20240502</v>
      </c>
      <c r="N17097" t="s">
        <v>125</v>
      </c>
      <c r="O17097" t="s">
        <v>3872</v>
      </c>
    </row>
    <row r="17098" spans="1:15" x14ac:dyDescent="0.25">
      <c r="A17098">
        <v>13958036</v>
      </c>
      <c r="B17098">
        <v>100637</v>
      </c>
      <c r="C17098">
        <v>3602</v>
      </c>
      <c r="D17098">
        <v>3602</v>
      </c>
      <c r="F17098" t="s">
        <v>22256</v>
      </c>
      <c r="G17098" t="s">
        <v>1</v>
      </c>
      <c r="H17098" t="s">
        <v>2</v>
      </c>
      <c r="I17098" t="s">
        <v>641</v>
      </c>
      <c r="J17098">
        <v>1170</v>
      </c>
      <c r="K17098">
        <v>3</v>
      </c>
      <c r="L17098">
        <v>20030429</v>
      </c>
      <c r="M17098">
        <v>20240514</v>
      </c>
      <c r="N17098" t="s">
        <v>4</v>
      </c>
      <c r="O17098" t="s">
        <v>5</v>
      </c>
    </row>
    <row r="17099" spans="1:15" x14ac:dyDescent="0.25">
      <c r="A17099">
        <v>13958093</v>
      </c>
      <c r="B17099">
        <v>101748</v>
      </c>
      <c r="C17099">
        <v>3505</v>
      </c>
      <c r="D17099">
        <v>3505</v>
      </c>
      <c r="F17099" t="s">
        <v>22257</v>
      </c>
      <c r="G17099" t="s">
        <v>1</v>
      </c>
      <c r="H17099" t="s">
        <v>2</v>
      </c>
      <c r="I17099" t="s">
        <v>187</v>
      </c>
      <c r="J17099">
        <v>1547</v>
      </c>
      <c r="K17099">
        <v>3</v>
      </c>
      <c r="L17099">
        <v>20030312</v>
      </c>
      <c r="M17099">
        <v>20240530</v>
      </c>
      <c r="N17099" t="s">
        <v>4</v>
      </c>
      <c r="O17099" t="s">
        <v>33</v>
      </c>
    </row>
    <row r="17100" spans="1:15" x14ac:dyDescent="0.25">
      <c r="A17100">
        <v>13958333</v>
      </c>
      <c r="B17100">
        <v>148279</v>
      </c>
      <c r="C17100">
        <v>3707</v>
      </c>
      <c r="D17100">
        <v>3707</v>
      </c>
      <c r="F17100" t="s">
        <v>22258</v>
      </c>
      <c r="G17100" t="s">
        <v>1</v>
      </c>
      <c r="H17100" t="s">
        <v>2</v>
      </c>
      <c r="I17100" t="s">
        <v>1467</v>
      </c>
      <c r="J17100">
        <v>1595</v>
      </c>
      <c r="K17100">
        <v>3</v>
      </c>
      <c r="L17100">
        <v>20050719</v>
      </c>
      <c r="M17100">
        <v>20240530</v>
      </c>
      <c r="N17100" t="s">
        <v>4</v>
      </c>
      <c r="O17100" t="s">
        <v>225</v>
      </c>
    </row>
    <row r="17101" spans="1:15" x14ac:dyDescent="0.25">
      <c r="A17101">
        <v>13958684</v>
      </c>
      <c r="B17101">
        <v>169877</v>
      </c>
      <c r="C17101">
        <v>3212</v>
      </c>
      <c r="D17101">
        <v>3212</v>
      </c>
      <c r="F17101" t="s">
        <v>22259</v>
      </c>
      <c r="G17101" t="s">
        <v>30</v>
      </c>
      <c r="H17101" t="s">
        <v>354</v>
      </c>
      <c r="I17101" t="s">
        <v>1569</v>
      </c>
      <c r="J17101">
        <v>5200</v>
      </c>
      <c r="K17101">
        <v>3</v>
      </c>
      <c r="L17101">
        <v>20070620</v>
      </c>
      <c r="M17101">
        <v>20240510</v>
      </c>
      <c r="N17101" t="s">
        <v>125</v>
      </c>
      <c r="O17101" t="s">
        <v>193</v>
      </c>
    </row>
    <row r="17102" spans="1:15" x14ac:dyDescent="0.25">
      <c r="A17102">
        <v>13959072</v>
      </c>
      <c r="B17102">
        <v>0</v>
      </c>
      <c r="C17102">
        <v>3710</v>
      </c>
      <c r="D17102">
        <v>3770</v>
      </c>
      <c r="F17102" t="s">
        <v>22260</v>
      </c>
      <c r="G17102" t="s">
        <v>30</v>
      </c>
      <c r="H17102" t="s">
        <v>147</v>
      </c>
      <c r="I17102" t="s">
        <v>5351</v>
      </c>
      <c r="J17102">
        <v>8205</v>
      </c>
      <c r="K17102">
        <v>3</v>
      </c>
      <c r="L17102">
        <v>20160407</v>
      </c>
      <c r="M17102">
        <v>20240522</v>
      </c>
      <c r="N17102" t="s">
        <v>125</v>
      </c>
      <c r="O17102" t="s">
        <v>193</v>
      </c>
    </row>
    <row r="17103" spans="1:15" x14ac:dyDescent="0.25">
      <c r="A17103">
        <v>13959369</v>
      </c>
      <c r="B17103">
        <v>202528</v>
      </c>
      <c r="C17103">
        <v>3100</v>
      </c>
      <c r="D17103">
        <v>3100</v>
      </c>
      <c r="F17103" t="s">
        <v>22261</v>
      </c>
      <c r="G17103" t="s">
        <v>1</v>
      </c>
      <c r="H17103" t="s">
        <v>2</v>
      </c>
      <c r="I17103" t="s">
        <v>22262</v>
      </c>
      <c r="J17103">
        <v>1445</v>
      </c>
      <c r="K17103">
        <v>3</v>
      </c>
      <c r="L17103">
        <v>20070525</v>
      </c>
      <c r="M17103">
        <v>20240523</v>
      </c>
      <c r="N17103" t="s">
        <v>125</v>
      </c>
      <c r="O17103" t="s">
        <v>526</v>
      </c>
    </row>
    <row r="17104" spans="1:15" x14ac:dyDescent="0.25">
      <c r="A17104">
        <v>13959491</v>
      </c>
      <c r="B17104">
        <v>99249</v>
      </c>
      <c r="C17104">
        <v>3708</v>
      </c>
      <c r="D17104">
        <v>3708</v>
      </c>
      <c r="F17104" t="s">
        <v>22263</v>
      </c>
      <c r="G17104" t="s">
        <v>1</v>
      </c>
      <c r="H17104" t="s">
        <v>2</v>
      </c>
      <c r="I17104" t="s">
        <v>22264</v>
      </c>
      <c r="J17104">
        <v>945</v>
      </c>
      <c r="K17104">
        <v>3</v>
      </c>
      <c r="L17104">
        <v>20001006</v>
      </c>
      <c r="M17104">
        <v>20240506</v>
      </c>
      <c r="N17104" t="s">
        <v>4</v>
      </c>
      <c r="O17104" t="s">
        <v>225</v>
      </c>
    </row>
    <row r="17105" spans="1:15" x14ac:dyDescent="0.25">
      <c r="A17105">
        <v>13960281</v>
      </c>
      <c r="B17105">
        <v>0</v>
      </c>
      <c r="C17105">
        <v>3709</v>
      </c>
      <c r="D17105">
        <v>3709</v>
      </c>
      <c r="F17105" t="s">
        <v>22265</v>
      </c>
      <c r="G17105" t="s">
        <v>30</v>
      </c>
      <c r="H17105" t="s">
        <v>354</v>
      </c>
      <c r="I17105" t="s">
        <v>22266</v>
      </c>
      <c r="J17105">
        <v>5260</v>
      </c>
      <c r="K17105">
        <v>3</v>
      </c>
      <c r="L17105">
        <v>20160407</v>
      </c>
      <c r="M17105">
        <v>20240520</v>
      </c>
      <c r="N17105" t="s">
        <v>125</v>
      </c>
      <c r="O17105" t="s">
        <v>177</v>
      </c>
    </row>
    <row r="17106" spans="1:15" x14ac:dyDescent="0.25">
      <c r="A17106">
        <v>13960993</v>
      </c>
      <c r="B17106">
        <v>0</v>
      </c>
      <c r="C17106">
        <v>3702</v>
      </c>
      <c r="D17106">
        <v>3730</v>
      </c>
      <c r="F17106" t="s">
        <v>22267</v>
      </c>
      <c r="G17106" t="s">
        <v>792</v>
      </c>
      <c r="H17106" t="s">
        <v>563</v>
      </c>
      <c r="I17106" t="s">
        <v>21340</v>
      </c>
      <c r="J17106">
        <v>6660</v>
      </c>
      <c r="K17106">
        <v>3</v>
      </c>
      <c r="L17106">
        <v>20160408</v>
      </c>
      <c r="M17106">
        <v>20240517</v>
      </c>
      <c r="N17106" t="s">
        <v>125</v>
      </c>
      <c r="O17106" t="s">
        <v>2969</v>
      </c>
    </row>
    <row r="17107" spans="1:15" x14ac:dyDescent="0.25">
      <c r="A17107">
        <v>13961585</v>
      </c>
      <c r="B17107">
        <v>209576</v>
      </c>
      <c r="C17107">
        <v>3301</v>
      </c>
      <c r="D17107">
        <v>3301</v>
      </c>
      <c r="F17107" t="s">
        <v>22268</v>
      </c>
      <c r="G17107" t="s">
        <v>1</v>
      </c>
      <c r="H17107" t="s">
        <v>2</v>
      </c>
      <c r="I17107" t="s">
        <v>22269</v>
      </c>
      <c r="J17107">
        <v>850</v>
      </c>
      <c r="K17107">
        <v>3</v>
      </c>
      <c r="L17107">
        <v>20071030</v>
      </c>
      <c r="M17107">
        <v>20240522</v>
      </c>
      <c r="N17107" t="s">
        <v>4</v>
      </c>
      <c r="O17107" t="s">
        <v>260</v>
      </c>
    </row>
    <row r="17108" spans="1:15" x14ac:dyDescent="0.25">
      <c r="A17108">
        <v>13961794</v>
      </c>
      <c r="B17108">
        <v>76730</v>
      </c>
      <c r="C17108">
        <v>3609</v>
      </c>
      <c r="D17108">
        <v>3609</v>
      </c>
      <c r="F17108" t="s">
        <v>22270</v>
      </c>
      <c r="G17108" t="s">
        <v>1</v>
      </c>
      <c r="H17108" t="s">
        <v>2</v>
      </c>
      <c r="I17108" t="s">
        <v>10062</v>
      </c>
      <c r="J17108">
        <v>971</v>
      </c>
      <c r="K17108">
        <v>1</v>
      </c>
      <c r="L17108">
        <v>19990916</v>
      </c>
      <c r="M17108">
        <v>20240527</v>
      </c>
      <c r="N17108" t="s">
        <v>4</v>
      </c>
      <c r="O17108" t="s">
        <v>53</v>
      </c>
    </row>
    <row r="17109" spans="1:15" x14ac:dyDescent="0.25">
      <c r="A17109">
        <v>13962480</v>
      </c>
      <c r="B17109">
        <v>164534</v>
      </c>
      <c r="C17109">
        <v>3404</v>
      </c>
      <c r="D17109">
        <v>3441</v>
      </c>
      <c r="F17109" t="s">
        <v>22271</v>
      </c>
      <c r="G17109" t="s">
        <v>1</v>
      </c>
      <c r="H17109" t="s">
        <v>2</v>
      </c>
      <c r="I17109" t="s">
        <v>20061</v>
      </c>
      <c r="J17109">
        <v>1500</v>
      </c>
      <c r="K17109">
        <v>3</v>
      </c>
      <c r="L17109">
        <v>20050629</v>
      </c>
      <c r="M17109">
        <v>20240522</v>
      </c>
      <c r="N17109" t="s">
        <v>125</v>
      </c>
      <c r="O17109" t="s">
        <v>18</v>
      </c>
    </row>
    <row r="17110" spans="1:15" x14ac:dyDescent="0.25">
      <c r="A17110">
        <v>13964319</v>
      </c>
      <c r="B17110">
        <v>97211</v>
      </c>
      <c r="C17110">
        <v>3608</v>
      </c>
      <c r="D17110">
        <v>3608</v>
      </c>
      <c r="F17110" t="s">
        <v>22272</v>
      </c>
      <c r="G17110" t="s">
        <v>1</v>
      </c>
      <c r="H17110" t="s">
        <v>2</v>
      </c>
      <c r="I17110" t="s">
        <v>22273</v>
      </c>
      <c r="J17110">
        <v>1465</v>
      </c>
      <c r="K17110">
        <v>3</v>
      </c>
      <c r="L17110">
        <v>20021001</v>
      </c>
      <c r="M17110">
        <v>20240527</v>
      </c>
      <c r="N17110" t="s">
        <v>4</v>
      </c>
      <c r="O17110" t="s">
        <v>37</v>
      </c>
    </row>
    <row r="17111" spans="1:15" x14ac:dyDescent="0.25">
      <c r="A17111">
        <v>13964355</v>
      </c>
      <c r="B17111">
        <v>97109</v>
      </c>
      <c r="C17111">
        <v>3302</v>
      </c>
      <c r="D17111">
        <v>3302</v>
      </c>
      <c r="F17111" t="s">
        <v>22274</v>
      </c>
      <c r="G17111" t="s">
        <v>1</v>
      </c>
      <c r="H17111" t="s">
        <v>2</v>
      </c>
      <c r="I17111" t="s">
        <v>22275</v>
      </c>
      <c r="J17111">
        <v>1625</v>
      </c>
      <c r="K17111">
        <v>3</v>
      </c>
      <c r="L17111">
        <v>20020408</v>
      </c>
      <c r="M17111">
        <v>20240520</v>
      </c>
      <c r="N17111" t="s">
        <v>4</v>
      </c>
      <c r="O17111" t="s">
        <v>37</v>
      </c>
    </row>
    <row r="17112" spans="1:15" x14ac:dyDescent="0.25">
      <c r="A17112">
        <v>13965170</v>
      </c>
      <c r="B17112">
        <v>145974</v>
      </c>
      <c r="C17112">
        <v>3503</v>
      </c>
      <c r="D17112">
        <v>3503</v>
      </c>
      <c r="F17112" t="s">
        <v>22276</v>
      </c>
      <c r="G17112" t="s">
        <v>1</v>
      </c>
      <c r="H17112" t="s">
        <v>2</v>
      </c>
      <c r="I17112" t="s">
        <v>22277</v>
      </c>
      <c r="J17112">
        <v>962</v>
      </c>
      <c r="K17112">
        <v>3</v>
      </c>
      <c r="L17112">
        <v>20050530</v>
      </c>
      <c r="M17112">
        <v>20240520</v>
      </c>
      <c r="N17112" t="s">
        <v>4</v>
      </c>
      <c r="O17112" t="s">
        <v>33</v>
      </c>
    </row>
    <row r="17113" spans="1:15" x14ac:dyDescent="0.25">
      <c r="A17113">
        <v>13965556</v>
      </c>
      <c r="B17113">
        <v>0</v>
      </c>
      <c r="C17113">
        <v>3702</v>
      </c>
      <c r="D17113">
        <v>3730</v>
      </c>
      <c r="F17113" t="s">
        <v>22278</v>
      </c>
      <c r="G17113" t="s">
        <v>30</v>
      </c>
      <c r="H17113" t="s">
        <v>147</v>
      </c>
      <c r="I17113" t="s">
        <v>22279</v>
      </c>
      <c r="J17113">
        <v>7877</v>
      </c>
      <c r="K17113">
        <v>3</v>
      </c>
      <c r="L17113">
        <v>20160412</v>
      </c>
      <c r="M17113">
        <v>20240515</v>
      </c>
      <c r="N17113" t="s">
        <v>125</v>
      </c>
      <c r="O17113" t="s">
        <v>3872</v>
      </c>
    </row>
    <row r="17114" spans="1:15" x14ac:dyDescent="0.25">
      <c r="A17114">
        <v>13965635</v>
      </c>
      <c r="B17114">
        <v>0</v>
      </c>
      <c r="C17114">
        <v>3810</v>
      </c>
      <c r="D17114">
        <v>3871</v>
      </c>
      <c r="F17114" t="s">
        <v>22280</v>
      </c>
      <c r="G17114" t="s">
        <v>1</v>
      </c>
      <c r="H17114" t="s">
        <v>2</v>
      </c>
      <c r="I17114" t="s">
        <v>19870</v>
      </c>
      <c r="J17114">
        <v>1305</v>
      </c>
      <c r="K17114">
        <v>3</v>
      </c>
      <c r="L17114">
        <v>20160412</v>
      </c>
      <c r="M17114">
        <v>20240522</v>
      </c>
      <c r="N17114" t="s">
        <v>125</v>
      </c>
      <c r="O17114" t="s">
        <v>5</v>
      </c>
    </row>
    <row r="17115" spans="1:15" x14ac:dyDescent="0.25">
      <c r="A17115">
        <v>13966184</v>
      </c>
      <c r="B17115">
        <v>223700</v>
      </c>
      <c r="C17115">
        <v>3608</v>
      </c>
      <c r="D17115">
        <v>3660</v>
      </c>
      <c r="F17115" t="s">
        <v>22281</v>
      </c>
      <c r="G17115" t="s">
        <v>1</v>
      </c>
      <c r="H17115" t="s">
        <v>2</v>
      </c>
      <c r="I17115" t="s">
        <v>18492</v>
      </c>
      <c r="J17115">
        <v>1165</v>
      </c>
      <c r="K17115">
        <v>3</v>
      </c>
      <c r="L17115">
        <v>20080828</v>
      </c>
      <c r="M17115">
        <v>20240515</v>
      </c>
      <c r="N17115" t="s">
        <v>4</v>
      </c>
      <c r="O17115" t="s">
        <v>5</v>
      </c>
    </row>
    <row r="17116" spans="1:15" x14ac:dyDescent="0.25">
      <c r="A17116">
        <v>13966509</v>
      </c>
      <c r="B17116">
        <v>233946</v>
      </c>
      <c r="C17116">
        <v>3402</v>
      </c>
      <c r="D17116">
        <v>3431</v>
      </c>
      <c r="F17116" t="s">
        <v>22282</v>
      </c>
      <c r="G17116" t="s">
        <v>1</v>
      </c>
      <c r="H17116" t="s">
        <v>2</v>
      </c>
      <c r="I17116" t="s">
        <v>18492</v>
      </c>
      <c r="J17116">
        <v>1130</v>
      </c>
      <c r="K17116">
        <v>3</v>
      </c>
      <c r="L17116">
        <v>20090911</v>
      </c>
      <c r="M17116">
        <v>20240531</v>
      </c>
      <c r="N17116" t="s">
        <v>4</v>
      </c>
      <c r="O17116" t="s">
        <v>5</v>
      </c>
    </row>
    <row r="17117" spans="1:15" x14ac:dyDescent="0.25">
      <c r="A17117">
        <v>13966819</v>
      </c>
      <c r="B17117">
        <v>197467</v>
      </c>
      <c r="C17117">
        <v>3701</v>
      </c>
      <c r="D17117">
        <v>3701</v>
      </c>
      <c r="F17117" t="s">
        <v>22283</v>
      </c>
      <c r="G17117" t="s">
        <v>1</v>
      </c>
      <c r="H17117" t="s">
        <v>2</v>
      </c>
      <c r="I17117" t="s">
        <v>22284</v>
      </c>
      <c r="J17117">
        <v>1699</v>
      </c>
      <c r="K17117">
        <v>2</v>
      </c>
      <c r="L17117">
        <v>20080314</v>
      </c>
      <c r="M17117">
        <v>20240520</v>
      </c>
      <c r="N17117" t="s">
        <v>125</v>
      </c>
      <c r="O17117" t="s">
        <v>37</v>
      </c>
    </row>
    <row r="17118" spans="1:15" x14ac:dyDescent="0.25">
      <c r="A17118">
        <v>13967433</v>
      </c>
      <c r="B17118">
        <v>197241</v>
      </c>
      <c r="C17118">
        <v>3805</v>
      </c>
      <c r="D17118">
        <v>3805</v>
      </c>
      <c r="F17118" t="s">
        <v>22285</v>
      </c>
      <c r="G17118" t="s">
        <v>1</v>
      </c>
      <c r="H17118" t="s">
        <v>2</v>
      </c>
      <c r="I17118" t="s">
        <v>19870</v>
      </c>
      <c r="J17118">
        <v>1400</v>
      </c>
      <c r="K17118">
        <v>3</v>
      </c>
      <c r="L17118">
        <v>20090428</v>
      </c>
      <c r="M17118">
        <v>20240515</v>
      </c>
      <c r="N17118" t="s">
        <v>125</v>
      </c>
      <c r="O17118" t="s">
        <v>5</v>
      </c>
    </row>
    <row r="17119" spans="1:15" x14ac:dyDescent="0.25">
      <c r="A17119">
        <v>13968059</v>
      </c>
      <c r="B17119">
        <v>0</v>
      </c>
      <c r="C17119">
        <v>3807</v>
      </c>
      <c r="D17119">
        <v>3855</v>
      </c>
      <c r="F17119" t="s">
        <v>22286</v>
      </c>
      <c r="G17119" t="s">
        <v>1</v>
      </c>
      <c r="H17119" t="s">
        <v>2</v>
      </c>
      <c r="I17119" t="s">
        <v>10128</v>
      </c>
      <c r="J17119">
        <v>1995</v>
      </c>
      <c r="K17119">
        <v>3</v>
      </c>
      <c r="L17119">
        <v>20160413</v>
      </c>
      <c r="M17119">
        <v>20240520</v>
      </c>
      <c r="N17119" t="s">
        <v>125</v>
      </c>
      <c r="O17119" t="s">
        <v>193</v>
      </c>
    </row>
    <row r="17120" spans="1:15" x14ac:dyDescent="0.25">
      <c r="A17120">
        <v>13968686</v>
      </c>
      <c r="B17120">
        <v>0</v>
      </c>
      <c r="C17120">
        <v>3807</v>
      </c>
      <c r="D17120">
        <v>3855</v>
      </c>
      <c r="F17120" t="s">
        <v>22287</v>
      </c>
      <c r="G17120" t="s">
        <v>1</v>
      </c>
      <c r="H17120" t="s">
        <v>2</v>
      </c>
      <c r="I17120" t="s">
        <v>20573</v>
      </c>
      <c r="J17120">
        <v>2210</v>
      </c>
      <c r="K17120">
        <v>3</v>
      </c>
      <c r="L17120">
        <v>20160413</v>
      </c>
      <c r="M17120">
        <v>20240522</v>
      </c>
      <c r="N17120" t="s">
        <v>125</v>
      </c>
      <c r="O17120" t="s">
        <v>193</v>
      </c>
    </row>
    <row r="17121" spans="1:15" x14ac:dyDescent="0.25">
      <c r="A17121">
        <v>13969128</v>
      </c>
      <c r="B17121">
        <v>0</v>
      </c>
      <c r="C17121">
        <v>3100</v>
      </c>
      <c r="D17121">
        <v>3100</v>
      </c>
      <c r="F17121" t="s">
        <v>22288</v>
      </c>
      <c r="G17121" t="s">
        <v>792</v>
      </c>
      <c r="H17121" t="s">
        <v>563</v>
      </c>
      <c r="I17121" t="s">
        <v>22289</v>
      </c>
      <c r="J17121">
        <v>4700</v>
      </c>
      <c r="K17121">
        <v>3</v>
      </c>
      <c r="L17121">
        <v>20160413</v>
      </c>
      <c r="M17121">
        <v>20240507</v>
      </c>
      <c r="N17121" t="s">
        <v>125</v>
      </c>
      <c r="O17121" t="s">
        <v>22290</v>
      </c>
    </row>
    <row r="17122" spans="1:15" x14ac:dyDescent="0.25">
      <c r="A17122">
        <v>13969153</v>
      </c>
      <c r="B17122">
        <v>198522</v>
      </c>
      <c r="C17122">
        <v>3806</v>
      </c>
      <c r="D17122">
        <v>3806</v>
      </c>
      <c r="F17122" t="s">
        <v>22291</v>
      </c>
      <c r="G17122" t="s">
        <v>1</v>
      </c>
      <c r="H17122" t="s">
        <v>2</v>
      </c>
      <c r="I17122" t="s">
        <v>295</v>
      </c>
      <c r="J17122">
        <v>1607</v>
      </c>
      <c r="K17122">
        <v>3</v>
      </c>
      <c r="L17122">
        <v>20070802</v>
      </c>
      <c r="M17122">
        <v>20240515</v>
      </c>
      <c r="N17122" t="s">
        <v>4</v>
      </c>
      <c r="O17122" t="s">
        <v>18</v>
      </c>
    </row>
    <row r="17123" spans="1:15" x14ac:dyDescent="0.25">
      <c r="A17123">
        <v>13969732</v>
      </c>
      <c r="B17123">
        <v>187272</v>
      </c>
      <c r="C17123">
        <v>3610</v>
      </c>
      <c r="D17123">
        <v>3610</v>
      </c>
      <c r="F17123" t="s">
        <v>22292</v>
      </c>
      <c r="G17123" t="s">
        <v>1</v>
      </c>
      <c r="H17123" t="s">
        <v>2</v>
      </c>
      <c r="I17123" t="s">
        <v>19870</v>
      </c>
      <c r="J17123">
        <v>1345</v>
      </c>
      <c r="K17123">
        <v>3</v>
      </c>
      <c r="L17123">
        <v>20070705</v>
      </c>
      <c r="M17123">
        <v>20240513</v>
      </c>
      <c r="N17123" t="s">
        <v>4</v>
      </c>
      <c r="O17123" t="s">
        <v>5</v>
      </c>
    </row>
    <row r="17124" spans="1:15" x14ac:dyDescent="0.25">
      <c r="A17124">
        <v>13970462</v>
      </c>
      <c r="B17124">
        <v>172789</v>
      </c>
      <c r="C17124">
        <v>3603</v>
      </c>
      <c r="D17124">
        <v>3603</v>
      </c>
      <c r="F17124" t="s">
        <v>22293</v>
      </c>
      <c r="G17124" t="s">
        <v>1</v>
      </c>
      <c r="H17124" t="s">
        <v>2</v>
      </c>
      <c r="I17124" t="s">
        <v>22294</v>
      </c>
      <c r="J17124">
        <v>1224</v>
      </c>
      <c r="K17124">
        <v>3</v>
      </c>
      <c r="L17124">
        <v>20070103</v>
      </c>
      <c r="M17124">
        <v>20240523</v>
      </c>
      <c r="N17124" t="s">
        <v>4</v>
      </c>
      <c r="O17124" t="s">
        <v>37</v>
      </c>
    </row>
    <row r="17125" spans="1:15" x14ac:dyDescent="0.25">
      <c r="A17125">
        <v>13970654</v>
      </c>
      <c r="B17125">
        <v>141764</v>
      </c>
      <c r="C17125">
        <v>3811</v>
      </c>
      <c r="D17125">
        <v>3811</v>
      </c>
      <c r="F17125" t="s">
        <v>22295</v>
      </c>
      <c r="G17125" t="s">
        <v>1</v>
      </c>
      <c r="H17125" t="s">
        <v>2</v>
      </c>
      <c r="I17125" t="s">
        <v>1993</v>
      </c>
      <c r="J17125">
        <v>1240</v>
      </c>
      <c r="K17125">
        <v>3</v>
      </c>
      <c r="L17125">
        <v>20030417</v>
      </c>
      <c r="M17125">
        <v>20240521</v>
      </c>
      <c r="N17125" t="s">
        <v>4</v>
      </c>
      <c r="O17125" t="s">
        <v>574</v>
      </c>
    </row>
    <row r="17126" spans="1:15" x14ac:dyDescent="0.25">
      <c r="A17126">
        <v>13971524</v>
      </c>
      <c r="B17126">
        <v>59440</v>
      </c>
      <c r="C17126">
        <v>3405</v>
      </c>
      <c r="D17126">
        <v>3445</v>
      </c>
      <c r="F17126" t="s">
        <v>22296</v>
      </c>
      <c r="G17126" t="s">
        <v>1</v>
      </c>
      <c r="H17126" t="s">
        <v>2</v>
      </c>
      <c r="I17126" t="s">
        <v>2821</v>
      </c>
      <c r="J17126">
        <v>1720</v>
      </c>
      <c r="K17126">
        <v>3</v>
      </c>
      <c r="L17126">
        <v>19980424</v>
      </c>
      <c r="M17126">
        <v>20240520</v>
      </c>
      <c r="N17126" t="s">
        <v>4</v>
      </c>
      <c r="O17126" t="s">
        <v>33</v>
      </c>
    </row>
    <row r="17127" spans="1:15" x14ac:dyDescent="0.25">
      <c r="A17127">
        <v>13972657</v>
      </c>
      <c r="B17127">
        <v>86413</v>
      </c>
      <c r="C17127">
        <v>3301</v>
      </c>
      <c r="D17127">
        <v>3325</v>
      </c>
      <c r="F17127" t="s">
        <v>22297</v>
      </c>
      <c r="G17127" t="s">
        <v>1</v>
      </c>
      <c r="H17127" t="s">
        <v>2</v>
      </c>
      <c r="I17127" t="s">
        <v>22298</v>
      </c>
      <c r="J17127">
        <v>1230</v>
      </c>
      <c r="K17127">
        <v>3</v>
      </c>
      <c r="L17127">
        <v>20010214</v>
      </c>
      <c r="M17127">
        <v>20240510</v>
      </c>
      <c r="N17127" t="s">
        <v>4</v>
      </c>
      <c r="O17127" t="s">
        <v>37</v>
      </c>
    </row>
    <row r="17128" spans="1:15" x14ac:dyDescent="0.25">
      <c r="A17128">
        <v>13973013</v>
      </c>
      <c r="B17128">
        <v>44531</v>
      </c>
      <c r="C17128">
        <v>3410</v>
      </c>
      <c r="D17128">
        <v>3410</v>
      </c>
      <c r="F17128" t="s">
        <v>22299</v>
      </c>
      <c r="G17128" t="s">
        <v>1</v>
      </c>
      <c r="H17128" t="s">
        <v>2</v>
      </c>
      <c r="I17128" t="s">
        <v>22300</v>
      </c>
      <c r="J17128">
        <v>1035</v>
      </c>
      <c r="K17128">
        <v>3</v>
      </c>
      <c r="L17128">
        <v>19970307</v>
      </c>
      <c r="M17128">
        <v>20240506</v>
      </c>
      <c r="N17128" t="s">
        <v>4</v>
      </c>
      <c r="O17128" t="s">
        <v>18</v>
      </c>
    </row>
    <row r="17129" spans="1:15" x14ac:dyDescent="0.25">
      <c r="A17129">
        <v>13973817</v>
      </c>
      <c r="B17129">
        <v>180543</v>
      </c>
      <c r="C17129">
        <v>3100</v>
      </c>
      <c r="D17129">
        <v>3100</v>
      </c>
      <c r="F17129" t="s">
        <v>22301</v>
      </c>
      <c r="G17129" t="s">
        <v>1</v>
      </c>
      <c r="H17129" t="s">
        <v>2</v>
      </c>
      <c r="I17129" t="s">
        <v>22302</v>
      </c>
      <c r="J17129">
        <v>1350</v>
      </c>
      <c r="K17129">
        <v>3</v>
      </c>
      <c r="L17129">
        <v>20070319</v>
      </c>
      <c r="M17129">
        <v>20240521</v>
      </c>
      <c r="N17129" t="s">
        <v>4</v>
      </c>
      <c r="O17129" t="s">
        <v>526</v>
      </c>
    </row>
    <row r="17130" spans="1:15" x14ac:dyDescent="0.25">
      <c r="A17130">
        <v>13974440</v>
      </c>
      <c r="C17130">
        <v>3603</v>
      </c>
      <c r="D17130">
        <v>3635</v>
      </c>
      <c r="F17130" t="s">
        <v>22303</v>
      </c>
      <c r="G17130" t="s">
        <v>65</v>
      </c>
      <c r="H17130" t="s">
        <v>697</v>
      </c>
      <c r="I17130" t="s">
        <v>22304</v>
      </c>
      <c r="J17130">
        <v>95</v>
      </c>
      <c r="K17130">
        <v>3</v>
      </c>
      <c r="L17130">
        <v>20130523</v>
      </c>
      <c r="M17130">
        <v>20240515</v>
      </c>
      <c r="N17130" t="s">
        <v>4</v>
      </c>
      <c r="O17130" t="s">
        <v>22305</v>
      </c>
    </row>
    <row r="17131" spans="1:15" x14ac:dyDescent="0.25">
      <c r="A17131">
        <v>13974448</v>
      </c>
      <c r="C17131">
        <v>3100</v>
      </c>
      <c r="D17131">
        <v>3100</v>
      </c>
      <c r="F17131" t="s">
        <v>22306</v>
      </c>
      <c r="G17131" t="s">
        <v>30</v>
      </c>
      <c r="H17131" t="s">
        <v>147</v>
      </c>
      <c r="I17131" t="s">
        <v>22307</v>
      </c>
      <c r="J17131">
        <v>11530</v>
      </c>
      <c r="K17131">
        <v>3</v>
      </c>
      <c r="L17131">
        <v>20160418</v>
      </c>
      <c r="M17131">
        <v>20240520</v>
      </c>
      <c r="N17131" t="s">
        <v>125</v>
      </c>
      <c r="O17131" t="s">
        <v>22308</v>
      </c>
    </row>
    <row r="17132" spans="1:15" x14ac:dyDescent="0.25">
      <c r="A17132">
        <v>13975589</v>
      </c>
      <c r="C17132">
        <v>3602</v>
      </c>
      <c r="D17132">
        <v>3602</v>
      </c>
      <c r="F17132" t="s">
        <v>22309</v>
      </c>
      <c r="G17132" t="s">
        <v>451</v>
      </c>
      <c r="H17132" t="s">
        <v>563</v>
      </c>
      <c r="I17132" t="s">
        <v>22310</v>
      </c>
      <c r="J17132">
        <v>4930</v>
      </c>
      <c r="K17132">
        <v>3</v>
      </c>
      <c r="L17132">
        <v>20120228</v>
      </c>
      <c r="M17132">
        <v>20240514</v>
      </c>
      <c r="N17132" t="s">
        <v>125</v>
      </c>
      <c r="O17132" t="s">
        <v>796</v>
      </c>
    </row>
    <row r="17133" spans="1:15" x14ac:dyDescent="0.25">
      <c r="A17133">
        <v>13975716</v>
      </c>
      <c r="B17133">
        <v>168236</v>
      </c>
      <c r="C17133">
        <v>3100</v>
      </c>
      <c r="D17133">
        <v>3100</v>
      </c>
      <c r="F17133" t="s">
        <v>22311</v>
      </c>
      <c r="G17133" t="s">
        <v>1</v>
      </c>
      <c r="H17133" t="s">
        <v>2</v>
      </c>
      <c r="I17133" t="s">
        <v>1354</v>
      </c>
      <c r="J17133">
        <v>1315</v>
      </c>
      <c r="K17133">
        <v>3</v>
      </c>
      <c r="L17133">
        <v>20060227</v>
      </c>
      <c r="M17133">
        <v>20240503</v>
      </c>
      <c r="N17133" t="s">
        <v>4</v>
      </c>
      <c r="O17133" t="s">
        <v>182</v>
      </c>
    </row>
    <row r="17134" spans="1:15" x14ac:dyDescent="0.25">
      <c r="A17134">
        <v>13976304</v>
      </c>
      <c r="B17134">
        <v>253419</v>
      </c>
      <c r="C17134">
        <v>3602</v>
      </c>
      <c r="D17134">
        <v>3602</v>
      </c>
      <c r="F17134" t="s">
        <v>22312</v>
      </c>
      <c r="G17134" t="s">
        <v>30</v>
      </c>
      <c r="H17134" t="s">
        <v>147</v>
      </c>
      <c r="I17134" t="s">
        <v>22087</v>
      </c>
      <c r="J17134">
        <v>10600</v>
      </c>
      <c r="K17134">
        <v>3</v>
      </c>
      <c r="L17134">
        <v>20120228</v>
      </c>
      <c r="M17134">
        <v>20240514</v>
      </c>
      <c r="N17134" t="s">
        <v>125</v>
      </c>
      <c r="O17134" t="s">
        <v>349</v>
      </c>
    </row>
    <row r="17135" spans="1:15" x14ac:dyDescent="0.25">
      <c r="A17135">
        <v>13978186</v>
      </c>
      <c r="B17135">
        <v>59392</v>
      </c>
      <c r="C17135">
        <v>3504</v>
      </c>
      <c r="D17135">
        <v>3504</v>
      </c>
      <c r="F17135" t="s">
        <v>22313</v>
      </c>
      <c r="G17135" t="s">
        <v>1</v>
      </c>
      <c r="H17135" t="s">
        <v>2</v>
      </c>
      <c r="I17135" t="s">
        <v>22314</v>
      </c>
      <c r="J17135">
        <v>810</v>
      </c>
      <c r="K17135">
        <v>3</v>
      </c>
      <c r="L17135">
        <v>19990330</v>
      </c>
      <c r="M17135">
        <v>20240515</v>
      </c>
      <c r="N17135" t="s">
        <v>4</v>
      </c>
      <c r="O17135" t="s">
        <v>102</v>
      </c>
    </row>
    <row r="17136" spans="1:15" x14ac:dyDescent="0.25">
      <c r="A17136">
        <v>13979101</v>
      </c>
      <c r="C17136">
        <v>3705</v>
      </c>
      <c r="D17136">
        <v>3705</v>
      </c>
      <c r="F17136" t="s">
        <v>22315</v>
      </c>
      <c r="G17136" t="s">
        <v>1840</v>
      </c>
      <c r="H17136" t="s">
        <v>2027</v>
      </c>
      <c r="I17136" t="s">
        <v>22316</v>
      </c>
      <c r="J17136">
        <v>12775</v>
      </c>
      <c r="K17136">
        <v>3</v>
      </c>
      <c r="L17136">
        <v>20080902</v>
      </c>
      <c r="M17136">
        <v>20240506</v>
      </c>
      <c r="N17136" t="s">
        <v>4</v>
      </c>
      <c r="O17136" t="s">
        <v>3880</v>
      </c>
    </row>
    <row r="17137" spans="1:15" x14ac:dyDescent="0.25">
      <c r="A17137">
        <v>13979774</v>
      </c>
      <c r="B17137">
        <v>142321</v>
      </c>
      <c r="C17137">
        <v>3610</v>
      </c>
      <c r="D17137">
        <v>3610</v>
      </c>
      <c r="F17137" t="s">
        <v>22317</v>
      </c>
      <c r="G17137" t="s">
        <v>30</v>
      </c>
      <c r="H17137" t="s">
        <v>31</v>
      </c>
      <c r="I17137" t="s">
        <v>22318</v>
      </c>
      <c r="J17137">
        <v>1830</v>
      </c>
      <c r="K17137">
        <v>3</v>
      </c>
      <c r="L17137">
        <v>20041110</v>
      </c>
      <c r="M17137">
        <v>20240527</v>
      </c>
      <c r="N17137" t="s">
        <v>4</v>
      </c>
      <c r="O17137" t="s">
        <v>182</v>
      </c>
    </row>
    <row r="17138" spans="1:15" x14ac:dyDescent="0.25">
      <c r="A17138">
        <v>13981491</v>
      </c>
      <c r="B17138">
        <v>132625</v>
      </c>
      <c r="C17138">
        <v>3407</v>
      </c>
      <c r="D17138">
        <v>3455</v>
      </c>
      <c r="F17138" t="s">
        <v>22319</v>
      </c>
      <c r="G17138" t="s">
        <v>1</v>
      </c>
      <c r="H17138" t="s">
        <v>2</v>
      </c>
      <c r="I17138" t="s">
        <v>84</v>
      </c>
      <c r="J17138">
        <v>1280</v>
      </c>
      <c r="K17138">
        <v>3</v>
      </c>
      <c r="L17138">
        <v>20030827</v>
      </c>
      <c r="M17138">
        <v>20240527</v>
      </c>
      <c r="N17138" t="s">
        <v>4</v>
      </c>
      <c r="O17138" t="s">
        <v>5</v>
      </c>
    </row>
    <row r="17139" spans="1:15" x14ac:dyDescent="0.25">
      <c r="A17139">
        <v>13981617</v>
      </c>
      <c r="B17139">
        <v>141983</v>
      </c>
      <c r="C17139">
        <v>3401</v>
      </c>
      <c r="D17139">
        <v>3425</v>
      </c>
      <c r="F17139" t="s">
        <v>22320</v>
      </c>
      <c r="G17139" t="s">
        <v>1</v>
      </c>
      <c r="H17139" t="s">
        <v>2</v>
      </c>
      <c r="I17139" t="s">
        <v>22321</v>
      </c>
      <c r="J17139">
        <v>2025</v>
      </c>
      <c r="K17139">
        <v>3</v>
      </c>
      <c r="L17139">
        <v>20040407</v>
      </c>
      <c r="M17139">
        <v>20240520</v>
      </c>
      <c r="N17139" t="s">
        <v>4</v>
      </c>
      <c r="O17139" t="s">
        <v>3632</v>
      </c>
    </row>
    <row r="17140" spans="1:15" x14ac:dyDescent="0.25">
      <c r="A17140">
        <v>13981873</v>
      </c>
      <c r="B17140">
        <v>55296</v>
      </c>
      <c r="C17140">
        <v>3607</v>
      </c>
      <c r="D17140">
        <v>3655</v>
      </c>
      <c r="F17140" t="s">
        <v>22322</v>
      </c>
      <c r="G17140" t="s">
        <v>1</v>
      </c>
      <c r="H17140" t="s">
        <v>2</v>
      </c>
      <c r="I17140" t="s">
        <v>2086</v>
      </c>
      <c r="J17140">
        <v>1410</v>
      </c>
      <c r="K17140">
        <v>3</v>
      </c>
      <c r="L17140">
        <v>19980423</v>
      </c>
      <c r="M17140">
        <v>20240513</v>
      </c>
      <c r="N17140" t="s">
        <v>4</v>
      </c>
      <c r="O17140" t="s">
        <v>53</v>
      </c>
    </row>
    <row r="17141" spans="1:15" x14ac:dyDescent="0.25">
      <c r="A17141">
        <v>13982627</v>
      </c>
      <c r="B17141">
        <v>0</v>
      </c>
      <c r="C17141">
        <v>3212</v>
      </c>
      <c r="D17141">
        <v>3212</v>
      </c>
      <c r="F17141" t="s">
        <v>22323</v>
      </c>
      <c r="G17141" t="s">
        <v>24</v>
      </c>
      <c r="H17141" t="s">
        <v>9</v>
      </c>
      <c r="I17141" t="s">
        <v>22324</v>
      </c>
      <c r="J17141">
        <v>180</v>
      </c>
      <c r="K17141">
        <v>3</v>
      </c>
      <c r="L17141">
        <v>20160420</v>
      </c>
      <c r="M17141">
        <v>20240529</v>
      </c>
      <c r="N17141" t="s">
        <v>4</v>
      </c>
      <c r="O17141" t="s">
        <v>50</v>
      </c>
    </row>
    <row r="17142" spans="1:15" x14ac:dyDescent="0.25">
      <c r="A17142">
        <v>13983734</v>
      </c>
      <c r="B17142">
        <v>132612</v>
      </c>
      <c r="C17142">
        <v>3409</v>
      </c>
      <c r="D17142">
        <v>3465</v>
      </c>
      <c r="F17142" t="s">
        <v>22325</v>
      </c>
      <c r="G17142" t="s">
        <v>1</v>
      </c>
      <c r="H17142" t="s">
        <v>2</v>
      </c>
      <c r="I17142" t="s">
        <v>4618</v>
      </c>
      <c r="J17142">
        <v>1365</v>
      </c>
      <c r="K17142">
        <v>3</v>
      </c>
      <c r="L17142">
        <v>20040519</v>
      </c>
      <c r="M17142">
        <v>20240513</v>
      </c>
      <c r="N17142" t="s">
        <v>4</v>
      </c>
      <c r="O17142" t="s">
        <v>5</v>
      </c>
    </row>
    <row r="17143" spans="1:15" x14ac:dyDescent="0.25">
      <c r="A17143">
        <v>13984053</v>
      </c>
      <c r="B17143">
        <v>112851</v>
      </c>
      <c r="C17143">
        <v>3702</v>
      </c>
      <c r="D17143">
        <v>3730</v>
      </c>
      <c r="F17143" t="s">
        <v>22326</v>
      </c>
      <c r="G17143" t="s">
        <v>1</v>
      </c>
      <c r="H17143" t="s">
        <v>2</v>
      </c>
      <c r="I17143" t="s">
        <v>203</v>
      </c>
      <c r="J17143">
        <v>1017</v>
      </c>
      <c r="K17143">
        <v>3</v>
      </c>
      <c r="L17143">
        <v>20030124</v>
      </c>
      <c r="M17143">
        <v>20240515</v>
      </c>
      <c r="N17143" t="s">
        <v>4</v>
      </c>
      <c r="O17143" t="s">
        <v>102</v>
      </c>
    </row>
    <row r="17144" spans="1:15" x14ac:dyDescent="0.25">
      <c r="A17144">
        <v>13984086</v>
      </c>
      <c r="B17144">
        <v>133930</v>
      </c>
      <c r="C17144">
        <v>3402</v>
      </c>
      <c r="D17144">
        <v>3430</v>
      </c>
      <c r="F17144" t="s">
        <v>22327</v>
      </c>
      <c r="G17144" t="s">
        <v>1</v>
      </c>
      <c r="H17144" t="s">
        <v>2</v>
      </c>
      <c r="I17144" t="s">
        <v>19645</v>
      </c>
      <c r="J17144">
        <v>950</v>
      </c>
      <c r="K17144">
        <v>3</v>
      </c>
      <c r="L17144">
        <v>20030731</v>
      </c>
      <c r="M17144">
        <v>20240524</v>
      </c>
      <c r="N17144" t="s">
        <v>4</v>
      </c>
      <c r="O17144" t="s">
        <v>102</v>
      </c>
    </row>
    <row r="17145" spans="1:15" x14ac:dyDescent="0.25">
      <c r="A17145">
        <v>13984891</v>
      </c>
      <c r="B17145">
        <v>83776</v>
      </c>
      <c r="C17145">
        <v>3805</v>
      </c>
      <c r="D17145">
        <v>3846</v>
      </c>
      <c r="F17145" t="s">
        <v>22328</v>
      </c>
      <c r="G17145" t="s">
        <v>1</v>
      </c>
      <c r="H17145" t="s">
        <v>2</v>
      </c>
      <c r="I17145" t="s">
        <v>22329</v>
      </c>
      <c r="J17145">
        <v>1285</v>
      </c>
      <c r="K17145">
        <v>3</v>
      </c>
      <c r="L17145">
        <v>20000719</v>
      </c>
      <c r="M17145">
        <v>20240513</v>
      </c>
      <c r="N17145" t="s">
        <v>4</v>
      </c>
      <c r="O17145" t="s">
        <v>53</v>
      </c>
    </row>
    <row r="17146" spans="1:15" x14ac:dyDescent="0.25">
      <c r="A17146">
        <v>13987300</v>
      </c>
      <c r="B17146">
        <v>141532</v>
      </c>
      <c r="C17146">
        <v>3209</v>
      </c>
      <c r="D17146">
        <v>3266</v>
      </c>
      <c r="F17146" t="s">
        <v>22330</v>
      </c>
      <c r="G17146" t="s">
        <v>1</v>
      </c>
      <c r="H17146" t="s">
        <v>2</v>
      </c>
      <c r="I17146" t="s">
        <v>295</v>
      </c>
      <c r="J17146">
        <v>1564</v>
      </c>
      <c r="K17146">
        <v>3</v>
      </c>
      <c r="L17146">
        <v>20050519</v>
      </c>
      <c r="M17146">
        <v>20240527</v>
      </c>
      <c r="N17146" t="s">
        <v>4</v>
      </c>
      <c r="O17146" t="s">
        <v>18</v>
      </c>
    </row>
    <row r="17147" spans="1:15" x14ac:dyDescent="0.25">
      <c r="A17147">
        <v>13989014</v>
      </c>
      <c r="B17147">
        <v>84369</v>
      </c>
      <c r="C17147">
        <v>3805</v>
      </c>
      <c r="D17147">
        <v>3805</v>
      </c>
      <c r="F17147" t="s">
        <v>22331</v>
      </c>
      <c r="G17147" t="s">
        <v>1</v>
      </c>
      <c r="H17147" t="s">
        <v>2</v>
      </c>
      <c r="I17147" t="s">
        <v>20571</v>
      </c>
      <c r="J17147">
        <v>1025</v>
      </c>
      <c r="K17147">
        <v>3</v>
      </c>
      <c r="L17147">
        <v>20010322</v>
      </c>
      <c r="M17147">
        <v>20240522</v>
      </c>
      <c r="N17147" t="s">
        <v>4</v>
      </c>
      <c r="O17147" t="s">
        <v>37</v>
      </c>
    </row>
    <row r="17148" spans="1:15" x14ac:dyDescent="0.25">
      <c r="A17148">
        <v>13989414</v>
      </c>
      <c r="B17148">
        <v>217320</v>
      </c>
      <c r="C17148">
        <v>3206</v>
      </c>
      <c r="D17148">
        <v>3251</v>
      </c>
      <c r="F17148" t="s">
        <v>22332</v>
      </c>
      <c r="G17148" t="s">
        <v>1</v>
      </c>
      <c r="H17148" t="s">
        <v>2</v>
      </c>
      <c r="I17148" t="s">
        <v>22333</v>
      </c>
      <c r="J17148">
        <v>1445</v>
      </c>
      <c r="K17148">
        <v>1</v>
      </c>
      <c r="L17148">
        <v>20081023</v>
      </c>
      <c r="M17148">
        <v>20240506</v>
      </c>
      <c r="N17148" t="s">
        <v>125</v>
      </c>
      <c r="O17148" t="s">
        <v>76</v>
      </c>
    </row>
    <row r="17149" spans="1:15" x14ac:dyDescent="0.25">
      <c r="A17149">
        <v>13989481</v>
      </c>
      <c r="B17149">
        <v>131573</v>
      </c>
      <c r="C17149">
        <v>3502</v>
      </c>
      <c r="D17149">
        <v>3502</v>
      </c>
      <c r="F17149" t="s">
        <v>22334</v>
      </c>
      <c r="G17149" t="s">
        <v>1</v>
      </c>
      <c r="H17149" t="s">
        <v>2</v>
      </c>
      <c r="I17149" t="s">
        <v>22335</v>
      </c>
      <c r="J17149">
        <v>820</v>
      </c>
      <c r="K17149">
        <v>3</v>
      </c>
      <c r="L17149">
        <v>20020806</v>
      </c>
      <c r="M17149">
        <v>20240528</v>
      </c>
      <c r="N17149" t="s">
        <v>4</v>
      </c>
      <c r="O17149" t="s">
        <v>71</v>
      </c>
    </row>
    <row r="17150" spans="1:15" x14ac:dyDescent="0.25">
      <c r="A17150">
        <v>13990310</v>
      </c>
      <c r="B17150">
        <v>95453</v>
      </c>
      <c r="C17150">
        <v>3706</v>
      </c>
      <c r="D17150">
        <v>3751</v>
      </c>
      <c r="F17150" t="s">
        <v>22336</v>
      </c>
      <c r="G17150" t="s">
        <v>1</v>
      </c>
      <c r="H17150" t="s">
        <v>2</v>
      </c>
      <c r="I17150" t="s">
        <v>22337</v>
      </c>
      <c r="J17150">
        <v>1055</v>
      </c>
      <c r="K17150">
        <v>3</v>
      </c>
      <c r="L17150">
        <v>20030609</v>
      </c>
      <c r="M17150">
        <v>20240529</v>
      </c>
      <c r="N17150" t="s">
        <v>4</v>
      </c>
      <c r="O17150" t="s">
        <v>59</v>
      </c>
    </row>
    <row r="17151" spans="1:15" x14ac:dyDescent="0.25">
      <c r="A17151">
        <v>13991085</v>
      </c>
      <c r="B17151">
        <v>99486</v>
      </c>
      <c r="C17151">
        <v>3804</v>
      </c>
      <c r="D17151">
        <v>3804</v>
      </c>
      <c r="E17151">
        <v>2002</v>
      </c>
      <c r="F17151" t="s">
        <v>22338</v>
      </c>
      <c r="G17151" t="s">
        <v>1</v>
      </c>
      <c r="H17151" t="s">
        <v>2</v>
      </c>
      <c r="I17151" t="s">
        <v>22339</v>
      </c>
      <c r="J17151">
        <v>1053</v>
      </c>
      <c r="K17151">
        <v>3</v>
      </c>
      <c r="L17151">
        <v>20021211</v>
      </c>
      <c r="M17151">
        <v>20240515</v>
      </c>
      <c r="N17151" t="s">
        <v>4</v>
      </c>
      <c r="O17151" t="s">
        <v>182</v>
      </c>
    </row>
    <row r="17152" spans="1:15" x14ac:dyDescent="0.25">
      <c r="A17152">
        <v>13991217</v>
      </c>
      <c r="B17152">
        <v>16880</v>
      </c>
      <c r="C17152">
        <v>3510</v>
      </c>
      <c r="D17152">
        <v>3510</v>
      </c>
      <c r="F17152" t="s">
        <v>22340</v>
      </c>
      <c r="G17152" t="s">
        <v>1</v>
      </c>
      <c r="H17152" t="s">
        <v>2</v>
      </c>
      <c r="I17152" t="s">
        <v>2890</v>
      </c>
      <c r="J17152">
        <v>1020</v>
      </c>
      <c r="K17152">
        <v>3</v>
      </c>
      <c r="L17152">
        <v>19950504</v>
      </c>
      <c r="M17152">
        <v>20240507</v>
      </c>
      <c r="N17152" t="s">
        <v>4</v>
      </c>
      <c r="O17152" t="s">
        <v>86</v>
      </c>
    </row>
    <row r="17153" spans="1:15" x14ac:dyDescent="0.25">
      <c r="A17153">
        <v>13991226</v>
      </c>
      <c r="B17153">
        <v>99610</v>
      </c>
      <c r="C17153">
        <v>3607</v>
      </c>
      <c r="D17153">
        <v>3607</v>
      </c>
      <c r="F17153" t="s">
        <v>22341</v>
      </c>
      <c r="G17153" t="s">
        <v>1</v>
      </c>
      <c r="H17153" t="s">
        <v>2</v>
      </c>
      <c r="I17153" t="s">
        <v>22342</v>
      </c>
      <c r="J17153">
        <v>1592</v>
      </c>
      <c r="K17153">
        <v>3</v>
      </c>
      <c r="L17153">
        <v>20020523</v>
      </c>
      <c r="M17153">
        <v>20240530</v>
      </c>
      <c r="N17153" t="s">
        <v>4</v>
      </c>
      <c r="O17153" t="s">
        <v>349</v>
      </c>
    </row>
    <row r="17154" spans="1:15" x14ac:dyDescent="0.25">
      <c r="A17154">
        <v>13991537</v>
      </c>
      <c r="B17154">
        <v>297073</v>
      </c>
      <c r="C17154">
        <v>3809</v>
      </c>
      <c r="D17154">
        <v>3809</v>
      </c>
      <c r="F17154" t="s">
        <v>22343</v>
      </c>
      <c r="G17154" t="s">
        <v>1</v>
      </c>
      <c r="H17154" t="s">
        <v>2</v>
      </c>
      <c r="I17154" t="s">
        <v>20362</v>
      </c>
      <c r="J17154">
        <v>1689</v>
      </c>
      <c r="K17154">
        <v>3</v>
      </c>
      <c r="L17154">
        <v>20111125</v>
      </c>
      <c r="M17154">
        <v>20240514</v>
      </c>
      <c r="N17154" t="s">
        <v>4</v>
      </c>
      <c r="O17154" t="s">
        <v>33</v>
      </c>
    </row>
    <row r="17155" spans="1:15" x14ac:dyDescent="0.25">
      <c r="A17155">
        <v>13992881</v>
      </c>
      <c r="B17155">
        <v>262730</v>
      </c>
      <c r="C17155">
        <v>3610</v>
      </c>
      <c r="D17155">
        <v>3610</v>
      </c>
      <c r="F17155" t="s">
        <v>22344</v>
      </c>
      <c r="G17155" t="s">
        <v>1</v>
      </c>
      <c r="H17155" t="s">
        <v>2</v>
      </c>
      <c r="I17155" t="s">
        <v>20471</v>
      </c>
      <c r="J17155">
        <v>1277</v>
      </c>
      <c r="K17155">
        <v>3</v>
      </c>
      <c r="L17155">
        <v>20050622</v>
      </c>
      <c r="M17155">
        <v>20240510</v>
      </c>
      <c r="N17155" t="s">
        <v>4</v>
      </c>
      <c r="O17155" t="s">
        <v>33</v>
      </c>
    </row>
    <row r="17156" spans="1:15" x14ac:dyDescent="0.25">
      <c r="A17156">
        <v>13994428</v>
      </c>
      <c r="B17156">
        <v>112852</v>
      </c>
      <c r="C17156">
        <v>3510</v>
      </c>
      <c r="D17156">
        <v>3510</v>
      </c>
      <c r="F17156" t="s">
        <v>22345</v>
      </c>
      <c r="G17156" t="s">
        <v>1</v>
      </c>
      <c r="H17156" t="s">
        <v>2</v>
      </c>
      <c r="I17156" t="s">
        <v>203</v>
      </c>
      <c r="J17156">
        <v>950</v>
      </c>
      <c r="K17156">
        <v>3</v>
      </c>
      <c r="L17156">
        <v>20031127</v>
      </c>
      <c r="M17156">
        <v>20240522</v>
      </c>
      <c r="N17156" t="s">
        <v>4</v>
      </c>
      <c r="O17156" t="s">
        <v>102</v>
      </c>
    </row>
    <row r="17157" spans="1:15" x14ac:dyDescent="0.25">
      <c r="A17157">
        <v>13995447</v>
      </c>
      <c r="B17157">
        <v>187752</v>
      </c>
      <c r="C17157">
        <v>3301</v>
      </c>
      <c r="D17157">
        <v>3301</v>
      </c>
      <c r="F17157" t="s">
        <v>22346</v>
      </c>
      <c r="G17157" t="s">
        <v>1</v>
      </c>
      <c r="H17157" t="s">
        <v>2</v>
      </c>
      <c r="I17157" t="s">
        <v>22347</v>
      </c>
      <c r="J17157">
        <v>1425</v>
      </c>
      <c r="K17157">
        <v>3</v>
      </c>
      <c r="L17157">
        <v>20070302</v>
      </c>
      <c r="M17157">
        <v>20240521</v>
      </c>
      <c r="N17157" t="s">
        <v>4</v>
      </c>
      <c r="O17157" t="s">
        <v>5</v>
      </c>
    </row>
    <row r="17158" spans="1:15" x14ac:dyDescent="0.25">
      <c r="A17158">
        <v>13996792</v>
      </c>
      <c r="B17158">
        <v>0</v>
      </c>
      <c r="C17158">
        <v>3301</v>
      </c>
      <c r="D17158">
        <v>3301</v>
      </c>
      <c r="F17158" t="s">
        <v>22348</v>
      </c>
      <c r="G17158" t="s">
        <v>1</v>
      </c>
      <c r="H17158" t="s">
        <v>2</v>
      </c>
      <c r="I17158" t="s">
        <v>22349</v>
      </c>
      <c r="J17158">
        <v>1708</v>
      </c>
      <c r="K17158">
        <v>3</v>
      </c>
      <c r="L17158">
        <v>20160428</v>
      </c>
      <c r="M17158">
        <v>20240523</v>
      </c>
      <c r="N17158" t="s">
        <v>125</v>
      </c>
      <c r="O17158" t="s">
        <v>33</v>
      </c>
    </row>
    <row r="17159" spans="1:15" x14ac:dyDescent="0.25">
      <c r="A17159">
        <v>13997135</v>
      </c>
      <c r="B17159">
        <v>0</v>
      </c>
      <c r="C17159">
        <v>3811</v>
      </c>
      <c r="D17159">
        <v>3811</v>
      </c>
      <c r="F17159" t="s">
        <v>22350</v>
      </c>
      <c r="G17159" t="s">
        <v>1</v>
      </c>
      <c r="H17159" t="s">
        <v>2</v>
      </c>
      <c r="I17159" t="s">
        <v>21078</v>
      </c>
      <c r="J17159">
        <v>1865</v>
      </c>
      <c r="K17159">
        <v>3</v>
      </c>
      <c r="L17159">
        <v>20140522</v>
      </c>
      <c r="M17159">
        <v>20240521</v>
      </c>
      <c r="N17159" t="s">
        <v>125</v>
      </c>
      <c r="O17159" t="s">
        <v>76</v>
      </c>
    </row>
    <row r="17160" spans="1:15" x14ac:dyDescent="0.25">
      <c r="A17160">
        <v>13998678</v>
      </c>
      <c r="B17160">
        <v>198523</v>
      </c>
      <c r="C17160">
        <v>3404</v>
      </c>
      <c r="D17160">
        <v>3441</v>
      </c>
      <c r="F17160" t="s">
        <v>22351</v>
      </c>
      <c r="G17160" t="s">
        <v>1</v>
      </c>
      <c r="H17160" t="s">
        <v>2</v>
      </c>
      <c r="I17160" t="s">
        <v>295</v>
      </c>
      <c r="J17160">
        <v>1585</v>
      </c>
      <c r="K17160">
        <v>3</v>
      </c>
      <c r="L17160">
        <v>20071106</v>
      </c>
      <c r="M17160">
        <v>20240529</v>
      </c>
      <c r="N17160" t="s">
        <v>4</v>
      </c>
      <c r="O17160" t="s">
        <v>18</v>
      </c>
    </row>
    <row r="17161" spans="1:15" x14ac:dyDescent="0.25">
      <c r="A17161">
        <v>13998718</v>
      </c>
      <c r="B17161">
        <v>0</v>
      </c>
      <c r="C17161">
        <v>3100</v>
      </c>
      <c r="D17161">
        <v>3100</v>
      </c>
      <c r="F17161" t="s">
        <v>22352</v>
      </c>
      <c r="G17161" t="s">
        <v>1</v>
      </c>
      <c r="H17161" t="s">
        <v>2</v>
      </c>
      <c r="I17161" t="s">
        <v>6896</v>
      </c>
      <c r="J17161">
        <v>1297</v>
      </c>
      <c r="K17161">
        <v>3</v>
      </c>
      <c r="L17161">
        <v>20160429</v>
      </c>
      <c r="M17161">
        <v>20240520</v>
      </c>
      <c r="N17161" t="s">
        <v>125</v>
      </c>
      <c r="O17161" t="s">
        <v>59</v>
      </c>
    </row>
    <row r="17162" spans="1:15" x14ac:dyDescent="0.25">
      <c r="A17162">
        <v>13998940</v>
      </c>
      <c r="C17162">
        <v>3808</v>
      </c>
      <c r="D17162">
        <v>3808</v>
      </c>
      <c r="F17162" t="s">
        <v>22353</v>
      </c>
      <c r="G17162" t="s">
        <v>24</v>
      </c>
      <c r="H17162" t="s">
        <v>513</v>
      </c>
      <c r="I17162" t="s">
        <v>22354</v>
      </c>
      <c r="J17162">
        <v>1800</v>
      </c>
      <c r="K17162">
        <v>3</v>
      </c>
      <c r="L17162">
        <v>20040105</v>
      </c>
      <c r="M17162">
        <v>20240502</v>
      </c>
      <c r="N17162" t="s">
        <v>4</v>
      </c>
      <c r="O17162" t="s">
        <v>22355</v>
      </c>
    </row>
    <row r="17163" spans="1:15" x14ac:dyDescent="0.25">
      <c r="A17163">
        <v>13999507</v>
      </c>
      <c r="C17163">
        <v>3502</v>
      </c>
      <c r="D17163">
        <v>3530</v>
      </c>
      <c r="F17163" t="s">
        <v>22356</v>
      </c>
      <c r="G17163" t="s">
        <v>30</v>
      </c>
      <c r="H17163" t="s">
        <v>31</v>
      </c>
      <c r="I17163" t="s">
        <v>4442</v>
      </c>
      <c r="J17163">
        <v>1606</v>
      </c>
      <c r="K17163">
        <v>3</v>
      </c>
      <c r="L17163">
        <v>19930909</v>
      </c>
      <c r="M17163">
        <v>20240515</v>
      </c>
      <c r="N17163" t="s">
        <v>4</v>
      </c>
      <c r="O17163" t="s">
        <v>18</v>
      </c>
    </row>
    <row r="17164" spans="1:15" x14ac:dyDescent="0.25">
      <c r="A17164">
        <v>13999982</v>
      </c>
      <c r="B17164">
        <v>167157</v>
      </c>
      <c r="C17164">
        <v>3508</v>
      </c>
      <c r="D17164">
        <v>3560</v>
      </c>
      <c r="F17164" t="s">
        <v>22357</v>
      </c>
      <c r="G17164" t="s">
        <v>1</v>
      </c>
      <c r="H17164" t="s">
        <v>2</v>
      </c>
      <c r="I17164" t="s">
        <v>22358</v>
      </c>
      <c r="J17164">
        <v>1155</v>
      </c>
      <c r="K17164">
        <v>3</v>
      </c>
      <c r="L17164">
        <v>20061122</v>
      </c>
      <c r="M17164">
        <v>20240513</v>
      </c>
      <c r="N17164" t="s">
        <v>4</v>
      </c>
      <c r="O17164" t="s">
        <v>56</v>
      </c>
    </row>
    <row r="17165" spans="1:15" x14ac:dyDescent="0.25">
      <c r="A17165">
        <v>14000322</v>
      </c>
      <c r="B17165">
        <v>172368</v>
      </c>
      <c r="C17165">
        <v>3211</v>
      </c>
      <c r="D17165">
        <v>3211</v>
      </c>
      <c r="F17165" t="s">
        <v>22359</v>
      </c>
      <c r="G17165" t="s">
        <v>1</v>
      </c>
      <c r="H17165" t="s">
        <v>2</v>
      </c>
      <c r="I17165" t="s">
        <v>18802</v>
      </c>
      <c r="J17165">
        <v>1743</v>
      </c>
      <c r="K17165">
        <v>3</v>
      </c>
      <c r="L17165">
        <v>20060908</v>
      </c>
      <c r="M17165">
        <v>20240502</v>
      </c>
      <c r="N17165" t="s">
        <v>4</v>
      </c>
      <c r="O17165" t="s">
        <v>37</v>
      </c>
    </row>
    <row r="17166" spans="1:15" x14ac:dyDescent="0.25">
      <c r="A17166">
        <v>14003858</v>
      </c>
      <c r="B17166">
        <v>180018</v>
      </c>
      <c r="C17166">
        <v>3406</v>
      </c>
      <c r="D17166">
        <v>3451</v>
      </c>
      <c r="F17166" t="s">
        <v>22360</v>
      </c>
      <c r="G17166" t="s">
        <v>1</v>
      </c>
      <c r="H17166" t="s">
        <v>2</v>
      </c>
      <c r="I17166" t="s">
        <v>5296</v>
      </c>
      <c r="J17166">
        <v>1565</v>
      </c>
      <c r="K17166">
        <v>3</v>
      </c>
      <c r="L17166">
        <v>20090217</v>
      </c>
      <c r="M17166">
        <v>20240522</v>
      </c>
      <c r="N17166" t="s">
        <v>125</v>
      </c>
      <c r="O17166" t="s">
        <v>225</v>
      </c>
    </row>
    <row r="17167" spans="1:15" x14ac:dyDescent="0.25">
      <c r="A17167">
        <v>14003965</v>
      </c>
      <c r="B17167">
        <v>0</v>
      </c>
      <c r="C17167">
        <v>3704</v>
      </c>
      <c r="D17167">
        <v>3740</v>
      </c>
      <c r="F17167" t="s">
        <v>22361</v>
      </c>
      <c r="G17167" t="s">
        <v>1</v>
      </c>
      <c r="H17167" t="s">
        <v>2</v>
      </c>
      <c r="I17167" t="s">
        <v>22020</v>
      </c>
      <c r="J17167">
        <v>1550</v>
      </c>
      <c r="K17167">
        <v>3</v>
      </c>
      <c r="L17167">
        <v>20160503</v>
      </c>
      <c r="M17167">
        <v>20240529</v>
      </c>
      <c r="N17167" t="s">
        <v>125</v>
      </c>
      <c r="O17167" t="s">
        <v>5</v>
      </c>
    </row>
    <row r="17168" spans="1:15" x14ac:dyDescent="0.25">
      <c r="A17168">
        <v>14004550</v>
      </c>
      <c r="B17168">
        <v>0</v>
      </c>
      <c r="C17168">
        <v>3702</v>
      </c>
      <c r="D17168">
        <v>3730</v>
      </c>
      <c r="F17168" t="s">
        <v>22362</v>
      </c>
      <c r="G17168" t="s">
        <v>1</v>
      </c>
      <c r="H17168" t="s">
        <v>2</v>
      </c>
      <c r="I17168" t="s">
        <v>19870</v>
      </c>
      <c r="J17168">
        <v>1327</v>
      </c>
      <c r="K17168">
        <v>3</v>
      </c>
      <c r="L17168">
        <v>20160503</v>
      </c>
      <c r="M17168">
        <v>20240513</v>
      </c>
      <c r="N17168" t="s">
        <v>125</v>
      </c>
      <c r="O17168" t="s">
        <v>5</v>
      </c>
    </row>
    <row r="17169" spans="1:15" x14ac:dyDescent="0.25">
      <c r="A17169">
        <v>14004639</v>
      </c>
      <c r="B17169">
        <v>83662</v>
      </c>
      <c r="C17169">
        <v>3701</v>
      </c>
      <c r="D17169">
        <v>3701</v>
      </c>
      <c r="F17169" t="s">
        <v>22363</v>
      </c>
      <c r="G17169" t="s">
        <v>1</v>
      </c>
      <c r="H17169" t="s">
        <v>2</v>
      </c>
      <c r="I17169" t="s">
        <v>22364</v>
      </c>
      <c r="J17169">
        <v>1146</v>
      </c>
      <c r="K17169">
        <v>3</v>
      </c>
      <c r="L17169">
        <v>20010605</v>
      </c>
      <c r="M17169">
        <v>20240520</v>
      </c>
      <c r="N17169" t="s">
        <v>4</v>
      </c>
      <c r="O17169" t="s">
        <v>53</v>
      </c>
    </row>
    <row r="17170" spans="1:15" x14ac:dyDescent="0.25">
      <c r="A17170">
        <v>14005721</v>
      </c>
      <c r="C17170">
        <v>3807</v>
      </c>
      <c r="D17170">
        <v>3855</v>
      </c>
      <c r="F17170" t="s">
        <v>22365</v>
      </c>
      <c r="G17170" t="s">
        <v>30</v>
      </c>
      <c r="H17170" t="s">
        <v>147</v>
      </c>
      <c r="I17170" t="s">
        <v>22366</v>
      </c>
      <c r="J17170">
        <v>8014</v>
      </c>
      <c r="K17170">
        <v>2</v>
      </c>
      <c r="L17170">
        <v>20160503</v>
      </c>
      <c r="M17170">
        <v>20240509</v>
      </c>
      <c r="N17170" t="s">
        <v>125</v>
      </c>
      <c r="O17170" t="s">
        <v>3691</v>
      </c>
    </row>
    <row r="17171" spans="1:15" x14ac:dyDescent="0.25">
      <c r="A17171">
        <v>14007262</v>
      </c>
      <c r="B17171">
        <v>0</v>
      </c>
      <c r="C17171">
        <v>3713</v>
      </c>
      <c r="D17171">
        <v>3713</v>
      </c>
      <c r="F17171" t="s">
        <v>22367</v>
      </c>
      <c r="G17171" t="s">
        <v>792</v>
      </c>
      <c r="H17171" t="s">
        <v>563</v>
      </c>
      <c r="I17171" t="s">
        <v>22368</v>
      </c>
      <c r="J17171">
        <v>7280</v>
      </c>
      <c r="K17171">
        <v>3</v>
      </c>
      <c r="L17171">
        <v>20160504</v>
      </c>
      <c r="M17171">
        <v>20240522</v>
      </c>
      <c r="N17171" t="s">
        <v>125</v>
      </c>
      <c r="O17171" t="s">
        <v>12959</v>
      </c>
    </row>
    <row r="17172" spans="1:15" x14ac:dyDescent="0.25">
      <c r="A17172">
        <v>14007526</v>
      </c>
      <c r="C17172">
        <v>3707</v>
      </c>
      <c r="D17172">
        <v>3707</v>
      </c>
      <c r="F17172" t="s">
        <v>22369</v>
      </c>
      <c r="G17172" t="s">
        <v>611</v>
      </c>
      <c r="H17172" t="s">
        <v>563</v>
      </c>
      <c r="I17172" t="s">
        <v>22370</v>
      </c>
      <c r="J17172">
        <v>8750</v>
      </c>
      <c r="K17172">
        <v>3</v>
      </c>
      <c r="L17172">
        <v>20160317</v>
      </c>
      <c r="M17172">
        <v>20240523</v>
      </c>
      <c r="N17172" t="s">
        <v>125</v>
      </c>
      <c r="O17172" t="s">
        <v>22370</v>
      </c>
    </row>
    <row r="17173" spans="1:15" x14ac:dyDescent="0.25">
      <c r="A17173">
        <v>14008230</v>
      </c>
      <c r="B17173">
        <v>173716</v>
      </c>
      <c r="C17173">
        <v>3409</v>
      </c>
      <c r="D17173">
        <v>3409</v>
      </c>
      <c r="F17173" t="s">
        <v>22371</v>
      </c>
      <c r="G17173" t="s">
        <v>1</v>
      </c>
      <c r="H17173" t="s">
        <v>2</v>
      </c>
      <c r="I17173" t="s">
        <v>3667</v>
      </c>
      <c r="J17173">
        <v>1460</v>
      </c>
      <c r="K17173">
        <v>3</v>
      </c>
      <c r="L17173">
        <v>20060503</v>
      </c>
      <c r="M17173">
        <v>20240506</v>
      </c>
      <c r="N17173" t="s">
        <v>4</v>
      </c>
      <c r="O17173" t="s">
        <v>5</v>
      </c>
    </row>
    <row r="17174" spans="1:15" x14ac:dyDescent="0.25">
      <c r="A17174">
        <v>14009321</v>
      </c>
      <c r="B17174">
        <v>196135</v>
      </c>
      <c r="C17174">
        <v>3100</v>
      </c>
      <c r="D17174">
        <v>3100</v>
      </c>
      <c r="F17174" t="s">
        <v>22372</v>
      </c>
      <c r="G17174" t="s">
        <v>1</v>
      </c>
      <c r="H17174" t="s">
        <v>2</v>
      </c>
      <c r="I17174" t="s">
        <v>18828</v>
      </c>
      <c r="J17174">
        <v>1553</v>
      </c>
      <c r="K17174">
        <v>3</v>
      </c>
      <c r="L17174">
        <v>20080912</v>
      </c>
      <c r="M17174">
        <v>20240514</v>
      </c>
      <c r="N17174" t="s">
        <v>4</v>
      </c>
      <c r="O17174" t="s">
        <v>18</v>
      </c>
    </row>
    <row r="17175" spans="1:15" x14ac:dyDescent="0.25">
      <c r="A17175">
        <v>14009497</v>
      </c>
      <c r="B17175">
        <v>204887</v>
      </c>
      <c r="C17175">
        <v>3100</v>
      </c>
      <c r="D17175">
        <v>3100</v>
      </c>
      <c r="F17175" t="s">
        <v>22373</v>
      </c>
      <c r="G17175" t="s">
        <v>1</v>
      </c>
      <c r="H17175" t="s">
        <v>2</v>
      </c>
      <c r="I17175" t="s">
        <v>22374</v>
      </c>
      <c r="J17175">
        <v>1664</v>
      </c>
      <c r="K17175">
        <v>3</v>
      </c>
      <c r="L17175">
        <v>20080108</v>
      </c>
      <c r="M17175">
        <v>20240520</v>
      </c>
      <c r="N17175" t="s">
        <v>125</v>
      </c>
      <c r="O17175" t="s">
        <v>349</v>
      </c>
    </row>
    <row r="17176" spans="1:15" x14ac:dyDescent="0.25">
      <c r="A17176">
        <v>14009838</v>
      </c>
      <c r="B17176">
        <v>297617</v>
      </c>
      <c r="C17176">
        <v>3708</v>
      </c>
      <c r="D17176">
        <v>3708</v>
      </c>
      <c r="F17176" t="s">
        <v>22375</v>
      </c>
      <c r="G17176" t="s">
        <v>374</v>
      </c>
      <c r="H17176" t="s">
        <v>374</v>
      </c>
      <c r="I17176" t="s">
        <v>22376</v>
      </c>
      <c r="J17176">
        <v>15600</v>
      </c>
      <c r="K17176">
        <v>3</v>
      </c>
      <c r="L17176">
        <v>20100720</v>
      </c>
      <c r="M17176">
        <v>20240506</v>
      </c>
      <c r="N17176" t="s">
        <v>125</v>
      </c>
      <c r="O17176" t="s">
        <v>750</v>
      </c>
    </row>
    <row r="17177" spans="1:15" x14ac:dyDescent="0.25">
      <c r="A17177">
        <v>14010858</v>
      </c>
      <c r="B17177">
        <v>88923</v>
      </c>
      <c r="C17177">
        <v>3713</v>
      </c>
      <c r="D17177">
        <v>3713</v>
      </c>
      <c r="F17177" t="s">
        <v>22377</v>
      </c>
      <c r="G17177" t="s">
        <v>1</v>
      </c>
      <c r="H17177" t="s">
        <v>2</v>
      </c>
      <c r="I17177">
        <v>937</v>
      </c>
      <c r="J17177">
        <v>1275</v>
      </c>
      <c r="K17177">
        <v>1</v>
      </c>
      <c r="L17177">
        <v>20011031</v>
      </c>
      <c r="M17177">
        <v>20240515</v>
      </c>
      <c r="N17177" t="s">
        <v>4</v>
      </c>
      <c r="O17177" t="s">
        <v>1677</v>
      </c>
    </row>
    <row r="17178" spans="1:15" x14ac:dyDescent="0.25">
      <c r="A17178">
        <v>14011867</v>
      </c>
      <c r="B17178">
        <v>39477</v>
      </c>
      <c r="C17178">
        <v>3702</v>
      </c>
      <c r="D17178">
        <v>3730</v>
      </c>
      <c r="F17178" t="s">
        <v>22378</v>
      </c>
      <c r="G17178" t="s">
        <v>1</v>
      </c>
      <c r="H17178" t="s">
        <v>2</v>
      </c>
      <c r="I17178" t="s">
        <v>22379</v>
      </c>
      <c r="J17178">
        <v>1315</v>
      </c>
      <c r="K17178">
        <v>3</v>
      </c>
      <c r="L17178">
        <v>19990908</v>
      </c>
      <c r="M17178">
        <v>20240510</v>
      </c>
      <c r="N17178" t="s">
        <v>4</v>
      </c>
      <c r="O17178" t="s">
        <v>349</v>
      </c>
    </row>
    <row r="17179" spans="1:15" x14ac:dyDescent="0.25">
      <c r="A17179">
        <v>14012475</v>
      </c>
      <c r="B17179">
        <v>162212</v>
      </c>
      <c r="C17179">
        <v>3701</v>
      </c>
      <c r="D17179">
        <v>3701</v>
      </c>
      <c r="F17179" t="s">
        <v>22380</v>
      </c>
      <c r="G17179" t="s">
        <v>1</v>
      </c>
      <c r="H17179" t="s">
        <v>2</v>
      </c>
      <c r="I17179" t="s">
        <v>6611</v>
      </c>
      <c r="J17179">
        <v>1375</v>
      </c>
      <c r="K17179">
        <v>3</v>
      </c>
      <c r="L17179">
        <v>20060117</v>
      </c>
      <c r="M17179">
        <v>20240513</v>
      </c>
      <c r="N17179" t="s">
        <v>4</v>
      </c>
      <c r="O17179" t="s">
        <v>86</v>
      </c>
    </row>
    <row r="17180" spans="1:15" x14ac:dyDescent="0.25">
      <c r="A17180">
        <v>14014019</v>
      </c>
      <c r="B17180">
        <v>100111</v>
      </c>
      <c r="C17180">
        <v>3508</v>
      </c>
      <c r="D17180">
        <v>3508</v>
      </c>
      <c r="F17180" t="s">
        <v>22381</v>
      </c>
      <c r="G17180" t="s">
        <v>1</v>
      </c>
      <c r="H17180" t="s">
        <v>2</v>
      </c>
      <c r="I17180" t="s">
        <v>22382</v>
      </c>
      <c r="J17180">
        <v>1025</v>
      </c>
      <c r="K17180">
        <v>3</v>
      </c>
      <c r="L17180">
        <v>20040616</v>
      </c>
      <c r="M17180">
        <v>20240522</v>
      </c>
      <c r="N17180" t="s">
        <v>4</v>
      </c>
      <c r="O17180" t="s">
        <v>37</v>
      </c>
    </row>
    <row r="17181" spans="1:15" x14ac:dyDescent="0.25">
      <c r="A17181">
        <v>14014309</v>
      </c>
      <c r="B17181">
        <v>223578</v>
      </c>
      <c r="C17181">
        <v>3611</v>
      </c>
      <c r="D17181">
        <v>3677</v>
      </c>
      <c r="F17181" t="s">
        <v>22383</v>
      </c>
      <c r="G17181" t="s">
        <v>1</v>
      </c>
      <c r="H17181" t="s">
        <v>2</v>
      </c>
      <c r="I17181" t="s">
        <v>22384</v>
      </c>
      <c r="J17181">
        <v>1265</v>
      </c>
      <c r="K17181">
        <v>3</v>
      </c>
      <c r="L17181">
        <v>20090309</v>
      </c>
      <c r="M17181">
        <v>20240529</v>
      </c>
      <c r="N17181" t="s">
        <v>125</v>
      </c>
      <c r="O17181" t="s">
        <v>904</v>
      </c>
    </row>
    <row r="17182" spans="1:15" x14ac:dyDescent="0.25">
      <c r="A17182">
        <v>14017251</v>
      </c>
      <c r="B17182">
        <v>98884</v>
      </c>
      <c r="C17182">
        <v>3810</v>
      </c>
      <c r="D17182">
        <v>3810</v>
      </c>
      <c r="F17182" t="s">
        <v>22385</v>
      </c>
      <c r="G17182" t="s">
        <v>1</v>
      </c>
      <c r="H17182" t="s">
        <v>2</v>
      </c>
      <c r="I17182" t="s">
        <v>4618</v>
      </c>
      <c r="J17182">
        <v>1443</v>
      </c>
      <c r="K17182">
        <v>3</v>
      </c>
      <c r="L17182">
        <v>20020916</v>
      </c>
      <c r="M17182">
        <v>20240521</v>
      </c>
      <c r="N17182" t="s">
        <v>4</v>
      </c>
      <c r="O17182" t="s">
        <v>5</v>
      </c>
    </row>
    <row r="17183" spans="1:15" x14ac:dyDescent="0.25">
      <c r="A17183">
        <v>14017281</v>
      </c>
      <c r="B17183">
        <v>0</v>
      </c>
      <c r="C17183">
        <v>3100</v>
      </c>
      <c r="D17183">
        <v>3100</v>
      </c>
      <c r="F17183" t="s">
        <v>22386</v>
      </c>
      <c r="G17183" t="s">
        <v>30</v>
      </c>
      <c r="H17183" t="s">
        <v>147</v>
      </c>
      <c r="I17183" t="s">
        <v>22097</v>
      </c>
      <c r="J17183">
        <v>8003</v>
      </c>
      <c r="K17183">
        <v>3</v>
      </c>
      <c r="L17183">
        <v>20160510</v>
      </c>
      <c r="M17183">
        <v>20240510</v>
      </c>
      <c r="N17183" t="s">
        <v>125</v>
      </c>
      <c r="O17183" t="s">
        <v>3691</v>
      </c>
    </row>
    <row r="17184" spans="1:15" x14ac:dyDescent="0.25">
      <c r="A17184">
        <v>14017352</v>
      </c>
      <c r="C17184">
        <v>3702</v>
      </c>
      <c r="D17184">
        <v>2</v>
      </c>
      <c r="E17184">
        <v>1961</v>
      </c>
      <c r="F17184">
        <v>274923</v>
      </c>
      <c r="G17184" t="s">
        <v>18344</v>
      </c>
      <c r="H17184" t="s">
        <v>66</v>
      </c>
      <c r="I17184" t="s">
        <v>22387</v>
      </c>
      <c r="J17184">
        <v>142</v>
      </c>
      <c r="K17184">
        <v>3</v>
      </c>
      <c r="L17184">
        <v>19610101</v>
      </c>
      <c r="M17184">
        <v>20240520</v>
      </c>
      <c r="N17184" t="s">
        <v>4</v>
      </c>
      <c r="O17184" t="s">
        <v>122</v>
      </c>
    </row>
    <row r="17185" spans="1:15" x14ac:dyDescent="0.25">
      <c r="A17185">
        <v>14017611</v>
      </c>
      <c r="B17185">
        <v>0</v>
      </c>
      <c r="C17185">
        <v>3810</v>
      </c>
      <c r="D17185">
        <v>3870</v>
      </c>
      <c r="F17185" t="s">
        <v>22388</v>
      </c>
      <c r="G17185" t="s">
        <v>30</v>
      </c>
      <c r="H17185" t="s">
        <v>31</v>
      </c>
      <c r="I17185" t="s">
        <v>22389</v>
      </c>
      <c r="J17185">
        <v>2045</v>
      </c>
      <c r="K17185">
        <v>3</v>
      </c>
      <c r="L17185">
        <v>20160510</v>
      </c>
      <c r="M17185">
        <v>20240506</v>
      </c>
      <c r="N17185" t="s">
        <v>125</v>
      </c>
      <c r="O17185" t="s">
        <v>59</v>
      </c>
    </row>
    <row r="17186" spans="1:15" x14ac:dyDescent="0.25">
      <c r="A17186">
        <v>14017699</v>
      </c>
      <c r="B17186">
        <v>222912</v>
      </c>
      <c r="C17186">
        <v>3409</v>
      </c>
      <c r="D17186">
        <v>3465</v>
      </c>
      <c r="F17186" t="s">
        <v>22390</v>
      </c>
      <c r="G17186" t="s">
        <v>1</v>
      </c>
      <c r="H17186" t="s">
        <v>2</v>
      </c>
      <c r="I17186" t="s">
        <v>20061</v>
      </c>
      <c r="J17186">
        <v>1553</v>
      </c>
      <c r="K17186">
        <v>3</v>
      </c>
      <c r="L17186">
        <v>20061023</v>
      </c>
      <c r="M17186">
        <v>20240509</v>
      </c>
      <c r="N17186" t="s">
        <v>125</v>
      </c>
      <c r="O17186" t="s">
        <v>18</v>
      </c>
    </row>
    <row r="17187" spans="1:15" x14ac:dyDescent="0.25">
      <c r="A17187">
        <v>14017707</v>
      </c>
      <c r="B17187">
        <v>63800</v>
      </c>
      <c r="C17187">
        <v>3409</v>
      </c>
      <c r="D17187">
        <v>3409</v>
      </c>
      <c r="F17187" t="s">
        <v>22391</v>
      </c>
      <c r="G17187" t="s">
        <v>1</v>
      </c>
      <c r="H17187" t="s">
        <v>2</v>
      </c>
      <c r="I17187" t="s">
        <v>1109</v>
      </c>
      <c r="J17187">
        <v>1149</v>
      </c>
      <c r="K17187">
        <v>3</v>
      </c>
      <c r="L17187">
        <v>20001005</v>
      </c>
      <c r="M17187">
        <v>20240509</v>
      </c>
      <c r="N17187" t="s">
        <v>4</v>
      </c>
      <c r="O17187" t="s">
        <v>33</v>
      </c>
    </row>
    <row r="17188" spans="1:15" x14ac:dyDescent="0.25">
      <c r="A17188">
        <v>14017771</v>
      </c>
      <c r="B17188">
        <v>209921</v>
      </c>
      <c r="C17188">
        <v>3703</v>
      </c>
      <c r="D17188">
        <v>3901</v>
      </c>
      <c r="F17188" t="s">
        <v>22392</v>
      </c>
      <c r="G17188" t="s">
        <v>65</v>
      </c>
      <c r="H17188" t="s">
        <v>66</v>
      </c>
      <c r="I17188" t="s">
        <v>22393</v>
      </c>
      <c r="J17188">
        <v>138</v>
      </c>
      <c r="K17188">
        <v>3</v>
      </c>
      <c r="L17188">
        <v>20080723</v>
      </c>
      <c r="M17188">
        <v>20240513</v>
      </c>
      <c r="N17188" t="s">
        <v>125</v>
      </c>
      <c r="O17188" t="s">
        <v>1972</v>
      </c>
    </row>
    <row r="17189" spans="1:15" x14ac:dyDescent="0.25">
      <c r="A17189">
        <v>14018322</v>
      </c>
      <c r="B17189">
        <v>222904</v>
      </c>
      <c r="C17189">
        <v>3304</v>
      </c>
      <c r="D17189">
        <v>3304</v>
      </c>
      <c r="E17189">
        <v>2008</v>
      </c>
      <c r="F17189" t="s">
        <v>22394</v>
      </c>
      <c r="G17189" t="s">
        <v>1</v>
      </c>
      <c r="H17189" t="s">
        <v>2</v>
      </c>
      <c r="I17189" t="s">
        <v>20061</v>
      </c>
      <c r="J17189">
        <v>1633</v>
      </c>
      <c r="K17189">
        <v>3</v>
      </c>
      <c r="L17189">
        <v>20080509</v>
      </c>
      <c r="M17189">
        <v>20240528</v>
      </c>
      <c r="N17189" t="s">
        <v>125</v>
      </c>
      <c r="O17189" t="s">
        <v>18</v>
      </c>
    </row>
    <row r="17190" spans="1:15" x14ac:dyDescent="0.25">
      <c r="A17190">
        <v>14018493</v>
      </c>
      <c r="B17190">
        <v>0</v>
      </c>
      <c r="C17190">
        <v>3605</v>
      </c>
      <c r="D17190">
        <v>3605</v>
      </c>
      <c r="F17190" t="s">
        <v>22395</v>
      </c>
      <c r="G17190" t="s">
        <v>1</v>
      </c>
      <c r="H17190" t="s">
        <v>2</v>
      </c>
      <c r="I17190" t="s">
        <v>19831</v>
      </c>
      <c r="J17190">
        <v>1635</v>
      </c>
      <c r="K17190">
        <v>3</v>
      </c>
      <c r="L17190">
        <v>20160511</v>
      </c>
      <c r="M17190">
        <v>20240524</v>
      </c>
      <c r="N17190" t="s">
        <v>125</v>
      </c>
      <c r="O17190" t="s">
        <v>5</v>
      </c>
    </row>
    <row r="17191" spans="1:15" x14ac:dyDescent="0.25">
      <c r="A17191">
        <v>14019220</v>
      </c>
      <c r="B17191">
        <v>87336</v>
      </c>
      <c r="C17191">
        <v>3713</v>
      </c>
      <c r="D17191">
        <v>3713</v>
      </c>
      <c r="F17191" t="s">
        <v>22396</v>
      </c>
      <c r="G17191" t="s">
        <v>1</v>
      </c>
      <c r="H17191" t="s">
        <v>2</v>
      </c>
      <c r="I17191" t="s">
        <v>22397</v>
      </c>
      <c r="J17191">
        <v>1783</v>
      </c>
      <c r="K17191">
        <v>1</v>
      </c>
      <c r="L17191">
        <v>20030925</v>
      </c>
      <c r="M17191">
        <v>20240515</v>
      </c>
      <c r="N17191" t="s">
        <v>4</v>
      </c>
      <c r="O17191" t="s">
        <v>102</v>
      </c>
    </row>
    <row r="17192" spans="1:15" x14ac:dyDescent="0.25">
      <c r="A17192">
        <v>14019787</v>
      </c>
      <c r="B17192">
        <v>0</v>
      </c>
      <c r="C17192">
        <v>3807</v>
      </c>
      <c r="D17192">
        <v>3855</v>
      </c>
      <c r="F17192" t="s">
        <v>22398</v>
      </c>
      <c r="G17192" t="s">
        <v>1</v>
      </c>
      <c r="H17192" t="s">
        <v>2</v>
      </c>
      <c r="I17192" t="s">
        <v>20364</v>
      </c>
      <c r="J17192">
        <v>1247</v>
      </c>
      <c r="K17192">
        <v>3</v>
      </c>
      <c r="L17192">
        <v>20160511</v>
      </c>
      <c r="M17192">
        <v>20240524</v>
      </c>
      <c r="N17192" t="s">
        <v>125</v>
      </c>
      <c r="O17192" t="s">
        <v>18</v>
      </c>
    </row>
    <row r="17193" spans="1:15" x14ac:dyDescent="0.25">
      <c r="A17193">
        <v>14021695</v>
      </c>
      <c r="B17193">
        <v>152457</v>
      </c>
      <c r="C17193">
        <v>3707</v>
      </c>
      <c r="D17193">
        <v>3707</v>
      </c>
      <c r="F17193" t="s">
        <v>22399</v>
      </c>
      <c r="G17193" t="s">
        <v>1</v>
      </c>
      <c r="H17193" t="s">
        <v>2</v>
      </c>
      <c r="I17193" t="s">
        <v>22400</v>
      </c>
      <c r="J17193">
        <v>1095</v>
      </c>
      <c r="K17193">
        <v>3</v>
      </c>
      <c r="L17193">
        <v>20040804</v>
      </c>
      <c r="M17193">
        <v>20240507</v>
      </c>
      <c r="N17193" t="s">
        <v>4</v>
      </c>
      <c r="O17193" t="s">
        <v>1538</v>
      </c>
    </row>
    <row r="17194" spans="1:15" x14ac:dyDescent="0.25">
      <c r="A17194">
        <v>14021721</v>
      </c>
      <c r="B17194">
        <v>138144</v>
      </c>
      <c r="C17194">
        <v>3708</v>
      </c>
      <c r="D17194">
        <v>3708</v>
      </c>
      <c r="F17194" t="s">
        <v>22401</v>
      </c>
      <c r="G17194" t="s">
        <v>1</v>
      </c>
      <c r="H17194" t="s">
        <v>2</v>
      </c>
      <c r="I17194" t="s">
        <v>232</v>
      </c>
      <c r="J17194">
        <v>1505</v>
      </c>
      <c r="K17194">
        <v>3</v>
      </c>
      <c r="L17194">
        <v>20030930</v>
      </c>
      <c r="M17194">
        <v>20240527</v>
      </c>
      <c r="N17194" t="s">
        <v>4</v>
      </c>
      <c r="O17194" t="s">
        <v>59</v>
      </c>
    </row>
    <row r="17195" spans="1:15" x14ac:dyDescent="0.25">
      <c r="A17195">
        <v>14021902</v>
      </c>
      <c r="B17195">
        <v>121599</v>
      </c>
      <c r="C17195">
        <v>3609</v>
      </c>
      <c r="D17195">
        <v>3665</v>
      </c>
      <c r="F17195" t="s">
        <v>22402</v>
      </c>
      <c r="G17195" t="s">
        <v>1</v>
      </c>
      <c r="H17195" t="s">
        <v>2</v>
      </c>
      <c r="I17195" t="s">
        <v>22403</v>
      </c>
      <c r="J17195">
        <v>1615</v>
      </c>
      <c r="K17195">
        <v>3</v>
      </c>
      <c r="L17195">
        <v>20030327</v>
      </c>
      <c r="M17195">
        <v>20240527</v>
      </c>
      <c r="N17195" t="s">
        <v>125</v>
      </c>
      <c r="O17195" t="s">
        <v>960</v>
      </c>
    </row>
    <row r="17196" spans="1:15" x14ac:dyDescent="0.25">
      <c r="A17196">
        <v>14022093</v>
      </c>
      <c r="B17196">
        <v>77909</v>
      </c>
      <c r="C17196">
        <v>3508</v>
      </c>
      <c r="D17196">
        <v>3508</v>
      </c>
      <c r="F17196" t="s">
        <v>22404</v>
      </c>
      <c r="G17196" t="s">
        <v>1</v>
      </c>
      <c r="H17196" t="s">
        <v>2</v>
      </c>
      <c r="I17196" t="s">
        <v>22405</v>
      </c>
      <c r="J17196">
        <v>1010</v>
      </c>
      <c r="K17196">
        <v>3</v>
      </c>
      <c r="L17196">
        <v>20051013</v>
      </c>
      <c r="M17196">
        <v>20240506</v>
      </c>
      <c r="N17196" t="s">
        <v>4</v>
      </c>
      <c r="O17196" t="s">
        <v>102</v>
      </c>
    </row>
    <row r="17197" spans="1:15" x14ac:dyDescent="0.25">
      <c r="A17197">
        <v>14022431</v>
      </c>
      <c r="B17197">
        <v>83133</v>
      </c>
      <c r="C17197">
        <v>3809</v>
      </c>
      <c r="D17197">
        <v>3809</v>
      </c>
      <c r="F17197" t="s">
        <v>22406</v>
      </c>
      <c r="G17197" t="s">
        <v>1</v>
      </c>
      <c r="H17197" t="s">
        <v>2</v>
      </c>
      <c r="I17197" t="s">
        <v>4219</v>
      </c>
      <c r="J17197">
        <v>1140</v>
      </c>
      <c r="K17197">
        <v>3</v>
      </c>
      <c r="L17197">
        <v>20010329</v>
      </c>
      <c r="M17197">
        <v>20240522</v>
      </c>
      <c r="N17197" t="s">
        <v>4</v>
      </c>
      <c r="O17197" t="s">
        <v>5</v>
      </c>
    </row>
    <row r="17198" spans="1:15" x14ac:dyDescent="0.25">
      <c r="A17198">
        <v>14023387</v>
      </c>
      <c r="B17198">
        <v>0</v>
      </c>
      <c r="C17198">
        <v>3710</v>
      </c>
      <c r="D17198">
        <v>3770</v>
      </c>
      <c r="F17198" t="s">
        <v>22407</v>
      </c>
      <c r="G17198" t="s">
        <v>1</v>
      </c>
      <c r="H17198" t="s">
        <v>2</v>
      </c>
      <c r="I17198" t="s">
        <v>22173</v>
      </c>
      <c r="J17198">
        <v>1394</v>
      </c>
      <c r="K17198">
        <v>3</v>
      </c>
      <c r="L17198">
        <v>20160513</v>
      </c>
      <c r="M17198">
        <v>20240529</v>
      </c>
      <c r="N17198" t="s">
        <v>4</v>
      </c>
      <c r="O17198" t="s">
        <v>5</v>
      </c>
    </row>
    <row r="17199" spans="1:15" x14ac:dyDescent="0.25">
      <c r="A17199">
        <v>14024059</v>
      </c>
      <c r="C17199">
        <v>3502</v>
      </c>
      <c r="D17199">
        <v>3502</v>
      </c>
      <c r="K17199">
        <v>3</v>
      </c>
      <c r="L17199">
        <v>0</v>
      </c>
      <c r="M17199">
        <v>20160513</v>
      </c>
      <c r="N17199" t="s">
        <v>4</v>
      </c>
    </row>
    <row r="17200" spans="1:15" x14ac:dyDescent="0.25">
      <c r="A17200">
        <v>14024539</v>
      </c>
      <c r="B17200">
        <v>96845</v>
      </c>
      <c r="C17200">
        <v>3711</v>
      </c>
      <c r="D17200">
        <v>3775</v>
      </c>
      <c r="F17200" t="s">
        <v>22408</v>
      </c>
      <c r="G17200" t="s">
        <v>30</v>
      </c>
      <c r="H17200" t="s">
        <v>31</v>
      </c>
      <c r="I17200" t="s">
        <v>9439</v>
      </c>
      <c r="J17200">
        <v>1415</v>
      </c>
      <c r="K17200">
        <v>3</v>
      </c>
      <c r="L17200">
        <v>20060220</v>
      </c>
      <c r="M17200">
        <v>20240527</v>
      </c>
      <c r="N17200" t="s">
        <v>4</v>
      </c>
      <c r="O17200" t="s">
        <v>102</v>
      </c>
    </row>
    <row r="17201" spans="1:15" x14ac:dyDescent="0.25">
      <c r="A17201">
        <v>14025184</v>
      </c>
      <c r="B17201">
        <v>77529</v>
      </c>
      <c r="C17201">
        <v>3611</v>
      </c>
      <c r="D17201">
        <v>3677</v>
      </c>
      <c r="F17201" t="s">
        <v>22409</v>
      </c>
      <c r="G17201" t="s">
        <v>1</v>
      </c>
      <c r="H17201" t="s">
        <v>2</v>
      </c>
      <c r="I17201" t="s">
        <v>174</v>
      </c>
      <c r="J17201">
        <v>1149</v>
      </c>
      <c r="K17201">
        <v>3</v>
      </c>
      <c r="L17201">
        <v>20001207</v>
      </c>
      <c r="M17201">
        <v>20240513</v>
      </c>
      <c r="N17201" t="s">
        <v>4</v>
      </c>
      <c r="O17201" t="s">
        <v>5</v>
      </c>
    </row>
    <row r="17202" spans="1:15" x14ac:dyDescent="0.25">
      <c r="A17202">
        <v>14025329</v>
      </c>
      <c r="B17202">
        <v>52365</v>
      </c>
      <c r="C17202">
        <v>3501</v>
      </c>
      <c r="D17202">
        <v>3501</v>
      </c>
      <c r="F17202" t="s">
        <v>22410</v>
      </c>
      <c r="G17202" t="s">
        <v>1</v>
      </c>
      <c r="H17202" t="s">
        <v>2</v>
      </c>
      <c r="I17202" t="s">
        <v>306</v>
      </c>
      <c r="J17202">
        <v>1075</v>
      </c>
      <c r="K17202">
        <v>3</v>
      </c>
      <c r="L17202">
        <v>20010727</v>
      </c>
      <c r="M17202">
        <v>20240529</v>
      </c>
      <c r="N17202" t="s">
        <v>4</v>
      </c>
      <c r="O17202" t="s">
        <v>59</v>
      </c>
    </row>
    <row r="17203" spans="1:15" x14ac:dyDescent="0.25">
      <c r="A17203">
        <v>14025369</v>
      </c>
      <c r="B17203">
        <v>82528</v>
      </c>
      <c r="C17203">
        <v>3501</v>
      </c>
      <c r="D17203">
        <v>3501</v>
      </c>
      <c r="F17203" t="s">
        <v>22411</v>
      </c>
      <c r="G17203" t="s">
        <v>1</v>
      </c>
      <c r="H17203" t="s">
        <v>2</v>
      </c>
      <c r="I17203" t="s">
        <v>22412</v>
      </c>
      <c r="J17203">
        <v>985</v>
      </c>
      <c r="K17203">
        <v>3</v>
      </c>
      <c r="L17203">
        <v>20010525</v>
      </c>
      <c r="M17203">
        <v>20240520</v>
      </c>
      <c r="N17203" t="s">
        <v>4</v>
      </c>
      <c r="O17203" t="s">
        <v>37</v>
      </c>
    </row>
    <row r="17204" spans="1:15" x14ac:dyDescent="0.25">
      <c r="A17204">
        <v>14025850</v>
      </c>
      <c r="C17204">
        <v>3100</v>
      </c>
      <c r="D17204">
        <v>3100</v>
      </c>
      <c r="F17204" t="s">
        <v>22413</v>
      </c>
      <c r="G17204" t="s">
        <v>4729</v>
      </c>
      <c r="H17204" t="s">
        <v>147</v>
      </c>
      <c r="I17204" t="s">
        <v>22414</v>
      </c>
      <c r="J17204">
        <v>16500</v>
      </c>
      <c r="K17204">
        <v>3</v>
      </c>
      <c r="L17204">
        <v>19870709</v>
      </c>
      <c r="M17204">
        <v>20240514</v>
      </c>
      <c r="N17204" t="s">
        <v>125</v>
      </c>
      <c r="O17204" t="s">
        <v>193</v>
      </c>
    </row>
    <row r="17205" spans="1:15" x14ac:dyDescent="0.25">
      <c r="A17205">
        <v>14026172</v>
      </c>
      <c r="B17205">
        <v>137026</v>
      </c>
      <c r="C17205">
        <v>3405</v>
      </c>
      <c r="D17205">
        <v>3445</v>
      </c>
      <c r="F17205" t="s">
        <v>22415</v>
      </c>
      <c r="G17205" t="s">
        <v>1</v>
      </c>
      <c r="H17205" t="s">
        <v>2</v>
      </c>
      <c r="I17205" t="s">
        <v>17569</v>
      </c>
      <c r="J17205">
        <v>1310</v>
      </c>
      <c r="K17205">
        <v>3</v>
      </c>
      <c r="L17205">
        <v>20040616</v>
      </c>
      <c r="M17205">
        <v>20240520</v>
      </c>
      <c r="N17205" t="s">
        <v>125</v>
      </c>
      <c r="O17205" t="s">
        <v>59</v>
      </c>
    </row>
    <row r="17206" spans="1:15" x14ac:dyDescent="0.25">
      <c r="A17206">
        <v>14027100</v>
      </c>
      <c r="B17206">
        <v>84519</v>
      </c>
      <c r="C17206">
        <v>3409</v>
      </c>
      <c r="D17206">
        <v>3409</v>
      </c>
      <c r="F17206" t="s">
        <v>22416</v>
      </c>
      <c r="G17206" t="s">
        <v>1</v>
      </c>
      <c r="H17206" t="s">
        <v>2</v>
      </c>
      <c r="I17206" t="s">
        <v>10062</v>
      </c>
      <c r="J17206">
        <v>971</v>
      </c>
      <c r="K17206">
        <v>3</v>
      </c>
      <c r="L17206">
        <v>20040225</v>
      </c>
      <c r="M17206">
        <v>20240506</v>
      </c>
      <c r="N17206" t="s">
        <v>4</v>
      </c>
      <c r="O17206" t="s">
        <v>53</v>
      </c>
    </row>
    <row r="17207" spans="1:15" x14ac:dyDescent="0.25">
      <c r="A17207">
        <v>14027381</v>
      </c>
      <c r="B17207">
        <v>0</v>
      </c>
      <c r="C17207">
        <v>3100</v>
      </c>
      <c r="D17207">
        <v>3100</v>
      </c>
      <c r="F17207" t="s">
        <v>22417</v>
      </c>
      <c r="G17207" t="s">
        <v>1</v>
      </c>
      <c r="H17207" t="s">
        <v>2</v>
      </c>
      <c r="I17207" t="s">
        <v>21593</v>
      </c>
      <c r="J17207">
        <v>1189</v>
      </c>
      <c r="K17207">
        <v>3</v>
      </c>
      <c r="L17207">
        <v>20160516</v>
      </c>
      <c r="M17207">
        <v>20240509</v>
      </c>
      <c r="N17207" t="s">
        <v>125</v>
      </c>
      <c r="O17207" t="s">
        <v>5</v>
      </c>
    </row>
    <row r="17208" spans="1:15" x14ac:dyDescent="0.25">
      <c r="A17208">
        <v>14028104</v>
      </c>
      <c r="B17208">
        <v>98949</v>
      </c>
      <c r="C17208">
        <v>3810</v>
      </c>
      <c r="D17208">
        <v>3810</v>
      </c>
      <c r="F17208" t="s">
        <v>22418</v>
      </c>
      <c r="G17208" t="s">
        <v>1</v>
      </c>
      <c r="H17208" t="s">
        <v>2</v>
      </c>
      <c r="I17208" t="s">
        <v>295</v>
      </c>
      <c r="J17208">
        <v>1701</v>
      </c>
      <c r="K17208">
        <v>3</v>
      </c>
      <c r="L17208">
        <v>20021018</v>
      </c>
      <c r="M17208">
        <v>20240522</v>
      </c>
      <c r="N17208" t="s">
        <v>4</v>
      </c>
      <c r="O17208" t="s">
        <v>18</v>
      </c>
    </row>
    <row r="17209" spans="1:15" x14ac:dyDescent="0.25">
      <c r="A17209">
        <v>14028364</v>
      </c>
      <c r="B17209">
        <v>100255</v>
      </c>
      <c r="C17209">
        <v>3611</v>
      </c>
      <c r="D17209">
        <v>3679</v>
      </c>
      <c r="F17209" t="s">
        <v>22419</v>
      </c>
      <c r="G17209" t="s">
        <v>1</v>
      </c>
      <c r="H17209" t="s">
        <v>2</v>
      </c>
      <c r="I17209" t="s">
        <v>22420</v>
      </c>
      <c r="J17209">
        <v>1148</v>
      </c>
      <c r="K17209">
        <v>3</v>
      </c>
      <c r="L17209">
        <v>20030303</v>
      </c>
      <c r="M17209">
        <v>20240515</v>
      </c>
      <c r="N17209" t="s">
        <v>4</v>
      </c>
      <c r="O17209" t="s">
        <v>37</v>
      </c>
    </row>
    <row r="17210" spans="1:15" x14ac:dyDescent="0.25">
      <c r="A17210">
        <v>14028432</v>
      </c>
      <c r="B17210">
        <v>0</v>
      </c>
      <c r="C17210">
        <v>3807</v>
      </c>
      <c r="D17210">
        <v>3855</v>
      </c>
      <c r="F17210" t="s">
        <v>22421</v>
      </c>
      <c r="G17210" t="s">
        <v>1</v>
      </c>
      <c r="H17210" t="s">
        <v>2</v>
      </c>
      <c r="I17210" t="s">
        <v>22422</v>
      </c>
      <c r="J17210">
        <v>1923</v>
      </c>
      <c r="K17210">
        <v>3</v>
      </c>
      <c r="L17210">
        <v>20160517</v>
      </c>
      <c r="M17210">
        <v>20240530</v>
      </c>
      <c r="N17210" t="s">
        <v>125</v>
      </c>
      <c r="O17210" t="s">
        <v>86</v>
      </c>
    </row>
    <row r="17211" spans="1:15" x14ac:dyDescent="0.25">
      <c r="A17211">
        <v>14028458</v>
      </c>
      <c r="B17211">
        <v>0</v>
      </c>
      <c r="C17211">
        <v>3100</v>
      </c>
      <c r="D17211">
        <v>3100</v>
      </c>
      <c r="F17211" t="s">
        <v>22423</v>
      </c>
      <c r="G17211" t="s">
        <v>1</v>
      </c>
      <c r="H17211" t="s">
        <v>2</v>
      </c>
      <c r="I17211" t="s">
        <v>21762</v>
      </c>
      <c r="J17211">
        <v>1091</v>
      </c>
      <c r="K17211">
        <v>3</v>
      </c>
      <c r="L17211">
        <v>20160517</v>
      </c>
      <c r="M17211">
        <v>20240528</v>
      </c>
      <c r="N17211" t="s">
        <v>4</v>
      </c>
      <c r="O17211" t="s">
        <v>92</v>
      </c>
    </row>
    <row r="17212" spans="1:15" x14ac:dyDescent="0.25">
      <c r="A17212">
        <v>14029163</v>
      </c>
      <c r="B17212">
        <v>0</v>
      </c>
      <c r="C17212">
        <v>3701</v>
      </c>
      <c r="D17212">
        <v>3701</v>
      </c>
      <c r="F17212" t="s">
        <v>22424</v>
      </c>
      <c r="G17212" t="s">
        <v>30</v>
      </c>
      <c r="H17212" t="s">
        <v>147</v>
      </c>
      <c r="I17212" t="s">
        <v>21205</v>
      </c>
      <c r="J17212">
        <v>7748</v>
      </c>
      <c r="K17212">
        <v>3</v>
      </c>
      <c r="L17212">
        <v>20160517</v>
      </c>
      <c r="M17212">
        <v>20240529</v>
      </c>
      <c r="N17212" t="s">
        <v>125</v>
      </c>
      <c r="O17212" t="s">
        <v>193</v>
      </c>
    </row>
    <row r="17213" spans="1:15" x14ac:dyDescent="0.25">
      <c r="A17213">
        <v>14029554</v>
      </c>
      <c r="B17213">
        <v>112392</v>
      </c>
      <c r="C17213">
        <v>3610</v>
      </c>
      <c r="D17213">
        <v>3671</v>
      </c>
      <c r="F17213" t="s">
        <v>22425</v>
      </c>
      <c r="G17213" t="s">
        <v>1</v>
      </c>
      <c r="H17213" t="s">
        <v>2</v>
      </c>
      <c r="I17213" t="s">
        <v>21374</v>
      </c>
      <c r="J17213">
        <v>1415</v>
      </c>
      <c r="K17213">
        <v>3</v>
      </c>
      <c r="L17213">
        <v>20020212</v>
      </c>
      <c r="M17213">
        <v>20240520</v>
      </c>
      <c r="N17213" t="s">
        <v>4</v>
      </c>
      <c r="O17213" t="s">
        <v>18</v>
      </c>
    </row>
    <row r="17214" spans="1:15" x14ac:dyDescent="0.25">
      <c r="A17214">
        <v>14029608</v>
      </c>
      <c r="B17214">
        <v>133170</v>
      </c>
      <c r="C17214">
        <v>3714</v>
      </c>
      <c r="D17214">
        <v>3791</v>
      </c>
      <c r="F17214" t="s">
        <v>22426</v>
      </c>
      <c r="G17214" t="s">
        <v>1</v>
      </c>
      <c r="H17214" t="s">
        <v>2</v>
      </c>
      <c r="I17214" t="s">
        <v>22427</v>
      </c>
      <c r="J17214">
        <v>1469</v>
      </c>
      <c r="K17214">
        <v>3</v>
      </c>
      <c r="L17214">
        <v>20030619</v>
      </c>
      <c r="M17214">
        <v>20240527</v>
      </c>
      <c r="N17214" t="s">
        <v>4</v>
      </c>
      <c r="O17214" t="s">
        <v>18</v>
      </c>
    </row>
    <row r="17215" spans="1:15" x14ac:dyDescent="0.25">
      <c r="A17215">
        <v>14030805</v>
      </c>
      <c r="B17215">
        <v>0</v>
      </c>
      <c r="C17215">
        <v>3802</v>
      </c>
      <c r="D17215">
        <v>3802</v>
      </c>
      <c r="F17215" t="s">
        <v>22428</v>
      </c>
      <c r="G17215" t="s">
        <v>218</v>
      </c>
      <c r="H17215" t="s">
        <v>219</v>
      </c>
      <c r="I17215" t="s">
        <v>22429</v>
      </c>
      <c r="J17215">
        <v>7575</v>
      </c>
      <c r="K17215">
        <v>3</v>
      </c>
      <c r="L17215">
        <v>20160518</v>
      </c>
      <c r="M17215">
        <v>20240524</v>
      </c>
      <c r="N17215" t="s">
        <v>125</v>
      </c>
      <c r="O17215" t="s">
        <v>6169</v>
      </c>
    </row>
    <row r="17216" spans="1:15" x14ac:dyDescent="0.25">
      <c r="A17216">
        <v>14030836</v>
      </c>
      <c r="B17216">
        <v>83327</v>
      </c>
      <c r="C17216">
        <v>3607</v>
      </c>
      <c r="D17216">
        <v>3607</v>
      </c>
      <c r="E17216">
        <v>2000</v>
      </c>
      <c r="F17216" t="s">
        <v>22430</v>
      </c>
      <c r="G17216" t="s">
        <v>1</v>
      </c>
      <c r="H17216" t="s">
        <v>2</v>
      </c>
      <c r="I17216" t="s">
        <v>84</v>
      </c>
      <c r="J17216">
        <v>1412</v>
      </c>
      <c r="K17216">
        <v>3</v>
      </c>
      <c r="L17216">
        <v>20001006</v>
      </c>
      <c r="M17216">
        <v>20240527</v>
      </c>
      <c r="N17216" t="s">
        <v>4</v>
      </c>
      <c r="O17216" t="s">
        <v>5</v>
      </c>
    </row>
    <row r="17217" spans="1:15" x14ac:dyDescent="0.25">
      <c r="A17217">
        <v>14031489</v>
      </c>
      <c r="B17217">
        <v>0</v>
      </c>
      <c r="C17217">
        <v>3303</v>
      </c>
      <c r="D17217">
        <v>3336</v>
      </c>
      <c r="F17217" t="s">
        <v>22431</v>
      </c>
      <c r="G17217" t="s">
        <v>24</v>
      </c>
      <c r="H17217" t="s">
        <v>9</v>
      </c>
      <c r="I17217" t="s">
        <v>20105</v>
      </c>
      <c r="J17217">
        <v>112</v>
      </c>
      <c r="K17217">
        <v>3</v>
      </c>
      <c r="L17217">
        <v>20160518</v>
      </c>
      <c r="M17217">
        <v>20240531</v>
      </c>
      <c r="N17217" t="s">
        <v>4</v>
      </c>
      <c r="O17217" t="s">
        <v>1203</v>
      </c>
    </row>
    <row r="17218" spans="1:15" x14ac:dyDescent="0.25">
      <c r="A17218">
        <v>14031792</v>
      </c>
      <c r="B17218">
        <v>77390</v>
      </c>
      <c r="C17218">
        <v>3509</v>
      </c>
      <c r="D17218">
        <v>3509</v>
      </c>
      <c r="F17218" t="s">
        <v>22432</v>
      </c>
      <c r="G17218" t="s">
        <v>1</v>
      </c>
      <c r="H17218" t="s">
        <v>2</v>
      </c>
      <c r="I17218" t="s">
        <v>20100</v>
      </c>
      <c r="J17218">
        <v>890</v>
      </c>
      <c r="K17218">
        <v>3</v>
      </c>
      <c r="L17218">
        <v>20000415</v>
      </c>
      <c r="M17218">
        <v>20240513</v>
      </c>
      <c r="N17218" t="s">
        <v>4</v>
      </c>
      <c r="O17218" t="s">
        <v>37</v>
      </c>
    </row>
    <row r="17219" spans="1:15" x14ac:dyDescent="0.25">
      <c r="A17219">
        <v>14031871</v>
      </c>
      <c r="B17219">
        <v>90400</v>
      </c>
      <c r="C17219">
        <v>3611</v>
      </c>
      <c r="D17219">
        <v>3611</v>
      </c>
      <c r="F17219" t="s">
        <v>22433</v>
      </c>
      <c r="G17219" t="s">
        <v>1</v>
      </c>
      <c r="H17219" t="s">
        <v>2</v>
      </c>
      <c r="I17219" t="s">
        <v>22434</v>
      </c>
      <c r="J17219">
        <v>1271</v>
      </c>
      <c r="K17219">
        <v>3</v>
      </c>
      <c r="L17219">
        <v>20050621</v>
      </c>
      <c r="M17219">
        <v>20240503</v>
      </c>
      <c r="N17219" t="s">
        <v>4</v>
      </c>
      <c r="O17219" t="s">
        <v>37</v>
      </c>
    </row>
    <row r="17220" spans="1:15" x14ac:dyDescent="0.25">
      <c r="A17220">
        <v>14031902</v>
      </c>
      <c r="B17220">
        <v>333895</v>
      </c>
      <c r="C17220">
        <v>3708</v>
      </c>
      <c r="D17220">
        <v>3708</v>
      </c>
      <c r="F17220" t="s">
        <v>22435</v>
      </c>
      <c r="G17220" t="s">
        <v>1</v>
      </c>
      <c r="H17220" t="s">
        <v>2</v>
      </c>
      <c r="I17220" t="s">
        <v>22436</v>
      </c>
      <c r="J17220">
        <v>1085</v>
      </c>
      <c r="K17220">
        <v>3</v>
      </c>
      <c r="L17220">
        <v>20121024</v>
      </c>
      <c r="M17220">
        <v>20240515</v>
      </c>
      <c r="N17220" t="s">
        <v>4</v>
      </c>
      <c r="O17220" t="s">
        <v>56</v>
      </c>
    </row>
    <row r="17221" spans="1:15" x14ac:dyDescent="0.25">
      <c r="A17221">
        <v>14032357</v>
      </c>
      <c r="B17221">
        <v>262678</v>
      </c>
      <c r="C17221">
        <v>3608</v>
      </c>
      <c r="D17221">
        <v>3661</v>
      </c>
      <c r="F17221" t="s">
        <v>22437</v>
      </c>
      <c r="G17221" t="s">
        <v>1</v>
      </c>
      <c r="H17221" t="s">
        <v>2</v>
      </c>
      <c r="I17221" t="s">
        <v>22438</v>
      </c>
      <c r="J17221">
        <v>1249</v>
      </c>
      <c r="K17221">
        <v>3</v>
      </c>
      <c r="L17221">
        <v>20070329</v>
      </c>
      <c r="M17221">
        <v>20240521</v>
      </c>
      <c r="N17221" t="s">
        <v>4</v>
      </c>
      <c r="O17221" t="s">
        <v>33</v>
      </c>
    </row>
    <row r="17222" spans="1:15" x14ac:dyDescent="0.25">
      <c r="A17222">
        <v>14033221</v>
      </c>
      <c r="B17222">
        <v>124079</v>
      </c>
      <c r="C17222">
        <v>3408</v>
      </c>
      <c r="D17222">
        <v>3408</v>
      </c>
      <c r="F17222" t="s">
        <v>22439</v>
      </c>
      <c r="G17222" t="s">
        <v>1</v>
      </c>
      <c r="H17222" t="s">
        <v>2</v>
      </c>
      <c r="I17222" t="s">
        <v>22440</v>
      </c>
      <c r="J17222">
        <v>1300</v>
      </c>
      <c r="K17222">
        <v>3</v>
      </c>
      <c r="L17222">
        <v>20030731</v>
      </c>
      <c r="M17222">
        <v>20240513</v>
      </c>
      <c r="N17222" t="s">
        <v>4</v>
      </c>
      <c r="O17222" t="s">
        <v>86</v>
      </c>
    </row>
    <row r="17223" spans="1:15" x14ac:dyDescent="0.25">
      <c r="A17223">
        <v>14033882</v>
      </c>
      <c r="B17223">
        <v>261490</v>
      </c>
      <c r="C17223">
        <v>3303</v>
      </c>
      <c r="D17223">
        <v>3335</v>
      </c>
      <c r="F17223" t="s">
        <v>22441</v>
      </c>
      <c r="G17223" t="s">
        <v>1</v>
      </c>
      <c r="H17223" t="s">
        <v>2</v>
      </c>
      <c r="I17223" t="s">
        <v>22442</v>
      </c>
      <c r="J17223">
        <v>1613</v>
      </c>
      <c r="K17223">
        <v>3</v>
      </c>
      <c r="L17223">
        <v>20081015</v>
      </c>
      <c r="M17223">
        <v>20240515</v>
      </c>
      <c r="N17223" t="s">
        <v>4</v>
      </c>
      <c r="O17223" t="s">
        <v>86</v>
      </c>
    </row>
    <row r="17224" spans="1:15" x14ac:dyDescent="0.25">
      <c r="A17224">
        <v>14034012</v>
      </c>
      <c r="B17224">
        <v>112413</v>
      </c>
      <c r="C17224">
        <v>3801</v>
      </c>
      <c r="D17224">
        <v>3825</v>
      </c>
      <c r="F17224" t="s">
        <v>22443</v>
      </c>
      <c r="G17224" t="s">
        <v>1</v>
      </c>
      <c r="H17224" t="s">
        <v>2</v>
      </c>
      <c r="I17224" t="s">
        <v>5569</v>
      </c>
      <c r="J17224">
        <v>1430</v>
      </c>
      <c r="K17224">
        <v>3</v>
      </c>
      <c r="L17224">
        <v>20030710</v>
      </c>
      <c r="M17224">
        <v>20240506</v>
      </c>
      <c r="N17224" t="s">
        <v>4</v>
      </c>
      <c r="O17224" t="s">
        <v>1677</v>
      </c>
    </row>
    <row r="17225" spans="1:15" x14ac:dyDescent="0.25">
      <c r="A17225">
        <v>14034939</v>
      </c>
      <c r="B17225">
        <v>206202</v>
      </c>
      <c r="C17225">
        <v>3509</v>
      </c>
      <c r="D17225">
        <v>3509</v>
      </c>
      <c r="F17225" t="s">
        <v>22444</v>
      </c>
      <c r="G17225" t="s">
        <v>1</v>
      </c>
      <c r="H17225" t="s">
        <v>2</v>
      </c>
      <c r="I17225" t="s">
        <v>22445</v>
      </c>
      <c r="J17225">
        <v>1340</v>
      </c>
      <c r="K17225">
        <v>3</v>
      </c>
      <c r="L17225">
        <v>20060530</v>
      </c>
      <c r="M17225">
        <v>20240502</v>
      </c>
      <c r="N17225" t="s">
        <v>4</v>
      </c>
      <c r="O17225" t="s">
        <v>33</v>
      </c>
    </row>
    <row r="17226" spans="1:15" x14ac:dyDescent="0.25">
      <c r="A17226">
        <v>14034985</v>
      </c>
      <c r="B17226">
        <v>83171</v>
      </c>
      <c r="C17226">
        <v>3605</v>
      </c>
      <c r="D17226">
        <v>3646</v>
      </c>
      <c r="F17226" t="s">
        <v>22446</v>
      </c>
      <c r="G17226" t="s">
        <v>1</v>
      </c>
      <c r="H17226" t="s">
        <v>2</v>
      </c>
      <c r="I17226" t="s">
        <v>174</v>
      </c>
      <c r="J17226">
        <v>1170</v>
      </c>
      <c r="K17226">
        <v>3</v>
      </c>
      <c r="L17226">
        <v>20010322</v>
      </c>
      <c r="M17226">
        <v>20240515</v>
      </c>
      <c r="N17226" t="s">
        <v>4</v>
      </c>
      <c r="O17226" t="s">
        <v>5</v>
      </c>
    </row>
    <row r="17227" spans="1:15" x14ac:dyDescent="0.25">
      <c r="A17227">
        <v>14035019</v>
      </c>
      <c r="B17227">
        <v>71916</v>
      </c>
      <c r="C17227">
        <v>3508</v>
      </c>
      <c r="D17227">
        <v>3560</v>
      </c>
      <c r="F17227" t="s">
        <v>22447</v>
      </c>
      <c r="G17227" t="s">
        <v>1</v>
      </c>
      <c r="H17227" t="s">
        <v>2</v>
      </c>
      <c r="I17227" t="s">
        <v>232</v>
      </c>
      <c r="J17227">
        <v>1365</v>
      </c>
      <c r="K17227">
        <v>3</v>
      </c>
      <c r="L17227">
        <v>20000428</v>
      </c>
      <c r="M17227">
        <v>20240530</v>
      </c>
      <c r="N17227" t="s">
        <v>4</v>
      </c>
      <c r="O17227" t="s">
        <v>59</v>
      </c>
    </row>
    <row r="17228" spans="1:15" x14ac:dyDescent="0.25">
      <c r="A17228">
        <v>14035482</v>
      </c>
      <c r="B17228">
        <v>90223</v>
      </c>
      <c r="C17228">
        <v>3607</v>
      </c>
      <c r="D17228">
        <v>3656</v>
      </c>
      <c r="F17228" t="s">
        <v>22448</v>
      </c>
      <c r="G17228" t="s">
        <v>1</v>
      </c>
      <c r="H17228" t="s">
        <v>2</v>
      </c>
      <c r="I17228" t="s">
        <v>1512</v>
      </c>
      <c r="J17228">
        <v>1375</v>
      </c>
      <c r="K17228">
        <v>3</v>
      </c>
      <c r="L17228">
        <v>20040831</v>
      </c>
      <c r="M17228">
        <v>20240513</v>
      </c>
      <c r="N17228" t="s">
        <v>4</v>
      </c>
      <c r="O17228" t="s">
        <v>182</v>
      </c>
    </row>
    <row r="17229" spans="1:15" x14ac:dyDescent="0.25">
      <c r="A17229">
        <v>14035666</v>
      </c>
      <c r="B17229">
        <v>112679</v>
      </c>
      <c r="C17229">
        <v>3610</v>
      </c>
      <c r="D17229">
        <v>3670</v>
      </c>
      <c r="F17229" t="s">
        <v>22449</v>
      </c>
      <c r="G17229" t="s">
        <v>1</v>
      </c>
      <c r="H17229" t="s">
        <v>2</v>
      </c>
      <c r="I17229" t="s">
        <v>21814</v>
      </c>
      <c r="J17229">
        <v>1180</v>
      </c>
      <c r="K17229">
        <v>3</v>
      </c>
      <c r="L17229">
        <v>20040316</v>
      </c>
      <c r="M17229">
        <v>20240529</v>
      </c>
      <c r="N17229" t="s">
        <v>4</v>
      </c>
      <c r="O17229" t="s">
        <v>33</v>
      </c>
    </row>
    <row r="17230" spans="1:15" x14ac:dyDescent="0.25">
      <c r="A17230">
        <v>14036263</v>
      </c>
      <c r="B17230">
        <v>173711</v>
      </c>
      <c r="C17230">
        <v>3505</v>
      </c>
      <c r="D17230">
        <v>3505</v>
      </c>
      <c r="F17230" t="s">
        <v>22450</v>
      </c>
      <c r="G17230" t="s">
        <v>1</v>
      </c>
      <c r="H17230" t="s">
        <v>2</v>
      </c>
      <c r="I17230" t="s">
        <v>19870</v>
      </c>
      <c r="J17230">
        <v>1385</v>
      </c>
      <c r="K17230">
        <v>3</v>
      </c>
      <c r="L17230">
        <v>20060906</v>
      </c>
      <c r="M17230">
        <v>20240509</v>
      </c>
      <c r="N17230" t="s">
        <v>4</v>
      </c>
      <c r="O17230" t="s">
        <v>5</v>
      </c>
    </row>
    <row r="17231" spans="1:15" x14ac:dyDescent="0.25">
      <c r="A17231">
        <v>14037760</v>
      </c>
      <c r="B17231">
        <v>121696</v>
      </c>
      <c r="C17231">
        <v>3810</v>
      </c>
      <c r="D17231">
        <v>3810</v>
      </c>
      <c r="F17231" t="s">
        <v>22451</v>
      </c>
      <c r="G17231" t="s">
        <v>1</v>
      </c>
      <c r="H17231" t="s">
        <v>2</v>
      </c>
      <c r="I17231" t="s">
        <v>22452</v>
      </c>
      <c r="J17231">
        <v>1025</v>
      </c>
      <c r="K17231">
        <v>3</v>
      </c>
      <c r="L17231">
        <v>20030916</v>
      </c>
      <c r="M17231">
        <v>20240520</v>
      </c>
      <c r="N17231" t="s">
        <v>4</v>
      </c>
      <c r="O17231" t="s">
        <v>37</v>
      </c>
    </row>
    <row r="17232" spans="1:15" x14ac:dyDescent="0.25">
      <c r="A17232">
        <v>14037875</v>
      </c>
      <c r="B17232">
        <v>0</v>
      </c>
      <c r="C17232">
        <v>3202</v>
      </c>
      <c r="D17232">
        <v>3202</v>
      </c>
      <c r="F17232" t="s">
        <v>22453</v>
      </c>
      <c r="G17232" t="s">
        <v>1</v>
      </c>
      <c r="H17232" t="s">
        <v>2</v>
      </c>
      <c r="I17232" t="s">
        <v>22454</v>
      </c>
      <c r="J17232">
        <v>1863</v>
      </c>
      <c r="K17232">
        <v>3</v>
      </c>
      <c r="L17232">
        <v>20160523</v>
      </c>
      <c r="M17232">
        <v>20240527</v>
      </c>
      <c r="N17232" t="s">
        <v>125</v>
      </c>
      <c r="O17232" t="s">
        <v>304</v>
      </c>
    </row>
    <row r="17233" spans="1:15" x14ac:dyDescent="0.25">
      <c r="A17233">
        <v>14039016</v>
      </c>
      <c r="B17233">
        <v>257257</v>
      </c>
      <c r="C17233">
        <v>3510</v>
      </c>
      <c r="D17233">
        <v>3510</v>
      </c>
      <c r="F17233" t="s">
        <v>22455</v>
      </c>
      <c r="G17233" t="s">
        <v>1</v>
      </c>
      <c r="H17233" t="s">
        <v>2</v>
      </c>
      <c r="I17233" t="s">
        <v>22456</v>
      </c>
      <c r="J17233">
        <v>1150</v>
      </c>
      <c r="K17233">
        <v>3</v>
      </c>
      <c r="L17233">
        <v>20090402</v>
      </c>
      <c r="M17233">
        <v>20240524</v>
      </c>
      <c r="N17233" t="s">
        <v>4</v>
      </c>
      <c r="O17233" t="s">
        <v>23</v>
      </c>
    </row>
    <row r="17234" spans="1:15" x14ac:dyDescent="0.25">
      <c r="A17234">
        <v>14039198</v>
      </c>
      <c r="B17234">
        <v>85406</v>
      </c>
      <c r="C17234">
        <v>3403</v>
      </c>
      <c r="D17234">
        <v>3435</v>
      </c>
      <c r="F17234" t="s">
        <v>22457</v>
      </c>
      <c r="G17234" t="s">
        <v>1</v>
      </c>
      <c r="H17234" t="s">
        <v>2</v>
      </c>
      <c r="I17234" t="s">
        <v>7714</v>
      </c>
      <c r="J17234">
        <v>1506</v>
      </c>
      <c r="K17234">
        <v>1</v>
      </c>
      <c r="L17234">
        <v>20010628</v>
      </c>
      <c r="M17234">
        <v>20240527</v>
      </c>
      <c r="N17234" t="s">
        <v>4</v>
      </c>
      <c r="O17234" t="s">
        <v>33</v>
      </c>
    </row>
    <row r="17235" spans="1:15" x14ac:dyDescent="0.25">
      <c r="A17235">
        <v>14039301</v>
      </c>
      <c r="B17235">
        <v>101748</v>
      </c>
      <c r="C17235">
        <v>3703</v>
      </c>
      <c r="D17235">
        <v>3739</v>
      </c>
      <c r="F17235" t="s">
        <v>22458</v>
      </c>
      <c r="G17235" t="s">
        <v>1</v>
      </c>
      <c r="H17235" t="s">
        <v>2</v>
      </c>
      <c r="I17235" t="s">
        <v>5364</v>
      </c>
      <c r="J17235">
        <v>1547</v>
      </c>
      <c r="K17235">
        <v>3</v>
      </c>
      <c r="L17235">
        <v>20020123</v>
      </c>
      <c r="M17235">
        <v>20240517</v>
      </c>
      <c r="N17235" t="s">
        <v>4</v>
      </c>
      <c r="O17235" t="s">
        <v>33</v>
      </c>
    </row>
    <row r="17236" spans="1:15" x14ac:dyDescent="0.25">
      <c r="A17236">
        <v>14039731</v>
      </c>
      <c r="B17236">
        <v>132322</v>
      </c>
      <c r="C17236">
        <v>3212</v>
      </c>
      <c r="D17236">
        <v>3212</v>
      </c>
      <c r="E17236">
        <v>2003</v>
      </c>
      <c r="F17236" t="s">
        <v>22459</v>
      </c>
      <c r="G17236" t="s">
        <v>83</v>
      </c>
      <c r="H17236" t="s">
        <v>2</v>
      </c>
      <c r="I17236" t="s">
        <v>5082</v>
      </c>
      <c r="J17236">
        <v>1724</v>
      </c>
      <c r="K17236">
        <v>3</v>
      </c>
      <c r="L17236">
        <v>20030814</v>
      </c>
      <c r="M17236">
        <v>20240506</v>
      </c>
      <c r="N17236" t="s">
        <v>4</v>
      </c>
      <c r="O17236" t="s">
        <v>18</v>
      </c>
    </row>
    <row r="17237" spans="1:15" x14ac:dyDescent="0.25">
      <c r="A17237">
        <v>14040353</v>
      </c>
      <c r="B17237">
        <v>0</v>
      </c>
      <c r="C17237">
        <v>3207</v>
      </c>
      <c r="D17237">
        <v>3207</v>
      </c>
      <c r="F17237" t="s">
        <v>22460</v>
      </c>
      <c r="G17237" t="s">
        <v>1</v>
      </c>
      <c r="H17237" t="s">
        <v>2</v>
      </c>
      <c r="I17237" t="s">
        <v>22461</v>
      </c>
      <c r="J17237">
        <v>1703</v>
      </c>
      <c r="K17237">
        <v>1</v>
      </c>
      <c r="L17237">
        <v>20160524</v>
      </c>
      <c r="M17237">
        <v>20240513</v>
      </c>
      <c r="N17237" t="s">
        <v>125</v>
      </c>
      <c r="O17237" t="s">
        <v>33</v>
      </c>
    </row>
    <row r="17238" spans="1:15" x14ac:dyDescent="0.25">
      <c r="A17238">
        <v>14040502</v>
      </c>
      <c r="B17238">
        <v>0</v>
      </c>
      <c r="C17238">
        <v>3810</v>
      </c>
      <c r="D17238">
        <v>3810</v>
      </c>
      <c r="F17238" t="s">
        <v>22462</v>
      </c>
      <c r="G17238" t="s">
        <v>30</v>
      </c>
      <c r="H17238" t="s">
        <v>31</v>
      </c>
      <c r="I17238" t="s">
        <v>22463</v>
      </c>
      <c r="J17238">
        <v>2265</v>
      </c>
      <c r="K17238">
        <v>3</v>
      </c>
      <c r="L17238">
        <v>20131121</v>
      </c>
      <c r="M17238">
        <v>20240520</v>
      </c>
      <c r="N17238" t="s">
        <v>125</v>
      </c>
      <c r="O17238" t="s">
        <v>177</v>
      </c>
    </row>
    <row r="17239" spans="1:15" x14ac:dyDescent="0.25">
      <c r="A17239">
        <v>14040606</v>
      </c>
      <c r="B17239">
        <v>77529</v>
      </c>
      <c r="C17239">
        <v>3507</v>
      </c>
      <c r="D17239">
        <v>3556</v>
      </c>
      <c r="F17239" t="s">
        <v>22464</v>
      </c>
      <c r="G17239" t="s">
        <v>1</v>
      </c>
      <c r="H17239" t="s">
        <v>2</v>
      </c>
      <c r="I17239" t="s">
        <v>22465</v>
      </c>
      <c r="J17239">
        <v>1149</v>
      </c>
      <c r="K17239">
        <v>3</v>
      </c>
      <c r="L17239">
        <v>20001229</v>
      </c>
      <c r="M17239">
        <v>20240513</v>
      </c>
      <c r="N17239" t="s">
        <v>4</v>
      </c>
      <c r="O17239" t="s">
        <v>5</v>
      </c>
    </row>
    <row r="17240" spans="1:15" x14ac:dyDescent="0.25">
      <c r="A17240">
        <v>14040767</v>
      </c>
      <c r="B17240">
        <v>332097</v>
      </c>
      <c r="C17240">
        <v>3100</v>
      </c>
      <c r="D17240">
        <v>3100</v>
      </c>
      <c r="F17240" t="s">
        <v>22466</v>
      </c>
      <c r="G17240" t="s">
        <v>1</v>
      </c>
      <c r="H17240" t="s">
        <v>2</v>
      </c>
      <c r="I17240" t="s">
        <v>22467</v>
      </c>
      <c r="J17240">
        <v>1155</v>
      </c>
      <c r="K17240">
        <v>3</v>
      </c>
      <c r="L17240">
        <v>20160524</v>
      </c>
      <c r="M17240">
        <v>20240509</v>
      </c>
      <c r="N17240" t="s">
        <v>125</v>
      </c>
      <c r="O17240" t="s">
        <v>76</v>
      </c>
    </row>
    <row r="17241" spans="1:15" x14ac:dyDescent="0.25">
      <c r="A17241">
        <v>14041542</v>
      </c>
      <c r="B17241">
        <v>180681</v>
      </c>
      <c r="C17241">
        <v>3610</v>
      </c>
      <c r="D17241">
        <v>3671</v>
      </c>
      <c r="F17241" t="s">
        <v>22468</v>
      </c>
      <c r="G17241" t="s">
        <v>30</v>
      </c>
      <c r="H17241" t="s">
        <v>354</v>
      </c>
      <c r="I17241" t="s">
        <v>22469</v>
      </c>
      <c r="J17241">
        <v>5630</v>
      </c>
      <c r="K17241">
        <v>3</v>
      </c>
      <c r="L17241">
        <v>20070423</v>
      </c>
      <c r="M17241">
        <v>20240528</v>
      </c>
      <c r="N17241" t="s">
        <v>125</v>
      </c>
      <c r="O17241" t="s">
        <v>1359</v>
      </c>
    </row>
    <row r="17242" spans="1:15" x14ac:dyDescent="0.25">
      <c r="A17242">
        <v>14042147</v>
      </c>
      <c r="B17242">
        <v>122968</v>
      </c>
      <c r="C17242">
        <v>3611</v>
      </c>
      <c r="D17242">
        <v>3678</v>
      </c>
      <c r="F17242" t="s">
        <v>22470</v>
      </c>
      <c r="G17242" t="s">
        <v>1</v>
      </c>
      <c r="H17242" t="s">
        <v>2</v>
      </c>
      <c r="I17242" t="s">
        <v>22471</v>
      </c>
      <c r="J17242">
        <v>1234</v>
      </c>
      <c r="K17242">
        <v>3</v>
      </c>
      <c r="L17242">
        <v>20031010</v>
      </c>
      <c r="M17242">
        <v>20240506</v>
      </c>
      <c r="N17242" t="s">
        <v>4</v>
      </c>
      <c r="O17242" t="s">
        <v>37</v>
      </c>
    </row>
    <row r="17243" spans="1:15" x14ac:dyDescent="0.25">
      <c r="A17243">
        <v>14042727</v>
      </c>
      <c r="B17243">
        <v>0</v>
      </c>
      <c r="C17243">
        <v>3100</v>
      </c>
      <c r="D17243">
        <v>3100</v>
      </c>
      <c r="F17243" t="s">
        <v>22472</v>
      </c>
      <c r="G17243" t="s">
        <v>1</v>
      </c>
      <c r="H17243" t="s">
        <v>2</v>
      </c>
      <c r="I17243" t="s">
        <v>19870</v>
      </c>
      <c r="J17243">
        <v>1327</v>
      </c>
      <c r="K17243">
        <v>3</v>
      </c>
      <c r="L17243">
        <v>20160525</v>
      </c>
      <c r="M17243">
        <v>20240522</v>
      </c>
      <c r="N17243" t="s">
        <v>125</v>
      </c>
      <c r="O17243" t="s">
        <v>5</v>
      </c>
    </row>
    <row r="17244" spans="1:15" x14ac:dyDescent="0.25">
      <c r="A17244">
        <v>14043162</v>
      </c>
      <c r="B17244">
        <v>279723</v>
      </c>
      <c r="C17244">
        <v>3100</v>
      </c>
      <c r="D17244">
        <v>3100</v>
      </c>
      <c r="F17244" t="s">
        <v>22473</v>
      </c>
      <c r="G17244" t="s">
        <v>1</v>
      </c>
      <c r="H17244" t="s">
        <v>2</v>
      </c>
      <c r="I17244" t="s">
        <v>18743</v>
      </c>
      <c r="J17244">
        <v>1592</v>
      </c>
      <c r="K17244">
        <v>3</v>
      </c>
      <c r="L17244">
        <v>20110905</v>
      </c>
      <c r="M17244">
        <v>20240528</v>
      </c>
      <c r="N17244" t="s">
        <v>4</v>
      </c>
      <c r="O17244" t="s">
        <v>33</v>
      </c>
    </row>
    <row r="17245" spans="1:15" x14ac:dyDescent="0.25">
      <c r="A17245">
        <v>14043286</v>
      </c>
      <c r="B17245">
        <v>187763</v>
      </c>
      <c r="C17245">
        <v>3100</v>
      </c>
      <c r="D17245">
        <v>3100</v>
      </c>
      <c r="F17245" t="s">
        <v>22474</v>
      </c>
      <c r="G17245" t="s">
        <v>1</v>
      </c>
      <c r="H17245" t="s">
        <v>2</v>
      </c>
      <c r="I17245" t="s">
        <v>19870</v>
      </c>
      <c r="J17245">
        <v>1330</v>
      </c>
      <c r="K17245">
        <v>3</v>
      </c>
      <c r="L17245">
        <v>20081020</v>
      </c>
      <c r="M17245">
        <v>20240506</v>
      </c>
      <c r="N17245" t="s">
        <v>125</v>
      </c>
      <c r="O17245" t="s">
        <v>5</v>
      </c>
    </row>
    <row r="17246" spans="1:15" x14ac:dyDescent="0.25">
      <c r="A17246">
        <v>14044619</v>
      </c>
      <c r="B17246">
        <v>90203</v>
      </c>
      <c r="C17246">
        <v>3503</v>
      </c>
      <c r="D17246">
        <v>3503</v>
      </c>
      <c r="F17246" t="s">
        <v>22475</v>
      </c>
      <c r="G17246" t="s">
        <v>1</v>
      </c>
      <c r="H17246" t="s">
        <v>2</v>
      </c>
      <c r="I17246" t="s">
        <v>21161</v>
      </c>
      <c r="J17246">
        <v>1170</v>
      </c>
      <c r="K17246">
        <v>3</v>
      </c>
      <c r="L17246">
        <v>20020910</v>
      </c>
      <c r="M17246">
        <v>20240506</v>
      </c>
      <c r="N17246" t="s">
        <v>4</v>
      </c>
      <c r="O17246" t="s">
        <v>5</v>
      </c>
    </row>
    <row r="17247" spans="1:15" x14ac:dyDescent="0.25">
      <c r="A17247">
        <v>14044847</v>
      </c>
      <c r="B17247">
        <v>0</v>
      </c>
      <c r="C17247">
        <v>3100</v>
      </c>
      <c r="D17247">
        <v>3100</v>
      </c>
      <c r="F17247" t="s">
        <v>22476</v>
      </c>
      <c r="G17247" t="s">
        <v>1</v>
      </c>
      <c r="H17247" t="s">
        <v>2</v>
      </c>
      <c r="I17247" t="s">
        <v>22477</v>
      </c>
      <c r="J17247">
        <v>2260</v>
      </c>
      <c r="K17247">
        <v>3</v>
      </c>
      <c r="L17247">
        <v>20160525</v>
      </c>
      <c r="M17247">
        <v>20240522</v>
      </c>
      <c r="N17247" t="s">
        <v>125</v>
      </c>
      <c r="O17247" t="s">
        <v>56</v>
      </c>
    </row>
    <row r="17248" spans="1:15" x14ac:dyDescent="0.25">
      <c r="A17248">
        <v>14045078</v>
      </c>
      <c r="B17248">
        <v>168836</v>
      </c>
      <c r="C17248">
        <v>3304</v>
      </c>
      <c r="D17248">
        <v>3341</v>
      </c>
      <c r="F17248" t="s">
        <v>22478</v>
      </c>
      <c r="G17248" t="s">
        <v>1</v>
      </c>
      <c r="H17248" t="s">
        <v>2</v>
      </c>
      <c r="I17248" t="s">
        <v>15</v>
      </c>
      <c r="J17248">
        <v>1215</v>
      </c>
      <c r="K17248">
        <v>3</v>
      </c>
      <c r="L17248">
        <v>20060316</v>
      </c>
      <c r="M17248">
        <v>20240524</v>
      </c>
      <c r="N17248" t="s">
        <v>4</v>
      </c>
      <c r="O17248" t="s">
        <v>5</v>
      </c>
    </row>
    <row r="17249" spans="1:15" x14ac:dyDescent="0.25">
      <c r="A17249">
        <v>14045413</v>
      </c>
      <c r="B17249">
        <v>39249</v>
      </c>
      <c r="C17249">
        <v>3501</v>
      </c>
      <c r="D17249">
        <v>3501</v>
      </c>
      <c r="F17249" t="s">
        <v>22479</v>
      </c>
      <c r="G17249" t="s">
        <v>1</v>
      </c>
      <c r="H17249" t="s">
        <v>2</v>
      </c>
      <c r="I17249" t="s">
        <v>22480</v>
      </c>
      <c r="J17249">
        <v>1006</v>
      </c>
      <c r="K17249">
        <v>3</v>
      </c>
      <c r="L17249">
        <v>20020128</v>
      </c>
      <c r="M17249">
        <v>20240513</v>
      </c>
      <c r="N17249" t="s">
        <v>4</v>
      </c>
      <c r="O17249" t="s">
        <v>33</v>
      </c>
    </row>
    <row r="17250" spans="1:15" x14ac:dyDescent="0.25">
      <c r="A17250">
        <v>14045483</v>
      </c>
      <c r="B17250">
        <v>275823</v>
      </c>
      <c r="C17250">
        <v>3203</v>
      </c>
      <c r="D17250">
        <v>3203</v>
      </c>
      <c r="F17250" t="s">
        <v>22481</v>
      </c>
      <c r="G17250" t="s">
        <v>1</v>
      </c>
      <c r="H17250" t="s">
        <v>2</v>
      </c>
      <c r="I17250" t="s">
        <v>10430</v>
      </c>
      <c r="J17250">
        <v>1564</v>
      </c>
      <c r="K17250">
        <v>3</v>
      </c>
      <c r="L17250">
        <v>20120309</v>
      </c>
      <c r="M17250">
        <v>20240522</v>
      </c>
      <c r="N17250" t="s">
        <v>125</v>
      </c>
      <c r="O17250" t="s">
        <v>18</v>
      </c>
    </row>
    <row r="17251" spans="1:15" x14ac:dyDescent="0.25">
      <c r="A17251">
        <v>14045885</v>
      </c>
      <c r="B17251">
        <v>144278</v>
      </c>
      <c r="C17251">
        <v>3709</v>
      </c>
      <c r="D17251">
        <v>3709</v>
      </c>
      <c r="F17251" t="s">
        <v>22482</v>
      </c>
      <c r="G17251" t="s">
        <v>1</v>
      </c>
      <c r="H17251" t="s">
        <v>2</v>
      </c>
      <c r="I17251" t="s">
        <v>1512</v>
      </c>
      <c r="J17251">
        <v>1315</v>
      </c>
      <c r="K17251">
        <v>3</v>
      </c>
      <c r="L17251">
        <v>20040910</v>
      </c>
      <c r="M17251">
        <v>20240507</v>
      </c>
      <c r="N17251" t="s">
        <v>4</v>
      </c>
      <c r="O17251" t="s">
        <v>182</v>
      </c>
    </row>
    <row r="17252" spans="1:15" x14ac:dyDescent="0.25">
      <c r="A17252">
        <v>14046252</v>
      </c>
      <c r="B17252">
        <v>83179</v>
      </c>
      <c r="C17252">
        <v>3504</v>
      </c>
      <c r="D17252">
        <v>3504</v>
      </c>
      <c r="F17252" t="s">
        <v>22483</v>
      </c>
      <c r="G17252" t="s">
        <v>1</v>
      </c>
      <c r="H17252" t="s">
        <v>2</v>
      </c>
      <c r="I17252" t="s">
        <v>22197</v>
      </c>
      <c r="J17252">
        <v>1255</v>
      </c>
      <c r="K17252">
        <v>3</v>
      </c>
      <c r="L17252">
        <v>20010607</v>
      </c>
      <c r="M17252">
        <v>20240521</v>
      </c>
      <c r="N17252" t="s">
        <v>4</v>
      </c>
      <c r="O17252" t="s">
        <v>5</v>
      </c>
    </row>
    <row r="17253" spans="1:15" x14ac:dyDescent="0.25">
      <c r="A17253">
        <v>14048250</v>
      </c>
      <c r="B17253">
        <v>89149</v>
      </c>
      <c r="C17253">
        <v>3404</v>
      </c>
      <c r="D17253">
        <v>3441</v>
      </c>
      <c r="F17253" t="s">
        <v>22484</v>
      </c>
      <c r="G17253" t="s">
        <v>1</v>
      </c>
      <c r="H17253" t="s">
        <v>2</v>
      </c>
      <c r="I17253" t="s">
        <v>22485</v>
      </c>
      <c r="J17253">
        <v>1311</v>
      </c>
      <c r="K17253">
        <v>3</v>
      </c>
      <c r="L17253">
        <v>20051201</v>
      </c>
      <c r="M17253">
        <v>20240510</v>
      </c>
      <c r="N17253" t="s">
        <v>4</v>
      </c>
      <c r="O17253" t="s">
        <v>95</v>
      </c>
    </row>
    <row r="17254" spans="1:15" x14ac:dyDescent="0.25">
      <c r="A17254">
        <v>14048426</v>
      </c>
      <c r="B17254">
        <v>152892</v>
      </c>
      <c r="C17254">
        <v>3508</v>
      </c>
      <c r="D17254">
        <v>3508</v>
      </c>
      <c r="F17254" t="s">
        <v>22486</v>
      </c>
      <c r="G17254" t="s">
        <v>1</v>
      </c>
      <c r="H17254" t="s">
        <v>2</v>
      </c>
      <c r="I17254" t="s">
        <v>22487</v>
      </c>
      <c r="J17254">
        <v>1445</v>
      </c>
      <c r="K17254">
        <v>3</v>
      </c>
      <c r="L17254">
        <v>20040727</v>
      </c>
      <c r="M17254">
        <v>20240522</v>
      </c>
      <c r="N17254" t="s">
        <v>4</v>
      </c>
      <c r="O17254" t="s">
        <v>102</v>
      </c>
    </row>
    <row r="17255" spans="1:15" x14ac:dyDescent="0.25">
      <c r="A17255">
        <v>14048664</v>
      </c>
      <c r="B17255">
        <v>188953</v>
      </c>
      <c r="C17255">
        <v>3703</v>
      </c>
      <c r="D17255">
        <v>3737</v>
      </c>
      <c r="F17255" t="s">
        <v>22488</v>
      </c>
      <c r="G17255" t="s">
        <v>1</v>
      </c>
      <c r="H17255" t="s">
        <v>2</v>
      </c>
      <c r="I17255" t="s">
        <v>6666</v>
      </c>
      <c r="J17255">
        <v>1265</v>
      </c>
      <c r="K17255">
        <v>3</v>
      </c>
      <c r="L17255">
        <v>20070315</v>
      </c>
      <c r="M17255">
        <v>20240529</v>
      </c>
      <c r="N17255" t="s">
        <v>4</v>
      </c>
      <c r="O17255" t="s">
        <v>1677</v>
      </c>
    </row>
    <row r="17256" spans="1:15" x14ac:dyDescent="0.25">
      <c r="A17256">
        <v>14048808</v>
      </c>
      <c r="B17256">
        <v>84358</v>
      </c>
      <c r="C17256">
        <v>3708</v>
      </c>
      <c r="D17256">
        <v>3708</v>
      </c>
      <c r="E17256">
        <v>2001</v>
      </c>
      <c r="F17256" t="s">
        <v>22489</v>
      </c>
      <c r="G17256" t="s">
        <v>1</v>
      </c>
      <c r="H17256" t="s">
        <v>2</v>
      </c>
      <c r="I17256" t="s">
        <v>22490</v>
      </c>
      <c r="J17256">
        <v>1073</v>
      </c>
      <c r="K17256">
        <v>3</v>
      </c>
      <c r="L17256">
        <v>20010905</v>
      </c>
      <c r="M17256">
        <v>20240522</v>
      </c>
      <c r="N17256" t="s">
        <v>4</v>
      </c>
      <c r="O17256" t="s">
        <v>53</v>
      </c>
    </row>
    <row r="17257" spans="1:15" x14ac:dyDescent="0.25">
      <c r="A17257">
        <v>14050927</v>
      </c>
      <c r="B17257">
        <v>51240</v>
      </c>
      <c r="C17257">
        <v>3602</v>
      </c>
      <c r="D17257">
        <v>3602</v>
      </c>
      <c r="F17257" t="s">
        <v>22491</v>
      </c>
      <c r="G17257" t="s">
        <v>1</v>
      </c>
      <c r="H17257" t="s">
        <v>2</v>
      </c>
      <c r="I17257" t="s">
        <v>19085</v>
      </c>
      <c r="J17257">
        <v>942</v>
      </c>
      <c r="K17257">
        <v>3</v>
      </c>
      <c r="L17257">
        <v>19971020</v>
      </c>
      <c r="M17257">
        <v>20240513</v>
      </c>
      <c r="N17257" t="s">
        <v>4</v>
      </c>
      <c r="O17257" t="s">
        <v>53</v>
      </c>
    </row>
    <row r="17258" spans="1:15" x14ac:dyDescent="0.25">
      <c r="A17258">
        <v>14050982</v>
      </c>
      <c r="B17258">
        <v>62362</v>
      </c>
      <c r="C17258">
        <v>3709</v>
      </c>
      <c r="D17258">
        <v>3709</v>
      </c>
      <c r="F17258" t="s">
        <v>22492</v>
      </c>
      <c r="G17258" t="s">
        <v>1</v>
      </c>
      <c r="H17258" t="s">
        <v>2</v>
      </c>
      <c r="I17258" t="s">
        <v>22493</v>
      </c>
      <c r="J17258">
        <v>1417</v>
      </c>
      <c r="K17258">
        <v>3</v>
      </c>
      <c r="L17258">
        <v>19981019</v>
      </c>
      <c r="M17258">
        <v>20240524</v>
      </c>
      <c r="N17258" t="s">
        <v>4</v>
      </c>
      <c r="O17258" t="s">
        <v>53</v>
      </c>
    </row>
    <row r="17259" spans="1:15" x14ac:dyDescent="0.25">
      <c r="A17259">
        <v>14051306</v>
      </c>
      <c r="B17259">
        <v>161402</v>
      </c>
      <c r="C17259">
        <v>3609</v>
      </c>
      <c r="D17259">
        <v>3665</v>
      </c>
      <c r="F17259" t="s">
        <v>22494</v>
      </c>
      <c r="G17259" t="s">
        <v>1</v>
      </c>
      <c r="H17259" t="s">
        <v>2</v>
      </c>
      <c r="I17259" t="s">
        <v>22495</v>
      </c>
      <c r="J17259">
        <v>1257</v>
      </c>
      <c r="K17259">
        <v>3</v>
      </c>
      <c r="L17259">
        <v>20050808</v>
      </c>
      <c r="M17259">
        <v>20240506</v>
      </c>
      <c r="N17259" t="s">
        <v>4</v>
      </c>
      <c r="O17259" t="s">
        <v>33</v>
      </c>
    </row>
    <row r="17260" spans="1:15" x14ac:dyDescent="0.25">
      <c r="A17260">
        <v>14051763</v>
      </c>
      <c r="B17260">
        <v>76531</v>
      </c>
      <c r="C17260">
        <v>3710</v>
      </c>
      <c r="D17260">
        <v>3770</v>
      </c>
      <c r="F17260" t="s">
        <v>22496</v>
      </c>
      <c r="G17260" t="s">
        <v>1</v>
      </c>
      <c r="H17260" t="s">
        <v>2</v>
      </c>
      <c r="I17260" t="s">
        <v>21452</v>
      </c>
      <c r="J17260">
        <v>1450</v>
      </c>
      <c r="K17260">
        <v>3</v>
      </c>
      <c r="L17260">
        <v>20000927</v>
      </c>
      <c r="M17260">
        <v>20240502</v>
      </c>
      <c r="N17260" t="s">
        <v>4</v>
      </c>
      <c r="O17260" t="s">
        <v>960</v>
      </c>
    </row>
    <row r="17261" spans="1:15" x14ac:dyDescent="0.25">
      <c r="A17261">
        <v>14052149</v>
      </c>
      <c r="B17261">
        <v>40307</v>
      </c>
      <c r="C17261">
        <v>3704</v>
      </c>
      <c r="D17261">
        <v>3704</v>
      </c>
      <c r="F17261" t="s">
        <v>22497</v>
      </c>
      <c r="G17261" t="s">
        <v>1</v>
      </c>
      <c r="H17261" t="s">
        <v>2</v>
      </c>
      <c r="I17261" t="s">
        <v>22498</v>
      </c>
      <c r="J17261">
        <v>1240</v>
      </c>
      <c r="K17261">
        <v>3</v>
      </c>
      <c r="L17261">
        <v>19970305</v>
      </c>
      <c r="M17261">
        <v>20240530</v>
      </c>
      <c r="N17261" t="s">
        <v>4</v>
      </c>
      <c r="O17261" t="s">
        <v>76</v>
      </c>
    </row>
    <row r="17262" spans="1:15" x14ac:dyDescent="0.25">
      <c r="A17262">
        <v>14052228</v>
      </c>
      <c r="B17262">
        <v>164424</v>
      </c>
      <c r="C17262">
        <v>3801</v>
      </c>
      <c r="D17262">
        <v>3801</v>
      </c>
      <c r="F17262" t="s">
        <v>22499</v>
      </c>
      <c r="G17262" t="s">
        <v>1</v>
      </c>
      <c r="H17262" t="s">
        <v>2</v>
      </c>
      <c r="I17262" t="s">
        <v>22500</v>
      </c>
      <c r="J17262">
        <v>1445</v>
      </c>
      <c r="K17262">
        <v>3</v>
      </c>
      <c r="L17262">
        <v>20060529</v>
      </c>
      <c r="M17262">
        <v>20240503</v>
      </c>
      <c r="N17262" t="s">
        <v>4</v>
      </c>
      <c r="O17262" t="s">
        <v>526</v>
      </c>
    </row>
    <row r="17263" spans="1:15" x14ac:dyDescent="0.25">
      <c r="A17263">
        <v>14053130</v>
      </c>
      <c r="B17263">
        <v>70413</v>
      </c>
      <c r="C17263">
        <v>3703</v>
      </c>
      <c r="D17263">
        <v>3738</v>
      </c>
      <c r="F17263" t="s">
        <v>22501</v>
      </c>
      <c r="G17263" t="s">
        <v>65</v>
      </c>
      <c r="H17263" t="s">
        <v>66</v>
      </c>
      <c r="I17263" t="s">
        <v>22502</v>
      </c>
      <c r="J17263">
        <v>140</v>
      </c>
      <c r="K17263">
        <v>3</v>
      </c>
      <c r="L17263">
        <v>19970708</v>
      </c>
      <c r="M17263">
        <v>20240530</v>
      </c>
      <c r="N17263" t="s">
        <v>125</v>
      </c>
      <c r="O17263" t="s">
        <v>1972</v>
      </c>
    </row>
    <row r="17264" spans="1:15" x14ac:dyDescent="0.25">
      <c r="A17264">
        <v>14054332</v>
      </c>
      <c r="B17264">
        <v>112894</v>
      </c>
      <c r="C17264">
        <v>3301</v>
      </c>
      <c r="D17264">
        <v>3301</v>
      </c>
      <c r="F17264" t="s">
        <v>22503</v>
      </c>
      <c r="G17264" t="s">
        <v>1</v>
      </c>
      <c r="H17264" t="s">
        <v>2</v>
      </c>
      <c r="I17264" t="s">
        <v>19421</v>
      </c>
      <c r="J17264">
        <v>1176</v>
      </c>
      <c r="K17264">
        <v>3</v>
      </c>
      <c r="L17264">
        <v>20030108</v>
      </c>
      <c r="M17264">
        <v>20240531</v>
      </c>
      <c r="N17264" t="s">
        <v>4</v>
      </c>
      <c r="O17264" t="s">
        <v>5</v>
      </c>
    </row>
    <row r="17265" spans="1:15" x14ac:dyDescent="0.25">
      <c r="A17265">
        <v>14054590</v>
      </c>
      <c r="B17265">
        <v>0</v>
      </c>
      <c r="C17265">
        <v>3100</v>
      </c>
      <c r="D17265">
        <v>3100</v>
      </c>
      <c r="F17265" t="s">
        <v>22504</v>
      </c>
      <c r="G17265" t="s">
        <v>30</v>
      </c>
      <c r="H17265" t="s">
        <v>147</v>
      </c>
      <c r="I17265" t="s">
        <v>21517</v>
      </c>
      <c r="J17265">
        <v>8537</v>
      </c>
      <c r="K17265">
        <v>3</v>
      </c>
      <c r="L17265">
        <v>20160601</v>
      </c>
      <c r="M17265">
        <v>20240506</v>
      </c>
      <c r="N17265" t="s">
        <v>125</v>
      </c>
      <c r="O17265" t="s">
        <v>1359</v>
      </c>
    </row>
    <row r="17266" spans="1:15" x14ac:dyDescent="0.25">
      <c r="A17266">
        <v>14054698</v>
      </c>
      <c r="B17266">
        <v>253404</v>
      </c>
      <c r="C17266">
        <v>3611</v>
      </c>
      <c r="D17266">
        <v>3611</v>
      </c>
      <c r="F17266" t="s">
        <v>22505</v>
      </c>
      <c r="G17266" t="s">
        <v>30</v>
      </c>
      <c r="H17266" t="s">
        <v>147</v>
      </c>
      <c r="I17266" t="s">
        <v>22506</v>
      </c>
      <c r="J17266">
        <v>8060</v>
      </c>
      <c r="K17266">
        <v>3</v>
      </c>
      <c r="L17266">
        <v>20111003</v>
      </c>
      <c r="M17266">
        <v>20240529</v>
      </c>
      <c r="N17266" t="s">
        <v>125</v>
      </c>
      <c r="O17266" t="s">
        <v>349</v>
      </c>
    </row>
    <row r="17267" spans="1:15" x14ac:dyDescent="0.25">
      <c r="A17267">
        <v>14054770</v>
      </c>
      <c r="B17267">
        <v>0</v>
      </c>
      <c r="C17267">
        <v>3805</v>
      </c>
      <c r="D17267">
        <v>3805</v>
      </c>
      <c r="F17267" t="s">
        <v>22507</v>
      </c>
      <c r="G17267" t="s">
        <v>1</v>
      </c>
      <c r="H17267" t="s">
        <v>2</v>
      </c>
      <c r="I17267" t="s">
        <v>18492</v>
      </c>
      <c r="J17267">
        <v>1133</v>
      </c>
      <c r="K17267">
        <v>1</v>
      </c>
      <c r="L17267">
        <v>20160601</v>
      </c>
      <c r="M17267">
        <v>20240515</v>
      </c>
      <c r="N17267" t="s">
        <v>125</v>
      </c>
      <c r="O17267" t="s">
        <v>5</v>
      </c>
    </row>
    <row r="17268" spans="1:15" x14ac:dyDescent="0.25">
      <c r="A17268">
        <v>14054956</v>
      </c>
      <c r="B17268">
        <v>173332</v>
      </c>
      <c r="C17268">
        <v>3606</v>
      </c>
      <c r="D17268">
        <v>3651</v>
      </c>
      <c r="F17268" t="s">
        <v>22508</v>
      </c>
      <c r="G17268" t="s">
        <v>1</v>
      </c>
      <c r="H17268" t="s">
        <v>2</v>
      </c>
      <c r="I17268" t="s">
        <v>22509</v>
      </c>
      <c r="J17268">
        <v>1571</v>
      </c>
      <c r="K17268">
        <v>3</v>
      </c>
      <c r="L17268">
        <v>20070227</v>
      </c>
      <c r="M17268">
        <v>20240529</v>
      </c>
      <c r="N17268" t="s">
        <v>4</v>
      </c>
      <c r="O17268" t="s">
        <v>33</v>
      </c>
    </row>
    <row r="17269" spans="1:15" x14ac:dyDescent="0.25">
      <c r="A17269">
        <v>14055445</v>
      </c>
      <c r="C17269">
        <v>3609</v>
      </c>
      <c r="D17269">
        <v>3667</v>
      </c>
      <c r="F17269" t="s">
        <v>22510</v>
      </c>
      <c r="G17269" t="s">
        <v>1</v>
      </c>
      <c r="H17269" t="s">
        <v>2</v>
      </c>
      <c r="I17269" t="s">
        <v>22511</v>
      </c>
      <c r="J17269">
        <v>1550</v>
      </c>
      <c r="K17269">
        <v>3</v>
      </c>
      <c r="L17269">
        <v>19991013</v>
      </c>
      <c r="M17269">
        <v>20240524</v>
      </c>
      <c r="N17269" t="s">
        <v>125</v>
      </c>
      <c r="O17269" t="s">
        <v>76</v>
      </c>
    </row>
    <row r="17270" spans="1:15" x14ac:dyDescent="0.25">
      <c r="A17270">
        <v>14055965</v>
      </c>
      <c r="B17270">
        <v>0</v>
      </c>
      <c r="C17270">
        <v>3100</v>
      </c>
      <c r="D17270">
        <v>3100</v>
      </c>
      <c r="F17270" t="s">
        <v>22512</v>
      </c>
      <c r="G17270" t="s">
        <v>1</v>
      </c>
      <c r="H17270" t="s">
        <v>2</v>
      </c>
      <c r="I17270" t="s">
        <v>22203</v>
      </c>
      <c r="J17270">
        <v>1549</v>
      </c>
      <c r="K17270">
        <v>3</v>
      </c>
      <c r="L17270">
        <v>20160601</v>
      </c>
      <c r="M17270">
        <v>20240527</v>
      </c>
      <c r="N17270" t="s">
        <v>125</v>
      </c>
      <c r="O17270" t="s">
        <v>18</v>
      </c>
    </row>
    <row r="17271" spans="1:15" x14ac:dyDescent="0.25">
      <c r="A17271">
        <v>14056295</v>
      </c>
      <c r="B17271">
        <v>55699</v>
      </c>
      <c r="C17271">
        <v>3706</v>
      </c>
      <c r="D17271">
        <v>3751</v>
      </c>
      <c r="F17271" t="s">
        <v>22513</v>
      </c>
      <c r="G17271" t="s">
        <v>1</v>
      </c>
      <c r="H17271" t="s">
        <v>2</v>
      </c>
      <c r="I17271" t="s">
        <v>22514</v>
      </c>
      <c r="J17271">
        <v>1125</v>
      </c>
      <c r="K17271">
        <v>3</v>
      </c>
      <c r="L17271">
        <v>19970926</v>
      </c>
      <c r="M17271">
        <v>20240531</v>
      </c>
      <c r="N17271" t="s">
        <v>4</v>
      </c>
      <c r="O17271" t="s">
        <v>23</v>
      </c>
    </row>
    <row r="17272" spans="1:15" x14ac:dyDescent="0.25">
      <c r="A17272">
        <v>14057413</v>
      </c>
      <c r="B17272">
        <v>0</v>
      </c>
      <c r="C17272">
        <v>3100</v>
      </c>
      <c r="D17272">
        <v>3100</v>
      </c>
      <c r="F17272" t="s">
        <v>22515</v>
      </c>
      <c r="G17272" t="s">
        <v>1</v>
      </c>
      <c r="H17272" t="s">
        <v>2</v>
      </c>
      <c r="I17272" t="s">
        <v>22516</v>
      </c>
      <c r="J17272">
        <v>1165</v>
      </c>
      <c r="K17272">
        <v>3</v>
      </c>
      <c r="L17272">
        <v>20160601</v>
      </c>
      <c r="M17272">
        <v>20240514</v>
      </c>
      <c r="N17272" t="s">
        <v>125</v>
      </c>
      <c r="O17272" t="s">
        <v>95</v>
      </c>
    </row>
    <row r="17273" spans="1:15" x14ac:dyDescent="0.25">
      <c r="A17273">
        <v>14057657</v>
      </c>
      <c r="B17273">
        <v>0</v>
      </c>
      <c r="C17273">
        <v>3100</v>
      </c>
      <c r="D17273">
        <v>3100</v>
      </c>
      <c r="F17273" t="s">
        <v>22517</v>
      </c>
      <c r="G17273" t="s">
        <v>1</v>
      </c>
      <c r="H17273" t="s">
        <v>2</v>
      </c>
      <c r="I17273" t="s">
        <v>22518</v>
      </c>
      <c r="J17273">
        <v>1244</v>
      </c>
      <c r="K17273">
        <v>3</v>
      </c>
      <c r="L17273">
        <v>20160602</v>
      </c>
      <c r="M17273">
        <v>20240522</v>
      </c>
      <c r="N17273" t="s">
        <v>4</v>
      </c>
      <c r="O17273" t="s">
        <v>56</v>
      </c>
    </row>
    <row r="17274" spans="1:15" x14ac:dyDescent="0.25">
      <c r="A17274">
        <v>14058097</v>
      </c>
      <c r="B17274">
        <v>0</v>
      </c>
      <c r="C17274">
        <v>3702</v>
      </c>
      <c r="D17274">
        <v>3730</v>
      </c>
      <c r="F17274" t="s">
        <v>22519</v>
      </c>
      <c r="G17274" t="s">
        <v>1</v>
      </c>
      <c r="H17274" t="s">
        <v>2</v>
      </c>
      <c r="I17274" t="s">
        <v>22520</v>
      </c>
      <c r="J17274">
        <v>1395</v>
      </c>
      <c r="K17274">
        <v>3</v>
      </c>
      <c r="L17274">
        <v>20160602</v>
      </c>
      <c r="M17274">
        <v>20240506</v>
      </c>
      <c r="N17274" t="s">
        <v>125</v>
      </c>
      <c r="O17274" t="s">
        <v>92</v>
      </c>
    </row>
    <row r="17275" spans="1:15" x14ac:dyDescent="0.25">
      <c r="A17275">
        <v>14058608</v>
      </c>
      <c r="B17275">
        <v>0</v>
      </c>
      <c r="C17275">
        <v>3604</v>
      </c>
      <c r="D17275">
        <v>3604</v>
      </c>
      <c r="F17275" t="s">
        <v>22521</v>
      </c>
      <c r="G17275" t="s">
        <v>30</v>
      </c>
      <c r="H17275" t="s">
        <v>147</v>
      </c>
      <c r="I17275" t="s">
        <v>5351</v>
      </c>
      <c r="J17275">
        <v>11150</v>
      </c>
      <c r="K17275">
        <v>3</v>
      </c>
      <c r="L17275">
        <v>20160602</v>
      </c>
      <c r="M17275">
        <v>20240521</v>
      </c>
      <c r="N17275" t="s">
        <v>125</v>
      </c>
      <c r="O17275" t="s">
        <v>193</v>
      </c>
    </row>
    <row r="17276" spans="1:15" x14ac:dyDescent="0.25">
      <c r="A17276">
        <v>14058714</v>
      </c>
      <c r="B17276">
        <v>0</v>
      </c>
      <c r="C17276">
        <v>3604</v>
      </c>
      <c r="D17276">
        <v>3604</v>
      </c>
      <c r="F17276" t="s">
        <v>22522</v>
      </c>
      <c r="G17276" t="s">
        <v>24</v>
      </c>
      <c r="H17276" t="s">
        <v>563</v>
      </c>
      <c r="I17276" t="s">
        <v>20888</v>
      </c>
      <c r="J17276">
        <v>5305</v>
      </c>
      <c r="K17276">
        <v>3</v>
      </c>
      <c r="L17276">
        <v>20160602</v>
      </c>
      <c r="M17276">
        <v>20240520</v>
      </c>
      <c r="N17276" t="s">
        <v>125</v>
      </c>
      <c r="O17276" t="s">
        <v>20889</v>
      </c>
    </row>
    <row r="17277" spans="1:15" x14ac:dyDescent="0.25">
      <c r="A17277">
        <v>14058734</v>
      </c>
      <c r="B17277">
        <v>83156</v>
      </c>
      <c r="C17277">
        <v>3708</v>
      </c>
      <c r="D17277">
        <v>3708</v>
      </c>
      <c r="E17277">
        <v>2000</v>
      </c>
      <c r="F17277" t="s">
        <v>22523</v>
      </c>
      <c r="G17277" t="s">
        <v>1</v>
      </c>
      <c r="H17277" t="s">
        <v>2</v>
      </c>
      <c r="I17277" t="s">
        <v>18944</v>
      </c>
      <c r="J17277">
        <v>1135</v>
      </c>
      <c r="K17277">
        <v>3</v>
      </c>
      <c r="L17277">
        <v>20001012</v>
      </c>
      <c r="M17277">
        <v>20240513</v>
      </c>
      <c r="N17277" t="s">
        <v>4</v>
      </c>
      <c r="O17277" t="s">
        <v>5</v>
      </c>
    </row>
    <row r="17278" spans="1:15" x14ac:dyDescent="0.25">
      <c r="A17278">
        <v>14058747</v>
      </c>
      <c r="B17278">
        <v>0</v>
      </c>
      <c r="C17278">
        <v>3607</v>
      </c>
      <c r="D17278">
        <v>3655</v>
      </c>
      <c r="F17278" t="s">
        <v>22524</v>
      </c>
      <c r="G17278" t="s">
        <v>1</v>
      </c>
      <c r="H17278" t="s">
        <v>2</v>
      </c>
      <c r="I17278" t="s">
        <v>22525</v>
      </c>
      <c r="J17278">
        <v>1495</v>
      </c>
      <c r="K17278">
        <v>3</v>
      </c>
      <c r="L17278">
        <v>20160602</v>
      </c>
      <c r="M17278">
        <v>20240503</v>
      </c>
      <c r="N17278" t="s">
        <v>125</v>
      </c>
      <c r="O17278" t="s">
        <v>574</v>
      </c>
    </row>
    <row r="17279" spans="1:15" x14ac:dyDescent="0.25">
      <c r="A17279">
        <v>14059186</v>
      </c>
      <c r="B17279">
        <v>0</v>
      </c>
      <c r="C17279">
        <v>3209</v>
      </c>
      <c r="D17279">
        <v>3265</v>
      </c>
      <c r="F17279" t="s">
        <v>22526</v>
      </c>
      <c r="G17279" t="s">
        <v>30</v>
      </c>
      <c r="H17279" t="s">
        <v>31</v>
      </c>
      <c r="I17279" t="s">
        <v>22527</v>
      </c>
      <c r="J17279">
        <v>2500</v>
      </c>
      <c r="K17279">
        <v>3</v>
      </c>
      <c r="L17279">
        <v>20150128</v>
      </c>
      <c r="M17279">
        <v>20240520</v>
      </c>
      <c r="N17279" t="s">
        <v>125</v>
      </c>
      <c r="O17279" t="s">
        <v>177</v>
      </c>
    </row>
    <row r="17280" spans="1:15" x14ac:dyDescent="0.25">
      <c r="A17280">
        <v>14059861</v>
      </c>
      <c r="B17280">
        <v>0</v>
      </c>
      <c r="C17280">
        <v>3809</v>
      </c>
      <c r="D17280">
        <v>3866</v>
      </c>
      <c r="F17280" t="s">
        <v>22528</v>
      </c>
      <c r="G17280" t="s">
        <v>1</v>
      </c>
      <c r="H17280" t="s">
        <v>2</v>
      </c>
      <c r="I17280" t="s">
        <v>22529</v>
      </c>
      <c r="J17280">
        <v>1613</v>
      </c>
      <c r="K17280">
        <v>3</v>
      </c>
      <c r="L17280">
        <v>20110419</v>
      </c>
      <c r="M17280">
        <v>20240507</v>
      </c>
      <c r="N17280" t="s">
        <v>125</v>
      </c>
      <c r="O17280" t="s">
        <v>86</v>
      </c>
    </row>
    <row r="17281" spans="1:15" x14ac:dyDescent="0.25">
      <c r="A17281">
        <v>14060640</v>
      </c>
      <c r="B17281">
        <v>52938</v>
      </c>
      <c r="C17281">
        <v>3610</v>
      </c>
      <c r="D17281">
        <v>3670</v>
      </c>
      <c r="F17281" t="s">
        <v>22530</v>
      </c>
      <c r="G17281" t="s">
        <v>1</v>
      </c>
      <c r="H17281" t="s">
        <v>2</v>
      </c>
      <c r="I17281" t="s">
        <v>10728</v>
      </c>
      <c r="J17281">
        <v>1149</v>
      </c>
      <c r="K17281">
        <v>3</v>
      </c>
      <c r="L17281">
        <v>19980625</v>
      </c>
      <c r="M17281">
        <v>20240510</v>
      </c>
      <c r="N17281" t="s">
        <v>4</v>
      </c>
      <c r="O17281" t="s">
        <v>53</v>
      </c>
    </row>
    <row r="17282" spans="1:15" x14ac:dyDescent="0.25">
      <c r="A17282">
        <v>14060685</v>
      </c>
      <c r="B17282">
        <v>100472</v>
      </c>
      <c r="C17282">
        <v>3303</v>
      </c>
      <c r="D17282">
        <v>3303</v>
      </c>
      <c r="F17282" t="s">
        <v>22531</v>
      </c>
      <c r="G17282" t="s">
        <v>1</v>
      </c>
      <c r="H17282" t="s">
        <v>2</v>
      </c>
      <c r="I17282" t="s">
        <v>22532</v>
      </c>
      <c r="J17282">
        <v>1515</v>
      </c>
      <c r="K17282">
        <v>3</v>
      </c>
      <c r="L17282">
        <v>20050511</v>
      </c>
      <c r="M17282">
        <v>20240513</v>
      </c>
      <c r="N17282" t="s">
        <v>4</v>
      </c>
      <c r="O17282" t="s">
        <v>526</v>
      </c>
    </row>
    <row r="17283" spans="1:15" x14ac:dyDescent="0.25">
      <c r="A17283">
        <v>14061162</v>
      </c>
      <c r="B17283">
        <v>133977</v>
      </c>
      <c r="C17283">
        <v>3503</v>
      </c>
      <c r="D17283">
        <v>3535</v>
      </c>
      <c r="F17283" t="s">
        <v>22533</v>
      </c>
      <c r="G17283" t="s">
        <v>1</v>
      </c>
      <c r="H17283" t="s">
        <v>2</v>
      </c>
      <c r="I17283" t="s">
        <v>641</v>
      </c>
      <c r="J17283">
        <v>1175</v>
      </c>
      <c r="K17283">
        <v>3</v>
      </c>
      <c r="L17283">
        <v>20040813</v>
      </c>
      <c r="M17283">
        <v>20240527</v>
      </c>
      <c r="N17283" t="s">
        <v>4</v>
      </c>
      <c r="O17283" t="s">
        <v>5</v>
      </c>
    </row>
    <row r="17284" spans="1:15" x14ac:dyDescent="0.25">
      <c r="A17284">
        <v>14061399</v>
      </c>
      <c r="B17284">
        <v>0</v>
      </c>
      <c r="C17284">
        <v>3509</v>
      </c>
      <c r="D17284">
        <v>3509</v>
      </c>
      <c r="F17284" t="s">
        <v>22534</v>
      </c>
      <c r="G17284" t="s">
        <v>451</v>
      </c>
      <c r="H17284" t="s">
        <v>563</v>
      </c>
      <c r="I17284" t="s">
        <v>20142</v>
      </c>
      <c r="J17284">
        <v>4480</v>
      </c>
      <c r="K17284">
        <v>3</v>
      </c>
      <c r="L17284">
        <v>20160603</v>
      </c>
      <c r="M17284">
        <v>20240527</v>
      </c>
      <c r="N17284" t="s">
        <v>125</v>
      </c>
      <c r="O17284" t="s">
        <v>849</v>
      </c>
    </row>
    <row r="17285" spans="1:15" x14ac:dyDescent="0.25">
      <c r="A17285">
        <v>14061421</v>
      </c>
      <c r="B17285">
        <v>0</v>
      </c>
      <c r="C17285">
        <v>3509</v>
      </c>
      <c r="D17285">
        <v>3509</v>
      </c>
      <c r="F17285" t="s">
        <v>22535</v>
      </c>
      <c r="G17285" t="s">
        <v>451</v>
      </c>
      <c r="H17285" t="s">
        <v>563</v>
      </c>
      <c r="I17285" t="s">
        <v>20245</v>
      </c>
      <c r="J17285">
        <v>4480</v>
      </c>
      <c r="K17285">
        <v>3</v>
      </c>
      <c r="L17285">
        <v>20160603</v>
      </c>
      <c r="M17285">
        <v>20240528</v>
      </c>
      <c r="N17285" t="s">
        <v>125</v>
      </c>
      <c r="O17285" t="s">
        <v>849</v>
      </c>
    </row>
    <row r="17286" spans="1:15" x14ac:dyDescent="0.25">
      <c r="A17286">
        <v>14061509</v>
      </c>
      <c r="B17286">
        <v>0</v>
      </c>
      <c r="C17286">
        <v>3509</v>
      </c>
      <c r="D17286">
        <v>3509</v>
      </c>
      <c r="F17286" t="s">
        <v>22536</v>
      </c>
      <c r="G17286" t="s">
        <v>451</v>
      </c>
      <c r="H17286" t="s">
        <v>563</v>
      </c>
      <c r="I17286" t="s">
        <v>20245</v>
      </c>
      <c r="J17286">
        <v>4480</v>
      </c>
      <c r="K17286">
        <v>3</v>
      </c>
      <c r="L17286">
        <v>20160603</v>
      </c>
      <c r="M17286">
        <v>20240530</v>
      </c>
      <c r="N17286" t="s">
        <v>125</v>
      </c>
      <c r="O17286" t="s">
        <v>849</v>
      </c>
    </row>
    <row r="17287" spans="1:15" x14ac:dyDescent="0.25">
      <c r="A17287">
        <v>14061580</v>
      </c>
      <c r="B17287">
        <v>0</v>
      </c>
      <c r="C17287">
        <v>3509</v>
      </c>
      <c r="D17287">
        <v>3509</v>
      </c>
      <c r="F17287" t="s">
        <v>22537</v>
      </c>
      <c r="G17287" t="s">
        <v>30</v>
      </c>
      <c r="H17287" t="s">
        <v>147</v>
      </c>
      <c r="I17287" t="s">
        <v>5351</v>
      </c>
      <c r="J17287">
        <v>11340</v>
      </c>
      <c r="K17287">
        <v>3</v>
      </c>
      <c r="L17287">
        <v>20160606</v>
      </c>
      <c r="M17287">
        <v>20240528</v>
      </c>
      <c r="N17287" t="s">
        <v>125</v>
      </c>
      <c r="O17287" t="s">
        <v>193</v>
      </c>
    </row>
    <row r="17288" spans="1:15" x14ac:dyDescent="0.25">
      <c r="A17288">
        <v>14061750</v>
      </c>
      <c r="B17288">
        <v>0</v>
      </c>
      <c r="C17288">
        <v>3509</v>
      </c>
      <c r="D17288">
        <v>3509</v>
      </c>
      <c r="F17288" t="s">
        <v>22538</v>
      </c>
      <c r="G17288" t="s">
        <v>30</v>
      </c>
      <c r="H17288" t="s">
        <v>147</v>
      </c>
      <c r="I17288" t="s">
        <v>5351</v>
      </c>
      <c r="J17288">
        <v>11340</v>
      </c>
      <c r="K17288">
        <v>3</v>
      </c>
      <c r="L17288">
        <v>20160606</v>
      </c>
      <c r="M17288">
        <v>20240530</v>
      </c>
      <c r="N17288" t="s">
        <v>125</v>
      </c>
      <c r="O17288" t="s">
        <v>193</v>
      </c>
    </row>
    <row r="17289" spans="1:15" x14ac:dyDescent="0.25">
      <c r="A17289">
        <v>14061798</v>
      </c>
      <c r="B17289">
        <v>0</v>
      </c>
      <c r="C17289">
        <v>3509</v>
      </c>
      <c r="D17289">
        <v>3509</v>
      </c>
      <c r="F17289" t="s">
        <v>22539</v>
      </c>
      <c r="G17289" t="s">
        <v>30</v>
      </c>
      <c r="H17289" t="s">
        <v>147</v>
      </c>
      <c r="I17289" t="s">
        <v>5351</v>
      </c>
      <c r="J17289">
        <v>11340</v>
      </c>
      <c r="K17289">
        <v>3</v>
      </c>
      <c r="L17289">
        <v>20160606</v>
      </c>
      <c r="M17289">
        <v>20240527</v>
      </c>
      <c r="N17289" t="s">
        <v>125</v>
      </c>
      <c r="O17289" t="s">
        <v>193</v>
      </c>
    </row>
    <row r="17290" spans="1:15" x14ac:dyDescent="0.25">
      <c r="A17290">
        <v>14063828</v>
      </c>
      <c r="B17290">
        <v>166476</v>
      </c>
      <c r="C17290">
        <v>3602</v>
      </c>
      <c r="D17290">
        <v>3602</v>
      </c>
      <c r="F17290" t="s">
        <v>22540</v>
      </c>
      <c r="G17290" t="s">
        <v>1</v>
      </c>
      <c r="H17290" t="s">
        <v>2</v>
      </c>
      <c r="I17290" t="s">
        <v>238</v>
      </c>
      <c r="J17290">
        <v>1280</v>
      </c>
      <c r="K17290">
        <v>3</v>
      </c>
      <c r="L17290">
        <v>20060825</v>
      </c>
      <c r="M17290">
        <v>20240513</v>
      </c>
      <c r="N17290" t="s">
        <v>4</v>
      </c>
      <c r="O17290" t="s">
        <v>86</v>
      </c>
    </row>
    <row r="17291" spans="1:15" x14ac:dyDescent="0.25">
      <c r="A17291">
        <v>14063890</v>
      </c>
      <c r="B17291">
        <v>133961</v>
      </c>
      <c r="C17291">
        <v>3100</v>
      </c>
      <c r="D17291">
        <v>3100</v>
      </c>
      <c r="F17291" t="s">
        <v>22541</v>
      </c>
      <c r="G17291" t="s">
        <v>1</v>
      </c>
      <c r="H17291" t="s">
        <v>2</v>
      </c>
      <c r="I17291" t="s">
        <v>15</v>
      </c>
      <c r="J17291">
        <v>1170</v>
      </c>
      <c r="K17291">
        <v>3</v>
      </c>
      <c r="L17291">
        <v>20040128</v>
      </c>
      <c r="M17291">
        <v>20240520</v>
      </c>
      <c r="N17291" t="s">
        <v>4</v>
      </c>
      <c r="O17291" t="s">
        <v>5</v>
      </c>
    </row>
    <row r="17292" spans="1:15" x14ac:dyDescent="0.25">
      <c r="A17292">
        <v>14064229</v>
      </c>
      <c r="B17292">
        <v>54985</v>
      </c>
      <c r="C17292">
        <v>3703</v>
      </c>
      <c r="D17292">
        <v>3738</v>
      </c>
      <c r="F17292" t="s">
        <v>22542</v>
      </c>
      <c r="G17292" t="s">
        <v>1</v>
      </c>
      <c r="H17292" t="s">
        <v>2</v>
      </c>
      <c r="I17292" t="s">
        <v>22543</v>
      </c>
      <c r="J17292">
        <v>1340</v>
      </c>
      <c r="K17292">
        <v>1</v>
      </c>
      <c r="L17292">
        <v>20000525</v>
      </c>
      <c r="M17292">
        <v>20240529</v>
      </c>
      <c r="N17292" t="s">
        <v>4</v>
      </c>
      <c r="O17292" t="s">
        <v>861</v>
      </c>
    </row>
    <row r="17293" spans="1:15" x14ac:dyDescent="0.25">
      <c r="A17293">
        <v>14064359</v>
      </c>
      <c r="B17293">
        <v>279815</v>
      </c>
      <c r="C17293">
        <v>3602</v>
      </c>
      <c r="D17293">
        <v>3602</v>
      </c>
      <c r="F17293" t="s">
        <v>22544</v>
      </c>
      <c r="G17293" t="s">
        <v>1</v>
      </c>
      <c r="H17293" t="s">
        <v>2</v>
      </c>
      <c r="I17293" t="s">
        <v>19410</v>
      </c>
      <c r="J17293">
        <v>1533</v>
      </c>
      <c r="K17293">
        <v>3</v>
      </c>
      <c r="L17293">
        <v>20110912</v>
      </c>
      <c r="M17293">
        <v>20240522</v>
      </c>
      <c r="N17293" t="s">
        <v>125</v>
      </c>
      <c r="O17293" t="s">
        <v>5</v>
      </c>
    </row>
    <row r="17294" spans="1:15" x14ac:dyDescent="0.25">
      <c r="A17294">
        <v>14064468</v>
      </c>
      <c r="B17294">
        <v>94817</v>
      </c>
      <c r="C17294">
        <v>3601</v>
      </c>
      <c r="D17294">
        <v>3601</v>
      </c>
      <c r="F17294" t="s">
        <v>22545</v>
      </c>
      <c r="G17294" t="s">
        <v>1</v>
      </c>
      <c r="H17294" t="s">
        <v>2</v>
      </c>
      <c r="I17294" t="s">
        <v>22546</v>
      </c>
      <c r="J17294">
        <v>1165</v>
      </c>
      <c r="K17294">
        <v>3</v>
      </c>
      <c r="L17294">
        <v>20021029</v>
      </c>
      <c r="M17294">
        <v>20240514</v>
      </c>
      <c r="N17294" t="s">
        <v>4</v>
      </c>
      <c r="O17294" t="s">
        <v>102</v>
      </c>
    </row>
    <row r="17295" spans="1:15" x14ac:dyDescent="0.25">
      <c r="A17295">
        <v>14064610</v>
      </c>
      <c r="B17295">
        <v>112678</v>
      </c>
      <c r="C17295">
        <v>3701</v>
      </c>
      <c r="D17295">
        <v>3701</v>
      </c>
      <c r="F17295" t="s">
        <v>22547</v>
      </c>
      <c r="G17295" t="s">
        <v>1</v>
      </c>
      <c r="H17295" t="s">
        <v>2</v>
      </c>
      <c r="I17295" t="s">
        <v>19233</v>
      </c>
      <c r="J17295">
        <v>1180</v>
      </c>
      <c r="K17295">
        <v>3</v>
      </c>
      <c r="L17295">
        <v>20030306</v>
      </c>
      <c r="M17295">
        <v>20240507</v>
      </c>
      <c r="N17295" t="s">
        <v>4</v>
      </c>
      <c r="O17295" t="s">
        <v>33</v>
      </c>
    </row>
    <row r="17296" spans="1:15" x14ac:dyDescent="0.25">
      <c r="A17296">
        <v>14066066</v>
      </c>
      <c r="B17296">
        <v>36761</v>
      </c>
      <c r="C17296">
        <v>3807</v>
      </c>
      <c r="D17296">
        <v>3855</v>
      </c>
      <c r="F17296" t="s">
        <v>22548</v>
      </c>
      <c r="G17296" t="s">
        <v>1</v>
      </c>
      <c r="H17296" t="s">
        <v>2</v>
      </c>
      <c r="I17296" t="s">
        <v>1328</v>
      </c>
      <c r="J17296">
        <v>1375</v>
      </c>
      <c r="K17296">
        <v>3</v>
      </c>
      <c r="L17296">
        <v>19941017</v>
      </c>
      <c r="M17296">
        <v>20240507</v>
      </c>
      <c r="N17296" t="s">
        <v>4</v>
      </c>
      <c r="O17296" t="s">
        <v>574</v>
      </c>
    </row>
    <row r="17297" spans="1:15" x14ac:dyDescent="0.25">
      <c r="A17297">
        <v>14068008</v>
      </c>
      <c r="B17297">
        <v>182262</v>
      </c>
      <c r="C17297">
        <v>3804</v>
      </c>
      <c r="D17297">
        <v>3842</v>
      </c>
      <c r="F17297" t="s">
        <v>22549</v>
      </c>
      <c r="G17297" t="s">
        <v>1</v>
      </c>
      <c r="H17297" t="s">
        <v>2</v>
      </c>
      <c r="I17297" t="s">
        <v>3667</v>
      </c>
      <c r="J17297">
        <v>1280</v>
      </c>
      <c r="K17297">
        <v>3</v>
      </c>
      <c r="L17297">
        <v>20060316</v>
      </c>
      <c r="M17297">
        <v>20240506</v>
      </c>
      <c r="N17297" t="s">
        <v>4</v>
      </c>
      <c r="O17297" t="s">
        <v>5</v>
      </c>
    </row>
    <row r="17298" spans="1:15" x14ac:dyDescent="0.25">
      <c r="A17298">
        <v>14069190</v>
      </c>
      <c r="B17298">
        <v>0</v>
      </c>
      <c r="C17298">
        <v>3210</v>
      </c>
      <c r="D17298">
        <v>3270</v>
      </c>
      <c r="E17298">
        <v>2016</v>
      </c>
      <c r="F17298" t="s">
        <v>22550</v>
      </c>
      <c r="G17298" t="s">
        <v>792</v>
      </c>
      <c r="H17298" t="s">
        <v>563</v>
      </c>
      <c r="I17298" t="s">
        <v>21468</v>
      </c>
      <c r="J17298">
        <v>6250</v>
      </c>
      <c r="K17298">
        <v>3</v>
      </c>
      <c r="L17298">
        <v>20160608</v>
      </c>
      <c r="M17298">
        <v>20240513</v>
      </c>
      <c r="N17298" t="s">
        <v>125</v>
      </c>
      <c r="O17298" t="s">
        <v>2969</v>
      </c>
    </row>
    <row r="17299" spans="1:15" x14ac:dyDescent="0.25">
      <c r="A17299">
        <v>14070075</v>
      </c>
      <c r="B17299">
        <v>0</v>
      </c>
      <c r="C17299">
        <v>3100</v>
      </c>
      <c r="D17299">
        <v>3100</v>
      </c>
      <c r="F17299" t="s">
        <v>22551</v>
      </c>
      <c r="G17299" t="s">
        <v>1</v>
      </c>
      <c r="H17299" t="s">
        <v>2</v>
      </c>
      <c r="I17299" t="s">
        <v>21533</v>
      </c>
      <c r="J17299">
        <v>1118</v>
      </c>
      <c r="K17299">
        <v>3</v>
      </c>
      <c r="L17299">
        <v>20160609</v>
      </c>
      <c r="M17299">
        <v>20240502</v>
      </c>
      <c r="N17299" t="s">
        <v>125</v>
      </c>
      <c r="O17299" t="s">
        <v>56</v>
      </c>
    </row>
    <row r="17300" spans="1:15" x14ac:dyDescent="0.25">
      <c r="A17300">
        <v>14070180</v>
      </c>
      <c r="B17300">
        <v>136116</v>
      </c>
      <c r="C17300">
        <v>3713</v>
      </c>
      <c r="D17300">
        <v>3713</v>
      </c>
      <c r="F17300" t="s">
        <v>22552</v>
      </c>
      <c r="G17300" t="s">
        <v>1</v>
      </c>
      <c r="H17300" t="s">
        <v>2</v>
      </c>
      <c r="I17300" t="s">
        <v>22553</v>
      </c>
      <c r="J17300">
        <v>1835</v>
      </c>
      <c r="K17300">
        <v>3</v>
      </c>
      <c r="L17300">
        <v>20040204</v>
      </c>
      <c r="M17300">
        <v>20240507</v>
      </c>
      <c r="N17300" t="s">
        <v>125</v>
      </c>
      <c r="O17300" t="s">
        <v>56</v>
      </c>
    </row>
    <row r="17301" spans="1:15" x14ac:dyDescent="0.25">
      <c r="A17301">
        <v>14071465</v>
      </c>
      <c r="B17301">
        <v>260862</v>
      </c>
      <c r="C17301">
        <v>3714</v>
      </c>
      <c r="D17301">
        <v>3790</v>
      </c>
      <c r="F17301" t="s">
        <v>22554</v>
      </c>
      <c r="G17301" t="s">
        <v>1</v>
      </c>
      <c r="H17301" t="s">
        <v>2</v>
      </c>
      <c r="I17301" t="s">
        <v>22555</v>
      </c>
      <c r="J17301">
        <v>1365</v>
      </c>
      <c r="K17301">
        <v>3</v>
      </c>
      <c r="L17301">
        <v>20050628</v>
      </c>
      <c r="M17301">
        <v>20240506</v>
      </c>
      <c r="N17301" t="s">
        <v>125</v>
      </c>
      <c r="O17301" t="s">
        <v>1677</v>
      </c>
    </row>
    <row r="17302" spans="1:15" x14ac:dyDescent="0.25">
      <c r="A17302">
        <v>14072682</v>
      </c>
      <c r="B17302">
        <v>0</v>
      </c>
      <c r="C17302">
        <v>3807</v>
      </c>
      <c r="D17302">
        <v>3855</v>
      </c>
      <c r="F17302" t="s">
        <v>22556</v>
      </c>
      <c r="G17302" t="s">
        <v>1</v>
      </c>
      <c r="H17302" t="s">
        <v>2</v>
      </c>
      <c r="I17302" t="s">
        <v>21542</v>
      </c>
      <c r="J17302">
        <v>1359</v>
      </c>
      <c r="K17302">
        <v>3</v>
      </c>
      <c r="L17302">
        <v>20160610</v>
      </c>
      <c r="M17302">
        <v>20240520</v>
      </c>
      <c r="N17302" t="s">
        <v>125</v>
      </c>
      <c r="O17302" t="s">
        <v>56</v>
      </c>
    </row>
    <row r="17303" spans="1:15" x14ac:dyDescent="0.25">
      <c r="A17303">
        <v>14073157</v>
      </c>
      <c r="B17303">
        <v>0</v>
      </c>
      <c r="C17303">
        <v>3611</v>
      </c>
      <c r="D17303">
        <v>3678</v>
      </c>
      <c r="F17303" t="s">
        <v>22557</v>
      </c>
      <c r="G17303" t="s">
        <v>1</v>
      </c>
      <c r="H17303" t="s">
        <v>2</v>
      </c>
      <c r="I17303" t="s">
        <v>22558</v>
      </c>
      <c r="J17303">
        <v>1330</v>
      </c>
      <c r="K17303">
        <v>3</v>
      </c>
      <c r="L17303">
        <v>20160610</v>
      </c>
      <c r="M17303">
        <v>20240529</v>
      </c>
      <c r="N17303" t="s">
        <v>125</v>
      </c>
      <c r="O17303" t="s">
        <v>59</v>
      </c>
    </row>
    <row r="17304" spans="1:15" x14ac:dyDescent="0.25">
      <c r="A17304">
        <v>14073320</v>
      </c>
      <c r="B17304">
        <v>101684</v>
      </c>
      <c r="C17304">
        <v>3306</v>
      </c>
      <c r="D17304">
        <v>3306</v>
      </c>
      <c r="F17304" t="s">
        <v>22559</v>
      </c>
      <c r="G17304" t="s">
        <v>1</v>
      </c>
      <c r="H17304" t="s">
        <v>2</v>
      </c>
      <c r="I17304" t="s">
        <v>22560</v>
      </c>
      <c r="J17304">
        <v>1462</v>
      </c>
      <c r="K17304">
        <v>3</v>
      </c>
      <c r="L17304">
        <v>20030318</v>
      </c>
      <c r="M17304">
        <v>20240517</v>
      </c>
      <c r="N17304" t="s">
        <v>4</v>
      </c>
      <c r="O17304" t="s">
        <v>304</v>
      </c>
    </row>
    <row r="17305" spans="1:15" x14ac:dyDescent="0.25">
      <c r="A17305">
        <v>14073445</v>
      </c>
      <c r="B17305">
        <v>68143</v>
      </c>
      <c r="C17305">
        <v>3401</v>
      </c>
      <c r="D17305">
        <v>3401</v>
      </c>
      <c r="F17305" t="s">
        <v>22561</v>
      </c>
      <c r="G17305" t="s">
        <v>1</v>
      </c>
      <c r="H17305" t="s">
        <v>2</v>
      </c>
      <c r="I17305" t="s">
        <v>22562</v>
      </c>
      <c r="J17305">
        <v>820</v>
      </c>
      <c r="K17305">
        <v>3</v>
      </c>
      <c r="L17305">
        <v>19990225</v>
      </c>
      <c r="M17305">
        <v>20240522</v>
      </c>
      <c r="N17305" t="s">
        <v>4</v>
      </c>
      <c r="O17305" t="s">
        <v>86</v>
      </c>
    </row>
    <row r="17306" spans="1:15" x14ac:dyDescent="0.25">
      <c r="A17306">
        <v>14073490</v>
      </c>
      <c r="B17306">
        <v>192067</v>
      </c>
      <c r="C17306">
        <v>3100</v>
      </c>
      <c r="D17306">
        <v>3100</v>
      </c>
      <c r="F17306" t="s">
        <v>22563</v>
      </c>
      <c r="G17306" t="s">
        <v>1</v>
      </c>
      <c r="H17306" t="s">
        <v>2</v>
      </c>
      <c r="I17306" t="s">
        <v>1862</v>
      </c>
      <c r="J17306">
        <v>1765</v>
      </c>
      <c r="K17306">
        <v>3</v>
      </c>
      <c r="L17306">
        <v>20070330</v>
      </c>
      <c r="M17306">
        <v>20240506</v>
      </c>
      <c r="N17306" t="s">
        <v>125</v>
      </c>
      <c r="O17306" t="s">
        <v>574</v>
      </c>
    </row>
    <row r="17307" spans="1:15" x14ac:dyDescent="0.25">
      <c r="A17307">
        <v>14073867</v>
      </c>
      <c r="B17307">
        <v>100202</v>
      </c>
      <c r="C17307">
        <v>3508</v>
      </c>
      <c r="D17307">
        <v>3508</v>
      </c>
      <c r="F17307" t="s">
        <v>22564</v>
      </c>
      <c r="G17307" t="s">
        <v>1</v>
      </c>
      <c r="H17307" t="s">
        <v>2</v>
      </c>
      <c r="I17307" t="s">
        <v>18773</v>
      </c>
      <c r="J17307">
        <v>985</v>
      </c>
      <c r="K17307">
        <v>3</v>
      </c>
      <c r="L17307">
        <v>20020712</v>
      </c>
      <c r="M17307">
        <v>20240521</v>
      </c>
      <c r="N17307" t="s">
        <v>4</v>
      </c>
      <c r="O17307" t="s">
        <v>37</v>
      </c>
    </row>
    <row r="17308" spans="1:15" x14ac:dyDescent="0.25">
      <c r="A17308">
        <v>14074196</v>
      </c>
      <c r="B17308">
        <v>126512</v>
      </c>
      <c r="C17308">
        <v>3505</v>
      </c>
      <c r="D17308">
        <v>3505</v>
      </c>
      <c r="F17308" t="s">
        <v>22565</v>
      </c>
      <c r="G17308" t="s">
        <v>1</v>
      </c>
      <c r="H17308" t="s">
        <v>2</v>
      </c>
      <c r="I17308" t="s">
        <v>1109</v>
      </c>
      <c r="J17308">
        <v>1152</v>
      </c>
      <c r="K17308">
        <v>3</v>
      </c>
      <c r="L17308">
        <v>20000407</v>
      </c>
      <c r="M17308">
        <v>20240514</v>
      </c>
      <c r="N17308" t="s">
        <v>4</v>
      </c>
      <c r="O17308" t="s">
        <v>33</v>
      </c>
    </row>
    <row r="17309" spans="1:15" x14ac:dyDescent="0.25">
      <c r="A17309">
        <v>14074613</v>
      </c>
      <c r="B17309">
        <v>86068</v>
      </c>
      <c r="C17309">
        <v>3702</v>
      </c>
      <c r="D17309">
        <v>3730</v>
      </c>
      <c r="F17309" t="s">
        <v>22566</v>
      </c>
      <c r="G17309" t="s">
        <v>1</v>
      </c>
      <c r="H17309" t="s">
        <v>2</v>
      </c>
      <c r="I17309" t="s">
        <v>19448</v>
      </c>
      <c r="J17309">
        <v>1442</v>
      </c>
      <c r="K17309">
        <v>3</v>
      </c>
      <c r="L17309">
        <v>20020620</v>
      </c>
      <c r="M17309">
        <v>20240515</v>
      </c>
      <c r="N17309" t="s">
        <v>4</v>
      </c>
      <c r="O17309" t="s">
        <v>18</v>
      </c>
    </row>
    <row r="17310" spans="1:15" x14ac:dyDescent="0.25">
      <c r="A17310">
        <v>14075581</v>
      </c>
      <c r="B17310">
        <v>0</v>
      </c>
      <c r="C17310">
        <v>3100</v>
      </c>
      <c r="D17310">
        <v>3100</v>
      </c>
      <c r="F17310" t="s">
        <v>22567</v>
      </c>
      <c r="G17310" t="s">
        <v>1</v>
      </c>
      <c r="H17310" t="s">
        <v>2</v>
      </c>
      <c r="I17310" t="s">
        <v>9557</v>
      </c>
      <c r="J17310">
        <v>2070</v>
      </c>
      <c r="K17310">
        <v>3</v>
      </c>
      <c r="L17310">
        <v>20140812</v>
      </c>
      <c r="M17310">
        <v>20240520</v>
      </c>
      <c r="N17310" t="s">
        <v>125</v>
      </c>
      <c r="O17310" t="s">
        <v>193</v>
      </c>
    </row>
    <row r="17311" spans="1:15" x14ac:dyDescent="0.25">
      <c r="A17311">
        <v>14076037</v>
      </c>
      <c r="B17311">
        <v>60905</v>
      </c>
      <c r="C17311">
        <v>3503</v>
      </c>
      <c r="D17311">
        <v>3535</v>
      </c>
      <c r="F17311" t="s">
        <v>22568</v>
      </c>
      <c r="G17311" t="s">
        <v>1</v>
      </c>
      <c r="H17311" t="s">
        <v>2</v>
      </c>
      <c r="I17311" t="s">
        <v>22569</v>
      </c>
      <c r="J17311">
        <v>1084</v>
      </c>
      <c r="K17311">
        <v>3</v>
      </c>
      <c r="L17311">
        <v>19990823</v>
      </c>
      <c r="M17311">
        <v>20240524</v>
      </c>
      <c r="N17311" t="s">
        <v>4</v>
      </c>
      <c r="O17311" t="s">
        <v>37</v>
      </c>
    </row>
    <row r="17312" spans="1:15" x14ac:dyDescent="0.25">
      <c r="A17312">
        <v>14076046</v>
      </c>
      <c r="B17312">
        <v>162635</v>
      </c>
      <c r="C17312">
        <v>3301</v>
      </c>
      <c r="D17312">
        <v>3301</v>
      </c>
      <c r="F17312" t="s">
        <v>22570</v>
      </c>
      <c r="G17312" t="s">
        <v>1</v>
      </c>
      <c r="H17312" t="s">
        <v>2</v>
      </c>
      <c r="I17312" t="s">
        <v>18783</v>
      </c>
      <c r="J17312">
        <v>1279</v>
      </c>
      <c r="K17312">
        <v>3</v>
      </c>
      <c r="L17312">
        <v>20060317</v>
      </c>
      <c r="M17312">
        <v>20240520</v>
      </c>
      <c r="N17312" t="s">
        <v>4</v>
      </c>
      <c r="O17312" t="s">
        <v>37</v>
      </c>
    </row>
    <row r="17313" spans="1:15" x14ac:dyDescent="0.25">
      <c r="A17313">
        <v>14076409</v>
      </c>
      <c r="B17313">
        <v>133763</v>
      </c>
      <c r="C17313">
        <v>3605</v>
      </c>
      <c r="D17313">
        <v>3605</v>
      </c>
      <c r="F17313" t="s">
        <v>22571</v>
      </c>
      <c r="G17313" t="s">
        <v>1</v>
      </c>
      <c r="H17313" t="s">
        <v>2</v>
      </c>
      <c r="I17313" t="s">
        <v>22572</v>
      </c>
      <c r="J17313">
        <v>1503</v>
      </c>
      <c r="K17313">
        <v>3</v>
      </c>
      <c r="L17313">
        <v>20030922</v>
      </c>
      <c r="M17313">
        <v>20240523</v>
      </c>
      <c r="N17313" t="s">
        <v>4</v>
      </c>
      <c r="O17313" t="s">
        <v>86</v>
      </c>
    </row>
    <row r="17314" spans="1:15" x14ac:dyDescent="0.25">
      <c r="A17314">
        <v>14077145</v>
      </c>
      <c r="B17314">
        <v>6452</v>
      </c>
      <c r="C17314">
        <v>3608</v>
      </c>
      <c r="D17314">
        <v>3608</v>
      </c>
      <c r="F17314" t="s">
        <v>22573</v>
      </c>
      <c r="G17314" t="s">
        <v>1</v>
      </c>
      <c r="H17314" t="s">
        <v>2</v>
      </c>
      <c r="I17314" t="s">
        <v>22574</v>
      </c>
      <c r="J17314">
        <v>1085</v>
      </c>
      <c r="K17314">
        <v>3</v>
      </c>
      <c r="L17314">
        <v>19960214</v>
      </c>
      <c r="M17314">
        <v>20240529</v>
      </c>
      <c r="N17314" t="s">
        <v>4</v>
      </c>
      <c r="O17314" t="s">
        <v>18</v>
      </c>
    </row>
    <row r="17315" spans="1:15" x14ac:dyDescent="0.25">
      <c r="A17315">
        <v>14077412</v>
      </c>
      <c r="B17315">
        <v>154293</v>
      </c>
      <c r="C17315">
        <v>3608</v>
      </c>
      <c r="D17315">
        <v>3660</v>
      </c>
      <c r="F17315" t="s">
        <v>22575</v>
      </c>
      <c r="G17315" t="s">
        <v>1</v>
      </c>
      <c r="H17315" t="s">
        <v>2</v>
      </c>
      <c r="I17315" t="s">
        <v>22576</v>
      </c>
      <c r="J17315">
        <v>1434</v>
      </c>
      <c r="K17315">
        <v>3</v>
      </c>
      <c r="L17315">
        <v>20060216</v>
      </c>
      <c r="M17315">
        <v>20240514</v>
      </c>
      <c r="N17315" t="s">
        <v>4</v>
      </c>
      <c r="O17315" t="s">
        <v>33</v>
      </c>
    </row>
    <row r="17316" spans="1:15" x14ac:dyDescent="0.25">
      <c r="A17316">
        <v>14077497</v>
      </c>
      <c r="B17316">
        <v>59736</v>
      </c>
      <c r="C17316">
        <v>3611</v>
      </c>
      <c r="D17316">
        <v>3675</v>
      </c>
      <c r="F17316" t="s">
        <v>22577</v>
      </c>
      <c r="G17316" t="s">
        <v>1</v>
      </c>
      <c r="H17316" t="s">
        <v>2</v>
      </c>
      <c r="I17316" t="s">
        <v>22578</v>
      </c>
      <c r="J17316">
        <v>1470</v>
      </c>
      <c r="K17316">
        <v>3</v>
      </c>
      <c r="L17316">
        <v>19981124</v>
      </c>
      <c r="M17316">
        <v>20240509</v>
      </c>
      <c r="N17316" t="s">
        <v>4</v>
      </c>
      <c r="O17316" t="s">
        <v>960</v>
      </c>
    </row>
    <row r="17317" spans="1:15" x14ac:dyDescent="0.25">
      <c r="A17317">
        <v>14078440</v>
      </c>
      <c r="B17317">
        <v>64165</v>
      </c>
      <c r="C17317">
        <v>3507</v>
      </c>
      <c r="D17317">
        <v>3556</v>
      </c>
      <c r="F17317" t="s">
        <v>22579</v>
      </c>
      <c r="G17317" t="s">
        <v>1</v>
      </c>
      <c r="H17317" t="s">
        <v>2</v>
      </c>
      <c r="I17317" t="s">
        <v>7741</v>
      </c>
      <c r="J17317">
        <v>1095</v>
      </c>
      <c r="K17317">
        <v>3</v>
      </c>
      <c r="L17317">
        <v>19990219</v>
      </c>
      <c r="M17317">
        <v>20240515</v>
      </c>
      <c r="N17317" t="s">
        <v>125</v>
      </c>
      <c r="O17317" t="s">
        <v>193</v>
      </c>
    </row>
    <row r="17318" spans="1:15" x14ac:dyDescent="0.25">
      <c r="A17318">
        <v>14079013</v>
      </c>
      <c r="B17318">
        <v>84036</v>
      </c>
      <c r="C17318">
        <v>3607</v>
      </c>
      <c r="D17318">
        <v>3656</v>
      </c>
      <c r="F17318" t="s">
        <v>22580</v>
      </c>
      <c r="G17318" t="s">
        <v>1</v>
      </c>
      <c r="H17318" t="s">
        <v>2</v>
      </c>
      <c r="I17318" t="s">
        <v>2546</v>
      </c>
      <c r="J17318">
        <v>1115</v>
      </c>
      <c r="K17318">
        <v>3</v>
      </c>
      <c r="L17318">
        <v>19980813</v>
      </c>
      <c r="M17318">
        <v>20240509</v>
      </c>
      <c r="N17318" t="s">
        <v>4</v>
      </c>
      <c r="O17318" t="s">
        <v>193</v>
      </c>
    </row>
    <row r="17319" spans="1:15" x14ac:dyDescent="0.25">
      <c r="A17319">
        <v>14079203</v>
      </c>
      <c r="B17319">
        <v>112891</v>
      </c>
      <c r="C17319">
        <v>3603</v>
      </c>
      <c r="D17319">
        <v>3603</v>
      </c>
      <c r="F17319" t="s">
        <v>22581</v>
      </c>
      <c r="G17319" t="s">
        <v>1</v>
      </c>
      <c r="H17319" t="s">
        <v>2</v>
      </c>
      <c r="I17319" t="s">
        <v>22582</v>
      </c>
      <c r="J17319">
        <v>1147</v>
      </c>
      <c r="K17319">
        <v>3</v>
      </c>
      <c r="L17319">
        <v>20040126</v>
      </c>
      <c r="M17319">
        <v>20240529</v>
      </c>
      <c r="N17319" t="s">
        <v>4</v>
      </c>
      <c r="O17319" t="s">
        <v>5</v>
      </c>
    </row>
    <row r="17320" spans="1:15" x14ac:dyDescent="0.25">
      <c r="A17320">
        <v>14079714</v>
      </c>
      <c r="B17320">
        <v>0</v>
      </c>
      <c r="C17320">
        <v>3803</v>
      </c>
      <c r="D17320">
        <v>3837</v>
      </c>
      <c r="F17320" t="s">
        <v>22583</v>
      </c>
      <c r="G17320" t="s">
        <v>30</v>
      </c>
      <c r="H17320" t="s">
        <v>147</v>
      </c>
      <c r="I17320" t="s">
        <v>22584</v>
      </c>
      <c r="J17320">
        <v>8502</v>
      </c>
      <c r="K17320">
        <v>3</v>
      </c>
      <c r="L17320">
        <v>20160615</v>
      </c>
      <c r="M17320">
        <v>20240506</v>
      </c>
      <c r="N17320" t="s">
        <v>125</v>
      </c>
      <c r="O17320" t="s">
        <v>1359</v>
      </c>
    </row>
    <row r="17321" spans="1:15" x14ac:dyDescent="0.25">
      <c r="A17321">
        <v>14080089</v>
      </c>
      <c r="B17321">
        <v>79791</v>
      </c>
      <c r="C17321">
        <v>3301</v>
      </c>
      <c r="D17321">
        <v>3301</v>
      </c>
      <c r="F17321" t="s">
        <v>22585</v>
      </c>
      <c r="G17321" t="s">
        <v>1</v>
      </c>
      <c r="H17321" t="s">
        <v>2</v>
      </c>
      <c r="I17321" t="s">
        <v>22586</v>
      </c>
      <c r="J17321">
        <v>2475</v>
      </c>
      <c r="K17321">
        <v>3</v>
      </c>
      <c r="L17321">
        <v>20000607</v>
      </c>
      <c r="M17321">
        <v>20240524</v>
      </c>
      <c r="N17321" t="s">
        <v>125</v>
      </c>
      <c r="O17321" t="s">
        <v>1538</v>
      </c>
    </row>
    <row r="17322" spans="1:15" x14ac:dyDescent="0.25">
      <c r="A17322">
        <v>14080290</v>
      </c>
      <c r="B17322">
        <v>90206</v>
      </c>
      <c r="C17322">
        <v>3403</v>
      </c>
      <c r="D17322">
        <v>3435</v>
      </c>
      <c r="F17322" t="s">
        <v>22587</v>
      </c>
      <c r="G17322" t="s">
        <v>1</v>
      </c>
      <c r="H17322" t="s">
        <v>2</v>
      </c>
      <c r="I17322" t="s">
        <v>174</v>
      </c>
      <c r="J17322">
        <v>1170</v>
      </c>
      <c r="K17322">
        <v>3</v>
      </c>
      <c r="L17322">
        <v>20021213</v>
      </c>
      <c r="M17322">
        <v>20240521</v>
      </c>
      <c r="N17322" t="s">
        <v>4</v>
      </c>
      <c r="O17322" t="s">
        <v>5</v>
      </c>
    </row>
    <row r="17323" spans="1:15" x14ac:dyDescent="0.25">
      <c r="A17323">
        <v>14082278</v>
      </c>
      <c r="B17323">
        <v>76108</v>
      </c>
      <c r="C17323">
        <v>3805</v>
      </c>
      <c r="D17323">
        <v>3845</v>
      </c>
      <c r="F17323" t="s">
        <v>22588</v>
      </c>
      <c r="G17323" t="s">
        <v>1</v>
      </c>
      <c r="H17323" t="s">
        <v>2</v>
      </c>
      <c r="I17323" t="s">
        <v>22589</v>
      </c>
      <c r="J17323">
        <v>1030</v>
      </c>
      <c r="K17323">
        <v>3</v>
      </c>
      <c r="L17323">
        <v>20000719</v>
      </c>
      <c r="M17323">
        <v>20240520</v>
      </c>
      <c r="N17323" t="s">
        <v>4</v>
      </c>
      <c r="O17323" t="s">
        <v>23</v>
      </c>
    </row>
    <row r="17324" spans="1:15" x14ac:dyDescent="0.25">
      <c r="A17324">
        <v>14082844</v>
      </c>
      <c r="B17324">
        <v>90133</v>
      </c>
      <c r="C17324">
        <v>3307</v>
      </c>
      <c r="D17324">
        <v>3307</v>
      </c>
      <c r="F17324" t="s">
        <v>22590</v>
      </c>
      <c r="G17324" t="s">
        <v>1</v>
      </c>
      <c r="H17324" t="s">
        <v>2</v>
      </c>
      <c r="I17324" t="s">
        <v>84</v>
      </c>
      <c r="J17324">
        <v>1365</v>
      </c>
      <c r="K17324">
        <v>3</v>
      </c>
      <c r="L17324">
        <v>20020225</v>
      </c>
      <c r="M17324">
        <v>20240517</v>
      </c>
      <c r="N17324" t="s">
        <v>4</v>
      </c>
      <c r="O17324" t="s">
        <v>5</v>
      </c>
    </row>
    <row r="17325" spans="1:15" x14ac:dyDescent="0.25">
      <c r="A17325">
        <v>14084282</v>
      </c>
      <c r="C17325">
        <v>3308</v>
      </c>
      <c r="D17325">
        <v>3308</v>
      </c>
      <c r="F17325" t="s">
        <v>22591</v>
      </c>
      <c r="G17325" t="s">
        <v>1</v>
      </c>
      <c r="H17325" t="s">
        <v>2</v>
      </c>
      <c r="I17325" t="s">
        <v>22592</v>
      </c>
      <c r="J17325">
        <v>1306</v>
      </c>
      <c r="K17325">
        <v>3</v>
      </c>
      <c r="L17325">
        <v>20000228</v>
      </c>
      <c r="M17325">
        <v>20240513</v>
      </c>
      <c r="N17325" t="s">
        <v>4</v>
      </c>
      <c r="O17325" t="s">
        <v>960</v>
      </c>
    </row>
    <row r="17326" spans="1:15" x14ac:dyDescent="0.25">
      <c r="A17326">
        <v>14087580</v>
      </c>
      <c r="B17326">
        <v>44692</v>
      </c>
      <c r="C17326">
        <v>3303</v>
      </c>
      <c r="D17326">
        <v>3335</v>
      </c>
      <c r="F17326" t="s">
        <v>22593</v>
      </c>
      <c r="G17326" t="s">
        <v>1</v>
      </c>
      <c r="H17326" t="s">
        <v>2</v>
      </c>
      <c r="I17326" t="s">
        <v>22594</v>
      </c>
      <c r="J17326">
        <v>955</v>
      </c>
      <c r="K17326">
        <v>3</v>
      </c>
      <c r="L17326">
        <v>19970428</v>
      </c>
      <c r="M17326">
        <v>20240529</v>
      </c>
      <c r="N17326" t="s">
        <v>4</v>
      </c>
      <c r="O17326" t="s">
        <v>837</v>
      </c>
    </row>
    <row r="17327" spans="1:15" x14ac:dyDescent="0.25">
      <c r="A17327">
        <v>14089031</v>
      </c>
      <c r="B17327">
        <v>80303</v>
      </c>
      <c r="C17327">
        <v>3501</v>
      </c>
      <c r="D17327">
        <v>3501</v>
      </c>
      <c r="F17327" t="s">
        <v>22595</v>
      </c>
      <c r="G17327" t="s">
        <v>1</v>
      </c>
      <c r="H17327" t="s">
        <v>2</v>
      </c>
      <c r="I17327" t="s">
        <v>22596</v>
      </c>
      <c r="J17327">
        <v>922</v>
      </c>
      <c r="K17327">
        <v>3</v>
      </c>
      <c r="L17327">
        <v>20000121</v>
      </c>
      <c r="M17327">
        <v>20240527</v>
      </c>
      <c r="N17327" t="s">
        <v>4</v>
      </c>
      <c r="O17327" t="s">
        <v>56</v>
      </c>
    </row>
    <row r="17328" spans="1:15" x14ac:dyDescent="0.25">
      <c r="A17328">
        <v>14089495</v>
      </c>
      <c r="B17328">
        <v>0</v>
      </c>
      <c r="C17328">
        <v>3802</v>
      </c>
      <c r="D17328">
        <v>3802</v>
      </c>
      <c r="F17328" t="s">
        <v>22597</v>
      </c>
      <c r="G17328" t="s">
        <v>30</v>
      </c>
      <c r="H17328" t="s">
        <v>31</v>
      </c>
      <c r="I17328" t="s">
        <v>22598</v>
      </c>
      <c r="J17328">
        <v>2130</v>
      </c>
      <c r="K17328">
        <v>3</v>
      </c>
      <c r="L17328">
        <v>20160621</v>
      </c>
      <c r="M17328">
        <v>20240527</v>
      </c>
      <c r="N17328" t="s">
        <v>125</v>
      </c>
      <c r="O17328" t="s">
        <v>37</v>
      </c>
    </row>
    <row r="17329" spans="1:15" x14ac:dyDescent="0.25">
      <c r="A17329">
        <v>14089773</v>
      </c>
      <c r="B17329">
        <v>98866</v>
      </c>
      <c r="C17329">
        <v>3606</v>
      </c>
      <c r="D17329">
        <v>3650</v>
      </c>
      <c r="F17329" t="s">
        <v>22599</v>
      </c>
      <c r="G17329" t="s">
        <v>1</v>
      </c>
      <c r="H17329" t="s">
        <v>2</v>
      </c>
      <c r="I17329" t="s">
        <v>19885</v>
      </c>
      <c r="J17329">
        <v>1530</v>
      </c>
      <c r="K17329">
        <v>3</v>
      </c>
      <c r="L17329">
        <v>20041213</v>
      </c>
      <c r="M17329">
        <v>20240531</v>
      </c>
      <c r="N17329" t="s">
        <v>4</v>
      </c>
      <c r="O17329" t="s">
        <v>5</v>
      </c>
    </row>
    <row r="17330" spans="1:15" x14ac:dyDescent="0.25">
      <c r="A17330">
        <v>14091040</v>
      </c>
      <c r="B17330">
        <v>101061</v>
      </c>
      <c r="C17330">
        <v>3608</v>
      </c>
      <c r="D17330">
        <v>3661</v>
      </c>
      <c r="F17330" t="s">
        <v>22600</v>
      </c>
      <c r="G17330" t="s">
        <v>1</v>
      </c>
      <c r="H17330" t="s">
        <v>2</v>
      </c>
      <c r="I17330" t="s">
        <v>22601</v>
      </c>
      <c r="J17330">
        <v>880</v>
      </c>
      <c r="K17330">
        <v>3</v>
      </c>
      <c r="L17330">
        <v>20021028</v>
      </c>
      <c r="M17330">
        <v>20240530</v>
      </c>
      <c r="N17330" t="s">
        <v>4</v>
      </c>
      <c r="O17330" t="s">
        <v>182</v>
      </c>
    </row>
    <row r="17331" spans="1:15" x14ac:dyDescent="0.25">
      <c r="A17331">
        <v>14091354</v>
      </c>
      <c r="B17331">
        <v>0</v>
      </c>
      <c r="C17331">
        <v>3100</v>
      </c>
      <c r="D17331">
        <v>3100</v>
      </c>
      <c r="E17331">
        <v>2016</v>
      </c>
      <c r="F17331" t="s">
        <v>22602</v>
      </c>
      <c r="G17331" t="s">
        <v>1</v>
      </c>
      <c r="H17331" t="s">
        <v>2</v>
      </c>
      <c r="I17331" t="s">
        <v>22190</v>
      </c>
      <c r="J17331">
        <v>1153</v>
      </c>
      <c r="K17331">
        <v>3</v>
      </c>
      <c r="L17331">
        <v>20160621</v>
      </c>
      <c r="M17331">
        <v>20240520</v>
      </c>
      <c r="N17331" t="s">
        <v>125</v>
      </c>
      <c r="O17331" t="s">
        <v>5</v>
      </c>
    </row>
    <row r="17332" spans="1:15" x14ac:dyDescent="0.25">
      <c r="A17332">
        <v>14093141</v>
      </c>
      <c r="B17332">
        <v>297687</v>
      </c>
      <c r="C17332">
        <v>3704</v>
      </c>
      <c r="D17332">
        <v>3741</v>
      </c>
      <c r="F17332" t="s">
        <v>22603</v>
      </c>
      <c r="G17332" t="s">
        <v>1</v>
      </c>
      <c r="H17332" t="s">
        <v>2</v>
      </c>
      <c r="I17332" t="s">
        <v>22604</v>
      </c>
      <c r="J17332">
        <v>1355</v>
      </c>
      <c r="K17332">
        <v>3</v>
      </c>
      <c r="L17332">
        <v>20120209</v>
      </c>
      <c r="M17332">
        <v>20240522</v>
      </c>
      <c r="N17332" t="s">
        <v>4</v>
      </c>
      <c r="O17332" t="s">
        <v>23</v>
      </c>
    </row>
    <row r="17333" spans="1:15" x14ac:dyDescent="0.25">
      <c r="A17333">
        <v>14093299</v>
      </c>
      <c r="B17333">
        <v>0</v>
      </c>
      <c r="C17333">
        <v>3807</v>
      </c>
      <c r="D17333">
        <v>3855</v>
      </c>
      <c r="F17333" t="s">
        <v>22605</v>
      </c>
      <c r="G17333" t="s">
        <v>1</v>
      </c>
      <c r="H17333" t="s">
        <v>2</v>
      </c>
      <c r="I17333" t="s">
        <v>19036</v>
      </c>
      <c r="J17333">
        <v>1970</v>
      </c>
      <c r="K17333">
        <v>3</v>
      </c>
      <c r="L17333">
        <v>20150921</v>
      </c>
      <c r="M17333">
        <v>20240520</v>
      </c>
      <c r="N17333" t="s">
        <v>125</v>
      </c>
      <c r="O17333" t="s">
        <v>193</v>
      </c>
    </row>
    <row r="17334" spans="1:15" x14ac:dyDescent="0.25">
      <c r="A17334">
        <v>14093644</v>
      </c>
      <c r="B17334">
        <v>163512</v>
      </c>
      <c r="C17334">
        <v>3605</v>
      </c>
      <c r="D17334">
        <v>3645</v>
      </c>
      <c r="F17334" t="s">
        <v>22606</v>
      </c>
      <c r="G17334" t="s">
        <v>1</v>
      </c>
      <c r="H17334" t="s">
        <v>2</v>
      </c>
      <c r="I17334" t="s">
        <v>20192</v>
      </c>
      <c r="J17334">
        <v>1129</v>
      </c>
      <c r="K17334">
        <v>3</v>
      </c>
      <c r="L17334">
        <v>20060502</v>
      </c>
      <c r="M17334">
        <v>20240514</v>
      </c>
      <c r="N17334" t="s">
        <v>4</v>
      </c>
      <c r="O17334" t="s">
        <v>18</v>
      </c>
    </row>
    <row r="17335" spans="1:15" x14ac:dyDescent="0.25">
      <c r="A17335">
        <v>14093993</v>
      </c>
      <c r="B17335">
        <v>121346</v>
      </c>
      <c r="C17335">
        <v>3100</v>
      </c>
      <c r="D17335">
        <v>3100</v>
      </c>
      <c r="F17335" t="s">
        <v>22607</v>
      </c>
      <c r="G17335" t="s">
        <v>1</v>
      </c>
      <c r="H17335" t="s">
        <v>2</v>
      </c>
      <c r="I17335" t="s">
        <v>5899</v>
      </c>
      <c r="J17335">
        <v>1010</v>
      </c>
      <c r="K17335">
        <v>3</v>
      </c>
      <c r="L17335">
        <v>20021129</v>
      </c>
      <c r="M17335">
        <v>20240522</v>
      </c>
      <c r="N17335" t="s">
        <v>4</v>
      </c>
      <c r="O17335" t="s">
        <v>86</v>
      </c>
    </row>
    <row r="17336" spans="1:15" x14ac:dyDescent="0.25">
      <c r="A17336">
        <v>14095265</v>
      </c>
      <c r="B17336">
        <v>85892</v>
      </c>
      <c r="C17336">
        <v>3802</v>
      </c>
      <c r="D17336">
        <v>3802</v>
      </c>
      <c r="F17336" t="s">
        <v>22608</v>
      </c>
      <c r="G17336" t="s">
        <v>1</v>
      </c>
      <c r="H17336" t="s">
        <v>2</v>
      </c>
      <c r="I17336" t="s">
        <v>10728</v>
      </c>
      <c r="J17336">
        <v>1302</v>
      </c>
      <c r="K17336">
        <v>3</v>
      </c>
      <c r="L17336">
        <v>19991116</v>
      </c>
      <c r="M17336">
        <v>20240516</v>
      </c>
      <c r="N17336" t="s">
        <v>4</v>
      </c>
      <c r="O17336" t="s">
        <v>53</v>
      </c>
    </row>
    <row r="17337" spans="1:15" x14ac:dyDescent="0.25">
      <c r="A17337">
        <v>14095789</v>
      </c>
      <c r="B17337">
        <v>97953</v>
      </c>
      <c r="C17337">
        <v>3305</v>
      </c>
      <c r="D17337">
        <v>3345</v>
      </c>
      <c r="F17337" t="s">
        <v>22609</v>
      </c>
      <c r="G17337" t="s">
        <v>1</v>
      </c>
      <c r="H17337" t="s">
        <v>2</v>
      </c>
      <c r="I17337" t="s">
        <v>19284</v>
      </c>
      <c r="J17337">
        <v>1215</v>
      </c>
      <c r="K17337">
        <v>3</v>
      </c>
      <c r="L17337">
        <v>20020827</v>
      </c>
      <c r="M17337">
        <v>20240513</v>
      </c>
      <c r="N17337" t="s">
        <v>4</v>
      </c>
      <c r="O17337" t="s">
        <v>37</v>
      </c>
    </row>
    <row r="17338" spans="1:15" x14ac:dyDescent="0.25">
      <c r="A17338">
        <v>14096023</v>
      </c>
      <c r="B17338">
        <v>85360</v>
      </c>
      <c r="C17338">
        <v>3603</v>
      </c>
      <c r="D17338">
        <v>3603</v>
      </c>
      <c r="F17338" t="s">
        <v>22610</v>
      </c>
      <c r="G17338" t="s">
        <v>1</v>
      </c>
      <c r="H17338" t="s">
        <v>2</v>
      </c>
      <c r="I17338" t="s">
        <v>187</v>
      </c>
      <c r="J17338">
        <v>1431</v>
      </c>
      <c r="K17338">
        <v>3</v>
      </c>
      <c r="L17338">
        <v>20010409</v>
      </c>
      <c r="M17338">
        <v>20240530</v>
      </c>
      <c r="N17338" t="s">
        <v>4</v>
      </c>
      <c r="O17338" t="s">
        <v>33</v>
      </c>
    </row>
    <row r="17339" spans="1:15" x14ac:dyDescent="0.25">
      <c r="A17339">
        <v>14096214</v>
      </c>
      <c r="B17339">
        <v>212604</v>
      </c>
      <c r="C17339">
        <v>3607</v>
      </c>
      <c r="D17339">
        <v>3656</v>
      </c>
      <c r="F17339" t="s">
        <v>22611</v>
      </c>
      <c r="G17339" t="s">
        <v>30</v>
      </c>
      <c r="H17339" t="s">
        <v>147</v>
      </c>
      <c r="I17339" t="s">
        <v>22612</v>
      </c>
      <c r="J17339">
        <v>8477</v>
      </c>
      <c r="K17339">
        <v>3</v>
      </c>
      <c r="L17339">
        <v>20100826</v>
      </c>
      <c r="M17339">
        <v>20240524</v>
      </c>
      <c r="N17339" t="s">
        <v>125</v>
      </c>
      <c r="O17339" t="s">
        <v>1359</v>
      </c>
    </row>
    <row r="17340" spans="1:15" x14ac:dyDescent="0.25">
      <c r="A17340">
        <v>14096443</v>
      </c>
      <c r="B17340">
        <v>76730</v>
      </c>
      <c r="C17340">
        <v>3808</v>
      </c>
      <c r="D17340">
        <v>3808</v>
      </c>
      <c r="F17340" t="s">
        <v>22613</v>
      </c>
      <c r="G17340" t="s">
        <v>1</v>
      </c>
      <c r="H17340" t="s">
        <v>2</v>
      </c>
      <c r="I17340" t="s">
        <v>19710</v>
      </c>
      <c r="J17340">
        <v>950</v>
      </c>
      <c r="K17340">
        <v>3</v>
      </c>
      <c r="L17340">
        <v>20000201</v>
      </c>
      <c r="M17340">
        <v>20240507</v>
      </c>
      <c r="N17340" t="s">
        <v>4</v>
      </c>
      <c r="O17340" t="s">
        <v>23</v>
      </c>
    </row>
    <row r="17341" spans="1:15" x14ac:dyDescent="0.25">
      <c r="A17341">
        <v>14097075</v>
      </c>
      <c r="B17341">
        <v>0</v>
      </c>
      <c r="C17341">
        <v>3100</v>
      </c>
      <c r="D17341">
        <v>3100</v>
      </c>
      <c r="F17341" t="s">
        <v>22614</v>
      </c>
      <c r="G17341" t="s">
        <v>30</v>
      </c>
      <c r="H17341" t="s">
        <v>147</v>
      </c>
      <c r="I17341" t="s">
        <v>22615</v>
      </c>
      <c r="J17341">
        <v>7530</v>
      </c>
      <c r="K17341">
        <v>3</v>
      </c>
      <c r="L17341">
        <v>20160624</v>
      </c>
      <c r="M17341">
        <v>20240529</v>
      </c>
      <c r="N17341" t="s">
        <v>125</v>
      </c>
      <c r="O17341" t="s">
        <v>3691</v>
      </c>
    </row>
    <row r="17342" spans="1:15" x14ac:dyDescent="0.25">
      <c r="A17342">
        <v>14097189</v>
      </c>
      <c r="B17342">
        <v>162102</v>
      </c>
      <c r="C17342">
        <v>3404</v>
      </c>
      <c r="D17342">
        <v>3404</v>
      </c>
      <c r="F17342" t="s">
        <v>22616</v>
      </c>
      <c r="G17342" t="s">
        <v>1</v>
      </c>
      <c r="H17342" t="s">
        <v>2</v>
      </c>
      <c r="I17342" t="s">
        <v>22617</v>
      </c>
      <c r="J17342">
        <v>1359</v>
      </c>
      <c r="K17342">
        <v>3</v>
      </c>
      <c r="L17342">
        <v>20060113</v>
      </c>
      <c r="M17342">
        <v>20240529</v>
      </c>
      <c r="N17342" t="s">
        <v>4</v>
      </c>
      <c r="O17342" t="s">
        <v>37</v>
      </c>
    </row>
    <row r="17343" spans="1:15" x14ac:dyDescent="0.25">
      <c r="A17343">
        <v>14097616</v>
      </c>
      <c r="B17343">
        <v>100647</v>
      </c>
      <c r="C17343">
        <v>3302</v>
      </c>
      <c r="D17343">
        <v>3330</v>
      </c>
      <c r="F17343" t="s">
        <v>22618</v>
      </c>
      <c r="G17343" t="s">
        <v>1</v>
      </c>
      <c r="H17343" t="s">
        <v>2</v>
      </c>
      <c r="I17343" t="s">
        <v>641</v>
      </c>
      <c r="J17343">
        <v>1255</v>
      </c>
      <c r="K17343">
        <v>3</v>
      </c>
      <c r="L17343">
        <v>20030330</v>
      </c>
      <c r="M17343">
        <v>20240531</v>
      </c>
      <c r="N17343" t="s">
        <v>4</v>
      </c>
      <c r="O17343" t="s">
        <v>5</v>
      </c>
    </row>
    <row r="17344" spans="1:15" x14ac:dyDescent="0.25">
      <c r="A17344">
        <v>14097854</v>
      </c>
      <c r="B17344">
        <v>59904</v>
      </c>
      <c r="C17344">
        <v>3503</v>
      </c>
      <c r="D17344">
        <v>3503</v>
      </c>
      <c r="F17344" t="s">
        <v>22619</v>
      </c>
      <c r="G17344" t="s">
        <v>1</v>
      </c>
      <c r="H17344" t="s">
        <v>2</v>
      </c>
      <c r="I17344" t="s">
        <v>10728</v>
      </c>
      <c r="J17344">
        <v>1163</v>
      </c>
      <c r="K17344">
        <v>3</v>
      </c>
      <c r="L17344">
        <v>19980212</v>
      </c>
      <c r="M17344">
        <v>20240523</v>
      </c>
      <c r="N17344" t="s">
        <v>4</v>
      </c>
      <c r="O17344" t="s">
        <v>53</v>
      </c>
    </row>
    <row r="17345" spans="1:15" x14ac:dyDescent="0.25">
      <c r="A17345">
        <v>14098136</v>
      </c>
      <c r="B17345">
        <v>247156</v>
      </c>
      <c r="C17345">
        <v>3401</v>
      </c>
      <c r="D17345">
        <v>3425</v>
      </c>
      <c r="F17345" t="s">
        <v>22620</v>
      </c>
      <c r="G17345" t="s">
        <v>83</v>
      </c>
      <c r="H17345" t="s">
        <v>2</v>
      </c>
      <c r="I17345" t="s">
        <v>22621</v>
      </c>
      <c r="J17345">
        <v>1597</v>
      </c>
      <c r="K17345">
        <v>3</v>
      </c>
      <c r="L17345">
        <v>20091222</v>
      </c>
      <c r="M17345">
        <v>20240515</v>
      </c>
      <c r="N17345" t="s">
        <v>125</v>
      </c>
      <c r="O17345" t="s">
        <v>33</v>
      </c>
    </row>
    <row r="17346" spans="1:15" x14ac:dyDescent="0.25">
      <c r="A17346">
        <v>14098418</v>
      </c>
      <c r="B17346">
        <v>102110</v>
      </c>
      <c r="C17346">
        <v>3401</v>
      </c>
      <c r="D17346">
        <v>3401</v>
      </c>
      <c r="F17346" t="s">
        <v>22622</v>
      </c>
      <c r="G17346" t="s">
        <v>1</v>
      </c>
      <c r="H17346" t="s">
        <v>2</v>
      </c>
      <c r="I17346" t="s">
        <v>21968</v>
      </c>
      <c r="J17346">
        <v>1005</v>
      </c>
      <c r="K17346">
        <v>3</v>
      </c>
      <c r="L17346">
        <v>20030418</v>
      </c>
      <c r="M17346">
        <v>20240529</v>
      </c>
      <c r="N17346" t="s">
        <v>4</v>
      </c>
      <c r="O17346" t="s">
        <v>59</v>
      </c>
    </row>
    <row r="17347" spans="1:15" x14ac:dyDescent="0.25">
      <c r="A17347">
        <v>14098453</v>
      </c>
      <c r="B17347">
        <v>156689</v>
      </c>
      <c r="C17347">
        <v>3706</v>
      </c>
      <c r="D17347">
        <v>3750</v>
      </c>
      <c r="F17347" t="s">
        <v>22623</v>
      </c>
      <c r="G17347" t="s">
        <v>1</v>
      </c>
      <c r="H17347" t="s">
        <v>2</v>
      </c>
      <c r="I17347" t="s">
        <v>737</v>
      </c>
      <c r="J17347">
        <v>1145</v>
      </c>
      <c r="K17347">
        <v>3</v>
      </c>
      <c r="L17347">
        <v>20050509</v>
      </c>
      <c r="M17347">
        <v>20240517</v>
      </c>
      <c r="N17347" t="s">
        <v>125</v>
      </c>
      <c r="O17347" t="s">
        <v>86</v>
      </c>
    </row>
    <row r="17348" spans="1:15" x14ac:dyDescent="0.25">
      <c r="A17348">
        <v>14099325</v>
      </c>
      <c r="B17348">
        <v>76060</v>
      </c>
      <c r="C17348">
        <v>3305</v>
      </c>
      <c r="D17348">
        <v>3305</v>
      </c>
      <c r="F17348" t="s">
        <v>22624</v>
      </c>
      <c r="G17348" t="s">
        <v>1</v>
      </c>
      <c r="H17348" t="s">
        <v>2</v>
      </c>
      <c r="I17348" t="s">
        <v>19649</v>
      </c>
      <c r="J17348">
        <v>1456</v>
      </c>
      <c r="K17348">
        <v>3</v>
      </c>
      <c r="L17348">
        <v>20000606</v>
      </c>
      <c r="M17348">
        <v>20240531</v>
      </c>
      <c r="N17348" t="s">
        <v>4</v>
      </c>
      <c r="O17348" t="s">
        <v>53</v>
      </c>
    </row>
    <row r="17349" spans="1:15" x14ac:dyDescent="0.25">
      <c r="A17349">
        <v>14100429</v>
      </c>
      <c r="B17349">
        <v>160455</v>
      </c>
      <c r="C17349">
        <v>3207</v>
      </c>
      <c r="D17349">
        <v>3255</v>
      </c>
      <c r="F17349" t="s">
        <v>22625</v>
      </c>
      <c r="G17349" t="s">
        <v>1</v>
      </c>
      <c r="H17349" t="s">
        <v>2</v>
      </c>
      <c r="I17349" t="s">
        <v>295</v>
      </c>
      <c r="J17349">
        <v>1803</v>
      </c>
      <c r="K17349">
        <v>3</v>
      </c>
      <c r="L17349">
        <v>20050121</v>
      </c>
      <c r="M17349">
        <v>20240517</v>
      </c>
      <c r="N17349" t="s">
        <v>4</v>
      </c>
      <c r="O17349" t="s">
        <v>18</v>
      </c>
    </row>
    <row r="17350" spans="1:15" x14ac:dyDescent="0.25">
      <c r="A17350">
        <v>14101443</v>
      </c>
      <c r="B17350">
        <v>0</v>
      </c>
      <c r="C17350">
        <v>3601</v>
      </c>
      <c r="D17350">
        <v>3625</v>
      </c>
      <c r="F17350" t="s">
        <v>22626</v>
      </c>
      <c r="G17350" t="s">
        <v>1</v>
      </c>
      <c r="H17350" t="s">
        <v>2</v>
      </c>
      <c r="I17350" t="s">
        <v>22627</v>
      </c>
      <c r="J17350">
        <v>1120</v>
      </c>
      <c r="K17350">
        <v>3</v>
      </c>
      <c r="L17350">
        <v>20160627</v>
      </c>
      <c r="M17350">
        <v>20240521</v>
      </c>
      <c r="N17350" t="s">
        <v>4</v>
      </c>
      <c r="O17350" t="s">
        <v>37</v>
      </c>
    </row>
    <row r="17351" spans="1:15" x14ac:dyDescent="0.25">
      <c r="A17351">
        <v>14102000</v>
      </c>
      <c r="B17351">
        <v>149849</v>
      </c>
      <c r="C17351">
        <v>3307</v>
      </c>
      <c r="D17351">
        <v>3307</v>
      </c>
      <c r="F17351" t="s">
        <v>22628</v>
      </c>
      <c r="G17351" t="s">
        <v>1</v>
      </c>
      <c r="H17351" t="s">
        <v>2</v>
      </c>
      <c r="I17351" t="s">
        <v>19421</v>
      </c>
      <c r="J17351">
        <v>1170</v>
      </c>
      <c r="K17351">
        <v>3</v>
      </c>
      <c r="L17351">
        <v>20050321</v>
      </c>
      <c r="M17351">
        <v>20240527</v>
      </c>
      <c r="N17351" t="s">
        <v>4</v>
      </c>
      <c r="O17351" t="s">
        <v>5</v>
      </c>
    </row>
    <row r="17352" spans="1:15" x14ac:dyDescent="0.25">
      <c r="A17352">
        <v>14102253</v>
      </c>
      <c r="B17352">
        <v>0</v>
      </c>
      <c r="C17352">
        <v>3602</v>
      </c>
      <c r="D17352">
        <v>3602</v>
      </c>
      <c r="F17352" t="s">
        <v>22629</v>
      </c>
      <c r="G17352" t="s">
        <v>1</v>
      </c>
      <c r="H17352" t="s">
        <v>2</v>
      </c>
      <c r="I17352" t="s">
        <v>22630</v>
      </c>
      <c r="J17352">
        <v>1615</v>
      </c>
      <c r="K17352">
        <v>3</v>
      </c>
      <c r="L17352">
        <v>20160628</v>
      </c>
      <c r="M17352">
        <v>20240520</v>
      </c>
      <c r="N17352" t="s">
        <v>125</v>
      </c>
      <c r="O17352" t="s">
        <v>960</v>
      </c>
    </row>
    <row r="17353" spans="1:15" x14ac:dyDescent="0.25">
      <c r="A17353">
        <v>14103203</v>
      </c>
      <c r="B17353">
        <v>57881</v>
      </c>
      <c r="C17353">
        <v>3802</v>
      </c>
      <c r="D17353">
        <v>3802</v>
      </c>
      <c r="F17353" t="s">
        <v>22631</v>
      </c>
      <c r="G17353" t="s">
        <v>1</v>
      </c>
      <c r="H17353" t="s">
        <v>2</v>
      </c>
      <c r="I17353" t="s">
        <v>7741</v>
      </c>
      <c r="J17353">
        <v>1095</v>
      </c>
      <c r="K17353">
        <v>3</v>
      </c>
      <c r="L17353">
        <v>19980713</v>
      </c>
      <c r="M17353">
        <v>20240514</v>
      </c>
      <c r="N17353" t="s">
        <v>4</v>
      </c>
      <c r="O17353" t="s">
        <v>193</v>
      </c>
    </row>
    <row r="17354" spans="1:15" x14ac:dyDescent="0.25">
      <c r="A17354">
        <v>14103671</v>
      </c>
      <c r="C17354">
        <v>3710</v>
      </c>
      <c r="D17354">
        <v>3770</v>
      </c>
      <c r="F17354" t="s">
        <v>22632</v>
      </c>
      <c r="G17354" t="s">
        <v>1</v>
      </c>
      <c r="H17354" t="s">
        <v>2</v>
      </c>
      <c r="I17354" t="s">
        <v>22633</v>
      </c>
      <c r="J17354">
        <v>805</v>
      </c>
      <c r="K17354">
        <v>3</v>
      </c>
      <c r="L17354">
        <v>20000804</v>
      </c>
      <c r="M17354">
        <v>20240529</v>
      </c>
      <c r="N17354" t="s">
        <v>4</v>
      </c>
      <c r="O17354" t="s">
        <v>22634</v>
      </c>
    </row>
    <row r="17355" spans="1:15" x14ac:dyDescent="0.25">
      <c r="A17355">
        <v>14103851</v>
      </c>
      <c r="B17355">
        <v>149874</v>
      </c>
      <c r="C17355">
        <v>3204</v>
      </c>
      <c r="D17355">
        <v>3204</v>
      </c>
      <c r="F17355" t="s">
        <v>22635</v>
      </c>
      <c r="G17355" t="s">
        <v>30</v>
      </c>
      <c r="H17355" t="s">
        <v>31</v>
      </c>
      <c r="I17355" t="s">
        <v>1222</v>
      </c>
      <c r="J17355">
        <v>1756</v>
      </c>
      <c r="K17355">
        <v>3</v>
      </c>
      <c r="L17355">
        <v>20020228</v>
      </c>
      <c r="M17355">
        <v>20240514</v>
      </c>
      <c r="N17355" t="s">
        <v>4</v>
      </c>
      <c r="O17355" t="s">
        <v>33</v>
      </c>
    </row>
    <row r="17356" spans="1:15" x14ac:dyDescent="0.25">
      <c r="A17356">
        <v>14104393</v>
      </c>
      <c r="B17356">
        <v>0</v>
      </c>
      <c r="C17356">
        <v>3100</v>
      </c>
      <c r="D17356">
        <v>3100</v>
      </c>
      <c r="F17356" t="s">
        <v>22636</v>
      </c>
      <c r="G17356" t="s">
        <v>1</v>
      </c>
      <c r="H17356" t="s">
        <v>2</v>
      </c>
      <c r="I17356" t="s">
        <v>18039</v>
      </c>
      <c r="J17356">
        <v>1354</v>
      </c>
      <c r="K17356">
        <v>3</v>
      </c>
      <c r="L17356">
        <v>20160629</v>
      </c>
      <c r="M17356">
        <v>20240409</v>
      </c>
      <c r="N17356" t="s">
        <v>125</v>
      </c>
      <c r="O17356" t="s">
        <v>5</v>
      </c>
    </row>
    <row r="17357" spans="1:15" x14ac:dyDescent="0.25">
      <c r="A17357">
        <v>14104567</v>
      </c>
      <c r="B17357">
        <v>0</v>
      </c>
      <c r="C17357">
        <v>3714</v>
      </c>
      <c r="D17357">
        <v>3714</v>
      </c>
      <c r="F17357" t="s">
        <v>22637</v>
      </c>
      <c r="G17357" t="s">
        <v>30</v>
      </c>
      <c r="H17357" t="s">
        <v>147</v>
      </c>
      <c r="I17357" t="s">
        <v>5351</v>
      </c>
      <c r="J17357">
        <v>8828</v>
      </c>
      <c r="K17357">
        <v>3</v>
      </c>
      <c r="L17357">
        <v>20160629</v>
      </c>
      <c r="M17357">
        <v>20240528</v>
      </c>
      <c r="N17357" t="s">
        <v>125</v>
      </c>
      <c r="O17357" t="s">
        <v>193</v>
      </c>
    </row>
    <row r="17358" spans="1:15" x14ac:dyDescent="0.25">
      <c r="A17358">
        <v>14105531</v>
      </c>
      <c r="B17358">
        <v>0</v>
      </c>
      <c r="C17358">
        <v>3209</v>
      </c>
      <c r="D17358">
        <v>3265</v>
      </c>
      <c r="F17358" t="s">
        <v>22638</v>
      </c>
      <c r="G17358" t="s">
        <v>30</v>
      </c>
      <c r="H17358" t="s">
        <v>147</v>
      </c>
      <c r="I17358" t="s">
        <v>22639</v>
      </c>
      <c r="J17358">
        <v>8347</v>
      </c>
      <c r="K17358">
        <v>3</v>
      </c>
      <c r="L17358">
        <v>20160629</v>
      </c>
      <c r="M17358">
        <v>20240520</v>
      </c>
      <c r="N17358" t="s">
        <v>125</v>
      </c>
      <c r="O17358" t="s">
        <v>1359</v>
      </c>
    </row>
    <row r="17359" spans="1:15" x14ac:dyDescent="0.25">
      <c r="A17359">
        <v>14106050</v>
      </c>
      <c r="B17359">
        <v>135449</v>
      </c>
      <c r="C17359">
        <v>3402</v>
      </c>
      <c r="D17359">
        <v>3402</v>
      </c>
      <c r="F17359" t="s">
        <v>22640</v>
      </c>
      <c r="G17359" t="s">
        <v>1</v>
      </c>
      <c r="H17359" t="s">
        <v>2</v>
      </c>
      <c r="I17359" t="s">
        <v>22641</v>
      </c>
      <c r="J17359">
        <v>980</v>
      </c>
      <c r="K17359">
        <v>3</v>
      </c>
      <c r="L17359">
        <v>20041025</v>
      </c>
      <c r="M17359">
        <v>20240515</v>
      </c>
      <c r="N17359" t="s">
        <v>4</v>
      </c>
      <c r="O17359" t="s">
        <v>86</v>
      </c>
    </row>
    <row r="17360" spans="1:15" x14ac:dyDescent="0.25">
      <c r="A17360">
        <v>14106193</v>
      </c>
      <c r="B17360">
        <v>37710</v>
      </c>
      <c r="C17360">
        <v>3702</v>
      </c>
      <c r="D17360">
        <v>3730</v>
      </c>
      <c r="F17360" t="s">
        <v>22642</v>
      </c>
      <c r="G17360" t="s">
        <v>1</v>
      </c>
      <c r="H17360" t="s">
        <v>2</v>
      </c>
      <c r="I17360" t="s">
        <v>22643</v>
      </c>
      <c r="J17360">
        <v>1245</v>
      </c>
      <c r="K17360">
        <v>3</v>
      </c>
      <c r="L17360">
        <v>19960206</v>
      </c>
      <c r="M17360">
        <v>20240516</v>
      </c>
      <c r="N17360" t="s">
        <v>125</v>
      </c>
      <c r="O17360" t="s">
        <v>53</v>
      </c>
    </row>
    <row r="17361" spans="1:15" x14ac:dyDescent="0.25">
      <c r="A17361">
        <v>14106227</v>
      </c>
      <c r="B17361">
        <v>0</v>
      </c>
      <c r="C17361">
        <v>3803</v>
      </c>
      <c r="D17361">
        <v>3836</v>
      </c>
      <c r="F17361" t="s">
        <v>22644</v>
      </c>
      <c r="G17361" t="s">
        <v>30</v>
      </c>
      <c r="H17361" t="s">
        <v>31</v>
      </c>
      <c r="I17361" t="s">
        <v>2543</v>
      </c>
      <c r="J17361">
        <v>2428</v>
      </c>
      <c r="K17361">
        <v>3</v>
      </c>
      <c r="L17361">
        <v>20160629</v>
      </c>
      <c r="M17361">
        <v>20240509</v>
      </c>
      <c r="N17361" t="s">
        <v>125</v>
      </c>
      <c r="O17361" t="s">
        <v>193</v>
      </c>
    </row>
    <row r="17362" spans="1:15" x14ac:dyDescent="0.25">
      <c r="A17362">
        <v>14106323</v>
      </c>
      <c r="B17362">
        <v>86425</v>
      </c>
      <c r="C17362">
        <v>3504</v>
      </c>
      <c r="D17362">
        <v>3504</v>
      </c>
      <c r="F17362" t="s">
        <v>22645</v>
      </c>
      <c r="G17362" t="s">
        <v>1</v>
      </c>
      <c r="H17362" t="s">
        <v>2</v>
      </c>
      <c r="I17362" t="s">
        <v>22646</v>
      </c>
      <c r="J17362">
        <v>820</v>
      </c>
      <c r="K17362">
        <v>3</v>
      </c>
      <c r="L17362">
        <v>20010511</v>
      </c>
      <c r="M17362">
        <v>20240514</v>
      </c>
      <c r="N17362" t="s">
        <v>4</v>
      </c>
      <c r="O17362" t="s">
        <v>71</v>
      </c>
    </row>
    <row r="17363" spans="1:15" x14ac:dyDescent="0.25">
      <c r="A17363">
        <v>14106751</v>
      </c>
      <c r="B17363">
        <v>0</v>
      </c>
      <c r="C17363">
        <v>3100</v>
      </c>
      <c r="D17363">
        <v>3100</v>
      </c>
      <c r="F17363" t="s">
        <v>22647</v>
      </c>
      <c r="G17363" t="s">
        <v>374</v>
      </c>
      <c r="H17363" t="s">
        <v>374</v>
      </c>
      <c r="I17363" t="s">
        <v>22648</v>
      </c>
      <c r="J17363">
        <v>19945</v>
      </c>
      <c r="K17363">
        <v>3</v>
      </c>
      <c r="L17363">
        <v>20160629</v>
      </c>
      <c r="M17363">
        <v>20240530</v>
      </c>
      <c r="N17363" t="s">
        <v>125</v>
      </c>
      <c r="O17363" t="s">
        <v>750</v>
      </c>
    </row>
    <row r="17364" spans="1:15" x14ac:dyDescent="0.25">
      <c r="A17364">
        <v>14106801</v>
      </c>
      <c r="B17364">
        <v>0</v>
      </c>
      <c r="C17364">
        <v>3703</v>
      </c>
      <c r="D17364">
        <v>3901</v>
      </c>
      <c r="F17364" t="s">
        <v>22649</v>
      </c>
      <c r="G17364" t="s">
        <v>30</v>
      </c>
      <c r="H17364" t="s">
        <v>31</v>
      </c>
      <c r="I17364" t="s">
        <v>22650</v>
      </c>
      <c r="J17364">
        <v>1481</v>
      </c>
      <c r="K17364">
        <v>2</v>
      </c>
      <c r="L17364">
        <v>20160629</v>
      </c>
      <c r="M17364">
        <v>20240527</v>
      </c>
      <c r="N17364" t="s">
        <v>4</v>
      </c>
      <c r="O17364" t="s">
        <v>102</v>
      </c>
    </row>
    <row r="17365" spans="1:15" x14ac:dyDescent="0.25">
      <c r="A17365">
        <v>14106958</v>
      </c>
      <c r="B17365">
        <v>121188</v>
      </c>
      <c r="C17365">
        <v>3202</v>
      </c>
      <c r="D17365">
        <v>3202</v>
      </c>
      <c r="F17365" t="s">
        <v>22651</v>
      </c>
      <c r="G17365" t="s">
        <v>30</v>
      </c>
      <c r="H17365" t="s">
        <v>31</v>
      </c>
      <c r="I17365" t="s">
        <v>2841</v>
      </c>
      <c r="J17365">
        <v>1135</v>
      </c>
      <c r="K17365">
        <v>3</v>
      </c>
      <c r="L17365">
        <v>20030821</v>
      </c>
      <c r="M17365">
        <v>20240513</v>
      </c>
      <c r="N17365" t="s">
        <v>4</v>
      </c>
      <c r="O17365" t="s">
        <v>59</v>
      </c>
    </row>
    <row r="17366" spans="1:15" x14ac:dyDescent="0.25">
      <c r="A17366">
        <v>14110064</v>
      </c>
      <c r="B17366">
        <v>0</v>
      </c>
      <c r="C17366">
        <v>3100</v>
      </c>
      <c r="D17366">
        <v>3100</v>
      </c>
      <c r="F17366" t="s">
        <v>22652</v>
      </c>
      <c r="G17366" t="s">
        <v>1</v>
      </c>
      <c r="H17366" t="s">
        <v>2</v>
      </c>
      <c r="I17366" t="s">
        <v>22653</v>
      </c>
      <c r="J17366">
        <v>1421</v>
      </c>
      <c r="K17366">
        <v>3</v>
      </c>
      <c r="L17366">
        <v>20160630</v>
      </c>
      <c r="M17366">
        <v>20240528</v>
      </c>
      <c r="N17366" t="s">
        <v>125</v>
      </c>
      <c r="O17366" t="s">
        <v>23</v>
      </c>
    </row>
    <row r="17367" spans="1:15" x14ac:dyDescent="0.25">
      <c r="A17367">
        <v>14110369</v>
      </c>
      <c r="B17367">
        <v>0</v>
      </c>
      <c r="C17367">
        <v>3100</v>
      </c>
      <c r="D17367">
        <v>3100</v>
      </c>
      <c r="F17367" t="s">
        <v>22654</v>
      </c>
      <c r="G17367" t="s">
        <v>792</v>
      </c>
      <c r="H17367" t="s">
        <v>563</v>
      </c>
      <c r="I17367" t="s">
        <v>21340</v>
      </c>
      <c r="J17367">
        <v>6760</v>
      </c>
      <c r="K17367">
        <v>3</v>
      </c>
      <c r="L17367">
        <v>20160701</v>
      </c>
      <c r="M17367">
        <v>20240514</v>
      </c>
      <c r="N17367" t="s">
        <v>125</v>
      </c>
      <c r="O17367" t="s">
        <v>2969</v>
      </c>
    </row>
    <row r="17368" spans="1:15" x14ac:dyDescent="0.25">
      <c r="A17368">
        <v>14110425</v>
      </c>
      <c r="B17368">
        <v>97836</v>
      </c>
      <c r="C17368">
        <v>3506</v>
      </c>
      <c r="D17368">
        <v>3506</v>
      </c>
      <c r="F17368" t="s">
        <v>22655</v>
      </c>
      <c r="G17368" t="s">
        <v>4729</v>
      </c>
      <c r="H17368" t="s">
        <v>2</v>
      </c>
      <c r="I17368" t="s">
        <v>2543</v>
      </c>
      <c r="J17368">
        <v>2500</v>
      </c>
      <c r="K17368">
        <v>3</v>
      </c>
      <c r="L17368">
        <v>20010404</v>
      </c>
      <c r="M17368">
        <v>20240514</v>
      </c>
      <c r="N17368" t="s">
        <v>4</v>
      </c>
      <c r="O17368" t="s">
        <v>193</v>
      </c>
    </row>
    <row r="17369" spans="1:15" x14ac:dyDescent="0.25">
      <c r="A17369">
        <v>14111078</v>
      </c>
      <c r="B17369">
        <v>0</v>
      </c>
      <c r="C17369">
        <v>3207</v>
      </c>
      <c r="D17369">
        <v>3207</v>
      </c>
      <c r="F17369" t="s">
        <v>22656</v>
      </c>
      <c r="G17369" t="s">
        <v>1</v>
      </c>
      <c r="H17369" t="s">
        <v>2</v>
      </c>
      <c r="I17369" t="s">
        <v>22657</v>
      </c>
      <c r="J17369">
        <v>1368</v>
      </c>
      <c r="K17369">
        <v>3</v>
      </c>
      <c r="L17369">
        <v>20150417</v>
      </c>
      <c r="M17369">
        <v>20240506</v>
      </c>
      <c r="N17369" t="s">
        <v>125</v>
      </c>
      <c r="O17369" t="s">
        <v>18</v>
      </c>
    </row>
    <row r="17370" spans="1:15" x14ac:dyDescent="0.25">
      <c r="A17370">
        <v>14111174</v>
      </c>
      <c r="C17370">
        <v>3405</v>
      </c>
      <c r="D17370">
        <v>3445</v>
      </c>
      <c r="F17370" t="s">
        <v>22658</v>
      </c>
      <c r="G17370" t="s">
        <v>1</v>
      </c>
      <c r="H17370" t="s">
        <v>2</v>
      </c>
      <c r="I17370" t="s">
        <v>5082</v>
      </c>
      <c r="J17370">
        <v>1724</v>
      </c>
      <c r="K17370">
        <v>3</v>
      </c>
      <c r="L17370">
        <v>20031031</v>
      </c>
      <c r="M17370">
        <v>20240506</v>
      </c>
      <c r="N17370" t="s">
        <v>4</v>
      </c>
      <c r="O17370" t="s">
        <v>18</v>
      </c>
    </row>
    <row r="17371" spans="1:15" x14ac:dyDescent="0.25">
      <c r="A17371">
        <v>14111232</v>
      </c>
      <c r="B17371">
        <v>112678</v>
      </c>
      <c r="C17371">
        <v>3607</v>
      </c>
      <c r="D17371">
        <v>3607</v>
      </c>
      <c r="F17371" t="s">
        <v>22659</v>
      </c>
      <c r="G17371" t="s">
        <v>1</v>
      </c>
      <c r="H17371" t="s">
        <v>2</v>
      </c>
      <c r="I17371" t="s">
        <v>5744</v>
      </c>
      <c r="J17371">
        <v>1180</v>
      </c>
      <c r="K17371">
        <v>3</v>
      </c>
      <c r="L17371">
        <v>20040816</v>
      </c>
      <c r="M17371">
        <v>20240506</v>
      </c>
      <c r="N17371" t="s">
        <v>4</v>
      </c>
      <c r="O17371" t="s">
        <v>33</v>
      </c>
    </row>
    <row r="17372" spans="1:15" x14ac:dyDescent="0.25">
      <c r="A17372">
        <v>14112233</v>
      </c>
      <c r="B17372">
        <v>152680</v>
      </c>
      <c r="C17372">
        <v>3808</v>
      </c>
      <c r="D17372">
        <v>3808</v>
      </c>
      <c r="F17372" t="s">
        <v>22660</v>
      </c>
      <c r="G17372" t="s">
        <v>1</v>
      </c>
      <c r="H17372" t="s">
        <v>2</v>
      </c>
      <c r="I17372" t="s">
        <v>20791</v>
      </c>
      <c r="J17372">
        <v>1375</v>
      </c>
      <c r="K17372">
        <v>3</v>
      </c>
      <c r="L17372">
        <v>20050504</v>
      </c>
      <c r="M17372">
        <v>20240529</v>
      </c>
      <c r="N17372" t="s">
        <v>4</v>
      </c>
      <c r="O17372" t="s">
        <v>33</v>
      </c>
    </row>
    <row r="17373" spans="1:15" x14ac:dyDescent="0.25">
      <c r="A17373">
        <v>14114415</v>
      </c>
      <c r="B17373">
        <v>113443</v>
      </c>
      <c r="C17373">
        <v>3404</v>
      </c>
      <c r="D17373">
        <v>3404</v>
      </c>
      <c r="F17373" t="s">
        <v>22661</v>
      </c>
      <c r="G17373" t="s">
        <v>1</v>
      </c>
      <c r="H17373" t="s">
        <v>2</v>
      </c>
      <c r="I17373" t="s">
        <v>19382</v>
      </c>
      <c r="J17373">
        <v>1460</v>
      </c>
      <c r="K17373">
        <v>3</v>
      </c>
      <c r="L17373">
        <v>20030321</v>
      </c>
      <c r="M17373">
        <v>20240531</v>
      </c>
      <c r="N17373" t="s">
        <v>4</v>
      </c>
      <c r="O17373" t="s">
        <v>102</v>
      </c>
    </row>
    <row r="17374" spans="1:15" x14ac:dyDescent="0.25">
      <c r="A17374">
        <v>14115108</v>
      </c>
      <c r="B17374">
        <v>191205</v>
      </c>
      <c r="C17374">
        <v>3504</v>
      </c>
      <c r="D17374">
        <v>3504</v>
      </c>
      <c r="F17374" t="s">
        <v>22662</v>
      </c>
      <c r="G17374" t="s">
        <v>24</v>
      </c>
      <c r="H17374" t="s">
        <v>563</v>
      </c>
      <c r="I17374" t="s">
        <v>21800</v>
      </c>
      <c r="J17374">
        <v>8400</v>
      </c>
      <c r="K17374">
        <v>3</v>
      </c>
      <c r="L17374">
        <v>20070511</v>
      </c>
      <c r="M17374">
        <v>20240509</v>
      </c>
      <c r="N17374" t="s">
        <v>125</v>
      </c>
      <c r="O17374" t="s">
        <v>21801</v>
      </c>
    </row>
    <row r="17375" spans="1:15" x14ac:dyDescent="0.25">
      <c r="A17375">
        <v>14115939</v>
      </c>
      <c r="B17375">
        <v>261862</v>
      </c>
      <c r="C17375">
        <v>3100</v>
      </c>
      <c r="D17375">
        <v>3100</v>
      </c>
      <c r="F17375" t="s">
        <v>22663</v>
      </c>
      <c r="G17375" t="s">
        <v>1</v>
      </c>
      <c r="H17375" t="s">
        <v>2</v>
      </c>
      <c r="I17375" t="s">
        <v>22664</v>
      </c>
      <c r="J17375">
        <v>2075</v>
      </c>
      <c r="K17375">
        <v>3</v>
      </c>
      <c r="L17375">
        <v>20060626</v>
      </c>
      <c r="M17375">
        <v>20240408</v>
      </c>
      <c r="N17375" t="s">
        <v>125</v>
      </c>
      <c r="O17375" t="s">
        <v>59</v>
      </c>
    </row>
    <row r="17376" spans="1:15" x14ac:dyDescent="0.25">
      <c r="A17376">
        <v>14117270</v>
      </c>
      <c r="B17376">
        <v>101895</v>
      </c>
      <c r="C17376">
        <v>3609</v>
      </c>
      <c r="D17376">
        <v>3665</v>
      </c>
      <c r="F17376" t="s">
        <v>22665</v>
      </c>
      <c r="G17376" t="s">
        <v>1</v>
      </c>
      <c r="H17376" t="s">
        <v>2</v>
      </c>
      <c r="I17376" t="s">
        <v>7237</v>
      </c>
      <c r="J17376">
        <v>1345</v>
      </c>
      <c r="K17376">
        <v>3</v>
      </c>
      <c r="L17376">
        <v>20020927</v>
      </c>
      <c r="M17376">
        <v>20240517</v>
      </c>
      <c r="N17376" t="s">
        <v>4</v>
      </c>
      <c r="O17376" t="s">
        <v>1677</v>
      </c>
    </row>
    <row r="17377" spans="1:15" x14ac:dyDescent="0.25">
      <c r="A17377">
        <v>14118622</v>
      </c>
      <c r="B17377">
        <v>158293</v>
      </c>
      <c r="C17377">
        <v>3100</v>
      </c>
      <c r="D17377">
        <v>3100</v>
      </c>
      <c r="F17377" t="s">
        <v>22666</v>
      </c>
      <c r="G17377" t="s">
        <v>1</v>
      </c>
      <c r="H17377" t="s">
        <v>2</v>
      </c>
      <c r="I17377" t="s">
        <v>20364</v>
      </c>
      <c r="J17377">
        <v>1295</v>
      </c>
      <c r="K17377">
        <v>3</v>
      </c>
      <c r="L17377">
        <v>20060328</v>
      </c>
      <c r="M17377">
        <v>20240523</v>
      </c>
      <c r="N17377" t="s">
        <v>4</v>
      </c>
      <c r="O17377" t="s">
        <v>18</v>
      </c>
    </row>
    <row r="17378" spans="1:15" x14ac:dyDescent="0.25">
      <c r="A17378">
        <v>14119043</v>
      </c>
      <c r="B17378">
        <v>0</v>
      </c>
      <c r="C17378">
        <v>3803</v>
      </c>
      <c r="D17378">
        <v>3837</v>
      </c>
      <c r="F17378" t="s">
        <v>22667</v>
      </c>
      <c r="G17378" t="s">
        <v>1</v>
      </c>
      <c r="H17378" t="s">
        <v>2</v>
      </c>
      <c r="I17378" t="s">
        <v>22668</v>
      </c>
      <c r="J17378">
        <v>1565</v>
      </c>
      <c r="K17378">
        <v>3</v>
      </c>
      <c r="L17378">
        <v>20160711</v>
      </c>
      <c r="M17378">
        <v>20240527</v>
      </c>
      <c r="N17378" t="s">
        <v>125</v>
      </c>
      <c r="O17378" t="s">
        <v>37</v>
      </c>
    </row>
    <row r="17379" spans="1:15" x14ac:dyDescent="0.25">
      <c r="A17379">
        <v>14119266</v>
      </c>
      <c r="B17379">
        <v>83260</v>
      </c>
      <c r="C17379">
        <v>3601</v>
      </c>
      <c r="D17379">
        <v>3601</v>
      </c>
      <c r="F17379" t="s">
        <v>22669</v>
      </c>
      <c r="G17379" t="s">
        <v>1</v>
      </c>
      <c r="H17379" t="s">
        <v>2</v>
      </c>
      <c r="I17379" t="s">
        <v>22670</v>
      </c>
      <c r="J17379">
        <v>1070</v>
      </c>
      <c r="K17379">
        <v>3</v>
      </c>
      <c r="L17379">
        <v>20001110</v>
      </c>
      <c r="M17379">
        <v>20240513</v>
      </c>
      <c r="N17379" t="s">
        <v>4</v>
      </c>
      <c r="O17379" t="s">
        <v>5</v>
      </c>
    </row>
    <row r="17380" spans="1:15" x14ac:dyDescent="0.25">
      <c r="A17380">
        <v>14119683</v>
      </c>
      <c r="B17380">
        <v>84224</v>
      </c>
      <c r="C17380">
        <v>3506</v>
      </c>
      <c r="D17380">
        <v>3550</v>
      </c>
      <c r="F17380" t="s">
        <v>22671</v>
      </c>
      <c r="G17380" t="s">
        <v>1</v>
      </c>
      <c r="H17380" t="s">
        <v>2</v>
      </c>
      <c r="I17380" t="s">
        <v>22672</v>
      </c>
      <c r="J17380">
        <v>1245</v>
      </c>
      <c r="K17380">
        <v>3</v>
      </c>
      <c r="L17380">
        <v>20010507</v>
      </c>
      <c r="M17380">
        <v>20240513</v>
      </c>
      <c r="N17380" t="s">
        <v>4</v>
      </c>
      <c r="O17380" t="s">
        <v>76</v>
      </c>
    </row>
    <row r="17381" spans="1:15" x14ac:dyDescent="0.25">
      <c r="A17381">
        <v>14119936</v>
      </c>
      <c r="B17381">
        <v>0</v>
      </c>
      <c r="C17381">
        <v>3208</v>
      </c>
      <c r="D17381">
        <v>3208</v>
      </c>
      <c r="F17381" t="s">
        <v>22673</v>
      </c>
      <c r="G17381" t="s">
        <v>24</v>
      </c>
      <c r="H17381" t="s">
        <v>563</v>
      </c>
      <c r="I17381" t="s">
        <v>20888</v>
      </c>
      <c r="J17381">
        <v>5119</v>
      </c>
      <c r="K17381">
        <v>3</v>
      </c>
      <c r="L17381">
        <v>20160711</v>
      </c>
      <c r="M17381">
        <v>20240516</v>
      </c>
      <c r="N17381" t="s">
        <v>125</v>
      </c>
      <c r="O17381" t="s">
        <v>20889</v>
      </c>
    </row>
    <row r="17382" spans="1:15" x14ac:dyDescent="0.25">
      <c r="A17382">
        <v>14120272</v>
      </c>
      <c r="B17382">
        <v>225236</v>
      </c>
      <c r="C17382">
        <v>3100</v>
      </c>
      <c r="D17382">
        <v>3100</v>
      </c>
      <c r="F17382" t="s">
        <v>22674</v>
      </c>
      <c r="G17382" t="s">
        <v>30</v>
      </c>
      <c r="H17382" t="s">
        <v>147</v>
      </c>
      <c r="I17382" t="s">
        <v>22675</v>
      </c>
      <c r="J17382">
        <v>14875</v>
      </c>
      <c r="K17382">
        <v>3</v>
      </c>
      <c r="L17382">
        <v>20070807</v>
      </c>
      <c r="M17382">
        <v>20240509</v>
      </c>
      <c r="N17382" t="s">
        <v>125</v>
      </c>
      <c r="O17382" t="s">
        <v>3691</v>
      </c>
    </row>
    <row r="17383" spans="1:15" x14ac:dyDescent="0.25">
      <c r="A17383">
        <v>14120679</v>
      </c>
      <c r="B17383">
        <v>121030</v>
      </c>
      <c r="C17383">
        <v>3301</v>
      </c>
      <c r="D17383">
        <v>3301</v>
      </c>
      <c r="F17383" t="s">
        <v>22676</v>
      </c>
      <c r="G17383" t="s">
        <v>65</v>
      </c>
      <c r="H17383" t="s">
        <v>66</v>
      </c>
      <c r="I17383" t="s">
        <v>22677</v>
      </c>
      <c r="J17383">
        <v>141</v>
      </c>
      <c r="K17383">
        <v>3</v>
      </c>
      <c r="L17383">
        <v>20001201</v>
      </c>
      <c r="M17383">
        <v>20240529</v>
      </c>
      <c r="N17383" t="s">
        <v>4</v>
      </c>
      <c r="O17383" t="s">
        <v>1972</v>
      </c>
    </row>
    <row r="17384" spans="1:15" x14ac:dyDescent="0.25">
      <c r="A17384">
        <v>14121401</v>
      </c>
      <c r="B17384">
        <v>52111</v>
      </c>
      <c r="C17384">
        <v>3808</v>
      </c>
      <c r="D17384">
        <v>3860</v>
      </c>
      <c r="F17384" t="s">
        <v>22678</v>
      </c>
      <c r="G17384" t="s">
        <v>1</v>
      </c>
      <c r="H17384" t="s">
        <v>2</v>
      </c>
      <c r="I17384" t="s">
        <v>84</v>
      </c>
      <c r="J17384">
        <v>1360</v>
      </c>
      <c r="K17384">
        <v>1</v>
      </c>
      <c r="L17384">
        <v>20000629</v>
      </c>
      <c r="M17384">
        <v>20240115</v>
      </c>
      <c r="N17384" t="s">
        <v>4</v>
      </c>
      <c r="O17384" t="s">
        <v>5</v>
      </c>
    </row>
    <row r="17385" spans="1:15" x14ac:dyDescent="0.25">
      <c r="A17385">
        <v>14124674</v>
      </c>
      <c r="B17385">
        <v>0</v>
      </c>
      <c r="C17385">
        <v>3208</v>
      </c>
      <c r="D17385">
        <v>3208</v>
      </c>
      <c r="F17385" t="s">
        <v>22679</v>
      </c>
      <c r="G17385" t="s">
        <v>30</v>
      </c>
      <c r="H17385" t="s">
        <v>147</v>
      </c>
      <c r="I17385" t="s">
        <v>5351</v>
      </c>
      <c r="J17385">
        <v>7755</v>
      </c>
      <c r="K17385">
        <v>3</v>
      </c>
      <c r="L17385">
        <v>20160713</v>
      </c>
      <c r="M17385">
        <v>20240509</v>
      </c>
      <c r="N17385" t="s">
        <v>125</v>
      </c>
      <c r="O17385" t="s">
        <v>193</v>
      </c>
    </row>
    <row r="17386" spans="1:15" x14ac:dyDescent="0.25">
      <c r="A17386">
        <v>14125679</v>
      </c>
      <c r="B17386">
        <v>201797</v>
      </c>
      <c r="C17386">
        <v>3304</v>
      </c>
      <c r="D17386">
        <v>3340</v>
      </c>
      <c r="F17386" t="s">
        <v>22680</v>
      </c>
      <c r="G17386" t="s">
        <v>1</v>
      </c>
      <c r="H17386" t="s">
        <v>2</v>
      </c>
      <c r="I17386" t="s">
        <v>20198</v>
      </c>
      <c r="J17386">
        <v>1362</v>
      </c>
      <c r="K17386">
        <v>3</v>
      </c>
      <c r="L17386">
        <v>20071128</v>
      </c>
      <c r="M17386">
        <v>20240529</v>
      </c>
      <c r="N17386" t="s">
        <v>4</v>
      </c>
      <c r="O17386" t="s">
        <v>37</v>
      </c>
    </row>
    <row r="17387" spans="1:15" x14ac:dyDescent="0.25">
      <c r="A17387">
        <v>14126471</v>
      </c>
      <c r="B17387">
        <v>259801</v>
      </c>
      <c r="C17387">
        <v>3208</v>
      </c>
      <c r="D17387">
        <v>3208</v>
      </c>
      <c r="F17387" t="s">
        <v>22681</v>
      </c>
      <c r="G17387" t="s">
        <v>30</v>
      </c>
      <c r="H17387" t="s">
        <v>31</v>
      </c>
      <c r="I17387" t="s">
        <v>22682</v>
      </c>
      <c r="J17387">
        <v>1530</v>
      </c>
      <c r="K17387">
        <v>3</v>
      </c>
      <c r="L17387">
        <v>20051123</v>
      </c>
      <c r="M17387">
        <v>20240527</v>
      </c>
      <c r="N17387" t="s">
        <v>4</v>
      </c>
      <c r="O17387" t="s">
        <v>102</v>
      </c>
    </row>
    <row r="17388" spans="1:15" x14ac:dyDescent="0.25">
      <c r="A17388">
        <v>14128769</v>
      </c>
      <c r="B17388">
        <v>78103</v>
      </c>
      <c r="C17388">
        <v>3707</v>
      </c>
      <c r="D17388">
        <v>3755</v>
      </c>
      <c r="F17388" t="s">
        <v>22683</v>
      </c>
      <c r="G17388" t="s">
        <v>1</v>
      </c>
      <c r="H17388" t="s">
        <v>2</v>
      </c>
      <c r="I17388" t="s">
        <v>2468</v>
      </c>
      <c r="J17388">
        <v>1390</v>
      </c>
      <c r="K17388">
        <v>3</v>
      </c>
      <c r="L17388">
        <v>20000609</v>
      </c>
      <c r="M17388">
        <v>20240520</v>
      </c>
      <c r="N17388" t="s">
        <v>4</v>
      </c>
      <c r="O17388" t="s">
        <v>5</v>
      </c>
    </row>
    <row r="17389" spans="1:15" x14ac:dyDescent="0.25">
      <c r="A17389">
        <v>14128864</v>
      </c>
      <c r="B17389">
        <v>152684</v>
      </c>
      <c r="C17389">
        <v>3308</v>
      </c>
      <c r="D17389">
        <v>3360</v>
      </c>
      <c r="F17389" t="s">
        <v>22684</v>
      </c>
      <c r="G17389" t="s">
        <v>1</v>
      </c>
      <c r="H17389" t="s">
        <v>2</v>
      </c>
      <c r="I17389" t="s">
        <v>268</v>
      </c>
      <c r="J17389">
        <v>1491</v>
      </c>
      <c r="K17389">
        <v>3</v>
      </c>
      <c r="L17389">
        <v>20040628</v>
      </c>
      <c r="M17389">
        <v>20240510</v>
      </c>
      <c r="N17389" t="s">
        <v>4</v>
      </c>
      <c r="O17389" t="s">
        <v>33</v>
      </c>
    </row>
    <row r="17390" spans="1:15" x14ac:dyDescent="0.25">
      <c r="A17390">
        <v>14128949</v>
      </c>
      <c r="B17390">
        <v>175991</v>
      </c>
      <c r="C17390">
        <v>3209</v>
      </c>
      <c r="D17390">
        <v>3265</v>
      </c>
      <c r="F17390" t="s">
        <v>22685</v>
      </c>
      <c r="G17390" t="s">
        <v>1</v>
      </c>
      <c r="H17390" t="s">
        <v>2</v>
      </c>
      <c r="I17390" t="s">
        <v>19497</v>
      </c>
      <c r="J17390">
        <v>1353</v>
      </c>
      <c r="K17390">
        <v>3</v>
      </c>
      <c r="L17390">
        <v>20061026</v>
      </c>
      <c r="M17390">
        <v>20240502</v>
      </c>
      <c r="N17390" t="s">
        <v>4</v>
      </c>
      <c r="O17390" t="s">
        <v>182</v>
      </c>
    </row>
    <row r="17391" spans="1:15" x14ac:dyDescent="0.25">
      <c r="A17391">
        <v>14129749</v>
      </c>
      <c r="B17391">
        <v>156686</v>
      </c>
      <c r="C17391">
        <v>3509</v>
      </c>
      <c r="D17391">
        <v>3509</v>
      </c>
      <c r="F17391" t="s">
        <v>22686</v>
      </c>
      <c r="G17391" t="s">
        <v>1</v>
      </c>
      <c r="H17391" t="s">
        <v>2</v>
      </c>
      <c r="I17391" t="s">
        <v>22687</v>
      </c>
      <c r="J17391">
        <v>1245</v>
      </c>
      <c r="K17391">
        <v>3</v>
      </c>
      <c r="L17391">
        <v>20030603</v>
      </c>
      <c r="M17391">
        <v>20240516</v>
      </c>
      <c r="N17391" t="s">
        <v>4</v>
      </c>
      <c r="O17391" t="s">
        <v>86</v>
      </c>
    </row>
    <row r="17392" spans="1:15" x14ac:dyDescent="0.25">
      <c r="A17392">
        <v>14130318</v>
      </c>
      <c r="B17392">
        <v>192975</v>
      </c>
      <c r="C17392">
        <v>3702</v>
      </c>
      <c r="D17392">
        <v>3730</v>
      </c>
      <c r="F17392" t="s">
        <v>22688</v>
      </c>
      <c r="G17392" t="s">
        <v>1</v>
      </c>
      <c r="H17392" t="s">
        <v>2</v>
      </c>
      <c r="I17392" t="s">
        <v>112</v>
      </c>
      <c r="J17392">
        <v>1315</v>
      </c>
      <c r="K17392">
        <v>3</v>
      </c>
      <c r="L17392">
        <v>20080916</v>
      </c>
      <c r="M17392">
        <v>20240528</v>
      </c>
      <c r="N17392" t="s">
        <v>125</v>
      </c>
      <c r="O17392" t="s">
        <v>86</v>
      </c>
    </row>
    <row r="17393" spans="1:15" x14ac:dyDescent="0.25">
      <c r="A17393">
        <v>14130616</v>
      </c>
      <c r="B17393">
        <v>132458</v>
      </c>
      <c r="C17393">
        <v>3406</v>
      </c>
      <c r="D17393">
        <v>3451</v>
      </c>
      <c r="F17393" t="s">
        <v>22689</v>
      </c>
      <c r="G17393" t="s">
        <v>65</v>
      </c>
      <c r="H17393" t="s">
        <v>234</v>
      </c>
      <c r="I17393" t="s">
        <v>22690</v>
      </c>
      <c r="J17393">
        <v>200</v>
      </c>
      <c r="K17393">
        <v>3</v>
      </c>
      <c r="L17393">
        <v>20040315</v>
      </c>
      <c r="M17393">
        <v>20240514</v>
      </c>
      <c r="N17393" t="s">
        <v>4</v>
      </c>
      <c r="O17393" t="s">
        <v>904</v>
      </c>
    </row>
    <row r="17394" spans="1:15" x14ac:dyDescent="0.25">
      <c r="A17394">
        <v>14131053</v>
      </c>
      <c r="B17394">
        <v>282851</v>
      </c>
      <c r="C17394">
        <v>3702</v>
      </c>
      <c r="D17394">
        <v>3730</v>
      </c>
      <c r="F17394" t="s">
        <v>22691</v>
      </c>
      <c r="G17394" t="s">
        <v>1</v>
      </c>
      <c r="H17394" t="s">
        <v>2</v>
      </c>
      <c r="I17394" t="s">
        <v>22692</v>
      </c>
      <c r="J17394">
        <v>1930</v>
      </c>
      <c r="K17394">
        <v>3</v>
      </c>
      <c r="L17394">
        <v>20160718</v>
      </c>
      <c r="M17394">
        <v>20240521</v>
      </c>
      <c r="N17394" t="s">
        <v>125</v>
      </c>
      <c r="O17394" t="s">
        <v>18</v>
      </c>
    </row>
    <row r="17395" spans="1:15" x14ac:dyDescent="0.25">
      <c r="A17395">
        <v>14131264</v>
      </c>
      <c r="B17395">
        <v>195285</v>
      </c>
      <c r="C17395">
        <v>3405</v>
      </c>
      <c r="D17395">
        <v>3445</v>
      </c>
      <c r="F17395" t="s">
        <v>22693</v>
      </c>
      <c r="G17395" t="s">
        <v>1</v>
      </c>
      <c r="H17395" t="s">
        <v>2</v>
      </c>
      <c r="I17395" t="s">
        <v>7456</v>
      </c>
      <c r="J17395">
        <v>1071</v>
      </c>
      <c r="K17395">
        <v>3</v>
      </c>
      <c r="L17395">
        <v>20050729</v>
      </c>
      <c r="M17395">
        <v>20240522</v>
      </c>
      <c r="N17395" t="s">
        <v>4</v>
      </c>
      <c r="O17395" t="s">
        <v>904</v>
      </c>
    </row>
    <row r="17396" spans="1:15" x14ac:dyDescent="0.25">
      <c r="A17396">
        <v>14131890</v>
      </c>
      <c r="B17396">
        <v>100382</v>
      </c>
      <c r="C17396">
        <v>3303</v>
      </c>
      <c r="D17396">
        <v>3303</v>
      </c>
      <c r="F17396" t="s">
        <v>22694</v>
      </c>
      <c r="G17396" t="s">
        <v>1</v>
      </c>
      <c r="H17396" t="s">
        <v>2</v>
      </c>
      <c r="I17396" t="s">
        <v>22695</v>
      </c>
      <c r="J17396">
        <v>1783</v>
      </c>
      <c r="K17396">
        <v>3</v>
      </c>
      <c r="L17396">
        <v>20030527</v>
      </c>
      <c r="M17396">
        <v>20240520</v>
      </c>
      <c r="N17396" t="s">
        <v>4</v>
      </c>
      <c r="O17396" t="s">
        <v>182</v>
      </c>
    </row>
    <row r="17397" spans="1:15" x14ac:dyDescent="0.25">
      <c r="A17397">
        <v>14132100</v>
      </c>
      <c r="B17397">
        <v>90208</v>
      </c>
      <c r="C17397">
        <v>3504</v>
      </c>
      <c r="D17397">
        <v>3504</v>
      </c>
      <c r="F17397" t="s">
        <v>22696</v>
      </c>
      <c r="G17397" t="s">
        <v>1</v>
      </c>
      <c r="H17397" t="s">
        <v>2</v>
      </c>
      <c r="I17397" t="s">
        <v>21161</v>
      </c>
      <c r="J17397">
        <v>1100</v>
      </c>
      <c r="K17397">
        <v>3</v>
      </c>
      <c r="L17397">
        <v>20011016</v>
      </c>
      <c r="M17397">
        <v>20240517</v>
      </c>
      <c r="N17397" t="s">
        <v>4</v>
      </c>
      <c r="O17397" t="s">
        <v>5</v>
      </c>
    </row>
    <row r="17398" spans="1:15" x14ac:dyDescent="0.25">
      <c r="A17398">
        <v>14132287</v>
      </c>
      <c r="B17398">
        <v>152911</v>
      </c>
      <c r="C17398">
        <v>3409</v>
      </c>
      <c r="D17398">
        <v>3465</v>
      </c>
      <c r="F17398" t="s">
        <v>22697</v>
      </c>
      <c r="G17398" t="s">
        <v>1</v>
      </c>
      <c r="H17398" t="s">
        <v>2</v>
      </c>
      <c r="I17398" t="s">
        <v>22698</v>
      </c>
      <c r="J17398">
        <v>1171</v>
      </c>
      <c r="K17398">
        <v>3</v>
      </c>
      <c r="L17398">
        <v>20050228</v>
      </c>
      <c r="M17398">
        <v>20240521</v>
      </c>
      <c r="N17398" t="s">
        <v>4</v>
      </c>
      <c r="O17398" t="s">
        <v>5</v>
      </c>
    </row>
    <row r="17399" spans="1:15" x14ac:dyDescent="0.25">
      <c r="A17399">
        <v>14132944</v>
      </c>
      <c r="B17399">
        <v>121668</v>
      </c>
      <c r="C17399">
        <v>3803</v>
      </c>
      <c r="D17399">
        <v>3838</v>
      </c>
      <c r="F17399" t="s">
        <v>22699</v>
      </c>
      <c r="G17399" t="s">
        <v>1</v>
      </c>
      <c r="H17399" t="s">
        <v>2</v>
      </c>
      <c r="I17399" t="s">
        <v>682</v>
      </c>
      <c r="J17399">
        <v>1525</v>
      </c>
      <c r="K17399">
        <v>3</v>
      </c>
      <c r="L17399">
        <v>20031127</v>
      </c>
      <c r="M17399">
        <v>20240503</v>
      </c>
      <c r="N17399" t="s">
        <v>4</v>
      </c>
      <c r="O17399" t="s">
        <v>71</v>
      </c>
    </row>
    <row r="17400" spans="1:15" x14ac:dyDescent="0.25">
      <c r="A17400">
        <v>14133748</v>
      </c>
      <c r="B17400">
        <v>74072</v>
      </c>
      <c r="C17400">
        <v>3704</v>
      </c>
      <c r="D17400">
        <v>3740</v>
      </c>
      <c r="F17400" t="s">
        <v>22700</v>
      </c>
      <c r="G17400" t="s">
        <v>1</v>
      </c>
      <c r="H17400" t="s">
        <v>2</v>
      </c>
      <c r="I17400" t="s">
        <v>22701</v>
      </c>
      <c r="J17400">
        <v>1390</v>
      </c>
      <c r="K17400">
        <v>3</v>
      </c>
      <c r="L17400">
        <v>20000419</v>
      </c>
      <c r="M17400">
        <v>20240515</v>
      </c>
      <c r="N17400" t="s">
        <v>4</v>
      </c>
      <c r="O17400" t="s">
        <v>1538</v>
      </c>
    </row>
    <row r="17401" spans="1:15" x14ac:dyDescent="0.25">
      <c r="A17401">
        <v>14136532</v>
      </c>
      <c r="B17401">
        <v>49434</v>
      </c>
      <c r="C17401">
        <v>3507</v>
      </c>
      <c r="D17401">
        <v>3507</v>
      </c>
      <c r="F17401" t="s">
        <v>22702</v>
      </c>
      <c r="G17401" t="s">
        <v>1</v>
      </c>
      <c r="H17401" t="s">
        <v>2</v>
      </c>
      <c r="I17401" t="s">
        <v>2098</v>
      </c>
      <c r="J17401">
        <v>946</v>
      </c>
      <c r="K17401">
        <v>3</v>
      </c>
      <c r="L17401">
        <v>20010518</v>
      </c>
      <c r="M17401">
        <v>20240527</v>
      </c>
      <c r="N17401" t="s">
        <v>4</v>
      </c>
      <c r="O17401" t="s">
        <v>33</v>
      </c>
    </row>
    <row r="17402" spans="1:15" x14ac:dyDescent="0.25">
      <c r="A17402">
        <v>14137386</v>
      </c>
      <c r="B17402">
        <v>121905</v>
      </c>
      <c r="C17402">
        <v>3704</v>
      </c>
      <c r="D17402">
        <v>3740</v>
      </c>
      <c r="F17402" t="s">
        <v>22703</v>
      </c>
      <c r="G17402" t="s">
        <v>1</v>
      </c>
      <c r="H17402" t="s">
        <v>2</v>
      </c>
      <c r="I17402" t="s">
        <v>641</v>
      </c>
      <c r="J17402">
        <v>1255</v>
      </c>
      <c r="K17402">
        <v>3</v>
      </c>
      <c r="L17402">
        <v>20030626</v>
      </c>
      <c r="M17402">
        <v>20240527</v>
      </c>
      <c r="N17402" t="s">
        <v>4</v>
      </c>
      <c r="O17402" t="s">
        <v>5</v>
      </c>
    </row>
    <row r="17403" spans="1:15" x14ac:dyDescent="0.25">
      <c r="A17403">
        <v>14137514</v>
      </c>
      <c r="B17403">
        <v>82339</v>
      </c>
      <c r="C17403">
        <v>3803</v>
      </c>
      <c r="D17403">
        <v>3803</v>
      </c>
      <c r="F17403" t="s">
        <v>22704</v>
      </c>
      <c r="G17403" t="s">
        <v>1</v>
      </c>
      <c r="H17403" t="s">
        <v>2</v>
      </c>
      <c r="I17403" t="s">
        <v>10925</v>
      </c>
      <c r="J17403">
        <v>1690</v>
      </c>
      <c r="K17403">
        <v>3</v>
      </c>
      <c r="L17403">
        <v>20010226</v>
      </c>
      <c r="M17403">
        <v>20240529</v>
      </c>
      <c r="N17403" t="s">
        <v>4</v>
      </c>
      <c r="O17403" t="s">
        <v>59</v>
      </c>
    </row>
    <row r="17404" spans="1:15" x14ac:dyDescent="0.25">
      <c r="A17404">
        <v>14139158</v>
      </c>
      <c r="B17404">
        <v>0</v>
      </c>
      <c r="C17404">
        <v>3803</v>
      </c>
      <c r="D17404">
        <v>3837</v>
      </c>
      <c r="F17404" t="s">
        <v>22705</v>
      </c>
      <c r="G17404" t="s">
        <v>30</v>
      </c>
      <c r="H17404" t="s">
        <v>147</v>
      </c>
      <c r="I17404" t="s">
        <v>21517</v>
      </c>
      <c r="J17404">
        <v>8512</v>
      </c>
      <c r="K17404">
        <v>3</v>
      </c>
      <c r="L17404">
        <v>20160721</v>
      </c>
      <c r="M17404">
        <v>20240524</v>
      </c>
      <c r="N17404" t="s">
        <v>125</v>
      </c>
      <c r="O17404" t="s">
        <v>1359</v>
      </c>
    </row>
    <row r="17405" spans="1:15" x14ac:dyDescent="0.25">
      <c r="A17405">
        <v>14139228</v>
      </c>
      <c r="B17405">
        <v>0</v>
      </c>
      <c r="C17405">
        <v>3810</v>
      </c>
      <c r="D17405">
        <v>3810</v>
      </c>
      <c r="F17405" t="s">
        <v>22706</v>
      </c>
      <c r="G17405" t="s">
        <v>1</v>
      </c>
      <c r="H17405" t="s">
        <v>2</v>
      </c>
      <c r="I17405" t="s">
        <v>22707</v>
      </c>
      <c r="J17405">
        <v>2070</v>
      </c>
      <c r="K17405">
        <v>3</v>
      </c>
      <c r="L17405">
        <v>20160721</v>
      </c>
      <c r="M17405">
        <v>20240528</v>
      </c>
      <c r="N17405" t="s">
        <v>125</v>
      </c>
      <c r="O17405" t="s">
        <v>76</v>
      </c>
    </row>
    <row r="17406" spans="1:15" x14ac:dyDescent="0.25">
      <c r="A17406">
        <v>14140432</v>
      </c>
      <c r="B17406">
        <v>0</v>
      </c>
      <c r="C17406">
        <v>3605</v>
      </c>
      <c r="D17406">
        <v>3605</v>
      </c>
      <c r="F17406" t="s">
        <v>22708</v>
      </c>
      <c r="G17406" t="s">
        <v>30</v>
      </c>
      <c r="H17406" t="s">
        <v>147</v>
      </c>
      <c r="I17406" t="s">
        <v>21359</v>
      </c>
      <c r="J17406">
        <v>8670</v>
      </c>
      <c r="K17406">
        <v>3</v>
      </c>
      <c r="L17406">
        <v>20160722</v>
      </c>
      <c r="M17406">
        <v>20240517</v>
      </c>
      <c r="N17406" t="s">
        <v>125</v>
      </c>
      <c r="O17406" t="s">
        <v>3872</v>
      </c>
    </row>
    <row r="17407" spans="1:15" x14ac:dyDescent="0.25">
      <c r="A17407">
        <v>14140472</v>
      </c>
      <c r="B17407">
        <v>259300</v>
      </c>
      <c r="C17407">
        <v>3100</v>
      </c>
      <c r="D17407">
        <v>3100</v>
      </c>
      <c r="F17407" t="s">
        <v>22709</v>
      </c>
      <c r="G17407" t="s">
        <v>1</v>
      </c>
      <c r="H17407" t="s">
        <v>2</v>
      </c>
      <c r="I17407" t="s">
        <v>9125</v>
      </c>
      <c r="J17407">
        <v>1540</v>
      </c>
      <c r="K17407">
        <v>3</v>
      </c>
      <c r="L17407">
        <v>20101014</v>
      </c>
      <c r="M17407">
        <v>20240506</v>
      </c>
      <c r="N17407" t="s">
        <v>125</v>
      </c>
      <c r="O17407" t="s">
        <v>574</v>
      </c>
    </row>
    <row r="17408" spans="1:15" x14ac:dyDescent="0.25">
      <c r="A17408">
        <v>14140497</v>
      </c>
      <c r="B17408">
        <v>261200</v>
      </c>
      <c r="C17408">
        <v>3801</v>
      </c>
      <c r="D17408">
        <v>3801</v>
      </c>
      <c r="F17408" t="s">
        <v>22710</v>
      </c>
      <c r="G17408" t="s">
        <v>1</v>
      </c>
      <c r="H17408" t="s">
        <v>2</v>
      </c>
      <c r="I17408" t="s">
        <v>19041</v>
      </c>
      <c r="J17408">
        <v>1477</v>
      </c>
      <c r="K17408">
        <v>3</v>
      </c>
      <c r="L17408">
        <v>20041126</v>
      </c>
      <c r="M17408">
        <v>20240527</v>
      </c>
      <c r="N17408" t="s">
        <v>4</v>
      </c>
      <c r="O17408" t="s">
        <v>37</v>
      </c>
    </row>
    <row r="17409" spans="1:15" x14ac:dyDescent="0.25">
      <c r="A17409">
        <v>14140891</v>
      </c>
      <c r="B17409">
        <v>77747</v>
      </c>
      <c r="C17409">
        <v>3402</v>
      </c>
      <c r="D17409">
        <v>3431</v>
      </c>
      <c r="F17409" t="s">
        <v>22711</v>
      </c>
      <c r="G17409" t="s">
        <v>1</v>
      </c>
      <c r="H17409" t="s">
        <v>2</v>
      </c>
      <c r="I17409" t="s">
        <v>641</v>
      </c>
      <c r="J17409">
        <v>1170</v>
      </c>
      <c r="K17409">
        <v>3</v>
      </c>
      <c r="L17409">
        <v>20040315</v>
      </c>
      <c r="M17409">
        <v>20240520</v>
      </c>
      <c r="N17409" t="s">
        <v>4</v>
      </c>
      <c r="O17409" t="s">
        <v>5</v>
      </c>
    </row>
    <row r="17410" spans="1:15" x14ac:dyDescent="0.25">
      <c r="A17410">
        <v>14141452</v>
      </c>
      <c r="B17410">
        <v>181907</v>
      </c>
      <c r="C17410">
        <v>3404</v>
      </c>
      <c r="D17410">
        <v>3404</v>
      </c>
      <c r="F17410" t="s">
        <v>22712</v>
      </c>
      <c r="G17410" t="s">
        <v>30</v>
      </c>
      <c r="H17410" t="s">
        <v>31</v>
      </c>
      <c r="I17410" t="s">
        <v>22713</v>
      </c>
      <c r="J17410">
        <v>1783</v>
      </c>
      <c r="K17410">
        <v>3</v>
      </c>
      <c r="L17410">
        <v>20081211</v>
      </c>
      <c r="M17410">
        <v>20240524</v>
      </c>
      <c r="N17410" t="s">
        <v>4</v>
      </c>
      <c r="O17410" t="s">
        <v>33</v>
      </c>
    </row>
    <row r="17411" spans="1:15" x14ac:dyDescent="0.25">
      <c r="A17411">
        <v>14141654</v>
      </c>
      <c r="B17411">
        <v>96428</v>
      </c>
      <c r="C17411">
        <v>3302</v>
      </c>
      <c r="D17411">
        <v>3302</v>
      </c>
      <c r="F17411" t="s">
        <v>22714</v>
      </c>
      <c r="G17411" t="s">
        <v>451</v>
      </c>
      <c r="H17411" t="s">
        <v>563</v>
      </c>
      <c r="I17411" t="s">
        <v>22715</v>
      </c>
      <c r="J17411">
        <v>6100</v>
      </c>
      <c r="K17411">
        <v>3</v>
      </c>
      <c r="L17411">
        <v>20160627</v>
      </c>
      <c r="M17411">
        <v>20240522</v>
      </c>
      <c r="N17411" t="s">
        <v>125</v>
      </c>
      <c r="O17411" t="s">
        <v>18979</v>
      </c>
    </row>
    <row r="17412" spans="1:15" x14ac:dyDescent="0.25">
      <c r="A17412">
        <v>14142540</v>
      </c>
      <c r="B17412">
        <v>64047</v>
      </c>
      <c r="C17412">
        <v>3605</v>
      </c>
      <c r="D17412">
        <v>3605</v>
      </c>
      <c r="F17412" t="s">
        <v>22716</v>
      </c>
      <c r="G17412" t="s">
        <v>1</v>
      </c>
      <c r="H17412" t="s">
        <v>2</v>
      </c>
      <c r="I17412" t="s">
        <v>22717</v>
      </c>
      <c r="J17412">
        <v>1009</v>
      </c>
      <c r="K17412">
        <v>3</v>
      </c>
      <c r="L17412">
        <v>20010328</v>
      </c>
      <c r="M17412">
        <v>20240527</v>
      </c>
      <c r="N17412" t="s">
        <v>4</v>
      </c>
      <c r="O17412" t="s">
        <v>59</v>
      </c>
    </row>
    <row r="17413" spans="1:15" x14ac:dyDescent="0.25">
      <c r="A17413">
        <v>14142749</v>
      </c>
      <c r="B17413">
        <v>199491</v>
      </c>
      <c r="C17413">
        <v>3100</v>
      </c>
      <c r="D17413">
        <v>3100</v>
      </c>
      <c r="F17413" t="s">
        <v>22718</v>
      </c>
      <c r="G17413" t="s">
        <v>1</v>
      </c>
      <c r="H17413" t="s">
        <v>2</v>
      </c>
      <c r="I17413" t="s">
        <v>18435</v>
      </c>
      <c r="J17413">
        <v>1290</v>
      </c>
      <c r="K17413">
        <v>3</v>
      </c>
      <c r="L17413">
        <v>20080418</v>
      </c>
      <c r="M17413">
        <v>20240521</v>
      </c>
      <c r="N17413" t="s">
        <v>4</v>
      </c>
      <c r="O17413" t="s">
        <v>37</v>
      </c>
    </row>
    <row r="17414" spans="1:15" x14ac:dyDescent="0.25">
      <c r="A17414">
        <v>14143283</v>
      </c>
      <c r="B17414">
        <v>317086</v>
      </c>
      <c r="C17414">
        <v>3408</v>
      </c>
      <c r="D17414">
        <v>3408</v>
      </c>
      <c r="F17414" t="s">
        <v>22719</v>
      </c>
      <c r="G17414" t="s">
        <v>1</v>
      </c>
      <c r="H17414" t="s">
        <v>2</v>
      </c>
      <c r="I17414" t="s">
        <v>22720</v>
      </c>
      <c r="J17414">
        <v>1419</v>
      </c>
      <c r="K17414">
        <v>3</v>
      </c>
      <c r="L17414">
        <v>20120217</v>
      </c>
      <c r="M17414">
        <v>20240513</v>
      </c>
      <c r="N17414" t="s">
        <v>125</v>
      </c>
      <c r="O17414" t="s">
        <v>33</v>
      </c>
    </row>
    <row r="17415" spans="1:15" x14ac:dyDescent="0.25">
      <c r="A17415">
        <v>14144090</v>
      </c>
      <c r="B17415">
        <v>173716</v>
      </c>
      <c r="C17415">
        <v>3203</v>
      </c>
      <c r="D17415">
        <v>3203</v>
      </c>
      <c r="F17415" t="s">
        <v>22721</v>
      </c>
      <c r="G17415" t="s">
        <v>1</v>
      </c>
      <c r="H17415" t="s">
        <v>2</v>
      </c>
      <c r="I17415" t="s">
        <v>17725</v>
      </c>
      <c r="J17415">
        <v>1400</v>
      </c>
      <c r="K17415">
        <v>3</v>
      </c>
      <c r="L17415">
        <v>20051010</v>
      </c>
      <c r="M17415">
        <v>20240510</v>
      </c>
      <c r="N17415" t="s">
        <v>125</v>
      </c>
      <c r="O17415" t="s">
        <v>5</v>
      </c>
    </row>
    <row r="17416" spans="1:15" x14ac:dyDescent="0.25">
      <c r="A17416">
        <v>14146053</v>
      </c>
      <c r="B17416">
        <v>112662</v>
      </c>
      <c r="C17416">
        <v>3308</v>
      </c>
      <c r="D17416">
        <v>3308</v>
      </c>
      <c r="F17416" t="s">
        <v>22722</v>
      </c>
      <c r="G17416" t="s">
        <v>1</v>
      </c>
      <c r="H17416" t="s">
        <v>2</v>
      </c>
      <c r="I17416" t="s">
        <v>22723</v>
      </c>
      <c r="J17416">
        <v>1163</v>
      </c>
      <c r="K17416">
        <v>3</v>
      </c>
      <c r="L17416">
        <v>20030207</v>
      </c>
      <c r="M17416">
        <v>20240529</v>
      </c>
      <c r="N17416" t="s">
        <v>4</v>
      </c>
      <c r="O17416" t="s">
        <v>33</v>
      </c>
    </row>
    <row r="17417" spans="1:15" x14ac:dyDescent="0.25">
      <c r="A17417">
        <v>14147211</v>
      </c>
      <c r="B17417">
        <v>112346</v>
      </c>
      <c r="C17417">
        <v>3100</v>
      </c>
      <c r="D17417">
        <v>3100</v>
      </c>
      <c r="F17417" t="s">
        <v>22724</v>
      </c>
      <c r="G17417" t="s">
        <v>1</v>
      </c>
      <c r="H17417" t="s">
        <v>2</v>
      </c>
      <c r="I17417" t="s">
        <v>1512</v>
      </c>
      <c r="J17417">
        <v>1315</v>
      </c>
      <c r="K17417">
        <v>3</v>
      </c>
      <c r="L17417">
        <v>20030411</v>
      </c>
      <c r="M17417">
        <v>20240530</v>
      </c>
      <c r="N17417" t="s">
        <v>4</v>
      </c>
      <c r="O17417" t="s">
        <v>182</v>
      </c>
    </row>
    <row r="17418" spans="1:15" x14ac:dyDescent="0.25">
      <c r="A17418">
        <v>14148801</v>
      </c>
      <c r="B17418">
        <v>138733</v>
      </c>
      <c r="C17418">
        <v>3510</v>
      </c>
      <c r="D17418">
        <v>3510</v>
      </c>
      <c r="F17418" t="s">
        <v>22725</v>
      </c>
      <c r="G17418" t="s">
        <v>1</v>
      </c>
      <c r="H17418" t="s">
        <v>2</v>
      </c>
      <c r="I17418" t="s">
        <v>2589</v>
      </c>
      <c r="J17418">
        <v>1600</v>
      </c>
      <c r="K17418">
        <v>3</v>
      </c>
      <c r="L17418">
        <v>20031202</v>
      </c>
      <c r="M17418">
        <v>20240520</v>
      </c>
      <c r="N17418" t="s">
        <v>4</v>
      </c>
      <c r="O17418" t="s">
        <v>86</v>
      </c>
    </row>
    <row r="17419" spans="1:15" x14ac:dyDescent="0.25">
      <c r="A17419">
        <v>14149963</v>
      </c>
      <c r="B17419">
        <v>235386</v>
      </c>
      <c r="C17419">
        <v>3203</v>
      </c>
      <c r="D17419">
        <v>3235</v>
      </c>
      <c r="F17419" t="s">
        <v>22726</v>
      </c>
      <c r="G17419" t="s">
        <v>1</v>
      </c>
      <c r="H17419" t="s">
        <v>2</v>
      </c>
      <c r="I17419" t="s">
        <v>295</v>
      </c>
      <c r="J17419">
        <v>1585</v>
      </c>
      <c r="K17419">
        <v>3</v>
      </c>
      <c r="L17419">
        <v>20060731</v>
      </c>
      <c r="M17419">
        <v>20240527</v>
      </c>
      <c r="N17419" t="s">
        <v>4</v>
      </c>
      <c r="O17419" t="s">
        <v>18</v>
      </c>
    </row>
    <row r="17420" spans="1:15" x14ac:dyDescent="0.25">
      <c r="A17420">
        <v>14150804</v>
      </c>
      <c r="B17420">
        <v>132510</v>
      </c>
      <c r="C17420">
        <v>3604</v>
      </c>
      <c r="D17420">
        <v>3640</v>
      </c>
      <c r="F17420" t="s">
        <v>22727</v>
      </c>
      <c r="G17420" t="s">
        <v>1</v>
      </c>
      <c r="H17420" t="s">
        <v>2</v>
      </c>
      <c r="I17420" t="s">
        <v>22728</v>
      </c>
      <c r="J17420">
        <v>1724</v>
      </c>
      <c r="K17420">
        <v>3</v>
      </c>
      <c r="L17420">
        <v>20040608</v>
      </c>
      <c r="M17420">
        <v>20240530</v>
      </c>
      <c r="N17420" t="s">
        <v>125</v>
      </c>
      <c r="O17420" t="s">
        <v>23</v>
      </c>
    </row>
    <row r="17421" spans="1:15" x14ac:dyDescent="0.25">
      <c r="A17421">
        <v>14152213</v>
      </c>
      <c r="B17421">
        <v>100245</v>
      </c>
      <c r="C17421">
        <v>3206</v>
      </c>
      <c r="D17421">
        <v>3250</v>
      </c>
      <c r="F17421" t="s">
        <v>22729</v>
      </c>
      <c r="G17421" t="s">
        <v>1</v>
      </c>
      <c r="H17421" t="s">
        <v>2</v>
      </c>
      <c r="I17421" t="s">
        <v>19097</v>
      </c>
      <c r="J17421">
        <v>1110</v>
      </c>
      <c r="K17421">
        <v>3</v>
      </c>
      <c r="L17421">
        <v>20040510</v>
      </c>
      <c r="M17421">
        <v>20240523</v>
      </c>
      <c r="N17421" t="s">
        <v>4</v>
      </c>
      <c r="O17421" t="s">
        <v>37</v>
      </c>
    </row>
    <row r="17422" spans="1:15" x14ac:dyDescent="0.25">
      <c r="A17422">
        <v>14152898</v>
      </c>
      <c r="B17422">
        <v>0</v>
      </c>
      <c r="C17422">
        <v>3704</v>
      </c>
      <c r="D17422">
        <v>3740</v>
      </c>
      <c r="E17422">
        <v>2016</v>
      </c>
      <c r="F17422" t="s">
        <v>22730</v>
      </c>
      <c r="G17422" t="s">
        <v>30</v>
      </c>
      <c r="H17422" t="s">
        <v>147</v>
      </c>
      <c r="I17422" t="s">
        <v>22731</v>
      </c>
      <c r="J17422">
        <v>13850</v>
      </c>
      <c r="K17422">
        <v>3</v>
      </c>
      <c r="L17422">
        <v>20160831</v>
      </c>
      <c r="M17422">
        <v>20240514</v>
      </c>
      <c r="N17422" t="s">
        <v>125</v>
      </c>
      <c r="O17422" t="s">
        <v>177</v>
      </c>
    </row>
    <row r="17423" spans="1:15" x14ac:dyDescent="0.25">
      <c r="A17423">
        <v>14153571</v>
      </c>
      <c r="B17423">
        <v>197248</v>
      </c>
      <c r="C17423">
        <v>3403</v>
      </c>
      <c r="D17423">
        <v>3403</v>
      </c>
      <c r="F17423" t="s">
        <v>22732</v>
      </c>
      <c r="G17423" t="s">
        <v>1</v>
      </c>
      <c r="H17423" t="s">
        <v>2</v>
      </c>
      <c r="I17423" t="s">
        <v>4272</v>
      </c>
      <c r="J17423">
        <v>1415</v>
      </c>
      <c r="K17423">
        <v>3</v>
      </c>
      <c r="L17423">
        <v>20070720</v>
      </c>
      <c r="M17423">
        <v>20240520</v>
      </c>
      <c r="N17423" t="s">
        <v>4</v>
      </c>
      <c r="O17423" t="s">
        <v>5</v>
      </c>
    </row>
    <row r="17424" spans="1:15" x14ac:dyDescent="0.25">
      <c r="A17424">
        <v>14153620</v>
      </c>
      <c r="C17424">
        <v>3204</v>
      </c>
      <c r="D17424">
        <v>3204</v>
      </c>
      <c r="E17424">
        <v>2001</v>
      </c>
      <c r="F17424" t="s">
        <v>22733</v>
      </c>
      <c r="G17424" t="s">
        <v>1</v>
      </c>
      <c r="H17424" t="s">
        <v>2</v>
      </c>
      <c r="I17424" t="s">
        <v>22734</v>
      </c>
      <c r="J17424">
        <v>1434</v>
      </c>
      <c r="K17424">
        <v>3</v>
      </c>
      <c r="L17424">
        <v>20010830</v>
      </c>
      <c r="M17424">
        <v>20240530</v>
      </c>
      <c r="N17424" t="s">
        <v>4</v>
      </c>
      <c r="O17424" t="s">
        <v>37</v>
      </c>
    </row>
    <row r="17425" spans="1:15" x14ac:dyDescent="0.25">
      <c r="A17425">
        <v>14154430</v>
      </c>
      <c r="C17425">
        <v>3204</v>
      </c>
      <c r="D17425">
        <v>3204</v>
      </c>
      <c r="E17425">
        <v>2004</v>
      </c>
      <c r="F17425" t="s">
        <v>22735</v>
      </c>
      <c r="G17425" t="s">
        <v>1</v>
      </c>
      <c r="H17425" t="s">
        <v>2</v>
      </c>
      <c r="I17425" t="s">
        <v>22736</v>
      </c>
      <c r="J17425">
        <v>1010</v>
      </c>
      <c r="K17425">
        <v>3</v>
      </c>
      <c r="L17425">
        <v>20041126</v>
      </c>
      <c r="M17425">
        <v>20240509</v>
      </c>
      <c r="N17425" t="s">
        <v>4</v>
      </c>
      <c r="O17425" t="s">
        <v>86</v>
      </c>
    </row>
    <row r="17426" spans="1:15" x14ac:dyDescent="0.25">
      <c r="A17426">
        <v>14154689</v>
      </c>
      <c r="B17426">
        <v>145976</v>
      </c>
      <c r="C17426">
        <v>3100</v>
      </c>
      <c r="D17426">
        <v>3100</v>
      </c>
      <c r="F17426" t="s">
        <v>22737</v>
      </c>
      <c r="G17426" t="s">
        <v>1</v>
      </c>
      <c r="H17426" t="s">
        <v>2</v>
      </c>
      <c r="I17426" t="s">
        <v>22738</v>
      </c>
      <c r="J17426">
        <v>962</v>
      </c>
      <c r="K17426">
        <v>3</v>
      </c>
      <c r="L17426">
        <v>20060321</v>
      </c>
      <c r="M17426">
        <v>20240516</v>
      </c>
      <c r="N17426" t="s">
        <v>4</v>
      </c>
      <c r="O17426" t="s">
        <v>33</v>
      </c>
    </row>
    <row r="17427" spans="1:15" x14ac:dyDescent="0.25">
      <c r="A17427">
        <v>14154772</v>
      </c>
      <c r="B17427">
        <v>85351</v>
      </c>
      <c r="C17427">
        <v>3608</v>
      </c>
      <c r="D17427">
        <v>3660</v>
      </c>
      <c r="F17427" t="s">
        <v>22739</v>
      </c>
      <c r="G17427" t="s">
        <v>1</v>
      </c>
      <c r="H17427" t="s">
        <v>2</v>
      </c>
      <c r="I17427" t="s">
        <v>19255</v>
      </c>
      <c r="J17427">
        <v>1035</v>
      </c>
      <c r="K17427">
        <v>3</v>
      </c>
      <c r="L17427">
        <v>20020218</v>
      </c>
      <c r="M17427">
        <v>20240506</v>
      </c>
      <c r="N17427" t="s">
        <v>4</v>
      </c>
      <c r="O17427" t="s">
        <v>86</v>
      </c>
    </row>
    <row r="17428" spans="1:15" x14ac:dyDescent="0.25">
      <c r="A17428">
        <v>14155259</v>
      </c>
      <c r="B17428">
        <v>196119</v>
      </c>
      <c r="C17428">
        <v>3505</v>
      </c>
      <c r="D17428">
        <v>3505</v>
      </c>
      <c r="F17428" t="s">
        <v>22740</v>
      </c>
      <c r="G17428" t="s">
        <v>1</v>
      </c>
      <c r="H17428" t="s">
        <v>2</v>
      </c>
      <c r="I17428" t="s">
        <v>20061</v>
      </c>
      <c r="J17428">
        <v>1543</v>
      </c>
      <c r="K17428">
        <v>3</v>
      </c>
      <c r="L17428">
        <v>20080212</v>
      </c>
      <c r="M17428">
        <v>20240531</v>
      </c>
      <c r="N17428" t="s">
        <v>4</v>
      </c>
      <c r="O17428" t="s">
        <v>18</v>
      </c>
    </row>
    <row r="17429" spans="1:15" x14ac:dyDescent="0.25">
      <c r="A17429">
        <v>14160305</v>
      </c>
      <c r="B17429">
        <v>187805</v>
      </c>
      <c r="C17429">
        <v>3206</v>
      </c>
      <c r="D17429">
        <v>3251</v>
      </c>
      <c r="F17429" t="s">
        <v>22741</v>
      </c>
      <c r="G17429" t="s">
        <v>1</v>
      </c>
      <c r="H17429" t="s">
        <v>2</v>
      </c>
      <c r="I17429" t="s">
        <v>18039</v>
      </c>
      <c r="J17429">
        <v>1520</v>
      </c>
      <c r="K17429">
        <v>3</v>
      </c>
      <c r="L17429">
        <v>20080602</v>
      </c>
      <c r="M17429">
        <v>20240513</v>
      </c>
      <c r="N17429" t="s">
        <v>125</v>
      </c>
      <c r="O17429" t="s">
        <v>5</v>
      </c>
    </row>
    <row r="17430" spans="1:15" x14ac:dyDescent="0.25">
      <c r="A17430">
        <v>14160851</v>
      </c>
      <c r="B17430">
        <v>85815</v>
      </c>
      <c r="C17430">
        <v>3811</v>
      </c>
      <c r="D17430">
        <v>3811</v>
      </c>
      <c r="F17430" t="s">
        <v>22742</v>
      </c>
      <c r="G17430" t="s">
        <v>1</v>
      </c>
      <c r="H17430" t="s">
        <v>2</v>
      </c>
      <c r="I17430" t="s">
        <v>2178</v>
      </c>
      <c r="J17430">
        <v>1295</v>
      </c>
      <c r="K17430">
        <v>3</v>
      </c>
      <c r="L17430">
        <v>20010212</v>
      </c>
      <c r="M17430">
        <v>20240521</v>
      </c>
      <c r="N17430" t="s">
        <v>4</v>
      </c>
      <c r="O17430" t="s">
        <v>5</v>
      </c>
    </row>
    <row r="17431" spans="1:15" x14ac:dyDescent="0.25">
      <c r="A17431">
        <v>14160911</v>
      </c>
      <c r="B17431">
        <v>0</v>
      </c>
      <c r="C17431">
        <v>3402</v>
      </c>
      <c r="D17431">
        <v>3402</v>
      </c>
      <c r="F17431" t="s">
        <v>22743</v>
      </c>
      <c r="G17431" t="s">
        <v>30</v>
      </c>
      <c r="H17431" t="s">
        <v>147</v>
      </c>
      <c r="I17431" t="s">
        <v>21670</v>
      </c>
      <c r="J17431">
        <v>8112</v>
      </c>
      <c r="K17431">
        <v>3</v>
      </c>
      <c r="L17431">
        <v>20160804</v>
      </c>
      <c r="M17431">
        <v>20240522</v>
      </c>
      <c r="N17431" t="s">
        <v>125</v>
      </c>
      <c r="O17431" t="s">
        <v>349</v>
      </c>
    </row>
    <row r="17432" spans="1:15" x14ac:dyDescent="0.25">
      <c r="A17432">
        <v>14163072</v>
      </c>
      <c r="B17432">
        <v>0</v>
      </c>
      <c r="C17432">
        <v>3207</v>
      </c>
      <c r="D17432">
        <v>3255</v>
      </c>
      <c r="F17432" t="s">
        <v>22744</v>
      </c>
      <c r="G17432" t="s">
        <v>83</v>
      </c>
      <c r="H17432" t="s">
        <v>2</v>
      </c>
      <c r="I17432" t="s">
        <v>22745</v>
      </c>
      <c r="J17432">
        <v>2235</v>
      </c>
      <c r="K17432">
        <v>3</v>
      </c>
      <c r="L17432">
        <v>20160805</v>
      </c>
      <c r="M17432">
        <v>20240515</v>
      </c>
      <c r="N17432" t="s">
        <v>125</v>
      </c>
      <c r="O17432" t="s">
        <v>33</v>
      </c>
    </row>
    <row r="17433" spans="1:15" x14ac:dyDescent="0.25">
      <c r="A17433">
        <v>14163257</v>
      </c>
      <c r="B17433">
        <v>98829</v>
      </c>
      <c r="C17433">
        <v>3809</v>
      </c>
      <c r="D17433">
        <v>3865</v>
      </c>
      <c r="F17433" t="s">
        <v>22746</v>
      </c>
      <c r="G17433" t="s">
        <v>1</v>
      </c>
      <c r="H17433" t="s">
        <v>2</v>
      </c>
      <c r="I17433" t="s">
        <v>4746</v>
      </c>
      <c r="J17433">
        <v>1255</v>
      </c>
      <c r="K17433">
        <v>3</v>
      </c>
      <c r="L17433">
        <v>20031215</v>
      </c>
      <c r="M17433">
        <v>20240522</v>
      </c>
      <c r="N17433" t="s">
        <v>4</v>
      </c>
      <c r="O17433" t="s">
        <v>5</v>
      </c>
    </row>
    <row r="17434" spans="1:15" x14ac:dyDescent="0.25">
      <c r="A17434">
        <v>14165298</v>
      </c>
      <c r="B17434">
        <v>302824</v>
      </c>
      <c r="C17434">
        <v>3701</v>
      </c>
      <c r="D17434">
        <v>3701</v>
      </c>
      <c r="F17434" t="s">
        <v>22747</v>
      </c>
      <c r="G17434" t="s">
        <v>1</v>
      </c>
      <c r="H17434" t="s">
        <v>2</v>
      </c>
      <c r="I17434" t="s">
        <v>22748</v>
      </c>
      <c r="J17434">
        <v>2265</v>
      </c>
      <c r="K17434">
        <v>3</v>
      </c>
      <c r="L17434">
        <v>20120808</v>
      </c>
      <c r="M17434">
        <v>20240531</v>
      </c>
      <c r="N17434" t="s">
        <v>125</v>
      </c>
      <c r="O17434" t="s">
        <v>193</v>
      </c>
    </row>
    <row r="17435" spans="1:15" x14ac:dyDescent="0.25">
      <c r="A17435">
        <v>14166994</v>
      </c>
      <c r="B17435">
        <v>260017</v>
      </c>
      <c r="C17435">
        <v>3301</v>
      </c>
      <c r="D17435">
        <v>3325</v>
      </c>
      <c r="F17435" t="s">
        <v>22749</v>
      </c>
      <c r="G17435" t="s">
        <v>1</v>
      </c>
      <c r="H17435" t="s">
        <v>2</v>
      </c>
      <c r="I17435" t="s">
        <v>1512</v>
      </c>
      <c r="J17435">
        <v>1318</v>
      </c>
      <c r="K17435">
        <v>3</v>
      </c>
      <c r="L17435">
        <v>20050325</v>
      </c>
      <c r="M17435">
        <v>20240522</v>
      </c>
      <c r="N17435" t="s">
        <v>4</v>
      </c>
      <c r="O17435" t="s">
        <v>182</v>
      </c>
    </row>
    <row r="17436" spans="1:15" x14ac:dyDescent="0.25">
      <c r="A17436">
        <v>14167693</v>
      </c>
      <c r="B17436">
        <v>166215</v>
      </c>
      <c r="C17436">
        <v>3401</v>
      </c>
      <c r="D17436">
        <v>3401</v>
      </c>
      <c r="F17436" t="s">
        <v>22750</v>
      </c>
      <c r="G17436" t="s">
        <v>1</v>
      </c>
      <c r="H17436" t="s">
        <v>2</v>
      </c>
      <c r="I17436" t="s">
        <v>22751</v>
      </c>
      <c r="J17436">
        <v>1613</v>
      </c>
      <c r="K17436">
        <v>3</v>
      </c>
      <c r="L17436">
        <v>20041108</v>
      </c>
      <c r="M17436">
        <v>20240522</v>
      </c>
      <c r="N17436" t="s">
        <v>125</v>
      </c>
      <c r="O17436" t="s">
        <v>86</v>
      </c>
    </row>
    <row r="17437" spans="1:15" x14ac:dyDescent="0.25">
      <c r="A17437">
        <v>14167899</v>
      </c>
      <c r="B17437">
        <v>89045</v>
      </c>
      <c r="C17437">
        <v>3308</v>
      </c>
      <c r="D17437">
        <v>3360</v>
      </c>
      <c r="F17437" t="s">
        <v>22752</v>
      </c>
      <c r="G17437" t="s">
        <v>1</v>
      </c>
      <c r="H17437" t="s">
        <v>2</v>
      </c>
      <c r="I17437" t="s">
        <v>22753</v>
      </c>
      <c r="J17437">
        <v>875</v>
      </c>
      <c r="K17437">
        <v>3</v>
      </c>
      <c r="L17437">
        <v>20010628</v>
      </c>
      <c r="M17437">
        <v>20240510</v>
      </c>
      <c r="N17437" t="s">
        <v>4</v>
      </c>
      <c r="O17437" t="s">
        <v>102</v>
      </c>
    </row>
    <row r="17438" spans="1:15" x14ac:dyDescent="0.25">
      <c r="A17438">
        <v>14168273</v>
      </c>
      <c r="B17438">
        <v>112474</v>
      </c>
      <c r="C17438">
        <v>3501</v>
      </c>
      <c r="D17438">
        <v>3501</v>
      </c>
      <c r="F17438" t="s">
        <v>22754</v>
      </c>
      <c r="G17438" t="s">
        <v>1</v>
      </c>
      <c r="H17438" t="s">
        <v>2</v>
      </c>
      <c r="I17438" t="s">
        <v>22755</v>
      </c>
      <c r="J17438">
        <v>1110</v>
      </c>
      <c r="K17438">
        <v>3</v>
      </c>
      <c r="L17438">
        <v>20030314</v>
      </c>
      <c r="M17438">
        <v>20240530</v>
      </c>
      <c r="N17438" t="s">
        <v>4</v>
      </c>
      <c r="O17438" t="s">
        <v>59</v>
      </c>
    </row>
    <row r="17439" spans="1:15" x14ac:dyDescent="0.25">
      <c r="A17439">
        <v>14168287</v>
      </c>
      <c r="B17439">
        <v>0</v>
      </c>
      <c r="C17439">
        <v>3100</v>
      </c>
      <c r="D17439">
        <v>3100</v>
      </c>
      <c r="F17439" t="s">
        <v>22756</v>
      </c>
      <c r="G17439" t="s">
        <v>1</v>
      </c>
      <c r="H17439" t="s">
        <v>2</v>
      </c>
      <c r="I17439" t="s">
        <v>22757</v>
      </c>
      <c r="J17439">
        <v>1385</v>
      </c>
      <c r="K17439">
        <v>3</v>
      </c>
      <c r="L17439">
        <v>20160810</v>
      </c>
      <c r="M17439">
        <v>20240531</v>
      </c>
      <c r="N17439" t="s">
        <v>125</v>
      </c>
      <c r="O17439" t="s">
        <v>225</v>
      </c>
    </row>
    <row r="17440" spans="1:15" x14ac:dyDescent="0.25">
      <c r="A17440">
        <v>14168762</v>
      </c>
      <c r="B17440">
        <v>112851</v>
      </c>
      <c r="C17440">
        <v>3407</v>
      </c>
      <c r="D17440">
        <v>3455</v>
      </c>
      <c r="F17440" t="s">
        <v>22758</v>
      </c>
      <c r="G17440" t="s">
        <v>1</v>
      </c>
      <c r="H17440" t="s">
        <v>2</v>
      </c>
      <c r="I17440" t="s">
        <v>5872</v>
      </c>
      <c r="J17440">
        <v>935</v>
      </c>
      <c r="K17440">
        <v>3</v>
      </c>
      <c r="L17440">
        <v>20021216</v>
      </c>
      <c r="M17440">
        <v>20240513</v>
      </c>
      <c r="N17440" t="s">
        <v>125</v>
      </c>
      <c r="O17440" t="s">
        <v>102</v>
      </c>
    </row>
    <row r="17441" spans="1:15" x14ac:dyDescent="0.25">
      <c r="A17441">
        <v>14170501</v>
      </c>
      <c r="B17441">
        <v>122984</v>
      </c>
      <c r="C17441">
        <v>3406</v>
      </c>
      <c r="D17441">
        <v>3453</v>
      </c>
      <c r="F17441" t="s">
        <v>22759</v>
      </c>
      <c r="G17441" t="s">
        <v>1</v>
      </c>
      <c r="H17441" t="s">
        <v>2</v>
      </c>
      <c r="I17441" t="s">
        <v>22760</v>
      </c>
      <c r="J17441">
        <v>1251</v>
      </c>
      <c r="K17441">
        <v>3</v>
      </c>
      <c r="L17441">
        <v>20030730</v>
      </c>
      <c r="M17441">
        <v>20240516</v>
      </c>
      <c r="N17441" t="s">
        <v>4</v>
      </c>
      <c r="O17441" t="s">
        <v>37</v>
      </c>
    </row>
    <row r="17442" spans="1:15" x14ac:dyDescent="0.25">
      <c r="A17442">
        <v>14170812</v>
      </c>
      <c r="B17442">
        <v>0</v>
      </c>
      <c r="C17442">
        <v>3100</v>
      </c>
      <c r="D17442">
        <v>3100</v>
      </c>
      <c r="F17442" t="s">
        <v>22761</v>
      </c>
      <c r="G17442" t="s">
        <v>1</v>
      </c>
      <c r="H17442" t="s">
        <v>2</v>
      </c>
      <c r="I17442" t="s">
        <v>3755</v>
      </c>
      <c r="J17442">
        <v>1557</v>
      </c>
      <c r="K17442">
        <v>3</v>
      </c>
      <c r="L17442">
        <v>20160811</v>
      </c>
      <c r="M17442">
        <v>20240513</v>
      </c>
      <c r="N17442" t="s">
        <v>125</v>
      </c>
      <c r="O17442" t="s">
        <v>33</v>
      </c>
    </row>
    <row r="17443" spans="1:15" x14ac:dyDescent="0.25">
      <c r="A17443">
        <v>14170902</v>
      </c>
      <c r="B17443">
        <v>260856</v>
      </c>
      <c r="C17443">
        <v>3611</v>
      </c>
      <c r="D17443">
        <v>3677</v>
      </c>
      <c r="F17443" t="s">
        <v>22762</v>
      </c>
      <c r="G17443" t="s">
        <v>1</v>
      </c>
      <c r="H17443" t="s">
        <v>2</v>
      </c>
      <c r="I17443" t="s">
        <v>22763</v>
      </c>
      <c r="J17443">
        <v>1325</v>
      </c>
      <c r="K17443">
        <v>3</v>
      </c>
      <c r="L17443">
        <v>20050330</v>
      </c>
      <c r="M17443">
        <v>20240517</v>
      </c>
      <c r="N17443" t="s">
        <v>4</v>
      </c>
      <c r="O17443" t="s">
        <v>1677</v>
      </c>
    </row>
    <row r="17444" spans="1:15" x14ac:dyDescent="0.25">
      <c r="A17444">
        <v>14171493</v>
      </c>
      <c r="B17444">
        <v>191205</v>
      </c>
      <c r="C17444">
        <v>3504</v>
      </c>
      <c r="D17444">
        <v>3504</v>
      </c>
      <c r="F17444" t="s">
        <v>22764</v>
      </c>
      <c r="G17444" t="s">
        <v>24</v>
      </c>
      <c r="H17444" t="s">
        <v>563</v>
      </c>
      <c r="I17444" t="s">
        <v>21800</v>
      </c>
      <c r="J17444">
        <v>8400</v>
      </c>
      <c r="K17444">
        <v>3</v>
      </c>
      <c r="L17444">
        <v>20070511</v>
      </c>
      <c r="M17444">
        <v>20240509</v>
      </c>
      <c r="N17444" t="s">
        <v>125</v>
      </c>
      <c r="O17444" t="s">
        <v>21801</v>
      </c>
    </row>
    <row r="17445" spans="1:15" x14ac:dyDescent="0.25">
      <c r="A17445">
        <v>14171891</v>
      </c>
      <c r="B17445">
        <v>112665</v>
      </c>
      <c r="C17445">
        <v>3608</v>
      </c>
      <c r="D17445">
        <v>3608</v>
      </c>
      <c r="F17445" t="s">
        <v>22765</v>
      </c>
      <c r="G17445" t="s">
        <v>1</v>
      </c>
      <c r="H17445" t="s">
        <v>2</v>
      </c>
      <c r="I17445" t="s">
        <v>1109</v>
      </c>
      <c r="J17445">
        <v>1167</v>
      </c>
      <c r="K17445">
        <v>3</v>
      </c>
      <c r="L17445">
        <v>20011123</v>
      </c>
      <c r="M17445">
        <v>20240515</v>
      </c>
      <c r="N17445" t="s">
        <v>4</v>
      </c>
      <c r="O17445" t="s">
        <v>33</v>
      </c>
    </row>
    <row r="17446" spans="1:15" x14ac:dyDescent="0.25">
      <c r="A17446">
        <v>14172789</v>
      </c>
      <c r="B17446">
        <v>0</v>
      </c>
      <c r="C17446">
        <v>3702</v>
      </c>
      <c r="D17446">
        <v>3730</v>
      </c>
      <c r="F17446" t="s">
        <v>22766</v>
      </c>
      <c r="G17446" t="s">
        <v>1</v>
      </c>
      <c r="H17446" t="s">
        <v>2</v>
      </c>
      <c r="I17446" t="s">
        <v>22767</v>
      </c>
      <c r="J17446">
        <v>1925</v>
      </c>
      <c r="K17446">
        <v>3</v>
      </c>
      <c r="L17446">
        <v>20131211</v>
      </c>
      <c r="M17446">
        <v>20240514</v>
      </c>
      <c r="N17446" t="s">
        <v>125</v>
      </c>
      <c r="O17446" t="s">
        <v>76</v>
      </c>
    </row>
    <row r="17447" spans="1:15" x14ac:dyDescent="0.25">
      <c r="A17447">
        <v>14174138</v>
      </c>
      <c r="B17447">
        <v>164108</v>
      </c>
      <c r="C17447">
        <v>3604</v>
      </c>
      <c r="D17447">
        <v>3641</v>
      </c>
      <c r="F17447" t="s">
        <v>22768</v>
      </c>
      <c r="G17447" t="s">
        <v>1</v>
      </c>
      <c r="H17447" t="s">
        <v>2</v>
      </c>
      <c r="I17447" t="s">
        <v>22769</v>
      </c>
      <c r="J17447">
        <v>1605</v>
      </c>
      <c r="K17447">
        <v>3</v>
      </c>
      <c r="L17447">
        <v>20060223</v>
      </c>
      <c r="M17447">
        <v>20240520</v>
      </c>
      <c r="N17447" t="s">
        <v>4</v>
      </c>
      <c r="O17447" t="s">
        <v>76</v>
      </c>
    </row>
    <row r="17448" spans="1:15" x14ac:dyDescent="0.25">
      <c r="A17448">
        <v>14176905</v>
      </c>
      <c r="B17448">
        <v>0</v>
      </c>
      <c r="C17448">
        <v>3706</v>
      </c>
      <c r="D17448">
        <v>3706</v>
      </c>
      <c r="F17448" t="s">
        <v>22770</v>
      </c>
      <c r="G17448" t="s">
        <v>30</v>
      </c>
      <c r="H17448" t="s">
        <v>147</v>
      </c>
      <c r="I17448" t="s">
        <v>21359</v>
      </c>
      <c r="J17448">
        <v>8330</v>
      </c>
      <c r="K17448">
        <v>3</v>
      </c>
      <c r="L17448">
        <v>20160816</v>
      </c>
      <c r="M17448">
        <v>20240510</v>
      </c>
      <c r="N17448" t="s">
        <v>125</v>
      </c>
      <c r="O17448" t="s">
        <v>3872</v>
      </c>
    </row>
    <row r="17449" spans="1:15" x14ac:dyDescent="0.25">
      <c r="A17449">
        <v>14177392</v>
      </c>
      <c r="B17449">
        <v>55312</v>
      </c>
      <c r="C17449">
        <v>3702</v>
      </c>
      <c r="D17449">
        <v>3730</v>
      </c>
      <c r="F17449" t="s">
        <v>22771</v>
      </c>
      <c r="G17449" t="s">
        <v>1</v>
      </c>
      <c r="H17449" t="s">
        <v>2</v>
      </c>
      <c r="I17449" t="s">
        <v>19264</v>
      </c>
      <c r="J17449">
        <v>1485</v>
      </c>
      <c r="K17449">
        <v>3</v>
      </c>
      <c r="L17449">
        <v>19980402</v>
      </c>
      <c r="M17449">
        <v>20240502</v>
      </c>
      <c r="N17449" t="s">
        <v>4</v>
      </c>
      <c r="O17449" t="s">
        <v>53</v>
      </c>
    </row>
    <row r="17450" spans="1:15" x14ac:dyDescent="0.25">
      <c r="A17450">
        <v>14178403</v>
      </c>
      <c r="B17450">
        <v>192276</v>
      </c>
      <c r="C17450">
        <v>3703</v>
      </c>
      <c r="D17450">
        <v>3735</v>
      </c>
      <c r="F17450" t="s">
        <v>22772</v>
      </c>
      <c r="G17450" t="s">
        <v>1</v>
      </c>
      <c r="H17450" t="s">
        <v>2</v>
      </c>
      <c r="I17450" t="s">
        <v>22773</v>
      </c>
      <c r="J17450">
        <v>1990</v>
      </c>
      <c r="K17450">
        <v>3</v>
      </c>
      <c r="L17450">
        <v>20080826</v>
      </c>
      <c r="M17450">
        <v>20240527</v>
      </c>
      <c r="N17450" t="s">
        <v>125</v>
      </c>
      <c r="O17450" t="s">
        <v>59</v>
      </c>
    </row>
    <row r="17451" spans="1:15" x14ac:dyDescent="0.25">
      <c r="A17451">
        <v>14179367</v>
      </c>
      <c r="B17451">
        <v>161408</v>
      </c>
      <c r="C17451">
        <v>3502</v>
      </c>
      <c r="D17451">
        <v>3502</v>
      </c>
      <c r="F17451" t="s">
        <v>22774</v>
      </c>
      <c r="G17451" t="s">
        <v>1</v>
      </c>
      <c r="H17451" t="s">
        <v>2</v>
      </c>
      <c r="I17451" t="s">
        <v>22775</v>
      </c>
      <c r="J17451">
        <v>1391</v>
      </c>
      <c r="K17451">
        <v>3</v>
      </c>
      <c r="L17451">
        <v>20061220</v>
      </c>
      <c r="M17451">
        <v>20240528</v>
      </c>
      <c r="N17451" t="s">
        <v>4</v>
      </c>
      <c r="O17451" t="s">
        <v>33</v>
      </c>
    </row>
    <row r="17452" spans="1:15" x14ac:dyDescent="0.25">
      <c r="A17452">
        <v>14179776</v>
      </c>
      <c r="B17452">
        <v>162353</v>
      </c>
      <c r="C17452">
        <v>3211</v>
      </c>
      <c r="D17452">
        <v>3275</v>
      </c>
      <c r="F17452" t="s">
        <v>22776</v>
      </c>
      <c r="G17452" t="s">
        <v>1</v>
      </c>
      <c r="H17452" t="s">
        <v>2</v>
      </c>
      <c r="I17452" t="s">
        <v>22777</v>
      </c>
      <c r="J17452">
        <v>1512</v>
      </c>
      <c r="K17452">
        <v>3</v>
      </c>
      <c r="L17452">
        <v>20041005</v>
      </c>
      <c r="M17452">
        <v>20240528</v>
      </c>
      <c r="N17452" t="s">
        <v>4</v>
      </c>
      <c r="O17452" t="s">
        <v>37</v>
      </c>
    </row>
    <row r="17453" spans="1:15" x14ac:dyDescent="0.25">
      <c r="A17453">
        <v>14179799</v>
      </c>
      <c r="B17453">
        <v>142672</v>
      </c>
      <c r="C17453">
        <v>3301</v>
      </c>
      <c r="D17453">
        <v>3301</v>
      </c>
      <c r="F17453" t="s">
        <v>22778</v>
      </c>
      <c r="G17453" t="s">
        <v>1</v>
      </c>
      <c r="H17453" t="s">
        <v>2</v>
      </c>
      <c r="I17453" t="s">
        <v>22779</v>
      </c>
      <c r="J17453">
        <v>1350</v>
      </c>
      <c r="K17453">
        <v>3</v>
      </c>
      <c r="L17453">
        <v>20040322</v>
      </c>
      <c r="M17453">
        <v>20240527</v>
      </c>
      <c r="N17453" t="s">
        <v>4</v>
      </c>
      <c r="O17453" t="s">
        <v>102</v>
      </c>
    </row>
    <row r="17454" spans="1:15" x14ac:dyDescent="0.25">
      <c r="A17454">
        <v>14179810</v>
      </c>
      <c r="B17454">
        <v>60891</v>
      </c>
      <c r="C17454">
        <v>3304</v>
      </c>
      <c r="D17454">
        <v>3304</v>
      </c>
      <c r="E17454">
        <v>2000</v>
      </c>
      <c r="F17454" t="s">
        <v>22780</v>
      </c>
      <c r="G17454" t="s">
        <v>1</v>
      </c>
      <c r="H17454" t="s">
        <v>2</v>
      </c>
      <c r="I17454" t="s">
        <v>22781</v>
      </c>
      <c r="J17454">
        <v>985</v>
      </c>
      <c r="K17454">
        <v>1</v>
      </c>
      <c r="L17454">
        <v>20000726</v>
      </c>
      <c r="M17454">
        <v>20240523</v>
      </c>
      <c r="N17454" t="s">
        <v>4</v>
      </c>
      <c r="O17454" t="s">
        <v>37</v>
      </c>
    </row>
    <row r="17455" spans="1:15" x14ac:dyDescent="0.25">
      <c r="A17455">
        <v>14183642</v>
      </c>
      <c r="B17455">
        <v>133171</v>
      </c>
      <c r="C17455">
        <v>3301</v>
      </c>
      <c r="D17455">
        <v>3301</v>
      </c>
      <c r="F17455" t="s">
        <v>22782</v>
      </c>
      <c r="G17455" t="s">
        <v>1</v>
      </c>
      <c r="H17455" t="s">
        <v>2</v>
      </c>
      <c r="I17455" t="s">
        <v>21374</v>
      </c>
      <c r="J17455">
        <v>1355</v>
      </c>
      <c r="K17455">
        <v>3</v>
      </c>
      <c r="L17455">
        <v>20030310</v>
      </c>
      <c r="M17455">
        <v>20240524</v>
      </c>
      <c r="N17455" t="s">
        <v>4</v>
      </c>
      <c r="O17455" t="s">
        <v>18</v>
      </c>
    </row>
    <row r="17456" spans="1:15" x14ac:dyDescent="0.25">
      <c r="A17456">
        <v>14183903</v>
      </c>
      <c r="B17456">
        <v>98888</v>
      </c>
      <c r="C17456">
        <v>3100</v>
      </c>
      <c r="D17456">
        <v>3100</v>
      </c>
      <c r="F17456" t="s">
        <v>22783</v>
      </c>
      <c r="G17456" t="s">
        <v>1</v>
      </c>
      <c r="H17456" t="s">
        <v>2</v>
      </c>
      <c r="I17456" t="s">
        <v>7312</v>
      </c>
      <c r="J17456">
        <v>1355</v>
      </c>
      <c r="K17456">
        <v>3</v>
      </c>
      <c r="L17456">
        <v>20030227</v>
      </c>
      <c r="M17456">
        <v>20240520</v>
      </c>
      <c r="N17456" t="s">
        <v>4</v>
      </c>
      <c r="O17456" t="s">
        <v>5</v>
      </c>
    </row>
    <row r="17457" spans="1:15" x14ac:dyDescent="0.25">
      <c r="A17457">
        <v>14185800</v>
      </c>
      <c r="B17457">
        <v>215383</v>
      </c>
      <c r="C17457">
        <v>3403</v>
      </c>
      <c r="D17457">
        <v>3403</v>
      </c>
      <c r="F17457" t="s">
        <v>22784</v>
      </c>
      <c r="G17457" t="s">
        <v>1</v>
      </c>
      <c r="H17457" t="s">
        <v>2</v>
      </c>
      <c r="I17457" t="s">
        <v>4693</v>
      </c>
      <c r="J17457">
        <v>1505</v>
      </c>
      <c r="K17457">
        <v>3</v>
      </c>
      <c r="L17457">
        <v>20080425</v>
      </c>
      <c r="M17457">
        <v>20240503</v>
      </c>
      <c r="N17457" t="s">
        <v>4</v>
      </c>
      <c r="O17457" t="s">
        <v>33</v>
      </c>
    </row>
    <row r="17458" spans="1:15" x14ac:dyDescent="0.25">
      <c r="A17458">
        <v>14186437</v>
      </c>
      <c r="B17458">
        <v>153867</v>
      </c>
      <c r="C17458">
        <v>3503</v>
      </c>
      <c r="D17458">
        <v>3503</v>
      </c>
      <c r="F17458" t="s">
        <v>22785</v>
      </c>
      <c r="G17458" t="s">
        <v>1</v>
      </c>
      <c r="H17458" t="s">
        <v>2</v>
      </c>
      <c r="I17458" t="s">
        <v>1862</v>
      </c>
      <c r="J17458">
        <v>1615</v>
      </c>
      <c r="K17458">
        <v>3</v>
      </c>
      <c r="L17458">
        <v>20041101</v>
      </c>
      <c r="M17458">
        <v>20240513</v>
      </c>
      <c r="N17458" t="s">
        <v>4</v>
      </c>
      <c r="O17458" t="s">
        <v>574</v>
      </c>
    </row>
    <row r="17459" spans="1:15" x14ac:dyDescent="0.25">
      <c r="A17459">
        <v>14186563</v>
      </c>
      <c r="B17459">
        <v>66769</v>
      </c>
      <c r="C17459">
        <v>3406</v>
      </c>
      <c r="D17459">
        <v>3452</v>
      </c>
      <c r="F17459" t="s">
        <v>22786</v>
      </c>
      <c r="G17459" t="s">
        <v>1</v>
      </c>
      <c r="H17459" t="s">
        <v>2</v>
      </c>
      <c r="I17459" t="s">
        <v>10373</v>
      </c>
      <c r="J17459">
        <v>1385</v>
      </c>
      <c r="K17459">
        <v>3</v>
      </c>
      <c r="L17459">
        <v>20010928</v>
      </c>
      <c r="M17459">
        <v>20240502</v>
      </c>
      <c r="N17459" t="s">
        <v>4</v>
      </c>
      <c r="O17459" t="s">
        <v>960</v>
      </c>
    </row>
    <row r="17460" spans="1:15" x14ac:dyDescent="0.25">
      <c r="A17460">
        <v>14187493</v>
      </c>
      <c r="B17460">
        <v>101061</v>
      </c>
      <c r="C17460">
        <v>3308</v>
      </c>
      <c r="D17460">
        <v>3308</v>
      </c>
      <c r="F17460" t="s">
        <v>22787</v>
      </c>
      <c r="G17460" t="s">
        <v>1</v>
      </c>
      <c r="H17460" t="s">
        <v>2</v>
      </c>
      <c r="I17460" t="s">
        <v>22788</v>
      </c>
      <c r="J17460">
        <v>880</v>
      </c>
      <c r="K17460">
        <v>3</v>
      </c>
      <c r="L17460">
        <v>20030627</v>
      </c>
      <c r="M17460">
        <v>20240527</v>
      </c>
      <c r="N17460" t="s">
        <v>4</v>
      </c>
      <c r="O17460" t="s">
        <v>95</v>
      </c>
    </row>
    <row r="17461" spans="1:15" x14ac:dyDescent="0.25">
      <c r="A17461">
        <v>14187689</v>
      </c>
      <c r="B17461">
        <v>0</v>
      </c>
      <c r="C17461">
        <v>3100</v>
      </c>
      <c r="D17461">
        <v>3100</v>
      </c>
      <c r="F17461" t="s">
        <v>22789</v>
      </c>
      <c r="G17461" t="s">
        <v>1</v>
      </c>
      <c r="H17461" t="s">
        <v>2</v>
      </c>
      <c r="I17461" t="s">
        <v>21052</v>
      </c>
      <c r="J17461">
        <v>1485</v>
      </c>
      <c r="K17461">
        <v>3</v>
      </c>
      <c r="L17461">
        <v>20160823</v>
      </c>
      <c r="M17461">
        <v>20240527</v>
      </c>
      <c r="N17461" t="s">
        <v>125</v>
      </c>
      <c r="O17461" t="s">
        <v>5</v>
      </c>
    </row>
    <row r="17462" spans="1:15" x14ac:dyDescent="0.25">
      <c r="A17462">
        <v>14188185</v>
      </c>
      <c r="B17462">
        <v>157844</v>
      </c>
      <c r="C17462">
        <v>3502</v>
      </c>
      <c r="D17462">
        <v>3531</v>
      </c>
      <c r="F17462" t="s">
        <v>22790</v>
      </c>
      <c r="G17462" t="s">
        <v>30</v>
      </c>
      <c r="H17462" t="s">
        <v>31</v>
      </c>
      <c r="I17462" t="s">
        <v>22791</v>
      </c>
      <c r="J17462">
        <v>1250</v>
      </c>
      <c r="K17462">
        <v>3</v>
      </c>
      <c r="L17462">
        <v>20050131</v>
      </c>
      <c r="M17462">
        <v>20240510</v>
      </c>
      <c r="N17462" t="s">
        <v>4</v>
      </c>
      <c r="O17462" t="s">
        <v>182</v>
      </c>
    </row>
    <row r="17463" spans="1:15" x14ac:dyDescent="0.25">
      <c r="A17463">
        <v>14189903</v>
      </c>
      <c r="B17463">
        <v>0</v>
      </c>
      <c r="C17463">
        <v>3209</v>
      </c>
      <c r="D17463">
        <v>3266</v>
      </c>
      <c r="F17463" t="s">
        <v>22792</v>
      </c>
      <c r="G17463" t="s">
        <v>83</v>
      </c>
      <c r="H17463" t="s">
        <v>2</v>
      </c>
      <c r="I17463" t="s">
        <v>22793</v>
      </c>
      <c r="J17463">
        <v>2305</v>
      </c>
      <c r="K17463">
        <v>3</v>
      </c>
      <c r="L17463">
        <v>20160824</v>
      </c>
      <c r="M17463">
        <v>20240503</v>
      </c>
      <c r="N17463" t="s">
        <v>125</v>
      </c>
      <c r="O17463" t="s">
        <v>960</v>
      </c>
    </row>
    <row r="17464" spans="1:15" x14ac:dyDescent="0.25">
      <c r="A17464">
        <v>14191082</v>
      </c>
      <c r="B17464">
        <v>98858</v>
      </c>
      <c r="C17464">
        <v>3702</v>
      </c>
      <c r="D17464">
        <v>3730</v>
      </c>
      <c r="F17464" t="s">
        <v>22794</v>
      </c>
      <c r="G17464" t="s">
        <v>1</v>
      </c>
      <c r="H17464" t="s">
        <v>2</v>
      </c>
      <c r="I17464" t="s">
        <v>4618</v>
      </c>
      <c r="J17464">
        <v>1365</v>
      </c>
      <c r="K17464">
        <v>3</v>
      </c>
      <c r="L17464">
        <v>20030605</v>
      </c>
      <c r="M17464">
        <v>20240529</v>
      </c>
      <c r="N17464" t="s">
        <v>4</v>
      </c>
      <c r="O17464" t="s">
        <v>5</v>
      </c>
    </row>
    <row r="17465" spans="1:15" x14ac:dyDescent="0.25">
      <c r="A17465">
        <v>14191540</v>
      </c>
      <c r="B17465">
        <v>0</v>
      </c>
      <c r="C17465">
        <v>3202</v>
      </c>
      <c r="D17465">
        <v>3202</v>
      </c>
      <c r="F17465" t="s">
        <v>22795</v>
      </c>
      <c r="G17465" t="s">
        <v>1</v>
      </c>
      <c r="H17465" t="s">
        <v>2</v>
      </c>
      <c r="I17465" t="s">
        <v>22796</v>
      </c>
      <c r="J17465">
        <v>2185</v>
      </c>
      <c r="K17465">
        <v>2</v>
      </c>
      <c r="L17465">
        <v>20160825</v>
      </c>
      <c r="M17465">
        <v>20240520</v>
      </c>
      <c r="N17465" t="s">
        <v>125</v>
      </c>
      <c r="O17465" t="s">
        <v>960</v>
      </c>
    </row>
    <row r="17466" spans="1:15" x14ac:dyDescent="0.25">
      <c r="A17466">
        <v>14191687</v>
      </c>
      <c r="B17466">
        <v>193812</v>
      </c>
      <c r="C17466">
        <v>3707</v>
      </c>
      <c r="D17466">
        <v>3707</v>
      </c>
      <c r="F17466" t="s">
        <v>22797</v>
      </c>
      <c r="G17466" t="s">
        <v>30</v>
      </c>
      <c r="H17466" t="s">
        <v>354</v>
      </c>
      <c r="I17466" t="s">
        <v>22798</v>
      </c>
      <c r="J17466">
        <v>3390</v>
      </c>
      <c r="K17466">
        <v>3</v>
      </c>
      <c r="L17466">
        <v>20061124</v>
      </c>
      <c r="M17466">
        <v>20240520</v>
      </c>
      <c r="N17466" t="s">
        <v>125</v>
      </c>
      <c r="O17466" t="s">
        <v>3691</v>
      </c>
    </row>
    <row r="17467" spans="1:15" x14ac:dyDescent="0.25">
      <c r="A17467">
        <v>14191691</v>
      </c>
      <c r="B17467">
        <v>72492</v>
      </c>
      <c r="C17467">
        <v>3611</v>
      </c>
      <c r="D17467">
        <v>3611</v>
      </c>
      <c r="F17467" t="s">
        <v>22799</v>
      </c>
      <c r="G17467" t="s">
        <v>1</v>
      </c>
      <c r="H17467" t="s">
        <v>2</v>
      </c>
      <c r="I17467" t="s">
        <v>3421</v>
      </c>
      <c r="J17467">
        <v>1245</v>
      </c>
      <c r="K17467">
        <v>3</v>
      </c>
      <c r="L17467">
        <v>19990826</v>
      </c>
      <c r="M17467">
        <v>20240522</v>
      </c>
      <c r="N17467" t="s">
        <v>4</v>
      </c>
      <c r="O17467" t="s">
        <v>526</v>
      </c>
    </row>
    <row r="17468" spans="1:15" x14ac:dyDescent="0.25">
      <c r="A17468">
        <v>14192580</v>
      </c>
      <c r="B17468">
        <v>0</v>
      </c>
      <c r="C17468">
        <v>3304</v>
      </c>
      <c r="D17468">
        <v>3304</v>
      </c>
      <c r="F17468" t="s">
        <v>22800</v>
      </c>
      <c r="G17468" t="s">
        <v>65</v>
      </c>
      <c r="H17468" t="s">
        <v>234</v>
      </c>
      <c r="I17468" t="s">
        <v>22801</v>
      </c>
      <c r="J17468">
        <v>100</v>
      </c>
      <c r="K17468">
        <v>1</v>
      </c>
      <c r="L17468">
        <v>20160826</v>
      </c>
      <c r="M17468">
        <v>20240529</v>
      </c>
      <c r="N17468" t="s">
        <v>4</v>
      </c>
      <c r="O17468" t="s">
        <v>8651</v>
      </c>
    </row>
    <row r="17469" spans="1:15" x14ac:dyDescent="0.25">
      <c r="A17469">
        <v>14192704</v>
      </c>
      <c r="B17469">
        <v>161423</v>
      </c>
      <c r="C17469">
        <v>3208</v>
      </c>
      <c r="D17469">
        <v>3208</v>
      </c>
      <c r="F17469" t="s">
        <v>22802</v>
      </c>
      <c r="G17469" t="s">
        <v>1</v>
      </c>
      <c r="H17469" t="s">
        <v>2</v>
      </c>
      <c r="I17469" t="s">
        <v>19572</v>
      </c>
      <c r="J17469">
        <v>1386</v>
      </c>
      <c r="K17469">
        <v>3</v>
      </c>
      <c r="L17469">
        <v>20050427</v>
      </c>
      <c r="M17469">
        <v>20240529</v>
      </c>
      <c r="N17469" t="s">
        <v>4</v>
      </c>
      <c r="O17469" t="s">
        <v>33</v>
      </c>
    </row>
    <row r="17470" spans="1:15" x14ac:dyDescent="0.25">
      <c r="A17470">
        <v>14192782</v>
      </c>
      <c r="B17470">
        <v>0</v>
      </c>
      <c r="C17470">
        <v>3208</v>
      </c>
      <c r="D17470">
        <v>3208</v>
      </c>
      <c r="F17470" t="s">
        <v>22803</v>
      </c>
      <c r="G17470" t="s">
        <v>30</v>
      </c>
      <c r="H17470" t="s">
        <v>147</v>
      </c>
      <c r="I17470" t="s">
        <v>5351</v>
      </c>
      <c r="J17470">
        <v>7795</v>
      </c>
      <c r="K17470">
        <v>3</v>
      </c>
      <c r="L17470">
        <v>20160826</v>
      </c>
      <c r="M17470">
        <v>20240509</v>
      </c>
      <c r="N17470" t="s">
        <v>125</v>
      </c>
      <c r="O17470" t="s">
        <v>193</v>
      </c>
    </row>
    <row r="17471" spans="1:15" x14ac:dyDescent="0.25">
      <c r="A17471">
        <v>14193108</v>
      </c>
      <c r="B17471">
        <v>85301</v>
      </c>
      <c r="C17471">
        <v>3502</v>
      </c>
      <c r="D17471">
        <v>3502</v>
      </c>
      <c r="F17471" t="s">
        <v>22804</v>
      </c>
      <c r="G17471" t="s">
        <v>1</v>
      </c>
      <c r="H17471" t="s">
        <v>2</v>
      </c>
      <c r="I17471" t="s">
        <v>1993</v>
      </c>
      <c r="J17471">
        <v>1155</v>
      </c>
      <c r="K17471">
        <v>3</v>
      </c>
      <c r="L17471">
        <v>20001002</v>
      </c>
      <c r="M17471">
        <v>20240520</v>
      </c>
      <c r="N17471" t="s">
        <v>4</v>
      </c>
      <c r="O17471" t="s">
        <v>574</v>
      </c>
    </row>
    <row r="17472" spans="1:15" x14ac:dyDescent="0.25">
      <c r="A17472">
        <v>14194841</v>
      </c>
      <c r="B17472">
        <v>0</v>
      </c>
      <c r="C17472">
        <v>3807</v>
      </c>
      <c r="D17472">
        <v>3855</v>
      </c>
      <c r="F17472" t="s">
        <v>22805</v>
      </c>
      <c r="G17472" t="s">
        <v>1</v>
      </c>
      <c r="H17472" t="s">
        <v>2</v>
      </c>
      <c r="I17472" t="s">
        <v>22806</v>
      </c>
      <c r="J17472">
        <v>1710</v>
      </c>
      <c r="K17472">
        <v>3</v>
      </c>
      <c r="L17472">
        <v>20160829</v>
      </c>
      <c r="M17472">
        <v>20240509</v>
      </c>
      <c r="N17472" t="s">
        <v>125</v>
      </c>
      <c r="O17472" t="s">
        <v>193</v>
      </c>
    </row>
    <row r="17473" spans="1:15" x14ac:dyDescent="0.25">
      <c r="A17473">
        <v>14194963</v>
      </c>
      <c r="B17473">
        <v>0</v>
      </c>
      <c r="C17473">
        <v>3508</v>
      </c>
      <c r="D17473">
        <v>3560</v>
      </c>
      <c r="F17473" t="s">
        <v>22807</v>
      </c>
      <c r="G17473" t="s">
        <v>30</v>
      </c>
      <c r="H17473" t="s">
        <v>31</v>
      </c>
      <c r="I17473" t="s">
        <v>22808</v>
      </c>
      <c r="J17473">
        <v>2430</v>
      </c>
      <c r="K17473">
        <v>3</v>
      </c>
      <c r="L17473">
        <v>20160829</v>
      </c>
      <c r="M17473">
        <v>20240513</v>
      </c>
      <c r="N17473" t="s">
        <v>125</v>
      </c>
      <c r="O17473" t="s">
        <v>37</v>
      </c>
    </row>
    <row r="17474" spans="1:15" x14ac:dyDescent="0.25">
      <c r="A17474">
        <v>14196414</v>
      </c>
      <c r="B17474">
        <v>0</v>
      </c>
      <c r="C17474">
        <v>3100</v>
      </c>
      <c r="D17474">
        <v>3100</v>
      </c>
      <c r="F17474" t="s">
        <v>22809</v>
      </c>
      <c r="G17474" t="s">
        <v>1</v>
      </c>
      <c r="H17474" t="s">
        <v>2</v>
      </c>
      <c r="I17474" t="s">
        <v>22810</v>
      </c>
      <c r="J17474">
        <v>1597</v>
      </c>
      <c r="K17474">
        <v>3</v>
      </c>
      <c r="L17474">
        <v>20160829</v>
      </c>
      <c r="M17474">
        <v>20240513</v>
      </c>
      <c r="N17474" t="s">
        <v>125</v>
      </c>
      <c r="O17474" t="s">
        <v>304</v>
      </c>
    </row>
    <row r="17475" spans="1:15" x14ac:dyDescent="0.25">
      <c r="A17475">
        <v>14196723</v>
      </c>
      <c r="B17475">
        <v>133961</v>
      </c>
      <c r="C17475">
        <v>3506</v>
      </c>
      <c r="D17475">
        <v>3551</v>
      </c>
      <c r="F17475" t="s">
        <v>22811</v>
      </c>
      <c r="G17475" t="s">
        <v>1</v>
      </c>
      <c r="H17475" t="s">
        <v>2</v>
      </c>
      <c r="I17475" t="s">
        <v>641</v>
      </c>
      <c r="J17475">
        <v>1170</v>
      </c>
      <c r="K17475">
        <v>3</v>
      </c>
      <c r="L17475">
        <v>20040827</v>
      </c>
      <c r="M17475">
        <v>20240513</v>
      </c>
      <c r="N17475" t="s">
        <v>4</v>
      </c>
      <c r="O17475" t="s">
        <v>5</v>
      </c>
    </row>
    <row r="17476" spans="1:15" x14ac:dyDescent="0.25">
      <c r="A17476">
        <v>14198088</v>
      </c>
      <c r="B17476">
        <v>81912</v>
      </c>
      <c r="C17476">
        <v>3401</v>
      </c>
      <c r="D17476">
        <v>3401</v>
      </c>
      <c r="F17476" t="s">
        <v>22812</v>
      </c>
      <c r="G17476" t="s">
        <v>83</v>
      </c>
      <c r="H17476" t="s">
        <v>2</v>
      </c>
      <c r="I17476" t="s">
        <v>4376</v>
      </c>
      <c r="J17476">
        <v>985</v>
      </c>
      <c r="K17476">
        <v>3</v>
      </c>
      <c r="L17476">
        <v>20000607</v>
      </c>
      <c r="M17476">
        <v>20240529</v>
      </c>
      <c r="N17476" t="s">
        <v>4</v>
      </c>
      <c r="O17476" t="s">
        <v>71</v>
      </c>
    </row>
    <row r="17477" spans="1:15" x14ac:dyDescent="0.25">
      <c r="A17477">
        <v>14199171</v>
      </c>
      <c r="B17477">
        <v>0</v>
      </c>
      <c r="C17477">
        <v>3702</v>
      </c>
      <c r="D17477">
        <v>3730</v>
      </c>
      <c r="F17477" t="s">
        <v>22813</v>
      </c>
      <c r="G17477" t="s">
        <v>792</v>
      </c>
      <c r="H17477" t="s">
        <v>563</v>
      </c>
      <c r="I17477" t="s">
        <v>21340</v>
      </c>
      <c r="J17477">
        <v>6660</v>
      </c>
      <c r="K17477">
        <v>3</v>
      </c>
      <c r="L17477">
        <v>20160831</v>
      </c>
      <c r="M17477">
        <v>20240517</v>
      </c>
      <c r="N17477" t="s">
        <v>125</v>
      </c>
      <c r="O17477" t="s">
        <v>2969</v>
      </c>
    </row>
    <row r="17478" spans="1:15" x14ac:dyDescent="0.25">
      <c r="A17478">
        <v>14200036</v>
      </c>
      <c r="B17478">
        <v>0</v>
      </c>
      <c r="C17478">
        <v>3509</v>
      </c>
      <c r="D17478">
        <v>3509</v>
      </c>
      <c r="F17478" t="s">
        <v>22814</v>
      </c>
      <c r="G17478" t="s">
        <v>1</v>
      </c>
      <c r="H17478" t="s">
        <v>2</v>
      </c>
      <c r="I17478" t="s">
        <v>22815</v>
      </c>
      <c r="J17478">
        <v>2270</v>
      </c>
      <c r="K17478">
        <v>3</v>
      </c>
      <c r="L17478">
        <v>20130109</v>
      </c>
      <c r="M17478">
        <v>20240506</v>
      </c>
      <c r="N17478" t="s">
        <v>125</v>
      </c>
      <c r="O17478" t="s">
        <v>4999</v>
      </c>
    </row>
    <row r="17479" spans="1:15" x14ac:dyDescent="0.25">
      <c r="A17479">
        <v>14201627</v>
      </c>
      <c r="B17479">
        <v>0</v>
      </c>
      <c r="C17479">
        <v>3710</v>
      </c>
      <c r="D17479">
        <v>3770</v>
      </c>
      <c r="F17479" t="s">
        <v>22816</v>
      </c>
      <c r="G17479" t="s">
        <v>30</v>
      </c>
      <c r="H17479" t="s">
        <v>147</v>
      </c>
      <c r="I17479" t="s">
        <v>21359</v>
      </c>
      <c r="J17479">
        <v>8179</v>
      </c>
      <c r="K17479">
        <v>3</v>
      </c>
      <c r="L17479">
        <v>20160901</v>
      </c>
      <c r="M17479">
        <v>20240523</v>
      </c>
      <c r="N17479" t="s">
        <v>125</v>
      </c>
      <c r="O17479" t="s">
        <v>3872</v>
      </c>
    </row>
    <row r="17480" spans="1:15" x14ac:dyDescent="0.25">
      <c r="A17480">
        <v>14202281</v>
      </c>
      <c r="B17480">
        <v>123678</v>
      </c>
      <c r="C17480">
        <v>3404</v>
      </c>
      <c r="D17480">
        <v>3404</v>
      </c>
      <c r="F17480" t="s">
        <v>22817</v>
      </c>
      <c r="G17480" t="s">
        <v>1</v>
      </c>
      <c r="H17480" t="s">
        <v>2</v>
      </c>
      <c r="I17480" t="s">
        <v>22532</v>
      </c>
      <c r="J17480">
        <v>1510</v>
      </c>
      <c r="K17480">
        <v>3</v>
      </c>
      <c r="L17480">
        <v>20030425</v>
      </c>
      <c r="M17480">
        <v>20240503</v>
      </c>
      <c r="N17480" t="s">
        <v>4</v>
      </c>
      <c r="O17480" t="s">
        <v>526</v>
      </c>
    </row>
    <row r="17481" spans="1:15" x14ac:dyDescent="0.25">
      <c r="A17481">
        <v>14204077</v>
      </c>
      <c r="B17481">
        <v>0</v>
      </c>
      <c r="C17481">
        <v>3212</v>
      </c>
      <c r="D17481">
        <v>3212</v>
      </c>
      <c r="E17481">
        <v>2016</v>
      </c>
      <c r="F17481" t="s">
        <v>22818</v>
      </c>
      <c r="G17481" t="s">
        <v>30</v>
      </c>
      <c r="H17481" t="s">
        <v>147</v>
      </c>
      <c r="I17481" t="s">
        <v>21517</v>
      </c>
      <c r="J17481">
        <v>8287</v>
      </c>
      <c r="K17481">
        <v>3</v>
      </c>
      <c r="L17481">
        <v>20160902</v>
      </c>
      <c r="M17481">
        <v>20240503</v>
      </c>
      <c r="N17481" t="s">
        <v>125</v>
      </c>
      <c r="O17481" t="s">
        <v>1359</v>
      </c>
    </row>
    <row r="17482" spans="1:15" x14ac:dyDescent="0.25">
      <c r="A17482">
        <v>14204435</v>
      </c>
      <c r="B17482">
        <v>89045</v>
      </c>
      <c r="C17482">
        <v>3713</v>
      </c>
      <c r="D17482">
        <v>3713</v>
      </c>
      <c r="F17482" t="s">
        <v>22819</v>
      </c>
      <c r="G17482" t="s">
        <v>1</v>
      </c>
      <c r="H17482" t="s">
        <v>2</v>
      </c>
      <c r="I17482" t="s">
        <v>203</v>
      </c>
      <c r="J17482">
        <v>950</v>
      </c>
      <c r="K17482">
        <v>3</v>
      </c>
      <c r="L17482">
        <v>20020627</v>
      </c>
      <c r="M17482">
        <v>20240521</v>
      </c>
      <c r="N17482" t="s">
        <v>4</v>
      </c>
      <c r="O17482" t="s">
        <v>102</v>
      </c>
    </row>
    <row r="17483" spans="1:15" x14ac:dyDescent="0.25">
      <c r="A17483">
        <v>14204444</v>
      </c>
      <c r="B17483">
        <v>0</v>
      </c>
      <c r="C17483">
        <v>3202</v>
      </c>
      <c r="D17483">
        <v>3202</v>
      </c>
      <c r="F17483" t="s">
        <v>22820</v>
      </c>
      <c r="G17483" t="s">
        <v>1</v>
      </c>
      <c r="H17483" t="s">
        <v>2</v>
      </c>
      <c r="I17483" t="s">
        <v>19870</v>
      </c>
      <c r="J17483">
        <v>1305</v>
      </c>
      <c r="K17483">
        <v>3</v>
      </c>
      <c r="L17483">
        <v>20160902</v>
      </c>
      <c r="M17483">
        <v>20240529</v>
      </c>
      <c r="N17483" t="s">
        <v>125</v>
      </c>
      <c r="O17483" t="s">
        <v>5</v>
      </c>
    </row>
    <row r="17484" spans="1:15" x14ac:dyDescent="0.25">
      <c r="A17484">
        <v>14204891</v>
      </c>
      <c r="B17484">
        <v>164417</v>
      </c>
      <c r="C17484">
        <v>3207</v>
      </c>
      <c r="D17484">
        <v>3207</v>
      </c>
      <c r="F17484" t="s">
        <v>22821</v>
      </c>
      <c r="G17484" t="s">
        <v>1</v>
      </c>
      <c r="H17484" t="s">
        <v>2</v>
      </c>
      <c r="I17484" t="s">
        <v>22822</v>
      </c>
      <c r="J17484">
        <v>1380</v>
      </c>
      <c r="K17484">
        <v>3</v>
      </c>
      <c r="L17484">
        <v>20060217</v>
      </c>
      <c r="M17484">
        <v>20240509</v>
      </c>
      <c r="N17484" t="s">
        <v>4</v>
      </c>
      <c r="O17484" t="s">
        <v>526</v>
      </c>
    </row>
    <row r="17485" spans="1:15" x14ac:dyDescent="0.25">
      <c r="A17485">
        <v>14204978</v>
      </c>
      <c r="B17485">
        <v>193779</v>
      </c>
      <c r="C17485">
        <v>3508</v>
      </c>
      <c r="D17485">
        <v>3508</v>
      </c>
      <c r="F17485" t="s">
        <v>22823</v>
      </c>
      <c r="G17485" t="s">
        <v>65</v>
      </c>
      <c r="H17485" t="s">
        <v>234</v>
      </c>
      <c r="I17485" t="s">
        <v>22824</v>
      </c>
      <c r="J17485">
        <v>255</v>
      </c>
      <c r="K17485">
        <v>3</v>
      </c>
      <c r="L17485">
        <v>20090923</v>
      </c>
      <c r="M17485">
        <v>20240506</v>
      </c>
      <c r="N17485" t="s">
        <v>125</v>
      </c>
      <c r="O17485" t="s">
        <v>71</v>
      </c>
    </row>
    <row r="17486" spans="1:15" x14ac:dyDescent="0.25">
      <c r="A17486">
        <v>14204988</v>
      </c>
      <c r="B17486">
        <v>77044</v>
      </c>
      <c r="C17486">
        <v>3504</v>
      </c>
      <c r="D17486">
        <v>3540</v>
      </c>
      <c r="F17486" t="s">
        <v>22825</v>
      </c>
      <c r="G17486" t="s">
        <v>1</v>
      </c>
      <c r="H17486" t="s">
        <v>2</v>
      </c>
      <c r="I17486" t="s">
        <v>15677</v>
      </c>
      <c r="J17486">
        <v>1223</v>
      </c>
      <c r="K17486">
        <v>3</v>
      </c>
      <c r="L17486">
        <v>20000315</v>
      </c>
      <c r="M17486">
        <v>20240513</v>
      </c>
      <c r="N17486" t="s">
        <v>4</v>
      </c>
      <c r="O17486" t="s">
        <v>304</v>
      </c>
    </row>
    <row r="17487" spans="1:15" x14ac:dyDescent="0.25">
      <c r="A17487">
        <v>14205382</v>
      </c>
      <c r="B17487">
        <v>0</v>
      </c>
      <c r="C17487">
        <v>3510</v>
      </c>
      <c r="D17487">
        <v>3510</v>
      </c>
      <c r="F17487" t="s">
        <v>22826</v>
      </c>
      <c r="G17487" t="s">
        <v>30</v>
      </c>
      <c r="H17487" t="s">
        <v>147</v>
      </c>
      <c r="I17487" t="s">
        <v>5351</v>
      </c>
      <c r="J17487">
        <v>11340</v>
      </c>
      <c r="K17487">
        <v>3</v>
      </c>
      <c r="L17487">
        <v>20160905</v>
      </c>
      <c r="M17487">
        <v>20240531</v>
      </c>
      <c r="N17487" t="s">
        <v>125</v>
      </c>
      <c r="O17487" t="s">
        <v>193</v>
      </c>
    </row>
    <row r="17488" spans="1:15" x14ac:dyDescent="0.25">
      <c r="A17488">
        <v>14205413</v>
      </c>
      <c r="B17488">
        <v>0</v>
      </c>
      <c r="C17488">
        <v>3509</v>
      </c>
      <c r="D17488">
        <v>3509</v>
      </c>
      <c r="F17488" t="s">
        <v>22827</v>
      </c>
      <c r="G17488" t="s">
        <v>30</v>
      </c>
      <c r="H17488" t="s">
        <v>147</v>
      </c>
      <c r="I17488" t="s">
        <v>5351</v>
      </c>
      <c r="J17488">
        <v>11340</v>
      </c>
      <c r="K17488">
        <v>3</v>
      </c>
      <c r="L17488">
        <v>20160905</v>
      </c>
      <c r="M17488">
        <v>20240531</v>
      </c>
      <c r="N17488" t="s">
        <v>125</v>
      </c>
      <c r="O17488" t="s">
        <v>193</v>
      </c>
    </row>
    <row r="17489" spans="1:15" x14ac:dyDescent="0.25">
      <c r="A17489">
        <v>14205562</v>
      </c>
      <c r="B17489">
        <v>0</v>
      </c>
      <c r="C17489">
        <v>3510</v>
      </c>
      <c r="D17489">
        <v>3510</v>
      </c>
      <c r="F17489" t="s">
        <v>22828</v>
      </c>
      <c r="G17489" t="s">
        <v>264</v>
      </c>
      <c r="H17489" t="s">
        <v>563</v>
      </c>
      <c r="I17489" t="s">
        <v>20142</v>
      </c>
      <c r="J17489">
        <v>4480</v>
      </c>
      <c r="K17489">
        <v>3</v>
      </c>
      <c r="L17489">
        <v>20160905</v>
      </c>
      <c r="M17489">
        <v>20240531</v>
      </c>
      <c r="N17489" t="s">
        <v>125</v>
      </c>
      <c r="O17489" t="s">
        <v>849</v>
      </c>
    </row>
    <row r="17490" spans="1:15" x14ac:dyDescent="0.25">
      <c r="A17490">
        <v>14205772</v>
      </c>
      <c r="B17490">
        <v>0</v>
      </c>
      <c r="C17490">
        <v>3509</v>
      </c>
      <c r="D17490">
        <v>3509</v>
      </c>
      <c r="F17490" t="s">
        <v>22829</v>
      </c>
      <c r="G17490" t="s">
        <v>264</v>
      </c>
      <c r="H17490" t="s">
        <v>563</v>
      </c>
      <c r="I17490" t="s">
        <v>20142</v>
      </c>
      <c r="J17490">
        <v>4480</v>
      </c>
      <c r="K17490">
        <v>3</v>
      </c>
      <c r="L17490">
        <v>20160905</v>
      </c>
      <c r="M17490">
        <v>20240527</v>
      </c>
      <c r="N17490" t="s">
        <v>125</v>
      </c>
      <c r="O17490" t="s">
        <v>849</v>
      </c>
    </row>
    <row r="17491" spans="1:15" x14ac:dyDescent="0.25">
      <c r="A17491">
        <v>14205804</v>
      </c>
      <c r="B17491">
        <v>0</v>
      </c>
      <c r="C17491">
        <v>3509</v>
      </c>
      <c r="D17491">
        <v>3509</v>
      </c>
      <c r="F17491" t="s">
        <v>22830</v>
      </c>
      <c r="G17491" t="s">
        <v>451</v>
      </c>
      <c r="H17491" t="s">
        <v>563</v>
      </c>
      <c r="I17491" t="s">
        <v>20245</v>
      </c>
      <c r="J17491">
        <v>4480</v>
      </c>
      <c r="K17491">
        <v>3</v>
      </c>
      <c r="L17491">
        <v>20160905</v>
      </c>
      <c r="M17491">
        <v>20240527</v>
      </c>
      <c r="N17491" t="s">
        <v>125</v>
      </c>
      <c r="O17491" t="s">
        <v>849</v>
      </c>
    </row>
    <row r="17492" spans="1:15" x14ac:dyDescent="0.25">
      <c r="A17492">
        <v>14205842</v>
      </c>
      <c r="B17492">
        <v>0</v>
      </c>
      <c r="C17492">
        <v>3509</v>
      </c>
      <c r="D17492">
        <v>3509</v>
      </c>
      <c r="F17492" t="s">
        <v>22831</v>
      </c>
      <c r="G17492" t="s">
        <v>451</v>
      </c>
      <c r="H17492" t="s">
        <v>563</v>
      </c>
      <c r="I17492" t="s">
        <v>20245</v>
      </c>
      <c r="J17492">
        <v>4480</v>
      </c>
      <c r="K17492">
        <v>3</v>
      </c>
      <c r="L17492">
        <v>20160905</v>
      </c>
      <c r="M17492">
        <v>20240530</v>
      </c>
      <c r="N17492" t="s">
        <v>125</v>
      </c>
      <c r="O17492" t="s">
        <v>849</v>
      </c>
    </row>
    <row r="17493" spans="1:15" x14ac:dyDescent="0.25">
      <c r="A17493">
        <v>14205881</v>
      </c>
      <c r="B17493">
        <v>0</v>
      </c>
      <c r="C17493">
        <v>3510</v>
      </c>
      <c r="D17493">
        <v>3510</v>
      </c>
      <c r="F17493" t="s">
        <v>22832</v>
      </c>
      <c r="G17493" t="s">
        <v>451</v>
      </c>
      <c r="H17493" t="s">
        <v>563</v>
      </c>
      <c r="I17493" t="s">
        <v>20245</v>
      </c>
      <c r="J17493">
        <v>4480</v>
      </c>
      <c r="K17493">
        <v>2</v>
      </c>
      <c r="L17493">
        <v>20160905</v>
      </c>
      <c r="M17493">
        <v>20240521</v>
      </c>
      <c r="N17493" t="s">
        <v>125</v>
      </c>
      <c r="O17493" t="s">
        <v>849</v>
      </c>
    </row>
    <row r="17494" spans="1:15" x14ac:dyDescent="0.25">
      <c r="A17494">
        <v>14205960</v>
      </c>
      <c r="B17494">
        <v>0</v>
      </c>
      <c r="C17494">
        <v>3509</v>
      </c>
      <c r="D17494">
        <v>3509</v>
      </c>
      <c r="F17494" t="s">
        <v>22833</v>
      </c>
      <c r="G17494" t="s">
        <v>30</v>
      </c>
      <c r="H17494" t="s">
        <v>147</v>
      </c>
      <c r="I17494" t="s">
        <v>5351</v>
      </c>
      <c r="J17494">
        <v>11340</v>
      </c>
      <c r="K17494">
        <v>3</v>
      </c>
      <c r="L17494">
        <v>20160905</v>
      </c>
      <c r="M17494">
        <v>20240527</v>
      </c>
      <c r="N17494" t="s">
        <v>125</v>
      </c>
      <c r="O17494" t="s">
        <v>193</v>
      </c>
    </row>
    <row r="17495" spans="1:15" x14ac:dyDescent="0.25">
      <c r="A17495">
        <v>14205993</v>
      </c>
      <c r="B17495">
        <v>0</v>
      </c>
      <c r="C17495">
        <v>3509</v>
      </c>
      <c r="D17495">
        <v>3509</v>
      </c>
      <c r="F17495" t="s">
        <v>22834</v>
      </c>
      <c r="G17495" t="s">
        <v>30</v>
      </c>
      <c r="H17495" t="s">
        <v>147</v>
      </c>
      <c r="I17495" t="s">
        <v>5351</v>
      </c>
      <c r="J17495">
        <v>11340</v>
      </c>
      <c r="K17495">
        <v>3</v>
      </c>
      <c r="L17495">
        <v>20160905</v>
      </c>
      <c r="M17495">
        <v>20240527</v>
      </c>
      <c r="N17495" t="s">
        <v>125</v>
      </c>
      <c r="O17495" t="s">
        <v>193</v>
      </c>
    </row>
    <row r="17496" spans="1:15" x14ac:dyDescent="0.25">
      <c r="A17496">
        <v>14206023</v>
      </c>
      <c r="B17496">
        <v>0</v>
      </c>
      <c r="C17496">
        <v>3509</v>
      </c>
      <c r="D17496">
        <v>3509</v>
      </c>
      <c r="F17496" t="s">
        <v>22835</v>
      </c>
      <c r="G17496" t="s">
        <v>30</v>
      </c>
      <c r="H17496" t="s">
        <v>147</v>
      </c>
      <c r="I17496" t="s">
        <v>5351</v>
      </c>
      <c r="J17496">
        <v>11340</v>
      </c>
      <c r="K17496">
        <v>3</v>
      </c>
      <c r="L17496">
        <v>20160905</v>
      </c>
      <c r="M17496">
        <v>20240530</v>
      </c>
      <c r="N17496" t="s">
        <v>125</v>
      </c>
      <c r="O17496" t="s">
        <v>193</v>
      </c>
    </row>
    <row r="17497" spans="1:15" x14ac:dyDescent="0.25">
      <c r="A17497">
        <v>14206056</v>
      </c>
      <c r="B17497">
        <v>0</v>
      </c>
      <c r="C17497">
        <v>3510</v>
      </c>
      <c r="D17497">
        <v>3510</v>
      </c>
      <c r="F17497" t="s">
        <v>22836</v>
      </c>
      <c r="G17497" t="s">
        <v>30</v>
      </c>
      <c r="H17497" t="s">
        <v>147</v>
      </c>
      <c r="I17497" t="s">
        <v>5351</v>
      </c>
      <c r="J17497">
        <v>11340</v>
      </c>
      <c r="K17497">
        <v>2</v>
      </c>
      <c r="L17497">
        <v>20160905</v>
      </c>
      <c r="M17497">
        <v>20240521</v>
      </c>
      <c r="N17497" t="s">
        <v>125</v>
      </c>
      <c r="O17497" t="s">
        <v>193</v>
      </c>
    </row>
    <row r="17498" spans="1:15" x14ac:dyDescent="0.25">
      <c r="A17498">
        <v>14206073</v>
      </c>
      <c r="B17498">
        <v>328446</v>
      </c>
      <c r="C17498">
        <v>3201</v>
      </c>
      <c r="D17498">
        <v>3201</v>
      </c>
      <c r="F17498" t="s">
        <v>22837</v>
      </c>
      <c r="G17498" t="s">
        <v>1</v>
      </c>
      <c r="H17498" t="s">
        <v>2</v>
      </c>
      <c r="I17498" t="s">
        <v>22838</v>
      </c>
      <c r="J17498">
        <v>1485</v>
      </c>
      <c r="K17498">
        <v>3</v>
      </c>
      <c r="L17498">
        <v>20120703</v>
      </c>
      <c r="M17498">
        <v>20240516</v>
      </c>
      <c r="N17498" t="s">
        <v>125</v>
      </c>
      <c r="O17498" t="s">
        <v>33</v>
      </c>
    </row>
    <row r="17499" spans="1:15" x14ac:dyDescent="0.25">
      <c r="A17499">
        <v>14206384</v>
      </c>
      <c r="B17499">
        <v>0</v>
      </c>
      <c r="C17499">
        <v>3100</v>
      </c>
      <c r="D17499">
        <v>3100</v>
      </c>
      <c r="F17499" t="s">
        <v>22839</v>
      </c>
      <c r="G17499" t="s">
        <v>1</v>
      </c>
      <c r="H17499" t="s">
        <v>2</v>
      </c>
      <c r="I17499" t="s">
        <v>22840</v>
      </c>
      <c r="J17499">
        <v>1935</v>
      </c>
      <c r="K17499">
        <v>3</v>
      </c>
      <c r="L17499">
        <v>20160905</v>
      </c>
      <c r="M17499">
        <v>20240529</v>
      </c>
      <c r="N17499" t="s">
        <v>125</v>
      </c>
      <c r="O17499" t="s">
        <v>960</v>
      </c>
    </row>
    <row r="17500" spans="1:15" x14ac:dyDescent="0.25">
      <c r="A17500">
        <v>14207547</v>
      </c>
      <c r="B17500">
        <v>0</v>
      </c>
      <c r="C17500">
        <v>3604</v>
      </c>
      <c r="D17500">
        <v>3604</v>
      </c>
      <c r="F17500" t="s">
        <v>22841</v>
      </c>
      <c r="G17500" t="s">
        <v>24</v>
      </c>
      <c r="H17500" t="s">
        <v>563</v>
      </c>
      <c r="I17500" t="s">
        <v>20888</v>
      </c>
      <c r="J17500">
        <v>5511</v>
      </c>
      <c r="K17500">
        <v>3</v>
      </c>
      <c r="L17500">
        <v>20160905</v>
      </c>
      <c r="M17500">
        <v>20240521</v>
      </c>
      <c r="N17500" t="s">
        <v>125</v>
      </c>
      <c r="O17500" t="s">
        <v>20889</v>
      </c>
    </row>
    <row r="17501" spans="1:15" x14ac:dyDescent="0.25">
      <c r="A17501">
        <v>14209828</v>
      </c>
      <c r="B17501">
        <v>0</v>
      </c>
      <c r="C17501">
        <v>3604</v>
      </c>
      <c r="D17501">
        <v>3604</v>
      </c>
      <c r="F17501" t="s">
        <v>22842</v>
      </c>
      <c r="G17501" t="s">
        <v>30</v>
      </c>
      <c r="H17501" t="s">
        <v>147</v>
      </c>
      <c r="I17501" t="s">
        <v>5351</v>
      </c>
      <c r="J17501">
        <v>11010</v>
      </c>
      <c r="K17501">
        <v>3</v>
      </c>
      <c r="L17501">
        <v>20160907</v>
      </c>
      <c r="M17501">
        <v>20240521</v>
      </c>
      <c r="N17501" t="s">
        <v>125</v>
      </c>
      <c r="O17501" t="s">
        <v>193</v>
      </c>
    </row>
    <row r="17502" spans="1:15" x14ac:dyDescent="0.25">
      <c r="A17502">
        <v>14210454</v>
      </c>
      <c r="C17502">
        <v>3507</v>
      </c>
      <c r="D17502">
        <v>3507</v>
      </c>
      <c r="F17502" t="s">
        <v>22843</v>
      </c>
      <c r="G17502" t="s">
        <v>1</v>
      </c>
      <c r="H17502" t="s">
        <v>2</v>
      </c>
      <c r="I17502" t="s">
        <v>22844</v>
      </c>
      <c r="J17502">
        <v>1711</v>
      </c>
      <c r="K17502">
        <v>3</v>
      </c>
      <c r="L17502">
        <v>20020405</v>
      </c>
      <c r="M17502">
        <v>20240531</v>
      </c>
      <c r="N17502" t="s">
        <v>125</v>
      </c>
      <c r="O17502" t="s">
        <v>2013</v>
      </c>
    </row>
    <row r="17503" spans="1:15" x14ac:dyDescent="0.25">
      <c r="A17503">
        <v>14211768</v>
      </c>
      <c r="B17503">
        <v>63981</v>
      </c>
      <c r="C17503">
        <v>3807</v>
      </c>
      <c r="D17503">
        <v>3855</v>
      </c>
      <c r="F17503" t="s">
        <v>22845</v>
      </c>
      <c r="G17503" t="s">
        <v>1</v>
      </c>
      <c r="H17503" t="s">
        <v>2</v>
      </c>
      <c r="I17503" t="s">
        <v>22846</v>
      </c>
      <c r="J17503">
        <v>1782</v>
      </c>
      <c r="K17503">
        <v>3</v>
      </c>
      <c r="L17503">
        <v>19990723</v>
      </c>
      <c r="M17503">
        <v>20240520</v>
      </c>
      <c r="N17503" t="s">
        <v>125</v>
      </c>
      <c r="O17503" t="s">
        <v>960</v>
      </c>
    </row>
    <row r="17504" spans="1:15" x14ac:dyDescent="0.25">
      <c r="A17504">
        <v>14212152</v>
      </c>
      <c r="B17504">
        <v>212254</v>
      </c>
      <c r="C17504">
        <v>3510</v>
      </c>
      <c r="D17504">
        <v>3510</v>
      </c>
      <c r="F17504" t="s">
        <v>22847</v>
      </c>
      <c r="G17504" t="s">
        <v>1</v>
      </c>
      <c r="H17504" t="s">
        <v>2</v>
      </c>
      <c r="I17504" t="s">
        <v>3998</v>
      </c>
      <c r="J17504">
        <v>1555</v>
      </c>
      <c r="K17504">
        <v>3</v>
      </c>
      <c r="L17504">
        <v>20080623</v>
      </c>
      <c r="M17504">
        <v>20240521</v>
      </c>
      <c r="N17504" t="s">
        <v>4</v>
      </c>
      <c r="O17504" t="s">
        <v>1677</v>
      </c>
    </row>
    <row r="17505" spans="1:15" x14ac:dyDescent="0.25">
      <c r="A17505">
        <v>14212380</v>
      </c>
      <c r="B17505">
        <v>0</v>
      </c>
      <c r="C17505">
        <v>3808</v>
      </c>
      <c r="D17505">
        <v>3808</v>
      </c>
      <c r="F17505" t="s">
        <v>22848</v>
      </c>
      <c r="G17505" t="s">
        <v>1</v>
      </c>
      <c r="H17505" t="s">
        <v>2</v>
      </c>
      <c r="I17505" t="s">
        <v>22128</v>
      </c>
      <c r="J17505">
        <v>1487</v>
      </c>
      <c r="K17505">
        <v>3</v>
      </c>
      <c r="L17505">
        <v>20160908</v>
      </c>
      <c r="M17505">
        <v>20240517</v>
      </c>
      <c r="N17505" t="s">
        <v>125</v>
      </c>
      <c r="O17505" t="s">
        <v>5</v>
      </c>
    </row>
    <row r="17506" spans="1:15" x14ac:dyDescent="0.25">
      <c r="A17506">
        <v>14213048</v>
      </c>
      <c r="B17506">
        <v>156019</v>
      </c>
      <c r="C17506">
        <v>3100</v>
      </c>
      <c r="D17506">
        <v>3100</v>
      </c>
      <c r="F17506" t="s">
        <v>22849</v>
      </c>
      <c r="G17506" t="s">
        <v>1</v>
      </c>
      <c r="H17506" t="s">
        <v>2</v>
      </c>
      <c r="I17506" t="s">
        <v>3710</v>
      </c>
      <c r="J17506">
        <v>980</v>
      </c>
      <c r="K17506">
        <v>3</v>
      </c>
      <c r="L17506">
        <v>20050913</v>
      </c>
      <c r="M17506">
        <v>20240521</v>
      </c>
      <c r="N17506" t="s">
        <v>4</v>
      </c>
      <c r="O17506" t="s">
        <v>86</v>
      </c>
    </row>
    <row r="17507" spans="1:15" x14ac:dyDescent="0.25">
      <c r="A17507">
        <v>14213286</v>
      </c>
      <c r="B17507">
        <v>87034</v>
      </c>
      <c r="C17507">
        <v>3606</v>
      </c>
      <c r="D17507">
        <v>3606</v>
      </c>
      <c r="F17507" t="s">
        <v>22850</v>
      </c>
      <c r="G17507" t="s">
        <v>1</v>
      </c>
      <c r="H17507" t="s">
        <v>2</v>
      </c>
      <c r="I17507" t="s">
        <v>15953</v>
      </c>
      <c r="J17507">
        <v>1155</v>
      </c>
      <c r="K17507">
        <v>3</v>
      </c>
      <c r="L17507">
        <v>20010625</v>
      </c>
      <c r="M17507">
        <v>20240514</v>
      </c>
      <c r="N17507" t="s">
        <v>4</v>
      </c>
      <c r="O17507" t="s">
        <v>59</v>
      </c>
    </row>
    <row r="17508" spans="1:15" x14ac:dyDescent="0.25">
      <c r="A17508">
        <v>14213317</v>
      </c>
      <c r="B17508">
        <v>243263</v>
      </c>
      <c r="C17508">
        <v>3706</v>
      </c>
      <c r="D17508">
        <v>3706</v>
      </c>
      <c r="F17508" t="s">
        <v>22851</v>
      </c>
      <c r="G17508" t="s">
        <v>1</v>
      </c>
      <c r="H17508" t="s">
        <v>2</v>
      </c>
      <c r="I17508" t="s">
        <v>22852</v>
      </c>
      <c r="J17508">
        <v>1150</v>
      </c>
      <c r="K17508">
        <v>3</v>
      </c>
      <c r="L17508">
        <v>20100930</v>
      </c>
      <c r="M17508">
        <v>20240527</v>
      </c>
      <c r="N17508" t="s">
        <v>125</v>
      </c>
      <c r="O17508" t="s">
        <v>33</v>
      </c>
    </row>
    <row r="17509" spans="1:15" x14ac:dyDescent="0.25">
      <c r="A17509">
        <v>14213975</v>
      </c>
      <c r="B17509">
        <v>84291</v>
      </c>
      <c r="C17509">
        <v>3212</v>
      </c>
      <c r="D17509">
        <v>3212</v>
      </c>
      <c r="E17509">
        <v>2002</v>
      </c>
      <c r="F17509" t="s">
        <v>22853</v>
      </c>
      <c r="G17509" t="s">
        <v>83</v>
      </c>
      <c r="H17509" t="s">
        <v>2</v>
      </c>
      <c r="I17509" t="s">
        <v>22728</v>
      </c>
      <c r="J17509">
        <v>1666</v>
      </c>
      <c r="K17509">
        <v>1</v>
      </c>
      <c r="L17509">
        <v>20020616</v>
      </c>
      <c r="M17509">
        <v>20240513</v>
      </c>
      <c r="N17509" t="s">
        <v>4</v>
      </c>
      <c r="O17509" t="s">
        <v>23</v>
      </c>
    </row>
    <row r="17510" spans="1:15" x14ac:dyDescent="0.25">
      <c r="A17510">
        <v>14215021</v>
      </c>
      <c r="B17510">
        <v>0</v>
      </c>
      <c r="C17510">
        <v>3210</v>
      </c>
      <c r="D17510">
        <v>3270</v>
      </c>
      <c r="F17510" t="s">
        <v>22854</v>
      </c>
      <c r="G17510" t="s">
        <v>792</v>
      </c>
      <c r="H17510" t="s">
        <v>563</v>
      </c>
      <c r="I17510" t="s">
        <v>20846</v>
      </c>
      <c r="J17510">
        <v>6470</v>
      </c>
      <c r="K17510">
        <v>3</v>
      </c>
      <c r="L17510">
        <v>20160909</v>
      </c>
      <c r="M17510">
        <v>20240527</v>
      </c>
      <c r="N17510" t="s">
        <v>125</v>
      </c>
      <c r="O17510" t="s">
        <v>2969</v>
      </c>
    </row>
    <row r="17511" spans="1:15" x14ac:dyDescent="0.25">
      <c r="A17511">
        <v>14215069</v>
      </c>
      <c r="B17511">
        <v>163166</v>
      </c>
      <c r="C17511">
        <v>3809</v>
      </c>
      <c r="D17511">
        <v>3809</v>
      </c>
      <c r="F17511" t="s">
        <v>22855</v>
      </c>
      <c r="G17511" t="s">
        <v>1</v>
      </c>
      <c r="H17511" t="s">
        <v>2</v>
      </c>
      <c r="I17511" t="s">
        <v>5514</v>
      </c>
      <c r="J17511">
        <v>1595</v>
      </c>
      <c r="K17511">
        <v>3</v>
      </c>
      <c r="L17511">
        <v>20070123</v>
      </c>
      <c r="M17511">
        <v>20240531</v>
      </c>
      <c r="N17511" t="s">
        <v>4</v>
      </c>
      <c r="O17511" t="s">
        <v>102</v>
      </c>
    </row>
    <row r="17512" spans="1:15" x14ac:dyDescent="0.25">
      <c r="A17512">
        <v>14217864</v>
      </c>
      <c r="B17512">
        <v>77906</v>
      </c>
      <c r="C17512">
        <v>3604</v>
      </c>
      <c r="D17512">
        <v>3604</v>
      </c>
      <c r="F17512" t="s">
        <v>22856</v>
      </c>
      <c r="G17512" t="s">
        <v>1</v>
      </c>
      <c r="H17512" t="s">
        <v>2</v>
      </c>
      <c r="I17512" t="s">
        <v>203</v>
      </c>
      <c r="J17512">
        <v>935</v>
      </c>
      <c r="K17512">
        <v>3</v>
      </c>
      <c r="L17512">
        <v>20000504</v>
      </c>
      <c r="M17512">
        <v>20240527</v>
      </c>
      <c r="N17512" t="s">
        <v>4</v>
      </c>
      <c r="O17512" t="s">
        <v>102</v>
      </c>
    </row>
    <row r="17513" spans="1:15" x14ac:dyDescent="0.25">
      <c r="A17513">
        <v>14218170</v>
      </c>
      <c r="C17513">
        <v>3802</v>
      </c>
      <c r="D17513">
        <v>3802</v>
      </c>
      <c r="F17513" t="s">
        <v>22857</v>
      </c>
      <c r="G17513" t="s">
        <v>1</v>
      </c>
      <c r="H17513" t="s">
        <v>2</v>
      </c>
      <c r="I17513" t="s">
        <v>22858</v>
      </c>
      <c r="J17513">
        <v>1780</v>
      </c>
      <c r="K17513">
        <v>3</v>
      </c>
      <c r="L17513">
        <v>19951107</v>
      </c>
      <c r="M17513">
        <v>20240520</v>
      </c>
      <c r="N17513" t="s">
        <v>125</v>
      </c>
      <c r="O17513" t="s">
        <v>22859</v>
      </c>
    </row>
    <row r="17514" spans="1:15" x14ac:dyDescent="0.25">
      <c r="A17514">
        <v>14219990</v>
      </c>
      <c r="B17514">
        <v>155478</v>
      </c>
      <c r="C17514">
        <v>3807</v>
      </c>
      <c r="D17514">
        <v>3855</v>
      </c>
      <c r="F17514" t="s">
        <v>22860</v>
      </c>
      <c r="G17514" t="s">
        <v>1</v>
      </c>
      <c r="H17514" t="s">
        <v>2</v>
      </c>
      <c r="I17514" t="s">
        <v>652</v>
      </c>
      <c r="J17514">
        <v>1400</v>
      </c>
      <c r="K17514">
        <v>3</v>
      </c>
      <c r="L17514">
        <v>20050803</v>
      </c>
      <c r="M17514">
        <v>20240520</v>
      </c>
      <c r="N17514" t="s">
        <v>125</v>
      </c>
      <c r="O17514" t="s">
        <v>5</v>
      </c>
    </row>
    <row r="17515" spans="1:15" x14ac:dyDescent="0.25">
      <c r="A17515">
        <v>14220334</v>
      </c>
      <c r="B17515">
        <v>90194</v>
      </c>
      <c r="C17515">
        <v>3406</v>
      </c>
      <c r="D17515">
        <v>3453</v>
      </c>
      <c r="F17515" t="s">
        <v>22861</v>
      </c>
      <c r="G17515" t="s">
        <v>83</v>
      </c>
      <c r="H17515" t="s">
        <v>2</v>
      </c>
      <c r="I17515" t="s">
        <v>174</v>
      </c>
      <c r="J17515">
        <v>1056</v>
      </c>
      <c r="K17515">
        <v>3</v>
      </c>
      <c r="L17515">
        <v>20011126</v>
      </c>
      <c r="M17515">
        <v>20240520</v>
      </c>
      <c r="N17515" t="s">
        <v>4</v>
      </c>
      <c r="O17515" t="s">
        <v>5</v>
      </c>
    </row>
    <row r="17516" spans="1:15" x14ac:dyDescent="0.25">
      <c r="A17516">
        <v>14220495</v>
      </c>
      <c r="B17516">
        <v>0</v>
      </c>
      <c r="C17516">
        <v>3709</v>
      </c>
      <c r="D17516">
        <v>3709</v>
      </c>
      <c r="F17516" t="s">
        <v>22862</v>
      </c>
      <c r="G17516" t="s">
        <v>828</v>
      </c>
      <c r="H17516" t="s">
        <v>147</v>
      </c>
      <c r="I17516" t="s">
        <v>5351</v>
      </c>
      <c r="J17516">
        <v>8242</v>
      </c>
      <c r="K17516">
        <v>3</v>
      </c>
      <c r="L17516">
        <v>20160914</v>
      </c>
      <c r="M17516">
        <v>20240515</v>
      </c>
      <c r="N17516" t="s">
        <v>125</v>
      </c>
      <c r="O17516" t="s">
        <v>193</v>
      </c>
    </row>
    <row r="17517" spans="1:15" x14ac:dyDescent="0.25">
      <c r="A17517">
        <v>14220899</v>
      </c>
      <c r="B17517">
        <v>166335</v>
      </c>
      <c r="C17517">
        <v>3206</v>
      </c>
      <c r="D17517">
        <v>3250</v>
      </c>
      <c r="F17517" t="s">
        <v>22863</v>
      </c>
      <c r="G17517" t="s">
        <v>1</v>
      </c>
      <c r="H17517" t="s">
        <v>2</v>
      </c>
      <c r="I17517" t="s">
        <v>22864</v>
      </c>
      <c r="J17517">
        <v>1595</v>
      </c>
      <c r="K17517">
        <v>3</v>
      </c>
      <c r="L17517">
        <v>20070305</v>
      </c>
      <c r="M17517">
        <v>20240513</v>
      </c>
      <c r="N17517" t="s">
        <v>4</v>
      </c>
      <c r="O17517" t="s">
        <v>526</v>
      </c>
    </row>
    <row r="17518" spans="1:15" x14ac:dyDescent="0.25">
      <c r="A17518">
        <v>14221286</v>
      </c>
      <c r="B17518">
        <v>237459</v>
      </c>
      <c r="C17518">
        <v>3100</v>
      </c>
      <c r="D17518">
        <v>3100</v>
      </c>
      <c r="F17518" t="s">
        <v>22865</v>
      </c>
      <c r="G17518" t="s">
        <v>30</v>
      </c>
      <c r="H17518" t="s">
        <v>354</v>
      </c>
      <c r="I17518" t="s">
        <v>22866</v>
      </c>
      <c r="J17518">
        <v>7900</v>
      </c>
      <c r="K17518">
        <v>3</v>
      </c>
      <c r="L17518">
        <v>20101015</v>
      </c>
      <c r="M17518">
        <v>20240502</v>
      </c>
      <c r="N17518" t="s">
        <v>125</v>
      </c>
      <c r="O17518" t="s">
        <v>349</v>
      </c>
    </row>
    <row r="17519" spans="1:15" x14ac:dyDescent="0.25">
      <c r="A17519">
        <v>14222919</v>
      </c>
      <c r="B17519">
        <v>60897</v>
      </c>
      <c r="C17519">
        <v>3401</v>
      </c>
      <c r="D17519">
        <v>3401</v>
      </c>
      <c r="F17519" t="s">
        <v>22867</v>
      </c>
      <c r="G17519" t="s">
        <v>1</v>
      </c>
      <c r="H17519" t="s">
        <v>2</v>
      </c>
      <c r="I17519" t="s">
        <v>22868</v>
      </c>
      <c r="J17519">
        <v>1025</v>
      </c>
      <c r="K17519">
        <v>3</v>
      </c>
      <c r="L17519">
        <v>20001201</v>
      </c>
      <c r="M17519">
        <v>20240513</v>
      </c>
      <c r="N17519" t="s">
        <v>4</v>
      </c>
      <c r="O17519" t="s">
        <v>37</v>
      </c>
    </row>
    <row r="17520" spans="1:15" x14ac:dyDescent="0.25">
      <c r="A17520">
        <v>14223161</v>
      </c>
      <c r="B17520">
        <v>102948</v>
      </c>
      <c r="C17520">
        <v>3406</v>
      </c>
      <c r="D17520">
        <v>3451</v>
      </c>
      <c r="F17520" t="s">
        <v>22869</v>
      </c>
      <c r="G17520" t="s">
        <v>1</v>
      </c>
      <c r="H17520" t="s">
        <v>2</v>
      </c>
      <c r="I17520" t="s">
        <v>22870</v>
      </c>
      <c r="J17520">
        <v>1155</v>
      </c>
      <c r="K17520">
        <v>3</v>
      </c>
      <c r="L17520">
        <v>20020205</v>
      </c>
      <c r="M17520">
        <v>20240514</v>
      </c>
      <c r="N17520" t="s">
        <v>4</v>
      </c>
      <c r="O17520" t="s">
        <v>59</v>
      </c>
    </row>
    <row r="17521" spans="1:15" x14ac:dyDescent="0.25">
      <c r="A17521">
        <v>14223174</v>
      </c>
      <c r="B17521">
        <v>0</v>
      </c>
      <c r="C17521">
        <v>3510</v>
      </c>
      <c r="D17521">
        <v>3510</v>
      </c>
      <c r="F17521" t="s">
        <v>22871</v>
      </c>
      <c r="G17521" t="s">
        <v>1</v>
      </c>
      <c r="H17521" t="s">
        <v>2</v>
      </c>
      <c r="I17521" t="s">
        <v>22872</v>
      </c>
      <c r="J17521">
        <v>2005</v>
      </c>
      <c r="K17521">
        <v>3</v>
      </c>
      <c r="L17521">
        <v>20160915</v>
      </c>
      <c r="M17521">
        <v>20240522</v>
      </c>
      <c r="N17521" t="s">
        <v>125</v>
      </c>
      <c r="O17521" t="s">
        <v>76</v>
      </c>
    </row>
    <row r="17522" spans="1:15" x14ac:dyDescent="0.25">
      <c r="A17522">
        <v>14223341</v>
      </c>
      <c r="B17522">
        <v>0</v>
      </c>
      <c r="C17522">
        <v>3100</v>
      </c>
      <c r="D17522">
        <v>3100</v>
      </c>
      <c r="F17522" t="s">
        <v>22873</v>
      </c>
      <c r="G17522" t="s">
        <v>1</v>
      </c>
      <c r="H17522" t="s">
        <v>2</v>
      </c>
      <c r="I17522" t="s">
        <v>22874</v>
      </c>
      <c r="J17522">
        <v>1845</v>
      </c>
      <c r="K17522">
        <v>3</v>
      </c>
      <c r="L17522">
        <v>20160915</v>
      </c>
      <c r="M17522">
        <v>20240506</v>
      </c>
      <c r="N17522" t="s">
        <v>125</v>
      </c>
      <c r="O17522" t="s">
        <v>193</v>
      </c>
    </row>
    <row r="17523" spans="1:15" x14ac:dyDescent="0.25">
      <c r="A17523">
        <v>14224101</v>
      </c>
      <c r="B17523">
        <v>165790</v>
      </c>
      <c r="C17523">
        <v>3807</v>
      </c>
      <c r="D17523">
        <v>3855</v>
      </c>
      <c r="F17523" t="s">
        <v>22875</v>
      </c>
      <c r="G17523" t="s">
        <v>1</v>
      </c>
      <c r="H17523" t="s">
        <v>2</v>
      </c>
      <c r="I17523" t="s">
        <v>1833</v>
      </c>
      <c r="J17523">
        <v>1607</v>
      </c>
      <c r="K17523">
        <v>3</v>
      </c>
      <c r="L17523">
        <v>20051111</v>
      </c>
      <c r="M17523">
        <v>20240502</v>
      </c>
      <c r="N17523" t="s">
        <v>4</v>
      </c>
      <c r="O17523" t="s">
        <v>18</v>
      </c>
    </row>
    <row r="17524" spans="1:15" x14ac:dyDescent="0.25">
      <c r="A17524">
        <v>14224466</v>
      </c>
      <c r="B17524">
        <v>0</v>
      </c>
      <c r="C17524">
        <v>3210</v>
      </c>
      <c r="D17524">
        <v>3270</v>
      </c>
      <c r="F17524" t="s">
        <v>22876</v>
      </c>
      <c r="G17524" t="s">
        <v>792</v>
      </c>
      <c r="H17524" t="s">
        <v>563</v>
      </c>
      <c r="I17524" t="s">
        <v>20846</v>
      </c>
      <c r="J17524">
        <v>6470</v>
      </c>
      <c r="K17524">
        <v>3</v>
      </c>
      <c r="L17524">
        <v>20160916</v>
      </c>
      <c r="M17524">
        <v>20240527</v>
      </c>
      <c r="N17524" t="s">
        <v>125</v>
      </c>
      <c r="O17524" t="s">
        <v>2969</v>
      </c>
    </row>
    <row r="17525" spans="1:15" x14ac:dyDescent="0.25">
      <c r="A17525">
        <v>14224493</v>
      </c>
      <c r="B17525">
        <v>40028</v>
      </c>
      <c r="C17525">
        <v>3100</v>
      </c>
      <c r="D17525">
        <v>3100</v>
      </c>
      <c r="F17525" t="s">
        <v>22877</v>
      </c>
      <c r="G17525" t="s">
        <v>1</v>
      </c>
      <c r="H17525" t="s">
        <v>2</v>
      </c>
      <c r="I17525" t="s">
        <v>22878</v>
      </c>
      <c r="J17525">
        <v>1585</v>
      </c>
      <c r="K17525">
        <v>3</v>
      </c>
      <c r="L17525">
        <v>19980507</v>
      </c>
      <c r="M17525">
        <v>20240507</v>
      </c>
      <c r="N17525" t="s">
        <v>4</v>
      </c>
      <c r="O17525" t="s">
        <v>3632</v>
      </c>
    </row>
    <row r="17526" spans="1:15" x14ac:dyDescent="0.25">
      <c r="A17526">
        <v>14224605</v>
      </c>
      <c r="B17526">
        <v>0</v>
      </c>
      <c r="C17526">
        <v>3705</v>
      </c>
      <c r="D17526">
        <v>3748</v>
      </c>
      <c r="F17526" t="s">
        <v>22879</v>
      </c>
      <c r="G17526" t="s">
        <v>218</v>
      </c>
      <c r="H17526" t="s">
        <v>17835</v>
      </c>
      <c r="I17526" t="s">
        <v>22880</v>
      </c>
      <c r="J17526">
        <v>1690</v>
      </c>
      <c r="K17526">
        <v>3</v>
      </c>
      <c r="L17526">
        <v>20160916</v>
      </c>
      <c r="M17526">
        <v>20240516</v>
      </c>
      <c r="N17526" t="s">
        <v>125</v>
      </c>
      <c r="O17526" t="s">
        <v>12020</v>
      </c>
    </row>
    <row r="17527" spans="1:15" x14ac:dyDescent="0.25">
      <c r="A17527">
        <v>14224884</v>
      </c>
      <c r="B17527">
        <v>0</v>
      </c>
      <c r="C17527">
        <v>3210</v>
      </c>
      <c r="D17527">
        <v>3270</v>
      </c>
      <c r="F17527" t="s">
        <v>22881</v>
      </c>
      <c r="G17527" t="s">
        <v>792</v>
      </c>
      <c r="H17527" t="s">
        <v>563</v>
      </c>
      <c r="I17527" t="s">
        <v>20846</v>
      </c>
      <c r="J17527">
        <v>6470</v>
      </c>
      <c r="K17527">
        <v>3</v>
      </c>
      <c r="L17527">
        <v>20160916</v>
      </c>
      <c r="M17527">
        <v>20240527</v>
      </c>
      <c r="N17527" t="s">
        <v>125</v>
      </c>
      <c r="O17527" t="s">
        <v>2969</v>
      </c>
    </row>
    <row r="17528" spans="1:15" x14ac:dyDescent="0.25">
      <c r="A17528">
        <v>14224971</v>
      </c>
      <c r="B17528">
        <v>0</v>
      </c>
      <c r="C17528">
        <v>3210</v>
      </c>
      <c r="D17528">
        <v>3270</v>
      </c>
      <c r="F17528" t="s">
        <v>22882</v>
      </c>
      <c r="G17528" t="s">
        <v>792</v>
      </c>
      <c r="H17528" t="s">
        <v>563</v>
      </c>
      <c r="I17528" t="s">
        <v>20846</v>
      </c>
      <c r="J17528">
        <v>6470</v>
      </c>
      <c r="K17528">
        <v>3</v>
      </c>
      <c r="L17528">
        <v>20160916</v>
      </c>
      <c r="M17528">
        <v>20240528</v>
      </c>
      <c r="N17528" t="s">
        <v>125</v>
      </c>
      <c r="O17528" t="s">
        <v>2969</v>
      </c>
    </row>
    <row r="17529" spans="1:15" x14ac:dyDescent="0.25">
      <c r="A17529">
        <v>14225223</v>
      </c>
      <c r="B17529">
        <v>0</v>
      </c>
      <c r="C17529">
        <v>3210</v>
      </c>
      <c r="D17529">
        <v>3270</v>
      </c>
      <c r="F17529" t="s">
        <v>22883</v>
      </c>
      <c r="G17529" t="s">
        <v>792</v>
      </c>
      <c r="H17529" t="s">
        <v>563</v>
      </c>
      <c r="I17529" t="s">
        <v>20846</v>
      </c>
      <c r="J17529">
        <v>6470</v>
      </c>
      <c r="K17529">
        <v>3</v>
      </c>
      <c r="L17529">
        <v>20160916</v>
      </c>
      <c r="M17529">
        <v>20240528</v>
      </c>
      <c r="N17529" t="s">
        <v>125</v>
      </c>
      <c r="O17529" t="s">
        <v>2969</v>
      </c>
    </row>
    <row r="17530" spans="1:15" x14ac:dyDescent="0.25">
      <c r="A17530">
        <v>14225282</v>
      </c>
      <c r="B17530">
        <v>0</v>
      </c>
      <c r="C17530">
        <v>3210</v>
      </c>
      <c r="D17530">
        <v>3270</v>
      </c>
      <c r="F17530" t="s">
        <v>22884</v>
      </c>
      <c r="G17530" t="s">
        <v>792</v>
      </c>
      <c r="H17530" t="s">
        <v>563</v>
      </c>
      <c r="I17530" t="s">
        <v>20846</v>
      </c>
      <c r="J17530">
        <v>6470</v>
      </c>
      <c r="K17530">
        <v>2</v>
      </c>
      <c r="L17530">
        <v>20160916</v>
      </c>
      <c r="M17530">
        <v>20240509</v>
      </c>
      <c r="N17530" t="s">
        <v>4</v>
      </c>
      <c r="O17530" t="s">
        <v>2969</v>
      </c>
    </row>
    <row r="17531" spans="1:15" x14ac:dyDescent="0.25">
      <c r="A17531">
        <v>14226516</v>
      </c>
      <c r="B17531">
        <v>182486</v>
      </c>
      <c r="C17531">
        <v>3801</v>
      </c>
      <c r="D17531">
        <v>3826</v>
      </c>
      <c r="F17531" t="s">
        <v>22885</v>
      </c>
      <c r="G17531" t="s">
        <v>1</v>
      </c>
      <c r="H17531" t="s">
        <v>2</v>
      </c>
      <c r="I17531" t="s">
        <v>22886</v>
      </c>
      <c r="J17531">
        <v>1130</v>
      </c>
      <c r="K17531">
        <v>3</v>
      </c>
      <c r="L17531">
        <v>20041222</v>
      </c>
      <c r="M17531">
        <v>20240506</v>
      </c>
      <c r="N17531" t="s">
        <v>4</v>
      </c>
      <c r="O17531" t="s">
        <v>37</v>
      </c>
    </row>
    <row r="17532" spans="1:15" x14ac:dyDescent="0.25">
      <c r="A17532">
        <v>14226703</v>
      </c>
      <c r="B17532">
        <v>137026</v>
      </c>
      <c r="C17532">
        <v>3207</v>
      </c>
      <c r="D17532">
        <v>3207</v>
      </c>
      <c r="F17532" t="s">
        <v>22887</v>
      </c>
      <c r="G17532" t="s">
        <v>1</v>
      </c>
      <c r="H17532" t="s">
        <v>2</v>
      </c>
      <c r="I17532" t="s">
        <v>17569</v>
      </c>
      <c r="J17532">
        <v>1235</v>
      </c>
      <c r="K17532">
        <v>3</v>
      </c>
      <c r="L17532">
        <v>20041115</v>
      </c>
      <c r="M17532">
        <v>20240531</v>
      </c>
      <c r="N17532" t="s">
        <v>125</v>
      </c>
      <c r="O17532" t="s">
        <v>59</v>
      </c>
    </row>
    <row r="17533" spans="1:15" x14ac:dyDescent="0.25">
      <c r="A17533">
        <v>14227391</v>
      </c>
      <c r="B17533">
        <v>167932</v>
      </c>
      <c r="C17533">
        <v>3505</v>
      </c>
      <c r="D17533">
        <v>3505</v>
      </c>
      <c r="F17533" t="s">
        <v>22888</v>
      </c>
      <c r="G17533" t="s">
        <v>1</v>
      </c>
      <c r="H17533" t="s">
        <v>2</v>
      </c>
      <c r="I17533" t="s">
        <v>7237</v>
      </c>
      <c r="J17533">
        <v>1385</v>
      </c>
      <c r="K17533">
        <v>3</v>
      </c>
      <c r="L17533">
        <v>20070221</v>
      </c>
      <c r="M17533">
        <v>20240507</v>
      </c>
      <c r="N17533" t="s">
        <v>4</v>
      </c>
      <c r="O17533" t="s">
        <v>1677</v>
      </c>
    </row>
    <row r="17534" spans="1:15" x14ac:dyDescent="0.25">
      <c r="A17534">
        <v>14228431</v>
      </c>
      <c r="B17534">
        <v>163166</v>
      </c>
      <c r="C17534">
        <v>3601</v>
      </c>
      <c r="D17534">
        <v>3601</v>
      </c>
      <c r="F17534" t="s">
        <v>22889</v>
      </c>
      <c r="G17534" t="s">
        <v>1</v>
      </c>
      <c r="H17534" t="s">
        <v>2</v>
      </c>
      <c r="I17534" t="s">
        <v>5514</v>
      </c>
      <c r="J17534">
        <v>1595</v>
      </c>
      <c r="K17534">
        <v>3</v>
      </c>
      <c r="L17534">
        <v>20060119</v>
      </c>
      <c r="M17534">
        <v>20240515</v>
      </c>
      <c r="N17534" t="s">
        <v>4</v>
      </c>
      <c r="O17534" t="s">
        <v>102</v>
      </c>
    </row>
    <row r="17535" spans="1:15" x14ac:dyDescent="0.25">
      <c r="A17535">
        <v>14230626</v>
      </c>
      <c r="B17535">
        <v>89045</v>
      </c>
      <c r="C17535">
        <v>3710</v>
      </c>
      <c r="D17535">
        <v>3710</v>
      </c>
      <c r="F17535" t="s">
        <v>22890</v>
      </c>
      <c r="G17535" t="s">
        <v>1</v>
      </c>
      <c r="H17535" t="s">
        <v>2</v>
      </c>
      <c r="I17535" t="s">
        <v>22891</v>
      </c>
      <c r="J17535">
        <v>950</v>
      </c>
      <c r="K17535">
        <v>3</v>
      </c>
      <c r="L17535">
        <v>20020528</v>
      </c>
      <c r="M17535">
        <v>20240515</v>
      </c>
      <c r="N17535" t="s">
        <v>4</v>
      </c>
      <c r="O17535" t="s">
        <v>102</v>
      </c>
    </row>
    <row r="17536" spans="1:15" x14ac:dyDescent="0.25">
      <c r="A17536">
        <v>14230810</v>
      </c>
      <c r="B17536">
        <v>188007</v>
      </c>
      <c r="C17536">
        <v>3710</v>
      </c>
      <c r="D17536">
        <v>3771</v>
      </c>
      <c r="F17536" t="s">
        <v>22892</v>
      </c>
      <c r="G17536" t="s">
        <v>1</v>
      </c>
      <c r="H17536" t="s">
        <v>2</v>
      </c>
      <c r="I17536" t="s">
        <v>22893</v>
      </c>
      <c r="J17536">
        <v>1073</v>
      </c>
      <c r="K17536">
        <v>3</v>
      </c>
      <c r="L17536">
        <v>20070613</v>
      </c>
      <c r="M17536">
        <v>20240520</v>
      </c>
      <c r="N17536" t="s">
        <v>4</v>
      </c>
      <c r="O17536" t="s">
        <v>18</v>
      </c>
    </row>
    <row r="17537" spans="1:15" x14ac:dyDescent="0.25">
      <c r="A17537">
        <v>14231529</v>
      </c>
      <c r="B17537">
        <v>85197</v>
      </c>
      <c r="C17537">
        <v>3303</v>
      </c>
      <c r="D17537">
        <v>3336</v>
      </c>
      <c r="F17537" t="s">
        <v>22894</v>
      </c>
      <c r="G17537" t="s">
        <v>1</v>
      </c>
      <c r="H17537" t="s">
        <v>2</v>
      </c>
      <c r="I17537" t="s">
        <v>22895</v>
      </c>
      <c r="J17537">
        <v>920</v>
      </c>
      <c r="K17537">
        <v>3</v>
      </c>
      <c r="L17537">
        <v>20020225</v>
      </c>
      <c r="M17537">
        <v>20240527</v>
      </c>
      <c r="N17537" t="s">
        <v>4</v>
      </c>
      <c r="O17537" t="s">
        <v>1538</v>
      </c>
    </row>
    <row r="17538" spans="1:15" x14ac:dyDescent="0.25">
      <c r="A17538">
        <v>14232990</v>
      </c>
      <c r="B17538">
        <v>263880</v>
      </c>
      <c r="C17538">
        <v>3505</v>
      </c>
      <c r="D17538">
        <v>3545</v>
      </c>
      <c r="F17538" t="s">
        <v>22896</v>
      </c>
      <c r="G17538" t="s">
        <v>1</v>
      </c>
      <c r="H17538" t="s">
        <v>2</v>
      </c>
      <c r="I17538" t="s">
        <v>22897</v>
      </c>
      <c r="J17538">
        <v>1073</v>
      </c>
      <c r="K17538">
        <v>1</v>
      </c>
      <c r="L17538">
        <v>20061211</v>
      </c>
      <c r="M17538">
        <v>20240529</v>
      </c>
      <c r="N17538" t="s">
        <v>125</v>
      </c>
      <c r="O17538" t="s">
        <v>18</v>
      </c>
    </row>
    <row r="17539" spans="1:15" x14ac:dyDescent="0.25">
      <c r="A17539">
        <v>14234601</v>
      </c>
      <c r="B17539">
        <v>0</v>
      </c>
      <c r="C17539">
        <v>3810</v>
      </c>
      <c r="D17539">
        <v>3871</v>
      </c>
      <c r="F17539" t="s">
        <v>22898</v>
      </c>
      <c r="G17539" t="s">
        <v>1</v>
      </c>
      <c r="H17539" t="s">
        <v>2</v>
      </c>
      <c r="I17539" t="s">
        <v>22899</v>
      </c>
      <c r="J17539">
        <v>1840</v>
      </c>
      <c r="K17539">
        <v>3</v>
      </c>
      <c r="L17539">
        <v>20160503</v>
      </c>
      <c r="M17539">
        <v>20240502</v>
      </c>
      <c r="N17539" t="s">
        <v>125</v>
      </c>
      <c r="O17539" t="s">
        <v>33</v>
      </c>
    </row>
    <row r="17540" spans="1:15" x14ac:dyDescent="0.25">
      <c r="A17540">
        <v>14234728</v>
      </c>
      <c r="B17540">
        <v>167934</v>
      </c>
      <c r="C17540">
        <v>3208</v>
      </c>
      <c r="D17540">
        <v>3208</v>
      </c>
      <c r="F17540" t="s">
        <v>22900</v>
      </c>
      <c r="G17540" t="s">
        <v>1</v>
      </c>
      <c r="H17540" t="s">
        <v>2</v>
      </c>
      <c r="I17540" t="s">
        <v>21347</v>
      </c>
      <c r="J17540">
        <v>1555</v>
      </c>
      <c r="K17540">
        <v>3</v>
      </c>
      <c r="L17540">
        <v>20060207</v>
      </c>
      <c r="M17540">
        <v>20240513</v>
      </c>
      <c r="N17540" t="s">
        <v>4</v>
      </c>
      <c r="O17540" t="s">
        <v>33</v>
      </c>
    </row>
    <row r="17541" spans="1:15" x14ac:dyDescent="0.25">
      <c r="A17541">
        <v>14235543</v>
      </c>
      <c r="B17541">
        <v>102794</v>
      </c>
      <c r="C17541">
        <v>3505</v>
      </c>
      <c r="D17541">
        <v>3545</v>
      </c>
      <c r="F17541" t="s">
        <v>22901</v>
      </c>
      <c r="G17541" t="s">
        <v>1</v>
      </c>
      <c r="H17541" t="s">
        <v>2</v>
      </c>
      <c r="I17541" t="s">
        <v>22902</v>
      </c>
      <c r="J17541">
        <v>1334</v>
      </c>
      <c r="K17541">
        <v>3</v>
      </c>
      <c r="L17541">
        <v>20021121</v>
      </c>
      <c r="M17541">
        <v>20240506</v>
      </c>
      <c r="N17541" t="s">
        <v>4</v>
      </c>
      <c r="O17541" t="s">
        <v>23</v>
      </c>
    </row>
    <row r="17542" spans="1:15" x14ac:dyDescent="0.25">
      <c r="A17542">
        <v>14236724</v>
      </c>
      <c r="B17542">
        <v>60733</v>
      </c>
      <c r="C17542">
        <v>3712</v>
      </c>
      <c r="D17542">
        <v>3712</v>
      </c>
      <c r="E17542">
        <v>1999</v>
      </c>
      <c r="F17542" t="s">
        <v>22903</v>
      </c>
      <c r="G17542" t="s">
        <v>1</v>
      </c>
      <c r="H17542" t="s">
        <v>2</v>
      </c>
      <c r="I17542" t="s">
        <v>1214</v>
      </c>
      <c r="J17542">
        <v>1385</v>
      </c>
      <c r="K17542">
        <v>3</v>
      </c>
      <c r="L17542">
        <v>19990514</v>
      </c>
      <c r="M17542">
        <v>20240520</v>
      </c>
      <c r="N17542" t="s">
        <v>4</v>
      </c>
      <c r="O17542" t="s">
        <v>5</v>
      </c>
    </row>
    <row r="17543" spans="1:15" x14ac:dyDescent="0.25">
      <c r="A17543">
        <v>14236895</v>
      </c>
      <c r="B17543">
        <v>76920</v>
      </c>
      <c r="C17543">
        <v>3605</v>
      </c>
      <c r="D17543">
        <v>3645</v>
      </c>
      <c r="F17543" t="s">
        <v>22904</v>
      </c>
      <c r="G17543" t="s">
        <v>1</v>
      </c>
      <c r="H17543" t="s">
        <v>2</v>
      </c>
      <c r="I17543" t="s">
        <v>633</v>
      </c>
      <c r="J17543">
        <v>1180</v>
      </c>
      <c r="K17543">
        <v>3</v>
      </c>
      <c r="L17543">
        <v>19991022</v>
      </c>
      <c r="M17543">
        <v>20240527</v>
      </c>
      <c r="N17543" t="s">
        <v>4</v>
      </c>
      <c r="O17543" t="s">
        <v>18</v>
      </c>
    </row>
    <row r="17544" spans="1:15" x14ac:dyDescent="0.25">
      <c r="A17544">
        <v>14237366</v>
      </c>
      <c r="B17544">
        <v>121687</v>
      </c>
      <c r="C17544">
        <v>3303</v>
      </c>
      <c r="D17544">
        <v>3336</v>
      </c>
      <c r="F17544" t="s">
        <v>22905</v>
      </c>
      <c r="G17544" t="s">
        <v>1</v>
      </c>
      <c r="H17544" t="s">
        <v>2</v>
      </c>
      <c r="I17544" t="s">
        <v>22906</v>
      </c>
      <c r="J17544">
        <v>1145</v>
      </c>
      <c r="K17544">
        <v>3</v>
      </c>
      <c r="L17544">
        <v>20030923</v>
      </c>
      <c r="M17544">
        <v>20240514</v>
      </c>
      <c r="N17544" t="s">
        <v>4</v>
      </c>
      <c r="O17544" t="s">
        <v>37</v>
      </c>
    </row>
    <row r="17545" spans="1:15" x14ac:dyDescent="0.25">
      <c r="A17545">
        <v>14238988</v>
      </c>
      <c r="B17545">
        <v>76668</v>
      </c>
      <c r="C17545">
        <v>3510</v>
      </c>
      <c r="D17545">
        <v>3510</v>
      </c>
      <c r="F17545" t="s">
        <v>22907</v>
      </c>
      <c r="G17545" t="s">
        <v>1</v>
      </c>
      <c r="H17545" t="s">
        <v>2</v>
      </c>
      <c r="I17545" t="s">
        <v>19085</v>
      </c>
      <c r="J17545">
        <v>996</v>
      </c>
      <c r="K17545">
        <v>3</v>
      </c>
      <c r="L17545">
        <v>20001207</v>
      </c>
      <c r="M17545">
        <v>20240515</v>
      </c>
      <c r="N17545" t="s">
        <v>4</v>
      </c>
      <c r="O17545" t="s">
        <v>53</v>
      </c>
    </row>
    <row r="17546" spans="1:15" x14ac:dyDescent="0.25">
      <c r="A17546">
        <v>14239289</v>
      </c>
      <c r="C17546">
        <v>3602</v>
      </c>
      <c r="D17546">
        <v>3602</v>
      </c>
      <c r="F17546" t="s">
        <v>22908</v>
      </c>
      <c r="G17546" t="s">
        <v>374</v>
      </c>
      <c r="H17546" t="s">
        <v>374</v>
      </c>
      <c r="I17546" t="s">
        <v>22909</v>
      </c>
      <c r="J17546">
        <v>11000</v>
      </c>
      <c r="K17546">
        <v>3</v>
      </c>
      <c r="L17546">
        <v>20160926</v>
      </c>
      <c r="M17546">
        <v>20240528</v>
      </c>
      <c r="N17546" t="s">
        <v>4</v>
      </c>
      <c r="O17546" t="s">
        <v>22910</v>
      </c>
    </row>
    <row r="17547" spans="1:15" x14ac:dyDescent="0.25">
      <c r="A17547">
        <v>14239634</v>
      </c>
      <c r="B17547">
        <v>173513</v>
      </c>
      <c r="C17547">
        <v>3708</v>
      </c>
      <c r="D17547">
        <v>3708</v>
      </c>
      <c r="F17547" t="s">
        <v>22911</v>
      </c>
      <c r="G17547" t="s">
        <v>1</v>
      </c>
      <c r="H17547" t="s">
        <v>2</v>
      </c>
      <c r="I17547" t="s">
        <v>18968</v>
      </c>
      <c r="J17547">
        <v>1157</v>
      </c>
      <c r="K17547">
        <v>3</v>
      </c>
      <c r="L17547">
        <v>20080710</v>
      </c>
      <c r="M17547">
        <v>20240527</v>
      </c>
      <c r="N17547" t="s">
        <v>4</v>
      </c>
      <c r="O17547" t="s">
        <v>33</v>
      </c>
    </row>
    <row r="17548" spans="1:15" x14ac:dyDescent="0.25">
      <c r="A17548">
        <v>14240253</v>
      </c>
      <c r="B17548">
        <v>172558</v>
      </c>
      <c r="C17548">
        <v>3713</v>
      </c>
      <c r="D17548">
        <v>3713</v>
      </c>
      <c r="F17548" t="s">
        <v>22912</v>
      </c>
      <c r="G17548" t="s">
        <v>1</v>
      </c>
      <c r="H17548" t="s">
        <v>2</v>
      </c>
      <c r="I17548" t="s">
        <v>19567</v>
      </c>
      <c r="J17548">
        <v>1560</v>
      </c>
      <c r="K17548">
        <v>3</v>
      </c>
      <c r="L17548">
        <v>20070605</v>
      </c>
      <c r="M17548">
        <v>20240506</v>
      </c>
      <c r="N17548" t="s">
        <v>125</v>
      </c>
      <c r="O17548" t="s">
        <v>225</v>
      </c>
    </row>
    <row r="17549" spans="1:15" x14ac:dyDescent="0.25">
      <c r="A17549">
        <v>14241367</v>
      </c>
      <c r="B17549">
        <v>188321</v>
      </c>
      <c r="C17549">
        <v>3100</v>
      </c>
      <c r="D17549">
        <v>3100</v>
      </c>
      <c r="F17549" t="s">
        <v>22913</v>
      </c>
      <c r="G17549" t="s">
        <v>30</v>
      </c>
      <c r="H17549" t="s">
        <v>31</v>
      </c>
      <c r="I17549" t="s">
        <v>22914</v>
      </c>
      <c r="J17549">
        <v>1833</v>
      </c>
      <c r="K17549">
        <v>3</v>
      </c>
      <c r="L17549">
        <v>20110526</v>
      </c>
      <c r="M17549">
        <v>20240522</v>
      </c>
      <c r="N17549" t="s">
        <v>125</v>
      </c>
      <c r="O17549" t="s">
        <v>182</v>
      </c>
    </row>
    <row r="17550" spans="1:15" x14ac:dyDescent="0.25">
      <c r="A17550">
        <v>14241396</v>
      </c>
      <c r="B17550">
        <v>84403</v>
      </c>
      <c r="C17550">
        <v>3100</v>
      </c>
      <c r="D17550">
        <v>3100</v>
      </c>
      <c r="F17550" t="s">
        <v>22915</v>
      </c>
      <c r="G17550" t="s">
        <v>1</v>
      </c>
      <c r="H17550" t="s">
        <v>2</v>
      </c>
      <c r="I17550" t="s">
        <v>5672</v>
      </c>
      <c r="J17550">
        <v>1360</v>
      </c>
      <c r="K17550">
        <v>3</v>
      </c>
      <c r="L17550">
        <v>20010328</v>
      </c>
      <c r="M17550">
        <v>20240527</v>
      </c>
      <c r="N17550" t="s">
        <v>4</v>
      </c>
      <c r="O17550" t="s">
        <v>574</v>
      </c>
    </row>
    <row r="17551" spans="1:15" x14ac:dyDescent="0.25">
      <c r="A17551">
        <v>14242453</v>
      </c>
      <c r="B17551">
        <v>296524</v>
      </c>
      <c r="C17551">
        <v>3702</v>
      </c>
      <c r="D17551">
        <v>3730</v>
      </c>
      <c r="F17551" t="s">
        <v>22916</v>
      </c>
      <c r="G17551" t="s">
        <v>30</v>
      </c>
      <c r="H17551" t="s">
        <v>147</v>
      </c>
      <c r="I17551" t="s">
        <v>22917</v>
      </c>
      <c r="J17551">
        <v>10350</v>
      </c>
      <c r="K17551">
        <v>3</v>
      </c>
      <c r="L17551">
        <v>20100322</v>
      </c>
      <c r="M17551">
        <v>20240528</v>
      </c>
      <c r="N17551" t="s">
        <v>125</v>
      </c>
      <c r="O17551" t="s">
        <v>3872</v>
      </c>
    </row>
    <row r="17552" spans="1:15" x14ac:dyDescent="0.25">
      <c r="A17552">
        <v>14243358</v>
      </c>
      <c r="B17552">
        <v>213313</v>
      </c>
      <c r="C17552">
        <v>3201</v>
      </c>
      <c r="D17552">
        <v>3225</v>
      </c>
      <c r="F17552" t="s">
        <v>22918</v>
      </c>
      <c r="G17552" t="s">
        <v>1</v>
      </c>
      <c r="H17552" t="s">
        <v>2</v>
      </c>
      <c r="I17552" t="s">
        <v>20155</v>
      </c>
      <c r="J17552">
        <v>1419</v>
      </c>
      <c r="K17552">
        <v>3</v>
      </c>
      <c r="L17552">
        <v>20090312</v>
      </c>
      <c r="M17552">
        <v>20240515</v>
      </c>
      <c r="N17552" t="s">
        <v>125</v>
      </c>
      <c r="O17552" t="s">
        <v>304</v>
      </c>
    </row>
    <row r="17553" spans="1:15" x14ac:dyDescent="0.25">
      <c r="A17553">
        <v>14243983</v>
      </c>
      <c r="B17553">
        <v>98807</v>
      </c>
      <c r="C17553">
        <v>3806</v>
      </c>
      <c r="D17553">
        <v>3806</v>
      </c>
      <c r="F17553" t="s">
        <v>22919</v>
      </c>
      <c r="G17553" t="s">
        <v>1</v>
      </c>
      <c r="H17553" t="s">
        <v>2</v>
      </c>
      <c r="I17553" t="s">
        <v>22920</v>
      </c>
      <c r="J17553">
        <v>1241</v>
      </c>
      <c r="K17553">
        <v>3</v>
      </c>
      <c r="L17553">
        <v>20030102</v>
      </c>
      <c r="M17553">
        <v>20240529</v>
      </c>
      <c r="N17553" t="s">
        <v>4</v>
      </c>
      <c r="O17553" t="s">
        <v>95</v>
      </c>
    </row>
    <row r="17554" spans="1:15" x14ac:dyDescent="0.25">
      <c r="A17554">
        <v>14244453</v>
      </c>
      <c r="B17554">
        <v>0</v>
      </c>
      <c r="C17554">
        <v>3606</v>
      </c>
      <c r="D17554">
        <v>3606</v>
      </c>
      <c r="F17554" t="s">
        <v>22921</v>
      </c>
      <c r="G17554" t="s">
        <v>65</v>
      </c>
      <c r="H17554" t="s">
        <v>18002</v>
      </c>
      <c r="I17554" t="s">
        <v>22922</v>
      </c>
      <c r="J17554">
        <v>363</v>
      </c>
      <c r="K17554">
        <v>3</v>
      </c>
      <c r="L17554">
        <v>20160930</v>
      </c>
      <c r="M17554">
        <v>20240514</v>
      </c>
      <c r="N17554" t="s">
        <v>125</v>
      </c>
      <c r="O17554" t="s">
        <v>22923</v>
      </c>
    </row>
    <row r="17555" spans="1:15" x14ac:dyDescent="0.25">
      <c r="A17555">
        <v>14244527</v>
      </c>
      <c r="B17555">
        <v>152375</v>
      </c>
      <c r="C17555">
        <v>3402</v>
      </c>
      <c r="D17555">
        <v>3430</v>
      </c>
      <c r="F17555" t="s">
        <v>22924</v>
      </c>
      <c r="G17555" t="s">
        <v>1</v>
      </c>
      <c r="H17555" t="s">
        <v>2</v>
      </c>
      <c r="I17555" t="s">
        <v>2867</v>
      </c>
      <c r="J17555">
        <v>1107</v>
      </c>
      <c r="K17555">
        <v>3</v>
      </c>
      <c r="L17555">
        <v>20041129</v>
      </c>
      <c r="M17555">
        <v>20240506</v>
      </c>
      <c r="N17555" t="s">
        <v>4</v>
      </c>
      <c r="O17555" t="s">
        <v>33</v>
      </c>
    </row>
    <row r="17556" spans="1:15" x14ac:dyDescent="0.25">
      <c r="A17556">
        <v>14246432</v>
      </c>
      <c r="B17556">
        <v>0</v>
      </c>
      <c r="C17556">
        <v>3100</v>
      </c>
      <c r="D17556">
        <v>3100</v>
      </c>
      <c r="F17556" t="s">
        <v>22925</v>
      </c>
      <c r="G17556" t="s">
        <v>1</v>
      </c>
      <c r="H17556" t="s">
        <v>2</v>
      </c>
      <c r="I17556" t="s">
        <v>22926</v>
      </c>
      <c r="J17556">
        <v>1234</v>
      </c>
      <c r="K17556">
        <v>3</v>
      </c>
      <c r="L17556">
        <v>20161003</v>
      </c>
      <c r="M17556">
        <v>20240415</v>
      </c>
      <c r="N17556" t="s">
        <v>125</v>
      </c>
      <c r="O17556" t="s">
        <v>5</v>
      </c>
    </row>
    <row r="17557" spans="1:15" x14ac:dyDescent="0.25">
      <c r="A17557">
        <v>14247229</v>
      </c>
      <c r="B17557">
        <v>0</v>
      </c>
      <c r="C17557">
        <v>3608</v>
      </c>
      <c r="D17557">
        <v>3608</v>
      </c>
      <c r="F17557" t="s">
        <v>22927</v>
      </c>
      <c r="G17557" t="s">
        <v>792</v>
      </c>
      <c r="H17557" t="s">
        <v>563</v>
      </c>
      <c r="I17557" t="s">
        <v>21245</v>
      </c>
      <c r="J17557">
        <v>6415</v>
      </c>
      <c r="K17557">
        <v>3</v>
      </c>
      <c r="L17557">
        <v>20161003</v>
      </c>
      <c r="M17557">
        <v>20240506</v>
      </c>
      <c r="N17557" t="s">
        <v>125</v>
      </c>
      <c r="O17557" t="s">
        <v>806</v>
      </c>
    </row>
    <row r="17558" spans="1:15" x14ac:dyDescent="0.25">
      <c r="A17558">
        <v>14247632</v>
      </c>
      <c r="B17558">
        <v>207611</v>
      </c>
      <c r="C17558">
        <v>3702</v>
      </c>
      <c r="D17558">
        <v>3730</v>
      </c>
      <c r="F17558" t="s">
        <v>22928</v>
      </c>
      <c r="G17558" t="s">
        <v>30</v>
      </c>
      <c r="H17558" t="s">
        <v>147</v>
      </c>
      <c r="I17558" t="s">
        <v>22929</v>
      </c>
      <c r="J17558">
        <v>11600</v>
      </c>
      <c r="K17558">
        <v>3</v>
      </c>
      <c r="L17558">
        <v>20110126</v>
      </c>
      <c r="M17558">
        <v>20240514</v>
      </c>
      <c r="N17558" t="s">
        <v>125</v>
      </c>
      <c r="O17558" t="s">
        <v>59</v>
      </c>
    </row>
    <row r="17559" spans="1:15" x14ac:dyDescent="0.25">
      <c r="A17559">
        <v>14248082</v>
      </c>
      <c r="B17559">
        <v>90018</v>
      </c>
      <c r="C17559">
        <v>3702</v>
      </c>
      <c r="D17559">
        <v>3730</v>
      </c>
      <c r="F17559" t="s">
        <v>22930</v>
      </c>
      <c r="G17559" t="s">
        <v>24</v>
      </c>
      <c r="H17559" t="s">
        <v>563</v>
      </c>
      <c r="I17559" t="s">
        <v>22931</v>
      </c>
      <c r="J17559">
        <v>7700</v>
      </c>
      <c r="K17559">
        <v>3</v>
      </c>
      <c r="L17559">
        <v>20110126</v>
      </c>
      <c r="M17559">
        <v>20240514</v>
      </c>
      <c r="N17559" t="s">
        <v>125</v>
      </c>
      <c r="O17559" t="s">
        <v>22932</v>
      </c>
    </row>
    <row r="17560" spans="1:15" x14ac:dyDescent="0.25">
      <c r="A17560">
        <v>14248113</v>
      </c>
      <c r="B17560">
        <v>83483</v>
      </c>
      <c r="C17560">
        <v>3802</v>
      </c>
      <c r="D17560">
        <v>3802</v>
      </c>
      <c r="F17560" t="s">
        <v>22933</v>
      </c>
      <c r="G17560" t="s">
        <v>1</v>
      </c>
      <c r="H17560" t="s">
        <v>2</v>
      </c>
      <c r="I17560" t="s">
        <v>22934</v>
      </c>
      <c r="J17560">
        <v>1390</v>
      </c>
      <c r="K17560">
        <v>3</v>
      </c>
      <c r="L17560">
        <v>20010606</v>
      </c>
      <c r="M17560">
        <v>20240517</v>
      </c>
      <c r="N17560" t="s">
        <v>4</v>
      </c>
      <c r="O17560" t="s">
        <v>86</v>
      </c>
    </row>
    <row r="17561" spans="1:15" x14ac:dyDescent="0.25">
      <c r="A17561">
        <v>14248845</v>
      </c>
      <c r="B17561">
        <v>216826</v>
      </c>
      <c r="C17561">
        <v>3703</v>
      </c>
      <c r="D17561">
        <v>3735</v>
      </c>
      <c r="F17561" t="s">
        <v>22935</v>
      </c>
      <c r="G17561" t="s">
        <v>1</v>
      </c>
      <c r="H17561" t="s">
        <v>2</v>
      </c>
      <c r="I17561" t="s">
        <v>20364</v>
      </c>
      <c r="J17561">
        <v>1326</v>
      </c>
      <c r="K17561">
        <v>3</v>
      </c>
      <c r="L17561">
        <v>20080715</v>
      </c>
      <c r="M17561">
        <v>20240507</v>
      </c>
      <c r="N17561" t="s">
        <v>4</v>
      </c>
      <c r="O17561" t="s">
        <v>18</v>
      </c>
    </row>
    <row r="17562" spans="1:15" x14ac:dyDescent="0.25">
      <c r="A17562">
        <v>14252874</v>
      </c>
      <c r="B17562">
        <v>122335</v>
      </c>
      <c r="C17562">
        <v>3100</v>
      </c>
      <c r="D17562">
        <v>3100</v>
      </c>
      <c r="F17562" t="s">
        <v>22936</v>
      </c>
      <c r="G17562" t="s">
        <v>1</v>
      </c>
      <c r="H17562" t="s">
        <v>2</v>
      </c>
      <c r="I17562" t="s">
        <v>22937</v>
      </c>
      <c r="J17562">
        <v>1787</v>
      </c>
      <c r="K17562">
        <v>3</v>
      </c>
      <c r="L17562">
        <v>20021106</v>
      </c>
      <c r="M17562">
        <v>20240522</v>
      </c>
      <c r="N17562" t="s">
        <v>4</v>
      </c>
      <c r="O17562" t="s">
        <v>33</v>
      </c>
    </row>
    <row r="17563" spans="1:15" x14ac:dyDescent="0.25">
      <c r="A17563">
        <v>14253486</v>
      </c>
      <c r="B17563">
        <v>161027</v>
      </c>
      <c r="C17563">
        <v>3607</v>
      </c>
      <c r="D17563">
        <v>3656</v>
      </c>
      <c r="F17563" t="s">
        <v>22938</v>
      </c>
      <c r="G17563" t="s">
        <v>1</v>
      </c>
      <c r="H17563" t="s">
        <v>2</v>
      </c>
      <c r="I17563" t="s">
        <v>10072</v>
      </c>
      <c r="J17563">
        <v>1080</v>
      </c>
      <c r="K17563">
        <v>3</v>
      </c>
      <c r="L17563">
        <v>20050616</v>
      </c>
      <c r="M17563">
        <v>20240520</v>
      </c>
      <c r="N17563" t="s">
        <v>4</v>
      </c>
      <c r="O17563" t="s">
        <v>182</v>
      </c>
    </row>
    <row r="17564" spans="1:15" x14ac:dyDescent="0.25">
      <c r="A17564">
        <v>14253943</v>
      </c>
      <c r="B17564">
        <v>262610</v>
      </c>
      <c r="C17564">
        <v>3709</v>
      </c>
      <c r="D17564">
        <v>3709</v>
      </c>
      <c r="E17564">
        <v>2005</v>
      </c>
      <c r="F17564" t="s">
        <v>22939</v>
      </c>
      <c r="G17564" t="s">
        <v>1</v>
      </c>
      <c r="H17564" t="s">
        <v>2</v>
      </c>
      <c r="I17564" t="s">
        <v>232</v>
      </c>
      <c r="J17564">
        <v>1430</v>
      </c>
      <c r="K17564">
        <v>3</v>
      </c>
      <c r="L17564">
        <v>20050303</v>
      </c>
      <c r="M17564">
        <v>20240530</v>
      </c>
      <c r="N17564" t="s">
        <v>4</v>
      </c>
      <c r="O17564" t="s">
        <v>59</v>
      </c>
    </row>
    <row r="17565" spans="1:15" x14ac:dyDescent="0.25">
      <c r="A17565">
        <v>14253954</v>
      </c>
      <c r="B17565">
        <v>0</v>
      </c>
      <c r="C17565">
        <v>3210</v>
      </c>
      <c r="D17565">
        <v>3270</v>
      </c>
      <c r="F17565" t="s">
        <v>22940</v>
      </c>
      <c r="G17565" t="s">
        <v>792</v>
      </c>
      <c r="H17565" t="s">
        <v>563</v>
      </c>
      <c r="I17565" t="s">
        <v>20846</v>
      </c>
      <c r="J17565">
        <v>6470</v>
      </c>
      <c r="K17565">
        <v>3</v>
      </c>
      <c r="L17565">
        <v>20161005</v>
      </c>
      <c r="M17565">
        <v>20240522</v>
      </c>
      <c r="N17565" t="s">
        <v>125</v>
      </c>
      <c r="O17565" t="s">
        <v>2969</v>
      </c>
    </row>
    <row r="17566" spans="1:15" x14ac:dyDescent="0.25">
      <c r="A17566">
        <v>14253998</v>
      </c>
      <c r="B17566">
        <v>0</v>
      </c>
      <c r="C17566">
        <v>3210</v>
      </c>
      <c r="D17566">
        <v>3270</v>
      </c>
      <c r="F17566" t="s">
        <v>22941</v>
      </c>
      <c r="G17566" t="s">
        <v>792</v>
      </c>
      <c r="H17566" t="s">
        <v>563</v>
      </c>
      <c r="I17566" t="s">
        <v>20846</v>
      </c>
      <c r="J17566">
        <v>6470</v>
      </c>
      <c r="K17566">
        <v>3</v>
      </c>
      <c r="L17566">
        <v>20161005</v>
      </c>
      <c r="M17566">
        <v>20240527</v>
      </c>
      <c r="N17566" t="s">
        <v>125</v>
      </c>
      <c r="O17566" t="s">
        <v>2969</v>
      </c>
    </row>
    <row r="17567" spans="1:15" x14ac:dyDescent="0.25">
      <c r="A17567">
        <v>14254126</v>
      </c>
      <c r="B17567">
        <v>161417</v>
      </c>
      <c r="C17567">
        <v>3305</v>
      </c>
      <c r="D17567">
        <v>3345</v>
      </c>
      <c r="F17567" t="s">
        <v>22942</v>
      </c>
      <c r="G17567" t="s">
        <v>1</v>
      </c>
      <c r="H17567" t="s">
        <v>2</v>
      </c>
      <c r="I17567" t="s">
        <v>1021</v>
      </c>
      <c r="J17567">
        <v>1277</v>
      </c>
      <c r="K17567">
        <v>3</v>
      </c>
      <c r="L17567">
        <v>20051117</v>
      </c>
      <c r="M17567">
        <v>20240531</v>
      </c>
      <c r="N17567" t="s">
        <v>4</v>
      </c>
      <c r="O17567" t="s">
        <v>33</v>
      </c>
    </row>
    <row r="17568" spans="1:15" x14ac:dyDescent="0.25">
      <c r="A17568">
        <v>14254354</v>
      </c>
      <c r="B17568">
        <v>212592</v>
      </c>
      <c r="C17568">
        <v>3201</v>
      </c>
      <c r="D17568">
        <v>3201</v>
      </c>
      <c r="F17568" t="s">
        <v>22943</v>
      </c>
      <c r="G17568" t="s">
        <v>1</v>
      </c>
      <c r="H17568" t="s">
        <v>2</v>
      </c>
      <c r="I17568" t="s">
        <v>22944</v>
      </c>
      <c r="J17568">
        <v>1339</v>
      </c>
      <c r="K17568">
        <v>3</v>
      </c>
      <c r="L17568">
        <v>20090707</v>
      </c>
      <c r="M17568">
        <v>20240524</v>
      </c>
      <c r="N17568" t="s">
        <v>4</v>
      </c>
      <c r="O17568" t="s">
        <v>37</v>
      </c>
    </row>
    <row r="17569" spans="1:15" x14ac:dyDescent="0.25">
      <c r="A17569">
        <v>14255594</v>
      </c>
      <c r="B17569">
        <v>138156</v>
      </c>
      <c r="C17569">
        <v>3503</v>
      </c>
      <c r="D17569">
        <v>3535</v>
      </c>
      <c r="F17569" t="s">
        <v>22945</v>
      </c>
      <c r="G17569" t="s">
        <v>1</v>
      </c>
      <c r="H17569" t="s">
        <v>2</v>
      </c>
      <c r="I17569" t="s">
        <v>232</v>
      </c>
      <c r="J17569">
        <v>1395</v>
      </c>
      <c r="K17569">
        <v>3</v>
      </c>
      <c r="L17569">
        <v>20031223</v>
      </c>
      <c r="M17569">
        <v>20240520</v>
      </c>
      <c r="N17569" t="s">
        <v>4</v>
      </c>
      <c r="O17569" t="s">
        <v>59</v>
      </c>
    </row>
    <row r="17570" spans="1:15" x14ac:dyDescent="0.25">
      <c r="A17570">
        <v>14256903</v>
      </c>
      <c r="B17570">
        <v>31257</v>
      </c>
      <c r="C17570">
        <v>3201</v>
      </c>
      <c r="D17570">
        <v>3225</v>
      </c>
      <c r="F17570" t="s">
        <v>22946</v>
      </c>
      <c r="G17570" t="s">
        <v>1</v>
      </c>
      <c r="H17570" t="s">
        <v>2</v>
      </c>
      <c r="I17570" t="s">
        <v>22947</v>
      </c>
      <c r="J17570">
        <v>880</v>
      </c>
      <c r="K17570">
        <v>3</v>
      </c>
      <c r="L17570">
        <v>19950316</v>
      </c>
      <c r="M17570">
        <v>20240521</v>
      </c>
      <c r="N17570" t="s">
        <v>4</v>
      </c>
      <c r="O17570" t="s">
        <v>86</v>
      </c>
    </row>
    <row r="17571" spans="1:15" x14ac:dyDescent="0.25">
      <c r="A17571">
        <v>14257846</v>
      </c>
      <c r="B17571">
        <v>236631</v>
      </c>
      <c r="C17571">
        <v>3100</v>
      </c>
      <c r="D17571">
        <v>3100</v>
      </c>
      <c r="F17571" t="s">
        <v>22948</v>
      </c>
      <c r="G17571" t="s">
        <v>1</v>
      </c>
      <c r="H17571" t="s">
        <v>2</v>
      </c>
      <c r="I17571" t="s">
        <v>22949</v>
      </c>
      <c r="J17571">
        <v>1311</v>
      </c>
      <c r="K17571">
        <v>1</v>
      </c>
      <c r="L17571">
        <v>20090831</v>
      </c>
      <c r="M17571">
        <v>20240528</v>
      </c>
      <c r="N17571" t="s">
        <v>125</v>
      </c>
      <c r="O17571" t="s">
        <v>56</v>
      </c>
    </row>
    <row r="17572" spans="1:15" x14ac:dyDescent="0.25">
      <c r="A17572">
        <v>14259325</v>
      </c>
      <c r="C17572">
        <v>3405</v>
      </c>
      <c r="D17572">
        <v>3445</v>
      </c>
      <c r="K17572">
        <v>3</v>
      </c>
      <c r="L17572">
        <v>0</v>
      </c>
      <c r="M17572">
        <v>20161010</v>
      </c>
      <c r="N17572" t="s">
        <v>4</v>
      </c>
    </row>
    <row r="17573" spans="1:15" x14ac:dyDescent="0.25">
      <c r="A17573">
        <v>14259469</v>
      </c>
      <c r="B17573">
        <v>0</v>
      </c>
      <c r="C17573">
        <v>3807</v>
      </c>
      <c r="D17573">
        <v>3855</v>
      </c>
      <c r="F17573" t="s">
        <v>22950</v>
      </c>
      <c r="G17573" t="s">
        <v>1</v>
      </c>
      <c r="H17573" t="s">
        <v>2</v>
      </c>
      <c r="I17573" t="s">
        <v>21773</v>
      </c>
      <c r="J17573">
        <v>1582</v>
      </c>
      <c r="K17573">
        <v>3</v>
      </c>
      <c r="L17573">
        <v>20161010</v>
      </c>
      <c r="M17573">
        <v>20240527</v>
      </c>
      <c r="N17573" t="s">
        <v>125</v>
      </c>
      <c r="O17573" t="s">
        <v>56</v>
      </c>
    </row>
    <row r="17574" spans="1:15" x14ac:dyDescent="0.25">
      <c r="A17574">
        <v>14259706</v>
      </c>
      <c r="B17574">
        <v>0</v>
      </c>
      <c r="C17574">
        <v>3703</v>
      </c>
      <c r="D17574">
        <v>3738</v>
      </c>
      <c r="F17574" t="s">
        <v>22951</v>
      </c>
      <c r="G17574" t="s">
        <v>1</v>
      </c>
      <c r="H17574" t="s">
        <v>2</v>
      </c>
      <c r="I17574" t="s">
        <v>22119</v>
      </c>
      <c r="J17574">
        <v>1335</v>
      </c>
      <c r="K17574">
        <v>1</v>
      </c>
      <c r="L17574">
        <v>20161010</v>
      </c>
      <c r="M17574">
        <v>20240529</v>
      </c>
      <c r="N17574" t="s">
        <v>4</v>
      </c>
      <c r="O17574" t="s">
        <v>574</v>
      </c>
    </row>
    <row r="17575" spans="1:15" x14ac:dyDescent="0.25">
      <c r="A17575">
        <v>14261006</v>
      </c>
      <c r="B17575">
        <v>165150</v>
      </c>
      <c r="C17575">
        <v>3503</v>
      </c>
      <c r="D17575">
        <v>3503</v>
      </c>
      <c r="F17575" t="s">
        <v>22952</v>
      </c>
      <c r="G17575" t="s">
        <v>1</v>
      </c>
      <c r="H17575" t="s">
        <v>2</v>
      </c>
      <c r="I17575" t="s">
        <v>22953</v>
      </c>
      <c r="J17575">
        <v>1510</v>
      </c>
      <c r="K17575">
        <v>3</v>
      </c>
      <c r="L17575">
        <v>20051111</v>
      </c>
      <c r="M17575">
        <v>20240506</v>
      </c>
      <c r="N17575" t="s">
        <v>4</v>
      </c>
      <c r="O17575" t="s">
        <v>526</v>
      </c>
    </row>
    <row r="17576" spans="1:15" x14ac:dyDescent="0.25">
      <c r="A17576">
        <v>14261422</v>
      </c>
      <c r="B17576">
        <v>69966</v>
      </c>
      <c r="C17576">
        <v>3211</v>
      </c>
      <c r="D17576">
        <v>3275</v>
      </c>
      <c r="F17576" t="s">
        <v>22954</v>
      </c>
      <c r="G17576" t="s">
        <v>1</v>
      </c>
      <c r="H17576" t="s">
        <v>2</v>
      </c>
      <c r="I17576" t="s">
        <v>2468</v>
      </c>
      <c r="J17576">
        <v>1385</v>
      </c>
      <c r="K17576">
        <v>3</v>
      </c>
      <c r="L17576">
        <v>19991104</v>
      </c>
      <c r="M17576">
        <v>20240513</v>
      </c>
      <c r="N17576" t="s">
        <v>4</v>
      </c>
      <c r="O17576" t="s">
        <v>5</v>
      </c>
    </row>
    <row r="17577" spans="1:15" x14ac:dyDescent="0.25">
      <c r="A17577">
        <v>14261435</v>
      </c>
      <c r="B17577">
        <v>186727</v>
      </c>
      <c r="C17577">
        <v>3402</v>
      </c>
      <c r="D17577">
        <v>3431</v>
      </c>
      <c r="F17577" t="s">
        <v>22955</v>
      </c>
      <c r="G17577" t="s">
        <v>1</v>
      </c>
      <c r="H17577" t="s">
        <v>2</v>
      </c>
      <c r="I17577" t="s">
        <v>19915</v>
      </c>
      <c r="J17577">
        <v>1230</v>
      </c>
      <c r="K17577">
        <v>3</v>
      </c>
      <c r="L17577">
        <v>20070509</v>
      </c>
      <c r="M17577">
        <v>20240528</v>
      </c>
      <c r="N17577" t="s">
        <v>125</v>
      </c>
      <c r="O17577" t="s">
        <v>5</v>
      </c>
    </row>
    <row r="17578" spans="1:15" x14ac:dyDescent="0.25">
      <c r="A17578">
        <v>14261978</v>
      </c>
      <c r="B17578">
        <v>168442</v>
      </c>
      <c r="C17578">
        <v>3406</v>
      </c>
      <c r="D17578">
        <v>3450</v>
      </c>
      <c r="F17578" t="s">
        <v>22956</v>
      </c>
      <c r="G17578" t="s">
        <v>1</v>
      </c>
      <c r="H17578" t="s">
        <v>2</v>
      </c>
      <c r="I17578" t="s">
        <v>22957</v>
      </c>
      <c r="J17578">
        <v>1580</v>
      </c>
      <c r="K17578">
        <v>3</v>
      </c>
      <c r="L17578">
        <v>20050620</v>
      </c>
      <c r="M17578">
        <v>20240529</v>
      </c>
      <c r="N17578" t="s">
        <v>4</v>
      </c>
      <c r="O17578" t="s">
        <v>37</v>
      </c>
    </row>
    <row r="17579" spans="1:15" x14ac:dyDescent="0.25">
      <c r="A17579">
        <v>14262977</v>
      </c>
      <c r="B17579">
        <v>90199</v>
      </c>
      <c r="C17579">
        <v>3809</v>
      </c>
      <c r="D17579">
        <v>3866</v>
      </c>
      <c r="F17579" t="s">
        <v>22958</v>
      </c>
      <c r="G17579" t="s">
        <v>1</v>
      </c>
      <c r="H17579" t="s">
        <v>2</v>
      </c>
      <c r="I17579" t="s">
        <v>19421</v>
      </c>
      <c r="J17579">
        <v>1245</v>
      </c>
      <c r="K17579">
        <v>3</v>
      </c>
      <c r="L17579">
        <v>20010706</v>
      </c>
      <c r="M17579">
        <v>20240521</v>
      </c>
      <c r="N17579" t="s">
        <v>4</v>
      </c>
      <c r="O17579" t="s">
        <v>5</v>
      </c>
    </row>
    <row r="17580" spans="1:15" x14ac:dyDescent="0.25">
      <c r="A17580">
        <v>14263632</v>
      </c>
      <c r="B17580">
        <v>84376</v>
      </c>
      <c r="C17580">
        <v>3701</v>
      </c>
      <c r="D17580">
        <v>3725</v>
      </c>
      <c r="F17580" t="s">
        <v>22959</v>
      </c>
      <c r="G17580" t="s">
        <v>1</v>
      </c>
      <c r="H17580" t="s">
        <v>2</v>
      </c>
      <c r="I17580" t="s">
        <v>22960</v>
      </c>
      <c r="J17580">
        <v>860</v>
      </c>
      <c r="K17580">
        <v>3</v>
      </c>
      <c r="L17580">
        <v>20010731</v>
      </c>
      <c r="M17580">
        <v>20240522</v>
      </c>
      <c r="N17580" t="s">
        <v>4</v>
      </c>
      <c r="O17580" t="s">
        <v>102</v>
      </c>
    </row>
    <row r="17581" spans="1:15" x14ac:dyDescent="0.25">
      <c r="A17581">
        <v>14264174</v>
      </c>
      <c r="B17581">
        <v>0</v>
      </c>
      <c r="C17581">
        <v>3802</v>
      </c>
      <c r="D17581">
        <v>3832</v>
      </c>
      <c r="F17581" t="s">
        <v>22961</v>
      </c>
      <c r="G17581" t="s">
        <v>1</v>
      </c>
      <c r="H17581" t="s">
        <v>2</v>
      </c>
      <c r="I17581" t="s">
        <v>22962</v>
      </c>
      <c r="J17581">
        <v>1997</v>
      </c>
      <c r="K17581">
        <v>3</v>
      </c>
      <c r="L17581">
        <v>20161012</v>
      </c>
      <c r="M17581">
        <v>20240516</v>
      </c>
      <c r="N17581" t="s">
        <v>125</v>
      </c>
      <c r="O17581" t="s">
        <v>349</v>
      </c>
    </row>
    <row r="17582" spans="1:15" x14ac:dyDescent="0.25">
      <c r="A17582">
        <v>14264437</v>
      </c>
      <c r="B17582">
        <v>0</v>
      </c>
      <c r="C17582">
        <v>3100</v>
      </c>
      <c r="D17582">
        <v>3100</v>
      </c>
      <c r="F17582" t="s">
        <v>22963</v>
      </c>
      <c r="G17582" t="s">
        <v>1</v>
      </c>
      <c r="H17582" t="s">
        <v>2</v>
      </c>
      <c r="I17582" t="s">
        <v>21533</v>
      </c>
      <c r="J17582">
        <v>1118</v>
      </c>
      <c r="K17582">
        <v>3</v>
      </c>
      <c r="L17582">
        <v>20161012</v>
      </c>
      <c r="M17582">
        <v>20240531</v>
      </c>
      <c r="N17582" t="s">
        <v>125</v>
      </c>
      <c r="O17582" t="s">
        <v>56</v>
      </c>
    </row>
    <row r="17583" spans="1:15" x14ac:dyDescent="0.25">
      <c r="A17583">
        <v>14264990</v>
      </c>
      <c r="B17583">
        <v>0</v>
      </c>
      <c r="C17583">
        <v>3202</v>
      </c>
      <c r="D17583">
        <v>3202</v>
      </c>
      <c r="F17583" t="s">
        <v>22964</v>
      </c>
      <c r="G17583" t="s">
        <v>5267</v>
      </c>
      <c r="H17583" t="s">
        <v>31</v>
      </c>
      <c r="I17583" t="s">
        <v>22965</v>
      </c>
      <c r="J17583">
        <v>2360</v>
      </c>
      <c r="K17583">
        <v>3</v>
      </c>
      <c r="L17583">
        <v>20161012</v>
      </c>
      <c r="M17583">
        <v>20240523</v>
      </c>
      <c r="N17583" t="s">
        <v>125</v>
      </c>
      <c r="O17583" t="s">
        <v>177</v>
      </c>
    </row>
    <row r="17584" spans="1:15" x14ac:dyDescent="0.25">
      <c r="A17584">
        <v>14265452</v>
      </c>
      <c r="B17584">
        <v>187267</v>
      </c>
      <c r="C17584">
        <v>3307</v>
      </c>
      <c r="D17584">
        <v>3307</v>
      </c>
      <c r="F17584" t="s">
        <v>22966</v>
      </c>
      <c r="G17584" t="s">
        <v>1</v>
      </c>
      <c r="H17584" t="s">
        <v>2</v>
      </c>
      <c r="I17584" t="s">
        <v>19870</v>
      </c>
      <c r="J17584">
        <v>1295</v>
      </c>
      <c r="K17584">
        <v>3</v>
      </c>
      <c r="L17584">
        <v>20081222</v>
      </c>
      <c r="M17584">
        <v>20240522</v>
      </c>
      <c r="N17584" t="s">
        <v>4</v>
      </c>
      <c r="O17584" t="s">
        <v>5</v>
      </c>
    </row>
    <row r="17585" spans="1:15" x14ac:dyDescent="0.25">
      <c r="A17585">
        <v>14265733</v>
      </c>
      <c r="B17585">
        <v>0</v>
      </c>
      <c r="C17585">
        <v>3702</v>
      </c>
      <c r="D17585">
        <v>3730</v>
      </c>
      <c r="F17585" t="s">
        <v>22967</v>
      </c>
      <c r="G17585" t="s">
        <v>1</v>
      </c>
      <c r="H17585" t="s">
        <v>2</v>
      </c>
      <c r="I17585" t="s">
        <v>22968</v>
      </c>
      <c r="J17585">
        <v>1152</v>
      </c>
      <c r="K17585">
        <v>3</v>
      </c>
      <c r="L17585">
        <v>20150203</v>
      </c>
      <c r="M17585">
        <v>20240503</v>
      </c>
      <c r="N17585" t="s">
        <v>125</v>
      </c>
      <c r="O17585" t="s">
        <v>92</v>
      </c>
    </row>
    <row r="17586" spans="1:15" x14ac:dyDescent="0.25">
      <c r="A17586">
        <v>14265940</v>
      </c>
      <c r="B17586">
        <v>39238</v>
      </c>
      <c r="C17586">
        <v>3809</v>
      </c>
      <c r="D17586">
        <v>3866</v>
      </c>
      <c r="F17586" t="s">
        <v>22969</v>
      </c>
      <c r="G17586" t="s">
        <v>30</v>
      </c>
      <c r="H17586" t="s">
        <v>31</v>
      </c>
      <c r="I17586" t="s">
        <v>22970</v>
      </c>
      <c r="J17586">
        <v>1450</v>
      </c>
      <c r="K17586">
        <v>3</v>
      </c>
      <c r="L17586">
        <v>19971114</v>
      </c>
      <c r="M17586">
        <v>20240529</v>
      </c>
      <c r="N17586" t="s">
        <v>125</v>
      </c>
      <c r="O17586" t="s">
        <v>102</v>
      </c>
    </row>
    <row r="17587" spans="1:15" x14ac:dyDescent="0.25">
      <c r="A17587">
        <v>14267264</v>
      </c>
      <c r="C17587">
        <v>3100</v>
      </c>
      <c r="D17587">
        <v>3100</v>
      </c>
      <c r="F17587" t="s">
        <v>22971</v>
      </c>
      <c r="G17587" t="s">
        <v>30</v>
      </c>
      <c r="H17587" t="s">
        <v>147</v>
      </c>
      <c r="I17587" t="s">
        <v>22972</v>
      </c>
      <c r="J17587">
        <v>8124</v>
      </c>
      <c r="K17587">
        <v>3</v>
      </c>
      <c r="L17587">
        <v>20161013</v>
      </c>
      <c r="M17587">
        <v>20240520</v>
      </c>
      <c r="N17587" t="s">
        <v>125</v>
      </c>
      <c r="O17587" t="s">
        <v>349</v>
      </c>
    </row>
    <row r="17588" spans="1:15" x14ac:dyDescent="0.25">
      <c r="A17588">
        <v>14267986</v>
      </c>
      <c r="B17588">
        <v>0</v>
      </c>
      <c r="C17588">
        <v>3504</v>
      </c>
      <c r="D17588">
        <v>3541</v>
      </c>
      <c r="F17588" t="s">
        <v>22973</v>
      </c>
      <c r="G17588" t="s">
        <v>828</v>
      </c>
      <c r="H17588" t="s">
        <v>31</v>
      </c>
      <c r="I17588" t="s">
        <v>22974</v>
      </c>
      <c r="J17588">
        <v>2271</v>
      </c>
      <c r="K17588">
        <v>3</v>
      </c>
      <c r="L17588">
        <v>20161014</v>
      </c>
      <c r="M17588">
        <v>20240515</v>
      </c>
      <c r="N17588" t="s">
        <v>125</v>
      </c>
      <c r="O17588" t="s">
        <v>33</v>
      </c>
    </row>
    <row r="17589" spans="1:15" x14ac:dyDescent="0.25">
      <c r="A17589">
        <v>14268462</v>
      </c>
      <c r="B17589">
        <v>155478</v>
      </c>
      <c r="C17589">
        <v>3602</v>
      </c>
      <c r="D17589">
        <v>3602</v>
      </c>
      <c r="F17589" t="s">
        <v>22975</v>
      </c>
      <c r="G17589" t="s">
        <v>1</v>
      </c>
      <c r="H17589" t="s">
        <v>2</v>
      </c>
      <c r="I17589" t="s">
        <v>17725</v>
      </c>
      <c r="J17589">
        <v>1400</v>
      </c>
      <c r="K17589">
        <v>3</v>
      </c>
      <c r="L17589">
        <v>20060406</v>
      </c>
      <c r="M17589">
        <v>20240510</v>
      </c>
      <c r="N17589" t="s">
        <v>4</v>
      </c>
      <c r="O17589" t="s">
        <v>5</v>
      </c>
    </row>
    <row r="17590" spans="1:15" x14ac:dyDescent="0.25">
      <c r="A17590">
        <v>14268657</v>
      </c>
      <c r="B17590">
        <v>182727</v>
      </c>
      <c r="C17590">
        <v>3807</v>
      </c>
      <c r="D17590">
        <v>3855</v>
      </c>
      <c r="F17590" t="s">
        <v>22976</v>
      </c>
      <c r="G17590" t="s">
        <v>30</v>
      </c>
      <c r="H17590" t="s">
        <v>31</v>
      </c>
      <c r="I17590" t="s">
        <v>22977</v>
      </c>
      <c r="J17590">
        <v>1753</v>
      </c>
      <c r="K17590">
        <v>3</v>
      </c>
      <c r="L17590">
        <v>20070320</v>
      </c>
      <c r="M17590">
        <v>20240507</v>
      </c>
      <c r="N17590" t="s">
        <v>4</v>
      </c>
      <c r="O17590" t="s">
        <v>59</v>
      </c>
    </row>
    <row r="17591" spans="1:15" x14ac:dyDescent="0.25">
      <c r="A17591">
        <v>14268990</v>
      </c>
      <c r="B17591">
        <v>0</v>
      </c>
      <c r="C17591">
        <v>3301</v>
      </c>
      <c r="D17591">
        <v>3301</v>
      </c>
      <c r="F17591" t="s">
        <v>22978</v>
      </c>
      <c r="G17591" t="s">
        <v>30</v>
      </c>
      <c r="H17591" t="s">
        <v>147</v>
      </c>
      <c r="I17591" t="s">
        <v>22979</v>
      </c>
      <c r="J17591">
        <v>8149</v>
      </c>
      <c r="K17591">
        <v>3</v>
      </c>
      <c r="L17591">
        <v>20161014</v>
      </c>
      <c r="M17591">
        <v>20240513</v>
      </c>
      <c r="N17591" t="s">
        <v>125</v>
      </c>
      <c r="O17591" t="s">
        <v>3691</v>
      </c>
    </row>
    <row r="17592" spans="1:15" x14ac:dyDescent="0.25">
      <c r="A17592">
        <v>14269469</v>
      </c>
      <c r="B17592">
        <v>0</v>
      </c>
      <c r="C17592">
        <v>3212</v>
      </c>
      <c r="D17592">
        <v>3212</v>
      </c>
      <c r="F17592" t="s">
        <v>22980</v>
      </c>
      <c r="G17592" t="s">
        <v>792</v>
      </c>
      <c r="H17592" t="s">
        <v>563</v>
      </c>
      <c r="I17592" t="s">
        <v>21468</v>
      </c>
      <c r="J17592">
        <v>6261</v>
      </c>
      <c r="K17592">
        <v>3</v>
      </c>
      <c r="L17592">
        <v>20161017</v>
      </c>
      <c r="M17592">
        <v>20240527</v>
      </c>
      <c r="N17592" t="s">
        <v>125</v>
      </c>
      <c r="O17592" t="s">
        <v>2969</v>
      </c>
    </row>
    <row r="17593" spans="1:15" x14ac:dyDescent="0.25">
      <c r="A17593">
        <v>14269721</v>
      </c>
      <c r="B17593">
        <v>0</v>
      </c>
      <c r="C17593">
        <v>3100</v>
      </c>
      <c r="D17593">
        <v>3100</v>
      </c>
      <c r="F17593" t="s">
        <v>22981</v>
      </c>
      <c r="G17593" t="s">
        <v>83</v>
      </c>
      <c r="H17593" t="s">
        <v>2</v>
      </c>
      <c r="I17593" t="s">
        <v>22982</v>
      </c>
      <c r="J17593">
        <v>1297</v>
      </c>
      <c r="K17593">
        <v>3</v>
      </c>
      <c r="L17593">
        <v>20161017</v>
      </c>
      <c r="M17593">
        <v>20240523</v>
      </c>
      <c r="N17593" t="s">
        <v>125</v>
      </c>
      <c r="O17593" t="s">
        <v>304</v>
      </c>
    </row>
    <row r="17594" spans="1:15" x14ac:dyDescent="0.25">
      <c r="A17594">
        <v>14270089</v>
      </c>
      <c r="B17594">
        <v>0</v>
      </c>
      <c r="C17594">
        <v>3605</v>
      </c>
      <c r="D17594">
        <v>3647</v>
      </c>
      <c r="F17594" t="s">
        <v>22983</v>
      </c>
      <c r="G17594" t="s">
        <v>65</v>
      </c>
      <c r="H17594" t="s">
        <v>66</v>
      </c>
      <c r="I17594" t="s">
        <v>22984</v>
      </c>
      <c r="J17594">
        <v>112</v>
      </c>
      <c r="K17594">
        <v>3</v>
      </c>
      <c r="L17594">
        <v>20161017</v>
      </c>
      <c r="M17594">
        <v>20240515</v>
      </c>
      <c r="N17594" t="s">
        <v>4</v>
      </c>
      <c r="O17594" t="s">
        <v>11382</v>
      </c>
    </row>
    <row r="17595" spans="1:15" x14ac:dyDescent="0.25">
      <c r="A17595">
        <v>14271210</v>
      </c>
      <c r="B17595">
        <v>154062</v>
      </c>
      <c r="C17595">
        <v>3502</v>
      </c>
      <c r="D17595">
        <v>3502</v>
      </c>
      <c r="F17595" t="s">
        <v>22985</v>
      </c>
      <c r="G17595" t="s">
        <v>1</v>
      </c>
      <c r="H17595" t="s">
        <v>2</v>
      </c>
      <c r="I17595" t="s">
        <v>1497</v>
      </c>
      <c r="J17595">
        <v>1225</v>
      </c>
      <c r="K17595">
        <v>3</v>
      </c>
      <c r="L17595">
        <v>20050101</v>
      </c>
      <c r="M17595">
        <v>20240522</v>
      </c>
      <c r="N17595" t="s">
        <v>4</v>
      </c>
      <c r="O17595" t="s">
        <v>193</v>
      </c>
    </row>
    <row r="17596" spans="1:15" x14ac:dyDescent="0.25">
      <c r="A17596">
        <v>14271221</v>
      </c>
      <c r="B17596">
        <v>0</v>
      </c>
      <c r="C17596">
        <v>3100</v>
      </c>
      <c r="D17596">
        <v>3100</v>
      </c>
      <c r="F17596" t="s">
        <v>22986</v>
      </c>
      <c r="G17596" t="s">
        <v>1</v>
      </c>
      <c r="H17596" t="s">
        <v>2</v>
      </c>
      <c r="I17596" t="s">
        <v>5807</v>
      </c>
      <c r="J17596">
        <v>2376</v>
      </c>
      <c r="K17596">
        <v>3</v>
      </c>
      <c r="L17596">
        <v>20161017</v>
      </c>
      <c r="M17596">
        <v>20240516</v>
      </c>
      <c r="N17596" t="s">
        <v>125</v>
      </c>
      <c r="O17596" t="s">
        <v>5808</v>
      </c>
    </row>
    <row r="17597" spans="1:15" x14ac:dyDescent="0.25">
      <c r="A17597">
        <v>14271234</v>
      </c>
      <c r="B17597">
        <v>133961</v>
      </c>
      <c r="C17597">
        <v>3704</v>
      </c>
      <c r="D17597">
        <v>3742</v>
      </c>
      <c r="F17597" t="s">
        <v>22987</v>
      </c>
      <c r="G17597" t="s">
        <v>1</v>
      </c>
      <c r="H17597" t="s">
        <v>2</v>
      </c>
      <c r="I17597" t="s">
        <v>641</v>
      </c>
      <c r="J17597">
        <v>1170</v>
      </c>
      <c r="K17597">
        <v>3</v>
      </c>
      <c r="L17597">
        <v>20031203</v>
      </c>
      <c r="M17597">
        <v>20240506</v>
      </c>
      <c r="N17597" t="s">
        <v>4</v>
      </c>
      <c r="O17597" t="s">
        <v>5</v>
      </c>
    </row>
    <row r="17598" spans="1:15" x14ac:dyDescent="0.25">
      <c r="A17598">
        <v>14271438</v>
      </c>
      <c r="B17598">
        <v>149846</v>
      </c>
      <c r="C17598">
        <v>3606</v>
      </c>
      <c r="D17598">
        <v>3650</v>
      </c>
      <c r="F17598" t="s">
        <v>22988</v>
      </c>
      <c r="G17598" t="s">
        <v>1</v>
      </c>
      <c r="H17598" t="s">
        <v>2</v>
      </c>
      <c r="I17598" t="s">
        <v>18791</v>
      </c>
      <c r="J17598">
        <v>1135</v>
      </c>
      <c r="K17598">
        <v>3</v>
      </c>
      <c r="L17598">
        <v>20050929</v>
      </c>
      <c r="M17598">
        <v>20240506</v>
      </c>
      <c r="N17598" t="s">
        <v>4</v>
      </c>
      <c r="O17598" t="s">
        <v>5</v>
      </c>
    </row>
    <row r="17599" spans="1:15" x14ac:dyDescent="0.25">
      <c r="A17599">
        <v>14271708</v>
      </c>
      <c r="B17599">
        <v>310834</v>
      </c>
      <c r="C17599">
        <v>3409</v>
      </c>
      <c r="D17599">
        <v>3409</v>
      </c>
      <c r="F17599" t="s">
        <v>22989</v>
      </c>
      <c r="G17599" t="s">
        <v>1</v>
      </c>
      <c r="H17599" t="s">
        <v>2</v>
      </c>
      <c r="I17599" t="s">
        <v>18039</v>
      </c>
      <c r="J17599">
        <v>1410</v>
      </c>
      <c r="K17599">
        <v>3</v>
      </c>
      <c r="L17599">
        <v>20120120</v>
      </c>
      <c r="M17599">
        <v>20240523</v>
      </c>
      <c r="N17599" t="s">
        <v>4</v>
      </c>
      <c r="O17599" t="s">
        <v>5</v>
      </c>
    </row>
    <row r="17600" spans="1:15" x14ac:dyDescent="0.25">
      <c r="A17600">
        <v>14271921</v>
      </c>
      <c r="B17600">
        <v>160867</v>
      </c>
      <c r="C17600">
        <v>3203</v>
      </c>
      <c r="D17600">
        <v>3203</v>
      </c>
      <c r="F17600" t="s">
        <v>22990</v>
      </c>
      <c r="G17600" t="s">
        <v>1</v>
      </c>
      <c r="H17600" t="s">
        <v>2</v>
      </c>
      <c r="I17600" t="s">
        <v>22991</v>
      </c>
      <c r="J17600">
        <v>990</v>
      </c>
      <c r="K17600">
        <v>3</v>
      </c>
      <c r="L17600">
        <v>20000101</v>
      </c>
      <c r="M17600">
        <v>20240522</v>
      </c>
      <c r="N17600" t="s">
        <v>4</v>
      </c>
      <c r="O17600" t="s">
        <v>76</v>
      </c>
    </row>
    <row r="17601" spans="1:15" x14ac:dyDescent="0.25">
      <c r="A17601">
        <v>14273242</v>
      </c>
      <c r="B17601">
        <v>191027</v>
      </c>
      <c r="C17601">
        <v>3702</v>
      </c>
      <c r="D17601">
        <v>3730</v>
      </c>
      <c r="F17601" t="s">
        <v>22992</v>
      </c>
      <c r="G17601" t="s">
        <v>1</v>
      </c>
      <c r="H17601" t="s">
        <v>2</v>
      </c>
      <c r="I17601" t="s">
        <v>22993</v>
      </c>
      <c r="J17601">
        <v>1312</v>
      </c>
      <c r="K17601">
        <v>1</v>
      </c>
      <c r="L17601">
        <v>20080516</v>
      </c>
      <c r="M17601">
        <v>20240513</v>
      </c>
      <c r="N17601" t="s">
        <v>125</v>
      </c>
      <c r="O17601" t="s">
        <v>86</v>
      </c>
    </row>
    <row r="17602" spans="1:15" x14ac:dyDescent="0.25">
      <c r="A17602">
        <v>14273916</v>
      </c>
      <c r="C17602">
        <v>3209</v>
      </c>
      <c r="D17602">
        <v>3265</v>
      </c>
      <c r="F17602" t="s">
        <v>22994</v>
      </c>
      <c r="G17602" t="s">
        <v>30</v>
      </c>
      <c r="H17602" t="s">
        <v>147</v>
      </c>
      <c r="I17602" t="s">
        <v>22995</v>
      </c>
      <c r="J17602">
        <v>7500</v>
      </c>
      <c r="K17602">
        <v>3</v>
      </c>
      <c r="L17602">
        <v>20061121</v>
      </c>
      <c r="M17602">
        <v>20240503</v>
      </c>
      <c r="N17602" t="s">
        <v>125</v>
      </c>
      <c r="O17602" t="s">
        <v>1359</v>
      </c>
    </row>
    <row r="17603" spans="1:15" x14ac:dyDescent="0.25">
      <c r="A17603">
        <v>14274129</v>
      </c>
      <c r="B17603">
        <v>121697</v>
      </c>
      <c r="C17603">
        <v>3204</v>
      </c>
      <c r="D17603">
        <v>3204</v>
      </c>
      <c r="F17603" t="s">
        <v>22996</v>
      </c>
      <c r="G17603" t="s">
        <v>1</v>
      </c>
      <c r="H17603" t="s">
        <v>2</v>
      </c>
      <c r="I17603" t="s">
        <v>22997</v>
      </c>
      <c r="J17603">
        <v>985</v>
      </c>
      <c r="K17603">
        <v>3</v>
      </c>
      <c r="L17603">
        <v>20030820</v>
      </c>
      <c r="M17603">
        <v>20240509</v>
      </c>
      <c r="N17603" t="s">
        <v>4</v>
      </c>
      <c r="O17603" t="s">
        <v>37</v>
      </c>
    </row>
    <row r="17604" spans="1:15" x14ac:dyDescent="0.25">
      <c r="A17604">
        <v>14275908</v>
      </c>
      <c r="B17604">
        <v>282600</v>
      </c>
      <c r="C17604">
        <v>3203</v>
      </c>
      <c r="D17604">
        <v>3203</v>
      </c>
      <c r="F17604" t="s">
        <v>22998</v>
      </c>
      <c r="G17604" t="s">
        <v>1</v>
      </c>
      <c r="H17604" t="s">
        <v>2</v>
      </c>
      <c r="I17604" t="s">
        <v>22999</v>
      </c>
      <c r="J17604">
        <v>939</v>
      </c>
      <c r="K17604">
        <v>3</v>
      </c>
      <c r="L17604">
        <v>20110215</v>
      </c>
      <c r="M17604">
        <v>20240506</v>
      </c>
      <c r="N17604" t="s">
        <v>4</v>
      </c>
      <c r="O17604" t="s">
        <v>59</v>
      </c>
    </row>
    <row r="17605" spans="1:15" x14ac:dyDescent="0.25">
      <c r="A17605">
        <v>14276378</v>
      </c>
      <c r="B17605">
        <v>177868</v>
      </c>
      <c r="C17605">
        <v>3204</v>
      </c>
      <c r="D17605">
        <v>3204</v>
      </c>
      <c r="F17605" t="s">
        <v>23000</v>
      </c>
      <c r="G17605" t="s">
        <v>1</v>
      </c>
      <c r="H17605" t="s">
        <v>2</v>
      </c>
      <c r="I17605" t="s">
        <v>21855</v>
      </c>
      <c r="J17605">
        <v>1260</v>
      </c>
      <c r="K17605">
        <v>3</v>
      </c>
      <c r="L17605">
        <v>20060628</v>
      </c>
      <c r="M17605">
        <v>20240515</v>
      </c>
      <c r="N17605" t="s">
        <v>4</v>
      </c>
      <c r="O17605" t="s">
        <v>18</v>
      </c>
    </row>
    <row r="17606" spans="1:15" x14ac:dyDescent="0.25">
      <c r="A17606">
        <v>14277431</v>
      </c>
      <c r="B17606">
        <v>132622</v>
      </c>
      <c r="C17606">
        <v>3401</v>
      </c>
      <c r="D17606">
        <v>3401</v>
      </c>
      <c r="F17606" t="s">
        <v>23001</v>
      </c>
      <c r="G17606" t="s">
        <v>1</v>
      </c>
      <c r="H17606" t="s">
        <v>2</v>
      </c>
      <c r="I17606" t="s">
        <v>84</v>
      </c>
      <c r="J17606">
        <v>1325</v>
      </c>
      <c r="K17606">
        <v>3</v>
      </c>
      <c r="L17606">
        <v>20040813</v>
      </c>
      <c r="M17606">
        <v>20240507</v>
      </c>
      <c r="N17606" t="s">
        <v>4</v>
      </c>
      <c r="O17606" t="s">
        <v>5</v>
      </c>
    </row>
    <row r="17607" spans="1:15" x14ac:dyDescent="0.25">
      <c r="A17607">
        <v>14277788</v>
      </c>
      <c r="B17607">
        <v>297388</v>
      </c>
      <c r="C17607">
        <v>3707</v>
      </c>
      <c r="D17607">
        <v>3755</v>
      </c>
      <c r="F17607" t="s">
        <v>23002</v>
      </c>
      <c r="G17607" t="s">
        <v>451</v>
      </c>
      <c r="H17607" t="s">
        <v>563</v>
      </c>
      <c r="I17607" t="s">
        <v>1557</v>
      </c>
      <c r="J17607">
        <v>9287</v>
      </c>
      <c r="K17607">
        <v>3</v>
      </c>
      <c r="L17607">
        <v>20110908</v>
      </c>
      <c r="M17607">
        <v>20240507</v>
      </c>
      <c r="N17607" t="s">
        <v>125</v>
      </c>
      <c r="O17607" t="s">
        <v>1557</v>
      </c>
    </row>
    <row r="17608" spans="1:15" x14ac:dyDescent="0.25">
      <c r="A17608">
        <v>14277865</v>
      </c>
      <c r="B17608">
        <v>0</v>
      </c>
      <c r="C17608">
        <v>3204</v>
      </c>
      <c r="D17608">
        <v>3204</v>
      </c>
      <c r="F17608" t="s">
        <v>23003</v>
      </c>
      <c r="G17608" t="s">
        <v>1</v>
      </c>
      <c r="H17608" t="s">
        <v>2</v>
      </c>
      <c r="I17608" t="s">
        <v>22926</v>
      </c>
      <c r="J17608">
        <v>1234</v>
      </c>
      <c r="K17608">
        <v>3</v>
      </c>
      <c r="L17608">
        <v>20161020</v>
      </c>
      <c r="M17608">
        <v>20240531</v>
      </c>
      <c r="N17608" t="s">
        <v>4</v>
      </c>
      <c r="O17608" t="s">
        <v>5</v>
      </c>
    </row>
    <row r="17609" spans="1:15" x14ac:dyDescent="0.25">
      <c r="A17609">
        <v>14279829</v>
      </c>
      <c r="B17609">
        <v>0</v>
      </c>
      <c r="C17609">
        <v>3208</v>
      </c>
      <c r="D17609">
        <v>3208</v>
      </c>
      <c r="F17609" t="s">
        <v>23004</v>
      </c>
      <c r="G17609" t="s">
        <v>30</v>
      </c>
      <c r="H17609" t="s">
        <v>147</v>
      </c>
      <c r="I17609" t="s">
        <v>5351</v>
      </c>
      <c r="J17609">
        <v>10940</v>
      </c>
      <c r="K17609">
        <v>3</v>
      </c>
      <c r="L17609">
        <v>20161021</v>
      </c>
      <c r="M17609">
        <v>20240516</v>
      </c>
      <c r="N17609" t="s">
        <v>125</v>
      </c>
      <c r="O17609" t="s">
        <v>193</v>
      </c>
    </row>
    <row r="17610" spans="1:15" x14ac:dyDescent="0.25">
      <c r="A17610">
        <v>14280332</v>
      </c>
      <c r="B17610">
        <v>56138</v>
      </c>
      <c r="C17610">
        <v>3207</v>
      </c>
      <c r="D17610">
        <v>3207</v>
      </c>
      <c r="F17610" t="s">
        <v>23005</v>
      </c>
      <c r="G17610" t="s">
        <v>1</v>
      </c>
      <c r="H17610" t="s">
        <v>2</v>
      </c>
      <c r="I17610" t="s">
        <v>23006</v>
      </c>
      <c r="J17610">
        <v>1245</v>
      </c>
      <c r="K17610">
        <v>3</v>
      </c>
      <c r="L17610">
        <v>19980105</v>
      </c>
      <c r="M17610">
        <v>20240527</v>
      </c>
      <c r="N17610" t="s">
        <v>125</v>
      </c>
      <c r="O17610" t="s">
        <v>76</v>
      </c>
    </row>
    <row r="17611" spans="1:15" x14ac:dyDescent="0.25">
      <c r="A17611">
        <v>14280876</v>
      </c>
      <c r="B17611">
        <v>90124</v>
      </c>
      <c r="C17611">
        <v>3409</v>
      </c>
      <c r="D17611">
        <v>3409</v>
      </c>
      <c r="F17611" t="s">
        <v>23007</v>
      </c>
      <c r="G17611" t="s">
        <v>1</v>
      </c>
      <c r="H17611" t="s">
        <v>2</v>
      </c>
      <c r="I17611" t="s">
        <v>84</v>
      </c>
      <c r="J17611">
        <v>1295</v>
      </c>
      <c r="K17611">
        <v>3</v>
      </c>
      <c r="L17611">
        <v>20011218</v>
      </c>
      <c r="M17611">
        <v>20240516</v>
      </c>
      <c r="N17611" t="s">
        <v>4</v>
      </c>
      <c r="O17611" t="s">
        <v>5</v>
      </c>
    </row>
    <row r="17612" spans="1:15" x14ac:dyDescent="0.25">
      <c r="A17612">
        <v>14283272</v>
      </c>
      <c r="C17612">
        <v>3405</v>
      </c>
      <c r="D17612">
        <v>3445</v>
      </c>
      <c r="K17612">
        <v>3</v>
      </c>
      <c r="L17612">
        <v>0</v>
      </c>
      <c r="M17612">
        <v>20161025</v>
      </c>
      <c r="N17612" t="s">
        <v>4</v>
      </c>
    </row>
    <row r="17613" spans="1:15" x14ac:dyDescent="0.25">
      <c r="A17613">
        <v>14283516</v>
      </c>
      <c r="B17613">
        <v>173705</v>
      </c>
      <c r="C17613">
        <v>3707</v>
      </c>
      <c r="D17613">
        <v>3755</v>
      </c>
      <c r="F17613" t="s">
        <v>23008</v>
      </c>
      <c r="G17613" t="s">
        <v>1</v>
      </c>
      <c r="H17613" t="s">
        <v>2</v>
      </c>
      <c r="I17613" t="s">
        <v>23009</v>
      </c>
      <c r="J17613">
        <v>1425</v>
      </c>
      <c r="K17613">
        <v>3</v>
      </c>
      <c r="L17613">
        <v>20061006</v>
      </c>
      <c r="M17613">
        <v>20240523</v>
      </c>
      <c r="N17613" t="s">
        <v>4</v>
      </c>
      <c r="O17613" t="s">
        <v>5</v>
      </c>
    </row>
    <row r="17614" spans="1:15" x14ac:dyDescent="0.25">
      <c r="A17614">
        <v>14283710</v>
      </c>
      <c r="B17614">
        <v>0</v>
      </c>
      <c r="C17614">
        <v>3702</v>
      </c>
      <c r="D17614">
        <v>3730</v>
      </c>
      <c r="F17614" t="s">
        <v>23010</v>
      </c>
      <c r="G17614" t="s">
        <v>451</v>
      </c>
      <c r="H17614" t="s">
        <v>563</v>
      </c>
      <c r="I17614" t="s">
        <v>23011</v>
      </c>
      <c r="J17614">
        <v>7120</v>
      </c>
      <c r="K17614">
        <v>3</v>
      </c>
      <c r="L17614">
        <v>20161025</v>
      </c>
      <c r="M17614">
        <v>20240515</v>
      </c>
      <c r="N17614" t="s">
        <v>125</v>
      </c>
      <c r="O17614" t="s">
        <v>806</v>
      </c>
    </row>
    <row r="17615" spans="1:15" x14ac:dyDescent="0.25">
      <c r="A17615">
        <v>14284542</v>
      </c>
      <c r="B17615">
        <v>101900</v>
      </c>
      <c r="C17615">
        <v>3811</v>
      </c>
      <c r="D17615">
        <v>3811</v>
      </c>
      <c r="F17615" t="s">
        <v>23012</v>
      </c>
      <c r="G17615" t="s">
        <v>1</v>
      </c>
      <c r="H17615" t="s">
        <v>2</v>
      </c>
      <c r="I17615" t="s">
        <v>7237</v>
      </c>
      <c r="J17615">
        <v>1365</v>
      </c>
      <c r="K17615">
        <v>3</v>
      </c>
      <c r="L17615">
        <v>20020109</v>
      </c>
      <c r="M17615">
        <v>20240507</v>
      </c>
      <c r="N17615" t="s">
        <v>4</v>
      </c>
      <c r="O17615" t="s">
        <v>1677</v>
      </c>
    </row>
    <row r="17616" spans="1:15" x14ac:dyDescent="0.25">
      <c r="A17616">
        <v>14286571</v>
      </c>
      <c r="B17616">
        <v>90243</v>
      </c>
      <c r="C17616">
        <v>3509</v>
      </c>
      <c r="D17616">
        <v>3509</v>
      </c>
      <c r="F17616" t="s">
        <v>23013</v>
      </c>
      <c r="G17616" t="s">
        <v>1</v>
      </c>
      <c r="H17616" t="s">
        <v>2</v>
      </c>
      <c r="I17616" t="s">
        <v>23014</v>
      </c>
      <c r="J17616">
        <v>1417</v>
      </c>
      <c r="K17616">
        <v>3</v>
      </c>
      <c r="L17616">
        <v>20020903</v>
      </c>
      <c r="M17616">
        <v>20240529</v>
      </c>
      <c r="N17616" t="s">
        <v>4</v>
      </c>
      <c r="O17616" t="s">
        <v>53</v>
      </c>
    </row>
    <row r="17617" spans="1:15" x14ac:dyDescent="0.25">
      <c r="A17617">
        <v>14286655</v>
      </c>
      <c r="B17617">
        <v>81718</v>
      </c>
      <c r="C17617">
        <v>3708</v>
      </c>
      <c r="D17617">
        <v>3708</v>
      </c>
      <c r="F17617" t="s">
        <v>23015</v>
      </c>
      <c r="G17617" t="s">
        <v>1</v>
      </c>
      <c r="H17617" t="s">
        <v>2</v>
      </c>
      <c r="I17617" t="s">
        <v>23016</v>
      </c>
      <c r="J17617">
        <v>1355</v>
      </c>
      <c r="K17617">
        <v>3</v>
      </c>
      <c r="L17617">
        <v>20011218</v>
      </c>
      <c r="M17617">
        <v>20240503</v>
      </c>
      <c r="N17617" t="s">
        <v>4</v>
      </c>
      <c r="O17617" t="s">
        <v>349</v>
      </c>
    </row>
    <row r="17618" spans="1:15" x14ac:dyDescent="0.25">
      <c r="A17618">
        <v>14288496</v>
      </c>
      <c r="B17618">
        <v>69824</v>
      </c>
      <c r="C17618">
        <v>3308</v>
      </c>
      <c r="D17618">
        <v>3308</v>
      </c>
      <c r="F17618" t="s">
        <v>23017</v>
      </c>
      <c r="G17618" t="s">
        <v>1</v>
      </c>
      <c r="H17618" t="s">
        <v>2</v>
      </c>
      <c r="I17618" t="s">
        <v>3784</v>
      </c>
      <c r="J17618">
        <v>905</v>
      </c>
      <c r="K17618">
        <v>3</v>
      </c>
      <c r="L17618">
        <v>19990429</v>
      </c>
      <c r="M17618">
        <v>20240527</v>
      </c>
      <c r="N17618" t="s">
        <v>4</v>
      </c>
      <c r="O17618" t="s">
        <v>225</v>
      </c>
    </row>
    <row r="17619" spans="1:15" x14ac:dyDescent="0.25">
      <c r="A17619">
        <v>14288885</v>
      </c>
      <c r="B17619">
        <v>320896</v>
      </c>
      <c r="C17619">
        <v>3100</v>
      </c>
      <c r="D17619">
        <v>3100</v>
      </c>
      <c r="F17619" t="s">
        <v>23018</v>
      </c>
      <c r="G17619" t="s">
        <v>30</v>
      </c>
      <c r="H17619" t="s">
        <v>31</v>
      </c>
      <c r="I17619" t="s">
        <v>4442</v>
      </c>
      <c r="J17619">
        <v>1966</v>
      </c>
      <c r="K17619">
        <v>3</v>
      </c>
      <c r="L17619">
        <v>20161027</v>
      </c>
      <c r="M17619">
        <v>20240515</v>
      </c>
      <c r="N17619" t="s">
        <v>125</v>
      </c>
      <c r="O17619" t="s">
        <v>18</v>
      </c>
    </row>
    <row r="17620" spans="1:15" x14ac:dyDescent="0.25">
      <c r="A17620">
        <v>14289219</v>
      </c>
      <c r="B17620">
        <v>0</v>
      </c>
      <c r="C17620">
        <v>3209</v>
      </c>
      <c r="D17620">
        <v>3266</v>
      </c>
      <c r="F17620" t="s">
        <v>23019</v>
      </c>
      <c r="G17620" t="s">
        <v>30</v>
      </c>
      <c r="H17620" t="s">
        <v>147</v>
      </c>
      <c r="I17620" t="s">
        <v>23020</v>
      </c>
      <c r="J17620">
        <v>7898</v>
      </c>
      <c r="K17620">
        <v>3</v>
      </c>
      <c r="L17620">
        <v>20161027</v>
      </c>
      <c r="M17620">
        <v>20240527</v>
      </c>
      <c r="N17620" t="s">
        <v>125</v>
      </c>
      <c r="O17620" t="s">
        <v>177</v>
      </c>
    </row>
    <row r="17621" spans="1:15" x14ac:dyDescent="0.25">
      <c r="A17621">
        <v>14289675</v>
      </c>
      <c r="B17621">
        <v>0</v>
      </c>
      <c r="C17621">
        <v>3702</v>
      </c>
      <c r="D17621">
        <v>3730</v>
      </c>
      <c r="F17621" t="s">
        <v>23021</v>
      </c>
      <c r="G17621" t="s">
        <v>1</v>
      </c>
      <c r="H17621" t="s">
        <v>2</v>
      </c>
      <c r="I17621" t="s">
        <v>23022</v>
      </c>
      <c r="J17621">
        <v>1760</v>
      </c>
      <c r="K17621">
        <v>3</v>
      </c>
      <c r="L17621">
        <v>20161027</v>
      </c>
      <c r="M17621">
        <v>20240509</v>
      </c>
      <c r="N17621" t="s">
        <v>125</v>
      </c>
      <c r="O17621" t="s">
        <v>76</v>
      </c>
    </row>
    <row r="17622" spans="1:15" x14ac:dyDescent="0.25">
      <c r="A17622">
        <v>14290652</v>
      </c>
      <c r="B17622">
        <v>96645</v>
      </c>
      <c r="C17622">
        <v>3810</v>
      </c>
      <c r="D17622">
        <v>3810</v>
      </c>
      <c r="F17622" t="s">
        <v>23023</v>
      </c>
      <c r="G17622" t="s">
        <v>1</v>
      </c>
      <c r="H17622" t="s">
        <v>2</v>
      </c>
      <c r="I17622" t="s">
        <v>84</v>
      </c>
      <c r="J17622">
        <v>1385</v>
      </c>
      <c r="K17622">
        <v>3</v>
      </c>
      <c r="L17622">
        <v>20020430</v>
      </c>
      <c r="M17622">
        <v>20240509</v>
      </c>
      <c r="N17622" t="s">
        <v>4</v>
      </c>
      <c r="O17622" t="s">
        <v>5</v>
      </c>
    </row>
    <row r="17623" spans="1:15" x14ac:dyDescent="0.25">
      <c r="A17623">
        <v>14291216</v>
      </c>
      <c r="B17623">
        <v>120924</v>
      </c>
      <c r="C17623">
        <v>3707</v>
      </c>
      <c r="D17623">
        <v>3707</v>
      </c>
      <c r="F17623" t="s">
        <v>23024</v>
      </c>
      <c r="G17623" t="s">
        <v>1</v>
      </c>
      <c r="H17623" t="s">
        <v>2</v>
      </c>
      <c r="I17623" t="s">
        <v>23025</v>
      </c>
      <c r="J17623">
        <v>1720</v>
      </c>
      <c r="K17623">
        <v>3</v>
      </c>
      <c r="L17623">
        <v>20020418</v>
      </c>
      <c r="M17623">
        <v>20240503</v>
      </c>
      <c r="N17623" t="s">
        <v>4</v>
      </c>
      <c r="O17623" t="s">
        <v>960</v>
      </c>
    </row>
    <row r="17624" spans="1:15" x14ac:dyDescent="0.25">
      <c r="A17624">
        <v>14291250</v>
      </c>
      <c r="B17624">
        <v>112852</v>
      </c>
      <c r="C17624">
        <v>3802</v>
      </c>
      <c r="D17624">
        <v>3832</v>
      </c>
      <c r="F17624" t="s">
        <v>23026</v>
      </c>
      <c r="G17624" t="s">
        <v>1</v>
      </c>
      <c r="H17624" t="s">
        <v>2</v>
      </c>
      <c r="I17624" t="s">
        <v>23027</v>
      </c>
      <c r="J17624">
        <v>950</v>
      </c>
      <c r="K17624">
        <v>3</v>
      </c>
      <c r="L17624">
        <v>20030627</v>
      </c>
      <c r="M17624">
        <v>20240506</v>
      </c>
      <c r="N17624" t="s">
        <v>4</v>
      </c>
      <c r="O17624" t="s">
        <v>102</v>
      </c>
    </row>
    <row r="17625" spans="1:15" x14ac:dyDescent="0.25">
      <c r="A17625">
        <v>14292962</v>
      </c>
      <c r="B17625">
        <v>0</v>
      </c>
      <c r="C17625">
        <v>3702</v>
      </c>
      <c r="D17625">
        <v>3730</v>
      </c>
      <c r="F17625" t="s">
        <v>23028</v>
      </c>
      <c r="G17625" t="s">
        <v>30</v>
      </c>
      <c r="H17625" t="s">
        <v>147</v>
      </c>
      <c r="I17625" t="s">
        <v>22279</v>
      </c>
      <c r="J17625">
        <v>8296</v>
      </c>
      <c r="K17625">
        <v>3</v>
      </c>
      <c r="L17625">
        <v>20161101</v>
      </c>
      <c r="M17625">
        <v>20240509</v>
      </c>
      <c r="N17625" t="s">
        <v>125</v>
      </c>
      <c r="O17625" t="s">
        <v>3872</v>
      </c>
    </row>
    <row r="17626" spans="1:15" x14ac:dyDescent="0.25">
      <c r="A17626">
        <v>14293074</v>
      </c>
      <c r="B17626">
        <v>169570</v>
      </c>
      <c r="C17626">
        <v>3809</v>
      </c>
      <c r="D17626">
        <v>3809</v>
      </c>
      <c r="F17626" t="s">
        <v>23029</v>
      </c>
      <c r="G17626" t="s">
        <v>1</v>
      </c>
      <c r="H17626" t="s">
        <v>2</v>
      </c>
      <c r="I17626" t="s">
        <v>23030</v>
      </c>
      <c r="J17626">
        <v>1444</v>
      </c>
      <c r="K17626">
        <v>3</v>
      </c>
      <c r="L17626">
        <v>20060512</v>
      </c>
      <c r="M17626">
        <v>20240527</v>
      </c>
      <c r="N17626" t="s">
        <v>4</v>
      </c>
      <c r="O17626" t="s">
        <v>23</v>
      </c>
    </row>
    <row r="17627" spans="1:15" x14ac:dyDescent="0.25">
      <c r="A17627">
        <v>14294382</v>
      </c>
      <c r="B17627">
        <v>113549</v>
      </c>
      <c r="C17627">
        <v>3708</v>
      </c>
      <c r="D17627">
        <v>3760</v>
      </c>
      <c r="F17627" t="s">
        <v>23031</v>
      </c>
      <c r="G17627" t="s">
        <v>1</v>
      </c>
      <c r="H17627" t="s">
        <v>2</v>
      </c>
      <c r="I17627" t="s">
        <v>1467</v>
      </c>
      <c r="J17627">
        <v>1270</v>
      </c>
      <c r="K17627">
        <v>3</v>
      </c>
      <c r="L17627">
        <v>20030218</v>
      </c>
      <c r="M17627">
        <v>20240522</v>
      </c>
      <c r="N17627" t="s">
        <v>4</v>
      </c>
      <c r="O17627" t="s">
        <v>225</v>
      </c>
    </row>
    <row r="17628" spans="1:15" x14ac:dyDescent="0.25">
      <c r="A17628">
        <v>14296024</v>
      </c>
      <c r="B17628">
        <v>55102</v>
      </c>
      <c r="C17628">
        <v>3703</v>
      </c>
      <c r="D17628">
        <v>3901</v>
      </c>
      <c r="F17628" t="s">
        <v>23032</v>
      </c>
      <c r="G17628" t="s">
        <v>1</v>
      </c>
      <c r="H17628" t="s">
        <v>2</v>
      </c>
      <c r="I17628" t="s">
        <v>23033</v>
      </c>
      <c r="J17628">
        <v>1465</v>
      </c>
      <c r="K17628">
        <v>1</v>
      </c>
      <c r="L17628">
        <v>19980903</v>
      </c>
      <c r="M17628">
        <v>20240527</v>
      </c>
      <c r="N17628" t="s">
        <v>4</v>
      </c>
      <c r="O17628" t="s">
        <v>520</v>
      </c>
    </row>
    <row r="17629" spans="1:15" x14ac:dyDescent="0.25">
      <c r="A17629">
        <v>14296129</v>
      </c>
      <c r="B17629">
        <v>279955</v>
      </c>
      <c r="C17629">
        <v>3210</v>
      </c>
      <c r="D17629">
        <v>3270</v>
      </c>
      <c r="F17629" t="s">
        <v>23034</v>
      </c>
      <c r="G17629" t="s">
        <v>1</v>
      </c>
      <c r="H17629" t="s">
        <v>2</v>
      </c>
      <c r="I17629" t="s">
        <v>23035</v>
      </c>
      <c r="J17629">
        <v>1555</v>
      </c>
      <c r="K17629">
        <v>3</v>
      </c>
      <c r="L17629">
        <v>20110330</v>
      </c>
      <c r="M17629">
        <v>20240515</v>
      </c>
      <c r="N17629" t="s">
        <v>125</v>
      </c>
      <c r="O17629" t="s">
        <v>5</v>
      </c>
    </row>
    <row r="17630" spans="1:15" x14ac:dyDescent="0.25">
      <c r="A17630">
        <v>14296853</v>
      </c>
      <c r="B17630">
        <v>98891</v>
      </c>
      <c r="C17630">
        <v>3605</v>
      </c>
      <c r="D17630">
        <v>3605</v>
      </c>
      <c r="F17630" t="s">
        <v>23036</v>
      </c>
      <c r="G17630" t="s">
        <v>1</v>
      </c>
      <c r="H17630" t="s">
        <v>2</v>
      </c>
      <c r="I17630" t="s">
        <v>4618</v>
      </c>
      <c r="J17630">
        <v>1295</v>
      </c>
      <c r="K17630">
        <v>3</v>
      </c>
      <c r="L17630">
        <v>20021011</v>
      </c>
      <c r="M17630">
        <v>20240513</v>
      </c>
      <c r="N17630" t="s">
        <v>4</v>
      </c>
      <c r="O17630" t="s">
        <v>5</v>
      </c>
    </row>
    <row r="17631" spans="1:15" x14ac:dyDescent="0.25">
      <c r="A17631">
        <v>14297375</v>
      </c>
      <c r="B17631">
        <v>79493</v>
      </c>
      <c r="C17631">
        <v>3609</v>
      </c>
      <c r="D17631">
        <v>3666</v>
      </c>
      <c r="F17631" t="s">
        <v>23037</v>
      </c>
      <c r="G17631" t="s">
        <v>1</v>
      </c>
      <c r="H17631" t="s">
        <v>2</v>
      </c>
      <c r="I17631" t="s">
        <v>11896</v>
      </c>
      <c r="J17631">
        <v>1654</v>
      </c>
      <c r="K17631">
        <v>3</v>
      </c>
      <c r="L17631">
        <v>19990928</v>
      </c>
      <c r="M17631">
        <v>20240527</v>
      </c>
      <c r="N17631" t="s">
        <v>4</v>
      </c>
      <c r="O17631" t="s">
        <v>23</v>
      </c>
    </row>
    <row r="17632" spans="1:15" x14ac:dyDescent="0.25">
      <c r="A17632">
        <v>14297790</v>
      </c>
      <c r="B17632">
        <v>173332</v>
      </c>
      <c r="C17632">
        <v>3704</v>
      </c>
      <c r="D17632">
        <v>3740</v>
      </c>
      <c r="F17632" t="s">
        <v>23038</v>
      </c>
      <c r="G17632" t="s">
        <v>1</v>
      </c>
      <c r="H17632" t="s">
        <v>2</v>
      </c>
      <c r="I17632" t="s">
        <v>20815</v>
      </c>
      <c r="J17632">
        <v>1564</v>
      </c>
      <c r="K17632">
        <v>3</v>
      </c>
      <c r="L17632">
        <v>20060228</v>
      </c>
      <c r="M17632">
        <v>20240527</v>
      </c>
      <c r="N17632" t="s">
        <v>4</v>
      </c>
      <c r="O17632" t="s">
        <v>33</v>
      </c>
    </row>
    <row r="17633" spans="1:15" x14ac:dyDescent="0.25">
      <c r="A17633">
        <v>14298023</v>
      </c>
      <c r="B17633">
        <v>0</v>
      </c>
      <c r="C17633">
        <v>3504</v>
      </c>
      <c r="D17633">
        <v>3541</v>
      </c>
      <c r="F17633" t="s">
        <v>23039</v>
      </c>
      <c r="G17633" t="s">
        <v>1</v>
      </c>
      <c r="H17633" t="s">
        <v>2</v>
      </c>
      <c r="I17633" t="s">
        <v>23040</v>
      </c>
      <c r="J17633">
        <v>2073</v>
      </c>
      <c r="K17633">
        <v>3</v>
      </c>
      <c r="L17633">
        <v>20161103</v>
      </c>
      <c r="M17633">
        <v>20240509</v>
      </c>
      <c r="N17633" t="s">
        <v>125</v>
      </c>
      <c r="O17633" t="s">
        <v>6367</v>
      </c>
    </row>
    <row r="17634" spans="1:15" x14ac:dyDescent="0.25">
      <c r="A17634">
        <v>14298623</v>
      </c>
      <c r="B17634">
        <v>138207</v>
      </c>
      <c r="C17634">
        <v>3405</v>
      </c>
      <c r="D17634">
        <v>3445</v>
      </c>
      <c r="F17634" t="s">
        <v>23041</v>
      </c>
      <c r="G17634" t="s">
        <v>1</v>
      </c>
      <c r="H17634" t="s">
        <v>2</v>
      </c>
      <c r="I17634" t="s">
        <v>23042</v>
      </c>
      <c r="J17634">
        <v>1387</v>
      </c>
      <c r="K17634">
        <v>3</v>
      </c>
      <c r="L17634">
        <v>20031027</v>
      </c>
      <c r="M17634">
        <v>20240506</v>
      </c>
      <c r="N17634" t="s">
        <v>4</v>
      </c>
      <c r="O17634" t="s">
        <v>33</v>
      </c>
    </row>
    <row r="17635" spans="1:15" x14ac:dyDescent="0.25">
      <c r="A17635">
        <v>14299444</v>
      </c>
      <c r="B17635">
        <v>121703</v>
      </c>
      <c r="C17635">
        <v>3608</v>
      </c>
      <c r="D17635">
        <v>3660</v>
      </c>
      <c r="F17635" t="s">
        <v>23043</v>
      </c>
      <c r="G17635" t="s">
        <v>1</v>
      </c>
      <c r="H17635" t="s">
        <v>2</v>
      </c>
      <c r="I17635" t="s">
        <v>21709</v>
      </c>
      <c r="J17635">
        <v>1191</v>
      </c>
      <c r="K17635">
        <v>3</v>
      </c>
      <c r="L17635">
        <v>20030912</v>
      </c>
      <c r="M17635">
        <v>20240506</v>
      </c>
      <c r="N17635" t="s">
        <v>4</v>
      </c>
      <c r="O17635" t="s">
        <v>37</v>
      </c>
    </row>
    <row r="17636" spans="1:15" x14ac:dyDescent="0.25">
      <c r="A17636">
        <v>14301112</v>
      </c>
      <c r="C17636">
        <v>3210</v>
      </c>
      <c r="D17636">
        <v>3270</v>
      </c>
      <c r="F17636" t="s">
        <v>23044</v>
      </c>
      <c r="G17636" t="s">
        <v>451</v>
      </c>
      <c r="H17636" t="s">
        <v>563</v>
      </c>
      <c r="I17636" t="s">
        <v>23045</v>
      </c>
      <c r="J17636">
        <v>6860</v>
      </c>
      <c r="K17636">
        <v>3</v>
      </c>
      <c r="L17636">
        <v>20161020</v>
      </c>
      <c r="M17636">
        <v>20240530</v>
      </c>
      <c r="N17636" t="s">
        <v>125</v>
      </c>
      <c r="O17636" t="s">
        <v>21828</v>
      </c>
    </row>
    <row r="17637" spans="1:15" x14ac:dyDescent="0.25">
      <c r="A17637">
        <v>14302062</v>
      </c>
      <c r="B17637">
        <v>210560</v>
      </c>
      <c r="C17637">
        <v>3804</v>
      </c>
      <c r="D17637">
        <v>3841</v>
      </c>
      <c r="F17637" t="s">
        <v>23046</v>
      </c>
      <c r="G17637" t="s">
        <v>1</v>
      </c>
      <c r="H17637" t="s">
        <v>2</v>
      </c>
      <c r="I17637" t="s">
        <v>23047</v>
      </c>
      <c r="J17637">
        <v>1482</v>
      </c>
      <c r="K17637">
        <v>3</v>
      </c>
      <c r="L17637">
        <v>20080715</v>
      </c>
      <c r="M17637">
        <v>20240529</v>
      </c>
      <c r="N17637" t="s">
        <v>125</v>
      </c>
      <c r="O17637" t="s">
        <v>1538</v>
      </c>
    </row>
    <row r="17638" spans="1:15" x14ac:dyDescent="0.25">
      <c r="A17638">
        <v>14302329</v>
      </c>
      <c r="B17638">
        <v>296516</v>
      </c>
      <c r="C17638">
        <v>3210</v>
      </c>
      <c r="D17638">
        <v>3270</v>
      </c>
      <c r="F17638" t="s">
        <v>23048</v>
      </c>
      <c r="G17638" t="s">
        <v>30</v>
      </c>
      <c r="H17638" t="s">
        <v>147</v>
      </c>
      <c r="I17638" t="s">
        <v>23049</v>
      </c>
      <c r="J17638">
        <v>9120</v>
      </c>
      <c r="K17638">
        <v>3</v>
      </c>
      <c r="L17638">
        <v>20161020</v>
      </c>
      <c r="M17638">
        <v>20240530</v>
      </c>
      <c r="N17638" t="s">
        <v>125</v>
      </c>
      <c r="O17638" t="s">
        <v>3872</v>
      </c>
    </row>
    <row r="17639" spans="1:15" x14ac:dyDescent="0.25">
      <c r="A17639">
        <v>14302669</v>
      </c>
      <c r="B17639">
        <v>89666</v>
      </c>
      <c r="C17639">
        <v>3502</v>
      </c>
      <c r="D17639">
        <v>3502</v>
      </c>
      <c r="F17639" t="s">
        <v>23050</v>
      </c>
      <c r="G17639" t="s">
        <v>1</v>
      </c>
      <c r="H17639" t="s">
        <v>2</v>
      </c>
      <c r="I17639" t="s">
        <v>18725</v>
      </c>
      <c r="J17639">
        <v>1025</v>
      </c>
      <c r="K17639">
        <v>3</v>
      </c>
      <c r="L17639">
        <v>20010629</v>
      </c>
      <c r="M17639">
        <v>20240522</v>
      </c>
      <c r="N17639" t="s">
        <v>4</v>
      </c>
      <c r="O17639" t="s">
        <v>37</v>
      </c>
    </row>
    <row r="17640" spans="1:15" x14ac:dyDescent="0.25">
      <c r="A17640">
        <v>14302808</v>
      </c>
      <c r="B17640">
        <v>102536</v>
      </c>
      <c r="C17640">
        <v>3509</v>
      </c>
      <c r="D17640">
        <v>3509</v>
      </c>
      <c r="F17640" t="s">
        <v>23051</v>
      </c>
      <c r="G17640" t="s">
        <v>1</v>
      </c>
      <c r="H17640" t="s">
        <v>2</v>
      </c>
      <c r="I17640" t="s">
        <v>127</v>
      </c>
      <c r="J17640">
        <v>895</v>
      </c>
      <c r="K17640">
        <v>3</v>
      </c>
      <c r="L17640">
        <v>20020730</v>
      </c>
      <c r="M17640">
        <v>20240507</v>
      </c>
      <c r="N17640" t="s">
        <v>4</v>
      </c>
      <c r="O17640" t="s">
        <v>59</v>
      </c>
    </row>
    <row r="17641" spans="1:15" x14ac:dyDescent="0.25">
      <c r="A17641">
        <v>14303638</v>
      </c>
      <c r="B17641">
        <v>181027</v>
      </c>
      <c r="C17641">
        <v>3803</v>
      </c>
      <c r="D17641">
        <v>3835</v>
      </c>
      <c r="F17641" t="s">
        <v>23052</v>
      </c>
      <c r="G17641" t="s">
        <v>1</v>
      </c>
      <c r="H17641" t="s">
        <v>2</v>
      </c>
      <c r="I17641" t="s">
        <v>23053</v>
      </c>
      <c r="J17641">
        <v>1214</v>
      </c>
      <c r="K17641">
        <v>3</v>
      </c>
      <c r="L17641">
        <v>20060913</v>
      </c>
      <c r="M17641">
        <v>20240529</v>
      </c>
      <c r="N17641" t="s">
        <v>4</v>
      </c>
      <c r="O17641" t="s">
        <v>37</v>
      </c>
    </row>
    <row r="17642" spans="1:15" x14ac:dyDescent="0.25">
      <c r="A17642">
        <v>14304221</v>
      </c>
      <c r="B17642">
        <v>0</v>
      </c>
      <c r="C17642">
        <v>3603</v>
      </c>
      <c r="D17642">
        <v>3603</v>
      </c>
      <c r="F17642" t="s">
        <v>23054</v>
      </c>
      <c r="G17642" t="s">
        <v>1</v>
      </c>
      <c r="H17642" t="s">
        <v>2</v>
      </c>
      <c r="I17642" t="s">
        <v>23055</v>
      </c>
      <c r="J17642">
        <v>1791</v>
      </c>
      <c r="K17642">
        <v>3</v>
      </c>
      <c r="L17642">
        <v>20161108</v>
      </c>
      <c r="M17642">
        <v>20240529</v>
      </c>
      <c r="N17642" t="s">
        <v>125</v>
      </c>
      <c r="O17642" t="s">
        <v>23056</v>
      </c>
    </row>
    <row r="17643" spans="1:15" x14ac:dyDescent="0.25">
      <c r="A17643">
        <v>14304522</v>
      </c>
      <c r="B17643">
        <v>0</v>
      </c>
      <c r="C17643">
        <v>3807</v>
      </c>
      <c r="D17643">
        <v>3855</v>
      </c>
      <c r="F17643" t="s">
        <v>23057</v>
      </c>
      <c r="G17643" t="s">
        <v>1</v>
      </c>
      <c r="H17643" t="s">
        <v>2</v>
      </c>
      <c r="I17643" t="s">
        <v>23058</v>
      </c>
      <c r="J17643">
        <v>1571</v>
      </c>
      <c r="K17643">
        <v>3</v>
      </c>
      <c r="L17643">
        <v>20161108</v>
      </c>
      <c r="M17643">
        <v>20240515</v>
      </c>
      <c r="N17643" t="s">
        <v>125</v>
      </c>
      <c r="O17643" t="s">
        <v>18</v>
      </c>
    </row>
    <row r="17644" spans="1:15" x14ac:dyDescent="0.25">
      <c r="A17644">
        <v>14304803</v>
      </c>
      <c r="C17644">
        <v>3208</v>
      </c>
      <c r="D17644">
        <v>3261</v>
      </c>
      <c r="F17644" t="s">
        <v>23059</v>
      </c>
      <c r="G17644" t="s">
        <v>30</v>
      </c>
      <c r="H17644" t="s">
        <v>31</v>
      </c>
      <c r="I17644" t="s">
        <v>23060</v>
      </c>
      <c r="J17644">
        <v>1975</v>
      </c>
      <c r="K17644">
        <v>3</v>
      </c>
      <c r="L17644">
        <v>20060823</v>
      </c>
      <c r="M17644">
        <v>20240506</v>
      </c>
      <c r="N17644" t="s">
        <v>4</v>
      </c>
      <c r="O17644" t="s">
        <v>59</v>
      </c>
    </row>
    <row r="17645" spans="1:15" x14ac:dyDescent="0.25">
      <c r="A17645">
        <v>14304895</v>
      </c>
      <c r="B17645">
        <v>133982</v>
      </c>
      <c r="C17645">
        <v>3201</v>
      </c>
      <c r="D17645">
        <v>3201</v>
      </c>
      <c r="F17645" t="s">
        <v>23061</v>
      </c>
      <c r="G17645" t="s">
        <v>1</v>
      </c>
      <c r="H17645" t="s">
        <v>2</v>
      </c>
      <c r="I17645" t="s">
        <v>18492</v>
      </c>
      <c r="J17645">
        <v>1185</v>
      </c>
      <c r="K17645">
        <v>3</v>
      </c>
      <c r="L17645">
        <v>20060809</v>
      </c>
      <c r="M17645">
        <v>20240520</v>
      </c>
      <c r="N17645" t="s">
        <v>4</v>
      </c>
      <c r="O17645" t="s">
        <v>5</v>
      </c>
    </row>
    <row r="17646" spans="1:15" x14ac:dyDescent="0.25">
      <c r="A17646">
        <v>14305098</v>
      </c>
      <c r="B17646">
        <v>0</v>
      </c>
      <c r="C17646">
        <v>3100</v>
      </c>
      <c r="D17646">
        <v>3100</v>
      </c>
      <c r="F17646" t="s">
        <v>23062</v>
      </c>
      <c r="G17646" t="s">
        <v>1</v>
      </c>
      <c r="H17646" t="s">
        <v>2</v>
      </c>
      <c r="I17646" t="s">
        <v>12464</v>
      </c>
      <c r="J17646">
        <v>2185</v>
      </c>
      <c r="K17646">
        <v>3</v>
      </c>
      <c r="L17646">
        <v>20161108</v>
      </c>
      <c r="M17646">
        <v>20240514</v>
      </c>
      <c r="N17646" t="s">
        <v>125</v>
      </c>
      <c r="O17646" t="s">
        <v>18</v>
      </c>
    </row>
    <row r="17647" spans="1:15" x14ac:dyDescent="0.25">
      <c r="A17647">
        <v>14306124</v>
      </c>
      <c r="B17647">
        <v>173816</v>
      </c>
      <c r="C17647">
        <v>3202</v>
      </c>
      <c r="D17647">
        <v>3202</v>
      </c>
      <c r="F17647" t="s">
        <v>23063</v>
      </c>
      <c r="G17647" t="s">
        <v>1</v>
      </c>
      <c r="H17647" t="s">
        <v>2</v>
      </c>
      <c r="I17647" t="s">
        <v>23064</v>
      </c>
      <c r="J17647">
        <v>1140</v>
      </c>
      <c r="K17647">
        <v>3</v>
      </c>
      <c r="L17647">
        <v>20161026</v>
      </c>
      <c r="M17647">
        <v>20240513</v>
      </c>
      <c r="N17647" t="s">
        <v>4</v>
      </c>
      <c r="O17647" t="s">
        <v>92</v>
      </c>
    </row>
    <row r="17648" spans="1:15" x14ac:dyDescent="0.25">
      <c r="A17648">
        <v>14308646</v>
      </c>
      <c r="B17648">
        <v>137730</v>
      </c>
      <c r="C17648">
        <v>3301</v>
      </c>
      <c r="D17648">
        <v>3301</v>
      </c>
      <c r="F17648" t="s">
        <v>23065</v>
      </c>
      <c r="G17648" t="s">
        <v>1</v>
      </c>
      <c r="H17648" t="s">
        <v>2</v>
      </c>
      <c r="I17648" t="s">
        <v>20061</v>
      </c>
      <c r="J17648">
        <v>1670</v>
      </c>
      <c r="K17648">
        <v>3</v>
      </c>
      <c r="L17648">
        <v>20060330</v>
      </c>
      <c r="M17648">
        <v>20240529</v>
      </c>
      <c r="N17648" t="s">
        <v>4</v>
      </c>
      <c r="O17648" t="s">
        <v>18</v>
      </c>
    </row>
    <row r="17649" spans="1:15" x14ac:dyDescent="0.25">
      <c r="A17649">
        <v>14311077</v>
      </c>
      <c r="C17649">
        <v>3210</v>
      </c>
      <c r="D17649">
        <v>3270</v>
      </c>
      <c r="F17649" t="s">
        <v>23066</v>
      </c>
      <c r="G17649" t="s">
        <v>451</v>
      </c>
      <c r="H17649" t="s">
        <v>563</v>
      </c>
      <c r="I17649" t="s">
        <v>23045</v>
      </c>
      <c r="J17649">
        <v>6860</v>
      </c>
      <c r="K17649">
        <v>3</v>
      </c>
      <c r="L17649">
        <v>20161020</v>
      </c>
      <c r="M17649">
        <v>20240530</v>
      </c>
      <c r="N17649" t="s">
        <v>125</v>
      </c>
      <c r="O17649" t="s">
        <v>21828</v>
      </c>
    </row>
    <row r="17650" spans="1:15" x14ac:dyDescent="0.25">
      <c r="A17650">
        <v>14311885</v>
      </c>
      <c r="B17650">
        <v>0</v>
      </c>
      <c r="C17650">
        <v>3210</v>
      </c>
      <c r="D17650">
        <v>3270</v>
      </c>
      <c r="F17650" t="s">
        <v>23067</v>
      </c>
      <c r="G17650" t="s">
        <v>30</v>
      </c>
      <c r="H17650" t="s">
        <v>147</v>
      </c>
      <c r="I17650" t="s">
        <v>23049</v>
      </c>
      <c r="J17650">
        <v>9120</v>
      </c>
      <c r="K17650">
        <v>3</v>
      </c>
      <c r="L17650">
        <v>20161020</v>
      </c>
      <c r="M17650">
        <v>20240530</v>
      </c>
      <c r="N17650" t="s">
        <v>125</v>
      </c>
      <c r="O17650" t="s">
        <v>3872</v>
      </c>
    </row>
    <row r="17651" spans="1:15" x14ac:dyDescent="0.25">
      <c r="A17651">
        <v>14313033</v>
      </c>
      <c r="B17651">
        <v>0</v>
      </c>
      <c r="C17651">
        <v>3710</v>
      </c>
      <c r="D17651">
        <v>3770</v>
      </c>
      <c r="F17651" t="s">
        <v>23068</v>
      </c>
      <c r="G17651" t="s">
        <v>792</v>
      </c>
      <c r="H17651" t="s">
        <v>563</v>
      </c>
      <c r="I17651" t="s">
        <v>21340</v>
      </c>
      <c r="J17651">
        <v>6770</v>
      </c>
      <c r="K17651">
        <v>3</v>
      </c>
      <c r="L17651">
        <v>20161114</v>
      </c>
      <c r="M17651">
        <v>20240522</v>
      </c>
      <c r="N17651" t="s">
        <v>125</v>
      </c>
      <c r="O17651" t="s">
        <v>2969</v>
      </c>
    </row>
    <row r="17652" spans="1:15" x14ac:dyDescent="0.25">
      <c r="A17652">
        <v>14313510</v>
      </c>
      <c r="B17652">
        <v>60336</v>
      </c>
      <c r="C17652">
        <v>3100</v>
      </c>
      <c r="D17652">
        <v>3100</v>
      </c>
      <c r="F17652" t="s">
        <v>23069</v>
      </c>
      <c r="G17652" t="s">
        <v>1</v>
      </c>
      <c r="H17652" t="s">
        <v>2</v>
      </c>
      <c r="I17652" t="s">
        <v>20296</v>
      </c>
      <c r="J17652">
        <v>1540</v>
      </c>
      <c r="K17652">
        <v>3</v>
      </c>
      <c r="L17652">
        <v>19990204</v>
      </c>
      <c r="M17652">
        <v>20240513</v>
      </c>
      <c r="N17652" t="s">
        <v>4</v>
      </c>
      <c r="O17652" t="s">
        <v>193</v>
      </c>
    </row>
    <row r="17653" spans="1:15" x14ac:dyDescent="0.25">
      <c r="A17653">
        <v>14313559</v>
      </c>
      <c r="B17653">
        <v>0</v>
      </c>
      <c r="C17653">
        <v>3211</v>
      </c>
      <c r="D17653">
        <v>3275</v>
      </c>
      <c r="F17653" t="s">
        <v>23070</v>
      </c>
      <c r="G17653" t="s">
        <v>1</v>
      </c>
      <c r="H17653" t="s">
        <v>2</v>
      </c>
      <c r="I17653" t="s">
        <v>21721</v>
      </c>
      <c r="J17653">
        <v>1464</v>
      </c>
      <c r="K17653">
        <v>3</v>
      </c>
      <c r="L17653">
        <v>20161114</v>
      </c>
      <c r="M17653">
        <v>20240529</v>
      </c>
      <c r="N17653" t="s">
        <v>4</v>
      </c>
      <c r="O17653" t="s">
        <v>304</v>
      </c>
    </row>
    <row r="17654" spans="1:15" x14ac:dyDescent="0.25">
      <c r="A17654">
        <v>14314659</v>
      </c>
      <c r="B17654">
        <v>219399</v>
      </c>
      <c r="C17654">
        <v>3706</v>
      </c>
      <c r="D17654">
        <v>3706</v>
      </c>
      <c r="F17654" t="s">
        <v>23071</v>
      </c>
      <c r="G17654" t="s">
        <v>1</v>
      </c>
      <c r="H17654" t="s">
        <v>2</v>
      </c>
      <c r="I17654" t="s">
        <v>23072</v>
      </c>
      <c r="J17654">
        <v>1565</v>
      </c>
      <c r="K17654">
        <v>3</v>
      </c>
      <c r="L17654">
        <v>20081219</v>
      </c>
      <c r="M17654">
        <v>20240513</v>
      </c>
      <c r="N17654" t="s">
        <v>4</v>
      </c>
      <c r="O17654" t="s">
        <v>37</v>
      </c>
    </row>
    <row r="17655" spans="1:15" x14ac:dyDescent="0.25">
      <c r="A17655">
        <v>14314825</v>
      </c>
      <c r="B17655">
        <v>51319</v>
      </c>
      <c r="C17655">
        <v>3301</v>
      </c>
      <c r="D17655">
        <v>3325</v>
      </c>
      <c r="F17655" t="s">
        <v>23073</v>
      </c>
      <c r="G17655" t="s">
        <v>1</v>
      </c>
      <c r="H17655" t="s">
        <v>2</v>
      </c>
      <c r="I17655" t="s">
        <v>23074</v>
      </c>
      <c r="J17655">
        <v>1090</v>
      </c>
      <c r="K17655">
        <v>3</v>
      </c>
      <c r="L17655">
        <v>20010523</v>
      </c>
      <c r="M17655">
        <v>20240515</v>
      </c>
      <c r="N17655" t="s">
        <v>4</v>
      </c>
      <c r="O17655" t="s">
        <v>271</v>
      </c>
    </row>
    <row r="17656" spans="1:15" x14ac:dyDescent="0.25">
      <c r="A17656">
        <v>14315558</v>
      </c>
      <c r="B17656">
        <v>99002</v>
      </c>
      <c r="C17656">
        <v>3807</v>
      </c>
      <c r="D17656">
        <v>3855</v>
      </c>
      <c r="F17656" t="s">
        <v>23075</v>
      </c>
      <c r="G17656" t="s">
        <v>1</v>
      </c>
      <c r="H17656" t="s">
        <v>2</v>
      </c>
      <c r="I17656" t="s">
        <v>3047</v>
      </c>
      <c r="J17656">
        <v>1569</v>
      </c>
      <c r="K17656">
        <v>3</v>
      </c>
      <c r="L17656">
        <v>20020905</v>
      </c>
      <c r="M17656">
        <v>20240523</v>
      </c>
      <c r="N17656" t="s">
        <v>125</v>
      </c>
      <c r="O17656" t="s">
        <v>53</v>
      </c>
    </row>
    <row r="17657" spans="1:15" x14ac:dyDescent="0.25">
      <c r="A17657">
        <v>14316104</v>
      </c>
      <c r="B17657">
        <v>322053</v>
      </c>
      <c r="C17657">
        <v>3402</v>
      </c>
      <c r="D17657">
        <v>3430</v>
      </c>
      <c r="F17657" t="s">
        <v>23076</v>
      </c>
      <c r="G17657" t="s">
        <v>792</v>
      </c>
      <c r="H17657" t="s">
        <v>563</v>
      </c>
      <c r="I17657" t="s">
        <v>23077</v>
      </c>
      <c r="J17657">
        <v>6800</v>
      </c>
      <c r="K17657">
        <v>3</v>
      </c>
      <c r="L17657">
        <v>20130125</v>
      </c>
      <c r="M17657">
        <v>20240529</v>
      </c>
      <c r="N17657" t="s">
        <v>125</v>
      </c>
      <c r="O17657" t="s">
        <v>796</v>
      </c>
    </row>
    <row r="17658" spans="1:15" x14ac:dyDescent="0.25">
      <c r="A17658">
        <v>14316284</v>
      </c>
      <c r="B17658">
        <v>83159</v>
      </c>
      <c r="C17658">
        <v>3810</v>
      </c>
      <c r="D17658">
        <v>3871</v>
      </c>
      <c r="F17658" t="s">
        <v>23078</v>
      </c>
      <c r="G17658" t="s">
        <v>1</v>
      </c>
      <c r="H17658" t="s">
        <v>2</v>
      </c>
      <c r="I17658" t="s">
        <v>174</v>
      </c>
      <c r="J17658">
        <v>1140</v>
      </c>
      <c r="K17658">
        <v>3</v>
      </c>
      <c r="L17658">
        <v>20010208</v>
      </c>
      <c r="M17658">
        <v>20240521</v>
      </c>
      <c r="N17658" t="s">
        <v>4</v>
      </c>
      <c r="O17658" t="s">
        <v>5</v>
      </c>
    </row>
    <row r="17659" spans="1:15" x14ac:dyDescent="0.25">
      <c r="A17659">
        <v>14317784</v>
      </c>
      <c r="B17659">
        <v>0</v>
      </c>
      <c r="C17659">
        <v>3100</v>
      </c>
      <c r="D17659">
        <v>3100</v>
      </c>
      <c r="F17659" t="s">
        <v>23079</v>
      </c>
      <c r="G17659" t="s">
        <v>1</v>
      </c>
      <c r="H17659" t="s">
        <v>2</v>
      </c>
      <c r="I17659" t="s">
        <v>19870</v>
      </c>
      <c r="J17659">
        <v>1327</v>
      </c>
      <c r="K17659">
        <v>3</v>
      </c>
      <c r="L17659">
        <v>20161116</v>
      </c>
      <c r="M17659">
        <v>20240513</v>
      </c>
      <c r="N17659" t="s">
        <v>125</v>
      </c>
      <c r="O17659" t="s">
        <v>5</v>
      </c>
    </row>
    <row r="17660" spans="1:15" x14ac:dyDescent="0.25">
      <c r="A17660">
        <v>14318612</v>
      </c>
      <c r="B17660">
        <v>0</v>
      </c>
      <c r="C17660">
        <v>3807</v>
      </c>
      <c r="D17660">
        <v>3855</v>
      </c>
      <c r="F17660" t="s">
        <v>23080</v>
      </c>
      <c r="G17660" t="s">
        <v>1</v>
      </c>
      <c r="H17660" t="s">
        <v>2</v>
      </c>
      <c r="I17660" t="s">
        <v>23081</v>
      </c>
      <c r="J17660">
        <v>2122</v>
      </c>
      <c r="K17660">
        <v>3</v>
      </c>
      <c r="L17660">
        <v>20160922</v>
      </c>
      <c r="M17660">
        <v>20240514</v>
      </c>
      <c r="N17660" t="s">
        <v>125</v>
      </c>
      <c r="O17660" t="s">
        <v>904</v>
      </c>
    </row>
    <row r="17661" spans="1:15" x14ac:dyDescent="0.25">
      <c r="A17661">
        <v>14319816</v>
      </c>
      <c r="B17661">
        <v>0</v>
      </c>
      <c r="C17661">
        <v>3100</v>
      </c>
      <c r="D17661">
        <v>3100</v>
      </c>
      <c r="F17661" t="s">
        <v>23082</v>
      </c>
      <c r="G17661" t="s">
        <v>83</v>
      </c>
      <c r="H17661" t="s">
        <v>2</v>
      </c>
      <c r="I17661" t="s">
        <v>22745</v>
      </c>
      <c r="J17661">
        <v>2245</v>
      </c>
      <c r="K17661">
        <v>3</v>
      </c>
      <c r="L17661">
        <v>20161118</v>
      </c>
      <c r="M17661">
        <v>20240530</v>
      </c>
      <c r="N17661" t="s">
        <v>125</v>
      </c>
      <c r="O17661" t="s">
        <v>33</v>
      </c>
    </row>
    <row r="17662" spans="1:15" x14ac:dyDescent="0.25">
      <c r="A17662">
        <v>14319926</v>
      </c>
      <c r="B17662">
        <v>0</v>
      </c>
      <c r="C17662">
        <v>3100</v>
      </c>
      <c r="D17662">
        <v>3100</v>
      </c>
      <c r="F17662" t="s">
        <v>23083</v>
      </c>
      <c r="G17662" t="s">
        <v>1</v>
      </c>
      <c r="H17662" t="s">
        <v>2</v>
      </c>
      <c r="I17662" t="s">
        <v>23084</v>
      </c>
      <c r="J17662">
        <v>2255</v>
      </c>
      <c r="K17662">
        <v>3</v>
      </c>
      <c r="L17662">
        <v>20161118</v>
      </c>
      <c r="M17662">
        <v>20240530</v>
      </c>
      <c r="N17662" t="s">
        <v>125</v>
      </c>
      <c r="O17662" t="s">
        <v>33</v>
      </c>
    </row>
    <row r="17663" spans="1:15" x14ac:dyDescent="0.25">
      <c r="A17663">
        <v>14320561</v>
      </c>
      <c r="B17663">
        <v>0</v>
      </c>
      <c r="C17663">
        <v>3100</v>
      </c>
      <c r="D17663">
        <v>3100</v>
      </c>
      <c r="F17663" t="s">
        <v>23085</v>
      </c>
      <c r="G17663" t="s">
        <v>1</v>
      </c>
      <c r="H17663" t="s">
        <v>2</v>
      </c>
      <c r="I17663" t="s">
        <v>23086</v>
      </c>
      <c r="J17663">
        <v>1636</v>
      </c>
      <c r="K17663">
        <v>3</v>
      </c>
      <c r="L17663">
        <v>20161121</v>
      </c>
      <c r="M17663">
        <v>20240522</v>
      </c>
      <c r="N17663" t="s">
        <v>125</v>
      </c>
      <c r="O17663" t="s">
        <v>56</v>
      </c>
    </row>
    <row r="17664" spans="1:15" x14ac:dyDescent="0.25">
      <c r="A17664">
        <v>14321103</v>
      </c>
      <c r="B17664">
        <v>132646</v>
      </c>
      <c r="C17664">
        <v>3707</v>
      </c>
      <c r="D17664">
        <v>3707</v>
      </c>
      <c r="F17664" t="s">
        <v>23087</v>
      </c>
      <c r="G17664" t="s">
        <v>1</v>
      </c>
      <c r="H17664" t="s">
        <v>2</v>
      </c>
      <c r="I17664" t="s">
        <v>295</v>
      </c>
      <c r="J17664">
        <v>1520</v>
      </c>
      <c r="K17664">
        <v>3</v>
      </c>
      <c r="L17664">
        <v>20031015</v>
      </c>
      <c r="M17664">
        <v>20240506</v>
      </c>
      <c r="N17664" t="s">
        <v>4</v>
      </c>
      <c r="O17664" t="s">
        <v>18</v>
      </c>
    </row>
    <row r="17665" spans="1:15" x14ac:dyDescent="0.25">
      <c r="A17665">
        <v>14321671</v>
      </c>
      <c r="C17665">
        <v>3210</v>
      </c>
      <c r="D17665">
        <v>3270</v>
      </c>
      <c r="F17665" t="s">
        <v>23088</v>
      </c>
      <c r="G17665" t="s">
        <v>451</v>
      </c>
      <c r="H17665" t="s">
        <v>563</v>
      </c>
      <c r="I17665" t="s">
        <v>23045</v>
      </c>
      <c r="J17665">
        <v>6860</v>
      </c>
      <c r="K17665">
        <v>3</v>
      </c>
      <c r="L17665">
        <v>20161020</v>
      </c>
      <c r="M17665">
        <v>20240510</v>
      </c>
      <c r="N17665" t="s">
        <v>125</v>
      </c>
      <c r="O17665" t="s">
        <v>21828</v>
      </c>
    </row>
    <row r="17666" spans="1:15" x14ac:dyDescent="0.25">
      <c r="A17666">
        <v>14321825</v>
      </c>
      <c r="B17666">
        <v>83171</v>
      </c>
      <c r="C17666">
        <v>3509</v>
      </c>
      <c r="D17666">
        <v>3509</v>
      </c>
      <c r="F17666" t="s">
        <v>23089</v>
      </c>
      <c r="G17666" t="s">
        <v>1</v>
      </c>
      <c r="H17666" t="s">
        <v>2</v>
      </c>
      <c r="I17666" t="s">
        <v>1165</v>
      </c>
      <c r="J17666">
        <v>1170</v>
      </c>
      <c r="K17666">
        <v>3</v>
      </c>
      <c r="L17666">
        <v>20010125</v>
      </c>
      <c r="M17666">
        <v>20240507</v>
      </c>
      <c r="N17666" t="s">
        <v>4</v>
      </c>
      <c r="O17666" t="s">
        <v>5</v>
      </c>
    </row>
    <row r="17667" spans="1:15" x14ac:dyDescent="0.25">
      <c r="A17667">
        <v>14322020</v>
      </c>
      <c r="B17667">
        <v>98119</v>
      </c>
      <c r="C17667">
        <v>3702</v>
      </c>
      <c r="D17667">
        <v>3730</v>
      </c>
      <c r="F17667" t="s">
        <v>23090</v>
      </c>
      <c r="G17667" t="s">
        <v>30</v>
      </c>
      <c r="H17667" t="s">
        <v>31</v>
      </c>
      <c r="I17667" t="s">
        <v>23091</v>
      </c>
      <c r="J17667">
        <v>1940</v>
      </c>
      <c r="K17667">
        <v>3</v>
      </c>
      <c r="L17667">
        <v>20020510</v>
      </c>
      <c r="M17667">
        <v>20240530</v>
      </c>
      <c r="N17667" t="s">
        <v>4</v>
      </c>
      <c r="O17667" t="s">
        <v>102</v>
      </c>
    </row>
    <row r="17668" spans="1:15" x14ac:dyDescent="0.25">
      <c r="A17668">
        <v>14322685</v>
      </c>
      <c r="B17668">
        <v>0</v>
      </c>
      <c r="C17668">
        <v>3210</v>
      </c>
      <c r="D17668">
        <v>3270</v>
      </c>
      <c r="F17668" t="s">
        <v>23092</v>
      </c>
      <c r="G17668" t="s">
        <v>30</v>
      </c>
      <c r="H17668" t="s">
        <v>147</v>
      </c>
      <c r="I17668" t="s">
        <v>23049</v>
      </c>
      <c r="J17668">
        <v>9120</v>
      </c>
      <c r="K17668">
        <v>3</v>
      </c>
      <c r="L17668">
        <v>20161020</v>
      </c>
      <c r="M17668">
        <v>20240510</v>
      </c>
      <c r="N17668" t="s">
        <v>125</v>
      </c>
      <c r="O17668" t="s">
        <v>3872</v>
      </c>
    </row>
    <row r="17669" spans="1:15" x14ac:dyDescent="0.25">
      <c r="A17669">
        <v>14323287</v>
      </c>
      <c r="B17669">
        <v>260865</v>
      </c>
      <c r="C17669">
        <v>3703</v>
      </c>
      <c r="D17669">
        <v>3736</v>
      </c>
      <c r="F17669" t="s">
        <v>23093</v>
      </c>
      <c r="G17669" t="s">
        <v>1</v>
      </c>
      <c r="H17669" t="s">
        <v>2</v>
      </c>
      <c r="I17669" t="s">
        <v>23094</v>
      </c>
      <c r="J17669">
        <v>1365</v>
      </c>
      <c r="K17669">
        <v>3</v>
      </c>
      <c r="L17669">
        <v>20050120</v>
      </c>
      <c r="M17669">
        <v>20240430</v>
      </c>
      <c r="N17669" t="s">
        <v>4</v>
      </c>
      <c r="O17669" t="s">
        <v>1677</v>
      </c>
    </row>
    <row r="17670" spans="1:15" x14ac:dyDescent="0.25">
      <c r="A17670">
        <v>14324245</v>
      </c>
      <c r="B17670">
        <v>0</v>
      </c>
      <c r="C17670">
        <v>3505</v>
      </c>
      <c r="D17670">
        <v>3505</v>
      </c>
      <c r="F17670" t="s">
        <v>23095</v>
      </c>
      <c r="G17670" t="s">
        <v>1</v>
      </c>
      <c r="H17670" t="s">
        <v>2</v>
      </c>
      <c r="I17670" t="s">
        <v>23096</v>
      </c>
      <c r="J17670">
        <v>1049</v>
      </c>
      <c r="K17670">
        <v>3</v>
      </c>
      <c r="L17670">
        <v>20161122</v>
      </c>
      <c r="M17670">
        <v>20240528</v>
      </c>
      <c r="N17670" t="s">
        <v>125</v>
      </c>
      <c r="O17670" t="s">
        <v>92</v>
      </c>
    </row>
    <row r="17671" spans="1:15" x14ac:dyDescent="0.25">
      <c r="A17671">
        <v>14324330</v>
      </c>
      <c r="B17671">
        <v>0</v>
      </c>
      <c r="C17671">
        <v>3702</v>
      </c>
      <c r="D17671">
        <v>3730</v>
      </c>
      <c r="F17671" t="s">
        <v>23097</v>
      </c>
      <c r="G17671" t="s">
        <v>1</v>
      </c>
      <c r="H17671" t="s">
        <v>2</v>
      </c>
      <c r="I17671" t="s">
        <v>7075</v>
      </c>
      <c r="J17671">
        <v>2496</v>
      </c>
      <c r="K17671">
        <v>3</v>
      </c>
      <c r="L17671">
        <v>20161122</v>
      </c>
      <c r="M17671">
        <v>20240507</v>
      </c>
      <c r="N17671" t="s">
        <v>125</v>
      </c>
      <c r="O17671" t="s">
        <v>6367</v>
      </c>
    </row>
    <row r="17672" spans="1:15" x14ac:dyDescent="0.25">
      <c r="A17672">
        <v>14324723</v>
      </c>
      <c r="B17672">
        <v>0</v>
      </c>
      <c r="C17672">
        <v>3301</v>
      </c>
      <c r="D17672">
        <v>3301</v>
      </c>
      <c r="F17672" t="s">
        <v>23098</v>
      </c>
      <c r="G17672" t="s">
        <v>30</v>
      </c>
      <c r="H17672" t="s">
        <v>147</v>
      </c>
      <c r="I17672" t="s">
        <v>21216</v>
      </c>
      <c r="J17672">
        <v>8438</v>
      </c>
      <c r="K17672">
        <v>3</v>
      </c>
      <c r="L17672">
        <v>20161123</v>
      </c>
      <c r="M17672">
        <v>20240515</v>
      </c>
      <c r="N17672" t="s">
        <v>125</v>
      </c>
      <c r="O17672" t="s">
        <v>349</v>
      </c>
    </row>
    <row r="17673" spans="1:15" x14ac:dyDescent="0.25">
      <c r="A17673">
        <v>14325730</v>
      </c>
      <c r="B17673">
        <v>0</v>
      </c>
      <c r="C17673">
        <v>3807</v>
      </c>
      <c r="D17673">
        <v>3855</v>
      </c>
      <c r="F17673" t="s">
        <v>23099</v>
      </c>
      <c r="G17673" t="s">
        <v>1</v>
      </c>
      <c r="H17673" t="s">
        <v>2</v>
      </c>
      <c r="I17673" t="s">
        <v>5875</v>
      </c>
      <c r="J17673">
        <v>1441</v>
      </c>
      <c r="K17673">
        <v>3</v>
      </c>
      <c r="L17673">
        <v>20161123</v>
      </c>
      <c r="M17673">
        <v>20240502</v>
      </c>
      <c r="N17673" t="s">
        <v>4</v>
      </c>
      <c r="O17673" t="s">
        <v>5</v>
      </c>
    </row>
    <row r="17674" spans="1:15" x14ac:dyDescent="0.25">
      <c r="A17674">
        <v>14328295</v>
      </c>
      <c r="B17674">
        <v>144740</v>
      </c>
      <c r="C17674">
        <v>3804</v>
      </c>
      <c r="D17674">
        <v>3843</v>
      </c>
      <c r="F17674" t="s">
        <v>23100</v>
      </c>
      <c r="G17674" t="s">
        <v>1</v>
      </c>
      <c r="H17674" t="s">
        <v>2</v>
      </c>
      <c r="I17674" t="s">
        <v>21553</v>
      </c>
      <c r="J17674">
        <v>1675</v>
      </c>
      <c r="K17674">
        <v>3</v>
      </c>
      <c r="L17674">
        <v>20040402</v>
      </c>
      <c r="M17674">
        <v>20240513</v>
      </c>
      <c r="N17674" t="s">
        <v>4</v>
      </c>
      <c r="O17674" t="s">
        <v>18</v>
      </c>
    </row>
    <row r="17675" spans="1:15" x14ac:dyDescent="0.25">
      <c r="A17675">
        <v>14328441</v>
      </c>
      <c r="B17675">
        <v>316006</v>
      </c>
      <c r="C17675">
        <v>3803</v>
      </c>
      <c r="D17675">
        <v>3803</v>
      </c>
      <c r="F17675" t="s">
        <v>23101</v>
      </c>
      <c r="G17675" t="s">
        <v>1</v>
      </c>
      <c r="H17675" t="s">
        <v>2</v>
      </c>
      <c r="I17675" t="s">
        <v>23102</v>
      </c>
      <c r="J17675">
        <v>1695</v>
      </c>
      <c r="K17675">
        <v>3</v>
      </c>
      <c r="L17675">
        <v>20120301</v>
      </c>
      <c r="M17675">
        <v>20240520</v>
      </c>
      <c r="N17675" t="s">
        <v>125</v>
      </c>
      <c r="O17675" t="s">
        <v>18</v>
      </c>
    </row>
    <row r="17676" spans="1:15" x14ac:dyDescent="0.25">
      <c r="A17676">
        <v>14329674</v>
      </c>
      <c r="B17676">
        <v>70187</v>
      </c>
      <c r="C17676">
        <v>3308</v>
      </c>
      <c r="D17676">
        <v>3308</v>
      </c>
      <c r="F17676" t="s">
        <v>23103</v>
      </c>
      <c r="G17676" t="s">
        <v>1</v>
      </c>
      <c r="H17676" t="s">
        <v>2</v>
      </c>
      <c r="I17676" t="s">
        <v>23104</v>
      </c>
      <c r="J17676">
        <v>1169</v>
      </c>
      <c r="K17676">
        <v>3</v>
      </c>
      <c r="L17676">
        <v>19981016</v>
      </c>
      <c r="M17676">
        <v>20240506</v>
      </c>
      <c r="N17676" t="s">
        <v>4</v>
      </c>
      <c r="O17676" t="s">
        <v>53</v>
      </c>
    </row>
    <row r="17677" spans="1:15" x14ac:dyDescent="0.25">
      <c r="A17677">
        <v>14330591</v>
      </c>
      <c r="B17677">
        <v>252362</v>
      </c>
      <c r="C17677">
        <v>3404</v>
      </c>
      <c r="D17677">
        <v>3404</v>
      </c>
      <c r="F17677" t="s">
        <v>23105</v>
      </c>
      <c r="G17677" t="s">
        <v>1</v>
      </c>
      <c r="H17677" t="s">
        <v>2</v>
      </c>
      <c r="I17677" t="s">
        <v>23106</v>
      </c>
      <c r="J17677">
        <v>1600</v>
      </c>
      <c r="K17677">
        <v>3</v>
      </c>
      <c r="L17677">
        <v>20100831</v>
      </c>
      <c r="M17677">
        <v>20240503</v>
      </c>
      <c r="N17677" t="s">
        <v>125</v>
      </c>
      <c r="O17677" t="s">
        <v>76</v>
      </c>
    </row>
    <row r="17678" spans="1:15" x14ac:dyDescent="0.25">
      <c r="A17678">
        <v>14330994</v>
      </c>
      <c r="B17678">
        <v>0</v>
      </c>
      <c r="C17678">
        <v>3100</v>
      </c>
      <c r="D17678">
        <v>3100</v>
      </c>
      <c r="F17678" t="s">
        <v>23107</v>
      </c>
      <c r="G17678" t="s">
        <v>1</v>
      </c>
      <c r="H17678" t="s">
        <v>2</v>
      </c>
      <c r="I17678" t="s">
        <v>21593</v>
      </c>
      <c r="J17678">
        <v>1189</v>
      </c>
      <c r="K17678">
        <v>3</v>
      </c>
      <c r="L17678">
        <v>20161128</v>
      </c>
      <c r="M17678">
        <v>20240509</v>
      </c>
      <c r="N17678" t="s">
        <v>125</v>
      </c>
      <c r="O17678" t="s">
        <v>5</v>
      </c>
    </row>
    <row r="17679" spans="1:15" x14ac:dyDescent="0.25">
      <c r="A17679">
        <v>14331126</v>
      </c>
      <c r="B17679">
        <v>47123</v>
      </c>
      <c r="C17679">
        <v>3509</v>
      </c>
      <c r="D17679">
        <v>3509</v>
      </c>
      <c r="F17679" t="s">
        <v>23108</v>
      </c>
      <c r="G17679" t="s">
        <v>1</v>
      </c>
      <c r="H17679" t="s">
        <v>2</v>
      </c>
      <c r="I17679" t="s">
        <v>23109</v>
      </c>
      <c r="J17679">
        <v>1306</v>
      </c>
      <c r="K17679">
        <v>3</v>
      </c>
      <c r="L17679">
        <v>19970407</v>
      </c>
      <c r="M17679">
        <v>20240520</v>
      </c>
      <c r="N17679" t="s">
        <v>4</v>
      </c>
      <c r="O17679" t="s">
        <v>349</v>
      </c>
    </row>
    <row r="17680" spans="1:15" x14ac:dyDescent="0.25">
      <c r="A17680">
        <v>14331437</v>
      </c>
      <c r="B17680">
        <v>0</v>
      </c>
      <c r="C17680">
        <v>3802</v>
      </c>
      <c r="D17680">
        <v>3832</v>
      </c>
      <c r="F17680" t="s">
        <v>23110</v>
      </c>
      <c r="G17680" t="s">
        <v>1</v>
      </c>
      <c r="H17680" t="s">
        <v>2</v>
      </c>
      <c r="I17680" t="s">
        <v>21593</v>
      </c>
      <c r="J17680">
        <v>1180</v>
      </c>
      <c r="K17680">
        <v>3</v>
      </c>
      <c r="L17680">
        <v>20161128</v>
      </c>
      <c r="M17680">
        <v>20240513</v>
      </c>
      <c r="N17680" t="s">
        <v>125</v>
      </c>
      <c r="O17680" t="s">
        <v>5</v>
      </c>
    </row>
    <row r="17681" spans="1:15" x14ac:dyDescent="0.25">
      <c r="A17681">
        <v>14331700</v>
      </c>
      <c r="B17681">
        <v>0</v>
      </c>
      <c r="C17681">
        <v>3100</v>
      </c>
      <c r="D17681">
        <v>9000</v>
      </c>
      <c r="F17681" t="s">
        <v>23111</v>
      </c>
      <c r="G17681" t="s">
        <v>1</v>
      </c>
      <c r="H17681" t="s">
        <v>2</v>
      </c>
      <c r="I17681" t="s">
        <v>23112</v>
      </c>
      <c r="J17681">
        <v>1556</v>
      </c>
      <c r="K17681">
        <v>3</v>
      </c>
      <c r="L17681">
        <v>20161128</v>
      </c>
      <c r="M17681">
        <v>20240514</v>
      </c>
      <c r="N17681" t="s">
        <v>125</v>
      </c>
      <c r="O17681" t="s">
        <v>304</v>
      </c>
    </row>
    <row r="17682" spans="1:15" x14ac:dyDescent="0.25">
      <c r="A17682">
        <v>14331949</v>
      </c>
      <c r="B17682">
        <v>85908</v>
      </c>
      <c r="C17682">
        <v>3201</v>
      </c>
      <c r="D17682">
        <v>3225</v>
      </c>
      <c r="F17682" t="s">
        <v>23113</v>
      </c>
      <c r="G17682" t="s">
        <v>1</v>
      </c>
      <c r="H17682" t="s">
        <v>2</v>
      </c>
      <c r="I17682" t="s">
        <v>23114</v>
      </c>
      <c r="J17682">
        <v>1361</v>
      </c>
      <c r="K17682">
        <v>3</v>
      </c>
      <c r="L17682">
        <v>20011022</v>
      </c>
      <c r="M17682">
        <v>20240529</v>
      </c>
      <c r="N17682" t="s">
        <v>4</v>
      </c>
      <c r="O17682" t="s">
        <v>53</v>
      </c>
    </row>
    <row r="17683" spans="1:15" x14ac:dyDescent="0.25">
      <c r="A17683">
        <v>14332465</v>
      </c>
      <c r="B17683">
        <v>0</v>
      </c>
      <c r="C17683">
        <v>3601</v>
      </c>
      <c r="D17683">
        <v>3601</v>
      </c>
      <c r="E17683">
        <v>2016</v>
      </c>
      <c r="F17683" t="s">
        <v>23115</v>
      </c>
      <c r="G17683" t="s">
        <v>828</v>
      </c>
      <c r="H17683" t="s">
        <v>31</v>
      </c>
      <c r="I17683" t="s">
        <v>23116</v>
      </c>
      <c r="J17683">
        <v>2680</v>
      </c>
      <c r="K17683">
        <v>3</v>
      </c>
      <c r="L17683">
        <v>20161128</v>
      </c>
      <c r="M17683">
        <v>20240529</v>
      </c>
      <c r="N17683" t="s">
        <v>125</v>
      </c>
      <c r="O17683" t="s">
        <v>177</v>
      </c>
    </row>
    <row r="17684" spans="1:15" x14ac:dyDescent="0.25">
      <c r="A17684">
        <v>14335853</v>
      </c>
      <c r="B17684">
        <v>27408</v>
      </c>
      <c r="C17684">
        <v>3409</v>
      </c>
      <c r="D17684">
        <v>3409</v>
      </c>
      <c r="F17684" t="s">
        <v>23117</v>
      </c>
      <c r="G17684" t="s">
        <v>30</v>
      </c>
      <c r="H17684" t="s">
        <v>147</v>
      </c>
      <c r="I17684" t="s">
        <v>23118</v>
      </c>
      <c r="J17684">
        <v>11450</v>
      </c>
      <c r="K17684">
        <v>3</v>
      </c>
      <c r="L17684">
        <v>19960105</v>
      </c>
      <c r="M17684">
        <v>20240516</v>
      </c>
      <c r="N17684" t="s">
        <v>125</v>
      </c>
      <c r="O17684" t="s">
        <v>830</v>
      </c>
    </row>
    <row r="17685" spans="1:15" x14ac:dyDescent="0.25">
      <c r="A17685">
        <v>14337332</v>
      </c>
      <c r="C17685">
        <v>3402</v>
      </c>
      <c r="D17685">
        <v>3402</v>
      </c>
      <c r="F17685" t="s">
        <v>23119</v>
      </c>
      <c r="G17685" t="s">
        <v>1</v>
      </c>
      <c r="H17685" t="s">
        <v>2</v>
      </c>
      <c r="I17685" t="s">
        <v>9943</v>
      </c>
      <c r="J17685">
        <v>982</v>
      </c>
      <c r="K17685">
        <v>3</v>
      </c>
      <c r="L17685">
        <v>19990414</v>
      </c>
      <c r="M17685">
        <v>20240522</v>
      </c>
      <c r="N17685" t="s">
        <v>4</v>
      </c>
      <c r="O17685" t="s">
        <v>18</v>
      </c>
    </row>
    <row r="17686" spans="1:15" x14ac:dyDescent="0.25">
      <c r="A17686">
        <v>14338588</v>
      </c>
      <c r="B17686">
        <v>0</v>
      </c>
      <c r="C17686">
        <v>3211</v>
      </c>
      <c r="D17686">
        <v>3211</v>
      </c>
      <c r="F17686" t="s">
        <v>23120</v>
      </c>
      <c r="G17686" t="s">
        <v>1</v>
      </c>
      <c r="H17686" t="s">
        <v>2</v>
      </c>
      <c r="I17686" t="s">
        <v>23121</v>
      </c>
      <c r="J17686">
        <v>1292</v>
      </c>
      <c r="K17686">
        <v>3</v>
      </c>
      <c r="L17686">
        <v>20161130</v>
      </c>
      <c r="M17686">
        <v>20240502</v>
      </c>
      <c r="N17686" t="s">
        <v>125</v>
      </c>
      <c r="O17686" t="s">
        <v>56</v>
      </c>
    </row>
    <row r="17687" spans="1:15" x14ac:dyDescent="0.25">
      <c r="A17687">
        <v>14338701</v>
      </c>
      <c r="B17687">
        <v>112852</v>
      </c>
      <c r="C17687">
        <v>3302</v>
      </c>
      <c r="D17687">
        <v>3302</v>
      </c>
      <c r="F17687" t="s">
        <v>23122</v>
      </c>
      <c r="G17687" t="s">
        <v>1</v>
      </c>
      <c r="H17687" t="s">
        <v>2</v>
      </c>
      <c r="I17687" t="s">
        <v>19645</v>
      </c>
      <c r="J17687">
        <v>950</v>
      </c>
      <c r="K17687">
        <v>3</v>
      </c>
      <c r="L17687">
        <v>20030331</v>
      </c>
      <c r="M17687">
        <v>20240528</v>
      </c>
      <c r="N17687" t="s">
        <v>4</v>
      </c>
      <c r="O17687" t="s">
        <v>102</v>
      </c>
    </row>
    <row r="17688" spans="1:15" x14ac:dyDescent="0.25">
      <c r="A17688">
        <v>14339582</v>
      </c>
      <c r="B17688">
        <v>206196</v>
      </c>
      <c r="C17688">
        <v>3303</v>
      </c>
      <c r="D17688">
        <v>3335</v>
      </c>
      <c r="F17688" t="s">
        <v>23123</v>
      </c>
      <c r="G17688" t="s">
        <v>1</v>
      </c>
      <c r="H17688" t="s">
        <v>2</v>
      </c>
      <c r="I17688" t="s">
        <v>23124</v>
      </c>
      <c r="J17688">
        <v>1391</v>
      </c>
      <c r="K17688">
        <v>3</v>
      </c>
      <c r="L17688">
        <v>20081124</v>
      </c>
      <c r="M17688">
        <v>20240503</v>
      </c>
      <c r="N17688" t="s">
        <v>4</v>
      </c>
      <c r="O17688" t="s">
        <v>33</v>
      </c>
    </row>
    <row r="17689" spans="1:15" x14ac:dyDescent="0.25">
      <c r="A17689">
        <v>14339808</v>
      </c>
      <c r="B17689">
        <v>173719</v>
      </c>
      <c r="C17689">
        <v>3505</v>
      </c>
      <c r="D17689">
        <v>3505</v>
      </c>
      <c r="F17689" t="s">
        <v>23125</v>
      </c>
      <c r="G17689" t="s">
        <v>1</v>
      </c>
      <c r="H17689" t="s">
        <v>2</v>
      </c>
      <c r="I17689" t="s">
        <v>23126</v>
      </c>
      <c r="J17689">
        <v>1549</v>
      </c>
      <c r="K17689">
        <v>1</v>
      </c>
      <c r="L17689">
        <v>20060622</v>
      </c>
      <c r="M17689">
        <v>20240509</v>
      </c>
      <c r="N17689" t="s">
        <v>4</v>
      </c>
      <c r="O17689" t="s">
        <v>5</v>
      </c>
    </row>
    <row r="17690" spans="1:15" x14ac:dyDescent="0.25">
      <c r="A17690">
        <v>14340321</v>
      </c>
      <c r="B17690">
        <v>52953</v>
      </c>
      <c r="C17690">
        <v>3503</v>
      </c>
      <c r="D17690">
        <v>3535</v>
      </c>
      <c r="F17690" t="s">
        <v>23127</v>
      </c>
      <c r="G17690" t="s">
        <v>1</v>
      </c>
      <c r="H17690" t="s">
        <v>2</v>
      </c>
      <c r="I17690" t="s">
        <v>22135</v>
      </c>
      <c r="J17690">
        <v>1199</v>
      </c>
      <c r="K17690">
        <v>3</v>
      </c>
      <c r="L17690">
        <v>19980122</v>
      </c>
      <c r="M17690">
        <v>20240507</v>
      </c>
      <c r="N17690" t="s">
        <v>4</v>
      </c>
      <c r="O17690" t="s">
        <v>53</v>
      </c>
    </row>
    <row r="17691" spans="1:15" x14ac:dyDescent="0.25">
      <c r="A17691">
        <v>14341795</v>
      </c>
      <c r="B17691">
        <v>0</v>
      </c>
      <c r="C17691">
        <v>3807</v>
      </c>
      <c r="D17691">
        <v>3855</v>
      </c>
      <c r="F17691" t="s">
        <v>23128</v>
      </c>
      <c r="G17691" t="s">
        <v>1</v>
      </c>
      <c r="H17691" t="s">
        <v>2</v>
      </c>
      <c r="I17691" t="s">
        <v>21928</v>
      </c>
      <c r="J17691">
        <v>1470</v>
      </c>
      <c r="K17691">
        <v>3</v>
      </c>
      <c r="L17691">
        <v>20161202</v>
      </c>
      <c r="M17691">
        <v>20240510</v>
      </c>
      <c r="N17691" t="s">
        <v>125</v>
      </c>
      <c r="O17691" t="s">
        <v>225</v>
      </c>
    </row>
    <row r="17692" spans="1:15" x14ac:dyDescent="0.25">
      <c r="A17692">
        <v>14341805</v>
      </c>
      <c r="B17692">
        <v>0</v>
      </c>
      <c r="C17692">
        <v>3100</v>
      </c>
      <c r="D17692">
        <v>3100</v>
      </c>
      <c r="F17692" t="s">
        <v>23129</v>
      </c>
      <c r="G17692" t="s">
        <v>1</v>
      </c>
      <c r="H17692" t="s">
        <v>2</v>
      </c>
      <c r="I17692" t="s">
        <v>23130</v>
      </c>
      <c r="J17692">
        <v>1735</v>
      </c>
      <c r="K17692">
        <v>3</v>
      </c>
      <c r="L17692">
        <v>20161202</v>
      </c>
      <c r="M17692">
        <v>20240522</v>
      </c>
      <c r="N17692" t="s">
        <v>125</v>
      </c>
      <c r="O17692" t="s">
        <v>76</v>
      </c>
    </row>
    <row r="17693" spans="1:15" x14ac:dyDescent="0.25">
      <c r="A17693">
        <v>14343160</v>
      </c>
      <c r="B17693">
        <v>172139</v>
      </c>
      <c r="C17693">
        <v>3308</v>
      </c>
      <c r="D17693">
        <v>3308</v>
      </c>
      <c r="F17693" t="s">
        <v>23131</v>
      </c>
      <c r="G17693" t="s">
        <v>30</v>
      </c>
      <c r="H17693" t="s">
        <v>31</v>
      </c>
      <c r="I17693" t="s">
        <v>5323</v>
      </c>
      <c r="J17693">
        <v>1845</v>
      </c>
      <c r="K17693">
        <v>3</v>
      </c>
      <c r="L17693">
        <v>20060313</v>
      </c>
      <c r="M17693">
        <v>20240506</v>
      </c>
      <c r="N17693" t="s">
        <v>125</v>
      </c>
      <c r="O17693" t="s">
        <v>102</v>
      </c>
    </row>
    <row r="17694" spans="1:15" x14ac:dyDescent="0.25">
      <c r="A17694">
        <v>14343915</v>
      </c>
      <c r="B17694">
        <v>0</v>
      </c>
      <c r="C17694">
        <v>3100</v>
      </c>
      <c r="D17694">
        <v>3100</v>
      </c>
      <c r="F17694" t="s">
        <v>23132</v>
      </c>
      <c r="G17694" t="s">
        <v>792</v>
      </c>
      <c r="H17694" t="s">
        <v>563</v>
      </c>
      <c r="I17694" t="s">
        <v>21468</v>
      </c>
      <c r="J17694">
        <v>6250</v>
      </c>
      <c r="K17694">
        <v>3</v>
      </c>
      <c r="L17694">
        <v>20161205</v>
      </c>
      <c r="M17694">
        <v>20240513</v>
      </c>
      <c r="N17694" t="s">
        <v>125</v>
      </c>
      <c r="O17694" t="s">
        <v>2969</v>
      </c>
    </row>
    <row r="17695" spans="1:15" x14ac:dyDescent="0.25">
      <c r="A17695">
        <v>14344812</v>
      </c>
      <c r="B17695">
        <v>0</v>
      </c>
      <c r="C17695">
        <v>3100</v>
      </c>
      <c r="D17695">
        <v>3100</v>
      </c>
      <c r="F17695" t="s">
        <v>23133</v>
      </c>
      <c r="G17695" t="s">
        <v>1</v>
      </c>
      <c r="H17695" t="s">
        <v>2</v>
      </c>
      <c r="I17695" t="s">
        <v>23134</v>
      </c>
      <c r="J17695">
        <v>1165</v>
      </c>
      <c r="K17695">
        <v>3</v>
      </c>
      <c r="L17695">
        <v>20161205</v>
      </c>
      <c r="M17695">
        <v>20240502</v>
      </c>
      <c r="N17695" t="s">
        <v>125</v>
      </c>
      <c r="O17695" t="s">
        <v>92</v>
      </c>
    </row>
    <row r="17696" spans="1:15" x14ac:dyDescent="0.25">
      <c r="A17696">
        <v>14345058</v>
      </c>
      <c r="B17696">
        <v>86501</v>
      </c>
      <c r="C17696">
        <v>3603</v>
      </c>
      <c r="D17696">
        <v>3603</v>
      </c>
      <c r="F17696" t="s">
        <v>23135</v>
      </c>
      <c r="G17696" t="s">
        <v>1</v>
      </c>
      <c r="H17696" t="s">
        <v>2</v>
      </c>
      <c r="I17696" t="s">
        <v>23136</v>
      </c>
      <c r="J17696">
        <v>970</v>
      </c>
      <c r="K17696">
        <v>3</v>
      </c>
      <c r="L17696">
        <v>20000802</v>
      </c>
      <c r="M17696">
        <v>20240529</v>
      </c>
      <c r="N17696" t="s">
        <v>4</v>
      </c>
      <c r="O17696" t="s">
        <v>526</v>
      </c>
    </row>
    <row r="17697" spans="1:15" x14ac:dyDescent="0.25">
      <c r="A17697">
        <v>14345726</v>
      </c>
      <c r="B17697">
        <v>175291</v>
      </c>
      <c r="C17697">
        <v>3809</v>
      </c>
      <c r="D17697">
        <v>3866</v>
      </c>
      <c r="F17697" t="s">
        <v>23137</v>
      </c>
      <c r="G17697" t="s">
        <v>1</v>
      </c>
      <c r="H17697" t="s">
        <v>2</v>
      </c>
      <c r="I17697" t="s">
        <v>1512</v>
      </c>
      <c r="J17697">
        <v>1343</v>
      </c>
      <c r="K17697">
        <v>3</v>
      </c>
      <c r="L17697">
        <v>20060920</v>
      </c>
      <c r="M17697">
        <v>20240522</v>
      </c>
      <c r="N17697" t="s">
        <v>4</v>
      </c>
      <c r="O17697" t="s">
        <v>182</v>
      </c>
    </row>
    <row r="17698" spans="1:15" x14ac:dyDescent="0.25">
      <c r="A17698">
        <v>14346559</v>
      </c>
      <c r="B17698">
        <v>181189</v>
      </c>
      <c r="C17698">
        <v>3507</v>
      </c>
      <c r="D17698">
        <v>3507</v>
      </c>
      <c r="F17698" t="s">
        <v>23138</v>
      </c>
      <c r="G17698" t="s">
        <v>83</v>
      </c>
      <c r="H17698" t="s">
        <v>2</v>
      </c>
      <c r="I17698" t="s">
        <v>23139</v>
      </c>
      <c r="J17698">
        <v>1250</v>
      </c>
      <c r="K17698">
        <v>3</v>
      </c>
      <c r="L17698">
        <v>20070531</v>
      </c>
      <c r="M17698">
        <v>20240521</v>
      </c>
      <c r="N17698" t="s">
        <v>125</v>
      </c>
      <c r="O17698" t="s">
        <v>5</v>
      </c>
    </row>
    <row r="17699" spans="1:15" x14ac:dyDescent="0.25">
      <c r="A17699">
        <v>14346968</v>
      </c>
      <c r="B17699">
        <v>112682</v>
      </c>
      <c r="C17699">
        <v>3509</v>
      </c>
      <c r="D17699">
        <v>3509</v>
      </c>
      <c r="F17699" t="s">
        <v>23140</v>
      </c>
      <c r="G17699" t="s">
        <v>1</v>
      </c>
      <c r="H17699" t="s">
        <v>2</v>
      </c>
      <c r="I17699" t="s">
        <v>23141</v>
      </c>
      <c r="J17699">
        <v>1238</v>
      </c>
      <c r="K17699">
        <v>3</v>
      </c>
      <c r="L17699">
        <v>20011213</v>
      </c>
      <c r="M17699">
        <v>20240514</v>
      </c>
      <c r="N17699" t="s">
        <v>4</v>
      </c>
      <c r="O17699" t="s">
        <v>33</v>
      </c>
    </row>
    <row r="17700" spans="1:15" x14ac:dyDescent="0.25">
      <c r="A17700">
        <v>14350229</v>
      </c>
      <c r="B17700">
        <v>0</v>
      </c>
      <c r="C17700">
        <v>3702</v>
      </c>
      <c r="D17700">
        <v>3730</v>
      </c>
      <c r="F17700" t="s">
        <v>23142</v>
      </c>
      <c r="G17700" t="s">
        <v>1</v>
      </c>
      <c r="H17700" t="s">
        <v>2</v>
      </c>
      <c r="I17700" t="s">
        <v>23143</v>
      </c>
      <c r="J17700">
        <v>1572</v>
      </c>
      <c r="K17700">
        <v>3</v>
      </c>
      <c r="L17700">
        <v>20161208</v>
      </c>
      <c r="M17700">
        <v>20240517</v>
      </c>
      <c r="N17700" t="s">
        <v>4</v>
      </c>
      <c r="O17700" t="s">
        <v>5</v>
      </c>
    </row>
    <row r="17701" spans="1:15" x14ac:dyDescent="0.25">
      <c r="A17701">
        <v>14350617</v>
      </c>
      <c r="B17701">
        <v>180510</v>
      </c>
      <c r="C17701">
        <v>3811</v>
      </c>
      <c r="D17701">
        <v>3811</v>
      </c>
      <c r="F17701" t="s">
        <v>23144</v>
      </c>
      <c r="G17701" t="s">
        <v>1</v>
      </c>
      <c r="H17701" t="s">
        <v>2</v>
      </c>
      <c r="I17701" t="s">
        <v>232</v>
      </c>
      <c r="J17701">
        <v>1575</v>
      </c>
      <c r="K17701">
        <v>3</v>
      </c>
      <c r="L17701">
        <v>20061222</v>
      </c>
      <c r="M17701">
        <v>20240523</v>
      </c>
      <c r="N17701" t="s">
        <v>4</v>
      </c>
      <c r="O17701" t="s">
        <v>59</v>
      </c>
    </row>
    <row r="17702" spans="1:15" x14ac:dyDescent="0.25">
      <c r="A17702">
        <v>14353721</v>
      </c>
      <c r="B17702">
        <v>0</v>
      </c>
      <c r="C17702">
        <v>3100</v>
      </c>
      <c r="D17702">
        <v>3100</v>
      </c>
      <c r="F17702" t="s">
        <v>23145</v>
      </c>
      <c r="G17702" t="s">
        <v>1</v>
      </c>
      <c r="H17702" t="s">
        <v>2</v>
      </c>
      <c r="I17702" t="s">
        <v>22190</v>
      </c>
      <c r="J17702">
        <v>1129</v>
      </c>
      <c r="K17702">
        <v>1</v>
      </c>
      <c r="L17702">
        <v>20161212</v>
      </c>
      <c r="M17702">
        <v>20240520</v>
      </c>
      <c r="N17702" t="s">
        <v>125</v>
      </c>
      <c r="O17702" t="s">
        <v>5</v>
      </c>
    </row>
    <row r="17703" spans="1:15" x14ac:dyDescent="0.25">
      <c r="A17703">
        <v>14356105</v>
      </c>
      <c r="B17703">
        <v>112668</v>
      </c>
      <c r="C17703">
        <v>3506</v>
      </c>
      <c r="D17703">
        <v>3506</v>
      </c>
      <c r="F17703" t="s">
        <v>23146</v>
      </c>
      <c r="G17703" t="s">
        <v>1</v>
      </c>
      <c r="H17703" t="s">
        <v>2</v>
      </c>
      <c r="I17703" t="s">
        <v>23147</v>
      </c>
      <c r="J17703">
        <v>1172</v>
      </c>
      <c r="K17703">
        <v>3</v>
      </c>
      <c r="L17703">
        <v>20040707</v>
      </c>
      <c r="M17703">
        <v>20240516</v>
      </c>
      <c r="N17703" t="s">
        <v>4</v>
      </c>
      <c r="O17703" t="s">
        <v>33</v>
      </c>
    </row>
    <row r="17704" spans="1:15" x14ac:dyDescent="0.25">
      <c r="A17704">
        <v>14357148</v>
      </c>
      <c r="B17704">
        <v>0</v>
      </c>
      <c r="C17704">
        <v>3714</v>
      </c>
      <c r="D17704">
        <v>3791</v>
      </c>
      <c r="F17704" t="s">
        <v>23148</v>
      </c>
      <c r="G17704" t="s">
        <v>1</v>
      </c>
      <c r="H17704" t="s">
        <v>2</v>
      </c>
      <c r="I17704" t="s">
        <v>23149</v>
      </c>
      <c r="J17704">
        <v>1331</v>
      </c>
      <c r="K17704">
        <v>3</v>
      </c>
      <c r="L17704">
        <v>20161213</v>
      </c>
      <c r="M17704">
        <v>20240529</v>
      </c>
      <c r="N17704" t="s">
        <v>125</v>
      </c>
      <c r="O17704" t="s">
        <v>59</v>
      </c>
    </row>
    <row r="17705" spans="1:15" x14ac:dyDescent="0.25">
      <c r="A17705">
        <v>14357843</v>
      </c>
      <c r="B17705">
        <v>0</v>
      </c>
      <c r="C17705">
        <v>3100</v>
      </c>
      <c r="D17705">
        <v>3100</v>
      </c>
      <c r="F17705" t="s">
        <v>23150</v>
      </c>
      <c r="G17705" t="s">
        <v>83</v>
      </c>
      <c r="H17705" t="s">
        <v>2</v>
      </c>
      <c r="I17705" t="s">
        <v>19136</v>
      </c>
      <c r="J17705">
        <v>1278</v>
      </c>
      <c r="K17705">
        <v>3</v>
      </c>
      <c r="L17705">
        <v>20161213</v>
      </c>
      <c r="M17705">
        <v>20240506</v>
      </c>
      <c r="N17705" t="s">
        <v>125</v>
      </c>
      <c r="O17705" t="s">
        <v>86</v>
      </c>
    </row>
    <row r="17706" spans="1:15" x14ac:dyDescent="0.25">
      <c r="A17706">
        <v>14358161</v>
      </c>
      <c r="B17706">
        <v>52315</v>
      </c>
      <c r="C17706">
        <v>3209</v>
      </c>
      <c r="D17706">
        <v>3266</v>
      </c>
      <c r="F17706" t="s">
        <v>23151</v>
      </c>
      <c r="G17706" t="s">
        <v>1</v>
      </c>
      <c r="H17706" t="s">
        <v>2</v>
      </c>
      <c r="I17706" t="s">
        <v>23152</v>
      </c>
      <c r="J17706">
        <v>2000</v>
      </c>
      <c r="K17706">
        <v>3</v>
      </c>
      <c r="L17706">
        <v>19961230</v>
      </c>
      <c r="M17706">
        <v>20240513</v>
      </c>
      <c r="N17706" t="s">
        <v>125</v>
      </c>
      <c r="O17706" t="s">
        <v>193</v>
      </c>
    </row>
    <row r="17707" spans="1:15" x14ac:dyDescent="0.25">
      <c r="A17707">
        <v>14358191</v>
      </c>
      <c r="B17707">
        <v>0</v>
      </c>
      <c r="C17707">
        <v>3100</v>
      </c>
      <c r="D17707">
        <v>3100</v>
      </c>
      <c r="F17707" t="s">
        <v>23153</v>
      </c>
      <c r="G17707" t="s">
        <v>1</v>
      </c>
      <c r="H17707" t="s">
        <v>2</v>
      </c>
      <c r="I17707" t="s">
        <v>23154</v>
      </c>
      <c r="J17707">
        <v>1165</v>
      </c>
      <c r="K17707">
        <v>3</v>
      </c>
      <c r="L17707">
        <v>20161214</v>
      </c>
      <c r="M17707">
        <v>20240524</v>
      </c>
      <c r="N17707" t="s">
        <v>4</v>
      </c>
      <c r="O17707" t="s">
        <v>182</v>
      </c>
    </row>
    <row r="17708" spans="1:15" x14ac:dyDescent="0.25">
      <c r="A17708">
        <v>14359011</v>
      </c>
      <c r="B17708">
        <v>0</v>
      </c>
      <c r="C17708">
        <v>3702</v>
      </c>
      <c r="D17708">
        <v>3730</v>
      </c>
      <c r="F17708" t="s">
        <v>23155</v>
      </c>
      <c r="G17708" t="s">
        <v>1</v>
      </c>
      <c r="H17708" t="s">
        <v>2</v>
      </c>
      <c r="I17708" t="s">
        <v>23156</v>
      </c>
      <c r="J17708">
        <v>1167</v>
      </c>
      <c r="K17708">
        <v>1</v>
      </c>
      <c r="L17708">
        <v>20161214</v>
      </c>
      <c r="M17708">
        <v>20240513</v>
      </c>
      <c r="N17708" t="s">
        <v>125</v>
      </c>
      <c r="O17708" t="s">
        <v>304</v>
      </c>
    </row>
    <row r="17709" spans="1:15" x14ac:dyDescent="0.25">
      <c r="A17709">
        <v>14360258</v>
      </c>
      <c r="B17709">
        <v>152909</v>
      </c>
      <c r="C17709">
        <v>3802</v>
      </c>
      <c r="D17709">
        <v>3802</v>
      </c>
      <c r="F17709" t="s">
        <v>23157</v>
      </c>
      <c r="G17709" t="s">
        <v>1</v>
      </c>
      <c r="H17709" t="s">
        <v>2</v>
      </c>
      <c r="I17709" t="s">
        <v>641</v>
      </c>
      <c r="J17709">
        <v>1299</v>
      </c>
      <c r="K17709">
        <v>3</v>
      </c>
      <c r="L17709">
        <v>20050708</v>
      </c>
      <c r="M17709">
        <v>20240506</v>
      </c>
      <c r="N17709" t="s">
        <v>4</v>
      </c>
      <c r="O17709" t="s">
        <v>5</v>
      </c>
    </row>
    <row r="17710" spans="1:15" x14ac:dyDescent="0.25">
      <c r="A17710">
        <v>14361099</v>
      </c>
      <c r="B17710">
        <v>174147</v>
      </c>
      <c r="C17710">
        <v>3805</v>
      </c>
      <c r="D17710">
        <v>3847</v>
      </c>
      <c r="F17710" t="s">
        <v>23158</v>
      </c>
      <c r="G17710" t="s">
        <v>1</v>
      </c>
      <c r="H17710" t="s">
        <v>2</v>
      </c>
      <c r="I17710" t="s">
        <v>5082</v>
      </c>
      <c r="J17710">
        <v>1724</v>
      </c>
      <c r="K17710">
        <v>3</v>
      </c>
      <c r="L17710">
        <v>20060220</v>
      </c>
      <c r="M17710">
        <v>20240509</v>
      </c>
      <c r="N17710" t="s">
        <v>4</v>
      </c>
      <c r="O17710" t="s">
        <v>18</v>
      </c>
    </row>
    <row r="17711" spans="1:15" x14ac:dyDescent="0.25">
      <c r="A17711">
        <v>14361819</v>
      </c>
      <c r="C17711">
        <v>3503</v>
      </c>
      <c r="D17711">
        <v>3535</v>
      </c>
      <c r="F17711" t="s">
        <v>23159</v>
      </c>
      <c r="G17711" t="s">
        <v>30</v>
      </c>
      <c r="H17711" t="s">
        <v>31</v>
      </c>
      <c r="I17711" t="s">
        <v>6171</v>
      </c>
      <c r="J17711">
        <v>1570</v>
      </c>
      <c r="K17711">
        <v>3</v>
      </c>
      <c r="L17711">
        <v>19960506</v>
      </c>
      <c r="M17711">
        <v>20240527</v>
      </c>
      <c r="N17711" t="s">
        <v>4</v>
      </c>
      <c r="O17711" t="s">
        <v>193</v>
      </c>
    </row>
    <row r="17712" spans="1:15" x14ac:dyDescent="0.25">
      <c r="A17712">
        <v>14363029</v>
      </c>
      <c r="B17712">
        <v>154770</v>
      </c>
      <c r="C17712">
        <v>3803</v>
      </c>
      <c r="D17712">
        <v>3803</v>
      </c>
      <c r="F17712" t="s">
        <v>23160</v>
      </c>
      <c r="G17712" t="s">
        <v>1</v>
      </c>
      <c r="H17712" t="s">
        <v>2</v>
      </c>
      <c r="I17712" t="s">
        <v>238</v>
      </c>
      <c r="J17712">
        <v>1393</v>
      </c>
      <c r="K17712">
        <v>3</v>
      </c>
      <c r="L17712">
        <v>20041215</v>
      </c>
      <c r="M17712">
        <v>20240523</v>
      </c>
      <c r="N17712" t="s">
        <v>125</v>
      </c>
      <c r="O17712" t="s">
        <v>86</v>
      </c>
    </row>
    <row r="17713" spans="1:15" x14ac:dyDescent="0.25">
      <c r="A17713">
        <v>14363662</v>
      </c>
      <c r="B17713">
        <v>69127</v>
      </c>
      <c r="C17713">
        <v>3602</v>
      </c>
      <c r="D17713">
        <v>3602</v>
      </c>
      <c r="F17713" t="s">
        <v>23161</v>
      </c>
      <c r="G17713" t="s">
        <v>1</v>
      </c>
      <c r="H17713" t="s">
        <v>2</v>
      </c>
      <c r="I17713" t="s">
        <v>22382</v>
      </c>
      <c r="J17713">
        <v>1065</v>
      </c>
      <c r="K17713">
        <v>3</v>
      </c>
      <c r="L17713">
        <v>20030812</v>
      </c>
      <c r="M17713">
        <v>20240529</v>
      </c>
      <c r="N17713" t="s">
        <v>4</v>
      </c>
      <c r="O17713" t="s">
        <v>37</v>
      </c>
    </row>
    <row r="17714" spans="1:15" x14ac:dyDescent="0.25">
      <c r="A17714">
        <v>14363753</v>
      </c>
      <c r="B17714">
        <v>234978</v>
      </c>
      <c r="C17714">
        <v>3207</v>
      </c>
      <c r="D17714">
        <v>3207</v>
      </c>
      <c r="F17714" t="s">
        <v>23162</v>
      </c>
      <c r="G17714" t="s">
        <v>1</v>
      </c>
      <c r="H17714" t="s">
        <v>2</v>
      </c>
      <c r="I17714" t="s">
        <v>20759</v>
      </c>
      <c r="J17714">
        <v>1818</v>
      </c>
      <c r="K17714">
        <v>3</v>
      </c>
      <c r="L17714">
        <v>20061129</v>
      </c>
      <c r="M17714">
        <v>20240522</v>
      </c>
      <c r="N17714" t="s">
        <v>4</v>
      </c>
      <c r="O17714" t="s">
        <v>37</v>
      </c>
    </row>
    <row r="17715" spans="1:15" x14ac:dyDescent="0.25">
      <c r="A17715">
        <v>14363967</v>
      </c>
      <c r="B17715">
        <v>0</v>
      </c>
      <c r="C17715">
        <v>3702</v>
      </c>
      <c r="D17715">
        <v>3730</v>
      </c>
      <c r="F17715" t="s">
        <v>23163</v>
      </c>
      <c r="G17715" t="s">
        <v>792</v>
      </c>
      <c r="H17715" t="s">
        <v>563</v>
      </c>
      <c r="I17715" t="s">
        <v>20250</v>
      </c>
      <c r="J17715">
        <v>6862</v>
      </c>
      <c r="K17715">
        <v>3</v>
      </c>
      <c r="L17715">
        <v>20161216</v>
      </c>
      <c r="M17715">
        <v>20240516</v>
      </c>
      <c r="N17715" t="s">
        <v>125</v>
      </c>
      <c r="O17715" t="s">
        <v>4736</v>
      </c>
    </row>
    <row r="17716" spans="1:15" x14ac:dyDescent="0.25">
      <c r="A17716">
        <v>14365327</v>
      </c>
      <c r="B17716">
        <v>0</v>
      </c>
      <c r="C17716">
        <v>3807</v>
      </c>
      <c r="D17716">
        <v>3855</v>
      </c>
      <c r="F17716" t="s">
        <v>23164</v>
      </c>
      <c r="G17716" t="s">
        <v>30</v>
      </c>
      <c r="H17716" t="s">
        <v>31</v>
      </c>
      <c r="I17716" t="s">
        <v>23165</v>
      </c>
      <c r="J17716">
        <v>2410</v>
      </c>
      <c r="K17716">
        <v>3</v>
      </c>
      <c r="L17716">
        <v>20161219</v>
      </c>
      <c r="M17716">
        <v>20240513</v>
      </c>
      <c r="N17716" t="s">
        <v>125</v>
      </c>
      <c r="O17716" t="s">
        <v>59</v>
      </c>
    </row>
    <row r="17717" spans="1:15" x14ac:dyDescent="0.25">
      <c r="A17717">
        <v>14365406</v>
      </c>
      <c r="B17717">
        <v>0</v>
      </c>
      <c r="C17717">
        <v>3304</v>
      </c>
      <c r="D17717">
        <v>3340</v>
      </c>
      <c r="F17717" t="s">
        <v>23166</v>
      </c>
      <c r="G17717" t="s">
        <v>1</v>
      </c>
      <c r="H17717" t="s">
        <v>2</v>
      </c>
      <c r="I17717" t="s">
        <v>23167</v>
      </c>
      <c r="J17717">
        <v>1270</v>
      </c>
      <c r="K17717">
        <v>3</v>
      </c>
      <c r="L17717">
        <v>20161219</v>
      </c>
      <c r="M17717">
        <v>20240416</v>
      </c>
      <c r="N17717" t="s">
        <v>125</v>
      </c>
      <c r="O17717" t="s">
        <v>225</v>
      </c>
    </row>
    <row r="17718" spans="1:15" x14ac:dyDescent="0.25">
      <c r="A17718">
        <v>14367023</v>
      </c>
      <c r="B17718">
        <v>201540</v>
      </c>
      <c r="C17718">
        <v>3100</v>
      </c>
      <c r="D17718">
        <v>3100</v>
      </c>
      <c r="F17718" t="s">
        <v>23168</v>
      </c>
      <c r="G17718" t="s">
        <v>1</v>
      </c>
      <c r="H17718" t="s">
        <v>2</v>
      </c>
      <c r="I17718" t="s">
        <v>23169</v>
      </c>
      <c r="J17718">
        <v>1586</v>
      </c>
      <c r="K17718">
        <v>3</v>
      </c>
      <c r="L17718">
        <v>20070507</v>
      </c>
      <c r="M17718">
        <v>20240506</v>
      </c>
      <c r="N17718" t="s">
        <v>4</v>
      </c>
      <c r="O17718" t="s">
        <v>33</v>
      </c>
    </row>
    <row r="17719" spans="1:15" x14ac:dyDescent="0.25">
      <c r="A17719">
        <v>14367226</v>
      </c>
      <c r="B17719">
        <v>253645</v>
      </c>
      <c r="C17719">
        <v>3806</v>
      </c>
      <c r="D17719">
        <v>3850</v>
      </c>
      <c r="F17719" t="s">
        <v>23170</v>
      </c>
      <c r="G17719" t="s">
        <v>1</v>
      </c>
      <c r="H17719" t="s">
        <v>2</v>
      </c>
      <c r="I17719" t="s">
        <v>23171</v>
      </c>
      <c r="J17719">
        <v>1250</v>
      </c>
      <c r="K17719">
        <v>3</v>
      </c>
      <c r="L17719">
        <v>20120706</v>
      </c>
      <c r="M17719">
        <v>20240515</v>
      </c>
      <c r="N17719" t="s">
        <v>125</v>
      </c>
      <c r="O17719" t="s">
        <v>92</v>
      </c>
    </row>
    <row r="17720" spans="1:15" x14ac:dyDescent="0.25">
      <c r="A17720">
        <v>14369139</v>
      </c>
      <c r="B17720">
        <v>142670</v>
      </c>
      <c r="C17720">
        <v>3804</v>
      </c>
      <c r="D17720">
        <v>3840</v>
      </c>
      <c r="F17720" t="s">
        <v>23172</v>
      </c>
      <c r="G17720" t="s">
        <v>1</v>
      </c>
      <c r="H17720" t="s">
        <v>2</v>
      </c>
      <c r="I17720" t="s">
        <v>23173</v>
      </c>
      <c r="J17720">
        <v>1230</v>
      </c>
      <c r="K17720">
        <v>3</v>
      </c>
      <c r="L17720">
        <v>20050224</v>
      </c>
      <c r="M17720">
        <v>20240528</v>
      </c>
      <c r="N17720" t="s">
        <v>4</v>
      </c>
      <c r="O17720" t="s">
        <v>102</v>
      </c>
    </row>
    <row r="17721" spans="1:15" x14ac:dyDescent="0.25">
      <c r="A17721">
        <v>14370015</v>
      </c>
      <c r="B17721">
        <v>295438</v>
      </c>
      <c r="C17721">
        <v>3308</v>
      </c>
      <c r="D17721">
        <v>3308</v>
      </c>
      <c r="F17721" t="s">
        <v>23174</v>
      </c>
      <c r="G17721" t="s">
        <v>1</v>
      </c>
      <c r="H17721" t="s">
        <v>2</v>
      </c>
      <c r="I17721" t="s">
        <v>23175</v>
      </c>
      <c r="J17721">
        <v>1380</v>
      </c>
      <c r="K17721">
        <v>3</v>
      </c>
      <c r="L17721">
        <v>20120126</v>
      </c>
      <c r="M17721">
        <v>20240520</v>
      </c>
      <c r="N17721" t="s">
        <v>125</v>
      </c>
      <c r="O17721" t="s">
        <v>260</v>
      </c>
    </row>
    <row r="17722" spans="1:15" x14ac:dyDescent="0.25">
      <c r="A17722">
        <v>14371653</v>
      </c>
      <c r="B17722">
        <v>187640</v>
      </c>
      <c r="C17722">
        <v>3100</v>
      </c>
      <c r="D17722">
        <v>3100</v>
      </c>
      <c r="F17722" t="s">
        <v>23176</v>
      </c>
      <c r="G17722" t="s">
        <v>1</v>
      </c>
      <c r="H17722" t="s">
        <v>2</v>
      </c>
      <c r="I17722" t="s">
        <v>19425</v>
      </c>
      <c r="J17722">
        <v>1640</v>
      </c>
      <c r="K17722">
        <v>3</v>
      </c>
      <c r="L17722">
        <v>20071017</v>
      </c>
      <c r="M17722">
        <v>20240522</v>
      </c>
      <c r="N17722" t="s">
        <v>4</v>
      </c>
      <c r="O17722" t="s">
        <v>18</v>
      </c>
    </row>
    <row r="17723" spans="1:15" x14ac:dyDescent="0.25">
      <c r="A17723">
        <v>14372755</v>
      </c>
      <c r="B17723">
        <v>94823</v>
      </c>
      <c r="C17723">
        <v>3505</v>
      </c>
      <c r="D17723">
        <v>3505</v>
      </c>
      <c r="F17723" t="s">
        <v>23177</v>
      </c>
      <c r="G17723" t="s">
        <v>1</v>
      </c>
      <c r="H17723" t="s">
        <v>2</v>
      </c>
      <c r="I17723" t="s">
        <v>19286</v>
      </c>
      <c r="J17723">
        <v>1325</v>
      </c>
      <c r="K17723">
        <v>3</v>
      </c>
      <c r="L17723">
        <v>20020315</v>
      </c>
      <c r="M17723">
        <v>20240515</v>
      </c>
      <c r="N17723" t="s">
        <v>125</v>
      </c>
      <c r="O17723" t="s">
        <v>102</v>
      </c>
    </row>
    <row r="17724" spans="1:15" x14ac:dyDescent="0.25">
      <c r="A17724">
        <v>14373147</v>
      </c>
      <c r="B17724">
        <v>0</v>
      </c>
      <c r="C17724">
        <v>3100</v>
      </c>
      <c r="D17724">
        <v>3100</v>
      </c>
      <c r="F17724" t="s">
        <v>23178</v>
      </c>
      <c r="G17724" t="s">
        <v>83</v>
      </c>
      <c r="H17724" t="s">
        <v>2</v>
      </c>
      <c r="I17724" t="s">
        <v>20296</v>
      </c>
      <c r="J17724">
        <v>1700</v>
      </c>
      <c r="K17724">
        <v>3</v>
      </c>
      <c r="L17724">
        <v>20161222</v>
      </c>
      <c r="M17724">
        <v>20240523</v>
      </c>
      <c r="N17724" t="s">
        <v>125</v>
      </c>
      <c r="O17724" t="s">
        <v>193</v>
      </c>
    </row>
    <row r="17725" spans="1:15" x14ac:dyDescent="0.25">
      <c r="A17725">
        <v>14375718</v>
      </c>
      <c r="B17725">
        <v>0</v>
      </c>
      <c r="C17725">
        <v>3801</v>
      </c>
      <c r="D17725">
        <v>3801</v>
      </c>
      <c r="F17725" t="s">
        <v>23179</v>
      </c>
      <c r="G17725" t="s">
        <v>1</v>
      </c>
      <c r="H17725" t="s">
        <v>2</v>
      </c>
      <c r="I17725" t="s">
        <v>23180</v>
      </c>
      <c r="J17725">
        <v>1362</v>
      </c>
      <c r="K17725">
        <v>3</v>
      </c>
      <c r="L17725">
        <v>20161223</v>
      </c>
      <c r="M17725">
        <v>20240515</v>
      </c>
      <c r="N17725" t="s">
        <v>125</v>
      </c>
      <c r="O17725" t="s">
        <v>33</v>
      </c>
    </row>
    <row r="17726" spans="1:15" x14ac:dyDescent="0.25">
      <c r="A17726">
        <v>14375835</v>
      </c>
      <c r="B17726">
        <v>70821</v>
      </c>
      <c r="C17726">
        <v>3611</v>
      </c>
      <c r="D17726">
        <v>3678</v>
      </c>
      <c r="F17726" t="s">
        <v>23181</v>
      </c>
      <c r="G17726" t="s">
        <v>1</v>
      </c>
      <c r="H17726" t="s">
        <v>2</v>
      </c>
      <c r="I17726" t="s">
        <v>2086</v>
      </c>
      <c r="J17726">
        <v>1357</v>
      </c>
      <c r="K17726">
        <v>3</v>
      </c>
      <c r="L17726">
        <v>20000508</v>
      </c>
      <c r="M17726">
        <v>20240509</v>
      </c>
      <c r="N17726" t="s">
        <v>125</v>
      </c>
      <c r="O17726" t="s">
        <v>53</v>
      </c>
    </row>
    <row r="17727" spans="1:15" x14ac:dyDescent="0.25">
      <c r="A17727">
        <v>14377235</v>
      </c>
      <c r="B17727">
        <v>186625</v>
      </c>
      <c r="C17727">
        <v>3805</v>
      </c>
      <c r="D17727">
        <v>3805</v>
      </c>
      <c r="F17727" t="s">
        <v>23182</v>
      </c>
      <c r="G17727" t="s">
        <v>1</v>
      </c>
      <c r="H17727" t="s">
        <v>2</v>
      </c>
      <c r="I17727" t="s">
        <v>23183</v>
      </c>
      <c r="J17727">
        <v>1570</v>
      </c>
      <c r="K17727">
        <v>3</v>
      </c>
      <c r="L17727">
        <v>20030527</v>
      </c>
      <c r="M17727">
        <v>20240516</v>
      </c>
      <c r="N17727" t="s">
        <v>4</v>
      </c>
      <c r="O17727" t="s">
        <v>86</v>
      </c>
    </row>
    <row r="17728" spans="1:15" x14ac:dyDescent="0.25">
      <c r="A17728">
        <v>14378114</v>
      </c>
      <c r="B17728">
        <v>0</v>
      </c>
      <c r="C17728">
        <v>3609</v>
      </c>
      <c r="D17728">
        <v>3665</v>
      </c>
      <c r="F17728" t="s">
        <v>23184</v>
      </c>
      <c r="G17728" t="s">
        <v>828</v>
      </c>
      <c r="H17728" t="s">
        <v>147</v>
      </c>
      <c r="I17728" t="s">
        <v>23185</v>
      </c>
      <c r="J17728">
        <v>8323</v>
      </c>
      <c r="K17728">
        <v>3</v>
      </c>
      <c r="L17728">
        <v>20161228</v>
      </c>
      <c r="M17728">
        <v>20240506</v>
      </c>
      <c r="N17728" t="s">
        <v>125</v>
      </c>
      <c r="O17728" t="s">
        <v>349</v>
      </c>
    </row>
    <row r="17729" spans="1:15" x14ac:dyDescent="0.25">
      <c r="A17729">
        <v>14378272</v>
      </c>
      <c r="B17729">
        <v>0</v>
      </c>
      <c r="C17729">
        <v>3801</v>
      </c>
      <c r="D17729">
        <v>3801</v>
      </c>
      <c r="F17729" t="s">
        <v>23186</v>
      </c>
      <c r="G17729" t="s">
        <v>1</v>
      </c>
      <c r="H17729" t="s">
        <v>2</v>
      </c>
      <c r="I17729" t="s">
        <v>23187</v>
      </c>
      <c r="J17729">
        <v>1784</v>
      </c>
      <c r="K17729">
        <v>3</v>
      </c>
      <c r="L17729">
        <v>20140829</v>
      </c>
      <c r="M17729">
        <v>20240510</v>
      </c>
      <c r="N17729" t="s">
        <v>125</v>
      </c>
      <c r="O17729" t="s">
        <v>59</v>
      </c>
    </row>
    <row r="17730" spans="1:15" x14ac:dyDescent="0.25">
      <c r="A17730">
        <v>14379266</v>
      </c>
      <c r="B17730">
        <v>0</v>
      </c>
      <c r="C17730">
        <v>3714</v>
      </c>
      <c r="D17730">
        <v>3792</v>
      </c>
      <c r="F17730" t="s">
        <v>23188</v>
      </c>
      <c r="G17730" t="s">
        <v>828</v>
      </c>
      <c r="H17730" t="s">
        <v>147</v>
      </c>
      <c r="I17730" t="s">
        <v>5351</v>
      </c>
      <c r="J17730">
        <v>8169</v>
      </c>
      <c r="K17730">
        <v>3</v>
      </c>
      <c r="L17730">
        <v>20161228</v>
      </c>
      <c r="M17730">
        <v>20240528</v>
      </c>
      <c r="N17730" t="s">
        <v>125</v>
      </c>
      <c r="O17730" t="s">
        <v>193</v>
      </c>
    </row>
    <row r="17731" spans="1:15" x14ac:dyDescent="0.25">
      <c r="A17731">
        <v>14379360</v>
      </c>
      <c r="B17731">
        <v>26978</v>
      </c>
      <c r="C17731">
        <v>3401</v>
      </c>
      <c r="D17731">
        <v>3401</v>
      </c>
      <c r="F17731" t="s">
        <v>23189</v>
      </c>
      <c r="G17731" t="s">
        <v>1</v>
      </c>
      <c r="H17731" t="s">
        <v>2</v>
      </c>
      <c r="I17731" t="s">
        <v>23190</v>
      </c>
      <c r="J17731">
        <v>1105</v>
      </c>
      <c r="K17731">
        <v>3</v>
      </c>
      <c r="L17731">
        <v>19970205</v>
      </c>
      <c r="M17731">
        <v>20240527</v>
      </c>
      <c r="N17731" t="s">
        <v>4</v>
      </c>
      <c r="O17731" t="s">
        <v>526</v>
      </c>
    </row>
    <row r="17732" spans="1:15" x14ac:dyDescent="0.25">
      <c r="A17732">
        <v>14379499</v>
      </c>
      <c r="C17732">
        <v>3210</v>
      </c>
      <c r="D17732">
        <v>3270</v>
      </c>
      <c r="F17732" t="s">
        <v>23191</v>
      </c>
      <c r="G17732" t="s">
        <v>451</v>
      </c>
      <c r="H17732" t="s">
        <v>563</v>
      </c>
      <c r="I17732" t="s">
        <v>23045</v>
      </c>
      <c r="J17732">
        <v>6860</v>
      </c>
      <c r="K17732">
        <v>3</v>
      </c>
      <c r="L17732">
        <v>20161123</v>
      </c>
      <c r="M17732">
        <v>20240510</v>
      </c>
      <c r="N17732" t="s">
        <v>125</v>
      </c>
      <c r="O17732" t="s">
        <v>21828</v>
      </c>
    </row>
    <row r="17733" spans="1:15" x14ac:dyDescent="0.25">
      <c r="A17733">
        <v>14379670</v>
      </c>
      <c r="C17733">
        <v>3210</v>
      </c>
      <c r="D17733">
        <v>3270</v>
      </c>
      <c r="F17733" t="s">
        <v>23192</v>
      </c>
      <c r="G17733" t="s">
        <v>30</v>
      </c>
      <c r="H17733" t="s">
        <v>147</v>
      </c>
      <c r="I17733" t="s">
        <v>23049</v>
      </c>
      <c r="J17733">
        <v>9120</v>
      </c>
      <c r="K17733">
        <v>3</v>
      </c>
      <c r="L17733">
        <v>20161123</v>
      </c>
      <c r="M17733">
        <v>20240510</v>
      </c>
      <c r="N17733" t="s">
        <v>125</v>
      </c>
      <c r="O17733" t="s">
        <v>3872</v>
      </c>
    </row>
    <row r="17734" spans="1:15" x14ac:dyDescent="0.25">
      <c r="A17734">
        <v>14380260</v>
      </c>
      <c r="B17734">
        <v>163330</v>
      </c>
      <c r="C17734">
        <v>3405</v>
      </c>
      <c r="D17734">
        <v>3445</v>
      </c>
      <c r="F17734" t="s">
        <v>23193</v>
      </c>
      <c r="G17734" t="s">
        <v>1</v>
      </c>
      <c r="H17734" t="s">
        <v>2</v>
      </c>
      <c r="I17734" t="s">
        <v>23194</v>
      </c>
      <c r="J17734">
        <v>1170</v>
      </c>
      <c r="K17734">
        <v>3</v>
      </c>
      <c r="L17734">
        <v>20051006</v>
      </c>
      <c r="M17734">
        <v>20240516</v>
      </c>
      <c r="N17734" t="s">
        <v>125</v>
      </c>
      <c r="O17734" t="s">
        <v>5</v>
      </c>
    </row>
    <row r="17735" spans="1:15" x14ac:dyDescent="0.25">
      <c r="A17735">
        <v>14381381</v>
      </c>
      <c r="B17735">
        <v>99347</v>
      </c>
      <c r="C17735">
        <v>3100</v>
      </c>
      <c r="D17735">
        <v>3100</v>
      </c>
      <c r="F17735" t="s">
        <v>23195</v>
      </c>
      <c r="G17735" t="s">
        <v>30</v>
      </c>
      <c r="H17735" t="s">
        <v>31</v>
      </c>
      <c r="I17735" t="s">
        <v>23196</v>
      </c>
      <c r="J17735">
        <v>1965</v>
      </c>
      <c r="K17735">
        <v>3</v>
      </c>
      <c r="L17735">
        <v>20021002</v>
      </c>
      <c r="M17735">
        <v>20240528</v>
      </c>
      <c r="N17735" t="s">
        <v>4</v>
      </c>
      <c r="O17735" t="s">
        <v>95</v>
      </c>
    </row>
    <row r="17736" spans="1:15" x14ac:dyDescent="0.25">
      <c r="A17736">
        <v>14381391</v>
      </c>
      <c r="B17736">
        <v>0</v>
      </c>
      <c r="C17736">
        <v>3100</v>
      </c>
      <c r="D17736">
        <v>3100</v>
      </c>
      <c r="F17736" t="s">
        <v>23197</v>
      </c>
      <c r="G17736" t="s">
        <v>1</v>
      </c>
      <c r="H17736" t="s">
        <v>2</v>
      </c>
      <c r="I17736" t="s">
        <v>22520</v>
      </c>
      <c r="J17736">
        <v>1395</v>
      </c>
      <c r="K17736">
        <v>3</v>
      </c>
      <c r="L17736">
        <v>20161230</v>
      </c>
      <c r="M17736">
        <v>20240502</v>
      </c>
      <c r="N17736" t="s">
        <v>125</v>
      </c>
      <c r="O17736" t="s">
        <v>92</v>
      </c>
    </row>
    <row r="17737" spans="1:15" x14ac:dyDescent="0.25">
      <c r="A17737">
        <v>14382601</v>
      </c>
      <c r="B17737">
        <v>90124</v>
      </c>
      <c r="C17737">
        <v>3205</v>
      </c>
      <c r="D17737">
        <v>3205</v>
      </c>
      <c r="F17737" t="s">
        <v>23198</v>
      </c>
      <c r="G17737" t="s">
        <v>1</v>
      </c>
      <c r="H17737" t="s">
        <v>2</v>
      </c>
      <c r="I17737" t="s">
        <v>84</v>
      </c>
      <c r="J17737">
        <v>1295</v>
      </c>
      <c r="K17737">
        <v>3</v>
      </c>
      <c r="L17737">
        <v>20020426</v>
      </c>
      <c r="M17737">
        <v>20240528</v>
      </c>
      <c r="N17737" t="s">
        <v>4</v>
      </c>
      <c r="O17737" t="s">
        <v>5</v>
      </c>
    </row>
    <row r="17738" spans="1:15" x14ac:dyDescent="0.25">
      <c r="A17738">
        <v>14383535</v>
      </c>
      <c r="B17738">
        <v>0</v>
      </c>
      <c r="C17738">
        <v>3802</v>
      </c>
      <c r="D17738">
        <v>3802</v>
      </c>
      <c r="F17738" t="s">
        <v>23199</v>
      </c>
      <c r="G17738" t="s">
        <v>451</v>
      </c>
      <c r="H17738" t="s">
        <v>563</v>
      </c>
      <c r="I17738" t="s">
        <v>19282</v>
      </c>
      <c r="J17738">
        <v>6430</v>
      </c>
      <c r="K17738">
        <v>3</v>
      </c>
      <c r="L17738">
        <v>20170102</v>
      </c>
      <c r="M17738">
        <v>20240509</v>
      </c>
      <c r="N17738" t="s">
        <v>125</v>
      </c>
      <c r="O17738" t="s">
        <v>796</v>
      </c>
    </row>
    <row r="17739" spans="1:15" x14ac:dyDescent="0.25">
      <c r="A17739">
        <v>14383548</v>
      </c>
      <c r="B17739">
        <v>0</v>
      </c>
      <c r="C17739">
        <v>3802</v>
      </c>
      <c r="D17739">
        <v>3802</v>
      </c>
      <c r="F17739" t="s">
        <v>23200</v>
      </c>
      <c r="G17739" t="s">
        <v>1</v>
      </c>
      <c r="H17739" t="s">
        <v>2</v>
      </c>
      <c r="I17739" t="s">
        <v>23201</v>
      </c>
      <c r="J17739">
        <v>1760</v>
      </c>
      <c r="K17739">
        <v>3</v>
      </c>
      <c r="L17739">
        <v>20170102</v>
      </c>
      <c r="M17739">
        <v>20240513</v>
      </c>
      <c r="N17739" t="s">
        <v>4</v>
      </c>
      <c r="O17739" t="s">
        <v>56</v>
      </c>
    </row>
    <row r="17740" spans="1:15" x14ac:dyDescent="0.25">
      <c r="A17740">
        <v>14383649</v>
      </c>
      <c r="B17740">
        <v>294636</v>
      </c>
      <c r="C17740">
        <v>3100</v>
      </c>
      <c r="D17740">
        <v>3100</v>
      </c>
      <c r="F17740" t="s">
        <v>23202</v>
      </c>
      <c r="G17740" t="s">
        <v>30</v>
      </c>
      <c r="H17740" t="s">
        <v>31</v>
      </c>
      <c r="I17740" t="s">
        <v>397</v>
      </c>
      <c r="J17740">
        <v>2135</v>
      </c>
      <c r="K17740">
        <v>3</v>
      </c>
      <c r="L17740">
        <v>20130211</v>
      </c>
      <c r="M17740">
        <v>20240503</v>
      </c>
      <c r="N17740" t="s">
        <v>125</v>
      </c>
      <c r="O17740" t="s">
        <v>102</v>
      </c>
    </row>
    <row r="17741" spans="1:15" x14ac:dyDescent="0.25">
      <c r="A17741">
        <v>14384828</v>
      </c>
      <c r="B17741">
        <v>52804</v>
      </c>
      <c r="C17741">
        <v>3406</v>
      </c>
      <c r="D17741">
        <v>3453</v>
      </c>
      <c r="F17741" t="s">
        <v>23203</v>
      </c>
      <c r="G17741" t="s">
        <v>1</v>
      </c>
      <c r="H17741" t="s">
        <v>2</v>
      </c>
      <c r="I17741" t="s">
        <v>23204</v>
      </c>
      <c r="J17741">
        <v>1430</v>
      </c>
      <c r="K17741">
        <v>3</v>
      </c>
      <c r="L17741">
        <v>19981127</v>
      </c>
      <c r="M17741">
        <v>20240523</v>
      </c>
      <c r="N17741" t="s">
        <v>4</v>
      </c>
      <c r="O17741" t="s">
        <v>904</v>
      </c>
    </row>
    <row r="17742" spans="1:15" x14ac:dyDescent="0.25">
      <c r="A17742">
        <v>14386093</v>
      </c>
      <c r="B17742">
        <v>133763</v>
      </c>
      <c r="C17742">
        <v>3713</v>
      </c>
      <c r="D17742">
        <v>3713</v>
      </c>
      <c r="F17742" t="s">
        <v>23205</v>
      </c>
      <c r="G17742" t="s">
        <v>1</v>
      </c>
      <c r="H17742" t="s">
        <v>2</v>
      </c>
      <c r="I17742" t="s">
        <v>8852</v>
      </c>
      <c r="J17742">
        <v>1503</v>
      </c>
      <c r="K17742">
        <v>1</v>
      </c>
      <c r="L17742">
        <v>20030331</v>
      </c>
      <c r="M17742">
        <v>20240529</v>
      </c>
      <c r="N17742" t="s">
        <v>4</v>
      </c>
      <c r="O17742" t="s">
        <v>86</v>
      </c>
    </row>
    <row r="17743" spans="1:15" x14ac:dyDescent="0.25">
      <c r="A17743">
        <v>14389082</v>
      </c>
      <c r="B17743">
        <v>72651</v>
      </c>
      <c r="C17743">
        <v>3403</v>
      </c>
      <c r="D17743">
        <v>3403</v>
      </c>
      <c r="F17743" t="s">
        <v>23206</v>
      </c>
      <c r="G17743" t="s">
        <v>1</v>
      </c>
      <c r="H17743" t="s">
        <v>2</v>
      </c>
      <c r="I17743" t="s">
        <v>20296</v>
      </c>
      <c r="J17743">
        <v>1640</v>
      </c>
      <c r="K17743">
        <v>3</v>
      </c>
      <c r="L17743">
        <v>20000913</v>
      </c>
      <c r="M17743">
        <v>20240523</v>
      </c>
      <c r="N17743" t="s">
        <v>4</v>
      </c>
      <c r="O17743" t="s">
        <v>193</v>
      </c>
    </row>
    <row r="17744" spans="1:15" x14ac:dyDescent="0.25">
      <c r="A17744">
        <v>14389559</v>
      </c>
      <c r="B17744">
        <v>0</v>
      </c>
      <c r="C17744">
        <v>3606</v>
      </c>
      <c r="D17744">
        <v>3606</v>
      </c>
      <c r="F17744" t="s">
        <v>23207</v>
      </c>
      <c r="G17744" t="s">
        <v>1</v>
      </c>
      <c r="H17744" t="s">
        <v>2</v>
      </c>
      <c r="I17744" t="s">
        <v>23208</v>
      </c>
      <c r="J17744">
        <v>1638</v>
      </c>
      <c r="K17744">
        <v>3</v>
      </c>
      <c r="L17744">
        <v>20170105</v>
      </c>
      <c r="M17744">
        <v>20240513</v>
      </c>
      <c r="N17744" t="s">
        <v>125</v>
      </c>
      <c r="O17744" t="s">
        <v>56</v>
      </c>
    </row>
    <row r="17745" spans="1:15" x14ac:dyDescent="0.25">
      <c r="A17745">
        <v>14389689</v>
      </c>
      <c r="B17745">
        <v>310091</v>
      </c>
      <c r="C17745">
        <v>3807</v>
      </c>
      <c r="D17745">
        <v>3855</v>
      </c>
      <c r="F17745" t="s">
        <v>23209</v>
      </c>
      <c r="G17745" t="s">
        <v>1</v>
      </c>
      <c r="H17745" t="s">
        <v>2</v>
      </c>
      <c r="I17745" t="s">
        <v>5807</v>
      </c>
      <c r="J17745">
        <v>2610</v>
      </c>
      <c r="K17745">
        <v>3</v>
      </c>
      <c r="L17745">
        <v>20120209</v>
      </c>
      <c r="M17745">
        <v>20240510</v>
      </c>
      <c r="N17745" t="s">
        <v>125</v>
      </c>
      <c r="O17745" t="s">
        <v>5808</v>
      </c>
    </row>
    <row r="17746" spans="1:15" x14ac:dyDescent="0.25">
      <c r="A17746">
        <v>14390116</v>
      </c>
      <c r="B17746">
        <v>317540</v>
      </c>
      <c r="C17746">
        <v>3100</v>
      </c>
      <c r="D17746">
        <v>3100</v>
      </c>
      <c r="F17746" t="s">
        <v>23210</v>
      </c>
      <c r="G17746" t="s">
        <v>1</v>
      </c>
      <c r="H17746" t="s">
        <v>2</v>
      </c>
      <c r="I17746" t="s">
        <v>170</v>
      </c>
      <c r="J17746">
        <v>1543</v>
      </c>
      <c r="K17746">
        <v>2</v>
      </c>
      <c r="L17746">
        <v>20121105</v>
      </c>
      <c r="M17746">
        <v>20240524</v>
      </c>
      <c r="N17746" t="s">
        <v>125</v>
      </c>
      <c r="O17746" t="s">
        <v>18</v>
      </c>
    </row>
    <row r="17747" spans="1:15" x14ac:dyDescent="0.25">
      <c r="A17747">
        <v>14390610</v>
      </c>
      <c r="B17747">
        <v>0</v>
      </c>
      <c r="C17747">
        <v>3604</v>
      </c>
      <c r="D17747">
        <v>3640</v>
      </c>
      <c r="F17747" t="s">
        <v>23211</v>
      </c>
      <c r="G17747" t="s">
        <v>1</v>
      </c>
      <c r="H17747" t="s">
        <v>2</v>
      </c>
      <c r="I17747" t="s">
        <v>22692</v>
      </c>
      <c r="J17747">
        <v>1930</v>
      </c>
      <c r="K17747">
        <v>1</v>
      </c>
      <c r="L17747">
        <v>20170106</v>
      </c>
      <c r="M17747">
        <v>20240520</v>
      </c>
      <c r="N17747" t="s">
        <v>125</v>
      </c>
      <c r="O17747" t="s">
        <v>18</v>
      </c>
    </row>
    <row r="17748" spans="1:15" x14ac:dyDescent="0.25">
      <c r="A17748">
        <v>14392161</v>
      </c>
      <c r="B17748">
        <v>0</v>
      </c>
      <c r="C17748">
        <v>3210</v>
      </c>
      <c r="D17748">
        <v>3270</v>
      </c>
      <c r="F17748" t="s">
        <v>23212</v>
      </c>
      <c r="G17748" t="s">
        <v>451</v>
      </c>
      <c r="H17748" t="s">
        <v>9</v>
      </c>
      <c r="I17748" t="s">
        <v>23213</v>
      </c>
      <c r="J17748">
        <v>124</v>
      </c>
      <c r="K17748">
        <v>3</v>
      </c>
      <c r="L17748">
        <v>20170109</v>
      </c>
      <c r="M17748">
        <v>20240506</v>
      </c>
      <c r="N17748" t="s">
        <v>4</v>
      </c>
      <c r="O17748" t="s">
        <v>1203</v>
      </c>
    </row>
    <row r="17749" spans="1:15" x14ac:dyDescent="0.25">
      <c r="A17749">
        <v>14393176</v>
      </c>
      <c r="B17749">
        <v>166172</v>
      </c>
      <c r="C17749">
        <v>3806</v>
      </c>
      <c r="D17749">
        <v>3850</v>
      </c>
      <c r="F17749" t="s">
        <v>23214</v>
      </c>
      <c r="G17749" t="s">
        <v>1</v>
      </c>
      <c r="H17749" t="s">
        <v>2</v>
      </c>
      <c r="I17749" t="s">
        <v>23215</v>
      </c>
      <c r="J17749">
        <v>1485</v>
      </c>
      <c r="K17749">
        <v>3</v>
      </c>
      <c r="L17749">
        <v>20050928</v>
      </c>
      <c r="M17749">
        <v>20240513</v>
      </c>
      <c r="N17749" t="s">
        <v>4</v>
      </c>
      <c r="O17749" t="s">
        <v>102</v>
      </c>
    </row>
    <row r="17750" spans="1:15" x14ac:dyDescent="0.25">
      <c r="A17750">
        <v>14393955</v>
      </c>
      <c r="B17750">
        <v>161429</v>
      </c>
      <c r="C17750">
        <v>3701</v>
      </c>
      <c r="D17750">
        <v>3701</v>
      </c>
      <c r="F17750" t="s">
        <v>23216</v>
      </c>
      <c r="G17750" t="s">
        <v>1</v>
      </c>
      <c r="H17750" t="s">
        <v>2</v>
      </c>
      <c r="I17750" t="s">
        <v>23217</v>
      </c>
      <c r="J17750">
        <v>1386</v>
      </c>
      <c r="K17750">
        <v>3</v>
      </c>
      <c r="L17750">
        <v>20060330</v>
      </c>
      <c r="M17750">
        <v>20240522</v>
      </c>
      <c r="N17750" t="s">
        <v>4</v>
      </c>
      <c r="O17750" t="s">
        <v>33</v>
      </c>
    </row>
    <row r="17751" spans="1:15" x14ac:dyDescent="0.25">
      <c r="A17751">
        <v>14394577</v>
      </c>
      <c r="B17751">
        <v>0</v>
      </c>
      <c r="C17751">
        <v>3100</v>
      </c>
      <c r="D17751">
        <v>3100</v>
      </c>
      <c r="F17751" t="s">
        <v>23218</v>
      </c>
      <c r="G17751" t="s">
        <v>30</v>
      </c>
      <c r="H17751" t="s">
        <v>147</v>
      </c>
      <c r="I17751" t="s">
        <v>23219</v>
      </c>
      <c r="J17751">
        <v>8334</v>
      </c>
      <c r="K17751">
        <v>3</v>
      </c>
      <c r="L17751">
        <v>20170110</v>
      </c>
      <c r="M17751">
        <v>20240522</v>
      </c>
      <c r="N17751" t="s">
        <v>125</v>
      </c>
      <c r="O17751" t="s">
        <v>3691</v>
      </c>
    </row>
    <row r="17752" spans="1:15" x14ac:dyDescent="0.25">
      <c r="A17752">
        <v>14394765</v>
      </c>
      <c r="B17752">
        <v>0</v>
      </c>
      <c r="C17752">
        <v>3100</v>
      </c>
      <c r="D17752">
        <v>3100</v>
      </c>
      <c r="F17752" t="s">
        <v>23220</v>
      </c>
      <c r="G17752" t="s">
        <v>792</v>
      </c>
      <c r="H17752" t="s">
        <v>563</v>
      </c>
      <c r="I17752" t="s">
        <v>23221</v>
      </c>
      <c r="J17752">
        <v>8640</v>
      </c>
      <c r="K17752">
        <v>3</v>
      </c>
      <c r="L17752">
        <v>20170110</v>
      </c>
      <c r="M17752">
        <v>20240522</v>
      </c>
      <c r="N17752" t="s">
        <v>125</v>
      </c>
      <c r="O17752" t="s">
        <v>806</v>
      </c>
    </row>
    <row r="17753" spans="1:15" x14ac:dyDescent="0.25">
      <c r="A17753">
        <v>14395402</v>
      </c>
      <c r="C17753">
        <v>3204</v>
      </c>
      <c r="D17753">
        <v>3204</v>
      </c>
      <c r="F17753" t="s">
        <v>23222</v>
      </c>
      <c r="G17753" t="s">
        <v>1</v>
      </c>
      <c r="H17753" t="s">
        <v>2</v>
      </c>
      <c r="I17753" t="s">
        <v>9943</v>
      </c>
      <c r="J17753">
        <v>1079</v>
      </c>
      <c r="K17753">
        <v>3</v>
      </c>
      <c r="L17753">
        <v>20010725</v>
      </c>
      <c r="M17753">
        <v>20240520</v>
      </c>
      <c r="N17753" t="s">
        <v>4</v>
      </c>
      <c r="O17753" t="s">
        <v>18</v>
      </c>
    </row>
    <row r="17754" spans="1:15" x14ac:dyDescent="0.25">
      <c r="A17754">
        <v>14396337</v>
      </c>
      <c r="B17754">
        <v>0</v>
      </c>
      <c r="C17754">
        <v>3701</v>
      </c>
      <c r="D17754">
        <v>3701</v>
      </c>
      <c r="F17754" t="s">
        <v>23223</v>
      </c>
      <c r="G17754" t="s">
        <v>30</v>
      </c>
      <c r="H17754" t="s">
        <v>147</v>
      </c>
      <c r="I17754" t="s">
        <v>23224</v>
      </c>
      <c r="J17754">
        <v>8082</v>
      </c>
      <c r="K17754">
        <v>3</v>
      </c>
      <c r="L17754">
        <v>20170111</v>
      </c>
      <c r="M17754">
        <v>20240502</v>
      </c>
      <c r="N17754" t="s">
        <v>125</v>
      </c>
      <c r="O17754" t="s">
        <v>1359</v>
      </c>
    </row>
    <row r="17755" spans="1:15" x14ac:dyDescent="0.25">
      <c r="A17755">
        <v>14396723</v>
      </c>
      <c r="B17755">
        <v>179252</v>
      </c>
      <c r="C17755">
        <v>3507</v>
      </c>
      <c r="D17755">
        <v>3556</v>
      </c>
      <c r="F17755" t="s">
        <v>23225</v>
      </c>
      <c r="G17755" t="s">
        <v>1</v>
      </c>
      <c r="H17755" t="s">
        <v>2</v>
      </c>
      <c r="I17755" t="s">
        <v>18783</v>
      </c>
      <c r="J17755">
        <v>1279</v>
      </c>
      <c r="K17755">
        <v>3</v>
      </c>
      <c r="L17755">
        <v>20070326</v>
      </c>
      <c r="M17755">
        <v>20240515</v>
      </c>
      <c r="N17755" t="s">
        <v>4</v>
      </c>
      <c r="O17755" t="s">
        <v>37</v>
      </c>
    </row>
    <row r="17756" spans="1:15" x14ac:dyDescent="0.25">
      <c r="A17756">
        <v>14398091</v>
      </c>
      <c r="B17756">
        <v>0</v>
      </c>
      <c r="C17756">
        <v>3100</v>
      </c>
      <c r="D17756">
        <v>3100</v>
      </c>
      <c r="F17756" t="s">
        <v>23226</v>
      </c>
      <c r="G17756" t="s">
        <v>1</v>
      </c>
      <c r="H17756" t="s">
        <v>2</v>
      </c>
      <c r="I17756" t="s">
        <v>23227</v>
      </c>
      <c r="J17756">
        <v>2455</v>
      </c>
      <c r="K17756">
        <v>3</v>
      </c>
      <c r="L17756">
        <v>20170112</v>
      </c>
      <c r="M17756">
        <v>20240529</v>
      </c>
      <c r="N17756" t="s">
        <v>125</v>
      </c>
      <c r="O17756" t="s">
        <v>193</v>
      </c>
    </row>
    <row r="17757" spans="1:15" x14ac:dyDescent="0.25">
      <c r="A17757">
        <v>14400992</v>
      </c>
      <c r="B17757">
        <v>0</v>
      </c>
      <c r="C17757">
        <v>3807</v>
      </c>
      <c r="D17757">
        <v>3855</v>
      </c>
      <c r="F17757" t="s">
        <v>23228</v>
      </c>
      <c r="G17757" t="s">
        <v>1</v>
      </c>
      <c r="H17757" t="s">
        <v>2</v>
      </c>
      <c r="I17757" t="s">
        <v>23229</v>
      </c>
      <c r="J17757">
        <v>1848</v>
      </c>
      <c r="K17757">
        <v>1</v>
      </c>
      <c r="L17757">
        <v>20170116</v>
      </c>
      <c r="M17757">
        <v>20240528</v>
      </c>
      <c r="N17757" t="s">
        <v>125</v>
      </c>
      <c r="O17757" t="s">
        <v>56</v>
      </c>
    </row>
    <row r="17758" spans="1:15" x14ac:dyDescent="0.25">
      <c r="A17758">
        <v>14401524</v>
      </c>
      <c r="B17758">
        <v>0</v>
      </c>
      <c r="C17758">
        <v>3100</v>
      </c>
      <c r="D17758">
        <v>3100</v>
      </c>
      <c r="F17758" t="s">
        <v>23230</v>
      </c>
      <c r="G17758" t="s">
        <v>792</v>
      </c>
      <c r="H17758" t="s">
        <v>563</v>
      </c>
      <c r="I17758" t="s">
        <v>21468</v>
      </c>
      <c r="J17758">
        <v>6261</v>
      </c>
      <c r="K17758">
        <v>3</v>
      </c>
      <c r="L17758">
        <v>20170116</v>
      </c>
      <c r="M17758">
        <v>20240527</v>
      </c>
      <c r="N17758" t="s">
        <v>125</v>
      </c>
      <c r="O17758" t="s">
        <v>2969</v>
      </c>
    </row>
    <row r="17759" spans="1:15" x14ac:dyDescent="0.25">
      <c r="A17759">
        <v>14401829</v>
      </c>
      <c r="B17759">
        <v>174091</v>
      </c>
      <c r="C17759">
        <v>3100</v>
      </c>
      <c r="D17759">
        <v>3100</v>
      </c>
      <c r="F17759" t="s">
        <v>23231</v>
      </c>
      <c r="G17759" t="s">
        <v>792</v>
      </c>
      <c r="H17759" t="s">
        <v>563</v>
      </c>
      <c r="I17759" t="s">
        <v>23232</v>
      </c>
      <c r="J17759">
        <v>6110</v>
      </c>
      <c r="K17759">
        <v>3</v>
      </c>
      <c r="L17759">
        <v>20170117</v>
      </c>
      <c r="M17759">
        <v>20240529</v>
      </c>
      <c r="N17759" t="s">
        <v>125</v>
      </c>
      <c r="O17759" t="s">
        <v>806</v>
      </c>
    </row>
    <row r="17760" spans="1:15" x14ac:dyDescent="0.25">
      <c r="A17760">
        <v>14402402</v>
      </c>
      <c r="B17760">
        <v>155669</v>
      </c>
      <c r="C17760">
        <v>3301</v>
      </c>
      <c r="D17760">
        <v>3326</v>
      </c>
      <c r="F17760" t="s">
        <v>23233</v>
      </c>
      <c r="G17760" t="s">
        <v>1</v>
      </c>
      <c r="H17760" t="s">
        <v>2</v>
      </c>
      <c r="I17760" t="s">
        <v>20283</v>
      </c>
      <c r="J17760">
        <v>1345</v>
      </c>
      <c r="K17760">
        <v>3</v>
      </c>
      <c r="L17760">
        <v>20041028</v>
      </c>
      <c r="M17760">
        <v>20240524</v>
      </c>
      <c r="N17760" t="s">
        <v>125</v>
      </c>
      <c r="O17760" t="s">
        <v>193</v>
      </c>
    </row>
    <row r="17761" spans="1:15" x14ac:dyDescent="0.25">
      <c r="A17761">
        <v>14403065</v>
      </c>
      <c r="B17761">
        <v>56729</v>
      </c>
      <c r="C17761">
        <v>3509</v>
      </c>
      <c r="D17761">
        <v>3509</v>
      </c>
      <c r="F17761" t="s">
        <v>23234</v>
      </c>
      <c r="G17761" t="s">
        <v>1</v>
      </c>
      <c r="H17761" t="s">
        <v>2</v>
      </c>
      <c r="I17761" t="s">
        <v>22562</v>
      </c>
      <c r="J17761">
        <v>1025</v>
      </c>
      <c r="K17761">
        <v>3</v>
      </c>
      <c r="L17761">
        <v>19981116</v>
      </c>
      <c r="M17761">
        <v>20240513</v>
      </c>
      <c r="N17761" t="s">
        <v>4</v>
      </c>
      <c r="O17761" t="s">
        <v>86</v>
      </c>
    </row>
    <row r="17762" spans="1:15" x14ac:dyDescent="0.25">
      <c r="A17762">
        <v>14404319</v>
      </c>
      <c r="B17762">
        <v>121900</v>
      </c>
      <c r="C17762">
        <v>3407</v>
      </c>
      <c r="D17762">
        <v>3455</v>
      </c>
      <c r="F17762" t="s">
        <v>23235</v>
      </c>
      <c r="G17762" t="s">
        <v>1</v>
      </c>
      <c r="H17762" t="s">
        <v>2</v>
      </c>
      <c r="I17762" t="s">
        <v>23236</v>
      </c>
      <c r="J17762">
        <v>1205</v>
      </c>
      <c r="K17762">
        <v>3</v>
      </c>
      <c r="L17762">
        <v>20031124</v>
      </c>
      <c r="M17762">
        <v>20240529</v>
      </c>
      <c r="N17762" t="s">
        <v>4</v>
      </c>
      <c r="O17762" t="s">
        <v>5</v>
      </c>
    </row>
    <row r="17763" spans="1:15" x14ac:dyDescent="0.25">
      <c r="A17763">
        <v>14404775</v>
      </c>
      <c r="B17763">
        <v>152374</v>
      </c>
      <c r="C17763">
        <v>3206</v>
      </c>
      <c r="D17763">
        <v>3206</v>
      </c>
      <c r="F17763" t="s">
        <v>23237</v>
      </c>
      <c r="G17763" t="s">
        <v>1</v>
      </c>
      <c r="H17763" t="s">
        <v>2</v>
      </c>
      <c r="I17763" t="s">
        <v>23238</v>
      </c>
      <c r="J17763">
        <v>1112</v>
      </c>
      <c r="K17763">
        <v>3</v>
      </c>
      <c r="L17763">
        <v>20041217</v>
      </c>
      <c r="M17763">
        <v>20240520</v>
      </c>
      <c r="N17763" t="s">
        <v>4</v>
      </c>
      <c r="O17763" t="s">
        <v>33</v>
      </c>
    </row>
    <row r="17764" spans="1:15" x14ac:dyDescent="0.25">
      <c r="A17764">
        <v>14405533</v>
      </c>
      <c r="B17764">
        <v>83327</v>
      </c>
      <c r="C17764">
        <v>3409</v>
      </c>
      <c r="D17764">
        <v>3409</v>
      </c>
      <c r="F17764" t="s">
        <v>23239</v>
      </c>
      <c r="G17764" t="s">
        <v>1</v>
      </c>
      <c r="H17764" t="s">
        <v>2</v>
      </c>
      <c r="I17764" t="s">
        <v>5875</v>
      </c>
      <c r="J17764">
        <v>1360</v>
      </c>
      <c r="K17764">
        <v>3</v>
      </c>
      <c r="L17764">
        <v>20030124</v>
      </c>
      <c r="M17764">
        <v>20240520</v>
      </c>
      <c r="N17764" t="s">
        <v>4</v>
      </c>
      <c r="O17764" t="s">
        <v>5</v>
      </c>
    </row>
    <row r="17765" spans="1:15" x14ac:dyDescent="0.25">
      <c r="A17765">
        <v>14405787</v>
      </c>
      <c r="C17765">
        <v>3706</v>
      </c>
      <c r="D17765">
        <v>3750</v>
      </c>
      <c r="K17765">
        <v>3</v>
      </c>
      <c r="L17765">
        <v>0</v>
      </c>
      <c r="M17765">
        <v>20170119</v>
      </c>
      <c r="N17765" t="s">
        <v>4</v>
      </c>
    </row>
    <row r="17766" spans="1:15" x14ac:dyDescent="0.25">
      <c r="A17766">
        <v>14406179</v>
      </c>
      <c r="B17766">
        <v>187135</v>
      </c>
      <c r="C17766">
        <v>3611</v>
      </c>
      <c r="D17766">
        <v>3678</v>
      </c>
      <c r="F17766" t="s">
        <v>23240</v>
      </c>
      <c r="G17766" t="s">
        <v>1</v>
      </c>
      <c r="H17766" t="s">
        <v>2</v>
      </c>
      <c r="I17766" t="s">
        <v>23241</v>
      </c>
      <c r="J17766">
        <v>1140</v>
      </c>
      <c r="K17766">
        <v>3</v>
      </c>
      <c r="L17766">
        <v>20070319</v>
      </c>
      <c r="M17766">
        <v>20240529</v>
      </c>
      <c r="N17766" t="s">
        <v>4</v>
      </c>
      <c r="O17766" t="s">
        <v>9364</v>
      </c>
    </row>
    <row r="17767" spans="1:15" x14ac:dyDescent="0.25">
      <c r="A17767">
        <v>14406810</v>
      </c>
      <c r="B17767">
        <v>215046</v>
      </c>
      <c r="C17767">
        <v>3100</v>
      </c>
      <c r="D17767">
        <v>3100</v>
      </c>
      <c r="F17767" t="s">
        <v>23242</v>
      </c>
      <c r="G17767" t="s">
        <v>30</v>
      </c>
      <c r="H17767" t="s">
        <v>31</v>
      </c>
      <c r="I17767" t="s">
        <v>397</v>
      </c>
      <c r="J17767">
        <v>2050</v>
      </c>
      <c r="K17767">
        <v>2</v>
      </c>
      <c r="L17767">
        <v>20080912</v>
      </c>
      <c r="M17767">
        <v>20240529</v>
      </c>
      <c r="N17767" t="s">
        <v>4</v>
      </c>
      <c r="O17767" t="s">
        <v>102</v>
      </c>
    </row>
    <row r="17768" spans="1:15" x14ac:dyDescent="0.25">
      <c r="A17768">
        <v>14407889</v>
      </c>
      <c r="B17768">
        <v>62462</v>
      </c>
      <c r="C17768">
        <v>3302</v>
      </c>
      <c r="D17768">
        <v>3302</v>
      </c>
      <c r="F17768" t="s">
        <v>23243</v>
      </c>
      <c r="G17768" t="s">
        <v>1</v>
      </c>
      <c r="H17768" t="s">
        <v>2</v>
      </c>
      <c r="I17768" t="s">
        <v>19264</v>
      </c>
      <c r="J17768">
        <v>1411</v>
      </c>
      <c r="K17768">
        <v>3</v>
      </c>
      <c r="L17768">
        <v>19980803</v>
      </c>
      <c r="M17768">
        <v>20240524</v>
      </c>
      <c r="N17768" t="s">
        <v>4</v>
      </c>
      <c r="O17768" t="s">
        <v>53</v>
      </c>
    </row>
    <row r="17769" spans="1:15" x14ac:dyDescent="0.25">
      <c r="A17769">
        <v>14408584</v>
      </c>
      <c r="B17769">
        <v>0</v>
      </c>
      <c r="C17769">
        <v>3713</v>
      </c>
      <c r="D17769">
        <v>3713</v>
      </c>
      <c r="F17769" t="s">
        <v>23244</v>
      </c>
      <c r="G17769" t="s">
        <v>83</v>
      </c>
      <c r="H17769" t="s">
        <v>2</v>
      </c>
      <c r="I17769" t="s">
        <v>23245</v>
      </c>
      <c r="J17769">
        <v>1395</v>
      </c>
      <c r="K17769">
        <v>3</v>
      </c>
      <c r="L17769">
        <v>20170123</v>
      </c>
      <c r="M17769">
        <v>20240515</v>
      </c>
      <c r="N17769" t="s">
        <v>125</v>
      </c>
      <c r="O17769" t="s">
        <v>225</v>
      </c>
    </row>
    <row r="17770" spans="1:15" x14ac:dyDescent="0.25">
      <c r="A17770">
        <v>14408776</v>
      </c>
      <c r="B17770">
        <v>162507</v>
      </c>
      <c r="C17770">
        <v>3704</v>
      </c>
      <c r="D17770">
        <v>3741</v>
      </c>
      <c r="F17770" t="s">
        <v>23246</v>
      </c>
      <c r="G17770" t="s">
        <v>1</v>
      </c>
      <c r="H17770" t="s">
        <v>2</v>
      </c>
      <c r="I17770" t="s">
        <v>23247</v>
      </c>
      <c r="J17770">
        <v>1757</v>
      </c>
      <c r="K17770">
        <v>3</v>
      </c>
      <c r="L17770">
        <v>20030806</v>
      </c>
      <c r="M17770">
        <v>20240527</v>
      </c>
      <c r="N17770" t="s">
        <v>4</v>
      </c>
      <c r="O17770" t="s">
        <v>33</v>
      </c>
    </row>
    <row r="17771" spans="1:15" x14ac:dyDescent="0.25">
      <c r="A17771">
        <v>14409821</v>
      </c>
      <c r="B17771">
        <v>0</v>
      </c>
      <c r="C17771">
        <v>3501</v>
      </c>
      <c r="D17771">
        <v>3501</v>
      </c>
      <c r="F17771" t="s">
        <v>23248</v>
      </c>
      <c r="G17771" t="s">
        <v>1</v>
      </c>
      <c r="H17771" t="s">
        <v>2</v>
      </c>
      <c r="I17771" t="s">
        <v>23249</v>
      </c>
      <c r="J17771">
        <v>1449</v>
      </c>
      <c r="K17771">
        <v>3</v>
      </c>
      <c r="L17771">
        <v>20170124</v>
      </c>
      <c r="M17771">
        <v>20240515</v>
      </c>
      <c r="N17771" t="s">
        <v>4</v>
      </c>
      <c r="O17771" t="s">
        <v>182</v>
      </c>
    </row>
    <row r="17772" spans="1:15" x14ac:dyDescent="0.25">
      <c r="A17772">
        <v>14410221</v>
      </c>
      <c r="B17772">
        <v>112683</v>
      </c>
      <c r="C17772">
        <v>3804</v>
      </c>
      <c r="D17772">
        <v>3843</v>
      </c>
      <c r="F17772" t="s">
        <v>23250</v>
      </c>
      <c r="G17772" t="s">
        <v>1</v>
      </c>
      <c r="H17772" t="s">
        <v>2</v>
      </c>
      <c r="I17772" t="s">
        <v>20385</v>
      </c>
      <c r="J17772">
        <v>1303</v>
      </c>
      <c r="K17772">
        <v>3</v>
      </c>
      <c r="L17772">
        <v>20031119</v>
      </c>
      <c r="M17772">
        <v>20240527</v>
      </c>
      <c r="N17772" t="s">
        <v>4</v>
      </c>
      <c r="O17772" t="s">
        <v>33</v>
      </c>
    </row>
    <row r="17773" spans="1:15" x14ac:dyDescent="0.25">
      <c r="A17773">
        <v>14410673</v>
      </c>
      <c r="B17773">
        <v>0</v>
      </c>
      <c r="C17773">
        <v>3100</v>
      </c>
      <c r="D17773">
        <v>3100</v>
      </c>
      <c r="F17773" t="s">
        <v>23251</v>
      </c>
      <c r="G17773" t="s">
        <v>30</v>
      </c>
      <c r="H17773" t="s">
        <v>147</v>
      </c>
      <c r="I17773" t="s">
        <v>23252</v>
      </c>
      <c r="J17773">
        <v>10890</v>
      </c>
      <c r="K17773">
        <v>3</v>
      </c>
      <c r="L17773">
        <v>20170124</v>
      </c>
      <c r="M17773">
        <v>20240520</v>
      </c>
      <c r="N17773" t="s">
        <v>125</v>
      </c>
      <c r="O17773" t="s">
        <v>3691</v>
      </c>
    </row>
    <row r="17774" spans="1:15" x14ac:dyDescent="0.25">
      <c r="A17774">
        <v>14410772</v>
      </c>
      <c r="B17774">
        <v>0</v>
      </c>
      <c r="C17774">
        <v>3100</v>
      </c>
      <c r="D17774">
        <v>3100</v>
      </c>
      <c r="F17774" t="s">
        <v>23253</v>
      </c>
      <c r="G17774" t="s">
        <v>451</v>
      </c>
      <c r="H17774" t="s">
        <v>513</v>
      </c>
      <c r="I17774" t="s">
        <v>23254</v>
      </c>
      <c r="J17774">
        <v>4200</v>
      </c>
      <c r="K17774">
        <v>3</v>
      </c>
      <c r="L17774">
        <v>20170124</v>
      </c>
      <c r="M17774">
        <v>20240522</v>
      </c>
      <c r="N17774" t="s">
        <v>125</v>
      </c>
      <c r="O17774" t="s">
        <v>23255</v>
      </c>
    </row>
    <row r="17775" spans="1:15" x14ac:dyDescent="0.25">
      <c r="A17775">
        <v>14410871</v>
      </c>
      <c r="B17775">
        <v>104680</v>
      </c>
      <c r="C17775">
        <v>3100</v>
      </c>
      <c r="D17775">
        <v>3100</v>
      </c>
      <c r="F17775" t="s">
        <v>23256</v>
      </c>
      <c r="G17775" t="s">
        <v>30</v>
      </c>
      <c r="H17775" t="s">
        <v>147</v>
      </c>
      <c r="I17775" t="s">
        <v>23252</v>
      </c>
      <c r="J17775">
        <v>10890</v>
      </c>
      <c r="K17775">
        <v>3</v>
      </c>
      <c r="L17775">
        <v>20170124</v>
      </c>
      <c r="M17775">
        <v>20240520</v>
      </c>
      <c r="N17775" t="s">
        <v>125</v>
      </c>
      <c r="O17775" t="s">
        <v>3691</v>
      </c>
    </row>
    <row r="17776" spans="1:15" x14ac:dyDescent="0.25">
      <c r="A17776">
        <v>14410929</v>
      </c>
      <c r="B17776">
        <v>135429</v>
      </c>
      <c r="C17776">
        <v>3201</v>
      </c>
      <c r="D17776">
        <v>3225</v>
      </c>
      <c r="F17776" t="s">
        <v>23257</v>
      </c>
      <c r="G17776" t="s">
        <v>1</v>
      </c>
      <c r="H17776" t="s">
        <v>2</v>
      </c>
      <c r="I17776" t="s">
        <v>23258</v>
      </c>
      <c r="J17776">
        <v>1163</v>
      </c>
      <c r="K17776">
        <v>3</v>
      </c>
      <c r="L17776">
        <v>20031128</v>
      </c>
      <c r="M17776">
        <v>20240513</v>
      </c>
      <c r="N17776" t="s">
        <v>4</v>
      </c>
      <c r="O17776" t="s">
        <v>86</v>
      </c>
    </row>
    <row r="17777" spans="1:15" x14ac:dyDescent="0.25">
      <c r="A17777">
        <v>14411220</v>
      </c>
      <c r="B17777">
        <v>0</v>
      </c>
      <c r="C17777">
        <v>3100</v>
      </c>
      <c r="D17777">
        <v>3100</v>
      </c>
      <c r="F17777" t="s">
        <v>23259</v>
      </c>
      <c r="G17777" t="s">
        <v>451</v>
      </c>
      <c r="H17777" t="s">
        <v>513</v>
      </c>
      <c r="I17777" t="s">
        <v>23254</v>
      </c>
      <c r="J17777">
        <v>4200</v>
      </c>
      <c r="K17777">
        <v>3</v>
      </c>
      <c r="L17777">
        <v>20170124</v>
      </c>
      <c r="M17777">
        <v>20240522</v>
      </c>
      <c r="N17777" t="s">
        <v>125</v>
      </c>
      <c r="O17777" t="s">
        <v>23255</v>
      </c>
    </row>
    <row r="17778" spans="1:15" x14ac:dyDescent="0.25">
      <c r="A17778">
        <v>14411750</v>
      </c>
      <c r="B17778">
        <v>0</v>
      </c>
      <c r="C17778">
        <v>3100</v>
      </c>
      <c r="D17778">
        <v>3100</v>
      </c>
      <c r="F17778" t="s">
        <v>23260</v>
      </c>
      <c r="G17778" t="s">
        <v>1</v>
      </c>
      <c r="H17778" t="s">
        <v>2</v>
      </c>
      <c r="I17778" t="s">
        <v>21773</v>
      </c>
      <c r="J17778">
        <v>1582</v>
      </c>
      <c r="K17778">
        <v>3</v>
      </c>
      <c r="L17778">
        <v>20170125</v>
      </c>
      <c r="M17778">
        <v>20240520</v>
      </c>
      <c r="N17778" t="s">
        <v>125</v>
      </c>
      <c r="O17778" t="s">
        <v>56</v>
      </c>
    </row>
    <row r="17779" spans="1:15" x14ac:dyDescent="0.25">
      <c r="A17779">
        <v>14412605</v>
      </c>
      <c r="B17779">
        <v>123098</v>
      </c>
      <c r="C17779">
        <v>3805</v>
      </c>
      <c r="D17779">
        <v>3805</v>
      </c>
      <c r="F17779" t="s">
        <v>23261</v>
      </c>
      <c r="G17779" t="s">
        <v>1</v>
      </c>
      <c r="H17779" t="s">
        <v>2</v>
      </c>
      <c r="I17779" t="s">
        <v>10281</v>
      </c>
      <c r="J17779">
        <v>1375</v>
      </c>
      <c r="K17779">
        <v>1</v>
      </c>
      <c r="L17779">
        <v>20031121</v>
      </c>
      <c r="M17779">
        <v>20240520</v>
      </c>
      <c r="N17779" t="s">
        <v>125</v>
      </c>
      <c r="O17779" t="s">
        <v>960</v>
      </c>
    </row>
    <row r="17780" spans="1:15" x14ac:dyDescent="0.25">
      <c r="A17780">
        <v>14412832</v>
      </c>
      <c r="B17780">
        <v>100179</v>
      </c>
      <c r="C17780">
        <v>3602</v>
      </c>
      <c r="D17780">
        <v>3602</v>
      </c>
      <c r="F17780" t="s">
        <v>23262</v>
      </c>
      <c r="G17780" t="s">
        <v>1</v>
      </c>
      <c r="H17780" t="s">
        <v>2</v>
      </c>
      <c r="I17780" t="s">
        <v>23263</v>
      </c>
      <c r="J17780">
        <v>1025</v>
      </c>
      <c r="K17780">
        <v>3</v>
      </c>
      <c r="L17780">
        <v>20020802</v>
      </c>
      <c r="M17780">
        <v>20240515</v>
      </c>
      <c r="N17780" t="s">
        <v>4</v>
      </c>
      <c r="O17780" t="s">
        <v>37</v>
      </c>
    </row>
    <row r="17781" spans="1:15" x14ac:dyDescent="0.25">
      <c r="A17781">
        <v>14414997</v>
      </c>
      <c r="B17781">
        <v>0</v>
      </c>
      <c r="C17781">
        <v>3204</v>
      </c>
      <c r="D17781">
        <v>3204</v>
      </c>
      <c r="F17781" t="s">
        <v>23264</v>
      </c>
      <c r="G17781" t="s">
        <v>1</v>
      </c>
      <c r="H17781" t="s">
        <v>2</v>
      </c>
      <c r="I17781" t="s">
        <v>23265</v>
      </c>
      <c r="J17781">
        <v>1394</v>
      </c>
      <c r="K17781">
        <v>3</v>
      </c>
      <c r="L17781">
        <v>20170126</v>
      </c>
      <c r="M17781">
        <v>20240524</v>
      </c>
      <c r="N17781" t="s">
        <v>125</v>
      </c>
      <c r="O17781" t="s">
        <v>5</v>
      </c>
    </row>
    <row r="17782" spans="1:15" x14ac:dyDescent="0.25">
      <c r="A17782">
        <v>14419593</v>
      </c>
      <c r="B17782">
        <v>0</v>
      </c>
      <c r="C17782">
        <v>3100</v>
      </c>
      <c r="D17782">
        <v>3100</v>
      </c>
      <c r="F17782" t="s">
        <v>23266</v>
      </c>
      <c r="G17782" t="s">
        <v>1</v>
      </c>
      <c r="H17782" t="s">
        <v>2</v>
      </c>
      <c r="I17782" t="s">
        <v>23121</v>
      </c>
      <c r="J17782">
        <v>1280</v>
      </c>
      <c r="K17782">
        <v>3</v>
      </c>
      <c r="L17782">
        <v>20170131</v>
      </c>
      <c r="M17782">
        <v>20240515</v>
      </c>
      <c r="N17782" t="s">
        <v>125</v>
      </c>
      <c r="O17782" t="s">
        <v>56</v>
      </c>
    </row>
    <row r="17783" spans="1:15" x14ac:dyDescent="0.25">
      <c r="A17783">
        <v>14421582</v>
      </c>
      <c r="B17783">
        <v>0</v>
      </c>
      <c r="C17783">
        <v>3801</v>
      </c>
      <c r="D17783">
        <v>3801</v>
      </c>
      <c r="F17783" t="s">
        <v>23267</v>
      </c>
      <c r="G17783" t="s">
        <v>792</v>
      </c>
      <c r="H17783" t="s">
        <v>563</v>
      </c>
      <c r="I17783" t="s">
        <v>21468</v>
      </c>
      <c r="J17783">
        <v>6250</v>
      </c>
      <c r="K17783">
        <v>3</v>
      </c>
      <c r="L17783">
        <v>20170201</v>
      </c>
      <c r="M17783">
        <v>20240509</v>
      </c>
      <c r="N17783" t="s">
        <v>125</v>
      </c>
      <c r="O17783" t="s">
        <v>2969</v>
      </c>
    </row>
    <row r="17784" spans="1:15" x14ac:dyDescent="0.25">
      <c r="A17784">
        <v>14422756</v>
      </c>
      <c r="B17784">
        <v>0</v>
      </c>
      <c r="C17784">
        <v>3809</v>
      </c>
      <c r="D17784">
        <v>3866</v>
      </c>
      <c r="F17784" t="s">
        <v>23268</v>
      </c>
      <c r="G17784" t="s">
        <v>30</v>
      </c>
      <c r="H17784" t="s">
        <v>147</v>
      </c>
      <c r="I17784" t="s">
        <v>23269</v>
      </c>
      <c r="J17784">
        <v>7541</v>
      </c>
      <c r="K17784">
        <v>3</v>
      </c>
      <c r="L17784">
        <v>20170201</v>
      </c>
      <c r="M17784">
        <v>20240522</v>
      </c>
      <c r="N17784" t="s">
        <v>125</v>
      </c>
      <c r="O17784" t="s">
        <v>349</v>
      </c>
    </row>
    <row r="17785" spans="1:15" x14ac:dyDescent="0.25">
      <c r="A17785">
        <v>14423588</v>
      </c>
      <c r="B17785">
        <v>0</v>
      </c>
      <c r="C17785">
        <v>3212</v>
      </c>
      <c r="D17785">
        <v>3212</v>
      </c>
      <c r="F17785" t="s">
        <v>23270</v>
      </c>
      <c r="G17785" t="s">
        <v>30</v>
      </c>
      <c r="H17785" t="s">
        <v>147</v>
      </c>
      <c r="I17785" t="s">
        <v>23271</v>
      </c>
      <c r="J17785">
        <v>8148</v>
      </c>
      <c r="K17785">
        <v>3</v>
      </c>
      <c r="L17785">
        <v>20170202</v>
      </c>
      <c r="M17785">
        <v>20240502</v>
      </c>
      <c r="N17785" t="s">
        <v>125</v>
      </c>
      <c r="O17785" t="s">
        <v>3691</v>
      </c>
    </row>
    <row r="17786" spans="1:15" x14ac:dyDescent="0.25">
      <c r="A17786">
        <v>14423592</v>
      </c>
      <c r="B17786">
        <v>94327</v>
      </c>
      <c r="C17786">
        <v>3212</v>
      </c>
      <c r="D17786">
        <v>3212</v>
      </c>
      <c r="F17786" t="s">
        <v>23272</v>
      </c>
      <c r="G17786" t="s">
        <v>30</v>
      </c>
      <c r="H17786" t="s">
        <v>147</v>
      </c>
      <c r="I17786" t="s">
        <v>22097</v>
      </c>
      <c r="J17786">
        <v>8173</v>
      </c>
      <c r="K17786">
        <v>3</v>
      </c>
      <c r="L17786">
        <v>20170202</v>
      </c>
      <c r="M17786">
        <v>20240507</v>
      </c>
      <c r="N17786" t="s">
        <v>125</v>
      </c>
      <c r="O17786" t="s">
        <v>3691</v>
      </c>
    </row>
    <row r="17787" spans="1:15" x14ac:dyDescent="0.25">
      <c r="A17787">
        <v>14424770</v>
      </c>
      <c r="B17787">
        <v>0</v>
      </c>
      <c r="C17787">
        <v>3505</v>
      </c>
      <c r="D17787">
        <v>3505</v>
      </c>
      <c r="F17787" t="s">
        <v>23273</v>
      </c>
      <c r="G17787" t="s">
        <v>1</v>
      </c>
      <c r="H17787" t="s">
        <v>2</v>
      </c>
      <c r="I17787" t="s">
        <v>23274</v>
      </c>
      <c r="J17787">
        <v>1239</v>
      </c>
      <c r="K17787">
        <v>2</v>
      </c>
      <c r="L17787">
        <v>20170202</v>
      </c>
      <c r="M17787">
        <v>20240521</v>
      </c>
      <c r="N17787" t="s">
        <v>125</v>
      </c>
      <c r="O17787" t="s">
        <v>92</v>
      </c>
    </row>
    <row r="17788" spans="1:15" x14ac:dyDescent="0.25">
      <c r="A17788">
        <v>14425175</v>
      </c>
      <c r="B17788">
        <v>0</v>
      </c>
      <c r="C17788">
        <v>3714</v>
      </c>
      <c r="D17788">
        <v>3790</v>
      </c>
      <c r="F17788" t="s">
        <v>23275</v>
      </c>
      <c r="G17788" t="s">
        <v>1</v>
      </c>
      <c r="H17788" t="s">
        <v>2</v>
      </c>
      <c r="I17788" t="s">
        <v>18039</v>
      </c>
      <c r="J17788">
        <v>1425</v>
      </c>
      <c r="K17788">
        <v>3</v>
      </c>
      <c r="L17788">
        <v>20071106</v>
      </c>
      <c r="M17788">
        <v>20240506</v>
      </c>
      <c r="N17788" t="s">
        <v>4</v>
      </c>
      <c r="O17788" t="s">
        <v>5</v>
      </c>
    </row>
    <row r="17789" spans="1:15" x14ac:dyDescent="0.25">
      <c r="A17789">
        <v>14426116</v>
      </c>
      <c r="B17789">
        <v>0</v>
      </c>
      <c r="C17789">
        <v>3706</v>
      </c>
      <c r="D17789">
        <v>3750</v>
      </c>
      <c r="F17789" t="s">
        <v>23276</v>
      </c>
      <c r="G17789" t="s">
        <v>1</v>
      </c>
      <c r="H17789" t="s">
        <v>2</v>
      </c>
      <c r="I17789" t="s">
        <v>23121</v>
      </c>
      <c r="J17789">
        <v>1292</v>
      </c>
      <c r="K17789">
        <v>1</v>
      </c>
      <c r="L17789">
        <v>20170206</v>
      </c>
      <c r="M17789">
        <v>20240502</v>
      </c>
      <c r="N17789" t="s">
        <v>125</v>
      </c>
      <c r="O17789" t="s">
        <v>56</v>
      </c>
    </row>
    <row r="17790" spans="1:15" x14ac:dyDescent="0.25">
      <c r="A17790">
        <v>14426892</v>
      </c>
      <c r="B17790">
        <v>166731</v>
      </c>
      <c r="C17790">
        <v>3703</v>
      </c>
      <c r="D17790">
        <v>3735</v>
      </c>
      <c r="F17790" t="s">
        <v>23277</v>
      </c>
      <c r="G17790" t="s">
        <v>1</v>
      </c>
      <c r="H17790" t="s">
        <v>2</v>
      </c>
      <c r="I17790" t="s">
        <v>23278</v>
      </c>
      <c r="J17790">
        <v>1105</v>
      </c>
      <c r="K17790">
        <v>3</v>
      </c>
      <c r="L17790">
        <v>20051104</v>
      </c>
      <c r="M17790">
        <v>20240527</v>
      </c>
      <c r="N17790" t="s">
        <v>4</v>
      </c>
      <c r="O17790" t="s">
        <v>260</v>
      </c>
    </row>
    <row r="17791" spans="1:15" x14ac:dyDescent="0.25">
      <c r="A17791">
        <v>14427103</v>
      </c>
      <c r="B17791">
        <v>0</v>
      </c>
      <c r="C17791">
        <v>3702</v>
      </c>
      <c r="D17791">
        <v>3730</v>
      </c>
      <c r="F17791" t="s">
        <v>23279</v>
      </c>
      <c r="G17791" t="s">
        <v>30</v>
      </c>
      <c r="H17791" t="s">
        <v>147</v>
      </c>
      <c r="I17791" t="s">
        <v>21359</v>
      </c>
      <c r="J17791">
        <v>8249</v>
      </c>
      <c r="K17791">
        <v>3</v>
      </c>
      <c r="L17791">
        <v>20170206</v>
      </c>
      <c r="M17791">
        <v>20240509</v>
      </c>
      <c r="N17791" t="s">
        <v>125</v>
      </c>
      <c r="O17791" t="s">
        <v>3872</v>
      </c>
    </row>
    <row r="17792" spans="1:15" x14ac:dyDescent="0.25">
      <c r="A17792">
        <v>14427156</v>
      </c>
      <c r="B17792">
        <v>0</v>
      </c>
      <c r="C17792">
        <v>3100</v>
      </c>
      <c r="D17792">
        <v>3100</v>
      </c>
      <c r="F17792" t="s">
        <v>23280</v>
      </c>
      <c r="G17792" t="s">
        <v>792</v>
      </c>
      <c r="H17792" t="s">
        <v>563</v>
      </c>
      <c r="I17792" t="s">
        <v>23281</v>
      </c>
      <c r="J17792">
        <v>6250</v>
      </c>
      <c r="K17792">
        <v>3</v>
      </c>
      <c r="L17792">
        <v>20170206</v>
      </c>
      <c r="M17792">
        <v>20240515</v>
      </c>
      <c r="N17792" t="s">
        <v>125</v>
      </c>
      <c r="O17792" t="s">
        <v>2969</v>
      </c>
    </row>
    <row r="17793" spans="1:15" x14ac:dyDescent="0.25">
      <c r="A17793">
        <v>14427750</v>
      </c>
      <c r="B17793">
        <v>199719</v>
      </c>
      <c r="C17793">
        <v>3305</v>
      </c>
      <c r="D17793">
        <v>3305</v>
      </c>
      <c r="F17793" t="s">
        <v>23282</v>
      </c>
      <c r="G17793" t="s">
        <v>1</v>
      </c>
      <c r="H17793" t="s">
        <v>2</v>
      </c>
      <c r="I17793" t="s">
        <v>19915</v>
      </c>
      <c r="J17793">
        <v>1320</v>
      </c>
      <c r="K17793">
        <v>3</v>
      </c>
      <c r="L17793">
        <v>20071015</v>
      </c>
      <c r="M17793">
        <v>20240527</v>
      </c>
      <c r="N17793" t="s">
        <v>4</v>
      </c>
      <c r="O17793" t="s">
        <v>5</v>
      </c>
    </row>
    <row r="17794" spans="1:15" x14ac:dyDescent="0.25">
      <c r="A17794">
        <v>14427920</v>
      </c>
      <c r="B17794">
        <v>102888</v>
      </c>
      <c r="C17794">
        <v>3301</v>
      </c>
      <c r="D17794">
        <v>3301</v>
      </c>
      <c r="F17794" t="s">
        <v>23283</v>
      </c>
      <c r="G17794" t="s">
        <v>1</v>
      </c>
      <c r="H17794" t="s">
        <v>2</v>
      </c>
      <c r="I17794" t="s">
        <v>9943</v>
      </c>
      <c r="J17794">
        <v>970</v>
      </c>
      <c r="K17794">
        <v>3</v>
      </c>
      <c r="L17794">
        <v>20010220</v>
      </c>
      <c r="M17794">
        <v>20240529</v>
      </c>
      <c r="N17794" t="s">
        <v>4</v>
      </c>
      <c r="O17794" t="s">
        <v>18</v>
      </c>
    </row>
    <row r="17795" spans="1:15" x14ac:dyDescent="0.25">
      <c r="A17795">
        <v>14428328</v>
      </c>
      <c r="B17795">
        <v>0</v>
      </c>
      <c r="C17795">
        <v>3100</v>
      </c>
      <c r="D17795">
        <v>3100</v>
      </c>
      <c r="F17795" t="s">
        <v>23284</v>
      </c>
      <c r="G17795" t="s">
        <v>4729</v>
      </c>
      <c r="H17795" t="s">
        <v>147</v>
      </c>
      <c r="I17795" t="s">
        <v>23285</v>
      </c>
      <c r="J17795">
        <v>13680</v>
      </c>
      <c r="K17795">
        <v>3</v>
      </c>
      <c r="L17795">
        <v>20170207</v>
      </c>
      <c r="M17795">
        <v>20240507</v>
      </c>
      <c r="N17795" t="s">
        <v>125</v>
      </c>
      <c r="O17795" t="s">
        <v>193</v>
      </c>
    </row>
    <row r="17796" spans="1:15" x14ac:dyDescent="0.25">
      <c r="A17796">
        <v>14428541</v>
      </c>
      <c r="B17796">
        <v>98846</v>
      </c>
      <c r="C17796">
        <v>3202</v>
      </c>
      <c r="D17796">
        <v>3230</v>
      </c>
      <c r="F17796" t="s">
        <v>23286</v>
      </c>
      <c r="G17796" t="s">
        <v>1</v>
      </c>
      <c r="H17796" t="s">
        <v>2</v>
      </c>
      <c r="I17796" t="s">
        <v>7312</v>
      </c>
      <c r="J17796">
        <v>1410</v>
      </c>
      <c r="K17796">
        <v>3</v>
      </c>
      <c r="L17796">
        <v>20030422</v>
      </c>
      <c r="M17796">
        <v>20240520</v>
      </c>
      <c r="N17796" t="s">
        <v>4</v>
      </c>
      <c r="O17796" t="s">
        <v>5</v>
      </c>
    </row>
    <row r="17797" spans="1:15" x14ac:dyDescent="0.25">
      <c r="A17797">
        <v>14428615</v>
      </c>
      <c r="B17797">
        <v>0</v>
      </c>
      <c r="C17797">
        <v>3100</v>
      </c>
      <c r="D17797">
        <v>3100</v>
      </c>
      <c r="F17797" t="s">
        <v>23287</v>
      </c>
      <c r="G17797" t="s">
        <v>1</v>
      </c>
      <c r="H17797" t="s">
        <v>2</v>
      </c>
      <c r="I17797" t="s">
        <v>20597</v>
      </c>
      <c r="J17797">
        <v>1442</v>
      </c>
      <c r="K17797">
        <v>3</v>
      </c>
      <c r="L17797">
        <v>20170207</v>
      </c>
      <c r="M17797">
        <v>20240522</v>
      </c>
      <c r="N17797" t="s">
        <v>125</v>
      </c>
      <c r="O17797" t="s">
        <v>18</v>
      </c>
    </row>
    <row r="17798" spans="1:15" x14ac:dyDescent="0.25">
      <c r="A17798">
        <v>14429004</v>
      </c>
      <c r="B17798">
        <v>166423</v>
      </c>
      <c r="C17798">
        <v>3801</v>
      </c>
      <c r="D17798">
        <v>3826</v>
      </c>
      <c r="F17798" t="s">
        <v>23288</v>
      </c>
      <c r="G17798" t="s">
        <v>1</v>
      </c>
      <c r="H17798" t="s">
        <v>2</v>
      </c>
      <c r="I17798" t="s">
        <v>23289</v>
      </c>
      <c r="J17798">
        <v>1391</v>
      </c>
      <c r="K17798">
        <v>3</v>
      </c>
      <c r="L17798">
        <v>20050915</v>
      </c>
      <c r="M17798">
        <v>20240522</v>
      </c>
      <c r="N17798" t="s">
        <v>4</v>
      </c>
      <c r="O17798" t="s">
        <v>18</v>
      </c>
    </row>
    <row r="17799" spans="1:15" x14ac:dyDescent="0.25">
      <c r="A17799">
        <v>14429530</v>
      </c>
      <c r="B17799">
        <v>0</v>
      </c>
      <c r="C17799">
        <v>3209</v>
      </c>
      <c r="D17799">
        <v>3265</v>
      </c>
      <c r="F17799" t="s">
        <v>23290</v>
      </c>
      <c r="G17799" t="s">
        <v>1</v>
      </c>
      <c r="H17799" t="s">
        <v>2</v>
      </c>
      <c r="I17799" t="s">
        <v>22627</v>
      </c>
      <c r="J17799">
        <v>1120</v>
      </c>
      <c r="K17799">
        <v>3</v>
      </c>
      <c r="L17799">
        <v>20170207</v>
      </c>
      <c r="M17799">
        <v>20240516</v>
      </c>
      <c r="N17799" t="s">
        <v>4</v>
      </c>
      <c r="O17799" t="s">
        <v>37</v>
      </c>
    </row>
    <row r="17800" spans="1:15" x14ac:dyDescent="0.25">
      <c r="A17800">
        <v>14429682</v>
      </c>
      <c r="B17800">
        <v>0</v>
      </c>
      <c r="C17800">
        <v>3807</v>
      </c>
      <c r="D17800">
        <v>3855</v>
      </c>
      <c r="F17800" t="s">
        <v>23291</v>
      </c>
      <c r="G17800" t="s">
        <v>451</v>
      </c>
      <c r="H17800" t="s">
        <v>563</v>
      </c>
      <c r="I17800" t="s">
        <v>19282</v>
      </c>
      <c r="J17800">
        <v>6060</v>
      </c>
      <c r="K17800">
        <v>3</v>
      </c>
      <c r="L17800">
        <v>20170207</v>
      </c>
      <c r="M17800">
        <v>20240515</v>
      </c>
      <c r="N17800" t="s">
        <v>125</v>
      </c>
      <c r="O17800" t="s">
        <v>796</v>
      </c>
    </row>
    <row r="17801" spans="1:15" x14ac:dyDescent="0.25">
      <c r="A17801">
        <v>14429884</v>
      </c>
      <c r="B17801">
        <v>211640</v>
      </c>
      <c r="C17801">
        <v>3401</v>
      </c>
      <c r="D17801">
        <v>3401</v>
      </c>
      <c r="F17801" t="s">
        <v>23292</v>
      </c>
      <c r="G17801" t="s">
        <v>1</v>
      </c>
      <c r="H17801" t="s">
        <v>2</v>
      </c>
      <c r="I17801" t="s">
        <v>23293</v>
      </c>
      <c r="J17801">
        <v>1613</v>
      </c>
      <c r="K17801">
        <v>3</v>
      </c>
      <c r="L17801">
        <v>20090515</v>
      </c>
      <c r="M17801">
        <v>20240516</v>
      </c>
      <c r="N17801" t="s">
        <v>125</v>
      </c>
      <c r="O17801" t="s">
        <v>33</v>
      </c>
    </row>
    <row r="17802" spans="1:15" x14ac:dyDescent="0.25">
      <c r="A17802">
        <v>14430923</v>
      </c>
      <c r="B17802">
        <v>152251</v>
      </c>
      <c r="C17802">
        <v>3602</v>
      </c>
      <c r="D17802">
        <v>3602</v>
      </c>
      <c r="F17802" t="s">
        <v>23294</v>
      </c>
      <c r="G17802" t="s">
        <v>1</v>
      </c>
      <c r="H17802" t="s">
        <v>2</v>
      </c>
      <c r="I17802" t="s">
        <v>23295</v>
      </c>
      <c r="J17802">
        <v>1395</v>
      </c>
      <c r="K17802">
        <v>3</v>
      </c>
      <c r="L17802">
        <v>20060203</v>
      </c>
      <c r="M17802">
        <v>20240506</v>
      </c>
      <c r="N17802" t="s">
        <v>4</v>
      </c>
      <c r="O17802" t="s">
        <v>1677</v>
      </c>
    </row>
    <row r="17803" spans="1:15" x14ac:dyDescent="0.25">
      <c r="A17803">
        <v>14431242</v>
      </c>
      <c r="B17803">
        <v>52504</v>
      </c>
      <c r="C17803">
        <v>3609</v>
      </c>
      <c r="D17803">
        <v>3667</v>
      </c>
      <c r="F17803" t="s">
        <v>23296</v>
      </c>
      <c r="G17803" t="s">
        <v>1</v>
      </c>
      <c r="H17803" t="s">
        <v>2</v>
      </c>
      <c r="I17803" t="s">
        <v>23297</v>
      </c>
      <c r="J17803">
        <v>1240</v>
      </c>
      <c r="K17803">
        <v>3</v>
      </c>
      <c r="L17803">
        <v>19980428</v>
      </c>
      <c r="M17803">
        <v>20240515</v>
      </c>
      <c r="N17803" t="s">
        <v>125</v>
      </c>
      <c r="O17803" t="s">
        <v>76</v>
      </c>
    </row>
    <row r="17804" spans="1:15" x14ac:dyDescent="0.25">
      <c r="A17804">
        <v>14431873</v>
      </c>
      <c r="B17804">
        <v>0</v>
      </c>
      <c r="C17804">
        <v>3100</v>
      </c>
      <c r="D17804">
        <v>3100</v>
      </c>
      <c r="F17804" t="s">
        <v>23298</v>
      </c>
      <c r="G17804" t="s">
        <v>451</v>
      </c>
      <c r="H17804" t="s">
        <v>563</v>
      </c>
      <c r="I17804" t="s">
        <v>23299</v>
      </c>
      <c r="J17804">
        <v>6350</v>
      </c>
      <c r="K17804">
        <v>3</v>
      </c>
      <c r="L17804">
        <v>20150305</v>
      </c>
      <c r="M17804">
        <v>20240528</v>
      </c>
      <c r="N17804" t="s">
        <v>125</v>
      </c>
      <c r="O17804" t="s">
        <v>796</v>
      </c>
    </row>
    <row r="17805" spans="1:15" x14ac:dyDescent="0.25">
      <c r="A17805">
        <v>14432171</v>
      </c>
      <c r="B17805">
        <v>176801</v>
      </c>
      <c r="C17805">
        <v>3404</v>
      </c>
      <c r="D17805">
        <v>3404</v>
      </c>
      <c r="F17805" t="s">
        <v>23300</v>
      </c>
      <c r="G17805" t="s">
        <v>1</v>
      </c>
      <c r="H17805" t="s">
        <v>2</v>
      </c>
      <c r="I17805" t="s">
        <v>23301</v>
      </c>
      <c r="J17805">
        <v>1743</v>
      </c>
      <c r="K17805">
        <v>3</v>
      </c>
      <c r="L17805">
        <v>20060803</v>
      </c>
      <c r="M17805">
        <v>20240527</v>
      </c>
      <c r="N17805" t="s">
        <v>4</v>
      </c>
      <c r="O17805" t="s">
        <v>33</v>
      </c>
    </row>
    <row r="17806" spans="1:15" x14ac:dyDescent="0.25">
      <c r="A17806">
        <v>14433892</v>
      </c>
      <c r="B17806">
        <v>88978</v>
      </c>
      <c r="C17806">
        <v>3407</v>
      </c>
      <c r="D17806">
        <v>3456</v>
      </c>
      <c r="F17806" t="s">
        <v>23302</v>
      </c>
      <c r="G17806" t="s">
        <v>1</v>
      </c>
      <c r="H17806" t="s">
        <v>2</v>
      </c>
      <c r="I17806" t="s">
        <v>1035</v>
      </c>
      <c r="J17806">
        <v>1305</v>
      </c>
      <c r="K17806">
        <v>3</v>
      </c>
      <c r="L17806">
        <v>20010427</v>
      </c>
      <c r="M17806">
        <v>20240520</v>
      </c>
      <c r="N17806" t="s">
        <v>4</v>
      </c>
      <c r="O17806" t="s">
        <v>59</v>
      </c>
    </row>
    <row r="17807" spans="1:15" x14ac:dyDescent="0.25">
      <c r="A17807">
        <v>14434234</v>
      </c>
      <c r="B17807">
        <v>142132</v>
      </c>
      <c r="C17807">
        <v>3806</v>
      </c>
      <c r="D17807">
        <v>3806</v>
      </c>
      <c r="F17807" t="s">
        <v>23303</v>
      </c>
      <c r="G17807" t="s">
        <v>1</v>
      </c>
      <c r="H17807" t="s">
        <v>2</v>
      </c>
      <c r="I17807" t="s">
        <v>23304</v>
      </c>
      <c r="J17807">
        <v>1296</v>
      </c>
      <c r="K17807">
        <v>3</v>
      </c>
      <c r="L17807">
        <v>20040429</v>
      </c>
      <c r="M17807">
        <v>20240528</v>
      </c>
      <c r="N17807" t="s">
        <v>4</v>
      </c>
      <c r="O17807" t="s">
        <v>37</v>
      </c>
    </row>
    <row r="17808" spans="1:15" x14ac:dyDescent="0.25">
      <c r="A17808">
        <v>14436547</v>
      </c>
      <c r="B17808">
        <v>121695</v>
      </c>
      <c r="C17808">
        <v>3607</v>
      </c>
      <c r="D17808">
        <v>3607</v>
      </c>
      <c r="F17808" t="s">
        <v>23305</v>
      </c>
      <c r="G17808" t="s">
        <v>1</v>
      </c>
      <c r="H17808" t="s">
        <v>2</v>
      </c>
      <c r="I17808" t="s">
        <v>22382</v>
      </c>
      <c r="J17808">
        <v>1025</v>
      </c>
      <c r="K17808">
        <v>3</v>
      </c>
      <c r="L17808">
        <v>20030429</v>
      </c>
      <c r="M17808">
        <v>20240517</v>
      </c>
      <c r="N17808" t="s">
        <v>4</v>
      </c>
      <c r="O17808" t="s">
        <v>37</v>
      </c>
    </row>
    <row r="17809" spans="1:15" x14ac:dyDescent="0.25">
      <c r="A17809">
        <v>14436753</v>
      </c>
      <c r="B17809">
        <v>260497</v>
      </c>
      <c r="C17809">
        <v>3502</v>
      </c>
      <c r="D17809">
        <v>3530</v>
      </c>
      <c r="F17809" t="s">
        <v>23306</v>
      </c>
      <c r="G17809" t="s">
        <v>1</v>
      </c>
      <c r="H17809" t="s">
        <v>2</v>
      </c>
      <c r="I17809" t="s">
        <v>23307</v>
      </c>
      <c r="J17809">
        <v>1385</v>
      </c>
      <c r="K17809">
        <v>3</v>
      </c>
      <c r="L17809">
        <v>20050503</v>
      </c>
      <c r="M17809">
        <v>20240524</v>
      </c>
      <c r="N17809" t="s">
        <v>4</v>
      </c>
      <c r="O17809" t="s">
        <v>526</v>
      </c>
    </row>
    <row r="17810" spans="1:15" x14ac:dyDescent="0.25">
      <c r="A17810">
        <v>14436992</v>
      </c>
      <c r="B17810">
        <v>63791</v>
      </c>
      <c r="C17810">
        <v>3503</v>
      </c>
      <c r="D17810">
        <v>3503</v>
      </c>
      <c r="F17810" t="s">
        <v>23308</v>
      </c>
      <c r="G17810" t="s">
        <v>1</v>
      </c>
      <c r="H17810" t="s">
        <v>2</v>
      </c>
      <c r="I17810" t="s">
        <v>23309</v>
      </c>
      <c r="J17810">
        <v>1150</v>
      </c>
      <c r="K17810">
        <v>3</v>
      </c>
      <c r="L17810">
        <v>20040406</v>
      </c>
      <c r="M17810">
        <v>20240515</v>
      </c>
      <c r="N17810" t="s">
        <v>4</v>
      </c>
      <c r="O17810" t="s">
        <v>33</v>
      </c>
    </row>
    <row r="17811" spans="1:15" x14ac:dyDescent="0.25">
      <c r="A17811">
        <v>14437143</v>
      </c>
      <c r="B17811">
        <v>0</v>
      </c>
      <c r="C17811">
        <v>3100</v>
      </c>
      <c r="D17811">
        <v>3100</v>
      </c>
      <c r="F17811" t="s">
        <v>23310</v>
      </c>
      <c r="G17811" t="s">
        <v>1</v>
      </c>
      <c r="H17811" t="s">
        <v>2</v>
      </c>
      <c r="I17811" t="s">
        <v>23311</v>
      </c>
      <c r="J17811">
        <v>2280</v>
      </c>
      <c r="K17811">
        <v>3</v>
      </c>
      <c r="L17811">
        <v>20170214</v>
      </c>
      <c r="M17811">
        <v>20240523</v>
      </c>
      <c r="N17811" t="s">
        <v>125</v>
      </c>
      <c r="O17811" t="s">
        <v>23312</v>
      </c>
    </row>
    <row r="17812" spans="1:15" x14ac:dyDescent="0.25">
      <c r="A17812">
        <v>14437538</v>
      </c>
      <c r="B17812">
        <v>0</v>
      </c>
      <c r="C17812">
        <v>3100</v>
      </c>
      <c r="D17812">
        <v>3100</v>
      </c>
      <c r="F17812" t="s">
        <v>23313</v>
      </c>
      <c r="G17812" t="s">
        <v>1</v>
      </c>
      <c r="H17812" t="s">
        <v>2</v>
      </c>
      <c r="I17812" t="s">
        <v>4442</v>
      </c>
      <c r="J17812">
        <v>1976</v>
      </c>
      <c r="K17812">
        <v>1</v>
      </c>
      <c r="L17812">
        <v>20130502</v>
      </c>
      <c r="M17812">
        <v>20240524</v>
      </c>
      <c r="N17812" t="s">
        <v>125</v>
      </c>
      <c r="O17812" t="s">
        <v>18</v>
      </c>
    </row>
    <row r="17813" spans="1:15" x14ac:dyDescent="0.25">
      <c r="A17813">
        <v>14439501</v>
      </c>
      <c r="B17813">
        <v>78103</v>
      </c>
      <c r="C17813">
        <v>3707</v>
      </c>
      <c r="D17813">
        <v>3707</v>
      </c>
      <c r="F17813" t="s">
        <v>23314</v>
      </c>
      <c r="G17813" t="s">
        <v>1</v>
      </c>
      <c r="H17813" t="s">
        <v>2</v>
      </c>
      <c r="I17813" t="s">
        <v>2468</v>
      </c>
      <c r="J17813">
        <v>1390</v>
      </c>
      <c r="K17813">
        <v>3</v>
      </c>
      <c r="L17813">
        <v>20001031</v>
      </c>
      <c r="M17813">
        <v>20240528</v>
      </c>
      <c r="N17813" t="s">
        <v>4</v>
      </c>
      <c r="O17813" t="s">
        <v>5</v>
      </c>
    </row>
    <row r="17814" spans="1:15" x14ac:dyDescent="0.25">
      <c r="A17814">
        <v>14440210</v>
      </c>
      <c r="B17814">
        <v>171622</v>
      </c>
      <c r="C17814">
        <v>3807</v>
      </c>
      <c r="D17814">
        <v>3855</v>
      </c>
      <c r="F17814" t="s">
        <v>23315</v>
      </c>
      <c r="G17814" t="s">
        <v>1</v>
      </c>
      <c r="H17814" t="s">
        <v>2</v>
      </c>
      <c r="I17814" t="s">
        <v>23316</v>
      </c>
      <c r="J17814">
        <v>1740</v>
      </c>
      <c r="K17814">
        <v>3</v>
      </c>
      <c r="L17814">
        <v>20070326</v>
      </c>
      <c r="M17814">
        <v>20240521</v>
      </c>
      <c r="N17814" t="s">
        <v>4</v>
      </c>
      <c r="O17814" t="s">
        <v>23</v>
      </c>
    </row>
    <row r="17815" spans="1:15" x14ac:dyDescent="0.25">
      <c r="A17815">
        <v>14440276</v>
      </c>
      <c r="B17815">
        <v>83162</v>
      </c>
      <c r="C17815">
        <v>3402</v>
      </c>
      <c r="D17815">
        <v>3402</v>
      </c>
      <c r="F17815" t="s">
        <v>23317</v>
      </c>
      <c r="G17815" t="s">
        <v>1</v>
      </c>
      <c r="H17815" t="s">
        <v>2</v>
      </c>
      <c r="I17815" t="s">
        <v>23318</v>
      </c>
      <c r="J17815">
        <v>1232</v>
      </c>
      <c r="K17815">
        <v>3</v>
      </c>
      <c r="L17815">
        <v>20010220</v>
      </c>
      <c r="M17815">
        <v>20240522</v>
      </c>
      <c r="N17815" t="s">
        <v>4</v>
      </c>
      <c r="O17815" t="s">
        <v>5</v>
      </c>
    </row>
    <row r="17816" spans="1:15" x14ac:dyDescent="0.25">
      <c r="A17816">
        <v>14441824</v>
      </c>
      <c r="B17816">
        <v>0</v>
      </c>
      <c r="C17816">
        <v>3100</v>
      </c>
      <c r="D17816">
        <v>3100</v>
      </c>
      <c r="F17816" t="s">
        <v>23319</v>
      </c>
      <c r="G17816" t="s">
        <v>1</v>
      </c>
      <c r="H17816" t="s">
        <v>2</v>
      </c>
      <c r="I17816" t="s">
        <v>23320</v>
      </c>
      <c r="J17816">
        <v>1765</v>
      </c>
      <c r="K17816">
        <v>3</v>
      </c>
      <c r="L17816">
        <v>20170216</v>
      </c>
      <c r="M17816">
        <v>20240514</v>
      </c>
      <c r="N17816" t="s">
        <v>125</v>
      </c>
      <c r="O17816" t="s">
        <v>225</v>
      </c>
    </row>
    <row r="17817" spans="1:15" x14ac:dyDescent="0.25">
      <c r="A17817">
        <v>14442591</v>
      </c>
      <c r="B17817">
        <v>93208</v>
      </c>
      <c r="C17817">
        <v>3601</v>
      </c>
      <c r="D17817">
        <v>3625</v>
      </c>
      <c r="F17817" t="s">
        <v>23321</v>
      </c>
      <c r="G17817" t="s">
        <v>1</v>
      </c>
      <c r="H17817" t="s">
        <v>2</v>
      </c>
      <c r="I17817" t="s">
        <v>21063</v>
      </c>
      <c r="J17817">
        <v>1237</v>
      </c>
      <c r="K17817">
        <v>3</v>
      </c>
      <c r="L17817">
        <v>20020830</v>
      </c>
      <c r="M17817">
        <v>20240529</v>
      </c>
      <c r="N17817" t="s">
        <v>125</v>
      </c>
      <c r="O17817" t="s">
        <v>182</v>
      </c>
    </row>
    <row r="17818" spans="1:15" x14ac:dyDescent="0.25">
      <c r="A17818">
        <v>14442776</v>
      </c>
      <c r="B17818">
        <v>0</v>
      </c>
      <c r="C17818">
        <v>3510</v>
      </c>
      <c r="D17818">
        <v>3510</v>
      </c>
      <c r="F17818" t="s">
        <v>23322</v>
      </c>
      <c r="G17818" t="s">
        <v>1</v>
      </c>
      <c r="H17818" t="s">
        <v>2</v>
      </c>
      <c r="I17818" t="s">
        <v>23323</v>
      </c>
      <c r="J17818">
        <v>1268</v>
      </c>
      <c r="K17818">
        <v>3</v>
      </c>
      <c r="L17818">
        <v>20170216</v>
      </c>
      <c r="M17818">
        <v>20240528</v>
      </c>
      <c r="N17818" t="s">
        <v>125</v>
      </c>
      <c r="O17818" t="s">
        <v>86</v>
      </c>
    </row>
    <row r="17819" spans="1:15" x14ac:dyDescent="0.25">
      <c r="A17819">
        <v>14442786</v>
      </c>
      <c r="B17819">
        <v>0</v>
      </c>
      <c r="C17819">
        <v>3303</v>
      </c>
      <c r="D17819">
        <v>3303</v>
      </c>
      <c r="F17819" t="s">
        <v>23324</v>
      </c>
      <c r="G17819" t="s">
        <v>1</v>
      </c>
      <c r="H17819" t="s">
        <v>2</v>
      </c>
      <c r="I17819" t="s">
        <v>22076</v>
      </c>
      <c r="J17819">
        <v>1520</v>
      </c>
      <c r="K17819">
        <v>3</v>
      </c>
      <c r="L17819">
        <v>20170216</v>
      </c>
      <c r="M17819">
        <v>20240506</v>
      </c>
      <c r="N17819" t="s">
        <v>125</v>
      </c>
      <c r="O17819" t="s">
        <v>5</v>
      </c>
    </row>
    <row r="17820" spans="1:15" x14ac:dyDescent="0.25">
      <c r="A17820">
        <v>14443438</v>
      </c>
      <c r="B17820">
        <v>0</v>
      </c>
      <c r="C17820">
        <v>3807</v>
      </c>
      <c r="D17820">
        <v>3855</v>
      </c>
      <c r="F17820" t="s">
        <v>23325</v>
      </c>
      <c r="G17820" t="s">
        <v>1</v>
      </c>
      <c r="H17820" t="s">
        <v>2</v>
      </c>
      <c r="I17820" t="s">
        <v>20871</v>
      </c>
      <c r="J17820">
        <v>1705</v>
      </c>
      <c r="K17820">
        <v>3</v>
      </c>
      <c r="L17820">
        <v>20170217</v>
      </c>
      <c r="M17820">
        <v>20240509</v>
      </c>
      <c r="N17820" t="s">
        <v>125</v>
      </c>
      <c r="O17820" t="s">
        <v>18</v>
      </c>
    </row>
    <row r="17821" spans="1:15" x14ac:dyDescent="0.25">
      <c r="A17821">
        <v>14443627</v>
      </c>
      <c r="B17821">
        <v>97270</v>
      </c>
      <c r="C17821">
        <v>3305</v>
      </c>
      <c r="D17821">
        <v>3305</v>
      </c>
      <c r="F17821" t="s">
        <v>23326</v>
      </c>
      <c r="G17821" t="s">
        <v>1</v>
      </c>
      <c r="H17821" t="s">
        <v>2</v>
      </c>
      <c r="I17821" t="s">
        <v>23327</v>
      </c>
      <c r="J17821">
        <v>1165</v>
      </c>
      <c r="K17821">
        <v>3</v>
      </c>
      <c r="L17821">
        <v>20020705</v>
      </c>
      <c r="M17821">
        <v>20240506</v>
      </c>
      <c r="N17821" t="s">
        <v>4</v>
      </c>
      <c r="O17821" t="s">
        <v>18</v>
      </c>
    </row>
    <row r="17822" spans="1:15" x14ac:dyDescent="0.25">
      <c r="A17822">
        <v>14443986</v>
      </c>
      <c r="B17822">
        <v>123328</v>
      </c>
      <c r="C17822">
        <v>3502</v>
      </c>
      <c r="D17822">
        <v>3502</v>
      </c>
      <c r="F17822" t="s">
        <v>23328</v>
      </c>
      <c r="G17822" t="s">
        <v>1</v>
      </c>
      <c r="H17822" t="s">
        <v>2</v>
      </c>
      <c r="I17822" t="s">
        <v>3097</v>
      </c>
      <c r="J17822">
        <v>1375</v>
      </c>
      <c r="K17822">
        <v>3</v>
      </c>
      <c r="L17822">
        <v>20030408</v>
      </c>
      <c r="M17822">
        <v>20240527</v>
      </c>
      <c r="N17822" t="s">
        <v>4</v>
      </c>
      <c r="O17822" t="s">
        <v>86</v>
      </c>
    </row>
    <row r="17823" spans="1:15" x14ac:dyDescent="0.25">
      <c r="A17823">
        <v>14444268</v>
      </c>
      <c r="B17823">
        <v>305204</v>
      </c>
      <c r="C17823">
        <v>3408</v>
      </c>
      <c r="D17823">
        <v>3408</v>
      </c>
      <c r="F17823" t="s">
        <v>23329</v>
      </c>
      <c r="G17823" t="s">
        <v>30</v>
      </c>
      <c r="H17823" t="s">
        <v>147</v>
      </c>
      <c r="I17823" t="s">
        <v>23330</v>
      </c>
      <c r="J17823">
        <v>7355</v>
      </c>
      <c r="K17823">
        <v>3</v>
      </c>
      <c r="L17823">
        <v>20120215</v>
      </c>
      <c r="M17823">
        <v>20240514</v>
      </c>
      <c r="N17823" t="s">
        <v>125</v>
      </c>
      <c r="O17823" t="s">
        <v>3691</v>
      </c>
    </row>
    <row r="17824" spans="1:15" x14ac:dyDescent="0.25">
      <c r="A17824">
        <v>14444434</v>
      </c>
      <c r="B17824">
        <v>102109</v>
      </c>
      <c r="C17824">
        <v>3602</v>
      </c>
      <c r="D17824">
        <v>3602</v>
      </c>
      <c r="F17824" t="s">
        <v>23331</v>
      </c>
      <c r="G17824" t="s">
        <v>1</v>
      </c>
      <c r="H17824" t="s">
        <v>2</v>
      </c>
      <c r="I17824" t="s">
        <v>306</v>
      </c>
      <c r="J17824">
        <v>985</v>
      </c>
      <c r="K17824">
        <v>3</v>
      </c>
      <c r="L17824">
        <v>20021010</v>
      </c>
      <c r="M17824">
        <v>20240507</v>
      </c>
      <c r="N17824" t="s">
        <v>4</v>
      </c>
      <c r="O17824" t="s">
        <v>59</v>
      </c>
    </row>
    <row r="17825" spans="1:15" x14ac:dyDescent="0.25">
      <c r="A17825">
        <v>14445671</v>
      </c>
      <c r="B17825">
        <v>98858</v>
      </c>
      <c r="C17825">
        <v>3611</v>
      </c>
      <c r="D17825">
        <v>3679</v>
      </c>
      <c r="F17825" t="s">
        <v>23332</v>
      </c>
      <c r="G17825" t="s">
        <v>1</v>
      </c>
      <c r="H17825" t="s">
        <v>2</v>
      </c>
      <c r="I17825" t="s">
        <v>4618</v>
      </c>
      <c r="J17825">
        <v>1365</v>
      </c>
      <c r="K17825">
        <v>3</v>
      </c>
      <c r="L17825">
        <v>20020918</v>
      </c>
      <c r="M17825">
        <v>20240530</v>
      </c>
      <c r="N17825" t="s">
        <v>4</v>
      </c>
      <c r="O17825" t="s">
        <v>5</v>
      </c>
    </row>
    <row r="17826" spans="1:15" x14ac:dyDescent="0.25">
      <c r="A17826">
        <v>14446487</v>
      </c>
      <c r="B17826">
        <v>305204</v>
      </c>
      <c r="C17826">
        <v>3408</v>
      </c>
      <c r="D17826">
        <v>3408</v>
      </c>
      <c r="F17826" t="s">
        <v>23333</v>
      </c>
      <c r="G17826" t="s">
        <v>30</v>
      </c>
      <c r="H17826" t="s">
        <v>147</v>
      </c>
      <c r="I17826" t="s">
        <v>23330</v>
      </c>
      <c r="J17826">
        <v>7355</v>
      </c>
      <c r="K17826">
        <v>3</v>
      </c>
      <c r="L17826">
        <v>20120215</v>
      </c>
      <c r="M17826">
        <v>20240514</v>
      </c>
      <c r="N17826" t="s">
        <v>125</v>
      </c>
      <c r="O17826" t="s">
        <v>3691</v>
      </c>
    </row>
    <row r="17827" spans="1:15" x14ac:dyDescent="0.25">
      <c r="A17827">
        <v>14447076</v>
      </c>
      <c r="C17827">
        <v>3210</v>
      </c>
      <c r="D17827">
        <v>3270</v>
      </c>
      <c r="F17827" t="s">
        <v>23334</v>
      </c>
      <c r="G17827" t="s">
        <v>828</v>
      </c>
      <c r="H17827" t="s">
        <v>147</v>
      </c>
      <c r="I17827" t="s">
        <v>23335</v>
      </c>
      <c r="J17827">
        <v>8200</v>
      </c>
      <c r="K17827">
        <v>3</v>
      </c>
      <c r="L17827">
        <v>20170220</v>
      </c>
      <c r="M17827">
        <v>20240529</v>
      </c>
      <c r="N17827" t="s">
        <v>125</v>
      </c>
      <c r="O17827" t="s">
        <v>3691</v>
      </c>
    </row>
    <row r="17828" spans="1:15" x14ac:dyDescent="0.25">
      <c r="A17828">
        <v>14447383</v>
      </c>
      <c r="B17828">
        <v>230924</v>
      </c>
      <c r="C17828">
        <v>3705</v>
      </c>
      <c r="D17828">
        <v>3705</v>
      </c>
      <c r="F17828" t="s">
        <v>23336</v>
      </c>
      <c r="G17828" t="s">
        <v>1</v>
      </c>
      <c r="H17828" t="s">
        <v>2</v>
      </c>
      <c r="I17828" t="s">
        <v>4301</v>
      </c>
      <c r="J17828">
        <v>1225</v>
      </c>
      <c r="K17828">
        <v>3</v>
      </c>
      <c r="L17828">
        <v>20090403</v>
      </c>
      <c r="M17828">
        <v>20240520</v>
      </c>
      <c r="N17828" t="s">
        <v>4</v>
      </c>
      <c r="O17828" t="s">
        <v>5</v>
      </c>
    </row>
    <row r="17829" spans="1:15" x14ac:dyDescent="0.25">
      <c r="A17829">
        <v>14447635</v>
      </c>
      <c r="B17829">
        <v>138207</v>
      </c>
      <c r="C17829">
        <v>3811</v>
      </c>
      <c r="D17829">
        <v>3811</v>
      </c>
      <c r="F17829" t="s">
        <v>23337</v>
      </c>
      <c r="G17829" t="s">
        <v>1</v>
      </c>
      <c r="H17829" t="s">
        <v>2</v>
      </c>
      <c r="I17829" t="s">
        <v>268</v>
      </c>
      <c r="J17829">
        <v>1432</v>
      </c>
      <c r="K17829">
        <v>3</v>
      </c>
      <c r="L17829">
        <v>20040604</v>
      </c>
      <c r="M17829">
        <v>20240522</v>
      </c>
      <c r="N17829" t="s">
        <v>4</v>
      </c>
      <c r="O17829" t="s">
        <v>33</v>
      </c>
    </row>
    <row r="17830" spans="1:15" x14ac:dyDescent="0.25">
      <c r="A17830">
        <v>14447987</v>
      </c>
      <c r="B17830">
        <v>305204</v>
      </c>
      <c r="C17830">
        <v>3408</v>
      </c>
      <c r="D17830">
        <v>3408</v>
      </c>
      <c r="F17830" t="s">
        <v>23338</v>
      </c>
      <c r="G17830" t="s">
        <v>30</v>
      </c>
      <c r="H17830" t="s">
        <v>147</v>
      </c>
      <c r="I17830" t="s">
        <v>23339</v>
      </c>
      <c r="J17830">
        <v>7895</v>
      </c>
      <c r="K17830">
        <v>3</v>
      </c>
      <c r="L17830">
        <v>20120221</v>
      </c>
      <c r="M17830">
        <v>20240514</v>
      </c>
      <c r="N17830" t="s">
        <v>125</v>
      </c>
      <c r="O17830" t="s">
        <v>3691</v>
      </c>
    </row>
    <row r="17831" spans="1:15" x14ac:dyDescent="0.25">
      <c r="A17831">
        <v>14448047</v>
      </c>
      <c r="B17831">
        <v>209995</v>
      </c>
      <c r="C17831">
        <v>3211</v>
      </c>
      <c r="D17831">
        <v>3211</v>
      </c>
      <c r="E17831">
        <v>2008</v>
      </c>
      <c r="F17831" t="s">
        <v>23340</v>
      </c>
      <c r="G17831" t="s">
        <v>30</v>
      </c>
      <c r="H17831" t="s">
        <v>31</v>
      </c>
      <c r="I17831" t="s">
        <v>23341</v>
      </c>
      <c r="J17831">
        <v>1789</v>
      </c>
      <c r="K17831">
        <v>3</v>
      </c>
      <c r="L17831">
        <v>20080303</v>
      </c>
      <c r="M17831">
        <v>20240530</v>
      </c>
      <c r="N17831" t="s">
        <v>4</v>
      </c>
      <c r="O17831" t="s">
        <v>33</v>
      </c>
    </row>
    <row r="17832" spans="1:15" x14ac:dyDescent="0.25">
      <c r="A17832">
        <v>14448175</v>
      </c>
      <c r="B17832">
        <v>265470</v>
      </c>
      <c r="C17832">
        <v>3203</v>
      </c>
      <c r="D17832">
        <v>3235</v>
      </c>
      <c r="F17832" t="s">
        <v>23342</v>
      </c>
      <c r="G17832" t="s">
        <v>1</v>
      </c>
      <c r="H17832" t="s">
        <v>2</v>
      </c>
      <c r="I17832" t="s">
        <v>23343</v>
      </c>
      <c r="J17832">
        <v>1280</v>
      </c>
      <c r="K17832">
        <v>3</v>
      </c>
      <c r="L17832">
        <v>20100810</v>
      </c>
      <c r="M17832">
        <v>20240514</v>
      </c>
      <c r="N17832" t="s">
        <v>4</v>
      </c>
      <c r="O17832" t="s">
        <v>92</v>
      </c>
    </row>
    <row r="17833" spans="1:15" x14ac:dyDescent="0.25">
      <c r="A17833">
        <v>14449935</v>
      </c>
      <c r="B17833">
        <v>35369</v>
      </c>
      <c r="C17833">
        <v>3605</v>
      </c>
      <c r="D17833">
        <v>3647</v>
      </c>
      <c r="F17833" t="s">
        <v>23344</v>
      </c>
      <c r="G17833" t="s">
        <v>1</v>
      </c>
      <c r="H17833" t="s">
        <v>2</v>
      </c>
      <c r="I17833" t="s">
        <v>23345</v>
      </c>
      <c r="J17833">
        <v>1690</v>
      </c>
      <c r="K17833">
        <v>3</v>
      </c>
      <c r="L17833">
        <v>19970228</v>
      </c>
      <c r="M17833">
        <v>20240527</v>
      </c>
      <c r="N17833" t="s">
        <v>4</v>
      </c>
      <c r="O17833" t="s">
        <v>37</v>
      </c>
    </row>
    <row r="17834" spans="1:15" x14ac:dyDescent="0.25">
      <c r="A17834">
        <v>14450451</v>
      </c>
      <c r="B17834">
        <v>52938</v>
      </c>
      <c r="C17834">
        <v>3409</v>
      </c>
      <c r="D17834">
        <v>3409</v>
      </c>
      <c r="F17834" t="s">
        <v>23346</v>
      </c>
      <c r="G17834" t="s">
        <v>1</v>
      </c>
      <c r="H17834" t="s">
        <v>2</v>
      </c>
      <c r="I17834" t="s">
        <v>10728</v>
      </c>
      <c r="J17834">
        <v>1264</v>
      </c>
      <c r="K17834">
        <v>3</v>
      </c>
      <c r="L17834">
        <v>19980601</v>
      </c>
      <c r="M17834">
        <v>20240507</v>
      </c>
      <c r="N17834" t="s">
        <v>4</v>
      </c>
      <c r="O17834" t="s">
        <v>53</v>
      </c>
    </row>
    <row r="17835" spans="1:15" x14ac:dyDescent="0.25">
      <c r="A17835">
        <v>14451440</v>
      </c>
      <c r="B17835">
        <v>187945</v>
      </c>
      <c r="C17835">
        <v>3802</v>
      </c>
      <c r="D17835">
        <v>3802</v>
      </c>
      <c r="F17835" t="s">
        <v>23347</v>
      </c>
      <c r="G17835" t="s">
        <v>1</v>
      </c>
      <c r="H17835" t="s">
        <v>2</v>
      </c>
      <c r="I17835" t="s">
        <v>23348</v>
      </c>
      <c r="J17835">
        <v>1623</v>
      </c>
      <c r="K17835">
        <v>3</v>
      </c>
      <c r="L17835">
        <v>20071109</v>
      </c>
      <c r="M17835">
        <v>20240528</v>
      </c>
      <c r="N17835" t="s">
        <v>125</v>
      </c>
      <c r="O17835" t="s">
        <v>304</v>
      </c>
    </row>
    <row r="17836" spans="1:15" x14ac:dyDescent="0.25">
      <c r="A17836">
        <v>14451986</v>
      </c>
      <c r="B17836">
        <v>148046</v>
      </c>
      <c r="C17836">
        <v>3505</v>
      </c>
      <c r="D17836">
        <v>3505</v>
      </c>
      <c r="F17836" t="s">
        <v>23349</v>
      </c>
      <c r="G17836" t="s">
        <v>1</v>
      </c>
      <c r="H17836" t="s">
        <v>2</v>
      </c>
      <c r="I17836" t="s">
        <v>23350</v>
      </c>
      <c r="J17836">
        <v>1393</v>
      </c>
      <c r="K17836">
        <v>3</v>
      </c>
      <c r="L17836">
        <v>20040910</v>
      </c>
      <c r="M17836">
        <v>20240527</v>
      </c>
      <c r="N17836" t="s">
        <v>4</v>
      </c>
      <c r="O17836" t="s">
        <v>37</v>
      </c>
    </row>
    <row r="17837" spans="1:15" x14ac:dyDescent="0.25">
      <c r="A17837">
        <v>14452213</v>
      </c>
      <c r="B17837">
        <v>0</v>
      </c>
      <c r="C17837">
        <v>3100</v>
      </c>
      <c r="D17837">
        <v>3100</v>
      </c>
      <c r="F17837" t="s">
        <v>23351</v>
      </c>
      <c r="G17837" t="s">
        <v>1</v>
      </c>
      <c r="H17837" t="s">
        <v>2</v>
      </c>
      <c r="I17837" t="s">
        <v>5807</v>
      </c>
      <c r="J17837">
        <v>2523</v>
      </c>
      <c r="K17837">
        <v>2</v>
      </c>
      <c r="L17837">
        <v>20170223</v>
      </c>
      <c r="M17837">
        <v>20240522</v>
      </c>
      <c r="N17837" t="s">
        <v>125</v>
      </c>
      <c r="O17837" t="s">
        <v>5808</v>
      </c>
    </row>
    <row r="17838" spans="1:15" x14ac:dyDescent="0.25">
      <c r="A17838">
        <v>14452604</v>
      </c>
      <c r="B17838">
        <v>66575</v>
      </c>
      <c r="C17838">
        <v>3210</v>
      </c>
      <c r="D17838">
        <v>3270</v>
      </c>
      <c r="F17838" t="s">
        <v>23352</v>
      </c>
      <c r="G17838" t="s">
        <v>1</v>
      </c>
      <c r="H17838" t="s">
        <v>2</v>
      </c>
      <c r="I17838" t="s">
        <v>23353</v>
      </c>
      <c r="J17838">
        <v>1350</v>
      </c>
      <c r="K17838">
        <v>3</v>
      </c>
      <c r="L17838">
        <v>19990611</v>
      </c>
      <c r="M17838">
        <v>20240509</v>
      </c>
      <c r="N17838" t="s">
        <v>4</v>
      </c>
      <c r="O17838" t="s">
        <v>86</v>
      </c>
    </row>
    <row r="17839" spans="1:15" x14ac:dyDescent="0.25">
      <c r="A17839">
        <v>14452782</v>
      </c>
      <c r="B17839">
        <v>0</v>
      </c>
      <c r="C17839">
        <v>3711</v>
      </c>
      <c r="D17839">
        <v>3775</v>
      </c>
      <c r="F17839" t="s">
        <v>23354</v>
      </c>
      <c r="G17839" t="s">
        <v>1</v>
      </c>
      <c r="H17839" t="s">
        <v>2</v>
      </c>
      <c r="I17839" t="s">
        <v>23355</v>
      </c>
      <c r="J17839">
        <v>1395</v>
      </c>
      <c r="K17839">
        <v>3</v>
      </c>
      <c r="L17839">
        <v>20170223</v>
      </c>
      <c r="M17839">
        <v>20240506</v>
      </c>
      <c r="N17839" t="s">
        <v>125</v>
      </c>
      <c r="O17839" t="s">
        <v>1677</v>
      </c>
    </row>
    <row r="17840" spans="1:15" x14ac:dyDescent="0.25">
      <c r="A17840">
        <v>14455359</v>
      </c>
      <c r="B17840">
        <v>39975</v>
      </c>
      <c r="C17840">
        <v>3704</v>
      </c>
      <c r="D17840">
        <v>3740</v>
      </c>
      <c r="F17840" t="s">
        <v>23356</v>
      </c>
      <c r="G17840" t="s">
        <v>30</v>
      </c>
      <c r="H17840" t="s">
        <v>31</v>
      </c>
      <c r="I17840" t="s">
        <v>14625</v>
      </c>
      <c r="J17840">
        <v>1779</v>
      </c>
      <c r="K17840">
        <v>3</v>
      </c>
      <c r="L17840">
        <v>19960209</v>
      </c>
      <c r="M17840">
        <v>20240529</v>
      </c>
      <c r="N17840" t="s">
        <v>4</v>
      </c>
      <c r="O17840" t="s">
        <v>86</v>
      </c>
    </row>
    <row r="17841" spans="1:15" x14ac:dyDescent="0.25">
      <c r="A17841">
        <v>14456291</v>
      </c>
      <c r="B17841">
        <v>261199</v>
      </c>
      <c r="C17841">
        <v>3706</v>
      </c>
      <c r="D17841">
        <v>3750</v>
      </c>
      <c r="F17841" t="s">
        <v>23357</v>
      </c>
      <c r="G17841" t="s">
        <v>1</v>
      </c>
      <c r="H17841" t="s">
        <v>2</v>
      </c>
      <c r="I17841" t="s">
        <v>19853</v>
      </c>
      <c r="J17841">
        <v>1567</v>
      </c>
      <c r="K17841">
        <v>3</v>
      </c>
      <c r="L17841">
        <v>20040427</v>
      </c>
      <c r="M17841">
        <v>20240529</v>
      </c>
      <c r="N17841" t="s">
        <v>4</v>
      </c>
      <c r="O17841" t="s">
        <v>37</v>
      </c>
    </row>
    <row r="17842" spans="1:15" x14ac:dyDescent="0.25">
      <c r="A17842">
        <v>14458940</v>
      </c>
      <c r="B17842">
        <v>101748</v>
      </c>
      <c r="C17842">
        <v>3510</v>
      </c>
      <c r="D17842">
        <v>3510</v>
      </c>
      <c r="F17842" t="s">
        <v>23358</v>
      </c>
      <c r="G17842" t="s">
        <v>1</v>
      </c>
      <c r="H17842" t="s">
        <v>2</v>
      </c>
      <c r="I17842" t="s">
        <v>187</v>
      </c>
      <c r="J17842">
        <v>1547</v>
      </c>
      <c r="K17842">
        <v>3</v>
      </c>
      <c r="L17842">
        <v>20020618</v>
      </c>
      <c r="M17842">
        <v>20240506</v>
      </c>
      <c r="N17842" t="s">
        <v>4</v>
      </c>
      <c r="O17842" t="s">
        <v>33</v>
      </c>
    </row>
    <row r="17843" spans="1:15" x14ac:dyDescent="0.25">
      <c r="A17843">
        <v>14459119</v>
      </c>
      <c r="B17843">
        <v>42720</v>
      </c>
      <c r="C17843">
        <v>3809</v>
      </c>
      <c r="D17843">
        <v>3809</v>
      </c>
      <c r="F17843" t="s">
        <v>23359</v>
      </c>
      <c r="G17843" t="s">
        <v>1</v>
      </c>
      <c r="H17843" t="s">
        <v>2</v>
      </c>
      <c r="I17843" t="s">
        <v>23360</v>
      </c>
      <c r="J17843">
        <v>880</v>
      </c>
      <c r="K17843">
        <v>3</v>
      </c>
      <c r="L17843">
        <v>19950901</v>
      </c>
      <c r="M17843">
        <v>20240506</v>
      </c>
      <c r="N17843" t="s">
        <v>4</v>
      </c>
      <c r="O17843" t="s">
        <v>18</v>
      </c>
    </row>
    <row r="17844" spans="1:15" x14ac:dyDescent="0.25">
      <c r="A17844">
        <v>14459457</v>
      </c>
      <c r="B17844">
        <v>97521</v>
      </c>
      <c r="C17844">
        <v>3410</v>
      </c>
      <c r="D17844">
        <v>3410</v>
      </c>
      <c r="F17844" t="s">
        <v>23361</v>
      </c>
      <c r="G17844" t="s">
        <v>1</v>
      </c>
      <c r="H17844" t="s">
        <v>2</v>
      </c>
      <c r="I17844" t="s">
        <v>23362</v>
      </c>
      <c r="J17844">
        <v>1425</v>
      </c>
      <c r="K17844">
        <v>3</v>
      </c>
      <c r="L17844">
        <v>20000925</v>
      </c>
      <c r="M17844">
        <v>20240510</v>
      </c>
      <c r="N17844" t="s">
        <v>4</v>
      </c>
      <c r="O17844" t="s">
        <v>18</v>
      </c>
    </row>
    <row r="17845" spans="1:15" x14ac:dyDescent="0.25">
      <c r="A17845">
        <v>14460020</v>
      </c>
      <c r="B17845">
        <v>86499</v>
      </c>
      <c r="C17845">
        <v>3212</v>
      </c>
      <c r="D17845">
        <v>3212</v>
      </c>
      <c r="F17845" t="s">
        <v>23363</v>
      </c>
      <c r="G17845" t="s">
        <v>1</v>
      </c>
      <c r="H17845" t="s">
        <v>2</v>
      </c>
      <c r="I17845" t="s">
        <v>23364</v>
      </c>
      <c r="J17845">
        <v>1310</v>
      </c>
      <c r="K17845">
        <v>3</v>
      </c>
      <c r="L17845">
        <v>20011116</v>
      </c>
      <c r="M17845">
        <v>20240520</v>
      </c>
      <c r="N17845" t="s">
        <v>4</v>
      </c>
      <c r="O17845" t="s">
        <v>526</v>
      </c>
    </row>
    <row r="17846" spans="1:15" x14ac:dyDescent="0.25">
      <c r="A17846">
        <v>14460441</v>
      </c>
      <c r="B17846">
        <v>83273</v>
      </c>
      <c r="C17846">
        <v>3506</v>
      </c>
      <c r="D17846">
        <v>3506</v>
      </c>
      <c r="F17846" t="s">
        <v>23365</v>
      </c>
      <c r="G17846" t="s">
        <v>1</v>
      </c>
      <c r="H17846" t="s">
        <v>2</v>
      </c>
      <c r="I17846" t="s">
        <v>84</v>
      </c>
      <c r="J17846">
        <v>1295</v>
      </c>
      <c r="K17846">
        <v>3</v>
      </c>
      <c r="L17846">
        <v>20020411</v>
      </c>
      <c r="M17846">
        <v>20240515</v>
      </c>
      <c r="N17846" t="s">
        <v>4</v>
      </c>
      <c r="O17846" t="s">
        <v>5</v>
      </c>
    </row>
    <row r="17847" spans="1:15" x14ac:dyDescent="0.25">
      <c r="A17847">
        <v>14461718</v>
      </c>
      <c r="B17847">
        <v>0</v>
      </c>
      <c r="C17847">
        <v>3702</v>
      </c>
      <c r="D17847">
        <v>3730</v>
      </c>
      <c r="E17847">
        <v>2016</v>
      </c>
      <c r="F17847" t="s">
        <v>23366</v>
      </c>
      <c r="G17847" t="s">
        <v>1</v>
      </c>
      <c r="H17847" t="s">
        <v>2</v>
      </c>
      <c r="I17847" t="s">
        <v>23367</v>
      </c>
      <c r="J17847">
        <v>1945</v>
      </c>
      <c r="K17847">
        <v>3</v>
      </c>
      <c r="L17847">
        <v>20160129</v>
      </c>
      <c r="M17847">
        <v>20240520</v>
      </c>
      <c r="N17847" t="s">
        <v>125</v>
      </c>
      <c r="O17847" t="s">
        <v>960</v>
      </c>
    </row>
    <row r="17848" spans="1:15" x14ac:dyDescent="0.25">
      <c r="A17848">
        <v>14462208</v>
      </c>
      <c r="B17848">
        <v>121307</v>
      </c>
      <c r="C17848">
        <v>3702</v>
      </c>
      <c r="D17848">
        <v>3730</v>
      </c>
      <c r="F17848" t="s">
        <v>23368</v>
      </c>
      <c r="G17848" t="s">
        <v>1</v>
      </c>
      <c r="H17848" t="s">
        <v>2</v>
      </c>
      <c r="I17848" t="s">
        <v>23369</v>
      </c>
      <c r="J17848">
        <v>1680</v>
      </c>
      <c r="K17848">
        <v>3</v>
      </c>
      <c r="L17848">
        <v>20040122</v>
      </c>
      <c r="M17848">
        <v>20240228</v>
      </c>
      <c r="N17848" t="s">
        <v>4</v>
      </c>
      <c r="O17848" t="s">
        <v>520</v>
      </c>
    </row>
    <row r="17849" spans="1:15" x14ac:dyDescent="0.25">
      <c r="A17849">
        <v>14462696</v>
      </c>
      <c r="B17849">
        <v>100637</v>
      </c>
      <c r="C17849">
        <v>3807</v>
      </c>
      <c r="D17849">
        <v>3855</v>
      </c>
      <c r="F17849" t="s">
        <v>23370</v>
      </c>
      <c r="G17849" t="s">
        <v>1</v>
      </c>
      <c r="H17849" t="s">
        <v>2</v>
      </c>
      <c r="I17849" t="s">
        <v>15</v>
      </c>
      <c r="J17849">
        <v>1170</v>
      </c>
      <c r="K17849">
        <v>3</v>
      </c>
      <c r="L17849">
        <v>20030627</v>
      </c>
      <c r="M17849">
        <v>20240521</v>
      </c>
      <c r="N17849" t="s">
        <v>4</v>
      </c>
      <c r="O17849" t="s">
        <v>5</v>
      </c>
    </row>
    <row r="17850" spans="1:15" x14ac:dyDescent="0.25">
      <c r="A17850">
        <v>14462990</v>
      </c>
      <c r="B17850">
        <v>120913</v>
      </c>
      <c r="C17850">
        <v>3502</v>
      </c>
      <c r="D17850">
        <v>3502</v>
      </c>
      <c r="F17850" t="s">
        <v>23371</v>
      </c>
      <c r="G17850" t="s">
        <v>1</v>
      </c>
      <c r="H17850" t="s">
        <v>2</v>
      </c>
      <c r="I17850" t="s">
        <v>23372</v>
      </c>
      <c r="J17850">
        <v>1790</v>
      </c>
      <c r="K17850">
        <v>3</v>
      </c>
      <c r="L17850">
        <v>20030306</v>
      </c>
      <c r="M17850">
        <v>20240514</v>
      </c>
      <c r="N17850" t="s">
        <v>4</v>
      </c>
      <c r="O17850" t="s">
        <v>960</v>
      </c>
    </row>
    <row r="17851" spans="1:15" x14ac:dyDescent="0.25">
      <c r="A17851">
        <v>14466878</v>
      </c>
      <c r="B17851">
        <v>0</v>
      </c>
      <c r="C17851">
        <v>3705</v>
      </c>
      <c r="D17851">
        <v>3745</v>
      </c>
      <c r="F17851" t="s">
        <v>23373</v>
      </c>
      <c r="G17851" t="s">
        <v>1</v>
      </c>
      <c r="H17851" t="s">
        <v>2</v>
      </c>
      <c r="I17851" t="s">
        <v>20908</v>
      </c>
      <c r="J17851">
        <v>1352</v>
      </c>
      <c r="K17851">
        <v>3</v>
      </c>
      <c r="L17851">
        <v>20170303</v>
      </c>
      <c r="M17851">
        <v>20240523</v>
      </c>
      <c r="N17851" t="s">
        <v>125</v>
      </c>
      <c r="O17851" t="s">
        <v>5</v>
      </c>
    </row>
    <row r="17852" spans="1:15" x14ac:dyDescent="0.25">
      <c r="A17852">
        <v>14467609</v>
      </c>
      <c r="B17852">
        <v>52127</v>
      </c>
      <c r="C17852">
        <v>3100</v>
      </c>
      <c r="D17852">
        <v>3100</v>
      </c>
      <c r="F17852" t="s">
        <v>23374</v>
      </c>
      <c r="G17852" t="s">
        <v>2103</v>
      </c>
      <c r="H17852" t="s">
        <v>147</v>
      </c>
      <c r="I17852" t="s">
        <v>23375</v>
      </c>
      <c r="J17852">
        <v>8079</v>
      </c>
      <c r="K17852">
        <v>3</v>
      </c>
      <c r="L17852">
        <v>20170306</v>
      </c>
      <c r="M17852">
        <v>20240528</v>
      </c>
      <c r="N17852" t="s">
        <v>125</v>
      </c>
      <c r="O17852" t="s">
        <v>3691</v>
      </c>
    </row>
    <row r="17853" spans="1:15" x14ac:dyDescent="0.25">
      <c r="A17853">
        <v>14468691</v>
      </c>
      <c r="B17853">
        <v>61625</v>
      </c>
      <c r="C17853">
        <v>3503</v>
      </c>
      <c r="D17853">
        <v>3503</v>
      </c>
      <c r="F17853" t="s">
        <v>23376</v>
      </c>
      <c r="G17853" t="s">
        <v>1</v>
      </c>
      <c r="H17853" t="s">
        <v>2</v>
      </c>
      <c r="I17853" t="s">
        <v>23377</v>
      </c>
      <c r="J17853">
        <v>1231</v>
      </c>
      <c r="K17853">
        <v>3</v>
      </c>
      <c r="L17853">
        <v>19981214</v>
      </c>
      <c r="M17853">
        <v>20240515</v>
      </c>
      <c r="N17853" t="s">
        <v>4</v>
      </c>
      <c r="O17853" t="s">
        <v>53</v>
      </c>
    </row>
    <row r="17854" spans="1:15" x14ac:dyDescent="0.25">
      <c r="A17854">
        <v>14470624</v>
      </c>
      <c r="B17854">
        <v>72464</v>
      </c>
      <c r="C17854">
        <v>3502</v>
      </c>
      <c r="D17854">
        <v>3531</v>
      </c>
      <c r="F17854" t="s">
        <v>23378</v>
      </c>
      <c r="G17854" t="s">
        <v>1</v>
      </c>
      <c r="H17854" t="s">
        <v>2</v>
      </c>
      <c r="I17854" t="s">
        <v>174</v>
      </c>
      <c r="J17854">
        <v>1139</v>
      </c>
      <c r="K17854">
        <v>3</v>
      </c>
      <c r="L17854">
        <v>20021015</v>
      </c>
      <c r="M17854">
        <v>20240515</v>
      </c>
      <c r="N17854" t="s">
        <v>4</v>
      </c>
      <c r="O17854" t="s">
        <v>5</v>
      </c>
    </row>
    <row r="17855" spans="1:15" x14ac:dyDescent="0.25">
      <c r="A17855">
        <v>14471017</v>
      </c>
      <c r="B17855">
        <v>178348</v>
      </c>
      <c r="C17855">
        <v>3602</v>
      </c>
      <c r="D17855">
        <v>3630</v>
      </c>
      <c r="F17855" t="s">
        <v>23379</v>
      </c>
      <c r="G17855" t="s">
        <v>65</v>
      </c>
      <c r="H17855" t="s">
        <v>66</v>
      </c>
      <c r="I17855" t="s">
        <v>23380</v>
      </c>
      <c r="J17855">
        <v>220</v>
      </c>
      <c r="K17855">
        <v>3</v>
      </c>
      <c r="L17855">
        <v>20060505</v>
      </c>
      <c r="M17855">
        <v>20240520</v>
      </c>
      <c r="N17855" t="s">
        <v>125</v>
      </c>
      <c r="O17855" t="s">
        <v>1972</v>
      </c>
    </row>
    <row r="17856" spans="1:15" x14ac:dyDescent="0.25">
      <c r="A17856">
        <v>14472427</v>
      </c>
      <c r="B17856">
        <v>317550</v>
      </c>
      <c r="C17856">
        <v>3100</v>
      </c>
      <c r="D17856">
        <v>3100</v>
      </c>
      <c r="F17856" t="s">
        <v>23381</v>
      </c>
      <c r="G17856" t="s">
        <v>1</v>
      </c>
      <c r="H17856" t="s">
        <v>2</v>
      </c>
      <c r="I17856" t="s">
        <v>22203</v>
      </c>
      <c r="J17856">
        <v>1601</v>
      </c>
      <c r="K17856">
        <v>3</v>
      </c>
      <c r="L17856">
        <v>20120927</v>
      </c>
      <c r="M17856">
        <v>20240521</v>
      </c>
      <c r="N17856" t="s">
        <v>125</v>
      </c>
      <c r="O17856" t="s">
        <v>18</v>
      </c>
    </row>
    <row r="17857" spans="1:15" x14ac:dyDescent="0.25">
      <c r="A17857">
        <v>14472722</v>
      </c>
      <c r="B17857">
        <v>206196</v>
      </c>
      <c r="C17857">
        <v>3211</v>
      </c>
      <c r="D17857">
        <v>3211</v>
      </c>
      <c r="F17857" t="s">
        <v>23382</v>
      </c>
      <c r="G17857" t="s">
        <v>1</v>
      </c>
      <c r="H17857" t="s">
        <v>2</v>
      </c>
      <c r="I17857" t="s">
        <v>20675</v>
      </c>
      <c r="J17857">
        <v>1391</v>
      </c>
      <c r="K17857">
        <v>3</v>
      </c>
      <c r="L17857">
        <v>20080925</v>
      </c>
      <c r="M17857">
        <v>20240515</v>
      </c>
      <c r="N17857" t="s">
        <v>125</v>
      </c>
      <c r="O17857" t="s">
        <v>33</v>
      </c>
    </row>
    <row r="17858" spans="1:15" x14ac:dyDescent="0.25">
      <c r="A17858">
        <v>14476545</v>
      </c>
      <c r="B17858">
        <v>226410</v>
      </c>
      <c r="C17858">
        <v>3100</v>
      </c>
      <c r="D17858">
        <v>3100</v>
      </c>
      <c r="F17858" t="s">
        <v>23383</v>
      </c>
      <c r="G17858" t="s">
        <v>1</v>
      </c>
      <c r="H17858" t="s">
        <v>2</v>
      </c>
      <c r="I17858" t="s">
        <v>4693</v>
      </c>
      <c r="J17858">
        <v>1576</v>
      </c>
      <c r="K17858">
        <v>3</v>
      </c>
      <c r="L17858">
        <v>20090227</v>
      </c>
      <c r="M17858">
        <v>20240522</v>
      </c>
      <c r="N17858" t="s">
        <v>4</v>
      </c>
      <c r="O17858" t="s">
        <v>33</v>
      </c>
    </row>
    <row r="17859" spans="1:15" x14ac:dyDescent="0.25">
      <c r="A17859">
        <v>14478569</v>
      </c>
      <c r="B17859">
        <v>0</v>
      </c>
      <c r="C17859">
        <v>3611</v>
      </c>
      <c r="D17859">
        <v>3679</v>
      </c>
      <c r="F17859" t="s">
        <v>23384</v>
      </c>
      <c r="G17859" t="s">
        <v>30</v>
      </c>
      <c r="H17859" t="s">
        <v>147</v>
      </c>
      <c r="I17859" t="s">
        <v>21406</v>
      </c>
      <c r="J17859">
        <v>8139</v>
      </c>
      <c r="K17859">
        <v>3</v>
      </c>
      <c r="L17859">
        <v>20170303</v>
      </c>
      <c r="M17859">
        <v>20240522</v>
      </c>
      <c r="N17859" t="s">
        <v>125</v>
      </c>
      <c r="O17859" t="s">
        <v>349</v>
      </c>
    </row>
    <row r="17860" spans="1:15" x14ac:dyDescent="0.25">
      <c r="A17860">
        <v>14480490</v>
      </c>
      <c r="B17860">
        <v>182637</v>
      </c>
      <c r="C17860">
        <v>3503</v>
      </c>
      <c r="D17860">
        <v>3503</v>
      </c>
      <c r="F17860" t="s">
        <v>23385</v>
      </c>
      <c r="G17860" t="s">
        <v>1</v>
      </c>
      <c r="H17860" t="s">
        <v>2</v>
      </c>
      <c r="I17860" t="s">
        <v>22133</v>
      </c>
      <c r="J17860">
        <v>1492</v>
      </c>
      <c r="K17860">
        <v>3</v>
      </c>
      <c r="L17860">
        <v>20070612</v>
      </c>
      <c r="M17860">
        <v>20240520</v>
      </c>
      <c r="N17860" t="s">
        <v>4</v>
      </c>
      <c r="O17860" t="s">
        <v>37</v>
      </c>
    </row>
    <row r="17861" spans="1:15" x14ac:dyDescent="0.25">
      <c r="A17861">
        <v>14481785</v>
      </c>
      <c r="B17861">
        <v>0</v>
      </c>
      <c r="C17861">
        <v>3100</v>
      </c>
      <c r="D17861">
        <v>3100</v>
      </c>
      <c r="F17861" t="s">
        <v>23386</v>
      </c>
      <c r="G17861" t="s">
        <v>1</v>
      </c>
      <c r="H17861" t="s">
        <v>2</v>
      </c>
      <c r="I17861" t="s">
        <v>23387</v>
      </c>
      <c r="J17861">
        <v>1749</v>
      </c>
      <c r="K17861">
        <v>3</v>
      </c>
      <c r="L17861">
        <v>20170313</v>
      </c>
      <c r="M17861">
        <v>20240530</v>
      </c>
      <c r="N17861" t="s">
        <v>125</v>
      </c>
      <c r="O17861" t="s">
        <v>1538</v>
      </c>
    </row>
    <row r="17862" spans="1:15" x14ac:dyDescent="0.25">
      <c r="A17862">
        <v>14482445</v>
      </c>
      <c r="B17862">
        <v>0</v>
      </c>
      <c r="C17862">
        <v>3100</v>
      </c>
      <c r="D17862">
        <v>3100</v>
      </c>
      <c r="F17862" t="s">
        <v>23388</v>
      </c>
      <c r="G17862" t="s">
        <v>83</v>
      </c>
      <c r="H17862" t="s">
        <v>2</v>
      </c>
      <c r="I17862" t="s">
        <v>23389</v>
      </c>
      <c r="J17862">
        <v>1695</v>
      </c>
      <c r="K17862">
        <v>3</v>
      </c>
      <c r="L17862">
        <v>20170314</v>
      </c>
      <c r="M17862">
        <v>20240507</v>
      </c>
      <c r="N17862" t="s">
        <v>125</v>
      </c>
      <c r="O17862" t="s">
        <v>37</v>
      </c>
    </row>
    <row r="17863" spans="1:15" x14ac:dyDescent="0.25">
      <c r="A17863">
        <v>14483603</v>
      </c>
      <c r="B17863">
        <v>0</v>
      </c>
      <c r="C17863">
        <v>3705</v>
      </c>
      <c r="D17863">
        <v>3748</v>
      </c>
      <c r="F17863" t="s">
        <v>23390</v>
      </c>
      <c r="G17863" t="s">
        <v>30</v>
      </c>
      <c r="H17863" t="s">
        <v>147</v>
      </c>
      <c r="I17863" t="s">
        <v>21359</v>
      </c>
      <c r="J17863">
        <v>9400</v>
      </c>
      <c r="K17863">
        <v>3</v>
      </c>
      <c r="L17863">
        <v>20170314</v>
      </c>
      <c r="M17863">
        <v>20240521</v>
      </c>
      <c r="N17863" t="s">
        <v>125</v>
      </c>
      <c r="O17863" t="s">
        <v>3872</v>
      </c>
    </row>
    <row r="17864" spans="1:15" x14ac:dyDescent="0.25">
      <c r="A17864">
        <v>14483786</v>
      </c>
      <c r="B17864">
        <v>135450</v>
      </c>
      <c r="C17864">
        <v>3301</v>
      </c>
      <c r="D17864">
        <v>3301</v>
      </c>
      <c r="F17864" t="s">
        <v>23391</v>
      </c>
      <c r="G17864" t="s">
        <v>1</v>
      </c>
      <c r="H17864" t="s">
        <v>2</v>
      </c>
      <c r="I17864" t="s">
        <v>23392</v>
      </c>
      <c r="J17864">
        <v>930</v>
      </c>
      <c r="K17864">
        <v>3</v>
      </c>
      <c r="L17864">
        <v>20010725</v>
      </c>
      <c r="M17864">
        <v>20240513</v>
      </c>
      <c r="N17864" t="s">
        <v>4</v>
      </c>
      <c r="O17864" t="s">
        <v>86</v>
      </c>
    </row>
    <row r="17865" spans="1:15" x14ac:dyDescent="0.25">
      <c r="A17865">
        <v>14484144</v>
      </c>
      <c r="B17865">
        <v>155669</v>
      </c>
      <c r="C17865">
        <v>3803</v>
      </c>
      <c r="D17865">
        <v>3835</v>
      </c>
      <c r="F17865" t="s">
        <v>23393</v>
      </c>
      <c r="G17865" t="s">
        <v>1</v>
      </c>
      <c r="H17865" t="s">
        <v>2</v>
      </c>
      <c r="I17865" t="s">
        <v>20283</v>
      </c>
      <c r="J17865">
        <v>1345</v>
      </c>
      <c r="K17865">
        <v>3</v>
      </c>
      <c r="L17865">
        <v>20041117</v>
      </c>
      <c r="M17865">
        <v>20240513</v>
      </c>
      <c r="N17865" t="s">
        <v>4</v>
      </c>
      <c r="O17865" t="s">
        <v>193</v>
      </c>
    </row>
    <row r="17866" spans="1:15" x14ac:dyDescent="0.25">
      <c r="A17866">
        <v>14484929</v>
      </c>
      <c r="B17866">
        <v>0</v>
      </c>
      <c r="C17866">
        <v>3402</v>
      </c>
      <c r="D17866">
        <v>3402</v>
      </c>
      <c r="F17866" t="s">
        <v>23394</v>
      </c>
      <c r="G17866" t="s">
        <v>83</v>
      </c>
      <c r="H17866" t="s">
        <v>2</v>
      </c>
      <c r="I17866" t="s">
        <v>23395</v>
      </c>
      <c r="J17866">
        <v>1930</v>
      </c>
      <c r="K17866">
        <v>3</v>
      </c>
      <c r="L17866">
        <v>20170315</v>
      </c>
      <c r="M17866">
        <v>20240530</v>
      </c>
      <c r="N17866" t="s">
        <v>125</v>
      </c>
      <c r="O17866" t="s">
        <v>18</v>
      </c>
    </row>
    <row r="17867" spans="1:15" x14ac:dyDescent="0.25">
      <c r="A17867">
        <v>14486860</v>
      </c>
      <c r="B17867">
        <v>0</v>
      </c>
      <c r="C17867">
        <v>3509</v>
      </c>
      <c r="D17867">
        <v>3509</v>
      </c>
      <c r="F17867" t="s">
        <v>23396</v>
      </c>
      <c r="G17867" t="s">
        <v>1</v>
      </c>
      <c r="H17867" t="s">
        <v>2</v>
      </c>
      <c r="I17867" t="s">
        <v>22692</v>
      </c>
      <c r="J17867">
        <v>1930</v>
      </c>
      <c r="K17867">
        <v>3</v>
      </c>
      <c r="L17867">
        <v>20170316</v>
      </c>
      <c r="M17867">
        <v>20240514</v>
      </c>
      <c r="N17867" t="s">
        <v>125</v>
      </c>
      <c r="O17867" t="s">
        <v>18</v>
      </c>
    </row>
    <row r="17868" spans="1:15" x14ac:dyDescent="0.25">
      <c r="A17868">
        <v>14486912</v>
      </c>
      <c r="B17868">
        <v>252129</v>
      </c>
      <c r="C17868">
        <v>3100</v>
      </c>
      <c r="D17868">
        <v>3100</v>
      </c>
      <c r="F17868" t="s">
        <v>23397</v>
      </c>
      <c r="G17868" t="s">
        <v>1</v>
      </c>
      <c r="H17868" t="s">
        <v>2</v>
      </c>
      <c r="I17868" t="s">
        <v>20364</v>
      </c>
      <c r="J17868">
        <v>1495</v>
      </c>
      <c r="K17868">
        <v>1</v>
      </c>
      <c r="L17868">
        <v>20100422</v>
      </c>
      <c r="M17868">
        <v>20240527</v>
      </c>
      <c r="N17868" t="s">
        <v>125</v>
      </c>
      <c r="O17868" t="s">
        <v>18</v>
      </c>
    </row>
    <row r="17869" spans="1:15" x14ac:dyDescent="0.25">
      <c r="A17869">
        <v>14487110</v>
      </c>
      <c r="B17869">
        <v>169889</v>
      </c>
      <c r="C17869">
        <v>3212</v>
      </c>
      <c r="D17869">
        <v>3212</v>
      </c>
      <c r="F17869" t="s">
        <v>23398</v>
      </c>
      <c r="G17869" t="s">
        <v>30</v>
      </c>
      <c r="H17869" t="s">
        <v>354</v>
      </c>
      <c r="I17869" t="s">
        <v>1569</v>
      </c>
      <c r="J17869">
        <v>6570</v>
      </c>
      <c r="K17869">
        <v>3</v>
      </c>
      <c r="L17869">
        <v>20060424</v>
      </c>
      <c r="M17869">
        <v>20240510</v>
      </c>
      <c r="N17869" t="s">
        <v>125</v>
      </c>
      <c r="O17869" t="s">
        <v>193</v>
      </c>
    </row>
    <row r="17870" spans="1:15" x14ac:dyDescent="0.25">
      <c r="A17870">
        <v>14487538</v>
      </c>
      <c r="B17870">
        <v>0</v>
      </c>
      <c r="C17870">
        <v>3100</v>
      </c>
      <c r="D17870">
        <v>3100</v>
      </c>
      <c r="F17870" t="s">
        <v>23399</v>
      </c>
      <c r="G17870" t="s">
        <v>1</v>
      </c>
      <c r="H17870" t="s">
        <v>2</v>
      </c>
      <c r="I17870" t="s">
        <v>23400</v>
      </c>
      <c r="J17870">
        <v>2070</v>
      </c>
      <c r="K17870">
        <v>3</v>
      </c>
      <c r="L17870">
        <v>20170316</v>
      </c>
      <c r="M17870">
        <v>20240513</v>
      </c>
      <c r="N17870" t="s">
        <v>4</v>
      </c>
      <c r="O17870" t="s">
        <v>76</v>
      </c>
    </row>
    <row r="17871" spans="1:15" x14ac:dyDescent="0.25">
      <c r="A17871">
        <v>14488382</v>
      </c>
      <c r="B17871">
        <v>199491</v>
      </c>
      <c r="C17871">
        <v>3207</v>
      </c>
      <c r="D17871">
        <v>3207</v>
      </c>
      <c r="F17871" t="s">
        <v>23401</v>
      </c>
      <c r="G17871" t="s">
        <v>1</v>
      </c>
      <c r="H17871" t="s">
        <v>2</v>
      </c>
      <c r="I17871" t="s">
        <v>18435</v>
      </c>
      <c r="J17871">
        <v>1290</v>
      </c>
      <c r="K17871">
        <v>3</v>
      </c>
      <c r="L17871">
        <v>20081203</v>
      </c>
      <c r="M17871">
        <v>20240527</v>
      </c>
      <c r="N17871" t="s">
        <v>125</v>
      </c>
      <c r="O17871" t="s">
        <v>37</v>
      </c>
    </row>
    <row r="17872" spans="1:15" x14ac:dyDescent="0.25">
      <c r="A17872">
        <v>14489161</v>
      </c>
      <c r="B17872">
        <v>173333</v>
      </c>
      <c r="C17872">
        <v>3503</v>
      </c>
      <c r="D17872">
        <v>3503</v>
      </c>
      <c r="F17872" t="s">
        <v>23402</v>
      </c>
      <c r="G17872" t="s">
        <v>1</v>
      </c>
      <c r="H17872" t="s">
        <v>2</v>
      </c>
      <c r="I17872" t="s">
        <v>23403</v>
      </c>
      <c r="J17872">
        <v>1555</v>
      </c>
      <c r="K17872">
        <v>3</v>
      </c>
      <c r="L17872">
        <v>20060330</v>
      </c>
      <c r="M17872">
        <v>20240529</v>
      </c>
      <c r="N17872" t="s">
        <v>125</v>
      </c>
      <c r="O17872" t="s">
        <v>33</v>
      </c>
    </row>
    <row r="17873" spans="1:15" x14ac:dyDescent="0.25">
      <c r="A17873">
        <v>14489750</v>
      </c>
      <c r="B17873">
        <v>212123</v>
      </c>
      <c r="C17873">
        <v>3100</v>
      </c>
      <c r="D17873">
        <v>3100</v>
      </c>
      <c r="F17873" t="s">
        <v>23404</v>
      </c>
      <c r="G17873" t="s">
        <v>1</v>
      </c>
      <c r="H17873" t="s">
        <v>2</v>
      </c>
      <c r="I17873" t="s">
        <v>23405</v>
      </c>
      <c r="J17873">
        <v>1380</v>
      </c>
      <c r="K17873">
        <v>3</v>
      </c>
      <c r="L17873">
        <v>20081030</v>
      </c>
      <c r="M17873">
        <v>20240527</v>
      </c>
      <c r="N17873" t="s">
        <v>4</v>
      </c>
      <c r="O17873" t="s">
        <v>260</v>
      </c>
    </row>
    <row r="17874" spans="1:15" x14ac:dyDescent="0.25">
      <c r="A17874">
        <v>14490375</v>
      </c>
      <c r="B17874">
        <v>259466</v>
      </c>
      <c r="C17874">
        <v>3100</v>
      </c>
      <c r="D17874">
        <v>3100</v>
      </c>
      <c r="F17874" t="s">
        <v>23406</v>
      </c>
      <c r="G17874" t="s">
        <v>1</v>
      </c>
      <c r="H17874" t="s">
        <v>2</v>
      </c>
      <c r="I17874" t="s">
        <v>23407</v>
      </c>
      <c r="J17874">
        <v>1044</v>
      </c>
      <c r="K17874">
        <v>3</v>
      </c>
      <c r="L17874">
        <v>20110629</v>
      </c>
      <c r="M17874">
        <v>20240528</v>
      </c>
      <c r="N17874" t="s">
        <v>125</v>
      </c>
      <c r="O17874" t="s">
        <v>260</v>
      </c>
    </row>
    <row r="17875" spans="1:15" x14ac:dyDescent="0.25">
      <c r="A17875">
        <v>14492604</v>
      </c>
      <c r="B17875">
        <v>134666</v>
      </c>
      <c r="C17875">
        <v>3303</v>
      </c>
      <c r="D17875">
        <v>3303</v>
      </c>
      <c r="F17875" t="s">
        <v>23408</v>
      </c>
      <c r="G17875" t="s">
        <v>1</v>
      </c>
      <c r="H17875" t="s">
        <v>2</v>
      </c>
      <c r="I17875" t="s">
        <v>23409</v>
      </c>
      <c r="J17875">
        <v>2265</v>
      </c>
      <c r="K17875">
        <v>3</v>
      </c>
      <c r="L17875">
        <v>20010427</v>
      </c>
      <c r="M17875">
        <v>20240515</v>
      </c>
      <c r="N17875" t="s">
        <v>4</v>
      </c>
      <c r="O17875" t="s">
        <v>33</v>
      </c>
    </row>
    <row r="17876" spans="1:15" x14ac:dyDescent="0.25">
      <c r="A17876">
        <v>14492775</v>
      </c>
      <c r="B17876">
        <v>0</v>
      </c>
      <c r="C17876">
        <v>3100</v>
      </c>
      <c r="D17876">
        <v>3100</v>
      </c>
      <c r="F17876" t="s">
        <v>23410</v>
      </c>
      <c r="G17876" t="s">
        <v>83</v>
      </c>
      <c r="H17876" t="s">
        <v>2</v>
      </c>
      <c r="I17876" t="s">
        <v>23411</v>
      </c>
      <c r="J17876">
        <v>1125</v>
      </c>
      <c r="K17876">
        <v>3</v>
      </c>
      <c r="L17876">
        <v>20170320</v>
      </c>
      <c r="M17876">
        <v>20240516</v>
      </c>
      <c r="N17876" t="s">
        <v>125</v>
      </c>
      <c r="O17876" t="s">
        <v>92</v>
      </c>
    </row>
    <row r="17877" spans="1:15" x14ac:dyDescent="0.25">
      <c r="A17877">
        <v>14495743</v>
      </c>
      <c r="B17877">
        <v>0</v>
      </c>
      <c r="C17877">
        <v>3208</v>
      </c>
      <c r="D17877">
        <v>3261</v>
      </c>
      <c r="F17877" t="s">
        <v>23412</v>
      </c>
      <c r="G17877" t="s">
        <v>83</v>
      </c>
      <c r="H17877" t="s">
        <v>2</v>
      </c>
      <c r="I17877" t="s">
        <v>23413</v>
      </c>
      <c r="J17877">
        <v>1048</v>
      </c>
      <c r="K17877">
        <v>3</v>
      </c>
      <c r="L17877">
        <v>20170322</v>
      </c>
      <c r="M17877">
        <v>20240530</v>
      </c>
      <c r="N17877" t="s">
        <v>125</v>
      </c>
      <c r="O17877" t="s">
        <v>92</v>
      </c>
    </row>
    <row r="17878" spans="1:15" x14ac:dyDescent="0.25">
      <c r="A17878">
        <v>14496535</v>
      </c>
      <c r="B17878">
        <v>102284</v>
      </c>
      <c r="C17878">
        <v>3707</v>
      </c>
      <c r="D17878">
        <v>3707</v>
      </c>
      <c r="F17878" t="s">
        <v>23414</v>
      </c>
      <c r="G17878" t="s">
        <v>1</v>
      </c>
      <c r="H17878" t="s">
        <v>2</v>
      </c>
      <c r="I17878" t="s">
        <v>6550</v>
      </c>
      <c r="J17878">
        <v>980</v>
      </c>
      <c r="K17878">
        <v>3</v>
      </c>
      <c r="L17878">
        <v>20010326</v>
      </c>
      <c r="M17878">
        <v>20240527</v>
      </c>
      <c r="N17878" t="s">
        <v>4</v>
      </c>
      <c r="O17878" t="s">
        <v>86</v>
      </c>
    </row>
    <row r="17879" spans="1:15" x14ac:dyDescent="0.25">
      <c r="A17879">
        <v>14498231</v>
      </c>
      <c r="B17879">
        <v>206163</v>
      </c>
      <c r="C17879">
        <v>3609</v>
      </c>
      <c r="D17879">
        <v>3667</v>
      </c>
      <c r="F17879" t="s">
        <v>23415</v>
      </c>
      <c r="G17879" t="s">
        <v>1</v>
      </c>
      <c r="H17879" t="s">
        <v>2</v>
      </c>
      <c r="I17879" t="s">
        <v>23416</v>
      </c>
      <c r="J17879">
        <v>1307</v>
      </c>
      <c r="K17879">
        <v>3</v>
      </c>
      <c r="L17879">
        <v>20060630</v>
      </c>
      <c r="M17879">
        <v>20240529</v>
      </c>
      <c r="N17879" t="s">
        <v>4</v>
      </c>
      <c r="O17879" t="s">
        <v>33</v>
      </c>
    </row>
    <row r="17880" spans="1:15" x14ac:dyDescent="0.25">
      <c r="A17880">
        <v>14499031</v>
      </c>
      <c r="B17880">
        <v>262725</v>
      </c>
      <c r="C17880">
        <v>3508</v>
      </c>
      <c r="D17880">
        <v>3508</v>
      </c>
      <c r="F17880" t="s">
        <v>23417</v>
      </c>
      <c r="G17880" t="s">
        <v>1</v>
      </c>
      <c r="H17880" t="s">
        <v>2</v>
      </c>
      <c r="I17880" t="s">
        <v>23418</v>
      </c>
      <c r="J17880">
        <v>1249</v>
      </c>
      <c r="K17880">
        <v>3</v>
      </c>
      <c r="L17880">
        <v>20080305</v>
      </c>
      <c r="M17880">
        <v>20240503</v>
      </c>
      <c r="N17880" t="s">
        <v>4</v>
      </c>
      <c r="O17880" t="s">
        <v>33</v>
      </c>
    </row>
    <row r="17881" spans="1:15" x14ac:dyDescent="0.25">
      <c r="A17881">
        <v>14499813</v>
      </c>
      <c r="B17881">
        <v>155504</v>
      </c>
      <c r="C17881">
        <v>3809</v>
      </c>
      <c r="D17881">
        <v>3866</v>
      </c>
      <c r="F17881" t="s">
        <v>23419</v>
      </c>
      <c r="G17881" t="s">
        <v>1</v>
      </c>
      <c r="H17881" t="s">
        <v>2</v>
      </c>
      <c r="I17881" t="s">
        <v>20452</v>
      </c>
      <c r="J17881">
        <v>1635</v>
      </c>
      <c r="K17881">
        <v>3</v>
      </c>
      <c r="L17881">
        <v>20040922</v>
      </c>
      <c r="M17881">
        <v>20240529</v>
      </c>
      <c r="N17881" t="s">
        <v>4</v>
      </c>
      <c r="O17881" t="s">
        <v>37</v>
      </c>
    </row>
    <row r="17882" spans="1:15" x14ac:dyDescent="0.25">
      <c r="A17882">
        <v>14500822</v>
      </c>
      <c r="B17882">
        <v>197426</v>
      </c>
      <c r="C17882">
        <v>3100</v>
      </c>
      <c r="D17882">
        <v>3100</v>
      </c>
      <c r="F17882" t="s">
        <v>23420</v>
      </c>
      <c r="G17882" t="s">
        <v>30</v>
      </c>
      <c r="H17882" t="s">
        <v>31</v>
      </c>
      <c r="I17882" t="s">
        <v>23421</v>
      </c>
      <c r="J17882">
        <v>1604</v>
      </c>
      <c r="K17882">
        <v>3</v>
      </c>
      <c r="L17882">
        <v>20061013</v>
      </c>
      <c r="M17882">
        <v>20240515</v>
      </c>
      <c r="N17882" t="s">
        <v>125</v>
      </c>
      <c r="O17882" t="s">
        <v>18</v>
      </c>
    </row>
    <row r="17883" spans="1:15" x14ac:dyDescent="0.25">
      <c r="A17883">
        <v>14502337</v>
      </c>
      <c r="C17883">
        <v>3713</v>
      </c>
      <c r="D17883">
        <v>3713</v>
      </c>
      <c r="F17883" t="s">
        <v>23422</v>
      </c>
      <c r="G17883" t="s">
        <v>1</v>
      </c>
      <c r="H17883" t="s">
        <v>2</v>
      </c>
      <c r="I17883" t="s">
        <v>23423</v>
      </c>
      <c r="J17883">
        <v>1783</v>
      </c>
      <c r="K17883">
        <v>3</v>
      </c>
      <c r="L17883">
        <v>20021024</v>
      </c>
      <c r="M17883">
        <v>20240522</v>
      </c>
      <c r="N17883" t="s">
        <v>4</v>
      </c>
      <c r="O17883" t="s">
        <v>861</v>
      </c>
    </row>
    <row r="17884" spans="1:15" x14ac:dyDescent="0.25">
      <c r="A17884">
        <v>14506299</v>
      </c>
      <c r="B17884">
        <v>47393</v>
      </c>
      <c r="C17884">
        <v>3406</v>
      </c>
      <c r="D17884">
        <v>3453</v>
      </c>
      <c r="F17884" t="s">
        <v>23424</v>
      </c>
      <c r="G17884" t="s">
        <v>1</v>
      </c>
      <c r="H17884" t="s">
        <v>2</v>
      </c>
      <c r="I17884" t="s">
        <v>84</v>
      </c>
      <c r="J17884">
        <v>1260</v>
      </c>
      <c r="K17884">
        <v>3</v>
      </c>
      <c r="L17884">
        <v>19970701</v>
      </c>
      <c r="M17884">
        <v>20240502</v>
      </c>
      <c r="N17884" t="s">
        <v>4</v>
      </c>
      <c r="O17884" t="s">
        <v>5</v>
      </c>
    </row>
    <row r="17885" spans="1:15" x14ac:dyDescent="0.25">
      <c r="A17885">
        <v>14506936</v>
      </c>
      <c r="C17885">
        <v>3606</v>
      </c>
      <c r="D17885">
        <v>3606</v>
      </c>
      <c r="K17885">
        <v>3</v>
      </c>
      <c r="L17885">
        <v>0</v>
      </c>
      <c r="M17885">
        <v>20170328</v>
      </c>
      <c r="N17885" t="s">
        <v>4</v>
      </c>
    </row>
    <row r="17886" spans="1:15" x14ac:dyDescent="0.25">
      <c r="A17886">
        <v>14509100</v>
      </c>
      <c r="B17886">
        <v>180748</v>
      </c>
      <c r="C17886">
        <v>3803</v>
      </c>
      <c r="D17886">
        <v>3803</v>
      </c>
      <c r="F17886" t="s">
        <v>23425</v>
      </c>
      <c r="G17886" t="s">
        <v>1</v>
      </c>
      <c r="H17886" t="s">
        <v>2</v>
      </c>
      <c r="I17886" t="s">
        <v>23426</v>
      </c>
      <c r="J17886">
        <v>1613</v>
      </c>
      <c r="K17886">
        <v>3</v>
      </c>
      <c r="L17886">
        <v>20061204</v>
      </c>
      <c r="M17886">
        <v>20240503</v>
      </c>
      <c r="N17886" t="s">
        <v>4</v>
      </c>
      <c r="O17886" t="s">
        <v>86</v>
      </c>
    </row>
    <row r="17887" spans="1:15" x14ac:dyDescent="0.25">
      <c r="A17887">
        <v>14509348</v>
      </c>
      <c r="B17887">
        <v>74881</v>
      </c>
      <c r="C17887">
        <v>3810</v>
      </c>
      <c r="D17887">
        <v>3871</v>
      </c>
      <c r="F17887" t="s">
        <v>23427</v>
      </c>
      <c r="G17887" t="s">
        <v>1</v>
      </c>
      <c r="H17887" t="s">
        <v>2</v>
      </c>
      <c r="I17887" t="s">
        <v>3305</v>
      </c>
      <c r="J17887">
        <v>1595</v>
      </c>
      <c r="K17887">
        <v>3</v>
      </c>
      <c r="L17887">
        <v>19990519</v>
      </c>
      <c r="M17887">
        <v>20240520</v>
      </c>
      <c r="N17887" t="s">
        <v>4</v>
      </c>
      <c r="O17887" t="s">
        <v>182</v>
      </c>
    </row>
    <row r="17888" spans="1:15" x14ac:dyDescent="0.25">
      <c r="A17888">
        <v>14511919</v>
      </c>
      <c r="B17888">
        <v>0</v>
      </c>
      <c r="C17888">
        <v>3703</v>
      </c>
      <c r="D17888">
        <v>3738</v>
      </c>
      <c r="F17888" t="s">
        <v>23428</v>
      </c>
      <c r="G17888" t="s">
        <v>30</v>
      </c>
      <c r="H17888" t="s">
        <v>31</v>
      </c>
      <c r="I17888" t="s">
        <v>23429</v>
      </c>
      <c r="J17888">
        <v>2135</v>
      </c>
      <c r="K17888">
        <v>3</v>
      </c>
      <c r="L17888">
        <v>20140821</v>
      </c>
      <c r="M17888">
        <v>20240531</v>
      </c>
      <c r="N17888" t="s">
        <v>125</v>
      </c>
      <c r="O17888" t="s">
        <v>37</v>
      </c>
    </row>
    <row r="17889" spans="1:15" x14ac:dyDescent="0.25">
      <c r="A17889">
        <v>14513073</v>
      </c>
      <c r="B17889">
        <v>69978</v>
      </c>
      <c r="C17889">
        <v>3807</v>
      </c>
      <c r="D17889">
        <v>3855</v>
      </c>
      <c r="E17889">
        <v>1999</v>
      </c>
      <c r="F17889" t="s">
        <v>23430</v>
      </c>
      <c r="G17889" t="s">
        <v>1</v>
      </c>
      <c r="H17889" t="s">
        <v>2</v>
      </c>
      <c r="I17889" t="s">
        <v>2468</v>
      </c>
      <c r="J17889">
        <v>1315</v>
      </c>
      <c r="K17889">
        <v>3</v>
      </c>
      <c r="L17889">
        <v>19990927</v>
      </c>
      <c r="M17889">
        <v>20240515</v>
      </c>
      <c r="N17889" t="s">
        <v>4</v>
      </c>
      <c r="O17889" t="s">
        <v>5</v>
      </c>
    </row>
    <row r="17890" spans="1:15" x14ac:dyDescent="0.25">
      <c r="A17890">
        <v>14514148</v>
      </c>
      <c r="C17890">
        <v>3209</v>
      </c>
      <c r="D17890">
        <v>3265</v>
      </c>
      <c r="F17890" t="s">
        <v>23431</v>
      </c>
      <c r="G17890" t="s">
        <v>1</v>
      </c>
      <c r="H17890" t="s">
        <v>2</v>
      </c>
      <c r="I17890" t="s">
        <v>23432</v>
      </c>
      <c r="J17890">
        <v>1180</v>
      </c>
      <c r="K17890">
        <v>1</v>
      </c>
      <c r="L17890">
        <v>20170330</v>
      </c>
      <c r="M17890">
        <v>20240522</v>
      </c>
      <c r="N17890" t="s">
        <v>125</v>
      </c>
      <c r="O17890" t="s">
        <v>5</v>
      </c>
    </row>
    <row r="17891" spans="1:15" x14ac:dyDescent="0.25">
      <c r="A17891">
        <v>14514449</v>
      </c>
      <c r="B17891">
        <v>60891</v>
      </c>
      <c r="C17891">
        <v>3706</v>
      </c>
      <c r="D17891">
        <v>3751</v>
      </c>
      <c r="F17891" t="s">
        <v>23433</v>
      </c>
      <c r="G17891" t="s">
        <v>1</v>
      </c>
      <c r="H17891" t="s">
        <v>2</v>
      </c>
      <c r="I17891" t="s">
        <v>23434</v>
      </c>
      <c r="J17891">
        <v>985</v>
      </c>
      <c r="K17891">
        <v>3</v>
      </c>
      <c r="L17891">
        <v>19990625</v>
      </c>
      <c r="M17891">
        <v>20240520</v>
      </c>
      <c r="N17891" t="s">
        <v>4</v>
      </c>
      <c r="O17891" t="s">
        <v>37</v>
      </c>
    </row>
    <row r="17892" spans="1:15" x14ac:dyDescent="0.25">
      <c r="A17892">
        <v>14516847</v>
      </c>
      <c r="B17892">
        <v>0</v>
      </c>
      <c r="C17892">
        <v>3100</v>
      </c>
      <c r="D17892">
        <v>3100</v>
      </c>
      <c r="F17892" t="s">
        <v>23435</v>
      </c>
      <c r="G17892" t="s">
        <v>218</v>
      </c>
      <c r="H17892" t="s">
        <v>219</v>
      </c>
      <c r="I17892" t="s">
        <v>23436</v>
      </c>
      <c r="J17892">
        <v>4800</v>
      </c>
      <c r="K17892">
        <v>3</v>
      </c>
      <c r="L17892">
        <v>20170331</v>
      </c>
      <c r="M17892">
        <v>20240527</v>
      </c>
      <c r="N17892" t="s">
        <v>125</v>
      </c>
      <c r="O17892" t="s">
        <v>750</v>
      </c>
    </row>
    <row r="17893" spans="1:15" x14ac:dyDescent="0.25">
      <c r="A17893">
        <v>14518573</v>
      </c>
      <c r="B17893">
        <v>0</v>
      </c>
      <c r="C17893">
        <v>3809</v>
      </c>
      <c r="D17893">
        <v>3866</v>
      </c>
      <c r="F17893" t="s">
        <v>23437</v>
      </c>
      <c r="G17893" t="s">
        <v>30</v>
      </c>
      <c r="H17893" t="s">
        <v>147</v>
      </c>
      <c r="I17893" t="s">
        <v>23269</v>
      </c>
      <c r="J17893">
        <v>7541</v>
      </c>
      <c r="K17893">
        <v>3</v>
      </c>
      <c r="L17893">
        <v>20170403</v>
      </c>
      <c r="M17893">
        <v>20240529</v>
      </c>
      <c r="N17893" t="s">
        <v>125</v>
      </c>
      <c r="O17893" t="s">
        <v>349</v>
      </c>
    </row>
    <row r="17894" spans="1:15" x14ac:dyDescent="0.25">
      <c r="A17894">
        <v>14519738</v>
      </c>
      <c r="B17894">
        <v>0</v>
      </c>
      <c r="C17894">
        <v>3203</v>
      </c>
      <c r="D17894">
        <v>3203</v>
      </c>
      <c r="F17894" t="s">
        <v>23438</v>
      </c>
      <c r="G17894" t="s">
        <v>828</v>
      </c>
      <c r="H17894" t="s">
        <v>147</v>
      </c>
      <c r="I17894" t="s">
        <v>5351</v>
      </c>
      <c r="J17894">
        <v>8399</v>
      </c>
      <c r="K17894">
        <v>3</v>
      </c>
      <c r="L17894">
        <v>20170403</v>
      </c>
      <c r="M17894">
        <v>20240516</v>
      </c>
      <c r="N17894" t="s">
        <v>125</v>
      </c>
      <c r="O17894" t="s">
        <v>193</v>
      </c>
    </row>
    <row r="17895" spans="1:15" x14ac:dyDescent="0.25">
      <c r="A17895">
        <v>14519762</v>
      </c>
      <c r="B17895">
        <v>0</v>
      </c>
      <c r="C17895">
        <v>3807</v>
      </c>
      <c r="D17895">
        <v>3855</v>
      </c>
      <c r="F17895" t="s">
        <v>23439</v>
      </c>
      <c r="G17895" t="s">
        <v>30</v>
      </c>
      <c r="H17895" t="s">
        <v>147</v>
      </c>
      <c r="I17895" t="s">
        <v>20662</v>
      </c>
      <c r="J17895">
        <v>8187</v>
      </c>
      <c r="K17895">
        <v>3</v>
      </c>
      <c r="L17895">
        <v>20170403</v>
      </c>
      <c r="M17895">
        <v>20240515</v>
      </c>
      <c r="N17895" t="s">
        <v>125</v>
      </c>
      <c r="O17895" t="s">
        <v>349</v>
      </c>
    </row>
    <row r="17896" spans="1:15" x14ac:dyDescent="0.25">
      <c r="A17896">
        <v>14519792</v>
      </c>
      <c r="B17896">
        <v>82495</v>
      </c>
      <c r="C17896">
        <v>3203</v>
      </c>
      <c r="D17896">
        <v>3203</v>
      </c>
      <c r="F17896" t="s">
        <v>23440</v>
      </c>
      <c r="G17896" t="s">
        <v>828</v>
      </c>
      <c r="H17896" t="s">
        <v>147</v>
      </c>
      <c r="I17896" t="s">
        <v>5351</v>
      </c>
      <c r="J17896">
        <v>8399</v>
      </c>
      <c r="K17896">
        <v>3</v>
      </c>
      <c r="L17896">
        <v>20170403</v>
      </c>
      <c r="M17896">
        <v>20240529</v>
      </c>
      <c r="N17896" t="s">
        <v>125</v>
      </c>
      <c r="O17896" t="s">
        <v>193</v>
      </c>
    </row>
    <row r="17897" spans="1:15" x14ac:dyDescent="0.25">
      <c r="A17897">
        <v>14519975</v>
      </c>
      <c r="B17897">
        <v>0</v>
      </c>
      <c r="C17897">
        <v>3203</v>
      </c>
      <c r="D17897">
        <v>3203</v>
      </c>
      <c r="F17897" t="s">
        <v>23441</v>
      </c>
      <c r="G17897" t="s">
        <v>828</v>
      </c>
      <c r="H17897" t="s">
        <v>147</v>
      </c>
      <c r="I17897" t="s">
        <v>5351</v>
      </c>
      <c r="J17897">
        <v>8399</v>
      </c>
      <c r="K17897">
        <v>3</v>
      </c>
      <c r="L17897">
        <v>20170403</v>
      </c>
      <c r="M17897">
        <v>20240529</v>
      </c>
      <c r="N17897" t="s">
        <v>125</v>
      </c>
      <c r="O17897" t="s">
        <v>193</v>
      </c>
    </row>
    <row r="17898" spans="1:15" x14ac:dyDescent="0.25">
      <c r="A17898">
        <v>14520283</v>
      </c>
      <c r="B17898">
        <v>95440</v>
      </c>
      <c r="C17898">
        <v>3608</v>
      </c>
      <c r="D17898">
        <v>3661</v>
      </c>
      <c r="F17898" t="s">
        <v>23442</v>
      </c>
      <c r="G17898" t="s">
        <v>1</v>
      </c>
      <c r="H17898" t="s">
        <v>2</v>
      </c>
      <c r="I17898" t="s">
        <v>11585</v>
      </c>
      <c r="J17898">
        <v>1393</v>
      </c>
      <c r="K17898">
        <v>3</v>
      </c>
      <c r="L17898">
        <v>20000713</v>
      </c>
      <c r="M17898">
        <v>20240517</v>
      </c>
      <c r="N17898" t="s">
        <v>125</v>
      </c>
      <c r="O17898" t="s">
        <v>225</v>
      </c>
    </row>
    <row r="17899" spans="1:15" x14ac:dyDescent="0.25">
      <c r="A17899">
        <v>14520839</v>
      </c>
      <c r="B17899">
        <v>154049</v>
      </c>
      <c r="C17899">
        <v>3301</v>
      </c>
      <c r="D17899">
        <v>3301</v>
      </c>
      <c r="F17899" t="s">
        <v>23443</v>
      </c>
      <c r="G17899" t="s">
        <v>1</v>
      </c>
      <c r="H17899" t="s">
        <v>2</v>
      </c>
      <c r="I17899" t="s">
        <v>23444</v>
      </c>
      <c r="J17899">
        <v>1055</v>
      </c>
      <c r="K17899">
        <v>3</v>
      </c>
      <c r="L17899">
        <v>20170404</v>
      </c>
      <c r="M17899">
        <v>20240513</v>
      </c>
      <c r="N17899" t="s">
        <v>125</v>
      </c>
      <c r="O17899" t="s">
        <v>92</v>
      </c>
    </row>
    <row r="17900" spans="1:15" x14ac:dyDescent="0.25">
      <c r="A17900">
        <v>14521180</v>
      </c>
      <c r="B17900">
        <v>0</v>
      </c>
      <c r="C17900">
        <v>3100</v>
      </c>
      <c r="D17900">
        <v>3100</v>
      </c>
      <c r="F17900" t="s">
        <v>23445</v>
      </c>
      <c r="G17900" t="s">
        <v>1</v>
      </c>
      <c r="H17900" t="s">
        <v>2</v>
      </c>
      <c r="I17900" t="s">
        <v>23446</v>
      </c>
      <c r="J17900">
        <v>1390</v>
      </c>
      <c r="K17900">
        <v>3</v>
      </c>
      <c r="L17900">
        <v>20170404</v>
      </c>
      <c r="M17900">
        <v>20240502</v>
      </c>
      <c r="N17900" t="s">
        <v>125</v>
      </c>
      <c r="O17900" t="s">
        <v>37</v>
      </c>
    </row>
    <row r="17901" spans="1:15" x14ac:dyDescent="0.25">
      <c r="A17901">
        <v>14521595</v>
      </c>
      <c r="B17901">
        <v>167047</v>
      </c>
      <c r="C17901">
        <v>3713</v>
      </c>
      <c r="D17901">
        <v>3713</v>
      </c>
      <c r="F17901" t="s">
        <v>23447</v>
      </c>
      <c r="G17901" t="s">
        <v>1</v>
      </c>
      <c r="H17901" t="s">
        <v>2</v>
      </c>
      <c r="I17901" t="s">
        <v>18916</v>
      </c>
      <c r="J17901">
        <v>2025</v>
      </c>
      <c r="K17901">
        <v>3</v>
      </c>
      <c r="L17901">
        <v>20060728</v>
      </c>
      <c r="M17901">
        <v>20240513</v>
      </c>
      <c r="N17901" t="s">
        <v>4</v>
      </c>
      <c r="O17901" t="s">
        <v>3632</v>
      </c>
    </row>
    <row r="17902" spans="1:15" x14ac:dyDescent="0.25">
      <c r="A17902">
        <v>14522472</v>
      </c>
      <c r="B17902">
        <v>138665</v>
      </c>
      <c r="C17902">
        <v>3100</v>
      </c>
      <c r="D17902">
        <v>3100</v>
      </c>
      <c r="F17902" t="s">
        <v>23448</v>
      </c>
      <c r="G17902" t="s">
        <v>1</v>
      </c>
      <c r="H17902" t="s">
        <v>2</v>
      </c>
      <c r="I17902" t="s">
        <v>23449</v>
      </c>
      <c r="J17902">
        <v>1425</v>
      </c>
      <c r="K17902">
        <v>3</v>
      </c>
      <c r="L17902">
        <v>20031120</v>
      </c>
      <c r="M17902">
        <v>20240502</v>
      </c>
      <c r="N17902" t="s">
        <v>4</v>
      </c>
      <c r="O17902" t="s">
        <v>59</v>
      </c>
    </row>
    <row r="17903" spans="1:15" x14ac:dyDescent="0.25">
      <c r="A17903">
        <v>14523736</v>
      </c>
      <c r="B17903">
        <v>0</v>
      </c>
      <c r="C17903">
        <v>3203</v>
      </c>
      <c r="D17903">
        <v>3203</v>
      </c>
      <c r="F17903" t="s">
        <v>23450</v>
      </c>
      <c r="G17903" t="s">
        <v>828</v>
      </c>
      <c r="H17903" t="s">
        <v>147</v>
      </c>
      <c r="I17903" t="s">
        <v>5351</v>
      </c>
      <c r="J17903">
        <v>8399</v>
      </c>
      <c r="K17903">
        <v>3</v>
      </c>
      <c r="L17903">
        <v>20170405</v>
      </c>
      <c r="M17903">
        <v>20240529</v>
      </c>
      <c r="N17903" t="s">
        <v>125</v>
      </c>
      <c r="O17903" t="s">
        <v>193</v>
      </c>
    </row>
    <row r="17904" spans="1:15" x14ac:dyDescent="0.25">
      <c r="A17904">
        <v>14524612</v>
      </c>
      <c r="B17904">
        <v>59907</v>
      </c>
      <c r="C17904">
        <v>3307</v>
      </c>
      <c r="D17904">
        <v>3307</v>
      </c>
      <c r="F17904" t="s">
        <v>23451</v>
      </c>
      <c r="G17904" t="s">
        <v>1</v>
      </c>
      <c r="H17904" t="s">
        <v>2</v>
      </c>
      <c r="I17904" t="s">
        <v>23452</v>
      </c>
      <c r="J17904">
        <v>1192</v>
      </c>
      <c r="K17904">
        <v>3</v>
      </c>
      <c r="L17904">
        <v>19981217</v>
      </c>
      <c r="M17904">
        <v>20240529</v>
      </c>
      <c r="N17904" t="s">
        <v>4</v>
      </c>
      <c r="O17904" t="s">
        <v>53</v>
      </c>
    </row>
    <row r="17905" spans="1:15" x14ac:dyDescent="0.25">
      <c r="A17905">
        <v>14524902</v>
      </c>
      <c r="B17905">
        <v>0</v>
      </c>
      <c r="C17905">
        <v>3803</v>
      </c>
      <c r="D17905">
        <v>3837</v>
      </c>
      <c r="F17905" t="s">
        <v>23453</v>
      </c>
      <c r="G17905" t="s">
        <v>1</v>
      </c>
      <c r="H17905" t="s">
        <v>2</v>
      </c>
      <c r="I17905" t="s">
        <v>23454</v>
      </c>
      <c r="J17905">
        <v>1788</v>
      </c>
      <c r="K17905">
        <v>3</v>
      </c>
      <c r="L17905">
        <v>20130627</v>
      </c>
      <c r="M17905">
        <v>20240506</v>
      </c>
      <c r="N17905" t="s">
        <v>125</v>
      </c>
      <c r="O17905" t="s">
        <v>86</v>
      </c>
    </row>
    <row r="17906" spans="1:15" x14ac:dyDescent="0.25">
      <c r="A17906">
        <v>14525312</v>
      </c>
      <c r="B17906">
        <v>61431</v>
      </c>
      <c r="C17906">
        <v>3711</v>
      </c>
      <c r="D17906">
        <v>3775</v>
      </c>
      <c r="F17906" t="s">
        <v>23455</v>
      </c>
      <c r="G17906" t="s">
        <v>30</v>
      </c>
      <c r="H17906" t="s">
        <v>147</v>
      </c>
      <c r="I17906" t="s">
        <v>5351</v>
      </c>
      <c r="J17906">
        <v>11120</v>
      </c>
      <c r="K17906">
        <v>3</v>
      </c>
      <c r="L17906">
        <v>20041229</v>
      </c>
      <c r="M17906">
        <v>20240507</v>
      </c>
      <c r="N17906" t="s">
        <v>125</v>
      </c>
      <c r="O17906" t="s">
        <v>193</v>
      </c>
    </row>
    <row r="17907" spans="1:15" x14ac:dyDescent="0.25">
      <c r="A17907">
        <v>14526457</v>
      </c>
      <c r="C17907">
        <v>3507</v>
      </c>
      <c r="D17907">
        <v>3556</v>
      </c>
      <c r="F17907" t="s">
        <v>23456</v>
      </c>
      <c r="G17907" t="s">
        <v>1</v>
      </c>
      <c r="H17907" t="s">
        <v>2</v>
      </c>
      <c r="I17907" t="s">
        <v>9943</v>
      </c>
      <c r="J17907">
        <v>982</v>
      </c>
      <c r="K17907">
        <v>3</v>
      </c>
      <c r="L17907">
        <v>19981230</v>
      </c>
      <c r="M17907">
        <v>20240527</v>
      </c>
      <c r="N17907" t="s">
        <v>4</v>
      </c>
      <c r="O17907" t="s">
        <v>18</v>
      </c>
    </row>
    <row r="17908" spans="1:15" x14ac:dyDescent="0.25">
      <c r="A17908">
        <v>14530269</v>
      </c>
      <c r="B17908">
        <v>26913</v>
      </c>
      <c r="C17908">
        <v>3810</v>
      </c>
      <c r="D17908">
        <v>3871</v>
      </c>
      <c r="E17908">
        <v>1999</v>
      </c>
      <c r="F17908" t="s">
        <v>23457</v>
      </c>
      <c r="G17908" t="s">
        <v>1</v>
      </c>
      <c r="H17908" t="s">
        <v>2</v>
      </c>
      <c r="I17908" t="s">
        <v>23458</v>
      </c>
      <c r="J17908">
        <v>1264</v>
      </c>
      <c r="K17908">
        <v>3</v>
      </c>
      <c r="L17908">
        <v>19990324</v>
      </c>
      <c r="M17908">
        <v>20240509</v>
      </c>
      <c r="N17908" t="s">
        <v>4</v>
      </c>
      <c r="O17908" t="s">
        <v>53</v>
      </c>
    </row>
    <row r="17909" spans="1:15" x14ac:dyDescent="0.25">
      <c r="A17909">
        <v>14532659</v>
      </c>
      <c r="B17909">
        <v>89349</v>
      </c>
      <c r="C17909">
        <v>3504</v>
      </c>
      <c r="D17909">
        <v>3504</v>
      </c>
      <c r="F17909" t="s">
        <v>23459</v>
      </c>
      <c r="G17909" t="s">
        <v>451</v>
      </c>
      <c r="H17909" t="s">
        <v>563</v>
      </c>
      <c r="I17909" t="s">
        <v>23460</v>
      </c>
      <c r="J17909">
        <v>8400</v>
      </c>
      <c r="K17909">
        <v>3</v>
      </c>
      <c r="L17909">
        <v>20070505</v>
      </c>
      <c r="M17909">
        <v>20240514</v>
      </c>
      <c r="N17909" t="s">
        <v>125</v>
      </c>
      <c r="O17909" t="s">
        <v>21801</v>
      </c>
    </row>
    <row r="17910" spans="1:15" x14ac:dyDescent="0.25">
      <c r="A17910">
        <v>14533199</v>
      </c>
      <c r="B17910">
        <v>85871</v>
      </c>
      <c r="C17910">
        <v>3401</v>
      </c>
      <c r="D17910">
        <v>3401</v>
      </c>
      <c r="F17910" t="s">
        <v>23461</v>
      </c>
      <c r="G17910" t="s">
        <v>1</v>
      </c>
      <c r="H17910" t="s">
        <v>2</v>
      </c>
      <c r="I17910" t="s">
        <v>23462</v>
      </c>
      <c r="J17910">
        <v>1135</v>
      </c>
      <c r="K17910">
        <v>3</v>
      </c>
      <c r="L17910">
        <v>20010227</v>
      </c>
      <c r="M17910">
        <v>20240529</v>
      </c>
      <c r="N17910" t="s">
        <v>4</v>
      </c>
      <c r="O17910" t="s">
        <v>59</v>
      </c>
    </row>
    <row r="17911" spans="1:15" x14ac:dyDescent="0.25">
      <c r="A17911">
        <v>14533310</v>
      </c>
      <c r="B17911">
        <v>113549</v>
      </c>
      <c r="C17911">
        <v>3100</v>
      </c>
      <c r="D17911">
        <v>3100</v>
      </c>
      <c r="F17911" t="s">
        <v>23463</v>
      </c>
      <c r="G17911" t="s">
        <v>1</v>
      </c>
      <c r="H17911" t="s">
        <v>2</v>
      </c>
      <c r="I17911" t="s">
        <v>1467</v>
      </c>
      <c r="J17911">
        <v>1275</v>
      </c>
      <c r="K17911">
        <v>3</v>
      </c>
      <c r="L17911">
        <v>20030331</v>
      </c>
      <c r="M17911">
        <v>20240506</v>
      </c>
      <c r="N17911" t="s">
        <v>4</v>
      </c>
      <c r="O17911" t="s">
        <v>225</v>
      </c>
    </row>
    <row r="17912" spans="1:15" x14ac:dyDescent="0.25">
      <c r="A17912">
        <v>14534457</v>
      </c>
      <c r="B17912">
        <v>0</v>
      </c>
      <c r="C17912">
        <v>3100</v>
      </c>
      <c r="D17912">
        <v>3100</v>
      </c>
      <c r="F17912" t="s">
        <v>23464</v>
      </c>
      <c r="G17912" t="s">
        <v>83</v>
      </c>
      <c r="H17912" t="s">
        <v>2</v>
      </c>
      <c r="I17912" t="s">
        <v>23465</v>
      </c>
      <c r="J17912">
        <v>1375</v>
      </c>
      <c r="K17912">
        <v>3</v>
      </c>
      <c r="L17912">
        <v>20170411</v>
      </c>
      <c r="M17912">
        <v>20240516</v>
      </c>
      <c r="N17912" t="s">
        <v>125</v>
      </c>
      <c r="O17912" t="s">
        <v>37</v>
      </c>
    </row>
    <row r="17913" spans="1:15" x14ac:dyDescent="0.25">
      <c r="A17913">
        <v>14535954</v>
      </c>
      <c r="B17913">
        <v>265358</v>
      </c>
      <c r="C17913">
        <v>3403</v>
      </c>
      <c r="D17913">
        <v>3403</v>
      </c>
      <c r="F17913" t="s">
        <v>23466</v>
      </c>
      <c r="G17913" t="s">
        <v>1</v>
      </c>
      <c r="H17913" t="s">
        <v>2</v>
      </c>
      <c r="I17913" t="s">
        <v>19142</v>
      </c>
      <c r="J17913">
        <v>1614</v>
      </c>
      <c r="K17913">
        <v>3</v>
      </c>
      <c r="L17913">
        <v>20130201</v>
      </c>
      <c r="M17913">
        <v>20240513</v>
      </c>
      <c r="N17913" t="s">
        <v>125</v>
      </c>
      <c r="O17913" t="s">
        <v>33</v>
      </c>
    </row>
    <row r="17914" spans="1:15" x14ac:dyDescent="0.25">
      <c r="A17914">
        <v>14535996</v>
      </c>
      <c r="B17914">
        <v>76162</v>
      </c>
      <c r="C17914">
        <v>3710</v>
      </c>
      <c r="D17914">
        <v>3710</v>
      </c>
      <c r="F17914" t="s">
        <v>23467</v>
      </c>
      <c r="G17914" t="s">
        <v>1</v>
      </c>
      <c r="H17914" t="s">
        <v>2</v>
      </c>
      <c r="I17914" t="s">
        <v>1512</v>
      </c>
      <c r="J17914">
        <v>1375</v>
      </c>
      <c r="K17914">
        <v>3</v>
      </c>
      <c r="L17914">
        <v>20000427</v>
      </c>
      <c r="M17914">
        <v>20240520</v>
      </c>
      <c r="N17914" t="s">
        <v>4</v>
      </c>
      <c r="O17914" t="s">
        <v>182</v>
      </c>
    </row>
    <row r="17915" spans="1:15" x14ac:dyDescent="0.25">
      <c r="A17915">
        <v>14536664</v>
      </c>
      <c r="B17915">
        <v>245982</v>
      </c>
      <c r="C17915">
        <v>3100</v>
      </c>
      <c r="D17915">
        <v>3100</v>
      </c>
      <c r="F17915" t="s">
        <v>23468</v>
      </c>
      <c r="G17915" t="s">
        <v>1</v>
      </c>
      <c r="H17915" t="s">
        <v>2</v>
      </c>
      <c r="I17915" t="s">
        <v>23469</v>
      </c>
      <c r="J17915">
        <v>1340</v>
      </c>
      <c r="K17915">
        <v>3</v>
      </c>
      <c r="L17915">
        <v>20090422</v>
      </c>
      <c r="M17915">
        <v>20240528</v>
      </c>
      <c r="N17915" t="s">
        <v>4</v>
      </c>
      <c r="O17915" t="s">
        <v>33</v>
      </c>
    </row>
    <row r="17916" spans="1:15" x14ac:dyDescent="0.25">
      <c r="A17916">
        <v>14538057</v>
      </c>
      <c r="B17916">
        <v>0</v>
      </c>
      <c r="C17916">
        <v>3100</v>
      </c>
      <c r="D17916">
        <v>3100</v>
      </c>
      <c r="F17916" t="s">
        <v>23470</v>
      </c>
      <c r="G17916" t="s">
        <v>30</v>
      </c>
      <c r="H17916" t="s">
        <v>147</v>
      </c>
      <c r="I17916" t="s">
        <v>5351</v>
      </c>
      <c r="J17916">
        <v>8103</v>
      </c>
      <c r="K17916">
        <v>3</v>
      </c>
      <c r="L17916">
        <v>20170412</v>
      </c>
      <c r="M17916">
        <v>20240527</v>
      </c>
      <c r="N17916" t="s">
        <v>125</v>
      </c>
      <c r="O17916" t="s">
        <v>193</v>
      </c>
    </row>
    <row r="17917" spans="1:15" x14ac:dyDescent="0.25">
      <c r="A17917">
        <v>14539252</v>
      </c>
      <c r="C17917">
        <v>3100</v>
      </c>
      <c r="D17917">
        <v>3100</v>
      </c>
      <c r="F17917" t="s">
        <v>23471</v>
      </c>
      <c r="G17917" t="s">
        <v>4729</v>
      </c>
      <c r="H17917" t="s">
        <v>168</v>
      </c>
      <c r="I17917" t="s">
        <v>23472</v>
      </c>
      <c r="J17917">
        <v>936</v>
      </c>
      <c r="K17917">
        <v>3</v>
      </c>
      <c r="L17917">
        <v>20161122</v>
      </c>
      <c r="M17917">
        <v>20240520</v>
      </c>
      <c r="N17917" t="s">
        <v>125</v>
      </c>
      <c r="O17917" t="s">
        <v>23473</v>
      </c>
    </row>
    <row r="17918" spans="1:15" x14ac:dyDescent="0.25">
      <c r="A17918">
        <v>14542248</v>
      </c>
      <c r="B17918">
        <v>0</v>
      </c>
      <c r="C17918">
        <v>3807</v>
      </c>
      <c r="D17918">
        <v>3855</v>
      </c>
      <c r="F17918" t="s">
        <v>23474</v>
      </c>
      <c r="G17918" t="s">
        <v>1</v>
      </c>
      <c r="H17918" t="s">
        <v>2</v>
      </c>
      <c r="I17918" t="s">
        <v>23208</v>
      </c>
      <c r="J17918">
        <v>1638</v>
      </c>
      <c r="K17918">
        <v>3</v>
      </c>
      <c r="L17918">
        <v>20170418</v>
      </c>
      <c r="M17918">
        <v>20240521</v>
      </c>
      <c r="N17918" t="s">
        <v>125</v>
      </c>
      <c r="O17918" t="s">
        <v>56</v>
      </c>
    </row>
    <row r="17919" spans="1:15" x14ac:dyDescent="0.25">
      <c r="A17919">
        <v>14542879</v>
      </c>
      <c r="B17919">
        <v>285900</v>
      </c>
      <c r="C17919">
        <v>3705</v>
      </c>
      <c r="D17919">
        <v>3747</v>
      </c>
      <c r="F17919" t="s">
        <v>23475</v>
      </c>
      <c r="G17919" t="s">
        <v>65</v>
      </c>
      <c r="H17919" t="s">
        <v>234</v>
      </c>
      <c r="I17919" t="s">
        <v>23476</v>
      </c>
      <c r="J17919">
        <v>161</v>
      </c>
      <c r="K17919">
        <v>3</v>
      </c>
      <c r="L17919">
        <v>20110610</v>
      </c>
      <c r="M17919">
        <v>20240527</v>
      </c>
      <c r="N17919" t="s">
        <v>125</v>
      </c>
      <c r="O17919" t="s">
        <v>904</v>
      </c>
    </row>
    <row r="17920" spans="1:15" x14ac:dyDescent="0.25">
      <c r="A17920">
        <v>14542918</v>
      </c>
      <c r="B17920">
        <v>231250</v>
      </c>
      <c r="C17920">
        <v>3705</v>
      </c>
      <c r="D17920">
        <v>3705</v>
      </c>
      <c r="F17920" t="s">
        <v>23477</v>
      </c>
      <c r="G17920" t="s">
        <v>1</v>
      </c>
      <c r="H17920" t="s">
        <v>2</v>
      </c>
      <c r="I17920" t="s">
        <v>18644</v>
      </c>
      <c r="J17920">
        <v>1605</v>
      </c>
      <c r="K17920">
        <v>3</v>
      </c>
      <c r="L17920">
        <v>20090623</v>
      </c>
      <c r="M17920">
        <v>20240513</v>
      </c>
      <c r="N17920" t="s">
        <v>4</v>
      </c>
      <c r="O17920" t="s">
        <v>182</v>
      </c>
    </row>
    <row r="17921" spans="1:15" x14ac:dyDescent="0.25">
      <c r="A17921">
        <v>14543983</v>
      </c>
      <c r="B17921">
        <v>0</v>
      </c>
      <c r="C17921">
        <v>3100</v>
      </c>
      <c r="D17921">
        <v>3100</v>
      </c>
      <c r="F17921" t="s">
        <v>23478</v>
      </c>
      <c r="G17921" t="s">
        <v>83</v>
      </c>
      <c r="H17921" t="s">
        <v>2</v>
      </c>
      <c r="I17921" t="s">
        <v>21753</v>
      </c>
      <c r="J17921">
        <v>1468</v>
      </c>
      <c r="K17921">
        <v>3</v>
      </c>
      <c r="L17921">
        <v>20170419</v>
      </c>
      <c r="M17921">
        <v>20240516</v>
      </c>
      <c r="N17921" t="s">
        <v>125</v>
      </c>
      <c r="O17921" t="s">
        <v>56</v>
      </c>
    </row>
    <row r="17922" spans="1:15" x14ac:dyDescent="0.25">
      <c r="A17922">
        <v>14545001</v>
      </c>
      <c r="B17922">
        <v>227942</v>
      </c>
      <c r="C17922">
        <v>3701</v>
      </c>
      <c r="D17922">
        <v>3725</v>
      </c>
      <c r="F17922" t="s">
        <v>23479</v>
      </c>
      <c r="G17922" t="s">
        <v>451</v>
      </c>
      <c r="H17922" t="s">
        <v>9</v>
      </c>
      <c r="I17922" t="s">
        <v>22153</v>
      </c>
      <c r="J17922">
        <v>123</v>
      </c>
      <c r="K17922">
        <v>3</v>
      </c>
      <c r="L17922">
        <v>20170419</v>
      </c>
      <c r="M17922">
        <v>20240522</v>
      </c>
      <c r="N17922" t="s">
        <v>4</v>
      </c>
      <c r="O17922" t="s">
        <v>1203</v>
      </c>
    </row>
    <row r="17923" spans="1:15" x14ac:dyDescent="0.25">
      <c r="A17923">
        <v>14545488</v>
      </c>
      <c r="B17923">
        <v>287138</v>
      </c>
      <c r="C17923">
        <v>3202</v>
      </c>
      <c r="D17923">
        <v>3202</v>
      </c>
      <c r="F17923" t="s">
        <v>23480</v>
      </c>
      <c r="G17923" t="s">
        <v>1</v>
      </c>
      <c r="H17923" t="s">
        <v>2</v>
      </c>
      <c r="I17923" t="s">
        <v>20202</v>
      </c>
      <c r="J17923">
        <v>2045</v>
      </c>
      <c r="K17923">
        <v>3</v>
      </c>
      <c r="L17923">
        <v>20110426</v>
      </c>
      <c r="M17923">
        <v>20240506</v>
      </c>
      <c r="N17923" t="s">
        <v>125</v>
      </c>
      <c r="O17923" t="s">
        <v>33</v>
      </c>
    </row>
    <row r="17924" spans="1:15" x14ac:dyDescent="0.25">
      <c r="A17924">
        <v>14547187</v>
      </c>
      <c r="B17924">
        <v>165840</v>
      </c>
      <c r="C17924">
        <v>3100</v>
      </c>
      <c r="D17924">
        <v>3100</v>
      </c>
      <c r="F17924" t="s">
        <v>23481</v>
      </c>
      <c r="G17924" t="s">
        <v>83</v>
      </c>
      <c r="H17924" t="s">
        <v>2</v>
      </c>
      <c r="I17924" t="s">
        <v>23482</v>
      </c>
      <c r="J17924">
        <v>1141</v>
      </c>
      <c r="K17924">
        <v>3</v>
      </c>
      <c r="L17924">
        <v>20170420</v>
      </c>
      <c r="M17924">
        <v>20240530</v>
      </c>
      <c r="N17924" t="s">
        <v>125</v>
      </c>
      <c r="O17924" t="s">
        <v>59</v>
      </c>
    </row>
    <row r="17925" spans="1:15" x14ac:dyDescent="0.25">
      <c r="A17925">
        <v>14547192</v>
      </c>
      <c r="B17925">
        <v>85370</v>
      </c>
      <c r="C17925">
        <v>3701</v>
      </c>
      <c r="D17925">
        <v>3701</v>
      </c>
      <c r="F17925" t="s">
        <v>23483</v>
      </c>
      <c r="G17925" t="s">
        <v>1</v>
      </c>
      <c r="H17925" t="s">
        <v>2</v>
      </c>
      <c r="I17925" t="s">
        <v>23484</v>
      </c>
      <c r="J17925">
        <v>1547</v>
      </c>
      <c r="K17925">
        <v>3</v>
      </c>
      <c r="L17925">
        <v>20020101</v>
      </c>
      <c r="M17925">
        <v>20240527</v>
      </c>
      <c r="N17925" t="s">
        <v>4</v>
      </c>
      <c r="O17925" t="s">
        <v>33</v>
      </c>
    </row>
    <row r="17926" spans="1:15" x14ac:dyDescent="0.25">
      <c r="A17926">
        <v>14548816</v>
      </c>
      <c r="B17926">
        <v>88653</v>
      </c>
      <c r="C17926">
        <v>3205</v>
      </c>
      <c r="D17926">
        <v>3245</v>
      </c>
      <c r="F17926" t="s">
        <v>23485</v>
      </c>
      <c r="G17926" t="s">
        <v>1</v>
      </c>
      <c r="H17926" t="s">
        <v>2</v>
      </c>
      <c r="I17926" t="s">
        <v>23486</v>
      </c>
      <c r="J17926">
        <v>1885</v>
      </c>
      <c r="K17926">
        <v>3</v>
      </c>
      <c r="L17926">
        <v>20010226</v>
      </c>
      <c r="M17926">
        <v>20240514</v>
      </c>
      <c r="N17926" t="s">
        <v>125</v>
      </c>
      <c r="O17926" t="s">
        <v>574</v>
      </c>
    </row>
    <row r="17927" spans="1:15" x14ac:dyDescent="0.25">
      <c r="A17927">
        <v>14549051</v>
      </c>
      <c r="C17927">
        <v>3100</v>
      </c>
      <c r="D17927">
        <v>9002</v>
      </c>
      <c r="K17927">
        <v>3</v>
      </c>
      <c r="L17927">
        <v>0</v>
      </c>
      <c r="M17927">
        <v>20240527</v>
      </c>
      <c r="N17927" t="s">
        <v>4</v>
      </c>
    </row>
    <row r="17928" spans="1:15" x14ac:dyDescent="0.25">
      <c r="A17928">
        <v>14549057</v>
      </c>
      <c r="C17928">
        <v>3100</v>
      </c>
      <c r="D17928">
        <v>9002</v>
      </c>
      <c r="K17928">
        <v>3</v>
      </c>
      <c r="L17928">
        <v>0</v>
      </c>
      <c r="M17928">
        <v>20240527</v>
      </c>
      <c r="N17928" t="s">
        <v>4</v>
      </c>
    </row>
    <row r="17929" spans="1:15" x14ac:dyDescent="0.25">
      <c r="A17929">
        <v>14549062</v>
      </c>
      <c r="C17929">
        <v>3100</v>
      </c>
      <c r="D17929">
        <v>9002</v>
      </c>
      <c r="K17929">
        <v>3</v>
      </c>
      <c r="L17929">
        <v>0</v>
      </c>
      <c r="M17929">
        <v>20240527</v>
      </c>
      <c r="N17929" t="s">
        <v>4</v>
      </c>
    </row>
    <row r="17930" spans="1:15" x14ac:dyDescent="0.25">
      <c r="A17930">
        <v>14549063</v>
      </c>
      <c r="C17930">
        <v>3100</v>
      </c>
      <c r="D17930">
        <v>9002</v>
      </c>
      <c r="K17930">
        <v>3</v>
      </c>
      <c r="L17930">
        <v>0</v>
      </c>
      <c r="M17930">
        <v>20240527</v>
      </c>
      <c r="N17930" t="s">
        <v>4</v>
      </c>
    </row>
    <row r="17931" spans="1:15" x14ac:dyDescent="0.25">
      <c r="A17931">
        <v>14549777</v>
      </c>
      <c r="C17931">
        <v>3706</v>
      </c>
      <c r="D17931">
        <v>3706</v>
      </c>
      <c r="F17931" t="s">
        <v>23487</v>
      </c>
      <c r="G17931" t="s">
        <v>1</v>
      </c>
      <c r="H17931" t="s">
        <v>2</v>
      </c>
      <c r="I17931" t="s">
        <v>22076</v>
      </c>
      <c r="J17931">
        <v>1555</v>
      </c>
      <c r="K17931">
        <v>3</v>
      </c>
      <c r="L17931">
        <v>20170421</v>
      </c>
      <c r="M17931">
        <v>20240531</v>
      </c>
      <c r="N17931" t="s">
        <v>125</v>
      </c>
      <c r="O17931" t="s">
        <v>5</v>
      </c>
    </row>
    <row r="17932" spans="1:15" x14ac:dyDescent="0.25">
      <c r="A17932">
        <v>14551157</v>
      </c>
      <c r="B17932">
        <v>0</v>
      </c>
      <c r="C17932">
        <v>3702</v>
      </c>
      <c r="D17932">
        <v>3730</v>
      </c>
      <c r="F17932" t="s">
        <v>23488</v>
      </c>
      <c r="G17932" t="s">
        <v>1</v>
      </c>
      <c r="H17932" t="s">
        <v>2</v>
      </c>
      <c r="I17932" t="s">
        <v>23489</v>
      </c>
      <c r="J17932">
        <v>1527</v>
      </c>
      <c r="K17932">
        <v>3</v>
      </c>
      <c r="L17932">
        <v>20170424</v>
      </c>
      <c r="M17932">
        <v>20240520</v>
      </c>
      <c r="N17932" t="s">
        <v>125</v>
      </c>
      <c r="O17932" t="s">
        <v>18</v>
      </c>
    </row>
    <row r="17933" spans="1:15" x14ac:dyDescent="0.25">
      <c r="A17933">
        <v>14551228</v>
      </c>
      <c r="B17933">
        <v>165062</v>
      </c>
      <c r="C17933">
        <v>3702</v>
      </c>
      <c r="D17933">
        <v>3730</v>
      </c>
      <c r="F17933" t="s">
        <v>23490</v>
      </c>
      <c r="G17933" t="s">
        <v>1</v>
      </c>
      <c r="H17933" t="s">
        <v>2</v>
      </c>
      <c r="I17933" t="s">
        <v>20731</v>
      </c>
      <c r="J17933">
        <v>1073</v>
      </c>
      <c r="K17933">
        <v>1</v>
      </c>
      <c r="L17933">
        <v>20051129</v>
      </c>
      <c r="M17933">
        <v>20240522</v>
      </c>
      <c r="N17933" t="s">
        <v>125</v>
      </c>
      <c r="O17933" t="s">
        <v>18</v>
      </c>
    </row>
    <row r="17934" spans="1:15" x14ac:dyDescent="0.25">
      <c r="A17934">
        <v>14551331</v>
      </c>
      <c r="B17934">
        <v>162455</v>
      </c>
      <c r="C17934">
        <v>3208</v>
      </c>
      <c r="D17934">
        <v>3208</v>
      </c>
      <c r="F17934" t="s">
        <v>23491</v>
      </c>
      <c r="G17934" t="s">
        <v>1</v>
      </c>
      <c r="H17934" t="s">
        <v>2</v>
      </c>
      <c r="I17934" t="s">
        <v>19858</v>
      </c>
      <c r="J17934">
        <v>950</v>
      </c>
      <c r="K17934">
        <v>3</v>
      </c>
      <c r="L17934">
        <v>20071227</v>
      </c>
      <c r="M17934">
        <v>20240529</v>
      </c>
      <c r="N17934" t="s">
        <v>4</v>
      </c>
      <c r="O17934" t="s">
        <v>260</v>
      </c>
    </row>
    <row r="17935" spans="1:15" x14ac:dyDescent="0.25">
      <c r="A17935">
        <v>14551400</v>
      </c>
      <c r="B17935">
        <v>0</v>
      </c>
      <c r="C17935">
        <v>3207</v>
      </c>
      <c r="D17935">
        <v>3255</v>
      </c>
      <c r="F17935" t="s">
        <v>23492</v>
      </c>
      <c r="G17935" t="s">
        <v>1</v>
      </c>
      <c r="H17935" t="s">
        <v>2</v>
      </c>
      <c r="I17935" t="s">
        <v>22071</v>
      </c>
      <c r="J17935">
        <v>1843</v>
      </c>
      <c r="K17935">
        <v>3</v>
      </c>
      <c r="L17935">
        <v>20170424</v>
      </c>
      <c r="M17935">
        <v>20240509</v>
      </c>
      <c r="N17935" t="s">
        <v>125</v>
      </c>
      <c r="O17935" t="s">
        <v>18</v>
      </c>
    </row>
    <row r="17936" spans="1:15" x14ac:dyDescent="0.25">
      <c r="A17936">
        <v>14552340</v>
      </c>
      <c r="B17936">
        <v>154280</v>
      </c>
      <c r="C17936">
        <v>3207</v>
      </c>
      <c r="D17936">
        <v>3207</v>
      </c>
      <c r="F17936" t="s">
        <v>23493</v>
      </c>
      <c r="G17936" t="s">
        <v>1</v>
      </c>
      <c r="H17936" t="s">
        <v>2</v>
      </c>
      <c r="I17936" t="s">
        <v>23494</v>
      </c>
      <c r="J17936">
        <v>1555</v>
      </c>
      <c r="K17936">
        <v>3</v>
      </c>
      <c r="L17936">
        <v>20040216</v>
      </c>
      <c r="M17936">
        <v>20240523</v>
      </c>
      <c r="N17936" t="s">
        <v>125</v>
      </c>
      <c r="O17936" t="s">
        <v>33</v>
      </c>
    </row>
    <row r="17937" spans="1:15" x14ac:dyDescent="0.25">
      <c r="A17937">
        <v>14553651</v>
      </c>
      <c r="B17937">
        <v>171443</v>
      </c>
      <c r="C17937">
        <v>3405</v>
      </c>
      <c r="D17937">
        <v>3445</v>
      </c>
      <c r="F17937" t="s">
        <v>23495</v>
      </c>
      <c r="G17937" t="s">
        <v>1</v>
      </c>
      <c r="H17937" t="s">
        <v>2</v>
      </c>
      <c r="I17937" t="s">
        <v>23496</v>
      </c>
      <c r="J17937">
        <v>1580</v>
      </c>
      <c r="K17937">
        <v>3</v>
      </c>
      <c r="L17937">
        <v>20080306</v>
      </c>
      <c r="M17937">
        <v>20240513</v>
      </c>
      <c r="N17937" t="s">
        <v>4</v>
      </c>
      <c r="O17937" t="s">
        <v>86</v>
      </c>
    </row>
    <row r="17938" spans="1:15" x14ac:dyDescent="0.25">
      <c r="A17938">
        <v>14554573</v>
      </c>
      <c r="B17938">
        <v>262597</v>
      </c>
      <c r="C17938">
        <v>3802</v>
      </c>
      <c r="D17938">
        <v>3802</v>
      </c>
      <c r="F17938" t="s">
        <v>23497</v>
      </c>
      <c r="G17938" t="s">
        <v>1</v>
      </c>
      <c r="H17938" t="s">
        <v>2</v>
      </c>
      <c r="I17938" t="s">
        <v>232</v>
      </c>
      <c r="J17938">
        <v>1395</v>
      </c>
      <c r="K17938">
        <v>3</v>
      </c>
      <c r="L17938">
        <v>20050211</v>
      </c>
      <c r="M17938">
        <v>20240502</v>
      </c>
      <c r="N17938" t="s">
        <v>4</v>
      </c>
      <c r="O17938" t="s">
        <v>59</v>
      </c>
    </row>
    <row r="17939" spans="1:15" x14ac:dyDescent="0.25">
      <c r="A17939">
        <v>14555379</v>
      </c>
      <c r="B17939">
        <v>161431</v>
      </c>
      <c r="C17939">
        <v>3713</v>
      </c>
      <c r="D17939">
        <v>3713</v>
      </c>
      <c r="F17939" t="s">
        <v>23498</v>
      </c>
      <c r="G17939" t="s">
        <v>1</v>
      </c>
      <c r="H17939" t="s">
        <v>2</v>
      </c>
      <c r="I17939" t="s">
        <v>8802</v>
      </c>
      <c r="J17939">
        <v>1426</v>
      </c>
      <c r="K17939">
        <v>3</v>
      </c>
      <c r="L17939">
        <v>20060320</v>
      </c>
      <c r="M17939">
        <v>20240531</v>
      </c>
      <c r="N17939" t="s">
        <v>4</v>
      </c>
      <c r="O17939" t="s">
        <v>33</v>
      </c>
    </row>
    <row r="17940" spans="1:15" x14ac:dyDescent="0.25">
      <c r="A17940">
        <v>14555385</v>
      </c>
      <c r="B17940">
        <v>68310</v>
      </c>
      <c r="C17940">
        <v>3206</v>
      </c>
      <c r="D17940">
        <v>3250</v>
      </c>
      <c r="F17940" t="s">
        <v>23499</v>
      </c>
      <c r="G17940" t="s">
        <v>1</v>
      </c>
      <c r="H17940" t="s">
        <v>2</v>
      </c>
      <c r="I17940" t="s">
        <v>23500</v>
      </c>
      <c r="J17940">
        <v>1289</v>
      </c>
      <c r="K17940">
        <v>3</v>
      </c>
      <c r="L17940">
        <v>19990803</v>
      </c>
      <c r="M17940">
        <v>20240520</v>
      </c>
      <c r="N17940" t="s">
        <v>4</v>
      </c>
      <c r="O17940" t="s">
        <v>76</v>
      </c>
    </row>
    <row r="17941" spans="1:15" x14ac:dyDescent="0.25">
      <c r="A17941">
        <v>14559170</v>
      </c>
      <c r="C17941">
        <v>3606</v>
      </c>
      <c r="D17941">
        <v>3606</v>
      </c>
      <c r="F17941" t="s">
        <v>23501</v>
      </c>
      <c r="G17941" t="s">
        <v>1</v>
      </c>
      <c r="H17941" t="s">
        <v>2</v>
      </c>
      <c r="I17941" t="s">
        <v>23432</v>
      </c>
      <c r="J17941">
        <v>1185</v>
      </c>
      <c r="K17941">
        <v>3</v>
      </c>
      <c r="L17941">
        <v>20170426</v>
      </c>
      <c r="M17941">
        <v>20240510</v>
      </c>
      <c r="N17941" t="s">
        <v>4</v>
      </c>
      <c r="O17941" t="s">
        <v>5</v>
      </c>
    </row>
    <row r="17942" spans="1:15" x14ac:dyDescent="0.25">
      <c r="A17942">
        <v>14559373</v>
      </c>
      <c r="B17942">
        <v>121121</v>
      </c>
      <c r="C17942">
        <v>3405</v>
      </c>
      <c r="D17942">
        <v>3445</v>
      </c>
      <c r="F17942" t="s">
        <v>23502</v>
      </c>
      <c r="G17942" t="s">
        <v>1</v>
      </c>
      <c r="H17942" t="s">
        <v>2</v>
      </c>
      <c r="I17942" t="s">
        <v>7237</v>
      </c>
      <c r="J17942">
        <v>1385</v>
      </c>
      <c r="K17942">
        <v>3</v>
      </c>
      <c r="L17942">
        <v>20031229</v>
      </c>
      <c r="M17942">
        <v>20240520</v>
      </c>
      <c r="N17942" t="s">
        <v>4</v>
      </c>
      <c r="O17942" t="s">
        <v>1677</v>
      </c>
    </row>
    <row r="17943" spans="1:15" x14ac:dyDescent="0.25">
      <c r="A17943">
        <v>14560325</v>
      </c>
      <c r="B17943">
        <v>0</v>
      </c>
      <c r="C17943">
        <v>3509</v>
      </c>
      <c r="D17943">
        <v>3509</v>
      </c>
      <c r="F17943">
        <v>185401</v>
      </c>
      <c r="G17943" t="s">
        <v>65</v>
      </c>
      <c r="H17943" t="s">
        <v>23503</v>
      </c>
      <c r="I17943" t="s">
        <v>23504</v>
      </c>
      <c r="J17943">
        <v>315</v>
      </c>
      <c r="K17943">
        <v>3</v>
      </c>
      <c r="L17943">
        <v>19950718</v>
      </c>
      <c r="M17943">
        <v>20240524</v>
      </c>
      <c r="N17943" t="s">
        <v>125</v>
      </c>
      <c r="O17943" t="s">
        <v>23505</v>
      </c>
    </row>
    <row r="17944" spans="1:15" x14ac:dyDescent="0.25">
      <c r="A17944">
        <v>14561433</v>
      </c>
      <c r="B17944">
        <v>0</v>
      </c>
      <c r="C17944">
        <v>3212</v>
      </c>
      <c r="D17944">
        <v>3212</v>
      </c>
      <c r="F17944" t="s">
        <v>23506</v>
      </c>
      <c r="G17944" t="s">
        <v>30</v>
      </c>
      <c r="H17944" t="s">
        <v>147</v>
      </c>
      <c r="I17944" t="s">
        <v>22037</v>
      </c>
      <c r="J17944">
        <v>7943</v>
      </c>
      <c r="K17944">
        <v>3</v>
      </c>
      <c r="L17944">
        <v>20170427</v>
      </c>
      <c r="M17944">
        <v>20240515</v>
      </c>
      <c r="N17944" t="s">
        <v>125</v>
      </c>
      <c r="O17944" t="s">
        <v>3691</v>
      </c>
    </row>
    <row r="17945" spans="1:15" x14ac:dyDescent="0.25">
      <c r="A17945">
        <v>14562666</v>
      </c>
      <c r="B17945">
        <v>0</v>
      </c>
      <c r="C17945">
        <v>3100</v>
      </c>
      <c r="D17945">
        <v>3100</v>
      </c>
      <c r="F17945" t="s">
        <v>23507</v>
      </c>
      <c r="G17945" t="s">
        <v>1</v>
      </c>
      <c r="H17945" t="s">
        <v>2</v>
      </c>
      <c r="I17945" t="s">
        <v>23508</v>
      </c>
      <c r="J17945">
        <v>1569</v>
      </c>
      <c r="K17945">
        <v>3</v>
      </c>
      <c r="L17945">
        <v>20170427</v>
      </c>
      <c r="M17945">
        <v>20240523</v>
      </c>
      <c r="N17945" t="s">
        <v>125</v>
      </c>
      <c r="O17945" t="s">
        <v>304</v>
      </c>
    </row>
    <row r="17946" spans="1:15" x14ac:dyDescent="0.25">
      <c r="A17946">
        <v>14562749</v>
      </c>
      <c r="B17946">
        <v>0</v>
      </c>
      <c r="C17946">
        <v>3100</v>
      </c>
      <c r="D17946">
        <v>3100</v>
      </c>
      <c r="F17946" t="s">
        <v>23509</v>
      </c>
      <c r="G17946" t="s">
        <v>83</v>
      </c>
      <c r="H17946" t="s">
        <v>2</v>
      </c>
      <c r="I17946" t="s">
        <v>23510</v>
      </c>
      <c r="J17946">
        <v>1300</v>
      </c>
      <c r="K17946">
        <v>3</v>
      </c>
      <c r="L17946">
        <v>20170427</v>
      </c>
      <c r="M17946">
        <v>20240523</v>
      </c>
      <c r="N17946" t="s">
        <v>125</v>
      </c>
      <c r="O17946" t="s">
        <v>33</v>
      </c>
    </row>
    <row r="17947" spans="1:15" x14ac:dyDescent="0.25">
      <c r="A17947">
        <v>14565466</v>
      </c>
      <c r="C17947">
        <v>3100</v>
      </c>
      <c r="D17947">
        <v>3100</v>
      </c>
      <c r="F17947" t="s">
        <v>23511</v>
      </c>
      <c r="G17947" t="s">
        <v>30</v>
      </c>
      <c r="H17947" t="s">
        <v>147</v>
      </c>
      <c r="I17947" t="s">
        <v>5351</v>
      </c>
      <c r="J17947">
        <v>8199</v>
      </c>
      <c r="K17947">
        <v>3</v>
      </c>
      <c r="L17947">
        <v>20170502</v>
      </c>
      <c r="M17947">
        <v>20240520</v>
      </c>
      <c r="N17947" t="s">
        <v>125</v>
      </c>
      <c r="O17947" t="s">
        <v>193</v>
      </c>
    </row>
    <row r="17948" spans="1:15" x14ac:dyDescent="0.25">
      <c r="A17948">
        <v>14565587</v>
      </c>
      <c r="C17948">
        <v>3100</v>
      </c>
      <c r="D17948">
        <v>3100</v>
      </c>
      <c r="F17948" t="s">
        <v>23512</v>
      </c>
      <c r="G17948" t="s">
        <v>30</v>
      </c>
      <c r="H17948" t="s">
        <v>147</v>
      </c>
      <c r="I17948" t="s">
        <v>5351</v>
      </c>
      <c r="J17948">
        <v>8199</v>
      </c>
      <c r="K17948">
        <v>3</v>
      </c>
      <c r="L17948">
        <v>20170502</v>
      </c>
      <c r="M17948">
        <v>20240529</v>
      </c>
      <c r="N17948" t="s">
        <v>125</v>
      </c>
      <c r="O17948" t="s">
        <v>193</v>
      </c>
    </row>
    <row r="17949" spans="1:15" x14ac:dyDescent="0.25">
      <c r="A17949">
        <v>14565973</v>
      </c>
      <c r="B17949">
        <v>144458</v>
      </c>
      <c r="C17949">
        <v>3210</v>
      </c>
      <c r="D17949">
        <v>3270</v>
      </c>
      <c r="F17949" t="s">
        <v>23513</v>
      </c>
      <c r="G17949" t="s">
        <v>1</v>
      </c>
      <c r="H17949" t="s">
        <v>2</v>
      </c>
      <c r="I17949" t="s">
        <v>21196</v>
      </c>
      <c r="J17949">
        <v>1344</v>
      </c>
      <c r="K17949">
        <v>3</v>
      </c>
      <c r="L17949">
        <v>20040801</v>
      </c>
      <c r="M17949">
        <v>20240529</v>
      </c>
      <c r="N17949" t="s">
        <v>4</v>
      </c>
      <c r="O17949" t="s">
        <v>37</v>
      </c>
    </row>
    <row r="17950" spans="1:15" x14ac:dyDescent="0.25">
      <c r="A17950">
        <v>14567096</v>
      </c>
      <c r="B17950">
        <v>61427</v>
      </c>
      <c r="C17950">
        <v>3203</v>
      </c>
      <c r="D17950">
        <v>3203</v>
      </c>
      <c r="F17950" t="s">
        <v>23514</v>
      </c>
      <c r="G17950" t="s">
        <v>828</v>
      </c>
      <c r="H17950" t="s">
        <v>147</v>
      </c>
      <c r="I17950" t="s">
        <v>5351</v>
      </c>
      <c r="J17950">
        <v>8399</v>
      </c>
      <c r="K17950">
        <v>3</v>
      </c>
      <c r="L17950">
        <v>20170502</v>
      </c>
      <c r="M17950">
        <v>20240516</v>
      </c>
      <c r="N17950" t="s">
        <v>125</v>
      </c>
      <c r="O17950" t="s">
        <v>193</v>
      </c>
    </row>
    <row r="17951" spans="1:15" x14ac:dyDescent="0.25">
      <c r="A17951">
        <v>14567112</v>
      </c>
      <c r="B17951">
        <v>0</v>
      </c>
      <c r="C17951">
        <v>3203</v>
      </c>
      <c r="D17951">
        <v>3203</v>
      </c>
      <c r="F17951" t="s">
        <v>23515</v>
      </c>
      <c r="G17951" t="s">
        <v>828</v>
      </c>
      <c r="H17951" t="s">
        <v>147</v>
      </c>
      <c r="I17951" t="s">
        <v>5351</v>
      </c>
      <c r="J17951">
        <v>8399</v>
      </c>
      <c r="K17951">
        <v>3</v>
      </c>
      <c r="L17951">
        <v>20170502</v>
      </c>
      <c r="M17951">
        <v>20240516</v>
      </c>
      <c r="N17951" t="s">
        <v>125</v>
      </c>
      <c r="O17951" t="s">
        <v>193</v>
      </c>
    </row>
    <row r="17952" spans="1:15" x14ac:dyDescent="0.25">
      <c r="A17952">
        <v>14567602</v>
      </c>
      <c r="B17952">
        <v>178261</v>
      </c>
      <c r="C17952">
        <v>3404</v>
      </c>
      <c r="D17952">
        <v>3441</v>
      </c>
      <c r="F17952" t="s">
        <v>23516</v>
      </c>
      <c r="G17952" t="s">
        <v>1</v>
      </c>
      <c r="H17952" t="s">
        <v>2</v>
      </c>
      <c r="I17952" t="s">
        <v>18758</v>
      </c>
      <c r="J17952">
        <v>1420</v>
      </c>
      <c r="K17952">
        <v>3</v>
      </c>
      <c r="L17952">
        <v>20080225</v>
      </c>
      <c r="M17952">
        <v>20240506</v>
      </c>
      <c r="N17952" t="s">
        <v>4</v>
      </c>
      <c r="O17952" t="s">
        <v>18</v>
      </c>
    </row>
    <row r="17953" spans="1:15" x14ac:dyDescent="0.25">
      <c r="A17953">
        <v>14568014</v>
      </c>
      <c r="B17953">
        <v>0</v>
      </c>
      <c r="C17953">
        <v>3712</v>
      </c>
      <c r="D17953">
        <v>3712</v>
      </c>
      <c r="F17953" t="s">
        <v>23517</v>
      </c>
      <c r="G17953" t="s">
        <v>30</v>
      </c>
      <c r="H17953" t="s">
        <v>147</v>
      </c>
      <c r="I17953" t="s">
        <v>5351</v>
      </c>
      <c r="J17953">
        <v>8314</v>
      </c>
      <c r="K17953">
        <v>3</v>
      </c>
      <c r="L17953">
        <v>20170503</v>
      </c>
      <c r="M17953">
        <v>20240520</v>
      </c>
      <c r="N17953" t="s">
        <v>125</v>
      </c>
      <c r="O17953" t="s">
        <v>193</v>
      </c>
    </row>
    <row r="17954" spans="1:15" x14ac:dyDescent="0.25">
      <c r="A17954">
        <v>14569406</v>
      </c>
      <c r="B17954">
        <v>88648</v>
      </c>
      <c r="C17954">
        <v>3808</v>
      </c>
      <c r="D17954">
        <v>3808</v>
      </c>
      <c r="F17954" t="s">
        <v>23518</v>
      </c>
      <c r="G17954" t="s">
        <v>1</v>
      </c>
      <c r="H17954" t="s">
        <v>2</v>
      </c>
      <c r="I17954" t="s">
        <v>23519</v>
      </c>
      <c r="J17954">
        <v>1745</v>
      </c>
      <c r="K17954">
        <v>3</v>
      </c>
      <c r="L17954">
        <v>20001106</v>
      </c>
      <c r="M17954">
        <v>20240522</v>
      </c>
      <c r="N17954" t="s">
        <v>4</v>
      </c>
      <c r="O17954" t="s">
        <v>960</v>
      </c>
    </row>
    <row r="17955" spans="1:15" x14ac:dyDescent="0.25">
      <c r="A17955">
        <v>14569510</v>
      </c>
      <c r="B17955">
        <v>0</v>
      </c>
      <c r="C17955">
        <v>3204</v>
      </c>
      <c r="D17955">
        <v>3204</v>
      </c>
      <c r="F17955" t="s">
        <v>23520</v>
      </c>
      <c r="G17955" t="s">
        <v>1</v>
      </c>
      <c r="H17955" t="s">
        <v>2</v>
      </c>
      <c r="I17955" t="s">
        <v>12464</v>
      </c>
      <c r="J17955">
        <v>2185</v>
      </c>
      <c r="K17955">
        <v>3</v>
      </c>
      <c r="L17955">
        <v>20170503</v>
      </c>
      <c r="M17955">
        <v>20240502</v>
      </c>
      <c r="N17955" t="s">
        <v>125</v>
      </c>
      <c r="O17955" t="s">
        <v>18</v>
      </c>
    </row>
    <row r="17956" spans="1:15" x14ac:dyDescent="0.25">
      <c r="A17956">
        <v>14570000</v>
      </c>
      <c r="B17956">
        <v>93684</v>
      </c>
      <c r="C17956">
        <v>3100</v>
      </c>
      <c r="D17956">
        <v>3100</v>
      </c>
      <c r="E17956">
        <v>2003</v>
      </c>
      <c r="F17956" t="s">
        <v>23521</v>
      </c>
      <c r="G17956" t="s">
        <v>1</v>
      </c>
      <c r="H17956" t="s">
        <v>2</v>
      </c>
      <c r="I17956" t="s">
        <v>11838</v>
      </c>
      <c r="J17956">
        <v>2118</v>
      </c>
      <c r="K17956">
        <v>3</v>
      </c>
      <c r="L17956">
        <v>20030602</v>
      </c>
      <c r="M17956">
        <v>20240520</v>
      </c>
      <c r="N17956" t="s">
        <v>125</v>
      </c>
      <c r="O17956" t="s">
        <v>56</v>
      </c>
    </row>
    <row r="17957" spans="1:15" x14ac:dyDescent="0.25">
      <c r="A17957">
        <v>14570076</v>
      </c>
      <c r="B17957">
        <v>76668</v>
      </c>
      <c r="C17957">
        <v>3601</v>
      </c>
      <c r="D17957">
        <v>3601</v>
      </c>
      <c r="F17957" t="s">
        <v>23522</v>
      </c>
      <c r="G17957" t="s">
        <v>1</v>
      </c>
      <c r="H17957" t="s">
        <v>2</v>
      </c>
      <c r="I17957" t="s">
        <v>23523</v>
      </c>
      <c r="J17957">
        <v>996</v>
      </c>
      <c r="K17957">
        <v>3</v>
      </c>
      <c r="L17957">
        <v>19991202</v>
      </c>
      <c r="M17957">
        <v>20240516</v>
      </c>
      <c r="N17957" t="s">
        <v>4</v>
      </c>
      <c r="O17957" t="s">
        <v>53</v>
      </c>
    </row>
    <row r="17958" spans="1:15" x14ac:dyDescent="0.25">
      <c r="A17958">
        <v>14571753</v>
      </c>
      <c r="B17958">
        <v>0</v>
      </c>
      <c r="C17958">
        <v>3508</v>
      </c>
      <c r="D17958">
        <v>3508</v>
      </c>
      <c r="F17958" t="s">
        <v>23524</v>
      </c>
      <c r="G17958" t="s">
        <v>1</v>
      </c>
      <c r="H17958" t="s">
        <v>2</v>
      </c>
      <c r="I17958" t="s">
        <v>332</v>
      </c>
      <c r="J17958">
        <v>1395</v>
      </c>
      <c r="K17958">
        <v>3</v>
      </c>
      <c r="L17958">
        <v>20040730</v>
      </c>
      <c r="M17958">
        <v>20240513</v>
      </c>
      <c r="N17958" t="s">
        <v>4</v>
      </c>
      <c r="O17958" t="s">
        <v>33</v>
      </c>
    </row>
    <row r="17959" spans="1:15" x14ac:dyDescent="0.25">
      <c r="A17959">
        <v>14571942</v>
      </c>
      <c r="B17959">
        <v>76918</v>
      </c>
      <c r="C17959">
        <v>3207</v>
      </c>
      <c r="D17959">
        <v>3207</v>
      </c>
      <c r="F17959" t="s">
        <v>23525</v>
      </c>
      <c r="G17959" t="s">
        <v>1</v>
      </c>
      <c r="H17959" t="s">
        <v>2</v>
      </c>
      <c r="I17959" t="s">
        <v>10728</v>
      </c>
      <c r="J17959">
        <v>1137</v>
      </c>
      <c r="K17959">
        <v>3</v>
      </c>
      <c r="L17959">
        <v>20000509</v>
      </c>
      <c r="M17959">
        <v>20240506</v>
      </c>
      <c r="N17959" t="s">
        <v>125</v>
      </c>
      <c r="O17959" t="s">
        <v>53</v>
      </c>
    </row>
    <row r="17960" spans="1:15" x14ac:dyDescent="0.25">
      <c r="A17960">
        <v>14572996</v>
      </c>
      <c r="C17960">
        <v>3607</v>
      </c>
      <c r="D17960">
        <v>3607</v>
      </c>
      <c r="F17960" t="s">
        <v>23526</v>
      </c>
      <c r="G17960" t="s">
        <v>1</v>
      </c>
      <c r="H17960" t="s">
        <v>2</v>
      </c>
      <c r="I17960" t="s">
        <v>18492</v>
      </c>
      <c r="J17960">
        <v>1133</v>
      </c>
      <c r="K17960">
        <v>3</v>
      </c>
      <c r="L17960">
        <v>20170504</v>
      </c>
      <c r="M17960">
        <v>20240513</v>
      </c>
      <c r="N17960" t="s">
        <v>4</v>
      </c>
      <c r="O17960" t="s">
        <v>5</v>
      </c>
    </row>
    <row r="17961" spans="1:15" x14ac:dyDescent="0.25">
      <c r="A17961">
        <v>14573214</v>
      </c>
      <c r="B17961">
        <v>0</v>
      </c>
      <c r="C17961">
        <v>3304</v>
      </c>
      <c r="D17961">
        <v>3304</v>
      </c>
      <c r="E17961">
        <v>2013</v>
      </c>
      <c r="F17961" t="s">
        <v>23527</v>
      </c>
      <c r="G17961" t="s">
        <v>1</v>
      </c>
      <c r="H17961" t="s">
        <v>2</v>
      </c>
      <c r="I17961" t="s">
        <v>23528</v>
      </c>
      <c r="J17961">
        <v>1505</v>
      </c>
      <c r="K17961">
        <v>3</v>
      </c>
      <c r="L17961">
        <v>20130424</v>
      </c>
      <c r="M17961">
        <v>20240521</v>
      </c>
      <c r="N17961" t="s">
        <v>125</v>
      </c>
      <c r="O17961" t="s">
        <v>193</v>
      </c>
    </row>
    <row r="17962" spans="1:15" x14ac:dyDescent="0.25">
      <c r="A17962">
        <v>14574064</v>
      </c>
      <c r="B17962">
        <v>160113</v>
      </c>
      <c r="C17962">
        <v>3100</v>
      </c>
      <c r="D17962">
        <v>3100</v>
      </c>
      <c r="F17962" t="s">
        <v>23529</v>
      </c>
      <c r="G17962" t="s">
        <v>1</v>
      </c>
      <c r="H17962" t="s">
        <v>2</v>
      </c>
      <c r="I17962" t="s">
        <v>23530</v>
      </c>
      <c r="J17962">
        <v>1353</v>
      </c>
      <c r="K17962">
        <v>3</v>
      </c>
      <c r="L17962">
        <v>20090610</v>
      </c>
      <c r="M17962">
        <v>20240524</v>
      </c>
      <c r="N17962" t="s">
        <v>4</v>
      </c>
      <c r="O17962" t="s">
        <v>260</v>
      </c>
    </row>
    <row r="17963" spans="1:15" x14ac:dyDescent="0.25">
      <c r="A17963">
        <v>14574390</v>
      </c>
      <c r="C17963">
        <v>3305</v>
      </c>
      <c r="D17963">
        <v>3305</v>
      </c>
      <c r="F17963" t="s">
        <v>23531</v>
      </c>
      <c r="G17963" t="s">
        <v>83</v>
      </c>
      <c r="H17963" t="s">
        <v>2</v>
      </c>
      <c r="I17963" t="s">
        <v>23532</v>
      </c>
      <c r="J17963">
        <v>1885</v>
      </c>
      <c r="K17963">
        <v>3</v>
      </c>
      <c r="L17963">
        <v>20170505</v>
      </c>
      <c r="M17963">
        <v>20240531</v>
      </c>
      <c r="N17963" t="s">
        <v>125</v>
      </c>
      <c r="O17963" t="s">
        <v>960</v>
      </c>
    </row>
    <row r="17964" spans="1:15" x14ac:dyDescent="0.25">
      <c r="A17964">
        <v>14575046</v>
      </c>
      <c r="B17964">
        <v>85892</v>
      </c>
      <c r="C17964">
        <v>3713</v>
      </c>
      <c r="D17964">
        <v>3713</v>
      </c>
      <c r="F17964" t="s">
        <v>23533</v>
      </c>
      <c r="G17964" t="s">
        <v>1</v>
      </c>
      <c r="H17964" t="s">
        <v>2</v>
      </c>
      <c r="I17964" t="s">
        <v>10728</v>
      </c>
      <c r="J17964">
        <v>1225</v>
      </c>
      <c r="K17964">
        <v>3</v>
      </c>
      <c r="L17964">
        <v>20000613</v>
      </c>
      <c r="M17964">
        <v>20240514</v>
      </c>
      <c r="N17964" t="s">
        <v>4</v>
      </c>
      <c r="O17964" t="s">
        <v>53</v>
      </c>
    </row>
    <row r="17965" spans="1:15" x14ac:dyDescent="0.25">
      <c r="A17965">
        <v>14575867</v>
      </c>
      <c r="B17965">
        <v>0</v>
      </c>
      <c r="C17965">
        <v>3210</v>
      </c>
      <c r="D17965">
        <v>3270</v>
      </c>
      <c r="F17965" t="s">
        <v>23534</v>
      </c>
      <c r="G17965" t="s">
        <v>83</v>
      </c>
      <c r="H17965" t="s">
        <v>2</v>
      </c>
      <c r="I17965" t="s">
        <v>23535</v>
      </c>
      <c r="J17965">
        <v>1165</v>
      </c>
      <c r="K17965">
        <v>3</v>
      </c>
      <c r="L17965">
        <v>20170509</v>
      </c>
      <c r="M17965">
        <v>20240513</v>
      </c>
      <c r="N17965" t="s">
        <v>125</v>
      </c>
      <c r="O17965" t="s">
        <v>92</v>
      </c>
    </row>
    <row r="17966" spans="1:15" x14ac:dyDescent="0.25">
      <c r="A17966">
        <v>14576409</v>
      </c>
      <c r="B17966">
        <v>260366</v>
      </c>
      <c r="C17966">
        <v>3506</v>
      </c>
      <c r="D17966">
        <v>3506</v>
      </c>
      <c r="F17966" t="s">
        <v>23536</v>
      </c>
      <c r="G17966" t="s">
        <v>1</v>
      </c>
      <c r="H17966" t="s">
        <v>2</v>
      </c>
      <c r="I17966" t="s">
        <v>23537</v>
      </c>
      <c r="J17966">
        <v>1025</v>
      </c>
      <c r="K17966">
        <v>3</v>
      </c>
      <c r="L17966">
        <v>20050830</v>
      </c>
      <c r="M17966">
        <v>20240513</v>
      </c>
      <c r="N17966" t="s">
        <v>4</v>
      </c>
      <c r="O17966" t="s">
        <v>37</v>
      </c>
    </row>
    <row r="17967" spans="1:15" x14ac:dyDescent="0.25">
      <c r="A17967">
        <v>14578527</v>
      </c>
      <c r="B17967">
        <v>0</v>
      </c>
      <c r="C17967">
        <v>3801</v>
      </c>
      <c r="D17967">
        <v>3826</v>
      </c>
      <c r="F17967" t="s">
        <v>23538</v>
      </c>
      <c r="G17967" t="s">
        <v>30</v>
      </c>
      <c r="H17967" t="s">
        <v>147</v>
      </c>
      <c r="I17967" t="s">
        <v>23539</v>
      </c>
      <c r="J17967">
        <v>14740</v>
      </c>
      <c r="K17967">
        <v>3</v>
      </c>
      <c r="L17967">
        <v>20170510</v>
      </c>
      <c r="M17967">
        <v>20240530</v>
      </c>
      <c r="N17967" t="s">
        <v>125</v>
      </c>
      <c r="O17967" t="s">
        <v>3691</v>
      </c>
    </row>
    <row r="17968" spans="1:15" x14ac:dyDescent="0.25">
      <c r="A17968">
        <v>14579436</v>
      </c>
      <c r="B17968">
        <v>178547</v>
      </c>
      <c r="C17968">
        <v>3707</v>
      </c>
      <c r="D17968">
        <v>3707</v>
      </c>
      <c r="F17968" t="s">
        <v>23540</v>
      </c>
      <c r="G17968" t="s">
        <v>30</v>
      </c>
      <c r="H17968" t="s">
        <v>31</v>
      </c>
      <c r="I17968" t="s">
        <v>2289</v>
      </c>
      <c r="J17968">
        <v>2090</v>
      </c>
      <c r="K17968">
        <v>3</v>
      </c>
      <c r="L17968">
        <v>20070531</v>
      </c>
      <c r="M17968">
        <v>20240509</v>
      </c>
      <c r="N17968" t="s">
        <v>4</v>
      </c>
      <c r="O17968" t="s">
        <v>33</v>
      </c>
    </row>
    <row r="17969" spans="1:15" x14ac:dyDescent="0.25">
      <c r="A17969">
        <v>14580047</v>
      </c>
      <c r="B17969">
        <v>0</v>
      </c>
      <c r="C17969">
        <v>3208</v>
      </c>
      <c r="D17969">
        <v>3261</v>
      </c>
      <c r="F17969" t="s">
        <v>23541</v>
      </c>
      <c r="G17969" t="s">
        <v>83</v>
      </c>
      <c r="H17969" t="s">
        <v>2</v>
      </c>
      <c r="I17969" t="s">
        <v>23542</v>
      </c>
      <c r="J17969">
        <v>1333</v>
      </c>
      <c r="K17969">
        <v>3</v>
      </c>
      <c r="L17969">
        <v>20170510</v>
      </c>
      <c r="M17969">
        <v>20240528</v>
      </c>
      <c r="N17969" t="s">
        <v>125</v>
      </c>
      <c r="O17969" t="s">
        <v>59</v>
      </c>
    </row>
    <row r="17970" spans="1:15" x14ac:dyDescent="0.25">
      <c r="A17970">
        <v>14580619</v>
      </c>
      <c r="B17970">
        <v>114238</v>
      </c>
      <c r="C17970">
        <v>3502</v>
      </c>
      <c r="D17970">
        <v>3502</v>
      </c>
      <c r="F17970" t="s">
        <v>23543</v>
      </c>
      <c r="G17970" t="s">
        <v>1</v>
      </c>
      <c r="H17970" t="s">
        <v>2</v>
      </c>
      <c r="I17970" t="s">
        <v>23544</v>
      </c>
      <c r="J17970">
        <v>1166</v>
      </c>
      <c r="K17970">
        <v>3</v>
      </c>
      <c r="L17970">
        <v>20030611</v>
      </c>
      <c r="M17970">
        <v>20240515</v>
      </c>
      <c r="N17970" t="s">
        <v>4</v>
      </c>
      <c r="O17970" t="s">
        <v>33</v>
      </c>
    </row>
    <row r="17971" spans="1:15" x14ac:dyDescent="0.25">
      <c r="A17971">
        <v>14580803</v>
      </c>
      <c r="B17971">
        <v>0</v>
      </c>
      <c r="C17971">
        <v>3802</v>
      </c>
      <c r="D17971">
        <v>3832</v>
      </c>
      <c r="F17971" t="s">
        <v>23545</v>
      </c>
      <c r="G17971" t="s">
        <v>1</v>
      </c>
      <c r="H17971" t="s">
        <v>2</v>
      </c>
      <c r="I17971" t="s">
        <v>23546</v>
      </c>
      <c r="J17971">
        <v>3185</v>
      </c>
      <c r="K17971">
        <v>2</v>
      </c>
      <c r="L17971">
        <v>20170510</v>
      </c>
      <c r="M17971">
        <v>20240529</v>
      </c>
      <c r="N17971" t="s">
        <v>125</v>
      </c>
      <c r="O17971" t="s">
        <v>23547</v>
      </c>
    </row>
    <row r="17972" spans="1:15" x14ac:dyDescent="0.25">
      <c r="A17972">
        <v>14581265</v>
      </c>
      <c r="B17972">
        <v>0</v>
      </c>
      <c r="C17972">
        <v>3606</v>
      </c>
      <c r="D17972">
        <v>3606</v>
      </c>
      <c r="F17972" t="s">
        <v>23548</v>
      </c>
      <c r="G17972" t="s">
        <v>1</v>
      </c>
      <c r="H17972" t="s">
        <v>2</v>
      </c>
      <c r="I17972" t="s">
        <v>23549</v>
      </c>
      <c r="J17972">
        <v>1158</v>
      </c>
      <c r="K17972">
        <v>3</v>
      </c>
      <c r="L17972">
        <v>20151111</v>
      </c>
      <c r="M17972">
        <v>20240516</v>
      </c>
      <c r="N17972" t="s">
        <v>125</v>
      </c>
      <c r="O17972" t="s">
        <v>92</v>
      </c>
    </row>
    <row r="17973" spans="1:15" x14ac:dyDescent="0.25">
      <c r="A17973">
        <v>14581848</v>
      </c>
      <c r="B17973">
        <v>61577</v>
      </c>
      <c r="C17973">
        <v>3807</v>
      </c>
      <c r="D17973">
        <v>3855</v>
      </c>
      <c r="F17973" t="s">
        <v>23550</v>
      </c>
      <c r="G17973" t="s">
        <v>1</v>
      </c>
      <c r="H17973" t="s">
        <v>2</v>
      </c>
      <c r="I17973" t="s">
        <v>23551</v>
      </c>
      <c r="J17973">
        <v>1420</v>
      </c>
      <c r="K17973">
        <v>3</v>
      </c>
      <c r="L17973">
        <v>19990429</v>
      </c>
      <c r="M17973">
        <v>20240530</v>
      </c>
      <c r="N17973" t="s">
        <v>4</v>
      </c>
      <c r="O17973" t="s">
        <v>193</v>
      </c>
    </row>
    <row r="17974" spans="1:15" x14ac:dyDescent="0.25">
      <c r="A17974">
        <v>14582519</v>
      </c>
      <c r="B17974">
        <v>60782</v>
      </c>
      <c r="C17974">
        <v>3604</v>
      </c>
      <c r="D17974">
        <v>3640</v>
      </c>
      <c r="F17974" t="s">
        <v>23552</v>
      </c>
      <c r="G17974" t="s">
        <v>1</v>
      </c>
      <c r="H17974" t="s">
        <v>2</v>
      </c>
      <c r="I17974" t="s">
        <v>2468</v>
      </c>
      <c r="J17974">
        <v>1295</v>
      </c>
      <c r="K17974">
        <v>3</v>
      </c>
      <c r="L17974">
        <v>19990525</v>
      </c>
      <c r="M17974">
        <v>20240515</v>
      </c>
      <c r="N17974" t="s">
        <v>4</v>
      </c>
      <c r="O17974" t="s">
        <v>5</v>
      </c>
    </row>
    <row r="17975" spans="1:15" x14ac:dyDescent="0.25">
      <c r="A17975">
        <v>14582705</v>
      </c>
      <c r="B17975">
        <v>96430</v>
      </c>
      <c r="C17975">
        <v>3801</v>
      </c>
      <c r="D17975">
        <v>3826</v>
      </c>
      <c r="F17975" t="s">
        <v>23553</v>
      </c>
      <c r="G17975" t="s">
        <v>792</v>
      </c>
      <c r="H17975" t="s">
        <v>563</v>
      </c>
      <c r="I17975" t="s">
        <v>23554</v>
      </c>
      <c r="J17975">
        <v>6920</v>
      </c>
      <c r="K17975">
        <v>3</v>
      </c>
      <c r="L17975">
        <v>20170427</v>
      </c>
      <c r="M17975">
        <v>20240530</v>
      </c>
      <c r="N17975" t="s">
        <v>125</v>
      </c>
      <c r="O17975" t="s">
        <v>18979</v>
      </c>
    </row>
    <row r="17976" spans="1:15" x14ac:dyDescent="0.25">
      <c r="A17976">
        <v>14583894</v>
      </c>
      <c r="B17976">
        <v>0</v>
      </c>
      <c r="C17976">
        <v>3100</v>
      </c>
      <c r="D17976">
        <v>3100</v>
      </c>
      <c r="F17976" t="s">
        <v>23555</v>
      </c>
      <c r="G17976" t="s">
        <v>1</v>
      </c>
      <c r="H17976" t="s">
        <v>2</v>
      </c>
      <c r="I17976" t="s">
        <v>22796</v>
      </c>
      <c r="J17976">
        <v>2185</v>
      </c>
      <c r="K17976">
        <v>3</v>
      </c>
      <c r="L17976">
        <v>20170512</v>
      </c>
      <c r="M17976">
        <v>20240515</v>
      </c>
      <c r="N17976" t="s">
        <v>125</v>
      </c>
      <c r="O17976" t="s">
        <v>960</v>
      </c>
    </row>
    <row r="17977" spans="1:15" x14ac:dyDescent="0.25">
      <c r="A17977">
        <v>14584200</v>
      </c>
      <c r="B17977">
        <v>214456</v>
      </c>
      <c r="C17977">
        <v>3100</v>
      </c>
      <c r="D17977">
        <v>3100</v>
      </c>
      <c r="F17977" t="s">
        <v>23556</v>
      </c>
      <c r="G17977" t="s">
        <v>1</v>
      </c>
      <c r="H17977" t="s">
        <v>2</v>
      </c>
      <c r="I17977" t="s">
        <v>12121</v>
      </c>
      <c r="J17977">
        <v>1608</v>
      </c>
      <c r="K17977">
        <v>3</v>
      </c>
      <c r="L17977">
        <v>20090209</v>
      </c>
      <c r="M17977">
        <v>20240510</v>
      </c>
      <c r="N17977" t="s">
        <v>4</v>
      </c>
      <c r="O17977" t="s">
        <v>18</v>
      </c>
    </row>
    <row r="17978" spans="1:15" x14ac:dyDescent="0.25">
      <c r="A17978">
        <v>14585175</v>
      </c>
      <c r="B17978">
        <v>270797</v>
      </c>
      <c r="C17978">
        <v>3503</v>
      </c>
      <c r="D17978">
        <v>3503</v>
      </c>
      <c r="F17978" t="s">
        <v>23557</v>
      </c>
      <c r="G17978" t="s">
        <v>1</v>
      </c>
      <c r="H17978" t="s">
        <v>2</v>
      </c>
      <c r="I17978" t="s">
        <v>18626</v>
      </c>
      <c r="J17978">
        <v>875</v>
      </c>
      <c r="K17978">
        <v>3</v>
      </c>
      <c r="L17978">
        <v>20030708</v>
      </c>
      <c r="M17978">
        <v>20240523</v>
      </c>
      <c r="N17978" t="s">
        <v>4</v>
      </c>
      <c r="O17978" t="s">
        <v>71</v>
      </c>
    </row>
    <row r="17979" spans="1:15" x14ac:dyDescent="0.25">
      <c r="A17979">
        <v>14586382</v>
      </c>
      <c r="B17979">
        <v>155488</v>
      </c>
      <c r="C17979">
        <v>3807</v>
      </c>
      <c r="D17979">
        <v>3855</v>
      </c>
      <c r="F17979" t="s">
        <v>23558</v>
      </c>
      <c r="G17979" t="s">
        <v>1</v>
      </c>
      <c r="H17979" t="s">
        <v>2</v>
      </c>
      <c r="I17979" t="s">
        <v>652</v>
      </c>
      <c r="J17979">
        <v>1400</v>
      </c>
      <c r="K17979">
        <v>3</v>
      </c>
      <c r="L17979">
        <v>20050524</v>
      </c>
      <c r="M17979">
        <v>20240506</v>
      </c>
      <c r="N17979" t="s">
        <v>125</v>
      </c>
      <c r="O17979" t="s">
        <v>5</v>
      </c>
    </row>
    <row r="17980" spans="1:15" x14ac:dyDescent="0.25">
      <c r="A17980">
        <v>14586391</v>
      </c>
      <c r="C17980">
        <v>3711</v>
      </c>
      <c r="D17980">
        <v>3775</v>
      </c>
      <c r="F17980" t="s">
        <v>23559</v>
      </c>
      <c r="G17980" t="s">
        <v>83</v>
      </c>
      <c r="H17980" t="s">
        <v>2</v>
      </c>
      <c r="I17980" t="s">
        <v>23532</v>
      </c>
      <c r="J17980">
        <v>1885</v>
      </c>
      <c r="K17980">
        <v>3</v>
      </c>
      <c r="L17980">
        <v>20170515</v>
      </c>
      <c r="M17980">
        <v>20240531</v>
      </c>
      <c r="N17980" t="s">
        <v>125</v>
      </c>
      <c r="O17980" t="s">
        <v>960</v>
      </c>
    </row>
    <row r="17981" spans="1:15" x14ac:dyDescent="0.25">
      <c r="A17981">
        <v>14587738</v>
      </c>
      <c r="B17981">
        <v>0</v>
      </c>
      <c r="C17981">
        <v>3301</v>
      </c>
      <c r="D17981">
        <v>3301</v>
      </c>
      <c r="F17981" t="s">
        <v>23560</v>
      </c>
      <c r="G17981" t="s">
        <v>65</v>
      </c>
      <c r="H17981" t="s">
        <v>822</v>
      </c>
      <c r="I17981" t="s">
        <v>22182</v>
      </c>
      <c r="J17981">
        <v>77</v>
      </c>
      <c r="K17981">
        <v>3</v>
      </c>
      <c r="L17981">
        <v>20170515</v>
      </c>
      <c r="M17981">
        <v>20240528</v>
      </c>
      <c r="N17981" t="s">
        <v>125</v>
      </c>
      <c r="O17981" t="s">
        <v>4487</v>
      </c>
    </row>
    <row r="17982" spans="1:15" x14ac:dyDescent="0.25">
      <c r="A17982">
        <v>14587817</v>
      </c>
      <c r="B17982">
        <v>172404</v>
      </c>
      <c r="C17982">
        <v>3407</v>
      </c>
      <c r="D17982">
        <v>3456</v>
      </c>
      <c r="F17982" t="s">
        <v>23561</v>
      </c>
      <c r="G17982" t="s">
        <v>1</v>
      </c>
      <c r="H17982" t="s">
        <v>2</v>
      </c>
      <c r="I17982" t="s">
        <v>23562</v>
      </c>
      <c r="J17982">
        <v>1104</v>
      </c>
      <c r="K17982">
        <v>3</v>
      </c>
      <c r="L17982">
        <v>20060602</v>
      </c>
      <c r="M17982">
        <v>20240522</v>
      </c>
      <c r="N17982" t="s">
        <v>4</v>
      </c>
      <c r="O17982" t="s">
        <v>33</v>
      </c>
    </row>
    <row r="17983" spans="1:15" x14ac:dyDescent="0.25">
      <c r="A17983">
        <v>14589252</v>
      </c>
      <c r="B17983">
        <v>135668</v>
      </c>
      <c r="C17983">
        <v>3209</v>
      </c>
      <c r="D17983">
        <v>3266</v>
      </c>
      <c r="F17983" t="s">
        <v>23563</v>
      </c>
      <c r="G17983" t="s">
        <v>1</v>
      </c>
      <c r="H17983" t="s">
        <v>2</v>
      </c>
      <c r="I17983" t="s">
        <v>23564</v>
      </c>
      <c r="J17983">
        <v>1405</v>
      </c>
      <c r="K17983">
        <v>3</v>
      </c>
      <c r="L17983">
        <v>20031219</v>
      </c>
      <c r="M17983">
        <v>20240528</v>
      </c>
      <c r="N17983" t="s">
        <v>4</v>
      </c>
      <c r="O17983" t="s">
        <v>1538</v>
      </c>
    </row>
    <row r="17984" spans="1:15" x14ac:dyDescent="0.25">
      <c r="A17984">
        <v>14589650</v>
      </c>
      <c r="B17984">
        <v>88166</v>
      </c>
      <c r="C17984">
        <v>3803</v>
      </c>
      <c r="D17984">
        <v>3837</v>
      </c>
      <c r="F17984" t="s">
        <v>23565</v>
      </c>
      <c r="G17984" t="s">
        <v>1</v>
      </c>
      <c r="H17984" t="s">
        <v>2</v>
      </c>
      <c r="I17984" t="s">
        <v>306</v>
      </c>
      <c r="J17984">
        <v>985</v>
      </c>
      <c r="K17984">
        <v>3</v>
      </c>
      <c r="L17984">
        <v>20010614</v>
      </c>
      <c r="M17984">
        <v>20240522</v>
      </c>
      <c r="N17984" t="s">
        <v>4</v>
      </c>
      <c r="O17984" t="s">
        <v>59</v>
      </c>
    </row>
    <row r="17985" spans="1:15" x14ac:dyDescent="0.25">
      <c r="A17985">
        <v>14591959</v>
      </c>
      <c r="B17985">
        <v>89003</v>
      </c>
      <c r="C17985">
        <v>3702</v>
      </c>
      <c r="D17985">
        <v>3730</v>
      </c>
      <c r="F17985" t="s">
        <v>23566</v>
      </c>
      <c r="G17985" t="s">
        <v>1</v>
      </c>
      <c r="H17985" t="s">
        <v>2</v>
      </c>
      <c r="I17985" t="s">
        <v>23567</v>
      </c>
      <c r="J17985">
        <v>1350</v>
      </c>
      <c r="K17985">
        <v>3</v>
      </c>
      <c r="L17985">
        <v>20010330</v>
      </c>
      <c r="M17985">
        <v>20240513</v>
      </c>
      <c r="N17985" t="s">
        <v>4</v>
      </c>
      <c r="O17985" t="s">
        <v>76</v>
      </c>
    </row>
    <row r="17986" spans="1:15" x14ac:dyDescent="0.25">
      <c r="A17986">
        <v>14594584</v>
      </c>
      <c r="B17986">
        <v>90195</v>
      </c>
      <c r="C17986">
        <v>3403</v>
      </c>
      <c r="D17986">
        <v>3403</v>
      </c>
      <c r="F17986" t="s">
        <v>23568</v>
      </c>
      <c r="G17986" t="s">
        <v>1</v>
      </c>
      <c r="H17986" t="s">
        <v>2</v>
      </c>
      <c r="I17986" t="s">
        <v>174</v>
      </c>
      <c r="J17986">
        <v>1135</v>
      </c>
      <c r="K17986">
        <v>3</v>
      </c>
      <c r="L17986">
        <v>20020807</v>
      </c>
      <c r="M17986">
        <v>20240502</v>
      </c>
      <c r="N17986" t="s">
        <v>4</v>
      </c>
      <c r="O17986" t="s">
        <v>5</v>
      </c>
    </row>
    <row r="17987" spans="1:15" x14ac:dyDescent="0.25">
      <c r="A17987">
        <v>14594984</v>
      </c>
      <c r="B17987">
        <v>132612</v>
      </c>
      <c r="C17987">
        <v>3601</v>
      </c>
      <c r="D17987">
        <v>3601</v>
      </c>
      <c r="F17987" t="s">
        <v>23569</v>
      </c>
      <c r="G17987" t="s">
        <v>83</v>
      </c>
      <c r="H17987" t="s">
        <v>2</v>
      </c>
      <c r="I17987" t="s">
        <v>2468</v>
      </c>
      <c r="J17987">
        <v>1365</v>
      </c>
      <c r="K17987">
        <v>3</v>
      </c>
      <c r="L17987">
        <v>20030930</v>
      </c>
      <c r="M17987">
        <v>20240513</v>
      </c>
      <c r="N17987" t="s">
        <v>4</v>
      </c>
      <c r="O17987" t="s">
        <v>5</v>
      </c>
    </row>
    <row r="17988" spans="1:15" x14ac:dyDescent="0.25">
      <c r="A17988">
        <v>14595754</v>
      </c>
      <c r="B17988">
        <v>135731</v>
      </c>
      <c r="C17988">
        <v>3405</v>
      </c>
      <c r="D17988">
        <v>3445</v>
      </c>
      <c r="F17988" t="s">
        <v>23570</v>
      </c>
      <c r="G17988" t="s">
        <v>1</v>
      </c>
      <c r="H17988" t="s">
        <v>2</v>
      </c>
      <c r="I17988" t="s">
        <v>4298</v>
      </c>
      <c r="J17988">
        <v>1640</v>
      </c>
      <c r="K17988">
        <v>3</v>
      </c>
      <c r="L17988">
        <v>20030612</v>
      </c>
      <c r="M17988">
        <v>20240513</v>
      </c>
      <c r="N17988" t="s">
        <v>4</v>
      </c>
      <c r="O17988" t="s">
        <v>76</v>
      </c>
    </row>
    <row r="17989" spans="1:15" x14ac:dyDescent="0.25">
      <c r="A17989">
        <v>14596453</v>
      </c>
      <c r="B17989">
        <v>161429</v>
      </c>
      <c r="C17989">
        <v>3501</v>
      </c>
      <c r="D17989">
        <v>3525</v>
      </c>
      <c r="E17989">
        <v>2007</v>
      </c>
      <c r="F17989" t="s">
        <v>23571</v>
      </c>
      <c r="G17989" t="s">
        <v>1</v>
      </c>
      <c r="H17989" t="s">
        <v>2</v>
      </c>
      <c r="I17989" t="s">
        <v>23572</v>
      </c>
      <c r="J17989">
        <v>1386</v>
      </c>
      <c r="K17989">
        <v>3</v>
      </c>
      <c r="L17989">
        <v>20070111</v>
      </c>
      <c r="M17989">
        <v>20240502</v>
      </c>
      <c r="N17989" t="s">
        <v>125</v>
      </c>
      <c r="O17989" t="s">
        <v>33</v>
      </c>
    </row>
    <row r="17990" spans="1:15" x14ac:dyDescent="0.25">
      <c r="A17990">
        <v>14597652</v>
      </c>
      <c r="B17990">
        <v>199467</v>
      </c>
      <c r="C17990">
        <v>3610</v>
      </c>
      <c r="D17990">
        <v>3670</v>
      </c>
      <c r="F17990" t="s">
        <v>23573</v>
      </c>
      <c r="G17990" t="s">
        <v>1</v>
      </c>
      <c r="H17990" t="s">
        <v>2</v>
      </c>
      <c r="I17990" t="s">
        <v>23574</v>
      </c>
      <c r="J17990">
        <v>1275</v>
      </c>
      <c r="K17990">
        <v>3</v>
      </c>
      <c r="L17990">
        <v>20080722</v>
      </c>
      <c r="M17990">
        <v>20240521</v>
      </c>
      <c r="N17990" t="s">
        <v>4</v>
      </c>
      <c r="O17990" t="s">
        <v>37</v>
      </c>
    </row>
    <row r="17991" spans="1:15" x14ac:dyDescent="0.25">
      <c r="A17991">
        <v>14600039</v>
      </c>
      <c r="C17991">
        <v>3808</v>
      </c>
      <c r="D17991">
        <v>3860</v>
      </c>
      <c r="F17991" t="s">
        <v>23575</v>
      </c>
      <c r="G17991" t="s">
        <v>1840</v>
      </c>
      <c r="H17991" t="s">
        <v>2027</v>
      </c>
      <c r="I17991" t="s">
        <v>23576</v>
      </c>
      <c r="J17991">
        <v>12935</v>
      </c>
      <c r="K17991">
        <v>3</v>
      </c>
      <c r="L17991">
        <v>20010313</v>
      </c>
      <c r="M17991">
        <v>20240513</v>
      </c>
      <c r="N17991" t="s">
        <v>4</v>
      </c>
      <c r="O17991" t="s">
        <v>23577</v>
      </c>
    </row>
    <row r="17992" spans="1:15" x14ac:dyDescent="0.25">
      <c r="A17992">
        <v>14601576</v>
      </c>
      <c r="B17992">
        <v>314357</v>
      </c>
      <c r="C17992">
        <v>3810</v>
      </c>
      <c r="D17992">
        <v>3810</v>
      </c>
      <c r="F17992" t="s">
        <v>23578</v>
      </c>
      <c r="G17992" t="s">
        <v>451</v>
      </c>
      <c r="H17992" t="s">
        <v>9</v>
      </c>
      <c r="I17992" t="s">
        <v>22153</v>
      </c>
      <c r="J17992">
        <v>121</v>
      </c>
      <c r="K17992">
        <v>3</v>
      </c>
      <c r="L17992">
        <v>20170522</v>
      </c>
      <c r="M17992">
        <v>20240520</v>
      </c>
      <c r="N17992" t="s">
        <v>4</v>
      </c>
      <c r="O17992" t="s">
        <v>1203</v>
      </c>
    </row>
    <row r="17993" spans="1:15" x14ac:dyDescent="0.25">
      <c r="A17993">
        <v>14601975</v>
      </c>
      <c r="B17993">
        <v>162508</v>
      </c>
      <c r="C17993">
        <v>3501</v>
      </c>
      <c r="D17993">
        <v>3501</v>
      </c>
      <c r="F17993" t="s">
        <v>23579</v>
      </c>
      <c r="G17993" t="s">
        <v>1</v>
      </c>
      <c r="H17993" t="s">
        <v>2</v>
      </c>
      <c r="I17993" t="s">
        <v>21505</v>
      </c>
      <c r="J17993">
        <v>1585</v>
      </c>
      <c r="K17993">
        <v>3</v>
      </c>
      <c r="L17993">
        <v>20030404</v>
      </c>
      <c r="M17993">
        <v>20240507</v>
      </c>
      <c r="N17993" t="s">
        <v>4</v>
      </c>
      <c r="O17993" t="s">
        <v>33</v>
      </c>
    </row>
    <row r="17994" spans="1:15" x14ac:dyDescent="0.25">
      <c r="A17994">
        <v>14602462</v>
      </c>
      <c r="B17994">
        <v>138540</v>
      </c>
      <c r="C17994">
        <v>3100</v>
      </c>
      <c r="D17994">
        <v>3100</v>
      </c>
      <c r="E17994">
        <v>2003</v>
      </c>
      <c r="F17994" t="s">
        <v>23580</v>
      </c>
      <c r="G17994" t="s">
        <v>1</v>
      </c>
      <c r="H17994" t="s">
        <v>2</v>
      </c>
      <c r="I17994" t="s">
        <v>23581</v>
      </c>
      <c r="J17994">
        <v>1154</v>
      </c>
      <c r="K17994">
        <v>3</v>
      </c>
      <c r="L17994">
        <v>20031128</v>
      </c>
      <c r="M17994">
        <v>20240522</v>
      </c>
      <c r="N17994" t="s">
        <v>125</v>
      </c>
      <c r="O17994" t="s">
        <v>33</v>
      </c>
    </row>
    <row r="17995" spans="1:15" x14ac:dyDescent="0.25">
      <c r="A17995">
        <v>14602883</v>
      </c>
      <c r="B17995">
        <v>141516</v>
      </c>
      <c r="C17995">
        <v>3811</v>
      </c>
      <c r="D17995">
        <v>3811</v>
      </c>
      <c r="F17995" t="s">
        <v>23582</v>
      </c>
      <c r="G17995" t="s">
        <v>1</v>
      </c>
      <c r="H17995" t="s">
        <v>2</v>
      </c>
      <c r="I17995" t="s">
        <v>23583</v>
      </c>
      <c r="J17995">
        <v>1415</v>
      </c>
      <c r="K17995">
        <v>3</v>
      </c>
      <c r="L17995">
        <v>20031114</v>
      </c>
      <c r="M17995">
        <v>20240529</v>
      </c>
      <c r="N17995" t="s">
        <v>4</v>
      </c>
      <c r="O17995" t="s">
        <v>76</v>
      </c>
    </row>
    <row r="17996" spans="1:15" x14ac:dyDescent="0.25">
      <c r="A17996">
        <v>14603996</v>
      </c>
      <c r="C17996">
        <v>3100</v>
      </c>
      <c r="D17996">
        <v>3100</v>
      </c>
      <c r="F17996" t="s">
        <v>23584</v>
      </c>
      <c r="G17996" t="s">
        <v>65</v>
      </c>
      <c r="H17996" t="s">
        <v>66</v>
      </c>
      <c r="I17996" t="s">
        <v>23585</v>
      </c>
      <c r="J17996">
        <v>114</v>
      </c>
      <c r="K17996">
        <v>1</v>
      </c>
      <c r="L17996">
        <v>20170523</v>
      </c>
      <c r="M17996">
        <v>20240515</v>
      </c>
      <c r="N17996" t="s">
        <v>4</v>
      </c>
      <c r="O17996" t="s">
        <v>11382</v>
      </c>
    </row>
    <row r="17997" spans="1:15" x14ac:dyDescent="0.25">
      <c r="A17997">
        <v>14604418</v>
      </c>
      <c r="C17997">
        <v>3702</v>
      </c>
      <c r="D17997">
        <v>3730</v>
      </c>
      <c r="K17997">
        <v>3</v>
      </c>
      <c r="L17997">
        <v>0</v>
      </c>
      <c r="M17997">
        <v>20170523</v>
      </c>
      <c r="N17997" t="s">
        <v>4</v>
      </c>
    </row>
    <row r="17998" spans="1:15" x14ac:dyDescent="0.25">
      <c r="A17998">
        <v>14606140</v>
      </c>
      <c r="B17998">
        <v>0</v>
      </c>
      <c r="C17998">
        <v>3100</v>
      </c>
      <c r="D17998">
        <v>3100</v>
      </c>
      <c r="F17998" t="s">
        <v>23586</v>
      </c>
      <c r="G17998" t="s">
        <v>1</v>
      </c>
      <c r="H17998" t="s">
        <v>2</v>
      </c>
      <c r="I17998" t="s">
        <v>7165</v>
      </c>
      <c r="J17998">
        <v>1615</v>
      </c>
      <c r="K17998">
        <v>2</v>
      </c>
      <c r="L17998">
        <v>20170524</v>
      </c>
      <c r="M17998">
        <v>20240527</v>
      </c>
      <c r="N17998" t="s">
        <v>125</v>
      </c>
      <c r="O17998" t="s">
        <v>193</v>
      </c>
    </row>
    <row r="17999" spans="1:15" x14ac:dyDescent="0.25">
      <c r="A17999">
        <v>14607828</v>
      </c>
      <c r="B17999">
        <v>241189</v>
      </c>
      <c r="C17999">
        <v>3510</v>
      </c>
      <c r="D17999">
        <v>3510</v>
      </c>
      <c r="F17999" t="s">
        <v>23587</v>
      </c>
      <c r="G17999" t="s">
        <v>451</v>
      </c>
      <c r="H17999" t="s">
        <v>168</v>
      </c>
      <c r="I17999" t="s">
        <v>23588</v>
      </c>
      <c r="J17999">
        <v>1085</v>
      </c>
      <c r="K17999">
        <v>2</v>
      </c>
      <c r="L17999">
        <v>20120618</v>
      </c>
      <c r="M17999">
        <v>20240514</v>
      </c>
      <c r="N17999" t="s">
        <v>125</v>
      </c>
      <c r="O17999" t="s">
        <v>23589</v>
      </c>
    </row>
    <row r="18000" spans="1:15" x14ac:dyDescent="0.25">
      <c r="A18000">
        <v>14612704</v>
      </c>
      <c r="B18000">
        <v>193639</v>
      </c>
      <c r="C18000">
        <v>3100</v>
      </c>
      <c r="D18000">
        <v>3100</v>
      </c>
      <c r="F18000" t="s">
        <v>23590</v>
      </c>
      <c r="G18000" t="s">
        <v>1</v>
      </c>
      <c r="H18000" t="s">
        <v>2</v>
      </c>
      <c r="I18000" t="s">
        <v>23591</v>
      </c>
      <c r="J18000">
        <v>1340</v>
      </c>
      <c r="K18000">
        <v>1</v>
      </c>
      <c r="L18000">
        <v>20080808</v>
      </c>
      <c r="M18000">
        <v>20240527</v>
      </c>
      <c r="N18000" t="s">
        <v>125</v>
      </c>
      <c r="O18000" t="s">
        <v>225</v>
      </c>
    </row>
    <row r="18001" spans="1:15" x14ac:dyDescent="0.25">
      <c r="A18001">
        <v>14612899</v>
      </c>
      <c r="B18001">
        <v>101694</v>
      </c>
      <c r="C18001">
        <v>3409</v>
      </c>
      <c r="D18001">
        <v>3465</v>
      </c>
      <c r="F18001" t="s">
        <v>23592</v>
      </c>
      <c r="G18001" t="s">
        <v>1</v>
      </c>
      <c r="H18001" t="s">
        <v>2</v>
      </c>
      <c r="I18001" t="s">
        <v>23593</v>
      </c>
      <c r="J18001">
        <v>1506</v>
      </c>
      <c r="K18001">
        <v>3</v>
      </c>
      <c r="L18001">
        <v>20020219</v>
      </c>
      <c r="M18001">
        <v>20240522</v>
      </c>
      <c r="N18001" t="s">
        <v>4</v>
      </c>
      <c r="O18001" t="s">
        <v>33</v>
      </c>
    </row>
    <row r="18002" spans="1:15" x14ac:dyDescent="0.25">
      <c r="A18002">
        <v>14613686</v>
      </c>
      <c r="B18002">
        <v>0</v>
      </c>
      <c r="C18002">
        <v>3807</v>
      </c>
      <c r="D18002">
        <v>3855</v>
      </c>
      <c r="F18002" t="s">
        <v>23594</v>
      </c>
      <c r="G18002" t="s">
        <v>1</v>
      </c>
      <c r="H18002" t="s">
        <v>2</v>
      </c>
      <c r="I18002" t="s">
        <v>23595</v>
      </c>
      <c r="J18002">
        <v>1342</v>
      </c>
      <c r="K18002">
        <v>3</v>
      </c>
      <c r="L18002">
        <v>20170529</v>
      </c>
      <c r="M18002">
        <v>20240514</v>
      </c>
      <c r="N18002" t="s">
        <v>125</v>
      </c>
      <c r="O18002" t="s">
        <v>904</v>
      </c>
    </row>
    <row r="18003" spans="1:15" x14ac:dyDescent="0.25">
      <c r="A18003">
        <v>14614482</v>
      </c>
      <c r="B18003">
        <v>90247</v>
      </c>
      <c r="C18003">
        <v>3204</v>
      </c>
      <c r="D18003">
        <v>3204</v>
      </c>
      <c r="F18003" t="s">
        <v>23596</v>
      </c>
      <c r="G18003" t="s">
        <v>1</v>
      </c>
      <c r="H18003" t="s">
        <v>2</v>
      </c>
      <c r="I18003" t="s">
        <v>19600</v>
      </c>
      <c r="J18003">
        <v>1683</v>
      </c>
      <c r="K18003">
        <v>3</v>
      </c>
      <c r="L18003">
        <v>20011203</v>
      </c>
      <c r="M18003">
        <v>20240513</v>
      </c>
      <c r="N18003" t="s">
        <v>4</v>
      </c>
      <c r="O18003" t="s">
        <v>53</v>
      </c>
    </row>
    <row r="18004" spans="1:15" x14ac:dyDescent="0.25">
      <c r="A18004">
        <v>14614628</v>
      </c>
      <c r="B18004">
        <v>90126</v>
      </c>
      <c r="C18004">
        <v>3402</v>
      </c>
      <c r="D18004">
        <v>3402</v>
      </c>
      <c r="F18004" t="s">
        <v>23597</v>
      </c>
      <c r="G18004" t="s">
        <v>1</v>
      </c>
      <c r="H18004" t="s">
        <v>2</v>
      </c>
      <c r="I18004" t="s">
        <v>84</v>
      </c>
      <c r="J18004">
        <v>1325</v>
      </c>
      <c r="K18004">
        <v>3</v>
      </c>
      <c r="L18004">
        <v>20020415</v>
      </c>
      <c r="M18004">
        <v>20240521</v>
      </c>
      <c r="N18004" t="s">
        <v>4</v>
      </c>
      <c r="O18004" t="s">
        <v>5</v>
      </c>
    </row>
    <row r="18005" spans="1:15" x14ac:dyDescent="0.25">
      <c r="A18005">
        <v>14615195</v>
      </c>
      <c r="B18005">
        <v>151891</v>
      </c>
      <c r="C18005">
        <v>3407</v>
      </c>
      <c r="D18005">
        <v>3456</v>
      </c>
      <c r="F18005" t="s">
        <v>23598</v>
      </c>
      <c r="G18005" t="s">
        <v>1</v>
      </c>
      <c r="H18005" t="s">
        <v>2</v>
      </c>
      <c r="I18005" t="s">
        <v>23599</v>
      </c>
      <c r="J18005">
        <v>1103</v>
      </c>
      <c r="K18005">
        <v>3</v>
      </c>
      <c r="L18005">
        <v>20050517</v>
      </c>
      <c r="M18005">
        <v>20240515</v>
      </c>
      <c r="N18005" t="s">
        <v>4</v>
      </c>
      <c r="O18005" t="s">
        <v>23</v>
      </c>
    </row>
    <row r="18006" spans="1:15" x14ac:dyDescent="0.25">
      <c r="A18006">
        <v>14616116</v>
      </c>
      <c r="B18006">
        <v>144612</v>
      </c>
      <c r="C18006">
        <v>3708</v>
      </c>
      <c r="D18006">
        <v>3708</v>
      </c>
      <c r="E18006">
        <v>2005</v>
      </c>
      <c r="F18006" t="s">
        <v>23600</v>
      </c>
      <c r="G18006" t="s">
        <v>1</v>
      </c>
      <c r="H18006" t="s">
        <v>2</v>
      </c>
      <c r="I18006" t="s">
        <v>23601</v>
      </c>
      <c r="J18006">
        <v>1410</v>
      </c>
      <c r="K18006">
        <v>3</v>
      </c>
      <c r="L18006">
        <v>20050629</v>
      </c>
      <c r="M18006">
        <v>20240509</v>
      </c>
      <c r="N18006" t="s">
        <v>4</v>
      </c>
      <c r="O18006" t="s">
        <v>526</v>
      </c>
    </row>
    <row r="18007" spans="1:15" x14ac:dyDescent="0.25">
      <c r="A18007">
        <v>14616947</v>
      </c>
      <c r="B18007">
        <v>143207</v>
      </c>
      <c r="C18007">
        <v>3708</v>
      </c>
      <c r="D18007">
        <v>3760</v>
      </c>
      <c r="F18007" t="s">
        <v>23602</v>
      </c>
      <c r="G18007" t="s">
        <v>1</v>
      </c>
      <c r="H18007" t="s">
        <v>2</v>
      </c>
      <c r="I18007" t="s">
        <v>4888</v>
      </c>
      <c r="J18007">
        <v>1144</v>
      </c>
      <c r="K18007">
        <v>3</v>
      </c>
      <c r="L18007">
        <v>20050121</v>
      </c>
      <c r="M18007">
        <v>20240515</v>
      </c>
      <c r="N18007" t="s">
        <v>4</v>
      </c>
      <c r="O18007" t="s">
        <v>304</v>
      </c>
    </row>
    <row r="18008" spans="1:15" x14ac:dyDescent="0.25">
      <c r="A18008">
        <v>14617146</v>
      </c>
      <c r="C18008">
        <v>3806</v>
      </c>
      <c r="D18008">
        <v>3850</v>
      </c>
      <c r="F18008" t="s">
        <v>23603</v>
      </c>
      <c r="G18008" t="s">
        <v>1</v>
      </c>
      <c r="H18008" t="s">
        <v>2</v>
      </c>
      <c r="I18008" t="s">
        <v>22184</v>
      </c>
      <c r="J18008">
        <v>1269</v>
      </c>
      <c r="K18008">
        <v>3</v>
      </c>
      <c r="L18008">
        <v>20170530</v>
      </c>
      <c r="M18008">
        <v>20240513</v>
      </c>
      <c r="N18008" t="s">
        <v>125</v>
      </c>
      <c r="O18008" t="s">
        <v>5</v>
      </c>
    </row>
    <row r="18009" spans="1:15" x14ac:dyDescent="0.25">
      <c r="A18009">
        <v>14617963</v>
      </c>
      <c r="B18009">
        <v>181628</v>
      </c>
      <c r="C18009">
        <v>3100</v>
      </c>
      <c r="D18009">
        <v>3100</v>
      </c>
      <c r="F18009" t="s">
        <v>23604</v>
      </c>
      <c r="G18009" t="s">
        <v>1</v>
      </c>
      <c r="H18009" t="s">
        <v>2</v>
      </c>
      <c r="I18009" t="s">
        <v>5126</v>
      </c>
      <c r="J18009">
        <v>1711</v>
      </c>
      <c r="K18009">
        <v>3</v>
      </c>
      <c r="L18009">
        <v>20080508</v>
      </c>
      <c r="M18009">
        <v>20240507</v>
      </c>
      <c r="N18009" t="s">
        <v>125</v>
      </c>
      <c r="O18009" t="s">
        <v>33</v>
      </c>
    </row>
    <row r="18010" spans="1:15" x14ac:dyDescent="0.25">
      <c r="A18010">
        <v>14618389</v>
      </c>
      <c r="B18010">
        <v>0</v>
      </c>
      <c r="C18010">
        <v>3602</v>
      </c>
      <c r="D18010">
        <v>3602</v>
      </c>
      <c r="F18010" t="s">
        <v>23605</v>
      </c>
      <c r="G18010" t="s">
        <v>30</v>
      </c>
      <c r="H18010" t="s">
        <v>31</v>
      </c>
      <c r="I18010" t="s">
        <v>23606</v>
      </c>
      <c r="J18010">
        <v>1795</v>
      </c>
      <c r="K18010">
        <v>3</v>
      </c>
      <c r="L18010">
        <v>20100201</v>
      </c>
      <c r="M18010">
        <v>20240515</v>
      </c>
      <c r="N18010" t="s">
        <v>4</v>
      </c>
      <c r="O18010" t="s">
        <v>33</v>
      </c>
    </row>
    <row r="18011" spans="1:15" x14ac:dyDescent="0.25">
      <c r="A18011">
        <v>14618508</v>
      </c>
      <c r="B18011">
        <v>113448</v>
      </c>
      <c r="C18011">
        <v>3303</v>
      </c>
      <c r="D18011">
        <v>3336</v>
      </c>
      <c r="F18011" t="s">
        <v>23607</v>
      </c>
      <c r="G18011" t="s">
        <v>1</v>
      </c>
      <c r="H18011" t="s">
        <v>2</v>
      </c>
      <c r="I18011" t="s">
        <v>23608</v>
      </c>
      <c r="J18011">
        <v>1365</v>
      </c>
      <c r="K18011">
        <v>1</v>
      </c>
      <c r="L18011">
        <v>20040310</v>
      </c>
      <c r="M18011">
        <v>20240521</v>
      </c>
      <c r="N18011" t="s">
        <v>125</v>
      </c>
      <c r="O18011" t="s">
        <v>56</v>
      </c>
    </row>
    <row r="18012" spans="1:15" x14ac:dyDescent="0.25">
      <c r="A18012">
        <v>14619363</v>
      </c>
      <c r="B18012">
        <v>200933</v>
      </c>
      <c r="C18012">
        <v>3603</v>
      </c>
      <c r="D18012">
        <v>3635</v>
      </c>
      <c r="F18012" t="s">
        <v>23609</v>
      </c>
      <c r="G18012" t="s">
        <v>1</v>
      </c>
      <c r="H18012" t="s">
        <v>2</v>
      </c>
      <c r="I18012" t="s">
        <v>23610</v>
      </c>
      <c r="J18012">
        <v>1635</v>
      </c>
      <c r="K18012">
        <v>3</v>
      </c>
      <c r="L18012">
        <v>20080306</v>
      </c>
      <c r="M18012">
        <v>20240506</v>
      </c>
      <c r="N18012" t="s">
        <v>125</v>
      </c>
      <c r="O18012" t="s">
        <v>4528</v>
      </c>
    </row>
    <row r="18013" spans="1:15" x14ac:dyDescent="0.25">
      <c r="A18013">
        <v>14621118</v>
      </c>
      <c r="B18013">
        <v>99013</v>
      </c>
      <c r="C18013">
        <v>3306</v>
      </c>
      <c r="D18013">
        <v>3350</v>
      </c>
      <c r="F18013" t="s">
        <v>23611</v>
      </c>
      <c r="G18013" t="s">
        <v>1</v>
      </c>
      <c r="H18013" t="s">
        <v>2</v>
      </c>
      <c r="I18013" t="s">
        <v>23612</v>
      </c>
      <c r="J18013">
        <v>1471</v>
      </c>
      <c r="K18013">
        <v>3</v>
      </c>
      <c r="L18013">
        <v>20030221</v>
      </c>
      <c r="M18013">
        <v>20240515</v>
      </c>
      <c r="N18013" t="s">
        <v>4</v>
      </c>
      <c r="O18013" t="s">
        <v>18</v>
      </c>
    </row>
    <row r="18014" spans="1:15" x14ac:dyDescent="0.25">
      <c r="A18014">
        <v>14621131</v>
      </c>
      <c r="B18014">
        <v>85065</v>
      </c>
      <c r="C18014">
        <v>3100</v>
      </c>
      <c r="D18014">
        <v>3100</v>
      </c>
      <c r="F18014" t="s">
        <v>23613</v>
      </c>
      <c r="G18014" t="s">
        <v>1</v>
      </c>
      <c r="H18014" t="s">
        <v>2</v>
      </c>
      <c r="I18014" t="s">
        <v>6248</v>
      </c>
      <c r="J18014">
        <v>1175</v>
      </c>
      <c r="K18014">
        <v>3</v>
      </c>
      <c r="L18014">
        <v>20001114</v>
      </c>
      <c r="M18014">
        <v>20240522</v>
      </c>
      <c r="N18014" t="s">
        <v>4</v>
      </c>
      <c r="O18014" t="s">
        <v>193</v>
      </c>
    </row>
    <row r="18015" spans="1:15" x14ac:dyDescent="0.25">
      <c r="A18015">
        <v>14621434</v>
      </c>
      <c r="B18015">
        <v>0</v>
      </c>
      <c r="C18015">
        <v>3601</v>
      </c>
      <c r="D18015">
        <v>3601</v>
      </c>
      <c r="F18015" t="s">
        <v>23614</v>
      </c>
      <c r="G18015" t="s">
        <v>1</v>
      </c>
      <c r="H18015" t="s">
        <v>2</v>
      </c>
      <c r="I18015" t="s">
        <v>23615</v>
      </c>
      <c r="J18015">
        <v>1762</v>
      </c>
      <c r="K18015">
        <v>3</v>
      </c>
      <c r="L18015">
        <v>20170531</v>
      </c>
      <c r="M18015">
        <v>20240522</v>
      </c>
      <c r="N18015" t="s">
        <v>125</v>
      </c>
      <c r="O18015" t="s">
        <v>56</v>
      </c>
    </row>
    <row r="18016" spans="1:15" x14ac:dyDescent="0.25">
      <c r="A18016">
        <v>14622346</v>
      </c>
      <c r="B18016">
        <v>179252</v>
      </c>
      <c r="C18016">
        <v>3604</v>
      </c>
      <c r="D18016">
        <v>3604</v>
      </c>
      <c r="F18016" t="s">
        <v>23616</v>
      </c>
      <c r="G18016" t="s">
        <v>1</v>
      </c>
      <c r="H18016" t="s">
        <v>2</v>
      </c>
      <c r="I18016" t="s">
        <v>18783</v>
      </c>
      <c r="J18016">
        <v>1279</v>
      </c>
      <c r="K18016">
        <v>3</v>
      </c>
      <c r="L18016">
        <v>20070329</v>
      </c>
      <c r="M18016">
        <v>20240529</v>
      </c>
      <c r="N18016" t="s">
        <v>4</v>
      </c>
      <c r="O18016" t="s">
        <v>37</v>
      </c>
    </row>
    <row r="18017" spans="1:15" x14ac:dyDescent="0.25">
      <c r="A18017">
        <v>14623029</v>
      </c>
      <c r="B18017">
        <v>0</v>
      </c>
      <c r="C18017">
        <v>3100</v>
      </c>
      <c r="D18017">
        <v>3100</v>
      </c>
      <c r="F18017" t="s">
        <v>23617</v>
      </c>
      <c r="G18017" t="s">
        <v>451</v>
      </c>
      <c r="H18017" t="s">
        <v>563</v>
      </c>
      <c r="I18017" t="s">
        <v>20773</v>
      </c>
      <c r="J18017">
        <v>4510</v>
      </c>
      <c r="K18017">
        <v>3</v>
      </c>
      <c r="L18017">
        <v>20170601</v>
      </c>
      <c r="M18017">
        <v>20240529</v>
      </c>
      <c r="N18017" t="s">
        <v>125</v>
      </c>
      <c r="O18017" t="s">
        <v>849</v>
      </c>
    </row>
    <row r="18018" spans="1:15" x14ac:dyDescent="0.25">
      <c r="A18018">
        <v>14623060</v>
      </c>
      <c r="B18018">
        <v>0</v>
      </c>
      <c r="C18018">
        <v>3100</v>
      </c>
      <c r="D18018">
        <v>3100</v>
      </c>
      <c r="F18018" t="s">
        <v>23618</v>
      </c>
      <c r="G18018" t="s">
        <v>30</v>
      </c>
      <c r="H18018" t="s">
        <v>147</v>
      </c>
      <c r="I18018" t="s">
        <v>5351</v>
      </c>
      <c r="J18018">
        <v>11300</v>
      </c>
      <c r="K18018">
        <v>3</v>
      </c>
      <c r="L18018">
        <v>20170601</v>
      </c>
      <c r="M18018">
        <v>20240529</v>
      </c>
      <c r="N18018" t="s">
        <v>125</v>
      </c>
      <c r="O18018" t="s">
        <v>193</v>
      </c>
    </row>
    <row r="18019" spans="1:15" x14ac:dyDescent="0.25">
      <c r="A18019">
        <v>14623245</v>
      </c>
      <c r="B18019">
        <v>0</v>
      </c>
      <c r="C18019">
        <v>3100</v>
      </c>
      <c r="D18019">
        <v>3100</v>
      </c>
      <c r="F18019" t="s">
        <v>23619</v>
      </c>
      <c r="G18019" t="s">
        <v>30</v>
      </c>
      <c r="H18019" t="s">
        <v>147</v>
      </c>
      <c r="I18019" t="s">
        <v>5351</v>
      </c>
      <c r="J18019">
        <v>8153</v>
      </c>
      <c r="K18019">
        <v>3</v>
      </c>
      <c r="L18019">
        <v>20170601</v>
      </c>
      <c r="M18019">
        <v>20240523</v>
      </c>
      <c r="N18019" t="s">
        <v>125</v>
      </c>
      <c r="O18019" t="s">
        <v>193</v>
      </c>
    </row>
    <row r="18020" spans="1:15" x14ac:dyDescent="0.25">
      <c r="A18020">
        <v>14623381</v>
      </c>
      <c r="B18020">
        <v>113445</v>
      </c>
      <c r="C18020">
        <v>3707</v>
      </c>
      <c r="D18020">
        <v>3707</v>
      </c>
      <c r="F18020" t="s">
        <v>23620</v>
      </c>
      <c r="G18020" t="s">
        <v>1</v>
      </c>
      <c r="H18020" t="s">
        <v>2</v>
      </c>
      <c r="I18020" t="s">
        <v>23621</v>
      </c>
      <c r="J18020">
        <v>1337</v>
      </c>
      <c r="K18020">
        <v>3</v>
      </c>
      <c r="L18020">
        <v>20030130</v>
      </c>
      <c r="M18020">
        <v>20240521</v>
      </c>
      <c r="N18020" t="s">
        <v>4</v>
      </c>
      <c r="O18020" t="s">
        <v>102</v>
      </c>
    </row>
    <row r="18021" spans="1:15" x14ac:dyDescent="0.25">
      <c r="A18021">
        <v>14624196</v>
      </c>
      <c r="B18021">
        <v>0</v>
      </c>
      <c r="C18021">
        <v>3807</v>
      </c>
      <c r="D18021">
        <v>3855</v>
      </c>
      <c r="F18021" t="s">
        <v>23622</v>
      </c>
      <c r="G18021" t="s">
        <v>1</v>
      </c>
      <c r="H18021" t="s">
        <v>2</v>
      </c>
      <c r="I18021" t="s">
        <v>20364</v>
      </c>
      <c r="J18021">
        <v>1268</v>
      </c>
      <c r="K18021">
        <v>3</v>
      </c>
      <c r="L18021">
        <v>20170601</v>
      </c>
      <c r="M18021">
        <v>20240530</v>
      </c>
      <c r="N18021" t="s">
        <v>125</v>
      </c>
      <c r="O18021" t="s">
        <v>18</v>
      </c>
    </row>
    <row r="18022" spans="1:15" x14ac:dyDescent="0.25">
      <c r="A18022">
        <v>14624614</v>
      </c>
      <c r="B18022">
        <v>209680</v>
      </c>
      <c r="C18022">
        <v>3711</v>
      </c>
      <c r="D18022">
        <v>3711</v>
      </c>
      <c r="F18022" t="s">
        <v>23623</v>
      </c>
      <c r="G18022" t="s">
        <v>1</v>
      </c>
      <c r="H18022" t="s">
        <v>2</v>
      </c>
      <c r="I18022" t="s">
        <v>23624</v>
      </c>
      <c r="J18022">
        <v>1505</v>
      </c>
      <c r="K18022">
        <v>3</v>
      </c>
      <c r="L18022">
        <v>20090409</v>
      </c>
      <c r="M18022">
        <v>20240521</v>
      </c>
      <c r="N18022" t="s">
        <v>4</v>
      </c>
      <c r="O18022" t="s">
        <v>86</v>
      </c>
    </row>
    <row r="18023" spans="1:15" x14ac:dyDescent="0.25">
      <c r="A18023">
        <v>14624661</v>
      </c>
      <c r="B18023">
        <v>90193</v>
      </c>
      <c r="C18023">
        <v>3804</v>
      </c>
      <c r="D18023">
        <v>3804</v>
      </c>
      <c r="E18023">
        <v>2001</v>
      </c>
      <c r="F18023" t="s">
        <v>23625</v>
      </c>
      <c r="G18023" t="s">
        <v>1</v>
      </c>
      <c r="H18023" t="s">
        <v>2</v>
      </c>
      <c r="I18023" t="s">
        <v>23626</v>
      </c>
      <c r="J18023">
        <v>1176</v>
      </c>
      <c r="K18023">
        <v>3</v>
      </c>
      <c r="L18023">
        <v>20010829</v>
      </c>
      <c r="M18023">
        <v>20240527</v>
      </c>
      <c r="N18023" t="s">
        <v>4</v>
      </c>
      <c r="O18023" t="s">
        <v>5</v>
      </c>
    </row>
    <row r="18024" spans="1:15" x14ac:dyDescent="0.25">
      <c r="A18024">
        <v>14624670</v>
      </c>
      <c r="B18024">
        <v>169502</v>
      </c>
      <c r="C18024">
        <v>3100</v>
      </c>
      <c r="D18024">
        <v>3100</v>
      </c>
      <c r="F18024" t="s">
        <v>23627</v>
      </c>
      <c r="G18024" t="s">
        <v>1</v>
      </c>
      <c r="H18024" t="s">
        <v>2</v>
      </c>
      <c r="I18024" t="s">
        <v>23628</v>
      </c>
      <c r="J18024">
        <v>1649</v>
      </c>
      <c r="K18024">
        <v>3</v>
      </c>
      <c r="L18024">
        <v>20070402</v>
      </c>
      <c r="M18024">
        <v>20240530</v>
      </c>
      <c r="N18024" t="s">
        <v>4</v>
      </c>
      <c r="O18024" t="s">
        <v>182</v>
      </c>
    </row>
    <row r="18025" spans="1:15" x14ac:dyDescent="0.25">
      <c r="A18025">
        <v>14625454</v>
      </c>
      <c r="B18025">
        <v>142670</v>
      </c>
      <c r="C18025">
        <v>3607</v>
      </c>
      <c r="D18025">
        <v>3656</v>
      </c>
      <c r="F18025" t="s">
        <v>23629</v>
      </c>
      <c r="G18025" t="s">
        <v>1</v>
      </c>
      <c r="H18025" t="s">
        <v>2</v>
      </c>
      <c r="I18025" t="s">
        <v>23630</v>
      </c>
      <c r="J18025">
        <v>1230</v>
      </c>
      <c r="K18025">
        <v>3</v>
      </c>
      <c r="L18025">
        <v>20040130</v>
      </c>
      <c r="M18025">
        <v>20240527</v>
      </c>
      <c r="N18025" t="s">
        <v>4</v>
      </c>
      <c r="O18025" t="s">
        <v>102</v>
      </c>
    </row>
    <row r="18026" spans="1:15" x14ac:dyDescent="0.25">
      <c r="A18026">
        <v>14625915</v>
      </c>
      <c r="B18026">
        <v>95097</v>
      </c>
      <c r="C18026">
        <v>3409</v>
      </c>
      <c r="D18026">
        <v>3409</v>
      </c>
      <c r="F18026" t="s">
        <v>23631</v>
      </c>
      <c r="G18026" t="s">
        <v>1</v>
      </c>
      <c r="H18026" t="s">
        <v>2</v>
      </c>
      <c r="I18026" t="s">
        <v>633</v>
      </c>
      <c r="J18026">
        <v>1204</v>
      </c>
      <c r="K18026">
        <v>3</v>
      </c>
      <c r="L18026">
        <v>20020905</v>
      </c>
      <c r="M18026">
        <v>20240513</v>
      </c>
      <c r="N18026" t="s">
        <v>4</v>
      </c>
      <c r="O18026" t="s">
        <v>18</v>
      </c>
    </row>
    <row r="18027" spans="1:15" x14ac:dyDescent="0.25">
      <c r="A18027">
        <v>14625916</v>
      </c>
      <c r="B18027">
        <v>0</v>
      </c>
      <c r="C18027">
        <v>3210</v>
      </c>
      <c r="D18027">
        <v>3270</v>
      </c>
      <c r="F18027" t="s">
        <v>23632</v>
      </c>
      <c r="G18027" t="s">
        <v>1</v>
      </c>
      <c r="H18027" t="s">
        <v>2</v>
      </c>
      <c r="I18027" t="s">
        <v>22229</v>
      </c>
      <c r="J18027">
        <v>1255</v>
      </c>
      <c r="K18027">
        <v>3</v>
      </c>
      <c r="L18027">
        <v>20170602</v>
      </c>
      <c r="M18027">
        <v>20240529</v>
      </c>
      <c r="N18027" t="s">
        <v>125</v>
      </c>
      <c r="O18027" t="s">
        <v>76</v>
      </c>
    </row>
    <row r="18028" spans="1:15" x14ac:dyDescent="0.25">
      <c r="A18028">
        <v>14626147</v>
      </c>
      <c r="B18028">
        <v>164120</v>
      </c>
      <c r="C18028">
        <v>3506</v>
      </c>
      <c r="D18028">
        <v>3550</v>
      </c>
      <c r="F18028" t="s">
        <v>23633</v>
      </c>
      <c r="G18028" t="s">
        <v>1</v>
      </c>
      <c r="H18028" t="s">
        <v>2</v>
      </c>
      <c r="I18028" t="s">
        <v>19853</v>
      </c>
      <c r="J18028">
        <v>1575</v>
      </c>
      <c r="K18028">
        <v>3</v>
      </c>
      <c r="L18028">
        <v>20051129</v>
      </c>
      <c r="M18028">
        <v>20240513</v>
      </c>
      <c r="N18028" t="s">
        <v>4</v>
      </c>
      <c r="O18028" t="s">
        <v>37</v>
      </c>
    </row>
    <row r="18029" spans="1:15" x14ac:dyDescent="0.25">
      <c r="A18029">
        <v>14626362</v>
      </c>
      <c r="B18029">
        <v>297240</v>
      </c>
      <c r="C18029">
        <v>3810</v>
      </c>
      <c r="D18029">
        <v>3810</v>
      </c>
      <c r="F18029" t="s">
        <v>23634</v>
      </c>
      <c r="G18029" t="s">
        <v>30</v>
      </c>
      <c r="H18029" t="s">
        <v>354</v>
      </c>
      <c r="I18029" t="s">
        <v>23635</v>
      </c>
      <c r="J18029">
        <v>6900</v>
      </c>
      <c r="K18029">
        <v>3</v>
      </c>
      <c r="L18029">
        <v>20110926</v>
      </c>
      <c r="M18029">
        <v>20240513</v>
      </c>
      <c r="N18029" t="s">
        <v>125</v>
      </c>
      <c r="O18029" t="s">
        <v>59</v>
      </c>
    </row>
    <row r="18030" spans="1:15" x14ac:dyDescent="0.25">
      <c r="A18030">
        <v>14627911</v>
      </c>
      <c r="B18030">
        <v>262717</v>
      </c>
      <c r="C18030">
        <v>3702</v>
      </c>
      <c r="D18030">
        <v>3730</v>
      </c>
      <c r="F18030" t="s">
        <v>23636</v>
      </c>
      <c r="G18030" t="s">
        <v>1</v>
      </c>
      <c r="H18030" t="s">
        <v>2</v>
      </c>
      <c r="I18030" t="s">
        <v>23637</v>
      </c>
      <c r="J18030">
        <v>1352</v>
      </c>
      <c r="K18030">
        <v>3</v>
      </c>
      <c r="L18030">
        <v>20050517</v>
      </c>
      <c r="M18030">
        <v>20240530</v>
      </c>
      <c r="N18030" t="s">
        <v>4</v>
      </c>
      <c r="O18030" t="s">
        <v>33</v>
      </c>
    </row>
    <row r="18031" spans="1:15" x14ac:dyDescent="0.25">
      <c r="A18031">
        <v>14627961</v>
      </c>
      <c r="B18031">
        <v>192001</v>
      </c>
      <c r="C18031">
        <v>3409</v>
      </c>
      <c r="D18031">
        <v>3409</v>
      </c>
      <c r="F18031" t="s">
        <v>23638</v>
      </c>
      <c r="G18031" t="s">
        <v>1</v>
      </c>
      <c r="H18031" t="s">
        <v>2</v>
      </c>
      <c r="I18031" t="s">
        <v>23639</v>
      </c>
      <c r="J18031">
        <v>1205</v>
      </c>
      <c r="K18031">
        <v>3</v>
      </c>
      <c r="L18031">
        <v>20070426</v>
      </c>
      <c r="M18031">
        <v>20240527</v>
      </c>
      <c r="N18031" t="s">
        <v>4</v>
      </c>
      <c r="O18031" t="s">
        <v>102</v>
      </c>
    </row>
    <row r="18032" spans="1:15" x14ac:dyDescent="0.25">
      <c r="A18032">
        <v>14630240</v>
      </c>
      <c r="B18032">
        <v>102284</v>
      </c>
      <c r="C18032">
        <v>3203</v>
      </c>
      <c r="D18032">
        <v>3203</v>
      </c>
      <c r="F18032" t="s">
        <v>23640</v>
      </c>
      <c r="G18032" t="s">
        <v>1</v>
      </c>
      <c r="H18032" t="s">
        <v>2</v>
      </c>
      <c r="I18032" t="s">
        <v>6550</v>
      </c>
      <c r="J18032">
        <v>1005</v>
      </c>
      <c r="K18032">
        <v>3</v>
      </c>
      <c r="L18032">
        <v>20021113</v>
      </c>
      <c r="M18032">
        <v>20240520</v>
      </c>
      <c r="N18032" t="s">
        <v>4</v>
      </c>
      <c r="O18032" t="s">
        <v>86</v>
      </c>
    </row>
    <row r="18033" spans="1:15" x14ac:dyDescent="0.25">
      <c r="A18033">
        <v>14634949</v>
      </c>
      <c r="B18033">
        <v>0</v>
      </c>
      <c r="C18033">
        <v>3100</v>
      </c>
      <c r="D18033">
        <v>3100</v>
      </c>
      <c r="F18033" t="s">
        <v>23641</v>
      </c>
      <c r="G18033" t="s">
        <v>30</v>
      </c>
      <c r="H18033" t="s">
        <v>31</v>
      </c>
      <c r="I18033" t="s">
        <v>2543</v>
      </c>
      <c r="J18033">
        <v>2860</v>
      </c>
      <c r="K18033">
        <v>3</v>
      </c>
      <c r="L18033">
        <v>20170607</v>
      </c>
      <c r="M18033">
        <v>20240521</v>
      </c>
      <c r="N18033" t="s">
        <v>125</v>
      </c>
      <c r="O18033" t="s">
        <v>193</v>
      </c>
    </row>
    <row r="18034" spans="1:15" x14ac:dyDescent="0.25">
      <c r="A18034">
        <v>14634976</v>
      </c>
      <c r="B18034">
        <v>136174</v>
      </c>
      <c r="C18034">
        <v>3605</v>
      </c>
      <c r="D18034">
        <v>3605</v>
      </c>
      <c r="F18034" t="s">
        <v>23642</v>
      </c>
      <c r="G18034" t="s">
        <v>1</v>
      </c>
      <c r="H18034" t="s">
        <v>2</v>
      </c>
      <c r="I18034" t="s">
        <v>23643</v>
      </c>
      <c r="J18034">
        <v>1415</v>
      </c>
      <c r="K18034">
        <v>3</v>
      </c>
      <c r="L18034">
        <v>20040427</v>
      </c>
      <c r="M18034">
        <v>20240530</v>
      </c>
      <c r="N18034" t="s">
        <v>4</v>
      </c>
      <c r="O18034" t="s">
        <v>102</v>
      </c>
    </row>
    <row r="18035" spans="1:15" x14ac:dyDescent="0.25">
      <c r="A18035">
        <v>14635459</v>
      </c>
      <c r="B18035">
        <v>0</v>
      </c>
      <c r="C18035">
        <v>3203</v>
      </c>
      <c r="D18035">
        <v>3203</v>
      </c>
      <c r="F18035" t="s">
        <v>23644</v>
      </c>
      <c r="G18035" t="s">
        <v>1</v>
      </c>
      <c r="H18035" t="s">
        <v>2</v>
      </c>
      <c r="I18035" t="s">
        <v>23645</v>
      </c>
      <c r="J18035">
        <v>1640</v>
      </c>
      <c r="K18035">
        <v>3</v>
      </c>
      <c r="L18035">
        <v>20130930</v>
      </c>
      <c r="M18035">
        <v>20180704</v>
      </c>
      <c r="N18035" t="s">
        <v>125</v>
      </c>
      <c r="O18035" t="s">
        <v>960</v>
      </c>
    </row>
    <row r="18036" spans="1:15" x14ac:dyDescent="0.25">
      <c r="A18036">
        <v>14635945</v>
      </c>
      <c r="C18036">
        <v>3505</v>
      </c>
      <c r="D18036">
        <v>5</v>
      </c>
      <c r="F18036">
        <v>5332</v>
      </c>
      <c r="G18036" t="s">
        <v>65</v>
      </c>
      <c r="H18036" t="s">
        <v>66</v>
      </c>
      <c r="I18036" t="s">
        <v>23646</v>
      </c>
      <c r="J18036">
        <v>90</v>
      </c>
      <c r="K18036">
        <v>3</v>
      </c>
      <c r="L18036">
        <v>19530101</v>
      </c>
      <c r="M18036">
        <v>20240513</v>
      </c>
      <c r="N18036" t="s">
        <v>4</v>
      </c>
      <c r="O18036" t="s">
        <v>457</v>
      </c>
    </row>
    <row r="18037" spans="1:15" x14ac:dyDescent="0.25">
      <c r="A18037">
        <v>14635969</v>
      </c>
      <c r="B18037">
        <v>90201</v>
      </c>
      <c r="C18037">
        <v>3205</v>
      </c>
      <c r="D18037">
        <v>3245</v>
      </c>
      <c r="F18037" t="s">
        <v>23647</v>
      </c>
      <c r="G18037" t="s">
        <v>1</v>
      </c>
      <c r="H18037" t="s">
        <v>2</v>
      </c>
      <c r="I18037" t="s">
        <v>351</v>
      </c>
      <c r="J18037">
        <v>1175</v>
      </c>
      <c r="K18037">
        <v>3</v>
      </c>
      <c r="L18037">
        <v>20010823</v>
      </c>
      <c r="M18037">
        <v>20240514</v>
      </c>
      <c r="N18037" t="s">
        <v>4</v>
      </c>
      <c r="O18037" t="s">
        <v>5</v>
      </c>
    </row>
    <row r="18038" spans="1:15" x14ac:dyDescent="0.25">
      <c r="A18038">
        <v>14638714</v>
      </c>
      <c r="B18038">
        <v>154275</v>
      </c>
      <c r="C18038">
        <v>3303</v>
      </c>
      <c r="D18038">
        <v>3335</v>
      </c>
      <c r="F18038" t="s">
        <v>23648</v>
      </c>
      <c r="G18038" t="s">
        <v>1</v>
      </c>
      <c r="H18038" t="s">
        <v>2</v>
      </c>
      <c r="I18038" t="s">
        <v>187</v>
      </c>
      <c r="J18038">
        <v>1547</v>
      </c>
      <c r="K18038">
        <v>3</v>
      </c>
      <c r="L18038">
        <v>20020425</v>
      </c>
      <c r="M18038">
        <v>20240523</v>
      </c>
      <c r="N18038" t="s">
        <v>4</v>
      </c>
      <c r="O18038" t="s">
        <v>33</v>
      </c>
    </row>
    <row r="18039" spans="1:15" x14ac:dyDescent="0.25">
      <c r="A18039">
        <v>14638761</v>
      </c>
      <c r="B18039">
        <v>84437</v>
      </c>
      <c r="C18039">
        <v>3713</v>
      </c>
      <c r="D18039">
        <v>3713</v>
      </c>
      <c r="F18039" t="s">
        <v>23649</v>
      </c>
      <c r="G18039" t="s">
        <v>1</v>
      </c>
      <c r="H18039" t="s">
        <v>2</v>
      </c>
      <c r="I18039" t="s">
        <v>250</v>
      </c>
      <c r="J18039">
        <v>1200</v>
      </c>
      <c r="K18039">
        <v>3</v>
      </c>
      <c r="L18039">
        <v>20020201</v>
      </c>
      <c r="M18039">
        <v>20240531</v>
      </c>
      <c r="N18039" t="s">
        <v>4</v>
      </c>
      <c r="O18039" t="s">
        <v>182</v>
      </c>
    </row>
    <row r="18040" spans="1:15" x14ac:dyDescent="0.25">
      <c r="A18040">
        <v>14639063</v>
      </c>
      <c r="B18040">
        <v>0</v>
      </c>
      <c r="C18040">
        <v>3804</v>
      </c>
      <c r="D18040">
        <v>3843</v>
      </c>
      <c r="F18040" t="s">
        <v>23650</v>
      </c>
      <c r="G18040" t="s">
        <v>451</v>
      </c>
      <c r="H18040" t="s">
        <v>563</v>
      </c>
      <c r="I18040" t="s">
        <v>23651</v>
      </c>
      <c r="J18040">
        <v>6390</v>
      </c>
      <c r="K18040">
        <v>3</v>
      </c>
      <c r="L18040">
        <v>20170609</v>
      </c>
      <c r="M18040">
        <v>20240503</v>
      </c>
      <c r="N18040" t="s">
        <v>125</v>
      </c>
      <c r="O18040" t="s">
        <v>796</v>
      </c>
    </row>
    <row r="18041" spans="1:15" x14ac:dyDescent="0.25">
      <c r="A18041">
        <v>14639375</v>
      </c>
      <c r="B18041">
        <v>98866</v>
      </c>
      <c r="C18041">
        <v>3204</v>
      </c>
      <c r="D18041">
        <v>3204</v>
      </c>
      <c r="F18041" t="s">
        <v>23652</v>
      </c>
      <c r="G18041" t="s">
        <v>1</v>
      </c>
      <c r="H18041" t="s">
        <v>2</v>
      </c>
      <c r="I18041" t="s">
        <v>19885</v>
      </c>
      <c r="J18041">
        <v>1475</v>
      </c>
      <c r="K18041">
        <v>3</v>
      </c>
      <c r="L18041">
        <v>20020920</v>
      </c>
      <c r="M18041">
        <v>20240520</v>
      </c>
      <c r="N18041" t="s">
        <v>4</v>
      </c>
      <c r="O18041" t="s">
        <v>5</v>
      </c>
    </row>
    <row r="18042" spans="1:15" x14ac:dyDescent="0.25">
      <c r="A18042">
        <v>14639497</v>
      </c>
      <c r="B18042">
        <v>77432</v>
      </c>
      <c r="C18042">
        <v>3209</v>
      </c>
      <c r="D18042">
        <v>3266</v>
      </c>
      <c r="F18042" t="s">
        <v>23653</v>
      </c>
      <c r="G18042" t="s">
        <v>1</v>
      </c>
      <c r="H18042" t="s">
        <v>2</v>
      </c>
      <c r="I18042" t="s">
        <v>23654</v>
      </c>
      <c r="J18042">
        <v>1075</v>
      </c>
      <c r="K18042">
        <v>3</v>
      </c>
      <c r="L18042">
        <v>20000225</v>
      </c>
      <c r="M18042">
        <v>20240516</v>
      </c>
      <c r="N18042" t="s">
        <v>4</v>
      </c>
      <c r="O18042" t="s">
        <v>59</v>
      </c>
    </row>
    <row r="18043" spans="1:15" x14ac:dyDescent="0.25">
      <c r="A18043">
        <v>14639648</v>
      </c>
      <c r="B18043">
        <v>141939</v>
      </c>
      <c r="C18043">
        <v>3409</v>
      </c>
      <c r="D18043">
        <v>3465</v>
      </c>
      <c r="F18043" t="s">
        <v>23655</v>
      </c>
      <c r="G18043" t="s">
        <v>1</v>
      </c>
      <c r="H18043" t="s">
        <v>2</v>
      </c>
      <c r="I18043" t="s">
        <v>20867</v>
      </c>
      <c r="J18043">
        <v>1440</v>
      </c>
      <c r="K18043">
        <v>3</v>
      </c>
      <c r="L18043">
        <v>20040625</v>
      </c>
      <c r="M18043">
        <v>20240507</v>
      </c>
      <c r="N18043" t="s">
        <v>4</v>
      </c>
      <c r="O18043" t="s">
        <v>1677</v>
      </c>
    </row>
    <row r="18044" spans="1:15" x14ac:dyDescent="0.25">
      <c r="A18044">
        <v>14640760</v>
      </c>
      <c r="B18044">
        <v>0</v>
      </c>
      <c r="C18044">
        <v>3807</v>
      </c>
      <c r="D18044">
        <v>3855</v>
      </c>
      <c r="F18044" t="s">
        <v>23656</v>
      </c>
      <c r="G18044" t="s">
        <v>1</v>
      </c>
      <c r="H18044" t="s">
        <v>2</v>
      </c>
      <c r="I18044" t="s">
        <v>23657</v>
      </c>
      <c r="J18044">
        <v>1753</v>
      </c>
      <c r="K18044">
        <v>3</v>
      </c>
      <c r="L18044">
        <v>20170612</v>
      </c>
      <c r="M18044">
        <v>20240521</v>
      </c>
      <c r="N18044" t="s">
        <v>125</v>
      </c>
      <c r="O18044" t="s">
        <v>56</v>
      </c>
    </row>
    <row r="18045" spans="1:15" x14ac:dyDescent="0.25">
      <c r="A18045">
        <v>14640837</v>
      </c>
      <c r="B18045">
        <v>239716</v>
      </c>
      <c r="C18045">
        <v>3407</v>
      </c>
      <c r="D18045">
        <v>3455</v>
      </c>
      <c r="F18045" t="s">
        <v>23658</v>
      </c>
      <c r="G18045" t="s">
        <v>1840</v>
      </c>
      <c r="H18045" t="s">
        <v>1841</v>
      </c>
      <c r="I18045" t="s">
        <v>20620</v>
      </c>
      <c r="J18045">
        <v>2199</v>
      </c>
      <c r="K18045">
        <v>3</v>
      </c>
      <c r="L18045">
        <v>20090504</v>
      </c>
      <c r="M18045">
        <v>20240513</v>
      </c>
      <c r="N18045" t="s">
        <v>125</v>
      </c>
      <c r="O18045" t="s">
        <v>18</v>
      </c>
    </row>
    <row r="18046" spans="1:15" x14ac:dyDescent="0.25">
      <c r="A18046">
        <v>14641280</v>
      </c>
      <c r="B18046">
        <v>0</v>
      </c>
      <c r="C18046">
        <v>3403</v>
      </c>
      <c r="D18046">
        <v>3403</v>
      </c>
      <c r="F18046" t="s">
        <v>23659</v>
      </c>
      <c r="G18046" t="s">
        <v>30</v>
      </c>
      <c r="H18046" t="s">
        <v>31</v>
      </c>
      <c r="I18046" t="s">
        <v>23660</v>
      </c>
      <c r="J18046">
        <v>2175</v>
      </c>
      <c r="K18046">
        <v>3</v>
      </c>
      <c r="L18046">
        <v>20170612</v>
      </c>
      <c r="M18046">
        <v>20240510</v>
      </c>
      <c r="N18046" t="s">
        <v>125</v>
      </c>
      <c r="O18046" t="s">
        <v>225</v>
      </c>
    </row>
    <row r="18047" spans="1:15" x14ac:dyDescent="0.25">
      <c r="A18047">
        <v>14642878</v>
      </c>
      <c r="B18047">
        <v>177284</v>
      </c>
      <c r="C18047">
        <v>3402</v>
      </c>
      <c r="D18047">
        <v>3402</v>
      </c>
      <c r="F18047" t="s">
        <v>23661</v>
      </c>
      <c r="G18047" t="s">
        <v>1</v>
      </c>
      <c r="H18047" t="s">
        <v>2</v>
      </c>
      <c r="I18047" t="s">
        <v>23662</v>
      </c>
      <c r="J18047">
        <v>1655</v>
      </c>
      <c r="K18047">
        <v>3</v>
      </c>
      <c r="L18047">
        <v>20070702</v>
      </c>
      <c r="M18047">
        <v>20240529</v>
      </c>
      <c r="N18047" t="s">
        <v>4</v>
      </c>
      <c r="O18047" t="s">
        <v>76</v>
      </c>
    </row>
    <row r="18048" spans="1:15" x14ac:dyDescent="0.25">
      <c r="A18048">
        <v>14643663</v>
      </c>
      <c r="B18048">
        <v>86095</v>
      </c>
      <c r="C18048">
        <v>3706</v>
      </c>
      <c r="D18048">
        <v>3706</v>
      </c>
      <c r="F18048" t="s">
        <v>23663</v>
      </c>
      <c r="G18048" t="s">
        <v>1</v>
      </c>
      <c r="H18048" t="s">
        <v>2</v>
      </c>
      <c r="I18048" t="s">
        <v>3047</v>
      </c>
      <c r="J18048">
        <v>1697</v>
      </c>
      <c r="K18048">
        <v>3</v>
      </c>
      <c r="L18048">
        <v>20020408</v>
      </c>
      <c r="M18048">
        <v>20240517</v>
      </c>
      <c r="N18048" t="s">
        <v>4</v>
      </c>
      <c r="O18048" t="s">
        <v>53</v>
      </c>
    </row>
    <row r="18049" spans="1:15" x14ac:dyDescent="0.25">
      <c r="A18049">
        <v>14646411</v>
      </c>
      <c r="B18049">
        <v>0</v>
      </c>
      <c r="C18049">
        <v>3710</v>
      </c>
      <c r="D18049">
        <v>3710</v>
      </c>
      <c r="F18049" t="s">
        <v>23664</v>
      </c>
      <c r="G18049" t="s">
        <v>1</v>
      </c>
      <c r="H18049" t="s">
        <v>2</v>
      </c>
      <c r="I18049" t="s">
        <v>23665</v>
      </c>
      <c r="J18049">
        <v>2018</v>
      </c>
      <c r="K18049">
        <v>3</v>
      </c>
      <c r="L18049">
        <v>20120116</v>
      </c>
      <c r="M18049">
        <v>20240524</v>
      </c>
      <c r="N18049" t="s">
        <v>125</v>
      </c>
      <c r="O18049" t="s">
        <v>260</v>
      </c>
    </row>
    <row r="18050" spans="1:15" x14ac:dyDescent="0.25">
      <c r="A18050">
        <v>14648131</v>
      </c>
      <c r="B18050">
        <v>70264</v>
      </c>
      <c r="C18050">
        <v>3710</v>
      </c>
      <c r="D18050">
        <v>3710</v>
      </c>
      <c r="F18050" t="s">
        <v>23666</v>
      </c>
      <c r="G18050" t="s">
        <v>1</v>
      </c>
      <c r="H18050" t="s">
        <v>2</v>
      </c>
      <c r="I18050" t="s">
        <v>23667</v>
      </c>
      <c r="J18050">
        <v>1505</v>
      </c>
      <c r="K18050">
        <v>3</v>
      </c>
      <c r="L18050">
        <v>19991021</v>
      </c>
      <c r="M18050">
        <v>20240510</v>
      </c>
      <c r="N18050" t="s">
        <v>4</v>
      </c>
      <c r="O18050" t="s">
        <v>86</v>
      </c>
    </row>
    <row r="18051" spans="1:15" x14ac:dyDescent="0.25">
      <c r="A18051">
        <v>14649389</v>
      </c>
      <c r="B18051">
        <v>209577</v>
      </c>
      <c r="C18051">
        <v>3403</v>
      </c>
      <c r="D18051">
        <v>3403</v>
      </c>
      <c r="F18051" t="s">
        <v>23668</v>
      </c>
      <c r="G18051" t="s">
        <v>1</v>
      </c>
      <c r="H18051" t="s">
        <v>2</v>
      </c>
      <c r="I18051" t="s">
        <v>23669</v>
      </c>
      <c r="J18051">
        <v>870</v>
      </c>
      <c r="K18051">
        <v>3</v>
      </c>
      <c r="L18051">
        <v>20081219</v>
      </c>
      <c r="M18051">
        <v>20240516</v>
      </c>
      <c r="N18051" t="s">
        <v>4</v>
      </c>
      <c r="O18051" t="s">
        <v>260</v>
      </c>
    </row>
    <row r="18052" spans="1:15" x14ac:dyDescent="0.25">
      <c r="A18052">
        <v>14650337</v>
      </c>
      <c r="B18052">
        <v>222718</v>
      </c>
      <c r="C18052">
        <v>3402</v>
      </c>
      <c r="D18052">
        <v>3431</v>
      </c>
      <c r="F18052" t="s">
        <v>23670</v>
      </c>
      <c r="G18052" t="s">
        <v>1</v>
      </c>
      <c r="H18052" t="s">
        <v>2</v>
      </c>
      <c r="I18052" t="s">
        <v>23671</v>
      </c>
      <c r="J18052">
        <v>1335</v>
      </c>
      <c r="K18052">
        <v>3</v>
      </c>
      <c r="L18052">
        <v>20090330</v>
      </c>
      <c r="M18052">
        <v>20240515</v>
      </c>
      <c r="N18052" t="s">
        <v>4</v>
      </c>
      <c r="O18052" t="s">
        <v>59</v>
      </c>
    </row>
    <row r="18053" spans="1:15" x14ac:dyDescent="0.25">
      <c r="A18053">
        <v>14650704</v>
      </c>
      <c r="C18053">
        <v>3806</v>
      </c>
      <c r="D18053">
        <v>3806</v>
      </c>
      <c r="K18053">
        <v>3</v>
      </c>
      <c r="L18053">
        <v>0</v>
      </c>
      <c r="M18053">
        <v>20170615</v>
      </c>
      <c r="N18053" t="s">
        <v>4</v>
      </c>
    </row>
    <row r="18054" spans="1:15" x14ac:dyDescent="0.25">
      <c r="A18054">
        <v>14650782</v>
      </c>
      <c r="B18054">
        <v>49018</v>
      </c>
      <c r="C18054">
        <v>3100</v>
      </c>
      <c r="D18054">
        <v>3100</v>
      </c>
      <c r="F18054" t="s">
        <v>23672</v>
      </c>
      <c r="G18054" t="s">
        <v>30</v>
      </c>
      <c r="H18054" t="s">
        <v>354</v>
      </c>
      <c r="I18054" t="s">
        <v>23673</v>
      </c>
      <c r="J18054">
        <v>4118</v>
      </c>
      <c r="K18054">
        <v>3</v>
      </c>
      <c r="L18054">
        <v>19921013</v>
      </c>
      <c r="M18054">
        <v>20240506</v>
      </c>
      <c r="N18054" t="s">
        <v>4</v>
      </c>
      <c r="O18054" t="s">
        <v>193</v>
      </c>
    </row>
    <row r="18055" spans="1:15" x14ac:dyDescent="0.25">
      <c r="A18055">
        <v>14652616</v>
      </c>
      <c r="B18055">
        <v>133291</v>
      </c>
      <c r="C18055">
        <v>3706</v>
      </c>
      <c r="D18055">
        <v>3706</v>
      </c>
      <c r="F18055" t="s">
        <v>23674</v>
      </c>
      <c r="G18055" t="s">
        <v>1</v>
      </c>
      <c r="H18055" t="s">
        <v>2</v>
      </c>
      <c r="I18055" t="s">
        <v>23675</v>
      </c>
      <c r="J18055">
        <v>1380</v>
      </c>
      <c r="K18055">
        <v>3</v>
      </c>
      <c r="L18055">
        <v>20040323</v>
      </c>
      <c r="M18055">
        <v>20240527</v>
      </c>
      <c r="N18055" t="s">
        <v>4</v>
      </c>
      <c r="O18055" t="s">
        <v>1677</v>
      </c>
    </row>
    <row r="18056" spans="1:15" x14ac:dyDescent="0.25">
      <c r="A18056">
        <v>14653952</v>
      </c>
      <c r="B18056">
        <v>0</v>
      </c>
      <c r="C18056">
        <v>3704</v>
      </c>
      <c r="D18056">
        <v>3741</v>
      </c>
      <c r="F18056" t="s">
        <v>23676</v>
      </c>
      <c r="G18056" t="s">
        <v>1</v>
      </c>
      <c r="H18056" t="s">
        <v>2</v>
      </c>
      <c r="I18056" t="s">
        <v>23677</v>
      </c>
      <c r="J18056">
        <v>1364</v>
      </c>
      <c r="K18056">
        <v>3</v>
      </c>
      <c r="L18056">
        <v>20170619</v>
      </c>
      <c r="M18056">
        <v>20240527</v>
      </c>
      <c r="N18056" t="s">
        <v>125</v>
      </c>
      <c r="O18056" t="s">
        <v>526</v>
      </c>
    </row>
    <row r="18057" spans="1:15" x14ac:dyDescent="0.25">
      <c r="A18057">
        <v>14653968</v>
      </c>
      <c r="B18057">
        <v>149850</v>
      </c>
      <c r="C18057">
        <v>3703</v>
      </c>
      <c r="D18057">
        <v>3739</v>
      </c>
      <c r="F18057" t="s">
        <v>23678</v>
      </c>
      <c r="G18057" t="s">
        <v>1</v>
      </c>
      <c r="H18057" t="s">
        <v>2</v>
      </c>
      <c r="I18057" t="s">
        <v>641</v>
      </c>
      <c r="J18057">
        <v>1170</v>
      </c>
      <c r="K18057">
        <v>3</v>
      </c>
      <c r="L18057">
        <v>20050711</v>
      </c>
      <c r="M18057">
        <v>20240503</v>
      </c>
      <c r="N18057" t="s">
        <v>125</v>
      </c>
      <c r="O18057" t="s">
        <v>5</v>
      </c>
    </row>
    <row r="18058" spans="1:15" x14ac:dyDescent="0.25">
      <c r="A18058">
        <v>14655351</v>
      </c>
      <c r="B18058">
        <v>112887</v>
      </c>
      <c r="C18058">
        <v>3703</v>
      </c>
      <c r="D18058">
        <v>3735</v>
      </c>
      <c r="E18058">
        <v>2003</v>
      </c>
      <c r="F18058" t="s">
        <v>23679</v>
      </c>
      <c r="G18058" t="s">
        <v>1</v>
      </c>
      <c r="H18058" t="s">
        <v>2</v>
      </c>
      <c r="I18058" t="s">
        <v>641</v>
      </c>
      <c r="J18058">
        <v>1170</v>
      </c>
      <c r="K18058">
        <v>3</v>
      </c>
      <c r="L18058">
        <v>20030626</v>
      </c>
      <c r="M18058">
        <v>20240515</v>
      </c>
      <c r="N18058" t="s">
        <v>4</v>
      </c>
      <c r="O18058" t="s">
        <v>5</v>
      </c>
    </row>
    <row r="18059" spans="1:15" x14ac:dyDescent="0.25">
      <c r="A18059">
        <v>14655585</v>
      </c>
      <c r="B18059">
        <v>64401</v>
      </c>
      <c r="C18059">
        <v>3806</v>
      </c>
      <c r="D18059">
        <v>3852</v>
      </c>
      <c r="F18059" t="s">
        <v>23680</v>
      </c>
      <c r="G18059" t="s">
        <v>1</v>
      </c>
      <c r="H18059" t="s">
        <v>2</v>
      </c>
      <c r="I18059" t="s">
        <v>23681</v>
      </c>
      <c r="J18059">
        <v>1405</v>
      </c>
      <c r="K18059">
        <v>3</v>
      </c>
      <c r="L18059">
        <v>19991202</v>
      </c>
      <c r="M18059">
        <v>20240520</v>
      </c>
      <c r="N18059" t="s">
        <v>4</v>
      </c>
      <c r="O18059" t="s">
        <v>904</v>
      </c>
    </row>
    <row r="18060" spans="1:15" x14ac:dyDescent="0.25">
      <c r="A18060">
        <v>14655593</v>
      </c>
      <c r="B18060">
        <v>0</v>
      </c>
      <c r="C18060">
        <v>3100</v>
      </c>
      <c r="D18060">
        <v>3100</v>
      </c>
      <c r="F18060" t="s">
        <v>23682</v>
      </c>
      <c r="G18060" t="s">
        <v>65</v>
      </c>
      <c r="H18060" t="s">
        <v>66</v>
      </c>
      <c r="I18060" t="s">
        <v>23683</v>
      </c>
      <c r="J18060">
        <v>230</v>
      </c>
      <c r="K18060">
        <v>3</v>
      </c>
      <c r="L18060">
        <v>20160406</v>
      </c>
      <c r="M18060">
        <v>20240527</v>
      </c>
      <c r="N18060" t="s">
        <v>125</v>
      </c>
      <c r="O18060" t="s">
        <v>8372</v>
      </c>
    </row>
    <row r="18061" spans="1:15" x14ac:dyDescent="0.25">
      <c r="A18061">
        <v>14656054</v>
      </c>
      <c r="B18061">
        <v>122994</v>
      </c>
      <c r="C18061">
        <v>3510</v>
      </c>
      <c r="D18061">
        <v>3510</v>
      </c>
      <c r="F18061" t="s">
        <v>23684</v>
      </c>
      <c r="G18061" t="s">
        <v>1</v>
      </c>
      <c r="H18061" t="s">
        <v>2</v>
      </c>
      <c r="I18061" t="s">
        <v>23685</v>
      </c>
      <c r="J18061">
        <v>1399</v>
      </c>
      <c r="K18061">
        <v>3</v>
      </c>
      <c r="L18061">
        <v>20030415</v>
      </c>
      <c r="M18061">
        <v>20240514</v>
      </c>
      <c r="N18061" t="s">
        <v>4</v>
      </c>
      <c r="O18061" t="s">
        <v>37</v>
      </c>
    </row>
    <row r="18062" spans="1:15" x14ac:dyDescent="0.25">
      <c r="A18062">
        <v>14657624</v>
      </c>
      <c r="B18062">
        <v>206155</v>
      </c>
      <c r="C18062">
        <v>3704</v>
      </c>
      <c r="D18062">
        <v>3704</v>
      </c>
      <c r="F18062" t="s">
        <v>23686</v>
      </c>
      <c r="G18062" t="s">
        <v>1</v>
      </c>
      <c r="H18062" t="s">
        <v>2</v>
      </c>
      <c r="I18062" t="s">
        <v>23687</v>
      </c>
      <c r="J18062">
        <v>1391</v>
      </c>
      <c r="K18062">
        <v>3</v>
      </c>
      <c r="L18062">
        <v>20060519</v>
      </c>
      <c r="M18062">
        <v>20240513</v>
      </c>
      <c r="N18062" t="s">
        <v>4</v>
      </c>
      <c r="O18062" t="s">
        <v>33</v>
      </c>
    </row>
    <row r="18063" spans="1:15" x14ac:dyDescent="0.25">
      <c r="A18063">
        <v>14658615</v>
      </c>
      <c r="B18063">
        <v>0</v>
      </c>
      <c r="C18063">
        <v>3100</v>
      </c>
      <c r="D18063">
        <v>3100</v>
      </c>
      <c r="F18063" t="s">
        <v>23688</v>
      </c>
      <c r="G18063" t="s">
        <v>1</v>
      </c>
      <c r="H18063" t="s">
        <v>2</v>
      </c>
      <c r="I18063" t="s">
        <v>21753</v>
      </c>
      <c r="J18063">
        <v>1468</v>
      </c>
      <c r="K18063">
        <v>3</v>
      </c>
      <c r="L18063">
        <v>20170620</v>
      </c>
      <c r="M18063">
        <v>20240507</v>
      </c>
      <c r="N18063" t="s">
        <v>125</v>
      </c>
      <c r="O18063" t="s">
        <v>56</v>
      </c>
    </row>
    <row r="18064" spans="1:15" x14ac:dyDescent="0.25">
      <c r="A18064">
        <v>14659148</v>
      </c>
      <c r="B18064">
        <v>173330</v>
      </c>
      <c r="C18064">
        <v>3301</v>
      </c>
      <c r="D18064">
        <v>3301</v>
      </c>
      <c r="F18064" t="s">
        <v>23689</v>
      </c>
      <c r="G18064" t="s">
        <v>1</v>
      </c>
      <c r="H18064" t="s">
        <v>2</v>
      </c>
      <c r="I18064" t="s">
        <v>187</v>
      </c>
      <c r="J18064">
        <v>1564</v>
      </c>
      <c r="K18064">
        <v>3</v>
      </c>
      <c r="L18064">
        <v>20061130</v>
      </c>
      <c r="M18064">
        <v>20240503</v>
      </c>
      <c r="N18064" t="s">
        <v>4</v>
      </c>
      <c r="O18064" t="s">
        <v>33</v>
      </c>
    </row>
    <row r="18065" spans="1:15" x14ac:dyDescent="0.25">
      <c r="A18065">
        <v>14659602</v>
      </c>
      <c r="B18065">
        <v>283164</v>
      </c>
      <c r="C18065">
        <v>3203</v>
      </c>
      <c r="D18065">
        <v>3235</v>
      </c>
      <c r="F18065" t="s">
        <v>23690</v>
      </c>
      <c r="G18065" t="s">
        <v>65</v>
      </c>
      <c r="H18065" t="s">
        <v>66</v>
      </c>
      <c r="I18065" t="s">
        <v>23691</v>
      </c>
      <c r="J18065">
        <v>339</v>
      </c>
      <c r="K18065">
        <v>3</v>
      </c>
      <c r="L18065">
        <v>20110708</v>
      </c>
      <c r="M18065">
        <v>20240506</v>
      </c>
      <c r="N18065" t="s">
        <v>125</v>
      </c>
      <c r="O18065" t="s">
        <v>19274</v>
      </c>
    </row>
    <row r="18066" spans="1:15" x14ac:dyDescent="0.25">
      <c r="A18066">
        <v>14659691</v>
      </c>
      <c r="B18066">
        <v>238752</v>
      </c>
      <c r="C18066">
        <v>3510</v>
      </c>
      <c r="D18066">
        <v>3510</v>
      </c>
      <c r="F18066" t="s">
        <v>23692</v>
      </c>
      <c r="G18066" t="s">
        <v>1</v>
      </c>
      <c r="H18066" t="s">
        <v>2</v>
      </c>
      <c r="I18066" t="s">
        <v>19553</v>
      </c>
      <c r="J18066">
        <v>1380</v>
      </c>
      <c r="K18066">
        <v>3</v>
      </c>
      <c r="L18066">
        <v>20100121</v>
      </c>
      <c r="M18066">
        <v>20240506</v>
      </c>
      <c r="N18066" t="s">
        <v>4</v>
      </c>
      <c r="O18066" t="s">
        <v>5</v>
      </c>
    </row>
    <row r="18067" spans="1:15" x14ac:dyDescent="0.25">
      <c r="A18067">
        <v>14660264</v>
      </c>
      <c r="B18067">
        <v>0</v>
      </c>
      <c r="C18067">
        <v>3100</v>
      </c>
      <c r="D18067">
        <v>3100</v>
      </c>
      <c r="F18067" t="s">
        <v>23693</v>
      </c>
      <c r="G18067" t="s">
        <v>1</v>
      </c>
      <c r="H18067" t="s">
        <v>2</v>
      </c>
      <c r="I18067" t="s">
        <v>23694</v>
      </c>
      <c r="J18067">
        <v>1326</v>
      </c>
      <c r="K18067">
        <v>3</v>
      </c>
      <c r="L18067">
        <v>20170621</v>
      </c>
      <c r="M18067">
        <v>20240506</v>
      </c>
      <c r="N18067" t="s">
        <v>125</v>
      </c>
      <c r="O18067" t="s">
        <v>56</v>
      </c>
    </row>
    <row r="18068" spans="1:15" x14ac:dyDescent="0.25">
      <c r="A18068">
        <v>14660945</v>
      </c>
      <c r="B18068">
        <v>0</v>
      </c>
      <c r="C18068">
        <v>3611</v>
      </c>
      <c r="D18068">
        <v>3611</v>
      </c>
      <c r="F18068" t="s">
        <v>23695</v>
      </c>
      <c r="G18068" t="s">
        <v>1</v>
      </c>
      <c r="H18068" t="s">
        <v>2</v>
      </c>
      <c r="I18068" t="s">
        <v>23696</v>
      </c>
      <c r="J18068">
        <v>1324</v>
      </c>
      <c r="K18068">
        <v>3</v>
      </c>
      <c r="L18068">
        <v>20170621</v>
      </c>
      <c r="M18068">
        <v>20240527</v>
      </c>
      <c r="N18068" t="s">
        <v>125</v>
      </c>
      <c r="O18068" t="s">
        <v>304</v>
      </c>
    </row>
    <row r="18069" spans="1:15" x14ac:dyDescent="0.25">
      <c r="A18069">
        <v>14661174</v>
      </c>
      <c r="B18069">
        <v>98675</v>
      </c>
      <c r="C18069">
        <v>3403</v>
      </c>
      <c r="D18069">
        <v>3403</v>
      </c>
      <c r="F18069" t="s">
        <v>23697</v>
      </c>
      <c r="G18069" t="s">
        <v>1</v>
      </c>
      <c r="H18069" t="s">
        <v>2</v>
      </c>
      <c r="I18069" t="s">
        <v>6248</v>
      </c>
      <c r="J18069">
        <v>1215</v>
      </c>
      <c r="K18069">
        <v>3</v>
      </c>
      <c r="L18069">
        <v>20020806</v>
      </c>
      <c r="M18069">
        <v>20240529</v>
      </c>
      <c r="N18069" t="s">
        <v>4</v>
      </c>
      <c r="O18069" t="s">
        <v>193</v>
      </c>
    </row>
    <row r="18070" spans="1:15" x14ac:dyDescent="0.25">
      <c r="A18070">
        <v>14663018</v>
      </c>
      <c r="C18070">
        <v>3501</v>
      </c>
      <c r="D18070">
        <v>3501</v>
      </c>
      <c r="F18070" t="s">
        <v>23698</v>
      </c>
      <c r="G18070" t="s">
        <v>828</v>
      </c>
      <c r="H18070" t="s">
        <v>31</v>
      </c>
      <c r="I18070" t="s">
        <v>23699</v>
      </c>
      <c r="J18070">
        <v>2050</v>
      </c>
      <c r="K18070">
        <v>3</v>
      </c>
      <c r="L18070">
        <v>20170622</v>
      </c>
      <c r="M18070">
        <v>20240522</v>
      </c>
      <c r="N18070" t="s">
        <v>125</v>
      </c>
      <c r="O18070" t="s">
        <v>95</v>
      </c>
    </row>
    <row r="18071" spans="1:15" x14ac:dyDescent="0.25">
      <c r="A18071">
        <v>14663320</v>
      </c>
      <c r="B18071">
        <v>0</v>
      </c>
      <c r="C18071">
        <v>3100</v>
      </c>
      <c r="D18071">
        <v>3100</v>
      </c>
      <c r="F18071" t="s">
        <v>23700</v>
      </c>
      <c r="G18071" t="s">
        <v>83</v>
      </c>
      <c r="H18071" t="s">
        <v>2</v>
      </c>
      <c r="I18071" t="s">
        <v>23701</v>
      </c>
      <c r="J18071">
        <v>1500</v>
      </c>
      <c r="K18071">
        <v>3</v>
      </c>
      <c r="L18071">
        <v>20170622</v>
      </c>
      <c r="M18071">
        <v>20240513</v>
      </c>
      <c r="N18071" t="s">
        <v>4</v>
      </c>
      <c r="O18071" t="s">
        <v>37</v>
      </c>
    </row>
    <row r="18072" spans="1:15" x14ac:dyDescent="0.25">
      <c r="A18072">
        <v>14663807</v>
      </c>
      <c r="B18072">
        <v>97592</v>
      </c>
      <c r="C18072">
        <v>3100</v>
      </c>
      <c r="D18072">
        <v>3100</v>
      </c>
      <c r="F18072" t="s">
        <v>23702</v>
      </c>
      <c r="G18072" t="s">
        <v>1</v>
      </c>
      <c r="H18072" t="s">
        <v>2</v>
      </c>
      <c r="I18072" t="s">
        <v>23703</v>
      </c>
      <c r="J18072">
        <v>1070</v>
      </c>
      <c r="K18072">
        <v>3</v>
      </c>
      <c r="L18072">
        <v>20030428</v>
      </c>
      <c r="M18072">
        <v>20240522</v>
      </c>
      <c r="N18072" t="s">
        <v>4</v>
      </c>
      <c r="O18072" t="s">
        <v>53</v>
      </c>
    </row>
    <row r="18073" spans="1:15" x14ac:dyDescent="0.25">
      <c r="A18073">
        <v>14664733</v>
      </c>
      <c r="B18073">
        <v>0</v>
      </c>
      <c r="C18073">
        <v>3100</v>
      </c>
      <c r="D18073">
        <v>3100</v>
      </c>
      <c r="F18073" t="s">
        <v>23704</v>
      </c>
      <c r="G18073" t="s">
        <v>83</v>
      </c>
      <c r="H18073" t="s">
        <v>2</v>
      </c>
      <c r="I18073" t="s">
        <v>23705</v>
      </c>
      <c r="J18073">
        <v>2345</v>
      </c>
      <c r="K18073">
        <v>3</v>
      </c>
      <c r="L18073">
        <v>20170622</v>
      </c>
      <c r="M18073">
        <v>20240523</v>
      </c>
      <c r="N18073" t="s">
        <v>125</v>
      </c>
      <c r="O18073" t="s">
        <v>76</v>
      </c>
    </row>
    <row r="18074" spans="1:15" x14ac:dyDescent="0.25">
      <c r="A18074">
        <v>14666308</v>
      </c>
      <c r="B18074">
        <v>91416</v>
      </c>
      <c r="C18074">
        <v>3507</v>
      </c>
      <c r="D18074">
        <v>3556</v>
      </c>
      <c r="F18074" t="s">
        <v>23706</v>
      </c>
      <c r="G18074" t="s">
        <v>1</v>
      </c>
      <c r="H18074" t="s">
        <v>2</v>
      </c>
      <c r="I18074" t="s">
        <v>23707</v>
      </c>
      <c r="J18074">
        <v>1169</v>
      </c>
      <c r="K18074">
        <v>3</v>
      </c>
      <c r="L18074">
        <v>20020118</v>
      </c>
      <c r="M18074">
        <v>20240506</v>
      </c>
      <c r="N18074" t="s">
        <v>4</v>
      </c>
      <c r="O18074" t="s">
        <v>23</v>
      </c>
    </row>
    <row r="18075" spans="1:15" x14ac:dyDescent="0.25">
      <c r="A18075">
        <v>14666734</v>
      </c>
      <c r="B18075">
        <v>0</v>
      </c>
      <c r="C18075">
        <v>3100</v>
      </c>
      <c r="D18075">
        <v>3100</v>
      </c>
      <c r="F18075" t="s">
        <v>23708</v>
      </c>
      <c r="G18075" t="s">
        <v>828</v>
      </c>
      <c r="H18075" t="s">
        <v>147</v>
      </c>
      <c r="I18075" t="s">
        <v>23709</v>
      </c>
      <c r="J18075">
        <v>8239</v>
      </c>
      <c r="K18075">
        <v>3</v>
      </c>
      <c r="L18075">
        <v>20170623</v>
      </c>
      <c r="M18075">
        <v>20240531</v>
      </c>
      <c r="N18075" t="s">
        <v>125</v>
      </c>
      <c r="O18075" t="s">
        <v>3872</v>
      </c>
    </row>
    <row r="18076" spans="1:15" x14ac:dyDescent="0.25">
      <c r="A18076">
        <v>14666834</v>
      </c>
      <c r="B18076">
        <v>101068</v>
      </c>
      <c r="C18076">
        <v>3302</v>
      </c>
      <c r="D18076">
        <v>3302</v>
      </c>
      <c r="F18076" t="s">
        <v>23710</v>
      </c>
      <c r="G18076" t="s">
        <v>1</v>
      </c>
      <c r="H18076" t="s">
        <v>2</v>
      </c>
      <c r="I18076" t="s">
        <v>23711</v>
      </c>
      <c r="J18076">
        <v>1648</v>
      </c>
      <c r="K18076">
        <v>3</v>
      </c>
      <c r="L18076">
        <v>20040804</v>
      </c>
      <c r="M18076">
        <v>20240513</v>
      </c>
      <c r="N18076" t="s">
        <v>125</v>
      </c>
      <c r="O18076" t="s">
        <v>3080</v>
      </c>
    </row>
    <row r="18077" spans="1:15" x14ac:dyDescent="0.25">
      <c r="A18077">
        <v>14667215</v>
      </c>
      <c r="B18077">
        <v>0</v>
      </c>
      <c r="C18077">
        <v>3100</v>
      </c>
      <c r="D18077">
        <v>3100</v>
      </c>
      <c r="F18077" t="s">
        <v>23712</v>
      </c>
      <c r="G18077" t="s">
        <v>30</v>
      </c>
      <c r="H18077" t="s">
        <v>31</v>
      </c>
      <c r="I18077" t="s">
        <v>332</v>
      </c>
      <c r="J18077">
        <v>1671</v>
      </c>
      <c r="K18077">
        <v>3</v>
      </c>
      <c r="L18077">
        <v>20170626</v>
      </c>
      <c r="M18077">
        <v>20240404</v>
      </c>
      <c r="N18077" t="s">
        <v>125</v>
      </c>
      <c r="O18077" t="s">
        <v>33</v>
      </c>
    </row>
    <row r="18078" spans="1:15" x14ac:dyDescent="0.25">
      <c r="A18078">
        <v>14669449</v>
      </c>
      <c r="B18078">
        <v>297612</v>
      </c>
      <c r="C18078">
        <v>3403</v>
      </c>
      <c r="D18078">
        <v>3403</v>
      </c>
      <c r="F18078" t="s">
        <v>23713</v>
      </c>
      <c r="G18078" t="s">
        <v>1</v>
      </c>
      <c r="H18078" t="s">
        <v>2</v>
      </c>
      <c r="I18078" t="s">
        <v>19425</v>
      </c>
      <c r="J18078">
        <v>1649</v>
      </c>
      <c r="K18078">
        <v>3</v>
      </c>
      <c r="L18078">
        <v>20120605</v>
      </c>
      <c r="M18078">
        <v>20240527</v>
      </c>
      <c r="N18078" t="s">
        <v>4</v>
      </c>
      <c r="O18078" t="s">
        <v>18</v>
      </c>
    </row>
    <row r="18079" spans="1:15" x14ac:dyDescent="0.25">
      <c r="A18079">
        <v>14670036</v>
      </c>
      <c r="B18079">
        <v>0</v>
      </c>
      <c r="C18079">
        <v>3100</v>
      </c>
      <c r="D18079">
        <v>3100</v>
      </c>
      <c r="F18079" t="s">
        <v>23714</v>
      </c>
      <c r="G18079" t="s">
        <v>1840</v>
      </c>
      <c r="H18079" t="s">
        <v>2027</v>
      </c>
      <c r="I18079" t="s">
        <v>23715</v>
      </c>
      <c r="J18079">
        <v>14150</v>
      </c>
      <c r="K18079">
        <v>3</v>
      </c>
      <c r="L18079">
        <v>20170626</v>
      </c>
      <c r="M18079">
        <v>20240510</v>
      </c>
      <c r="N18079" t="s">
        <v>125</v>
      </c>
      <c r="O18079" t="s">
        <v>23716</v>
      </c>
    </row>
    <row r="18080" spans="1:15" x14ac:dyDescent="0.25">
      <c r="A18080">
        <v>14670766</v>
      </c>
      <c r="B18080">
        <v>0</v>
      </c>
      <c r="C18080">
        <v>3100</v>
      </c>
      <c r="D18080">
        <v>3100</v>
      </c>
      <c r="E18080">
        <v>2017</v>
      </c>
      <c r="F18080" t="s">
        <v>23717</v>
      </c>
      <c r="G18080" t="s">
        <v>1</v>
      </c>
      <c r="H18080" t="s">
        <v>2</v>
      </c>
      <c r="I18080" t="s">
        <v>23718</v>
      </c>
      <c r="J18080">
        <v>1165</v>
      </c>
      <c r="K18080">
        <v>3</v>
      </c>
      <c r="L18080">
        <v>20170627</v>
      </c>
      <c r="M18080">
        <v>20240515</v>
      </c>
      <c r="N18080" t="s">
        <v>125</v>
      </c>
      <c r="O18080" t="s">
        <v>92</v>
      </c>
    </row>
    <row r="18081" spans="1:15" x14ac:dyDescent="0.25">
      <c r="A18081">
        <v>14670955</v>
      </c>
      <c r="B18081">
        <v>101750</v>
      </c>
      <c r="C18081">
        <v>3100</v>
      </c>
      <c r="D18081">
        <v>3100</v>
      </c>
      <c r="F18081" t="s">
        <v>23719</v>
      </c>
      <c r="G18081" t="s">
        <v>1</v>
      </c>
      <c r="H18081" t="s">
        <v>2</v>
      </c>
      <c r="I18081" t="s">
        <v>187</v>
      </c>
      <c r="J18081">
        <v>1547</v>
      </c>
      <c r="K18081">
        <v>1</v>
      </c>
      <c r="L18081">
        <v>20030515</v>
      </c>
      <c r="M18081">
        <v>20240530</v>
      </c>
      <c r="N18081" t="s">
        <v>4</v>
      </c>
      <c r="O18081" t="s">
        <v>33</v>
      </c>
    </row>
    <row r="18082" spans="1:15" x14ac:dyDescent="0.25">
      <c r="A18082">
        <v>14671371</v>
      </c>
      <c r="C18082">
        <v>3301</v>
      </c>
      <c r="D18082">
        <v>3301</v>
      </c>
      <c r="F18082" t="s">
        <v>23720</v>
      </c>
      <c r="G18082" t="s">
        <v>30</v>
      </c>
      <c r="H18082" t="s">
        <v>147</v>
      </c>
      <c r="I18082" t="s">
        <v>23375</v>
      </c>
      <c r="J18082">
        <v>8179</v>
      </c>
      <c r="K18082">
        <v>3</v>
      </c>
      <c r="L18082">
        <v>20170613</v>
      </c>
      <c r="M18082">
        <v>20240521</v>
      </c>
      <c r="N18082" t="s">
        <v>125</v>
      </c>
      <c r="O18082" t="s">
        <v>3691</v>
      </c>
    </row>
    <row r="18083" spans="1:15" x14ac:dyDescent="0.25">
      <c r="A18083">
        <v>14672634</v>
      </c>
      <c r="B18083">
        <v>0</v>
      </c>
      <c r="C18083">
        <v>3709</v>
      </c>
      <c r="D18083">
        <v>3709</v>
      </c>
      <c r="F18083" t="s">
        <v>23721</v>
      </c>
      <c r="G18083" t="s">
        <v>1</v>
      </c>
      <c r="H18083" t="s">
        <v>2</v>
      </c>
      <c r="I18083" t="s">
        <v>23722</v>
      </c>
      <c r="J18083">
        <v>1591</v>
      </c>
      <c r="K18083">
        <v>3</v>
      </c>
      <c r="L18083">
        <v>20170627</v>
      </c>
      <c r="M18083">
        <v>20240530</v>
      </c>
      <c r="N18083" t="s">
        <v>125</v>
      </c>
      <c r="O18083" t="s">
        <v>33</v>
      </c>
    </row>
    <row r="18084" spans="1:15" x14ac:dyDescent="0.25">
      <c r="A18084">
        <v>14673240</v>
      </c>
      <c r="B18084">
        <v>83736</v>
      </c>
      <c r="C18084">
        <v>3702</v>
      </c>
      <c r="D18084">
        <v>3730</v>
      </c>
      <c r="F18084" t="s">
        <v>23723</v>
      </c>
      <c r="G18084" t="s">
        <v>1</v>
      </c>
      <c r="H18084" t="s">
        <v>2</v>
      </c>
      <c r="I18084" t="s">
        <v>23724</v>
      </c>
      <c r="J18084">
        <v>1485</v>
      </c>
      <c r="K18084">
        <v>3</v>
      </c>
      <c r="L18084">
        <v>20010828</v>
      </c>
      <c r="M18084">
        <v>20240515</v>
      </c>
      <c r="N18084" t="s">
        <v>4</v>
      </c>
      <c r="O18084" t="s">
        <v>86</v>
      </c>
    </row>
    <row r="18085" spans="1:15" x14ac:dyDescent="0.25">
      <c r="A18085">
        <v>14673366</v>
      </c>
      <c r="B18085">
        <v>85345</v>
      </c>
      <c r="C18085">
        <v>3209</v>
      </c>
      <c r="D18085">
        <v>3265</v>
      </c>
      <c r="F18085" t="s">
        <v>23725</v>
      </c>
      <c r="G18085" t="s">
        <v>1</v>
      </c>
      <c r="H18085" t="s">
        <v>2</v>
      </c>
      <c r="I18085" t="s">
        <v>187</v>
      </c>
      <c r="J18085">
        <v>1431</v>
      </c>
      <c r="K18085">
        <v>3</v>
      </c>
      <c r="L18085">
        <v>20010517</v>
      </c>
      <c r="M18085">
        <v>20240523</v>
      </c>
      <c r="N18085" t="s">
        <v>4</v>
      </c>
      <c r="O18085" t="s">
        <v>33</v>
      </c>
    </row>
    <row r="18086" spans="1:15" x14ac:dyDescent="0.25">
      <c r="A18086">
        <v>14673988</v>
      </c>
      <c r="B18086">
        <v>219440</v>
      </c>
      <c r="C18086">
        <v>3507</v>
      </c>
      <c r="D18086">
        <v>3507</v>
      </c>
      <c r="F18086" t="s">
        <v>23726</v>
      </c>
      <c r="G18086" t="s">
        <v>1</v>
      </c>
      <c r="H18086" t="s">
        <v>2</v>
      </c>
      <c r="I18086" t="s">
        <v>1354</v>
      </c>
      <c r="J18086">
        <v>1504</v>
      </c>
      <c r="K18086">
        <v>3</v>
      </c>
      <c r="L18086">
        <v>20090720</v>
      </c>
      <c r="M18086">
        <v>20240503</v>
      </c>
      <c r="N18086" t="s">
        <v>125</v>
      </c>
      <c r="O18086" t="s">
        <v>182</v>
      </c>
    </row>
    <row r="18087" spans="1:15" x14ac:dyDescent="0.25">
      <c r="A18087">
        <v>14674971</v>
      </c>
      <c r="C18087">
        <v>3304</v>
      </c>
      <c r="D18087">
        <v>3304</v>
      </c>
      <c r="F18087" t="s">
        <v>23727</v>
      </c>
      <c r="G18087" t="s">
        <v>1</v>
      </c>
      <c r="H18087" t="s">
        <v>2</v>
      </c>
      <c r="I18087" t="s">
        <v>23728</v>
      </c>
      <c r="J18087">
        <v>1526</v>
      </c>
      <c r="K18087">
        <v>3</v>
      </c>
      <c r="L18087">
        <v>20170628</v>
      </c>
      <c r="M18087">
        <v>20240507</v>
      </c>
      <c r="N18087" t="s">
        <v>125</v>
      </c>
      <c r="O18087" t="s">
        <v>5</v>
      </c>
    </row>
    <row r="18088" spans="1:15" x14ac:dyDescent="0.25">
      <c r="A18088">
        <v>14675156</v>
      </c>
      <c r="C18088">
        <v>3606</v>
      </c>
      <c r="D18088">
        <v>3606</v>
      </c>
      <c r="F18088" t="s">
        <v>23729</v>
      </c>
      <c r="G18088" t="s">
        <v>1</v>
      </c>
      <c r="H18088" t="s">
        <v>2</v>
      </c>
      <c r="I18088" t="s">
        <v>23730</v>
      </c>
      <c r="J18088">
        <v>1752</v>
      </c>
      <c r="K18088">
        <v>3</v>
      </c>
      <c r="L18088">
        <v>20170628</v>
      </c>
      <c r="M18088">
        <v>20231214</v>
      </c>
      <c r="N18088" t="s">
        <v>125</v>
      </c>
      <c r="O18088" t="s">
        <v>5</v>
      </c>
    </row>
    <row r="18089" spans="1:15" x14ac:dyDescent="0.25">
      <c r="A18089">
        <v>14678729</v>
      </c>
      <c r="B18089">
        <v>211881</v>
      </c>
      <c r="C18089">
        <v>3100</v>
      </c>
      <c r="D18089">
        <v>3100</v>
      </c>
      <c r="F18089" t="s">
        <v>23731</v>
      </c>
      <c r="G18089" t="s">
        <v>1</v>
      </c>
      <c r="H18089" t="s">
        <v>2</v>
      </c>
      <c r="I18089" t="s">
        <v>23732</v>
      </c>
      <c r="J18089">
        <v>1495</v>
      </c>
      <c r="K18089">
        <v>2</v>
      </c>
      <c r="L18089">
        <v>20080617</v>
      </c>
      <c r="M18089">
        <v>20240524</v>
      </c>
      <c r="N18089" t="s">
        <v>125</v>
      </c>
      <c r="O18089" t="s">
        <v>960</v>
      </c>
    </row>
    <row r="18090" spans="1:15" x14ac:dyDescent="0.25">
      <c r="A18090">
        <v>14680616</v>
      </c>
      <c r="B18090">
        <v>79830</v>
      </c>
      <c r="C18090">
        <v>3505</v>
      </c>
      <c r="D18090">
        <v>3545</v>
      </c>
      <c r="F18090" t="s">
        <v>23733</v>
      </c>
      <c r="G18090" t="s">
        <v>1</v>
      </c>
      <c r="H18090" t="s">
        <v>2</v>
      </c>
      <c r="I18090" t="s">
        <v>1999</v>
      </c>
      <c r="J18090">
        <v>1100</v>
      </c>
      <c r="K18090">
        <v>3</v>
      </c>
      <c r="L18090">
        <v>19980619</v>
      </c>
      <c r="M18090">
        <v>20240510</v>
      </c>
      <c r="N18090" t="s">
        <v>4</v>
      </c>
      <c r="O18090" t="s">
        <v>102</v>
      </c>
    </row>
    <row r="18091" spans="1:15" x14ac:dyDescent="0.25">
      <c r="A18091">
        <v>14680809</v>
      </c>
      <c r="C18091">
        <v>3100</v>
      </c>
      <c r="D18091">
        <v>9001</v>
      </c>
      <c r="K18091">
        <v>3</v>
      </c>
      <c r="L18091">
        <v>0</v>
      </c>
      <c r="M18091">
        <v>20240527</v>
      </c>
      <c r="N18091" t="s">
        <v>4</v>
      </c>
    </row>
    <row r="18092" spans="1:15" x14ac:dyDescent="0.25">
      <c r="A18092">
        <v>14681217</v>
      </c>
      <c r="B18092">
        <v>0</v>
      </c>
      <c r="C18092">
        <v>3403</v>
      </c>
      <c r="D18092">
        <v>3403</v>
      </c>
      <c r="F18092" t="s">
        <v>23734</v>
      </c>
      <c r="G18092" t="s">
        <v>83</v>
      </c>
      <c r="H18092" t="s">
        <v>2</v>
      </c>
      <c r="I18092" t="s">
        <v>23735</v>
      </c>
      <c r="J18092">
        <v>1997</v>
      </c>
      <c r="K18092">
        <v>3</v>
      </c>
      <c r="L18092">
        <v>20170703</v>
      </c>
      <c r="M18092">
        <v>20240529</v>
      </c>
      <c r="N18092" t="s">
        <v>125</v>
      </c>
      <c r="O18092" t="s">
        <v>349</v>
      </c>
    </row>
    <row r="18093" spans="1:15" x14ac:dyDescent="0.25">
      <c r="A18093">
        <v>14681364</v>
      </c>
      <c r="B18093">
        <v>0</v>
      </c>
      <c r="C18093">
        <v>3702</v>
      </c>
      <c r="D18093">
        <v>3730</v>
      </c>
      <c r="F18093" t="s">
        <v>23736</v>
      </c>
      <c r="G18093" t="s">
        <v>30</v>
      </c>
      <c r="H18093" t="s">
        <v>147</v>
      </c>
      <c r="I18093" t="s">
        <v>5351</v>
      </c>
      <c r="J18093">
        <v>9960</v>
      </c>
      <c r="K18093">
        <v>3</v>
      </c>
      <c r="L18093">
        <v>20170703</v>
      </c>
      <c r="M18093">
        <v>20240520</v>
      </c>
      <c r="N18093" t="s">
        <v>125</v>
      </c>
      <c r="O18093" t="s">
        <v>193</v>
      </c>
    </row>
    <row r="18094" spans="1:15" x14ac:dyDescent="0.25">
      <c r="A18094">
        <v>14681556</v>
      </c>
      <c r="B18094">
        <v>0</v>
      </c>
      <c r="C18094">
        <v>3702</v>
      </c>
      <c r="D18094">
        <v>3730</v>
      </c>
      <c r="F18094" t="s">
        <v>23737</v>
      </c>
      <c r="G18094" t="s">
        <v>451</v>
      </c>
      <c r="H18094" t="s">
        <v>513</v>
      </c>
      <c r="I18094" t="s">
        <v>23738</v>
      </c>
      <c r="J18094">
        <v>3720</v>
      </c>
      <c r="K18094">
        <v>3</v>
      </c>
      <c r="L18094">
        <v>20170703</v>
      </c>
      <c r="M18094">
        <v>20240520</v>
      </c>
      <c r="N18094" t="s">
        <v>125</v>
      </c>
      <c r="O18094" t="s">
        <v>849</v>
      </c>
    </row>
    <row r="18095" spans="1:15" x14ac:dyDescent="0.25">
      <c r="A18095">
        <v>14682188</v>
      </c>
      <c r="B18095">
        <v>121539</v>
      </c>
      <c r="C18095">
        <v>3611</v>
      </c>
      <c r="D18095">
        <v>3676</v>
      </c>
      <c r="F18095" t="s">
        <v>23739</v>
      </c>
      <c r="G18095" t="s">
        <v>1</v>
      </c>
      <c r="H18095" t="s">
        <v>2</v>
      </c>
      <c r="I18095" t="s">
        <v>23740</v>
      </c>
      <c r="J18095">
        <v>1580</v>
      </c>
      <c r="K18095">
        <v>3</v>
      </c>
      <c r="L18095">
        <v>20031124</v>
      </c>
      <c r="M18095">
        <v>20240527</v>
      </c>
      <c r="N18095" t="s">
        <v>4</v>
      </c>
      <c r="O18095" t="s">
        <v>960</v>
      </c>
    </row>
    <row r="18096" spans="1:15" x14ac:dyDescent="0.25">
      <c r="A18096">
        <v>14682577</v>
      </c>
      <c r="B18096">
        <v>82219</v>
      </c>
      <c r="C18096">
        <v>3510</v>
      </c>
      <c r="D18096">
        <v>3510</v>
      </c>
      <c r="F18096" t="s">
        <v>23741</v>
      </c>
      <c r="G18096" t="s">
        <v>1</v>
      </c>
      <c r="H18096" t="s">
        <v>2</v>
      </c>
      <c r="I18096" t="s">
        <v>18703</v>
      </c>
      <c r="J18096">
        <v>1666</v>
      </c>
      <c r="K18096">
        <v>3</v>
      </c>
      <c r="L18096">
        <v>20170703</v>
      </c>
      <c r="M18096">
        <v>20240521</v>
      </c>
      <c r="N18096" t="s">
        <v>4</v>
      </c>
      <c r="O18096" t="s">
        <v>53</v>
      </c>
    </row>
    <row r="18097" spans="1:15" x14ac:dyDescent="0.25">
      <c r="A18097">
        <v>14683951</v>
      </c>
      <c r="B18097">
        <v>175916</v>
      </c>
      <c r="C18097">
        <v>3505</v>
      </c>
      <c r="D18097">
        <v>3505</v>
      </c>
      <c r="F18097" t="s">
        <v>23742</v>
      </c>
      <c r="G18097" t="s">
        <v>1</v>
      </c>
      <c r="H18097" t="s">
        <v>2</v>
      </c>
      <c r="I18097" t="s">
        <v>23743</v>
      </c>
      <c r="J18097">
        <v>1695</v>
      </c>
      <c r="K18097">
        <v>3</v>
      </c>
      <c r="L18097">
        <v>20080514</v>
      </c>
      <c r="M18097">
        <v>20240514</v>
      </c>
      <c r="N18097" t="s">
        <v>4</v>
      </c>
      <c r="O18097" t="s">
        <v>76</v>
      </c>
    </row>
    <row r="18098" spans="1:15" x14ac:dyDescent="0.25">
      <c r="A18098">
        <v>14684710</v>
      </c>
      <c r="C18098">
        <v>3405</v>
      </c>
      <c r="D18098">
        <v>3445</v>
      </c>
      <c r="F18098" t="s">
        <v>23744</v>
      </c>
      <c r="G18098" t="s">
        <v>792</v>
      </c>
      <c r="H18098" t="s">
        <v>563</v>
      </c>
      <c r="I18098" t="s">
        <v>23745</v>
      </c>
      <c r="J18098">
        <v>6220</v>
      </c>
      <c r="K18098">
        <v>3</v>
      </c>
      <c r="L18098">
        <v>20170704</v>
      </c>
      <c r="M18098">
        <v>20240522</v>
      </c>
      <c r="N18098" t="s">
        <v>125</v>
      </c>
      <c r="O18098" t="s">
        <v>23746</v>
      </c>
    </row>
    <row r="18099" spans="1:15" x14ac:dyDescent="0.25">
      <c r="A18099">
        <v>14685445</v>
      </c>
      <c r="B18099">
        <v>63807</v>
      </c>
      <c r="C18099">
        <v>3809</v>
      </c>
      <c r="D18099">
        <v>3809</v>
      </c>
      <c r="F18099" t="s">
        <v>23747</v>
      </c>
      <c r="G18099" t="s">
        <v>1</v>
      </c>
      <c r="H18099" t="s">
        <v>2</v>
      </c>
      <c r="I18099" t="s">
        <v>23748</v>
      </c>
      <c r="J18099">
        <v>1218</v>
      </c>
      <c r="K18099">
        <v>3</v>
      </c>
      <c r="L18099">
        <v>19990715</v>
      </c>
      <c r="M18099">
        <v>20240506</v>
      </c>
      <c r="N18099" t="s">
        <v>4</v>
      </c>
      <c r="O18099" t="s">
        <v>33</v>
      </c>
    </row>
    <row r="18100" spans="1:15" x14ac:dyDescent="0.25">
      <c r="A18100">
        <v>14686005</v>
      </c>
      <c r="B18100">
        <v>0</v>
      </c>
      <c r="C18100">
        <v>3807</v>
      </c>
      <c r="D18100">
        <v>3855</v>
      </c>
      <c r="F18100" t="s">
        <v>23749</v>
      </c>
      <c r="G18100" t="s">
        <v>83</v>
      </c>
      <c r="H18100" t="s">
        <v>2</v>
      </c>
      <c r="I18100" t="s">
        <v>23400</v>
      </c>
      <c r="J18100">
        <v>2070</v>
      </c>
      <c r="K18100">
        <v>3</v>
      </c>
      <c r="L18100">
        <v>20170704</v>
      </c>
      <c r="M18100">
        <v>20240517</v>
      </c>
      <c r="N18100" t="s">
        <v>125</v>
      </c>
      <c r="O18100" t="s">
        <v>76</v>
      </c>
    </row>
    <row r="18101" spans="1:15" x14ac:dyDescent="0.25">
      <c r="A18101">
        <v>14686017</v>
      </c>
      <c r="B18101">
        <v>0</v>
      </c>
      <c r="C18101">
        <v>3209</v>
      </c>
      <c r="D18101">
        <v>3265</v>
      </c>
      <c r="F18101" t="s">
        <v>23750</v>
      </c>
      <c r="G18101" t="s">
        <v>30</v>
      </c>
      <c r="H18101" t="s">
        <v>147</v>
      </c>
      <c r="I18101" t="s">
        <v>22162</v>
      </c>
      <c r="J18101">
        <v>8178</v>
      </c>
      <c r="K18101">
        <v>3</v>
      </c>
      <c r="L18101">
        <v>20170609</v>
      </c>
      <c r="M18101">
        <v>20240509</v>
      </c>
      <c r="N18101" t="s">
        <v>125</v>
      </c>
      <c r="O18101" t="s">
        <v>349</v>
      </c>
    </row>
    <row r="18102" spans="1:15" x14ac:dyDescent="0.25">
      <c r="A18102">
        <v>14686606</v>
      </c>
      <c r="C18102">
        <v>3100</v>
      </c>
      <c r="D18102">
        <v>3100</v>
      </c>
      <c r="F18102" t="s">
        <v>23751</v>
      </c>
      <c r="G18102" t="s">
        <v>1</v>
      </c>
      <c r="H18102" t="s">
        <v>2</v>
      </c>
      <c r="I18102" t="s">
        <v>21593</v>
      </c>
      <c r="J18102">
        <v>1199</v>
      </c>
      <c r="K18102">
        <v>3</v>
      </c>
      <c r="L18102">
        <v>20170704</v>
      </c>
      <c r="M18102">
        <v>20240514</v>
      </c>
      <c r="N18102" t="s">
        <v>125</v>
      </c>
      <c r="O18102" t="s">
        <v>5</v>
      </c>
    </row>
    <row r="18103" spans="1:15" x14ac:dyDescent="0.25">
      <c r="A18103">
        <v>14686768</v>
      </c>
      <c r="B18103">
        <v>164514</v>
      </c>
      <c r="C18103">
        <v>3605</v>
      </c>
      <c r="D18103">
        <v>3605</v>
      </c>
      <c r="F18103" t="s">
        <v>23752</v>
      </c>
      <c r="G18103" t="s">
        <v>1</v>
      </c>
      <c r="H18103" t="s">
        <v>2</v>
      </c>
      <c r="I18103" t="s">
        <v>18562</v>
      </c>
      <c r="J18103">
        <v>1573</v>
      </c>
      <c r="K18103">
        <v>3</v>
      </c>
      <c r="L18103">
        <v>20051110</v>
      </c>
      <c r="M18103">
        <v>20240513</v>
      </c>
      <c r="N18103" t="s">
        <v>4</v>
      </c>
      <c r="O18103" t="s">
        <v>18</v>
      </c>
    </row>
    <row r="18104" spans="1:15" x14ac:dyDescent="0.25">
      <c r="A18104">
        <v>14687841</v>
      </c>
      <c r="B18104">
        <v>0</v>
      </c>
      <c r="C18104">
        <v>3713</v>
      </c>
      <c r="D18104">
        <v>3713</v>
      </c>
      <c r="F18104" t="s">
        <v>23753</v>
      </c>
      <c r="G18104" t="s">
        <v>1</v>
      </c>
      <c r="H18104" t="s">
        <v>2</v>
      </c>
      <c r="I18104" t="s">
        <v>23754</v>
      </c>
      <c r="J18104">
        <v>1839</v>
      </c>
      <c r="K18104">
        <v>3</v>
      </c>
      <c r="L18104">
        <v>20170710</v>
      </c>
      <c r="M18104">
        <v>20240510</v>
      </c>
      <c r="N18104" t="s">
        <v>125</v>
      </c>
      <c r="O18104" t="s">
        <v>76</v>
      </c>
    </row>
    <row r="18105" spans="1:15" x14ac:dyDescent="0.25">
      <c r="A18105">
        <v>14687940</v>
      </c>
      <c r="B18105">
        <v>189063</v>
      </c>
      <c r="C18105">
        <v>3301</v>
      </c>
      <c r="D18105">
        <v>3301</v>
      </c>
      <c r="F18105" t="s">
        <v>23755</v>
      </c>
      <c r="G18105" t="s">
        <v>1</v>
      </c>
      <c r="H18105" t="s">
        <v>2</v>
      </c>
      <c r="I18105" t="s">
        <v>1035</v>
      </c>
      <c r="J18105">
        <v>1575</v>
      </c>
      <c r="K18105">
        <v>3</v>
      </c>
      <c r="L18105">
        <v>20050331</v>
      </c>
      <c r="M18105">
        <v>20240520</v>
      </c>
      <c r="N18105" t="s">
        <v>4</v>
      </c>
      <c r="O18105" t="s">
        <v>59</v>
      </c>
    </row>
    <row r="18106" spans="1:15" x14ac:dyDescent="0.25">
      <c r="A18106">
        <v>14688404</v>
      </c>
      <c r="B18106">
        <v>199477</v>
      </c>
      <c r="C18106">
        <v>3100</v>
      </c>
      <c r="D18106">
        <v>3100</v>
      </c>
      <c r="F18106" t="s">
        <v>23756</v>
      </c>
      <c r="G18106" t="s">
        <v>1</v>
      </c>
      <c r="H18106" t="s">
        <v>2</v>
      </c>
      <c r="I18106" t="s">
        <v>23757</v>
      </c>
      <c r="J18106">
        <v>1302</v>
      </c>
      <c r="K18106">
        <v>3</v>
      </c>
      <c r="L18106">
        <v>20070720</v>
      </c>
      <c r="M18106">
        <v>20240524</v>
      </c>
      <c r="N18106" t="s">
        <v>4</v>
      </c>
      <c r="O18106" t="s">
        <v>37</v>
      </c>
    </row>
    <row r="18107" spans="1:15" x14ac:dyDescent="0.25">
      <c r="A18107">
        <v>14688589</v>
      </c>
      <c r="B18107">
        <v>0</v>
      </c>
      <c r="C18107">
        <v>3405</v>
      </c>
      <c r="D18107">
        <v>3445</v>
      </c>
      <c r="F18107" t="s">
        <v>23758</v>
      </c>
      <c r="G18107" t="s">
        <v>1</v>
      </c>
      <c r="H18107" t="s">
        <v>2</v>
      </c>
      <c r="I18107" t="s">
        <v>23759</v>
      </c>
      <c r="J18107">
        <v>1753</v>
      </c>
      <c r="K18107">
        <v>3</v>
      </c>
      <c r="L18107">
        <v>20170710</v>
      </c>
      <c r="M18107">
        <v>20240529</v>
      </c>
      <c r="N18107" t="s">
        <v>125</v>
      </c>
      <c r="O18107" t="s">
        <v>56</v>
      </c>
    </row>
    <row r="18108" spans="1:15" x14ac:dyDescent="0.25">
      <c r="A18108">
        <v>14688628</v>
      </c>
      <c r="B18108">
        <v>85267</v>
      </c>
      <c r="C18108">
        <v>3510</v>
      </c>
      <c r="D18108">
        <v>3510</v>
      </c>
      <c r="F18108" t="s">
        <v>23760</v>
      </c>
      <c r="G18108" t="s">
        <v>1</v>
      </c>
      <c r="H18108" t="s">
        <v>2</v>
      </c>
      <c r="I18108" t="s">
        <v>23761</v>
      </c>
      <c r="J18108">
        <v>1070</v>
      </c>
      <c r="K18108">
        <v>3</v>
      </c>
      <c r="L18108">
        <v>20020319</v>
      </c>
      <c r="M18108">
        <v>20240514</v>
      </c>
      <c r="N18108" t="s">
        <v>4</v>
      </c>
      <c r="O18108" t="s">
        <v>37</v>
      </c>
    </row>
    <row r="18109" spans="1:15" x14ac:dyDescent="0.25">
      <c r="A18109">
        <v>14690015</v>
      </c>
      <c r="B18109">
        <v>87322</v>
      </c>
      <c r="C18109">
        <v>3501</v>
      </c>
      <c r="D18109">
        <v>3501</v>
      </c>
      <c r="F18109" t="s">
        <v>23762</v>
      </c>
      <c r="G18109" t="s">
        <v>1</v>
      </c>
      <c r="H18109" t="s">
        <v>2</v>
      </c>
      <c r="I18109" t="s">
        <v>23763</v>
      </c>
      <c r="J18109">
        <v>1010</v>
      </c>
      <c r="K18109">
        <v>3</v>
      </c>
      <c r="L18109">
        <v>20010522</v>
      </c>
      <c r="M18109">
        <v>20240521</v>
      </c>
      <c r="N18109" t="s">
        <v>4</v>
      </c>
      <c r="O18109" t="s">
        <v>86</v>
      </c>
    </row>
    <row r="18110" spans="1:15" x14ac:dyDescent="0.25">
      <c r="A18110">
        <v>14690349</v>
      </c>
      <c r="B18110">
        <v>0</v>
      </c>
      <c r="C18110">
        <v>3805</v>
      </c>
      <c r="D18110">
        <v>3805</v>
      </c>
      <c r="F18110" t="s">
        <v>23764</v>
      </c>
      <c r="G18110" t="s">
        <v>30</v>
      </c>
      <c r="H18110" t="s">
        <v>31</v>
      </c>
      <c r="I18110" t="s">
        <v>23765</v>
      </c>
      <c r="J18110">
        <v>1211</v>
      </c>
      <c r="K18110">
        <v>3</v>
      </c>
      <c r="L18110">
        <v>20170710</v>
      </c>
      <c r="M18110">
        <v>20240520</v>
      </c>
      <c r="N18110" t="s">
        <v>4</v>
      </c>
      <c r="O18110" t="s">
        <v>92</v>
      </c>
    </row>
    <row r="18111" spans="1:15" x14ac:dyDescent="0.25">
      <c r="A18111">
        <v>14691218</v>
      </c>
      <c r="B18111">
        <v>46390</v>
      </c>
      <c r="C18111">
        <v>3100</v>
      </c>
      <c r="D18111">
        <v>3100</v>
      </c>
      <c r="F18111" t="s">
        <v>23766</v>
      </c>
      <c r="G18111" t="s">
        <v>83</v>
      </c>
      <c r="H18111" t="s">
        <v>2</v>
      </c>
      <c r="I18111" t="s">
        <v>23767</v>
      </c>
      <c r="J18111">
        <v>1770</v>
      </c>
      <c r="K18111">
        <v>3</v>
      </c>
      <c r="L18111">
        <v>20170711</v>
      </c>
      <c r="M18111">
        <v>20240520</v>
      </c>
      <c r="N18111" t="s">
        <v>125</v>
      </c>
      <c r="O18111" t="s">
        <v>960</v>
      </c>
    </row>
    <row r="18112" spans="1:15" x14ac:dyDescent="0.25">
      <c r="A18112">
        <v>14691993</v>
      </c>
      <c r="B18112">
        <v>76254</v>
      </c>
      <c r="C18112">
        <v>3508</v>
      </c>
      <c r="D18112">
        <v>3508</v>
      </c>
      <c r="F18112" t="s">
        <v>23768</v>
      </c>
      <c r="G18112" t="s">
        <v>1</v>
      </c>
      <c r="H18112" t="s">
        <v>2</v>
      </c>
      <c r="I18112" t="s">
        <v>10756</v>
      </c>
      <c r="J18112">
        <v>1260</v>
      </c>
      <c r="K18112">
        <v>3</v>
      </c>
      <c r="L18112">
        <v>20000405</v>
      </c>
      <c r="M18112">
        <v>20240520</v>
      </c>
      <c r="N18112" t="s">
        <v>4</v>
      </c>
      <c r="O18112" t="s">
        <v>76</v>
      </c>
    </row>
    <row r="18113" spans="1:15" x14ac:dyDescent="0.25">
      <c r="A18113">
        <v>14693535</v>
      </c>
      <c r="B18113">
        <v>0</v>
      </c>
      <c r="C18113">
        <v>3606</v>
      </c>
      <c r="D18113">
        <v>3651</v>
      </c>
      <c r="F18113" t="s">
        <v>23769</v>
      </c>
      <c r="G18113" t="s">
        <v>1</v>
      </c>
      <c r="H18113" t="s">
        <v>2</v>
      </c>
      <c r="I18113" t="s">
        <v>23770</v>
      </c>
      <c r="J18113">
        <v>1595</v>
      </c>
      <c r="K18113">
        <v>3</v>
      </c>
      <c r="L18113">
        <v>20140926</v>
      </c>
      <c r="M18113">
        <v>20240528</v>
      </c>
      <c r="N18113" t="s">
        <v>125</v>
      </c>
      <c r="O18113" t="s">
        <v>76</v>
      </c>
    </row>
    <row r="18114" spans="1:15" x14ac:dyDescent="0.25">
      <c r="A18114">
        <v>14694498</v>
      </c>
      <c r="B18114">
        <v>0</v>
      </c>
      <c r="C18114">
        <v>3100</v>
      </c>
      <c r="D18114">
        <v>3100</v>
      </c>
      <c r="F18114" t="s">
        <v>23771</v>
      </c>
      <c r="G18114" t="s">
        <v>1</v>
      </c>
      <c r="H18114" t="s">
        <v>2</v>
      </c>
      <c r="I18114" t="s">
        <v>23694</v>
      </c>
      <c r="J18114">
        <v>1326</v>
      </c>
      <c r="K18114">
        <v>3</v>
      </c>
      <c r="L18114">
        <v>20170712</v>
      </c>
      <c r="M18114">
        <v>20240506</v>
      </c>
      <c r="N18114" t="s">
        <v>125</v>
      </c>
      <c r="O18114" t="s">
        <v>56</v>
      </c>
    </row>
    <row r="18115" spans="1:15" x14ac:dyDescent="0.25">
      <c r="A18115">
        <v>14694589</v>
      </c>
      <c r="B18115">
        <v>84032</v>
      </c>
      <c r="C18115">
        <v>3509</v>
      </c>
      <c r="D18115">
        <v>3509</v>
      </c>
      <c r="F18115" t="s">
        <v>23772</v>
      </c>
      <c r="G18115" t="s">
        <v>1</v>
      </c>
      <c r="H18115" t="s">
        <v>2</v>
      </c>
      <c r="I18115" t="s">
        <v>7741</v>
      </c>
      <c r="J18115">
        <v>1180</v>
      </c>
      <c r="K18115">
        <v>3</v>
      </c>
      <c r="L18115">
        <v>20030905</v>
      </c>
      <c r="M18115">
        <v>20240507</v>
      </c>
      <c r="N18115" t="s">
        <v>4</v>
      </c>
      <c r="O18115" t="s">
        <v>193</v>
      </c>
    </row>
    <row r="18116" spans="1:15" x14ac:dyDescent="0.25">
      <c r="A18116">
        <v>14694666</v>
      </c>
      <c r="B18116">
        <v>0</v>
      </c>
      <c r="C18116">
        <v>3100</v>
      </c>
      <c r="D18116">
        <v>3100</v>
      </c>
      <c r="F18116" t="s">
        <v>23773</v>
      </c>
      <c r="G18116" t="s">
        <v>83</v>
      </c>
      <c r="H18116" t="s">
        <v>2</v>
      </c>
      <c r="I18116" t="s">
        <v>20192</v>
      </c>
      <c r="J18116">
        <v>1107</v>
      </c>
      <c r="K18116">
        <v>3</v>
      </c>
      <c r="L18116">
        <v>20170712</v>
      </c>
      <c r="M18116">
        <v>20240503</v>
      </c>
      <c r="N18116" t="s">
        <v>125</v>
      </c>
      <c r="O18116" t="s">
        <v>18</v>
      </c>
    </row>
    <row r="18117" spans="1:15" x14ac:dyDescent="0.25">
      <c r="A18117">
        <v>14694822</v>
      </c>
      <c r="B18117">
        <v>114268</v>
      </c>
      <c r="C18117">
        <v>3301</v>
      </c>
      <c r="D18117">
        <v>3301</v>
      </c>
      <c r="F18117" t="s">
        <v>23774</v>
      </c>
      <c r="G18117" t="s">
        <v>1</v>
      </c>
      <c r="H18117" t="s">
        <v>2</v>
      </c>
      <c r="I18117" t="s">
        <v>18737</v>
      </c>
      <c r="J18117">
        <v>1326</v>
      </c>
      <c r="K18117">
        <v>3</v>
      </c>
      <c r="L18117">
        <v>20030220</v>
      </c>
      <c r="M18117">
        <v>20240509</v>
      </c>
      <c r="N18117" t="s">
        <v>4</v>
      </c>
      <c r="O18117" t="s">
        <v>182</v>
      </c>
    </row>
    <row r="18118" spans="1:15" x14ac:dyDescent="0.25">
      <c r="A18118">
        <v>14695789</v>
      </c>
      <c r="C18118">
        <v>3204</v>
      </c>
      <c r="D18118">
        <v>3204</v>
      </c>
      <c r="F18118" t="s">
        <v>23775</v>
      </c>
      <c r="G18118" t="s">
        <v>1</v>
      </c>
      <c r="H18118" t="s">
        <v>2</v>
      </c>
      <c r="I18118" t="s">
        <v>10728</v>
      </c>
      <c r="J18118">
        <v>1137</v>
      </c>
      <c r="K18118">
        <v>3</v>
      </c>
      <c r="L18118">
        <v>19980604</v>
      </c>
      <c r="M18118">
        <v>20240522</v>
      </c>
      <c r="N18118" t="s">
        <v>4</v>
      </c>
      <c r="O18118" t="s">
        <v>53</v>
      </c>
    </row>
    <row r="18119" spans="1:15" x14ac:dyDescent="0.25">
      <c r="A18119">
        <v>14696087</v>
      </c>
      <c r="B18119">
        <v>72936</v>
      </c>
      <c r="C18119">
        <v>3805</v>
      </c>
      <c r="D18119">
        <v>3847</v>
      </c>
      <c r="F18119" t="s">
        <v>23776</v>
      </c>
      <c r="G18119" t="s">
        <v>1</v>
      </c>
      <c r="H18119" t="s">
        <v>2</v>
      </c>
      <c r="I18119" t="s">
        <v>23777</v>
      </c>
      <c r="J18119">
        <v>1340</v>
      </c>
      <c r="K18119">
        <v>3</v>
      </c>
      <c r="L18119">
        <v>20000428</v>
      </c>
      <c r="M18119">
        <v>20240527</v>
      </c>
      <c r="N18119" t="s">
        <v>125</v>
      </c>
      <c r="O18119" t="s">
        <v>59</v>
      </c>
    </row>
    <row r="18120" spans="1:15" x14ac:dyDescent="0.25">
      <c r="A18120">
        <v>14696501</v>
      </c>
      <c r="B18120">
        <v>167885</v>
      </c>
      <c r="C18120">
        <v>3602</v>
      </c>
      <c r="D18120">
        <v>3602</v>
      </c>
      <c r="F18120" t="s">
        <v>23778</v>
      </c>
      <c r="G18120" t="s">
        <v>1</v>
      </c>
      <c r="H18120" t="s">
        <v>2</v>
      </c>
      <c r="I18120" t="s">
        <v>18492</v>
      </c>
      <c r="J18120">
        <v>1310</v>
      </c>
      <c r="K18120">
        <v>3</v>
      </c>
      <c r="L18120">
        <v>20060912</v>
      </c>
      <c r="M18120">
        <v>20240503</v>
      </c>
      <c r="N18120" t="s">
        <v>4</v>
      </c>
      <c r="O18120" t="s">
        <v>5</v>
      </c>
    </row>
    <row r="18121" spans="1:15" x14ac:dyDescent="0.25">
      <c r="A18121">
        <v>14698153</v>
      </c>
      <c r="B18121">
        <v>40441</v>
      </c>
      <c r="C18121">
        <v>3704</v>
      </c>
      <c r="D18121">
        <v>3740</v>
      </c>
      <c r="F18121" t="s">
        <v>23779</v>
      </c>
      <c r="G18121" t="s">
        <v>1</v>
      </c>
      <c r="H18121" t="s">
        <v>2</v>
      </c>
      <c r="I18121" t="s">
        <v>23780</v>
      </c>
      <c r="J18121">
        <v>1095</v>
      </c>
      <c r="K18121">
        <v>3</v>
      </c>
      <c r="L18121">
        <v>19971106</v>
      </c>
      <c r="M18121">
        <v>20240529</v>
      </c>
      <c r="N18121" t="s">
        <v>4</v>
      </c>
      <c r="O18121" t="s">
        <v>5</v>
      </c>
    </row>
    <row r="18122" spans="1:15" x14ac:dyDescent="0.25">
      <c r="A18122">
        <v>14698296</v>
      </c>
      <c r="B18122">
        <v>100692</v>
      </c>
      <c r="C18122">
        <v>3502</v>
      </c>
      <c r="D18122">
        <v>3530</v>
      </c>
      <c r="F18122" t="s">
        <v>23781</v>
      </c>
      <c r="G18122" t="s">
        <v>1</v>
      </c>
      <c r="H18122" t="s">
        <v>2</v>
      </c>
      <c r="I18122" t="s">
        <v>1310</v>
      </c>
      <c r="J18122">
        <v>1130</v>
      </c>
      <c r="K18122">
        <v>3</v>
      </c>
      <c r="L18122">
        <v>20030310</v>
      </c>
      <c r="M18122">
        <v>20240507</v>
      </c>
      <c r="N18122" t="s">
        <v>4</v>
      </c>
      <c r="O18122" t="s">
        <v>5</v>
      </c>
    </row>
    <row r="18123" spans="1:15" x14ac:dyDescent="0.25">
      <c r="A18123">
        <v>14698520</v>
      </c>
      <c r="C18123">
        <v>3407</v>
      </c>
      <c r="D18123">
        <v>3456</v>
      </c>
      <c r="F18123" t="s">
        <v>23782</v>
      </c>
      <c r="G18123" t="s">
        <v>1</v>
      </c>
      <c r="H18123" t="s">
        <v>2</v>
      </c>
      <c r="I18123" t="s">
        <v>18039</v>
      </c>
      <c r="J18123">
        <v>1277</v>
      </c>
      <c r="K18123">
        <v>1</v>
      </c>
      <c r="L18123">
        <v>20170714</v>
      </c>
      <c r="M18123">
        <v>20240516</v>
      </c>
      <c r="N18123" t="s">
        <v>125</v>
      </c>
      <c r="O18123" t="s">
        <v>5</v>
      </c>
    </row>
    <row r="18124" spans="1:15" x14ac:dyDescent="0.25">
      <c r="A18124">
        <v>14698747</v>
      </c>
      <c r="B18124">
        <v>39257</v>
      </c>
      <c r="C18124">
        <v>3405</v>
      </c>
      <c r="D18124">
        <v>3445</v>
      </c>
      <c r="F18124" t="s">
        <v>23783</v>
      </c>
      <c r="G18124" t="s">
        <v>1</v>
      </c>
      <c r="H18124" t="s">
        <v>2</v>
      </c>
      <c r="I18124" t="s">
        <v>23784</v>
      </c>
      <c r="J18124">
        <v>1290</v>
      </c>
      <c r="K18124">
        <v>3</v>
      </c>
      <c r="L18124">
        <v>20030205</v>
      </c>
      <c r="M18124">
        <v>20240520</v>
      </c>
      <c r="N18124" t="s">
        <v>4</v>
      </c>
      <c r="O18124" t="s">
        <v>53</v>
      </c>
    </row>
    <row r="18125" spans="1:15" x14ac:dyDescent="0.25">
      <c r="A18125">
        <v>14699049</v>
      </c>
      <c r="B18125">
        <v>0</v>
      </c>
      <c r="C18125">
        <v>3100</v>
      </c>
      <c r="D18125">
        <v>3100</v>
      </c>
      <c r="F18125" t="s">
        <v>23785</v>
      </c>
      <c r="G18125" t="s">
        <v>1</v>
      </c>
      <c r="H18125" t="s">
        <v>2</v>
      </c>
      <c r="I18125" t="s">
        <v>23786</v>
      </c>
      <c r="J18125">
        <v>936</v>
      </c>
      <c r="K18125">
        <v>2</v>
      </c>
      <c r="L18125">
        <v>20170714</v>
      </c>
      <c r="M18125">
        <v>20240524</v>
      </c>
      <c r="N18125" t="s">
        <v>125</v>
      </c>
      <c r="O18125" t="s">
        <v>5</v>
      </c>
    </row>
    <row r="18126" spans="1:15" x14ac:dyDescent="0.25">
      <c r="A18126">
        <v>14699965</v>
      </c>
      <c r="B18126">
        <v>0</v>
      </c>
      <c r="C18126">
        <v>3505</v>
      </c>
      <c r="D18126">
        <v>3505</v>
      </c>
      <c r="F18126" t="s">
        <v>23787</v>
      </c>
      <c r="G18126" t="s">
        <v>1</v>
      </c>
      <c r="H18126" t="s">
        <v>2</v>
      </c>
      <c r="I18126" t="s">
        <v>23201</v>
      </c>
      <c r="J18126">
        <v>1694</v>
      </c>
      <c r="K18126">
        <v>3</v>
      </c>
      <c r="L18126">
        <v>20170714</v>
      </c>
      <c r="M18126">
        <v>20240522</v>
      </c>
      <c r="N18126" t="s">
        <v>125</v>
      </c>
      <c r="O18126" t="s">
        <v>56</v>
      </c>
    </row>
    <row r="18127" spans="1:15" x14ac:dyDescent="0.25">
      <c r="A18127">
        <v>14700019</v>
      </c>
      <c r="B18127">
        <v>0</v>
      </c>
      <c r="C18127">
        <v>3100</v>
      </c>
      <c r="D18127">
        <v>3100</v>
      </c>
      <c r="F18127" t="s">
        <v>23788</v>
      </c>
      <c r="G18127" t="s">
        <v>83</v>
      </c>
      <c r="H18127" t="s">
        <v>2</v>
      </c>
      <c r="I18127" t="s">
        <v>22167</v>
      </c>
      <c r="J18127">
        <v>1134</v>
      </c>
      <c r="K18127">
        <v>3</v>
      </c>
      <c r="L18127">
        <v>20170714</v>
      </c>
      <c r="M18127">
        <v>20240528</v>
      </c>
      <c r="N18127" t="s">
        <v>125</v>
      </c>
      <c r="O18127" t="s">
        <v>59</v>
      </c>
    </row>
    <row r="18128" spans="1:15" x14ac:dyDescent="0.25">
      <c r="A18128">
        <v>14703636</v>
      </c>
      <c r="B18128">
        <v>0</v>
      </c>
      <c r="C18128">
        <v>3100</v>
      </c>
      <c r="D18128">
        <v>3100</v>
      </c>
      <c r="F18128" t="s">
        <v>23789</v>
      </c>
      <c r="G18128" t="s">
        <v>1</v>
      </c>
      <c r="H18128" t="s">
        <v>2</v>
      </c>
      <c r="I18128" t="s">
        <v>23790</v>
      </c>
      <c r="J18128">
        <v>1817</v>
      </c>
      <c r="K18128">
        <v>3</v>
      </c>
      <c r="L18128">
        <v>20170718</v>
      </c>
      <c r="M18128">
        <v>20240510</v>
      </c>
      <c r="N18128" t="s">
        <v>125</v>
      </c>
      <c r="O18128" t="s">
        <v>349</v>
      </c>
    </row>
    <row r="18129" spans="1:15" x14ac:dyDescent="0.25">
      <c r="A18129">
        <v>14705344</v>
      </c>
      <c r="B18129">
        <v>234772</v>
      </c>
      <c r="C18129">
        <v>3702</v>
      </c>
      <c r="D18129">
        <v>3730</v>
      </c>
      <c r="F18129" t="s">
        <v>23791</v>
      </c>
      <c r="G18129" t="s">
        <v>1</v>
      </c>
      <c r="H18129" t="s">
        <v>2</v>
      </c>
      <c r="I18129" t="s">
        <v>6883</v>
      </c>
      <c r="J18129">
        <v>1165</v>
      </c>
      <c r="K18129">
        <v>3</v>
      </c>
      <c r="L18129">
        <v>20060929</v>
      </c>
      <c r="M18129">
        <v>20240509</v>
      </c>
      <c r="N18129" t="s">
        <v>4</v>
      </c>
      <c r="O18129" t="s">
        <v>5</v>
      </c>
    </row>
    <row r="18130" spans="1:15" x14ac:dyDescent="0.25">
      <c r="A18130">
        <v>14706984</v>
      </c>
      <c r="B18130">
        <v>98569</v>
      </c>
      <c r="C18130">
        <v>3204</v>
      </c>
      <c r="D18130">
        <v>3204</v>
      </c>
      <c r="F18130" t="s">
        <v>23792</v>
      </c>
      <c r="G18130" t="s">
        <v>1</v>
      </c>
      <c r="H18130" t="s">
        <v>2</v>
      </c>
      <c r="I18130" t="s">
        <v>7741</v>
      </c>
      <c r="J18130">
        <v>1105</v>
      </c>
      <c r="K18130">
        <v>3</v>
      </c>
      <c r="L18130">
        <v>20020326</v>
      </c>
      <c r="M18130">
        <v>20240531</v>
      </c>
      <c r="N18130" t="s">
        <v>4</v>
      </c>
      <c r="O18130" t="s">
        <v>193</v>
      </c>
    </row>
    <row r="18131" spans="1:15" x14ac:dyDescent="0.25">
      <c r="A18131">
        <v>14707221</v>
      </c>
      <c r="C18131">
        <v>3713</v>
      </c>
      <c r="D18131">
        <v>3713</v>
      </c>
      <c r="F18131" t="s">
        <v>23793</v>
      </c>
      <c r="G18131" t="s">
        <v>1</v>
      </c>
      <c r="H18131" t="s">
        <v>2</v>
      </c>
      <c r="I18131" t="s">
        <v>23794</v>
      </c>
      <c r="J18131">
        <v>1210</v>
      </c>
      <c r="K18131">
        <v>3</v>
      </c>
      <c r="L18131">
        <v>19850925</v>
      </c>
      <c r="M18131">
        <v>20240503</v>
      </c>
      <c r="N18131" t="s">
        <v>125</v>
      </c>
      <c r="O18131" t="s">
        <v>1677</v>
      </c>
    </row>
    <row r="18132" spans="1:15" x14ac:dyDescent="0.25">
      <c r="A18132">
        <v>14708851</v>
      </c>
      <c r="B18132">
        <v>77435</v>
      </c>
      <c r="C18132">
        <v>3505</v>
      </c>
      <c r="D18132">
        <v>3505</v>
      </c>
      <c r="F18132" t="s">
        <v>23795</v>
      </c>
      <c r="G18132" t="s">
        <v>1</v>
      </c>
      <c r="H18132" t="s">
        <v>2</v>
      </c>
      <c r="I18132" t="s">
        <v>23796</v>
      </c>
      <c r="J18132">
        <v>1030</v>
      </c>
      <c r="K18132">
        <v>3</v>
      </c>
      <c r="L18132">
        <v>20030626</v>
      </c>
      <c r="M18132">
        <v>20240527</v>
      </c>
      <c r="N18132" t="s">
        <v>4</v>
      </c>
      <c r="O18132" t="s">
        <v>59</v>
      </c>
    </row>
    <row r="18133" spans="1:15" x14ac:dyDescent="0.25">
      <c r="A18133">
        <v>14708973</v>
      </c>
      <c r="B18133">
        <v>0</v>
      </c>
      <c r="C18133">
        <v>3100</v>
      </c>
      <c r="D18133">
        <v>3100</v>
      </c>
      <c r="F18133" t="s">
        <v>23797</v>
      </c>
      <c r="G18133" t="s">
        <v>1</v>
      </c>
      <c r="H18133" t="s">
        <v>2</v>
      </c>
      <c r="I18133" t="s">
        <v>23798</v>
      </c>
      <c r="J18133">
        <v>1496</v>
      </c>
      <c r="K18133">
        <v>3</v>
      </c>
      <c r="L18133">
        <v>20170720</v>
      </c>
      <c r="M18133">
        <v>20240503</v>
      </c>
      <c r="N18133" t="s">
        <v>125</v>
      </c>
      <c r="O18133" t="s">
        <v>5</v>
      </c>
    </row>
    <row r="18134" spans="1:15" x14ac:dyDescent="0.25">
      <c r="A18134">
        <v>14709066</v>
      </c>
      <c r="B18134">
        <v>83726</v>
      </c>
      <c r="C18134">
        <v>3307</v>
      </c>
      <c r="D18134">
        <v>3356</v>
      </c>
      <c r="F18134" t="s">
        <v>23799</v>
      </c>
      <c r="G18134" t="s">
        <v>1</v>
      </c>
      <c r="H18134" t="s">
        <v>2</v>
      </c>
      <c r="I18134" t="s">
        <v>2020</v>
      </c>
      <c r="J18134">
        <v>1435</v>
      </c>
      <c r="K18134">
        <v>3</v>
      </c>
      <c r="L18134">
        <v>20031125</v>
      </c>
      <c r="M18134">
        <v>20240503</v>
      </c>
      <c r="N18134" t="s">
        <v>4</v>
      </c>
      <c r="O18134" t="s">
        <v>86</v>
      </c>
    </row>
    <row r="18135" spans="1:15" x14ac:dyDescent="0.25">
      <c r="A18135">
        <v>14709112</v>
      </c>
      <c r="B18135">
        <v>90247</v>
      </c>
      <c r="C18135">
        <v>3711</v>
      </c>
      <c r="D18135">
        <v>3775</v>
      </c>
      <c r="F18135" t="s">
        <v>23800</v>
      </c>
      <c r="G18135" t="s">
        <v>1</v>
      </c>
      <c r="H18135" t="s">
        <v>2</v>
      </c>
      <c r="I18135" t="s">
        <v>3791</v>
      </c>
      <c r="J18135">
        <v>1683</v>
      </c>
      <c r="K18135">
        <v>3</v>
      </c>
      <c r="L18135">
        <v>20020828</v>
      </c>
      <c r="M18135">
        <v>20240530</v>
      </c>
      <c r="N18135" t="s">
        <v>4</v>
      </c>
      <c r="O18135" t="s">
        <v>53</v>
      </c>
    </row>
    <row r="18136" spans="1:15" x14ac:dyDescent="0.25">
      <c r="A18136">
        <v>14709813</v>
      </c>
      <c r="B18136">
        <v>64939</v>
      </c>
      <c r="C18136">
        <v>3805</v>
      </c>
      <c r="D18136">
        <v>3846</v>
      </c>
      <c r="F18136" t="s">
        <v>23801</v>
      </c>
      <c r="G18136" t="s">
        <v>1</v>
      </c>
      <c r="H18136" t="s">
        <v>2</v>
      </c>
      <c r="I18136" t="s">
        <v>23802</v>
      </c>
      <c r="J18136">
        <v>1377</v>
      </c>
      <c r="K18136">
        <v>3</v>
      </c>
      <c r="L18136">
        <v>19990531</v>
      </c>
      <c r="M18136">
        <v>20240529</v>
      </c>
      <c r="N18136" t="s">
        <v>4</v>
      </c>
      <c r="O18136" t="s">
        <v>33</v>
      </c>
    </row>
    <row r="18137" spans="1:15" x14ac:dyDescent="0.25">
      <c r="A18137">
        <v>14711036</v>
      </c>
      <c r="B18137">
        <v>263870</v>
      </c>
      <c r="C18137">
        <v>3705</v>
      </c>
      <c r="D18137">
        <v>3705</v>
      </c>
      <c r="F18137" t="s">
        <v>23803</v>
      </c>
      <c r="G18137" t="s">
        <v>1</v>
      </c>
      <c r="H18137" t="s">
        <v>2</v>
      </c>
      <c r="I18137" t="s">
        <v>3998</v>
      </c>
      <c r="J18137">
        <v>1650</v>
      </c>
      <c r="K18137">
        <v>3</v>
      </c>
      <c r="L18137">
        <v>20060421</v>
      </c>
      <c r="M18137">
        <v>20240506</v>
      </c>
      <c r="N18137" t="s">
        <v>4</v>
      </c>
      <c r="O18137" t="s">
        <v>1677</v>
      </c>
    </row>
    <row r="18138" spans="1:15" x14ac:dyDescent="0.25">
      <c r="A18138">
        <v>14713456</v>
      </c>
      <c r="B18138">
        <v>0</v>
      </c>
      <c r="C18138">
        <v>3100</v>
      </c>
      <c r="D18138">
        <v>3100</v>
      </c>
      <c r="F18138" t="s">
        <v>23804</v>
      </c>
      <c r="G18138" t="s">
        <v>30</v>
      </c>
      <c r="H18138" t="s">
        <v>31</v>
      </c>
      <c r="I18138" t="s">
        <v>23805</v>
      </c>
      <c r="J18138">
        <v>2050</v>
      </c>
      <c r="K18138">
        <v>3</v>
      </c>
      <c r="L18138">
        <v>20170724</v>
      </c>
      <c r="M18138">
        <v>20240502</v>
      </c>
      <c r="N18138" t="s">
        <v>125</v>
      </c>
      <c r="O18138" t="s">
        <v>37</v>
      </c>
    </row>
    <row r="18139" spans="1:15" x14ac:dyDescent="0.25">
      <c r="A18139">
        <v>14714505</v>
      </c>
      <c r="B18139">
        <v>112498</v>
      </c>
      <c r="C18139">
        <v>3304</v>
      </c>
      <c r="D18139">
        <v>3304</v>
      </c>
      <c r="F18139" t="s">
        <v>23806</v>
      </c>
      <c r="G18139" t="s">
        <v>1</v>
      </c>
      <c r="H18139" t="s">
        <v>2</v>
      </c>
      <c r="I18139" t="s">
        <v>23807</v>
      </c>
      <c r="J18139">
        <v>1669</v>
      </c>
      <c r="K18139">
        <v>3</v>
      </c>
      <c r="L18139">
        <v>20030103</v>
      </c>
      <c r="M18139">
        <v>20240507</v>
      </c>
      <c r="N18139" t="s">
        <v>4</v>
      </c>
      <c r="O18139" t="s">
        <v>33</v>
      </c>
    </row>
    <row r="18140" spans="1:15" x14ac:dyDescent="0.25">
      <c r="A18140">
        <v>14715078</v>
      </c>
      <c r="B18140">
        <v>332438</v>
      </c>
      <c r="C18140">
        <v>3100</v>
      </c>
      <c r="D18140">
        <v>3100</v>
      </c>
      <c r="F18140" t="s">
        <v>23808</v>
      </c>
      <c r="G18140" t="s">
        <v>1</v>
      </c>
      <c r="H18140" t="s">
        <v>2</v>
      </c>
      <c r="I18140" t="s">
        <v>23058</v>
      </c>
      <c r="J18140">
        <v>1601</v>
      </c>
      <c r="K18140">
        <v>3</v>
      </c>
      <c r="L18140">
        <v>20130128</v>
      </c>
      <c r="M18140">
        <v>20240524</v>
      </c>
      <c r="N18140" t="s">
        <v>125</v>
      </c>
      <c r="O18140" t="s">
        <v>18</v>
      </c>
    </row>
    <row r="18141" spans="1:15" x14ac:dyDescent="0.25">
      <c r="A18141">
        <v>14715617</v>
      </c>
      <c r="B18141">
        <v>0</v>
      </c>
      <c r="C18141">
        <v>3100</v>
      </c>
      <c r="D18141">
        <v>3100</v>
      </c>
      <c r="F18141" t="s">
        <v>23809</v>
      </c>
      <c r="G18141" t="s">
        <v>828</v>
      </c>
      <c r="H18141" t="s">
        <v>31</v>
      </c>
      <c r="I18141" t="s">
        <v>23805</v>
      </c>
      <c r="J18141">
        <v>2050</v>
      </c>
      <c r="K18141">
        <v>3</v>
      </c>
      <c r="L18141">
        <v>20170725</v>
      </c>
      <c r="M18141">
        <v>20240502</v>
      </c>
      <c r="N18141" t="s">
        <v>125</v>
      </c>
      <c r="O18141" t="s">
        <v>37</v>
      </c>
    </row>
    <row r="18142" spans="1:15" x14ac:dyDescent="0.25">
      <c r="A18142">
        <v>14715635</v>
      </c>
      <c r="B18142">
        <v>0</v>
      </c>
      <c r="C18142">
        <v>3100</v>
      </c>
      <c r="D18142">
        <v>3100</v>
      </c>
      <c r="F18142" t="s">
        <v>23810</v>
      </c>
      <c r="G18142" t="s">
        <v>30</v>
      </c>
      <c r="H18142" t="s">
        <v>31</v>
      </c>
      <c r="I18142" t="s">
        <v>23805</v>
      </c>
      <c r="J18142">
        <v>2050</v>
      </c>
      <c r="K18142">
        <v>3</v>
      </c>
      <c r="L18142">
        <v>20170725</v>
      </c>
      <c r="M18142">
        <v>20240521</v>
      </c>
      <c r="N18142" t="s">
        <v>125</v>
      </c>
      <c r="O18142" t="s">
        <v>37</v>
      </c>
    </row>
    <row r="18143" spans="1:15" x14ac:dyDescent="0.25">
      <c r="A18143">
        <v>14715691</v>
      </c>
      <c r="B18143">
        <v>0</v>
      </c>
      <c r="C18143">
        <v>3100</v>
      </c>
      <c r="D18143">
        <v>3100</v>
      </c>
      <c r="F18143" t="s">
        <v>23811</v>
      </c>
      <c r="G18143" t="s">
        <v>30</v>
      </c>
      <c r="H18143" t="s">
        <v>31</v>
      </c>
      <c r="I18143" t="s">
        <v>23805</v>
      </c>
      <c r="J18143">
        <v>2050</v>
      </c>
      <c r="K18143">
        <v>3</v>
      </c>
      <c r="L18143">
        <v>20170725</v>
      </c>
      <c r="M18143">
        <v>20240521</v>
      </c>
      <c r="N18143" t="s">
        <v>125</v>
      </c>
      <c r="O18143" t="s">
        <v>37</v>
      </c>
    </row>
    <row r="18144" spans="1:15" x14ac:dyDescent="0.25">
      <c r="A18144">
        <v>14715956</v>
      </c>
      <c r="B18144">
        <v>0</v>
      </c>
      <c r="C18144">
        <v>3100</v>
      </c>
      <c r="D18144">
        <v>3100</v>
      </c>
      <c r="F18144" t="s">
        <v>23812</v>
      </c>
      <c r="G18144" t="s">
        <v>30</v>
      </c>
      <c r="H18144" t="s">
        <v>31</v>
      </c>
      <c r="I18144" t="s">
        <v>23805</v>
      </c>
      <c r="J18144">
        <v>2050</v>
      </c>
      <c r="K18144">
        <v>3</v>
      </c>
      <c r="L18144">
        <v>20170725</v>
      </c>
      <c r="M18144">
        <v>20240502</v>
      </c>
      <c r="N18144" t="s">
        <v>125</v>
      </c>
      <c r="O18144" t="s">
        <v>37</v>
      </c>
    </row>
    <row r="18145" spans="1:15" x14ac:dyDescent="0.25">
      <c r="A18145">
        <v>14716112</v>
      </c>
      <c r="C18145">
        <v>3708</v>
      </c>
      <c r="D18145">
        <v>3760</v>
      </c>
      <c r="E18145">
        <v>2009</v>
      </c>
      <c r="F18145" t="s">
        <v>23813</v>
      </c>
      <c r="G18145" t="s">
        <v>1</v>
      </c>
      <c r="H18145" t="s">
        <v>2</v>
      </c>
      <c r="I18145" t="s">
        <v>3973</v>
      </c>
      <c r="J18145">
        <v>1045</v>
      </c>
      <c r="K18145">
        <v>3</v>
      </c>
      <c r="L18145">
        <v>20090730</v>
      </c>
      <c r="M18145">
        <v>20240513</v>
      </c>
      <c r="N18145" t="s">
        <v>4</v>
      </c>
      <c r="O18145" t="s">
        <v>56</v>
      </c>
    </row>
    <row r="18146" spans="1:15" x14ac:dyDescent="0.25">
      <c r="A18146">
        <v>14716606</v>
      </c>
      <c r="B18146">
        <v>89041</v>
      </c>
      <c r="C18146">
        <v>3606</v>
      </c>
      <c r="D18146">
        <v>3651</v>
      </c>
      <c r="F18146" t="s">
        <v>23814</v>
      </c>
      <c r="G18146" t="s">
        <v>1</v>
      </c>
      <c r="H18146" t="s">
        <v>2</v>
      </c>
      <c r="I18146" t="s">
        <v>19348</v>
      </c>
      <c r="J18146">
        <v>935</v>
      </c>
      <c r="K18146">
        <v>3</v>
      </c>
      <c r="L18146">
        <v>20020102</v>
      </c>
      <c r="M18146">
        <v>20240515</v>
      </c>
      <c r="N18146" t="s">
        <v>4</v>
      </c>
      <c r="O18146" t="s">
        <v>102</v>
      </c>
    </row>
    <row r="18147" spans="1:15" x14ac:dyDescent="0.25">
      <c r="A18147">
        <v>14717700</v>
      </c>
      <c r="C18147">
        <v>3100</v>
      </c>
      <c r="D18147">
        <v>3100</v>
      </c>
      <c r="F18147" t="s">
        <v>23815</v>
      </c>
      <c r="G18147" t="s">
        <v>30</v>
      </c>
      <c r="H18147" t="s">
        <v>31</v>
      </c>
      <c r="I18147" t="s">
        <v>23816</v>
      </c>
      <c r="J18147">
        <v>2105</v>
      </c>
      <c r="K18147">
        <v>3</v>
      </c>
      <c r="L18147">
        <v>20051007</v>
      </c>
      <c r="M18147">
        <v>20240513</v>
      </c>
      <c r="N18147" t="s">
        <v>4</v>
      </c>
      <c r="O18147" t="s">
        <v>102</v>
      </c>
    </row>
    <row r="18148" spans="1:15" x14ac:dyDescent="0.25">
      <c r="A18148">
        <v>14719039</v>
      </c>
      <c r="B18148">
        <v>0</v>
      </c>
      <c r="C18148">
        <v>3611</v>
      </c>
      <c r="D18148">
        <v>3678</v>
      </c>
      <c r="F18148" t="s">
        <v>23817</v>
      </c>
      <c r="G18148" t="s">
        <v>30</v>
      </c>
      <c r="H18148" t="s">
        <v>31</v>
      </c>
      <c r="I18148" t="s">
        <v>23818</v>
      </c>
      <c r="J18148">
        <v>2210</v>
      </c>
      <c r="K18148">
        <v>3</v>
      </c>
      <c r="L18148">
        <v>20170726</v>
      </c>
      <c r="M18148">
        <v>20240520</v>
      </c>
      <c r="N18148" t="s">
        <v>125</v>
      </c>
      <c r="O18148" t="s">
        <v>37</v>
      </c>
    </row>
    <row r="18149" spans="1:15" x14ac:dyDescent="0.25">
      <c r="A18149">
        <v>14719197</v>
      </c>
      <c r="B18149">
        <v>149750</v>
      </c>
      <c r="C18149">
        <v>3402</v>
      </c>
      <c r="D18149">
        <v>3402</v>
      </c>
      <c r="F18149" t="s">
        <v>23819</v>
      </c>
      <c r="G18149" t="s">
        <v>1</v>
      </c>
      <c r="H18149" t="s">
        <v>2</v>
      </c>
      <c r="I18149" t="s">
        <v>23820</v>
      </c>
      <c r="J18149">
        <v>915</v>
      </c>
      <c r="K18149">
        <v>3</v>
      </c>
      <c r="L18149">
        <v>20051006</v>
      </c>
      <c r="M18149">
        <v>20240513</v>
      </c>
      <c r="N18149" t="s">
        <v>4</v>
      </c>
      <c r="O18149" t="s">
        <v>59</v>
      </c>
    </row>
    <row r="18150" spans="1:15" x14ac:dyDescent="0.25">
      <c r="A18150">
        <v>14719891</v>
      </c>
      <c r="B18150">
        <v>239083</v>
      </c>
      <c r="C18150">
        <v>3707</v>
      </c>
      <c r="D18150">
        <v>3755</v>
      </c>
      <c r="F18150" t="s">
        <v>23821</v>
      </c>
      <c r="G18150" t="s">
        <v>1</v>
      </c>
      <c r="H18150" t="s">
        <v>2</v>
      </c>
      <c r="I18150" t="s">
        <v>295</v>
      </c>
      <c r="J18150">
        <v>1572</v>
      </c>
      <c r="K18150">
        <v>1</v>
      </c>
      <c r="L18150">
        <v>20091019</v>
      </c>
      <c r="M18150">
        <v>20240521</v>
      </c>
      <c r="N18150" t="s">
        <v>125</v>
      </c>
      <c r="O18150" t="s">
        <v>18</v>
      </c>
    </row>
    <row r="18151" spans="1:15" x14ac:dyDescent="0.25">
      <c r="A18151">
        <v>14722235</v>
      </c>
      <c r="B18151">
        <v>113894</v>
      </c>
      <c r="C18151">
        <v>3405</v>
      </c>
      <c r="D18151">
        <v>3445</v>
      </c>
      <c r="F18151" t="s">
        <v>23822</v>
      </c>
      <c r="G18151" t="s">
        <v>1</v>
      </c>
      <c r="H18151" t="s">
        <v>2</v>
      </c>
      <c r="I18151" t="s">
        <v>20854</v>
      </c>
      <c r="J18151">
        <v>1370</v>
      </c>
      <c r="K18151">
        <v>3</v>
      </c>
      <c r="L18151">
        <v>20050428</v>
      </c>
      <c r="M18151">
        <v>20240515</v>
      </c>
      <c r="N18151" t="s">
        <v>4</v>
      </c>
      <c r="O18151" t="s">
        <v>526</v>
      </c>
    </row>
    <row r="18152" spans="1:15" x14ac:dyDescent="0.25">
      <c r="A18152">
        <v>14722859</v>
      </c>
      <c r="B18152">
        <v>0</v>
      </c>
      <c r="C18152">
        <v>3100</v>
      </c>
      <c r="D18152">
        <v>3100</v>
      </c>
      <c r="F18152" t="s">
        <v>23823</v>
      </c>
      <c r="G18152" t="s">
        <v>828</v>
      </c>
      <c r="H18152" t="s">
        <v>147</v>
      </c>
      <c r="I18152" t="s">
        <v>5351</v>
      </c>
      <c r="J18152">
        <v>8365</v>
      </c>
      <c r="K18152">
        <v>3</v>
      </c>
      <c r="L18152">
        <v>20170728</v>
      </c>
      <c r="M18152">
        <v>20240515</v>
      </c>
      <c r="N18152" t="s">
        <v>125</v>
      </c>
      <c r="O18152" t="s">
        <v>193</v>
      </c>
    </row>
    <row r="18153" spans="1:15" x14ac:dyDescent="0.25">
      <c r="A18153">
        <v>14723886</v>
      </c>
      <c r="B18153">
        <v>0</v>
      </c>
      <c r="C18153">
        <v>3807</v>
      </c>
      <c r="D18153">
        <v>3855</v>
      </c>
      <c r="F18153" t="s">
        <v>23824</v>
      </c>
      <c r="G18153" t="s">
        <v>1</v>
      </c>
      <c r="H18153" t="s">
        <v>2</v>
      </c>
      <c r="I18153" t="s">
        <v>23825</v>
      </c>
      <c r="J18153">
        <v>1594</v>
      </c>
      <c r="K18153">
        <v>3</v>
      </c>
      <c r="L18153">
        <v>20170731</v>
      </c>
      <c r="M18153">
        <v>20240509</v>
      </c>
      <c r="N18153" t="s">
        <v>125</v>
      </c>
      <c r="O18153" t="s">
        <v>1538</v>
      </c>
    </row>
    <row r="18154" spans="1:15" x14ac:dyDescent="0.25">
      <c r="A18154">
        <v>14724191</v>
      </c>
      <c r="B18154">
        <v>93867</v>
      </c>
      <c r="C18154">
        <v>3810</v>
      </c>
      <c r="D18154">
        <v>3871</v>
      </c>
      <c r="F18154" t="s">
        <v>23826</v>
      </c>
      <c r="G18154" t="s">
        <v>1</v>
      </c>
      <c r="H18154" t="s">
        <v>2</v>
      </c>
      <c r="I18154" t="s">
        <v>23827</v>
      </c>
      <c r="J18154">
        <v>1030</v>
      </c>
      <c r="K18154">
        <v>3</v>
      </c>
      <c r="L18154">
        <v>20020726</v>
      </c>
      <c r="M18154">
        <v>20240522</v>
      </c>
      <c r="N18154" t="s">
        <v>4</v>
      </c>
      <c r="O18154" t="s">
        <v>86</v>
      </c>
    </row>
    <row r="18155" spans="1:15" x14ac:dyDescent="0.25">
      <c r="A18155">
        <v>14725565</v>
      </c>
      <c r="B18155">
        <v>56234</v>
      </c>
      <c r="C18155">
        <v>3603</v>
      </c>
      <c r="D18155">
        <v>3603</v>
      </c>
      <c r="F18155" t="s">
        <v>23828</v>
      </c>
      <c r="G18155" t="s">
        <v>1</v>
      </c>
      <c r="H18155" t="s">
        <v>2</v>
      </c>
      <c r="I18155" t="s">
        <v>23829</v>
      </c>
      <c r="J18155">
        <v>1310</v>
      </c>
      <c r="K18155">
        <v>3</v>
      </c>
      <c r="L18155">
        <v>19960723</v>
      </c>
      <c r="M18155">
        <v>20240520</v>
      </c>
      <c r="N18155" t="s">
        <v>4</v>
      </c>
      <c r="O18155" t="s">
        <v>960</v>
      </c>
    </row>
    <row r="18156" spans="1:15" x14ac:dyDescent="0.25">
      <c r="A18156">
        <v>14727224</v>
      </c>
      <c r="B18156">
        <v>155480</v>
      </c>
      <c r="C18156">
        <v>3207</v>
      </c>
      <c r="D18156">
        <v>3207</v>
      </c>
      <c r="F18156" t="s">
        <v>23830</v>
      </c>
      <c r="G18156" t="s">
        <v>1</v>
      </c>
      <c r="H18156" t="s">
        <v>2</v>
      </c>
      <c r="I18156" t="s">
        <v>18039</v>
      </c>
      <c r="J18156">
        <v>1425</v>
      </c>
      <c r="K18156">
        <v>1</v>
      </c>
      <c r="L18156">
        <v>20070330</v>
      </c>
      <c r="M18156">
        <v>20240517</v>
      </c>
      <c r="N18156" t="s">
        <v>125</v>
      </c>
      <c r="O18156" t="s">
        <v>5</v>
      </c>
    </row>
    <row r="18157" spans="1:15" x14ac:dyDescent="0.25">
      <c r="A18157">
        <v>14729545</v>
      </c>
      <c r="B18157">
        <v>0</v>
      </c>
      <c r="C18157">
        <v>3100</v>
      </c>
      <c r="D18157">
        <v>3100</v>
      </c>
      <c r="F18157" t="s">
        <v>23831</v>
      </c>
      <c r="G18157" t="s">
        <v>828</v>
      </c>
      <c r="H18157" t="s">
        <v>31</v>
      </c>
      <c r="I18157" t="s">
        <v>23805</v>
      </c>
      <c r="J18157">
        <v>2050</v>
      </c>
      <c r="K18157">
        <v>3</v>
      </c>
      <c r="L18157">
        <v>20170802</v>
      </c>
      <c r="M18157">
        <v>20240510</v>
      </c>
      <c r="N18157" t="s">
        <v>125</v>
      </c>
      <c r="O18157" t="s">
        <v>37</v>
      </c>
    </row>
    <row r="18158" spans="1:15" x14ac:dyDescent="0.25">
      <c r="A18158">
        <v>14729686</v>
      </c>
      <c r="B18158">
        <v>0</v>
      </c>
      <c r="C18158">
        <v>3100</v>
      </c>
      <c r="D18158">
        <v>3100</v>
      </c>
      <c r="F18158" t="s">
        <v>23832</v>
      </c>
      <c r="G18158" t="s">
        <v>828</v>
      </c>
      <c r="H18158" t="s">
        <v>31</v>
      </c>
      <c r="I18158" t="s">
        <v>23805</v>
      </c>
      <c r="J18158">
        <v>2050</v>
      </c>
      <c r="K18158">
        <v>3</v>
      </c>
      <c r="L18158">
        <v>20170802</v>
      </c>
      <c r="M18158">
        <v>20240521</v>
      </c>
      <c r="N18158" t="s">
        <v>125</v>
      </c>
      <c r="O18158" t="s">
        <v>37</v>
      </c>
    </row>
    <row r="18159" spans="1:15" x14ac:dyDescent="0.25">
      <c r="A18159">
        <v>14729782</v>
      </c>
      <c r="B18159">
        <v>0</v>
      </c>
      <c r="C18159">
        <v>3100</v>
      </c>
      <c r="D18159">
        <v>3100</v>
      </c>
      <c r="F18159" t="s">
        <v>23833</v>
      </c>
      <c r="G18159" t="s">
        <v>828</v>
      </c>
      <c r="H18159" t="s">
        <v>31</v>
      </c>
      <c r="I18159" t="s">
        <v>23805</v>
      </c>
      <c r="J18159">
        <v>2050</v>
      </c>
      <c r="K18159">
        <v>3</v>
      </c>
      <c r="L18159">
        <v>20170802</v>
      </c>
      <c r="M18159">
        <v>20240510</v>
      </c>
      <c r="N18159" t="s">
        <v>125</v>
      </c>
      <c r="O18159" t="s">
        <v>37</v>
      </c>
    </row>
    <row r="18160" spans="1:15" x14ac:dyDescent="0.25">
      <c r="A18160">
        <v>14730271</v>
      </c>
      <c r="B18160">
        <v>0</v>
      </c>
      <c r="C18160">
        <v>3100</v>
      </c>
      <c r="D18160">
        <v>3100</v>
      </c>
      <c r="F18160" t="s">
        <v>23834</v>
      </c>
      <c r="G18160" t="s">
        <v>30</v>
      </c>
      <c r="H18160" t="s">
        <v>31</v>
      </c>
      <c r="I18160" t="s">
        <v>23805</v>
      </c>
      <c r="J18160">
        <v>2050</v>
      </c>
      <c r="K18160">
        <v>3</v>
      </c>
      <c r="L18160">
        <v>20170802</v>
      </c>
      <c r="M18160">
        <v>20240524</v>
      </c>
      <c r="N18160" t="s">
        <v>125</v>
      </c>
      <c r="O18160" t="s">
        <v>37</v>
      </c>
    </row>
    <row r="18161" spans="1:15" x14ac:dyDescent="0.25">
      <c r="A18161">
        <v>14730605</v>
      </c>
      <c r="B18161">
        <v>0</v>
      </c>
      <c r="C18161">
        <v>3100</v>
      </c>
      <c r="D18161">
        <v>3100</v>
      </c>
      <c r="F18161" t="s">
        <v>23835</v>
      </c>
      <c r="G18161" t="s">
        <v>828</v>
      </c>
      <c r="H18161" t="s">
        <v>31</v>
      </c>
      <c r="I18161" t="s">
        <v>23805</v>
      </c>
      <c r="J18161">
        <v>2050</v>
      </c>
      <c r="K18161">
        <v>3</v>
      </c>
      <c r="L18161">
        <v>20170802</v>
      </c>
      <c r="M18161">
        <v>20240521</v>
      </c>
      <c r="N18161" t="s">
        <v>125</v>
      </c>
      <c r="O18161" t="s">
        <v>37</v>
      </c>
    </row>
    <row r="18162" spans="1:15" x14ac:dyDescent="0.25">
      <c r="A18162">
        <v>14731430</v>
      </c>
      <c r="B18162">
        <v>87321</v>
      </c>
      <c r="C18162">
        <v>3702</v>
      </c>
      <c r="D18162">
        <v>3730</v>
      </c>
      <c r="F18162" t="s">
        <v>23836</v>
      </c>
      <c r="G18162" t="s">
        <v>1</v>
      </c>
      <c r="H18162" t="s">
        <v>2</v>
      </c>
      <c r="I18162" t="s">
        <v>23837</v>
      </c>
      <c r="J18162">
        <v>960</v>
      </c>
      <c r="K18162">
        <v>3</v>
      </c>
      <c r="L18162">
        <v>20010220</v>
      </c>
      <c r="M18162">
        <v>20240514</v>
      </c>
      <c r="N18162" t="s">
        <v>4</v>
      </c>
      <c r="O18162" t="s">
        <v>86</v>
      </c>
    </row>
    <row r="18163" spans="1:15" x14ac:dyDescent="0.25">
      <c r="A18163">
        <v>14732061</v>
      </c>
      <c r="B18163">
        <v>0</v>
      </c>
      <c r="C18163">
        <v>3100</v>
      </c>
      <c r="D18163">
        <v>3100</v>
      </c>
      <c r="F18163" t="s">
        <v>23838</v>
      </c>
      <c r="G18163" t="s">
        <v>30</v>
      </c>
      <c r="H18163" t="s">
        <v>31</v>
      </c>
      <c r="I18163" t="s">
        <v>23839</v>
      </c>
      <c r="J18163">
        <v>2050</v>
      </c>
      <c r="K18163">
        <v>3</v>
      </c>
      <c r="L18163">
        <v>20170803</v>
      </c>
      <c r="M18163">
        <v>20240524</v>
      </c>
      <c r="N18163" t="s">
        <v>125</v>
      </c>
      <c r="O18163" t="s">
        <v>37</v>
      </c>
    </row>
    <row r="18164" spans="1:15" x14ac:dyDescent="0.25">
      <c r="A18164">
        <v>14732152</v>
      </c>
      <c r="B18164">
        <v>0</v>
      </c>
      <c r="C18164">
        <v>3100</v>
      </c>
      <c r="D18164">
        <v>3100</v>
      </c>
      <c r="F18164" t="s">
        <v>23840</v>
      </c>
      <c r="G18164" t="s">
        <v>30</v>
      </c>
      <c r="H18164" t="s">
        <v>31</v>
      </c>
      <c r="I18164" t="s">
        <v>23805</v>
      </c>
      <c r="J18164">
        <v>2050</v>
      </c>
      <c r="K18164">
        <v>3</v>
      </c>
      <c r="L18164">
        <v>20170803</v>
      </c>
      <c r="M18164">
        <v>20240502</v>
      </c>
      <c r="N18164" t="s">
        <v>125</v>
      </c>
      <c r="O18164" t="s">
        <v>37</v>
      </c>
    </row>
    <row r="18165" spans="1:15" x14ac:dyDescent="0.25">
      <c r="A18165">
        <v>14734204</v>
      </c>
      <c r="B18165">
        <v>161417</v>
      </c>
      <c r="C18165">
        <v>3802</v>
      </c>
      <c r="D18165">
        <v>3802</v>
      </c>
      <c r="F18165" t="s">
        <v>23841</v>
      </c>
      <c r="G18165" t="s">
        <v>1</v>
      </c>
      <c r="H18165" t="s">
        <v>2</v>
      </c>
      <c r="I18165" t="s">
        <v>20471</v>
      </c>
      <c r="J18165">
        <v>1277</v>
      </c>
      <c r="K18165">
        <v>3</v>
      </c>
      <c r="L18165">
        <v>20070213</v>
      </c>
      <c r="M18165">
        <v>20240517</v>
      </c>
      <c r="N18165" t="s">
        <v>4</v>
      </c>
      <c r="O18165" t="s">
        <v>33</v>
      </c>
    </row>
    <row r="18166" spans="1:15" x14ac:dyDescent="0.25">
      <c r="A18166">
        <v>14736220</v>
      </c>
      <c r="B18166">
        <v>90350</v>
      </c>
      <c r="C18166">
        <v>3405</v>
      </c>
      <c r="D18166">
        <v>3445</v>
      </c>
      <c r="F18166" t="s">
        <v>23842</v>
      </c>
      <c r="G18166" t="s">
        <v>1</v>
      </c>
      <c r="H18166" t="s">
        <v>2</v>
      </c>
      <c r="I18166" t="s">
        <v>23843</v>
      </c>
      <c r="J18166">
        <v>1670</v>
      </c>
      <c r="K18166">
        <v>3</v>
      </c>
      <c r="L18166">
        <v>20010209</v>
      </c>
      <c r="M18166">
        <v>20240529</v>
      </c>
      <c r="N18166" t="s">
        <v>4</v>
      </c>
      <c r="O18166" t="s">
        <v>37</v>
      </c>
    </row>
    <row r="18167" spans="1:15" x14ac:dyDescent="0.25">
      <c r="A18167">
        <v>14736359</v>
      </c>
      <c r="B18167">
        <v>71739</v>
      </c>
      <c r="C18167">
        <v>3100</v>
      </c>
      <c r="D18167">
        <v>3100</v>
      </c>
      <c r="F18167" t="s">
        <v>23844</v>
      </c>
      <c r="G18167" t="s">
        <v>83</v>
      </c>
      <c r="H18167" t="s">
        <v>2</v>
      </c>
      <c r="I18167" t="s">
        <v>23767</v>
      </c>
      <c r="J18167">
        <v>1770</v>
      </c>
      <c r="K18167">
        <v>3</v>
      </c>
      <c r="L18167">
        <v>20170807</v>
      </c>
      <c r="M18167">
        <v>20240503</v>
      </c>
      <c r="N18167" t="s">
        <v>125</v>
      </c>
      <c r="O18167" t="s">
        <v>960</v>
      </c>
    </row>
    <row r="18168" spans="1:15" x14ac:dyDescent="0.25">
      <c r="A18168">
        <v>14736724</v>
      </c>
      <c r="B18168">
        <v>71794</v>
      </c>
      <c r="C18168">
        <v>3210</v>
      </c>
      <c r="D18168">
        <v>3270</v>
      </c>
      <c r="F18168" t="s">
        <v>23845</v>
      </c>
      <c r="G18168" t="s">
        <v>1</v>
      </c>
      <c r="H18168" t="s">
        <v>2</v>
      </c>
      <c r="I18168" t="s">
        <v>23846</v>
      </c>
      <c r="J18168">
        <v>1440</v>
      </c>
      <c r="K18168">
        <v>3</v>
      </c>
      <c r="L18168">
        <v>20000620</v>
      </c>
      <c r="M18168">
        <v>20240510</v>
      </c>
      <c r="N18168" t="s">
        <v>4</v>
      </c>
      <c r="O18168" t="s">
        <v>960</v>
      </c>
    </row>
    <row r="18169" spans="1:15" x14ac:dyDescent="0.25">
      <c r="A18169">
        <v>14736951</v>
      </c>
      <c r="B18169">
        <v>278843</v>
      </c>
      <c r="C18169">
        <v>3402</v>
      </c>
      <c r="D18169">
        <v>3402</v>
      </c>
      <c r="F18169" t="s">
        <v>23847</v>
      </c>
      <c r="G18169" t="s">
        <v>30</v>
      </c>
      <c r="H18169" t="s">
        <v>147</v>
      </c>
      <c r="I18169" t="s">
        <v>23848</v>
      </c>
      <c r="J18169">
        <v>7150</v>
      </c>
      <c r="K18169">
        <v>3</v>
      </c>
      <c r="L18169">
        <v>20131017</v>
      </c>
      <c r="M18169">
        <v>20240522</v>
      </c>
      <c r="N18169" t="s">
        <v>125</v>
      </c>
      <c r="O18169" t="s">
        <v>3691</v>
      </c>
    </row>
    <row r="18170" spans="1:15" x14ac:dyDescent="0.25">
      <c r="A18170">
        <v>14736956</v>
      </c>
      <c r="B18170">
        <v>143108</v>
      </c>
      <c r="C18170">
        <v>3305</v>
      </c>
      <c r="D18170">
        <v>3305</v>
      </c>
      <c r="F18170" t="s">
        <v>23849</v>
      </c>
      <c r="G18170" t="s">
        <v>1</v>
      </c>
      <c r="H18170" t="s">
        <v>2</v>
      </c>
      <c r="I18170" t="s">
        <v>19346</v>
      </c>
      <c r="J18170">
        <v>895</v>
      </c>
      <c r="K18170">
        <v>3</v>
      </c>
      <c r="L18170">
        <v>20021028</v>
      </c>
      <c r="M18170">
        <v>20240506</v>
      </c>
      <c r="N18170" t="s">
        <v>4</v>
      </c>
      <c r="O18170" t="s">
        <v>59</v>
      </c>
    </row>
    <row r="18171" spans="1:15" x14ac:dyDescent="0.25">
      <c r="A18171">
        <v>14737590</v>
      </c>
      <c r="B18171">
        <v>156020</v>
      </c>
      <c r="C18171">
        <v>3608</v>
      </c>
      <c r="D18171">
        <v>3660</v>
      </c>
      <c r="F18171" t="s">
        <v>23850</v>
      </c>
      <c r="G18171" t="s">
        <v>1</v>
      </c>
      <c r="H18171" t="s">
        <v>2</v>
      </c>
      <c r="I18171" t="s">
        <v>23851</v>
      </c>
      <c r="J18171">
        <v>980</v>
      </c>
      <c r="K18171">
        <v>3</v>
      </c>
      <c r="L18171">
        <v>20051129</v>
      </c>
      <c r="M18171">
        <v>20240502</v>
      </c>
      <c r="N18171" t="s">
        <v>4</v>
      </c>
      <c r="O18171" t="s">
        <v>86</v>
      </c>
    </row>
    <row r="18172" spans="1:15" x14ac:dyDescent="0.25">
      <c r="A18172">
        <v>14737989</v>
      </c>
      <c r="B18172">
        <v>253848</v>
      </c>
      <c r="C18172">
        <v>3100</v>
      </c>
      <c r="D18172">
        <v>3100</v>
      </c>
      <c r="F18172" t="s">
        <v>23852</v>
      </c>
      <c r="G18172" t="s">
        <v>1</v>
      </c>
      <c r="H18172" t="s">
        <v>2</v>
      </c>
      <c r="I18172" t="s">
        <v>23853</v>
      </c>
      <c r="J18172">
        <v>1416</v>
      </c>
      <c r="K18172">
        <v>3</v>
      </c>
      <c r="L18172">
        <v>20090217</v>
      </c>
      <c r="M18172">
        <v>20240517</v>
      </c>
      <c r="N18172" t="s">
        <v>125</v>
      </c>
      <c r="O18172" t="s">
        <v>56</v>
      </c>
    </row>
    <row r="18173" spans="1:15" x14ac:dyDescent="0.25">
      <c r="A18173">
        <v>14739506</v>
      </c>
      <c r="B18173">
        <v>0</v>
      </c>
      <c r="C18173">
        <v>3100</v>
      </c>
      <c r="D18173">
        <v>3100</v>
      </c>
      <c r="F18173" t="s">
        <v>23854</v>
      </c>
      <c r="G18173" t="s">
        <v>30</v>
      </c>
      <c r="H18173" t="s">
        <v>354</v>
      </c>
      <c r="I18173" t="s">
        <v>23855</v>
      </c>
      <c r="J18173">
        <v>5130</v>
      </c>
      <c r="K18173">
        <v>3</v>
      </c>
      <c r="L18173">
        <v>20170809</v>
      </c>
      <c r="M18173">
        <v>20240523</v>
      </c>
      <c r="N18173" t="s">
        <v>125</v>
      </c>
      <c r="O18173" t="s">
        <v>177</v>
      </c>
    </row>
    <row r="18174" spans="1:15" x14ac:dyDescent="0.25">
      <c r="A18174">
        <v>14739788</v>
      </c>
      <c r="B18174">
        <v>232814</v>
      </c>
      <c r="C18174">
        <v>3100</v>
      </c>
      <c r="D18174">
        <v>3100</v>
      </c>
      <c r="F18174" t="s">
        <v>23856</v>
      </c>
      <c r="G18174" t="s">
        <v>1</v>
      </c>
      <c r="H18174" t="s">
        <v>2</v>
      </c>
      <c r="I18174" t="s">
        <v>23857</v>
      </c>
      <c r="J18174">
        <v>1790</v>
      </c>
      <c r="K18174">
        <v>3</v>
      </c>
      <c r="L18174">
        <v>20090519</v>
      </c>
      <c r="M18174">
        <v>20240509</v>
      </c>
      <c r="N18174" t="s">
        <v>125</v>
      </c>
      <c r="O18174" t="s">
        <v>960</v>
      </c>
    </row>
    <row r="18175" spans="1:15" x14ac:dyDescent="0.25">
      <c r="A18175">
        <v>14740871</v>
      </c>
      <c r="B18175">
        <v>121673</v>
      </c>
      <c r="C18175">
        <v>3608</v>
      </c>
      <c r="D18175">
        <v>3660</v>
      </c>
      <c r="F18175" t="s">
        <v>23858</v>
      </c>
      <c r="G18175" t="s">
        <v>1</v>
      </c>
      <c r="H18175" t="s">
        <v>2</v>
      </c>
      <c r="I18175" t="s">
        <v>2473</v>
      </c>
      <c r="J18175">
        <v>985</v>
      </c>
      <c r="K18175">
        <v>3</v>
      </c>
      <c r="L18175">
        <v>20020311</v>
      </c>
      <c r="M18175">
        <v>20240527</v>
      </c>
      <c r="N18175" t="s">
        <v>4</v>
      </c>
      <c r="O18175" t="s">
        <v>37</v>
      </c>
    </row>
    <row r="18176" spans="1:15" x14ac:dyDescent="0.25">
      <c r="A18176">
        <v>14744028</v>
      </c>
      <c r="B18176">
        <v>99845</v>
      </c>
      <c r="C18176">
        <v>3810</v>
      </c>
      <c r="D18176">
        <v>3870</v>
      </c>
      <c r="F18176" t="s">
        <v>23859</v>
      </c>
      <c r="G18176" t="s">
        <v>1</v>
      </c>
      <c r="H18176" t="s">
        <v>2</v>
      </c>
      <c r="I18176" t="s">
        <v>23860</v>
      </c>
      <c r="J18176">
        <v>1595</v>
      </c>
      <c r="K18176">
        <v>3</v>
      </c>
      <c r="L18176">
        <v>20020611</v>
      </c>
      <c r="M18176">
        <v>20240514</v>
      </c>
      <c r="N18176" t="s">
        <v>4</v>
      </c>
      <c r="O18176" t="s">
        <v>76</v>
      </c>
    </row>
    <row r="18177" spans="1:15" x14ac:dyDescent="0.25">
      <c r="A18177">
        <v>14744371</v>
      </c>
      <c r="B18177">
        <v>314357</v>
      </c>
      <c r="C18177">
        <v>3810</v>
      </c>
      <c r="D18177">
        <v>3810</v>
      </c>
      <c r="F18177" t="s">
        <v>23861</v>
      </c>
      <c r="G18177" t="s">
        <v>451</v>
      </c>
      <c r="H18177" t="s">
        <v>9</v>
      </c>
      <c r="I18177" t="s">
        <v>23862</v>
      </c>
      <c r="J18177">
        <v>139</v>
      </c>
      <c r="K18177">
        <v>3</v>
      </c>
      <c r="L18177">
        <v>20170811</v>
      </c>
      <c r="M18177">
        <v>20240522</v>
      </c>
      <c r="N18177" t="s">
        <v>4</v>
      </c>
      <c r="O18177" t="s">
        <v>1203</v>
      </c>
    </row>
    <row r="18178" spans="1:15" x14ac:dyDescent="0.25">
      <c r="A18178">
        <v>14744558</v>
      </c>
      <c r="B18178">
        <v>112852</v>
      </c>
      <c r="C18178">
        <v>3303</v>
      </c>
      <c r="D18178">
        <v>3303</v>
      </c>
      <c r="F18178" t="s">
        <v>23863</v>
      </c>
      <c r="G18178" t="s">
        <v>1</v>
      </c>
      <c r="H18178" t="s">
        <v>2</v>
      </c>
      <c r="I18178" t="s">
        <v>21404</v>
      </c>
      <c r="J18178">
        <v>950</v>
      </c>
      <c r="K18178">
        <v>3</v>
      </c>
      <c r="L18178">
        <v>20041018</v>
      </c>
      <c r="M18178">
        <v>20240509</v>
      </c>
      <c r="N18178" t="s">
        <v>4</v>
      </c>
      <c r="O18178" t="s">
        <v>102</v>
      </c>
    </row>
    <row r="18179" spans="1:15" x14ac:dyDescent="0.25">
      <c r="A18179">
        <v>14749388</v>
      </c>
      <c r="B18179">
        <v>87226</v>
      </c>
      <c r="C18179">
        <v>3505</v>
      </c>
      <c r="D18179">
        <v>3505</v>
      </c>
      <c r="F18179" t="s">
        <v>23864</v>
      </c>
      <c r="G18179" t="s">
        <v>1</v>
      </c>
      <c r="H18179" t="s">
        <v>2</v>
      </c>
      <c r="I18179" t="s">
        <v>232</v>
      </c>
      <c r="J18179">
        <v>1290</v>
      </c>
      <c r="K18179">
        <v>3</v>
      </c>
      <c r="L18179">
        <v>20010419</v>
      </c>
      <c r="M18179">
        <v>20240530</v>
      </c>
      <c r="N18179" t="s">
        <v>4</v>
      </c>
      <c r="O18179" t="s">
        <v>59</v>
      </c>
    </row>
    <row r="18180" spans="1:15" x14ac:dyDescent="0.25">
      <c r="A18180">
        <v>14749802</v>
      </c>
      <c r="B18180">
        <v>138964</v>
      </c>
      <c r="C18180">
        <v>3401</v>
      </c>
      <c r="D18180">
        <v>3425</v>
      </c>
      <c r="F18180" t="s">
        <v>23865</v>
      </c>
      <c r="G18180" t="s">
        <v>83</v>
      </c>
      <c r="H18180" t="s">
        <v>2</v>
      </c>
      <c r="I18180" t="s">
        <v>268</v>
      </c>
      <c r="J18180">
        <v>1392</v>
      </c>
      <c r="K18180">
        <v>3</v>
      </c>
      <c r="L18180">
        <v>20031128</v>
      </c>
      <c r="M18180">
        <v>20240506</v>
      </c>
      <c r="N18180" t="s">
        <v>4</v>
      </c>
      <c r="O18180" t="s">
        <v>33</v>
      </c>
    </row>
    <row r="18181" spans="1:15" x14ac:dyDescent="0.25">
      <c r="A18181">
        <v>14751965</v>
      </c>
      <c r="B18181">
        <v>175067</v>
      </c>
      <c r="C18181">
        <v>3604</v>
      </c>
      <c r="D18181">
        <v>3604</v>
      </c>
      <c r="F18181" t="s">
        <v>23866</v>
      </c>
      <c r="G18181" t="s">
        <v>1</v>
      </c>
      <c r="H18181" t="s">
        <v>2</v>
      </c>
      <c r="I18181" t="s">
        <v>238</v>
      </c>
      <c r="J18181">
        <v>1435</v>
      </c>
      <c r="K18181">
        <v>3</v>
      </c>
      <c r="L18181">
        <v>20070417</v>
      </c>
      <c r="M18181">
        <v>20240527</v>
      </c>
      <c r="N18181" t="s">
        <v>4</v>
      </c>
      <c r="O18181" t="s">
        <v>86</v>
      </c>
    </row>
    <row r="18182" spans="1:15" x14ac:dyDescent="0.25">
      <c r="A18182">
        <v>14752774</v>
      </c>
      <c r="B18182">
        <v>0</v>
      </c>
      <c r="C18182">
        <v>3100</v>
      </c>
      <c r="D18182">
        <v>3100</v>
      </c>
      <c r="F18182" t="s">
        <v>23867</v>
      </c>
      <c r="G18182" t="s">
        <v>828</v>
      </c>
      <c r="H18182" t="s">
        <v>31</v>
      </c>
      <c r="I18182" t="s">
        <v>23805</v>
      </c>
      <c r="J18182">
        <v>2050</v>
      </c>
      <c r="K18182">
        <v>3</v>
      </c>
      <c r="L18182">
        <v>20170817</v>
      </c>
      <c r="M18182">
        <v>20240510</v>
      </c>
      <c r="N18182" t="s">
        <v>125</v>
      </c>
      <c r="O18182" t="s">
        <v>37</v>
      </c>
    </row>
    <row r="18183" spans="1:15" x14ac:dyDescent="0.25">
      <c r="A18183">
        <v>14752847</v>
      </c>
      <c r="B18183">
        <v>0</v>
      </c>
      <c r="C18183">
        <v>3100</v>
      </c>
      <c r="D18183">
        <v>3100</v>
      </c>
      <c r="F18183" t="s">
        <v>23868</v>
      </c>
      <c r="G18183" t="s">
        <v>30</v>
      </c>
      <c r="H18183" t="s">
        <v>31</v>
      </c>
      <c r="I18183" t="s">
        <v>23805</v>
      </c>
      <c r="J18183">
        <v>2050</v>
      </c>
      <c r="K18183">
        <v>3</v>
      </c>
      <c r="L18183">
        <v>20170817</v>
      </c>
      <c r="M18183">
        <v>20240521</v>
      </c>
      <c r="N18183" t="s">
        <v>125</v>
      </c>
      <c r="O18183" t="s">
        <v>37</v>
      </c>
    </row>
    <row r="18184" spans="1:15" x14ac:dyDescent="0.25">
      <c r="A18184">
        <v>14752968</v>
      </c>
      <c r="B18184">
        <v>0</v>
      </c>
      <c r="C18184">
        <v>3100</v>
      </c>
      <c r="D18184">
        <v>3100</v>
      </c>
      <c r="F18184" t="s">
        <v>23869</v>
      </c>
      <c r="G18184" t="s">
        <v>828</v>
      </c>
      <c r="H18184" t="s">
        <v>31</v>
      </c>
      <c r="I18184" t="s">
        <v>23805</v>
      </c>
      <c r="J18184">
        <v>2050</v>
      </c>
      <c r="K18184">
        <v>3</v>
      </c>
      <c r="L18184">
        <v>20170817</v>
      </c>
      <c r="M18184">
        <v>20240521</v>
      </c>
      <c r="N18184" t="s">
        <v>125</v>
      </c>
      <c r="O18184" t="s">
        <v>37</v>
      </c>
    </row>
    <row r="18185" spans="1:15" x14ac:dyDescent="0.25">
      <c r="A18185">
        <v>14752988</v>
      </c>
      <c r="B18185">
        <v>0</v>
      </c>
      <c r="C18185">
        <v>3100</v>
      </c>
      <c r="D18185">
        <v>3100</v>
      </c>
      <c r="F18185" t="s">
        <v>23870</v>
      </c>
      <c r="G18185" t="s">
        <v>30</v>
      </c>
      <c r="H18185" t="s">
        <v>31</v>
      </c>
      <c r="I18185" t="s">
        <v>23805</v>
      </c>
      <c r="J18185">
        <v>2050</v>
      </c>
      <c r="K18185">
        <v>3</v>
      </c>
      <c r="L18185">
        <v>20170817</v>
      </c>
      <c r="M18185">
        <v>20240521</v>
      </c>
      <c r="N18185" t="s">
        <v>125</v>
      </c>
      <c r="O18185" t="s">
        <v>37</v>
      </c>
    </row>
    <row r="18186" spans="1:15" x14ac:dyDescent="0.25">
      <c r="A18186">
        <v>14753095</v>
      </c>
      <c r="B18186">
        <v>0</v>
      </c>
      <c r="C18186">
        <v>3100</v>
      </c>
      <c r="D18186">
        <v>3100</v>
      </c>
      <c r="F18186" t="s">
        <v>23871</v>
      </c>
      <c r="G18186" t="s">
        <v>30</v>
      </c>
      <c r="H18186" t="s">
        <v>31</v>
      </c>
      <c r="I18186" t="s">
        <v>23805</v>
      </c>
      <c r="J18186">
        <v>2050</v>
      </c>
      <c r="K18186">
        <v>3</v>
      </c>
      <c r="L18186">
        <v>20170817</v>
      </c>
      <c r="M18186">
        <v>20240502</v>
      </c>
      <c r="N18186" t="s">
        <v>125</v>
      </c>
      <c r="O18186" t="s">
        <v>37</v>
      </c>
    </row>
    <row r="18187" spans="1:15" x14ac:dyDescent="0.25">
      <c r="A18187">
        <v>14753453</v>
      </c>
      <c r="B18187">
        <v>0</v>
      </c>
      <c r="C18187">
        <v>3100</v>
      </c>
      <c r="D18187">
        <v>3100</v>
      </c>
      <c r="F18187" t="s">
        <v>23872</v>
      </c>
      <c r="G18187" t="s">
        <v>828</v>
      </c>
      <c r="H18187" t="s">
        <v>31</v>
      </c>
      <c r="I18187" t="s">
        <v>23805</v>
      </c>
      <c r="J18187">
        <v>2050</v>
      </c>
      <c r="K18187">
        <v>3</v>
      </c>
      <c r="L18187">
        <v>20170817</v>
      </c>
      <c r="M18187">
        <v>20240521</v>
      </c>
      <c r="N18187" t="s">
        <v>125</v>
      </c>
      <c r="O18187" t="s">
        <v>37</v>
      </c>
    </row>
    <row r="18188" spans="1:15" x14ac:dyDescent="0.25">
      <c r="A18188">
        <v>14753531</v>
      </c>
      <c r="B18188">
        <v>0</v>
      </c>
      <c r="C18188">
        <v>3703</v>
      </c>
      <c r="D18188">
        <v>3738</v>
      </c>
      <c r="F18188" t="s">
        <v>23873</v>
      </c>
      <c r="G18188" t="s">
        <v>1</v>
      </c>
      <c r="H18188" t="s">
        <v>2</v>
      </c>
      <c r="I18188" t="s">
        <v>20908</v>
      </c>
      <c r="J18188">
        <v>1374</v>
      </c>
      <c r="K18188">
        <v>3</v>
      </c>
      <c r="L18188">
        <v>20170817</v>
      </c>
      <c r="M18188">
        <v>20240502</v>
      </c>
      <c r="N18188" t="s">
        <v>125</v>
      </c>
      <c r="O18188" t="s">
        <v>5</v>
      </c>
    </row>
    <row r="18189" spans="1:15" x14ac:dyDescent="0.25">
      <c r="A18189">
        <v>14754271</v>
      </c>
      <c r="B18189">
        <v>165791</v>
      </c>
      <c r="C18189">
        <v>3808</v>
      </c>
      <c r="D18189">
        <v>3861</v>
      </c>
      <c r="F18189" t="s">
        <v>23874</v>
      </c>
      <c r="G18189" t="s">
        <v>1</v>
      </c>
      <c r="H18189" t="s">
        <v>2</v>
      </c>
      <c r="I18189" t="s">
        <v>170</v>
      </c>
      <c r="J18189">
        <v>1585</v>
      </c>
      <c r="K18189">
        <v>3</v>
      </c>
      <c r="L18189">
        <v>20061016</v>
      </c>
      <c r="M18189">
        <v>20240528</v>
      </c>
      <c r="N18189" t="s">
        <v>4</v>
      </c>
      <c r="O18189" t="s">
        <v>18</v>
      </c>
    </row>
    <row r="18190" spans="1:15" x14ac:dyDescent="0.25">
      <c r="A18190">
        <v>14755320</v>
      </c>
      <c r="B18190">
        <v>162092</v>
      </c>
      <c r="C18190">
        <v>3609</v>
      </c>
      <c r="D18190">
        <v>3666</v>
      </c>
      <c r="F18190" t="s">
        <v>23875</v>
      </c>
      <c r="G18190" t="s">
        <v>1</v>
      </c>
      <c r="H18190" t="s">
        <v>2</v>
      </c>
      <c r="I18190" t="s">
        <v>19041</v>
      </c>
      <c r="J18190">
        <v>1492</v>
      </c>
      <c r="K18190">
        <v>3</v>
      </c>
      <c r="L18190">
        <v>20060515</v>
      </c>
      <c r="M18190">
        <v>20240520</v>
      </c>
      <c r="N18190" t="s">
        <v>4</v>
      </c>
      <c r="O18190" t="s">
        <v>37</v>
      </c>
    </row>
    <row r="18191" spans="1:15" x14ac:dyDescent="0.25">
      <c r="A18191">
        <v>14755670</v>
      </c>
      <c r="B18191">
        <v>0</v>
      </c>
      <c r="C18191">
        <v>3100</v>
      </c>
      <c r="D18191">
        <v>3100</v>
      </c>
      <c r="F18191" t="s">
        <v>23876</v>
      </c>
      <c r="G18191" t="s">
        <v>1</v>
      </c>
      <c r="H18191" t="s">
        <v>2</v>
      </c>
      <c r="I18191" t="s">
        <v>23877</v>
      </c>
      <c r="J18191">
        <v>1055</v>
      </c>
      <c r="K18191">
        <v>3</v>
      </c>
      <c r="L18191">
        <v>20170821</v>
      </c>
      <c r="M18191">
        <v>20240503</v>
      </c>
      <c r="N18191" t="s">
        <v>125</v>
      </c>
      <c r="O18191" t="s">
        <v>37</v>
      </c>
    </row>
    <row r="18192" spans="1:15" x14ac:dyDescent="0.25">
      <c r="A18192">
        <v>14757129</v>
      </c>
      <c r="B18192">
        <v>0</v>
      </c>
      <c r="C18192">
        <v>3100</v>
      </c>
      <c r="D18192">
        <v>3100</v>
      </c>
      <c r="F18192" t="s">
        <v>23878</v>
      </c>
      <c r="G18192" t="s">
        <v>1</v>
      </c>
      <c r="H18192" t="s">
        <v>2</v>
      </c>
      <c r="I18192" t="s">
        <v>22926</v>
      </c>
      <c r="J18192">
        <v>1244</v>
      </c>
      <c r="K18192">
        <v>3</v>
      </c>
      <c r="L18192">
        <v>20170821</v>
      </c>
      <c r="M18192">
        <v>20240520</v>
      </c>
      <c r="N18192" t="s">
        <v>125</v>
      </c>
      <c r="O18192" t="s">
        <v>5</v>
      </c>
    </row>
    <row r="18193" spans="1:15" x14ac:dyDescent="0.25">
      <c r="A18193">
        <v>14758827</v>
      </c>
      <c r="B18193">
        <v>0</v>
      </c>
      <c r="C18193">
        <v>3602</v>
      </c>
      <c r="D18193">
        <v>3602</v>
      </c>
      <c r="F18193" t="s">
        <v>23879</v>
      </c>
      <c r="G18193" t="s">
        <v>1</v>
      </c>
      <c r="H18193" t="s">
        <v>2</v>
      </c>
      <c r="I18193" t="s">
        <v>23880</v>
      </c>
      <c r="J18193">
        <v>1305</v>
      </c>
      <c r="K18193">
        <v>3</v>
      </c>
      <c r="L18193">
        <v>20100120</v>
      </c>
      <c r="M18193">
        <v>20240520</v>
      </c>
      <c r="N18193" t="s">
        <v>4</v>
      </c>
      <c r="O18193" t="s">
        <v>102</v>
      </c>
    </row>
    <row r="18194" spans="1:15" x14ac:dyDescent="0.25">
      <c r="A18194">
        <v>14759156</v>
      </c>
      <c r="C18194">
        <v>3100</v>
      </c>
      <c r="D18194">
        <v>3100</v>
      </c>
      <c r="F18194" t="s">
        <v>23881</v>
      </c>
      <c r="G18194" t="s">
        <v>1</v>
      </c>
      <c r="H18194" t="s">
        <v>2</v>
      </c>
      <c r="I18194" t="s">
        <v>21533</v>
      </c>
      <c r="J18194">
        <v>1118</v>
      </c>
      <c r="K18194">
        <v>2</v>
      </c>
      <c r="L18194">
        <v>20170822</v>
      </c>
      <c r="M18194">
        <v>20240524</v>
      </c>
      <c r="N18194" t="s">
        <v>125</v>
      </c>
      <c r="O18194" t="s">
        <v>56</v>
      </c>
    </row>
    <row r="18195" spans="1:15" x14ac:dyDescent="0.25">
      <c r="A18195">
        <v>14759211</v>
      </c>
      <c r="B18195">
        <v>176800</v>
      </c>
      <c r="C18195">
        <v>3602</v>
      </c>
      <c r="D18195">
        <v>3602</v>
      </c>
      <c r="F18195" t="s">
        <v>23882</v>
      </c>
      <c r="G18195" t="s">
        <v>1</v>
      </c>
      <c r="H18195" t="s">
        <v>2</v>
      </c>
      <c r="I18195" t="s">
        <v>19467</v>
      </c>
      <c r="J18195">
        <v>1744</v>
      </c>
      <c r="K18195">
        <v>3</v>
      </c>
      <c r="L18195">
        <v>20090317</v>
      </c>
      <c r="M18195">
        <v>20240522</v>
      </c>
      <c r="N18195" t="s">
        <v>4</v>
      </c>
      <c r="O18195" t="s">
        <v>33</v>
      </c>
    </row>
    <row r="18196" spans="1:15" x14ac:dyDescent="0.25">
      <c r="A18196">
        <v>14760168</v>
      </c>
      <c r="B18196">
        <v>143153</v>
      </c>
      <c r="C18196">
        <v>3307</v>
      </c>
      <c r="D18196">
        <v>3356</v>
      </c>
      <c r="F18196" t="s">
        <v>23883</v>
      </c>
      <c r="G18196" t="s">
        <v>1</v>
      </c>
      <c r="H18196" t="s">
        <v>2</v>
      </c>
      <c r="I18196" t="s">
        <v>6248</v>
      </c>
      <c r="J18196">
        <v>1175</v>
      </c>
      <c r="K18196">
        <v>3</v>
      </c>
      <c r="L18196">
        <v>20040225</v>
      </c>
      <c r="M18196">
        <v>20240520</v>
      </c>
      <c r="N18196" t="s">
        <v>4</v>
      </c>
      <c r="O18196" t="s">
        <v>193</v>
      </c>
    </row>
    <row r="18197" spans="1:15" x14ac:dyDescent="0.25">
      <c r="A18197">
        <v>14762195</v>
      </c>
      <c r="C18197">
        <v>3209</v>
      </c>
      <c r="D18197">
        <v>3265</v>
      </c>
      <c r="F18197" t="s">
        <v>23884</v>
      </c>
      <c r="G18197" t="s">
        <v>30</v>
      </c>
      <c r="H18197" t="s">
        <v>147</v>
      </c>
      <c r="I18197" t="s">
        <v>22162</v>
      </c>
      <c r="J18197">
        <v>8178</v>
      </c>
      <c r="K18197">
        <v>3</v>
      </c>
      <c r="L18197">
        <v>20170823</v>
      </c>
      <c r="M18197">
        <v>20240509</v>
      </c>
      <c r="N18197" t="s">
        <v>125</v>
      </c>
      <c r="O18197" t="s">
        <v>349</v>
      </c>
    </row>
    <row r="18198" spans="1:15" x14ac:dyDescent="0.25">
      <c r="A18198">
        <v>14762954</v>
      </c>
      <c r="B18198">
        <v>188723</v>
      </c>
      <c r="C18198">
        <v>3605</v>
      </c>
      <c r="D18198">
        <v>3646</v>
      </c>
      <c r="F18198" t="s">
        <v>23885</v>
      </c>
      <c r="G18198" t="s">
        <v>65</v>
      </c>
      <c r="H18198" t="s">
        <v>66</v>
      </c>
      <c r="I18198" t="s">
        <v>23886</v>
      </c>
      <c r="J18198">
        <v>194</v>
      </c>
      <c r="K18198">
        <v>3</v>
      </c>
      <c r="L18198">
        <v>20070418</v>
      </c>
      <c r="M18198">
        <v>20240520</v>
      </c>
      <c r="N18198" t="s">
        <v>125</v>
      </c>
      <c r="O18198" t="s">
        <v>960</v>
      </c>
    </row>
    <row r="18199" spans="1:15" x14ac:dyDescent="0.25">
      <c r="A18199">
        <v>14763211</v>
      </c>
      <c r="B18199">
        <v>160107</v>
      </c>
      <c r="C18199">
        <v>3510</v>
      </c>
      <c r="D18199">
        <v>3510</v>
      </c>
      <c r="F18199" t="s">
        <v>23887</v>
      </c>
      <c r="G18199" t="s">
        <v>1</v>
      </c>
      <c r="H18199" t="s">
        <v>2</v>
      </c>
      <c r="I18199" t="s">
        <v>20190</v>
      </c>
      <c r="J18199">
        <v>946</v>
      </c>
      <c r="K18199">
        <v>3</v>
      </c>
      <c r="L18199">
        <v>20040617</v>
      </c>
      <c r="M18199">
        <v>20240521</v>
      </c>
      <c r="N18199" t="s">
        <v>4</v>
      </c>
      <c r="O18199" t="s">
        <v>260</v>
      </c>
    </row>
    <row r="18200" spans="1:15" x14ac:dyDescent="0.25">
      <c r="A18200">
        <v>14763471</v>
      </c>
      <c r="B18200">
        <v>40425</v>
      </c>
      <c r="C18200">
        <v>3100</v>
      </c>
      <c r="D18200">
        <v>3100</v>
      </c>
      <c r="F18200" t="s">
        <v>23888</v>
      </c>
      <c r="G18200" t="s">
        <v>1</v>
      </c>
      <c r="H18200" t="s">
        <v>2</v>
      </c>
      <c r="I18200" t="s">
        <v>23889</v>
      </c>
      <c r="J18200">
        <v>1420</v>
      </c>
      <c r="K18200">
        <v>3</v>
      </c>
      <c r="L18200">
        <v>19990326</v>
      </c>
      <c r="M18200">
        <v>20240515</v>
      </c>
      <c r="N18200" t="s">
        <v>4</v>
      </c>
      <c r="O18200" t="s">
        <v>5</v>
      </c>
    </row>
    <row r="18201" spans="1:15" x14ac:dyDescent="0.25">
      <c r="A18201">
        <v>14764074</v>
      </c>
      <c r="B18201">
        <v>0</v>
      </c>
      <c r="C18201">
        <v>3100</v>
      </c>
      <c r="D18201">
        <v>3100</v>
      </c>
      <c r="F18201" t="s">
        <v>23890</v>
      </c>
      <c r="G18201" t="s">
        <v>30</v>
      </c>
      <c r="H18201" t="s">
        <v>31</v>
      </c>
      <c r="I18201" t="s">
        <v>23805</v>
      </c>
      <c r="J18201">
        <v>2050</v>
      </c>
      <c r="K18201">
        <v>3</v>
      </c>
      <c r="L18201">
        <v>20170824</v>
      </c>
      <c r="M18201">
        <v>20240502</v>
      </c>
      <c r="N18201" t="s">
        <v>125</v>
      </c>
      <c r="O18201" t="s">
        <v>37</v>
      </c>
    </row>
    <row r="18202" spans="1:15" x14ac:dyDescent="0.25">
      <c r="A18202">
        <v>14764177</v>
      </c>
      <c r="B18202">
        <v>0</v>
      </c>
      <c r="C18202">
        <v>3100</v>
      </c>
      <c r="D18202">
        <v>3100</v>
      </c>
      <c r="F18202" t="s">
        <v>23891</v>
      </c>
      <c r="G18202" t="s">
        <v>828</v>
      </c>
      <c r="H18202" t="s">
        <v>31</v>
      </c>
      <c r="I18202" t="s">
        <v>23805</v>
      </c>
      <c r="J18202">
        <v>2050</v>
      </c>
      <c r="K18202">
        <v>3</v>
      </c>
      <c r="L18202">
        <v>20170824</v>
      </c>
      <c r="M18202">
        <v>20240524</v>
      </c>
      <c r="N18202" t="s">
        <v>125</v>
      </c>
      <c r="O18202" t="s">
        <v>37</v>
      </c>
    </row>
    <row r="18203" spans="1:15" x14ac:dyDescent="0.25">
      <c r="A18203">
        <v>14764848</v>
      </c>
      <c r="B18203">
        <v>0</v>
      </c>
      <c r="C18203">
        <v>3100</v>
      </c>
      <c r="D18203">
        <v>3100</v>
      </c>
      <c r="F18203" t="s">
        <v>23892</v>
      </c>
      <c r="G18203" t="s">
        <v>828</v>
      </c>
      <c r="H18203" t="s">
        <v>31</v>
      </c>
      <c r="I18203" t="s">
        <v>23893</v>
      </c>
      <c r="J18203">
        <v>2050</v>
      </c>
      <c r="K18203">
        <v>3</v>
      </c>
      <c r="L18203">
        <v>20170825</v>
      </c>
      <c r="M18203">
        <v>20240513</v>
      </c>
      <c r="N18203" t="s">
        <v>125</v>
      </c>
      <c r="O18203" t="s">
        <v>37</v>
      </c>
    </row>
    <row r="18204" spans="1:15" x14ac:dyDescent="0.25">
      <c r="A18204">
        <v>14765763</v>
      </c>
      <c r="B18204">
        <v>0</v>
      </c>
      <c r="C18204">
        <v>3100</v>
      </c>
      <c r="D18204">
        <v>9000</v>
      </c>
      <c r="F18204" t="s">
        <v>23894</v>
      </c>
      <c r="G18204" t="s">
        <v>1</v>
      </c>
      <c r="H18204" t="s">
        <v>2</v>
      </c>
      <c r="I18204" t="s">
        <v>23895</v>
      </c>
      <c r="J18204">
        <v>1685</v>
      </c>
      <c r="K18204">
        <v>3</v>
      </c>
      <c r="L18204">
        <v>20170825</v>
      </c>
      <c r="M18204">
        <v>20240527</v>
      </c>
      <c r="N18204" t="s">
        <v>125</v>
      </c>
      <c r="O18204" t="s">
        <v>960</v>
      </c>
    </row>
    <row r="18205" spans="1:15" x14ac:dyDescent="0.25">
      <c r="A18205">
        <v>14767190</v>
      </c>
      <c r="B18205">
        <v>0</v>
      </c>
      <c r="C18205">
        <v>3212</v>
      </c>
      <c r="D18205">
        <v>3212</v>
      </c>
      <c r="E18205">
        <v>2017</v>
      </c>
      <c r="F18205" t="s">
        <v>23896</v>
      </c>
      <c r="G18205" t="s">
        <v>65</v>
      </c>
      <c r="H18205" t="s">
        <v>18002</v>
      </c>
      <c r="I18205" t="s">
        <v>23897</v>
      </c>
      <c r="J18205">
        <v>413</v>
      </c>
      <c r="K18205">
        <v>3</v>
      </c>
      <c r="L18205">
        <v>20170830</v>
      </c>
      <c r="M18205">
        <v>20240529</v>
      </c>
      <c r="N18205" t="s">
        <v>125</v>
      </c>
      <c r="O18205" t="s">
        <v>8093</v>
      </c>
    </row>
    <row r="18206" spans="1:15" x14ac:dyDescent="0.25">
      <c r="A18206">
        <v>14767246</v>
      </c>
      <c r="B18206">
        <v>173839</v>
      </c>
      <c r="C18206">
        <v>3503</v>
      </c>
      <c r="D18206">
        <v>3503</v>
      </c>
      <c r="F18206" t="s">
        <v>23898</v>
      </c>
      <c r="G18206" t="s">
        <v>1</v>
      </c>
      <c r="H18206" t="s">
        <v>2</v>
      </c>
      <c r="I18206" t="s">
        <v>295</v>
      </c>
      <c r="J18206">
        <v>1607</v>
      </c>
      <c r="K18206">
        <v>3</v>
      </c>
      <c r="L18206">
        <v>20060328</v>
      </c>
      <c r="M18206">
        <v>20240506</v>
      </c>
      <c r="N18206" t="s">
        <v>4</v>
      </c>
      <c r="O18206" t="s">
        <v>18</v>
      </c>
    </row>
    <row r="18207" spans="1:15" x14ac:dyDescent="0.25">
      <c r="A18207">
        <v>14767626</v>
      </c>
      <c r="B18207">
        <v>0</v>
      </c>
      <c r="C18207">
        <v>3100</v>
      </c>
      <c r="D18207">
        <v>3100</v>
      </c>
      <c r="F18207" t="s">
        <v>23899</v>
      </c>
      <c r="G18207" t="s">
        <v>828</v>
      </c>
      <c r="H18207" t="s">
        <v>31</v>
      </c>
      <c r="I18207" t="s">
        <v>23805</v>
      </c>
      <c r="J18207">
        <v>2050</v>
      </c>
      <c r="K18207">
        <v>3</v>
      </c>
      <c r="L18207">
        <v>20170828</v>
      </c>
      <c r="M18207">
        <v>20240521</v>
      </c>
      <c r="N18207" t="s">
        <v>125</v>
      </c>
      <c r="O18207" t="s">
        <v>37</v>
      </c>
    </row>
    <row r="18208" spans="1:15" x14ac:dyDescent="0.25">
      <c r="A18208">
        <v>14768223</v>
      </c>
      <c r="B18208">
        <v>144458</v>
      </c>
      <c r="C18208">
        <v>3810</v>
      </c>
      <c r="D18208">
        <v>3810</v>
      </c>
      <c r="F18208" t="s">
        <v>23900</v>
      </c>
      <c r="G18208" t="s">
        <v>1</v>
      </c>
      <c r="H18208" t="s">
        <v>2</v>
      </c>
      <c r="I18208" t="s">
        <v>21196</v>
      </c>
      <c r="J18208">
        <v>1344</v>
      </c>
      <c r="K18208">
        <v>3</v>
      </c>
      <c r="L18208">
        <v>20040420</v>
      </c>
      <c r="M18208">
        <v>20240524</v>
      </c>
      <c r="N18208" t="s">
        <v>4</v>
      </c>
      <c r="O18208" t="s">
        <v>37</v>
      </c>
    </row>
    <row r="18209" spans="1:15" x14ac:dyDescent="0.25">
      <c r="A18209">
        <v>14769894</v>
      </c>
      <c r="C18209">
        <v>3212</v>
      </c>
      <c r="D18209">
        <v>3212</v>
      </c>
      <c r="F18209" t="s">
        <v>23901</v>
      </c>
      <c r="G18209" t="s">
        <v>451</v>
      </c>
      <c r="H18209" t="s">
        <v>563</v>
      </c>
      <c r="I18209" t="s">
        <v>23902</v>
      </c>
      <c r="J18209">
        <v>8000</v>
      </c>
      <c r="K18209">
        <v>3</v>
      </c>
      <c r="L18209">
        <v>20140626</v>
      </c>
      <c r="M18209">
        <v>20240503</v>
      </c>
      <c r="N18209" t="s">
        <v>125</v>
      </c>
      <c r="O18209" t="s">
        <v>796</v>
      </c>
    </row>
    <row r="18210" spans="1:15" x14ac:dyDescent="0.25">
      <c r="A18210">
        <v>14770077</v>
      </c>
      <c r="B18210">
        <v>0</v>
      </c>
      <c r="C18210">
        <v>3100</v>
      </c>
      <c r="D18210">
        <v>3100</v>
      </c>
      <c r="F18210" t="s">
        <v>23903</v>
      </c>
      <c r="G18210" t="s">
        <v>30</v>
      </c>
      <c r="H18210" t="s">
        <v>31</v>
      </c>
      <c r="I18210" t="s">
        <v>23805</v>
      </c>
      <c r="J18210">
        <v>2050</v>
      </c>
      <c r="K18210">
        <v>3</v>
      </c>
      <c r="L18210">
        <v>20170829</v>
      </c>
      <c r="M18210">
        <v>20240502</v>
      </c>
      <c r="N18210" t="s">
        <v>125</v>
      </c>
      <c r="O18210" t="s">
        <v>37</v>
      </c>
    </row>
    <row r="18211" spans="1:15" x14ac:dyDescent="0.25">
      <c r="A18211">
        <v>14770259</v>
      </c>
      <c r="C18211">
        <v>3100</v>
      </c>
      <c r="D18211">
        <v>3100</v>
      </c>
      <c r="F18211" t="s">
        <v>23904</v>
      </c>
      <c r="G18211" t="s">
        <v>1</v>
      </c>
      <c r="H18211" t="s">
        <v>2</v>
      </c>
      <c r="I18211" t="s">
        <v>23905</v>
      </c>
      <c r="J18211">
        <v>1695</v>
      </c>
      <c r="K18211">
        <v>2</v>
      </c>
      <c r="L18211">
        <v>20170829</v>
      </c>
      <c r="M18211">
        <v>20240522</v>
      </c>
      <c r="N18211" t="s">
        <v>125</v>
      </c>
      <c r="O18211" t="s">
        <v>960</v>
      </c>
    </row>
    <row r="18212" spans="1:15" x14ac:dyDescent="0.25">
      <c r="A18212">
        <v>14770408</v>
      </c>
      <c r="B18212">
        <v>0</v>
      </c>
      <c r="C18212">
        <v>3210</v>
      </c>
      <c r="D18212">
        <v>3270</v>
      </c>
      <c r="F18212" t="s">
        <v>23906</v>
      </c>
      <c r="G18212" t="s">
        <v>1</v>
      </c>
      <c r="H18212" t="s">
        <v>2</v>
      </c>
      <c r="I18212" t="s">
        <v>23121</v>
      </c>
      <c r="J18212">
        <v>1292</v>
      </c>
      <c r="K18212">
        <v>3</v>
      </c>
      <c r="L18212">
        <v>20170829</v>
      </c>
      <c r="M18212">
        <v>20240506</v>
      </c>
      <c r="N18212" t="s">
        <v>4</v>
      </c>
      <c r="O18212" t="s">
        <v>56</v>
      </c>
    </row>
    <row r="18213" spans="1:15" x14ac:dyDescent="0.25">
      <c r="A18213">
        <v>14770501</v>
      </c>
      <c r="B18213">
        <v>112496</v>
      </c>
      <c r="C18213">
        <v>3505</v>
      </c>
      <c r="D18213">
        <v>3545</v>
      </c>
      <c r="F18213" t="s">
        <v>23907</v>
      </c>
      <c r="G18213" t="s">
        <v>1</v>
      </c>
      <c r="H18213" t="s">
        <v>2</v>
      </c>
      <c r="I18213" t="s">
        <v>2821</v>
      </c>
      <c r="J18213">
        <v>1683</v>
      </c>
      <c r="K18213">
        <v>3</v>
      </c>
      <c r="L18213">
        <v>20020628</v>
      </c>
      <c r="M18213">
        <v>20240529</v>
      </c>
      <c r="N18213" t="s">
        <v>4</v>
      </c>
      <c r="O18213" t="s">
        <v>33</v>
      </c>
    </row>
    <row r="18214" spans="1:15" x14ac:dyDescent="0.25">
      <c r="A18214">
        <v>14770607</v>
      </c>
      <c r="B18214">
        <v>0</v>
      </c>
      <c r="C18214">
        <v>3100</v>
      </c>
      <c r="D18214">
        <v>9000</v>
      </c>
      <c r="F18214" t="s">
        <v>23908</v>
      </c>
      <c r="G18214" t="s">
        <v>1</v>
      </c>
      <c r="H18214" t="s">
        <v>2</v>
      </c>
      <c r="I18214" t="s">
        <v>23909</v>
      </c>
      <c r="J18214">
        <v>1605</v>
      </c>
      <c r="K18214">
        <v>3</v>
      </c>
      <c r="L18214">
        <v>20170829</v>
      </c>
      <c r="M18214">
        <v>20240527</v>
      </c>
      <c r="N18214" t="s">
        <v>125</v>
      </c>
      <c r="O18214" t="s">
        <v>960</v>
      </c>
    </row>
    <row r="18215" spans="1:15" x14ac:dyDescent="0.25">
      <c r="A18215">
        <v>14771085</v>
      </c>
      <c r="B18215">
        <v>87313</v>
      </c>
      <c r="C18215">
        <v>3506</v>
      </c>
      <c r="D18215">
        <v>3551</v>
      </c>
      <c r="F18215" t="s">
        <v>23910</v>
      </c>
      <c r="G18215" t="s">
        <v>65</v>
      </c>
      <c r="H18215" t="s">
        <v>66</v>
      </c>
      <c r="I18215" t="s">
        <v>23911</v>
      </c>
      <c r="J18215">
        <v>231</v>
      </c>
      <c r="K18215">
        <v>3</v>
      </c>
      <c r="L18215">
        <v>20000322</v>
      </c>
      <c r="M18215">
        <v>20240502</v>
      </c>
      <c r="N18215" t="s">
        <v>4</v>
      </c>
      <c r="O18215" t="s">
        <v>71</v>
      </c>
    </row>
    <row r="18216" spans="1:15" x14ac:dyDescent="0.25">
      <c r="A18216">
        <v>14775157</v>
      </c>
      <c r="B18216">
        <v>0</v>
      </c>
      <c r="C18216">
        <v>3703</v>
      </c>
      <c r="D18216">
        <v>3739</v>
      </c>
      <c r="F18216" t="s">
        <v>23912</v>
      </c>
      <c r="G18216" t="s">
        <v>374</v>
      </c>
      <c r="H18216" t="s">
        <v>374</v>
      </c>
      <c r="I18216" t="s">
        <v>23913</v>
      </c>
      <c r="J18216">
        <v>19950</v>
      </c>
      <c r="K18216">
        <v>3</v>
      </c>
      <c r="L18216">
        <v>20170831</v>
      </c>
      <c r="M18216">
        <v>20240520</v>
      </c>
      <c r="N18216" t="s">
        <v>125</v>
      </c>
      <c r="O18216" t="s">
        <v>5111</v>
      </c>
    </row>
    <row r="18217" spans="1:15" x14ac:dyDescent="0.25">
      <c r="A18217">
        <v>14775257</v>
      </c>
      <c r="B18217">
        <v>0</v>
      </c>
      <c r="C18217">
        <v>3602</v>
      </c>
      <c r="D18217">
        <v>3602</v>
      </c>
      <c r="F18217" t="s">
        <v>23914</v>
      </c>
      <c r="G18217" t="s">
        <v>30</v>
      </c>
      <c r="H18217" t="s">
        <v>31</v>
      </c>
      <c r="I18217" t="s">
        <v>2543</v>
      </c>
      <c r="J18217">
        <v>3160</v>
      </c>
      <c r="K18217">
        <v>3</v>
      </c>
      <c r="L18217">
        <v>20170831</v>
      </c>
      <c r="M18217">
        <v>20240523</v>
      </c>
      <c r="N18217" t="s">
        <v>4</v>
      </c>
      <c r="O18217" t="s">
        <v>193</v>
      </c>
    </row>
    <row r="18218" spans="1:15" x14ac:dyDescent="0.25">
      <c r="A18218">
        <v>14775829</v>
      </c>
      <c r="B18218">
        <v>0</v>
      </c>
      <c r="C18218">
        <v>3507</v>
      </c>
      <c r="D18218">
        <v>3507</v>
      </c>
      <c r="F18218" t="s">
        <v>23915</v>
      </c>
      <c r="G18218" t="s">
        <v>30</v>
      </c>
      <c r="H18218" t="s">
        <v>147</v>
      </c>
      <c r="I18218" t="s">
        <v>23709</v>
      </c>
      <c r="J18218">
        <v>8287</v>
      </c>
      <c r="K18218">
        <v>3</v>
      </c>
      <c r="L18218">
        <v>20170901</v>
      </c>
      <c r="M18218">
        <v>20240521</v>
      </c>
      <c r="N18218" t="s">
        <v>125</v>
      </c>
      <c r="O18218" t="s">
        <v>3872</v>
      </c>
    </row>
    <row r="18219" spans="1:15" x14ac:dyDescent="0.25">
      <c r="A18219">
        <v>14777709</v>
      </c>
      <c r="B18219">
        <v>0</v>
      </c>
      <c r="C18219">
        <v>3100</v>
      </c>
      <c r="D18219">
        <v>3100</v>
      </c>
      <c r="F18219" t="s">
        <v>23916</v>
      </c>
      <c r="G18219" t="s">
        <v>1</v>
      </c>
      <c r="H18219" t="s">
        <v>2</v>
      </c>
      <c r="I18219" t="s">
        <v>23917</v>
      </c>
      <c r="J18219">
        <v>2015</v>
      </c>
      <c r="K18219">
        <v>3</v>
      </c>
      <c r="L18219">
        <v>20121108</v>
      </c>
      <c r="M18219">
        <v>20240527</v>
      </c>
      <c r="N18219" t="s">
        <v>125</v>
      </c>
      <c r="O18219" t="s">
        <v>960</v>
      </c>
    </row>
    <row r="18220" spans="1:15" x14ac:dyDescent="0.25">
      <c r="A18220">
        <v>14778028</v>
      </c>
      <c r="B18220">
        <v>155148</v>
      </c>
      <c r="C18220">
        <v>3100</v>
      </c>
      <c r="D18220">
        <v>3100</v>
      </c>
      <c r="F18220" t="s">
        <v>23918</v>
      </c>
      <c r="G18220" t="s">
        <v>30</v>
      </c>
      <c r="H18220" t="s">
        <v>31</v>
      </c>
      <c r="I18220" t="s">
        <v>3411</v>
      </c>
      <c r="J18220">
        <v>1803</v>
      </c>
      <c r="K18220">
        <v>3</v>
      </c>
      <c r="L18220">
        <v>20050711</v>
      </c>
      <c r="M18220">
        <v>20240507</v>
      </c>
      <c r="N18220" t="s">
        <v>125</v>
      </c>
      <c r="O18220" t="s">
        <v>86</v>
      </c>
    </row>
    <row r="18221" spans="1:15" x14ac:dyDescent="0.25">
      <c r="A18221">
        <v>14778301</v>
      </c>
      <c r="B18221">
        <v>0</v>
      </c>
      <c r="C18221">
        <v>3507</v>
      </c>
      <c r="D18221">
        <v>3507</v>
      </c>
      <c r="F18221" t="s">
        <v>23919</v>
      </c>
      <c r="G18221" t="s">
        <v>65</v>
      </c>
      <c r="H18221" t="s">
        <v>66</v>
      </c>
      <c r="I18221" t="s">
        <v>23920</v>
      </c>
      <c r="J18221">
        <v>202</v>
      </c>
      <c r="K18221">
        <v>3</v>
      </c>
      <c r="L18221">
        <v>20150606</v>
      </c>
      <c r="M18221">
        <v>20240522</v>
      </c>
      <c r="N18221" t="s">
        <v>4</v>
      </c>
      <c r="O18221" t="s">
        <v>960</v>
      </c>
    </row>
    <row r="18222" spans="1:15" x14ac:dyDescent="0.25">
      <c r="A18222">
        <v>14778589</v>
      </c>
      <c r="B18222">
        <v>0</v>
      </c>
      <c r="C18222">
        <v>3100</v>
      </c>
      <c r="D18222">
        <v>3100</v>
      </c>
      <c r="F18222" t="s">
        <v>23921</v>
      </c>
      <c r="G18222" t="s">
        <v>30</v>
      </c>
      <c r="H18222" t="s">
        <v>31</v>
      </c>
      <c r="I18222" t="s">
        <v>2543</v>
      </c>
      <c r="J18222">
        <v>2965</v>
      </c>
      <c r="K18222">
        <v>3</v>
      </c>
      <c r="L18222">
        <v>20150226</v>
      </c>
      <c r="M18222">
        <v>20240522</v>
      </c>
      <c r="N18222" t="s">
        <v>125</v>
      </c>
      <c r="O18222" t="s">
        <v>193</v>
      </c>
    </row>
    <row r="18223" spans="1:15" x14ac:dyDescent="0.25">
      <c r="A18223">
        <v>14778755</v>
      </c>
      <c r="B18223">
        <v>173563</v>
      </c>
      <c r="C18223">
        <v>3713</v>
      </c>
      <c r="D18223">
        <v>3713</v>
      </c>
      <c r="F18223" t="s">
        <v>23922</v>
      </c>
      <c r="G18223" t="s">
        <v>30</v>
      </c>
      <c r="H18223" t="s">
        <v>31</v>
      </c>
      <c r="I18223" t="s">
        <v>332</v>
      </c>
      <c r="J18223">
        <v>1460</v>
      </c>
      <c r="K18223">
        <v>3</v>
      </c>
      <c r="L18223">
        <v>20050406</v>
      </c>
      <c r="M18223">
        <v>20240523</v>
      </c>
      <c r="N18223" t="s">
        <v>4</v>
      </c>
      <c r="O18223" t="s">
        <v>33</v>
      </c>
    </row>
    <row r="18224" spans="1:15" x14ac:dyDescent="0.25">
      <c r="A18224">
        <v>14779092</v>
      </c>
      <c r="B18224">
        <v>49366</v>
      </c>
      <c r="C18224">
        <v>3714</v>
      </c>
      <c r="D18224">
        <v>3714</v>
      </c>
      <c r="F18224" t="s">
        <v>23923</v>
      </c>
      <c r="G18224" t="s">
        <v>1</v>
      </c>
      <c r="H18224" t="s">
        <v>2</v>
      </c>
      <c r="I18224" t="s">
        <v>295</v>
      </c>
      <c r="J18224">
        <v>1357</v>
      </c>
      <c r="K18224">
        <v>3</v>
      </c>
      <c r="L18224">
        <v>20000509</v>
      </c>
      <c r="M18224">
        <v>20240514</v>
      </c>
      <c r="N18224" t="s">
        <v>4</v>
      </c>
      <c r="O18224" t="s">
        <v>18</v>
      </c>
    </row>
    <row r="18225" spans="1:15" x14ac:dyDescent="0.25">
      <c r="A18225">
        <v>14779392</v>
      </c>
      <c r="B18225">
        <v>166333</v>
      </c>
      <c r="C18225">
        <v>3503</v>
      </c>
      <c r="D18225">
        <v>3503</v>
      </c>
      <c r="F18225" t="s">
        <v>23924</v>
      </c>
      <c r="G18225" t="s">
        <v>1</v>
      </c>
      <c r="H18225" t="s">
        <v>2</v>
      </c>
      <c r="I18225" t="s">
        <v>23925</v>
      </c>
      <c r="J18225">
        <v>1560</v>
      </c>
      <c r="K18225">
        <v>3</v>
      </c>
      <c r="L18225">
        <v>20070417</v>
      </c>
      <c r="M18225">
        <v>20240531</v>
      </c>
      <c r="N18225" t="s">
        <v>4</v>
      </c>
      <c r="O18225" t="s">
        <v>526</v>
      </c>
    </row>
    <row r="18226" spans="1:15" x14ac:dyDescent="0.25">
      <c r="A18226">
        <v>14780108</v>
      </c>
      <c r="B18226">
        <v>0</v>
      </c>
      <c r="C18226">
        <v>3507</v>
      </c>
      <c r="D18226">
        <v>3507</v>
      </c>
      <c r="F18226" t="s">
        <v>23926</v>
      </c>
      <c r="G18226" t="s">
        <v>30</v>
      </c>
      <c r="H18226" t="s">
        <v>147</v>
      </c>
      <c r="I18226" t="s">
        <v>21359</v>
      </c>
      <c r="J18226">
        <v>8287</v>
      </c>
      <c r="K18226">
        <v>3</v>
      </c>
      <c r="L18226">
        <v>20170905</v>
      </c>
      <c r="M18226">
        <v>20240521</v>
      </c>
      <c r="N18226" t="s">
        <v>125</v>
      </c>
      <c r="O18226" t="s">
        <v>3872</v>
      </c>
    </row>
    <row r="18227" spans="1:15" x14ac:dyDescent="0.25">
      <c r="A18227">
        <v>14780715</v>
      </c>
      <c r="B18227">
        <v>0</v>
      </c>
      <c r="C18227">
        <v>3807</v>
      </c>
      <c r="D18227">
        <v>3855</v>
      </c>
      <c r="F18227" t="s">
        <v>23927</v>
      </c>
      <c r="G18227" t="s">
        <v>83</v>
      </c>
      <c r="H18227" t="s">
        <v>2</v>
      </c>
      <c r="I18227" t="s">
        <v>11542</v>
      </c>
      <c r="J18227">
        <v>2195</v>
      </c>
      <c r="K18227">
        <v>3</v>
      </c>
      <c r="L18227">
        <v>20170905</v>
      </c>
      <c r="M18227">
        <v>20240521</v>
      </c>
      <c r="N18227" t="s">
        <v>125</v>
      </c>
      <c r="O18227" t="s">
        <v>18</v>
      </c>
    </row>
    <row r="18228" spans="1:15" x14ac:dyDescent="0.25">
      <c r="A18228">
        <v>14781023</v>
      </c>
      <c r="B18228">
        <v>0</v>
      </c>
      <c r="C18228">
        <v>3703</v>
      </c>
      <c r="D18228">
        <v>3739</v>
      </c>
      <c r="F18228" t="s">
        <v>23928</v>
      </c>
      <c r="G18228" t="s">
        <v>1</v>
      </c>
      <c r="H18228" t="s">
        <v>2</v>
      </c>
      <c r="I18228" t="s">
        <v>23929</v>
      </c>
      <c r="J18228">
        <v>2028</v>
      </c>
      <c r="K18228">
        <v>1</v>
      </c>
      <c r="L18228">
        <v>20160322</v>
      </c>
      <c r="M18228">
        <v>20240521</v>
      </c>
      <c r="N18228" t="s">
        <v>125</v>
      </c>
      <c r="O18228" t="s">
        <v>349</v>
      </c>
    </row>
    <row r="18229" spans="1:15" x14ac:dyDescent="0.25">
      <c r="A18229">
        <v>14782631</v>
      </c>
      <c r="C18229">
        <v>3306</v>
      </c>
      <c r="D18229">
        <v>3306</v>
      </c>
      <c r="F18229" t="s">
        <v>23930</v>
      </c>
      <c r="G18229" t="s">
        <v>65</v>
      </c>
      <c r="H18229" t="s">
        <v>66</v>
      </c>
      <c r="I18229" t="s">
        <v>23931</v>
      </c>
      <c r="J18229">
        <v>107</v>
      </c>
      <c r="K18229">
        <v>3</v>
      </c>
      <c r="L18229">
        <v>20170906</v>
      </c>
      <c r="M18229">
        <v>20240513</v>
      </c>
      <c r="N18229" t="s">
        <v>4</v>
      </c>
      <c r="O18229" t="s">
        <v>1638</v>
      </c>
    </row>
    <row r="18230" spans="1:15" x14ac:dyDescent="0.25">
      <c r="A18230">
        <v>14783494</v>
      </c>
      <c r="B18230">
        <v>84081</v>
      </c>
      <c r="C18230">
        <v>3809</v>
      </c>
      <c r="D18230">
        <v>3865</v>
      </c>
      <c r="F18230" t="s">
        <v>23932</v>
      </c>
      <c r="G18230" t="s">
        <v>1</v>
      </c>
      <c r="H18230" t="s">
        <v>2</v>
      </c>
      <c r="I18230" t="s">
        <v>2848</v>
      </c>
      <c r="J18230">
        <v>1560</v>
      </c>
      <c r="K18230">
        <v>3</v>
      </c>
      <c r="L18230">
        <v>20000214</v>
      </c>
      <c r="M18230">
        <v>20240522</v>
      </c>
      <c r="N18230" t="s">
        <v>4</v>
      </c>
      <c r="O18230" t="s">
        <v>193</v>
      </c>
    </row>
    <row r="18231" spans="1:15" x14ac:dyDescent="0.25">
      <c r="A18231">
        <v>14784100</v>
      </c>
      <c r="B18231">
        <v>0</v>
      </c>
      <c r="C18231">
        <v>3401</v>
      </c>
      <c r="D18231">
        <v>3401</v>
      </c>
      <c r="F18231" t="s">
        <v>23933</v>
      </c>
      <c r="G18231" t="s">
        <v>451</v>
      </c>
      <c r="H18231" t="s">
        <v>563</v>
      </c>
      <c r="I18231" t="s">
        <v>23934</v>
      </c>
      <c r="J18231">
        <v>7226</v>
      </c>
      <c r="K18231">
        <v>3</v>
      </c>
      <c r="L18231">
        <v>20170809</v>
      </c>
      <c r="M18231">
        <v>20240521</v>
      </c>
      <c r="N18231" t="s">
        <v>125</v>
      </c>
      <c r="O18231" t="s">
        <v>4736</v>
      </c>
    </row>
    <row r="18232" spans="1:15" x14ac:dyDescent="0.25">
      <c r="A18232">
        <v>14784261</v>
      </c>
      <c r="B18232">
        <v>0</v>
      </c>
      <c r="C18232">
        <v>3710</v>
      </c>
      <c r="D18232">
        <v>3710</v>
      </c>
      <c r="F18232" t="s">
        <v>23935</v>
      </c>
      <c r="G18232" t="s">
        <v>30</v>
      </c>
      <c r="H18232" t="s">
        <v>31</v>
      </c>
      <c r="I18232" t="s">
        <v>23936</v>
      </c>
      <c r="J18232">
        <v>2405</v>
      </c>
      <c r="K18232">
        <v>3</v>
      </c>
      <c r="L18232">
        <v>20170906</v>
      </c>
      <c r="M18232">
        <v>20240516</v>
      </c>
      <c r="N18232" t="s">
        <v>125</v>
      </c>
      <c r="O18232" t="s">
        <v>102</v>
      </c>
    </row>
    <row r="18233" spans="1:15" x14ac:dyDescent="0.25">
      <c r="A18233">
        <v>14784346</v>
      </c>
      <c r="B18233">
        <v>57882</v>
      </c>
      <c r="C18233">
        <v>3402</v>
      </c>
      <c r="D18233">
        <v>3402</v>
      </c>
      <c r="F18233" t="s">
        <v>23937</v>
      </c>
      <c r="G18233" t="s">
        <v>1</v>
      </c>
      <c r="H18233" t="s">
        <v>2</v>
      </c>
      <c r="I18233" t="s">
        <v>2546</v>
      </c>
      <c r="J18233">
        <v>1115</v>
      </c>
      <c r="K18233">
        <v>3</v>
      </c>
      <c r="L18233">
        <v>19990303</v>
      </c>
      <c r="M18233">
        <v>20240503</v>
      </c>
      <c r="N18233" t="s">
        <v>4</v>
      </c>
      <c r="O18233" t="s">
        <v>193</v>
      </c>
    </row>
    <row r="18234" spans="1:15" x14ac:dyDescent="0.25">
      <c r="A18234">
        <v>14785850</v>
      </c>
      <c r="B18234">
        <v>0</v>
      </c>
      <c r="C18234">
        <v>3606</v>
      </c>
      <c r="D18234">
        <v>3606</v>
      </c>
      <c r="F18234" t="s">
        <v>23938</v>
      </c>
      <c r="G18234" t="s">
        <v>828</v>
      </c>
      <c r="H18234" t="s">
        <v>31</v>
      </c>
      <c r="I18234" t="s">
        <v>23939</v>
      </c>
      <c r="J18234">
        <v>2135</v>
      </c>
      <c r="K18234">
        <v>3</v>
      </c>
      <c r="L18234">
        <v>20170907</v>
      </c>
      <c r="M18234">
        <v>20240521</v>
      </c>
      <c r="N18234" t="s">
        <v>125</v>
      </c>
      <c r="O18234" t="s">
        <v>102</v>
      </c>
    </row>
    <row r="18235" spans="1:15" x14ac:dyDescent="0.25">
      <c r="A18235">
        <v>14787691</v>
      </c>
      <c r="B18235">
        <v>260763</v>
      </c>
      <c r="C18235">
        <v>3100</v>
      </c>
      <c r="D18235">
        <v>3100</v>
      </c>
      <c r="F18235" t="s">
        <v>23940</v>
      </c>
      <c r="G18235" t="s">
        <v>1</v>
      </c>
      <c r="H18235" t="s">
        <v>2</v>
      </c>
      <c r="I18235" t="s">
        <v>21225</v>
      </c>
      <c r="J18235">
        <v>2180</v>
      </c>
      <c r="K18235">
        <v>3</v>
      </c>
      <c r="L18235">
        <v>20061102</v>
      </c>
      <c r="M18235">
        <v>20240513</v>
      </c>
      <c r="N18235" t="s">
        <v>125</v>
      </c>
      <c r="O18235" t="s">
        <v>960</v>
      </c>
    </row>
    <row r="18236" spans="1:15" x14ac:dyDescent="0.25">
      <c r="A18236">
        <v>14789273</v>
      </c>
      <c r="B18236">
        <v>181926</v>
      </c>
      <c r="C18236">
        <v>3806</v>
      </c>
      <c r="D18236">
        <v>3806</v>
      </c>
      <c r="F18236" t="s">
        <v>23941</v>
      </c>
      <c r="G18236" t="s">
        <v>30</v>
      </c>
      <c r="H18236" t="s">
        <v>31</v>
      </c>
      <c r="I18236" t="s">
        <v>23942</v>
      </c>
      <c r="J18236">
        <v>2600</v>
      </c>
      <c r="K18236">
        <v>3</v>
      </c>
      <c r="L18236">
        <v>20120220</v>
      </c>
      <c r="M18236">
        <v>20240523</v>
      </c>
      <c r="N18236" t="s">
        <v>4</v>
      </c>
      <c r="O18236" t="s">
        <v>33</v>
      </c>
    </row>
    <row r="18237" spans="1:15" x14ac:dyDescent="0.25">
      <c r="A18237">
        <v>14789370</v>
      </c>
      <c r="B18237">
        <v>160208</v>
      </c>
      <c r="C18237">
        <v>3100</v>
      </c>
      <c r="D18237">
        <v>3100</v>
      </c>
      <c r="F18237" t="s">
        <v>23943</v>
      </c>
      <c r="G18237" t="s">
        <v>30</v>
      </c>
      <c r="H18237" t="s">
        <v>31</v>
      </c>
      <c r="I18237" t="s">
        <v>20627</v>
      </c>
      <c r="J18237">
        <v>2549</v>
      </c>
      <c r="K18237">
        <v>3</v>
      </c>
      <c r="L18237">
        <v>20170911</v>
      </c>
      <c r="M18237">
        <v>20240522</v>
      </c>
      <c r="N18237" t="s">
        <v>125</v>
      </c>
      <c r="O18237" t="s">
        <v>18</v>
      </c>
    </row>
    <row r="18238" spans="1:15" x14ac:dyDescent="0.25">
      <c r="A18238">
        <v>14791381</v>
      </c>
      <c r="B18238">
        <v>161462</v>
      </c>
      <c r="C18238">
        <v>3611</v>
      </c>
      <c r="D18238">
        <v>3675</v>
      </c>
      <c r="F18238" t="s">
        <v>23944</v>
      </c>
      <c r="G18238" t="s">
        <v>1</v>
      </c>
      <c r="H18238" t="s">
        <v>2</v>
      </c>
      <c r="I18238" t="s">
        <v>23945</v>
      </c>
      <c r="J18238">
        <v>1062</v>
      </c>
      <c r="K18238">
        <v>3</v>
      </c>
      <c r="L18238">
        <v>20050405</v>
      </c>
      <c r="M18238">
        <v>20240516</v>
      </c>
      <c r="N18238" t="s">
        <v>4</v>
      </c>
      <c r="O18238" t="s">
        <v>182</v>
      </c>
    </row>
    <row r="18239" spans="1:15" x14ac:dyDescent="0.25">
      <c r="A18239">
        <v>14792162</v>
      </c>
      <c r="B18239">
        <v>99323</v>
      </c>
      <c r="C18239">
        <v>3702</v>
      </c>
      <c r="D18239">
        <v>3730</v>
      </c>
      <c r="F18239" t="s">
        <v>23946</v>
      </c>
      <c r="G18239" t="s">
        <v>1</v>
      </c>
      <c r="H18239" t="s">
        <v>2</v>
      </c>
      <c r="I18239" t="s">
        <v>23947</v>
      </c>
      <c r="J18239">
        <v>1430</v>
      </c>
      <c r="K18239">
        <v>3</v>
      </c>
      <c r="L18239">
        <v>20021227</v>
      </c>
      <c r="M18239">
        <v>20240509</v>
      </c>
      <c r="N18239" t="s">
        <v>125</v>
      </c>
      <c r="O18239" t="s">
        <v>225</v>
      </c>
    </row>
    <row r="18240" spans="1:15" x14ac:dyDescent="0.25">
      <c r="A18240">
        <v>14792288</v>
      </c>
      <c r="B18240">
        <v>150117</v>
      </c>
      <c r="C18240">
        <v>3308</v>
      </c>
      <c r="D18240">
        <v>3308</v>
      </c>
      <c r="F18240" t="s">
        <v>23948</v>
      </c>
      <c r="G18240" t="s">
        <v>1</v>
      </c>
      <c r="H18240" t="s">
        <v>2</v>
      </c>
      <c r="I18240" t="s">
        <v>21804</v>
      </c>
      <c r="J18240">
        <v>1817</v>
      </c>
      <c r="K18240">
        <v>3</v>
      </c>
      <c r="L18240">
        <v>20060130</v>
      </c>
      <c r="M18240">
        <v>20240521</v>
      </c>
      <c r="N18240" t="s">
        <v>4</v>
      </c>
      <c r="O18240" t="s">
        <v>33</v>
      </c>
    </row>
    <row r="18241" spans="1:15" x14ac:dyDescent="0.25">
      <c r="A18241">
        <v>14792408</v>
      </c>
      <c r="B18241">
        <v>0</v>
      </c>
      <c r="C18241">
        <v>3203</v>
      </c>
      <c r="D18241">
        <v>3203</v>
      </c>
      <c r="F18241" t="s">
        <v>23949</v>
      </c>
      <c r="G18241" t="s">
        <v>451</v>
      </c>
      <c r="H18241" t="s">
        <v>563</v>
      </c>
      <c r="I18241" t="s">
        <v>23950</v>
      </c>
      <c r="J18241">
        <v>3390</v>
      </c>
      <c r="K18241">
        <v>3</v>
      </c>
      <c r="L18241">
        <v>20170912</v>
      </c>
      <c r="M18241">
        <v>20240528</v>
      </c>
      <c r="N18241" t="s">
        <v>125</v>
      </c>
      <c r="O18241" t="s">
        <v>796</v>
      </c>
    </row>
    <row r="18242" spans="1:15" x14ac:dyDescent="0.25">
      <c r="A18242">
        <v>14792560</v>
      </c>
      <c r="B18242">
        <v>89349</v>
      </c>
      <c r="C18242">
        <v>3504</v>
      </c>
      <c r="D18242">
        <v>3504</v>
      </c>
      <c r="F18242" t="s">
        <v>23951</v>
      </c>
      <c r="G18242" t="s">
        <v>451</v>
      </c>
      <c r="H18242" t="s">
        <v>563</v>
      </c>
      <c r="I18242" t="s">
        <v>23952</v>
      </c>
      <c r="J18242">
        <v>8400</v>
      </c>
      <c r="K18242">
        <v>3</v>
      </c>
      <c r="L18242">
        <v>20050101</v>
      </c>
      <c r="M18242">
        <v>20240515</v>
      </c>
      <c r="N18242" t="s">
        <v>125</v>
      </c>
      <c r="O18242" t="s">
        <v>21801</v>
      </c>
    </row>
    <row r="18243" spans="1:15" x14ac:dyDescent="0.25">
      <c r="A18243">
        <v>14793445</v>
      </c>
      <c r="B18243">
        <v>0</v>
      </c>
      <c r="C18243">
        <v>3604</v>
      </c>
      <c r="D18243">
        <v>3604</v>
      </c>
      <c r="F18243" t="s">
        <v>23953</v>
      </c>
      <c r="G18243" t="s">
        <v>30</v>
      </c>
      <c r="H18243" t="s">
        <v>147</v>
      </c>
      <c r="I18243" t="s">
        <v>23954</v>
      </c>
      <c r="J18243">
        <v>7989</v>
      </c>
      <c r="K18243">
        <v>3</v>
      </c>
      <c r="L18243">
        <v>20170913</v>
      </c>
      <c r="M18243">
        <v>20240530</v>
      </c>
      <c r="N18243" t="s">
        <v>4</v>
      </c>
      <c r="O18243" t="s">
        <v>349</v>
      </c>
    </row>
    <row r="18244" spans="1:15" x14ac:dyDescent="0.25">
      <c r="A18244">
        <v>14794430</v>
      </c>
      <c r="B18244">
        <v>0</v>
      </c>
      <c r="C18244">
        <v>3100</v>
      </c>
      <c r="D18244">
        <v>3100</v>
      </c>
      <c r="F18244" t="s">
        <v>23955</v>
      </c>
      <c r="G18244" t="s">
        <v>30</v>
      </c>
      <c r="H18244" t="s">
        <v>31</v>
      </c>
      <c r="I18244" t="s">
        <v>23805</v>
      </c>
      <c r="J18244">
        <v>2050</v>
      </c>
      <c r="K18244">
        <v>3</v>
      </c>
      <c r="L18244">
        <v>20170913</v>
      </c>
      <c r="M18244">
        <v>20240521</v>
      </c>
      <c r="N18244" t="s">
        <v>125</v>
      </c>
      <c r="O18244" t="s">
        <v>37</v>
      </c>
    </row>
    <row r="18245" spans="1:15" x14ac:dyDescent="0.25">
      <c r="A18245">
        <v>14794533</v>
      </c>
      <c r="B18245">
        <v>0</v>
      </c>
      <c r="C18245">
        <v>3100</v>
      </c>
      <c r="D18245">
        <v>3100</v>
      </c>
      <c r="F18245" t="s">
        <v>23956</v>
      </c>
      <c r="G18245" t="s">
        <v>30</v>
      </c>
      <c r="H18245" t="s">
        <v>31</v>
      </c>
      <c r="I18245" t="s">
        <v>23805</v>
      </c>
      <c r="J18245">
        <v>2050</v>
      </c>
      <c r="K18245">
        <v>3</v>
      </c>
      <c r="L18245">
        <v>20170913</v>
      </c>
      <c r="M18245">
        <v>20240502</v>
      </c>
      <c r="N18245" t="s">
        <v>125</v>
      </c>
      <c r="O18245" t="s">
        <v>37</v>
      </c>
    </row>
    <row r="18246" spans="1:15" x14ac:dyDescent="0.25">
      <c r="A18246">
        <v>14794620</v>
      </c>
      <c r="C18246">
        <v>3301</v>
      </c>
      <c r="D18246">
        <v>3301</v>
      </c>
      <c r="F18246" t="s">
        <v>23957</v>
      </c>
      <c r="G18246" t="s">
        <v>1</v>
      </c>
      <c r="H18246" t="s">
        <v>2</v>
      </c>
      <c r="I18246" t="s">
        <v>23958</v>
      </c>
      <c r="J18246">
        <v>1425</v>
      </c>
      <c r="K18246">
        <v>3</v>
      </c>
      <c r="L18246">
        <v>20160613</v>
      </c>
      <c r="M18246">
        <v>20240522</v>
      </c>
      <c r="N18246" t="s">
        <v>125</v>
      </c>
      <c r="O18246" t="s">
        <v>33</v>
      </c>
    </row>
    <row r="18247" spans="1:15" x14ac:dyDescent="0.25">
      <c r="A18247">
        <v>14794646</v>
      </c>
      <c r="B18247">
        <v>248935</v>
      </c>
      <c r="C18247">
        <v>3212</v>
      </c>
      <c r="D18247">
        <v>3212</v>
      </c>
      <c r="F18247" t="s">
        <v>23959</v>
      </c>
      <c r="G18247" t="s">
        <v>30</v>
      </c>
      <c r="H18247" t="s">
        <v>147</v>
      </c>
      <c r="I18247" t="s">
        <v>23960</v>
      </c>
      <c r="J18247">
        <v>6830</v>
      </c>
      <c r="K18247">
        <v>3</v>
      </c>
      <c r="L18247">
        <v>20110601</v>
      </c>
      <c r="M18247">
        <v>20240513</v>
      </c>
      <c r="N18247" t="s">
        <v>125</v>
      </c>
      <c r="O18247" t="s">
        <v>1359</v>
      </c>
    </row>
    <row r="18248" spans="1:15" x14ac:dyDescent="0.25">
      <c r="A18248">
        <v>14796277</v>
      </c>
      <c r="B18248">
        <v>133966</v>
      </c>
      <c r="C18248">
        <v>3100</v>
      </c>
      <c r="D18248">
        <v>3100</v>
      </c>
      <c r="F18248" t="s">
        <v>23961</v>
      </c>
      <c r="G18248" t="s">
        <v>1</v>
      </c>
      <c r="H18248" t="s">
        <v>2</v>
      </c>
      <c r="I18248" t="s">
        <v>641</v>
      </c>
      <c r="J18248">
        <v>1165</v>
      </c>
      <c r="K18248">
        <v>3</v>
      </c>
      <c r="L18248">
        <v>20040527</v>
      </c>
      <c r="M18248">
        <v>20240517</v>
      </c>
      <c r="N18248" t="s">
        <v>4</v>
      </c>
      <c r="O18248" t="s">
        <v>5</v>
      </c>
    </row>
    <row r="18249" spans="1:15" x14ac:dyDescent="0.25">
      <c r="A18249">
        <v>14798108</v>
      </c>
      <c r="B18249">
        <v>0</v>
      </c>
      <c r="C18249">
        <v>3100</v>
      </c>
      <c r="D18249">
        <v>3100</v>
      </c>
      <c r="F18249" t="s">
        <v>23962</v>
      </c>
      <c r="G18249" t="s">
        <v>83</v>
      </c>
      <c r="H18249" t="s">
        <v>2</v>
      </c>
      <c r="I18249" t="s">
        <v>19217</v>
      </c>
      <c r="J18249">
        <v>2113</v>
      </c>
      <c r="K18249">
        <v>3</v>
      </c>
      <c r="L18249">
        <v>20170915</v>
      </c>
      <c r="M18249">
        <v>20240530</v>
      </c>
      <c r="N18249" t="s">
        <v>125</v>
      </c>
      <c r="O18249" t="s">
        <v>33</v>
      </c>
    </row>
    <row r="18250" spans="1:15" x14ac:dyDescent="0.25">
      <c r="A18250">
        <v>14799763</v>
      </c>
      <c r="B18250">
        <v>162512</v>
      </c>
      <c r="C18250">
        <v>3401</v>
      </c>
      <c r="D18250">
        <v>3401</v>
      </c>
      <c r="F18250" t="s">
        <v>23963</v>
      </c>
      <c r="G18250" t="s">
        <v>83</v>
      </c>
      <c r="H18250" t="s">
        <v>2</v>
      </c>
      <c r="I18250" t="s">
        <v>23964</v>
      </c>
      <c r="J18250">
        <v>1830</v>
      </c>
      <c r="K18250">
        <v>3</v>
      </c>
      <c r="L18250">
        <v>20000808</v>
      </c>
      <c r="M18250">
        <v>20240521</v>
      </c>
      <c r="N18250" t="s">
        <v>4</v>
      </c>
      <c r="O18250" t="s">
        <v>33</v>
      </c>
    </row>
    <row r="18251" spans="1:15" x14ac:dyDescent="0.25">
      <c r="A18251">
        <v>14799770</v>
      </c>
      <c r="C18251">
        <v>3706</v>
      </c>
      <c r="D18251">
        <v>3706</v>
      </c>
      <c r="F18251" t="s">
        <v>23965</v>
      </c>
      <c r="G18251" t="s">
        <v>792</v>
      </c>
      <c r="H18251" t="s">
        <v>563</v>
      </c>
      <c r="I18251" t="s">
        <v>23281</v>
      </c>
      <c r="J18251">
        <v>6683</v>
      </c>
      <c r="K18251">
        <v>3</v>
      </c>
      <c r="L18251">
        <v>20170918</v>
      </c>
      <c r="M18251">
        <v>20240529</v>
      </c>
      <c r="N18251" t="s">
        <v>125</v>
      </c>
      <c r="O18251" t="s">
        <v>2969</v>
      </c>
    </row>
    <row r="18252" spans="1:15" x14ac:dyDescent="0.25">
      <c r="A18252">
        <v>14799946</v>
      </c>
      <c r="B18252">
        <v>260993</v>
      </c>
      <c r="C18252">
        <v>3713</v>
      </c>
      <c r="D18252">
        <v>3713</v>
      </c>
      <c r="F18252" t="s">
        <v>23966</v>
      </c>
      <c r="G18252" t="s">
        <v>1</v>
      </c>
      <c r="H18252" t="s">
        <v>2</v>
      </c>
      <c r="I18252" t="s">
        <v>23967</v>
      </c>
      <c r="J18252">
        <v>1780</v>
      </c>
      <c r="K18252">
        <v>3</v>
      </c>
      <c r="L18252">
        <v>20080101</v>
      </c>
      <c r="M18252">
        <v>20240529</v>
      </c>
      <c r="N18252" t="s">
        <v>125</v>
      </c>
      <c r="O18252" t="s">
        <v>76</v>
      </c>
    </row>
    <row r="18253" spans="1:15" x14ac:dyDescent="0.25">
      <c r="A18253">
        <v>14801765</v>
      </c>
      <c r="B18253">
        <v>101748</v>
      </c>
      <c r="C18253">
        <v>3305</v>
      </c>
      <c r="D18253">
        <v>3305</v>
      </c>
      <c r="F18253" t="s">
        <v>23968</v>
      </c>
      <c r="G18253" t="s">
        <v>1</v>
      </c>
      <c r="H18253" t="s">
        <v>2</v>
      </c>
      <c r="I18253" t="s">
        <v>187</v>
      </c>
      <c r="J18253">
        <v>1547</v>
      </c>
      <c r="K18253">
        <v>3</v>
      </c>
      <c r="L18253">
        <v>20020917</v>
      </c>
      <c r="M18253">
        <v>20240522</v>
      </c>
      <c r="N18253" t="s">
        <v>4</v>
      </c>
      <c r="O18253" t="s">
        <v>33</v>
      </c>
    </row>
    <row r="18254" spans="1:15" x14ac:dyDescent="0.25">
      <c r="A18254">
        <v>14802668</v>
      </c>
      <c r="B18254">
        <v>189739</v>
      </c>
      <c r="C18254">
        <v>3506</v>
      </c>
      <c r="D18254">
        <v>3506</v>
      </c>
      <c r="F18254" t="s">
        <v>23969</v>
      </c>
      <c r="G18254" t="s">
        <v>1</v>
      </c>
      <c r="H18254" t="s">
        <v>2</v>
      </c>
      <c r="I18254" t="s">
        <v>23970</v>
      </c>
      <c r="J18254">
        <v>1270</v>
      </c>
      <c r="K18254">
        <v>3</v>
      </c>
      <c r="L18254">
        <v>20090529</v>
      </c>
      <c r="M18254">
        <v>20240513</v>
      </c>
      <c r="N18254" t="s">
        <v>4</v>
      </c>
      <c r="O18254" t="s">
        <v>92</v>
      </c>
    </row>
    <row r="18255" spans="1:15" x14ac:dyDescent="0.25">
      <c r="A18255">
        <v>14802842</v>
      </c>
      <c r="C18255">
        <v>3100</v>
      </c>
      <c r="D18255">
        <v>3100</v>
      </c>
      <c r="F18255" t="s">
        <v>23971</v>
      </c>
      <c r="G18255" t="s">
        <v>83</v>
      </c>
      <c r="H18255" t="s">
        <v>2</v>
      </c>
      <c r="I18255" t="s">
        <v>23972</v>
      </c>
      <c r="J18255">
        <v>1735</v>
      </c>
      <c r="K18255">
        <v>3</v>
      </c>
      <c r="L18255">
        <v>20170919</v>
      </c>
      <c r="M18255">
        <v>20240522</v>
      </c>
      <c r="N18255" t="s">
        <v>125</v>
      </c>
      <c r="O18255" t="s">
        <v>960</v>
      </c>
    </row>
    <row r="18256" spans="1:15" x14ac:dyDescent="0.25">
      <c r="A18256">
        <v>14803305</v>
      </c>
      <c r="B18256">
        <v>269223</v>
      </c>
      <c r="C18256">
        <v>3100</v>
      </c>
      <c r="D18256">
        <v>3100</v>
      </c>
      <c r="F18256" t="s">
        <v>23973</v>
      </c>
      <c r="G18256" t="s">
        <v>1</v>
      </c>
      <c r="H18256" t="s">
        <v>2</v>
      </c>
      <c r="I18256" t="s">
        <v>23974</v>
      </c>
      <c r="J18256">
        <v>1700</v>
      </c>
      <c r="K18256">
        <v>3</v>
      </c>
      <c r="L18256">
        <v>20170919</v>
      </c>
      <c r="M18256">
        <v>20240531</v>
      </c>
      <c r="N18256" t="s">
        <v>125</v>
      </c>
      <c r="O18256" t="s">
        <v>18</v>
      </c>
    </row>
    <row r="18257" spans="1:15" x14ac:dyDescent="0.25">
      <c r="A18257">
        <v>14806172</v>
      </c>
      <c r="B18257">
        <v>135817</v>
      </c>
      <c r="C18257">
        <v>3713</v>
      </c>
      <c r="D18257">
        <v>3713</v>
      </c>
      <c r="F18257" t="s">
        <v>23975</v>
      </c>
      <c r="G18257" t="s">
        <v>1</v>
      </c>
      <c r="H18257" t="s">
        <v>2</v>
      </c>
      <c r="I18257" t="s">
        <v>23976</v>
      </c>
      <c r="J18257">
        <v>1535</v>
      </c>
      <c r="K18257">
        <v>3</v>
      </c>
      <c r="L18257">
        <v>20040101</v>
      </c>
      <c r="M18257">
        <v>20240524</v>
      </c>
      <c r="N18257" t="s">
        <v>125</v>
      </c>
      <c r="O18257" t="s">
        <v>76</v>
      </c>
    </row>
    <row r="18258" spans="1:15" x14ac:dyDescent="0.25">
      <c r="A18258">
        <v>14806228</v>
      </c>
      <c r="C18258">
        <v>3100</v>
      </c>
      <c r="D18258">
        <v>3100</v>
      </c>
      <c r="F18258" t="s">
        <v>23977</v>
      </c>
      <c r="G18258" t="s">
        <v>83</v>
      </c>
      <c r="H18258" t="s">
        <v>2</v>
      </c>
      <c r="I18258" t="s">
        <v>23978</v>
      </c>
      <c r="J18258">
        <v>1670</v>
      </c>
      <c r="K18258">
        <v>3</v>
      </c>
      <c r="L18258">
        <v>20170920</v>
      </c>
      <c r="M18258">
        <v>20240522</v>
      </c>
      <c r="N18258" t="s">
        <v>125</v>
      </c>
      <c r="O18258" t="s">
        <v>960</v>
      </c>
    </row>
    <row r="18259" spans="1:15" x14ac:dyDescent="0.25">
      <c r="A18259">
        <v>14806482</v>
      </c>
      <c r="B18259">
        <v>98891</v>
      </c>
      <c r="C18259">
        <v>3505</v>
      </c>
      <c r="D18259">
        <v>3505</v>
      </c>
      <c r="F18259" t="s">
        <v>23979</v>
      </c>
      <c r="G18259" t="s">
        <v>1</v>
      </c>
      <c r="H18259" t="s">
        <v>2</v>
      </c>
      <c r="I18259" t="s">
        <v>84</v>
      </c>
      <c r="J18259">
        <v>1295</v>
      </c>
      <c r="K18259">
        <v>3</v>
      </c>
      <c r="L18259">
        <v>20030910</v>
      </c>
      <c r="M18259">
        <v>20240510</v>
      </c>
      <c r="N18259" t="s">
        <v>125</v>
      </c>
      <c r="O18259" t="s">
        <v>5</v>
      </c>
    </row>
    <row r="18260" spans="1:15" x14ac:dyDescent="0.25">
      <c r="A18260">
        <v>14806720</v>
      </c>
      <c r="B18260">
        <v>141945</v>
      </c>
      <c r="C18260">
        <v>3100</v>
      </c>
      <c r="D18260">
        <v>3100</v>
      </c>
      <c r="F18260" t="s">
        <v>23980</v>
      </c>
      <c r="G18260" t="s">
        <v>1</v>
      </c>
      <c r="H18260" t="s">
        <v>2</v>
      </c>
      <c r="I18260" t="s">
        <v>20214</v>
      </c>
      <c r="J18260">
        <v>1395</v>
      </c>
      <c r="K18260">
        <v>3</v>
      </c>
      <c r="L18260">
        <v>20050314</v>
      </c>
      <c r="M18260">
        <v>20240506</v>
      </c>
      <c r="N18260" t="s">
        <v>4</v>
      </c>
      <c r="O18260" t="s">
        <v>102</v>
      </c>
    </row>
    <row r="18261" spans="1:15" x14ac:dyDescent="0.25">
      <c r="A18261">
        <v>14806973</v>
      </c>
      <c r="B18261">
        <v>96603</v>
      </c>
      <c r="C18261">
        <v>3705</v>
      </c>
      <c r="D18261">
        <v>3745</v>
      </c>
      <c r="F18261" t="s">
        <v>23981</v>
      </c>
      <c r="G18261" t="s">
        <v>1</v>
      </c>
      <c r="H18261" t="s">
        <v>2</v>
      </c>
      <c r="I18261" t="s">
        <v>21377</v>
      </c>
      <c r="J18261">
        <v>1275</v>
      </c>
      <c r="K18261">
        <v>3</v>
      </c>
      <c r="L18261">
        <v>20020610</v>
      </c>
      <c r="M18261">
        <v>20240514</v>
      </c>
      <c r="N18261" t="s">
        <v>4</v>
      </c>
      <c r="O18261" t="s">
        <v>5</v>
      </c>
    </row>
    <row r="18262" spans="1:15" x14ac:dyDescent="0.25">
      <c r="A18262">
        <v>14807522</v>
      </c>
      <c r="B18262">
        <v>100468</v>
      </c>
      <c r="C18262">
        <v>3610</v>
      </c>
      <c r="D18262">
        <v>3610</v>
      </c>
      <c r="F18262" t="s">
        <v>23982</v>
      </c>
      <c r="G18262" t="s">
        <v>1</v>
      </c>
      <c r="H18262" t="s">
        <v>2</v>
      </c>
      <c r="I18262" t="s">
        <v>23983</v>
      </c>
      <c r="J18262">
        <v>1540</v>
      </c>
      <c r="K18262">
        <v>3</v>
      </c>
      <c r="L18262">
        <v>20040727</v>
      </c>
      <c r="M18262">
        <v>20240515</v>
      </c>
      <c r="N18262" t="s">
        <v>4</v>
      </c>
      <c r="O18262" t="s">
        <v>526</v>
      </c>
    </row>
    <row r="18263" spans="1:15" x14ac:dyDescent="0.25">
      <c r="A18263">
        <v>14807723</v>
      </c>
      <c r="B18263">
        <v>0</v>
      </c>
      <c r="C18263">
        <v>3100</v>
      </c>
      <c r="D18263">
        <v>3100</v>
      </c>
      <c r="F18263" t="s">
        <v>23984</v>
      </c>
      <c r="G18263" t="s">
        <v>828</v>
      </c>
      <c r="H18263" t="s">
        <v>31</v>
      </c>
      <c r="I18263" t="s">
        <v>23805</v>
      </c>
      <c r="J18263">
        <v>2050</v>
      </c>
      <c r="K18263">
        <v>3</v>
      </c>
      <c r="L18263">
        <v>20170921</v>
      </c>
      <c r="M18263">
        <v>20240524</v>
      </c>
      <c r="N18263" t="s">
        <v>125</v>
      </c>
      <c r="O18263" t="s">
        <v>37</v>
      </c>
    </row>
    <row r="18264" spans="1:15" x14ac:dyDescent="0.25">
      <c r="A18264">
        <v>14807832</v>
      </c>
      <c r="B18264">
        <v>0</v>
      </c>
      <c r="C18264">
        <v>3100</v>
      </c>
      <c r="D18264">
        <v>3100</v>
      </c>
      <c r="F18264" t="s">
        <v>23985</v>
      </c>
      <c r="G18264" t="s">
        <v>828</v>
      </c>
      <c r="H18264" t="s">
        <v>31</v>
      </c>
      <c r="I18264" t="s">
        <v>23805</v>
      </c>
      <c r="J18264">
        <v>2050</v>
      </c>
      <c r="K18264">
        <v>3</v>
      </c>
      <c r="L18264">
        <v>20170921</v>
      </c>
      <c r="M18264">
        <v>20240509</v>
      </c>
      <c r="N18264" t="s">
        <v>125</v>
      </c>
      <c r="O18264" t="s">
        <v>37</v>
      </c>
    </row>
    <row r="18265" spans="1:15" x14ac:dyDescent="0.25">
      <c r="A18265">
        <v>14808412</v>
      </c>
      <c r="B18265">
        <v>0</v>
      </c>
      <c r="C18265">
        <v>3100</v>
      </c>
      <c r="D18265">
        <v>3100</v>
      </c>
      <c r="F18265" t="s">
        <v>23986</v>
      </c>
      <c r="G18265" t="s">
        <v>30</v>
      </c>
      <c r="H18265" t="s">
        <v>31</v>
      </c>
      <c r="I18265" t="s">
        <v>23805</v>
      </c>
      <c r="J18265">
        <v>2050</v>
      </c>
      <c r="K18265">
        <v>3</v>
      </c>
      <c r="L18265">
        <v>20170921</v>
      </c>
      <c r="M18265">
        <v>20240521</v>
      </c>
      <c r="N18265" t="s">
        <v>125</v>
      </c>
      <c r="O18265" t="s">
        <v>37</v>
      </c>
    </row>
    <row r="18266" spans="1:15" x14ac:dyDescent="0.25">
      <c r="A18266">
        <v>14808619</v>
      </c>
      <c r="B18266">
        <v>112894</v>
      </c>
      <c r="C18266">
        <v>3505</v>
      </c>
      <c r="D18266">
        <v>3505</v>
      </c>
      <c r="F18266" t="s">
        <v>23987</v>
      </c>
      <c r="G18266" t="s">
        <v>1</v>
      </c>
      <c r="H18266" t="s">
        <v>2</v>
      </c>
      <c r="I18266" t="s">
        <v>23988</v>
      </c>
      <c r="J18266">
        <v>1135</v>
      </c>
      <c r="K18266">
        <v>3</v>
      </c>
      <c r="L18266">
        <v>20030520</v>
      </c>
      <c r="M18266">
        <v>20240510</v>
      </c>
      <c r="N18266" t="s">
        <v>4</v>
      </c>
      <c r="O18266" t="s">
        <v>5</v>
      </c>
    </row>
    <row r="18267" spans="1:15" x14ac:dyDescent="0.25">
      <c r="A18267">
        <v>14808629</v>
      </c>
      <c r="B18267">
        <v>156356</v>
      </c>
      <c r="C18267">
        <v>3507</v>
      </c>
      <c r="D18267">
        <v>3507</v>
      </c>
      <c r="F18267" t="s">
        <v>23989</v>
      </c>
      <c r="G18267" t="s">
        <v>1</v>
      </c>
      <c r="H18267" t="s">
        <v>2</v>
      </c>
      <c r="I18267" t="s">
        <v>23990</v>
      </c>
      <c r="J18267">
        <v>1381</v>
      </c>
      <c r="K18267">
        <v>3</v>
      </c>
      <c r="L18267">
        <v>20070206</v>
      </c>
      <c r="M18267">
        <v>20240529</v>
      </c>
      <c r="N18267" t="s">
        <v>4</v>
      </c>
      <c r="O18267" t="s">
        <v>349</v>
      </c>
    </row>
    <row r="18268" spans="1:15" x14ac:dyDescent="0.25">
      <c r="A18268">
        <v>14809385</v>
      </c>
      <c r="C18268">
        <v>3212</v>
      </c>
      <c r="D18268">
        <v>3212</v>
      </c>
      <c r="F18268" t="s">
        <v>23991</v>
      </c>
      <c r="G18268" t="s">
        <v>792</v>
      </c>
      <c r="H18268" t="s">
        <v>563</v>
      </c>
      <c r="I18268" t="s">
        <v>23992</v>
      </c>
      <c r="J18268">
        <v>7200</v>
      </c>
      <c r="K18268">
        <v>3</v>
      </c>
      <c r="L18268">
        <v>20101208</v>
      </c>
      <c r="M18268">
        <v>20240527</v>
      </c>
      <c r="N18268" t="s">
        <v>125</v>
      </c>
      <c r="O18268" t="s">
        <v>2969</v>
      </c>
    </row>
    <row r="18269" spans="1:15" x14ac:dyDescent="0.25">
      <c r="A18269">
        <v>14810994</v>
      </c>
      <c r="B18269">
        <v>0</v>
      </c>
      <c r="C18269">
        <v>3810</v>
      </c>
      <c r="D18269">
        <v>3810</v>
      </c>
      <c r="F18269" t="s">
        <v>23993</v>
      </c>
      <c r="G18269" t="s">
        <v>30</v>
      </c>
      <c r="H18269" t="s">
        <v>147</v>
      </c>
      <c r="I18269" t="s">
        <v>23994</v>
      </c>
      <c r="J18269">
        <v>15100</v>
      </c>
      <c r="K18269">
        <v>3</v>
      </c>
      <c r="L18269">
        <v>20170925</v>
      </c>
      <c r="M18269">
        <v>20240531</v>
      </c>
      <c r="N18269" t="s">
        <v>125</v>
      </c>
      <c r="O18269" t="s">
        <v>349</v>
      </c>
    </row>
    <row r="18270" spans="1:15" x14ac:dyDescent="0.25">
      <c r="A18270">
        <v>14811572</v>
      </c>
      <c r="C18270">
        <v>3810</v>
      </c>
      <c r="D18270">
        <v>3810</v>
      </c>
      <c r="F18270" t="s">
        <v>23995</v>
      </c>
      <c r="G18270" t="s">
        <v>451</v>
      </c>
      <c r="H18270" t="s">
        <v>563</v>
      </c>
      <c r="I18270" t="s">
        <v>23996</v>
      </c>
      <c r="J18270">
        <v>6900</v>
      </c>
      <c r="K18270">
        <v>3</v>
      </c>
      <c r="L18270">
        <v>20170925</v>
      </c>
      <c r="M18270">
        <v>20240531</v>
      </c>
      <c r="N18270" t="s">
        <v>125</v>
      </c>
      <c r="O18270" t="s">
        <v>23997</v>
      </c>
    </row>
    <row r="18271" spans="1:15" x14ac:dyDescent="0.25">
      <c r="A18271">
        <v>14813240</v>
      </c>
      <c r="B18271">
        <v>0</v>
      </c>
      <c r="C18271">
        <v>3806</v>
      </c>
      <c r="D18271">
        <v>3852</v>
      </c>
      <c r="F18271" t="s">
        <v>23998</v>
      </c>
      <c r="G18271" t="s">
        <v>828</v>
      </c>
      <c r="H18271" t="s">
        <v>31</v>
      </c>
      <c r="I18271" t="s">
        <v>20627</v>
      </c>
      <c r="J18271">
        <v>2194</v>
      </c>
      <c r="K18271">
        <v>3</v>
      </c>
      <c r="L18271">
        <v>20170925</v>
      </c>
      <c r="M18271">
        <v>20240507</v>
      </c>
      <c r="N18271" t="s">
        <v>125</v>
      </c>
      <c r="O18271" t="s">
        <v>18</v>
      </c>
    </row>
    <row r="18272" spans="1:15" x14ac:dyDescent="0.25">
      <c r="A18272">
        <v>14814527</v>
      </c>
      <c r="B18272">
        <v>112634</v>
      </c>
      <c r="C18272">
        <v>3406</v>
      </c>
      <c r="D18272">
        <v>3452</v>
      </c>
      <c r="F18272" t="s">
        <v>23999</v>
      </c>
      <c r="G18272" t="s">
        <v>1</v>
      </c>
      <c r="H18272" t="s">
        <v>2</v>
      </c>
      <c r="I18272" t="s">
        <v>7461</v>
      </c>
      <c r="J18272">
        <v>1150</v>
      </c>
      <c r="K18272">
        <v>3</v>
      </c>
      <c r="L18272">
        <v>20020121</v>
      </c>
      <c r="M18272">
        <v>20240530</v>
      </c>
      <c r="N18272" t="s">
        <v>4</v>
      </c>
      <c r="O18272" t="s">
        <v>33</v>
      </c>
    </row>
    <row r="18273" spans="1:15" x14ac:dyDescent="0.25">
      <c r="A18273">
        <v>14814852</v>
      </c>
      <c r="B18273">
        <v>0</v>
      </c>
      <c r="C18273">
        <v>3100</v>
      </c>
      <c r="D18273">
        <v>3100</v>
      </c>
      <c r="F18273" t="s">
        <v>24000</v>
      </c>
      <c r="G18273" t="s">
        <v>828</v>
      </c>
      <c r="H18273" t="s">
        <v>31</v>
      </c>
      <c r="I18273" t="s">
        <v>24001</v>
      </c>
      <c r="J18273">
        <v>2140</v>
      </c>
      <c r="K18273">
        <v>3</v>
      </c>
      <c r="L18273">
        <v>20170926</v>
      </c>
      <c r="M18273">
        <v>20240503</v>
      </c>
      <c r="N18273" t="s">
        <v>125</v>
      </c>
      <c r="O18273" t="s">
        <v>95</v>
      </c>
    </row>
    <row r="18274" spans="1:15" x14ac:dyDescent="0.25">
      <c r="A18274">
        <v>14815597</v>
      </c>
      <c r="B18274">
        <v>179356</v>
      </c>
      <c r="C18274">
        <v>3705</v>
      </c>
      <c r="D18274">
        <v>3705</v>
      </c>
      <c r="F18274" t="s">
        <v>24002</v>
      </c>
      <c r="G18274" t="s">
        <v>1840</v>
      </c>
      <c r="H18274" t="s">
        <v>2027</v>
      </c>
      <c r="I18274" t="s">
        <v>24003</v>
      </c>
      <c r="J18274">
        <v>12470</v>
      </c>
      <c r="K18274">
        <v>3</v>
      </c>
      <c r="L18274">
        <v>20070402</v>
      </c>
      <c r="M18274">
        <v>20240507</v>
      </c>
      <c r="N18274" t="s">
        <v>125</v>
      </c>
      <c r="O18274" t="s">
        <v>3880</v>
      </c>
    </row>
    <row r="18275" spans="1:15" x14ac:dyDescent="0.25">
      <c r="A18275">
        <v>14816037</v>
      </c>
      <c r="B18275">
        <v>323086</v>
      </c>
      <c r="C18275">
        <v>3100</v>
      </c>
      <c r="D18275">
        <v>3100</v>
      </c>
      <c r="F18275" t="s">
        <v>24004</v>
      </c>
      <c r="G18275" t="s">
        <v>1</v>
      </c>
      <c r="H18275" t="s">
        <v>2</v>
      </c>
      <c r="I18275" t="s">
        <v>24005</v>
      </c>
      <c r="J18275">
        <v>1734</v>
      </c>
      <c r="K18275">
        <v>3</v>
      </c>
      <c r="L18275">
        <v>20170927</v>
      </c>
      <c r="M18275">
        <v>20240502</v>
      </c>
      <c r="N18275" t="s">
        <v>125</v>
      </c>
      <c r="O18275" t="s">
        <v>260</v>
      </c>
    </row>
    <row r="18276" spans="1:15" x14ac:dyDescent="0.25">
      <c r="A18276">
        <v>14816149</v>
      </c>
      <c r="C18276">
        <v>3100</v>
      </c>
      <c r="D18276">
        <v>3100</v>
      </c>
      <c r="F18276" t="s">
        <v>24006</v>
      </c>
      <c r="G18276" t="s">
        <v>83</v>
      </c>
      <c r="H18276" t="s">
        <v>2</v>
      </c>
      <c r="I18276" t="s">
        <v>22520</v>
      </c>
      <c r="J18276">
        <v>1395</v>
      </c>
      <c r="K18276">
        <v>3</v>
      </c>
      <c r="L18276">
        <v>20170927</v>
      </c>
      <c r="M18276">
        <v>20240510</v>
      </c>
      <c r="N18276" t="s">
        <v>125</v>
      </c>
      <c r="O18276" t="s">
        <v>92</v>
      </c>
    </row>
    <row r="18277" spans="1:15" x14ac:dyDescent="0.25">
      <c r="A18277">
        <v>14816225</v>
      </c>
      <c r="B18277">
        <v>184665</v>
      </c>
      <c r="C18277">
        <v>3100</v>
      </c>
      <c r="D18277">
        <v>3100</v>
      </c>
      <c r="F18277" t="s">
        <v>24007</v>
      </c>
      <c r="G18277" t="s">
        <v>30</v>
      </c>
      <c r="H18277" t="s">
        <v>31</v>
      </c>
      <c r="I18277" t="s">
        <v>6194</v>
      </c>
      <c r="J18277">
        <v>2032</v>
      </c>
      <c r="K18277">
        <v>3</v>
      </c>
      <c r="L18277">
        <v>20090107</v>
      </c>
      <c r="M18277">
        <v>20240528</v>
      </c>
      <c r="N18277" t="s">
        <v>125</v>
      </c>
      <c r="O18277" t="s">
        <v>1538</v>
      </c>
    </row>
    <row r="18278" spans="1:15" x14ac:dyDescent="0.25">
      <c r="A18278">
        <v>14818081</v>
      </c>
      <c r="B18278">
        <v>0</v>
      </c>
      <c r="C18278">
        <v>3712</v>
      </c>
      <c r="D18278">
        <v>3781</v>
      </c>
      <c r="F18278" t="s">
        <v>24008</v>
      </c>
      <c r="G18278" t="s">
        <v>1</v>
      </c>
      <c r="H18278" t="s">
        <v>2</v>
      </c>
      <c r="I18278" t="s">
        <v>24009</v>
      </c>
      <c r="J18278">
        <v>1008</v>
      </c>
      <c r="K18278">
        <v>3</v>
      </c>
      <c r="L18278">
        <v>20170927</v>
      </c>
      <c r="M18278">
        <v>20240528</v>
      </c>
      <c r="N18278" t="s">
        <v>4</v>
      </c>
      <c r="O18278" t="s">
        <v>56</v>
      </c>
    </row>
    <row r="18279" spans="1:15" x14ac:dyDescent="0.25">
      <c r="A18279">
        <v>14818573</v>
      </c>
      <c r="B18279">
        <v>144458</v>
      </c>
      <c r="C18279">
        <v>3204</v>
      </c>
      <c r="D18279">
        <v>3204</v>
      </c>
      <c r="F18279" t="s">
        <v>24010</v>
      </c>
      <c r="G18279" t="s">
        <v>1</v>
      </c>
      <c r="H18279" t="s">
        <v>2</v>
      </c>
      <c r="I18279" t="s">
        <v>24011</v>
      </c>
      <c r="J18279">
        <v>1344</v>
      </c>
      <c r="K18279">
        <v>3</v>
      </c>
      <c r="L18279">
        <v>20040624</v>
      </c>
      <c r="M18279">
        <v>20240514</v>
      </c>
      <c r="N18279" t="s">
        <v>4</v>
      </c>
      <c r="O18279" t="s">
        <v>37</v>
      </c>
    </row>
    <row r="18280" spans="1:15" x14ac:dyDescent="0.25">
      <c r="A18280">
        <v>14818692</v>
      </c>
      <c r="B18280">
        <v>0</v>
      </c>
      <c r="C18280">
        <v>3100</v>
      </c>
      <c r="D18280">
        <v>3100</v>
      </c>
      <c r="F18280" t="s">
        <v>24012</v>
      </c>
      <c r="G18280" t="s">
        <v>828</v>
      </c>
      <c r="H18280" t="s">
        <v>31</v>
      </c>
      <c r="I18280" t="s">
        <v>23805</v>
      </c>
      <c r="J18280">
        <v>2050</v>
      </c>
      <c r="K18280">
        <v>3</v>
      </c>
      <c r="L18280">
        <v>20170927</v>
      </c>
      <c r="M18280">
        <v>20240523</v>
      </c>
      <c r="N18280" t="s">
        <v>125</v>
      </c>
      <c r="O18280" t="s">
        <v>37</v>
      </c>
    </row>
    <row r="18281" spans="1:15" x14ac:dyDescent="0.25">
      <c r="A18281">
        <v>14818981</v>
      </c>
      <c r="B18281">
        <v>0</v>
      </c>
      <c r="C18281">
        <v>3100</v>
      </c>
      <c r="D18281">
        <v>3100</v>
      </c>
      <c r="F18281" t="s">
        <v>24013</v>
      </c>
      <c r="G18281" t="s">
        <v>30</v>
      </c>
      <c r="H18281" t="s">
        <v>31</v>
      </c>
      <c r="I18281" t="s">
        <v>23805</v>
      </c>
      <c r="J18281">
        <v>2050</v>
      </c>
      <c r="K18281">
        <v>3</v>
      </c>
      <c r="L18281">
        <v>20170927</v>
      </c>
      <c r="M18281">
        <v>20240521</v>
      </c>
      <c r="N18281" t="s">
        <v>125</v>
      </c>
      <c r="O18281" t="s">
        <v>37</v>
      </c>
    </row>
    <row r="18282" spans="1:15" x14ac:dyDescent="0.25">
      <c r="A18282">
        <v>14821255</v>
      </c>
      <c r="B18282">
        <v>0</v>
      </c>
      <c r="C18282">
        <v>3803</v>
      </c>
      <c r="D18282">
        <v>3838</v>
      </c>
      <c r="F18282" t="s">
        <v>24014</v>
      </c>
      <c r="G18282" t="s">
        <v>65</v>
      </c>
      <c r="H18282" t="s">
        <v>66</v>
      </c>
      <c r="I18282" t="s">
        <v>24015</v>
      </c>
      <c r="J18282">
        <v>210</v>
      </c>
      <c r="K18282">
        <v>3</v>
      </c>
      <c r="L18282">
        <v>20171002</v>
      </c>
      <c r="M18282">
        <v>20240506</v>
      </c>
      <c r="N18282" t="s">
        <v>125</v>
      </c>
      <c r="O18282" t="s">
        <v>1972</v>
      </c>
    </row>
    <row r="18283" spans="1:15" x14ac:dyDescent="0.25">
      <c r="A18283">
        <v>14821467</v>
      </c>
      <c r="B18283">
        <v>0</v>
      </c>
      <c r="C18283">
        <v>3100</v>
      </c>
      <c r="D18283">
        <v>3100</v>
      </c>
      <c r="F18283" t="s">
        <v>24016</v>
      </c>
      <c r="G18283" t="s">
        <v>83</v>
      </c>
      <c r="H18283" t="s">
        <v>2</v>
      </c>
      <c r="I18283" t="s">
        <v>20364</v>
      </c>
      <c r="J18283">
        <v>1295</v>
      </c>
      <c r="K18283">
        <v>3</v>
      </c>
      <c r="L18283">
        <v>20171002</v>
      </c>
      <c r="M18283">
        <v>20240527</v>
      </c>
      <c r="N18283" t="s">
        <v>125</v>
      </c>
      <c r="O18283" t="s">
        <v>18</v>
      </c>
    </row>
    <row r="18284" spans="1:15" x14ac:dyDescent="0.25">
      <c r="A18284">
        <v>14821515</v>
      </c>
      <c r="B18284">
        <v>157368</v>
      </c>
      <c r="C18284">
        <v>3711</v>
      </c>
      <c r="D18284">
        <v>3711</v>
      </c>
      <c r="F18284" t="s">
        <v>24017</v>
      </c>
      <c r="G18284" t="s">
        <v>30</v>
      </c>
      <c r="H18284" t="s">
        <v>31</v>
      </c>
      <c r="I18284" t="s">
        <v>24018</v>
      </c>
      <c r="J18284">
        <v>1965</v>
      </c>
      <c r="K18284">
        <v>3</v>
      </c>
      <c r="L18284">
        <v>20050513</v>
      </c>
      <c r="M18284">
        <v>20240531</v>
      </c>
      <c r="N18284" t="s">
        <v>4</v>
      </c>
      <c r="O18284" t="s">
        <v>102</v>
      </c>
    </row>
    <row r="18285" spans="1:15" x14ac:dyDescent="0.25">
      <c r="A18285">
        <v>14823221</v>
      </c>
      <c r="B18285">
        <v>0</v>
      </c>
      <c r="C18285">
        <v>3601</v>
      </c>
      <c r="D18285">
        <v>3601</v>
      </c>
      <c r="F18285" t="s">
        <v>24019</v>
      </c>
      <c r="G18285" t="s">
        <v>218</v>
      </c>
      <c r="H18285" t="s">
        <v>219</v>
      </c>
      <c r="I18285" t="s">
        <v>24020</v>
      </c>
      <c r="J18285">
        <v>4550</v>
      </c>
      <c r="K18285">
        <v>3</v>
      </c>
      <c r="L18285">
        <v>20171002</v>
      </c>
      <c r="M18285">
        <v>20240522</v>
      </c>
      <c r="N18285" t="s">
        <v>125</v>
      </c>
      <c r="O18285" t="s">
        <v>24021</v>
      </c>
    </row>
    <row r="18286" spans="1:15" x14ac:dyDescent="0.25">
      <c r="A18286">
        <v>14823831</v>
      </c>
      <c r="B18286">
        <v>0</v>
      </c>
      <c r="C18286">
        <v>3705</v>
      </c>
      <c r="D18286">
        <v>3705</v>
      </c>
      <c r="F18286" t="s">
        <v>24022</v>
      </c>
      <c r="G18286" t="s">
        <v>1</v>
      </c>
      <c r="H18286" t="s">
        <v>2</v>
      </c>
      <c r="I18286" t="s">
        <v>19673</v>
      </c>
      <c r="J18286">
        <v>1395</v>
      </c>
      <c r="K18286">
        <v>3</v>
      </c>
      <c r="L18286">
        <v>20140505</v>
      </c>
      <c r="M18286">
        <v>20240527</v>
      </c>
      <c r="N18286" t="s">
        <v>125</v>
      </c>
      <c r="O18286" t="s">
        <v>18</v>
      </c>
    </row>
    <row r="18287" spans="1:15" x14ac:dyDescent="0.25">
      <c r="A18287">
        <v>14823849</v>
      </c>
      <c r="B18287">
        <v>144288</v>
      </c>
      <c r="C18287">
        <v>3506</v>
      </c>
      <c r="D18287">
        <v>3551</v>
      </c>
      <c r="F18287" t="s">
        <v>24023</v>
      </c>
      <c r="G18287" t="s">
        <v>1</v>
      </c>
      <c r="H18287" t="s">
        <v>2</v>
      </c>
      <c r="I18287" t="s">
        <v>1512</v>
      </c>
      <c r="J18287">
        <v>1388</v>
      </c>
      <c r="K18287">
        <v>3</v>
      </c>
      <c r="L18287">
        <v>20040930</v>
      </c>
      <c r="M18287">
        <v>20240515</v>
      </c>
      <c r="N18287" t="s">
        <v>4</v>
      </c>
      <c r="O18287" t="s">
        <v>182</v>
      </c>
    </row>
    <row r="18288" spans="1:15" x14ac:dyDescent="0.25">
      <c r="A18288">
        <v>14824269</v>
      </c>
      <c r="B18288">
        <v>98947</v>
      </c>
      <c r="C18288">
        <v>3803</v>
      </c>
      <c r="D18288">
        <v>3837</v>
      </c>
      <c r="F18288" t="s">
        <v>24024</v>
      </c>
      <c r="G18288" t="s">
        <v>1</v>
      </c>
      <c r="H18288" t="s">
        <v>2</v>
      </c>
      <c r="I18288" t="s">
        <v>295</v>
      </c>
      <c r="J18288">
        <v>1534</v>
      </c>
      <c r="K18288">
        <v>3</v>
      </c>
      <c r="L18288">
        <v>20020411</v>
      </c>
      <c r="M18288">
        <v>20240530</v>
      </c>
      <c r="N18288" t="s">
        <v>4</v>
      </c>
      <c r="O18288" t="s">
        <v>18</v>
      </c>
    </row>
    <row r="18289" spans="1:15" x14ac:dyDescent="0.25">
      <c r="A18289">
        <v>14824443</v>
      </c>
      <c r="C18289">
        <v>3806</v>
      </c>
      <c r="D18289">
        <v>3851</v>
      </c>
      <c r="F18289" t="s">
        <v>24025</v>
      </c>
      <c r="G18289" t="s">
        <v>1</v>
      </c>
      <c r="H18289" t="s">
        <v>2</v>
      </c>
      <c r="I18289" t="s">
        <v>19831</v>
      </c>
      <c r="J18289">
        <v>1655</v>
      </c>
      <c r="K18289">
        <v>3</v>
      </c>
      <c r="L18289">
        <v>20171003</v>
      </c>
      <c r="M18289">
        <v>20240527</v>
      </c>
      <c r="N18289" t="s">
        <v>4</v>
      </c>
      <c r="O18289" t="s">
        <v>5</v>
      </c>
    </row>
    <row r="18290" spans="1:15" x14ac:dyDescent="0.25">
      <c r="A18290">
        <v>14824525</v>
      </c>
      <c r="B18290">
        <v>263955</v>
      </c>
      <c r="C18290">
        <v>3100</v>
      </c>
      <c r="D18290">
        <v>3100</v>
      </c>
      <c r="F18290" t="s">
        <v>24026</v>
      </c>
      <c r="G18290" t="s">
        <v>1</v>
      </c>
      <c r="H18290" t="s">
        <v>2</v>
      </c>
      <c r="I18290" t="s">
        <v>24027</v>
      </c>
      <c r="J18290">
        <v>1470</v>
      </c>
      <c r="K18290">
        <v>3</v>
      </c>
      <c r="L18290">
        <v>20050811</v>
      </c>
      <c r="M18290">
        <v>20240527</v>
      </c>
      <c r="N18290" t="s">
        <v>125</v>
      </c>
      <c r="O18290" t="s">
        <v>193</v>
      </c>
    </row>
    <row r="18291" spans="1:15" x14ac:dyDescent="0.25">
      <c r="A18291">
        <v>14826787</v>
      </c>
      <c r="B18291">
        <v>59907</v>
      </c>
      <c r="C18291">
        <v>3100</v>
      </c>
      <c r="D18291">
        <v>3100</v>
      </c>
      <c r="E18291">
        <v>1998</v>
      </c>
      <c r="F18291" t="s">
        <v>24028</v>
      </c>
      <c r="G18291" t="s">
        <v>1</v>
      </c>
      <c r="H18291" t="s">
        <v>2</v>
      </c>
      <c r="I18291" t="s">
        <v>20408</v>
      </c>
      <c r="J18291">
        <v>1192</v>
      </c>
      <c r="K18291">
        <v>3</v>
      </c>
      <c r="L18291">
        <v>19980615</v>
      </c>
      <c r="M18291">
        <v>20240530</v>
      </c>
      <c r="N18291" t="s">
        <v>4</v>
      </c>
      <c r="O18291" t="s">
        <v>53</v>
      </c>
    </row>
    <row r="18292" spans="1:15" x14ac:dyDescent="0.25">
      <c r="A18292">
        <v>14826856</v>
      </c>
      <c r="B18292">
        <v>133978</v>
      </c>
      <c r="C18292">
        <v>3803</v>
      </c>
      <c r="D18292">
        <v>3838</v>
      </c>
      <c r="F18292" t="s">
        <v>24029</v>
      </c>
      <c r="G18292" t="s">
        <v>1</v>
      </c>
      <c r="H18292" t="s">
        <v>2</v>
      </c>
      <c r="I18292" t="s">
        <v>174</v>
      </c>
      <c r="J18292">
        <v>1225</v>
      </c>
      <c r="K18292">
        <v>3</v>
      </c>
      <c r="L18292">
        <v>20030930</v>
      </c>
      <c r="M18292">
        <v>20240522</v>
      </c>
      <c r="N18292" t="s">
        <v>4</v>
      </c>
      <c r="O18292" t="s">
        <v>5</v>
      </c>
    </row>
    <row r="18293" spans="1:15" x14ac:dyDescent="0.25">
      <c r="A18293">
        <v>14828638</v>
      </c>
      <c r="B18293">
        <v>0</v>
      </c>
      <c r="C18293">
        <v>3100</v>
      </c>
      <c r="D18293">
        <v>3100</v>
      </c>
      <c r="F18293" t="s">
        <v>24030</v>
      </c>
      <c r="G18293" t="s">
        <v>30</v>
      </c>
      <c r="H18293" t="s">
        <v>31</v>
      </c>
      <c r="I18293" t="s">
        <v>2543</v>
      </c>
      <c r="J18293">
        <v>2665</v>
      </c>
      <c r="K18293">
        <v>3</v>
      </c>
      <c r="L18293">
        <v>20171012</v>
      </c>
      <c r="M18293">
        <v>20240520</v>
      </c>
      <c r="N18293" t="s">
        <v>125</v>
      </c>
      <c r="O18293" t="s">
        <v>193</v>
      </c>
    </row>
    <row r="18294" spans="1:15" x14ac:dyDescent="0.25">
      <c r="A18294">
        <v>14829089</v>
      </c>
      <c r="B18294">
        <v>60897</v>
      </c>
      <c r="C18294">
        <v>3502</v>
      </c>
      <c r="D18294">
        <v>3502</v>
      </c>
      <c r="F18294" t="s">
        <v>24031</v>
      </c>
      <c r="G18294" t="s">
        <v>1</v>
      </c>
      <c r="H18294" t="s">
        <v>2</v>
      </c>
      <c r="I18294" t="s">
        <v>20480</v>
      </c>
      <c r="J18294">
        <v>1025</v>
      </c>
      <c r="K18294">
        <v>3</v>
      </c>
      <c r="L18294">
        <v>19990222</v>
      </c>
      <c r="M18294">
        <v>20240529</v>
      </c>
      <c r="N18294" t="s">
        <v>4</v>
      </c>
      <c r="O18294" t="s">
        <v>37</v>
      </c>
    </row>
    <row r="18295" spans="1:15" x14ac:dyDescent="0.25">
      <c r="A18295">
        <v>14829235</v>
      </c>
      <c r="B18295">
        <v>0</v>
      </c>
      <c r="C18295">
        <v>3100</v>
      </c>
      <c r="D18295">
        <v>3100</v>
      </c>
      <c r="F18295" t="s">
        <v>24032</v>
      </c>
      <c r="G18295" t="s">
        <v>828</v>
      </c>
      <c r="H18295" t="s">
        <v>31</v>
      </c>
      <c r="I18295" t="s">
        <v>23805</v>
      </c>
      <c r="J18295">
        <v>2050</v>
      </c>
      <c r="K18295">
        <v>3</v>
      </c>
      <c r="L18295">
        <v>20171005</v>
      </c>
      <c r="M18295">
        <v>20240502</v>
      </c>
      <c r="N18295" t="s">
        <v>125</v>
      </c>
      <c r="O18295" t="s">
        <v>37</v>
      </c>
    </row>
    <row r="18296" spans="1:15" x14ac:dyDescent="0.25">
      <c r="A18296">
        <v>14830057</v>
      </c>
      <c r="B18296">
        <v>173508</v>
      </c>
      <c r="C18296">
        <v>3707</v>
      </c>
      <c r="D18296">
        <v>3755</v>
      </c>
      <c r="F18296" t="s">
        <v>24033</v>
      </c>
      <c r="G18296" t="s">
        <v>1</v>
      </c>
      <c r="H18296" t="s">
        <v>2</v>
      </c>
      <c r="I18296" t="s">
        <v>12269</v>
      </c>
      <c r="J18296">
        <v>1156</v>
      </c>
      <c r="K18296">
        <v>3</v>
      </c>
      <c r="L18296">
        <v>20060824</v>
      </c>
      <c r="M18296">
        <v>20240528</v>
      </c>
      <c r="N18296" t="s">
        <v>4</v>
      </c>
      <c r="O18296" t="s">
        <v>33</v>
      </c>
    </row>
    <row r="18297" spans="1:15" x14ac:dyDescent="0.25">
      <c r="A18297">
        <v>14831242</v>
      </c>
      <c r="B18297">
        <v>266942</v>
      </c>
      <c r="C18297">
        <v>3206</v>
      </c>
      <c r="D18297">
        <v>3206</v>
      </c>
      <c r="F18297" t="s">
        <v>24034</v>
      </c>
      <c r="G18297" t="s">
        <v>1</v>
      </c>
      <c r="H18297" t="s">
        <v>2</v>
      </c>
      <c r="I18297" t="s">
        <v>24035</v>
      </c>
      <c r="J18297">
        <v>1370</v>
      </c>
      <c r="K18297">
        <v>3</v>
      </c>
      <c r="L18297">
        <v>20100802</v>
      </c>
      <c r="M18297">
        <v>20240514</v>
      </c>
      <c r="N18297" t="s">
        <v>125</v>
      </c>
      <c r="O18297" t="s">
        <v>33</v>
      </c>
    </row>
    <row r="18298" spans="1:15" x14ac:dyDescent="0.25">
      <c r="A18298">
        <v>14831333</v>
      </c>
      <c r="B18298">
        <v>0</v>
      </c>
      <c r="C18298">
        <v>3204</v>
      </c>
      <c r="D18298">
        <v>3204</v>
      </c>
      <c r="F18298" t="s">
        <v>24036</v>
      </c>
      <c r="G18298" t="s">
        <v>1</v>
      </c>
      <c r="H18298" t="s">
        <v>2</v>
      </c>
      <c r="I18298" t="s">
        <v>19673</v>
      </c>
      <c r="J18298">
        <v>1376</v>
      </c>
      <c r="K18298">
        <v>3</v>
      </c>
      <c r="L18298">
        <v>20171006</v>
      </c>
      <c r="M18298">
        <v>20240516</v>
      </c>
      <c r="N18298" t="s">
        <v>125</v>
      </c>
      <c r="O18298" t="s">
        <v>18</v>
      </c>
    </row>
    <row r="18299" spans="1:15" x14ac:dyDescent="0.25">
      <c r="A18299">
        <v>14831854</v>
      </c>
      <c r="B18299">
        <v>100010</v>
      </c>
      <c r="C18299">
        <v>3807</v>
      </c>
      <c r="D18299">
        <v>3855</v>
      </c>
      <c r="F18299" t="s">
        <v>24037</v>
      </c>
      <c r="G18299" t="s">
        <v>83</v>
      </c>
      <c r="H18299" t="s">
        <v>2</v>
      </c>
      <c r="I18299" t="s">
        <v>4298</v>
      </c>
      <c r="J18299">
        <v>1425</v>
      </c>
      <c r="K18299">
        <v>3</v>
      </c>
      <c r="L18299">
        <v>20020903</v>
      </c>
      <c r="M18299">
        <v>20240502</v>
      </c>
      <c r="N18299" t="s">
        <v>4</v>
      </c>
      <c r="O18299" t="s">
        <v>76</v>
      </c>
    </row>
    <row r="18300" spans="1:15" x14ac:dyDescent="0.25">
      <c r="A18300">
        <v>14832105</v>
      </c>
      <c r="B18300">
        <v>150640</v>
      </c>
      <c r="C18300">
        <v>3802</v>
      </c>
      <c r="D18300">
        <v>3802</v>
      </c>
      <c r="F18300" t="s">
        <v>24038</v>
      </c>
      <c r="G18300" t="s">
        <v>1</v>
      </c>
      <c r="H18300" t="s">
        <v>2</v>
      </c>
      <c r="I18300" t="s">
        <v>7064</v>
      </c>
      <c r="J18300">
        <v>1155</v>
      </c>
      <c r="K18300">
        <v>3</v>
      </c>
      <c r="L18300">
        <v>20040413</v>
      </c>
      <c r="M18300">
        <v>20240517</v>
      </c>
      <c r="N18300" t="s">
        <v>4</v>
      </c>
      <c r="O18300" t="s">
        <v>86</v>
      </c>
    </row>
    <row r="18301" spans="1:15" x14ac:dyDescent="0.25">
      <c r="A18301">
        <v>14833046</v>
      </c>
      <c r="B18301">
        <v>0</v>
      </c>
      <c r="C18301">
        <v>3100</v>
      </c>
      <c r="D18301">
        <v>3100</v>
      </c>
      <c r="F18301" t="s">
        <v>24039</v>
      </c>
      <c r="G18301" t="s">
        <v>451</v>
      </c>
      <c r="H18301" t="s">
        <v>563</v>
      </c>
      <c r="I18301" t="s">
        <v>19282</v>
      </c>
      <c r="J18301">
        <v>5740</v>
      </c>
      <c r="K18301">
        <v>3</v>
      </c>
      <c r="L18301">
        <v>20171009</v>
      </c>
      <c r="M18301">
        <v>20240514</v>
      </c>
      <c r="N18301" t="s">
        <v>125</v>
      </c>
      <c r="O18301" t="s">
        <v>796</v>
      </c>
    </row>
    <row r="18302" spans="1:15" x14ac:dyDescent="0.25">
      <c r="A18302">
        <v>14833253</v>
      </c>
      <c r="B18302">
        <v>0</v>
      </c>
      <c r="C18302">
        <v>3209</v>
      </c>
      <c r="D18302">
        <v>3265</v>
      </c>
      <c r="F18302" t="s">
        <v>24040</v>
      </c>
      <c r="G18302" t="s">
        <v>1</v>
      </c>
      <c r="H18302" t="s">
        <v>2</v>
      </c>
      <c r="I18302" t="s">
        <v>24041</v>
      </c>
      <c r="J18302">
        <v>1050</v>
      </c>
      <c r="K18302">
        <v>3</v>
      </c>
      <c r="L18302">
        <v>20171009</v>
      </c>
      <c r="M18302">
        <v>20240523</v>
      </c>
      <c r="N18302" t="s">
        <v>125</v>
      </c>
      <c r="O18302" t="s">
        <v>37</v>
      </c>
    </row>
    <row r="18303" spans="1:15" x14ac:dyDescent="0.25">
      <c r="A18303">
        <v>14833766</v>
      </c>
      <c r="B18303">
        <v>0</v>
      </c>
      <c r="C18303">
        <v>3100</v>
      </c>
      <c r="D18303">
        <v>3100</v>
      </c>
      <c r="F18303" t="s">
        <v>24042</v>
      </c>
      <c r="G18303" t="s">
        <v>1</v>
      </c>
      <c r="H18303" t="s">
        <v>2</v>
      </c>
      <c r="I18303" t="s">
        <v>19945</v>
      </c>
      <c r="J18303">
        <v>1302</v>
      </c>
      <c r="K18303">
        <v>3</v>
      </c>
      <c r="L18303">
        <v>20171009</v>
      </c>
      <c r="M18303">
        <v>20240502</v>
      </c>
      <c r="N18303" t="s">
        <v>125</v>
      </c>
      <c r="O18303" t="s">
        <v>18</v>
      </c>
    </row>
    <row r="18304" spans="1:15" x14ac:dyDescent="0.25">
      <c r="A18304">
        <v>14834327</v>
      </c>
      <c r="B18304">
        <v>68055</v>
      </c>
      <c r="C18304">
        <v>3301</v>
      </c>
      <c r="D18304">
        <v>3301</v>
      </c>
      <c r="F18304" t="s">
        <v>24043</v>
      </c>
      <c r="G18304" t="s">
        <v>1</v>
      </c>
      <c r="H18304" t="s">
        <v>2</v>
      </c>
      <c r="I18304" t="s">
        <v>24044</v>
      </c>
      <c r="J18304">
        <v>1215</v>
      </c>
      <c r="K18304">
        <v>3</v>
      </c>
      <c r="L18304">
        <v>19990511</v>
      </c>
      <c r="M18304">
        <v>20240524</v>
      </c>
      <c r="N18304" t="s">
        <v>4</v>
      </c>
      <c r="O18304" t="s">
        <v>86</v>
      </c>
    </row>
    <row r="18305" spans="1:15" x14ac:dyDescent="0.25">
      <c r="A18305">
        <v>14835110</v>
      </c>
      <c r="B18305">
        <v>167542</v>
      </c>
      <c r="C18305">
        <v>3802</v>
      </c>
      <c r="D18305">
        <v>3832</v>
      </c>
      <c r="F18305" t="s">
        <v>24045</v>
      </c>
      <c r="G18305" t="s">
        <v>30</v>
      </c>
      <c r="H18305" t="s">
        <v>31</v>
      </c>
      <c r="I18305" t="s">
        <v>6194</v>
      </c>
      <c r="J18305">
        <v>2124</v>
      </c>
      <c r="K18305">
        <v>3</v>
      </c>
      <c r="L18305">
        <v>20060609</v>
      </c>
      <c r="M18305">
        <v>20240515</v>
      </c>
      <c r="N18305" t="s">
        <v>125</v>
      </c>
      <c r="O18305" t="s">
        <v>1538</v>
      </c>
    </row>
    <row r="18306" spans="1:15" x14ac:dyDescent="0.25">
      <c r="A18306">
        <v>14835568</v>
      </c>
      <c r="C18306">
        <v>3100</v>
      </c>
      <c r="D18306">
        <v>3100</v>
      </c>
      <c r="F18306" t="s">
        <v>24046</v>
      </c>
      <c r="G18306" t="s">
        <v>1</v>
      </c>
      <c r="H18306" t="s">
        <v>2</v>
      </c>
      <c r="I18306" t="s">
        <v>5807</v>
      </c>
      <c r="J18306">
        <v>2029</v>
      </c>
      <c r="K18306">
        <v>3</v>
      </c>
      <c r="L18306">
        <v>20171010</v>
      </c>
      <c r="M18306">
        <v>20240507</v>
      </c>
      <c r="N18306" t="s">
        <v>125</v>
      </c>
      <c r="O18306" t="s">
        <v>5808</v>
      </c>
    </row>
    <row r="18307" spans="1:15" x14ac:dyDescent="0.25">
      <c r="A18307">
        <v>14836553</v>
      </c>
      <c r="B18307">
        <v>257933</v>
      </c>
      <c r="C18307">
        <v>3100</v>
      </c>
      <c r="D18307">
        <v>3100</v>
      </c>
      <c r="F18307" t="s">
        <v>24047</v>
      </c>
      <c r="G18307" t="s">
        <v>83</v>
      </c>
      <c r="H18307" t="s">
        <v>2</v>
      </c>
      <c r="I18307" t="s">
        <v>21192</v>
      </c>
      <c r="J18307">
        <v>1868</v>
      </c>
      <c r="K18307">
        <v>3</v>
      </c>
      <c r="L18307">
        <v>20171010</v>
      </c>
      <c r="M18307">
        <v>20240507</v>
      </c>
      <c r="N18307" t="s">
        <v>125</v>
      </c>
      <c r="O18307" t="s">
        <v>18</v>
      </c>
    </row>
    <row r="18308" spans="1:15" x14ac:dyDescent="0.25">
      <c r="A18308">
        <v>14836632</v>
      </c>
      <c r="B18308">
        <v>0</v>
      </c>
      <c r="C18308">
        <v>3406</v>
      </c>
      <c r="D18308">
        <v>3453</v>
      </c>
      <c r="F18308" t="s">
        <v>24048</v>
      </c>
      <c r="G18308" t="s">
        <v>1</v>
      </c>
      <c r="H18308" t="s">
        <v>2</v>
      </c>
      <c r="I18308" t="s">
        <v>24049</v>
      </c>
      <c r="J18308">
        <v>1390</v>
      </c>
      <c r="K18308">
        <v>3</v>
      </c>
      <c r="L18308">
        <v>20171010</v>
      </c>
      <c r="M18308">
        <v>20240516</v>
      </c>
      <c r="N18308" t="s">
        <v>125</v>
      </c>
      <c r="O18308" t="s">
        <v>56</v>
      </c>
    </row>
    <row r="18309" spans="1:15" x14ac:dyDescent="0.25">
      <c r="A18309">
        <v>14837512</v>
      </c>
      <c r="B18309">
        <v>263276</v>
      </c>
      <c r="C18309">
        <v>3211</v>
      </c>
      <c r="D18309">
        <v>3211</v>
      </c>
      <c r="F18309" t="s">
        <v>24050</v>
      </c>
      <c r="G18309" t="s">
        <v>1</v>
      </c>
      <c r="H18309" t="s">
        <v>2</v>
      </c>
      <c r="I18309" t="s">
        <v>24051</v>
      </c>
      <c r="J18309">
        <v>1470</v>
      </c>
      <c r="K18309">
        <v>3</v>
      </c>
      <c r="L18309">
        <v>20050322</v>
      </c>
      <c r="M18309">
        <v>20240515</v>
      </c>
      <c r="N18309" t="s">
        <v>4</v>
      </c>
      <c r="O18309" t="s">
        <v>349</v>
      </c>
    </row>
    <row r="18310" spans="1:15" x14ac:dyDescent="0.25">
      <c r="A18310">
        <v>14838492</v>
      </c>
      <c r="B18310">
        <v>0</v>
      </c>
      <c r="C18310">
        <v>3100</v>
      </c>
      <c r="D18310">
        <v>3100</v>
      </c>
      <c r="F18310" t="s">
        <v>24052</v>
      </c>
      <c r="G18310" t="s">
        <v>30</v>
      </c>
      <c r="H18310" t="s">
        <v>31</v>
      </c>
      <c r="I18310" t="s">
        <v>23805</v>
      </c>
      <c r="J18310">
        <v>2050</v>
      </c>
      <c r="K18310">
        <v>3</v>
      </c>
      <c r="L18310">
        <v>20171011</v>
      </c>
      <c r="M18310">
        <v>20240521</v>
      </c>
      <c r="N18310" t="s">
        <v>125</v>
      </c>
      <c r="O18310" t="s">
        <v>37</v>
      </c>
    </row>
    <row r="18311" spans="1:15" x14ac:dyDescent="0.25">
      <c r="A18311">
        <v>14838601</v>
      </c>
      <c r="B18311">
        <v>0</v>
      </c>
      <c r="C18311">
        <v>3100</v>
      </c>
      <c r="D18311">
        <v>3100</v>
      </c>
      <c r="F18311" t="s">
        <v>24053</v>
      </c>
      <c r="G18311" t="s">
        <v>30</v>
      </c>
      <c r="H18311" t="s">
        <v>31</v>
      </c>
      <c r="I18311" t="s">
        <v>23805</v>
      </c>
      <c r="J18311">
        <v>2050</v>
      </c>
      <c r="K18311">
        <v>3</v>
      </c>
      <c r="L18311">
        <v>20171011</v>
      </c>
      <c r="M18311">
        <v>20240502</v>
      </c>
      <c r="N18311" t="s">
        <v>125</v>
      </c>
      <c r="O18311" t="s">
        <v>37</v>
      </c>
    </row>
    <row r="18312" spans="1:15" x14ac:dyDescent="0.25">
      <c r="A18312">
        <v>14839543</v>
      </c>
      <c r="B18312">
        <v>0</v>
      </c>
      <c r="C18312">
        <v>3208</v>
      </c>
      <c r="D18312">
        <v>3208</v>
      </c>
      <c r="F18312" t="s">
        <v>24054</v>
      </c>
      <c r="G18312" t="s">
        <v>30</v>
      </c>
      <c r="H18312" t="s">
        <v>147</v>
      </c>
      <c r="I18312" t="s">
        <v>22639</v>
      </c>
      <c r="J18312">
        <v>8342</v>
      </c>
      <c r="K18312">
        <v>3</v>
      </c>
      <c r="L18312">
        <v>20171011</v>
      </c>
      <c r="M18312">
        <v>20240503</v>
      </c>
      <c r="N18312" t="s">
        <v>125</v>
      </c>
      <c r="O18312" t="s">
        <v>1359</v>
      </c>
    </row>
    <row r="18313" spans="1:15" x14ac:dyDescent="0.25">
      <c r="A18313">
        <v>14840230</v>
      </c>
      <c r="B18313">
        <v>212514</v>
      </c>
      <c r="C18313">
        <v>3708</v>
      </c>
      <c r="D18313">
        <v>3761</v>
      </c>
      <c r="F18313" t="s">
        <v>24055</v>
      </c>
      <c r="G18313" t="s">
        <v>1</v>
      </c>
      <c r="H18313" t="s">
        <v>2</v>
      </c>
      <c r="I18313" t="s">
        <v>19386</v>
      </c>
      <c r="J18313">
        <v>1436</v>
      </c>
      <c r="K18313">
        <v>3</v>
      </c>
      <c r="L18313">
        <v>20090713</v>
      </c>
      <c r="M18313">
        <v>20240516</v>
      </c>
      <c r="N18313" t="s">
        <v>4</v>
      </c>
      <c r="O18313" t="s">
        <v>18</v>
      </c>
    </row>
    <row r="18314" spans="1:15" x14ac:dyDescent="0.25">
      <c r="A18314">
        <v>14840606</v>
      </c>
      <c r="B18314">
        <v>77094</v>
      </c>
      <c r="C18314">
        <v>3403</v>
      </c>
      <c r="D18314">
        <v>3403</v>
      </c>
      <c r="F18314" t="s">
        <v>24056</v>
      </c>
      <c r="G18314" t="s">
        <v>1</v>
      </c>
      <c r="H18314" t="s">
        <v>2</v>
      </c>
      <c r="I18314" t="s">
        <v>127</v>
      </c>
      <c r="J18314">
        <v>895</v>
      </c>
      <c r="K18314">
        <v>3</v>
      </c>
      <c r="L18314">
        <v>19990830</v>
      </c>
      <c r="M18314">
        <v>20240509</v>
      </c>
      <c r="N18314" t="s">
        <v>4</v>
      </c>
      <c r="O18314" t="s">
        <v>59</v>
      </c>
    </row>
    <row r="18315" spans="1:15" x14ac:dyDescent="0.25">
      <c r="A18315">
        <v>14840934</v>
      </c>
      <c r="B18315">
        <v>0</v>
      </c>
      <c r="C18315">
        <v>3100</v>
      </c>
      <c r="D18315">
        <v>3100</v>
      </c>
      <c r="F18315" t="s">
        <v>24057</v>
      </c>
      <c r="G18315" t="s">
        <v>828</v>
      </c>
      <c r="H18315" t="s">
        <v>31</v>
      </c>
      <c r="I18315" t="s">
        <v>23805</v>
      </c>
      <c r="J18315">
        <v>2050</v>
      </c>
      <c r="K18315">
        <v>3</v>
      </c>
      <c r="L18315">
        <v>20171012</v>
      </c>
      <c r="M18315">
        <v>20240502</v>
      </c>
      <c r="N18315" t="s">
        <v>125</v>
      </c>
      <c r="O18315" t="s">
        <v>37</v>
      </c>
    </row>
    <row r="18316" spans="1:15" x14ac:dyDescent="0.25">
      <c r="A18316">
        <v>14841229</v>
      </c>
      <c r="B18316">
        <v>0</v>
      </c>
      <c r="C18316">
        <v>3100</v>
      </c>
      <c r="D18316">
        <v>3100</v>
      </c>
      <c r="F18316" t="s">
        <v>24058</v>
      </c>
      <c r="G18316" t="s">
        <v>30</v>
      </c>
      <c r="H18316" t="s">
        <v>31</v>
      </c>
      <c r="I18316" t="s">
        <v>23805</v>
      </c>
      <c r="J18316">
        <v>2050</v>
      </c>
      <c r="K18316">
        <v>3</v>
      </c>
      <c r="L18316">
        <v>20171012</v>
      </c>
      <c r="M18316">
        <v>20240502</v>
      </c>
      <c r="N18316" t="s">
        <v>125</v>
      </c>
      <c r="O18316" t="s">
        <v>37</v>
      </c>
    </row>
    <row r="18317" spans="1:15" x14ac:dyDescent="0.25">
      <c r="A18317">
        <v>14841384</v>
      </c>
      <c r="B18317">
        <v>0</v>
      </c>
      <c r="C18317">
        <v>3100</v>
      </c>
      <c r="D18317">
        <v>3100</v>
      </c>
      <c r="F18317" t="s">
        <v>24059</v>
      </c>
      <c r="G18317" t="s">
        <v>30</v>
      </c>
      <c r="H18317" t="s">
        <v>31</v>
      </c>
      <c r="I18317" t="s">
        <v>23805</v>
      </c>
      <c r="J18317">
        <v>2050</v>
      </c>
      <c r="K18317">
        <v>3</v>
      </c>
      <c r="L18317">
        <v>20171012</v>
      </c>
      <c r="M18317">
        <v>20240521</v>
      </c>
      <c r="N18317" t="s">
        <v>125</v>
      </c>
      <c r="O18317" t="s">
        <v>37</v>
      </c>
    </row>
    <row r="18318" spans="1:15" x14ac:dyDescent="0.25">
      <c r="A18318">
        <v>14841457</v>
      </c>
      <c r="B18318">
        <v>0</v>
      </c>
      <c r="C18318">
        <v>3100</v>
      </c>
      <c r="D18318">
        <v>3100</v>
      </c>
      <c r="F18318" t="s">
        <v>24060</v>
      </c>
      <c r="G18318" t="s">
        <v>30</v>
      </c>
      <c r="H18318" t="s">
        <v>31</v>
      </c>
      <c r="I18318" t="s">
        <v>23805</v>
      </c>
      <c r="J18318">
        <v>2050</v>
      </c>
      <c r="K18318">
        <v>3</v>
      </c>
      <c r="L18318">
        <v>20171012</v>
      </c>
      <c r="M18318">
        <v>20240502</v>
      </c>
      <c r="N18318" t="s">
        <v>125</v>
      </c>
      <c r="O18318" t="s">
        <v>37</v>
      </c>
    </row>
    <row r="18319" spans="1:15" x14ac:dyDescent="0.25">
      <c r="A18319">
        <v>14841488</v>
      </c>
      <c r="B18319">
        <v>0</v>
      </c>
      <c r="C18319">
        <v>3100</v>
      </c>
      <c r="D18319">
        <v>3100</v>
      </c>
      <c r="F18319" t="s">
        <v>24061</v>
      </c>
      <c r="G18319" t="s">
        <v>30</v>
      </c>
      <c r="H18319" t="s">
        <v>31</v>
      </c>
      <c r="I18319" t="s">
        <v>23805</v>
      </c>
      <c r="J18319">
        <v>2050</v>
      </c>
      <c r="K18319">
        <v>3</v>
      </c>
      <c r="L18319">
        <v>20171012</v>
      </c>
      <c r="M18319">
        <v>20240502</v>
      </c>
      <c r="N18319" t="s">
        <v>125</v>
      </c>
      <c r="O18319" t="s">
        <v>37</v>
      </c>
    </row>
    <row r="18320" spans="1:15" x14ac:dyDescent="0.25">
      <c r="A18320">
        <v>14841531</v>
      </c>
      <c r="B18320">
        <v>0</v>
      </c>
      <c r="C18320">
        <v>3100</v>
      </c>
      <c r="D18320">
        <v>3100</v>
      </c>
      <c r="F18320" t="s">
        <v>24062</v>
      </c>
      <c r="G18320" t="s">
        <v>828</v>
      </c>
      <c r="H18320" t="s">
        <v>31</v>
      </c>
      <c r="I18320" t="s">
        <v>23805</v>
      </c>
      <c r="J18320">
        <v>2050</v>
      </c>
      <c r="K18320">
        <v>3</v>
      </c>
      <c r="L18320">
        <v>20171012</v>
      </c>
      <c r="M18320">
        <v>20240524</v>
      </c>
      <c r="N18320" t="s">
        <v>125</v>
      </c>
      <c r="O18320" t="s">
        <v>37</v>
      </c>
    </row>
    <row r="18321" spans="1:15" x14ac:dyDescent="0.25">
      <c r="A18321">
        <v>14841575</v>
      </c>
      <c r="B18321">
        <v>0</v>
      </c>
      <c r="C18321">
        <v>3100</v>
      </c>
      <c r="D18321">
        <v>3100</v>
      </c>
      <c r="F18321" t="s">
        <v>24063</v>
      </c>
      <c r="G18321" t="s">
        <v>828</v>
      </c>
      <c r="H18321" t="s">
        <v>31</v>
      </c>
      <c r="I18321" t="s">
        <v>23805</v>
      </c>
      <c r="J18321">
        <v>2050</v>
      </c>
      <c r="K18321">
        <v>3</v>
      </c>
      <c r="L18321">
        <v>20171012</v>
      </c>
      <c r="M18321">
        <v>20240502</v>
      </c>
      <c r="N18321" t="s">
        <v>125</v>
      </c>
      <c r="O18321" t="s">
        <v>37</v>
      </c>
    </row>
    <row r="18322" spans="1:15" x14ac:dyDescent="0.25">
      <c r="A18322">
        <v>14841683</v>
      </c>
      <c r="B18322">
        <v>0</v>
      </c>
      <c r="C18322">
        <v>3807</v>
      </c>
      <c r="D18322">
        <v>3855</v>
      </c>
      <c r="F18322" t="s">
        <v>24064</v>
      </c>
      <c r="G18322" t="s">
        <v>1</v>
      </c>
      <c r="H18322" t="s">
        <v>2</v>
      </c>
      <c r="I18322" t="s">
        <v>24065</v>
      </c>
      <c r="J18322">
        <v>935</v>
      </c>
      <c r="K18322">
        <v>3</v>
      </c>
      <c r="L18322">
        <v>20171012</v>
      </c>
      <c r="M18322">
        <v>20240516</v>
      </c>
      <c r="N18322" t="s">
        <v>125</v>
      </c>
      <c r="O18322" t="s">
        <v>225</v>
      </c>
    </row>
    <row r="18323" spans="1:15" x14ac:dyDescent="0.25">
      <c r="A18323">
        <v>14841704</v>
      </c>
      <c r="B18323">
        <v>144606</v>
      </c>
      <c r="C18323">
        <v>3601</v>
      </c>
      <c r="D18323">
        <v>3625</v>
      </c>
      <c r="F18323" t="s">
        <v>24066</v>
      </c>
      <c r="G18323" t="s">
        <v>1</v>
      </c>
      <c r="H18323" t="s">
        <v>2</v>
      </c>
      <c r="I18323" t="s">
        <v>20854</v>
      </c>
      <c r="J18323">
        <v>1370</v>
      </c>
      <c r="K18323">
        <v>1</v>
      </c>
      <c r="L18323">
        <v>20050321</v>
      </c>
      <c r="M18323">
        <v>20240506</v>
      </c>
      <c r="N18323" t="s">
        <v>4</v>
      </c>
      <c r="O18323" t="s">
        <v>526</v>
      </c>
    </row>
    <row r="18324" spans="1:15" x14ac:dyDescent="0.25">
      <c r="A18324">
        <v>14842353</v>
      </c>
      <c r="B18324">
        <v>0</v>
      </c>
      <c r="C18324">
        <v>3507</v>
      </c>
      <c r="D18324">
        <v>3507</v>
      </c>
      <c r="F18324" t="s">
        <v>24067</v>
      </c>
      <c r="G18324" t="s">
        <v>30</v>
      </c>
      <c r="H18324" t="s">
        <v>147</v>
      </c>
      <c r="I18324" t="s">
        <v>23709</v>
      </c>
      <c r="J18324">
        <v>8287</v>
      </c>
      <c r="K18324">
        <v>3</v>
      </c>
      <c r="L18324">
        <v>20171013</v>
      </c>
      <c r="M18324">
        <v>20240521</v>
      </c>
      <c r="N18324" t="s">
        <v>125</v>
      </c>
      <c r="O18324" t="s">
        <v>3872</v>
      </c>
    </row>
    <row r="18325" spans="1:15" x14ac:dyDescent="0.25">
      <c r="A18325">
        <v>14843199</v>
      </c>
      <c r="C18325">
        <v>3403</v>
      </c>
      <c r="D18325">
        <v>3</v>
      </c>
      <c r="F18325" t="s">
        <v>24068</v>
      </c>
      <c r="G18325" t="s">
        <v>1</v>
      </c>
      <c r="H18325" t="s">
        <v>2</v>
      </c>
      <c r="I18325" t="s">
        <v>24069</v>
      </c>
      <c r="J18325">
        <v>1562</v>
      </c>
      <c r="K18325">
        <v>3</v>
      </c>
      <c r="L18325">
        <v>19790101</v>
      </c>
      <c r="M18325">
        <v>20240513</v>
      </c>
      <c r="N18325" t="s">
        <v>4</v>
      </c>
      <c r="O18325" t="s">
        <v>260</v>
      </c>
    </row>
    <row r="18326" spans="1:15" x14ac:dyDescent="0.25">
      <c r="A18326">
        <v>14844295</v>
      </c>
      <c r="B18326">
        <v>0</v>
      </c>
      <c r="C18326">
        <v>3100</v>
      </c>
      <c r="D18326">
        <v>3100</v>
      </c>
      <c r="F18326" t="s">
        <v>24070</v>
      </c>
      <c r="G18326" t="s">
        <v>83</v>
      </c>
      <c r="H18326" t="s">
        <v>2</v>
      </c>
      <c r="I18326" t="s">
        <v>24071</v>
      </c>
      <c r="J18326">
        <v>1280</v>
      </c>
      <c r="K18326">
        <v>3</v>
      </c>
      <c r="L18326">
        <v>20171016</v>
      </c>
      <c r="M18326">
        <v>20240523</v>
      </c>
      <c r="N18326" t="s">
        <v>125</v>
      </c>
      <c r="O18326" t="s">
        <v>59</v>
      </c>
    </row>
    <row r="18327" spans="1:15" x14ac:dyDescent="0.25">
      <c r="A18327">
        <v>14844624</v>
      </c>
      <c r="B18327">
        <v>40042</v>
      </c>
      <c r="C18327">
        <v>3702</v>
      </c>
      <c r="D18327">
        <v>3730</v>
      </c>
      <c r="F18327" t="s">
        <v>24072</v>
      </c>
      <c r="G18327" t="s">
        <v>1</v>
      </c>
      <c r="H18327" t="s">
        <v>2</v>
      </c>
      <c r="I18327" t="s">
        <v>10728</v>
      </c>
      <c r="J18327">
        <v>1255</v>
      </c>
      <c r="K18327">
        <v>3</v>
      </c>
      <c r="L18327">
        <v>19990323</v>
      </c>
      <c r="M18327">
        <v>20240506</v>
      </c>
      <c r="N18327" t="s">
        <v>4</v>
      </c>
      <c r="O18327" t="s">
        <v>53</v>
      </c>
    </row>
    <row r="18328" spans="1:15" x14ac:dyDescent="0.25">
      <c r="A18328">
        <v>14847121</v>
      </c>
      <c r="B18328">
        <v>98891</v>
      </c>
      <c r="C18328">
        <v>3804</v>
      </c>
      <c r="D18328">
        <v>3843</v>
      </c>
      <c r="E18328">
        <v>2003</v>
      </c>
      <c r="F18328" t="s">
        <v>24073</v>
      </c>
      <c r="G18328" t="s">
        <v>1</v>
      </c>
      <c r="H18328" t="s">
        <v>2</v>
      </c>
      <c r="I18328" t="s">
        <v>3667</v>
      </c>
      <c r="J18328">
        <v>1295</v>
      </c>
      <c r="K18328">
        <v>3</v>
      </c>
      <c r="L18328">
        <v>20030619</v>
      </c>
      <c r="M18328">
        <v>20240530</v>
      </c>
      <c r="N18328" t="s">
        <v>4</v>
      </c>
      <c r="O18328" t="s">
        <v>5</v>
      </c>
    </row>
    <row r="18329" spans="1:15" x14ac:dyDescent="0.25">
      <c r="A18329">
        <v>14847578</v>
      </c>
      <c r="B18329">
        <v>70189</v>
      </c>
      <c r="C18329">
        <v>3207</v>
      </c>
      <c r="D18329">
        <v>3207</v>
      </c>
      <c r="F18329" t="s">
        <v>24074</v>
      </c>
      <c r="G18329" t="s">
        <v>1</v>
      </c>
      <c r="H18329" t="s">
        <v>2</v>
      </c>
      <c r="I18329" t="s">
        <v>3234</v>
      </c>
      <c r="J18329">
        <v>1192</v>
      </c>
      <c r="K18329">
        <v>3</v>
      </c>
      <c r="L18329">
        <v>19980707</v>
      </c>
      <c r="M18329">
        <v>20240529</v>
      </c>
      <c r="N18329" t="s">
        <v>125</v>
      </c>
      <c r="O18329" t="s">
        <v>18</v>
      </c>
    </row>
    <row r="18330" spans="1:15" x14ac:dyDescent="0.25">
      <c r="A18330">
        <v>14847918</v>
      </c>
      <c r="B18330">
        <v>0</v>
      </c>
      <c r="C18330">
        <v>3709</v>
      </c>
      <c r="D18330">
        <v>3765</v>
      </c>
      <c r="F18330" t="s">
        <v>24075</v>
      </c>
      <c r="G18330" t="s">
        <v>65</v>
      </c>
      <c r="H18330" t="s">
        <v>18002</v>
      </c>
      <c r="I18330" t="s">
        <v>24076</v>
      </c>
      <c r="J18330">
        <v>160</v>
      </c>
      <c r="K18330">
        <v>3</v>
      </c>
      <c r="L18330">
        <v>20171017</v>
      </c>
      <c r="M18330">
        <v>20240522</v>
      </c>
      <c r="N18330" t="s">
        <v>4</v>
      </c>
      <c r="O18330" t="s">
        <v>1393</v>
      </c>
    </row>
    <row r="18331" spans="1:15" x14ac:dyDescent="0.25">
      <c r="A18331">
        <v>14848646</v>
      </c>
      <c r="B18331">
        <v>101922</v>
      </c>
      <c r="C18331">
        <v>3808</v>
      </c>
      <c r="D18331">
        <v>3808</v>
      </c>
      <c r="F18331" t="s">
        <v>24077</v>
      </c>
      <c r="G18331" t="s">
        <v>1</v>
      </c>
      <c r="H18331" t="s">
        <v>2</v>
      </c>
      <c r="I18331" t="s">
        <v>20837</v>
      </c>
      <c r="J18331">
        <v>1455</v>
      </c>
      <c r="K18331">
        <v>3</v>
      </c>
      <c r="L18331">
        <v>20030117</v>
      </c>
      <c r="M18331">
        <v>20240527</v>
      </c>
      <c r="N18331" t="s">
        <v>4</v>
      </c>
      <c r="O18331" t="s">
        <v>86</v>
      </c>
    </row>
    <row r="18332" spans="1:15" x14ac:dyDescent="0.25">
      <c r="A18332">
        <v>14848715</v>
      </c>
      <c r="B18332">
        <v>79830</v>
      </c>
      <c r="C18332">
        <v>3303</v>
      </c>
      <c r="D18332">
        <v>3303</v>
      </c>
      <c r="F18332" t="s">
        <v>24078</v>
      </c>
      <c r="G18332" t="s">
        <v>1</v>
      </c>
      <c r="H18332" t="s">
        <v>2</v>
      </c>
      <c r="I18332" t="s">
        <v>8546</v>
      </c>
      <c r="J18332">
        <v>1025</v>
      </c>
      <c r="K18332">
        <v>3</v>
      </c>
      <c r="L18332">
        <v>20020430</v>
      </c>
      <c r="M18332">
        <v>20240522</v>
      </c>
      <c r="N18332" t="s">
        <v>4</v>
      </c>
      <c r="O18332" t="s">
        <v>102</v>
      </c>
    </row>
    <row r="18333" spans="1:15" x14ac:dyDescent="0.25">
      <c r="A18333">
        <v>14849211</v>
      </c>
      <c r="B18333">
        <v>196884</v>
      </c>
      <c r="C18333">
        <v>3502</v>
      </c>
      <c r="D18333">
        <v>3502</v>
      </c>
      <c r="F18333" t="s">
        <v>24079</v>
      </c>
      <c r="G18333" t="s">
        <v>1</v>
      </c>
      <c r="H18333" t="s">
        <v>2</v>
      </c>
      <c r="I18333" t="s">
        <v>24080</v>
      </c>
      <c r="J18333">
        <v>1675</v>
      </c>
      <c r="K18333">
        <v>3</v>
      </c>
      <c r="L18333">
        <v>20080102</v>
      </c>
      <c r="M18333">
        <v>20240531</v>
      </c>
      <c r="N18333" t="s">
        <v>125</v>
      </c>
      <c r="O18333" t="s">
        <v>960</v>
      </c>
    </row>
    <row r="18334" spans="1:15" x14ac:dyDescent="0.25">
      <c r="A18334">
        <v>14849412</v>
      </c>
      <c r="B18334">
        <v>94823</v>
      </c>
      <c r="C18334">
        <v>3301</v>
      </c>
      <c r="D18334">
        <v>3301</v>
      </c>
      <c r="F18334" t="s">
        <v>24081</v>
      </c>
      <c r="G18334" t="s">
        <v>1</v>
      </c>
      <c r="H18334" t="s">
        <v>2</v>
      </c>
      <c r="I18334" t="s">
        <v>24082</v>
      </c>
      <c r="J18334">
        <v>1280</v>
      </c>
      <c r="K18334">
        <v>3</v>
      </c>
      <c r="L18334">
        <v>20020510</v>
      </c>
      <c r="M18334">
        <v>20240513</v>
      </c>
      <c r="N18334" t="s">
        <v>4</v>
      </c>
      <c r="O18334" t="s">
        <v>102</v>
      </c>
    </row>
    <row r="18335" spans="1:15" x14ac:dyDescent="0.25">
      <c r="A18335">
        <v>14851154</v>
      </c>
      <c r="B18335">
        <v>177371</v>
      </c>
      <c r="C18335">
        <v>3507</v>
      </c>
      <c r="D18335">
        <v>3507</v>
      </c>
      <c r="F18335" t="s">
        <v>24083</v>
      </c>
      <c r="G18335" t="s">
        <v>1</v>
      </c>
      <c r="H18335" t="s">
        <v>2</v>
      </c>
      <c r="I18335" t="s">
        <v>20192</v>
      </c>
      <c r="J18335">
        <v>1164</v>
      </c>
      <c r="K18335">
        <v>1</v>
      </c>
      <c r="L18335">
        <v>20070402</v>
      </c>
      <c r="M18335">
        <v>20240517</v>
      </c>
      <c r="N18335" t="s">
        <v>125</v>
      </c>
      <c r="O18335" t="s">
        <v>18</v>
      </c>
    </row>
    <row r="18336" spans="1:15" x14ac:dyDescent="0.25">
      <c r="A18336">
        <v>14851641</v>
      </c>
      <c r="B18336">
        <v>173372</v>
      </c>
      <c r="C18336">
        <v>3508</v>
      </c>
      <c r="D18336">
        <v>3508</v>
      </c>
      <c r="F18336" t="s">
        <v>24084</v>
      </c>
      <c r="G18336" t="s">
        <v>1</v>
      </c>
      <c r="H18336" t="s">
        <v>2</v>
      </c>
      <c r="I18336" t="s">
        <v>24085</v>
      </c>
      <c r="J18336">
        <v>1080</v>
      </c>
      <c r="K18336">
        <v>3</v>
      </c>
      <c r="L18336">
        <v>20080321</v>
      </c>
      <c r="M18336">
        <v>20240506</v>
      </c>
      <c r="N18336" t="s">
        <v>4</v>
      </c>
      <c r="O18336" t="s">
        <v>71</v>
      </c>
    </row>
    <row r="18337" spans="1:15" x14ac:dyDescent="0.25">
      <c r="A18337">
        <v>14851642</v>
      </c>
      <c r="B18337">
        <v>0</v>
      </c>
      <c r="C18337">
        <v>3100</v>
      </c>
      <c r="D18337">
        <v>3100</v>
      </c>
      <c r="F18337" t="s">
        <v>24086</v>
      </c>
      <c r="G18337" t="s">
        <v>83</v>
      </c>
      <c r="H18337" t="s">
        <v>2</v>
      </c>
      <c r="I18337" t="s">
        <v>11542</v>
      </c>
      <c r="J18337">
        <v>2195</v>
      </c>
      <c r="K18337">
        <v>3</v>
      </c>
      <c r="L18337">
        <v>20171019</v>
      </c>
      <c r="M18337">
        <v>20240521</v>
      </c>
      <c r="N18337" t="s">
        <v>125</v>
      </c>
      <c r="O18337" t="s">
        <v>18</v>
      </c>
    </row>
    <row r="18338" spans="1:15" x14ac:dyDescent="0.25">
      <c r="A18338">
        <v>14853198</v>
      </c>
      <c r="B18338">
        <v>0</v>
      </c>
      <c r="C18338">
        <v>3100</v>
      </c>
      <c r="D18338">
        <v>3100</v>
      </c>
      <c r="F18338" t="s">
        <v>24087</v>
      </c>
      <c r="G18338" t="s">
        <v>1</v>
      </c>
      <c r="H18338" t="s">
        <v>2</v>
      </c>
      <c r="I18338" t="s">
        <v>9557</v>
      </c>
      <c r="J18338">
        <v>2050</v>
      </c>
      <c r="K18338">
        <v>3</v>
      </c>
      <c r="L18338">
        <v>20160901</v>
      </c>
      <c r="M18338">
        <v>20240509</v>
      </c>
      <c r="N18338" t="s">
        <v>125</v>
      </c>
      <c r="O18338" t="s">
        <v>193</v>
      </c>
    </row>
    <row r="18339" spans="1:15" x14ac:dyDescent="0.25">
      <c r="A18339">
        <v>14853544</v>
      </c>
      <c r="B18339">
        <v>0</v>
      </c>
      <c r="C18339">
        <v>3806</v>
      </c>
      <c r="D18339">
        <v>3806</v>
      </c>
      <c r="F18339" t="s">
        <v>24088</v>
      </c>
      <c r="G18339" t="s">
        <v>83</v>
      </c>
      <c r="H18339" t="s">
        <v>2</v>
      </c>
      <c r="I18339" t="s">
        <v>24089</v>
      </c>
      <c r="J18339">
        <v>1985</v>
      </c>
      <c r="K18339">
        <v>3</v>
      </c>
      <c r="L18339">
        <v>20171020</v>
      </c>
      <c r="M18339">
        <v>20240513</v>
      </c>
      <c r="N18339" t="s">
        <v>125</v>
      </c>
      <c r="O18339" t="s">
        <v>56</v>
      </c>
    </row>
    <row r="18340" spans="1:15" x14ac:dyDescent="0.25">
      <c r="A18340">
        <v>14853992</v>
      </c>
      <c r="B18340">
        <v>0</v>
      </c>
      <c r="C18340">
        <v>3301</v>
      </c>
      <c r="D18340">
        <v>3301</v>
      </c>
      <c r="F18340" t="s">
        <v>24090</v>
      </c>
      <c r="G18340" t="s">
        <v>828</v>
      </c>
      <c r="H18340" t="s">
        <v>147</v>
      </c>
      <c r="I18340" t="s">
        <v>24091</v>
      </c>
      <c r="J18340">
        <v>8153</v>
      </c>
      <c r="K18340">
        <v>3</v>
      </c>
      <c r="L18340">
        <v>20171020</v>
      </c>
      <c r="M18340">
        <v>20240513</v>
      </c>
      <c r="N18340" t="s">
        <v>125</v>
      </c>
      <c r="O18340" t="s">
        <v>3872</v>
      </c>
    </row>
    <row r="18341" spans="1:15" x14ac:dyDescent="0.25">
      <c r="A18341">
        <v>14854088</v>
      </c>
      <c r="B18341">
        <v>0</v>
      </c>
      <c r="C18341">
        <v>3301</v>
      </c>
      <c r="D18341">
        <v>3301</v>
      </c>
      <c r="F18341" t="s">
        <v>24092</v>
      </c>
      <c r="G18341" t="s">
        <v>30</v>
      </c>
      <c r="H18341" t="s">
        <v>147</v>
      </c>
      <c r="I18341" t="s">
        <v>21058</v>
      </c>
      <c r="J18341">
        <v>7963</v>
      </c>
      <c r="K18341">
        <v>3</v>
      </c>
      <c r="L18341">
        <v>20171020</v>
      </c>
      <c r="M18341">
        <v>20240513</v>
      </c>
      <c r="N18341" t="s">
        <v>125</v>
      </c>
      <c r="O18341" t="s">
        <v>3872</v>
      </c>
    </row>
    <row r="18342" spans="1:15" x14ac:dyDescent="0.25">
      <c r="A18342">
        <v>14854769</v>
      </c>
      <c r="B18342">
        <v>0</v>
      </c>
      <c r="C18342">
        <v>3405</v>
      </c>
      <c r="D18342">
        <v>3445</v>
      </c>
      <c r="F18342" t="s">
        <v>24093</v>
      </c>
      <c r="G18342" t="s">
        <v>1</v>
      </c>
      <c r="H18342" t="s">
        <v>2</v>
      </c>
      <c r="I18342" t="s">
        <v>23510</v>
      </c>
      <c r="J18342">
        <v>1300</v>
      </c>
      <c r="K18342">
        <v>3</v>
      </c>
      <c r="L18342">
        <v>20171023</v>
      </c>
      <c r="M18342">
        <v>20240507</v>
      </c>
      <c r="N18342" t="s">
        <v>4</v>
      </c>
      <c r="O18342" t="s">
        <v>33</v>
      </c>
    </row>
    <row r="18343" spans="1:15" x14ac:dyDescent="0.25">
      <c r="A18343">
        <v>14855091</v>
      </c>
      <c r="B18343">
        <v>89349</v>
      </c>
      <c r="C18343">
        <v>3504</v>
      </c>
      <c r="D18343">
        <v>3504</v>
      </c>
      <c r="F18343" t="s">
        <v>24094</v>
      </c>
      <c r="G18343" t="s">
        <v>24</v>
      </c>
      <c r="H18343" t="s">
        <v>563</v>
      </c>
      <c r="I18343" t="s">
        <v>23460</v>
      </c>
      <c r="J18343">
        <v>8400</v>
      </c>
      <c r="K18343">
        <v>3</v>
      </c>
      <c r="L18343">
        <v>20070101</v>
      </c>
      <c r="M18343">
        <v>20240513</v>
      </c>
      <c r="N18343" t="s">
        <v>125</v>
      </c>
      <c r="O18343" t="s">
        <v>21801</v>
      </c>
    </row>
    <row r="18344" spans="1:15" x14ac:dyDescent="0.25">
      <c r="A18344">
        <v>14855215</v>
      </c>
      <c r="B18344">
        <v>0</v>
      </c>
      <c r="C18344">
        <v>3100</v>
      </c>
      <c r="D18344">
        <v>3100</v>
      </c>
      <c r="F18344" t="s">
        <v>24095</v>
      </c>
      <c r="G18344" t="s">
        <v>83</v>
      </c>
      <c r="H18344" t="s">
        <v>2</v>
      </c>
      <c r="I18344" t="s">
        <v>24096</v>
      </c>
      <c r="J18344">
        <v>1700</v>
      </c>
      <c r="K18344">
        <v>3</v>
      </c>
      <c r="L18344">
        <v>20171023</v>
      </c>
      <c r="M18344">
        <v>20240528</v>
      </c>
      <c r="N18344" t="s">
        <v>125</v>
      </c>
      <c r="O18344" t="s">
        <v>904</v>
      </c>
    </row>
    <row r="18345" spans="1:15" x14ac:dyDescent="0.25">
      <c r="A18345">
        <v>14855337</v>
      </c>
      <c r="B18345">
        <v>0</v>
      </c>
      <c r="C18345">
        <v>3100</v>
      </c>
      <c r="D18345">
        <v>3100</v>
      </c>
      <c r="F18345" t="s">
        <v>24097</v>
      </c>
      <c r="G18345" t="s">
        <v>1</v>
      </c>
      <c r="H18345" t="s">
        <v>2</v>
      </c>
      <c r="I18345" t="s">
        <v>24098</v>
      </c>
      <c r="J18345">
        <v>1278</v>
      </c>
      <c r="K18345">
        <v>2</v>
      </c>
      <c r="L18345">
        <v>20171023</v>
      </c>
      <c r="M18345">
        <v>20240524</v>
      </c>
      <c r="N18345" t="s">
        <v>125</v>
      </c>
      <c r="O18345" t="s">
        <v>86</v>
      </c>
    </row>
    <row r="18346" spans="1:15" x14ac:dyDescent="0.25">
      <c r="A18346">
        <v>14856212</v>
      </c>
      <c r="B18346">
        <v>0</v>
      </c>
      <c r="C18346">
        <v>3100</v>
      </c>
      <c r="D18346">
        <v>3100</v>
      </c>
      <c r="F18346" t="s">
        <v>24099</v>
      </c>
      <c r="G18346" t="s">
        <v>1</v>
      </c>
      <c r="H18346" t="s">
        <v>2</v>
      </c>
      <c r="I18346" t="s">
        <v>24100</v>
      </c>
      <c r="J18346">
        <v>1455</v>
      </c>
      <c r="K18346">
        <v>3</v>
      </c>
      <c r="L18346">
        <v>20171023</v>
      </c>
      <c r="M18346">
        <v>20240521</v>
      </c>
      <c r="N18346" t="s">
        <v>4</v>
      </c>
      <c r="O18346" t="s">
        <v>56</v>
      </c>
    </row>
    <row r="18347" spans="1:15" x14ac:dyDescent="0.25">
      <c r="A18347">
        <v>14857526</v>
      </c>
      <c r="B18347">
        <v>99122</v>
      </c>
      <c r="C18347">
        <v>3100</v>
      </c>
      <c r="D18347">
        <v>3100</v>
      </c>
      <c r="F18347" t="s">
        <v>24101</v>
      </c>
      <c r="G18347" t="s">
        <v>1</v>
      </c>
      <c r="H18347" t="s">
        <v>2</v>
      </c>
      <c r="I18347" t="s">
        <v>19934</v>
      </c>
      <c r="J18347">
        <v>1783</v>
      </c>
      <c r="K18347">
        <v>3</v>
      </c>
      <c r="L18347">
        <v>20020828</v>
      </c>
      <c r="M18347">
        <v>20240528</v>
      </c>
      <c r="N18347" t="s">
        <v>4</v>
      </c>
      <c r="O18347" t="s">
        <v>37</v>
      </c>
    </row>
    <row r="18348" spans="1:15" x14ac:dyDescent="0.25">
      <c r="A18348">
        <v>14858124</v>
      </c>
      <c r="B18348">
        <v>103080</v>
      </c>
      <c r="C18348">
        <v>3705</v>
      </c>
      <c r="D18348">
        <v>3748</v>
      </c>
      <c r="F18348" t="s">
        <v>24102</v>
      </c>
      <c r="G18348" t="s">
        <v>1</v>
      </c>
      <c r="H18348" t="s">
        <v>2</v>
      </c>
      <c r="I18348" t="s">
        <v>8415</v>
      </c>
      <c r="J18348">
        <v>2025</v>
      </c>
      <c r="K18348">
        <v>3</v>
      </c>
      <c r="L18348">
        <v>20031204</v>
      </c>
      <c r="M18348">
        <v>20240520</v>
      </c>
      <c r="N18348" t="s">
        <v>4</v>
      </c>
      <c r="O18348" t="s">
        <v>3632</v>
      </c>
    </row>
    <row r="18349" spans="1:15" x14ac:dyDescent="0.25">
      <c r="A18349">
        <v>14859161</v>
      </c>
      <c r="B18349">
        <v>0</v>
      </c>
      <c r="C18349">
        <v>3100</v>
      </c>
      <c r="D18349">
        <v>3100</v>
      </c>
      <c r="F18349" t="s">
        <v>24103</v>
      </c>
      <c r="G18349" t="s">
        <v>1</v>
      </c>
      <c r="H18349" t="s">
        <v>2</v>
      </c>
      <c r="I18349" t="s">
        <v>2848</v>
      </c>
      <c r="J18349">
        <v>1615</v>
      </c>
      <c r="K18349">
        <v>2</v>
      </c>
      <c r="L18349">
        <v>20150428</v>
      </c>
      <c r="M18349">
        <v>20240527</v>
      </c>
      <c r="N18349" t="s">
        <v>125</v>
      </c>
      <c r="O18349" t="s">
        <v>193</v>
      </c>
    </row>
    <row r="18350" spans="1:15" x14ac:dyDescent="0.25">
      <c r="A18350">
        <v>14862442</v>
      </c>
      <c r="B18350">
        <v>94675</v>
      </c>
      <c r="C18350">
        <v>3100</v>
      </c>
      <c r="D18350">
        <v>3100</v>
      </c>
      <c r="F18350" t="s">
        <v>24104</v>
      </c>
      <c r="G18350" t="s">
        <v>1</v>
      </c>
      <c r="H18350" t="s">
        <v>2</v>
      </c>
      <c r="I18350" t="s">
        <v>24105</v>
      </c>
      <c r="J18350">
        <v>1730</v>
      </c>
      <c r="K18350">
        <v>3</v>
      </c>
      <c r="L18350">
        <v>20010801</v>
      </c>
      <c r="M18350">
        <v>20240520</v>
      </c>
      <c r="N18350" t="s">
        <v>4</v>
      </c>
      <c r="O18350" t="s">
        <v>86</v>
      </c>
    </row>
    <row r="18351" spans="1:15" x14ac:dyDescent="0.25">
      <c r="A18351">
        <v>14863278</v>
      </c>
      <c r="B18351">
        <v>0</v>
      </c>
      <c r="C18351">
        <v>3100</v>
      </c>
      <c r="D18351">
        <v>3100</v>
      </c>
      <c r="F18351" t="s">
        <v>24106</v>
      </c>
      <c r="G18351" t="s">
        <v>1</v>
      </c>
      <c r="H18351" t="s">
        <v>2</v>
      </c>
      <c r="I18351" t="s">
        <v>24107</v>
      </c>
      <c r="J18351">
        <v>1008</v>
      </c>
      <c r="K18351">
        <v>3</v>
      </c>
      <c r="L18351">
        <v>20171026</v>
      </c>
      <c r="M18351">
        <v>20240521</v>
      </c>
      <c r="N18351" t="s">
        <v>125</v>
      </c>
      <c r="O18351" t="s">
        <v>56</v>
      </c>
    </row>
    <row r="18352" spans="1:15" x14ac:dyDescent="0.25">
      <c r="A18352">
        <v>14863957</v>
      </c>
      <c r="C18352">
        <v>3508</v>
      </c>
      <c r="D18352">
        <v>3508</v>
      </c>
      <c r="K18352">
        <v>3</v>
      </c>
      <c r="L18352">
        <v>0</v>
      </c>
      <c r="M18352">
        <v>20171026</v>
      </c>
      <c r="N18352" t="s">
        <v>4</v>
      </c>
    </row>
    <row r="18353" spans="1:15" x14ac:dyDescent="0.25">
      <c r="A18353">
        <v>14864350</v>
      </c>
      <c r="C18353">
        <v>3605</v>
      </c>
      <c r="D18353">
        <v>3605</v>
      </c>
      <c r="F18353" t="s">
        <v>24108</v>
      </c>
      <c r="G18353" t="s">
        <v>1</v>
      </c>
      <c r="H18353" t="s">
        <v>2</v>
      </c>
      <c r="I18353" t="s">
        <v>24109</v>
      </c>
      <c r="J18353">
        <v>1130</v>
      </c>
      <c r="K18353">
        <v>3</v>
      </c>
      <c r="L18353">
        <v>20171026</v>
      </c>
      <c r="M18353">
        <v>20240514</v>
      </c>
      <c r="N18353" t="s">
        <v>4</v>
      </c>
      <c r="O18353" t="s">
        <v>5</v>
      </c>
    </row>
    <row r="18354" spans="1:15" x14ac:dyDescent="0.25">
      <c r="A18354">
        <v>14864466</v>
      </c>
      <c r="C18354">
        <v>3602</v>
      </c>
      <c r="D18354">
        <v>3602</v>
      </c>
      <c r="F18354" t="s">
        <v>24110</v>
      </c>
      <c r="G18354" t="s">
        <v>1</v>
      </c>
      <c r="H18354" t="s">
        <v>2</v>
      </c>
      <c r="I18354" t="s">
        <v>17</v>
      </c>
      <c r="J18354">
        <v>1158</v>
      </c>
      <c r="K18354">
        <v>3</v>
      </c>
      <c r="L18354">
        <v>20011228</v>
      </c>
      <c r="M18354">
        <v>20240507</v>
      </c>
      <c r="N18354" t="s">
        <v>4</v>
      </c>
      <c r="O18354" t="s">
        <v>18</v>
      </c>
    </row>
    <row r="18355" spans="1:15" x14ac:dyDescent="0.25">
      <c r="A18355">
        <v>14867667</v>
      </c>
      <c r="B18355">
        <v>329296</v>
      </c>
      <c r="C18355">
        <v>3208</v>
      </c>
      <c r="D18355">
        <v>3260</v>
      </c>
      <c r="F18355" t="s">
        <v>24111</v>
      </c>
      <c r="G18355" t="s">
        <v>1</v>
      </c>
      <c r="H18355" t="s">
        <v>2</v>
      </c>
      <c r="I18355" t="s">
        <v>18687</v>
      </c>
      <c r="J18355">
        <v>1569</v>
      </c>
      <c r="K18355">
        <v>1</v>
      </c>
      <c r="L18355">
        <v>20120605</v>
      </c>
      <c r="M18355">
        <v>20240527</v>
      </c>
      <c r="N18355" t="s">
        <v>4</v>
      </c>
      <c r="O18355" t="s">
        <v>5</v>
      </c>
    </row>
    <row r="18356" spans="1:15" x14ac:dyDescent="0.25">
      <c r="A18356">
        <v>14868069</v>
      </c>
      <c r="B18356">
        <v>154301</v>
      </c>
      <c r="C18356">
        <v>3805</v>
      </c>
      <c r="D18356">
        <v>3845</v>
      </c>
      <c r="F18356" t="s">
        <v>24112</v>
      </c>
      <c r="G18356" t="s">
        <v>1</v>
      </c>
      <c r="H18356" t="s">
        <v>31</v>
      </c>
      <c r="I18356" t="s">
        <v>19793</v>
      </c>
      <c r="J18356">
        <v>1571</v>
      </c>
      <c r="K18356">
        <v>3</v>
      </c>
      <c r="L18356">
        <v>20061115</v>
      </c>
      <c r="M18356">
        <v>20240520</v>
      </c>
      <c r="N18356" t="s">
        <v>4</v>
      </c>
      <c r="O18356" t="s">
        <v>33</v>
      </c>
    </row>
    <row r="18357" spans="1:15" x14ac:dyDescent="0.25">
      <c r="A18357">
        <v>14868746</v>
      </c>
      <c r="B18357">
        <v>263060</v>
      </c>
      <c r="C18357">
        <v>3202</v>
      </c>
      <c r="D18357">
        <v>3202</v>
      </c>
      <c r="F18357" t="s">
        <v>24113</v>
      </c>
      <c r="G18357" t="s">
        <v>1</v>
      </c>
      <c r="H18357" t="s">
        <v>2</v>
      </c>
      <c r="I18357" t="s">
        <v>6171</v>
      </c>
      <c r="J18357">
        <v>1790</v>
      </c>
      <c r="K18357">
        <v>3</v>
      </c>
      <c r="L18357">
        <v>20041223</v>
      </c>
      <c r="M18357">
        <v>20240520</v>
      </c>
      <c r="N18357" t="s">
        <v>125</v>
      </c>
      <c r="O18357" t="s">
        <v>193</v>
      </c>
    </row>
    <row r="18358" spans="1:15" x14ac:dyDescent="0.25">
      <c r="A18358">
        <v>14869604</v>
      </c>
      <c r="B18358">
        <v>0</v>
      </c>
      <c r="C18358">
        <v>3805</v>
      </c>
      <c r="D18358">
        <v>3805</v>
      </c>
      <c r="F18358" t="s">
        <v>24114</v>
      </c>
      <c r="G18358" t="s">
        <v>1</v>
      </c>
      <c r="H18358" t="s">
        <v>2</v>
      </c>
      <c r="I18358" t="s">
        <v>19870</v>
      </c>
      <c r="J18358">
        <v>1317</v>
      </c>
      <c r="K18358">
        <v>3</v>
      </c>
      <c r="L18358">
        <v>20130723</v>
      </c>
      <c r="M18358">
        <v>20240522</v>
      </c>
      <c r="N18358" t="s">
        <v>125</v>
      </c>
      <c r="O18358" t="s">
        <v>5</v>
      </c>
    </row>
    <row r="18359" spans="1:15" x14ac:dyDescent="0.25">
      <c r="A18359">
        <v>14871615</v>
      </c>
      <c r="B18359">
        <v>324420</v>
      </c>
      <c r="C18359">
        <v>3100</v>
      </c>
      <c r="D18359">
        <v>3100</v>
      </c>
      <c r="F18359" t="s">
        <v>24115</v>
      </c>
      <c r="G18359" t="s">
        <v>1</v>
      </c>
      <c r="H18359" t="s">
        <v>2</v>
      </c>
      <c r="I18359" t="s">
        <v>24116</v>
      </c>
      <c r="J18359">
        <v>2185</v>
      </c>
      <c r="K18359">
        <v>3</v>
      </c>
      <c r="L18359">
        <v>20120727</v>
      </c>
      <c r="M18359">
        <v>20240523</v>
      </c>
      <c r="N18359" t="s">
        <v>125</v>
      </c>
      <c r="O18359" t="s">
        <v>960</v>
      </c>
    </row>
    <row r="18360" spans="1:15" x14ac:dyDescent="0.25">
      <c r="A18360">
        <v>14873276</v>
      </c>
      <c r="B18360">
        <v>0</v>
      </c>
      <c r="C18360">
        <v>3203</v>
      </c>
      <c r="D18360">
        <v>3203</v>
      </c>
      <c r="F18360" t="s">
        <v>24117</v>
      </c>
      <c r="G18360" t="s">
        <v>828</v>
      </c>
      <c r="H18360" t="s">
        <v>147</v>
      </c>
      <c r="I18360" t="s">
        <v>5351</v>
      </c>
      <c r="J18360">
        <v>8383</v>
      </c>
      <c r="K18360">
        <v>3</v>
      </c>
      <c r="L18360">
        <v>20171101</v>
      </c>
      <c r="M18360">
        <v>20240529</v>
      </c>
      <c r="N18360" t="s">
        <v>125</v>
      </c>
      <c r="O18360" t="s">
        <v>193</v>
      </c>
    </row>
    <row r="18361" spans="1:15" x14ac:dyDescent="0.25">
      <c r="A18361">
        <v>14874403</v>
      </c>
      <c r="B18361">
        <v>183620</v>
      </c>
      <c r="C18361">
        <v>3802</v>
      </c>
      <c r="D18361">
        <v>3830</v>
      </c>
      <c r="F18361" t="s">
        <v>24118</v>
      </c>
      <c r="G18361" t="s">
        <v>1</v>
      </c>
      <c r="H18361" t="s">
        <v>2</v>
      </c>
      <c r="I18361" t="s">
        <v>232</v>
      </c>
      <c r="J18361">
        <v>1395</v>
      </c>
      <c r="K18361">
        <v>3</v>
      </c>
      <c r="L18361">
        <v>20061025</v>
      </c>
      <c r="M18361">
        <v>20240528</v>
      </c>
      <c r="N18361" t="s">
        <v>4</v>
      </c>
      <c r="O18361" t="s">
        <v>59</v>
      </c>
    </row>
    <row r="18362" spans="1:15" x14ac:dyDescent="0.25">
      <c r="A18362">
        <v>14875772</v>
      </c>
      <c r="B18362">
        <v>0</v>
      </c>
      <c r="C18362">
        <v>3100</v>
      </c>
      <c r="D18362">
        <v>3100</v>
      </c>
      <c r="F18362" t="s">
        <v>24119</v>
      </c>
      <c r="G18362" t="s">
        <v>1</v>
      </c>
      <c r="H18362" t="s">
        <v>2</v>
      </c>
      <c r="I18362" t="s">
        <v>23786</v>
      </c>
      <c r="J18362">
        <v>937</v>
      </c>
      <c r="K18362">
        <v>3</v>
      </c>
      <c r="L18362">
        <v>20171102</v>
      </c>
      <c r="M18362">
        <v>20240528</v>
      </c>
      <c r="N18362" t="s">
        <v>4</v>
      </c>
      <c r="O18362" t="s">
        <v>5</v>
      </c>
    </row>
    <row r="18363" spans="1:15" x14ac:dyDescent="0.25">
      <c r="A18363">
        <v>14876159</v>
      </c>
      <c r="B18363">
        <v>0</v>
      </c>
      <c r="C18363">
        <v>3807</v>
      </c>
      <c r="D18363">
        <v>3855</v>
      </c>
      <c r="F18363" t="s">
        <v>24120</v>
      </c>
      <c r="G18363" t="s">
        <v>83</v>
      </c>
      <c r="H18363" t="s">
        <v>2</v>
      </c>
      <c r="I18363" t="s">
        <v>24121</v>
      </c>
      <c r="J18363">
        <v>1828</v>
      </c>
      <c r="K18363">
        <v>3</v>
      </c>
      <c r="L18363">
        <v>20171102</v>
      </c>
      <c r="M18363">
        <v>20240515</v>
      </c>
      <c r="N18363" t="s">
        <v>125</v>
      </c>
      <c r="O18363" t="s">
        <v>18</v>
      </c>
    </row>
    <row r="18364" spans="1:15" x14ac:dyDescent="0.25">
      <c r="A18364">
        <v>14877069</v>
      </c>
      <c r="B18364">
        <v>0</v>
      </c>
      <c r="C18364">
        <v>3702</v>
      </c>
      <c r="D18364">
        <v>3730</v>
      </c>
      <c r="F18364" t="s">
        <v>24122</v>
      </c>
      <c r="G18364" t="s">
        <v>30</v>
      </c>
      <c r="H18364" t="s">
        <v>31</v>
      </c>
      <c r="I18364" t="s">
        <v>24123</v>
      </c>
      <c r="J18364">
        <v>2550</v>
      </c>
      <c r="K18364">
        <v>3</v>
      </c>
      <c r="L18364">
        <v>20171103</v>
      </c>
      <c r="M18364">
        <v>20240522</v>
      </c>
      <c r="N18364" t="s">
        <v>125</v>
      </c>
      <c r="O18364" t="s">
        <v>102</v>
      </c>
    </row>
    <row r="18365" spans="1:15" x14ac:dyDescent="0.25">
      <c r="A18365">
        <v>14877781</v>
      </c>
      <c r="B18365">
        <v>0</v>
      </c>
      <c r="C18365">
        <v>3606</v>
      </c>
      <c r="D18365">
        <v>3606</v>
      </c>
      <c r="F18365" t="s">
        <v>24124</v>
      </c>
      <c r="G18365" t="s">
        <v>792</v>
      </c>
      <c r="H18365" t="s">
        <v>563</v>
      </c>
      <c r="I18365" t="s">
        <v>20250</v>
      </c>
      <c r="J18365">
        <v>6927</v>
      </c>
      <c r="K18365">
        <v>3</v>
      </c>
      <c r="L18365">
        <v>20171106</v>
      </c>
      <c r="M18365">
        <v>20240520</v>
      </c>
      <c r="N18365" t="s">
        <v>125</v>
      </c>
      <c r="O18365" t="s">
        <v>4736</v>
      </c>
    </row>
    <row r="18366" spans="1:15" x14ac:dyDescent="0.25">
      <c r="A18366">
        <v>14878185</v>
      </c>
      <c r="C18366">
        <v>3803</v>
      </c>
      <c r="D18366">
        <v>3835</v>
      </c>
      <c r="F18366" t="s">
        <v>24125</v>
      </c>
      <c r="G18366" t="s">
        <v>1</v>
      </c>
      <c r="H18366" t="s">
        <v>2</v>
      </c>
      <c r="I18366" t="s">
        <v>22687</v>
      </c>
      <c r="J18366">
        <v>1190</v>
      </c>
      <c r="K18366">
        <v>3</v>
      </c>
      <c r="L18366">
        <v>19981207</v>
      </c>
      <c r="M18366">
        <v>20240523</v>
      </c>
      <c r="N18366" t="s">
        <v>4</v>
      </c>
      <c r="O18366" t="s">
        <v>86</v>
      </c>
    </row>
    <row r="18367" spans="1:15" x14ac:dyDescent="0.25">
      <c r="A18367">
        <v>14878467</v>
      </c>
      <c r="B18367">
        <v>0</v>
      </c>
      <c r="C18367">
        <v>3100</v>
      </c>
      <c r="D18367">
        <v>3100</v>
      </c>
      <c r="F18367" t="s">
        <v>24126</v>
      </c>
      <c r="G18367" t="s">
        <v>83</v>
      </c>
      <c r="H18367" t="s">
        <v>2</v>
      </c>
      <c r="I18367" t="s">
        <v>24127</v>
      </c>
      <c r="J18367">
        <v>1150</v>
      </c>
      <c r="K18367">
        <v>3</v>
      </c>
      <c r="L18367">
        <v>20171106</v>
      </c>
      <c r="M18367">
        <v>20240527</v>
      </c>
      <c r="N18367" t="s">
        <v>125</v>
      </c>
      <c r="O18367" t="s">
        <v>37</v>
      </c>
    </row>
    <row r="18368" spans="1:15" x14ac:dyDescent="0.25">
      <c r="A18368">
        <v>14878508</v>
      </c>
      <c r="B18368">
        <v>0</v>
      </c>
      <c r="C18368">
        <v>3401</v>
      </c>
      <c r="D18368">
        <v>3401</v>
      </c>
      <c r="F18368" t="s">
        <v>24128</v>
      </c>
      <c r="G18368" t="s">
        <v>24</v>
      </c>
      <c r="H18368" t="s">
        <v>9</v>
      </c>
      <c r="I18368" t="s">
        <v>24129</v>
      </c>
      <c r="J18368">
        <v>230</v>
      </c>
      <c r="K18368">
        <v>3</v>
      </c>
      <c r="L18368">
        <v>20171106</v>
      </c>
      <c r="M18368">
        <v>20240502</v>
      </c>
      <c r="N18368" t="s">
        <v>4</v>
      </c>
      <c r="O18368" t="s">
        <v>50</v>
      </c>
    </row>
    <row r="18369" spans="1:15" x14ac:dyDescent="0.25">
      <c r="A18369">
        <v>14879688</v>
      </c>
      <c r="C18369">
        <v>3610</v>
      </c>
      <c r="D18369">
        <v>3671</v>
      </c>
      <c r="F18369" t="s">
        <v>24130</v>
      </c>
      <c r="G18369" t="s">
        <v>1</v>
      </c>
      <c r="H18369" t="s">
        <v>2</v>
      </c>
      <c r="I18369" t="s">
        <v>19831</v>
      </c>
      <c r="J18369">
        <v>1655</v>
      </c>
      <c r="K18369">
        <v>3</v>
      </c>
      <c r="L18369">
        <v>20171106</v>
      </c>
      <c r="M18369">
        <v>20240520</v>
      </c>
      <c r="N18369" t="s">
        <v>125</v>
      </c>
      <c r="O18369" t="s">
        <v>5</v>
      </c>
    </row>
    <row r="18370" spans="1:15" x14ac:dyDescent="0.25">
      <c r="A18370">
        <v>14881532</v>
      </c>
      <c r="B18370">
        <v>0</v>
      </c>
      <c r="C18370">
        <v>3100</v>
      </c>
      <c r="D18370">
        <v>3100</v>
      </c>
      <c r="F18370" t="s">
        <v>24131</v>
      </c>
      <c r="G18370" t="s">
        <v>83</v>
      </c>
      <c r="H18370" t="s">
        <v>2</v>
      </c>
      <c r="I18370" t="s">
        <v>24100</v>
      </c>
      <c r="J18370">
        <v>1455</v>
      </c>
      <c r="K18370">
        <v>3</v>
      </c>
      <c r="L18370">
        <v>20171107</v>
      </c>
      <c r="M18370">
        <v>20240521</v>
      </c>
      <c r="N18370" t="s">
        <v>4</v>
      </c>
      <c r="O18370" t="s">
        <v>56</v>
      </c>
    </row>
    <row r="18371" spans="1:15" x14ac:dyDescent="0.25">
      <c r="A18371">
        <v>14883355</v>
      </c>
      <c r="B18371">
        <v>97450</v>
      </c>
      <c r="C18371">
        <v>3204</v>
      </c>
      <c r="D18371">
        <v>3204</v>
      </c>
      <c r="F18371" t="s">
        <v>24132</v>
      </c>
      <c r="G18371" t="s">
        <v>1</v>
      </c>
      <c r="H18371" t="s">
        <v>2</v>
      </c>
      <c r="I18371" t="s">
        <v>23362</v>
      </c>
      <c r="J18371">
        <v>1605</v>
      </c>
      <c r="K18371">
        <v>3</v>
      </c>
      <c r="L18371">
        <v>20020805</v>
      </c>
      <c r="M18371">
        <v>20240529</v>
      </c>
      <c r="N18371" t="s">
        <v>4</v>
      </c>
      <c r="O18371" t="s">
        <v>18</v>
      </c>
    </row>
    <row r="18372" spans="1:15" x14ac:dyDescent="0.25">
      <c r="A18372">
        <v>14887513</v>
      </c>
      <c r="B18372">
        <v>98679</v>
      </c>
      <c r="C18372">
        <v>3702</v>
      </c>
      <c r="D18372">
        <v>3730</v>
      </c>
      <c r="F18372" t="s">
        <v>24133</v>
      </c>
      <c r="G18372" t="s">
        <v>1</v>
      </c>
      <c r="H18372" t="s">
        <v>2</v>
      </c>
      <c r="I18372" t="s">
        <v>24134</v>
      </c>
      <c r="J18372">
        <v>1415</v>
      </c>
      <c r="K18372">
        <v>1</v>
      </c>
      <c r="L18372">
        <v>20030116</v>
      </c>
      <c r="M18372">
        <v>20240522</v>
      </c>
      <c r="N18372" t="s">
        <v>125</v>
      </c>
      <c r="O18372" t="s">
        <v>1538</v>
      </c>
    </row>
    <row r="18373" spans="1:15" x14ac:dyDescent="0.25">
      <c r="A18373">
        <v>14888285</v>
      </c>
      <c r="B18373">
        <v>217054</v>
      </c>
      <c r="C18373">
        <v>3807</v>
      </c>
      <c r="D18373">
        <v>3855</v>
      </c>
      <c r="F18373" t="s">
        <v>24135</v>
      </c>
      <c r="G18373" t="s">
        <v>1</v>
      </c>
      <c r="H18373" t="s">
        <v>2</v>
      </c>
      <c r="I18373" t="s">
        <v>10430</v>
      </c>
      <c r="J18373">
        <v>1567</v>
      </c>
      <c r="K18373">
        <v>3</v>
      </c>
      <c r="L18373">
        <v>20081024</v>
      </c>
      <c r="M18373">
        <v>20240502</v>
      </c>
      <c r="N18373" t="s">
        <v>125</v>
      </c>
      <c r="O18373" t="s">
        <v>18</v>
      </c>
    </row>
    <row r="18374" spans="1:15" x14ac:dyDescent="0.25">
      <c r="A18374">
        <v>14889561</v>
      </c>
      <c r="B18374">
        <v>133974</v>
      </c>
      <c r="C18374">
        <v>3608</v>
      </c>
      <c r="D18374">
        <v>3608</v>
      </c>
      <c r="F18374" t="s">
        <v>24136</v>
      </c>
      <c r="G18374" t="s">
        <v>1</v>
      </c>
      <c r="H18374" t="s">
        <v>2</v>
      </c>
      <c r="I18374" t="s">
        <v>24137</v>
      </c>
      <c r="J18374">
        <v>1131</v>
      </c>
      <c r="K18374">
        <v>3</v>
      </c>
      <c r="L18374">
        <v>20040806</v>
      </c>
      <c r="M18374">
        <v>20240507</v>
      </c>
      <c r="N18374" t="s">
        <v>4</v>
      </c>
      <c r="O18374" t="s">
        <v>5</v>
      </c>
    </row>
    <row r="18375" spans="1:15" x14ac:dyDescent="0.25">
      <c r="A18375">
        <v>14890353</v>
      </c>
      <c r="C18375">
        <v>3100</v>
      </c>
      <c r="D18375">
        <v>9002</v>
      </c>
      <c r="K18375">
        <v>3</v>
      </c>
      <c r="L18375">
        <v>0</v>
      </c>
      <c r="M18375">
        <v>20240520</v>
      </c>
      <c r="N18375" t="s">
        <v>4</v>
      </c>
    </row>
    <row r="18376" spans="1:15" x14ac:dyDescent="0.25">
      <c r="A18376">
        <v>14890773</v>
      </c>
      <c r="C18376">
        <v>3100</v>
      </c>
      <c r="D18376">
        <v>9002</v>
      </c>
      <c r="K18376">
        <v>3</v>
      </c>
      <c r="L18376">
        <v>0</v>
      </c>
      <c r="M18376">
        <v>20240520</v>
      </c>
      <c r="N18376" t="s">
        <v>4</v>
      </c>
    </row>
    <row r="18377" spans="1:15" x14ac:dyDescent="0.25">
      <c r="A18377">
        <v>14891177</v>
      </c>
      <c r="B18377">
        <v>121711</v>
      </c>
      <c r="C18377">
        <v>3407</v>
      </c>
      <c r="D18377">
        <v>3455</v>
      </c>
      <c r="F18377" t="s">
        <v>24138</v>
      </c>
      <c r="G18377" t="s">
        <v>1</v>
      </c>
      <c r="H18377" t="s">
        <v>2</v>
      </c>
      <c r="I18377" t="s">
        <v>22420</v>
      </c>
      <c r="J18377">
        <v>1148</v>
      </c>
      <c r="K18377">
        <v>3</v>
      </c>
      <c r="L18377">
        <v>20031126</v>
      </c>
      <c r="M18377">
        <v>20240513</v>
      </c>
      <c r="N18377" t="s">
        <v>4</v>
      </c>
      <c r="O18377" t="s">
        <v>37</v>
      </c>
    </row>
    <row r="18378" spans="1:15" x14ac:dyDescent="0.25">
      <c r="A18378">
        <v>14891615</v>
      </c>
      <c r="B18378">
        <v>0</v>
      </c>
      <c r="C18378">
        <v>3807</v>
      </c>
      <c r="D18378">
        <v>3855</v>
      </c>
      <c r="F18378" t="s">
        <v>24139</v>
      </c>
      <c r="G18378" t="s">
        <v>1</v>
      </c>
      <c r="H18378" t="s">
        <v>2</v>
      </c>
      <c r="I18378" t="s">
        <v>20364</v>
      </c>
      <c r="J18378">
        <v>1268</v>
      </c>
      <c r="K18378">
        <v>3</v>
      </c>
      <c r="L18378">
        <v>20171114</v>
      </c>
      <c r="M18378">
        <v>20240502</v>
      </c>
      <c r="N18378" t="s">
        <v>125</v>
      </c>
      <c r="O18378" t="s">
        <v>18</v>
      </c>
    </row>
    <row r="18379" spans="1:15" x14ac:dyDescent="0.25">
      <c r="A18379">
        <v>14891629</v>
      </c>
      <c r="C18379">
        <v>3100</v>
      </c>
      <c r="D18379">
        <v>9002</v>
      </c>
      <c r="K18379">
        <v>3</v>
      </c>
      <c r="L18379">
        <v>0</v>
      </c>
      <c r="M18379">
        <v>20240520</v>
      </c>
      <c r="N18379" t="s">
        <v>4</v>
      </c>
    </row>
    <row r="18380" spans="1:15" x14ac:dyDescent="0.25">
      <c r="A18380">
        <v>14891819</v>
      </c>
      <c r="B18380">
        <v>197248</v>
      </c>
      <c r="C18380">
        <v>3306</v>
      </c>
      <c r="D18380">
        <v>3306</v>
      </c>
      <c r="F18380" t="s">
        <v>24140</v>
      </c>
      <c r="G18380" t="s">
        <v>1</v>
      </c>
      <c r="H18380" t="s">
        <v>2</v>
      </c>
      <c r="I18380" t="s">
        <v>4272</v>
      </c>
      <c r="J18380">
        <v>1415</v>
      </c>
      <c r="K18380">
        <v>3</v>
      </c>
      <c r="L18380">
        <v>20070928</v>
      </c>
      <c r="M18380">
        <v>20240513</v>
      </c>
      <c r="N18380" t="s">
        <v>4</v>
      </c>
      <c r="O18380" t="s">
        <v>5</v>
      </c>
    </row>
    <row r="18381" spans="1:15" x14ac:dyDescent="0.25">
      <c r="A18381">
        <v>14892183</v>
      </c>
      <c r="B18381">
        <v>260859</v>
      </c>
      <c r="C18381">
        <v>3205</v>
      </c>
      <c r="D18381">
        <v>3205</v>
      </c>
      <c r="F18381" t="s">
        <v>24141</v>
      </c>
      <c r="G18381" t="s">
        <v>1</v>
      </c>
      <c r="H18381" t="s">
        <v>2</v>
      </c>
      <c r="I18381" t="s">
        <v>6666</v>
      </c>
      <c r="J18381">
        <v>1295</v>
      </c>
      <c r="K18381">
        <v>3</v>
      </c>
      <c r="L18381">
        <v>20050203</v>
      </c>
      <c r="M18381">
        <v>20240506</v>
      </c>
      <c r="N18381" t="s">
        <v>4</v>
      </c>
      <c r="O18381" t="s">
        <v>1677</v>
      </c>
    </row>
    <row r="18382" spans="1:15" x14ac:dyDescent="0.25">
      <c r="A18382">
        <v>14895191</v>
      </c>
      <c r="B18382">
        <v>0</v>
      </c>
      <c r="C18382">
        <v>3100</v>
      </c>
      <c r="D18382">
        <v>3100</v>
      </c>
      <c r="F18382" t="s">
        <v>24142</v>
      </c>
      <c r="G18382" t="s">
        <v>451</v>
      </c>
      <c r="H18382" t="s">
        <v>563</v>
      </c>
      <c r="I18382" t="s">
        <v>21387</v>
      </c>
      <c r="J18382">
        <v>6870</v>
      </c>
      <c r="K18382">
        <v>3</v>
      </c>
      <c r="L18382">
        <v>20171115</v>
      </c>
      <c r="M18382">
        <v>20240522</v>
      </c>
      <c r="N18382" t="s">
        <v>125</v>
      </c>
      <c r="O18382" t="s">
        <v>806</v>
      </c>
    </row>
    <row r="18383" spans="1:15" x14ac:dyDescent="0.25">
      <c r="A18383">
        <v>14895964</v>
      </c>
      <c r="B18383">
        <v>0</v>
      </c>
      <c r="C18383">
        <v>3100</v>
      </c>
      <c r="D18383">
        <v>3100</v>
      </c>
      <c r="F18383" t="s">
        <v>24143</v>
      </c>
      <c r="G18383" t="s">
        <v>1</v>
      </c>
      <c r="H18383" t="s">
        <v>2</v>
      </c>
      <c r="I18383" t="s">
        <v>24144</v>
      </c>
      <c r="J18383">
        <v>1449</v>
      </c>
      <c r="K18383">
        <v>3</v>
      </c>
      <c r="L18383">
        <v>20171115</v>
      </c>
      <c r="M18383">
        <v>20240531</v>
      </c>
      <c r="N18383" t="s">
        <v>125</v>
      </c>
      <c r="O18383" t="s">
        <v>37</v>
      </c>
    </row>
    <row r="18384" spans="1:15" x14ac:dyDescent="0.25">
      <c r="A18384">
        <v>14897665</v>
      </c>
      <c r="B18384">
        <v>220305</v>
      </c>
      <c r="C18384">
        <v>3706</v>
      </c>
      <c r="D18384">
        <v>3706</v>
      </c>
      <c r="F18384" t="s">
        <v>24145</v>
      </c>
      <c r="G18384" t="s">
        <v>1</v>
      </c>
      <c r="H18384" t="s">
        <v>2</v>
      </c>
      <c r="I18384" t="s">
        <v>24146</v>
      </c>
      <c r="J18384">
        <v>1665</v>
      </c>
      <c r="K18384">
        <v>3</v>
      </c>
      <c r="L18384">
        <v>20081107</v>
      </c>
      <c r="M18384">
        <v>20240529</v>
      </c>
      <c r="N18384" t="s">
        <v>125</v>
      </c>
      <c r="O18384" t="s">
        <v>18</v>
      </c>
    </row>
    <row r="18385" spans="1:15" x14ac:dyDescent="0.25">
      <c r="A18385">
        <v>14898077</v>
      </c>
      <c r="B18385">
        <v>77530</v>
      </c>
      <c r="C18385">
        <v>3408</v>
      </c>
      <c r="D18385">
        <v>3408</v>
      </c>
      <c r="F18385" t="s">
        <v>24147</v>
      </c>
      <c r="G18385" t="s">
        <v>1</v>
      </c>
      <c r="H18385" t="s">
        <v>2</v>
      </c>
      <c r="I18385" t="s">
        <v>174</v>
      </c>
      <c r="J18385">
        <v>1187</v>
      </c>
      <c r="K18385">
        <v>3</v>
      </c>
      <c r="L18385">
        <v>20000905</v>
      </c>
      <c r="M18385">
        <v>20240527</v>
      </c>
      <c r="N18385" t="s">
        <v>4</v>
      </c>
      <c r="O18385" t="s">
        <v>5</v>
      </c>
    </row>
    <row r="18386" spans="1:15" x14ac:dyDescent="0.25">
      <c r="A18386">
        <v>14898146</v>
      </c>
      <c r="B18386">
        <v>149858</v>
      </c>
      <c r="C18386">
        <v>3100</v>
      </c>
      <c r="D18386">
        <v>3100</v>
      </c>
      <c r="F18386" t="s">
        <v>24148</v>
      </c>
      <c r="G18386" t="s">
        <v>83</v>
      </c>
      <c r="H18386" t="s">
        <v>2</v>
      </c>
      <c r="I18386" t="s">
        <v>24149</v>
      </c>
      <c r="J18386">
        <v>1693</v>
      </c>
      <c r="K18386">
        <v>3</v>
      </c>
      <c r="L18386">
        <v>20060811</v>
      </c>
      <c r="M18386">
        <v>20240517</v>
      </c>
      <c r="N18386" t="s">
        <v>4</v>
      </c>
      <c r="O18386" t="s">
        <v>33</v>
      </c>
    </row>
    <row r="18387" spans="1:15" x14ac:dyDescent="0.25">
      <c r="A18387">
        <v>14898176</v>
      </c>
      <c r="B18387">
        <v>0</v>
      </c>
      <c r="C18387">
        <v>3100</v>
      </c>
      <c r="D18387">
        <v>3100</v>
      </c>
      <c r="F18387" t="s">
        <v>24150</v>
      </c>
      <c r="G18387" t="s">
        <v>83</v>
      </c>
      <c r="H18387" t="s">
        <v>2</v>
      </c>
      <c r="I18387" t="s">
        <v>24151</v>
      </c>
      <c r="J18387">
        <v>1495</v>
      </c>
      <c r="K18387">
        <v>3</v>
      </c>
      <c r="L18387">
        <v>20171116</v>
      </c>
      <c r="M18387">
        <v>20240503</v>
      </c>
      <c r="N18387" t="s">
        <v>125</v>
      </c>
      <c r="O18387" t="s">
        <v>225</v>
      </c>
    </row>
    <row r="18388" spans="1:15" x14ac:dyDescent="0.25">
      <c r="A18388">
        <v>14898272</v>
      </c>
      <c r="B18388">
        <v>0</v>
      </c>
      <c r="C18388">
        <v>3100</v>
      </c>
      <c r="D18388">
        <v>3100</v>
      </c>
      <c r="F18388" t="s">
        <v>24152</v>
      </c>
      <c r="G18388" t="s">
        <v>1</v>
      </c>
      <c r="H18388" t="s">
        <v>2</v>
      </c>
      <c r="I18388" t="s">
        <v>22218</v>
      </c>
      <c r="J18388">
        <v>1150</v>
      </c>
      <c r="K18388">
        <v>3</v>
      </c>
      <c r="L18388">
        <v>20150806</v>
      </c>
      <c r="M18388">
        <v>20240527</v>
      </c>
      <c r="N18388" t="s">
        <v>125</v>
      </c>
      <c r="O18388" t="s">
        <v>5</v>
      </c>
    </row>
    <row r="18389" spans="1:15" x14ac:dyDescent="0.25">
      <c r="A18389">
        <v>14898663</v>
      </c>
      <c r="B18389">
        <v>249498</v>
      </c>
      <c r="C18389">
        <v>3705</v>
      </c>
      <c r="D18389">
        <v>3705</v>
      </c>
      <c r="F18389" t="s">
        <v>24153</v>
      </c>
      <c r="G18389" t="s">
        <v>1</v>
      </c>
      <c r="H18389" t="s">
        <v>2</v>
      </c>
      <c r="I18389" t="s">
        <v>8395</v>
      </c>
      <c r="J18389">
        <v>1394</v>
      </c>
      <c r="K18389">
        <v>3</v>
      </c>
      <c r="L18389">
        <v>20100531</v>
      </c>
      <c r="M18389">
        <v>20240507</v>
      </c>
      <c r="N18389" t="s">
        <v>125</v>
      </c>
      <c r="O18389" t="s">
        <v>349</v>
      </c>
    </row>
    <row r="18390" spans="1:15" x14ac:dyDescent="0.25">
      <c r="A18390">
        <v>14898873</v>
      </c>
      <c r="B18390">
        <v>100692</v>
      </c>
      <c r="C18390">
        <v>3803</v>
      </c>
      <c r="D18390">
        <v>3837</v>
      </c>
      <c r="E18390">
        <v>2003</v>
      </c>
      <c r="F18390" t="s">
        <v>24154</v>
      </c>
      <c r="G18390" t="s">
        <v>1</v>
      </c>
      <c r="H18390" t="s">
        <v>2</v>
      </c>
      <c r="I18390" t="s">
        <v>1310</v>
      </c>
      <c r="J18390">
        <v>1130</v>
      </c>
      <c r="K18390">
        <v>3</v>
      </c>
      <c r="L18390">
        <v>20030430</v>
      </c>
      <c r="M18390">
        <v>20240520</v>
      </c>
      <c r="N18390" t="s">
        <v>4</v>
      </c>
      <c r="O18390" t="s">
        <v>5</v>
      </c>
    </row>
    <row r="18391" spans="1:15" x14ac:dyDescent="0.25">
      <c r="A18391">
        <v>14898951</v>
      </c>
      <c r="B18391">
        <v>86413</v>
      </c>
      <c r="C18391">
        <v>3608</v>
      </c>
      <c r="D18391">
        <v>3660</v>
      </c>
      <c r="F18391" t="s">
        <v>24155</v>
      </c>
      <c r="G18391" t="s">
        <v>1</v>
      </c>
      <c r="H18391" t="s">
        <v>2</v>
      </c>
      <c r="I18391" t="s">
        <v>24156</v>
      </c>
      <c r="J18391">
        <v>1230</v>
      </c>
      <c r="K18391">
        <v>3</v>
      </c>
      <c r="L18391">
        <v>20001212</v>
      </c>
      <c r="M18391">
        <v>20240520</v>
      </c>
      <c r="N18391" t="s">
        <v>4</v>
      </c>
      <c r="O18391" t="s">
        <v>37</v>
      </c>
    </row>
    <row r="18392" spans="1:15" x14ac:dyDescent="0.25">
      <c r="A18392">
        <v>14899353</v>
      </c>
      <c r="B18392">
        <v>0</v>
      </c>
      <c r="C18392">
        <v>3706</v>
      </c>
      <c r="D18392">
        <v>3706</v>
      </c>
      <c r="F18392" t="s">
        <v>24157</v>
      </c>
      <c r="G18392" t="s">
        <v>30</v>
      </c>
      <c r="H18392" t="s">
        <v>31</v>
      </c>
      <c r="I18392" t="s">
        <v>24158</v>
      </c>
      <c r="J18392">
        <v>2165</v>
      </c>
      <c r="K18392">
        <v>3</v>
      </c>
      <c r="L18392">
        <v>20171120</v>
      </c>
      <c r="M18392">
        <v>20240513</v>
      </c>
      <c r="N18392" t="s">
        <v>125</v>
      </c>
      <c r="O18392" t="s">
        <v>37</v>
      </c>
    </row>
    <row r="18393" spans="1:15" x14ac:dyDescent="0.25">
      <c r="A18393">
        <v>14901831</v>
      </c>
      <c r="B18393">
        <v>137707</v>
      </c>
      <c r="C18393">
        <v>3301</v>
      </c>
      <c r="D18393">
        <v>3301</v>
      </c>
      <c r="F18393" t="s">
        <v>24159</v>
      </c>
      <c r="G18393" t="s">
        <v>1</v>
      </c>
      <c r="H18393" t="s">
        <v>2</v>
      </c>
      <c r="I18393" t="s">
        <v>24160</v>
      </c>
      <c r="J18393">
        <v>1614</v>
      </c>
      <c r="K18393">
        <v>3</v>
      </c>
      <c r="L18393">
        <v>20030619</v>
      </c>
      <c r="M18393">
        <v>20240522</v>
      </c>
      <c r="N18393" t="s">
        <v>4</v>
      </c>
      <c r="O18393" t="s">
        <v>18</v>
      </c>
    </row>
    <row r="18394" spans="1:15" x14ac:dyDescent="0.25">
      <c r="A18394">
        <v>14902818</v>
      </c>
      <c r="B18394">
        <v>163163</v>
      </c>
      <c r="C18394">
        <v>3507</v>
      </c>
      <c r="D18394">
        <v>3556</v>
      </c>
      <c r="F18394" t="s">
        <v>24161</v>
      </c>
      <c r="G18394" t="s">
        <v>1</v>
      </c>
      <c r="H18394" t="s">
        <v>2</v>
      </c>
      <c r="I18394" t="s">
        <v>170</v>
      </c>
      <c r="J18394">
        <v>1418</v>
      </c>
      <c r="K18394">
        <v>3</v>
      </c>
      <c r="L18394">
        <v>20050927</v>
      </c>
      <c r="M18394">
        <v>20240527</v>
      </c>
      <c r="N18394" t="s">
        <v>4</v>
      </c>
      <c r="O18394" t="s">
        <v>18</v>
      </c>
    </row>
    <row r="18395" spans="1:15" x14ac:dyDescent="0.25">
      <c r="A18395">
        <v>14903073</v>
      </c>
      <c r="B18395">
        <v>84367</v>
      </c>
      <c r="C18395">
        <v>3303</v>
      </c>
      <c r="D18395">
        <v>3303</v>
      </c>
      <c r="F18395" t="s">
        <v>24162</v>
      </c>
      <c r="G18395" t="s">
        <v>1</v>
      </c>
      <c r="H18395" t="s">
        <v>2</v>
      </c>
      <c r="I18395" t="s">
        <v>24163</v>
      </c>
      <c r="J18395">
        <v>950</v>
      </c>
      <c r="K18395">
        <v>3</v>
      </c>
      <c r="L18395">
        <v>20010406</v>
      </c>
      <c r="M18395">
        <v>20240520</v>
      </c>
      <c r="N18395" t="s">
        <v>4</v>
      </c>
      <c r="O18395" t="s">
        <v>37</v>
      </c>
    </row>
    <row r="18396" spans="1:15" x14ac:dyDescent="0.25">
      <c r="A18396">
        <v>14903697</v>
      </c>
      <c r="B18396">
        <v>0</v>
      </c>
      <c r="C18396">
        <v>3611</v>
      </c>
      <c r="D18396">
        <v>3679</v>
      </c>
      <c r="F18396" t="s">
        <v>24164</v>
      </c>
      <c r="G18396" t="s">
        <v>1</v>
      </c>
      <c r="H18396" t="s">
        <v>2</v>
      </c>
      <c r="I18396" t="s">
        <v>24165</v>
      </c>
      <c r="J18396">
        <v>1365</v>
      </c>
      <c r="K18396">
        <v>3</v>
      </c>
      <c r="L18396">
        <v>20171122</v>
      </c>
      <c r="M18396">
        <v>20240527</v>
      </c>
      <c r="N18396" t="s">
        <v>4</v>
      </c>
      <c r="O18396" t="s">
        <v>37</v>
      </c>
    </row>
    <row r="18397" spans="1:15" x14ac:dyDescent="0.25">
      <c r="A18397">
        <v>14903878</v>
      </c>
      <c r="B18397">
        <v>168329</v>
      </c>
      <c r="C18397">
        <v>3705</v>
      </c>
      <c r="D18397">
        <v>3705</v>
      </c>
      <c r="F18397" t="s">
        <v>24166</v>
      </c>
      <c r="G18397" t="s">
        <v>1</v>
      </c>
      <c r="H18397" t="s">
        <v>2</v>
      </c>
      <c r="I18397" t="s">
        <v>24167</v>
      </c>
      <c r="J18397">
        <v>1830</v>
      </c>
      <c r="K18397">
        <v>1</v>
      </c>
      <c r="L18397">
        <v>20051111</v>
      </c>
      <c r="M18397">
        <v>20240520</v>
      </c>
      <c r="N18397" t="s">
        <v>125</v>
      </c>
      <c r="O18397" t="s">
        <v>960</v>
      </c>
    </row>
    <row r="18398" spans="1:15" x14ac:dyDescent="0.25">
      <c r="A18398">
        <v>14908158</v>
      </c>
      <c r="B18398">
        <v>100637</v>
      </c>
      <c r="C18398">
        <v>3201</v>
      </c>
      <c r="D18398">
        <v>3225</v>
      </c>
      <c r="F18398" t="s">
        <v>24168</v>
      </c>
      <c r="G18398" t="s">
        <v>1</v>
      </c>
      <c r="H18398" t="s">
        <v>2</v>
      </c>
      <c r="I18398" t="s">
        <v>15</v>
      </c>
      <c r="J18398">
        <v>1170</v>
      </c>
      <c r="K18398">
        <v>3</v>
      </c>
      <c r="L18398">
        <v>20020924</v>
      </c>
      <c r="M18398">
        <v>20240529</v>
      </c>
      <c r="N18398" t="s">
        <v>4</v>
      </c>
      <c r="O18398" t="s">
        <v>5</v>
      </c>
    </row>
    <row r="18399" spans="1:15" x14ac:dyDescent="0.25">
      <c r="A18399">
        <v>14908282</v>
      </c>
      <c r="B18399">
        <v>179259</v>
      </c>
      <c r="C18399">
        <v>3713</v>
      </c>
      <c r="D18399">
        <v>3713</v>
      </c>
      <c r="F18399" t="s">
        <v>24169</v>
      </c>
      <c r="G18399" t="s">
        <v>1</v>
      </c>
      <c r="H18399" t="s">
        <v>2</v>
      </c>
      <c r="I18399" t="s">
        <v>24170</v>
      </c>
      <c r="J18399">
        <v>1920</v>
      </c>
      <c r="K18399">
        <v>3</v>
      </c>
      <c r="L18399">
        <v>20030205</v>
      </c>
      <c r="M18399">
        <v>20240515</v>
      </c>
      <c r="N18399" t="s">
        <v>4</v>
      </c>
      <c r="O18399" t="s">
        <v>86</v>
      </c>
    </row>
    <row r="18400" spans="1:15" x14ac:dyDescent="0.25">
      <c r="A18400">
        <v>14908921</v>
      </c>
      <c r="B18400">
        <v>69818</v>
      </c>
      <c r="C18400">
        <v>3305</v>
      </c>
      <c r="D18400">
        <v>3345</v>
      </c>
      <c r="E18400">
        <v>2000</v>
      </c>
      <c r="F18400" t="s">
        <v>24171</v>
      </c>
      <c r="G18400" t="s">
        <v>1</v>
      </c>
      <c r="H18400" t="s">
        <v>2</v>
      </c>
      <c r="I18400" t="s">
        <v>11446</v>
      </c>
      <c r="J18400">
        <v>910</v>
      </c>
      <c r="K18400">
        <v>3</v>
      </c>
      <c r="L18400">
        <v>20000814</v>
      </c>
      <c r="M18400">
        <v>20240520</v>
      </c>
      <c r="N18400" t="s">
        <v>4</v>
      </c>
      <c r="O18400" t="s">
        <v>225</v>
      </c>
    </row>
    <row r="18401" spans="1:15" x14ac:dyDescent="0.25">
      <c r="A18401">
        <v>14910293</v>
      </c>
      <c r="B18401">
        <v>136176</v>
      </c>
      <c r="C18401">
        <v>3604</v>
      </c>
      <c r="D18401">
        <v>3604</v>
      </c>
      <c r="F18401" t="s">
        <v>24172</v>
      </c>
      <c r="G18401" t="s">
        <v>1</v>
      </c>
      <c r="H18401" t="s">
        <v>2</v>
      </c>
      <c r="I18401" t="s">
        <v>338</v>
      </c>
      <c r="J18401">
        <v>1410</v>
      </c>
      <c r="K18401">
        <v>3</v>
      </c>
      <c r="L18401">
        <v>20050128</v>
      </c>
      <c r="M18401">
        <v>20240509</v>
      </c>
      <c r="N18401" t="s">
        <v>4</v>
      </c>
      <c r="O18401" t="s">
        <v>102</v>
      </c>
    </row>
    <row r="18402" spans="1:15" x14ac:dyDescent="0.25">
      <c r="A18402">
        <v>14911698</v>
      </c>
      <c r="B18402">
        <v>167758</v>
      </c>
      <c r="C18402">
        <v>3706</v>
      </c>
      <c r="D18402">
        <v>3751</v>
      </c>
      <c r="F18402" t="s">
        <v>24173</v>
      </c>
      <c r="G18402" t="s">
        <v>4729</v>
      </c>
      <c r="H18402" t="s">
        <v>147</v>
      </c>
      <c r="I18402" t="s">
        <v>5351</v>
      </c>
      <c r="J18402">
        <v>17745</v>
      </c>
      <c r="K18402">
        <v>3</v>
      </c>
      <c r="L18402">
        <v>20051010</v>
      </c>
      <c r="M18402">
        <v>20240510</v>
      </c>
      <c r="N18402" t="s">
        <v>125</v>
      </c>
      <c r="O18402" t="s">
        <v>193</v>
      </c>
    </row>
    <row r="18403" spans="1:15" x14ac:dyDescent="0.25">
      <c r="A18403">
        <v>14912004</v>
      </c>
      <c r="B18403">
        <v>0</v>
      </c>
      <c r="C18403">
        <v>3100</v>
      </c>
      <c r="D18403">
        <v>3100</v>
      </c>
      <c r="F18403" t="s">
        <v>24174</v>
      </c>
      <c r="G18403" t="s">
        <v>1</v>
      </c>
      <c r="H18403" t="s">
        <v>2</v>
      </c>
      <c r="I18403" t="s">
        <v>20944</v>
      </c>
      <c r="J18403">
        <v>1360</v>
      </c>
      <c r="K18403">
        <v>3</v>
      </c>
      <c r="L18403">
        <v>20140820</v>
      </c>
      <c r="M18403">
        <v>20240502</v>
      </c>
      <c r="N18403" t="s">
        <v>125</v>
      </c>
      <c r="O18403" t="s">
        <v>5</v>
      </c>
    </row>
    <row r="18404" spans="1:15" x14ac:dyDescent="0.25">
      <c r="A18404">
        <v>14912037</v>
      </c>
      <c r="B18404">
        <v>0</v>
      </c>
      <c r="C18404">
        <v>3302</v>
      </c>
      <c r="D18404">
        <v>3302</v>
      </c>
      <c r="F18404" t="s">
        <v>24175</v>
      </c>
      <c r="G18404" t="s">
        <v>1</v>
      </c>
      <c r="H18404" t="s">
        <v>2</v>
      </c>
      <c r="I18404" t="s">
        <v>24176</v>
      </c>
      <c r="J18404">
        <v>1730</v>
      </c>
      <c r="K18404">
        <v>3</v>
      </c>
      <c r="L18404">
        <v>20140725</v>
      </c>
      <c r="M18404">
        <v>20240520</v>
      </c>
      <c r="N18404" t="s">
        <v>4</v>
      </c>
      <c r="O18404" t="s">
        <v>182</v>
      </c>
    </row>
    <row r="18405" spans="1:15" x14ac:dyDescent="0.25">
      <c r="A18405">
        <v>14912511</v>
      </c>
      <c r="C18405">
        <v>3100</v>
      </c>
      <c r="D18405">
        <v>3100</v>
      </c>
      <c r="F18405" t="s">
        <v>24177</v>
      </c>
      <c r="G18405" t="s">
        <v>83</v>
      </c>
      <c r="H18405" t="s">
        <v>2</v>
      </c>
      <c r="I18405" t="s">
        <v>20908</v>
      </c>
      <c r="J18405">
        <v>1374</v>
      </c>
      <c r="K18405">
        <v>3</v>
      </c>
      <c r="L18405">
        <v>20171128</v>
      </c>
      <c r="M18405">
        <v>20240522</v>
      </c>
      <c r="N18405" t="s">
        <v>125</v>
      </c>
      <c r="O18405" t="s">
        <v>5</v>
      </c>
    </row>
    <row r="18406" spans="1:15" x14ac:dyDescent="0.25">
      <c r="A18406">
        <v>14912817</v>
      </c>
      <c r="B18406">
        <v>36117</v>
      </c>
      <c r="C18406">
        <v>3508</v>
      </c>
      <c r="D18406">
        <v>3508</v>
      </c>
      <c r="F18406" t="s">
        <v>24178</v>
      </c>
      <c r="G18406" t="s">
        <v>1</v>
      </c>
      <c r="H18406" t="s">
        <v>2</v>
      </c>
      <c r="I18406" t="s">
        <v>21992</v>
      </c>
      <c r="J18406">
        <v>1470</v>
      </c>
      <c r="K18406">
        <v>3</v>
      </c>
      <c r="L18406">
        <v>19961113</v>
      </c>
      <c r="M18406">
        <v>20240509</v>
      </c>
      <c r="N18406" t="s">
        <v>125</v>
      </c>
      <c r="O18406" t="s">
        <v>193</v>
      </c>
    </row>
    <row r="18407" spans="1:15" x14ac:dyDescent="0.25">
      <c r="A18407">
        <v>14915533</v>
      </c>
      <c r="B18407">
        <v>43034</v>
      </c>
      <c r="C18407">
        <v>3207</v>
      </c>
      <c r="D18407">
        <v>3255</v>
      </c>
      <c r="F18407" t="s">
        <v>24179</v>
      </c>
      <c r="G18407" t="s">
        <v>1</v>
      </c>
      <c r="H18407" t="s">
        <v>2</v>
      </c>
      <c r="I18407" t="s">
        <v>24180</v>
      </c>
      <c r="J18407">
        <v>1128</v>
      </c>
      <c r="K18407">
        <v>3</v>
      </c>
      <c r="L18407">
        <v>19980407</v>
      </c>
      <c r="M18407">
        <v>20240527</v>
      </c>
      <c r="N18407" t="s">
        <v>4</v>
      </c>
      <c r="O18407" t="s">
        <v>304</v>
      </c>
    </row>
    <row r="18408" spans="1:15" x14ac:dyDescent="0.25">
      <c r="A18408">
        <v>14916804</v>
      </c>
      <c r="C18408">
        <v>3508</v>
      </c>
      <c r="D18408">
        <v>3508</v>
      </c>
      <c r="F18408" t="s">
        <v>24181</v>
      </c>
      <c r="G18408" t="s">
        <v>1</v>
      </c>
      <c r="H18408" t="s">
        <v>2</v>
      </c>
      <c r="I18408" t="s">
        <v>22128</v>
      </c>
      <c r="J18408">
        <v>1487</v>
      </c>
      <c r="K18408">
        <v>3</v>
      </c>
      <c r="L18408">
        <v>20171129</v>
      </c>
      <c r="M18408">
        <v>20240514</v>
      </c>
      <c r="N18408" t="s">
        <v>125</v>
      </c>
      <c r="O18408" t="s">
        <v>5</v>
      </c>
    </row>
    <row r="18409" spans="1:15" x14ac:dyDescent="0.25">
      <c r="A18409">
        <v>14917678</v>
      </c>
      <c r="B18409">
        <v>0</v>
      </c>
      <c r="C18409">
        <v>3702</v>
      </c>
      <c r="D18409">
        <v>3730</v>
      </c>
      <c r="F18409" t="s">
        <v>24182</v>
      </c>
      <c r="G18409" t="s">
        <v>1</v>
      </c>
      <c r="H18409" t="s">
        <v>2</v>
      </c>
      <c r="I18409" t="s">
        <v>19136</v>
      </c>
      <c r="J18409">
        <v>1393</v>
      </c>
      <c r="K18409">
        <v>3</v>
      </c>
      <c r="L18409">
        <v>20171130</v>
      </c>
      <c r="M18409">
        <v>20240527</v>
      </c>
      <c r="N18409" t="s">
        <v>125</v>
      </c>
      <c r="O18409" t="s">
        <v>86</v>
      </c>
    </row>
    <row r="18410" spans="1:15" x14ac:dyDescent="0.25">
      <c r="A18410">
        <v>14920478</v>
      </c>
      <c r="B18410">
        <v>0</v>
      </c>
      <c r="C18410">
        <v>3208</v>
      </c>
      <c r="D18410">
        <v>3208</v>
      </c>
      <c r="F18410" t="s">
        <v>24183</v>
      </c>
      <c r="G18410" t="s">
        <v>451</v>
      </c>
      <c r="H18410" t="s">
        <v>563</v>
      </c>
      <c r="I18410" t="s">
        <v>20250</v>
      </c>
      <c r="J18410">
        <v>6797</v>
      </c>
      <c r="K18410">
        <v>3</v>
      </c>
      <c r="L18410">
        <v>20171201</v>
      </c>
      <c r="M18410">
        <v>20240509</v>
      </c>
      <c r="N18410" t="s">
        <v>125</v>
      </c>
      <c r="O18410" t="s">
        <v>4736</v>
      </c>
    </row>
    <row r="18411" spans="1:15" x14ac:dyDescent="0.25">
      <c r="A18411">
        <v>14921888</v>
      </c>
      <c r="B18411">
        <v>0</v>
      </c>
      <c r="C18411">
        <v>3805</v>
      </c>
      <c r="D18411">
        <v>3805</v>
      </c>
      <c r="F18411" t="s">
        <v>24184</v>
      </c>
      <c r="G18411" t="s">
        <v>828</v>
      </c>
      <c r="H18411" t="s">
        <v>147</v>
      </c>
      <c r="I18411" t="s">
        <v>24185</v>
      </c>
      <c r="J18411">
        <v>8562</v>
      </c>
      <c r="K18411">
        <v>3</v>
      </c>
      <c r="L18411">
        <v>20171204</v>
      </c>
      <c r="M18411">
        <v>20240529</v>
      </c>
      <c r="N18411" t="s">
        <v>125</v>
      </c>
      <c r="O18411" t="s">
        <v>1359</v>
      </c>
    </row>
    <row r="18412" spans="1:15" x14ac:dyDescent="0.25">
      <c r="A18412">
        <v>14923301</v>
      </c>
      <c r="B18412">
        <v>190195</v>
      </c>
      <c r="C18412">
        <v>3206</v>
      </c>
      <c r="D18412">
        <v>3206</v>
      </c>
      <c r="F18412" t="s">
        <v>24186</v>
      </c>
      <c r="G18412" t="s">
        <v>1</v>
      </c>
      <c r="H18412" t="s">
        <v>2</v>
      </c>
      <c r="I18412" t="s">
        <v>24187</v>
      </c>
      <c r="J18412">
        <v>1230</v>
      </c>
      <c r="K18412">
        <v>3</v>
      </c>
      <c r="L18412">
        <v>20061124</v>
      </c>
      <c r="M18412">
        <v>20240506</v>
      </c>
      <c r="N18412" t="s">
        <v>125</v>
      </c>
      <c r="O18412" t="s">
        <v>71</v>
      </c>
    </row>
    <row r="18413" spans="1:15" x14ac:dyDescent="0.25">
      <c r="A18413">
        <v>14924798</v>
      </c>
      <c r="B18413">
        <v>216939</v>
      </c>
      <c r="C18413">
        <v>3502</v>
      </c>
      <c r="D18413">
        <v>3530</v>
      </c>
      <c r="F18413" t="s">
        <v>24188</v>
      </c>
      <c r="G18413" t="s">
        <v>1</v>
      </c>
      <c r="H18413" t="s">
        <v>2</v>
      </c>
      <c r="I18413" t="s">
        <v>24189</v>
      </c>
      <c r="J18413">
        <v>1111</v>
      </c>
      <c r="K18413">
        <v>3</v>
      </c>
      <c r="L18413">
        <v>20090515</v>
      </c>
      <c r="M18413">
        <v>20240510</v>
      </c>
      <c r="N18413" t="s">
        <v>4</v>
      </c>
      <c r="O18413" t="s">
        <v>92</v>
      </c>
    </row>
    <row r="18414" spans="1:15" x14ac:dyDescent="0.25">
      <c r="A18414">
        <v>14925906</v>
      </c>
      <c r="B18414">
        <v>174361</v>
      </c>
      <c r="C18414">
        <v>3409</v>
      </c>
      <c r="D18414">
        <v>3409</v>
      </c>
      <c r="F18414" t="s">
        <v>24190</v>
      </c>
      <c r="G18414" t="s">
        <v>30</v>
      </c>
      <c r="H18414" t="s">
        <v>31</v>
      </c>
      <c r="I18414" t="s">
        <v>24191</v>
      </c>
      <c r="J18414">
        <v>2500</v>
      </c>
      <c r="K18414">
        <v>3</v>
      </c>
      <c r="L18414">
        <v>19830220</v>
      </c>
      <c r="M18414">
        <v>20240502</v>
      </c>
      <c r="N18414" t="s">
        <v>125</v>
      </c>
      <c r="O18414" t="s">
        <v>18</v>
      </c>
    </row>
    <row r="18415" spans="1:15" x14ac:dyDescent="0.25">
      <c r="A18415">
        <v>14926324</v>
      </c>
      <c r="B18415">
        <v>95347</v>
      </c>
      <c r="C18415">
        <v>3403</v>
      </c>
      <c r="D18415">
        <v>3403</v>
      </c>
      <c r="F18415" t="s">
        <v>24192</v>
      </c>
      <c r="G18415" t="s">
        <v>1</v>
      </c>
      <c r="H18415" t="s">
        <v>2</v>
      </c>
      <c r="I18415" t="s">
        <v>24193</v>
      </c>
      <c r="J18415">
        <v>1255</v>
      </c>
      <c r="K18415">
        <v>3</v>
      </c>
      <c r="L18415">
        <v>20030925</v>
      </c>
      <c r="M18415">
        <v>20240520</v>
      </c>
      <c r="N18415" t="s">
        <v>4</v>
      </c>
      <c r="O18415" t="s">
        <v>225</v>
      </c>
    </row>
    <row r="18416" spans="1:15" x14ac:dyDescent="0.25">
      <c r="A18416">
        <v>14927668</v>
      </c>
      <c r="B18416">
        <v>0</v>
      </c>
      <c r="C18416">
        <v>3100</v>
      </c>
      <c r="D18416">
        <v>3100</v>
      </c>
      <c r="F18416" t="s">
        <v>24194</v>
      </c>
      <c r="G18416" t="s">
        <v>1</v>
      </c>
      <c r="H18416" t="s">
        <v>2</v>
      </c>
      <c r="I18416" t="s">
        <v>24195</v>
      </c>
      <c r="J18416">
        <v>1391</v>
      </c>
      <c r="K18416">
        <v>3</v>
      </c>
      <c r="L18416">
        <v>20171206</v>
      </c>
      <c r="M18416">
        <v>20240510</v>
      </c>
      <c r="N18416" t="s">
        <v>125</v>
      </c>
      <c r="O18416" t="s">
        <v>56</v>
      </c>
    </row>
    <row r="18417" spans="1:15" x14ac:dyDescent="0.25">
      <c r="A18417">
        <v>14932049</v>
      </c>
      <c r="B18417">
        <v>112679</v>
      </c>
      <c r="C18417">
        <v>3705</v>
      </c>
      <c r="D18417">
        <v>3705</v>
      </c>
      <c r="F18417" t="s">
        <v>24196</v>
      </c>
      <c r="G18417" t="s">
        <v>1</v>
      </c>
      <c r="H18417" t="s">
        <v>2</v>
      </c>
      <c r="I18417" t="s">
        <v>21814</v>
      </c>
      <c r="J18417">
        <v>1150</v>
      </c>
      <c r="K18417">
        <v>3</v>
      </c>
      <c r="L18417">
        <v>20040429</v>
      </c>
      <c r="M18417">
        <v>20240531</v>
      </c>
      <c r="N18417" t="s">
        <v>4</v>
      </c>
      <c r="O18417" t="s">
        <v>33</v>
      </c>
    </row>
    <row r="18418" spans="1:15" x14ac:dyDescent="0.25">
      <c r="A18418">
        <v>14932156</v>
      </c>
      <c r="B18418">
        <v>138153</v>
      </c>
      <c r="C18418">
        <v>3810</v>
      </c>
      <c r="D18418">
        <v>3810</v>
      </c>
      <c r="F18418" t="s">
        <v>24197</v>
      </c>
      <c r="G18418" t="s">
        <v>1</v>
      </c>
      <c r="H18418" t="s">
        <v>2</v>
      </c>
      <c r="I18418" t="s">
        <v>232</v>
      </c>
      <c r="J18418">
        <v>1505</v>
      </c>
      <c r="K18418">
        <v>3</v>
      </c>
      <c r="L18418">
        <v>20031031</v>
      </c>
      <c r="M18418">
        <v>20240523</v>
      </c>
      <c r="N18418" t="s">
        <v>4</v>
      </c>
      <c r="O18418" t="s">
        <v>59</v>
      </c>
    </row>
    <row r="18419" spans="1:15" x14ac:dyDescent="0.25">
      <c r="A18419">
        <v>14933219</v>
      </c>
      <c r="B18419">
        <v>162173</v>
      </c>
      <c r="C18419">
        <v>3403</v>
      </c>
      <c r="D18419">
        <v>3403</v>
      </c>
      <c r="F18419" t="s">
        <v>24198</v>
      </c>
      <c r="G18419" t="s">
        <v>1</v>
      </c>
      <c r="H18419" t="s">
        <v>2</v>
      </c>
      <c r="I18419" t="s">
        <v>12269</v>
      </c>
      <c r="J18419">
        <v>1134</v>
      </c>
      <c r="K18419">
        <v>3</v>
      </c>
      <c r="L18419">
        <v>20050727</v>
      </c>
      <c r="M18419">
        <v>20240510</v>
      </c>
      <c r="N18419" t="s">
        <v>4</v>
      </c>
      <c r="O18419" t="s">
        <v>33</v>
      </c>
    </row>
    <row r="18420" spans="1:15" x14ac:dyDescent="0.25">
      <c r="A18420">
        <v>14934533</v>
      </c>
      <c r="B18420">
        <v>227586</v>
      </c>
      <c r="C18420">
        <v>3704</v>
      </c>
      <c r="D18420">
        <v>3704</v>
      </c>
      <c r="F18420" t="s">
        <v>24199</v>
      </c>
      <c r="G18420" t="s">
        <v>1</v>
      </c>
      <c r="H18420" t="s">
        <v>2</v>
      </c>
      <c r="I18420" t="s">
        <v>24200</v>
      </c>
      <c r="J18420">
        <v>1503</v>
      </c>
      <c r="K18420">
        <v>3</v>
      </c>
      <c r="L18420">
        <v>20090602</v>
      </c>
      <c r="M18420">
        <v>20240502</v>
      </c>
      <c r="N18420" t="s">
        <v>125</v>
      </c>
      <c r="O18420" t="s">
        <v>86</v>
      </c>
    </row>
    <row r="18421" spans="1:15" x14ac:dyDescent="0.25">
      <c r="A18421">
        <v>14935794</v>
      </c>
      <c r="B18421">
        <v>208185</v>
      </c>
      <c r="C18421">
        <v>3211</v>
      </c>
      <c r="D18421">
        <v>3276</v>
      </c>
      <c r="F18421" t="s">
        <v>24201</v>
      </c>
      <c r="G18421" t="s">
        <v>1</v>
      </c>
      <c r="H18421" t="s">
        <v>2</v>
      </c>
      <c r="I18421" t="s">
        <v>24202</v>
      </c>
      <c r="J18421">
        <v>1158</v>
      </c>
      <c r="K18421">
        <v>3</v>
      </c>
      <c r="L18421">
        <v>20080523</v>
      </c>
      <c r="M18421">
        <v>20240507</v>
      </c>
      <c r="N18421" t="s">
        <v>4</v>
      </c>
      <c r="O18421" t="s">
        <v>182</v>
      </c>
    </row>
    <row r="18422" spans="1:15" x14ac:dyDescent="0.25">
      <c r="A18422">
        <v>14938227</v>
      </c>
      <c r="B18422">
        <v>167811</v>
      </c>
      <c r="C18422">
        <v>3405</v>
      </c>
      <c r="D18422">
        <v>3445</v>
      </c>
      <c r="F18422" t="s">
        <v>24203</v>
      </c>
      <c r="G18422" t="s">
        <v>1</v>
      </c>
      <c r="H18422" t="s">
        <v>2</v>
      </c>
      <c r="I18422" t="s">
        <v>12945</v>
      </c>
      <c r="J18422">
        <v>1025</v>
      </c>
      <c r="K18422">
        <v>3</v>
      </c>
      <c r="L18422">
        <v>20080827</v>
      </c>
      <c r="M18422">
        <v>20240509</v>
      </c>
      <c r="N18422" t="s">
        <v>4</v>
      </c>
      <c r="O18422" t="s">
        <v>37</v>
      </c>
    </row>
    <row r="18423" spans="1:15" x14ac:dyDescent="0.25">
      <c r="A18423">
        <v>14938455</v>
      </c>
      <c r="B18423">
        <v>111974</v>
      </c>
      <c r="C18423">
        <v>3509</v>
      </c>
      <c r="D18423">
        <v>3509</v>
      </c>
      <c r="F18423" t="s">
        <v>24204</v>
      </c>
      <c r="G18423" t="s">
        <v>30</v>
      </c>
      <c r="H18423" t="s">
        <v>31</v>
      </c>
      <c r="I18423" t="s">
        <v>24205</v>
      </c>
      <c r="J18423">
        <v>1455</v>
      </c>
      <c r="K18423">
        <v>3</v>
      </c>
      <c r="L18423">
        <v>20020531</v>
      </c>
      <c r="M18423">
        <v>20240528</v>
      </c>
      <c r="N18423" t="s">
        <v>4</v>
      </c>
      <c r="O18423" t="s">
        <v>102</v>
      </c>
    </row>
    <row r="18424" spans="1:15" x14ac:dyDescent="0.25">
      <c r="A18424">
        <v>14939047</v>
      </c>
      <c r="B18424">
        <v>198513</v>
      </c>
      <c r="C18424">
        <v>3402</v>
      </c>
      <c r="D18424">
        <v>3402</v>
      </c>
      <c r="F18424" t="s">
        <v>24206</v>
      </c>
      <c r="G18424" t="s">
        <v>1</v>
      </c>
      <c r="H18424" t="s">
        <v>2</v>
      </c>
      <c r="I18424" t="s">
        <v>170</v>
      </c>
      <c r="J18424">
        <v>1497</v>
      </c>
      <c r="K18424">
        <v>3</v>
      </c>
      <c r="L18424">
        <v>20080527</v>
      </c>
      <c r="M18424">
        <v>20240521</v>
      </c>
      <c r="N18424" t="s">
        <v>4</v>
      </c>
      <c r="O18424" t="s">
        <v>18</v>
      </c>
    </row>
    <row r="18425" spans="1:15" x14ac:dyDescent="0.25">
      <c r="A18425">
        <v>14940844</v>
      </c>
      <c r="B18425">
        <v>0</v>
      </c>
      <c r="C18425">
        <v>3100</v>
      </c>
      <c r="D18425">
        <v>3100</v>
      </c>
      <c r="F18425" t="s">
        <v>24207</v>
      </c>
      <c r="G18425" t="s">
        <v>1</v>
      </c>
      <c r="H18425" t="s">
        <v>2</v>
      </c>
      <c r="I18425" t="s">
        <v>24208</v>
      </c>
      <c r="J18425">
        <v>2135</v>
      </c>
      <c r="K18425">
        <v>2</v>
      </c>
      <c r="L18425">
        <v>20171214</v>
      </c>
      <c r="M18425">
        <v>20240527</v>
      </c>
      <c r="N18425" t="s">
        <v>125</v>
      </c>
      <c r="O18425" t="s">
        <v>182</v>
      </c>
    </row>
    <row r="18426" spans="1:15" x14ac:dyDescent="0.25">
      <c r="A18426">
        <v>14940869</v>
      </c>
      <c r="B18426">
        <v>0</v>
      </c>
      <c r="C18426">
        <v>3100</v>
      </c>
      <c r="D18426">
        <v>3100</v>
      </c>
      <c r="F18426" t="s">
        <v>24209</v>
      </c>
      <c r="G18426" t="s">
        <v>30</v>
      </c>
      <c r="H18426" t="s">
        <v>31</v>
      </c>
      <c r="I18426" t="s">
        <v>24210</v>
      </c>
      <c r="J18426">
        <v>1691</v>
      </c>
      <c r="K18426">
        <v>3</v>
      </c>
      <c r="L18426">
        <v>20171214</v>
      </c>
      <c r="M18426">
        <v>20240516</v>
      </c>
      <c r="N18426" t="s">
        <v>125</v>
      </c>
      <c r="O18426" t="s">
        <v>225</v>
      </c>
    </row>
    <row r="18427" spans="1:15" x14ac:dyDescent="0.25">
      <c r="A18427">
        <v>14941138</v>
      </c>
      <c r="B18427">
        <v>329337</v>
      </c>
      <c r="C18427">
        <v>3807</v>
      </c>
      <c r="D18427">
        <v>3855</v>
      </c>
      <c r="F18427" t="s">
        <v>24211</v>
      </c>
      <c r="G18427" t="s">
        <v>1</v>
      </c>
      <c r="H18427" t="s">
        <v>2</v>
      </c>
      <c r="I18427" t="s">
        <v>24212</v>
      </c>
      <c r="J18427">
        <v>1649</v>
      </c>
      <c r="K18427">
        <v>3</v>
      </c>
      <c r="L18427">
        <v>20171214</v>
      </c>
      <c r="M18427">
        <v>20240521</v>
      </c>
      <c r="N18427" t="s">
        <v>125</v>
      </c>
      <c r="O18427" t="s">
        <v>86</v>
      </c>
    </row>
    <row r="18428" spans="1:15" x14ac:dyDescent="0.25">
      <c r="A18428">
        <v>14941730</v>
      </c>
      <c r="B18428">
        <v>0</v>
      </c>
      <c r="C18428">
        <v>3100</v>
      </c>
      <c r="D18428">
        <v>3100</v>
      </c>
      <c r="F18428" t="s">
        <v>24213</v>
      </c>
      <c r="G18428" t="s">
        <v>1</v>
      </c>
      <c r="H18428" t="s">
        <v>2</v>
      </c>
      <c r="I18428" t="s">
        <v>24214</v>
      </c>
      <c r="J18428">
        <v>1316</v>
      </c>
      <c r="K18428">
        <v>2</v>
      </c>
      <c r="L18428">
        <v>20171214</v>
      </c>
      <c r="M18428">
        <v>20240524</v>
      </c>
      <c r="N18428" t="s">
        <v>125</v>
      </c>
      <c r="O18428" t="s">
        <v>33</v>
      </c>
    </row>
    <row r="18429" spans="1:15" x14ac:dyDescent="0.25">
      <c r="A18429">
        <v>14941951</v>
      </c>
      <c r="B18429">
        <v>63400</v>
      </c>
      <c r="C18429">
        <v>3605</v>
      </c>
      <c r="D18429">
        <v>3605</v>
      </c>
      <c r="F18429" t="s">
        <v>24215</v>
      </c>
      <c r="G18429" t="s">
        <v>1</v>
      </c>
      <c r="H18429" t="s">
        <v>2</v>
      </c>
      <c r="I18429" t="s">
        <v>24216</v>
      </c>
      <c r="J18429">
        <v>1275</v>
      </c>
      <c r="K18429">
        <v>3</v>
      </c>
      <c r="L18429">
        <v>19991130</v>
      </c>
      <c r="M18429">
        <v>20240529</v>
      </c>
      <c r="N18429" t="s">
        <v>4</v>
      </c>
      <c r="O18429" t="s">
        <v>37</v>
      </c>
    </row>
    <row r="18430" spans="1:15" x14ac:dyDescent="0.25">
      <c r="A18430">
        <v>14942990</v>
      </c>
      <c r="B18430">
        <v>0</v>
      </c>
      <c r="C18430">
        <v>3100</v>
      </c>
      <c r="D18430">
        <v>3100</v>
      </c>
      <c r="F18430" t="s">
        <v>24217</v>
      </c>
      <c r="G18430" t="s">
        <v>30</v>
      </c>
      <c r="H18430" t="s">
        <v>31</v>
      </c>
      <c r="I18430" t="s">
        <v>24218</v>
      </c>
      <c r="J18430">
        <v>1565</v>
      </c>
      <c r="K18430">
        <v>3</v>
      </c>
      <c r="L18430">
        <v>20171215</v>
      </c>
      <c r="M18430">
        <v>20240506</v>
      </c>
      <c r="N18430" t="s">
        <v>125</v>
      </c>
      <c r="O18430" t="s">
        <v>102</v>
      </c>
    </row>
    <row r="18431" spans="1:15" x14ac:dyDescent="0.25">
      <c r="A18431">
        <v>14943095</v>
      </c>
      <c r="B18431">
        <v>0</v>
      </c>
      <c r="C18431">
        <v>3100</v>
      </c>
      <c r="D18431">
        <v>3100</v>
      </c>
      <c r="F18431" t="s">
        <v>24219</v>
      </c>
      <c r="G18431" t="s">
        <v>1</v>
      </c>
      <c r="H18431" t="s">
        <v>2</v>
      </c>
      <c r="I18431" t="s">
        <v>24220</v>
      </c>
      <c r="J18431">
        <v>1615</v>
      </c>
      <c r="K18431">
        <v>3</v>
      </c>
      <c r="L18431">
        <v>20171215</v>
      </c>
      <c r="M18431">
        <v>20240506</v>
      </c>
      <c r="N18431" t="s">
        <v>125</v>
      </c>
      <c r="O18431" t="s">
        <v>102</v>
      </c>
    </row>
    <row r="18432" spans="1:15" x14ac:dyDescent="0.25">
      <c r="A18432">
        <v>14943159</v>
      </c>
      <c r="B18432">
        <v>0</v>
      </c>
      <c r="C18432">
        <v>3100</v>
      </c>
      <c r="D18432">
        <v>3100</v>
      </c>
      <c r="F18432" t="s">
        <v>24221</v>
      </c>
      <c r="G18432" t="s">
        <v>1</v>
      </c>
      <c r="H18432" t="s">
        <v>2</v>
      </c>
      <c r="I18432" t="s">
        <v>24220</v>
      </c>
      <c r="J18432">
        <v>1615</v>
      </c>
      <c r="K18432">
        <v>3</v>
      </c>
      <c r="L18432">
        <v>20171215</v>
      </c>
      <c r="M18432">
        <v>20240506</v>
      </c>
      <c r="N18432" t="s">
        <v>125</v>
      </c>
      <c r="O18432" t="s">
        <v>102</v>
      </c>
    </row>
    <row r="18433" spans="1:15" x14ac:dyDescent="0.25">
      <c r="A18433">
        <v>14943607</v>
      </c>
      <c r="B18433">
        <v>163711</v>
      </c>
      <c r="C18433">
        <v>3404</v>
      </c>
      <c r="D18433">
        <v>3404</v>
      </c>
      <c r="E18433">
        <v>2006</v>
      </c>
      <c r="F18433" t="s">
        <v>24222</v>
      </c>
      <c r="G18433" t="s">
        <v>1</v>
      </c>
      <c r="H18433" t="s">
        <v>2</v>
      </c>
      <c r="I18433" t="s">
        <v>19870</v>
      </c>
      <c r="J18433">
        <v>1345</v>
      </c>
      <c r="K18433">
        <v>3</v>
      </c>
      <c r="L18433">
        <v>20060928</v>
      </c>
      <c r="M18433">
        <v>20240528</v>
      </c>
      <c r="N18433" t="s">
        <v>4</v>
      </c>
      <c r="O18433" t="s">
        <v>5</v>
      </c>
    </row>
    <row r="18434" spans="1:15" x14ac:dyDescent="0.25">
      <c r="A18434">
        <v>14943756</v>
      </c>
      <c r="B18434">
        <v>154756</v>
      </c>
      <c r="C18434">
        <v>3804</v>
      </c>
      <c r="D18434">
        <v>3804</v>
      </c>
      <c r="E18434">
        <v>2005</v>
      </c>
      <c r="F18434" t="s">
        <v>24223</v>
      </c>
      <c r="G18434" t="s">
        <v>1</v>
      </c>
      <c r="H18434" t="s">
        <v>2</v>
      </c>
      <c r="I18434" t="s">
        <v>238</v>
      </c>
      <c r="J18434">
        <v>1315</v>
      </c>
      <c r="K18434">
        <v>3</v>
      </c>
      <c r="L18434">
        <v>20050412</v>
      </c>
      <c r="M18434">
        <v>20240521</v>
      </c>
      <c r="N18434" t="s">
        <v>4</v>
      </c>
      <c r="O18434" t="s">
        <v>86</v>
      </c>
    </row>
    <row r="18435" spans="1:15" x14ac:dyDescent="0.25">
      <c r="A18435">
        <v>14943786</v>
      </c>
      <c r="B18435">
        <v>51350</v>
      </c>
      <c r="C18435">
        <v>3606</v>
      </c>
      <c r="D18435">
        <v>3651</v>
      </c>
      <c r="F18435" t="s">
        <v>24224</v>
      </c>
      <c r="G18435" t="s">
        <v>1</v>
      </c>
      <c r="H18435" t="s">
        <v>2</v>
      </c>
      <c r="I18435" t="s">
        <v>24225</v>
      </c>
      <c r="J18435">
        <v>1956</v>
      </c>
      <c r="K18435">
        <v>3</v>
      </c>
      <c r="L18435">
        <v>20061026</v>
      </c>
      <c r="M18435">
        <v>20240514</v>
      </c>
      <c r="N18435" t="s">
        <v>4</v>
      </c>
      <c r="O18435" t="s">
        <v>8229</v>
      </c>
    </row>
    <row r="18436" spans="1:15" x14ac:dyDescent="0.25">
      <c r="A18436">
        <v>14944057</v>
      </c>
      <c r="B18436">
        <v>82219</v>
      </c>
      <c r="C18436">
        <v>3212</v>
      </c>
      <c r="D18436">
        <v>3212</v>
      </c>
      <c r="F18436" t="s">
        <v>24226</v>
      </c>
      <c r="G18436" t="s">
        <v>1</v>
      </c>
      <c r="H18436" t="s">
        <v>2</v>
      </c>
      <c r="I18436" t="s">
        <v>18703</v>
      </c>
      <c r="J18436">
        <v>1591</v>
      </c>
      <c r="K18436">
        <v>1</v>
      </c>
      <c r="L18436">
        <v>20010709</v>
      </c>
      <c r="M18436">
        <v>20240506</v>
      </c>
      <c r="N18436" t="s">
        <v>4</v>
      </c>
      <c r="O18436" t="s">
        <v>53</v>
      </c>
    </row>
    <row r="18437" spans="1:15" x14ac:dyDescent="0.25">
      <c r="A18437">
        <v>14944569</v>
      </c>
      <c r="B18437">
        <v>0</v>
      </c>
      <c r="C18437">
        <v>3100</v>
      </c>
      <c r="D18437">
        <v>3100</v>
      </c>
      <c r="F18437" t="s">
        <v>24227</v>
      </c>
      <c r="G18437" t="s">
        <v>1</v>
      </c>
      <c r="H18437" t="s">
        <v>2</v>
      </c>
      <c r="I18437" t="s">
        <v>24220</v>
      </c>
      <c r="J18437">
        <v>1615</v>
      </c>
      <c r="K18437">
        <v>3</v>
      </c>
      <c r="L18437">
        <v>20171218</v>
      </c>
      <c r="M18437">
        <v>20240506</v>
      </c>
      <c r="N18437" t="s">
        <v>125</v>
      </c>
      <c r="O18437" t="s">
        <v>102</v>
      </c>
    </row>
    <row r="18438" spans="1:15" x14ac:dyDescent="0.25">
      <c r="A18438">
        <v>14945297</v>
      </c>
      <c r="B18438">
        <v>0</v>
      </c>
      <c r="C18438">
        <v>3410</v>
      </c>
      <c r="D18438">
        <v>3410</v>
      </c>
      <c r="F18438" t="s">
        <v>24228</v>
      </c>
      <c r="G18438" t="s">
        <v>83</v>
      </c>
      <c r="H18438" t="s">
        <v>2</v>
      </c>
      <c r="I18438" t="s">
        <v>24229</v>
      </c>
      <c r="J18438">
        <v>1311</v>
      </c>
      <c r="K18438">
        <v>3</v>
      </c>
      <c r="L18438">
        <v>20171218</v>
      </c>
      <c r="M18438">
        <v>20240515</v>
      </c>
      <c r="N18438" t="s">
        <v>125</v>
      </c>
      <c r="O18438" t="s">
        <v>304</v>
      </c>
    </row>
    <row r="18439" spans="1:15" x14ac:dyDescent="0.25">
      <c r="A18439">
        <v>14945399</v>
      </c>
      <c r="B18439">
        <v>0</v>
      </c>
      <c r="C18439">
        <v>3100</v>
      </c>
      <c r="D18439">
        <v>3100</v>
      </c>
      <c r="F18439" t="s">
        <v>24230</v>
      </c>
      <c r="G18439" t="s">
        <v>30</v>
      </c>
      <c r="H18439" t="s">
        <v>31</v>
      </c>
      <c r="I18439" t="s">
        <v>24218</v>
      </c>
      <c r="J18439">
        <v>1565</v>
      </c>
      <c r="K18439">
        <v>3</v>
      </c>
      <c r="L18439">
        <v>20171218</v>
      </c>
      <c r="M18439">
        <v>20240506</v>
      </c>
      <c r="N18439" t="s">
        <v>125</v>
      </c>
      <c r="O18439" t="s">
        <v>102</v>
      </c>
    </row>
    <row r="18440" spans="1:15" x14ac:dyDescent="0.25">
      <c r="A18440">
        <v>14945740</v>
      </c>
      <c r="B18440">
        <v>0</v>
      </c>
      <c r="C18440">
        <v>3209</v>
      </c>
      <c r="D18440">
        <v>3266</v>
      </c>
      <c r="F18440" t="s">
        <v>24231</v>
      </c>
      <c r="G18440" t="s">
        <v>1</v>
      </c>
      <c r="H18440" t="s">
        <v>2</v>
      </c>
      <c r="I18440" t="s">
        <v>24232</v>
      </c>
      <c r="J18440">
        <v>2555</v>
      </c>
      <c r="K18440">
        <v>3</v>
      </c>
      <c r="L18440">
        <v>20161102</v>
      </c>
      <c r="M18440">
        <v>20240522</v>
      </c>
      <c r="N18440" t="s">
        <v>125</v>
      </c>
      <c r="O18440" t="s">
        <v>193</v>
      </c>
    </row>
    <row r="18441" spans="1:15" x14ac:dyDescent="0.25">
      <c r="A18441">
        <v>14946052</v>
      </c>
      <c r="B18441">
        <v>0</v>
      </c>
      <c r="C18441">
        <v>3100</v>
      </c>
      <c r="D18441">
        <v>3100</v>
      </c>
      <c r="F18441" t="s">
        <v>24233</v>
      </c>
      <c r="G18441" t="s">
        <v>30</v>
      </c>
      <c r="H18441" t="s">
        <v>31</v>
      </c>
      <c r="I18441" t="s">
        <v>24218</v>
      </c>
      <c r="J18441">
        <v>1565</v>
      </c>
      <c r="K18441">
        <v>3</v>
      </c>
      <c r="L18441">
        <v>20171218</v>
      </c>
      <c r="M18441">
        <v>20240506</v>
      </c>
      <c r="N18441" t="s">
        <v>125</v>
      </c>
      <c r="O18441" t="s">
        <v>102</v>
      </c>
    </row>
    <row r="18442" spans="1:15" x14ac:dyDescent="0.25">
      <c r="A18442">
        <v>14948038</v>
      </c>
      <c r="B18442">
        <v>0</v>
      </c>
      <c r="C18442">
        <v>3803</v>
      </c>
      <c r="D18442">
        <v>3803</v>
      </c>
      <c r="F18442" t="s">
        <v>24234</v>
      </c>
      <c r="G18442" t="s">
        <v>1</v>
      </c>
      <c r="H18442" t="s">
        <v>2</v>
      </c>
      <c r="I18442" t="s">
        <v>21533</v>
      </c>
      <c r="J18442">
        <v>1118</v>
      </c>
      <c r="K18442">
        <v>3</v>
      </c>
      <c r="L18442">
        <v>20171219</v>
      </c>
      <c r="M18442">
        <v>20240515</v>
      </c>
      <c r="N18442" t="s">
        <v>4</v>
      </c>
      <c r="O18442" t="s">
        <v>56</v>
      </c>
    </row>
    <row r="18443" spans="1:15" x14ac:dyDescent="0.25">
      <c r="A18443">
        <v>14950295</v>
      </c>
      <c r="B18443">
        <v>138979</v>
      </c>
      <c r="C18443">
        <v>3510</v>
      </c>
      <c r="D18443">
        <v>3510</v>
      </c>
      <c r="F18443" t="s">
        <v>24235</v>
      </c>
      <c r="G18443" t="s">
        <v>1</v>
      </c>
      <c r="H18443" t="s">
        <v>2</v>
      </c>
      <c r="I18443" t="s">
        <v>24236</v>
      </c>
      <c r="J18443">
        <v>1080</v>
      </c>
      <c r="K18443">
        <v>3</v>
      </c>
      <c r="L18443">
        <v>20040706</v>
      </c>
      <c r="M18443">
        <v>20240520</v>
      </c>
      <c r="N18443" t="s">
        <v>4</v>
      </c>
      <c r="O18443" t="s">
        <v>24237</v>
      </c>
    </row>
    <row r="18444" spans="1:15" x14ac:dyDescent="0.25">
      <c r="A18444">
        <v>14950922</v>
      </c>
      <c r="B18444">
        <v>263276</v>
      </c>
      <c r="C18444">
        <v>3608</v>
      </c>
      <c r="D18444">
        <v>3661</v>
      </c>
      <c r="F18444" t="s">
        <v>24238</v>
      </c>
      <c r="G18444" t="s">
        <v>1</v>
      </c>
      <c r="H18444" t="s">
        <v>2</v>
      </c>
      <c r="I18444" t="s">
        <v>24239</v>
      </c>
      <c r="J18444">
        <v>1495</v>
      </c>
      <c r="K18444">
        <v>3</v>
      </c>
      <c r="L18444">
        <v>20040914</v>
      </c>
      <c r="M18444">
        <v>20240507</v>
      </c>
      <c r="N18444" t="s">
        <v>4</v>
      </c>
      <c r="O18444" t="s">
        <v>349</v>
      </c>
    </row>
    <row r="18445" spans="1:15" x14ac:dyDescent="0.25">
      <c r="A18445">
        <v>14952080</v>
      </c>
      <c r="C18445">
        <v>3705</v>
      </c>
      <c r="D18445">
        <v>3748</v>
      </c>
      <c r="F18445" t="s">
        <v>24240</v>
      </c>
      <c r="G18445" t="s">
        <v>1</v>
      </c>
      <c r="H18445" t="s">
        <v>2</v>
      </c>
      <c r="I18445" t="s">
        <v>20665</v>
      </c>
      <c r="J18445">
        <v>2145</v>
      </c>
      <c r="K18445">
        <v>3</v>
      </c>
      <c r="L18445">
        <v>20171220</v>
      </c>
      <c r="M18445">
        <v>20240524</v>
      </c>
      <c r="N18445" t="s">
        <v>125</v>
      </c>
      <c r="O18445" t="s">
        <v>960</v>
      </c>
    </row>
    <row r="18446" spans="1:15" x14ac:dyDescent="0.25">
      <c r="A18446">
        <v>14952142</v>
      </c>
      <c r="B18446">
        <v>0</v>
      </c>
      <c r="C18446">
        <v>3401</v>
      </c>
      <c r="D18446">
        <v>3401</v>
      </c>
      <c r="F18446" t="s">
        <v>24241</v>
      </c>
      <c r="G18446" t="s">
        <v>1</v>
      </c>
      <c r="H18446" t="s">
        <v>2</v>
      </c>
      <c r="I18446" t="s">
        <v>24242</v>
      </c>
      <c r="J18446">
        <v>1435</v>
      </c>
      <c r="K18446">
        <v>3</v>
      </c>
      <c r="L18446">
        <v>20070918</v>
      </c>
      <c r="M18446">
        <v>20240520</v>
      </c>
      <c r="N18446" t="s">
        <v>4</v>
      </c>
      <c r="O18446" t="s">
        <v>86</v>
      </c>
    </row>
    <row r="18447" spans="1:15" x14ac:dyDescent="0.25">
      <c r="A18447">
        <v>14952864</v>
      </c>
      <c r="B18447">
        <v>0</v>
      </c>
      <c r="C18447">
        <v>3100</v>
      </c>
      <c r="D18447">
        <v>3100</v>
      </c>
      <c r="F18447" t="s">
        <v>24243</v>
      </c>
      <c r="G18447" t="s">
        <v>1</v>
      </c>
      <c r="H18447" t="s">
        <v>2</v>
      </c>
      <c r="I18447" t="s">
        <v>24244</v>
      </c>
      <c r="J18447">
        <v>1384</v>
      </c>
      <c r="K18447">
        <v>3</v>
      </c>
      <c r="L18447">
        <v>20171221</v>
      </c>
      <c r="M18447">
        <v>20240509</v>
      </c>
      <c r="N18447" t="s">
        <v>125</v>
      </c>
      <c r="O18447" t="s">
        <v>56</v>
      </c>
    </row>
    <row r="18448" spans="1:15" x14ac:dyDescent="0.25">
      <c r="A18448">
        <v>14954235</v>
      </c>
      <c r="B18448">
        <v>0</v>
      </c>
      <c r="C18448">
        <v>3810</v>
      </c>
      <c r="D18448">
        <v>3810</v>
      </c>
      <c r="F18448" t="s">
        <v>24245</v>
      </c>
      <c r="G18448" t="s">
        <v>1840</v>
      </c>
      <c r="H18448" t="s">
        <v>2027</v>
      </c>
      <c r="I18448" t="s">
        <v>24246</v>
      </c>
      <c r="J18448">
        <v>11670</v>
      </c>
      <c r="K18448">
        <v>3</v>
      </c>
      <c r="L18448">
        <v>20171221</v>
      </c>
      <c r="M18448">
        <v>20240517</v>
      </c>
      <c r="N18448" t="s">
        <v>125</v>
      </c>
      <c r="O18448" t="s">
        <v>21368</v>
      </c>
    </row>
    <row r="18449" spans="1:15" x14ac:dyDescent="0.25">
      <c r="A18449">
        <v>14956074</v>
      </c>
      <c r="B18449">
        <v>0</v>
      </c>
      <c r="C18449">
        <v>3100</v>
      </c>
      <c r="D18449">
        <v>3100</v>
      </c>
      <c r="F18449" t="s">
        <v>24247</v>
      </c>
      <c r="G18449" t="s">
        <v>1</v>
      </c>
      <c r="H18449" t="s">
        <v>2</v>
      </c>
      <c r="I18449" t="s">
        <v>24248</v>
      </c>
      <c r="J18449">
        <v>1923</v>
      </c>
      <c r="K18449">
        <v>3</v>
      </c>
      <c r="L18449">
        <v>20171222</v>
      </c>
      <c r="M18449">
        <v>20240510</v>
      </c>
      <c r="N18449" t="s">
        <v>125</v>
      </c>
      <c r="O18449" t="s">
        <v>86</v>
      </c>
    </row>
    <row r="18450" spans="1:15" x14ac:dyDescent="0.25">
      <c r="A18450">
        <v>14956796</v>
      </c>
      <c r="C18450">
        <v>3703</v>
      </c>
      <c r="D18450">
        <v>3738</v>
      </c>
      <c r="F18450" t="s">
        <v>24249</v>
      </c>
      <c r="G18450" t="s">
        <v>1</v>
      </c>
      <c r="H18450" t="s">
        <v>2</v>
      </c>
      <c r="I18450" t="s">
        <v>23972</v>
      </c>
      <c r="J18450">
        <v>1840</v>
      </c>
      <c r="K18450">
        <v>3</v>
      </c>
      <c r="L18450">
        <v>20171227</v>
      </c>
      <c r="M18450">
        <v>20240521</v>
      </c>
      <c r="N18450" t="s">
        <v>125</v>
      </c>
      <c r="O18450" t="s">
        <v>960</v>
      </c>
    </row>
    <row r="18451" spans="1:15" x14ac:dyDescent="0.25">
      <c r="A18451">
        <v>14959256</v>
      </c>
      <c r="B18451">
        <v>0</v>
      </c>
      <c r="C18451">
        <v>3100</v>
      </c>
      <c r="D18451">
        <v>3100</v>
      </c>
      <c r="F18451" t="s">
        <v>24250</v>
      </c>
      <c r="G18451" t="s">
        <v>1</v>
      </c>
      <c r="H18451" t="s">
        <v>2</v>
      </c>
      <c r="I18451" t="s">
        <v>22167</v>
      </c>
      <c r="J18451">
        <v>1134</v>
      </c>
      <c r="K18451">
        <v>3</v>
      </c>
      <c r="L18451">
        <v>20171228</v>
      </c>
      <c r="M18451">
        <v>20240503</v>
      </c>
      <c r="N18451" t="s">
        <v>125</v>
      </c>
      <c r="O18451" t="s">
        <v>59</v>
      </c>
    </row>
    <row r="18452" spans="1:15" x14ac:dyDescent="0.25">
      <c r="A18452">
        <v>14962081</v>
      </c>
      <c r="B18452">
        <v>0</v>
      </c>
      <c r="C18452">
        <v>3701</v>
      </c>
      <c r="D18452">
        <v>3725</v>
      </c>
      <c r="F18452" t="s">
        <v>24251</v>
      </c>
      <c r="G18452" t="s">
        <v>30</v>
      </c>
      <c r="H18452" t="s">
        <v>147</v>
      </c>
      <c r="I18452" t="s">
        <v>24252</v>
      </c>
      <c r="J18452">
        <v>8329</v>
      </c>
      <c r="K18452">
        <v>3</v>
      </c>
      <c r="L18452">
        <v>20180102</v>
      </c>
      <c r="M18452">
        <v>20240530</v>
      </c>
      <c r="N18452" t="s">
        <v>125</v>
      </c>
      <c r="O18452" t="s">
        <v>349</v>
      </c>
    </row>
    <row r="18453" spans="1:15" x14ac:dyDescent="0.25">
      <c r="A18453">
        <v>14962096</v>
      </c>
      <c r="B18453">
        <v>72876</v>
      </c>
      <c r="C18453">
        <v>3405</v>
      </c>
      <c r="D18453">
        <v>3445</v>
      </c>
      <c r="F18453" t="s">
        <v>24253</v>
      </c>
      <c r="G18453" t="s">
        <v>1</v>
      </c>
      <c r="H18453" t="s">
        <v>2</v>
      </c>
      <c r="I18453" t="s">
        <v>24254</v>
      </c>
      <c r="J18453">
        <v>1385</v>
      </c>
      <c r="K18453">
        <v>3</v>
      </c>
      <c r="L18453">
        <v>19981222</v>
      </c>
      <c r="M18453">
        <v>20240503</v>
      </c>
      <c r="N18453" t="s">
        <v>4</v>
      </c>
      <c r="O18453" t="s">
        <v>59</v>
      </c>
    </row>
    <row r="18454" spans="1:15" x14ac:dyDescent="0.25">
      <c r="A18454">
        <v>14964172</v>
      </c>
      <c r="B18454">
        <v>0</v>
      </c>
      <c r="C18454">
        <v>3702</v>
      </c>
      <c r="D18454">
        <v>3730</v>
      </c>
      <c r="F18454" t="s">
        <v>24255</v>
      </c>
      <c r="G18454" t="s">
        <v>30</v>
      </c>
      <c r="H18454" t="s">
        <v>147</v>
      </c>
      <c r="I18454" t="s">
        <v>21359</v>
      </c>
      <c r="J18454">
        <v>8379</v>
      </c>
      <c r="K18454">
        <v>3</v>
      </c>
      <c r="L18454">
        <v>20180103</v>
      </c>
      <c r="M18454">
        <v>20240513</v>
      </c>
      <c r="N18454" t="s">
        <v>125</v>
      </c>
      <c r="O18454" t="s">
        <v>3872</v>
      </c>
    </row>
    <row r="18455" spans="1:15" x14ac:dyDescent="0.25">
      <c r="A18455">
        <v>14964202</v>
      </c>
      <c r="B18455">
        <v>0</v>
      </c>
      <c r="C18455">
        <v>3100</v>
      </c>
      <c r="D18455">
        <v>3100</v>
      </c>
      <c r="F18455" t="s">
        <v>24256</v>
      </c>
      <c r="G18455" t="s">
        <v>83</v>
      </c>
      <c r="H18455" t="s">
        <v>2</v>
      </c>
      <c r="I18455" t="s">
        <v>24257</v>
      </c>
      <c r="J18455">
        <v>1590</v>
      </c>
      <c r="K18455">
        <v>3</v>
      </c>
      <c r="L18455">
        <v>20180103</v>
      </c>
      <c r="M18455">
        <v>20240529</v>
      </c>
      <c r="N18455" t="s">
        <v>125</v>
      </c>
      <c r="O18455" t="s">
        <v>76</v>
      </c>
    </row>
    <row r="18456" spans="1:15" x14ac:dyDescent="0.25">
      <c r="A18456">
        <v>14965084</v>
      </c>
      <c r="B18456">
        <v>261068</v>
      </c>
      <c r="C18456">
        <v>3501</v>
      </c>
      <c r="D18456">
        <v>3501</v>
      </c>
      <c r="F18456" t="s">
        <v>24258</v>
      </c>
      <c r="G18456" t="s">
        <v>1</v>
      </c>
      <c r="H18456" t="s">
        <v>2</v>
      </c>
      <c r="I18456" t="s">
        <v>24259</v>
      </c>
      <c r="J18456">
        <v>1095</v>
      </c>
      <c r="K18456">
        <v>3</v>
      </c>
      <c r="L18456">
        <v>20031217</v>
      </c>
      <c r="M18456">
        <v>20240527</v>
      </c>
      <c r="N18456" t="s">
        <v>4</v>
      </c>
      <c r="O18456" t="s">
        <v>71</v>
      </c>
    </row>
    <row r="18457" spans="1:15" x14ac:dyDescent="0.25">
      <c r="A18457">
        <v>14965189</v>
      </c>
      <c r="B18457">
        <v>0</v>
      </c>
      <c r="C18457">
        <v>3702</v>
      </c>
      <c r="D18457">
        <v>3730</v>
      </c>
      <c r="F18457" t="s">
        <v>24260</v>
      </c>
      <c r="G18457" t="s">
        <v>1</v>
      </c>
      <c r="H18457" t="s">
        <v>2</v>
      </c>
      <c r="I18457" t="s">
        <v>7075</v>
      </c>
      <c r="J18457">
        <v>2436</v>
      </c>
      <c r="K18457">
        <v>2</v>
      </c>
      <c r="L18457">
        <v>20140925</v>
      </c>
      <c r="M18457">
        <v>20240531</v>
      </c>
      <c r="N18457" t="s">
        <v>125</v>
      </c>
      <c r="O18457" t="s">
        <v>6367</v>
      </c>
    </row>
    <row r="18458" spans="1:15" x14ac:dyDescent="0.25">
      <c r="A18458">
        <v>14966257</v>
      </c>
      <c r="B18458">
        <v>0</v>
      </c>
      <c r="C18458">
        <v>3702</v>
      </c>
      <c r="D18458">
        <v>3730</v>
      </c>
      <c r="F18458" t="s">
        <v>24261</v>
      </c>
      <c r="G18458" t="s">
        <v>1</v>
      </c>
      <c r="H18458" t="s">
        <v>2</v>
      </c>
      <c r="I18458" t="s">
        <v>24100</v>
      </c>
      <c r="J18458">
        <v>1455</v>
      </c>
      <c r="K18458">
        <v>3</v>
      </c>
      <c r="L18458">
        <v>20180104</v>
      </c>
      <c r="M18458">
        <v>20240506</v>
      </c>
      <c r="N18458" t="s">
        <v>4</v>
      </c>
      <c r="O18458" t="s">
        <v>56</v>
      </c>
    </row>
    <row r="18459" spans="1:15" x14ac:dyDescent="0.25">
      <c r="A18459">
        <v>14967269</v>
      </c>
      <c r="B18459">
        <v>0</v>
      </c>
      <c r="C18459">
        <v>3807</v>
      </c>
      <c r="D18459">
        <v>3855</v>
      </c>
      <c r="F18459" t="s">
        <v>24262</v>
      </c>
      <c r="G18459" t="s">
        <v>83</v>
      </c>
      <c r="H18459" t="s">
        <v>2</v>
      </c>
      <c r="I18459" t="s">
        <v>22810</v>
      </c>
      <c r="J18459">
        <v>1635</v>
      </c>
      <c r="K18459">
        <v>3</v>
      </c>
      <c r="L18459">
        <v>20180104</v>
      </c>
      <c r="M18459">
        <v>20240521</v>
      </c>
      <c r="N18459" t="s">
        <v>125</v>
      </c>
      <c r="O18459" t="s">
        <v>304</v>
      </c>
    </row>
    <row r="18460" spans="1:15" x14ac:dyDescent="0.25">
      <c r="A18460">
        <v>14969096</v>
      </c>
      <c r="B18460">
        <v>0</v>
      </c>
      <c r="C18460">
        <v>3100</v>
      </c>
      <c r="D18460">
        <v>3100</v>
      </c>
      <c r="F18460" t="s">
        <v>24263</v>
      </c>
      <c r="G18460" t="s">
        <v>30</v>
      </c>
      <c r="H18460" t="s">
        <v>147</v>
      </c>
      <c r="I18460" t="s">
        <v>21359</v>
      </c>
      <c r="J18460">
        <v>8329</v>
      </c>
      <c r="K18460">
        <v>3</v>
      </c>
      <c r="L18460">
        <v>20180105</v>
      </c>
      <c r="M18460">
        <v>20240527</v>
      </c>
      <c r="N18460" t="s">
        <v>125</v>
      </c>
      <c r="O18460" t="s">
        <v>3872</v>
      </c>
    </row>
    <row r="18461" spans="1:15" x14ac:dyDescent="0.25">
      <c r="A18461">
        <v>14969601</v>
      </c>
      <c r="C18461">
        <v>3709</v>
      </c>
      <c r="D18461">
        <v>3709</v>
      </c>
      <c r="F18461" t="s">
        <v>24264</v>
      </c>
      <c r="G18461" t="s">
        <v>1</v>
      </c>
      <c r="H18461" t="s">
        <v>2</v>
      </c>
      <c r="I18461" t="s">
        <v>19870</v>
      </c>
      <c r="J18461">
        <v>1305</v>
      </c>
      <c r="K18461">
        <v>1</v>
      </c>
      <c r="L18461">
        <v>20180108</v>
      </c>
      <c r="M18461">
        <v>20240521</v>
      </c>
      <c r="N18461" t="s">
        <v>125</v>
      </c>
      <c r="O18461" t="s">
        <v>5</v>
      </c>
    </row>
    <row r="18462" spans="1:15" x14ac:dyDescent="0.25">
      <c r="A18462">
        <v>14970289</v>
      </c>
      <c r="C18462">
        <v>3100</v>
      </c>
      <c r="D18462">
        <v>3100</v>
      </c>
      <c r="F18462" t="s">
        <v>24265</v>
      </c>
      <c r="G18462" t="s">
        <v>83</v>
      </c>
      <c r="H18462" t="s">
        <v>2</v>
      </c>
      <c r="I18462" t="s">
        <v>24266</v>
      </c>
      <c r="J18462">
        <v>1395</v>
      </c>
      <c r="K18462">
        <v>3</v>
      </c>
      <c r="L18462">
        <v>20180108</v>
      </c>
      <c r="M18462">
        <v>20240510</v>
      </c>
      <c r="N18462" t="s">
        <v>125</v>
      </c>
      <c r="O18462" t="s">
        <v>59</v>
      </c>
    </row>
    <row r="18463" spans="1:15" x14ac:dyDescent="0.25">
      <c r="A18463">
        <v>14971669</v>
      </c>
      <c r="B18463">
        <v>0</v>
      </c>
      <c r="C18463">
        <v>3100</v>
      </c>
      <c r="D18463">
        <v>3100</v>
      </c>
      <c r="F18463" t="s">
        <v>24267</v>
      </c>
      <c r="G18463" t="s">
        <v>828</v>
      </c>
      <c r="H18463" t="s">
        <v>147</v>
      </c>
      <c r="I18463" t="s">
        <v>5351</v>
      </c>
      <c r="J18463">
        <v>11140</v>
      </c>
      <c r="K18463">
        <v>3</v>
      </c>
      <c r="L18463">
        <v>20180108</v>
      </c>
      <c r="M18463">
        <v>20240515</v>
      </c>
      <c r="N18463" t="s">
        <v>125</v>
      </c>
      <c r="O18463" t="s">
        <v>193</v>
      </c>
    </row>
    <row r="18464" spans="1:15" x14ac:dyDescent="0.25">
      <c r="A18464">
        <v>14971784</v>
      </c>
      <c r="C18464">
        <v>3209</v>
      </c>
      <c r="D18464">
        <v>3266</v>
      </c>
      <c r="F18464" t="s">
        <v>24268</v>
      </c>
      <c r="G18464" t="s">
        <v>1</v>
      </c>
      <c r="H18464" t="s">
        <v>2</v>
      </c>
      <c r="I18464" t="s">
        <v>24269</v>
      </c>
      <c r="J18464">
        <v>1080</v>
      </c>
      <c r="K18464">
        <v>3</v>
      </c>
      <c r="L18464">
        <v>20180108</v>
      </c>
      <c r="M18464">
        <v>20240523</v>
      </c>
      <c r="N18464" t="s">
        <v>4</v>
      </c>
      <c r="O18464" t="s">
        <v>5</v>
      </c>
    </row>
    <row r="18465" spans="1:15" x14ac:dyDescent="0.25">
      <c r="A18465">
        <v>14975422</v>
      </c>
      <c r="B18465">
        <v>132627</v>
      </c>
      <c r="C18465">
        <v>3602</v>
      </c>
      <c r="D18465">
        <v>3602</v>
      </c>
      <c r="F18465" t="s">
        <v>24270</v>
      </c>
      <c r="G18465" t="s">
        <v>1</v>
      </c>
      <c r="H18465" t="s">
        <v>2</v>
      </c>
      <c r="I18465" t="s">
        <v>4618</v>
      </c>
      <c r="J18465">
        <v>1295</v>
      </c>
      <c r="K18465">
        <v>3</v>
      </c>
      <c r="L18465">
        <v>20040226</v>
      </c>
      <c r="M18465">
        <v>20240516</v>
      </c>
      <c r="N18465" t="s">
        <v>4</v>
      </c>
      <c r="O18465" t="s">
        <v>5</v>
      </c>
    </row>
    <row r="18466" spans="1:15" x14ac:dyDescent="0.25">
      <c r="A18466">
        <v>14975910</v>
      </c>
      <c r="B18466">
        <v>76721</v>
      </c>
      <c r="C18466">
        <v>3202</v>
      </c>
      <c r="D18466">
        <v>3202</v>
      </c>
      <c r="F18466" t="s">
        <v>24271</v>
      </c>
      <c r="G18466" t="s">
        <v>1</v>
      </c>
      <c r="H18466" t="s">
        <v>2</v>
      </c>
      <c r="I18466" t="s">
        <v>24272</v>
      </c>
      <c r="J18466">
        <v>1043</v>
      </c>
      <c r="K18466">
        <v>3</v>
      </c>
      <c r="L18466">
        <v>20040115</v>
      </c>
      <c r="M18466">
        <v>20240529</v>
      </c>
      <c r="N18466" t="s">
        <v>4</v>
      </c>
      <c r="O18466" t="s">
        <v>53</v>
      </c>
    </row>
    <row r="18467" spans="1:15" x14ac:dyDescent="0.25">
      <c r="A18467">
        <v>14976847</v>
      </c>
      <c r="B18467">
        <v>0</v>
      </c>
      <c r="C18467">
        <v>3708</v>
      </c>
      <c r="D18467">
        <v>3708</v>
      </c>
      <c r="F18467" t="s">
        <v>24273</v>
      </c>
      <c r="G18467" t="s">
        <v>828</v>
      </c>
      <c r="H18467" t="s">
        <v>354</v>
      </c>
      <c r="I18467" t="s">
        <v>24274</v>
      </c>
      <c r="J18467">
        <v>6680</v>
      </c>
      <c r="K18467">
        <v>3</v>
      </c>
      <c r="L18467">
        <v>20180111</v>
      </c>
      <c r="M18467">
        <v>20240502</v>
      </c>
      <c r="N18467" t="s">
        <v>125</v>
      </c>
      <c r="O18467" t="s">
        <v>1359</v>
      </c>
    </row>
    <row r="18468" spans="1:15" x14ac:dyDescent="0.25">
      <c r="A18468">
        <v>14977078</v>
      </c>
      <c r="B18468">
        <v>172402</v>
      </c>
      <c r="C18468">
        <v>3506</v>
      </c>
      <c r="D18468">
        <v>3551</v>
      </c>
      <c r="F18468" t="s">
        <v>24275</v>
      </c>
      <c r="G18468" t="s">
        <v>1</v>
      </c>
      <c r="H18468" t="s">
        <v>2</v>
      </c>
      <c r="I18468" t="s">
        <v>24276</v>
      </c>
      <c r="J18468">
        <v>1123</v>
      </c>
      <c r="K18468">
        <v>3</v>
      </c>
      <c r="L18468">
        <v>20060929</v>
      </c>
      <c r="M18468">
        <v>20240520</v>
      </c>
      <c r="N18468" t="s">
        <v>4</v>
      </c>
      <c r="O18468" t="s">
        <v>33</v>
      </c>
    </row>
    <row r="18469" spans="1:15" x14ac:dyDescent="0.25">
      <c r="A18469">
        <v>14977402</v>
      </c>
      <c r="B18469">
        <v>297388</v>
      </c>
      <c r="C18469">
        <v>3707</v>
      </c>
      <c r="D18469">
        <v>3755</v>
      </c>
      <c r="F18469" t="s">
        <v>24277</v>
      </c>
      <c r="G18469" t="s">
        <v>264</v>
      </c>
      <c r="H18469" t="s">
        <v>563</v>
      </c>
      <c r="I18469" t="s">
        <v>24278</v>
      </c>
      <c r="J18469">
        <v>8826</v>
      </c>
      <c r="K18469">
        <v>3</v>
      </c>
      <c r="L18469">
        <v>20111117</v>
      </c>
      <c r="M18469">
        <v>20240503</v>
      </c>
      <c r="N18469" t="s">
        <v>125</v>
      </c>
      <c r="O18469" t="s">
        <v>793</v>
      </c>
    </row>
    <row r="18470" spans="1:15" x14ac:dyDescent="0.25">
      <c r="A18470">
        <v>14978269</v>
      </c>
      <c r="B18470">
        <v>0</v>
      </c>
      <c r="C18470">
        <v>3100</v>
      </c>
      <c r="D18470">
        <v>3100</v>
      </c>
      <c r="F18470" t="s">
        <v>24279</v>
      </c>
      <c r="G18470" t="s">
        <v>451</v>
      </c>
      <c r="H18470" t="s">
        <v>563</v>
      </c>
      <c r="I18470" t="s">
        <v>20245</v>
      </c>
      <c r="J18470">
        <v>4850</v>
      </c>
      <c r="K18470">
        <v>3</v>
      </c>
      <c r="L18470">
        <v>20180111</v>
      </c>
      <c r="M18470">
        <v>20240515</v>
      </c>
      <c r="N18470" t="s">
        <v>125</v>
      </c>
      <c r="O18470" t="s">
        <v>849</v>
      </c>
    </row>
    <row r="18471" spans="1:15" x14ac:dyDescent="0.25">
      <c r="A18471">
        <v>14979610</v>
      </c>
      <c r="B18471">
        <v>0</v>
      </c>
      <c r="C18471">
        <v>3811</v>
      </c>
      <c r="D18471">
        <v>3811</v>
      </c>
      <c r="F18471" t="s">
        <v>24280</v>
      </c>
      <c r="G18471" t="s">
        <v>451</v>
      </c>
      <c r="H18471" t="s">
        <v>563</v>
      </c>
      <c r="I18471" t="s">
        <v>24281</v>
      </c>
      <c r="J18471">
        <v>6490</v>
      </c>
      <c r="K18471">
        <v>3</v>
      </c>
      <c r="L18471">
        <v>20180115</v>
      </c>
      <c r="M18471">
        <v>20240514</v>
      </c>
      <c r="N18471" t="s">
        <v>125</v>
      </c>
      <c r="O18471" t="s">
        <v>796</v>
      </c>
    </row>
    <row r="18472" spans="1:15" x14ac:dyDescent="0.25">
      <c r="A18472">
        <v>14979640</v>
      </c>
      <c r="B18472">
        <v>36317</v>
      </c>
      <c r="C18472">
        <v>3204</v>
      </c>
      <c r="D18472">
        <v>3204</v>
      </c>
      <c r="F18472" t="s">
        <v>24282</v>
      </c>
      <c r="G18472" t="s">
        <v>30</v>
      </c>
      <c r="H18472" t="s">
        <v>31</v>
      </c>
      <c r="I18472" t="s">
        <v>1409</v>
      </c>
      <c r="J18472">
        <v>1595</v>
      </c>
      <c r="K18472">
        <v>3</v>
      </c>
      <c r="L18472">
        <v>19940427</v>
      </c>
      <c r="M18472">
        <v>20240514</v>
      </c>
      <c r="N18472" t="s">
        <v>4</v>
      </c>
      <c r="O18472" t="s">
        <v>53</v>
      </c>
    </row>
    <row r="18473" spans="1:15" x14ac:dyDescent="0.25">
      <c r="A18473">
        <v>14979746</v>
      </c>
      <c r="B18473">
        <v>0</v>
      </c>
      <c r="C18473">
        <v>3100</v>
      </c>
      <c r="D18473">
        <v>3100</v>
      </c>
      <c r="F18473" t="s">
        <v>24283</v>
      </c>
      <c r="G18473" t="s">
        <v>1</v>
      </c>
      <c r="H18473" t="s">
        <v>2</v>
      </c>
      <c r="I18473" t="s">
        <v>24195</v>
      </c>
      <c r="J18473">
        <v>1391</v>
      </c>
      <c r="K18473">
        <v>3</v>
      </c>
      <c r="L18473">
        <v>20180115</v>
      </c>
      <c r="M18473">
        <v>20240509</v>
      </c>
      <c r="N18473" t="s">
        <v>125</v>
      </c>
      <c r="O18473" t="s">
        <v>56</v>
      </c>
    </row>
    <row r="18474" spans="1:15" x14ac:dyDescent="0.25">
      <c r="A18474">
        <v>14980531</v>
      </c>
      <c r="C18474">
        <v>3702</v>
      </c>
      <c r="D18474">
        <v>3730</v>
      </c>
      <c r="F18474" t="s">
        <v>24284</v>
      </c>
      <c r="G18474" t="s">
        <v>1</v>
      </c>
      <c r="H18474" t="s">
        <v>2</v>
      </c>
      <c r="I18474" t="s">
        <v>20944</v>
      </c>
      <c r="J18474">
        <v>1458</v>
      </c>
      <c r="K18474">
        <v>3</v>
      </c>
      <c r="L18474">
        <v>20180115</v>
      </c>
      <c r="M18474">
        <v>20240514</v>
      </c>
      <c r="N18474" t="s">
        <v>4</v>
      </c>
      <c r="O18474" t="s">
        <v>5</v>
      </c>
    </row>
    <row r="18475" spans="1:15" x14ac:dyDescent="0.25">
      <c r="A18475">
        <v>14980739</v>
      </c>
      <c r="C18475">
        <v>3100</v>
      </c>
      <c r="D18475">
        <v>3100</v>
      </c>
      <c r="F18475" t="s">
        <v>24285</v>
      </c>
      <c r="G18475" t="s">
        <v>1</v>
      </c>
      <c r="H18475" t="s">
        <v>2</v>
      </c>
      <c r="I18475" t="s">
        <v>24109</v>
      </c>
      <c r="J18475">
        <v>1154</v>
      </c>
      <c r="K18475">
        <v>3</v>
      </c>
      <c r="L18475">
        <v>20180115</v>
      </c>
      <c r="M18475">
        <v>20240510</v>
      </c>
      <c r="N18475" t="s">
        <v>125</v>
      </c>
      <c r="O18475" t="s">
        <v>5</v>
      </c>
    </row>
    <row r="18476" spans="1:15" x14ac:dyDescent="0.25">
      <c r="A18476">
        <v>14982573</v>
      </c>
      <c r="B18476">
        <v>334613</v>
      </c>
      <c r="C18476">
        <v>3211</v>
      </c>
      <c r="D18476">
        <v>3211</v>
      </c>
      <c r="F18476" t="s">
        <v>24286</v>
      </c>
      <c r="G18476" t="s">
        <v>1</v>
      </c>
      <c r="H18476" t="s">
        <v>2</v>
      </c>
      <c r="I18476" t="s">
        <v>24287</v>
      </c>
      <c r="J18476">
        <v>929</v>
      </c>
      <c r="K18476">
        <v>3</v>
      </c>
      <c r="L18476">
        <v>20121108</v>
      </c>
      <c r="M18476">
        <v>20240509</v>
      </c>
      <c r="N18476" t="s">
        <v>125</v>
      </c>
      <c r="O18476" t="s">
        <v>18</v>
      </c>
    </row>
    <row r="18477" spans="1:15" x14ac:dyDescent="0.25">
      <c r="A18477">
        <v>14983066</v>
      </c>
      <c r="B18477">
        <v>0</v>
      </c>
      <c r="C18477">
        <v>3100</v>
      </c>
      <c r="D18477">
        <v>3100</v>
      </c>
      <c r="F18477" t="s">
        <v>24288</v>
      </c>
      <c r="G18477" t="s">
        <v>828</v>
      </c>
      <c r="H18477" t="s">
        <v>147</v>
      </c>
      <c r="I18477" t="s">
        <v>21670</v>
      </c>
      <c r="J18477">
        <v>8080</v>
      </c>
      <c r="K18477">
        <v>3</v>
      </c>
      <c r="L18477">
        <v>20180116</v>
      </c>
      <c r="M18477">
        <v>20240521</v>
      </c>
      <c r="N18477" t="s">
        <v>125</v>
      </c>
      <c r="O18477" t="s">
        <v>349</v>
      </c>
    </row>
    <row r="18478" spans="1:15" x14ac:dyDescent="0.25">
      <c r="A18478">
        <v>14984843</v>
      </c>
      <c r="B18478">
        <v>280070</v>
      </c>
      <c r="C18478">
        <v>3509</v>
      </c>
      <c r="D18478">
        <v>3509</v>
      </c>
      <c r="F18478" t="s">
        <v>24289</v>
      </c>
      <c r="G18478" t="s">
        <v>30</v>
      </c>
      <c r="H18478" t="s">
        <v>31</v>
      </c>
      <c r="I18478" t="s">
        <v>24290</v>
      </c>
      <c r="J18478">
        <v>1946</v>
      </c>
      <c r="K18478">
        <v>3</v>
      </c>
      <c r="L18478">
        <v>20180117</v>
      </c>
      <c r="M18478">
        <v>20240531</v>
      </c>
      <c r="N18478" t="s">
        <v>125</v>
      </c>
      <c r="O18478" t="s">
        <v>59</v>
      </c>
    </row>
    <row r="18479" spans="1:15" x14ac:dyDescent="0.25">
      <c r="A18479">
        <v>14985108</v>
      </c>
      <c r="C18479">
        <v>3100</v>
      </c>
      <c r="D18479">
        <v>3100</v>
      </c>
      <c r="F18479" t="s">
        <v>24291</v>
      </c>
      <c r="G18479" t="s">
        <v>83</v>
      </c>
      <c r="H18479" t="s">
        <v>2</v>
      </c>
      <c r="I18479" t="s">
        <v>24292</v>
      </c>
      <c r="J18479">
        <v>1585</v>
      </c>
      <c r="K18479">
        <v>3</v>
      </c>
      <c r="L18479">
        <v>20180117</v>
      </c>
      <c r="M18479">
        <v>20240506</v>
      </c>
      <c r="N18479" t="s">
        <v>125</v>
      </c>
      <c r="O18479" t="s">
        <v>5</v>
      </c>
    </row>
    <row r="18480" spans="1:15" x14ac:dyDescent="0.25">
      <c r="A18480">
        <v>14985222</v>
      </c>
      <c r="B18480">
        <v>55900</v>
      </c>
      <c r="C18480">
        <v>3209</v>
      </c>
      <c r="D18480">
        <v>3266</v>
      </c>
      <c r="F18480" t="s">
        <v>24293</v>
      </c>
      <c r="G18480" t="s">
        <v>83</v>
      </c>
      <c r="H18480" t="s">
        <v>2</v>
      </c>
      <c r="I18480" t="s">
        <v>24294</v>
      </c>
      <c r="J18480">
        <v>1855</v>
      </c>
      <c r="K18480">
        <v>1</v>
      </c>
      <c r="L18480">
        <v>19981230</v>
      </c>
      <c r="M18480">
        <v>20240502</v>
      </c>
      <c r="N18480" t="s">
        <v>125</v>
      </c>
      <c r="O18480" t="s">
        <v>4757</v>
      </c>
    </row>
    <row r="18481" spans="1:15" x14ac:dyDescent="0.25">
      <c r="A18481">
        <v>14985355</v>
      </c>
      <c r="C18481">
        <v>3611</v>
      </c>
      <c r="D18481">
        <v>3679</v>
      </c>
      <c r="F18481" t="s">
        <v>24295</v>
      </c>
      <c r="G18481" t="s">
        <v>30</v>
      </c>
      <c r="H18481" t="s">
        <v>147</v>
      </c>
      <c r="I18481" t="s">
        <v>21239</v>
      </c>
      <c r="J18481">
        <v>8117</v>
      </c>
      <c r="K18481">
        <v>3</v>
      </c>
      <c r="L18481">
        <v>20180117</v>
      </c>
      <c r="M18481">
        <v>20240502</v>
      </c>
      <c r="N18481" t="s">
        <v>125</v>
      </c>
      <c r="O18481" t="s">
        <v>349</v>
      </c>
    </row>
    <row r="18482" spans="1:15" x14ac:dyDescent="0.25">
      <c r="A18482">
        <v>14985494</v>
      </c>
      <c r="B18482">
        <v>0</v>
      </c>
      <c r="C18482">
        <v>3100</v>
      </c>
      <c r="D18482">
        <v>3100</v>
      </c>
      <c r="F18482" t="s">
        <v>24296</v>
      </c>
      <c r="G18482" t="s">
        <v>1</v>
      </c>
      <c r="H18482" t="s">
        <v>2</v>
      </c>
      <c r="I18482" t="s">
        <v>24297</v>
      </c>
      <c r="J18482">
        <v>1343</v>
      </c>
      <c r="K18482">
        <v>3</v>
      </c>
      <c r="L18482">
        <v>20180117</v>
      </c>
      <c r="M18482">
        <v>20240509</v>
      </c>
      <c r="N18482" t="s">
        <v>125</v>
      </c>
      <c r="O18482" t="s">
        <v>33</v>
      </c>
    </row>
    <row r="18483" spans="1:15" x14ac:dyDescent="0.25">
      <c r="A18483">
        <v>14985935</v>
      </c>
      <c r="B18483">
        <v>120892</v>
      </c>
      <c r="C18483">
        <v>3705</v>
      </c>
      <c r="D18483">
        <v>3746</v>
      </c>
      <c r="F18483" t="s">
        <v>24298</v>
      </c>
      <c r="G18483" t="s">
        <v>30</v>
      </c>
      <c r="H18483" t="s">
        <v>31</v>
      </c>
      <c r="I18483" t="s">
        <v>22914</v>
      </c>
      <c r="J18483">
        <v>1475</v>
      </c>
      <c r="K18483">
        <v>3</v>
      </c>
      <c r="L18483">
        <v>20030819</v>
      </c>
      <c r="M18483">
        <v>20240515</v>
      </c>
      <c r="N18483" t="s">
        <v>4</v>
      </c>
      <c r="O18483" t="s">
        <v>182</v>
      </c>
    </row>
    <row r="18484" spans="1:15" x14ac:dyDescent="0.25">
      <c r="A18484">
        <v>14986195</v>
      </c>
      <c r="B18484">
        <v>177972</v>
      </c>
      <c r="C18484">
        <v>3802</v>
      </c>
      <c r="D18484">
        <v>3832</v>
      </c>
      <c r="F18484" t="s">
        <v>24299</v>
      </c>
      <c r="G18484" t="s">
        <v>1</v>
      </c>
      <c r="H18484" t="s">
        <v>2</v>
      </c>
      <c r="I18484" t="s">
        <v>24300</v>
      </c>
      <c r="J18484">
        <v>1770</v>
      </c>
      <c r="K18484">
        <v>3</v>
      </c>
      <c r="L18484">
        <v>20061011</v>
      </c>
      <c r="M18484">
        <v>20240528</v>
      </c>
      <c r="N18484" t="s">
        <v>125</v>
      </c>
      <c r="O18484" t="s">
        <v>76</v>
      </c>
    </row>
    <row r="18485" spans="1:15" x14ac:dyDescent="0.25">
      <c r="A18485">
        <v>14986506</v>
      </c>
      <c r="C18485">
        <v>3100</v>
      </c>
      <c r="D18485">
        <v>3100</v>
      </c>
      <c r="F18485" t="s">
        <v>24301</v>
      </c>
      <c r="G18485" t="s">
        <v>1</v>
      </c>
      <c r="H18485" t="s">
        <v>2</v>
      </c>
      <c r="I18485" t="s">
        <v>22184</v>
      </c>
      <c r="J18485">
        <v>1269</v>
      </c>
      <c r="K18485">
        <v>1</v>
      </c>
      <c r="L18485">
        <v>20180118</v>
      </c>
      <c r="M18485">
        <v>20240531</v>
      </c>
      <c r="N18485" t="s">
        <v>125</v>
      </c>
      <c r="O18485" t="s">
        <v>5</v>
      </c>
    </row>
    <row r="18486" spans="1:15" x14ac:dyDescent="0.25">
      <c r="A18486">
        <v>14988530</v>
      </c>
      <c r="B18486">
        <v>64168</v>
      </c>
      <c r="C18486">
        <v>3706</v>
      </c>
      <c r="D18486">
        <v>3706</v>
      </c>
      <c r="F18486" t="s">
        <v>24302</v>
      </c>
      <c r="G18486" t="s">
        <v>1</v>
      </c>
      <c r="H18486" t="s">
        <v>2</v>
      </c>
      <c r="I18486" t="s">
        <v>2546</v>
      </c>
      <c r="J18486">
        <v>1145</v>
      </c>
      <c r="K18486">
        <v>3</v>
      </c>
      <c r="L18486">
        <v>19990621</v>
      </c>
      <c r="M18486">
        <v>20240522</v>
      </c>
      <c r="N18486" t="s">
        <v>4</v>
      </c>
      <c r="O18486" t="s">
        <v>193</v>
      </c>
    </row>
    <row r="18487" spans="1:15" x14ac:dyDescent="0.25">
      <c r="A18487">
        <v>14990381</v>
      </c>
      <c r="B18487">
        <v>82271</v>
      </c>
      <c r="C18487">
        <v>3507</v>
      </c>
      <c r="D18487">
        <v>3555</v>
      </c>
      <c r="F18487" t="s">
        <v>24303</v>
      </c>
      <c r="G18487" t="s">
        <v>1</v>
      </c>
      <c r="H18487" t="s">
        <v>2</v>
      </c>
      <c r="I18487" t="s">
        <v>2917</v>
      </c>
      <c r="J18487">
        <v>1812</v>
      </c>
      <c r="K18487">
        <v>3</v>
      </c>
      <c r="L18487">
        <v>20010315</v>
      </c>
      <c r="M18487">
        <v>20240515</v>
      </c>
      <c r="N18487" t="s">
        <v>4</v>
      </c>
      <c r="O18487" t="s">
        <v>56</v>
      </c>
    </row>
    <row r="18488" spans="1:15" x14ac:dyDescent="0.25">
      <c r="A18488">
        <v>14991847</v>
      </c>
      <c r="B18488">
        <v>0</v>
      </c>
      <c r="C18488">
        <v>3100</v>
      </c>
      <c r="D18488">
        <v>3100</v>
      </c>
      <c r="F18488" t="s">
        <v>24304</v>
      </c>
      <c r="G18488" t="s">
        <v>828</v>
      </c>
      <c r="H18488" t="s">
        <v>31</v>
      </c>
      <c r="I18488" t="s">
        <v>24305</v>
      </c>
      <c r="J18488">
        <v>1395</v>
      </c>
      <c r="K18488">
        <v>3</v>
      </c>
      <c r="L18488">
        <v>20180122</v>
      </c>
      <c r="M18488">
        <v>20240530</v>
      </c>
      <c r="N18488" t="s">
        <v>125</v>
      </c>
      <c r="O18488" t="s">
        <v>102</v>
      </c>
    </row>
    <row r="18489" spans="1:15" x14ac:dyDescent="0.25">
      <c r="A18489">
        <v>14991867</v>
      </c>
      <c r="B18489">
        <v>213136</v>
      </c>
      <c r="C18489">
        <v>3308</v>
      </c>
      <c r="D18489">
        <v>3308</v>
      </c>
      <c r="F18489" t="s">
        <v>24306</v>
      </c>
      <c r="G18489" t="s">
        <v>1</v>
      </c>
      <c r="H18489" t="s">
        <v>2</v>
      </c>
      <c r="I18489" t="s">
        <v>24307</v>
      </c>
      <c r="J18489">
        <v>1539</v>
      </c>
      <c r="K18489">
        <v>3</v>
      </c>
      <c r="L18489">
        <v>20080918</v>
      </c>
      <c r="M18489">
        <v>20240515</v>
      </c>
      <c r="N18489" t="s">
        <v>4</v>
      </c>
      <c r="O18489" t="s">
        <v>182</v>
      </c>
    </row>
    <row r="18490" spans="1:15" x14ac:dyDescent="0.25">
      <c r="A18490">
        <v>14995100</v>
      </c>
      <c r="B18490">
        <v>0</v>
      </c>
      <c r="C18490">
        <v>3807</v>
      </c>
      <c r="D18490">
        <v>3855</v>
      </c>
      <c r="F18490" t="s">
        <v>24308</v>
      </c>
      <c r="G18490" t="s">
        <v>1</v>
      </c>
      <c r="H18490" t="s">
        <v>2</v>
      </c>
      <c r="I18490" t="s">
        <v>20147</v>
      </c>
      <c r="J18490">
        <v>1891</v>
      </c>
      <c r="K18490">
        <v>3</v>
      </c>
      <c r="L18490">
        <v>20180124</v>
      </c>
      <c r="M18490">
        <v>20240516</v>
      </c>
      <c r="N18490" t="s">
        <v>125</v>
      </c>
      <c r="O18490" t="s">
        <v>18</v>
      </c>
    </row>
    <row r="18491" spans="1:15" x14ac:dyDescent="0.25">
      <c r="A18491">
        <v>14995513</v>
      </c>
      <c r="C18491">
        <v>3100</v>
      </c>
      <c r="D18491">
        <v>3100</v>
      </c>
      <c r="F18491" t="s">
        <v>24309</v>
      </c>
      <c r="G18491" t="s">
        <v>1</v>
      </c>
      <c r="H18491" t="s">
        <v>2</v>
      </c>
      <c r="I18491" t="s">
        <v>24292</v>
      </c>
      <c r="J18491">
        <v>1570</v>
      </c>
      <c r="K18491">
        <v>3</v>
      </c>
      <c r="L18491">
        <v>20180124</v>
      </c>
      <c r="M18491">
        <v>20240503</v>
      </c>
      <c r="N18491" t="s">
        <v>125</v>
      </c>
      <c r="O18491" t="s">
        <v>5</v>
      </c>
    </row>
    <row r="18492" spans="1:15" x14ac:dyDescent="0.25">
      <c r="A18492">
        <v>14995775</v>
      </c>
      <c r="B18492">
        <v>59905</v>
      </c>
      <c r="C18492">
        <v>3707</v>
      </c>
      <c r="D18492">
        <v>3707</v>
      </c>
      <c r="E18492">
        <v>1999</v>
      </c>
      <c r="F18492" t="s">
        <v>24310</v>
      </c>
      <c r="G18492" t="s">
        <v>1</v>
      </c>
      <c r="H18492" t="s">
        <v>2</v>
      </c>
      <c r="I18492" t="s">
        <v>24311</v>
      </c>
      <c r="J18492">
        <v>1243</v>
      </c>
      <c r="K18492">
        <v>3</v>
      </c>
      <c r="L18492">
        <v>19990501</v>
      </c>
      <c r="M18492">
        <v>20240510</v>
      </c>
      <c r="N18492" t="s">
        <v>4</v>
      </c>
      <c r="O18492" t="s">
        <v>53</v>
      </c>
    </row>
    <row r="18493" spans="1:15" x14ac:dyDescent="0.25">
      <c r="A18493">
        <v>14996264</v>
      </c>
      <c r="B18493">
        <v>0</v>
      </c>
      <c r="C18493">
        <v>3201</v>
      </c>
      <c r="D18493">
        <v>3225</v>
      </c>
      <c r="F18493" t="s">
        <v>24312</v>
      </c>
      <c r="G18493" t="s">
        <v>1</v>
      </c>
      <c r="H18493" t="s">
        <v>2</v>
      </c>
      <c r="I18493" t="s">
        <v>24313</v>
      </c>
      <c r="J18493">
        <v>1296</v>
      </c>
      <c r="K18493">
        <v>3</v>
      </c>
      <c r="L18493">
        <v>20180124</v>
      </c>
      <c r="M18493">
        <v>20240522</v>
      </c>
      <c r="N18493" t="s">
        <v>125</v>
      </c>
      <c r="O18493" t="s">
        <v>304</v>
      </c>
    </row>
    <row r="18494" spans="1:15" x14ac:dyDescent="0.25">
      <c r="A18494">
        <v>14996642</v>
      </c>
      <c r="B18494">
        <v>45034</v>
      </c>
      <c r="C18494">
        <v>3307</v>
      </c>
      <c r="D18494">
        <v>3355</v>
      </c>
      <c r="F18494" t="s">
        <v>24314</v>
      </c>
      <c r="G18494" t="s">
        <v>1</v>
      </c>
      <c r="H18494" t="s">
        <v>2</v>
      </c>
      <c r="I18494" t="s">
        <v>24315</v>
      </c>
      <c r="J18494">
        <v>1150</v>
      </c>
      <c r="K18494">
        <v>3</v>
      </c>
      <c r="L18494">
        <v>19940916</v>
      </c>
      <c r="M18494">
        <v>20240520</v>
      </c>
      <c r="N18494" t="s">
        <v>125</v>
      </c>
      <c r="O18494" t="s">
        <v>225</v>
      </c>
    </row>
    <row r="18495" spans="1:15" x14ac:dyDescent="0.25">
      <c r="A18495">
        <v>14996658</v>
      </c>
      <c r="B18495">
        <v>154730</v>
      </c>
      <c r="C18495">
        <v>3502</v>
      </c>
      <c r="D18495">
        <v>3502</v>
      </c>
      <c r="F18495" t="s">
        <v>24316</v>
      </c>
      <c r="G18495" t="s">
        <v>1</v>
      </c>
      <c r="H18495" t="s">
        <v>2</v>
      </c>
      <c r="I18495" t="s">
        <v>6673</v>
      </c>
      <c r="J18495">
        <v>1493</v>
      </c>
      <c r="K18495">
        <v>3</v>
      </c>
      <c r="L18495">
        <v>20060629</v>
      </c>
      <c r="M18495">
        <v>20240515</v>
      </c>
      <c r="N18495" t="s">
        <v>4</v>
      </c>
      <c r="O18495" t="s">
        <v>5</v>
      </c>
    </row>
    <row r="18496" spans="1:15" x14ac:dyDescent="0.25">
      <c r="A18496">
        <v>14996876</v>
      </c>
      <c r="B18496">
        <v>68128</v>
      </c>
      <c r="C18496">
        <v>3404</v>
      </c>
      <c r="D18496">
        <v>3441</v>
      </c>
      <c r="F18496" t="s">
        <v>24317</v>
      </c>
      <c r="G18496" t="s">
        <v>1</v>
      </c>
      <c r="H18496" t="s">
        <v>2</v>
      </c>
      <c r="I18496" t="s">
        <v>24318</v>
      </c>
      <c r="J18496">
        <v>1165</v>
      </c>
      <c r="K18496">
        <v>3</v>
      </c>
      <c r="L18496">
        <v>20001019</v>
      </c>
      <c r="M18496">
        <v>20240517</v>
      </c>
      <c r="N18496" t="s">
        <v>4</v>
      </c>
      <c r="O18496" t="s">
        <v>86</v>
      </c>
    </row>
    <row r="18497" spans="1:15" x14ac:dyDescent="0.25">
      <c r="A18497">
        <v>14997514</v>
      </c>
      <c r="B18497">
        <v>262610</v>
      </c>
      <c r="C18497">
        <v>3203</v>
      </c>
      <c r="D18497">
        <v>3203</v>
      </c>
      <c r="F18497" t="s">
        <v>24319</v>
      </c>
      <c r="G18497" t="s">
        <v>1</v>
      </c>
      <c r="H18497" t="s">
        <v>2</v>
      </c>
      <c r="I18497" t="s">
        <v>232</v>
      </c>
      <c r="J18497">
        <v>1505</v>
      </c>
      <c r="K18497">
        <v>1</v>
      </c>
      <c r="L18497">
        <v>20050610</v>
      </c>
      <c r="M18497">
        <v>20240513</v>
      </c>
      <c r="N18497" t="s">
        <v>4</v>
      </c>
      <c r="O18497" t="s">
        <v>59</v>
      </c>
    </row>
    <row r="18498" spans="1:15" x14ac:dyDescent="0.25">
      <c r="A18498">
        <v>14998032</v>
      </c>
      <c r="B18498">
        <v>86081</v>
      </c>
      <c r="C18498">
        <v>3203</v>
      </c>
      <c r="D18498">
        <v>3203</v>
      </c>
      <c r="F18498" t="s">
        <v>24320</v>
      </c>
      <c r="G18498" t="s">
        <v>1</v>
      </c>
      <c r="H18498" t="s">
        <v>2</v>
      </c>
      <c r="I18498" t="s">
        <v>3047</v>
      </c>
      <c r="J18498">
        <v>1484</v>
      </c>
      <c r="K18498">
        <v>3</v>
      </c>
      <c r="L18498">
        <v>20010913</v>
      </c>
      <c r="M18498">
        <v>20240513</v>
      </c>
      <c r="N18498" t="s">
        <v>4</v>
      </c>
      <c r="O18498" t="s">
        <v>53</v>
      </c>
    </row>
    <row r="18499" spans="1:15" x14ac:dyDescent="0.25">
      <c r="A18499">
        <v>14998489</v>
      </c>
      <c r="B18499">
        <v>183694</v>
      </c>
      <c r="C18499">
        <v>3804</v>
      </c>
      <c r="D18499">
        <v>3804</v>
      </c>
      <c r="E18499">
        <v>2005</v>
      </c>
      <c r="F18499" t="s">
        <v>24321</v>
      </c>
      <c r="G18499" t="s">
        <v>1</v>
      </c>
      <c r="H18499" t="s">
        <v>2</v>
      </c>
      <c r="I18499" t="s">
        <v>24322</v>
      </c>
      <c r="J18499">
        <v>1885</v>
      </c>
      <c r="K18499">
        <v>3</v>
      </c>
      <c r="L18499">
        <v>20051229</v>
      </c>
      <c r="M18499">
        <v>20240520</v>
      </c>
      <c r="N18499" t="s">
        <v>4</v>
      </c>
      <c r="O18499" t="s">
        <v>960</v>
      </c>
    </row>
    <row r="18500" spans="1:15" x14ac:dyDescent="0.25">
      <c r="A18500">
        <v>14999160</v>
      </c>
      <c r="B18500">
        <v>70327</v>
      </c>
      <c r="C18500">
        <v>3502</v>
      </c>
      <c r="D18500">
        <v>3502</v>
      </c>
      <c r="F18500" t="s">
        <v>24323</v>
      </c>
      <c r="G18500" t="s">
        <v>1</v>
      </c>
      <c r="H18500" t="s">
        <v>2</v>
      </c>
      <c r="I18500" t="s">
        <v>18974</v>
      </c>
      <c r="J18500">
        <v>1180</v>
      </c>
      <c r="K18500">
        <v>3</v>
      </c>
      <c r="L18500">
        <v>19990601</v>
      </c>
      <c r="M18500">
        <v>20240524</v>
      </c>
      <c r="N18500" t="s">
        <v>4</v>
      </c>
      <c r="O18500" t="s">
        <v>53</v>
      </c>
    </row>
    <row r="18501" spans="1:15" x14ac:dyDescent="0.25">
      <c r="A18501">
        <v>15000081</v>
      </c>
      <c r="B18501">
        <v>165554</v>
      </c>
      <c r="C18501">
        <v>3405</v>
      </c>
      <c r="D18501">
        <v>3445</v>
      </c>
      <c r="F18501" t="s">
        <v>24324</v>
      </c>
      <c r="G18501" t="s">
        <v>83</v>
      </c>
      <c r="H18501" t="s">
        <v>2</v>
      </c>
      <c r="I18501" t="s">
        <v>24325</v>
      </c>
      <c r="J18501">
        <v>1325</v>
      </c>
      <c r="K18501">
        <v>3</v>
      </c>
      <c r="L18501">
        <v>20050915</v>
      </c>
      <c r="M18501">
        <v>20240513</v>
      </c>
      <c r="N18501" t="s">
        <v>4</v>
      </c>
      <c r="O18501" t="s">
        <v>960</v>
      </c>
    </row>
    <row r="18502" spans="1:15" x14ac:dyDescent="0.25">
      <c r="A18502">
        <v>15000597</v>
      </c>
      <c r="B18502">
        <v>172147</v>
      </c>
      <c r="C18502">
        <v>3100</v>
      </c>
      <c r="D18502">
        <v>3100</v>
      </c>
      <c r="F18502" t="s">
        <v>24326</v>
      </c>
      <c r="G18502" t="s">
        <v>30</v>
      </c>
      <c r="H18502" t="s">
        <v>31</v>
      </c>
      <c r="I18502" t="s">
        <v>397</v>
      </c>
      <c r="J18502">
        <v>1870</v>
      </c>
      <c r="K18502">
        <v>3</v>
      </c>
      <c r="L18502">
        <v>20051229</v>
      </c>
      <c r="M18502">
        <v>20240509</v>
      </c>
      <c r="N18502" t="s">
        <v>4</v>
      </c>
      <c r="O18502" t="s">
        <v>102</v>
      </c>
    </row>
    <row r="18503" spans="1:15" x14ac:dyDescent="0.25">
      <c r="A18503">
        <v>15001781</v>
      </c>
      <c r="B18503">
        <v>143293</v>
      </c>
      <c r="C18503">
        <v>3100</v>
      </c>
      <c r="D18503">
        <v>3100</v>
      </c>
      <c r="F18503" t="s">
        <v>24327</v>
      </c>
      <c r="G18503" t="s">
        <v>1</v>
      </c>
      <c r="H18503" t="s">
        <v>2</v>
      </c>
      <c r="I18503" t="s">
        <v>24328</v>
      </c>
      <c r="J18503">
        <v>1783</v>
      </c>
      <c r="K18503">
        <v>3</v>
      </c>
      <c r="L18503">
        <v>20041109</v>
      </c>
      <c r="M18503">
        <v>20240513</v>
      </c>
      <c r="N18503" t="s">
        <v>4</v>
      </c>
      <c r="O18503" t="s">
        <v>37</v>
      </c>
    </row>
    <row r="18504" spans="1:15" x14ac:dyDescent="0.25">
      <c r="A18504">
        <v>15002972</v>
      </c>
      <c r="B18504">
        <v>287958</v>
      </c>
      <c r="C18504">
        <v>3709</v>
      </c>
      <c r="D18504">
        <v>3709</v>
      </c>
      <c r="F18504" t="s">
        <v>24329</v>
      </c>
      <c r="G18504" t="s">
        <v>1</v>
      </c>
      <c r="H18504" t="s">
        <v>2</v>
      </c>
      <c r="I18504" t="s">
        <v>24330</v>
      </c>
      <c r="J18504">
        <v>1170</v>
      </c>
      <c r="K18504">
        <v>3</v>
      </c>
      <c r="L18504">
        <v>20110307</v>
      </c>
      <c r="M18504">
        <v>20240527</v>
      </c>
      <c r="N18504" t="s">
        <v>4</v>
      </c>
      <c r="O18504" t="s">
        <v>23</v>
      </c>
    </row>
    <row r="18505" spans="1:15" x14ac:dyDescent="0.25">
      <c r="A18505">
        <v>15004135</v>
      </c>
      <c r="B18505">
        <v>144880</v>
      </c>
      <c r="C18505">
        <v>3100</v>
      </c>
      <c r="D18505">
        <v>3100</v>
      </c>
      <c r="F18505" t="s">
        <v>24331</v>
      </c>
      <c r="G18505" t="s">
        <v>1</v>
      </c>
      <c r="H18505" t="s">
        <v>2</v>
      </c>
      <c r="I18505" t="s">
        <v>19870</v>
      </c>
      <c r="J18505">
        <v>1340</v>
      </c>
      <c r="K18505">
        <v>3</v>
      </c>
      <c r="L18505">
        <v>20070206</v>
      </c>
      <c r="M18505">
        <v>20240506</v>
      </c>
      <c r="N18505" t="s">
        <v>125</v>
      </c>
      <c r="O18505" t="s">
        <v>5</v>
      </c>
    </row>
    <row r="18506" spans="1:15" x14ac:dyDescent="0.25">
      <c r="A18506">
        <v>15004803</v>
      </c>
      <c r="B18506">
        <v>182649</v>
      </c>
      <c r="C18506">
        <v>3810</v>
      </c>
      <c r="D18506">
        <v>3871</v>
      </c>
      <c r="F18506" t="s">
        <v>24332</v>
      </c>
      <c r="G18506" t="s">
        <v>1</v>
      </c>
      <c r="H18506" t="s">
        <v>2</v>
      </c>
      <c r="I18506" t="s">
        <v>8420</v>
      </c>
      <c r="J18506">
        <v>1469</v>
      </c>
      <c r="K18506">
        <v>3</v>
      </c>
      <c r="L18506">
        <v>20070619</v>
      </c>
      <c r="M18506">
        <v>20240503</v>
      </c>
      <c r="N18506" t="s">
        <v>125</v>
      </c>
      <c r="O18506" t="s">
        <v>37</v>
      </c>
    </row>
    <row r="18507" spans="1:15" x14ac:dyDescent="0.25">
      <c r="A18507">
        <v>15005261</v>
      </c>
      <c r="B18507">
        <v>0</v>
      </c>
      <c r="C18507">
        <v>3100</v>
      </c>
      <c r="D18507">
        <v>3100</v>
      </c>
      <c r="F18507" t="s">
        <v>24333</v>
      </c>
      <c r="G18507" t="s">
        <v>1</v>
      </c>
      <c r="H18507" t="s">
        <v>2</v>
      </c>
      <c r="I18507" t="s">
        <v>23510</v>
      </c>
      <c r="J18507">
        <v>1300</v>
      </c>
      <c r="K18507">
        <v>3</v>
      </c>
      <c r="L18507">
        <v>20180131</v>
      </c>
      <c r="M18507">
        <v>20240513</v>
      </c>
      <c r="N18507" t="s">
        <v>4</v>
      </c>
      <c r="O18507" t="s">
        <v>33</v>
      </c>
    </row>
    <row r="18508" spans="1:15" x14ac:dyDescent="0.25">
      <c r="A18508">
        <v>15005630</v>
      </c>
      <c r="B18508">
        <v>98586</v>
      </c>
      <c r="C18508">
        <v>3707</v>
      </c>
      <c r="D18508">
        <v>3707</v>
      </c>
      <c r="F18508" t="s">
        <v>24334</v>
      </c>
      <c r="G18508" t="s">
        <v>1</v>
      </c>
      <c r="H18508" t="s">
        <v>2</v>
      </c>
      <c r="I18508" t="s">
        <v>2546</v>
      </c>
      <c r="J18508">
        <v>1145</v>
      </c>
      <c r="K18508">
        <v>3</v>
      </c>
      <c r="L18508">
        <v>20021107</v>
      </c>
      <c r="M18508">
        <v>20240517</v>
      </c>
      <c r="N18508" t="s">
        <v>4</v>
      </c>
      <c r="O18508" t="s">
        <v>193</v>
      </c>
    </row>
    <row r="18509" spans="1:15" x14ac:dyDescent="0.25">
      <c r="A18509">
        <v>15006425</v>
      </c>
      <c r="B18509">
        <v>0</v>
      </c>
      <c r="C18509">
        <v>3100</v>
      </c>
      <c r="D18509">
        <v>3100</v>
      </c>
      <c r="F18509" t="s">
        <v>24335</v>
      </c>
      <c r="G18509" t="s">
        <v>83</v>
      </c>
      <c r="H18509" t="s">
        <v>2</v>
      </c>
      <c r="I18509" t="s">
        <v>24336</v>
      </c>
      <c r="J18509">
        <v>1395</v>
      </c>
      <c r="K18509">
        <v>3</v>
      </c>
      <c r="L18509">
        <v>20180131</v>
      </c>
      <c r="M18509">
        <v>20240509</v>
      </c>
      <c r="N18509" t="s">
        <v>125</v>
      </c>
      <c r="O18509" t="s">
        <v>102</v>
      </c>
    </row>
    <row r="18510" spans="1:15" x14ac:dyDescent="0.25">
      <c r="A18510">
        <v>15008445</v>
      </c>
      <c r="B18510">
        <v>77719</v>
      </c>
      <c r="C18510">
        <v>3809</v>
      </c>
      <c r="D18510">
        <v>3809</v>
      </c>
      <c r="F18510" t="s">
        <v>24337</v>
      </c>
      <c r="G18510" t="s">
        <v>1</v>
      </c>
      <c r="H18510" t="s">
        <v>2</v>
      </c>
      <c r="I18510" t="s">
        <v>21563</v>
      </c>
      <c r="J18510">
        <v>1384</v>
      </c>
      <c r="K18510">
        <v>3</v>
      </c>
      <c r="L18510">
        <v>20000717</v>
      </c>
      <c r="M18510">
        <v>20240506</v>
      </c>
      <c r="N18510" t="s">
        <v>4</v>
      </c>
      <c r="O18510" t="s">
        <v>23</v>
      </c>
    </row>
    <row r="18511" spans="1:15" x14ac:dyDescent="0.25">
      <c r="A18511">
        <v>15009599</v>
      </c>
      <c r="B18511">
        <v>0</v>
      </c>
      <c r="C18511">
        <v>3811</v>
      </c>
      <c r="D18511">
        <v>3811</v>
      </c>
      <c r="F18511" t="s">
        <v>24338</v>
      </c>
      <c r="G18511" t="s">
        <v>83</v>
      </c>
      <c r="H18511" t="s">
        <v>31</v>
      </c>
      <c r="I18511" t="s">
        <v>24339</v>
      </c>
      <c r="J18511">
        <v>1986</v>
      </c>
      <c r="K18511">
        <v>3</v>
      </c>
      <c r="L18511">
        <v>20180202</v>
      </c>
      <c r="M18511">
        <v>20240530</v>
      </c>
      <c r="N18511" t="s">
        <v>125</v>
      </c>
      <c r="O18511" t="s">
        <v>225</v>
      </c>
    </row>
    <row r="18512" spans="1:15" x14ac:dyDescent="0.25">
      <c r="A18512">
        <v>15010148</v>
      </c>
      <c r="B18512">
        <v>79137</v>
      </c>
      <c r="C18512">
        <v>3203</v>
      </c>
      <c r="D18512">
        <v>3203</v>
      </c>
      <c r="F18512" t="s">
        <v>24340</v>
      </c>
      <c r="G18512" t="s">
        <v>1</v>
      </c>
      <c r="H18512" t="s">
        <v>2</v>
      </c>
      <c r="I18512" t="s">
        <v>24341</v>
      </c>
      <c r="J18512">
        <v>1245</v>
      </c>
      <c r="K18512">
        <v>3</v>
      </c>
      <c r="L18512">
        <v>20000211</v>
      </c>
      <c r="M18512">
        <v>20240514</v>
      </c>
      <c r="N18512" t="s">
        <v>4</v>
      </c>
      <c r="O18512" t="s">
        <v>5</v>
      </c>
    </row>
    <row r="18513" spans="1:15" x14ac:dyDescent="0.25">
      <c r="A18513">
        <v>15011460</v>
      </c>
      <c r="C18513">
        <v>3610</v>
      </c>
      <c r="D18513">
        <v>3671</v>
      </c>
      <c r="F18513" t="s">
        <v>24342</v>
      </c>
      <c r="G18513" t="s">
        <v>83</v>
      </c>
      <c r="H18513" t="s">
        <v>2</v>
      </c>
      <c r="I18513" t="s">
        <v>24343</v>
      </c>
      <c r="J18513">
        <v>1660</v>
      </c>
      <c r="K18513">
        <v>3</v>
      </c>
      <c r="L18513">
        <v>20180205</v>
      </c>
      <c r="M18513">
        <v>20240513</v>
      </c>
      <c r="N18513" t="s">
        <v>125</v>
      </c>
      <c r="O18513" t="s">
        <v>5</v>
      </c>
    </row>
    <row r="18514" spans="1:15" x14ac:dyDescent="0.25">
      <c r="A18514">
        <v>15012566</v>
      </c>
      <c r="B18514">
        <v>0</v>
      </c>
      <c r="C18514">
        <v>3203</v>
      </c>
      <c r="D18514">
        <v>3203</v>
      </c>
      <c r="F18514" t="s">
        <v>24344</v>
      </c>
      <c r="G18514" t="s">
        <v>374</v>
      </c>
      <c r="H18514" t="s">
        <v>374</v>
      </c>
      <c r="I18514" t="s">
        <v>24345</v>
      </c>
      <c r="J18514">
        <v>8100</v>
      </c>
      <c r="K18514">
        <v>3</v>
      </c>
      <c r="L18514">
        <v>20180206</v>
      </c>
      <c r="M18514">
        <v>20240521</v>
      </c>
      <c r="N18514" t="s">
        <v>125</v>
      </c>
      <c r="O18514" t="s">
        <v>2578</v>
      </c>
    </row>
    <row r="18515" spans="1:15" x14ac:dyDescent="0.25">
      <c r="A18515">
        <v>15013090</v>
      </c>
      <c r="B18515">
        <v>188293</v>
      </c>
      <c r="C18515">
        <v>3211</v>
      </c>
      <c r="D18515">
        <v>3275</v>
      </c>
      <c r="F18515" t="s">
        <v>24346</v>
      </c>
      <c r="G18515" t="s">
        <v>1</v>
      </c>
      <c r="H18515" t="s">
        <v>2</v>
      </c>
      <c r="I18515" t="s">
        <v>24307</v>
      </c>
      <c r="J18515">
        <v>1695</v>
      </c>
      <c r="K18515">
        <v>3</v>
      </c>
      <c r="L18515">
        <v>20070404</v>
      </c>
      <c r="M18515">
        <v>20240506</v>
      </c>
      <c r="N18515" t="s">
        <v>4</v>
      </c>
      <c r="O18515" t="s">
        <v>182</v>
      </c>
    </row>
    <row r="18516" spans="1:15" x14ac:dyDescent="0.25">
      <c r="A18516">
        <v>15013190</v>
      </c>
      <c r="B18516">
        <v>69591</v>
      </c>
      <c r="C18516">
        <v>3808</v>
      </c>
      <c r="D18516">
        <v>3861</v>
      </c>
      <c r="F18516" t="s">
        <v>24347</v>
      </c>
      <c r="G18516" t="s">
        <v>1</v>
      </c>
      <c r="H18516" t="s">
        <v>2</v>
      </c>
      <c r="I18516" t="s">
        <v>24348</v>
      </c>
      <c r="J18516">
        <v>1463</v>
      </c>
      <c r="K18516">
        <v>3</v>
      </c>
      <c r="L18516">
        <v>19980924</v>
      </c>
      <c r="M18516">
        <v>20240509</v>
      </c>
      <c r="N18516" t="s">
        <v>4</v>
      </c>
      <c r="O18516" t="s">
        <v>53</v>
      </c>
    </row>
    <row r="18517" spans="1:15" x14ac:dyDescent="0.25">
      <c r="A18517">
        <v>15015005</v>
      </c>
      <c r="B18517">
        <v>0</v>
      </c>
      <c r="C18517">
        <v>3209</v>
      </c>
      <c r="D18517">
        <v>3265</v>
      </c>
      <c r="F18517" t="s">
        <v>24349</v>
      </c>
      <c r="G18517" t="s">
        <v>1</v>
      </c>
      <c r="H18517" t="s">
        <v>2</v>
      </c>
      <c r="I18517" t="s">
        <v>22203</v>
      </c>
      <c r="J18517">
        <v>11544</v>
      </c>
      <c r="K18517">
        <v>3</v>
      </c>
      <c r="L18517">
        <v>20180207</v>
      </c>
      <c r="M18517">
        <v>20210524</v>
      </c>
      <c r="N18517" t="s">
        <v>125</v>
      </c>
      <c r="O18517" t="s">
        <v>18</v>
      </c>
    </row>
    <row r="18518" spans="1:15" x14ac:dyDescent="0.25">
      <c r="A18518">
        <v>15015118</v>
      </c>
      <c r="B18518">
        <v>172625</v>
      </c>
      <c r="C18518">
        <v>3602</v>
      </c>
      <c r="D18518">
        <v>3602</v>
      </c>
      <c r="F18518" t="s">
        <v>24350</v>
      </c>
      <c r="G18518" t="s">
        <v>1</v>
      </c>
      <c r="H18518" t="s">
        <v>2</v>
      </c>
      <c r="I18518" t="s">
        <v>24351</v>
      </c>
      <c r="J18518">
        <v>1800</v>
      </c>
      <c r="K18518">
        <v>3</v>
      </c>
      <c r="L18518">
        <v>20070508</v>
      </c>
      <c r="M18518">
        <v>20240528</v>
      </c>
      <c r="N18518" t="s">
        <v>125</v>
      </c>
      <c r="O18518" t="s">
        <v>76</v>
      </c>
    </row>
    <row r="18519" spans="1:15" x14ac:dyDescent="0.25">
      <c r="A18519">
        <v>15015963</v>
      </c>
      <c r="B18519">
        <v>75931</v>
      </c>
      <c r="C18519">
        <v>3209</v>
      </c>
      <c r="D18519">
        <v>3266</v>
      </c>
      <c r="F18519" t="s">
        <v>24352</v>
      </c>
      <c r="G18519" t="s">
        <v>1</v>
      </c>
      <c r="H18519" t="s">
        <v>2</v>
      </c>
      <c r="I18519" t="s">
        <v>7741</v>
      </c>
      <c r="J18519">
        <v>1050</v>
      </c>
      <c r="K18519">
        <v>3</v>
      </c>
      <c r="L18519">
        <v>20010208</v>
      </c>
      <c r="M18519">
        <v>20240521</v>
      </c>
      <c r="N18519" t="s">
        <v>4</v>
      </c>
      <c r="O18519" t="s">
        <v>193</v>
      </c>
    </row>
    <row r="18520" spans="1:15" x14ac:dyDescent="0.25">
      <c r="A18520">
        <v>15016828</v>
      </c>
      <c r="B18520">
        <v>0</v>
      </c>
      <c r="C18520">
        <v>3100</v>
      </c>
      <c r="D18520">
        <v>3100</v>
      </c>
      <c r="F18520" t="s">
        <v>24353</v>
      </c>
      <c r="G18520" t="s">
        <v>1</v>
      </c>
      <c r="H18520" t="s">
        <v>2</v>
      </c>
      <c r="I18520" t="s">
        <v>23167</v>
      </c>
      <c r="J18520">
        <v>1270</v>
      </c>
      <c r="K18520">
        <v>3</v>
      </c>
      <c r="L18520">
        <v>20180208</v>
      </c>
      <c r="M18520">
        <v>20240516</v>
      </c>
      <c r="N18520" t="s">
        <v>125</v>
      </c>
      <c r="O18520" t="s">
        <v>225</v>
      </c>
    </row>
    <row r="18521" spans="1:15" x14ac:dyDescent="0.25">
      <c r="A18521">
        <v>15017131</v>
      </c>
      <c r="B18521">
        <v>0</v>
      </c>
      <c r="C18521">
        <v>3100</v>
      </c>
      <c r="D18521">
        <v>3100</v>
      </c>
      <c r="F18521" t="s">
        <v>24354</v>
      </c>
      <c r="G18521" t="s">
        <v>828</v>
      </c>
      <c r="H18521" t="s">
        <v>147</v>
      </c>
      <c r="I18521" t="s">
        <v>24355</v>
      </c>
      <c r="J18521">
        <v>7918</v>
      </c>
      <c r="K18521">
        <v>3</v>
      </c>
      <c r="L18521">
        <v>20180208</v>
      </c>
      <c r="M18521">
        <v>20240515</v>
      </c>
      <c r="N18521" t="s">
        <v>125</v>
      </c>
      <c r="O18521" t="s">
        <v>1359</v>
      </c>
    </row>
    <row r="18522" spans="1:15" x14ac:dyDescent="0.25">
      <c r="A18522">
        <v>15017394</v>
      </c>
      <c r="B18522">
        <v>0</v>
      </c>
      <c r="C18522">
        <v>3100</v>
      </c>
      <c r="D18522">
        <v>3100</v>
      </c>
      <c r="F18522" t="s">
        <v>24356</v>
      </c>
      <c r="G18522" t="s">
        <v>828</v>
      </c>
      <c r="H18522" t="s">
        <v>147</v>
      </c>
      <c r="I18522" t="s">
        <v>24357</v>
      </c>
      <c r="J18522">
        <v>9082</v>
      </c>
      <c r="K18522">
        <v>3</v>
      </c>
      <c r="L18522">
        <v>20180208</v>
      </c>
      <c r="M18522">
        <v>20240513</v>
      </c>
      <c r="N18522" t="s">
        <v>125</v>
      </c>
      <c r="O18522" t="s">
        <v>1359</v>
      </c>
    </row>
    <row r="18523" spans="1:15" x14ac:dyDescent="0.25">
      <c r="A18523">
        <v>15017528</v>
      </c>
      <c r="C18523">
        <v>3504</v>
      </c>
      <c r="D18523">
        <v>3540</v>
      </c>
      <c r="F18523" t="s">
        <v>24358</v>
      </c>
      <c r="G18523" t="s">
        <v>83</v>
      </c>
      <c r="H18523" t="s">
        <v>2</v>
      </c>
      <c r="I18523" t="s">
        <v>24359</v>
      </c>
      <c r="J18523">
        <v>1765</v>
      </c>
      <c r="K18523">
        <v>3</v>
      </c>
      <c r="L18523">
        <v>20180208</v>
      </c>
      <c r="M18523">
        <v>20240531</v>
      </c>
      <c r="N18523" t="s">
        <v>125</v>
      </c>
      <c r="O18523" t="s">
        <v>225</v>
      </c>
    </row>
    <row r="18524" spans="1:15" x14ac:dyDescent="0.25">
      <c r="A18524">
        <v>15017538</v>
      </c>
      <c r="B18524">
        <v>0</v>
      </c>
      <c r="C18524">
        <v>3100</v>
      </c>
      <c r="D18524">
        <v>3100</v>
      </c>
      <c r="F18524" t="s">
        <v>24360</v>
      </c>
      <c r="G18524" t="s">
        <v>828</v>
      </c>
      <c r="H18524" t="s">
        <v>147</v>
      </c>
      <c r="I18524" t="s">
        <v>24357</v>
      </c>
      <c r="J18524">
        <v>8605</v>
      </c>
      <c r="K18524">
        <v>3</v>
      </c>
      <c r="L18524">
        <v>20180208</v>
      </c>
      <c r="M18524">
        <v>20240513</v>
      </c>
      <c r="N18524" t="s">
        <v>125</v>
      </c>
      <c r="O18524" t="s">
        <v>1359</v>
      </c>
    </row>
    <row r="18525" spans="1:15" x14ac:dyDescent="0.25">
      <c r="A18525">
        <v>15017687</v>
      </c>
      <c r="B18525">
        <v>0</v>
      </c>
      <c r="C18525">
        <v>3100</v>
      </c>
      <c r="D18525">
        <v>3100</v>
      </c>
      <c r="F18525" t="s">
        <v>24361</v>
      </c>
      <c r="G18525" t="s">
        <v>828</v>
      </c>
      <c r="H18525" t="s">
        <v>147</v>
      </c>
      <c r="I18525" t="s">
        <v>24357</v>
      </c>
      <c r="J18525">
        <v>9082</v>
      </c>
      <c r="K18525">
        <v>3</v>
      </c>
      <c r="L18525">
        <v>20180208</v>
      </c>
      <c r="M18525">
        <v>20240515</v>
      </c>
      <c r="N18525" t="s">
        <v>125</v>
      </c>
      <c r="O18525" t="s">
        <v>1359</v>
      </c>
    </row>
    <row r="18526" spans="1:15" x14ac:dyDescent="0.25">
      <c r="A18526">
        <v>15018195</v>
      </c>
      <c r="B18526">
        <v>0</v>
      </c>
      <c r="C18526">
        <v>3100</v>
      </c>
      <c r="D18526">
        <v>3100</v>
      </c>
      <c r="F18526" t="s">
        <v>24362</v>
      </c>
      <c r="G18526" t="s">
        <v>828</v>
      </c>
      <c r="H18526" t="s">
        <v>147</v>
      </c>
      <c r="I18526" t="s">
        <v>24357</v>
      </c>
      <c r="J18526">
        <v>8605</v>
      </c>
      <c r="K18526">
        <v>3</v>
      </c>
      <c r="L18526">
        <v>20180208</v>
      </c>
      <c r="M18526">
        <v>20240513</v>
      </c>
      <c r="N18526" t="s">
        <v>125</v>
      </c>
      <c r="O18526" t="s">
        <v>1359</v>
      </c>
    </row>
    <row r="18527" spans="1:15" x14ac:dyDescent="0.25">
      <c r="A18527">
        <v>15019810</v>
      </c>
      <c r="B18527">
        <v>0</v>
      </c>
      <c r="C18527">
        <v>3701</v>
      </c>
      <c r="D18527">
        <v>3725</v>
      </c>
      <c r="F18527" t="s">
        <v>24363</v>
      </c>
      <c r="G18527" t="s">
        <v>828</v>
      </c>
      <c r="H18527" t="s">
        <v>147</v>
      </c>
      <c r="I18527" t="s">
        <v>1569</v>
      </c>
      <c r="J18527">
        <v>8400</v>
      </c>
      <c r="K18527">
        <v>3</v>
      </c>
      <c r="L18527">
        <v>20180209</v>
      </c>
      <c r="M18527">
        <v>20240530</v>
      </c>
      <c r="N18527" t="s">
        <v>125</v>
      </c>
      <c r="O18527" t="s">
        <v>193</v>
      </c>
    </row>
    <row r="18528" spans="1:15" x14ac:dyDescent="0.25">
      <c r="A18528">
        <v>15022253</v>
      </c>
      <c r="B18528">
        <v>133929</v>
      </c>
      <c r="C18528">
        <v>3801</v>
      </c>
      <c r="D18528">
        <v>3826</v>
      </c>
      <c r="F18528" t="s">
        <v>24364</v>
      </c>
      <c r="G18528" t="s">
        <v>1</v>
      </c>
      <c r="H18528" t="s">
        <v>2</v>
      </c>
      <c r="I18528" t="s">
        <v>5872</v>
      </c>
      <c r="J18528">
        <v>935</v>
      </c>
      <c r="K18528">
        <v>3</v>
      </c>
      <c r="L18528">
        <v>20040730</v>
      </c>
      <c r="M18528">
        <v>20240520</v>
      </c>
      <c r="N18528" t="s">
        <v>4</v>
      </c>
      <c r="O18528" t="s">
        <v>102</v>
      </c>
    </row>
    <row r="18529" spans="1:15" x14ac:dyDescent="0.25">
      <c r="A18529">
        <v>15023490</v>
      </c>
      <c r="C18529">
        <v>3505</v>
      </c>
      <c r="D18529">
        <v>3505</v>
      </c>
      <c r="F18529" t="s">
        <v>24365</v>
      </c>
      <c r="G18529" t="s">
        <v>83</v>
      </c>
      <c r="H18529" t="s">
        <v>2</v>
      </c>
      <c r="I18529" t="s">
        <v>9943</v>
      </c>
      <c r="J18529">
        <v>971</v>
      </c>
      <c r="K18529">
        <v>3</v>
      </c>
      <c r="L18529">
        <v>20040518</v>
      </c>
      <c r="M18529">
        <v>20240507</v>
      </c>
      <c r="N18529" t="s">
        <v>4</v>
      </c>
      <c r="O18529" t="s">
        <v>18</v>
      </c>
    </row>
    <row r="18530" spans="1:15" x14ac:dyDescent="0.25">
      <c r="A18530">
        <v>15023545</v>
      </c>
      <c r="B18530">
        <v>0</v>
      </c>
      <c r="C18530">
        <v>3100</v>
      </c>
      <c r="D18530">
        <v>3100</v>
      </c>
      <c r="F18530" t="s">
        <v>24366</v>
      </c>
      <c r="G18530" t="s">
        <v>1</v>
      </c>
      <c r="H18530" t="s">
        <v>2</v>
      </c>
      <c r="I18530" t="s">
        <v>24367</v>
      </c>
      <c r="J18530">
        <v>1867</v>
      </c>
      <c r="K18530">
        <v>3</v>
      </c>
      <c r="L18530">
        <v>20180213</v>
      </c>
      <c r="M18530">
        <v>20240527</v>
      </c>
      <c r="N18530" t="s">
        <v>125</v>
      </c>
      <c r="O18530" t="s">
        <v>349</v>
      </c>
    </row>
    <row r="18531" spans="1:15" x14ac:dyDescent="0.25">
      <c r="A18531">
        <v>15024669</v>
      </c>
      <c r="B18531">
        <v>321841</v>
      </c>
      <c r="C18531">
        <v>3803</v>
      </c>
      <c r="D18531">
        <v>3803</v>
      </c>
      <c r="F18531" t="s">
        <v>24368</v>
      </c>
      <c r="G18531" t="s">
        <v>1</v>
      </c>
      <c r="H18531" t="s">
        <v>2</v>
      </c>
      <c r="I18531" t="s">
        <v>24369</v>
      </c>
      <c r="J18531">
        <v>2275</v>
      </c>
      <c r="K18531">
        <v>3</v>
      </c>
      <c r="L18531">
        <v>20180214</v>
      </c>
      <c r="M18531">
        <v>20240515</v>
      </c>
      <c r="N18531" t="s">
        <v>125</v>
      </c>
      <c r="O18531" t="s">
        <v>193</v>
      </c>
    </row>
    <row r="18532" spans="1:15" x14ac:dyDescent="0.25">
      <c r="A18532">
        <v>15025231</v>
      </c>
      <c r="B18532">
        <v>0</v>
      </c>
      <c r="C18532">
        <v>3210</v>
      </c>
      <c r="D18532">
        <v>3270</v>
      </c>
      <c r="F18532" t="s">
        <v>24370</v>
      </c>
      <c r="G18532" t="s">
        <v>1</v>
      </c>
      <c r="H18532" t="s">
        <v>2</v>
      </c>
      <c r="I18532" t="s">
        <v>24371</v>
      </c>
      <c r="J18532">
        <v>1385</v>
      </c>
      <c r="K18532">
        <v>1</v>
      </c>
      <c r="L18532">
        <v>20180214</v>
      </c>
      <c r="M18532">
        <v>20240515</v>
      </c>
      <c r="N18532" t="s">
        <v>125</v>
      </c>
      <c r="O18532" t="s">
        <v>37</v>
      </c>
    </row>
    <row r="18533" spans="1:15" x14ac:dyDescent="0.25">
      <c r="A18533">
        <v>15025329</v>
      </c>
      <c r="B18533">
        <v>76531</v>
      </c>
      <c r="C18533">
        <v>3301</v>
      </c>
      <c r="D18533">
        <v>3301</v>
      </c>
      <c r="F18533" t="s">
        <v>24372</v>
      </c>
      <c r="G18533" t="s">
        <v>1</v>
      </c>
      <c r="H18533" t="s">
        <v>2</v>
      </c>
      <c r="I18533" t="s">
        <v>24373</v>
      </c>
      <c r="J18533">
        <v>1450</v>
      </c>
      <c r="K18533">
        <v>3</v>
      </c>
      <c r="L18533">
        <v>20010718</v>
      </c>
      <c r="M18533">
        <v>20240515</v>
      </c>
      <c r="N18533" t="s">
        <v>4</v>
      </c>
      <c r="O18533" t="s">
        <v>960</v>
      </c>
    </row>
    <row r="18534" spans="1:15" x14ac:dyDescent="0.25">
      <c r="A18534">
        <v>15025430</v>
      </c>
      <c r="B18534">
        <v>0</v>
      </c>
      <c r="C18534">
        <v>3805</v>
      </c>
      <c r="D18534">
        <v>3845</v>
      </c>
      <c r="F18534" t="s">
        <v>24374</v>
      </c>
      <c r="G18534" t="s">
        <v>30</v>
      </c>
      <c r="H18534" t="s">
        <v>147</v>
      </c>
      <c r="I18534" t="s">
        <v>24375</v>
      </c>
      <c r="J18534">
        <v>8387</v>
      </c>
      <c r="K18534">
        <v>3</v>
      </c>
      <c r="L18534">
        <v>20180214</v>
      </c>
      <c r="M18534">
        <v>20240509</v>
      </c>
      <c r="N18534" t="s">
        <v>125</v>
      </c>
      <c r="O18534" t="s">
        <v>1359</v>
      </c>
    </row>
    <row r="18535" spans="1:15" x14ac:dyDescent="0.25">
      <c r="A18535">
        <v>15027092</v>
      </c>
      <c r="B18535">
        <v>85313</v>
      </c>
      <c r="C18535">
        <v>3713</v>
      </c>
      <c r="D18535">
        <v>3713</v>
      </c>
      <c r="F18535" t="s">
        <v>24376</v>
      </c>
      <c r="G18535" t="s">
        <v>1</v>
      </c>
      <c r="H18535" t="s">
        <v>2</v>
      </c>
      <c r="I18535" t="s">
        <v>1993</v>
      </c>
      <c r="J18535">
        <v>1335</v>
      </c>
      <c r="K18535">
        <v>3</v>
      </c>
      <c r="L18535">
        <v>20011005</v>
      </c>
      <c r="M18535">
        <v>20240527</v>
      </c>
      <c r="N18535" t="s">
        <v>4</v>
      </c>
      <c r="O18535" t="s">
        <v>574</v>
      </c>
    </row>
    <row r="18536" spans="1:15" x14ac:dyDescent="0.25">
      <c r="A18536">
        <v>15027904</v>
      </c>
      <c r="B18536">
        <v>85891</v>
      </c>
      <c r="C18536">
        <v>3501</v>
      </c>
      <c r="D18536">
        <v>3525</v>
      </c>
      <c r="E18536">
        <v>2000</v>
      </c>
      <c r="F18536" t="s">
        <v>24377</v>
      </c>
      <c r="G18536" t="s">
        <v>1</v>
      </c>
      <c r="H18536" t="s">
        <v>2</v>
      </c>
      <c r="I18536" t="s">
        <v>10728</v>
      </c>
      <c r="J18536">
        <v>1199</v>
      </c>
      <c r="K18536">
        <v>3</v>
      </c>
      <c r="L18536">
        <v>20001130</v>
      </c>
      <c r="M18536">
        <v>20240506</v>
      </c>
      <c r="N18536" t="s">
        <v>4</v>
      </c>
      <c r="O18536" t="s">
        <v>53</v>
      </c>
    </row>
    <row r="18537" spans="1:15" x14ac:dyDescent="0.25">
      <c r="A18537">
        <v>15030264</v>
      </c>
      <c r="B18537">
        <v>97677</v>
      </c>
      <c r="C18537">
        <v>3605</v>
      </c>
      <c r="D18537">
        <v>3605</v>
      </c>
      <c r="F18537" t="s">
        <v>24378</v>
      </c>
      <c r="G18537" t="s">
        <v>1</v>
      </c>
      <c r="H18537" t="s">
        <v>2</v>
      </c>
      <c r="I18537" t="s">
        <v>23703</v>
      </c>
      <c r="J18537">
        <v>1093</v>
      </c>
      <c r="K18537">
        <v>3</v>
      </c>
      <c r="L18537">
        <v>20030318</v>
      </c>
      <c r="M18537">
        <v>20240513</v>
      </c>
      <c r="N18537" t="s">
        <v>4</v>
      </c>
      <c r="O18537" t="s">
        <v>53</v>
      </c>
    </row>
    <row r="18538" spans="1:15" x14ac:dyDescent="0.25">
      <c r="A18538">
        <v>15030316</v>
      </c>
      <c r="B18538">
        <v>0</v>
      </c>
      <c r="C18538">
        <v>3408</v>
      </c>
      <c r="D18538">
        <v>3408</v>
      </c>
      <c r="F18538" t="s">
        <v>24379</v>
      </c>
      <c r="G18538" t="s">
        <v>1</v>
      </c>
      <c r="H18538" t="s">
        <v>2</v>
      </c>
      <c r="I18538" t="s">
        <v>24380</v>
      </c>
      <c r="J18538">
        <v>1560</v>
      </c>
      <c r="K18538">
        <v>3</v>
      </c>
      <c r="L18538">
        <v>20050210</v>
      </c>
      <c r="M18538">
        <v>20240522</v>
      </c>
      <c r="N18538" t="s">
        <v>125</v>
      </c>
      <c r="O18538" t="s">
        <v>960</v>
      </c>
    </row>
    <row r="18539" spans="1:15" x14ac:dyDescent="0.25">
      <c r="A18539">
        <v>15030323</v>
      </c>
      <c r="B18539">
        <v>172388</v>
      </c>
      <c r="C18539">
        <v>3204</v>
      </c>
      <c r="D18539">
        <v>3240</v>
      </c>
      <c r="F18539" t="s">
        <v>24381</v>
      </c>
      <c r="G18539" t="s">
        <v>1</v>
      </c>
      <c r="H18539" t="s">
        <v>2</v>
      </c>
      <c r="I18539" t="s">
        <v>20194</v>
      </c>
      <c r="J18539">
        <v>1117</v>
      </c>
      <c r="K18539">
        <v>3</v>
      </c>
      <c r="L18539">
        <v>20071211</v>
      </c>
      <c r="M18539">
        <v>20240416</v>
      </c>
      <c r="N18539" t="s">
        <v>4</v>
      </c>
      <c r="O18539" t="s">
        <v>33</v>
      </c>
    </row>
    <row r="18540" spans="1:15" x14ac:dyDescent="0.25">
      <c r="A18540">
        <v>15030844</v>
      </c>
      <c r="B18540">
        <v>0</v>
      </c>
      <c r="C18540">
        <v>3702</v>
      </c>
      <c r="D18540">
        <v>3730</v>
      </c>
      <c r="F18540" t="s">
        <v>24382</v>
      </c>
      <c r="G18540" t="s">
        <v>828</v>
      </c>
      <c r="H18540" t="s">
        <v>31</v>
      </c>
      <c r="I18540" t="s">
        <v>23165</v>
      </c>
      <c r="J18540">
        <v>2660</v>
      </c>
      <c r="K18540">
        <v>3</v>
      </c>
      <c r="L18540">
        <v>20180219</v>
      </c>
      <c r="M18540">
        <v>20240507</v>
      </c>
      <c r="N18540" t="s">
        <v>125</v>
      </c>
      <c r="O18540" t="s">
        <v>59</v>
      </c>
    </row>
    <row r="18541" spans="1:15" x14ac:dyDescent="0.25">
      <c r="A18541">
        <v>15032186</v>
      </c>
      <c r="B18541">
        <v>35337</v>
      </c>
      <c r="C18541">
        <v>3808</v>
      </c>
      <c r="D18541">
        <v>3808</v>
      </c>
      <c r="F18541" t="s">
        <v>24383</v>
      </c>
      <c r="G18541" t="s">
        <v>1</v>
      </c>
      <c r="H18541" t="s">
        <v>2</v>
      </c>
      <c r="I18541" t="s">
        <v>24384</v>
      </c>
      <c r="J18541">
        <v>950</v>
      </c>
      <c r="K18541">
        <v>3</v>
      </c>
      <c r="L18541">
        <v>20080529</v>
      </c>
      <c r="M18541">
        <v>20240522</v>
      </c>
      <c r="N18541" t="s">
        <v>4</v>
      </c>
      <c r="O18541" t="s">
        <v>1490</v>
      </c>
    </row>
    <row r="18542" spans="1:15" x14ac:dyDescent="0.25">
      <c r="A18542">
        <v>15033364</v>
      </c>
      <c r="C18542">
        <v>3502</v>
      </c>
      <c r="D18542">
        <v>3502</v>
      </c>
      <c r="F18542" t="s">
        <v>24385</v>
      </c>
      <c r="G18542" t="s">
        <v>828</v>
      </c>
      <c r="H18542" t="s">
        <v>31</v>
      </c>
      <c r="I18542" t="s">
        <v>24386</v>
      </c>
      <c r="J18542">
        <v>2340</v>
      </c>
      <c r="K18542">
        <v>3</v>
      </c>
      <c r="L18542">
        <v>20180220</v>
      </c>
      <c r="M18542">
        <v>20240520</v>
      </c>
      <c r="N18542" t="s">
        <v>4</v>
      </c>
      <c r="O18542" t="s">
        <v>95</v>
      </c>
    </row>
    <row r="18543" spans="1:15" x14ac:dyDescent="0.25">
      <c r="A18543">
        <v>15034264</v>
      </c>
      <c r="B18543">
        <v>89045</v>
      </c>
      <c r="C18543">
        <v>3605</v>
      </c>
      <c r="D18543">
        <v>3645</v>
      </c>
      <c r="F18543" t="s">
        <v>24387</v>
      </c>
      <c r="G18543" t="s">
        <v>83</v>
      </c>
      <c r="H18543" t="s">
        <v>2</v>
      </c>
      <c r="I18543" t="s">
        <v>19839</v>
      </c>
      <c r="J18543">
        <v>950</v>
      </c>
      <c r="K18543">
        <v>3</v>
      </c>
      <c r="L18543">
        <v>20020419</v>
      </c>
      <c r="M18543">
        <v>20240517</v>
      </c>
      <c r="N18543" t="s">
        <v>4</v>
      </c>
      <c r="O18543" t="s">
        <v>102</v>
      </c>
    </row>
    <row r="18544" spans="1:15" x14ac:dyDescent="0.25">
      <c r="A18544">
        <v>15034869</v>
      </c>
      <c r="B18544">
        <v>85937</v>
      </c>
      <c r="C18544">
        <v>3100</v>
      </c>
      <c r="D18544">
        <v>3100</v>
      </c>
      <c r="F18544" t="s">
        <v>24388</v>
      </c>
      <c r="G18544" t="s">
        <v>1</v>
      </c>
      <c r="H18544" t="s">
        <v>2</v>
      </c>
      <c r="I18544" t="s">
        <v>24389</v>
      </c>
      <c r="J18544">
        <v>1861</v>
      </c>
      <c r="K18544">
        <v>3</v>
      </c>
      <c r="L18544">
        <v>20000726</v>
      </c>
      <c r="M18544">
        <v>20240520</v>
      </c>
      <c r="N18544" t="s">
        <v>4</v>
      </c>
      <c r="O18544" t="s">
        <v>53</v>
      </c>
    </row>
    <row r="18545" spans="1:15" x14ac:dyDescent="0.25">
      <c r="A18545">
        <v>15035019</v>
      </c>
      <c r="B18545">
        <v>156278</v>
      </c>
      <c r="C18545">
        <v>3603</v>
      </c>
      <c r="D18545">
        <v>3603</v>
      </c>
      <c r="F18545" t="s">
        <v>24390</v>
      </c>
      <c r="G18545" t="s">
        <v>1</v>
      </c>
      <c r="H18545" t="s">
        <v>2</v>
      </c>
      <c r="I18545" t="s">
        <v>3159</v>
      </c>
      <c r="J18545">
        <v>1007</v>
      </c>
      <c r="K18545">
        <v>3</v>
      </c>
      <c r="L18545">
        <v>20050127</v>
      </c>
      <c r="M18545">
        <v>20240517</v>
      </c>
      <c r="N18545" t="s">
        <v>4</v>
      </c>
      <c r="O18545" t="s">
        <v>182</v>
      </c>
    </row>
    <row r="18546" spans="1:15" x14ac:dyDescent="0.25">
      <c r="A18546">
        <v>15035176</v>
      </c>
      <c r="C18546">
        <v>3209</v>
      </c>
      <c r="D18546">
        <v>3266</v>
      </c>
      <c r="F18546" t="s">
        <v>24391</v>
      </c>
      <c r="G18546" t="s">
        <v>828</v>
      </c>
      <c r="H18546" t="s">
        <v>147</v>
      </c>
      <c r="I18546" t="s">
        <v>22097</v>
      </c>
      <c r="J18546">
        <v>7727</v>
      </c>
      <c r="K18546">
        <v>3</v>
      </c>
      <c r="L18546">
        <v>20180221</v>
      </c>
      <c r="M18546">
        <v>20240530</v>
      </c>
      <c r="N18546" t="s">
        <v>125</v>
      </c>
      <c r="O18546" t="s">
        <v>3691</v>
      </c>
    </row>
    <row r="18547" spans="1:15" x14ac:dyDescent="0.25">
      <c r="A18547">
        <v>15036280</v>
      </c>
      <c r="C18547">
        <v>3805</v>
      </c>
      <c r="D18547">
        <v>3805</v>
      </c>
      <c r="F18547" t="s">
        <v>24392</v>
      </c>
      <c r="G18547" t="s">
        <v>828</v>
      </c>
      <c r="H18547" t="s">
        <v>147</v>
      </c>
      <c r="I18547" t="s">
        <v>22979</v>
      </c>
      <c r="J18547">
        <v>8154</v>
      </c>
      <c r="K18547">
        <v>3</v>
      </c>
      <c r="L18547">
        <v>20180221</v>
      </c>
      <c r="M18547">
        <v>20240513</v>
      </c>
      <c r="N18547" t="s">
        <v>125</v>
      </c>
      <c r="O18547" t="s">
        <v>3691</v>
      </c>
    </row>
    <row r="18548" spans="1:15" x14ac:dyDescent="0.25">
      <c r="A18548">
        <v>15036338</v>
      </c>
      <c r="B18548">
        <v>85908</v>
      </c>
      <c r="C18548">
        <v>3307</v>
      </c>
      <c r="D18548">
        <v>3307</v>
      </c>
      <c r="F18548" t="s">
        <v>24393</v>
      </c>
      <c r="G18548" t="s">
        <v>83</v>
      </c>
      <c r="H18548" t="s">
        <v>2</v>
      </c>
      <c r="I18548" t="s">
        <v>24394</v>
      </c>
      <c r="J18548">
        <v>1380</v>
      </c>
      <c r="K18548">
        <v>3</v>
      </c>
      <c r="L18548">
        <v>20010212</v>
      </c>
      <c r="M18548">
        <v>20240503</v>
      </c>
      <c r="N18548" t="s">
        <v>4</v>
      </c>
      <c r="O18548" t="s">
        <v>53</v>
      </c>
    </row>
    <row r="18549" spans="1:15" x14ac:dyDescent="0.25">
      <c r="A18549">
        <v>15036686</v>
      </c>
      <c r="B18549">
        <v>101748</v>
      </c>
      <c r="C18549">
        <v>3301</v>
      </c>
      <c r="D18549">
        <v>3301</v>
      </c>
      <c r="F18549" t="s">
        <v>24395</v>
      </c>
      <c r="G18549" t="s">
        <v>1</v>
      </c>
      <c r="H18549" t="s">
        <v>2</v>
      </c>
      <c r="I18549" t="s">
        <v>24396</v>
      </c>
      <c r="J18549">
        <v>1547</v>
      </c>
      <c r="K18549">
        <v>3</v>
      </c>
      <c r="L18549">
        <v>20030911</v>
      </c>
      <c r="M18549">
        <v>20240517</v>
      </c>
      <c r="N18549" t="s">
        <v>4</v>
      </c>
      <c r="O18549" t="s">
        <v>33</v>
      </c>
    </row>
    <row r="18550" spans="1:15" x14ac:dyDescent="0.25">
      <c r="A18550">
        <v>15037147</v>
      </c>
      <c r="B18550">
        <v>0</v>
      </c>
      <c r="C18550">
        <v>3507</v>
      </c>
      <c r="D18550">
        <v>3507</v>
      </c>
      <c r="F18550" t="s">
        <v>24397</v>
      </c>
      <c r="G18550" t="s">
        <v>1</v>
      </c>
      <c r="H18550" t="s">
        <v>2</v>
      </c>
      <c r="I18550" t="s">
        <v>21533</v>
      </c>
      <c r="J18550">
        <v>1118</v>
      </c>
      <c r="K18550">
        <v>3</v>
      </c>
      <c r="L18550">
        <v>20180221</v>
      </c>
      <c r="M18550">
        <v>20240517</v>
      </c>
      <c r="N18550" t="s">
        <v>125</v>
      </c>
      <c r="O18550" t="s">
        <v>56</v>
      </c>
    </row>
    <row r="18551" spans="1:15" x14ac:dyDescent="0.25">
      <c r="A18551">
        <v>15037798</v>
      </c>
      <c r="B18551">
        <v>122598</v>
      </c>
      <c r="C18551">
        <v>3209</v>
      </c>
      <c r="D18551">
        <v>3265</v>
      </c>
      <c r="F18551" t="s">
        <v>24398</v>
      </c>
      <c r="G18551" t="s">
        <v>1</v>
      </c>
      <c r="H18551" t="s">
        <v>2</v>
      </c>
      <c r="I18551" t="s">
        <v>7165</v>
      </c>
      <c r="J18551">
        <v>1555</v>
      </c>
      <c r="K18551">
        <v>3</v>
      </c>
      <c r="L18551">
        <v>20040107</v>
      </c>
      <c r="M18551">
        <v>20240516</v>
      </c>
      <c r="N18551" t="s">
        <v>4</v>
      </c>
      <c r="O18551" t="s">
        <v>193</v>
      </c>
    </row>
    <row r="18552" spans="1:15" x14ac:dyDescent="0.25">
      <c r="A18552">
        <v>15038040</v>
      </c>
      <c r="B18552">
        <v>166492</v>
      </c>
      <c r="C18552">
        <v>3202</v>
      </c>
      <c r="D18552">
        <v>3202</v>
      </c>
      <c r="F18552" t="s">
        <v>24399</v>
      </c>
      <c r="G18552" t="s">
        <v>1</v>
      </c>
      <c r="H18552" t="s">
        <v>2</v>
      </c>
      <c r="I18552" t="s">
        <v>238</v>
      </c>
      <c r="J18552">
        <v>1450</v>
      </c>
      <c r="K18552">
        <v>3</v>
      </c>
      <c r="L18552">
        <v>20061030</v>
      </c>
      <c r="M18552">
        <v>20240507</v>
      </c>
      <c r="N18552" t="s">
        <v>4</v>
      </c>
      <c r="O18552" t="s">
        <v>86</v>
      </c>
    </row>
    <row r="18553" spans="1:15" x14ac:dyDescent="0.25">
      <c r="A18553">
        <v>15038309</v>
      </c>
      <c r="B18553">
        <v>0</v>
      </c>
      <c r="C18553">
        <v>3100</v>
      </c>
      <c r="D18553">
        <v>3100</v>
      </c>
      <c r="F18553" t="s">
        <v>24400</v>
      </c>
      <c r="G18553" t="s">
        <v>828</v>
      </c>
      <c r="H18553" t="s">
        <v>31</v>
      </c>
      <c r="I18553" t="s">
        <v>21765</v>
      </c>
      <c r="J18553">
        <v>2481</v>
      </c>
      <c r="K18553">
        <v>3</v>
      </c>
      <c r="L18553">
        <v>20180222</v>
      </c>
      <c r="M18553">
        <v>20240521</v>
      </c>
      <c r="N18553" t="s">
        <v>125</v>
      </c>
      <c r="O18553" t="s">
        <v>33</v>
      </c>
    </row>
    <row r="18554" spans="1:15" x14ac:dyDescent="0.25">
      <c r="A18554">
        <v>15040115</v>
      </c>
      <c r="B18554">
        <v>77532</v>
      </c>
      <c r="C18554">
        <v>3404</v>
      </c>
      <c r="D18554">
        <v>3441</v>
      </c>
      <c r="F18554" t="s">
        <v>24401</v>
      </c>
      <c r="G18554" t="s">
        <v>1</v>
      </c>
      <c r="H18554" t="s">
        <v>2</v>
      </c>
      <c r="I18554" t="s">
        <v>24402</v>
      </c>
      <c r="J18554">
        <v>1133</v>
      </c>
      <c r="K18554">
        <v>3</v>
      </c>
      <c r="L18554">
        <v>20000802</v>
      </c>
      <c r="M18554">
        <v>20240527</v>
      </c>
      <c r="N18554" t="s">
        <v>4</v>
      </c>
      <c r="O18554" t="s">
        <v>5</v>
      </c>
    </row>
    <row r="18555" spans="1:15" x14ac:dyDescent="0.25">
      <c r="A18555">
        <v>15040819</v>
      </c>
      <c r="B18555">
        <v>64939</v>
      </c>
      <c r="C18555">
        <v>3805</v>
      </c>
      <c r="D18555">
        <v>3846</v>
      </c>
      <c r="F18555" t="s">
        <v>24403</v>
      </c>
      <c r="G18555" t="s">
        <v>1</v>
      </c>
      <c r="H18555" t="s">
        <v>2</v>
      </c>
      <c r="I18555" t="s">
        <v>23802</v>
      </c>
      <c r="J18555">
        <v>1430</v>
      </c>
      <c r="K18555">
        <v>3</v>
      </c>
      <c r="L18555">
        <v>19991104</v>
      </c>
      <c r="M18555">
        <v>20240529</v>
      </c>
      <c r="N18555" t="s">
        <v>4</v>
      </c>
      <c r="O18555" t="s">
        <v>33</v>
      </c>
    </row>
    <row r="18556" spans="1:15" x14ac:dyDescent="0.25">
      <c r="A18556">
        <v>15041567</v>
      </c>
      <c r="B18556">
        <v>138729</v>
      </c>
      <c r="C18556">
        <v>3409</v>
      </c>
      <c r="D18556">
        <v>3409</v>
      </c>
      <c r="F18556" t="s">
        <v>24404</v>
      </c>
      <c r="G18556" t="s">
        <v>1</v>
      </c>
      <c r="H18556" t="s">
        <v>2</v>
      </c>
      <c r="I18556" t="s">
        <v>11965</v>
      </c>
      <c r="J18556">
        <v>1580</v>
      </c>
      <c r="K18556">
        <v>3</v>
      </c>
      <c r="L18556">
        <v>20040225</v>
      </c>
      <c r="M18556">
        <v>20240520</v>
      </c>
      <c r="N18556" t="s">
        <v>4</v>
      </c>
      <c r="O18556" t="s">
        <v>86</v>
      </c>
    </row>
    <row r="18557" spans="1:15" x14ac:dyDescent="0.25">
      <c r="A18557">
        <v>15041784</v>
      </c>
      <c r="B18557">
        <v>0</v>
      </c>
      <c r="C18557">
        <v>3505</v>
      </c>
      <c r="D18557">
        <v>3545</v>
      </c>
      <c r="F18557" t="s">
        <v>24405</v>
      </c>
      <c r="G18557" t="s">
        <v>24</v>
      </c>
      <c r="H18557" t="s">
        <v>9</v>
      </c>
      <c r="I18557" t="s">
        <v>24406</v>
      </c>
      <c r="J18557">
        <v>348</v>
      </c>
      <c r="K18557">
        <v>3</v>
      </c>
      <c r="L18557">
        <v>20180226</v>
      </c>
      <c r="M18557">
        <v>20240507</v>
      </c>
      <c r="N18557" t="s">
        <v>125</v>
      </c>
      <c r="O18557" t="s">
        <v>2365</v>
      </c>
    </row>
    <row r="18558" spans="1:15" x14ac:dyDescent="0.25">
      <c r="A18558">
        <v>15045655</v>
      </c>
      <c r="B18558">
        <v>97161</v>
      </c>
      <c r="C18558">
        <v>3306</v>
      </c>
      <c r="D18558">
        <v>3306</v>
      </c>
      <c r="F18558" t="s">
        <v>24407</v>
      </c>
      <c r="G18558" t="s">
        <v>1</v>
      </c>
      <c r="H18558" t="s">
        <v>2</v>
      </c>
      <c r="I18558" t="s">
        <v>468</v>
      </c>
      <c r="J18558">
        <v>795</v>
      </c>
      <c r="K18558">
        <v>3</v>
      </c>
      <c r="L18558">
        <v>20010319</v>
      </c>
      <c r="M18558">
        <v>20240513</v>
      </c>
      <c r="N18558" t="s">
        <v>4</v>
      </c>
      <c r="O18558" t="s">
        <v>469</v>
      </c>
    </row>
    <row r="18559" spans="1:15" x14ac:dyDescent="0.25">
      <c r="A18559">
        <v>15046057</v>
      </c>
      <c r="B18559">
        <v>132322</v>
      </c>
      <c r="C18559">
        <v>3509</v>
      </c>
      <c r="D18559">
        <v>3509</v>
      </c>
      <c r="F18559" t="s">
        <v>24408</v>
      </c>
      <c r="G18559" t="s">
        <v>1</v>
      </c>
      <c r="H18559" t="s">
        <v>2</v>
      </c>
      <c r="I18559" t="s">
        <v>5082</v>
      </c>
      <c r="J18559">
        <v>1724</v>
      </c>
      <c r="K18559">
        <v>3</v>
      </c>
      <c r="L18559">
        <v>20030827</v>
      </c>
      <c r="M18559">
        <v>20240531</v>
      </c>
      <c r="N18559" t="s">
        <v>4</v>
      </c>
      <c r="O18559" t="s">
        <v>18</v>
      </c>
    </row>
    <row r="18560" spans="1:15" x14ac:dyDescent="0.25">
      <c r="A18560">
        <v>15048889</v>
      </c>
      <c r="B18560">
        <v>0</v>
      </c>
      <c r="C18560">
        <v>3100</v>
      </c>
      <c r="D18560">
        <v>3100</v>
      </c>
      <c r="F18560" t="s">
        <v>24409</v>
      </c>
      <c r="G18560" t="s">
        <v>792</v>
      </c>
      <c r="H18560" t="s">
        <v>563</v>
      </c>
      <c r="I18560" t="s">
        <v>20250</v>
      </c>
      <c r="J18560">
        <v>6982</v>
      </c>
      <c r="K18560">
        <v>3</v>
      </c>
      <c r="L18560">
        <v>20180228</v>
      </c>
      <c r="M18560">
        <v>20240506</v>
      </c>
      <c r="N18560" t="s">
        <v>125</v>
      </c>
      <c r="O18560" t="s">
        <v>4736</v>
      </c>
    </row>
    <row r="18561" spans="1:15" x14ac:dyDescent="0.25">
      <c r="A18561">
        <v>15048933</v>
      </c>
      <c r="B18561">
        <v>0</v>
      </c>
      <c r="C18561">
        <v>3502</v>
      </c>
      <c r="D18561">
        <v>3502</v>
      </c>
      <c r="F18561" t="s">
        <v>24410</v>
      </c>
      <c r="G18561" t="s">
        <v>264</v>
      </c>
      <c r="H18561" t="s">
        <v>563</v>
      </c>
      <c r="I18561" t="s">
        <v>24411</v>
      </c>
      <c r="J18561">
        <v>6513</v>
      </c>
      <c r="K18561">
        <v>3</v>
      </c>
      <c r="L18561">
        <v>20180228</v>
      </c>
      <c r="M18561">
        <v>20240529</v>
      </c>
      <c r="N18561" t="s">
        <v>125</v>
      </c>
      <c r="O18561" t="s">
        <v>2969</v>
      </c>
    </row>
    <row r="18562" spans="1:15" x14ac:dyDescent="0.25">
      <c r="A18562">
        <v>15049966</v>
      </c>
      <c r="B18562">
        <v>0</v>
      </c>
      <c r="C18562">
        <v>3605</v>
      </c>
      <c r="D18562">
        <v>3605</v>
      </c>
      <c r="F18562" t="s">
        <v>24412</v>
      </c>
      <c r="G18562" t="s">
        <v>30</v>
      </c>
      <c r="H18562" t="s">
        <v>147</v>
      </c>
      <c r="I18562" t="s">
        <v>23375</v>
      </c>
      <c r="J18562">
        <v>8104</v>
      </c>
      <c r="K18562">
        <v>3</v>
      </c>
      <c r="L18562">
        <v>20180301</v>
      </c>
      <c r="M18562">
        <v>20240515</v>
      </c>
      <c r="N18562" t="s">
        <v>125</v>
      </c>
      <c r="O18562" t="s">
        <v>3691</v>
      </c>
    </row>
    <row r="18563" spans="1:15" x14ac:dyDescent="0.25">
      <c r="A18563">
        <v>15050424</v>
      </c>
      <c r="B18563">
        <v>0</v>
      </c>
      <c r="C18563">
        <v>3208</v>
      </c>
      <c r="D18563">
        <v>3208</v>
      </c>
      <c r="F18563" t="s">
        <v>24413</v>
      </c>
      <c r="G18563" t="s">
        <v>792</v>
      </c>
      <c r="H18563" t="s">
        <v>563</v>
      </c>
      <c r="I18563" t="s">
        <v>20250</v>
      </c>
      <c r="J18563">
        <v>6982</v>
      </c>
      <c r="K18563">
        <v>3</v>
      </c>
      <c r="L18563">
        <v>20180301</v>
      </c>
      <c r="M18563">
        <v>20240509</v>
      </c>
      <c r="N18563" t="s">
        <v>125</v>
      </c>
      <c r="O18563" t="s">
        <v>4736</v>
      </c>
    </row>
    <row r="18564" spans="1:15" x14ac:dyDescent="0.25">
      <c r="A18564">
        <v>15050759</v>
      </c>
      <c r="B18564">
        <v>0</v>
      </c>
      <c r="C18564">
        <v>3605</v>
      </c>
      <c r="D18564">
        <v>3605</v>
      </c>
      <c r="F18564" t="s">
        <v>24414</v>
      </c>
      <c r="G18564" t="s">
        <v>828</v>
      </c>
      <c r="H18564" t="s">
        <v>147</v>
      </c>
      <c r="I18564" t="s">
        <v>22037</v>
      </c>
      <c r="J18564">
        <v>8046</v>
      </c>
      <c r="K18564">
        <v>3</v>
      </c>
      <c r="L18564">
        <v>20180301</v>
      </c>
      <c r="M18564">
        <v>20240507</v>
      </c>
      <c r="N18564" t="s">
        <v>125</v>
      </c>
      <c r="O18564" t="s">
        <v>3691</v>
      </c>
    </row>
    <row r="18565" spans="1:15" x14ac:dyDescent="0.25">
      <c r="A18565">
        <v>15051942</v>
      </c>
      <c r="B18565">
        <v>242180</v>
      </c>
      <c r="C18565">
        <v>3301</v>
      </c>
      <c r="D18565">
        <v>3301</v>
      </c>
      <c r="F18565" t="s">
        <v>24415</v>
      </c>
      <c r="G18565" t="s">
        <v>1</v>
      </c>
      <c r="H18565" t="s">
        <v>2</v>
      </c>
      <c r="I18565" t="s">
        <v>24416</v>
      </c>
      <c r="J18565">
        <v>1385</v>
      </c>
      <c r="K18565">
        <v>3</v>
      </c>
      <c r="L18565">
        <v>20100512</v>
      </c>
      <c r="M18565">
        <v>20240507</v>
      </c>
      <c r="N18565" t="s">
        <v>4</v>
      </c>
      <c r="O18565" t="s">
        <v>59</v>
      </c>
    </row>
    <row r="18566" spans="1:15" x14ac:dyDescent="0.25">
      <c r="A18566">
        <v>15052553</v>
      </c>
      <c r="B18566">
        <v>34169</v>
      </c>
      <c r="C18566">
        <v>3403</v>
      </c>
      <c r="D18566">
        <v>3403</v>
      </c>
      <c r="F18566" t="s">
        <v>24417</v>
      </c>
      <c r="G18566" t="s">
        <v>1</v>
      </c>
      <c r="H18566" t="s">
        <v>2</v>
      </c>
      <c r="I18566" t="s">
        <v>24418</v>
      </c>
      <c r="J18566">
        <v>1025</v>
      </c>
      <c r="K18566">
        <v>3</v>
      </c>
      <c r="L18566">
        <v>19961105</v>
      </c>
      <c r="M18566">
        <v>20240514</v>
      </c>
      <c r="N18566" t="s">
        <v>4</v>
      </c>
      <c r="O18566" t="s">
        <v>86</v>
      </c>
    </row>
    <row r="18567" spans="1:15" x14ac:dyDescent="0.25">
      <c r="A18567">
        <v>15053354</v>
      </c>
      <c r="B18567">
        <v>0</v>
      </c>
      <c r="C18567">
        <v>3209</v>
      </c>
      <c r="D18567">
        <v>3266</v>
      </c>
      <c r="F18567" t="s">
        <v>24419</v>
      </c>
      <c r="G18567" t="s">
        <v>828</v>
      </c>
      <c r="H18567" t="s">
        <v>147</v>
      </c>
      <c r="I18567" t="s">
        <v>24375</v>
      </c>
      <c r="J18567">
        <v>8432</v>
      </c>
      <c r="K18567">
        <v>3</v>
      </c>
      <c r="L18567">
        <v>20180305</v>
      </c>
      <c r="M18567">
        <v>20240529</v>
      </c>
      <c r="N18567" t="s">
        <v>125</v>
      </c>
      <c r="O18567" t="s">
        <v>1359</v>
      </c>
    </row>
    <row r="18568" spans="1:15" x14ac:dyDescent="0.25">
      <c r="A18568">
        <v>15053836</v>
      </c>
      <c r="B18568">
        <v>172599</v>
      </c>
      <c r="C18568">
        <v>3710</v>
      </c>
      <c r="D18568">
        <v>3710</v>
      </c>
      <c r="F18568" t="s">
        <v>24420</v>
      </c>
      <c r="G18568" t="s">
        <v>1</v>
      </c>
      <c r="H18568" t="s">
        <v>2</v>
      </c>
      <c r="I18568" t="s">
        <v>21272</v>
      </c>
      <c r="J18568">
        <v>1260</v>
      </c>
      <c r="K18568">
        <v>3</v>
      </c>
      <c r="L18568">
        <v>20060111</v>
      </c>
      <c r="M18568">
        <v>20240517</v>
      </c>
      <c r="N18568" t="s">
        <v>125</v>
      </c>
      <c r="O18568" t="s">
        <v>526</v>
      </c>
    </row>
    <row r="18569" spans="1:15" x14ac:dyDescent="0.25">
      <c r="A18569">
        <v>15053917</v>
      </c>
      <c r="B18569">
        <v>112635</v>
      </c>
      <c r="C18569">
        <v>3402</v>
      </c>
      <c r="D18569">
        <v>3431</v>
      </c>
      <c r="F18569" t="s">
        <v>24421</v>
      </c>
      <c r="G18569" t="s">
        <v>1</v>
      </c>
      <c r="H18569" t="s">
        <v>2</v>
      </c>
      <c r="I18569" t="s">
        <v>7461</v>
      </c>
      <c r="J18569">
        <v>1150</v>
      </c>
      <c r="K18569">
        <v>1</v>
      </c>
      <c r="L18569">
        <v>20020128</v>
      </c>
      <c r="M18569">
        <v>20230208</v>
      </c>
      <c r="N18569" t="s">
        <v>4</v>
      </c>
      <c r="O18569" t="s">
        <v>33</v>
      </c>
    </row>
    <row r="18570" spans="1:15" x14ac:dyDescent="0.25">
      <c r="A18570">
        <v>15056065</v>
      </c>
      <c r="B18570">
        <v>185364</v>
      </c>
      <c r="C18570">
        <v>3207</v>
      </c>
      <c r="D18570">
        <v>3207</v>
      </c>
      <c r="F18570" t="s">
        <v>24422</v>
      </c>
      <c r="G18570" t="s">
        <v>1</v>
      </c>
      <c r="H18570" t="s">
        <v>2</v>
      </c>
      <c r="I18570" t="s">
        <v>24423</v>
      </c>
      <c r="J18570">
        <v>1235</v>
      </c>
      <c r="K18570">
        <v>3</v>
      </c>
      <c r="L18570">
        <v>20071212</v>
      </c>
      <c r="M18570">
        <v>20240529</v>
      </c>
      <c r="N18570" t="s">
        <v>4</v>
      </c>
      <c r="O18570" t="s">
        <v>86</v>
      </c>
    </row>
    <row r="18571" spans="1:15" x14ac:dyDescent="0.25">
      <c r="A18571">
        <v>15057267</v>
      </c>
      <c r="B18571">
        <v>71124</v>
      </c>
      <c r="C18571">
        <v>3604</v>
      </c>
      <c r="D18571">
        <v>3640</v>
      </c>
      <c r="F18571" t="s">
        <v>24424</v>
      </c>
      <c r="G18571" t="s">
        <v>1</v>
      </c>
      <c r="H18571" t="s">
        <v>2</v>
      </c>
      <c r="I18571" t="s">
        <v>5484</v>
      </c>
      <c r="J18571">
        <v>1345</v>
      </c>
      <c r="K18571">
        <v>3</v>
      </c>
      <c r="L18571">
        <v>20040414</v>
      </c>
      <c r="M18571">
        <v>20240509</v>
      </c>
      <c r="N18571" t="s">
        <v>4</v>
      </c>
      <c r="O18571" t="s">
        <v>574</v>
      </c>
    </row>
    <row r="18572" spans="1:15" x14ac:dyDescent="0.25">
      <c r="A18572">
        <v>15057371</v>
      </c>
      <c r="B18572">
        <v>163910</v>
      </c>
      <c r="C18572">
        <v>3301</v>
      </c>
      <c r="D18572">
        <v>3301</v>
      </c>
      <c r="F18572" t="s">
        <v>24425</v>
      </c>
      <c r="G18572" t="s">
        <v>1</v>
      </c>
      <c r="H18572" t="s">
        <v>2</v>
      </c>
      <c r="I18572" t="s">
        <v>24426</v>
      </c>
      <c r="J18572">
        <v>865</v>
      </c>
      <c r="K18572">
        <v>3</v>
      </c>
      <c r="L18572">
        <v>20051227</v>
      </c>
      <c r="M18572">
        <v>20240513</v>
      </c>
      <c r="N18572" t="s">
        <v>4</v>
      </c>
      <c r="O18572" t="s">
        <v>37</v>
      </c>
    </row>
    <row r="18573" spans="1:15" x14ac:dyDescent="0.25">
      <c r="A18573">
        <v>15057820</v>
      </c>
      <c r="B18573">
        <v>60993</v>
      </c>
      <c r="C18573">
        <v>3209</v>
      </c>
      <c r="D18573">
        <v>3265</v>
      </c>
      <c r="F18573" t="s">
        <v>24427</v>
      </c>
      <c r="G18573" t="s">
        <v>30</v>
      </c>
      <c r="H18573" t="s">
        <v>31</v>
      </c>
      <c r="I18573" t="s">
        <v>1742</v>
      </c>
      <c r="J18573">
        <v>1825</v>
      </c>
      <c r="K18573">
        <v>3</v>
      </c>
      <c r="L18573">
        <v>19990331</v>
      </c>
      <c r="M18573">
        <v>20240527</v>
      </c>
      <c r="N18573" t="s">
        <v>4</v>
      </c>
      <c r="O18573" t="s">
        <v>59</v>
      </c>
    </row>
    <row r="18574" spans="1:15" x14ac:dyDescent="0.25">
      <c r="A18574">
        <v>15059325</v>
      </c>
      <c r="B18574">
        <v>0</v>
      </c>
      <c r="C18574">
        <v>3702</v>
      </c>
      <c r="D18574">
        <v>3730</v>
      </c>
      <c r="F18574" t="s">
        <v>24428</v>
      </c>
      <c r="G18574" t="s">
        <v>83</v>
      </c>
      <c r="H18574" t="s">
        <v>2</v>
      </c>
      <c r="I18574" t="s">
        <v>24429</v>
      </c>
      <c r="J18574">
        <v>1479</v>
      </c>
      <c r="K18574">
        <v>3</v>
      </c>
      <c r="L18574">
        <v>20180307</v>
      </c>
      <c r="M18574">
        <v>20240528</v>
      </c>
      <c r="N18574" t="s">
        <v>125</v>
      </c>
      <c r="O18574" t="s">
        <v>56</v>
      </c>
    </row>
    <row r="18575" spans="1:15" x14ac:dyDescent="0.25">
      <c r="A18575">
        <v>15059674</v>
      </c>
      <c r="B18575">
        <v>121859</v>
      </c>
      <c r="C18575">
        <v>3301</v>
      </c>
      <c r="D18575">
        <v>3301</v>
      </c>
      <c r="F18575" t="s">
        <v>24430</v>
      </c>
      <c r="G18575" t="s">
        <v>1</v>
      </c>
      <c r="H18575" t="s">
        <v>2</v>
      </c>
      <c r="I18575" t="s">
        <v>24431</v>
      </c>
      <c r="J18575">
        <v>1120</v>
      </c>
      <c r="K18575">
        <v>3</v>
      </c>
      <c r="L18575">
        <v>20031015</v>
      </c>
      <c r="M18575">
        <v>20240524</v>
      </c>
      <c r="N18575" t="s">
        <v>4</v>
      </c>
      <c r="O18575" t="s">
        <v>71</v>
      </c>
    </row>
    <row r="18576" spans="1:15" x14ac:dyDescent="0.25">
      <c r="A18576">
        <v>15059684</v>
      </c>
      <c r="B18576">
        <v>59738</v>
      </c>
      <c r="C18576">
        <v>3806</v>
      </c>
      <c r="D18576">
        <v>3850</v>
      </c>
      <c r="F18576" t="s">
        <v>24432</v>
      </c>
      <c r="G18576" t="s">
        <v>83</v>
      </c>
      <c r="H18576" t="s">
        <v>2</v>
      </c>
      <c r="I18576" t="s">
        <v>2406</v>
      </c>
      <c r="J18576">
        <v>1450</v>
      </c>
      <c r="K18576">
        <v>3</v>
      </c>
      <c r="L18576">
        <v>19981008</v>
      </c>
      <c r="M18576">
        <v>20240502</v>
      </c>
      <c r="N18576" t="s">
        <v>125</v>
      </c>
      <c r="O18576" t="s">
        <v>960</v>
      </c>
    </row>
    <row r="18577" spans="1:15" x14ac:dyDescent="0.25">
      <c r="A18577">
        <v>15059948</v>
      </c>
      <c r="B18577">
        <v>103348</v>
      </c>
      <c r="C18577">
        <v>3709</v>
      </c>
      <c r="D18577">
        <v>3709</v>
      </c>
      <c r="F18577" t="s">
        <v>24433</v>
      </c>
      <c r="G18577" t="s">
        <v>1</v>
      </c>
      <c r="H18577" t="s">
        <v>2</v>
      </c>
      <c r="I18577" t="s">
        <v>24434</v>
      </c>
      <c r="J18577">
        <v>1959</v>
      </c>
      <c r="K18577">
        <v>3</v>
      </c>
      <c r="L18577">
        <v>20030430</v>
      </c>
      <c r="M18577">
        <v>20240520</v>
      </c>
      <c r="N18577" t="s">
        <v>4</v>
      </c>
      <c r="O18577" t="s">
        <v>53</v>
      </c>
    </row>
    <row r="18578" spans="1:15" x14ac:dyDescent="0.25">
      <c r="A18578">
        <v>15060087</v>
      </c>
      <c r="B18578">
        <v>165153</v>
      </c>
      <c r="C18578">
        <v>3709</v>
      </c>
      <c r="D18578">
        <v>3709</v>
      </c>
      <c r="F18578" t="s">
        <v>24435</v>
      </c>
      <c r="G18578" t="s">
        <v>1</v>
      </c>
      <c r="H18578" t="s">
        <v>2</v>
      </c>
      <c r="I18578" t="s">
        <v>19955</v>
      </c>
      <c r="J18578">
        <v>1610</v>
      </c>
      <c r="K18578">
        <v>3</v>
      </c>
      <c r="L18578">
        <v>20060313</v>
      </c>
      <c r="M18578">
        <v>20240530</v>
      </c>
      <c r="N18578" t="s">
        <v>4</v>
      </c>
      <c r="O18578" t="s">
        <v>526</v>
      </c>
    </row>
    <row r="18579" spans="1:15" x14ac:dyDescent="0.25">
      <c r="A18579">
        <v>15061617</v>
      </c>
      <c r="B18579">
        <v>196844</v>
      </c>
      <c r="C18579">
        <v>3409</v>
      </c>
      <c r="D18579">
        <v>3409</v>
      </c>
      <c r="F18579" t="s">
        <v>24436</v>
      </c>
      <c r="G18579" t="s">
        <v>1</v>
      </c>
      <c r="H18579" t="s">
        <v>2</v>
      </c>
      <c r="I18579" t="s">
        <v>24437</v>
      </c>
      <c r="J18579">
        <v>1845</v>
      </c>
      <c r="K18579">
        <v>3</v>
      </c>
      <c r="L18579">
        <v>20060102</v>
      </c>
      <c r="M18579">
        <v>20240507</v>
      </c>
      <c r="N18579" t="s">
        <v>4</v>
      </c>
      <c r="O18579" t="s">
        <v>960</v>
      </c>
    </row>
    <row r="18580" spans="1:15" x14ac:dyDescent="0.25">
      <c r="A18580">
        <v>15061851</v>
      </c>
      <c r="C18580">
        <v>3802</v>
      </c>
      <c r="D18580">
        <v>3802</v>
      </c>
      <c r="F18580" t="s">
        <v>24438</v>
      </c>
      <c r="G18580" t="s">
        <v>83</v>
      </c>
      <c r="H18580" t="s">
        <v>2</v>
      </c>
      <c r="I18580" t="s">
        <v>24439</v>
      </c>
      <c r="J18580">
        <v>1260</v>
      </c>
      <c r="K18580">
        <v>3</v>
      </c>
      <c r="L18580">
        <v>20180308</v>
      </c>
      <c r="M18580">
        <v>20240513</v>
      </c>
      <c r="N18580" t="s">
        <v>4</v>
      </c>
      <c r="O18580" t="s">
        <v>5</v>
      </c>
    </row>
    <row r="18581" spans="1:15" x14ac:dyDescent="0.25">
      <c r="A18581">
        <v>15062496</v>
      </c>
      <c r="C18581">
        <v>3100</v>
      </c>
      <c r="D18581">
        <v>3100</v>
      </c>
      <c r="F18581" t="s">
        <v>24440</v>
      </c>
      <c r="G18581" t="s">
        <v>1</v>
      </c>
      <c r="H18581" t="s">
        <v>2</v>
      </c>
      <c r="I18581" t="s">
        <v>24109</v>
      </c>
      <c r="J18581">
        <v>1154</v>
      </c>
      <c r="K18581">
        <v>3</v>
      </c>
      <c r="L18581">
        <v>20180309</v>
      </c>
      <c r="M18581">
        <v>20240503</v>
      </c>
      <c r="N18581" t="s">
        <v>125</v>
      </c>
      <c r="O18581" t="s">
        <v>5</v>
      </c>
    </row>
    <row r="18582" spans="1:15" x14ac:dyDescent="0.25">
      <c r="A18582">
        <v>15062790</v>
      </c>
      <c r="B18582">
        <v>153591</v>
      </c>
      <c r="C18582">
        <v>3100</v>
      </c>
      <c r="D18582">
        <v>3100</v>
      </c>
      <c r="F18582" t="s">
        <v>24441</v>
      </c>
      <c r="G18582" t="s">
        <v>1</v>
      </c>
      <c r="H18582" t="s">
        <v>2</v>
      </c>
      <c r="I18582" t="s">
        <v>24442</v>
      </c>
      <c r="J18582">
        <v>2172</v>
      </c>
      <c r="K18582">
        <v>3</v>
      </c>
      <c r="L18582">
        <v>20061130</v>
      </c>
      <c r="M18582">
        <v>20240509</v>
      </c>
      <c r="N18582" t="s">
        <v>125</v>
      </c>
      <c r="O18582" t="s">
        <v>56</v>
      </c>
    </row>
    <row r="18583" spans="1:15" x14ac:dyDescent="0.25">
      <c r="A18583">
        <v>15063824</v>
      </c>
      <c r="C18583">
        <v>3100</v>
      </c>
      <c r="D18583">
        <v>3100</v>
      </c>
      <c r="F18583" t="s">
        <v>24443</v>
      </c>
      <c r="G18583" t="s">
        <v>1</v>
      </c>
      <c r="H18583" t="s">
        <v>2</v>
      </c>
      <c r="I18583" t="s">
        <v>22128</v>
      </c>
      <c r="J18583">
        <v>1487</v>
      </c>
      <c r="K18583">
        <v>3</v>
      </c>
      <c r="L18583">
        <v>20180312</v>
      </c>
      <c r="M18583">
        <v>20240516</v>
      </c>
      <c r="N18583" t="s">
        <v>125</v>
      </c>
      <c r="O18583" t="s">
        <v>5</v>
      </c>
    </row>
    <row r="18584" spans="1:15" x14ac:dyDescent="0.25">
      <c r="A18584">
        <v>15065355</v>
      </c>
      <c r="B18584">
        <v>167846</v>
      </c>
      <c r="C18584">
        <v>3609</v>
      </c>
      <c r="D18584">
        <v>3667</v>
      </c>
      <c r="F18584" t="s">
        <v>24444</v>
      </c>
      <c r="G18584" t="s">
        <v>1</v>
      </c>
      <c r="H18584" t="s">
        <v>2</v>
      </c>
      <c r="I18584" t="s">
        <v>15615</v>
      </c>
      <c r="J18584">
        <v>1375</v>
      </c>
      <c r="K18584">
        <v>3</v>
      </c>
      <c r="L18584">
        <v>20051122</v>
      </c>
      <c r="M18584">
        <v>20240522</v>
      </c>
      <c r="N18584" t="s">
        <v>4</v>
      </c>
      <c r="O18584" t="s">
        <v>102</v>
      </c>
    </row>
    <row r="18585" spans="1:15" x14ac:dyDescent="0.25">
      <c r="A18585">
        <v>15067246</v>
      </c>
      <c r="B18585">
        <v>0</v>
      </c>
      <c r="C18585">
        <v>3503</v>
      </c>
      <c r="D18585">
        <v>3503</v>
      </c>
      <c r="F18585" t="s">
        <v>24445</v>
      </c>
      <c r="G18585" t="s">
        <v>1</v>
      </c>
      <c r="H18585" t="s">
        <v>2</v>
      </c>
      <c r="I18585" t="s">
        <v>22218</v>
      </c>
      <c r="J18585">
        <v>1150</v>
      </c>
      <c r="K18585">
        <v>3</v>
      </c>
      <c r="L18585">
        <v>20150330</v>
      </c>
      <c r="M18585">
        <v>20240502</v>
      </c>
      <c r="N18585" t="s">
        <v>4</v>
      </c>
      <c r="O18585" t="s">
        <v>5</v>
      </c>
    </row>
    <row r="18586" spans="1:15" x14ac:dyDescent="0.25">
      <c r="A18586">
        <v>15067727</v>
      </c>
      <c r="B18586">
        <v>89684</v>
      </c>
      <c r="C18586">
        <v>3303</v>
      </c>
      <c r="D18586">
        <v>3303</v>
      </c>
      <c r="F18586" t="s">
        <v>24446</v>
      </c>
      <c r="G18586" t="s">
        <v>1</v>
      </c>
      <c r="H18586" t="s">
        <v>2</v>
      </c>
      <c r="I18586" t="s">
        <v>24447</v>
      </c>
      <c r="J18586">
        <v>1460</v>
      </c>
      <c r="K18586">
        <v>3</v>
      </c>
      <c r="L18586">
        <v>20010830</v>
      </c>
      <c r="M18586">
        <v>20240522</v>
      </c>
      <c r="N18586" t="s">
        <v>4</v>
      </c>
      <c r="O18586" t="s">
        <v>182</v>
      </c>
    </row>
    <row r="18587" spans="1:15" x14ac:dyDescent="0.25">
      <c r="A18587">
        <v>15069043</v>
      </c>
      <c r="B18587">
        <v>0</v>
      </c>
      <c r="C18587">
        <v>3100</v>
      </c>
      <c r="D18587">
        <v>3100</v>
      </c>
      <c r="F18587" t="s">
        <v>24448</v>
      </c>
      <c r="G18587" t="s">
        <v>83</v>
      </c>
      <c r="H18587" t="s">
        <v>2</v>
      </c>
      <c r="I18587" t="s">
        <v>24449</v>
      </c>
      <c r="J18587">
        <v>1735</v>
      </c>
      <c r="K18587">
        <v>3</v>
      </c>
      <c r="L18587">
        <v>20180314</v>
      </c>
      <c r="M18587">
        <v>20240530</v>
      </c>
      <c r="N18587" t="s">
        <v>125</v>
      </c>
      <c r="O18587" t="s">
        <v>9364</v>
      </c>
    </row>
    <row r="18588" spans="1:15" x14ac:dyDescent="0.25">
      <c r="A18588">
        <v>15071832</v>
      </c>
      <c r="B18588">
        <v>112346</v>
      </c>
      <c r="C18588">
        <v>3404</v>
      </c>
      <c r="D18588">
        <v>3404</v>
      </c>
      <c r="E18588">
        <v>2003</v>
      </c>
      <c r="F18588" t="s">
        <v>24450</v>
      </c>
      <c r="G18588" t="s">
        <v>1</v>
      </c>
      <c r="H18588" t="s">
        <v>2</v>
      </c>
      <c r="I18588" t="s">
        <v>1512</v>
      </c>
      <c r="J18588">
        <v>1315</v>
      </c>
      <c r="K18588">
        <v>3</v>
      </c>
      <c r="L18588">
        <v>20030701</v>
      </c>
      <c r="M18588">
        <v>20240506</v>
      </c>
      <c r="N18588" t="s">
        <v>4</v>
      </c>
      <c r="O18588" t="s">
        <v>182</v>
      </c>
    </row>
    <row r="18589" spans="1:15" x14ac:dyDescent="0.25">
      <c r="A18589">
        <v>15071897</v>
      </c>
      <c r="B18589">
        <v>138966</v>
      </c>
      <c r="C18589">
        <v>3211</v>
      </c>
      <c r="D18589">
        <v>3275</v>
      </c>
      <c r="F18589" t="s">
        <v>24451</v>
      </c>
      <c r="G18589" t="s">
        <v>1</v>
      </c>
      <c r="H18589" t="s">
        <v>2</v>
      </c>
      <c r="I18589" t="s">
        <v>24452</v>
      </c>
      <c r="J18589">
        <v>1491</v>
      </c>
      <c r="K18589">
        <v>3</v>
      </c>
      <c r="L18589">
        <v>20040106</v>
      </c>
      <c r="M18589">
        <v>20240521</v>
      </c>
      <c r="N18589" t="s">
        <v>125</v>
      </c>
      <c r="O18589" t="s">
        <v>33</v>
      </c>
    </row>
    <row r="18590" spans="1:15" x14ac:dyDescent="0.25">
      <c r="A18590">
        <v>15072235</v>
      </c>
      <c r="B18590">
        <v>150678</v>
      </c>
      <c r="C18590">
        <v>3606</v>
      </c>
      <c r="D18590">
        <v>3606</v>
      </c>
      <c r="F18590" t="s">
        <v>24453</v>
      </c>
      <c r="G18590" t="s">
        <v>1</v>
      </c>
      <c r="H18590" t="s">
        <v>2</v>
      </c>
      <c r="I18590" t="s">
        <v>24454</v>
      </c>
      <c r="J18590">
        <v>1679</v>
      </c>
      <c r="K18590">
        <v>3</v>
      </c>
      <c r="L18590">
        <v>20070825</v>
      </c>
      <c r="M18590">
        <v>20240510</v>
      </c>
      <c r="N18590" t="s">
        <v>4</v>
      </c>
      <c r="O18590" t="s">
        <v>5</v>
      </c>
    </row>
    <row r="18591" spans="1:15" x14ac:dyDescent="0.25">
      <c r="A18591">
        <v>15072679</v>
      </c>
      <c r="B18591">
        <v>0</v>
      </c>
      <c r="C18591">
        <v>3702</v>
      </c>
      <c r="D18591">
        <v>3730</v>
      </c>
      <c r="F18591" t="s">
        <v>24455</v>
      </c>
      <c r="G18591" t="s">
        <v>30</v>
      </c>
      <c r="H18591" t="s">
        <v>147</v>
      </c>
      <c r="I18591" t="s">
        <v>21359</v>
      </c>
      <c r="J18591">
        <v>8328</v>
      </c>
      <c r="K18591">
        <v>3</v>
      </c>
      <c r="L18591">
        <v>20180315</v>
      </c>
      <c r="M18591">
        <v>20240510</v>
      </c>
      <c r="N18591" t="s">
        <v>125</v>
      </c>
      <c r="O18591" t="s">
        <v>3872</v>
      </c>
    </row>
    <row r="18592" spans="1:15" x14ac:dyDescent="0.25">
      <c r="A18592">
        <v>15076056</v>
      </c>
      <c r="B18592">
        <v>100453</v>
      </c>
      <c r="C18592">
        <v>3810</v>
      </c>
      <c r="D18592">
        <v>3810</v>
      </c>
      <c r="F18592" t="s">
        <v>24456</v>
      </c>
      <c r="G18592" t="s">
        <v>1</v>
      </c>
      <c r="H18592" t="s">
        <v>2</v>
      </c>
      <c r="I18592" t="s">
        <v>2498</v>
      </c>
      <c r="J18592">
        <v>1415</v>
      </c>
      <c r="K18592">
        <v>3</v>
      </c>
      <c r="L18592">
        <v>20021024</v>
      </c>
      <c r="M18592">
        <v>20240507</v>
      </c>
      <c r="N18592" t="s">
        <v>4</v>
      </c>
      <c r="O18592" t="s">
        <v>526</v>
      </c>
    </row>
    <row r="18593" spans="1:15" x14ac:dyDescent="0.25">
      <c r="A18593">
        <v>15077107</v>
      </c>
      <c r="B18593">
        <v>60733</v>
      </c>
      <c r="C18593">
        <v>3308</v>
      </c>
      <c r="D18593">
        <v>3308</v>
      </c>
      <c r="F18593" t="s">
        <v>24457</v>
      </c>
      <c r="G18593" t="s">
        <v>1</v>
      </c>
      <c r="H18593" t="s">
        <v>2</v>
      </c>
      <c r="I18593" t="s">
        <v>24458</v>
      </c>
      <c r="J18593">
        <v>1365</v>
      </c>
      <c r="K18593">
        <v>3</v>
      </c>
      <c r="L18593">
        <v>19981007</v>
      </c>
      <c r="M18593">
        <v>20240527</v>
      </c>
      <c r="N18593" t="s">
        <v>4</v>
      </c>
      <c r="O18593" t="s">
        <v>5</v>
      </c>
    </row>
    <row r="18594" spans="1:15" x14ac:dyDescent="0.25">
      <c r="A18594">
        <v>15077604</v>
      </c>
      <c r="B18594">
        <v>120922</v>
      </c>
      <c r="C18594">
        <v>3100</v>
      </c>
      <c r="D18594">
        <v>3100</v>
      </c>
      <c r="F18594" t="s">
        <v>24459</v>
      </c>
      <c r="G18594" t="s">
        <v>1</v>
      </c>
      <c r="H18594" t="s">
        <v>2</v>
      </c>
      <c r="I18594" t="s">
        <v>24460</v>
      </c>
      <c r="J18594">
        <v>1680</v>
      </c>
      <c r="K18594">
        <v>3</v>
      </c>
      <c r="L18594">
        <v>20010515</v>
      </c>
      <c r="M18594">
        <v>20240529</v>
      </c>
      <c r="N18594" t="s">
        <v>4</v>
      </c>
      <c r="O18594" t="s">
        <v>960</v>
      </c>
    </row>
    <row r="18595" spans="1:15" x14ac:dyDescent="0.25">
      <c r="A18595">
        <v>15078477</v>
      </c>
      <c r="B18595">
        <v>188180</v>
      </c>
      <c r="C18595">
        <v>3212</v>
      </c>
      <c r="D18595">
        <v>3212</v>
      </c>
      <c r="F18595" t="s">
        <v>24461</v>
      </c>
      <c r="G18595" t="s">
        <v>1</v>
      </c>
      <c r="H18595" t="s">
        <v>2</v>
      </c>
      <c r="I18595" t="s">
        <v>18492</v>
      </c>
      <c r="J18595">
        <v>1145</v>
      </c>
      <c r="K18595">
        <v>3</v>
      </c>
      <c r="L18595">
        <v>20090511</v>
      </c>
      <c r="M18595">
        <v>20240506</v>
      </c>
      <c r="N18595" t="s">
        <v>4</v>
      </c>
      <c r="O18595" t="s">
        <v>5</v>
      </c>
    </row>
    <row r="18596" spans="1:15" x14ac:dyDescent="0.25">
      <c r="A18596">
        <v>15078742</v>
      </c>
      <c r="B18596">
        <v>0</v>
      </c>
      <c r="C18596">
        <v>3702</v>
      </c>
      <c r="D18596">
        <v>3730</v>
      </c>
      <c r="F18596" t="s">
        <v>24462</v>
      </c>
      <c r="G18596" t="s">
        <v>451</v>
      </c>
      <c r="H18596" t="s">
        <v>563</v>
      </c>
      <c r="I18596" t="s">
        <v>24463</v>
      </c>
      <c r="J18596">
        <v>7120</v>
      </c>
      <c r="K18596">
        <v>3</v>
      </c>
      <c r="L18596">
        <v>20180320</v>
      </c>
      <c r="M18596">
        <v>20240522</v>
      </c>
      <c r="N18596" t="s">
        <v>125</v>
      </c>
      <c r="O18596" t="s">
        <v>6401</v>
      </c>
    </row>
    <row r="18597" spans="1:15" x14ac:dyDescent="0.25">
      <c r="A18597">
        <v>15080773</v>
      </c>
      <c r="C18597">
        <v>3405</v>
      </c>
      <c r="D18597">
        <v>3445</v>
      </c>
      <c r="F18597" t="s">
        <v>24464</v>
      </c>
      <c r="G18597" t="s">
        <v>83</v>
      </c>
      <c r="H18597" t="s">
        <v>2</v>
      </c>
      <c r="I18597" t="s">
        <v>24343</v>
      </c>
      <c r="J18597">
        <v>1660</v>
      </c>
      <c r="K18597">
        <v>3</v>
      </c>
      <c r="L18597">
        <v>20180321</v>
      </c>
      <c r="M18597">
        <v>20240523</v>
      </c>
      <c r="N18597" t="s">
        <v>125</v>
      </c>
      <c r="O18597" t="s">
        <v>5</v>
      </c>
    </row>
    <row r="18598" spans="1:15" x14ac:dyDescent="0.25">
      <c r="A18598">
        <v>15080962</v>
      </c>
      <c r="B18598">
        <v>158501</v>
      </c>
      <c r="C18598">
        <v>3811</v>
      </c>
      <c r="D18598">
        <v>3811</v>
      </c>
      <c r="F18598" t="s">
        <v>24465</v>
      </c>
      <c r="G18598" t="s">
        <v>1</v>
      </c>
      <c r="H18598" t="s">
        <v>2</v>
      </c>
      <c r="I18598" t="s">
        <v>20283</v>
      </c>
      <c r="J18598">
        <v>1350</v>
      </c>
      <c r="K18598">
        <v>3</v>
      </c>
      <c r="L18598">
        <v>20050315</v>
      </c>
      <c r="M18598">
        <v>20240529</v>
      </c>
      <c r="N18598" t="s">
        <v>4</v>
      </c>
      <c r="O18598" t="s">
        <v>193</v>
      </c>
    </row>
    <row r="18599" spans="1:15" x14ac:dyDescent="0.25">
      <c r="A18599">
        <v>15081890</v>
      </c>
      <c r="C18599">
        <v>3811</v>
      </c>
      <c r="D18599">
        <v>3811</v>
      </c>
      <c r="F18599" t="s">
        <v>24466</v>
      </c>
      <c r="G18599" t="s">
        <v>1</v>
      </c>
      <c r="H18599" t="s">
        <v>2</v>
      </c>
      <c r="I18599" t="s">
        <v>24467</v>
      </c>
      <c r="J18599">
        <v>1690</v>
      </c>
      <c r="K18599">
        <v>3</v>
      </c>
      <c r="L18599">
        <v>20180321</v>
      </c>
      <c r="M18599">
        <v>20240531</v>
      </c>
      <c r="N18599" t="s">
        <v>125</v>
      </c>
      <c r="O18599" t="s">
        <v>960</v>
      </c>
    </row>
    <row r="18600" spans="1:15" x14ac:dyDescent="0.25">
      <c r="A18600">
        <v>15082010</v>
      </c>
      <c r="B18600">
        <v>79671</v>
      </c>
      <c r="C18600">
        <v>3605</v>
      </c>
      <c r="D18600">
        <v>3605</v>
      </c>
      <c r="F18600" t="s">
        <v>24468</v>
      </c>
      <c r="G18600" t="s">
        <v>83</v>
      </c>
      <c r="H18600" t="s">
        <v>2</v>
      </c>
      <c r="I18600" t="s">
        <v>24469</v>
      </c>
      <c r="J18600">
        <v>1065</v>
      </c>
      <c r="K18600">
        <v>3</v>
      </c>
      <c r="L18600">
        <v>20001010</v>
      </c>
      <c r="M18600">
        <v>20240514</v>
      </c>
      <c r="N18600" t="s">
        <v>4</v>
      </c>
      <c r="O18600" t="s">
        <v>5</v>
      </c>
    </row>
    <row r="18601" spans="1:15" x14ac:dyDescent="0.25">
      <c r="A18601">
        <v>15082350</v>
      </c>
      <c r="B18601">
        <v>121617</v>
      </c>
      <c r="C18601">
        <v>3710</v>
      </c>
      <c r="D18601">
        <v>3710</v>
      </c>
      <c r="F18601" t="s">
        <v>24470</v>
      </c>
      <c r="G18601" t="s">
        <v>1</v>
      </c>
      <c r="H18601" t="s">
        <v>2</v>
      </c>
      <c r="I18601" t="s">
        <v>24471</v>
      </c>
      <c r="J18601">
        <v>1395</v>
      </c>
      <c r="K18601">
        <v>3</v>
      </c>
      <c r="L18601">
        <v>20020823</v>
      </c>
      <c r="M18601">
        <v>20240506</v>
      </c>
      <c r="N18601" t="s">
        <v>4</v>
      </c>
      <c r="O18601" t="s">
        <v>960</v>
      </c>
    </row>
    <row r="18602" spans="1:15" x14ac:dyDescent="0.25">
      <c r="A18602">
        <v>15082748</v>
      </c>
      <c r="B18602">
        <v>204517</v>
      </c>
      <c r="C18602">
        <v>3100</v>
      </c>
      <c r="D18602">
        <v>3100</v>
      </c>
      <c r="F18602" t="s">
        <v>24472</v>
      </c>
      <c r="G18602" t="s">
        <v>1</v>
      </c>
      <c r="H18602" t="s">
        <v>2</v>
      </c>
      <c r="I18602" t="s">
        <v>1232</v>
      </c>
      <c r="J18602">
        <v>1760</v>
      </c>
      <c r="K18602">
        <v>3</v>
      </c>
      <c r="L18602">
        <v>20080923</v>
      </c>
      <c r="M18602">
        <v>20240527</v>
      </c>
      <c r="N18602" t="s">
        <v>125</v>
      </c>
      <c r="O18602" t="s">
        <v>304</v>
      </c>
    </row>
    <row r="18603" spans="1:15" x14ac:dyDescent="0.25">
      <c r="A18603">
        <v>15082857</v>
      </c>
      <c r="B18603">
        <v>43016</v>
      </c>
      <c r="C18603">
        <v>3609</v>
      </c>
      <c r="D18603">
        <v>3609</v>
      </c>
      <c r="F18603" t="s">
        <v>24473</v>
      </c>
      <c r="G18603" t="s">
        <v>1</v>
      </c>
      <c r="H18603" t="s">
        <v>2</v>
      </c>
      <c r="I18603" t="s">
        <v>24474</v>
      </c>
      <c r="J18603">
        <v>1067</v>
      </c>
      <c r="K18603">
        <v>3</v>
      </c>
      <c r="L18603">
        <v>20070216</v>
      </c>
      <c r="M18603">
        <v>20240524</v>
      </c>
      <c r="N18603" t="s">
        <v>4</v>
      </c>
      <c r="O18603" t="s">
        <v>1490</v>
      </c>
    </row>
    <row r="18604" spans="1:15" x14ac:dyDescent="0.25">
      <c r="A18604">
        <v>15084748</v>
      </c>
      <c r="C18604">
        <v>3810</v>
      </c>
      <c r="D18604">
        <v>3870</v>
      </c>
      <c r="F18604" t="s">
        <v>24475</v>
      </c>
      <c r="G18604" t="s">
        <v>1</v>
      </c>
      <c r="H18604" t="s">
        <v>2</v>
      </c>
      <c r="I18604" t="s">
        <v>24476</v>
      </c>
      <c r="J18604">
        <v>1185</v>
      </c>
      <c r="K18604">
        <v>1</v>
      </c>
      <c r="L18604">
        <v>20180322</v>
      </c>
      <c r="M18604">
        <v>20240503</v>
      </c>
      <c r="N18604" t="s">
        <v>125</v>
      </c>
      <c r="O18604" t="s">
        <v>5</v>
      </c>
    </row>
    <row r="18605" spans="1:15" x14ac:dyDescent="0.25">
      <c r="A18605">
        <v>15084761</v>
      </c>
      <c r="B18605">
        <v>112673</v>
      </c>
      <c r="C18605">
        <v>3804</v>
      </c>
      <c r="D18605">
        <v>3804</v>
      </c>
      <c r="E18605">
        <v>2002</v>
      </c>
      <c r="F18605" t="s">
        <v>24477</v>
      </c>
      <c r="G18605" t="s">
        <v>1</v>
      </c>
      <c r="H18605" t="s">
        <v>2</v>
      </c>
      <c r="I18605" t="s">
        <v>24478</v>
      </c>
      <c r="J18605">
        <v>1314</v>
      </c>
      <c r="K18605">
        <v>3</v>
      </c>
      <c r="L18605">
        <v>20020614</v>
      </c>
      <c r="M18605">
        <v>20240522</v>
      </c>
      <c r="N18605" t="s">
        <v>4</v>
      </c>
      <c r="O18605" t="s">
        <v>33</v>
      </c>
    </row>
    <row r="18606" spans="1:15" x14ac:dyDescent="0.25">
      <c r="A18606">
        <v>15085560</v>
      </c>
      <c r="B18606">
        <v>161832</v>
      </c>
      <c r="C18606">
        <v>3100</v>
      </c>
      <c r="D18606">
        <v>3100</v>
      </c>
      <c r="F18606" t="s">
        <v>24479</v>
      </c>
      <c r="G18606" t="s">
        <v>1</v>
      </c>
      <c r="H18606" t="s">
        <v>2</v>
      </c>
      <c r="I18606" t="s">
        <v>24480</v>
      </c>
      <c r="J18606">
        <v>1245</v>
      </c>
      <c r="K18606">
        <v>1</v>
      </c>
      <c r="L18606">
        <v>19991220</v>
      </c>
      <c r="M18606">
        <v>20240514</v>
      </c>
      <c r="N18606" t="s">
        <v>4</v>
      </c>
      <c r="O18606" t="s">
        <v>3632</v>
      </c>
    </row>
    <row r="18607" spans="1:15" x14ac:dyDescent="0.25">
      <c r="A18607">
        <v>15086647</v>
      </c>
      <c r="B18607">
        <v>201593</v>
      </c>
      <c r="C18607">
        <v>3602</v>
      </c>
      <c r="D18607">
        <v>3602</v>
      </c>
      <c r="F18607" t="s">
        <v>24481</v>
      </c>
      <c r="G18607" t="s">
        <v>1</v>
      </c>
      <c r="H18607" t="s">
        <v>2</v>
      </c>
      <c r="I18607" t="s">
        <v>24482</v>
      </c>
      <c r="J18607">
        <v>1000</v>
      </c>
      <c r="K18607">
        <v>3</v>
      </c>
      <c r="L18607">
        <v>20080430</v>
      </c>
      <c r="M18607">
        <v>20240517</v>
      </c>
      <c r="N18607" t="s">
        <v>4</v>
      </c>
      <c r="O18607" t="s">
        <v>59</v>
      </c>
    </row>
    <row r="18608" spans="1:15" x14ac:dyDescent="0.25">
      <c r="A18608">
        <v>15088656</v>
      </c>
      <c r="B18608">
        <v>87230</v>
      </c>
      <c r="C18608">
        <v>3610</v>
      </c>
      <c r="D18608">
        <v>3610</v>
      </c>
      <c r="F18608" t="s">
        <v>24483</v>
      </c>
      <c r="G18608" t="s">
        <v>1</v>
      </c>
      <c r="H18608" t="s">
        <v>2</v>
      </c>
      <c r="I18608" t="s">
        <v>232</v>
      </c>
      <c r="J18608">
        <v>1325</v>
      </c>
      <c r="K18608">
        <v>3</v>
      </c>
      <c r="L18608">
        <v>20020620</v>
      </c>
      <c r="M18608">
        <v>20240524</v>
      </c>
      <c r="N18608" t="s">
        <v>4</v>
      </c>
      <c r="O18608" t="s">
        <v>59</v>
      </c>
    </row>
    <row r="18609" spans="1:15" x14ac:dyDescent="0.25">
      <c r="A18609">
        <v>15088687</v>
      </c>
      <c r="B18609">
        <v>99699</v>
      </c>
      <c r="C18609">
        <v>3803</v>
      </c>
      <c r="D18609">
        <v>3837</v>
      </c>
      <c r="F18609" t="s">
        <v>24484</v>
      </c>
      <c r="G18609" t="s">
        <v>1</v>
      </c>
      <c r="H18609" t="s">
        <v>2</v>
      </c>
      <c r="I18609" t="s">
        <v>303</v>
      </c>
      <c r="J18609">
        <v>2059</v>
      </c>
      <c r="K18609">
        <v>3</v>
      </c>
      <c r="L18609">
        <v>20040903</v>
      </c>
      <c r="M18609">
        <v>20240515</v>
      </c>
      <c r="N18609" t="s">
        <v>125</v>
      </c>
      <c r="O18609" t="s">
        <v>304</v>
      </c>
    </row>
    <row r="18610" spans="1:15" x14ac:dyDescent="0.25">
      <c r="A18610">
        <v>15090427</v>
      </c>
      <c r="B18610">
        <v>0</v>
      </c>
      <c r="C18610">
        <v>3507</v>
      </c>
      <c r="D18610">
        <v>3555</v>
      </c>
      <c r="F18610" t="s">
        <v>24485</v>
      </c>
      <c r="G18610" t="s">
        <v>1</v>
      </c>
      <c r="H18610" t="s">
        <v>2</v>
      </c>
      <c r="I18610" t="s">
        <v>24486</v>
      </c>
      <c r="J18610">
        <v>1575</v>
      </c>
      <c r="K18610">
        <v>3</v>
      </c>
      <c r="L18610">
        <v>20140701</v>
      </c>
      <c r="M18610">
        <v>20240514</v>
      </c>
      <c r="N18610" t="s">
        <v>125</v>
      </c>
      <c r="O18610" t="s">
        <v>33</v>
      </c>
    </row>
    <row r="18611" spans="1:15" x14ac:dyDescent="0.25">
      <c r="A18611">
        <v>15090822</v>
      </c>
      <c r="B18611">
        <v>0</v>
      </c>
      <c r="C18611">
        <v>3100</v>
      </c>
      <c r="D18611">
        <v>9000</v>
      </c>
      <c r="F18611" t="s">
        <v>24487</v>
      </c>
      <c r="G18611" t="s">
        <v>1</v>
      </c>
      <c r="H18611" t="s">
        <v>2</v>
      </c>
      <c r="I18611" t="s">
        <v>24488</v>
      </c>
      <c r="J18611">
        <v>1690</v>
      </c>
      <c r="K18611">
        <v>3</v>
      </c>
      <c r="L18611">
        <v>20180327</v>
      </c>
      <c r="M18611">
        <v>20240527</v>
      </c>
      <c r="N18611" t="s">
        <v>125</v>
      </c>
      <c r="O18611" t="s">
        <v>960</v>
      </c>
    </row>
    <row r="18612" spans="1:15" x14ac:dyDescent="0.25">
      <c r="A18612">
        <v>15091680</v>
      </c>
      <c r="B18612">
        <v>0</v>
      </c>
      <c r="C18612">
        <v>3100</v>
      </c>
      <c r="D18612">
        <v>3100</v>
      </c>
      <c r="F18612" t="s">
        <v>24489</v>
      </c>
      <c r="G18612" t="s">
        <v>1</v>
      </c>
      <c r="H18612" t="s">
        <v>2</v>
      </c>
      <c r="I18612" t="s">
        <v>24214</v>
      </c>
      <c r="J18612">
        <v>1316</v>
      </c>
      <c r="K18612">
        <v>3</v>
      </c>
      <c r="L18612">
        <v>20180327</v>
      </c>
      <c r="M18612">
        <v>20240517</v>
      </c>
      <c r="N18612" t="s">
        <v>125</v>
      </c>
      <c r="O18612" t="s">
        <v>33</v>
      </c>
    </row>
    <row r="18613" spans="1:15" x14ac:dyDescent="0.25">
      <c r="A18613">
        <v>15091877</v>
      </c>
      <c r="B18613">
        <v>97446</v>
      </c>
      <c r="C18613">
        <v>3610</v>
      </c>
      <c r="D18613">
        <v>3671</v>
      </c>
      <c r="F18613" t="s">
        <v>24490</v>
      </c>
      <c r="G18613" t="s">
        <v>1</v>
      </c>
      <c r="H18613" t="s">
        <v>2</v>
      </c>
      <c r="I18613" t="s">
        <v>3238</v>
      </c>
      <c r="J18613">
        <v>1395</v>
      </c>
      <c r="K18613">
        <v>3</v>
      </c>
      <c r="L18613">
        <v>20030317</v>
      </c>
      <c r="M18613">
        <v>20240517</v>
      </c>
      <c r="N18613" t="s">
        <v>4</v>
      </c>
      <c r="O18613" t="s">
        <v>18</v>
      </c>
    </row>
    <row r="18614" spans="1:15" x14ac:dyDescent="0.25">
      <c r="A18614">
        <v>15092047</v>
      </c>
      <c r="B18614">
        <v>0</v>
      </c>
      <c r="C18614">
        <v>3100</v>
      </c>
      <c r="D18614">
        <v>3100</v>
      </c>
      <c r="F18614" t="s">
        <v>24491</v>
      </c>
      <c r="G18614" t="s">
        <v>1</v>
      </c>
      <c r="H18614" t="s">
        <v>2</v>
      </c>
      <c r="I18614" t="s">
        <v>24492</v>
      </c>
      <c r="J18614">
        <v>1280</v>
      </c>
      <c r="K18614">
        <v>3</v>
      </c>
      <c r="L18614">
        <v>20180327</v>
      </c>
      <c r="M18614">
        <v>20240520</v>
      </c>
      <c r="N18614" t="s">
        <v>125</v>
      </c>
      <c r="O18614" t="s">
        <v>33</v>
      </c>
    </row>
    <row r="18615" spans="1:15" x14ac:dyDescent="0.25">
      <c r="A18615">
        <v>15092064</v>
      </c>
      <c r="B18615">
        <v>0</v>
      </c>
      <c r="C18615">
        <v>3100</v>
      </c>
      <c r="D18615">
        <v>3100</v>
      </c>
      <c r="F18615" t="s">
        <v>24493</v>
      </c>
      <c r="G18615" t="s">
        <v>1</v>
      </c>
      <c r="H18615" t="s">
        <v>2</v>
      </c>
      <c r="I18615" t="s">
        <v>24214</v>
      </c>
      <c r="J18615">
        <v>1316</v>
      </c>
      <c r="K18615">
        <v>2</v>
      </c>
      <c r="L18615">
        <v>20180327</v>
      </c>
      <c r="M18615">
        <v>20240517</v>
      </c>
      <c r="N18615" t="s">
        <v>125</v>
      </c>
      <c r="O18615" t="s">
        <v>33</v>
      </c>
    </row>
    <row r="18616" spans="1:15" x14ac:dyDescent="0.25">
      <c r="A18616">
        <v>15094251</v>
      </c>
      <c r="B18616">
        <v>160107</v>
      </c>
      <c r="C18616">
        <v>3303</v>
      </c>
      <c r="D18616">
        <v>3336</v>
      </c>
      <c r="F18616" t="s">
        <v>24494</v>
      </c>
      <c r="G18616" t="s">
        <v>1</v>
      </c>
      <c r="H18616" t="s">
        <v>2</v>
      </c>
      <c r="I18616" t="s">
        <v>20190</v>
      </c>
      <c r="J18616">
        <v>871</v>
      </c>
      <c r="K18616">
        <v>3</v>
      </c>
      <c r="L18616">
        <v>20040401</v>
      </c>
      <c r="M18616">
        <v>20240513</v>
      </c>
      <c r="N18616" t="s">
        <v>4</v>
      </c>
      <c r="O18616" t="s">
        <v>260</v>
      </c>
    </row>
    <row r="18617" spans="1:15" x14ac:dyDescent="0.25">
      <c r="A18617">
        <v>15095267</v>
      </c>
      <c r="C18617">
        <v>3504</v>
      </c>
      <c r="D18617">
        <v>3504</v>
      </c>
      <c r="F18617" t="s">
        <v>24495</v>
      </c>
      <c r="G18617" t="s">
        <v>83</v>
      </c>
      <c r="H18617" t="s">
        <v>2</v>
      </c>
      <c r="I18617" t="s">
        <v>20944</v>
      </c>
      <c r="J18617">
        <v>1458</v>
      </c>
      <c r="K18617">
        <v>3</v>
      </c>
      <c r="L18617">
        <v>20180328</v>
      </c>
      <c r="M18617">
        <v>20240503</v>
      </c>
      <c r="N18617" t="s">
        <v>125</v>
      </c>
      <c r="O18617" t="s">
        <v>5</v>
      </c>
    </row>
    <row r="18618" spans="1:15" x14ac:dyDescent="0.25">
      <c r="A18618">
        <v>15095373</v>
      </c>
      <c r="B18618">
        <v>55619</v>
      </c>
      <c r="C18618">
        <v>3805</v>
      </c>
      <c r="D18618">
        <v>3805</v>
      </c>
      <c r="F18618" t="s">
        <v>24496</v>
      </c>
      <c r="G18618" t="s">
        <v>1</v>
      </c>
      <c r="H18618" t="s">
        <v>2</v>
      </c>
      <c r="I18618" t="s">
        <v>24497</v>
      </c>
      <c r="J18618">
        <v>1095</v>
      </c>
      <c r="K18618">
        <v>3</v>
      </c>
      <c r="L18618">
        <v>19990907</v>
      </c>
      <c r="M18618">
        <v>20240516</v>
      </c>
      <c r="N18618" t="s">
        <v>4</v>
      </c>
      <c r="O18618" t="s">
        <v>23</v>
      </c>
    </row>
    <row r="18619" spans="1:15" x14ac:dyDescent="0.25">
      <c r="A18619">
        <v>15097355</v>
      </c>
      <c r="C18619">
        <v>3804</v>
      </c>
      <c r="D18619">
        <v>3842</v>
      </c>
      <c r="F18619" t="s">
        <v>24498</v>
      </c>
      <c r="G18619" t="s">
        <v>18344</v>
      </c>
      <c r="H18619" t="s">
        <v>66</v>
      </c>
      <c r="I18619" t="s">
        <v>24499</v>
      </c>
      <c r="J18619">
        <v>220</v>
      </c>
      <c r="K18619">
        <v>3</v>
      </c>
      <c r="L18619">
        <v>20180328</v>
      </c>
      <c r="M18619">
        <v>20240509</v>
      </c>
      <c r="N18619" t="s">
        <v>125</v>
      </c>
      <c r="O18619" t="s">
        <v>904</v>
      </c>
    </row>
    <row r="18620" spans="1:15" x14ac:dyDescent="0.25">
      <c r="A18620">
        <v>15097841</v>
      </c>
      <c r="C18620">
        <v>3100</v>
      </c>
      <c r="D18620">
        <v>3100</v>
      </c>
      <c r="F18620" t="s">
        <v>24500</v>
      </c>
      <c r="G18620" t="s">
        <v>83</v>
      </c>
      <c r="H18620" t="s">
        <v>2</v>
      </c>
      <c r="I18620" t="s">
        <v>23730</v>
      </c>
      <c r="J18620">
        <v>1752</v>
      </c>
      <c r="K18620">
        <v>3</v>
      </c>
      <c r="L18620">
        <v>20180328</v>
      </c>
      <c r="M18620">
        <v>20240502</v>
      </c>
      <c r="N18620" t="s">
        <v>125</v>
      </c>
      <c r="O18620" t="s">
        <v>5</v>
      </c>
    </row>
    <row r="18621" spans="1:15" x14ac:dyDescent="0.25">
      <c r="A18621">
        <v>15098044</v>
      </c>
      <c r="B18621">
        <v>90201</v>
      </c>
      <c r="C18621">
        <v>3100</v>
      </c>
      <c r="D18621">
        <v>3100</v>
      </c>
      <c r="F18621" t="s">
        <v>24501</v>
      </c>
      <c r="G18621" t="s">
        <v>1</v>
      </c>
      <c r="H18621" t="s">
        <v>2</v>
      </c>
      <c r="I18621" t="s">
        <v>174</v>
      </c>
      <c r="J18621">
        <v>1175</v>
      </c>
      <c r="K18621">
        <v>3</v>
      </c>
      <c r="L18621">
        <v>20010713</v>
      </c>
      <c r="M18621">
        <v>20240507</v>
      </c>
      <c r="N18621" t="s">
        <v>4</v>
      </c>
      <c r="O18621" t="s">
        <v>5</v>
      </c>
    </row>
    <row r="18622" spans="1:15" x14ac:dyDescent="0.25">
      <c r="A18622">
        <v>15098699</v>
      </c>
      <c r="B18622">
        <v>0</v>
      </c>
      <c r="C18622">
        <v>3100</v>
      </c>
      <c r="D18622">
        <v>3100</v>
      </c>
      <c r="F18622" t="s">
        <v>24502</v>
      </c>
      <c r="G18622" t="s">
        <v>1</v>
      </c>
      <c r="H18622" t="s">
        <v>2</v>
      </c>
      <c r="I18622" t="s">
        <v>24503</v>
      </c>
      <c r="J18622">
        <v>1895</v>
      </c>
      <c r="K18622">
        <v>3</v>
      </c>
      <c r="L18622">
        <v>20141218</v>
      </c>
      <c r="M18622">
        <v>20240529</v>
      </c>
      <c r="N18622" t="s">
        <v>125</v>
      </c>
      <c r="O18622" t="s">
        <v>4999</v>
      </c>
    </row>
    <row r="18623" spans="1:15" x14ac:dyDescent="0.25">
      <c r="A18623">
        <v>15099571</v>
      </c>
      <c r="B18623">
        <v>68401</v>
      </c>
      <c r="C18623">
        <v>3204</v>
      </c>
      <c r="D18623">
        <v>3204</v>
      </c>
      <c r="F18623" t="s">
        <v>24504</v>
      </c>
      <c r="G18623" t="s">
        <v>65</v>
      </c>
      <c r="H18623" t="s">
        <v>66</v>
      </c>
      <c r="I18623" t="s">
        <v>24505</v>
      </c>
      <c r="J18623">
        <v>253</v>
      </c>
      <c r="K18623">
        <v>3</v>
      </c>
      <c r="L18623">
        <v>19990409</v>
      </c>
      <c r="M18623">
        <v>20240529</v>
      </c>
      <c r="N18623" t="s">
        <v>125</v>
      </c>
      <c r="O18623" t="s">
        <v>904</v>
      </c>
    </row>
    <row r="18624" spans="1:15" x14ac:dyDescent="0.25">
      <c r="A18624">
        <v>15099845</v>
      </c>
      <c r="B18624">
        <v>270076</v>
      </c>
      <c r="C18624">
        <v>3502</v>
      </c>
      <c r="D18624">
        <v>3530</v>
      </c>
      <c r="F18624" t="s">
        <v>24506</v>
      </c>
      <c r="G18624" t="s">
        <v>30</v>
      </c>
      <c r="H18624" t="s">
        <v>147</v>
      </c>
      <c r="I18624" t="s">
        <v>24507</v>
      </c>
      <c r="J18624">
        <v>8387</v>
      </c>
      <c r="K18624">
        <v>3</v>
      </c>
      <c r="L18624">
        <v>20180329</v>
      </c>
      <c r="M18624">
        <v>20240529</v>
      </c>
      <c r="N18624" t="s">
        <v>125</v>
      </c>
      <c r="O18624" t="s">
        <v>1359</v>
      </c>
    </row>
    <row r="18625" spans="1:15" x14ac:dyDescent="0.25">
      <c r="A18625">
        <v>15099962</v>
      </c>
      <c r="B18625">
        <v>132646</v>
      </c>
      <c r="C18625">
        <v>3508</v>
      </c>
      <c r="D18625">
        <v>3508</v>
      </c>
      <c r="F18625" t="s">
        <v>24508</v>
      </c>
      <c r="G18625" t="s">
        <v>1</v>
      </c>
      <c r="H18625" t="s">
        <v>2</v>
      </c>
      <c r="I18625" t="s">
        <v>295</v>
      </c>
      <c r="J18625">
        <v>1562</v>
      </c>
      <c r="K18625">
        <v>3</v>
      </c>
      <c r="L18625">
        <v>20040806</v>
      </c>
      <c r="M18625">
        <v>20240502</v>
      </c>
      <c r="N18625" t="s">
        <v>4</v>
      </c>
      <c r="O18625" t="s">
        <v>18</v>
      </c>
    </row>
    <row r="18626" spans="1:15" x14ac:dyDescent="0.25">
      <c r="A18626">
        <v>15100311</v>
      </c>
      <c r="B18626">
        <v>0</v>
      </c>
      <c r="C18626">
        <v>3100</v>
      </c>
      <c r="D18626">
        <v>3100</v>
      </c>
      <c r="F18626" t="s">
        <v>24509</v>
      </c>
      <c r="G18626" t="s">
        <v>1</v>
      </c>
      <c r="H18626" t="s">
        <v>2</v>
      </c>
      <c r="I18626" t="s">
        <v>24510</v>
      </c>
      <c r="J18626">
        <v>1955</v>
      </c>
      <c r="K18626">
        <v>3</v>
      </c>
      <c r="L18626">
        <v>20160808</v>
      </c>
      <c r="M18626">
        <v>20240502</v>
      </c>
      <c r="N18626" t="s">
        <v>125</v>
      </c>
      <c r="O18626" t="s">
        <v>76</v>
      </c>
    </row>
    <row r="18627" spans="1:15" x14ac:dyDescent="0.25">
      <c r="A18627">
        <v>15100634</v>
      </c>
      <c r="C18627">
        <v>3701</v>
      </c>
      <c r="D18627">
        <v>3725</v>
      </c>
      <c r="F18627" t="s">
        <v>24511</v>
      </c>
      <c r="G18627" t="s">
        <v>828</v>
      </c>
      <c r="H18627" t="s">
        <v>147</v>
      </c>
      <c r="I18627" t="s">
        <v>24512</v>
      </c>
      <c r="J18627">
        <v>8420</v>
      </c>
      <c r="K18627">
        <v>3</v>
      </c>
      <c r="L18627">
        <v>20180403</v>
      </c>
      <c r="M18627">
        <v>20240530</v>
      </c>
      <c r="N18627" t="s">
        <v>125</v>
      </c>
      <c r="O18627" t="s">
        <v>349</v>
      </c>
    </row>
    <row r="18628" spans="1:15" x14ac:dyDescent="0.25">
      <c r="A18628">
        <v>15100953</v>
      </c>
      <c r="C18628">
        <v>3100</v>
      </c>
      <c r="D18628">
        <v>3100</v>
      </c>
      <c r="F18628" t="s">
        <v>24513</v>
      </c>
      <c r="G18628" t="s">
        <v>83</v>
      </c>
      <c r="H18628" t="s">
        <v>2</v>
      </c>
      <c r="I18628" t="s">
        <v>19831</v>
      </c>
      <c r="J18628">
        <v>1650</v>
      </c>
      <c r="K18628">
        <v>3</v>
      </c>
      <c r="L18628">
        <v>20180403</v>
      </c>
      <c r="M18628">
        <v>20240516</v>
      </c>
      <c r="N18628" t="s">
        <v>125</v>
      </c>
      <c r="O18628" t="s">
        <v>5</v>
      </c>
    </row>
    <row r="18629" spans="1:15" x14ac:dyDescent="0.25">
      <c r="A18629">
        <v>15101134</v>
      </c>
      <c r="B18629">
        <v>98940</v>
      </c>
      <c r="C18629">
        <v>3307</v>
      </c>
      <c r="D18629">
        <v>3307</v>
      </c>
      <c r="F18629" t="s">
        <v>24514</v>
      </c>
      <c r="G18629" t="s">
        <v>1</v>
      </c>
      <c r="H18629" t="s">
        <v>2</v>
      </c>
      <c r="I18629" t="s">
        <v>295</v>
      </c>
      <c r="J18629">
        <v>1429</v>
      </c>
      <c r="K18629">
        <v>3</v>
      </c>
      <c r="L18629">
        <v>20030528</v>
      </c>
      <c r="M18629">
        <v>20240517</v>
      </c>
      <c r="N18629" t="s">
        <v>4</v>
      </c>
      <c r="O18629" t="s">
        <v>18</v>
      </c>
    </row>
    <row r="18630" spans="1:15" x14ac:dyDescent="0.25">
      <c r="A18630">
        <v>15101180</v>
      </c>
      <c r="B18630">
        <v>0</v>
      </c>
      <c r="C18630">
        <v>3701</v>
      </c>
      <c r="D18630">
        <v>3725</v>
      </c>
      <c r="F18630" t="s">
        <v>24515</v>
      </c>
      <c r="G18630" t="s">
        <v>30</v>
      </c>
      <c r="H18630" t="s">
        <v>147</v>
      </c>
      <c r="I18630" t="s">
        <v>24512</v>
      </c>
      <c r="J18630">
        <v>8420</v>
      </c>
      <c r="K18630">
        <v>3</v>
      </c>
      <c r="L18630">
        <v>20180403</v>
      </c>
      <c r="M18630">
        <v>20240530</v>
      </c>
      <c r="N18630" t="s">
        <v>125</v>
      </c>
      <c r="O18630" t="s">
        <v>349</v>
      </c>
    </row>
    <row r="18631" spans="1:15" x14ac:dyDescent="0.25">
      <c r="A18631">
        <v>15101196</v>
      </c>
      <c r="C18631">
        <v>3505</v>
      </c>
      <c r="D18631">
        <v>3505</v>
      </c>
      <c r="F18631" t="s">
        <v>24516</v>
      </c>
      <c r="G18631" t="s">
        <v>828</v>
      </c>
      <c r="H18631" t="s">
        <v>147</v>
      </c>
      <c r="I18631" t="s">
        <v>5351</v>
      </c>
      <c r="J18631">
        <v>10051</v>
      </c>
      <c r="K18631">
        <v>3</v>
      </c>
      <c r="L18631">
        <v>20180403</v>
      </c>
      <c r="M18631">
        <v>20240523</v>
      </c>
      <c r="N18631" t="s">
        <v>125</v>
      </c>
      <c r="O18631" t="s">
        <v>193</v>
      </c>
    </row>
    <row r="18632" spans="1:15" x14ac:dyDescent="0.25">
      <c r="A18632">
        <v>15102388</v>
      </c>
      <c r="B18632">
        <v>167218</v>
      </c>
      <c r="C18632">
        <v>3607</v>
      </c>
      <c r="D18632">
        <v>3607</v>
      </c>
      <c r="F18632" t="s">
        <v>24517</v>
      </c>
      <c r="G18632" t="s">
        <v>1</v>
      </c>
      <c r="H18632" t="s">
        <v>2</v>
      </c>
      <c r="I18632" t="s">
        <v>23009</v>
      </c>
      <c r="J18632">
        <v>1543</v>
      </c>
      <c r="K18632">
        <v>3</v>
      </c>
      <c r="L18632">
        <v>20060421</v>
      </c>
      <c r="M18632">
        <v>20240527</v>
      </c>
      <c r="N18632" t="s">
        <v>4</v>
      </c>
      <c r="O18632" t="s">
        <v>5</v>
      </c>
    </row>
    <row r="18633" spans="1:15" x14ac:dyDescent="0.25">
      <c r="A18633">
        <v>15102680</v>
      </c>
      <c r="B18633">
        <v>53065</v>
      </c>
      <c r="C18633">
        <v>3100</v>
      </c>
      <c r="D18633">
        <v>3100</v>
      </c>
      <c r="F18633" t="s">
        <v>24518</v>
      </c>
      <c r="G18633" t="s">
        <v>30</v>
      </c>
      <c r="H18633" t="s">
        <v>31</v>
      </c>
      <c r="I18633" t="s">
        <v>24519</v>
      </c>
      <c r="J18633">
        <v>1615</v>
      </c>
      <c r="K18633">
        <v>3</v>
      </c>
      <c r="L18633">
        <v>19980703</v>
      </c>
      <c r="M18633">
        <v>20240530</v>
      </c>
      <c r="N18633" t="s">
        <v>4</v>
      </c>
      <c r="O18633" t="s">
        <v>18</v>
      </c>
    </row>
    <row r="18634" spans="1:15" x14ac:dyDescent="0.25">
      <c r="A18634">
        <v>15104696</v>
      </c>
      <c r="B18634">
        <v>98705</v>
      </c>
      <c r="C18634">
        <v>3702</v>
      </c>
      <c r="D18634">
        <v>3730</v>
      </c>
      <c r="F18634" t="s">
        <v>24520</v>
      </c>
      <c r="G18634" t="s">
        <v>1</v>
      </c>
      <c r="H18634" t="s">
        <v>2</v>
      </c>
      <c r="I18634" t="s">
        <v>3022</v>
      </c>
      <c r="J18634">
        <v>1307</v>
      </c>
      <c r="K18634">
        <v>3</v>
      </c>
      <c r="L18634">
        <v>20030319</v>
      </c>
      <c r="M18634">
        <v>20240507</v>
      </c>
      <c r="N18634" t="s">
        <v>4</v>
      </c>
      <c r="O18634" t="s">
        <v>1538</v>
      </c>
    </row>
    <row r="18635" spans="1:15" x14ac:dyDescent="0.25">
      <c r="A18635">
        <v>15105535</v>
      </c>
      <c r="B18635">
        <v>223170</v>
      </c>
      <c r="C18635">
        <v>3302</v>
      </c>
      <c r="D18635">
        <v>3330</v>
      </c>
      <c r="F18635" t="s">
        <v>24521</v>
      </c>
      <c r="G18635" t="s">
        <v>1</v>
      </c>
      <c r="H18635" t="s">
        <v>2</v>
      </c>
      <c r="I18635" t="s">
        <v>19553</v>
      </c>
      <c r="J18635">
        <v>1400</v>
      </c>
      <c r="K18635">
        <v>3</v>
      </c>
      <c r="L18635">
        <v>20090320</v>
      </c>
      <c r="M18635">
        <v>20240531</v>
      </c>
      <c r="N18635" t="s">
        <v>4</v>
      </c>
      <c r="O18635" t="s">
        <v>5</v>
      </c>
    </row>
    <row r="18636" spans="1:15" x14ac:dyDescent="0.25">
      <c r="A18636">
        <v>15106690</v>
      </c>
      <c r="B18636">
        <v>112888</v>
      </c>
      <c r="C18636">
        <v>3206</v>
      </c>
      <c r="D18636">
        <v>3250</v>
      </c>
      <c r="F18636" t="s">
        <v>24522</v>
      </c>
      <c r="G18636" t="s">
        <v>1</v>
      </c>
      <c r="H18636" t="s">
        <v>2</v>
      </c>
      <c r="I18636" t="s">
        <v>4219</v>
      </c>
      <c r="J18636">
        <v>1135</v>
      </c>
      <c r="K18636">
        <v>3</v>
      </c>
      <c r="L18636">
        <v>20031208</v>
      </c>
      <c r="M18636">
        <v>20240513</v>
      </c>
      <c r="N18636" t="s">
        <v>4</v>
      </c>
      <c r="O18636" t="s">
        <v>5</v>
      </c>
    </row>
    <row r="18637" spans="1:15" x14ac:dyDescent="0.25">
      <c r="A18637">
        <v>15107897</v>
      </c>
      <c r="C18637">
        <v>3807</v>
      </c>
      <c r="D18637">
        <v>3855</v>
      </c>
      <c r="F18637" t="s">
        <v>24523</v>
      </c>
      <c r="G18637" t="s">
        <v>18344</v>
      </c>
      <c r="H18637" t="s">
        <v>66</v>
      </c>
      <c r="I18637" t="s">
        <v>24015</v>
      </c>
      <c r="J18637">
        <v>210</v>
      </c>
      <c r="K18637">
        <v>3</v>
      </c>
      <c r="L18637">
        <v>20180405</v>
      </c>
      <c r="M18637">
        <v>20240506</v>
      </c>
      <c r="N18637" t="s">
        <v>125</v>
      </c>
      <c r="O18637" t="s">
        <v>1972</v>
      </c>
    </row>
    <row r="18638" spans="1:15" x14ac:dyDescent="0.25">
      <c r="A18638">
        <v>15108048</v>
      </c>
      <c r="C18638">
        <v>3100</v>
      </c>
      <c r="D18638">
        <v>3100</v>
      </c>
      <c r="F18638" t="s">
        <v>24524</v>
      </c>
      <c r="G18638" t="s">
        <v>83</v>
      </c>
      <c r="H18638" t="s">
        <v>2</v>
      </c>
      <c r="I18638" t="s">
        <v>24525</v>
      </c>
      <c r="J18638">
        <v>1185</v>
      </c>
      <c r="K18638">
        <v>3</v>
      </c>
      <c r="L18638">
        <v>20180405</v>
      </c>
      <c r="M18638">
        <v>20240506</v>
      </c>
      <c r="N18638" t="s">
        <v>125</v>
      </c>
      <c r="O18638" t="s">
        <v>95</v>
      </c>
    </row>
    <row r="18639" spans="1:15" x14ac:dyDescent="0.25">
      <c r="A18639">
        <v>15108062</v>
      </c>
      <c r="C18639">
        <v>3208</v>
      </c>
      <c r="D18639">
        <v>3261</v>
      </c>
      <c r="F18639" t="s">
        <v>24526</v>
      </c>
      <c r="G18639" t="s">
        <v>83</v>
      </c>
      <c r="H18639" t="s">
        <v>2</v>
      </c>
      <c r="I18639" t="s">
        <v>23730</v>
      </c>
      <c r="J18639">
        <v>1752</v>
      </c>
      <c r="K18639">
        <v>3</v>
      </c>
      <c r="L18639">
        <v>20180405</v>
      </c>
      <c r="M18639">
        <v>20240503</v>
      </c>
      <c r="N18639" t="s">
        <v>125</v>
      </c>
      <c r="O18639" t="s">
        <v>5</v>
      </c>
    </row>
    <row r="18640" spans="1:15" x14ac:dyDescent="0.25">
      <c r="A18640">
        <v>15108110</v>
      </c>
      <c r="B18640">
        <v>89552</v>
      </c>
      <c r="C18640">
        <v>3402</v>
      </c>
      <c r="D18640">
        <v>3430</v>
      </c>
      <c r="F18640" t="s">
        <v>24527</v>
      </c>
      <c r="G18640" t="s">
        <v>1</v>
      </c>
      <c r="H18640" t="s">
        <v>2</v>
      </c>
      <c r="I18640" t="s">
        <v>306</v>
      </c>
      <c r="J18640">
        <v>955</v>
      </c>
      <c r="K18640">
        <v>3</v>
      </c>
      <c r="L18640">
        <v>20030728</v>
      </c>
      <c r="M18640">
        <v>20240513</v>
      </c>
      <c r="N18640" t="s">
        <v>4</v>
      </c>
      <c r="O18640" t="s">
        <v>59</v>
      </c>
    </row>
    <row r="18641" spans="1:15" x14ac:dyDescent="0.25">
      <c r="A18641">
        <v>15108398</v>
      </c>
      <c r="B18641">
        <v>289778</v>
      </c>
      <c r="C18641">
        <v>3207</v>
      </c>
      <c r="D18641">
        <v>3255</v>
      </c>
      <c r="F18641" t="s">
        <v>24528</v>
      </c>
      <c r="G18641" t="s">
        <v>1</v>
      </c>
      <c r="H18641" t="s">
        <v>2</v>
      </c>
      <c r="I18641" t="s">
        <v>18927</v>
      </c>
      <c r="J18641">
        <v>1585</v>
      </c>
      <c r="K18641">
        <v>3</v>
      </c>
      <c r="L18641">
        <v>20110527</v>
      </c>
      <c r="M18641">
        <v>20240531</v>
      </c>
      <c r="N18641" t="s">
        <v>125</v>
      </c>
      <c r="O18641" t="s">
        <v>182</v>
      </c>
    </row>
    <row r="18642" spans="1:15" x14ac:dyDescent="0.25">
      <c r="A18642">
        <v>15112354</v>
      </c>
      <c r="C18642">
        <v>3100</v>
      </c>
      <c r="D18642">
        <v>3100</v>
      </c>
      <c r="F18642" t="s">
        <v>24529</v>
      </c>
      <c r="G18642" t="s">
        <v>83</v>
      </c>
      <c r="H18642" t="s">
        <v>2</v>
      </c>
      <c r="I18642" t="s">
        <v>22203</v>
      </c>
      <c r="J18642">
        <v>1544</v>
      </c>
      <c r="K18642">
        <v>3</v>
      </c>
      <c r="L18642">
        <v>20180409</v>
      </c>
      <c r="M18642">
        <v>20240522</v>
      </c>
      <c r="N18642" t="s">
        <v>125</v>
      </c>
      <c r="O18642" t="s">
        <v>18</v>
      </c>
    </row>
    <row r="18643" spans="1:15" x14ac:dyDescent="0.25">
      <c r="A18643">
        <v>15112441</v>
      </c>
      <c r="B18643">
        <v>98102</v>
      </c>
      <c r="C18643">
        <v>3100</v>
      </c>
      <c r="D18643">
        <v>3100</v>
      </c>
      <c r="F18643" t="s">
        <v>24530</v>
      </c>
      <c r="G18643" t="s">
        <v>4729</v>
      </c>
      <c r="H18643" t="s">
        <v>2</v>
      </c>
      <c r="I18643" t="s">
        <v>397</v>
      </c>
      <c r="J18643">
        <v>2570</v>
      </c>
      <c r="K18643">
        <v>3</v>
      </c>
      <c r="L18643">
        <v>20050308</v>
      </c>
      <c r="M18643">
        <v>20240529</v>
      </c>
      <c r="N18643" t="s">
        <v>125</v>
      </c>
      <c r="O18643" t="s">
        <v>102</v>
      </c>
    </row>
    <row r="18644" spans="1:15" x14ac:dyDescent="0.25">
      <c r="A18644">
        <v>15112709</v>
      </c>
      <c r="B18644">
        <v>0</v>
      </c>
      <c r="C18644">
        <v>3805</v>
      </c>
      <c r="D18644">
        <v>3845</v>
      </c>
      <c r="F18644" t="s">
        <v>24531</v>
      </c>
      <c r="G18644" t="s">
        <v>30</v>
      </c>
      <c r="H18644" t="s">
        <v>147</v>
      </c>
      <c r="I18644" t="s">
        <v>24375</v>
      </c>
      <c r="J18644">
        <v>8382</v>
      </c>
      <c r="K18644">
        <v>3</v>
      </c>
      <c r="L18644">
        <v>20180409</v>
      </c>
      <c r="M18644">
        <v>20240509</v>
      </c>
      <c r="N18644" t="s">
        <v>125</v>
      </c>
      <c r="O18644" t="s">
        <v>1359</v>
      </c>
    </row>
    <row r="18645" spans="1:15" x14ac:dyDescent="0.25">
      <c r="A18645">
        <v>15113338</v>
      </c>
      <c r="B18645">
        <v>161429</v>
      </c>
      <c r="C18645">
        <v>3711</v>
      </c>
      <c r="D18645">
        <v>3775</v>
      </c>
      <c r="F18645" t="s">
        <v>24532</v>
      </c>
      <c r="G18645" t="s">
        <v>1</v>
      </c>
      <c r="H18645" t="s">
        <v>2</v>
      </c>
      <c r="I18645" t="s">
        <v>24533</v>
      </c>
      <c r="J18645">
        <v>1386</v>
      </c>
      <c r="K18645">
        <v>3</v>
      </c>
      <c r="L18645">
        <v>20071004</v>
      </c>
      <c r="M18645">
        <v>20240529</v>
      </c>
      <c r="N18645" t="s">
        <v>4</v>
      </c>
      <c r="O18645" t="s">
        <v>33</v>
      </c>
    </row>
    <row r="18646" spans="1:15" x14ac:dyDescent="0.25">
      <c r="A18646">
        <v>15114121</v>
      </c>
      <c r="C18646">
        <v>3100</v>
      </c>
      <c r="D18646">
        <v>3100</v>
      </c>
      <c r="F18646" t="s">
        <v>24534</v>
      </c>
      <c r="G18646" t="s">
        <v>1</v>
      </c>
      <c r="H18646" t="s">
        <v>2</v>
      </c>
      <c r="I18646" t="s">
        <v>23767</v>
      </c>
      <c r="J18646">
        <v>1875</v>
      </c>
      <c r="K18646">
        <v>3</v>
      </c>
      <c r="L18646">
        <v>20180410</v>
      </c>
      <c r="M18646">
        <v>20240516</v>
      </c>
      <c r="N18646" t="s">
        <v>125</v>
      </c>
      <c r="O18646" t="s">
        <v>960</v>
      </c>
    </row>
    <row r="18647" spans="1:15" x14ac:dyDescent="0.25">
      <c r="A18647">
        <v>15115146</v>
      </c>
      <c r="B18647">
        <v>259971</v>
      </c>
      <c r="C18647">
        <v>3705</v>
      </c>
      <c r="D18647">
        <v>3745</v>
      </c>
      <c r="F18647" t="s">
        <v>24535</v>
      </c>
      <c r="G18647" t="s">
        <v>1</v>
      </c>
      <c r="H18647" t="s">
        <v>2</v>
      </c>
      <c r="I18647" t="s">
        <v>24536</v>
      </c>
      <c r="J18647">
        <v>1692</v>
      </c>
      <c r="K18647">
        <v>3</v>
      </c>
      <c r="L18647">
        <v>20060203</v>
      </c>
      <c r="M18647">
        <v>20240522</v>
      </c>
      <c r="N18647" t="s">
        <v>4</v>
      </c>
      <c r="O18647" t="s">
        <v>904</v>
      </c>
    </row>
    <row r="18648" spans="1:15" x14ac:dyDescent="0.25">
      <c r="A18648">
        <v>15115602</v>
      </c>
      <c r="B18648">
        <v>152377</v>
      </c>
      <c r="C18648">
        <v>3207</v>
      </c>
      <c r="D18648">
        <v>3207</v>
      </c>
      <c r="F18648" t="s">
        <v>24537</v>
      </c>
      <c r="G18648" t="s">
        <v>1</v>
      </c>
      <c r="H18648" t="s">
        <v>2</v>
      </c>
      <c r="I18648" t="s">
        <v>2867</v>
      </c>
      <c r="J18648">
        <v>1102</v>
      </c>
      <c r="K18648">
        <v>3</v>
      </c>
      <c r="L18648">
        <v>20050225</v>
      </c>
      <c r="M18648">
        <v>20240507</v>
      </c>
      <c r="N18648" t="s">
        <v>4</v>
      </c>
      <c r="O18648" t="s">
        <v>33</v>
      </c>
    </row>
    <row r="18649" spans="1:15" x14ac:dyDescent="0.25">
      <c r="A18649">
        <v>15115762</v>
      </c>
      <c r="B18649">
        <v>181091</v>
      </c>
      <c r="C18649">
        <v>3210</v>
      </c>
      <c r="D18649">
        <v>3270</v>
      </c>
      <c r="F18649" t="s">
        <v>24538</v>
      </c>
      <c r="G18649" t="s">
        <v>828</v>
      </c>
      <c r="H18649" t="s">
        <v>147</v>
      </c>
      <c r="I18649" t="s">
        <v>24539</v>
      </c>
      <c r="J18649">
        <v>11775</v>
      </c>
      <c r="K18649">
        <v>3</v>
      </c>
      <c r="L18649">
        <v>20060720</v>
      </c>
      <c r="M18649">
        <v>20240513</v>
      </c>
      <c r="N18649" t="s">
        <v>125</v>
      </c>
      <c r="O18649" t="s">
        <v>1359</v>
      </c>
    </row>
    <row r="18650" spans="1:15" x14ac:dyDescent="0.25">
      <c r="A18650">
        <v>15116357</v>
      </c>
      <c r="C18650">
        <v>3606</v>
      </c>
      <c r="D18650">
        <v>3606</v>
      </c>
      <c r="F18650" t="s">
        <v>24540</v>
      </c>
      <c r="G18650" t="s">
        <v>83</v>
      </c>
      <c r="H18650" t="s">
        <v>2</v>
      </c>
      <c r="I18650" t="s">
        <v>24541</v>
      </c>
      <c r="J18650">
        <v>1900</v>
      </c>
      <c r="K18650">
        <v>3</v>
      </c>
      <c r="L18650">
        <v>20050817</v>
      </c>
      <c r="M18650">
        <v>20240502</v>
      </c>
      <c r="N18650" t="s">
        <v>4</v>
      </c>
      <c r="O18650" t="s">
        <v>960</v>
      </c>
    </row>
    <row r="18651" spans="1:15" x14ac:dyDescent="0.25">
      <c r="A18651">
        <v>15116558</v>
      </c>
      <c r="B18651">
        <v>132647</v>
      </c>
      <c r="C18651">
        <v>3710</v>
      </c>
      <c r="D18651">
        <v>3710</v>
      </c>
      <c r="F18651" t="s">
        <v>24542</v>
      </c>
      <c r="G18651" t="s">
        <v>1</v>
      </c>
      <c r="H18651" t="s">
        <v>2</v>
      </c>
      <c r="I18651" t="s">
        <v>4869</v>
      </c>
      <c r="J18651">
        <v>1413</v>
      </c>
      <c r="K18651">
        <v>3</v>
      </c>
      <c r="L18651">
        <v>20030714</v>
      </c>
      <c r="M18651">
        <v>20240520</v>
      </c>
      <c r="N18651" t="s">
        <v>125</v>
      </c>
      <c r="O18651" t="s">
        <v>18</v>
      </c>
    </row>
    <row r="18652" spans="1:15" x14ac:dyDescent="0.25">
      <c r="A18652">
        <v>15116600</v>
      </c>
      <c r="B18652">
        <v>133983</v>
      </c>
      <c r="C18652">
        <v>3807</v>
      </c>
      <c r="D18652">
        <v>3855</v>
      </c>
      <c r="F18652" t="s">
        <v>24543</v>
      </c>
      <c r="G18652" t="s">
        <v>1</v>
      </c>
      <c r="H18652" t="s">
        <v>2</v>
      </c>
      <c r="I18652" t="s">
        <v>174</v>
      </c>
      <c r="J18652">
        <v>1200</v>
      </c>
      <c r="K18652">
        <v>3</v>
      </c>
      <c r="L18652">
        <v>20040701</v>
      </c>
      <c r="M18652">
        <v>20240502</v>
      </c>
      <c r="N18652" t="s">
        <v>4</v>
      </c>
      <c r="O18652" t="s">
        <v>5</v>
      </c>
    </row>
    <row r="18653" spans="1:15" x14ac:dyDescent="0.25">
      <c r="A18653">
        <v>15117430</v>
      </c>
      <c r="C18653">
        <v>3100</v>
      </c>
      <c r="D18653">
        <v>3100</v>
      </c>
      <c r="F18653" t="s">
        <v>24544</v>
      </c>
      <c r="G18653" t="s">
        <v>83</v>
      </c>
      <c r="H18653" t="s">
        <v>2</v>
      </c>
      <c r="I18653" t="s">
        <v>19870</v>
      </c>
      <c r="J18653">
        <v>1305</v>
      </c>
      <c r="K18653">
        <v>3</v>
      </c>
      <c r="L18653">
        <v>20180411</v>
      </c>
      <c r="M18653">
        <v>20240506</v>
      </c>
      <c r="N18653" t="s">
        <v>125</v>
      </c>
      <c r="O18653" t="s">
        <v>5</v>
      </c>
    </row>
    <row r="18654" spans="1:15" x14ac:dyDescent="0.25">
      <c r="A18654">
        <v>15118314</v>
      </c>
      <c r="B18654">
        <v>0</v>
      </c>
      <c r="C18654">
        <v>3804</v>
      </c>
      <c r="D18654">
        <v>3804</v>
      </c>
      <c r="F18654" t="s">
        <v>24545</v>
      </c>
      <c r="G18654" t="s">
        <v>30</v>
      </c>
      <c r="H18654" t="s">
        <v>31</v>
      </c>
      <c r="I18654" t="s">
        <v>24546</v>
      </c>
      <c r="J18654">
        <v>2475</v>
      </c>
      <c r="K18654">
        <v>3</v>
      </c>
      <c r="L18654">
        <v>20180411</v>
      </c>
      <c r="M18654">
        <v>20240529</v>
      </c>
      <c r="N18654" t="s">
        <v>125</v>
      </c>
      <c r="O18654" t="s">
        <v>102</v>
      </c>
    </row>
    <row r="18655" spans="1:15" x14ac:dyDescent="0.25">
      <c r="A18655">
        <v>15119428</v>
      </c>
      <c r="B18655">
        <v>331084</v>
      </c>
      <c r="C18655">
        <v>3712</v>
      </c>
      <c r="D18655">
        <v>3712</v>
      </c>
      <c r="F18655" t="s">
        <v>24547</v>
      </c>
      <c r="G18655" t="s">
        <v>1</v>
      </c>
      <c r="H18655" t="s">
        <v>2</v>
      </c>
      <c r="I18655" t="s">
        <v>21721</v>
      </c>
      <c r="J18655">
        <v>1389</v>
      </c>
      <c r="K18655">
        <v>3</v>
      </c>
      <c r="L18655">
        <v>20180411</v>
      </c>
      <c r="M18655">
        <v>20240529</v>
      </c>
      <c r="N18655" t="s">
        <v>125</v>
      </c>
      <c r="O18655" t="s">
        <v>304</v>
      </c>
    </row>
    <row r="18656" spans="1:15" x14ac:dyDescent="0.25">
      <c r="A18656">
        <v>15120709</v>
      </c>
      <c r="B18656">
        <v>90738</v>
      </c>
      <c r="C18656">
        <v>3608</v>
      </c>
      <c r="D18656">
        <v>3661</v>
      </c>
      <c r="F18656" t="s">
        <v>24548</v>
      </c>
      <c r="G18656" t="s">
        <v>1</v>
      </c>
      <c r="H18656" t="s">
        <v>2</v>
      </c>
      <c r="I18656" t="s">
        <v>7117</v>
      </c>
      <c r="J18656">
        <v>1644</v>
      </c>
      <c r="K18656">
        <v>3</v>
      </c>
      <c r="L18656">
        <v>20011129</v>
      </c>
      <c r="M18656">
        <v>20240509</v>
      </c>
      <c r="N18656" t="s">
        <v>4</v>
      </c>
      <c r="O18656" t="s">
        <v>23</v>
      </c>
    </row>
    <row r="18657" spans="1:15" x14ac:dyDescent="0.25">
      <c r="A18657">
        <v>15121143</v>
      </c>
      <c r="B18657">
        <v>0</v>
      </c>
      <c r="C18657">
        <v>3602</v>
      </c>
      <c r="D18657">
        <v>3602</v>
      </c>
      <c r="F18657" t="s">
        <v>24549</v>
      </c>
      <c r="G18657" t="s">
        <v>374</v>
      </c>
      <c r="H18657" t="s">
        <v>374</v>
      </c>
      <c r="I18657" t="s">
        <v>24550</v>
      </c>
      <c r="J18657">
        <v>21790</v>
      </c>
      <c r="K18657">
        <v>3</v>
      </c>
      <c r="L18657">
        <v>20170118</v>
      </c>
      <c r="M18657">
        <v>20240531</v>
      </c>
      <c r="N18657" t="s">
        <v>125</v>
      </c>
      <c r="O18657" t="s">
        <v>1822</v>
      </c>
    </row>
    <row r="18658" spans="1:15" x14ac:dyDescent="0.25">
      <c r="A18658">
        <v>15121407</v>
      </c>
      <c r="B18658">
        <v>0</v>
      </c>
      <c r="C18658">
        <v>3100</v>
      </c>
      <c r="D18658">
        <v>3100</v>
      </c>
      <c r="F18658" t="s">
        <v>24551</v>
      </c>
      <c r="G18658" t="s">
        <v>1</v>
      </c>
      <c r="H18658" t="s">
        <v>2</v>
      </c>
      <c r="I18658" t="s">
        <v>10128</v>
      </c>
      <c r="J18658">
        <v>1935</v>
      </c>
      <c r="K18658">
        <v>3</v>
      </c>
      <c r="L18658">
        <v>20180412</v>
      </c>
      <c r="M18658">
        <v>20240506</v>
      </c>
      <c r="N18658" t="s">
        <v>125</v>
      </c>
      <c r="O18658" t="s">
        <v>193</v>
      </c>
    </row>
    <row r="18659" spans="1:15" x14ac:dyDescent="0.25">
      <c r="A18659">
        <v>15122259</v>
      </c>
      <c r="B18659">
        <v>132289</v>
      </c>
      <c r="C18659">
        <v>3505</v>
      </c>
      <c r="D18659">
        <v>3505</v>
      </c>
      <c r="F18659" t="s">
        <v>24552</v>
      </c>
      <c r="G18659" t="s">
        <v>1</v>
      </c>
      <c r="H18659" t="s">
        <v>2</v>
      </c>
      <c r="I18659" t="s">
        <v>9943</v>
      </c>
      <c r="J18659">
        <v>1043</v>
      </c>
      <c r="K18659">
        <v>3</v>
      </c>
      <c r="L18659">
        <v>20041029</v>
      </c>
      <c r="M18659">
        <v>20240509</v>
      </c>
      <c r="N18659" t="s">
        <v>4</v>
      </c>
      <c r="O18659" t="s">
        <v>18</v>
      </c>
    </row>
    <row r="18660" spans="1:15" x14ac:dyDescent="0.25">
      <c r="A18660">
        <v>15122380</v>
      </c>
      <c r="C18660">
        <v>3100</v>
      </c>
      <c r="D18660">
        <v>3100</v>
      </c>
      <c r="F18660" t="s">
        <v>24553</v>
      </c>
      <c r="G18660" t="s">
        <v>264</v>
      </c>
      <c r="H18660" t="s">
        <v>563</v>
      </c>
      <c r="I18660" t="s">
        <v>21396</v>
      </c>
      <c r="J18660">
        <v>8918</v>
      </c>
      <c r="K18660">
        <v>3</v>
      </c>
      <c r="L18660">
        <v>20180412</v>
      </c>
      <c r="M18660">
        <v>20240529</v>
      </c>
      <c r="N18660" t="s">
        <v>125</v>
      </c>
      <c r="O18660" t="s">
        <v>2969</v>
      </c>
    </row>
    <row r="18661" spans="1:15" x14ac:dyDescent="0.25">
      <c r="A18661">
        <v>15122404</v>
      </c>
      <c r="C18661">
        <v>3100</v>
      </c>
      <c r="D18661">
        <v>3100</v>
      </c>
      <c r="F18661" t="s">
        <v>24554</v>
      </c>
      <c r="G18661" t="s">
        <v>264</v>
      </c>
      <c r="H18661" t="s">
        <v>563</v>
      </c>
      <c r="I18661" t="s">
        <v>21396</v>
      </c>
      <c r="J18661">
        <v>8918</v>
      </c>
      <c r="K18661">
        <v>3</v>
      </c>
      <c r="L18661">
        <v>20180412</v>
      </c>
      <c r="M18661">
        <v>20240529</v>
      </c>
      <c r="N18661" t="s">
        <v>125</v>
      </c>
      <c r="O18661" t="s">
        <v>2969</v>
      </c>
    </row>
    <row r="18662" spans="1:15" x14ac:dyDescent="0.25">
      <c r="A18662">
        <v>15122410</v>
      </c>
      <c r="C18662">
        <v>3100</v>
      </c>
      <c r="D18662">
        <v>3100</v>
      </c>
      <c r="F18662" t="s">
        <v>24555</v>
      </c>
      <c r="G18662" t="s">
        <v>264</v>
      </c>
      <c r="H18662" t="s">
        <v>563</v>
      </c>
      <c r="I18662" t="s">
        <v>21396</v>
      </c>
      <c r="J18662">
        <v>8918</v>
      </c>
      <c r="K18662">
        <v>3</v>
      </c>
      <c r="L18662">
        <v>20180412</v>
      </c>
      <c r="M18662">
        <v>20240522</v>
      </c>
      <c r="N18662" t="s">
        <v>125</v>
      </c>
      <c r="O18662" t="s">
        <v>2969</v>
      </c>
    </row>
    <row r="18663" spans="1:15" x14ac:dyDescent="0.25">
      <c r="A18663">
        <v>15122425</v>
      </c>
      <c r="C18663">
        <v>3100</v>
      </c>
      <c r="D18663">
        <v>3100</v>
      </c>
      <c r="F18663" t="s">
        <v>24556</v>
      </c>
      <c r="G18663" t="s">
        <v>264</v>
      </c>
      <c r="H18663" t="s">
        <v>563</v>
      </c>
      <c r="I18663" t="s">
        <v>21396</v>
      </c>
      <c r="J18663">
        <v>8918</v>
      </c>
      <c r="K18663">
        <v>3</v>
      </c>
      <c r="L18663">
        <v>20180412</v>
      </c>
      <c r="M18663">
        <v>20240528</v>
      </c>
      <c r="N18663" t="s">
        <v>125</v>
      </c>
      <c r="O18663" t="s">
        <v>2969</v>
      </c>
    </row>
    <row r="18664" spans="1:15" x14ac:dyDescent="0.25">
      <c r="A18664">
        <v>15122436</v>
      </c>
      <c r="C18664">
        <v>3100</v>
      </c>
      <c r="D18664">
        <v>3100</v>
      </c>
      <c r="F18664" t="s">
        <v>24557</v>
      </c>
      <c r="G18664" t="s">
        <v>264</v>
      </c>
      <c r="H18664" t="s">
        <v>563</v>
      </c>
      <c r="I18664" t="s">
        <v>21396</v>
      </c>
      <c r="J18664">
        <v>8918</v>
      </c>
      <c r="K18664">
        <v>3</v>
      </c>
      <c r="L18664">
        <v>20180412</v>
      </c>
      <c r="M18664">
        <v>20240515</v>
      </c>
      <c r="N18664" t="s">
        <v>125</v>
      </c>
      <c r="O18664" t="s">
        <v>2969</v>
      </c>
    </row>
    <row r="18665" spans="1:15" x14ac:dyDescent="0.25">
      <c r="A18665">
        <v>15122438</v>
      </c>
      <c r="C18665">
        <v>3100</v>
      </c>
      <c r="D18665">
        <v>3100</v>
      </c>
      <c r="F18665" t="s">
        <v>24558</v>
      </c>
      <c r="G18665" t="s">
        <v>828</v>
      </c>
      <c r="H18665" t="s">
        <v>147</v>
      </c>
      <c r="I18665" t="s">
        <v>5351</v>
      </c>
      <c r="J18665">
        <v>8183</v>
      </c>
      <c r="K18665">
        <v>3</v>
      </c>
      <c r="L18665">
        <v>20180412</v>
      </c>
      <c r="M18665">
        <v>20240529</v>
      </c>
      <c r="N18665" t="s">
        <v>125</v>
      </c>
      <c r="O18665" t="s">
        <v>193</v>
      </c>
    </row>
    <row r="18666" spans="1:15" x14ac:dyDescent="0.25">
      <c r="A18666">
        <v>15122449</v>
      </c>
      <c r="C18666">
        <v>3100</v>
      </c>
      <c r="D18666">
        <v>3100</v>
      </c>
      <c r="F18666" t="s">
        <v>24559</v>
      </c>
      <c r="G18666" t="s">
        <v>828</v>
      </c>
      <c r="H18666" t="s">
        <v>147</v>
      </c>
      <c r="I18666" t="s">
        <v>5351</v>
      </c>
      <c r="J18666">
        <v>8183</v>
      </c>
      <c r="K18666">
        <v>3</v>
      </c>
      <c r="L18666">
        <v>20180412</v>
      </c>
      <c r="M18666">
        <v>20240523</v>
      </c>
      <c r="N18666" t="s">
        <v>125</v>
      </c>
      <c r="O18666" t="s">
        <v>193</v>
      </c>
    </row>
    <row r="18667" spans="1:15" x14ac:dyDescent="0.25">
      <c r="A18667">
        <v>15122455</v>
      </c>
      <c r="C18667">
        <v>3100</v>
      </c>
      <c r="D18667">
        <v>3100</v>
      </c>
      <c r="F18667" t="s">
        <v>24560</v>
      </c>
      <c r="G18667" t="s">
        <v>264</v>
      </c>
      <c r="H18667" t="s">
        <v>563</v>
      </c>
      <c r="I18667" t="s">
        <v>21396</v>
      </c>
      <c r="J18667">
        <v>8918</v>
      </c>
      <c r="K18667">
        <v>3</v>
      </c>
      <c r="L18667">
        <v>20180412</v>
      </c>
      <c r="M18667">
        <v>20240528</v>
      </c>
      <c r="N18667" t="s">
        <v>125</v>
      </c>
      <c r="O18667" t="s">
        <v>2969</v>
      </c>
    </row>
    <row r="18668" spans="1:15" x14ac:dyDescent="0.25">
      <c r="A18668">
        <v>15123823</v>
      </c>
      <c r="B18668">
        <v>166335</v>
      </c>
      <c r="C18668">
        <v>3100</v>
      </c>
      <c r="D18668">
        <v>3100</v>
      </c>
      <c r="F18668" t="s">
        <v>24561</v>
      </c>
      <c r="G18668" t="s">
        <v>1</v>
      </c>
      <c r="H18668" t="s">
        <v>2</v>
      </c>
      <c r="I18668" t="s">
        <v>22864</v>
      </c>
      <c r="J18668">
        <v>1595</v>
      </c>
      <c r="K18668">
        <v>3</v>
      </c>
      <c r="L18668">
        <v>20060915</v>
      </c>
      <c r="M18668">
        <v>20240515</v>
      </c>
      <c r="N18668" t="s">
        <v>4</v>
      </c>
      <c r="O18668" t="s">
        <v>526</v>
      </c>
    </row>
    <row r="18669" spans="1:15" x14ac:dyDescent="0.25">
      <c r="A18669">
        <v>15124673</v>
      </c>
      <c r="B18669">
        <v>155486</v>
      </c>
      <c r="C18669">
        <v>3507</v>
      </c>
      <c r="D18669">
        <v>3555</v>
      </c>
      <c r="F18669" t="s">
        <v>24562</v>
      </c>
      <c r="G18669" t="s">
        <v>1</v>
      </c>
      <c r="H18669" t="s">
        <v>2</v>
      </c>
      <c r="I18669" t="s">
        <v>24563</v>
      </c>
      <c r="J18669">
        <v>1570</v>
      </c>
      <c r="K18669">
        <v>3</v>
      </c>
      <c r="L18669">
        <v>20050831</v>
      </c>
      <c r="M18669">
        <v>20240529</v>
      </c>
      <c r="N18669" t="s">
        <v>4</v>
      </c>
      <c r="O18669" t="s">
        <v>5</v>
      </c>
    </row>
    <row r="18670" spans="1:15" x14ac:dyDescent="0.25">
      <c r="A18670">
        <v>15124822</v>
      </c>
      <c r="B18670">
        <v>0</v>
      </c>
      <c r="C18670">
        <v>3204</v>
      </c>
      <c r="D18670">
        <v>3204</v>
      </c>
      <c r="F18670" t="s">
        <v>24564</v>
      </c>
      <c r="G18670" t="s">
        <v>828</v>
      </c>
      <c r="H18670" t="s">
        <v>147</v>
      </c>
      <c r="I18670" t="s">
        <v>24565</v>
      </c>
      <c r="J18670">
        <v>10300</v>
      </c>
      <c r="K18670">
        <v>3</v>
      </c>
      <c r="L18670">
        <v>20180417</v>
      </c>
      <c r="M18670">
        <v>20240522</v>
      </c>
      <c r="N18670" t="s">
        <v>4</v>
      </c>
      <c r="O18670" t="s">
        <v>3691</v>
      </c>
    </row>
    <row r="18671" spans="1:15" x14ac:dyDescent="0.25">
      <c r="A18671">
        <v>15125848</v>
      </c>
      <c r="C18671">
        <v>3100</v>
      </c>
      <c r="D18671">
        <v>3100</v>
      </c>
      <c r="F18671" t="s">
        <v>24566</v>
      </c>
      <c r="G18671" t="s">
        <v>264</v>
      </c>
      <c r="H18671" t="s">
        <v>563</v>
      </c>
      <c r="I18671" t="s">
        <v>21396</v>
      </c>
      <c r="J18671">
        <v>8918</v>
      </c>
      <c r="K18671">
        <v>3</v>
      </c>
      <c r="L18671">
        <v>20180416</v>
      </c>
      <c r="M18671">
        <v>20240528</v>
      </c>
      <c r="N18671" t="s">
        <v>125</v>
      </c>
      <c r="O18671" t="s">
        <v>2969</v>
      </c>
    </row>
    <row r="18672" spans="1:15" x14ac:dyDescent="0.25">
      <c r="A18672">
        <v>15125946</v>
      </c>
      <c r="C18672">
        <v>3100</v>
      </c>
      <c r="D18672">
        <v>3100</v>
      </c>
      <c r="F18672" t="s">
        <v>24567</v>
      </c>
      <c r="G18672" t="s">
        <v>264</v>
      </c>
      <c r="H18672" t="s">
        <v>563</v>
      </c>
      <c r="I18672" t="s">
        <v>21396</v>
      </c>
      <c r="J18672">
        <v>8918</v>
      </c>
      <c r="K18672">
        <v>3</v>
      </c>
      <c r="L18672">
        <v>20180416</v>
      </c>
      <c r="M18672">
        <v>20240515</v>
      </c>
      <c r="N18672" t="s">
        <v>125</v>
      </c>
      <c r="O18672" t="s">
        <v>2969</v>
      </c>
    </row>
    <row r="18673" spans="1:15" x14ac:dyDescent="0.25">
      <c r="A18673">
        <v>15126212</v>
      </c>
      <c r="B18673">
        <v>137488</v>
      </c>
      <c r="C18673">
        <v>3308</v>
      </c>
      <c r="D18673">
        <v>3360</v>
      </c>
      <c r="F18673" t="s">
        <v>24568</v>
      </c>
      <c r="G18673" t="s">
        <v>1</v>
      </c>
      <c r="H18673" t="s">
        <v>2</v>
      </c>
      <c r="I18673" t="s">
        <v>24569</v>
      </c>
      <c r="J18673">
        <v>1455</v>
      </c>
      <c r="K18673">
        <v>3</v>
      </c>
      <c r="L18673">
        <v>20040428</v>
      </c>
      <c r="M18673">
        <v>20240527</v>
      </c>
      <c r="N18673" t="s">
        <v>4</v>
      </c>
      <c r="O18673" t="s">
        <v>86</v>
      </c>
    </row>
    <row r="18674" spans="1:15" x14ac:dyDescent="0.25">
      <c r="A18674">
        <v>15127956</v>
      </c>
      <c r="B18674">
        <v>304413</v>
      </c>
      <c r="C18674">
        <v>3100</v>
      </c>
      <c r="D18674">
        <v>3100</v>
      </c>
      <c r="F18674" t="s">
        <v>24570</v>
      </c>
      <c r="G18674" t="s">
        <v>1</v>
      </c>
      <c r="H18674" t="s">
        <v>2</v>
      </c>
      <c r="I18674" t="s">
        <v>24571</v>
      </c>
      <c r="J18674">
        <v>1385</v>
      </c>
      <c r="K18674">
        <v>3</v>
      </c>
      <c r="L18674">
        <v>20110504</v>
      </c>
      <c r="M18674">
        <v>20240522</v>
      </c>
      <c r="N18674" t="s">
        <v>4</v>
      </c>
      <c r="O18674" t="s">
        <v>33</v>
      </c>
    </row>
    <row r="18675" spans="1:15" x14ac:dyDescent="0.25">
      <c r="A18675">
        <v>15129643</v>
      </c>
      <c r="B18675">
        <v>84032</v>
      </c>
      <c r="C18675">
        <v>3502</v>
      </c>
      <c r="D18675">
        <v>3502</v>
      </c>
      <c r="F18675" t="s">
        <v>24572</v>
      </c>
      <c r="G18675" t="s">
        <v>1</v>
      </c>
      <c r="H18675" t="s">
        <v>2</v>
      </c>
      <c r="I18675" t="s">
        <v>7741</v>
      </c>
      <c r="J18675">
        <v>1095</v>
      </c>
      <c r="K18675">
        <v>3</v>
      </c>
      <c r="L18675">
        <v>20010103</v>
      </c>
      <c r="M18675">
        <v>20240513</v>
      </c>
      <c r="N18675" t="s">
        <v>4</v>
      </c>
      <c r="O18675" t="s">
        <v>193</v>
      </c>
    </row>
    <row r="18676" spans="1:15" x14ac:dyDescent="0.25">
      <c r="A18676">
        <v>15129890</v>
      </c>
      <c r="B18676">
        <v>93781</v>
      </c>
      <c r="C18676">
        <v>3408</v>
      </c>
      <c r="D18676">
        <v>3408</v>
      </c>
      <c r="F18676" t="s">
        <v>24573</v>
      </c>
      <c r="G18676" t="s">
        <v>30</v>
      </c>
      <c r="H18676" t="s">
        <v>31</v>
      </c>
      <c r="I18676" t="s">
        <v>1742</v>
      </c>
      <c r="J18676">
        <v>1908</v>
      </c>
      <c r="K18676">
        <v>3</v>
      </c>
      <c r="L18676">
        <v>20011218</v>
      </c>
      <c r="M18676">
        <v>20240530</v>
      </c>
      <c r="N18676" t="s">
        <v>4</v>
      </c>
      <c r="O18676" t="s">
        <v>59</v>
      </c>
    </row>
    <row r="18677" spans="1:15" x14ac:dyDescent="0.25">
      <c r="A18677">
        <v>15129894</v>
      </c>
      <c r="B18677">
        <v>328447</v>
      </c>
      <c r="C18677">
        <v>3100</v>
      </c>
      <c r="D18677">
        <v>3100</v>
      </c>
      <c r="F18677" t="s">
        <v>24574</v>
      </c>
      <c r="G18677" t="s">
        <v>1</v>
      </c>
      <c r="H18677" t="s">
        <v>2</v>
      </c>
      <c r="I18677" t="s">
        <v>24575</v>
      </c>
      <c r="J18677">
        <v>1506</v>
      </c>
      <c r="K18677">
        <v>3</v>
      </c>
      <c r="L18677">
        <v>20120521</v>
      </c>
      <c r="M18677">
        <v>20240516</v>
      </c>
      <c r="N18677" t="s">
        <v>125</v>
      </c>
      <c r="O18677" t="s">
        <v>33</v>
      </c>
    </row>
    <row r="18678" spans="1:15" x14ac:dyDescent="0.25">
      <c r="A18678">
        <v>15130004</v>
      </c>
      <c r="C18678">
        <v>3713</v>
      </c>
      <c r="D18678">
        <v>3785</v>
      </c>
      <c r="F18678" t="s">
        <v>24576</v>
      </c>
      <c r="G18678" t="s">
        <v>83</v>
      </c>
      <c r="H18678" t="s">
        <v>2</v>
      </c>
      <c r="I18678" t="s">
        <v>19448</v>
      </c>
      <c r="J18678">
        <v>1468</v>
      </c>
      <c r="K18678">
        <v>3</v>
      </c>
      <c r="L18678">
        <v>19980423</v>
      </c>
      <c r="M18678">
        <v>20240529</v>
      </c>
      <c r="N18678" t="s">
        <v>4</v>
      </c>
      <c r="O18678" t="s">
        <v>18</v>
      </c>
    </row>
    <row r="18679" spans="1:15" x14ac:dyDescent="0.25">
      <c r="A18679">
        <v>15130332</v>
      </c>
      <c r="B18679">
        <v>155026</v>
      </c>
      <c r="C18679">
        <v>3702</v>
      </c>
      <c r="D18679">
        <v>3730</v>
      </c>
      <c r="F18679" t="s">
        <v>24577</v>
      </c>
      <c r="G18679" t="s">
        <v>1</v>
      </c>
      <c r="H18679" t="s">
        <v>2</v>
      </c>
      <c r="I18679" t="s">
        <v>4298</v>
      </c>
      <c r="J18679">
        <v>1780</v>
      </c>
      <c r="K18679">
        <v>3</v>
      </c>
      <c r="L18679">
        <v>20050307</v>
      </c>
      <c r="M18679">
        <v>20240522</v>
      </c>
      <c r="N18679" t="s">
        <v>4</v>
      </c>
      <c r="O18679" t="s">
        <v>76</v>
      </c>
    </row>
    <row r="18680" spans="1:15" x14ac:dyDescent="0.25">
      <c r="A18680">
        <v>15133393</v>
      </c>
      <c r="C18680">
        <v>3100</v>
      </c>
      <c r="D18680">
        <v>3100</v>
      </c>
      <c r="F18680" t="s">
        <v>24578</v>
      </c>
      <c r="G18680" t="s">
        <v>264</v>
      </c>
      <c r="H18680" t="s">
        <v>563</v>
      </c>
      <c r="I18680" t="s">
        <v>21396</v>
      </c>
      <c r="J18680">
        <v>8918</v>
      </c>
      <c r="K18680">
        <v>3</v>
      </c>
      <c r="L18680">
        <v>20180418</v>
      </c>
      <c r="M18680">
        <v>20240529</v>
      </c>
      <c r="N18680" t="s">
        <v>125</v>
      </c>
      <c r="O18680" t="s">
        <v>2969</v>
      </c>
    </row>
    <row r="18681" spans="1:15" x14ac:dyDescent="0.25">
      <c r="A18681">
        <v>15133644</v>
      </c>
      <c r="B18681">
        <v>112663</v>
      </c>
      <c r="C18681">
        <v>3707</v>
      </c>
      <c r="D18681">
        <v>3707</v>
      </c>
      <c r="F18681" t="s">
        <v>24579</v>
      </c>
      <c r="G18681" t="s">
        <v>1</v>
      </c>
      <c r="H18681" t="s">
        <v>2</v>
      </c>
      <c r="I18681" t="s">
        <v>24580</v>
      </c>
      <c r="J18681">
        <v>1140</v>
      </c>
      <c r="K18681">
        <v>3</v>
      </c>
      <c r="L18681">
        <v>20040630</v>
      </c>
      <c r="M18681">
        <v>20240522</v>
      </c>
      <c r="N18681" t="s">
        <v>4</v>
      </c>
      <c r="O18681" t="s">
        <v>33</v>
      </c>
    </row>
    <row r="18682" spans="1:15" x14ac:dyDescent="0.25">
      <c r="A18682">
        <v>15134790</v>
      </c>
      <c r="B18682">
        <v>133132</v>
      </c>
      <c r="C18682">
        <v>3605</v>
      </c>
      <c r="D18682">
        <v>3605</v>
      </c>
      <c r="F18682" t="s">
        <v>24581</v>
      </c>
      <c r="G18682" t="s">
        <v>83</v>
      </c>
      <c r="H18682" t="s">
        <v>2</v>
      </c>
      <c r="I18682" t="s">
        <v>24582</v>
      </c>
      <c r="J18682">
        <v>1118</v>
      </c>
      <c r="K18682">
        <v>3</v>
      </c>
      <c r="L18682">
        <v>20001219</v>
      </c>
      <c r="M18682">
        <v>20240510</v>
      </c>
      <c r="N18682" t="s">
        <v>4</v>
      </c>
      <c r="O18682" t="s">
        <v>18</v>
      </c>
    </row>
    <row r="18683" spans="1:15" x14ac:dyDescent="0.25">
      <c r="A18683">
        <v>15134861</v>
      </c>
      <c r="C18683">
        <v>3808</v>
      </c>
      <c r="D18683">
        <v>3808</v>
      </c>
      <c r="F18683" t="s">
        <v>24583</v>
      </c>
      <c r="G18683" t="s">
        <v>83</v>
      </c>
      <c r="H18683" t="s">
        <v>2</v>
      </c>
      <c r="I18683" t="s">
        <v>22926</v>
      </c>
      <c r="J18683">
        <v>1244</v>
      </c>
      <c r="K18683">
        <v>3</v>
      </c>
      <c r="L18683">
        <v>20180419</v>
      </c>
      <c r="M18683">
        <v>20240528</v>
      </c>
      <c r="N18683" t="s">
        <v>125</v>
      </c>
      <c r="O18683" t="s">
        <v>5</v>
      </c>
    </row>
    <row r="18684" spans="1:15" x14ac:dyDescent="0.25">
      <c r="A18684">
        <v>15136083</v>
      </c>
      <c r="B18684">
        <v>197377</v>
      </c>
      <c r="C18684">
        <v>3603</v>
      </c>
      <c r="D18684">
        <v>3603</v>
      </c>
      <c r="F18684" t="s">
        <v>24584</v>
      </c>
      <c r="G18684" t="s">
        <v>1</v>
      </c>
      <c r="H18684" t="s">
        <v>2</v>
      </c>
      <c r="I18684" t="s">
        <v>24585</v>
      </c>
      <c r="J18684">
        <v>1411</v>
      </c>
      <c r="K18684">
        <v>3</v>
      </c>
      <c r="L18684">
        <v>20071119</v>
      </c>
      <c r="M18684">
        <v>20240509</v>
      </c>
      <c r="N18684" t="s">
        <v>125</v>
      </c>
      <c r="O18684" t="s">
        <v>349</v>
      </c>
    </row>
    <row r="18685" spans="1:15" x14ac:dyDescent="0.25">
      <c r="A18685">
        <v>15137190</v>
      </c>
      <c r="B18685">
        <v>201972</v>
      </c>
      <c r="C18685">
        <v>3307</v>
      </c>
      <c r="D18685">
        <v>3356</v>
      </c>
      <c r="F18685" t="s">
        <v>24586</v>
      </c>
      <c r="G18685" t="s">
        <v>1</v>
      </c>
      <c r="H18685" t="s">
        <v>2</v>
      </c>
      <c r="I18685" t="s">
        <v>24587</v>
      </c>
      <c r="J18685">
        <v>950</v>
      </c>
      <c r="K18685">
        <v>3</v>
      </c>
      <c r="L18685">
        <v>20051223</v>
      </c>
      <c r="M18685">
        <v>20240522</v>
      </c>
      <c r="N18685" t="s">
        <v>4</v>
      </c>
      <c r="O18685" t="s">
        <v>102</v>
      </c>
    </row>
    <row r="18686" spans="1:15" x14ac:dyDescent="0.25">
      <c r="A18686">
        <v>15140170</v>
      </c>
      <c r="C18686">
        <v>3601</v>
      </c>
      <c r="D18686">
        <v>3601</v>
      </c>
      <c r="F18686" t="s">
        <v>24588</v>
      </c>
      <c r="G18686" t="s">
        <v>828</v>
      </c>
      <c r="H18686" t="s">
        <v>147</v>
      </c>
      <c r="I18686" t="s">
        <v>24589</v>
      </c>
      <c r="J18686">
        <v>11600</v>
      </c>
      <c r="K18686">
        <v>3</v>
      </c>
      <c r="L18686">
        <v>20180423</v>
      </c>
      <c r="M18686">
        <v>20240528</v>
      </c>
      <c r="N18686" t="s">
        <v>125</v>
      </c>
      <c r="O18686" t="s">
        <v>177</v>
      </c>
    </row>
    <row r="18687" spans="1:15" x14ac:dyDescent="0.25">
      <c r="A18687">
        <v>15140555</v>
      </c>
      <c r="B18687">
        <v>154257</v>
      </c>
      <c r="C18687">
        <v>3704</v>
      </c>
      <c r="D18687">
        <v>3704</v>
      </c>
      <c r="F18687" t="s">
        <v>24590</v>
      </c>
      <c r="G18687" t="s">
        <v>1</v>
      </c>
      <c r="H18687" t="s">
        <v>2</v>
      </c>
      <c r="I18687" t="s">
        <v>24591</v>
      </c>
      <c r="J18687">
        <v>1521</v>
      </c>
      <c r="K18687">
        <v>3</v>
      </c>
      <c r="L18687">
        <v>20050325</v>
      </c>
      <c r="M18687">
        <v>20240515</v>
      </c>
      <c r="N18687" t="s">
        <v>4</v>
      </c>
      <c r="O18687" t="s">
        <v>33</v>
      </c>
    </row>
    <row r="18688" spans="1:15" x14ac:dyDescent="0.25">
      <c r="A18688">
        <v>15141130</v>
      </c>
      <c r="B18688">
        <v>86020</v>
      </c>
      <c r="C18688">
        <v>3100</v>
      </c>
      <c r="D18688">
        <v>3100</v>
      </c>
      <c r="F18688" t="s">
        <v>24592</v>
      </c>
      <c r="G18688" t="s">
        <v>1</v>
      </c>
      <c r="H18688" t="s">
        <v>2</v>
      </c>
      <c r="I18688" t="s">
        <v>633</v>
      </c>
      <c r="J18688">
        <v>1375</v>
      </c>
      <c r="K18688">
        <v>3</v>
      </c>
      <c r="L18688">
        <v>20001220</v>
      </c>
      <c r="M18688">
        <v>20240506</v>
      </c>
      <c r="N18688" t="s">
        <v>4</v>
      </c>
      <c r="O18688" t="s">
        <v>18</v>
      </c>
    </row>
    <row r="18689" spans="1:15" x14ac:dyDescent="0.25">
      <c r="A18689">
        <v>15141210</v>
      </c>
      <c r="B18689">
        <v>52936</v>
      </c>
      <c r="C18689">
        <v>3402</v>
      </c>
      <c r="D18689">
        <v>3402</v>
      </c>
      <c r="F18689" t="s">
        <v>24593</v>
      </c>
      <c r="G18689" t="s">
        <v>1</v>
      </c>
      <c r="H18689" t="s">
        <v>2</v>
      </c>
      <c r="I18689" t="s">
        <v>633</v>
      </c>
      <c r="J18689">
        <v>1199</v>
      </c>
      <c r="K18689">
        <v>3</v>
      </c>
      <c r="L18689">
        <v>19980303</v>
      </c>
      <c r="M18689">
        <v>20240523</v>
      </c>
      <c r="N18689" t="s">
        <v>4</v>
      </c>
      <c r="O18689" t="s">
        <v>18</v>
      </c>
    </row>
    <row r="18690" spans="1:15" x14ac:dyDescent="0.25">
      <c r="A18690">
        <v>15141263</v>
      </c>
      <c r="B18690">
        <v>136165</v>
      </c>
      <c r="C18690">
        <v>3610</v>
      </c>
      <c r="D18690">
        <v>3610</v>
      </c>
      <c r="F18690" t="s">
        <v>24594</v>
      </c>
      <c r="G18690" t="s">
        <v>1</v>
      </c>
      <c r="H18690" t="s">
        <v>2</v>
      </c>
      <c r="I18690" t="s">
        <v>19286</v>
      </c>
      <c r="J18690">
        <v>1280</v>
      </c>
      <c r="K18690">
        <v>3</v>
      </c>
      <c r="L18690">
        <v>20040604</v>
      </c>
      <c r="M18690">
        <v>20240522</v>
      </c>
      <c r="N18690" t="s">
        <v>4</v>
      </c>
      <c r="O18690" t="s">
        <v>102</v>
      </c>
    </row>
    <row r="18691" spans="1:15" x14ac:dyDescent="0.25">
      <c r="A18691">
        <v>15141832</v>
      </c>
      <c r="B18691">
        <v>133973</v>
      </c>
      <c r="C18691">
        <v>3211</v>
      </c>
      <c r="D18691">
        <v>3276</v>
      </c>
      <c r="F18691" t="s">
        <v>24595</v>
      </c>
      <c r="G18691" t="s">
        <v>1</v>
      </c>
      <c r="H18691" t="s">
        <v>2</v>
      </c>
      <c r="I18691" t="s">
        <v>641</v>
      </c>
      <c r="J18691">
        <v>1255</v>
      </c>
      <c r="K18691">
        <v>3</v>
      </c>
      <c r="L18691">
        <v>20040429</v>
      </c>
      <c r="M18691">
        <v>20240530</v>
      </c>
      <c r="N18691" t="s">
        <v>4</v>
      </c>
      <c r="O18691" t="s">
        <v>5</v>
      </c>
    </row>
    <row r="18692" spans="1:15" x14ac:dyDescent="0.25">
      <c r="A18692">
        <v>15143307</v>
      </c>
      <c r="B18692">
        <v>254521</v>
      </c>
      <c r="C18692">
        <v>3704</v>
      </c>
      <c r="D18692">
        <v>3740</v>
      </c>
      <c r="F18692" t="s">
        <v>24596</v>
      </c>
      <c r="G18692" t="s">
        <v>1</v>
      </c>
      <c r="H18692" t="s">
        <v>2</v>
      </c>
      <c r="I18692" t="s">
        <v>22095</v>
      </c>
      <c r="J18692">
        <v>1665</v>
      </c>
      <c r="K18692">
        <v>3</v>
      </c>
      <c r="L18692">
        <v>20091211</v>
      </c>
      <c r="M18692">
        <v>20240516</v>
      </c>
      <c r="N18692" t="s">
        <v>4</v>
      </c>
      <c r="O18692" t="s">
        <v>86</v>
      </c>
    </row>
    <row r="18693" spans="1:15" x14ac:dyDescent="0.25">
      <c r="A18693">
        <v>15143942</v>
      </c>
      <c r="C18693">
        <v>3701</v>
      </c>
      <c r="D18693">
        <v>3725</v>
      </c>
      <c r="F18693" t="s">
        <v>24597</v>
      </c>
      <c r="G18693" t="s">
        <v>83</v>
      </c>
      <c r="H18693" t="s">
        <v>2</v>
      </c>
      <c r="I18693" t="s">
        <v>24476</v>
      </c>
      <c r="J18693">
        <v>1190</v>
      </c>
      <c r="K18693">
        <v>2</v>
      </c>
      <c r="L18693">
        <v>20180424</v>
      </c>
      <c r="M18693">
        <v>20240521</v>
      </c>
      <c r="N18693" t="s">
        <v>125</v>
      </c>
      <c r="O18693" t="s">
        <v>5</v>
      </c>
    </row>
    <row r="18694" spans="1:15" x14ac:dyDescent="0.25">
      <c r="A18694">
        <v>15145241</v>
      </c>
      <c r="B18694">
        <v>0</v>
      </c>
      <c r="C18694">
        <v>3605</v>
      </c>
      <c r="D18694">
        <v>3645</v>
      </c>
      <c r="F18694" t="s">
        <v>24598</v>
      </c>
      <c r="G18694" t="s">
        <v>828</v>
      </c>
      <c r="H18694" t="s">
        <v>31</v>
      </c>
      <c r="I18694" t="s">
        <v>23165</v>
      </c>
      <c r="J18694">
        <v>2360</v>
      </c>
      <c r="K18694">
        <v>2</v>
      </c>
      <c r="L18694">
        <v>20180425</v>
      </c>
      <c r="M18694">
        <v>20240520</v>
      </c>
      <c r="N18694" t="s">
        <v>125</v>
      </c>
      <c r="O18694" t="s">
        <v>59</v>
      </c>
    </row>
    <row r="18695" spans="1:15" x14ac:dyDescent="0.25">
      <c r="A18695">
        <v>15145739</v>
      </c>
      <c r="B18695">
        <v>164423</v>
      </c>
      <c r="C18695">
        <v>3302</v>
      </c>
      <c r="D18695">
        <v>3302</v>
      </c>
      <c r="F18695" t="s">
        <v>24599</v>
      </c>
      <c r="G18695" t="s">
        <v>1</v>
      </c>
      <c r="H18695" t="s">
        <v>2</v>
      </c>
      <c r="I18695" t="s">
        <v>24600</v>
      </c>
      <c r="J18695">
        <v>1435</v>
      </c>
      <c r="K18695">
        <v>3</v>
      </c>
      <c r="L18695">
        <v>20070531</v>
      </c>
      <c r="M18695">
        <v>20240531</v>
      </c>
      <c r="N18695" t="s">
        <v>4</v>
      </c>
      <c r="O18695" t="s">
        <v>526</v>
      </c>
    </row>
    <row r="18696" spans="1:15" x14ac:dyDescent="0.25">
      <c r="A18696">
        <v>15147838</v>
      </c>
      <c r="B18696">
        <v>0</v>
      </c>
      <c r="C18696">
        <v>3305</v>
      </c>
      <c r="D18696">
        <v>3305</v>
      </c>
      <c r="F18696" t="s">
        <v>24601</v>
      </c>
      <c r="G18696" t="s">
        <v>1</v>
      </c>
      <c r="H18696" t="s">
        <v>2</v>
      </c>
      <c r="I18696" t="s">
        <v>5296</v>
      </c>
      <c r="J18696">
        <v>1565</v>
      </c>
      <c r="K18696">
        <v>3</v>
      </c>
      <c r="L18696">
        <v>20070510</v>
      </c>
      <c r="M18696">
        <v>20240513</v>
      </c>
      <c r="N18696" t="s">
        <v>125</v>
      </c>
      <c r="O18696" t="s">
        <v>225</v>
      </c>
    </row>
    <row r="18697" spans="1:15" x14ac:dyDescent="0.25">
      <c r="A18697">
        <v>15147982</v>
      </c>
      <c r="B18697">
        <v>183620</v>
      </c>
      <c r="C18697">
        <v>3407</v>
      </c>
      <c r="D18697">
        <v>3456</v>
      </c>
      <c r="F18697" t="s">
        <v>24602</v>
      </c>
      <c r="G18697" t="s">
        <v>1</v>
      </c>
      <c r="H18697" t="s">
        <v>2</v>
      </c>
      <c r="I18697" t="s">
        <v>232</v>
      </c>
      <c r="J18697">
        <v>1395</v>
      </c>
      <c r="K18697">
        <v>3</v>
      </c>
      <c r="L18697">
        <v>20070821</v>
      </c>
      <c r="M18697">
        <v>20240529</v>
      </c>
      <c r="N18697" t="s">
        <v>4</v>
      </c>
      <c r="O18697" t="s">
        <v>59</v>
      </c>
    </row>
    <row r="18698" spans="1:15" x14ac:dyDescent="0.25">
      <c r="A18698">
        <v>15148075</v>
      </c>
      <c r="B18698">
        <v>164874</v>
      </c>
      <c r="C18698">
        <v>3606</v>
      </c>
      <c r="D18698">
        <v>3606</v>
      </c>
      <c r="F18698" t="s">
        <v>24603</v>
      </c>
      <c r="G18698" t="s">
        <v>1</v>
      </c>
      <c r="H18698" t="s">
        <v>2</v>
      </c>
      <c r="I18698" t="s">
        <v>232</v>
      </c>
      <c r="J18698">
        <v>1605</v>
      </c>
      <c r="K18698">
        <v>1</v>
      </c>
      <c r="L18698">
        <v>20060607</v>
      </c>
      <c r="M18698">
        <v>20240520</v>
      </c>
      <c r="N18698" t="s">
        <v>125</v>
      </c>
      <c r="O18698" t="s">
        <v>59</v>
      </c>
    </row>
    <row r="18699" spans="1:15" x14ac:dyDescent="0.25">
      <c r="A18699">
        <v>15148149</v>
      </c>
      <c r="B18699">
        <v>138338</v>
      </c>
      <c r="C18699">
        <v>3807</v>
      </c>
      <c r="D18699">
        <v>3855</v>
      </c>
      <c r="F18699" t="s">
        <v>24604</v>
      </c>
      <c r="G18699" t="s">
        <v>1</v>
      </c>
      <c r="H18699" t="s">
        <v>2</v>
      </c>
      <c r="I18699" t="s">
        <v>24605</v>
      </c>
      <c r="J18699">
        <v>1062</v>
      </c>
      <c r="K18699">
        <v>3</v>
      </c>
      <c r="L18699">
        <v>20040108</v>
      </c>
      <c r="M18699">
        <v>20240513</v>
      </c>
      <c r="N18699" t="s">
        <v>4</v>
      </c>
      <c r="O18699" t="s">
        <v>182</v>
      </c>
    </row>
    <row r="18700" spans="1:15" x14ac:dyDescent="0.25">
      <c r="A18700">
        <v>15149631</v>
      </c>
      <c r="B18700">
        <v>0</v>
      </c>
      <c r="C18700">
        <v>3100</v>
      </c>
      <c r="D18700">
        <v>3100</v>
      </c>
      <c r="F18700" t="s">
        <v>24606</v>
      </c>
      <c r="G18700" t="s">
        <v>1</v>
      </c>
      <c r="H18700" t="s">
        <v>2</v>
      </c>
      <c r="I18700" t="s">
        <v>20283</v>
      </c>
      <c r="J18700">
        <v>1425</v>
      </c>
      <c r="K18700">
        <v>2</v>
      </c>
      <c r="L18700">
        <v>20180302</v>
      </c>
      <c r="M18700">
        <v>20240528</v>
      </c>
      <c r="N18700" t="s">
        <v>125</v>
      </c>
      <c r="O18700" t="s">
        <v>193</v>
      </c>
    </row>
    <row r="18701" spans="1:15" x14ac:dyDescent="0.25">
      <c r="A18701">
        <v>15149837</v>
      </c>
      <c r="C18701">
        <v>3100</v>
      </c>
      <c r="D18701">
        <v>3100</v>
      </c>
      <c r="F18701" t="s">
        <v>24607</v>
      </c>
      <c r="G18701" t="s">
        <v>24608</v>
      </c>
      <c r="H18701" t="s">
        <v>2027</v>
      </c>
      <c r="I18701" t="s">
        <v>24609</v>
      </c>
      <c r="J18701">
        <v>13938</v>
      </c>
      <c r="K18701">
        <v>3</v>
      </c>
      <c r="L18701">
        <v>20180426</v>
      </c>
      <c r="M18701">
        <v>20240527</v>
      </c>
      <c r="N18701" t="s">
        <v>125</v>
      </c>
      <c r="O18701" t="s">
        <v>349</v>
      </c>
    </row>
    <row r="18702" spans="1:15" x14ac:dyDescent="0.25">
      <c r="A18702">
        <v>15149867</v>
      </c>
      <c r="B18702">
        <v>195285</v>
      </c>
      <c r="C18702">
        <v>3402</v>
      </c>
      <c r="D18702">
        <v>3402</v>
      </c>
      <c r="F18702" t="s">
        <v>24610</v>
      </c>
      <c r="G18702" t="s">
        <v>1</v>
      </c>
      <c r="H18702" t="s">
        <v>2</v>
      </c>
      <c r="I18702" t="s">
        <v>24611</v>
      </c>
      <c r="J18702">
        <v>1071</v>
      </c>
      <c r="K18702">
        <v>3</v>
      </c>
      <c r="L18702">
        <v>20050121</v>
      </c>
      <c r="M18702">
        <v>20240507</v>
      </c>
      <c r="N18702" t="s">
        <v>4</v>
      </c>
      <c r="O18702" t="s">
        <v>904</v>
      </c>
    </row>
    <row r="18703" spans="1:15" x14ac:dyDescent="0.25">
      <c r="A18703">
        <v>15150329</v>
      </c>
      <c r="B18703">
        <v>157301</v>
      </c>
      <c r="C18703">
        <v>3408</v>
      </c>
      <c r="D18703">
        <v>3408</v>
      </c>
      <c r="F18703" t="s">
        <v>24612</v>
      </c>
      <c r="G18703" t="s">
        <v>30</v>
      </c>
      <c r="H18703" t="s">
        <v>31</v>
      </c>
      <c r="I18703" t="s">
        <v>397</v>
      </c>
      <c r="J18703">
        <v>1820</v>
      </c>
      <c r="K18703">
        <v>3</v>
      </c>
      <c r="L18703">
        <v>20050405</v>
      </c>
      <c r="M18703">
        <v>20240513</v>
      </c>
      <c r="N18703" t="s">
        <v>4</v>
      </c>
      <c r="O18703" t="s">
        <v>102</v>
      </c>
    </row>
    <row r="18704" spans="1:15" x14ac:dyDescent="0.25">
      <c r="A18704">
        <v>15150397</v>
      </c>
      <c r="B18704">
        <v>90203</v>
      </c>
      <c r="C18704">
        <v>3403</v>
      </c>
      <c r="D18704">
        <v>3435</v>
      </c>
      <c r="F18704" t="s">
        <v>24613</v>
      </c>
      <c r="G18704" t="s">
        <v>1</v>
      </c>
      <c r="H18704" t="s">
        <v>2</v>
      </c>
      <c r="I18704" t="s">
        <v>174</v>
      </c>
      <c r="J18704">
        <v>1170</v>
      </c>
      <c r="K18704">
        <v>3</v>
      </c>
      <c r="L18704">
        <v>20020326</v>
      </c>
      <c r="M18704">
        <v>20240506</v>
      </c>
      <c r="N18704" t="s">
        <v>4</v>
      </c>
      <c r="O18704" t="s">
        <v>5</v>
      </c>
    </row>
    <row r="18705" spans="1:15" x14ac:dyDescent="0.25">
      <c r="A18705">
        <v>15150854</v>
      </c>
      <c r="B18705">
        <v>262746</v>
      </c>
      <c r="C18705">
        <v>3603</v>
      </c>
      <c r="D18705">
        <v>3603</v>
      </c>
      <c r="F18705" t="s">
        <v>24614</v>
      </c>
      <c r="G18705" t="s">
        <v>1</v>
      </c>
      <c r="H18705" t="s">
        <v>2</v>
      </c>
      <c r="I18705" t="s">
        <v>23687</v>
      </c>
      <c r="J18705">
        <v>1391</v>
      </c>
      <c r="K18705">
        <v>3</v>
      </c>
      <c r="L18705">
        <v>20060731</v>
      </c>
      <c r="M18705">
        <v>20240513</v>
      </c>
      <c r="N18705" t="s">
        <v>4</v>
      </c>
      <c r="O18705" t="s">
        <v>33</v>
      </c>
    </row>
    <row r="18706" spans="1:15" x14ac:dyDescent="0.25">
      <c r="A18706">
        <v>15151317</v>
      </c>
      <c r="B18706">
        <v>66410</v>
      </c>
      <c r="C18706">
        <v>3510</v>
      </c>
      <c r="D18706">
        <v>3510</v>
      </c>
      <c r="F18706" t="s">
        <v>24615</v>
      </c>
      <c r="G18706" t="s">
        <v>1</v>
      </c>
      <c r="H18706" t="s">
        <v>2</v>
      </c>
      <c r="I18706" t="s">
        <v>24616</v>
      </c>
      <c r="J18706">
        <v>1237</v>
      </c>
      <c r="K18706">
        <v>3</v>
      </c>
      <c r="L18706">
        <v>19990319</v>
      </c>
      <c r="M18706">
        <v>20240515</v>
      </c>
      <c r="N18706" t="s">
        <v>4</v>
      </c>
      <c r="O18706" t="s">
        <v>18</v>
      </c>
    </row>
    <row r="18707" spans="1:15" x14ac:dyDescent="0.25">
      <c r="A18707">
        <v>15151939</v>
      </c>
      <c r="C18707">
        <v>3100</v>
      </c>
      <c r="D18707">
        <v>3100</v>
      </c>
      <c r="F18707" t="s">
        <v>24617</v>
      </c>
      <c r="G18707" t="s">
        <v>1</v>
      </c>
      <c r="H18707" t="s">
        <v>2</v>
      </c>
      <c r="I18707" t="s">
        <v>23767</v>
      </c>
      <c r="J18707">
        <v>1875</v>
      </c>
      <c r="K18707">
        <v>3</v>
      </c>
      <c r="L18707">
        <v>20180427</v>
      </c>
      <c r="M18707">
        <v>20240529</v>
      </c>
      <c r="N18707" t="s">
        <v>125</v>
      </c>
      <c r="O18707" t="s">
        <v>960</v>
      </c>
    </row>
    <row r="18708" spans="1:15" x14ac:dyDescent="0.25">
      <c r="A18708">
        <v>15153040</v>
      </c>
      <c r="C18708">
        <v>3100</v>
      </c>
      <c r="D18708">
        <v>3100</v>
      </c>
      <c r="F18708" t="s">
        <v>24618</v>
      </c>
      <c r="G18708" t="s">
        <v>83</v>
      </c>
      <c r="H18708" t="s">
        <v>2</v>
      </c>
      <c r="I18708" t="s">
        <v>24619</v>
      </c>
      <c r="J18708">
        <v>1165</v>
      </c>
      <c r="K18708">
        <v>3</v>
      </c>
      <c r="L18708">
        <v>20180430</v>
      </c>
      <c r="M18708">
        <v>20240509</v>
      </c>
      <c r="N18708" t="s">
        <v>125</v>
      </c>
      <c r="O18708" t="s">
        <v>225</v>
      </c>
    </row>
    <row r="18709" spans="1:15" x14ac:dyDescent="0.25">
      <c r="A18709">
        <v>15153374</v>
      </c>
      <c r="C18709">
        <v>3202</v>
      </c>
      <c r="D18709">
        <v>3202</v>
      </c>
      <c r="F18709" t="s">
        <v>24620</v>
      </c>
      <c r="G18709" t="s">
        <v>83</v>
      </c>
      <c r="H18709" t="s">
        <v>2</v>
      </c>
      <c r="I18709" t="s">
        <v>23208</v>
      </c>
      <c r="J18709">
        <v>1638</v>
      </c>
      <c r="K18709">
        <v>3</v>
      </c>
      <c r="L18709">
        <v>20180430</v>
      </c>
      <c r="M18709">
        <v>20240531</v>
      </c>
      <c r="N18709" t="s">
        <v>125</v>
      </c>
      <c r="O18709" t="s">
        <v>56</v>
      </c>
    </row>
    <row r="18710" spans="1:15" x14ac:dyDescent="0.25">
      <c r="A18710">
        <v>15153685</v>
      </c>
      <c r="B18710">
        <v>332659</v>
      </c>
      <c r="C18710">
        <v>3713</v>
      </c>
      <c r="D18710">
        <v>3713</v>
      </c>
      <c r="F18710" t="s">
        <v>24621</v>
      </c>
      <c r="G18710" t="s">
        <v>1</v>
      </c>
      <c r="H18710" t="s">
        <v>2</v>
      </c>
      <c r="I18710" t="s">
        <v>24622</v>
      </c>
      <c r="J18710">
        <v>1476</v>
      </c>
      <c r="K18710">
        <v>3</v>
      </c>
      <c r="L18710">
        <v>20130121</v>
      </c>
      <c r="M18710">
        <v>20240509</v>
      </c>
      <c r="N18710" t="s">
        <v>125</v>
      </c>
      <c r="O18710" t="s">
        <v>349</v>
      </c>
    </row>
    <row r="18711" spans="1:15" x14ac:dyDescent="0.25">
      <c r="A18711">
        <v>15153750</v>
      </c>
      <c r="B18711">
        <v>206182</v>
      </c>
      <c r="C18711">
        <v>3702</v>
      </c>
      <c r="D18711">
        <v>3730</v>
      </c>
      <c r="F18711" t="s">
        <v>24623</v>
      </c>
      <c r="G18711" t="s">
        <v>1</v>
      </c>
      <c r="H18711" t="s">
        <v>2</v>
      </c>
      <c r="I18711" t="s">
        <v>20978</v>
      </c>
      <c r="J18711">
        <v>1392</v>
      </c>
      <c r="K18711">
        <v>1</v>
      </c>
      <c r="L18711">
        <v>20090204</v>
      </c>
      <c r="M18711">
        <v>20240520</v>
      </c>
      <c r="N18711" t="s">
        <v>4</v>
      </c>
      <c r="O18711" t="s">
        <v>33</v>
      </c>
    </row>
    <row r="18712" spans="1:15" x14ac:dyDescent="0.25">
      <c r="A18712">
        <v>15153984</v>
      </c>
      <c r="C18712">
        <v>3100</v>
      </c>
      <c r="D18712">
        <v>3100</v>
      </c>
      <c r="F18712" t="s">
        <v>24624</v>
      </c>
      <c r="G18712" t="s">
        <v>828</v>
      </c>
      <c r="H18712" t="s">
        <v>147</v>
      </c>
      <c r="I18712" t="s">
        <v>22097</v>
      </c>
      <c r="J18712">
        <v>8083</v>
      </c>
      <c r="K18712">
        <v>3</v>
      </c>
      <c r="L18712">
        <v>20180430</v>
      </c>
      <c r="M18712">
        <v>20240516</v>
      </c>
      <c r="N18712" t="s">
        <v>125</v>
      </c>
      <c r="O18712" t="s">
        <v>3691</v>
      </c>
    </row>
    <row r="18713" spans="1:15" x14ac:dyDescent="0.25">
      <c r="A18713">
        <v>15155140</v>
      </c>
      <c r="B18713">
        <v>100694</v>
      </c>
      <c r="C18713">
        <v>3405</v>
      </c>
      <c r="D18713">
        <v>3445</v>
      </c>
      <c r="F18713" t="s">
        <v>24625</v>
      </c>
      <c r="G18713" t="s">
        <v>1</v>
      </c>
      <c r="H18713" t="s">
        <v>2</v>
      </c>
      <c r="I18713" t="s">
        <v>4219</v>
      </c>
      <c r="J18713">
        <v>1140</v>
      </c>
      <c r="K18713">
        <v>3</v>
      </c>
      <c r="L18713">
        <v>20030218</v>
      </c>
      <c r="M18713">
        <v>20240506</v>
      </c>
      <c r="N18713" t="s">
        <v>4</v>
      </c>
      <c r="O18713" t="s">
        <v>5</v>
      </c>
    </row>
    <row r="18714" spans="1:15" x14ac:dyDescent="0.25">
      <c r="A18714">
        <v>15155598</v>
      </c>
      <c r="C18714">
        <v>3705</v>
      </c>
      <c r="D18714">
        <v>3705</v>
      </c>
      <c r="F18714" t="s">
        <v>24626</v>
      </c>
      <c r="G18714" t="s">
        <v>83</v>
      </c>
      <c r="H18714" t="s">
        <v>2</v>
      </c>
      <c r="I18714" t="s">
        <v>24627</v>
      </c>
      <c r="J18714">
        <v>1425</v>
      </c>
      <c r="K18714">
        <v>3</v>
      </c>
      <c r="L18714">
        <v>20180430</v>
      </c>
      <c r="M18714">
        <v>20240517</v>
      </c>
      <c r="N18714" t="s">
        <v>125</v>
      </c>
      <c r="O18714" t="s">
        <v>193</v>
      </c>
    </row>
    <row r="18715" spans="1:15" x14ac:dyDescent="0.25">
      <c r="A18715">
        <v>15156342</v>
      </c>
      <c r="C18715">
        <v>3401</v>
      </c>
      <c r="D18715">
        <v>3401</v>
      </c>
      <c r="F18715" t="s">
        <v>24628</v>
      </c>
      <c r="G18715" t="s">
        <v>828</v>
      </c>
      <c r="H18715" t="s">
        <v>147</v>
      </c>
      <c r="I18715" t="s">
        <v>24629</v>
      </c>
      <c r="J18715">
        <v>8382</v>
      </c>
      <c r="K18715">
        <v>3</v>
      </c>
      <c r="L18715">
        <v>20180502</v>
      </c>
      <c r="M18715">
        <v>20240529</v>
      </c>
      <c r="N18715" t="s">
        <v>125</v>
      </c>
      <c r="O18715" t="s">
        <v>1359</v>
      </c>
    </row>
    <row r="18716" spans="1:15" x14ac:dyDescent="0.25">
      <c r="A18716">
        <v>15157595</v>
      </c>
      <c r="B18716">
        <v>79124</v>
      </c>
      <c r="C18716">
        <v>3711</v>
      </c>
      <c r="D18716">
        <v>3775</v>
      </c>
      <c r="F18716" t="s">
        <v>24630</v>
      </c>
      <c r="G18716" t="s">
        <v>1</v>
      </c>
      <c r="H18716" t="s">
        <v>2</v>
      </c>
      <c r="I18716" t="s">
        <v>7312</v>
      </c>
      <c r="J18716">
        <v>1280</v>
      </c>
      <c r="K18716">
        <v>3</v>
      </c>
      <c r="L18716">
        <v>20000329</v>
      </c>
      <c r="M18716">
        <v>20240531</v>
      </c>
      <c r="N18716" t="s">
        <v>4</v>
      </c>
      <c r="O18716" t="s">
        <v>5</v>
      </c>
    </row>
    <row r="18717" spans="1:15" x14ac:dyDescent="0.25">
      <c r="A18717">
        <v>15159741</v>
      </c>
      <c r="B18717">
        <v>136624</v>
      </c>
      <c r="C18717">
        <v>3601</v>
      </c>
      <c r="D18717">
        <v>3601</v>
      </c>
      <c r="F18717" t="s">
        <v>24631</v>
      </c>
      <c r="G18717" t="s">
        <v>83</v>
      </c>
      <c r="H18717" t="s">
        <v>2</v>
      </c>
      <c r="I18717" t="s">
        <v>19228</v>
      </c>
      <c r="J18717">
        <v>1085</v>
      </c>
      <c r="K18717">
        <v>1</v>
      </c>
      <c r="L18717">
        <v>20020227</v>
      </c>
      <c r="M18717">
        <v>20240520</v>
      </c>
      <c r="N18717" t="s">
        <v>4</v>
      </c>
      <c r="O18717" t="s">
        <v>18</v>
      </c>
    </row>
    <row r="18718" spans="1:15" x14ac:dyDescent="0.25">
      <c r="A18718">
        <v>15160496</v>
      </c>
      <c r="B18718">
        <v>112682</v>
      </c>
      <c r="C18718">
        <v>3804</v>
      </c>
      <c r="D18718">
        <v>3804</v>
      </c>
      <c r="F18718" t="s">
        <v>24632</v>
      </c>
      <c r="G18718" t="s">
        <v>1</v>
      </c>
      <c r="H18718" t="s">
        <v>2</v>
      </c>
      <c r="I18718" t="s">
        <v>24633</v>
      </c>
      <c r="J18718">
        <v>1238</v>
      </c>
      <c r="K18718">
        <v>3</v>
      </c>
      <c r="L18718">
        <v>20030326</v>
      </c>
      <c r="M18718">
        <v>20240515</v>
      </c>
      <c r="N18718" t="s">
        <v>4</v>
      </c>
      <c r="O18718" t="s">
        <v>33</v>
      </c>
    </row>
    <row r="18719" spans="1:15" x14ac:dyDescent="0.25">
      <c r="A18719">
        <v>15161586</v>
      </c>
      <c r="C18719">
        <v>3100</v>
      </c>
      <c r="D18719">
        <v>3100</v>
      </c>
      <c r="F18719" t="s">
        <v>24634</v>
      </c>
      <c r="G18719" t="s">
        <v>1</v>
      </c>
      <c r="H18719" t="s">
        <v>2</v>
      </c>
      <c r="I18719" t="s">
        <v>24439</v>
      </c>
      <c r="J18719">
        <v>1199</v>
      </c>
      <c r="K18719">
        <v>2</v>
      </c>
      <c r="L18719">
        <v>20180503</v>
      </c>
      <c r="M18719">
        <v>20240527</v>
      </c>
      <c r="N18719" t="s">
        <v>125</v>
      </c>
      <c r="O18719" t="s">
        <v>5</v>
      </c>
    </row>
    <row r="18720" spans="1:15" x14ac:dyDescent="0.25">
      <c r="A18720">
        <v>15162153</v>
      </c>
      <c r="B18720">
        <v>80337</v>
      </c>
      <c r="C18720">
        <v>3602</v>
      </c>
      <c r="D18720">
        <v>3602</v>
      </c>
      <c r="F18720" t="s">
        <v>24635</v>
      </c>
      <c r="G18720" t="s">
        <v>1</v>
      </c>
      <c r="H18720" t="s">
        <v>2</v>
      </c>
      <c r="I18720" t="s">
        <v>14650</v>
      </c>
      <c r="J18720">
        <v>1435</v>
      </c>
      <c r="K18720">
        <v>3</v>
      </c>
      <c r="L18720">
        <v>20000609</v>
      </c>
      <c r="M18720">
        <v>20240520</v>
      </c>
      <c r="N18720" t="s">
        <v>4</v>
      </c>
      <c r="O18720" t="s">
        <v>59</v>
      </c>
    </row>
    <row r="18721" spans="1:15" x14ac:dyDescent="0.25">
      <c r="A18721">
        <v>15162256</v>
      </c>
      <c r="C18721">
        <v>3100</v>
      </c>
      <c r="D18721">
        <v>3100</v>
      </c>
      <c r="F18721" t="s">
        <v>24636</v>
      </c>
      <c r="G18721" t="s">
        <v>83</v>
      </c>
      <c r="H18721" t="s">
        <v>2</v>
      </c>
      <c r="I18721" t="s">
        <v>24637</v>
      </c>
      <c r="J18721">
        <v>2165</v>
      </c>
      <c r="K18721">
        <v>3</v>
      </c>
      <c r="L18721">
        <v>20180503</v>
      </c>
      <c r="M18721">
        <v>20240506</v>
      </c>
      <c r="N18721" t="s">
        <v>125</v>
      </c>
      <c r="O18721" t="s">
        <v>193</v>
      </c>
    </row>
    <row r="18722" spans="1:15" x14ac:dyDescent="0.25">
      <c r="A18722">
        <v>15162539</v>
      </c>
      <c r="C18722">
        <v>3705</v>
      </c>
      <c r="D18722">
        <v>3747</v>
      </c>
      <c r="F18722" t="s">
        <v>24638</v>
      </c>
      <c r="G18722" t="s">
        <v>83</v>
      </c>
      <c r="H18722" t="s">
        <v>2</v>
      </c>
      <c r="I18722" t="s">
        <v>24639</v>
      </c>
      <c r="J18722">
        <v>1456</v>
      </c>
      <c r="K18722">
        <v>3</v>
      </c>
      <c r="L18722">
        <v>20180504</v>
      </c>
      <c r="M18722">
        <v>20240522</v>
      </c>
      <c r="N18722" t="s">
        <v>125</v>
      </c>
      <c r="O18722" t="s">
        <v>56</v>
      </c>
    </row>
    <row r="18723" spans="1:15" x14ac:dyDescent="0.25">
      <c r="A18723">
        <v>15162973</v>
      </c>
      <c r="C18723">
        <v>3100</v>
      </c>
      <c r="D18723">
        <v>3100</v>
      </c>
      <c r="F18723" t="s">
        <v>24640</v>
      </c>
      <c r="G18723" t="s">
        <v>83</v>
      </c>
      <c r="H18723" t="s">
        <v>2</v>
      </c>
      <c r="I18723" t="s">
        <v>24343</v>
      </c>
      <c r="J18723">
        <v>1660</v>
      </c>
      <c r="K18723">
        <v>3</v>
      </c>
      <c r="L18723">
        <v>20180504</v>
      </c>
      <c r="M18723">
        <v>20240509</v>
      </c>
      <c r="N18723" t="s">
        <v>125</v>
      </c>
      <c r="O18723" t="s">
        <v>5</v>
      </c>
    </row>
    <row r="18724" spans="1:15" x14ac:dyDescent="0.25">
      <c r="A18724">
        <v>15163504</v>
      </c>
      <c r="B18724">
        <v>49035</v>
      </c>
      <c r="C18724">
        <v>3601</v>
      </c>
      <c r="D18724">
        <v>3601</v>
      </c>
      <c r="F18724" t="s">
        <v>24641</v>
      </c>
      <c r="G18724" t="s">
        <v>1</v>
      </c>
      <c r="H18724" t="s">
        <v>2</v>
      </c>
      <c r="I18724" t="s">
        <v>4782</v>
      </c>
      <c r="J18724">
        <v>795</v>
      </c>
      <c r="K18724">
        <v>3</v>
      </c>
      <c r="L18724">
        <v>19970805</v>
      </c>
      <c r="M18724">
        <v>20240529</v>
      </c>
      <c r="N18724" t="s">
        <v>4</v>
      </c>
      <c r="O18724" t="s">
        <v>1538</v>
      </c>
    </row>
    <row r="18725" spans="1:15" x14ac:dyDescent="0.25">
      <c r="A18725">
        <v>15163894</v>
      </c>
      <c r="B18725">
        <v>198240</v>
      </c>
      <c r="C18725">
        <v>3803</v>
      </c>
      <c r="D18725">
        <v>3838</v>
      </c>
      <c r="F18725" t="s">
        <v>24642</v>
      </c>
      <c r="G18725" t="s">
        <v>1</v>
      </c>
      <c r="H18725" t="s">
        <v>2</v>
      </c>
      <c r="I18725" t="s">
        <v>2555</v>
      </c>
      <c r="J18725">
        <v>1383</v>
      </c>
      <c r="K18725">
        <v>3</v>
      </c>
      <c r="L18725">
        <v>20061207</v>
      </c>
      <c r="M18725">
        <v>20240522</v>
      </c>
      <c r="N18725" t="s">
        <v>125</v>
      </c>
      <c r="O18725" t="s">
        <v>18</v>
      </c>
    </row>
    <row r="18726" spans="1:15" x14ac:dyDescent="0.25">
      <c r="A18726">
        <v>15165391</v>
      </c>
      <c r="B18726">
        <v>69818</v>
      </c>
      <c r="C18726">
        <v>3705</v>
      </c>
      <c r="D18726">
        <v>3705</v>
      </c>
      <c r="F18726" t="s">
        <v>24643</v>
      </c>
      <c r="G18726" t="s">
        <v>1</v>
      </c>
      <c r="H18726" t="s">
        <v>2</v>
      </c>
      <c r="I18726" t="s">
        <v>24644</v>
      </c>
      <c r="J18726">
        <v>1055</v>
      </c>
      <c r="K18726">
        <v>3</v>
      </c>
      <c r="L18726">
        <v>20180507</v>
      </c>
      <c r="M18726">
        <v>20240524</v>
      </c>
      <c r="N18726" t="s">
        <v>125</v>
      </c>
      <c r="O18726" t="s">
        <v>225</v>
      </c>
    </row>
    <row r="18727" spans="1:15" x14ac:dyDescent="0.25">
      <c r="A18727">
        <v>15166905</v>
      </c>
      <c r="B18727">
        <v>98569</v>
      </c>
      <c r="C18727">
        <v>3611</v>
      </c>
      <c r="D18727">
        <v>3677</v>
      </c>
      <c r="F18727" t="s">
        <v>24645</v>
      </c>
      <c r="G18727" t="s">
        <v>1</v>
      </c>
      <c r="H18727" t="s">
        <v>2</v>
      </c>
      <c r="I18727" t="s">
        <v>7741</v>
      </c>
      <c r="J18727">
        <v>1105</v>
      </c>
      <c r="K18727">
        <v>3</v>
      </c>
      <c r="L18727">
        <v>20020912</v>
      </c>
      <c r="M18727">
        <v>20240527</v>
      </c>
      <c r="N18727" t="s">
        <v>4</v>
      </c>
      <c r="O18727" t="s">
        <v>193</v>
      </c>
    </row>
    <row r="18728" spans="1:15" x14ac:dyDescent="0.25">
      <c r="A18728">
        <v>15167118</v>
      </c>
      <c r="B18728">
        <v>121353</v>
      </c>
      <c r="C18728">
        <v>3703</v>
      </c>
      <c r="D18728">
        <v>3738</v>
      </c>
      <c r="F18728" t="s">
        <v>24646</v>
      </c>
      <c r="G18728" t="s">
        <v>1</v>
      </c>
      <c r="H18728" t="s">
        <v>2</v>
      </c>
      <c r="I18728" t="s">
        <v>1312</v>
      </c>
      <c r="J18728">
        <v>1163</v>
      </c>
      <c r="K18728">
        <v>3</v>
      </c>
      <c r="L18728">
        <v>20030717</v>
      </c>
      <c r="M18728">
        <v>20240523</v>
      </c>
      <c r="N18728" t="s">
        <v>4</v>
      </c>
      <c r="O18728" t="s">
        <v>86</v>
      </c>
    </row>
    <row r="18729" spans="1:15" x14ac:dyDescent="0.25">
      <c r="A18729">
        <v>15167256</v>
      </c>
      <c r="B18729">
        <v>82864</v>
      </c>
      <c r="C18729">
        <v>3406</v>
      </c>
      <c r="D18729">
        <v>3452</v>
      </c>
      <c r="F18729" t="s">
        <v>24647</v>
      </c>
      <c r="G18729" t="s">
        <v>828</v>
      </c>
      <c r="H18729" t="s">
        <v>147</v>
      </c>
      <c r="I18729" t="s">
        <v>5351</v>
      </c>
      <c r="J18729">
        <v>8365</v>
      </c>
      <c r="K18729">
        <v>3</v>
      </c>
      <c r="L18729">
        <v>20180507</v>
      </c>
      <c r="M18729">
        <v>20240502</v>
      </c>
      <c r="N18729" t="s">
        <v>125</v>
      </c>
      <c r="O18729" t="s">
        <v>193</v>
      </c>
    </row>
    <row r="18730" spans="1:15" x14ac:dyDescent="0.25">
      <c r="A18730">
        <v>15167394</v>
      </c>
      <c r="B18730">
        <v>173851</v>
      </c>
      <c r="C18730">
        <v>3709</v>
      </c>
      <c r="D18730">
        <v>3709</v>
      </c>
      <c r="F18730" t="s">
        <v>24648</v>
      </c>
      <c r="G18730" t="s">
        <v>1</v>
      </c>
      <c r="H18730" t="s">
        <v>2</v>
      </c>
      <c r="I18730" t="s">
        <v>170</v>
      </c>
      <c r="J18730">
        <v>1575</v>
      </c>
      <c r="K18730">
        <v>3</v>
      </c>
      <c r="L18730">
        <v>20060831</v>
      </c>
      <c r="M18730">
        <v>20240523</v>
      </c>
      <c r="N18730" t="s">
        <v>4</v>
      </c>
      <c r="O18730" t="s">
        <v>18</v>
      </c>
    </row>
    <row r="18731" spans="1:15" x14ac:dyDescent="0.25">
      <c r="A18731">
        <v>15167490</v>
      </c>
      <c r="B18731">
        <v>0</v>
      </c>
      <c r="C18731">
        <v>3406</v>
      </c>
      <c r="D18731">
        <v>3452</v>
      </c>
      <c r="F18731" t="s">
        <v>24649</v>
      </c>
      <c r="G18731" t="s">
        <v>792</v>
      </c>
      <c r="H18731" t="s">
        <v>563</v>
      </c>
      <c r="I18731" t="s">
        <v>19282</v>
      </c>
      <c r="J18731">
        <v>6510</v>
      </c>
      <c r="K18731">
        <v>3</v>
      </c>
      <c r="L18731">
        <v>20180509</v>
      </c>
      <c r="M18731">
        <v>20240502</v>
      </c>
      <c r="N18731" t="s">
        <v>125</v>
      </c>
      <c r="O18731" t="s">
        <v>796</v>
      </c>
    </row>
    <row r="18732" spans="1:15" x14ac:dyDescent="0.25">
      <c r="A18732">
        <v>15167596</v>
      </c>
      <c r="B18732">
        <v>278495</v>
      </c>
      <c r="C18732">
        <v>3100</v>
      </c>
      <c r="D18732">
        <v>3100</v>
      </c>
      <c r="F18732" t="s">
        <v>24650</v>
      </c>
      <c r="G18732" t="s">
        <v>1</v>
      </c>
      <c r="H18732" t="s">
        <v>2</v>
      </c>
      <c r="I18732" t="s">
        <v>20005</v>
      </c>
      <c r="J18732">
        <v>2395</v>
      </c>
      <c r="K18732">
        <v>2</v>
      </c>
      <c r="L18732">
        <v>20140514</v>
      </c>
      <c r="M18732">
        <v>20240502</v>
      </c>
      <c r="N18732" t="s">
        <v>125</v>
      </c>
      <c r="O18732" t="s">
        <v>20006</v>
      </c>
    </row>
    <row r="18733" spans="1:15" x14ac:dyDescent="0.25">
      <c r="A18733">
        <v>15167638</v>
      </c>
      <c r="B18733">
        <v>0</v>
      </c>
      <c r="C18733">
        <v>3702</v>
      </c>
      <c r="D18733">
        <v>3730</v>
      </c>
      <c r="F18733" t="s">
        <v>24651</v>
      </c>
      <c r="G18733" t="s">
        <v>1</v>
      </c>
      <c r="H18733" t="s">
        <v>2</v>
      </c>
      <c r="I18733" t="s">
        <v>24652</v>
      </c>
      <c r="J18733">
        <v>1580</v>
      </c>
      <c r="K18733">
        <v>3</v>
      </c>
      <c r="L18733">
        <v>20110523</v>
      </c>
      <c r="M18733">
        <v>20240502</v>
      </c>
      <c r="N18733" t="s">
        <v>125</v>
      </c>
      <c r="O18733" t="s">
        <v>960</v>
      </c>
    </row>
    <row r="18734" spans="1:15" x14ac:dyDescent="0.25">
      <c r="A18734">
        <v>15168341</v>
      </c>
      <c r="B18734">
        <v>155543</v>
      </c>
      <c r="C18734">
        <v>3606</v>
      </c>
      <c r="D18734">
        <v>3606</v>
      </c>
      <c r="F18734" t="s">
        <v>24653</v>
      </c>
      <c r="G18734" t="s">
        <v>1</v>
      </c>
      <c r="H18734" t="s">
        <v>2</v>
      </c>
      <c r="I18734" t="s">
        <v>24654</v>
      </c>
      <c r="J18734">
        <v>1255</v>
      </c>
      <c r="K18734">
        <v>3</v>
      </c>
      <c r="L18734">
        <v>20050429</v>
      </c>
      <c r="M18734">
        <v>20240520</v>
      </c>
      <c r="N18734" t="s">
        <v>4</v>
      </c>
      <c r="O18734" t="s">
        <v>59</v>
      </c>
    </row>
    <row r="18735" spans="1:15" x14ac:dyDescent="0.25">
      <c r="A18735">
        <v>15168784</v>
      </c>
      <c r="B18735">
        <v>0</v>
      </c>
      <c r="C18735">
        <v>3100</v>
      </c>
      <c r="D18735">
        <v>3100</v>
      </c>
      <c r="F18735" t="s">
        <v>24655</v>
      </c>
      <c r="G18735" t="s">
        <v>1</v>
      </c>
      <c r="H18735" t="s">
        <v>2</v>
      </c>
      <c r="I18735" t="s">
        <v>24656</v>
      </c>
      <c r="J18735">
        <v>1055</v>
      </c>
      <c r="K18735">
        <v>3</v>
      </c>
      <c r="L18735">
        <v>20180509</v>
      </c>
      <c r="M18735">
        <v>20240524</v>
      </c>
      <c r="N18735" t="s">
        <v>125</v>
      </c>
      <c r="O18735" t="s">
        <v>92</v>
      </c>
    </row>
    <row r="18736" spans="1:15" x14ac:dyDescent="0.25">
      <c r="A18736">
        <v>15169686</v>
      </c>
      <c r="B18736">
        <v>152680</v>
      </c>
      <c r="C18736">
        <v>3705</v>
      </c>
      <c r="D18736">
        <v>3746</v>
      </c>
      <c r="F18736" t="s">
        <v>24657</v>
      </c>
      <c r="G18736" t="s">
        <v>1</v>
      </c>
      <c r="H18736" t="s">
        <v>2</v>
      </c>
      <c r="I18736" t="s">
        <v>18739</v>
      </c>
      <c r="J18736">
        <v>1375</v>
      </c>
      <c r="K18736">
        <v>3</v>
      </c>
      <c r="L18736">
        <v>20040917</v>
      </c>
      <c r="M18736">
        <v>20240503</v>
      </c>
      <c r="N18736" t="s">
        <v>4</v>
      </c>
      <c r="O18736" t="s">
        <v>33</v>
      </c>
    </row>
    <row r="18737" spans="1:15" x14ac:dyDescent="0.25">
      <c r="A18737">
        <v>15170341</v>
      </c>
      <c r="B18737">
        <v>51714</v>
      </c>
      <c r="C18737">
        <v>3711</v>
      </c>
      <c r="D18737">
        <v>3775</v>
      </c>
      <c r="F18737" t="s">
        <v>24658</v>
      </c>
      <c r="G18737" t="s">
        <v>1</v>
      </c>
      <c r="H18737" t="s">
        <v>2</v>
      </c>
      <c r="I18737" t="s">
        <v>24659</v>
      </c>
      <c r="J18737">
        <v>1580</v>
      </c>
      <c r="K18737">
        <v>3</v>
      </c>
      <c r="L18737">
        <v>19980615</v>
      </c>
      <c r="M18737">
        <v>20240509</v>
      </c>
      <c r="N18737" t="s">
        <v>4</v>
      </c>
      <c r="O18737" t="s">
        <v>960</v>
      </c>
    </row>
    <row r="18738" spans="1:15" x14ac:dyDescent="0.25">
      <c r="A18738">
        <v>15170532</v>
      </c>
      <c r="B18738">
        <v>152906</v>
      </c>
      <c r="C18738">
        <v>3609</v>
      </c>
      <c r="D18738">
        <v>3665</v>
      </c>
      <c r="F18738" t="s">
        <v>24660</v>
      </c>
      <c r="G18738" t="s">
        <v>1</v>
      </c>
      <c r="H18738" t="s">
        <v>2</v>
      </c>
      <c r="I18738" t="s">
        <v>641</v>
      </c>
      <c r="J18738">
        <v>1143</v>
      </c>
      <c r="K18738">
        <v>3</v>
      </c>
      <c r="L18738">
        <v>20050509</v>
      </c>
      <c r="M18738">
        <v>20240506</v>
      </c>
      <c r="N18738" t="s">
        <v>4</v>
      </c>
      <c r="O18738" t="s">
        <v>5</v>
      </c>
    </row>
    <row r="18739" spans="1:15" x14ac:dyDescent="0.25">
      <c r="A18739">
        <v>15171029</v>
      </c>
      <c r="B18739">
        <v>202528</v>
      </c>
      <c r="C18739">
        <v>3811</v>
      </c>
      <c r="D18739">
        <v>3811</v>
      </c>
      <c r="F18739" t="s">
        <v>24661</v>
      </c>
      <c r="G18739" t="s">
        <v>1</v>
      </c>
      <c r="H18739" t="s">
        <v>2</v>
      </c>
      <c r="I18739" t="s">
        <v>22500</v>
      </c>
      <c r="J18739">
        <v>1445</v>
      </c>
      <c r="K18739">
        <v>3</v>
      </c>
      <c r="L18739">
        <v>20070727</v>
      </c>
      <c r="M18739">
        <v>20240529</v>
      </c>
      <c r="N18739" t="s">
        <v>4</v>
      </c>
      <c r="O18739" t="s">
        <v>526</v>
      </c>
    </row>
    <row r="18740" spans="1:15" x14ac:dyDescent="0.25">
      <c r="A18740">
        <v>15171449</v>
      </c>
      <c r="B18740">
        <v>111245</v>
      </c>
      <c r="C18740">
        <v>3100</v>
      </c>
      <c r="D18740">
        <v>3100</v>
      </c>
      <c r="F18740" t="s">
        <v>24662</v>
      </c>
      <c r="G18740" t="s">
        <v>1</v>
      </c>
      <c r="H18740" t="s">
        <v>2</v>
      </c>
      <c r="I18740" t="s">
        <v>712</v>
      </c>
      <c r="J18740">
        <v>1226</v>
      </c>
      <c r="K18740">
        <v>3</v>
      </c>
      <c r="L18740">
        <v>20030324</v>
      </c>
      <c r="M18740">
        <v>20240521</v>
      </c>
      <c r="N18740" t="s">
        <v>4</v>
      </c>
      <c r="O18740" t="s">
        <v>23</v>
      </c>
    </row>
    <row r="18741" spans="1:15" x14ac:dyDescent="0.25">
      <c r="A18741">
        <v>15171955</v>
      </c>
      <c r="B18741">
        <v>165063</v>
      </c>
      <c r="C18741">
        <v>3505</v>
      </c>
      <c r="D18741">
        <v>3545</v>
      </c>
      <c r="F18741" t="s">
        <v>24663</v>
      </c>
      <c r="G18741" t="s">
        <v>1</v>
      </c>
      <c r="H18741" t="s">
        <v>2</v>
      </c>
      <c r="I18741" t="s">
        <v>20731</v>
      </c>
      <c r="J18741">
        <v>1160</v>
      </c>
      <c r="K18741">
        <v>3</v>
      </c>
      <c r="L18741">
        <v>20060524</v>
      </c>
      <c r="M18741">
        <v>20240527</v>
      </c>
      <c r="N18741" t="s">
        <v>4</v>
      </c>
      <c r="O18741" t="s">
        <v>18</v>
      </c>
    </row>
    <row r="18742" spans="1:15" x14ac:dyDescent="0.25">
      <c r="A18742">
        <v>15172284</v>
      </c>
      <c r="B18742">
        <v>112679</v>
      </c>
      <c r="C18742">
        <v>3502</v>
      </c>
      <c r="D18742">
        <v>3530</v>
      </c>
      <c r="F18742" t="s">
        <v>24664</v>
      </c>
      <c r="G18742" t="s">
        <v>1</v>
      </c>
      <c r="H18742" t="s">
        <v>2</v>
      </c>
      <c r="I18742" t="s">
        <v>21814</v>
      </c>
      <c r="J18742">
        <v>1180</v>
      </c>
      <c r="K18742">
        <v>3</v>
      </c>
      <c r="L18742">
        <v>20040709</v>
      </c>
      <c r="M18742">
        <v>20240520</v>
      </c>
      <c r="N18742" t="s">
        <v>4</v>
      </c>
      <c r="O18742" t="s">
        <v>33</v>
      </c>
    </row>
    <row r="18743" spans="1:15" x14ac:dyDescent="0.25">
      <c r="A18743">
        <v>15172503</v>
      </c>
      <c r="B18743">
        <v>236771</v>
      </c>
      <c r="C18743">
        <v>3706</v>
      </c>
      <c r="D18743">
        <v>3750</v>
      </c>
      <c r="F18743" t="s">
        <v>24665</v>
      </c>
      <c r="G18743" t="s">
        <v>1</v>
      </c>
      <c r="H18743" t="s">
        <v>2</v>
      </c>
      <c r="I18743" t="s">
        <v>232</v>
      </c>
      <c r="J18743">
        <v>1495</v>
      </c>
      <c r="K18743">
        <v>3</v>
      </c>
      <c r="L18743">
        <v>20090731</v>
      </c>
      <c r="M18743">
        <v>20240506</v>
      </c>
      <c r="N18743" t="s">
        <v>4</v>
      </c>
      <c r="O18743" t="s">
        <v>59</v>
      </c>
    </row>
    <row r="18744" spans="1:15" x14ac:dyDescent="0.25">
      <c r="A18744">
        <v>15172688</v>
      </c>
      <c r="B18744">
        <v>56445</v>
      </c>
      <c r="C18744">
        <v>3406</v>
      </c>
      <c r="D18744">
        <v>3452</v>
      </c>
      <c r="F18744" t="s">
        <v>24666</v>
      </c>
      <c r="G18744" t="s">
        <v>1</v>
      </c>
      <c r="H18744" t="s">
        <v>2</v>
      </c>
      <c r="I18744" t="s">
        <v>24667</v>
      </c>
      <c r="J18744">
        <v>1350</v>
      </c>
      <c r="K18744">
        <v>3</v>
      </c>
      <c r="L18744">
        <v>20010529</v>
      </c>
      <c r="M18744">
        <v>20240502</v>
      </c>
      <c r="N18744" t="s">
        <v>4</v>
      </c>
      <c r="O18744" t="s">
        <v>526</v>
      </c>
    </row>
    <row r="18745" spans="1:15" x14ac:dyDescent="0.25">
      <c r="A18745">
        <v>15172947</v>
      </c>
      <c r="B18745">
        <v>55216</v>
      </c>
      <c r="C18745">
        <v>3606</v>
      </c>
      <c r="D18745">
        <v>3651</v>
      </c>
      <c r="F18745" t="s">
        <v>24668</v>
      </c>
      <c r="G18745" t="s">
        <v>1</v>
      </c>
      <c r="H18745" t="s">
        <v>2</v>
      </c>
      <c r="I18745" t="s">
        <v>24669</v>
      </c>
      <c r="J18745">
        <v>1020</v>
      </c>
      <c r="K18745">
        <v>3</v>
      </c>
      <c r="L18745">
        <v>19980409</v>
      </c>
      <c r="M18745">
        <v>20240530</v>
      </c>
      <c r="N18745" t="s">
        <v>4</v>
      </c>
      <c r="O18745" t="s">
        <v>574</v>
      </c>
    </row>
    <row r="18746" spans="1:15" x14ac:dyDescent="0.25">
      <c r="A18746">
        <v>15173982</v>
      </c>
      <c r="B18746">
        <v>0</v>
      </c>
      <c r="C18746">
        <v>3601</v>
      </c>
      <c r="D18746">
        <v>3626</v>
      </c>
      <c r="F18746" t="s">
        <v>24670</v>
      </c>
      <c r="G18746" t="s">
        <v>30</v>
      </c>
      <c r="H18746" t="s">
        <v>31</v>
      </c>
      <c r="I18746" t="s">
        <v>24671</v>
      </c>
      <c r="J18746">
        <v>1600</v>
      </c>
      <c r="K18746">
        <v>3</v>
      </c>
      <c r="L18746">
        <v>20180511</v>
      </c>
      <c r="M18746">
        <v>20240513</v>
      </c>
      <c r="N18746" t="s">
        <v>125</v>
      </c>
      <c r="O18746" t="s">
        <v>102</v>
      </c>
    </row>
    <row r="18747" spans="1:15" x14ac:dyDescent="0.25">
      <c r="A18747">
        <v>15174082</v>
      </c>
      <c r="B18747">
        <v>63805</v>
      </c>
      <c r="C18747">
        <v>3803</v>
      </c>
      <c r="D18747">
        <v>3803</v>
      </c>
      <c r="F18747" t="s">
        <v>24672</v>
      </c>
      <c r="G18747" t="s">
        <v>1</v>
      </c>
      <c r="H18747" t="s">
        <v>2</v>
      </c>
      <c r="I18747" t="s">
        <v>3184</v>
      </c>
      <c r="J18747">
        <v>1152</v>
      </c>
      <c r="K18747">
        <v>3</v>
      </c>
      <c r="L18747">
        <v>19990913</v>
      </c>
      <c r="M18747">
        <v>20240506</v>
      </c>
      <c r="N18747" t="s">
        <v>4</v>
      </c>
      <c r="O18747" t="s">
        <v>33</v>
      </c>
    </row>
    <row r="18748" spans="1:15" x14ac:dyDescent="0.25">
      <c r="A18748">
        <v>15174347</v>
      </c>
      <c r="B18748">
        <v>0</v>
      </c>
      <c r="C18748">
        <v>3711</v>
      </c>
      <c r="D18748">
        <v>3775</v>
      </c>
      <c r="F18748" t="s">
        <v>24673</v>
      </c>
      <c r="G18748" t="s">
        <v>1</v>
      </c>
      <c r="H18748" t="s">
        <v>2</v>
      </c>
      <c r="I18748" t="s">
        <v>24674</v>
      </c>
      <c r="J18748">
        <v>1554</v>
      </c>
      <c r="K18748">
        <v>3</v>
      </c>
      <c r="L18748">
        <v>20150629</v>
      </c>
      <c r="M18748">
        <v>20240520</v>
      </c>
      <c r="N18748" t="s">
        <v>125</v>
      </c>
      <c r="O18748" t="s">
        <v>5</v>
      </c>
    </row>
    <row r="18749" spans="1:15" x14ac:dyDescent="0.25">
      <c r="A18749">
        <v>15175271</v>
      </c>
      <c r="B18749">
        <v>0</v>
      </c>
      <c r="C18749">
        <v>3703</v>
      </c>
      <c r="D18749">
        <v>3736</v>
      </c>
      <c r="F18749" t="s">
        <v>24675</v>
      </c>
      <c r="G18749" t="s">
        <v>1</v>
      </c>
      <c r="H18749" t="s">
        <v>2</v>
      </c>
      <c r="I18749" t="s">
        <v>24676</v>
      </c>
      <c r="J18749">
        <v>1505</v>
      </c>
      <c r="K18749">
        <v>3</v>
      </c>
      <c r="L18749">
        <v>20141031</v>
      </c>
      <c r="M18749">
        <v>20240513</v>
      </c>
      <c r="N18749" t="s">
        <v>125</v>
      </c>
      <c r="O18749" t="s">
        <v>960</v>
      </c>
    </row>
    <row r="18750" spans="1:15" x14ac:dyDescent="0.25">
      <c r="A18750">
        <v>15175791</v>
      </c>
      <c r="B18750">
        <v>175988</v>
      </c>
      <c r="C18750">
        <v>3606</v>
      </c>
      <c r="D18750">
        <v>3606</v>
      </c>
      <c r="F18750" t="s">
        <v>24677</v>
      </c>
      <c r="G18750" t="s">
        <v>1</v>
      </c>
      <c r="H18750" t="s">
        <v>2</v>
      </c>
      <c r="I18750" t="s">
        <v>5303</v>
      </c>
      <c r="J18750">
        <v>1332</v>
      </c>
      <c r="K18750">
        <v>3</v>
      </c>
      <c r="L18750">
        <v>20060517</v>
      </c>
      <c r="M18750">
        <v>20240507</v>
      </c>
      <c r="N18750" t="s">
        <v>4</v>
      </c>
      <c r="O18750" t="s">
        <v>95</v>
      </c>
    </row>
    <row r="18751" spans="1:15" x14ac:dyDescent="0.25">
      <c r="A18751">
        <v>15176553</v>
      </c>
      <c r="B18751">
        <v>111650</v>
      </c>
      <c r="C18751">
        <v>3306</v>
      </c>
      <c r="D18751">
        <v>3306</v>
      </c>
      <c r="F18751" t="s">
        <v>24678</v>
      </c>
      <c r="G18751" t="s">
        <v>1</v>
      </c>
      <c r="H18751" t="s">
        <v>2</v>
      </c>
      <c r="I18751" t="s">
        <v>232</v>
      </c>
      <c r="J18751">
        <v>1365</v>
      </c>
      <c r="K18751">
        <v>3</v>
      </c>
      <c r="L18751">
        <v>20030303</v>
      </c>
      <c r="M18751">
        <v>20240513</v>
      </c>
      <c r="N18751" t="s">
        <v>4</v>
      </c>
      <c r="O18751" t="s">
        <v>59</v>
      </c>
    </row>
    <row r="18752" spans="1:15" x14ac:dyDescent="0.25">
      <c r="A18752">
        <v>15177060</v>
      </c>
      <c r="B18752">
        <v>136609</v>
      </c>
      <c r="C18752">
        <v>3307</v>
      </c>
      <c r="D18752">
        <v>3355</v>
      </c>
      <c r="F18752" t="s">
        <v>24679</v>
      </c>
      <c r="G18752" t="s">
        <v>83</v>
      </c>
      <c r="H18752" t="s">
        <v>2</v>
      </c>
      <c r="I18752" t="s">
        <v>19228</v>
      </c>
      <c r="J18752">
        <v>1095</v>
      </c>
      <c r="K18752">
        <v>3</v>
      </c>
      <c r="L18752">
        <v>20030402</v>
      </c>
      <c r="M18752">
        <v>20240527</v>
      </c>
      <c r="N18752" t="s">
        <v>4</v>
      </c>
      <c r="O18752" t="s">
        <v>18</v>
      </c>
    </row>
    <row r="18753" spans="1:15" x14ac:dyDescent="0.25">
      <c r="A18753">
        <v>15178276</v>
      </c>
      <c r="B18753">
        <v>168347</v>
      </c>
      <c r="C18753">
        <v>3409</v>
      </c>
      <c r="D18753">
        <v>3409</v>
      </c>
      <c r="F18753" t="s">
        <v>24680</v>
      </c>
      <c r="G18753" t="s">
        <v>1</v>
      </c>
      <c r="H18753" t="s">
        <v>2</v>
      </c>
      <c r="I18753" t="s">
        <v>24681</v>
      </c>
      <c r="J18753">
        <v>1635</v>
      </c>
      <c r="K18753">
        <v>3</v>
      </c>
      <c r="L18753">
        <v>20060130</v>
      </c>
      <c r="M18753">
        <v>20240515</v>
      </c>
      <c r="N18753" t="s">
        <v>125</v>
      </c>
      <c r="O18753" t="s">
        <v>960</v>
      </c>
    </row>
    <row r="18754" spans="1:15" x14ac:dyDescent="0.25">
      <c r="A18754">
        <v>15178774</v>
      </c>
      <c r="C18754">
        <v>3210</v>
      </c>
      <c r="D18754">
        <v>3270</v>
      </c>
      <c r="F18754" t="s">
        <v>24682</v>
      </c>
      <c r="G18754" t="s">
        <v>1</v>
      </c>
      <c r="H18754" t="s">
        <v>2</v>
      </c>
      <c r="I18754" t="s">
        <v>24343</v>
      </c>
      <c r="J18754">
        <v>1660</v>
      </c>
      <c r="K18754">
        <v>3</v>
      </c>
      <c r="L18754">
        <v>20180515</v>
      </c>
      <c r="M18754">
        <v>20240527</v>
      </c>
      <c r="N18754" t="s">
        <v>125</v>
      </c>
      <c r="O18754" t="s">
        <v>5</v>
      </c>
    </row>
    <row r="18755" spans="1:15" x14ac:dyDescent="0.25">
      <c r="A18755">
        <v>15178871</v>
      </c>
      <c r="B18755">
        <v>304424</v>
      </c>
      <c r="C18755">
        <v>3714</v>
      </c>
      <c r="D18755">
        <v>3714</v>
      </c>
      <c r="F18755" t="s">
        <v>24683</v>
      </c>
      <c r="G18755" t="s">
        <v>1</v>
      </c>
      <c r="H18755" t="s">
        <v>2</v>
      </c>
      <c r="I18755" t="s">
        <v>24684</v>
      </c>
      <c r="J18755">
        <v>1448</v>
      </c>
      <c r="K18755">
        <v>3</v>
      </c>
      <c r="L18755">
        <v>20130612</v>
      </c>
      <c r="M18755">
        <v>20240517</v>
      </c>
      <c r="N18755" t="s">
        <v>4</v>
      </c>
      <c r="O18755" t="s">
        <v>33</v>
      </c>
    </row>
    <row r="18756" spans="1:15" x14ac:dyDescent="0.25">
      <c r="A18756">
        <v>15178988</v>
      </c>
      <c r="B18756">
        <v>172568</v>
      </c>
      <c r="C18756">
        <v>3207</v>
      </c>
      <c r="D18756">
        <v>3207</v>
      </c>
      <c r="F18756" t="s">
        <v>24685</v>
      </c>
      <c r="G18756" t="s">
        <v>1</v>
      </c>
      <c r="H18756" t="s">
        <v>2</v>
      </c>
      <c r="I18756" t="s">
        <v>18739</v>
      </c>
      <c r="J18756">
        <v>1344</v>
      </c>
      <c r="K18756">
        <v>3</v>
      </c>
      <c r="L18756">
        <v>20050916</v>
      </c>
      <c r="M18756">
        <v>20240507</v>
      </c>
      <c r="N18756" t="s">
        <v>4</v>
      </c>
      <c r="O18756" t="s">
        <v>33</v>
      </c>
    </row>
    <row r="18757" spans="1:15" x14ac:dyDescent="0.25">
      <c r="A18757">
        <v>15179055</v>
      </c>
      <c r="B18757">
        <v>170195</v>
      </c>
      <c r="C18757">
        <v>3307</v>
      </c>
      <c r="D18757">
        <v>3355</v>
      </c>
      <c r="F18757" t="s">
        <v>24686</v>
      </c>
      <c r="G18757" t="s">
        <v>1</v>
      </c>
      <c r="H18757" t="s">
        <v>2</v>
      </c>
      <c r="I18757" t="s">
        <v>5156</v>
      </c>
      <c r="J18757">
        <v>1660</v>
      </c>
      <c r="K18757">
        <v>3</v>
      </c>
      <c r="L18757">
        <v>20060329</v>
      </c>
      <c r="M18757">
        <v>20240510</v>
      </c>
      <c r="N18757" t="s">
        <v>125</v>
      </c>
      <c r="O18757" t="s">
        <v>1538</v>
      </c>
    </row>
    <row r="18758" spans="1:15" x14ac:dyDescent="0.25">
      <c r="A18758">
        <v>15179946</v>
      </c>
      <c r="B18758">
        <v>83156</v>
      </c>
      <c r="C18758">
        <v>3211</v>
      </c>
      <c r="D18758">
        <v>3275</v>
      </c>
      <c r="F18758" t="s">
        <v>24687</v>
      </c>
      <c r="G18758" t="s">
        <v>1</v>
      </c>
      <c r="H18758" t="s">
        <v>2</v>
      </c>
      <c r="I18758" t="s">
        <v>18944</v>
      </c>
      <c r="J18758">
        <v>1092</v>
      </c>
      <c r="K18758">
        <v>3</v>
      </c>
      <c r="L18758">
        <v>20010314</v>
      </c>
      <c r="M18758">
        <v>20240530</v>
      </c>
      <c r="N18758" t="s">
        <v>4</v>
      </c>
      <c r="O18758" t="s">
        <v>5</v>
      </c>
    </row>
    <row r="18759" spans="1:15" x14ac:dyDescent="0.25">
      <c r="A18759">
        <v>15180253</v>
      </c>
      <c r="B18759">
        <v>68070</v>
      </c>
      <c r="C18759">
        <v>3703</v>
      </c>
      <c r="D18759">
        <v>3736</v>
      </c>
      <c r="F18759" t="s">
        <v>24688</v>
      </c>
      <c r="G18759" t="s">
        <v>1</v>
      </c>
      <c r="H18759" t="s">
        <v>2</v>
      </c>
      <c r="I18759" t="s">
        <v>24689</v>
      </c>
      <c r="J18759">
        <v>1220</v>
      </c>
      <c r="K18759">
        <v>3</v>
      </c>
      <c r="L18759">
        <v>19990317</v>
      </c>
      <c r="M18759">
        <v>20240515</v>
      </c>
      <c r="N18759" t="s">
        <v>4</v>
      </c>
      <c r="O18759" t="s">
        <v>86</v>
      </c>
    </row>
    <row r="18760" spans="1:15" x14ac:dyDescent="0.25">
      <c r="A18760">
        <v>15181762</v>
      </c>
      <c r="B18760">
        <v>0</v>
      </c>
      <c r="C18760">
        <v>3100</v>
      </c>
      <c r="D18760">
        <v>3100</v>
      </c>
      <c r="F18760" t="s">
        <v>24690</v>
      </c>
      <c r="G18760" t="s">
        <v>1</v>
      </c>
      <c r="H18760" t="s">
        <v>2</v>
      </c>
      <c r="I18760" t="s">
        <v>20061</v>
      </c>
      <c r="J18760">
        <v>1595</v>
      </c>
      <c r="K18760">
        <v>3</v>
      </c>
      <c r="L18760">
        <v>20180516</v>
      </c>
      <c r="M18760">
        <v>20240503</v>
      </c>
      <c r="N18760" t="s">
        <v>125</v>
      </c>
      <c r="O18760" t="s">
        <v>18</v>
      </c>
    </row>
    <row r="18761" spans="1:15" x14ac:dyDescent="0.25">
      <c r="A18761">
        <v>15181768</v>
      </c>
      <c r="B18761">
        <v>205051</v>
      </c>
      <c r="C18761">
        <v>3810</v>
      </c>
      <c r="D18761">
        <v>3810</v>
      </c>
      <c r="F18761" t="s">
        <v>24691</v>
      </c>
      <c r="G18761" t="s">
        <v>1</v>
      </c>
      <c r="H18761" t="s">
        <v>2</v>
      </c>
      <c r="I18761" t="s">
        <v>24692</v>
      </c>
      <c r="J18761">
        <v>1405</v>
      </c>
      <c r="K18761">
        <v>3</v>
      </c>
      <c r="L18761">
        <v>20061107</v>
      </c>
      <c r="M18761">
        <v>20240522</v>
      </c>
      <c r="N18761" t="s">
        <v>4</v>
      </c>
      <c r="O18761" t="s">
        <v>102</v>
      </c>
    </row>
    <row r="18762" spans="1:15" x14ac:dyDescent="0.25">
      <c r="A18762">
        <v>15183068</v>
      </c>
      <c r="B18762">
        <v>147667</v>
      </c>
      <c r="C18762">
        <v>3100</v>
      </c>
      <c r="D18762">
        <v>3100</v>
      </c>
      <c r="F18762" t="s">
        <v>24693</v>
      </c>
      <c r="G18762" t="s">
        <v>30</v>
      </c>
      <c r="H18762" t="s">
        <v>31</v>
      </c>
      <c r="I18762" t="s">
        <v>2543</v>
      </c>
      <c r="J18762">
        <v>2190</v>
      </c>
      <c r="K18762">
        <v>3</v>
      </c>
      <c r="L18762">
        <v>20040819</v>
      </c>
      <c r="M18762">
        <v>20240516</v>
      </c>
      <c r="N18762" t="s">
        <v>125</v>
      </c>
      <c r="O18762" t="s">
        <v>193</v>
      </c>
    </row>
    <row r="18763" spans="1:15" x14ac:dyDescent="0.25">
      <c r="A18763">
        <v>15183524</v>
      </c>
      <c r="B18763">
        <v>262287</v>
      </c>
      <c r="C18763">
        <v>3713</v>
      </c>
      <c r="D18763">
        <v>3785</v>
      </c>
      <c r="F18763" t="s">
        <v>24694</v>
      </c>
      <c r="G18763" t="s">
        <v>1</v>
      </c>
      <c r="H18763" t="s">
        <v>2</v>
      </c>
      <c r="I18763" t="s">
        <v>24695</v>
      </c>
      <c r="J18763">
        <v>1120</v>
      </c>
      <c r="K18763">
        <v>3</v>
      </c>
      <c r="L18763">
        <v>20050316</v>
      </c>
      <c r="M18763">
        <v>20240506</v>
      </c>
      <c r="N18763" t="s">
        <v>4</v>
      </c>
      <c r="O18763" t="s">
        <v>526</v>
      </c>
    </row>
    <row r="18764" spans="1:15" x14ac:dyDescent="0.25">
      <c r="A18764">
        <v>15183832</v>
      </c>
      <c r="C18764">
        <v>3409</v>
      </c>
      <c r="D18764">
        <v>3409</v>
      </c>
      <c r="F18764" t="s">
        <v>24696</v>
      </c>
      <c r="G18764" t="s">
        <v>83</v>
      </c>
      <c r="H18764" t="s">
        <v>2</v>
      </c>
      <c r="I18764" t="s">
        <v>24697</v>
      </c>
      <c r="J18764">
        <v>1278</v>
      </c>
      <c r="K18764">
        <v>3</v>
      </c>
      <c r="L18764">
        <v>20180516</v>
      </c>
      <c r="M18764">
        <v>20240523</v>
      </c>
      <c r="N18764" t="s">
        <v>125</v>
      </c>
      <c r="O18764" t="s">
        <v>1538</v>
      </c>
    </row>
    <row r="18765" spans="1:15" x14ac:dyDescent="0.25">
      <c r="A18765">
        <v>15185284</v>
      </c>
      <c r="B18765">
        <v>100695</v>
      </c>
      <c r="C18765">
        <v>3100</v>
      </c>
      <c r="D18765">
        <v>3100</v>
      </c>
      <c r="F18765" t="s">
        <v>24698</v>
      </c>
      <c r="G18765" t="s">
        <v>1</v>
      </c>
      <c r="H18765" t="s">
        <v>2</v>
      </c>
      <c r="I18765" t="s">
        <v>24699</v>
      </c>
      <c r="J18765">
        <v>1790</v>
      </c>
      <c r="K18765">
        <v>3</v>
      </c>
      <c r="L18765">
        <v>20041203</v>
      </c>
      <c r="M18765">
        <v>20240513</v>
      </c>
      <c r="N18765" t="s">
        <v>4</v>
      </c>
      <c r="O18765" t="s">
        <v>225</v>
      </c>
    </row>
    <row r="18766" spans="1:15" x14ac:dyDescent="0.25">
      <c r="A18766">
        <v>15187238</v>
      </c>
      <c r="C18766">
        <v>3100</v>
      </c>
      <c r="D18766">
        <v>3100</v>
      </c>
      <c r="F18766" t="s">
        <v>24700</v>
      </c>
      <c r="G18766" t="s">
        <v>24608</v>
      </c>
      <c r="H18766" t="s">
        <v>2027</v>
      </c>
      <c r="I18766" t="s">
        <v>24609</v>
      </c>
      <c r="J18766">
        <v>13867</v>
      </c>
      <c r="K18766">
        <v>3</v>
      </c>
      <c r="L18766">
        <v>20180517</v>
      </c>
      <c r="M18766">
        <v>20240528</v>
      </c>
      <c r="N18766" t="s">
        <v>125</v>
      </c>
      <c r="O18766" t="s">
        <v>349</v>
      </c>
    </row>
    <row r="18767" spans="1:15" x14ac:dyDescent="0.25">
      <c r="A18767">
        <v>15187397</v>
      </c>
      <c r="C18767">
        <v>3209</v>
      </c>
      <c r="D18767">
        <v>3265</v>
      </c>
      <c r="F18767" t="s">
        <v>24701</v>
      </c>
      <c r="G18767" t="s">
        <v>65</v>
      </c>
      <c r="H18767" t="s">
        <v>66</v>
      </c>
      <c r="I18767" t="s">
        <v>24702</v>
      </c>
      <c r="J18767">
        <v>244</v>
      </c>
      <c r="K18767">
        <v>3</v>
      </c>
      <c r="L18767">
        <v>20180518</v>
      </c>
      <c r="M18767">
        <v>20240502</v>
      </c>
      <c r="N18767" t="s">
        <v>125</v>
      </c>
      <c r="O18767" t="s">
        <v>960</v>
      </c>
    </row>
    <row r="18768" spans="1:15" x14ac:dyDescent="0.25">
      <c r="A18768">
        <v>15188674</v>
      </c>
      <c r="B18768">
        <v>63807</v>
      </c>
      <c r="C18768">
        <v>3206</v>
      </c>
      <c r="D18768">
        <v>3250</v>
      </c>
      <c r="F18768" t="s">
        <v>24703</v>
      </c>
      <c r="G18768" t="s">
        <v>1</v>
      </c>
      <c r="H18768" t="s">
        <v>2</v>
      </c>
      <c r="I18768" t="s">
        <v>15724</v>
      </c>
      <c r="J18768">
        <v>1200</v>
      </c>
      <c r="K18768">
        <v>3</v>
      </c>
      <c r="L18768">
        <v>20010821</v>
      </c>
      <c r="M18768">
        <v>20240515</v>
      </c>
      <c r="N18768" t="s">
        <v>4</v>
      </c>
      <c r="O18768" t="s">
        <v>33</v>
      </c>
    </row>
    <row r="18769" spans="1:15" x14ac:dyDescent="0.25">
      <c r="A18769">
        <v>15188939</v>
      </c>
      <c r="B18769">
        <v>93158</v>
      </c>
      <c r="C18769">
        <v>3306</v>
      </c>
      <c r="D18769">
        <v>3350</v>
      </c>
      <c r="F18769" t="s">
        <v>24704</v>
      </c>
      <c r="G18769" t="s">
        <v>1</v>
      </c>
      <c r="H18769" t="s">
        <v>2</v>
      </c>
      <c r="I18769" t="s">
        <v>7741</v>
      </c>
      <c r="J18769">
        <v>1105</v>
      </c>
      <c r="K18769">
        <v>3</v>
      </c>
      <c r="L18769">
        <v>20010907</v>
      </c>
      <c r="M18769">
        <v>20240506</v>
      </c>
      <c r="N18769" t="s">
        <v>4</v>
      </c>
      <c r="O18769" t="s">
        <v>193</v>
      </c>
    </row>
    <row r="18770" spans="1:15" x14ac:dyDescent="0.25">
      <c r="A18770">
        <v>15190176</v>
      </c>
      <c r="B18770">
        <v>70348</v>
      </c>
      <c r="C18770">
        <v>3714</v>
      </c>
      <c r="D18770">
        <v>3714</v>
      </c>
      <c r="F18770" t="s">
        <v>24705</v>
      </c>
      <c r="G18770" t="s">
        <v>1</v>
      </c>
      <c r="H18770" t="s">
        <v>2</v>
      </c>
      <c r="I18770" t="s">
        <v>12908</v>
      </c>
      <c r="J18770">
        <v>1555</v>
      </c>
      <c r="K18770">
        <v>3</v>
      </c>
      <c r="L18770">
        <v>19981005</v>
      </c>
      <c r="M18770">
        <v>20240527</v>
      </c>
      <c r="N18770" t="s">
        <v>4</v>
      </c>
      <c r="O18770" t="s">
        <v>5808</v>
      </c>
    </row>
    <row r="18771" spans="1:15" x14ac:dyDescent="0.25">
      <c r="A18771">
        <v>15190833</v>
      </c>
      <c r="C18771">
        <v>3510</v>
      </c>
      <c r="D18771">
        <v>3510</v>
      </c>
      <c r="F18771" t="s">
        <v>24706</v>
      </c>
      <c r="G18771" t="s">
        <v>83</v>
      </c>
      <c r="H18771" t="s">
        <v>2</v>
      </c>
      <c r="I18771" t="s">
        <v>21052</v>
      </c>
      <c r="J18771">
        <v>1463</v>
      </c>
      <c r="K18771">
        <v>3</v>
      </c>
      <c r="L18771">
        <v>20180521</v>
      </c>
      <c r="M18771">
        <v>20240514</v>
      </c>
      <c r="N18771" t="s">
        <v>125</v>
      </c>
      <c r="O18771" t="s">
        <v>5</v>
      </c>
    </row>
    <row r="18772" spans="1:15" x14ac:dyDescent="0.25">
      <c r="A18772">
        <v>15191419</v>
      </c>
      <c r="B18772">
        <v>193226</v>
      </c>
      <c r="C18772">
        <v>3100</v>
      </c>
      <c r="D18772">
        <v>3100</v>
      </c>
      <c r="F18772" t="s">
        <v>24707</v>
      </c>
      <c r="G18772" t="s">
        <v>1</v>
      </c>
      <c r="H18772" t="s">
        <v>2</v>
      </c>
      <c r="I18772" t="s">
        <v>24708</v>
      </c>
      <c r="J18772">
        <v>1440</v>
      </c>
      <c r="K18772">
        <v>3</v>
      </c>
      <c r="L18772">
        <v>20070913</v>
      </c>
      <c r="M18772">
        <v>20240520</v>
      </c>
      <c r="N18772" t="s">
        <v>4</v>
      </c>
      <c r="O18772" t="s">
        <v>960</v>
      </c>
    </row>
    <row r="18773" spans="1:15" x14ac:dyDescent="0.25">
      <c r="A18773">
        <v>15192714</v>
      </c>
      <c r="B18773">
        <v>136175</v>
      </c>
      <c r="C18773">
        <v>3703</v>
      </c>
      <c r="D18773">
        <v>3735</v>
      </c>
      <c r="F18773" t="s">
        <v>24709</v>
      </c>
      <c r="G18773" t="s">
        <v>1</v>
      </c>
      <c r="H18773" t="s">
        <v>2</v>
      </c>
      <c r="I18773" t="s">
        <v>24710</v>
      </c>
      <c r="J18773">
        <v>1520</v>
      </c>
      <c r="K18773">
        <v>3</v>
      </c>
      <c r="L18773">
        <v>20030930</v>
      </c>
      <c r="M18773">
        <v>20240522</v>
      </c>
      <c r="N18773" t="s">
        <v>4</v>
      </c>
      <c r="O18773" t="s">
        <v>102</v>
      </c>
    </row>
    <row r="18774" spans="1:15" x14ac:dyDescent="0.25">
      <c r="A18774">
        <v>15193925</v>
      </c>
      <c r="B18774">
        <v>168485</v>
      </c>
      <c r="C18774">
        <v>3401</v>
      </c>
      <c r="D18774">
        <v>3401</v>
      </c>
      <c r="F18774" t="s">
        <v>24711</v>
      </c>
      <c r="G18774" t="s">
        <v>83</v>
      </c>
      <c r="H18774" t="s">
        <v>2</v>
      </c>
      <c r="I18774" t="s">
        <v>24712</v>
      </c>
      <c r="J18774">
        <v>1257</v>
      </c>
      <c r="K18774">
        <v>3</v>
      </c>
      <c r="L18774">
        <v>20060323</v>
      </c>
      <c r="M18774">
        <v>20240527</v>
      </c>
      <c r="N18774" t="s">
        <v>4</v>
      </c>
      <c r="O18774" t="s">
        <v>182</v>
      </c>
    </row>
    <row r="18775" spans="1:15" x14ac:dyDescent="0.25">
      <c r="A18775">
        <v>15195420</v>
      </c>
      <c r="B18775">
        <v>137029</v>
      </c>
      <c r="C18775">
        <v>3507</v>
      </c>
      <c r="D18775">
        <v>3555</v>
      </c>
      <c r="F18775" t="s">
        <v>24713</v>
      </c>
      <c r="G18775" t="s">
        <v>1</v>
      </c>
      <c r="H18775" t="s">
        <v>2</v>
      </c>
      <c r="I18775" t="s">
        <v>24714</v>
      </c>
      <c r="J18775">
        <v>1500</v>
      </c>
      <c r="K18775">
        <v>3</v>
      </c>
      <c r="L18775">
        <v>20050318</v>
      </c>
      <c r="M18775">
        <v>20240520</v>
      </c>
      <c r="N18775" t="s">
        <v>125</v>
      </c>
      <c r="O18775" t="s">
        <v>59</v>
      </c>
    </row>
    <row r="18776" spans="1:15" x14ac:dyDescent="0.25">
      <c r="A18776">
        <v>15199242</v>
      </c>
      <c r="C18776">
        <v>3208</v>
      </c>
      <c r="D18776">
        <v>3261</v>
      </c>
      <c r="F18776" t="s">
        <v>24715</v>
      </c>
      <c r="G18776" t="s">
        <v>83</v>
      </c>
      <c r="H18776" t="s">
        <v>2</v>
      </c>
      <c r="I18776" t="s">
        <v>24716</v>
      </c>
      <c r="J18776">
        <v>1340</v>
      </c>
      <c r="K18776">
        <v>3</v>
      </c>
      <c r="L18776">
        <v>20180524</v>
      </c>
      <c r="M18776">
        <v>20240516</v>
      </c>
      <c r="N18776" t="s">
        <v>125</v>
      </c>
      <c r="O18776" t="s">
        <v>24717</v>
      </c>
    </row>
    <row r="18777" spans="1:15" x14ac:dyDescent="0.25">
      <c r="A18777">
        <v>15199584</v>
      </c>
      <c r="C18777">
        <v>3100</v>
      </c>
      <c r="D18777">
        <v>3100</v>
      </c>
      <c r="F18777" t="s">
        <v>24718</v>
      </c>
      <c r="G18777" t="s">
        <v>83</v>
      </c>
      <c r="H18777" t="s">
        <v>2</v>
      </c>
      <c r="I18777" t="s">
        <v>24719</v>
      </c>
      <c r="J18777">
        <v>1626</v>
      </c>
      <c r="K18777">
        <v>3</v>
      </c>
      <c r="L18777">
        <v>20180524</v>
      </c>
      <c r="M18777">
        <v>20240531</v>
      </c>
      <c r="N18777" t="s">
        <v>125</v>
      </c>
      <c r="O18777" t="s">
        <v>304</v>
      </c>
    </row>
    <row r="18778" spans="1:15" x14ac:dyDescent="0.25">
      <c r="A18778">
        <v>15200646</v>
      </c>
      <c r="B18778">
        <v>45862</v>
      </c>
      <c r="C18778">
        <v>3203</v>
      </c>
      <c r="D18778">
        <v>3235</v>
      </c>
      <c r="F18778" t="s">
        <v>24720</v>
      </c>
      <c r="G18778" t="s">
        <v>1</v>
      </c>
      <c r="H18778" t="s">
        <v>2</v>
      </c>
      <c r="I18778" t="s">
        <v>232</v>
      </c>
      <c r="J18778">
        <v>1325</v>
      </c>
      <c r="K18778">
        <v>3</v>
      </c>
      <c r="L18778">
        <v>20021219</v>
      </c>
      <c r="M18778">
        <v>20240513</v>
      </c>
      <c r="N18778" t="s">
        <v>4</v>
      </c>
      <c r="O18778" t="s">
        <v>59</v>
      </c>
    </row>
    <row r="18779" spans="1:15" x14ac:dyDescent="0.25">
      <c r="A18779">
        <v>15200887</v>
      </c>
      <c r="B18779">
        <v>152919</v>
      </c>
      <c r="C18779">
        <v>3402</v>
      </c>
      <c r="D18779">
        <v>3402</v>
      </c>
      <c r="F18779" t="s">
        <v>24721</v>
      </c>
      <c r="G18779" t="s">
        <v>1</v>
      </c>
      <c r="H18779" t="s">
        <v>2</v>
      </c>
      <c r="I18779" t="s">
        <v>15</v>
      </c>
      <c r="J18779">
        <v>1170</v>
      </c>
      <c r="K18779">
        <v>3</v>
      </c>
      <c r="L18779">
        <v>20050904</v>
      </c>
      <c r="M18779">
        <v>20240522</v>
      </c>
      <c r="N18779" t="s">
        <v>4</v>
      </c>
      <c r="O18779" t="s">
        <v>5</v>
      </c>
    </row>
    <row r="18780" spans="1:15" x14ac:dyDescent="0.25">
      <c r="A18780">
        <v>15201746</v>
      </c>
      <c r="C18780">
        <v>3702</v>
      </c>
      <c r="D18780">
        <v>3730</v>
      </c>
      <c r="F18780" t="s">
        <v>24722</v>
      </c>
      <c r="G18780" t="s">
        <v>83</v>
      </c>
      <c r="H18780" t="s">
        <v>2</v>
      </c>
      <c r="I18780" t="s">
        <v>24723</v>
      </c>
      <c r="J18780">
        <v>1395</v>
      </c>
      <c r="K18780">
        <v>3</v>
      </c>
      <c r="L18780">
        <v>20180525</v>
      </c>
      <c r="M18780">
        <v>20240502</v>
      </c>
      <c r="N18780" t="s">
        <v>125</v>
      </c>
      <c r="O18780" t="s">
        <v>59</v>
      </c>
    </row>
    <row r="18781" spans="1:15" x14ac:dyDescent="0.25">
      <c r="A18781">
        <v>15202581</v>
      </c>
      <c r="B18781">
        <v>112681</v>
      </c>
      <c r="C18781">
        <v>3601</v>
      </c>
      <c r="D18781">
        <v>3625</v>
      </c>
      <c r="F18781" t="s">
        <v>24724</v>
      </c>
      <c r="G18781" t="s">
        <v>1</v>
      </c>
      <c r="H18781" t="s">
        <v>2</v>
      </c>
      <c r="I18781" t="s">
        <v>24725</v>
      </c>
      <c r="J18781">
        <v>1195</v>
      </c>
      <c r="K18781">
        <v>1</v>
      </c>
      <c r="L18781">
        <v>20020614</v>
      </c>
      <c r="M18781">
        <v>20240506</v>
      </c>
      <c r="N18781" t="s">
        <v>4</v>
      </c>
      <c r="O18781" t="s">
        <v>33</v>
      </c>
    </row>
    <row r="18782" spans="1:15" x14ac:dyDescent="0.25">
      <c r="A18782">
        <v>15202684</v>
      </c>
      <c r="B18782">
        <v>202172</v>
      </c>
      <c r="C18782">
        <v>3609</v>
      </c>
      <c r="D18782">
        <v>3609</v>
      </c>
      <c r="F18782" t="s">
        <v>24726</v>
      </c>
      <c r="G18782" t="s">
        <v>1</v>
      </c>
      <c r="H18782" t="s">
        <v>2</v>
      </c>
      <c r="I18782" t="s">
        <v>5156</v>
      </c>
      <c r="J18782">
        <v>1605</v>
      </c>
      <c r="K18782">
        <v>3</v>
      </c>
      <c r="L18782">
        <v>20070831</v>
      </c>
      <c r="M18782">
        <v>20240527</v>
      </c>
      <c r="N18782" t="s">
        <v>4</v>
      </c>
      <c r="O18782" t="s">
        <v>1538</v>
      </c>
    </row>
    <row r="18783" spans="1:15" x14ac:dyDescent="0.25">
      <c r="A18783">
        <v>15204515</v>
      </c>
      <c r="B18783">
        <v>171321</v>
      </c>
      <c r="C18783">
        <v>3305</v>
      </c>
      <c r="D18783">
        <v>3345</v>
      </c>
      <c r="F18783" t="s">
        <v>24727</v>
      </c>
      <c r="G18783" t="s">
        <v>1</v>
      </c>
      <c r="H18783" t="s">
        <v>2</v>
      </c>
      <c r="I18783" t="s">
        <v>24728</v>
      </c>
      <c r="J18783">
        <v>1377</v>
      </c>
      <c r="K18783">
        <v>3</v>
      </c>
      <c r="L18783">
        <v>20061102</v>
      </c>
      <c r="M18783">
        <v>20240529</v>
      </c>
      <c r="N18783" t="s">
        <v>4</v>
      </c>
      <c r="O18783" t="s">
        <v>18</v>
      </c>
    </row>
    <row r="18784" spans="1:15" x14ac:dyDescent="0.25">
      <c r="A18784">
        <v>15205609</v>
      </c>
      <c r="C18784">
        <v>3100</v>
      </c>
      <c r="D18784">
        <v>3100</v>
      </c>
      <c r="F18784" t="s">
        <v>24729</v>
      </c>
      <c r="G18784" t="s">
        <v>83</v>
      </c>
      <c r="H18784" t="s">
        <v>2</v>
      </c>
      <c r="I18784" t="s">
        <v>24439</v>
      </c>
      <c r="J18784">
        <v>1204</v>
      </c>
      <c r="K18784">
        <v>3</v>
      </c>
      <c r="L18784">
        <v>20180528</v>
      </c>
      <c r="M18784">
        <v>20240522</v>
      </c>
      <c r="N18784" t="s">
        <v>125</v>
      </c>
      <c r="O18784" t="s">
        <v>5</v>
      </c>
    </row>
    <row r="18785" spans="1:15" x14ac:dyDescent="0.25">
      <c r="A18785">
        <v>15206021</v>
      </c>
      <c r="B18785">
        <v>223672</v>
      </c>
      <c r="C18785">
        <v>3502</v>
      </c>
      <c r="D18785">
        <v>3531</v>
      </c>
      <c r="F18785" t="s">
        <v>24730</v>
      </c>
      <c r="G18785" t="s">
        <v>1</v>
      </c>
      <c r="H18785" t="s">
        <v>2</v>
      </c>
      <c r="I18785" t="s">
        <v>18492</v>
      </c>
      <c r="J18785">
        <v>1115</v>
      </c>
      <c r="K18785">
        <v>3</v>
      </c>
      <c r="L18785">
        <v>20081230</v>
      </c>
      <c r="M18785">
        <v>20240523</v>
      </c>
      <c r="N18785" t="s">
        <v>4</v>
      </c>
      <c r="O18785" t="s">
        <v>5</v>
      </c>
    </row>
    <row r="18786" spans="1:15" x14ac:dyDescent="0.25">
      <c r="A18786">
        <v>15206237</v>
      </c>
      <c r="B18786">
        <v>112364</v>
      </c>
      <c r="C18786">
        <v>3602</v>
      </c>
      <c r="D18786">
        <v>3602</v>
      </c>
      <c r="F18786" t="s">
        <v>24731</v>
      </c>
      <c r="G18786" t="s">
        <v>1</v>
      </c>
      <c r="H18786" t="s">
        <v>2</v>
      </c>
      <c r="I18786" t="s">
        <v>94</v>
      </c>
      <c r="J18786">
        <v>1320</v>
      </c>
      <c r="K18786">
        <v>3</v>
      </c>
      <c r="L18786">
        <v>20031127</v>
      </c>
      <c r="M18786">
        <v>20240506</v>
      </c>
      <c r="N18786" t="s">
        <v>4</v>
      </c>
      <c r="O18786" t="s">
        <v>95</v>
      </c>
    </row>
    <row r="18787" spans="1:15" x14ac:dyDescent="0.25">
      <c r="A18787">
        <v>15206443</v>
      </c>
      <c r="B18787">
        <v>0</v>
      </c>
      <c r="C18787">
        <v>3100</v>
      </c>
      <c r="D18787">
        <v>3100</v>
      </c>
      <c r="F18787" t="s">
        <v>24732</v>
      </c>
      <c r="G18787" t="s">
        <v>30</v>
      </c>
      <c r="H18787" t="s">
        <v>31</v>
      </c>
      <c r="I18787" t="s">
        <v>4442</v>
      </c>
      <c r="J18787">
        <v>1987</v>
      </c>
      <c r="K18787">
        <v>3</v>
      </c>
      <c r="L18787">
        <v>20180528</v>
      </c>
      <c r="M18787">
        <v>20240530</v>
      </c>
      <c r="N18787" t="s">
        <v>125</v>
      </c>
      <c r="O18787" t="s">
        <v>18</v>
      </c>
    </row>
    <row r="18788" spans="1:15" x14ac:dyDescent="0.25">
      <c r="A18788">
        <v>15206549</v>
      </c>
      <c r="B18788">
        <v>98786</v>
      </c>
      <c r="C18788">
        <v>3504</v>
      </c>
      <c r="D18788">
        <v>3540</v>
      </c>
      <c r="F18788" t="s">
        <v>24733</v>
      </c>
      <c r="G18788" t="s">
        <v>1</v>
      </c>
      <c r="H18788" t="s">
        <v>2</v>
      </c>
      <c r="I18788" t="s">
        <v>24734</v>
      </c>
      <c r="J18788">
        <v>1209</v>
      </c>
      <c r="K18788">
        <v>1</v>
      </c>
      <c r="L18788">
        <v>20030429</v>
      </c>
      <c r="M18788">
        <v>20240514</v>
      </c>
      <c r="N18788" t="s">
        <v>4</v>
      </c>
      <c r="O18788" t="s">
        <v>182</v>
      </c>
    </row>
    <row r="18789" spans="1:15" x14ac:dyDescent="0.25">
      <c r="A18789">
        <v>15206884</v>
      </c>
      <c r="C18789">
        <v>3209</v>
      </c>
      <c r="D18789">
        <v>3265</v>
      </c>
      <c r="F18789" t="s">
        <v>24735</v>
      </c>
      <c r="G18789" t="s">
        <v>83</v>
      </c>
      <c r="H18789" t="s">
        <v>2</v>
      </c>
      <c r="I18789" t="s">
        <v>24736</v>
      </c>
      <c r="J18789">
        <v>1643</v>
      </c>
      <c r="K18789">
        <v>3</v>
      </c>
      <c r="L18789">
        <v>20180529</v>
      </c>
      <c r="M18789">
        <v>20240522</v>
      </c>
      <c r="N18789" t="s">
        <v>125</v>
      </c>
      <c r="O18789" t="s">
        <v>18</v>
      </c>
    </row>
    <row r="18790" spans="1:15" x14ac:dyDescent="0.25">
      <c r="A18790">
        <v>15207997</v>
      </c>
      <c r="C18790">
        <v>3211</v>
      </c>
      <c r="D18790">
        <v>3211</v>
      </c>
      <c r="F18790" t="s">
        <v>24737</v>
      </c>
      <c r="G18790" t="s">
        <v>828</v>
      </c>
      <c r="H18790" t="s">
        <v>147</v>
      </c>
      <c r="I18790" t="s">
        <v>24738</v>
      </c>
      <c r="J18790">
        <v>14770</v>
      </c>
      <c r="K18790">
        <v>3</v>
      </c>
      <c r="L18790">
        <v>20180529</v>
      </c>
      <c r="M18790">
        <v>20240507</v>
      </c>
      <c r="N18790" t="s">
        <v>125</v>
      </c>
      <c r="O18790" t="s">
        <v>830</v>
      </c>
    </row>
    <row r="18791" spans="1:15" x14ac:dyDescent="0.25">
      <c r="A18791">
        <v>15208215</v>
      </c>
      <c r="B18791">
        <v>76727</v>
      </c>
      <c r="C18791">
        <v>3409</v>
      </c>
      <c r="D18791">
        <v>3465</v>
      </c>
      <c r="F18791" t="s">
        <v>24739</v>
      </c>
      <c r="G18791" t="s">
        <v>83</v>
      </c>
      <c r="H18791" t="s">
        <v>2</v>
      </c>
      <c r="I18791" t="s">
        <v>10062</v>
      </c>
      <c r="J18791">
        <v>982</v>
      </c>
      <c r="K18791">
        <v>3</v>
      </c>
      <c r="L18791">
        <v>19990301</v>
      </c>
      <c r="M18791">
        <v>20240520</v>
      </c>
      <c r="N18791" t="s">
        <v>4</v>
      </c>
      <c r="O18791" t="s">
        <v>53</v>
      </c>
    </row>
    <row r="18792" spans="1:15" x14ac:dyDescent="0.25">
      <c r="A18792">
        <v>15208385</v>
      </c>
      <c r="B18792">
        <v>83171</v>
      </c>
      <c r="C18792">
        <v>3507</v>
      </c>
      <c r="D18792">
        <v>3556</v>
      </c>
      <c r="F18792" t="s">
        <v>24740</v>
      </c>
      <c r="G18792" t="s">
        <v>1</v>
      </c>
      <c r="H18792" t="s">
        <v>2</v>
      </c>
      <c r="I18792" t="s">
        <v>174</v>
      </c>
      <c r="J18792">
        <v>1170</v>
      </c>
      <c r="K18792">
        <v>3</v>
      </c>
      <c r="L18792">
        <v>20010419</v>
      </c>
      <c r="M18792">
        <v>20240529</v>
      </c>
      <c r="N18792" t="s">
        <v>4</v>
      </c>
      <c r="O18792" t="s">
        <v>5</v>
      </c>
    </row>
    <row r="18793" spans="1:15" x14ac:dyDescent="0.25">
      <c r="A18793">
        <v>15209061</v>
      </c>
      <c r="B18793">
        <v>0</v>
      </c>
      <c r="C18793">
        <v>3702</v>
      </c>
      <c r="D18793">
        <v>3730</v>
      </c>
      <c r="F18793" t="s">
        <v>24741</v>
      </c>
      <c r="G18793" t="s">
        <v>374</v>
      </c>
      <c r="H18793" t="s">
        <v>374</v>
      </c>
      <c r="I18793" t="s">
        <v>24742</v>
      </c>
      <c r="J18793">
        <v>4350</v>
      </c>
      <c r="K18793">
        <v>3</v>
      </c>
      <c r="L18793">
        <v>20180529</v>
      </c>
      <c r="M18793">
        <v>20240522</v>
      </c>
      <c r="N18793" t="s">
        <v>125</v>
      </c>
      <c r="O18793" t="s">
        <v>2578</v>
      </c>
    </row>
    <row r="18794" spans="1:15" x14ac:dyDescent="0.25">
      <c r="A18794">
        <v>15211501</v>
      </c>
      <c r="B18794">
        <v>154270</v>
      </c>
      <c r="C18794">
        <v>3610</v>
      </c>
      <c r="D18794">
        <v>3610</v>
      </c>
      <c r="F18794" t="s">
        <v>24743</v>
      </c>
      <c r="G18794" t="s">
        <v>1</v>
      </c>
      <c r="H18794" t="s">
        <v>2</v>
      </c>
      <c r="I18794" t="s">
        <v>17811</v>
      </c>
      <c r="J18794">
        <v>1431</v>
      </c>
      <c r="K18794">
        <v>3</v>
      </c>
      <c r="L18794">
        <v>20010724</v>
      </c>
      <c r="M18794">
        <v>20240527</v>
      </c>
      <c r="N18794" t="s">
        <v>4</v>
      </c>
      <c r="O18794" t="s">
        <v>33</v>
      </c>
    </row>
    <row r="18795" spans="1:15" x14ac:dyDescent="0.25">
      <c r="A18795">
        <v>15212915</v>
      </c>
      <c r="B18795">
        <v>302401</v>
      </c>
      <c r="C18795">
        <v>3611</v>
      </c>
      <c r="D18795">
        <v>3679</v>
      </c>
      <c r="F18795" t="s">
        <v>24744</v>
      </c>
      <c r="G18795" t="s">
        <v>374</v>
      </c>
      <c r="H18795" t="s">
        <v>374</v>
      </c>
      <c r="I18795" t="s">
        <v>24550</v>
      </c>
      <c r="J18795">
        <v>21600</v>
      </c>
      <c r="K18795">
        <v>3</v>
      </c>
      <c r="L18795">
        <v>20100816</v>
      </c>
      <c r="M18795">
        <v>20240502</v>
      </c>
      <c r="N18795" t="s">
        <v>125</v>
      </c>
      <c r="O18795" t="s">
        <v>1822</v>
      </c>
    </row>
    <row r="18796" spans="1:15" x14ac:dyDescent="0.25">
      <c r="A18796">
        <v>15213064</v>
      </c>
      <c r="B18796">
        <v>121610</v>
      </c>
      <c r="C18796">
        <v>3607</v>
      </c>
      <c r="D18796">
        <v>3607</v>
      </c>
      <c r="F18796" t="s">
        <v>24745</v>
      </c>
      <c r="G18796" t="s">
        <v>1</v>
      </c>
      <c r="H18796" t="s">
        <v>2</v>
      </c>
      <c r="I18796" t="s">
        <v>24746</v>
      </c>
      <c r="J18796">
        <v>1360</v>
      </c>
      <c r="K18796">
        <v>3</v>
      </c>
      <c r="L18796">
        <v>20000614</v>
      </c>
      <c r="M18796">
        <v>20240515</v>
      </c>
      <c r="N18796" t="s">
        <v>4</v>
      </c>
      <c r="O18796" t="s">
        <v>960</v>
      </c>
    </row>
    <row r="18797" spans="1:15" x14ac:dyDescent="0.25">
      <c r="A18797">
        <v>15214256</v>
      </c>
      <c r="C18797">
        <v>3100</v>
      </c>
      <c r="D18797">
        <v>3100</v>
      </c>
      <c r="F18797" t="s">
        <v>24747</v>
      </c>
      <c r="G18797" t="s">
        <v>83</v>
      </c>
      <c r="H18797" t="s">
        <v>2</v>
      </c>
      <c r="I18797" t="s">
        <v>19870</v>
      </c>
      <c r="J18797">
        <v>1327</v>
      </c>
      <c r="K18797">
        <v>3</v>
      </c>
      <c r="L18797">
        <v>20180531</v>
      </c>
      <c r="M18797">
        <v>20240521</v>
      </c>
      <c r="N18797" t="s">
        <v>125</v>
      </c>
      <c r="O18797" t="s">
        <v>5</v>
      </c>
    </row>
    <row r="18798" spans="1:15" x14ac:dyDescent="0.25">
      <c r="A18798">
        <v>15214727</v>
      </c>
      <c r="B18798">
        <v>93545</v>
      </c>
      <c r="C18798">
        <v>3808</v>
      </c>
      <c r="D18798">
        <v>3860</v>
      </c>
      <c r="F18798" t="s">
        <v>24748</v>
      </c>
      <c r="G18798" t="s">
        <v>1</v>
      </c>
      <c r="H18798" t="s">
        <v>2</v>
      </c>
      <c r="I18798" t="s">
        <v>145</v>
      </c>
      <c r="J18798">
        <v>1440</v>
      </c>
      <c r="K18798">
        <v>3</v>
      </c>
      <c r="L18798">
        <v>20020408</v>
      </c>
      <c r="M18798">
        <v>20240527</v>
      </c>
      <c r="N18798" t="s">
        <v>125</v>
      </c>
      <c r="O18798" t="s">
        <v>76</v>
      </c>
    </row>
    <row r="18799" spans="1:15" x14ac:dyDescent="0.25">
      <c r="A18799">
        <v>15214913</v>
      </c>
      <c r="B18799">
        <v>262651</v>
      </c>
      <c r="C18799">
        <v>3301</v>
      </c>
      <c r="D18799">
        <v>3326</v>
      </c>
      <c r="F18799" t="s">
        <v>24749</v>
      </c>
      <c r="G18799" t="s">
        <v>1</v>
      </c>
      <c r="H18799" t="s">
        <v>2</v>
      </c>
      <c r="I18799" t="s">
        <v>20737</v>
      </c>
      <c r="J18799">
        <v>935</v>
      </c>
      <c r="K18799">
        <v>3</v>
      </c>
      <c r="L18799">
        <v>20040507</v>
      </c>
      <c r="M18799">
        <v>20240506</v>
      </c>
      <c r="N18799" t="s">
        <v>4</v>
      </c>
      <c r="O18799" t="s">
        <v>102</v>
      </c>
    </row>
    <row r="18800" spans="1:15" x14ac:dyDescent="0.25">
      <c r="A18800">
        <v>15215600</v>
      </c>
      <c r="B18800">
        <v>145976</v>
      </c>
      <c r="C18800">
        <v>3206</v>
      </c>
      <c r="D18800">
        <v>3206</v>
      </c>
      <c r="F18800" t="s">
        <v>24750</v>
      </c>
      <c r="G18800" t="s">
        <v>1</v>
      </c>
      <c r="H18800" t="s">
        <v>2</v>
      </c>
      <c r="I18800" t="s">
        <v>22738</v>
      </c>
      <c r="J18800">
        <v>962</v>
      </c>
      <c r="K18800">
        <v>3</v>
      </c>
      <c r="L18800">
        <v>20080715</v>
      </c>
      <c r="M18800">
        <v>20240513</v>
      </c>
      <c r="N18800" t="s">
        <v>4</v>
      </c>
      <c r="O18800" t="s">
        <v>33</v>
      </c>
    </row>
    <row r="18801" spans="1:15" x14ac:dyDescent="0.25">
      <c r="A18801">
        <v>15215757</v>
      </c>
      <c r="C18801">
        <v>3704</v>
      </c>
      <c r="D18801">
        <v>3742</v>
      </c>
      <c r="F18801" t="s">
        <v>24751</v>
      </c>
      <c r="G18801" t="s">
        <v>264</v>
      </c>
      <c r="H18801" t="s">
        <v>563</v>
      </c>
      <c r="I18801" t="s">
        <v>20250</v>
      </c>
      <c r="J18801">
        <v>6695</v>
      </c>
      <c r="K18801">
        <v>3</v>
      </c>
      <c r="L18801">
        <v>20180601</v>
      </c>
      <c r="M18801">
        <v>20240506</v>
      </c>
      <c r="N18801" t="s">
        <v>125</v>
      </c>
      <c r="O18801" t="s">
        <v>4736</v>
      </c>
    </row>
    <row r="18802" spans="1:15" x14ac:dyDescent="0.25">
      <c r="A18802">
        <v>15216509</v>
      </c>
      <c r="B18802">
        <v>99488</v>
      </c>
      <c r="C18802">
        <v>3406</v>
      </c>
      <c r="D18802">
        <v>3452</v>
      </c>
      <c r="F18802" t="s">
        <v>24752</v>
      </c>
      <c r="G18802" t="s">
        <v>1</v>
      </c>
      <c r="H18802" t="s">
        <v>2</v>
      </c>
      <c r="I18802" t="s">
        <v>19324</v>
      </c>
      <c r="J18802">
        <v>1053</v>
      </c>
      <c r="K18802">
        <v>3</v>
      </c>
      <c r="L18802">
        <v>20021219</v>
      </c>
      <c r="M18802">
        <v>20240522</v>
      </c>
      <c r="N18802" t="s">
        <v>4</v>
      </c>
      <c r="O18802" t="s">
        <v>182</v>
      </c>
    </row>
    <row r="18803" spans="1:15" x14ac:dyDescent="0.25">
      <c r="A18803">
        <v>15216865</v>
      </c>
      <c r="C18803">
        <v>3401</v>
      </c>
      <c r="D18803">
        <v>3401</v>
      </c>
      <c r="F18803" t="s">
        <v>24753</v>
      </c>
      <c r="G18803" t="s">
        <v>828</v>
      </c>
      <c r="H18803" t="s">
        <v>147</v>
      </c>
      <c r="I18803" t="s">
        <v>21359</v>
      </c>
      <c r="J18803">
        <v>8221</v>
      </c>
      <c r="K18803">
        <v>3</v>
      </c>
      <c r="L18803">
        <v>20180601</v>
      </c>
      <c r="M18803">
        <v>20240521</v>
      </c>
      <c r="N18803" t="s">
        <v>125</v>
      </c>
      <c r="O18803" t="s">
        <v>3872</v>
      </c>
    </row>
    <row r="18804" spans="1:15" x14ac:dyDescent="0.25">
      <c r="A18804">
        <v>15216938</v>
      </c>
      <c r="B18804">
        <v>172565</v>
      </c>
      <c r="C18804">
        <v>3606</v>
      </c>
      <c r="D18804">
        <v>3650</v>
      </c>
      <c r="F18804" t="s">
        <v>24754</v>
      </c>
      <c r="G18804" t="s">
        <v>1</v>
      </c>
      <c r="H18804" t="s">
        <v>2</v>
      </c>
      <c r="I18804" t="s">
        <v>268</v>
      </c>
      <c r="J18804">
        <v>1334</v>
      </c>
      <c r="K18804">
        <v>3</v>
      </c>
      <c r="L18804">
        <v>20050627</v>
      </c>
      <c r="M18804">
        <v>20240527</v>
      </c>
      <c r="N18804" t="s">
        <v>4</v>
      </c>
      <c r="O18804" t="s">
        <v>33</v>
      </c>
    </row>
    <row r="18805" spans="1:15" x14ac:dyDescent="0.25">
      <c r="A18805">
        <v>15217085</v>
      </c>
      <c r="C18805">
        <v>3100</v>
      </c>
      <c r="D18805">
        <v>3100</v>
      </c>
      <c r="F18805" t="s">
        <v>24755</v>
      </c>
      <c r="G18805" t="s">
        <v>83</v>
      </c>
      <c r="H18805" t="s">
        <v>2</v>
      </c>
      <c r="I18805" t="s">
        <v>24756</v>
      </c>
      <c r="J18805">
        <v>1350</v>
      </c>
      <c r="K18805">
        <v>2</v>
      </c>
      <c r="L18805">
        <v>20180601</v>
      </c>
      <c r="M18805">
        <v>20240507</v>
      </c>
      <c r="N18805" t="s">
        <v>125</v>
      </c>
      <c r="O18805" t="s">
        <v>102</v>
      </c>
    </row>
    <row r="18806" spans="1:15" x14ac:dyDescent="0.25">
      <c r="A18806">
        <v>15217572</v>
      </c>
      <c r="B18806">
        <v>163709</v>
      </c>
      <c r="C18806">
        <v>3606</v>
      </c>
      <c r="D18806">
        <v>3651</v>
      </c>
      <c r="F18806" t="s">
        <v>24757</v>
      </c>
      <c r="G18806" t="s">
        <v>1</v>
      </c>
      <c r="H18806" t="s">
        <v>2</v>
      </c>
      <c r="I18806" t="s">
        <v>652</v>
      </c>
      <c r="J18806">
        <v>1260</v>
      </c>
      <c r="K18806">
        <v>3</v>
      </c>
      <c r="L18806">
        <v>20100211</v>
      </c>
      <c r="M18806">
        <v>20240514</v>
      </c>
      <c r="N18806" t="s">
        <v>125</v>
      </c>
      <c r="O18806" t="s">
        <v>5</v>
      </c>
    </row>
    <row r="18807" spans="1:15" x14ac:dyDescent="0.25">
      <c r="A18807">
        <v>15218257</v>
      </c>
      <c r="B18807">
        <v>0</v>
      </c>
      <c r="C18807">
        <v>3209</v>
      </c>
      <c r="D18807">
        <v>3266</v>
      </c>
      <c r="F18807" t="s">
        <v>24758</v>
      </c>
      <c r="G18807" t="s">
        <v>30</v>
      </c>
      <c r="H18807" t="s">
        <v>147</v>
      </c>
      <c r="I18807" t="s">
        <v>24759</v>
      </c>
      <c r="J18807">
        <v>8447</v>
      </c>
      <c r="K18807">
        <v>3</v>
      </c>
      <c r="L18807">
        <v>20180604</v>
      </c>
      <c r="M18807">
        <v>20240506</v>
      </c>
      <c r="N18807" t="s">
        <v>125</v>
      </c>
      <c r="O18807" t="s">
        <v>1359</v>
      </c>
    </row>
    <row r="18808" spans="1:15" x14ac:dyDescent="0.25">
      <c r="A18808">
        <v>15219011</v>
      </c>
      <c r="B18808">
        <v>164304</v>
      </c>
      <c r="C18808">
        <v>3508</v>
      </c>
      <c r="D18808">
        <v>3508</v>
      </c>
      <c r="F18808" t="s">
        <v>24760</v>
      </c>
      <c r="G18808" t="s">
        <v>1</v>
      </c>
      <c r="H18808" t="s">
        <v>2</v>
      </c>
      <c r="I18808" t="s">
        <v>20296</v>
      </c>
      <c r="J18808">
        <v>1810</v>
      </c>
      <c r="K18808">
        <v>3</v>
      </c>
      <c r="L18808">
        <v>20050921</v>
      </c>
      <c r="M18808">
        <v>20240513</v>
      </c>
      <c r="N18808" t="s">
        <v>125</v>
      </c>
      <c r="O18808" t="s">
        <v>193</v>
      </c>
    </row>
    <row r="18809" spans="1:15" x14ac:dyDescent="0.25">
      <c r="A18809">
        <v>15219932</v>
      </c>
      <c r="B18809">
        <v>135817</v>
      </c>
      <c r="C18809">
        <v>3609</v>
      </c>
      <c r="D18809">
        <v>3665</v>
      </c>
      <c r="F18809" t="s">
        <v>24761</v>
      </c>
      <c r="G18809" t="s">
        <v>1</v>
      </c>
      <c r="H18809" t="s">
        <v>2</v>
      </c>
      <c r="I18809" t="s">
        <v>24762</v>
      </c>
      <c r="J18809">
        <v>1535</v>
      </c>
      <c r="K18809">
        <v>3</v>
      </c>
      <c r="L18809">
        <v>20040513</v>
      </c>
      <c r="M18809">
        <v>20240523</v>
      </c>
      <c r="N18809" t="s">
        <v>4</v>
      </c>
      <c r="O18809" t="s">
        <v>76</v>
      </c>
    </row>
    <row r="18810" spans="1:15" x14ac:dyDescent="0.25">
      <c r="A18810">
        <v>15220555</v>
      </c>
      <c r="C18810">
        <v>3100</v>
      </c>
      <c r="D18810">
        <v>3100</v>
      </c>
      <c r="F18810" t="s">
        <v>24763</v>
      </c>
      <c r="G18810" t="s">
        <v>83</v>
      </c>
      <c r="H18810" t="s">
        <v>2</v>
      </c>
      <c r="I18810" t="s">
        <v>170</v>
      </c>
      <c r="J18810">
        <v>1540</v>
      </c>
      <c r="K18810">
        <v>3</v>
      </c>
      <c r="L18810">
        <v>20180604</v>
      </c>
      <c r="M18810">
        <v>20240408</v>
      </c>
      <c r="N18810" t="s">
        <v>125</v>
      </c>
      <c r="O18810" t="s">
        <v>18</v>
      </c>
    </row>
    <row r="18811" spans="1:15" x14ac:dyDescent="0.25">
      <c r="A18811">
        <v>15220858</v>
      </c>
      <c r="C18811">
        <v>3405</v>
      </c>
      <c r="D18811">
        <v>9</v>
      </c>
      <c r="F18811">
        <v>506455</v>
      </c>
      <c r="G18811" t="s">
        <v>18344</v>
      </c>
      <c r="H18811" t="s">
        <v>23503</v>
      </c>
      <c r="I18811" t="s">
        <v>24764</v>
      </c>
      <c r="J18811">
        <v>375</v>
      </c>
      <c r="K18811">
        <v>3</v>
      </c>
      <c r="L18811">
        <v>19380101</v>
      </c>
      <c r="M18811">
        <v>20240513</v>
      </c>
      <c r="N18811" t="s">
        <v>4</v>
      </c>
      <c r="O18811" t="s">
        <v>960</v>
      </c>
    </row>
    <row r="18812" spans="1:15" x14ac:dyDescent="0.25">
      <c r="A18812">
        <v>15221160</v>
      </c>
      <c r="B18812">
        <v>52528</v>
      </c>
      <c r="C18812">
        <v>3406</v>
      </c>
      <c r="D18812">
        <v>3453</v>
      </c>
      <c r="F18812" t="s">
        <v>24765</v>
      </c>
      <c r="G18812" t="s">
        <v>1</v>
      </c>
      <c r="H18812" t="s">
        <v>2</v>
      </c>
      <c r="I18812" t="s">
        <v>19941</v>
      </c>
      <c r="J18812">
        <v>1320</v>
      </c>
      <c r="K18812">
        <v>3</v>
      </c>
      <c r="L18812">
        <v>19970214</v>
      </c>
      <c r="M18812">
        <v>20240513</v>
      </c>
      <c r="N18812" t="s">
        <v>4</v>
      </c>
      <c r="O18812" t="s">
        <v>76</v>
      </c>
    </row>
    <row r="18813" spans="1:15" x14ac:dyDescent="0.25">
      <c r="A18813">
        <v>15221224</v>
      </c>
      <c r="C18813">
        <v>3100</v>
      </c>
      <c r="D18813">
        <v>3100</v>
      </c>
      <c r="F18813" t="s">
        <v>24766</v>
      </c>
      <c r="G18813" t="s">
        <v>83</v>
      </c>
      <c r="H18813" t="s">
        <v>2</v>
      </c>
      <c r="I18813" t="s">
        <v>24767</v>
      </c>
      <c r="J18813">
        <v>1044</v>
      </c>
      <c r="K18813">
        <v>3</v>
      </c>
      <c r="L18813">
        <v>20180605</v>
      </c>
      <c r="M18813">
        <v>20240528</v>
      </c>
      <c r="N18813" t="s">
        <v>125</v>
      </c>
      <c r="O18813" t="s">
        <v>92</v>
      </c>
    </row>
    <row r="18814" spans="1:15" x14ac:dyDescent="0.25">
      <c r="A18814">
        <v>15221305</v>
      </c>
      <c r="C18814">
        <v>3100</v>
      </c>
      <c r="D18814">
        <v>3100</v>
      </c>
      <c r="F18814" t="s">
        <v>24768</v>
      </c>
      <c r="G18814" t="s">
        <v>83</v>
      </c>
      <c r="H18814" t="s">
        <v>2</v>
      </c>
      <c r="I18814" t="s">
        <v>21052</v>
      </c>
      <c r="J18814">
        <v>1428</v>
      </c>
      <c r="K18814">
        <v>3</v>
      </c>
      <c r="L18814">
        <v>20180605</v>
      </c>
      <c r="M18814">
        <v>20240506</v>
      </c>
      <c r="N18814" t="s">
        <v>125</v>
      </c>
      <c r="O18814" t="s">
        <v>5</v>
      </c>
    </row>
    <row r="18815" spans="1:15" x14ac:dyDescent="0.25">
      <c r="A18815">
        <v>15223279</v>
      </c>
      <c r="B18815">
        <v>85995</v>
      </c>
      <c r="C18815">
        <v>3100</v>
      </c>
      <c r="D18815">
        <v>3100</v>
      </c>
      <c r="F18815" t="s">
        <v>24769</v>
      </c>
      <c r="G18815" t="s">
        <v>1</v>
      </c>
      <c r="H18815" t="s">
        <v>2</v>
      </c>
      <c r="I18815" t="s">
        <v>24770</v>
      </c>
      <c r="J18815">
        <v>1376</v>
      </c>
      <c r="K18815">
        <v>3</v>
      </c>
      <c r="L18815">
        <v>20010508</v>
      </c>
      <c r="M18815">
        <v>20240514</v>
      </c>
      <c r="N18815" t="s">
        <v>4</v>
      </c>
      <c r="O18815" t="s">
        <v>53</v>
      </c>
    </row>
    <row r="18816" spans="1:15" x14ac:dyDescent="0.25">
      <c r="A18816">
        <v>15223681</v>
      </c>
      <c r="B18816">
        <v>164516</v>
      </c>
      <c r="C18816">
        <v>3808</v>
      </c>
      <c r="D18816">
        <v>3808</v>
      </c>
      <c r="F18816" t="s">
        <v>24771</v>
      </c>
      <c r="G18816" t="s">
        <v>1</v>
      </c>
      <c r="H18816" t="s">
        <v>2</v>
      </c>
      <c r="I18816" t="s">
        <v>20061</v>
      </c>
      <c r="J18816">
        <v>1633</v>
      </c>
      <c r="K18816">
        <v>3</v>
      </c>
      <c r="L18816">
        <v>20040806</v>
      </c>
      <c r="M18816">
        <v>20240522</v>
      </c>
      <c r="N18816" t="s">
        <v>4</v>
      </c>
      <c r="O18816" t="s">
        <v>18</v>
      </c>
    </row>
    <row r="18817" spans="1:15" x14ac:dyDescent="0.25">
      <c r="A18817">
        <v>15224143</v>
      </c>
      <c r="B18817">
        <v>289965</v>
      </c>
      <c r="C18817">
        <v>3302</v>
      </c>
      <c r="D18817">
        <v>3330</v>
      </c>
      <c r="F18817" t="s">
        <v>24772</v>
      </c>
      <c r="G18817" t="s">
        <v>1</v>
      </c>
      <c r="H18817" t="s">
        <v>2</v>
      </c>
      <c r="I18817" t="s">
        <v>24773</v>
      </c>
      <c r="J18817">
        <v>1742</v>
      </c>
      <c r="K18817">
        <v>3</v>
      </c>
      <c r="L18817">
        <v>20111201</v>
      </c>
      <c r="M18817">
        <v>20240502</v>
      </c>
      <c r="N18817" t="s">
        <v>4</v>
      </c>
      <c r="O18817" t="s">
        <v>182</v>
      </c>
    </row>
    <row r="18818" spans="1:15" x14ac:dyDescent="0.25">
      <c r="A18818">
        <v>15225192</v>
      </c>
      <c r="B18818">
        <v>97636</v>
      </c>
      <c r="C18818">
        <v>3802</v>
      </c>
      <c r="D18818">
        <v>3802</v>
      </c>
      <c r="F18818" t="s">
        <v>24774</v>
      </c>
      <c r="G18818" t="s">
        <v>1</v>
      </c>
      <c r="H18818" t="s">
        <v>2</v>
      </c>
      <c r="I18818" t="s">
        <v>24775</v>
      </c>
      <c r="J18818">
        <v>1083</v>
      </c>
      <c r="K18818">
        <v>3</v>
      </c>
      <c r="L18818">
        <v>20030228</v>
      </c>
      <c r="M18818">
        <v>20240509</v>
      </c>
      <c r="N18818" t="s">
        <v>4</v>
      </c>
      <c r="O18818" t="s">
        <v>53</v>
      </c>
    </row>
    <row r="18819" spans="1:15" x14ac:dyDescent="0.25">
      <c r="A18819">
        <v>15225452</v>
      </c>
      <c r="B18819">
        <v>0</v>
      </c>
      <c r="C18819">
        <v>3209</v>
      </c>
      <c r="D18819">
        <v>3265</v>
      </c>
      <c r="F18819" t="s">
        <v>24776</v>
      </c>
      <c r="G18819" t="s">
        <v>441</v>
      </c>
      <c r="H18819" t="s">
        <v>219</v>
      </c>
      <c r="I18819" t="s">
        <v>24777</v>
      </c>
      <c r="J18819">
        <v>7900</v>
      </c>
      <c r="K18819">
        <v>3</v>
      </c>
      <c r="L18819">
        <v>20180606</v>
      </c>
      <c r="M18819">
        <v>20240506</v>
      </c>
      <c r="N18819" t="s">
        <v>125</v>
      </c>
      <c r="O18819" t="s">
        <v>5111</v>
      </c>
    </row>
    <row r="18820" spans="1:15" x14ac:dyDescent="0.25">
      <c r="A18820">
        <v>15227742</v>
      </c>
      <c r="C18820">
        <v>3100</v>
      </c>
      <c r="D18820">
        <v>3100</v>
      </c>
      <c r="F18820" t="s">
        <v>24778</v>
      </c>
      <c r="G18820" t="s">
        <v>83</v>
      </c>
      <c r="H18820" t="s">
        <v>2</v>
      </c>
      <c r="I18820" t="s">
        <v>23058</v>
      </c>
      <c r="J18820">
        <v>1478</v>
      </c>
      <c r="K18820">
        <v>3</v>
      </c>
      <c r="L18820">
        <v>20180607</v>
      </c>
      <c r="M18820">
        <v>20240527</v>
      </c>
      <c r="N18820" t="s">
        <v>125</v>
      </c>
      <c r="O18820" t="s">
        <v>18</v>
      </c>
    </row>
    <row r="18821" spans="1:15" x14ac:dyDescent="0.25">
      <c r="A18821">
        <v>15228571</v>
      </c>
      <c r="C18821">
        <v>3709</v>
      </c>
      <c r="D18821">
        <v>3709</v>
      </c>
      <c r="F18821">
        <v>871</v>
      </c>
      <c r="G18821" t="s">
        <v>24779</v>
      </c>
      <c r="H18821" t="s">
        <v>814</v>
      </c>
      <c r="I18821" t="s">
        <v>24780</v>
      </c>
      <c r="J18821">
        <v>9300</v>
      </c>
      <c r="K18821">
        <v>3</v>
      </c>
      <c r="L18821">
        <v>20170928</v>
      </c>
      <c r="M18821">
        <v>20240509</v>
      </c>
      <c r="N18821" t="s">
        <v>125</v>
      </c>
      <c r="O18821" t="s">
        <v>24781</v>
      </c>
    </row>
    <row r="18822" spans="1:15" x14ac:dyDescent="0.25">
      <c r="A18822">
        <v>15228697</v>
      </c>
      <c r="C18822">
        <v>3100</v>
      </c>
      <c r="D18822">
        <v>3100</v>
      </c>
      <c r="F18822" t="s">
        <v>24782</v>
      </c>
      <c r="G18822" t="s">
        <v>83</v>
      </c>
      <c r="H18822" t="s">
        <v>2</v>
      </c>
      <c r="I18822" t="s">
        <v>19136</v>
      </c>
      <c r="J18822">
        <v>1393</v>
      </c>
      <c r="K18822">
        <v>3</v>
      </c>
      <c r="L18822">
        <v>20180607</v>
      </c>
      <c r="M18822">
        <v>20240513</v>
      </c>
      <c r="N18822" t="s">
        <v>4</v>
      </c>
      <c r="O18822" t="s">
        <v>86</v>
      </c>
    </row>
    <row r="18823" spans="1:15" x14ac:dyDescent="0.25">
      <c r="A18823">
        <v>15228884</v>
      </c>
      <c r="C18823">
        <v>3202</v>
      </c>
      <c r="D18823">
        <v>3230</v>
      </c>
      <c r="F18823" t="s">
        <v>24783</v>
      </c>
      <c r="G18823" t="s">
        <v>83</v>
      </c>
      <c r="H18823" t="s">
        <v>2</v>
      </c>
      <c r="I18823" t="s">
        <v>24784</v>
      </c>
      <c r="J18823">
        <v>1387</v>
      </c>
      <c r="K18823">
        <v>3</v>
      </c>
      <c r="L18823">
        <v>20180608</v>
      </c>
      <c r="M18823">
        <v>20240527</v>
      </c>
      <c r="N18823" t="s">
        <v>125</v>
      </c>
      <c r="O18823" t="s">
        <v>59</v>
      </c>
    </row>
    <row r="18824" spans="1:15" x14ac:dyDescent="0.25">
      <c r="A18824">
        <v>15229337</v>
      </c>
      <c r="B18824">
        <v>273721</v>
      </c>
      <c r="C18824">
        <v>3504</v>
      </c>
      <c r="D18824">
        <v>3504</v>
      </c>
      <c r="F18824" t="s">
        <v>24785</v>
      </c>
      <c r="G18824" t="s">
        <v>1</v>
      </c>
      <c r="H18824" t="s">
        <v>2</v>
      </c>
      <c r="I18824" t="s">
        <v>24786</v>
      </c>
      <c r="J18824">
        <v>1811</v>
      </c>
      <c r="K18824">
        <v>1</v>
      </c>
      <c r="L18824">
        <v>20111230</v>
      </c>
      <c r="M18824">
        <v>20240517</v>
      </c>
      <c r="N18824" t="s">
        <v>125</v>
      </c>
      <c r="O18824" t="s">
        <v>182</v>
      </c>
    </row>
    <row r="18825" spans="1:15" x14ac:dyDescent="0.25">
      <c r="A18825">
        <v>15231918</v>
      </c>
      <c r="B18825">
        <v>182142</v>
      </c>
      <c r="C18825">
        <v>3810</v>
      </c>
      <c r="D18825">
        <v>3871</v>
      </c>
      <c r="F18825" t="s">
        <v>24787</v>
      </c>
      <c r="G18825" t="s">
        <v>1</v>
      </c>
      <c r="H18825" t="s">
        <v>2</v>
      </c>
      <c r="I18825" t="s">
        <v>24788</v>
      </c>
      <c r="J18825">
        <v>1697</v>
      </c>
      <c r="K18825">
        <v>3</v>
      </c>
      <c r="L18825">
        <v>20070524</v>
      </c>
      <c r="M18825">
        <v>20240506</v>
      </c>
      <c r="N18825" t="s">
        <v>4</v>
      </c>
      <c r="O18825" t="s">
        <v>33</v>
      </c>
    </row>
    <row r="18826" spans="1:15" x14ac:dyDescent="0.25">
      <c r="A18826">
        <v>15233201</v>
      </c>
      <c r="C18826">
        <v>3401</v>
      </c>
      <c r="D18826">
        <v>3401</v>
      </c>
      <c r="F18826" t="s">
        <v>24789</v>
      </c>
      <c r="G18826" t="s">
        <v>828</v>
      </c>
      <c r="H18826" t="s">
        <v>147</v>
      </c>
      <c r="I18826" t="s">
        <v>21058</v>
      </c>
      <c r="J18826">
        <v>8283</v>
      </c>
      <c r="K18826">
        <v>3</v>
      </c>
      <c r="L18826">
        <v>20180611</v>
      </c>
      <c r="M18826">
        <v>20240515</v>
      </c>
      <c r="N18826" t="s">
        <v>125</v>
      </c>
      <c r="O18826" t="s">
        <v>3872</v>
      </c>
    </row>
    <row r="18827" spans="1:15" x14ac:dyDescent="0.25">
      <c r="A18827">
        <v>15234060</v>
      </c>
      <c r="B18827">
        <v>112648</v>
      </c>
      <c r="C18827">
        <v>3209</v>
      </c>
      <c r="D18827">
        <v>3266</v>
      </c>
      <c r="F18827" t="s">
        <v>24790</v>
      </c>
      <c r="G18827" t="s">
        <v>1</v>
      </c>
      <c r="H18827" t="s">
        <v>2</v>
      </c>
      <c r="I18827" t="s">
        <v>24791</v>
      </c>
      <c r="J18827">
        <v>1272</v>
      </c>
      <c r="K18827">
        <v>3</v>
      </c>
      <c r="L18827">
        <v>20021112</v>
      </c>
      <c r="M18827">
        <v>20240517</v>
      </c>
      <c r="N18827" t="s">
        <v>4</v>
      </c>
      <c r="O18827" t="s">
        <v>33</v>
      </c>
    </row>
    <row r="18828" spans="1:15" x14ac:dyDescent="0.25">
      <c r="A18828">
        <v>15234847</v>
      </c>
      <c r="C18828">
        <v>3206</v>
      </c>
      <c r="D18828">
        <v>3251</v>
      </c>
      <c r="K18828">
        <v>3</v>
      </c>
      <c r="L18828">
        <v>0</v>
      </c>
      <c r="M18828">
        <v>20180612</v>
      </c>
      <c r="N18828" t="s">
        <v>4</v>
      </c>
    </row>
    <row r="18829" spans="1:15" x14ac:dyDescent="0.25">
      <c r="A18829">
        <v>15235565</v>
      </c>
      <c r="C18829">
        <v>3100</v>
      </c>
      <c r="D18829">
        <v>3100</v>
      </c>
      <c r="F18829" t="s">
        <v>24792</v>
      </c>
      <c r="G18829" t="s">
        <v>83</v>
      </c>
      <c r="H18829" t="s">
        <v>2</v>
      </c>
      <c r="I18829" t="s">
        <v>24793</v>
      </c>
      <c r="J18829">
        <v>1715</v>
      </c>
      <c r="K18829">
        <v>3</v>
      </c>
      <c r="L18829">
        <v>20180612</v>
      </c>
      <c r="M18829">
        <v>20240507</v>
      </c>
      <c r="N18829" t="s">
        <v>125</v>
      </c>
      <c r="O18829" t="s">
        <v>76</v>
      </c>
    </row>
    <row r="18830" spans="1:15" x14ac:dyDescent="0.25">
      <c r="A18830">
        <v>15235648</v>
      </c>
      <c r="B18830">
        <v>70029</v>
      </c>
      <c r="C18830">
        <v>3202</v>
      </c>
      <c r="D18830">
        <v>3202</v>
      </c>
      <c r="F18830" t="s">
        <v>24794</v>
      </c>
      <c r="G18830" t="s">
        <v>1</v>
      </c>
      <c r="H18830" t="s">
        <v>2</v>
      </c>
      <c r="I18830" t="s">
        <v>14650</v>
      </c>
      <c r="J18830">
        <v>1360</v>
      </c>
      <c r="K18830">
        <v>3</v>
      </c>
      <c r="L18830">
        <v>19990507</v>
      </c>
      <c r="M18830">
        <v>20240515</v>
      </c>
      <c r="N18830" t="s">
        <v>4</v>
      </c>
      <c r="O18830" t="s">
        <v>59</v>
      </c>
    </row>
    <row r="18831" spans="1:15" x14ac:dyDescent="0.25">
      <c r="A18831">
        <v>15235655</v>
      </c>
      <c r="B18831">
        <v>163507</v>
      </c>
      <c r="C18831">
        <v>3306</v>
      </c>
      <c r="D18831">
        <v>3306</v>
      </c>
      <c r="F18831" t="s">
        <v>24795</v>
      </c>
      <c r="G18831" t="s">
        <v>1</v>
      </c>
      <c r="H18831" t="s">
        <v>2</v>
      </c>
      <c r="I18831" t="s">
        <v>20192</v>
      </c>
      <c r="J18831">
        <v>1185</v>
      </c>
      <c r="K18831">
        <v>3</v>
      </c>
      <c r="L18831">
        <v>20051024</v>
      </c>
      <c r="M18831">
        <v>20240513</v>
      </c>
      <c r="N18831" t="s">
        <v>4</v>
      </c>
      <c r="O18831" t="s">
        <v>18</v>
      </c>
    </row>
    <row r="18832" spans="1:15" x14ac:dyDescent="0.25">
      <c r="A18832">
        <v>15236381</v>
      </c>
      <c r="B18832">
        <v>97263</v>
      </c>
      <c r="C18832">
        <v>3703</v>
      </c>
      <c r="D18832">
        <v>3737</v>
      </c>
      <c r="F18832" t="s">
        <v>24796</v>
      </c>
      <c r="G18832" t="s">
        <v>1</v>
      </c>
      <c r="H18832" t="s">
        <v>2</v>
      </c>
      <c r="I18832" t="s">
        <v>21374</v>
      </c>
      <c r="J18832">
        <v>1245</v>
      </c>
      <c r="K18832">
        <v>3</v>
      </c>
      <c r="L18832">
        <v>20030403</v>
      </c>
      <c r="M18832">
        <v>20240515</v>
      </c>
      <c r="N18832" t="s">
        <v>4</v>
      </c>
      <c r="O18832" t="s">
        <v>18</v>
      </c>
    </row>
    <row r="18833" spans="1:15" x14ac:dyDescent="0.25">
      <c r="A18833">
        <v>15237275</v>
      </c>
      <c r="B18833">
        <v>60896</v>
      </c>
      <c r="C18833">
        <v>3502</v>
      </c>
      <c r="D18833">
        <v>3502</v>
      </c>
      <c r="F18833" t="s">
        <v>24797</v>
      </c>
      <c r="G18833" t="s">
        <v>1</v>
      </c>
      <c r="H18833" t="s">
        <v>2</v>
      </c>
      <c r="I18833" t="s">
        <v>24798</v>
      </c>
      <c r="J18833">
        <v>1025</v>
      </c>
      <c r="K18833">
        <v>3</v>
      </c>
      <c r="L18833">
        <v>19990624</v>
      </c>
      <c r="M18833">
        <v>20240522</v>
      </c>
      <c r="N18833" t="s">
        <v>4</v>
      </c>
      <c r="O18833" t="s">
        <v>37</v>
      </c>
    </row>
    <row r="18834" spans="1:15" x14ac:dyDescent="0.25">
      <c r="A18834">
        <v>15238537</v>
      </c>
      <c r="B18834">
        <v>83151</v>
      </c>
      <c r="C18834">
        <v>3303</v>
      </c>
      <c r="D18834">
        <v>3303</v>
      </c>
      <c r="F18834" t="s">
        <v>24799</v>
      </c>
      <c r="G18834" t="s">
        <v>1</v>
      </c>
      <c r="H18834" t="s">
        <v>2</v>
      </c>
      <c r="I18834" t="s">
        <v>174</v>
      </c>
      <c r="J18834">
        <v>1140</v>
      </c>
      <c r="K18834">
        <v>3</v>
      </c>
      <c r="L18834">
        <v>20010412</v>
      </c>
      <c r="M18834">
        <v>20240517</v>
      </c>
      <c r="N18834" t="s">
        <v>4</v>
      </c>
      <c r="O18834" t="s">
        <v>5</v>
      </c>
    </row>
    <row r="18835" spans="1:15" x14ac:dyDescent="0.25">
      <c r="A18835">
        <v>15238584</v>
      </c>
      <c r="C18835">
        <v>3207</v>
      </c>
      <c r="D18835">
        <v>3207</v>
      </c>
      <c r="F18835" t="s">
        <v>24800</v>
      </c>
      <c r="G18835" t="s">
        <v>1</v>
      </c>
      <c r="H18835" t="s">
        <v>2</v>
      </c>
      <c r="I18835" t="s">
        <v>24801</v>
      </c>
      <c r="J18835">
        <v>2185</v>
      </c>
      <c r="K18835">
        <v>3</v>
      </c>
      <c r="L18835">
        <v>20180613</v>
      </c>
      <c r="M18835">
        <v>20240528</v>
      </c>
      <c r="N18835" t="s">
        <v>125</v>
      </c>
      <c r="O18835" t="s">
        <v>960</v>
      </c>
    </row>
    <row r="18836" spans="1:15" x14ac:dyDescent="0.25">
      <c r="A18836">
        <v>15240786</v>
      </c>
      <c r="B18836">
        <v>0</v>
      </c>
      <c r="C18836">
        <v>3702</v>
      </c>
      <c r="D18836">
        <v>3730</v>
      </c>
      <c r="F18836" t="s">
        <v>24802</v>
      </c>
      <c r="G18836" t="s">
        <v>1</v>
      </c>
      <c r="H18836" t="s">
        <v>2</v>
      </c>
      <c r="I18836" t="s">
        <v>22962</v>
      </c>
      <c r="J18836">
        <v>2130</v>
      </c>
      <c r="K18836">
        <v>3</v>
      </c>
      <c r="L18836">
        <v>20160728</v>
      </c>
      <c r="M18836">
        <v>20240522</v>
      </c>
      <c r="N18836" t="s">
        <v>125</v>
      </c>
      <c r="O18836" t="s">
        <v>349</v>
      </c>
    </row>
    <row r="18837" spans="1:15" x14ac:dyDescent="0.25">
      <c r="A18837">
        <v>15240915</v>
      </c>
      <c r="B18837">
        <v>112688</v>
      </c>
      <c r="C18837">
        <v>3602</v>
      </c>
      <c r="D18837">
        <v>3602</v>
      </c>
      <c r="F18837" t="s">
        <v>24803</v>
      </c>
      <c r="G18837" t="s">
        <v>1</v>
      </c>
      <c r="H18837" t="s">
        <v>2</v>
      </c>
      <c r="I18837" t="s">
        <v>4534</v>
      </c>
      <c r="J18837">
        <v>1280</v>
      </c>
      <c r="K18837">
        <v>3</v>
      </c>
      <c r="L18837">
        <v>20041209</v>
      </c>
      <c r="M18837">
        <v>20240528</v>
      </c>
      <c r="N18837" t="s">
        <v>4</v>
      </c>
      <c r="O18837" t="s">
        <v>33</v>
      </c>
    </row>
    <row r="18838" spans="1:15" x14ac:dyDescent="0.25">
      <c r="A18838">
        <v>15242195</v>
      </c>
      <c r="B18838">
        <v>148045</v>
      </c>
      <c r="C18838">
        <v>3206</v>
      </c>
      <c r="D18838">
        <v>3206</v>
      </c>
      <c r="F18838" t="s">
        <v>24804</v>
      </c>
      <c r="G18838" t="s">
        <v>1</v>
      </c>
      <c r="H18838" t="s">
        <v>2</v>
      </c>
      <c r="I18838" t="s">
        <v>763</v>
      </c>
      <c r="J18838">
        <v>1268</v>
      </c>
      <c r="K18838">
        <v>3</v>
      </c>
      <c r="L18838">
        <v>20030123</v>
      </c>
      <c r="M18838">
        <v>20240529</v>
      </c>
      <c r="N18838" t="s">
        <v>4</v>
      </c>
      <c r="O18838" t="s">
        <v>37</v>
      </c>
    </row>
    <row r="18839" spans="1:15" x14ac:dyDescent="0.25">
      <c r="A18839">
        <v>15242833</v>
      </c>
      <c r="B18839">
        <v>0</v>
      </c>
      <c r="C18839">
        <v>3100</v>
      </c>
      <c r="D18839">
        <v>3100</v>
      </c>
      <c r="F18839" t="s">
        <v>24805</v>
      </c>
      <c r="G18839" t="s">
        <v>83</v>
      </c>
      <c r="H18839" t="s">
        <v>2</v>
      </c>
      <c r="I18839" t="s">
        <v>24806</v>
      </c>
      <c r="J18839">
        <v>1395</v>
      </c>
      <c r="K18839">
        <v>3</v>
      </c>
      <c r="L18839">
        <v>20180615</v>
      </c>
      <c r="M18839">
        <v>20240506</v>
      </c>
      <c r="N18839" t="s">
        <v>125</v>
      </c>
      <c r="O18839" t="s">
        <v>23</v>
      </c>
    </row>
    <row r="18840" spans="1:15" x14ac:dyDescent="0.25">
      <c r="A18840">
        <v>15242954</v>
      </c>
      <c r="C18840">
        <v>3502</v>
      </c>
      <c r="D18840">
        <v>3502</v>
      </c>
      <c r="K18840">
        <v>3</v>
      </c>
      <c r="L18840">
        <v>0</v>
      </c>
      <c r="M18840">
        <v>20180615</v>
      </c>
      <c r="N18840" t="s">
        <v>4</v>
      </c>
    </row>
    <row r="18841" spans="1:15" x14ac:dyDescent="0.25">
      <c r="A18841">
        <v>15243529</v>
      </c>
      <c r="B18841">
        <v>97272</v>
      </c>
      <c r="C18841">
        <v>3711</v>
      </c>
      <c r="D18841">
        <v>3711</v>
      </c>
      <c r="F18841" t="s">
        <v>24807</v>
      </c>
      <c r="G18841" t="s">
        <v>1</v>
      </c>
      <c r="H18841" t="s">
        <v>2</v>
      </c>
      <c r="I18841" t="s">
        <v>633</v>
      </c>
      <c r="J18841">
        <v>1204</v>
      </c>
      <c r="K18841">
        <v>3</v>
      </c>
      <c r="L18841">
        <v>20030206</v>
      </c>
      <c r="M18841">
        <v>20240527</v>
      </c>
      <c r="N18841" t="s">
        <v>4</v>
      </c>
      <c r="O18841" t="s">
        <v>18</v>
      </c>
    </row>
    <row r="18842" spans="1:15" x14ac:dyDescent="0.25">
      <c r="A18842">
        <v>15243669</v>
      </c>
      <c r="B18842">
        <v>262286</v>
      </c>
      <c r="C18842">
        <v>3710</v>
      </c>
      <c r="D18842">
        <v>3770</v>
      </c>
      <c r="F18842" t="s">
        <v>24808</v>
      </c>
      <c r="G18842" t="s">
        <v>1</v>
      </c>
      <c r="H18842" t="s">
        <v>2</v>
      </c>
      <c r="I18842" t="s">
        <v>24809</v>
      </c>
      <c r="J18842">
        <v>1120</v>
      </c>
      <c r="K18842">
        <v>3</v>
      </c>
      <c r="L18842">
        <v>20050331</v>
      </c>
      <c r="M18842">
        <v>20240520</v>
      </c>
      <c r="N18842" t="s">
        <v>4</v>
      </c>
      <c r="O18842" t="s">
        <v>526</v>
      </c>
    </row>
    <row r="18843" spans="1:15" x14ac:dyDescent="0.25">
      <c r="A18843">
        <v>15245482</v>
      </c>
      <c r="C18843">
        <v>3509</v>
      </c>
      <c r="D18843">
        <v>3509</v>
      </c>
      <c r="F18843" t="s">
        <v>24810</v>
      </c>
      <c r="G18843" t="s">
        <v>83</v>
      </c>
      <c r="H18843" t="s">
        <v>2</v>
      </c>
      <c r="I18843" t="s">
        <v>24292</v>
      </c>
      <c r="J18843">
        <v>1570</v>
      </c>
      <c r="K18843">
        <v>3</v>
      </c>
      <c r="L18843">
        <v>20180618</v>
      </c>
      <c r="M18843">
        <v>20240529</v>
      </c>
      <c r="N18843" t="s">
        <v>125</v>
      </c>
      <c r="O18843" t="s">
        <v>5</v>
      </c>
    </row>
    <row r="18844" spans="1:15" x14ac:dyDescent="0.25">
      <c r="A18844">
        <v>15246339</v>
      </c>
      <c r="C18844">
        <v>3602</v>
      </c>
      <c r="D18844">
        <v>3602</v>
      </c>
      <c r="F18844" t="s">
        <v>24811</v>
      </c>
      <c r="G18844" t="s">
        <v>828</v>
      </c>
      <c r="H18844" t="s">
        <v>147</v>
      </c>
      <c r="I18844" t="s">
        <v>24812</v>
      </c>
      <c r="J18844">
        <v>8096</v>
      </c>
      <c r="K18844">
        <v>3</v>
      </c>
      <c r="L18844">
        <v>20180618</v>
      </c>
      <c r="M18844">
        <v>20240529</v>
      </c>
      <c r="N18844" t="s">
        <v>125</v>
      </c>
      <c r="O18844" t="s">
        <v>349</v>
      </c>
    </row>
    <row r="18845" spans="1:15" x14ac:dyDescent="0.25">
      <c r="A18845">
        <v>15246834</v>
      </c>
      <c r="B18845">
        <v>113550</v>
      </c>
      <c r="C18845">
        <v>3810</v>
      </c>
      <c r="D18845">
        <v>3810</v>
      </c>
      <c r="F18845" t="s">
        <v>24813</v>
      </c>
      <c r="G18845" t="s">
        <v>1</v>
      </c>
      <c r="H18845" t="s">
        <v>2</v>
      </c>
      <c r="I18845" t="s">
        <v>1467</v>
      </c>
      <c r="J18845">
        <v>1425</v>
      </c>
      <c r="K18845">
        <v>3</v>
      </c>
      <c r="L18845">
        <v>20030206</v>
      </c>
      <c r="M18845">
        <v>20240527</v>
      </c>
      <c r="N18845" t="s">
        <v>125</v>
      </c>
      <c r="O18845" t="s">
        <v>225</v>
      </c>
    </row>
    <row r="18846" spans="1:15" x14ac:dyDescent="0.25">
      <c r="A18846">
        <v>15247361</v>
      </c>
      <c r="B18846">
        <v>164545</v>
      </c>
      <c r="C18846">
        <v>3207</v>
      </c>
      <c r="D18846">
        <v>3207</v>
      </c>
      <c r="F18846" t="s">
        <v>24814</v>
      </c>
      <c r="G18846" t="s">
        <v>1</v>
      </c>
      <c r="H18846" t="s">
        <v>2</v>
      </c>
      <c r="I18846" t="s">
        <v>545</v>
      </c>
      <c r="J18846">
        <v>1283</v>
      </c>
      <c r="K18846">
        <v>3</v>
      </c>
      <c r="L18846">
        <v>20050804</v>
      </c>
      <c r="M18846">
        <v>20240515</v>
      </c>
      <c r="N18846" t="s">
        <v>4</v>
      </c>
      <c r="O18846" t="s">
        <v>18</v>
      </c>
    </row>
    <row r="18847" spans="1:15" x14ac:dyDescent="0.25">
      <c r="A18847">
        <v>15248476</v>
      </c>
      <c r="C18847">
        <v>3100</v>
      </c>
      <c r="D18847">
        <v>3100</v>
      </c>
      <c r="F18847" t="s">
        <v>24815</v>
      </c>
      <c r="G18847" t="s">
        <v>83</v>
      </c>
      <c r="H18847" t="s">
        <v>2</v>
      </c>
      <c r="I18847" t="s">
        <v>24816</v>
      </c>
      <c r="J18847">
        <v>2070</v>
      </c>
      <c r="K18847">
        <v>3</v>
      </c>
      <c r="L18847">
        <v>20180619</v>
      </c>
      <c r="M18847">
        <v>20240502</v>
      </c>
      <c r="N18847" t="s">
        <v>125</v>
      </c>
      <c r="O18847" t="s">
        <v>18</v>
      </c>
    </row>
    <row r="18848" spans="1:15" x14ac:dyDescent="0.25">
      <c r="A18848">
        <v>15249413</v>
      </c>
      <c r="C18848">
        <v>3100</v>
      </c>
      <c r="D18848">
        <v>3100</v>
      </c>
      <c r="F18848" t="s">
        <v>24817</v>
      </c>
      <c r="G18848" t="s">
        <v>83</v>
      </c>
      <c r="H18848" t="s">
        <v>2</v>
      </c>
      <c r="I18848" t="s">
        <v>18039</v>
      </c>
      <c r="J18848">
        <v>1277</v>
      </c>
      <c r="K18848">
        <v>3</v>
      </c>
      <c r="L18848">
        <v>20180619</v>
      </c>
      <c r="M18848">
        <v>20240509</v>
      </c>
      <c r="N18848" t="s">
        <v>125</v>
      </c>
      <c r="O18848" t="s">
        <v>5</v>
      </c>
    </row>
    <row r="18849" spans="1:15" x14ac:dyDescent="0.25">
      <c r="A18849">
        <v>15250041</v>
      </c>
      <c r="B18849">
        <v>222914</v>
      </c>
      <c r="C18849">
        <v>3605</v>
      </c>
      <c r="D18849">
        <v>3646</v>
      </c>
      <c r="F18849" t="s">
        <v>24818</v>
      </c>
      <c r="G18849" t="s">
        <v>1</v>
      </c>
      <c r="H18849" t="s">
        <v>2</v>
      </c>
      <c r="I18849" t="s">
        <v>286</v>
      </c>
      <c r="J18849">
        <v>1638</v>
      </c>
      <c r="K18849">
        <v>3</v>
      </c>
      <c r="L18849">
        <v>20090507</v>
      </c>
      <c r="M18849">
        <v>20240515</v>
      </c>
      <c r="N18849" t="s">
        <v>4</v>
      </c>
      <c r="O18849" t="s">
        <v>18</v>
      </c>
    </row>
    <row r="18850" spans="1:15" x14ac:dyDescent="0.25">
      <c r="A18850">
        <v>15250419</v>
      </c>
      <c r="B18850">
        <v>60893</v>
      </c>
      <c r="C18850">
        <v>3603</v>
      </c>
      <c r="D18850">
        <v>3603</v>
      </c>
      <c r="F18850" t="s">
        <v>24819</v>
      </c>
      <c r="G18850" t="s">
        <v>1</v>
      </c>
      <c r="H18850" t="s">
        <v>2</v>
      </c>
      <c r="I18850" t="s">
        <v>3376</v>
      </c>
      <c r="J18850">
        <v>985</v>
      </c>
      <c r="K18850">
        <v>3</v>
      </c>
      <c r="L18850">
        <v>20050527</v>
      </c>
      <c r="M18850">
        <v>20240521</v>
      </c>
      <c r="N18850" t="s">
        <v>4</v>
      </c>
      <c r="O18850" t="s">
        <v>37</v>
      </c>
    </row>
    <row r="18851" spans="1:15" x14ac:dyDescent="0.25">
      <c r="A18851">
        <v>15251152</v>
      </c>
      <c r="C18851">
        <v>3807</v>
      </c>
      <c r="D18851">
        <v>3855</v>
      </c>
      <c r="F18851" t="s">
        <v>24820</v>
      </c>
      <c r="G18851" t="s">
        <v>83</v>
      </c>
      <c r="H18851" t="s">
        <v>2</v>
      </c>
      <c r="I18851" t="s">
        <v>24821</v>
      </c>
      <c r="J18851">
        <v>1872</v>
      </c>
      <c r="K18851">
        <v>3</v>
      </c>
      <c r="L18851">
        <v>20180620</v>
      </c>
      <c r="M18851">
        <v>20240513</v>
      </c>
      <c r="N18851" t="s">
        <v>125</v>
      </c>
      <c r="O18851" t="s">
        <v>59</v>
      </c>
    </row>
    <row r="18852" spans="1:15" x14ac:dyDescent="0.25">
      <c r="A18852">
        <v>15253411</v>
      </c>
      <c r="B18852">
        <v>159541</v>
      </c>
      <c r="C18852">
        <v>3408</v>
      </c>
      <c r="D18852">
        <v>3408</v>
      </c>
      <c r="F18852" t="s">
        <v>24822</v>
      </c>
      <c r="G18852" t="s">
        <v>1</v>
      </c>
      <c r="H18852" t="s">
        <v>2</v>
      </c>
      <c r="I18852" t="s">
        <v>24823</v>
      </c>
      <c r="J18852">
        <v>1117</v>
      </c>
      <c r="K18852">
        <v>3</v>
      </c>
      <c r="L18852">
        <v>20050923</v>
      </c>
      <c r="M18852">
        <v>20240506</v>
      </c>
      <c r="N18852" t="s">
        <v>4</v>
      </c>
      <c r="O18852" t="s">
        <v>33</v>
      </c>
    </row>
    <row r="18853" spans="1:15" x14ac:dyDescent="0.25">
      <c r="A18853">
        <v>15254711</v>
      </c>
      <c r="B18853">
        <v>70187</v>
      </c>
      <c r="C18853">
        <v>3301</v>
      </c>
      <c r="D18853">
        <v>3301</v>
      </c>
      <c r="F18853" t="s">
        <v>24824</v>
      </c>
      <c r="G18853" t="s">
        <v>1</v>
      </c>
      <c r="H18853" t="s">
        <v>2</v>
      </c>
      <c r="I18853" t="s">
        <v>633</v>
      </c>
      <c r="J18853">
        <v>1180</v>
      </c>
      <c r="K18853">
        <v>3</v>
      </c>
      <c r="L18853">
        <v>19990617</v>
      </c>
      <c r="M18853">
        <v>20240506</v>
      </c>
      <c r="N18853" t="s">
        <v>4</v>
      </c>
      <c r="O18853" t="s">
        <v>18</v>
      </c>
    </row>
    <row r="18854" spans="1:15" x14ac:dyDescent="0.25">
      <c r="A18854">
        <v>15255642</v>
      </c>
      <c r="B18854">
        <v>162508</v>
      </c>
      <c r="C18854">
        <v>3703</v>
      </c>
      <c r="D18854">
        <v>3738</v>
      </c>
      <c r="F18854" t="s">
        <v>24825</v>
      </c>
      <c r="G18854" t="s">
        <v>1</v>
      </c>
      <c r="H18854" t="s">
        <v>2</v>
      </c>
      <c r="I18854" t="s">
        <v>24826</v>
      </c>
      <c r="J18854">
        <v>1736</v>
      </c>
      <c r="K18854">
        <v>1</v>
      </c>
      <c r="L18854">
        <v>20020315</v>
      </c>
      <c r="M18854">
        <v>20240529</v>
      </c>
      <c r="N18854" t="s">
        <v>4</v>
      </c>
      <c r="O18854" t="s">
        <v>33</v>
      </c>
    </row>
    <row r="18855" spans="1:15" x14ac:dyDescent="0.25">
      <c r="A18855">
        <v>15255717</v>
      </c>
      <c r="B18855">
        <v>0</v>
      </c>
      <c r="C18855">
        <v>3704</v>
      </c>
      <c r="D18855">
        <v>3742</v>
      </c>
      <c r="F18855" t="s">
        <v>24827</v>
      </c>
      <c r="G18855" t="s">
        <v>792</v>
      </c>
      <c r="H18855" t="s">
        <v>563</v>
      </c>
      <c r="I18855" t="s">
        <v>20250</v>
      </c>
      <c r="J18855">
        <v>6695</v>
      </c>
      <c r="K18855">
        <v>3</v>
      </c>
      <c r="L18855">
        <v>20180622</v>
      </c>
      <c r="M18855">
        <v>20240521</v>
      </c>
      <c r="N18855" t="s">
        <v>125</v>
      </c>
      <c r="O18855" t="s">
        <v>4736</v>
      </c>
    </row>
    <row r="18856" spans="1:15" x14ac:dyDescent="0.25">
      <c r="A18856">
        <v>15255901</v>
      </c>
      <c r="B18856">
        <v>260371</v>
      </c>
      <c r="C18856">
        <v>3507</v>
      </c>
      <c r="D18856">
        <v>3555</v>
      </c>
      <c r="F18856" t="s">
        <v>24828</v>
      </c>
      <c r="G18856" t="s">
        <v>1</v>
      </c>
      <c r="H18856" t="s">
        <v>2</v>
      </c>
      <c r="I18856" t="s">
        <v>21643</v>
      </c>
      <c r="J18856">
        <v>1074</v>
      </c>
      <c r="K18856">
        <v>3</v>
      </c>
      <c r="L18856">
        <v>20050329</v>
      </c>
      <c r="M18856">
        <v>20240506</v>
      </c>
      <c r="N18856" t="s">
        <v>4</v>
      </c>
      <c r="O18856" t="s">
        <v>37</v>
      </c>
    </row>
    <row r="18857" spans="1:15" x14ac:dyDescent="0.25">
      <c r="A18857">
        <v>15259139</v>
      </c>
      <c r="C18857">
        <v>3100</v>
      </c>
      <c r="D18857">
        <v>3100</v>
      </c>
      <c r="F18857" t="s">
        <v>24829</v>
      </c>
      <c r="G18857" t="s">
        <v>83</v>
      </c>
      <c r="H18857" t="s">
        <v>2</v>
      </c>
      <c r="I18857" t="s">
        <v>24830</v>
      </c>
      <c r="J18857">
        <v>1845</v>
      </c>
      <c r="K18857">
        <v>3</v>
      </c>
      <c r="L18857">
        <v>20180625</v>
      </c>
      <c r="M18857">
        <v>20240523</v>
      </c>
      <c r="N18857" t="s">
        <v>125</v>
      </c>
      <c r="O18857" t="s">
        <v>193</v>
      </c>
    </row>
    <row r="18858" spans="1:15" x14ac:dyDescent="0.25">
      <c r="A18858">
        <v>15259550</v>
      </c>
      <c r="B18858">
        <v>208055</v>
      </c>
      <c r="C18858">
        <v>3308</v>
      </c>
      <c r="D18858">
        <v>3360</v>
      </c>
      <c r="F18858" t="s">
        <v>24831</v>
      </c>
      <c r="G18858" t="s">
        <v>1</v>
      </c>
      <c r="H18858" t="s">
        <v>2</v>
      </c>
      <c r="I18858" t="s">
        <v>94</v>
      </c>
      <c r="J18858">
        <v>1343</v>
      </c>
      <c r="K18858">
        <v>3</v>
      </c>
      <c r="L18858">
        <v>20080904</v>
      </c>
      <c r="M18858">
        <v>20240514</v>
      </c>
      <c r="N18858" t="s">
        <v>4</v>
      </c>
      <c r="O18858" t="s">
        <v>95</v>
      </c>
    </row>
    <row r="18859" spans="1:15" x14ac:dyDescent="0.25">
      <c r="A18859">
        <v>15261475</v>
      </c>
      <c r="B18859">
        <v>273721</v>
      </c>
      <c r="C18859">
        <v>3100</v>
      </c>
      <c r="D18859">
        <v>3100</v>
      </c>
      <c r="F18859" t="s">
        <v>24832</v>
      </c>
      <c r="G18859" t="s">
        <v>1</v>
      </c>
      <c r="H18859" t="s">
        <v>2</v>
      </c>
      <c r="I18859" t="s">
        <v>21030</v>
      </c>
      <c r="J18859">
        <v>1730</v>
      </c>
      <c r="K18859">
        <v>1</v>
      </c>
      <c r="L18859">
        <v>20100831</v>
      </c>
      <c r="M18859">
        <v>20240509</v>
      </c>
      <c r="N18859" t="s">
        <v>4</v>
      </c>
      <c r="O18859" t="s">
        <v>95</v>
      </c>
    </row>
    <row r="18860" spans="1:15" x14ac:dyDescent="0.25">
      <c r="A18860">
        <v>15262957</v>
      </c>
      <c r="C18860">
        <v>3509</v>
      </c>
      <c r="D18860">
        <v>3509</v>
      </c>
      <c r="F18860" t="s">
        <v>24833</v>
      </c>
      <c r="G18860" t="s">
        <v>83</v>
      </c>
      <c r="H18860" t="s">
        <v>2</v>
      </c>
      <c r="I18860" t="s">
        <v>20192</v>
      </c>
      <c r="J18860">
        <v>1105</v>
      </c>
      <c r="K18860">
        <v>3</v>
      </c>
      <c r="L18860">
        <v>20180626</v>
      </c>
      <c r="M18860">
        <v>20240514</v>
      </c>
      <c r="N18860" t="s">
        <v>125</v>
      </c>
      <c r="O18860" t="s">
        <v>18</v>
      </c>
    </row>
    <row r="18861" spans="1:15" x14ac:dyDescent="0.25">
      <c r="A18861">
        <v>15263938</v>
      </c>
      <c r="C18861">
        <v>3100</v>
      </c>
      <c r="D18861">
        <v>3100</v>
      </c>
      <c r="F18861" t="s">
        <v>24834</v>
      </c>
      <c r="G18861" t="s">
        <v>83</v>
      </c>
      <c r="H18861" t="s">
        <v>2</v>
      </c>
      <c r="I18861" t="s">
        <v>24835</v>
      </c>
      <c r="J18861">
        <v>2372</v>
      </c>
      <c r="K18861">
        <v>3</v>
      </c>
      <c r="L18861">
        <v>20180627</v>
      </c>
      <c r="M18861">
        <v>20240523</v>
      </c>
      <c r="N18861" t="s">
        <v>125</v>
      </c>
      <c r="O18861" t="s">
        <v>33</v>
      </c>
    </row>
    <row r="18862" spans="1:15" x14ac:dyDescent="0.25">
      <c r="A18862">
        <v>15264914</v>
      </c>
      <c r="C18862">
        <v>3100</v>
      </c>
      <c r="D18862">
        <v>3100</v>
      </c>
      <c r="F18862" t="s">
        <v>24836</v>
      </c>
      <c r="G18862" t="s">
        <v>264</v>
      </c>
      <c r="H18862" t="s">
        <v>563</v>
      </c>
      <c r="I18862" t="s">
        <v>17665</v>
      </c>
      <c r="J18862">
        <v>4880</v>
      </c>
      <c r="K18862">
        <v>3</v>
      </c>
      <c r="L18862">
        <v>20180627</v>
      </c>
      <c r="M18862">
        <v>20240516</v>
      </c>
      <c r="N18862" t="s">
        <v>125</v>
      </c>
      <c r="O18862" t="s">
        <v>796</v>
      </c>
    </row>
    <row r="18863" spans="1:15" x14ac:dyDescent="0.25">
      <c r="A18863">
        <v>15264982</v>
      </c>
      <c r="C18863">
        <v>3807</v>
      </c>
      <c r="D18863">
        <v>3855</v>
      </c>
      <c r="F18863" t="s">
        <v>24837</v>
      </c>
      <c r="G18863" t="s">
        <v>83</v>
      </c>
      <c r="H18863" t="s">
        <v>2</v>
      </c>
      <c r="I18863" t="s">
        <v>24838</v>
      </c>
      <c r="J18863">
        <v>1825</v>
      </c>
      <c r="K18863">
        <v>3</v>
      </c>
      <c r="L18863">
        <v>20180627</v>
      </c>
      <c r="M18863">
        <v>20240509</v>
      </c>
      <c r="N18863" t="s">
        <v>125</v>
      </c>
      <c r="O18863" t="s">
        <v>960</v>
      </c>
    </row>
    <row r="18864" spans="1:15" x14ac:dyDescent="0.25">
      <c r="A18864">
        <v>15265000</v>
      </c>
      <c r="B18864">
        <v>83875</v>
      </c>
      <c r="C18864">
        <v>3205</v>
      </c>
      <c r="D18864">
        <v>3245</v>
      </c>
      <c r="F18864" t="s">
        <v>24839</v>
      </c>
      <c r="G18864" t="s">
        <v>1</v>
      </c>
      <c r="H18864" t="s">
        <v>2</v>
      </c>
      <c r="I18864" t="s">
        <v>21563</v>
      </c>
      <c r="J18864">
        <v>1298</v>
      </c>
      <c r="K18864">
        <v>3</v>
      </c>
      <c r="L18864">
        <v>20001130</v>
      </c>
      <c r="M18864">
        <v>20240509</v>
      </c>
      <c r="N18864" t="s">
        <v>4</v>
      </c>
      <c r="O18864" t="s">
        <v>23</v>
      </c>
    </row>
    <row r="18865" spans="1:15" x14ac:dyDescent="0.25">
      <c r="A18865">
        <v>15265019</v>
      </c>
      <c r="C18865">
        <v>3100</v>
      </c>
      <c r="D18865">
        <v>3100</v>
      </c>
      <c r="F18865" t="s">
        <v>24840</v>
      </c>
      <c r="G18865" t="s">
        <v>828</v>
      </c>
      <c r="H18865" t="s">
        <v>147</v>
      </c>
      <c r="I18865" t="s">
        <v>24841</v>
      </c>
      <c r="J18865">
        <v>11300</v>
      </c>
      <c r="K18865">
        <v>3</v>
      </c>
      <c r="L18865">
        <v>20180627</v>
      </c>
      <c r="M18865">
        <v>20240516</v>
      </c>
      <c r="N18865" t="s">
        <v>125</v>
      </c>
      <c r="O18865" t="s">
        <v>3691</v>
      </c>
    </row>
    <row r="18866" spans="1:15" x14ac:dyDescent="0.25">
      <c r="A18866">
        <v>15266536</v>
      </c>
      <c r="B18866">
        <v>99595</v>
      </c>
      <c r="C18866">
        <v>3301</v>
      </c>
      <c r="D18866">
        <v>3301</v>
      </c>
      <c r="F18866" t="s">
        <v>24842</v>
      </c>
      <c r="G18866" t="s">
        <v>1</v>
      </c>
      <c r="H18866" t="s">
        <v>2</v>
      </c>
      <c r="I18866" t="s">
        <v>20920</v>
      </c>
      <c r="J18866">
        <v>1097</v>
      </c>
      <c r="K18866">
        <v>3</v>
      </c>
      <c r="L18866">
        <v>20030425</v>
      </c>
      <c r="M18866">
        <v>20240513</v>
      </c>
      <c r="N18866" t="s">
        <v>4</v>
      </c>
      <c r="O18866" t="s">
        <v>95</v>
      </c>
    </row>
    <row r="18867" spans="1:15" x14ac:dyDescent="0.25">
      <c r="A18867">
        <v>15266770</v>
      </c>
      <c r="B18867">
        <v>173321</v>
      </c>
      <c r="C18867">
        <v>3604</v>
      </c>
      <c r="D18867">
        <v>3640</v>
      </c>
      <c r="F18867" t="s">
        <v>24843</v>
      </c>
      <c r="G18867" t="s">
        <v>1</v>
      </c>
      <c r="H18867" t="s">
        <v>2</v>
      </c>
      <c r="I18867" t="s">
        <v>24844</v>
      </c>
      <c r="J18867">
        <v>1469</v>
      </c>
      <c r="K18867">
        <v>3</v>
      </c>
      <c r="L18867">
        <v>20051207</v>
      </c>
      <c r="M18867">
        <v>20240529</v>
      </c>
      <c r="N18867" t="s">
        <v>4</v>
      </c>
      <c r="O18867" t="s">
        <v>33</v>
      </c>
    </row>
    <row r="18868" spans="1:15" x14ac:dyDescent="0.25">
      <c r="A18868">
        <v>15267363</v>
      </c>
      <c r="B18868">
        <v>165152</v>
      </c>
      <c r="C18868">
        <v>3304</v>
      </c>
      <c r="D18868">
        <v>3304</v>
      </c>
      <c r="F18868" t="s">
        <v>24845</v>
      </c>
      <c r="G18868" t="s">
        <v>1</v>
      </c>
      <c r="H18868" t="s">
        <v>2</v>
      </c>
      <c r="I18868" t="s">
        <v>19733</v>
      </c>
      <c r="J18868">
        <v>1615</v>
      </c>
      <c r="K18868">
        <v>1</v>
      </c>
      <c r="L18868">
        <v>20070731</v>
      </c>
      <c r="M18868">
        <v>20240509</v>
      </c>
      <c r="N18868" t="s">
        <v>4</v>
      </c>
      <c r="O18868" t="s">
        <v>526</v>
      </c>
    </row>
    <row r="18869" spans="1:15" x14ac:dyDescent="0.25">
      <c r="A18869">
        <v>15267464</v>
      </c>
      <c r="B18869">
        <v>282851</v>
      </c>
      <c r="C18869">
        <v>3702</v>
      </c>
      <c r="D18869">
        <v>3730</v>
      </c>
      <c r="F18869" t="s">
        <v>24846</v>
      </c>
      <c r="G18869" t="s">
        <v>1</v>
      </c>
      <c r="H18869" t="s">
        <v>2</v>
      </c>
      <c r="I18869" t="s">
        <v>11542</v>
      </c>
      <c r="J18869">
        <v>2195</v>
      </c>
      <c r="K18869">
        <v>3</v>
      </c>
      <c r="L18869">
        <v>20180628</v>
      </c>
      <c r="M18869">
        <v>20240531</v>
      </c>
      <c r="N18869" t="s">
        <v>125</v>
      </c>
      <c r="O18869" t="s">
        <v>18</v>
      </c>
    </row>
    <row r="18870" spans="1:15" x14ac:dyDescent="0.25">
      <c r="A18870">
        <v>15269451</v>
      </c>
      <c r="C18870">
        <v>3703</v>
      </c>
      <c r="D18870">
        <v>3738</v>
      </c>
      <c r="F18870" t="s">
        <v>24847</v>
      </c>
      <c r="G18870" t="s">
        <v>83</v>
      </c>
      <c r="H18870" t="s">
        <v>2</v>
      </c>
      <c r="I18870" t="s">
        <v>24848</v>
      </c>
      <c r="J18870">
        <v>1414</v>
      </c>
      <c r="K18870">
        <v>3</v>
      </c>
      <c r="L18870">
        <v>20180628</v>
      </c>
      <c r="M18870">
        <v>20240507</v>
      </c>
      <c r="N18870" t="s">
        <v>125</v>
      </c>
      <c r="O18870" t="s">
        <v>56</v>
      </c>
    </row>
    <row r="18871" spans="1:15" x14ac:dyDescent="0.25">
      <c r="A18871">
        <v>15270475</v>
      </c>
      <c r="B18871">
        <v>144615</v>
      </c>
      <c r="C18871">
        <v>3702</v>
      </c>
      <c r="D18871">
        <v>3730</v>
      </c>
      <c r="F18871" t="s">
        <v>24849</v>
      </c>
      <c r="G18871" t="s">
        <v>1</v>
      </c>
      <c r="H18871" t="s">
        <v>2</v>
      </c>
      <c r="I18871" t="s">
        <v>24850</v>
      </c>
      <c r="J18871">
        <v>1465</v>
      </c>
      <c r="K18871">
        <v>3</v>
      </c>
      <c r="L18871">
        <v>20040910</v>
      </c>
      <c r="M18871">
        <v>20240522</v>
      </c>
      <c r="N18871" t="s">
        <v>4</v>
      </c>
      <c r="O18871" t="s">
        <v>526</v>
      </c>
    </row>
    <row r="18872" spans="1:15" x14ac:dyDescent="0.25">
      <c r="A18872">
        <v>15278808</v>
      </c>
      <c r="B18872">
        <v>52107</v>
      </c>
      <c r="C18872">
        <v>3510</v>
      </c>
      <c r="D18872">
        <v>3510</v>
      </c>
      <c r="F18872" t="s">
        <v>24851</v>
      </c>
      <c r="G18872" t="s">
        <v>1</v>
      </c>
      <c r="H18872" t="s">
        <v>2</v>
      </c>
      <c r="I18872" t="s">
        <v>84</v>
      </c>
      <c r="J18872">
        <v>1340</v>
      </c>
      <c r="K18872">
        <v>3</v>
      </c>
      <c r="L18872">
        <v>19980417</v>
      </c>
      <c r="M18872">
        <v>20240527</v>
      </c>
      <c r="N18872" t="s">
        <v>4</v>
      </c>
      <c r="O18872" t="s">
        <v>5</v>
      </c>
    </row>
    <row r="18873" spans="1:15" x14ac:dyDescent="0.25">
      <c r="A18873">
        <v>15279119</v>
      </c>
      <c r="C18873">
        <v>3100</v>
      </c>
      <c r="D18873">
        <v>3100</v>
      </c>
      <c r="F18873" t="s">
        <v>24852</v>
      </c>
      <c r="G18873" t="s">
        <v>83</v>
      </c>
      <c r="H18873" t="s">
        <v>2</v>
      </c>
      <c r="I18873" t="s">
        <v>24656</v>
      </c>
      <c r="J18873">
        <v>1055</v>
      </c>
      <c r="K18873">
        <v>3</v>
      </c>
      <c r="L18873">
        <v>20180704</v>
      </c>
      <c r="M18873">
        <v>20240516</v>
      </c>
      <c r="N18873" t="s">
        <v>125</v>
      </c>
      <c r="O18873" t="s">
        <v>92</v>
      </c>
    </row>
    <row r="18874" spans="1:15" x14ac:dyDescent="0.25">
      <c r="A18874">
        <v>15280061</v>
      </c>
      <c r="C18874">
        <v>3100</v>
      </c>
      <c r="D18874">
        <v>3100</v>
      </c>
      <c r="F18874" t="s">
        <v>24853</v>
      </c>
      <c r="G18874" t="s">
        <v>83</v>
      </c>
      <c r="H18874" t="s">
        <v>2</v>
      </c>
      <c r="I18874" t="s">
        <v>24854</v>
      </c>
      <c r="J18874">
        <v>1986</v>
      </c>
      <c r="K18874">
        <v>2</v>
      </c>
      <c r="L18874">
        <v>20180704</v>
      </c>
      <c r="M18874">
        <v>20240522</v>
      </c>
      <c r="N18874" t="s">
        <v>125</v>
      </c>
      <c r="O18874" t="s">
        <v>95</v>
      </c>
    </row>
    <row r="18875" spans="1:15" x14ac:dyDescent="0.25">
      <c r="A18875">
        <v>15281601</v>
      </c>
      <c r="C18875">
        <v>3606</v>
      </c>
      <c r="D18875">
        <v>8</v>
      </c>
      <c r="F18875" t="s">
        <v>24855</v>
      </c>
      <c r="G18875" t="s">
        <v>18344</v>
      </c>
      <c r="H18875" t="s">
        <v>66</v>
      </c>
      <c r="I18875" t="s">
        <v>24856</v>
      </c>
      <c r="J18875">
        <v>115</v>
      </c>
      <c r="K18875">
        <v>3</v>
      </c>
      <c r="L18875">
        <v>19470101</v>
      </c>
      <c r="M18875">
        <v>20240522</v>
      </c>
      <c r="N18875" t="s">
        <v>4</v>
      </c>
      <c r="O18875" t="s">
        <v>122</v>
      </c>
    </row>
    <row r="18876" spans="1:15" x14ac:dyDescent="0.25">
      <c r="A18876">
        <v>15281665</v>
      </c>
      <c r="C18876">
        <v>3606</v>
      </c>
      <c r="D18876">
        <v>8</v>
      </c>
      <c r="F18876" t="s">
        <v>24857</v>
      </c>
      <c r="G18876" t="s">
        <v>83</v>
      </c>
      <c r="H18876" t="s">
        <v>2</v>
      </c>
      <c r="I18876" t="s">
        <v>24858</v>
      </c>
      <c r="J18876">
        <v>1668</v>
      </c>
      <c r="K18876">
        <v>3</v>
      </c>
      <c r="L18876">
        <v>19740101</v>
      </c>
      <c r="M18876">
        <v>20240522</v>
      </c>
      <c r="N18876" t="s">
        <v>4</v>
      </c>
      <c r="O18876" t="s">
        <v>260</v>
      </c>
    </row>
    <row r="18877" spans="1:15" x14ac:dyDescent="0.25">
      <c r="A18877">
        <v>15281670</v>
      </c>
      <c r="B18877">
        <v>100650</v>
      </c>
      <c r="C18877">
        <v>3710</v>
      </c>
      <c r="D18877">
        <v>3710</v>
      </c>
      <c r="F18877" t="s">
        <v>24859</v>
      </c>
      <c r="G18877" t="s">
        <v>1</v>
      </c>
      <c r="H18877" t="s">
        <v>2</v>
      </c>
      <c r="I18877" t="s">
        <v>2848</v>
      </c>
      <c r="J18877">
        <v>1520</v>
      </c>
      <c r="K18877">
        <v>3</v>
      </c>
      <c r="L18877">
        <v>20020618</v>
      </c>
      <c r="M18877">
        <v>20240527</v>
      </c>
      <c r="N18877" t="s">
        <v>4</v>
      </c>
      <c r="O18877" t="s">
        <v>193</v>
      </c>
    </row>
    <row r="18878" spans="1:15" x14ac:dyDescent="0.25">
      <c r="A18878">
        <v>15282199</v>
      </c>
      <c r="C18878">
        <v>3100</v>
      </c>
      <c r="D18878">
        <v>3100</v>
      </c>
      <c r="F18878" t="s">
        <v>24860</v>
      </c>
      <c r="G18878" t="s">
        <v>83</v>
      </c>
      <c r="H18878" t="s">
        <v>2</v>
      </c>
      <c r="I18878" t="s">
        <v>19870</v>
      </c>
      <c r="J18878">
        <v>1327</v>
      </c>
      <c r="K18878">
        <v>3</v>
      </c>
      <c r="L18878">
        <v>20180709</v>
      </c>
      <c r="M18878">
        <v>20240520</v>
      </c>
      <c r="N18878" t="s">
        <v>125</v>
      </c>
      <c r="O18878" t="s">
        <v>5</v>
      </c>
    </row>
    <row r="18879" spans="1:15" x14ac:dyDescent="0.25">
      <c r="A18879">
        <v>15282283</v>
      </c>
      <c r="C18879">
        <v>3100</v>
      </c>
      <c r="D18879">
        <v>3100</v>
      </c>
      <c r="F18879" t="s">
        <v>24861</v>
      </c>
      <c r="G18879" t="s">
        <v>83</v>
      </c>
      <c r="H18879" t="s">
        <v>2</v>
      </c>
      <c r="I18879" t="s">
        <v>19870</v>
      </c>
      <c r="J18879">
        <v>1327</v>
      </c>
      <c r="K18879">
        <v>3</v>
      </c>
      <c r="L18879">
        <v>20180709</v>
      </c>
      <c r="M18879">
        <v>20240521</v>
      </c>
      <c r="N18879" t="s">
        <v>125</v>
      </c>
      <c r="O18879" t="s">
        <v>5</v>
      </c>
    </row>
    <row r="18880" spans="1:15" x14ac:dyDescent="0.25">
      <c r="A18880">
        <v>15282718</v>
      </c>
      <c r="B18880">
        <v>21623</v>
      </c>
      <c r="C18880">
        <v>3308</v>
      </c>
      <c r="D18880">
        <v>3308</v>
      </c>
      <c r="F18880" t="s">
        <v>24862</v>
      </c>
      <c r="G18880" t="s">
        <v>1</v>
      </c>
      <c r="H18880" t="s">
        <v>2</v>
      </c>
      <c r="I18880" t="s">
        <v>24863</v>
      </c>
      <c r="J18880">
        <v>1495</v>
      </c>
      <c r="K18880">
        <v>3</v>
      </c>
      <c r="L18880">
        <v>19970506</v>
      </c>
      <c r="M18880">
        <v>20240527</v>
      </c>
      <c r="N18880" t="s">
        <v>4</v>
      </c>
      <c r="O18880" t="s">
        <v>1538</v>
      </c>
    </row>
    <row r="18881" spans="1:15" x14ac:dyDescent="0.25">
      <c r="A18881">
        <v>15283314</v>
      </c>
      <c r="B18881">
        <v>143150</v>
      </c>
      <c r="C18881">
        <v>3403</v>
      </c>
      <c r="D18881">
        <v>3435</v>
      </c>
      <c r="F18881" t="s">
        <v>24864</v>
      </c>
      <c r="G18881" t="s">
        <v>1</v>
      </c>
      <c r="H18881" t="s">
        <v>2</v>
      </c>
      <c r="I18881" t="s">
        <v>1120</v>
      </c>
      <c r="J18881">
        <v>1185</v>
      </c>
      <c r="K18881">
        <v>3</v>
      </c>
      <c r="L18881">
        <v>20020806</v>
      </c>
      <c r="M18881">
        <v>20240515</v>
      </c>
      <c r="N18881" t="s">
        <v>4</v>
      </c>
      <c r="O18881" t="s">
        <v>193</v>
      </c>
    </row>
    <row r="18882" spans="1:15" x14ac:dyDescent="0.25">
      <c r="A18882">
        <v>15283822</v>
      </c>
      <c r="C18882">
        <v>3503</v>
      </c>
      <c r="D18882">
        <v>3535</v>
      </c>
      <c r="F18882" t="s">
        <v>24865</v>
      </c>
      <c r="G18882" t="s">
        <v>83</v>
      </c>
      <c r="H18882" t="s">
        <v>2</v>
      </c>
      <c r="I18882" t="s">
        <v>24476</v>
      </c>
      <c r="J18882">
        <v>1190</v>
      </c>
      <c r="K18882">
        <v>3</v>
      </c>
      <c r="L18882">
        <v>20180710</v>
      </c>
      <c r="M18882">
        <v>20240517</v>
      </c>
      <c r="N18882" t="s">
        <v>125</v>
      </c>
      <c r="O18882" t="s">
        <v>5</v>
      </c>
    </row>
    <row r="18883" spans="1:15" x14ac:dyDescent="0.25">
      <c r="A18883">
        <v>15284380</v>
      </c>
      <c r="C18883">
        <v>3203</v>
      </c>
      <c r="D18883">
        <v>3203</v>
      </c>
      <c r="F18883" t="s">
        <v>24866</v>
      </c>
      <c r="G18883" t="s">
        <v>83</v>
      </c>
      <c r="H18883" t="s">
        <v>2</v>
      </c>
      <c r="I18883" t="s">
        <v>24867</v>
      </c>
      <c r="J18883">
        <v>1200</v>
      </c>
      <c r="K18883">
        <v>3</v>
      </c>
      <c r="L18883">
        <v>20010209</v>
      </c>
      <c r="M18883">
        <v>20240529</v>
      </c>
      <c r="N18883" t="s">
        <v>4</v>
      </c>
      <c r="O18883" t="s">
        <v>95</v>
      </c>
    </row>
    <row r="18884" spans="1:15" x14ac:dyDescent="0.25">
      <c r="A18884">
        <v>15284637</v>
      </c>
      <c r="B18884">
        <v>81725</v>
      </c>
      <c r="C18884">
        <v>3301</v>
      </c>
      <c r="D18884">
        <v>3326</v>
      </c>
      <c r="F18884" t="s">
        <v>24868</v>
      </c>
      <c r="G18884" t="s">
        <v>1</v>
      </c>
      <c r="H18884" t="s">
        <v>2</v>
      </c>
      <c r="I18884" t="s">
        <v>24869</v>
      </c>
      <c r="J18884">
        <v>1320</v>
      </c>
      <c r="K18884">
        <v>3</v>
      </c>
      <c r="L18884">
        <v>20010112</v>
      </c>
      <c r="M18884">
        <v>20240531</v>
      </c>
      <c r="N18884" t="s">
        <v>4</v>
      </c>
      <c r="O18884" t="s">
        <v>349</v>
      </c>
    </row>
    <row r="18885" spans="1:15" x14ac:dyDescent="0.25">
      <c r="A18885">
        <v>15284671</v>
      </c>
      <c r="B18885">
        <v>93039</v>
      </c>
      <c r="C18885">
        <v>3506</v>
      </c>
      <c r="D18885">
        <v>3551</v>
      </c>
      <c r="F18885" t="s">
        <v>24870</v>
      </c>
      <c r="G18885" t="s">
        <v>1</v>
      </c>
      <c r="H18885" t="s">
        <v>2</v>
      </c>
      <c r="I18885" t="s">
        <v>24871</v>
      </c>
      <c r="J18885">
        <v>1191</v>
      </c>
      <c r="K18885">
        <v>3</v>
      </c>
      <c r="L18885">
        <v>20010702</v>
      </c>
      <c r="M18885">
        <v>20240522</v>
      </c>
      <c r="N18885" t="s">
        <v>4</v>
      </c>
      <c r="O18885" t="s">
        <v>95</v>
      </c>
    </row>
    <row r="18886" spans="1:15" x14ac:dyDescent="0.25">
      <c r="A18886">
        <v>15285709</v>
      </c>
      <c r="C18886">
        <v>3100</v>
      </c>
      <c r="D18886">
        <v>3100</v>
      </c>
      <c r="F18886" t="s">
        <v>24872</v>
      </c>
      <c r="G18886" t="s">
        <v>828</v>
      </c>
      <c r="H18886" t="s">
        <v>147</v>
      </c>
      <c r="I18886" t="s">
        <v>21670</v>
      </c>
      <c r="J18886">
        <v>8209</v>
      </c>
      <c r="K18886">
        <v>3</v>
      </c>
      <c r="L18886">
        <v>20180711</v>
      </c>
      <c r="M18886">
        <v>20240527</v>
      </c>
      <c r="N18886" t="s">
        <v>125</v>
      </c>
      <c r="O18886" t="s">
        <v>349</v>
      </c>
    </row>
    <row r="18887" spans="1:15" x14ac:dyDescent="0.25">
      <c r="A18887">
        <v>15286287</v>
      </c>
      <c r="B18887">
        <v>124043</v>
      </c>
      <c r="C18887">
        <v>3809</v>
      </c>
      <c r="D18887">
        <v>3809</v>
      </c>
      <c r="F18887" t="s">
        <v>24873</v>
      </c>
      <c r="G18887" t="s">
        <v>1</v>
      </c>
      <c r="H18887" t="s">
        <v>2</v>
      </c>
      <c r="I18887" t="s">
        <v>24874</v>
      </c>
      <c r="J18887">
        <v>1100</v>
      </c>
      <c r="K18887">
        <v>3</v>
      </c>
      <c r="L18887">
        <v>20030904</v>
      </c>
      <c r="M18887">
        <v>20240515</v>
      </c>
      <c r="N18887" t="s">
        <v>4</v>
      </c>
      <c r="O18887" t="s">
        <v>1538</v>
      </c>
    </row>
    <row r="18888" spans="1:15" x14ac:dyDescent="0.25">
      <c r="A18888">
        <v>15286589</v>
      </c>
      <c r="C18888">
        <v>3703</v>
      </c>
      <c r="D18888">
        <v>3738</v>
      </c>
      <c r="F18888" t="s">
        <v>24875</v>
      </c>
      <c r="G18888" t="s">
        <v>83</v>
      </c>
      <c r="H18888" t="s">
        <v>2</v>
      </c>
      <c r="I18888" t="s">
        <v>23730</v>
      </c>
      <c r="J18888">
        <v>1695</v>
      </c>
      <c r="K18888">
        <v>1</v>
      </c>
      <c r="L18888">
        <v>20180711</v>
      </c>
      <c r="M18888">
        <v>20240520</v>
      </c>
      <c r="N18888" t="s">
        <v>125</v>
      </c>
      <c r="O18888" t="s">
        <v>5</v>
      </c>
    </row>
    <row r="18889" spans="1:15" x14ac:dyDescent="0.25">
      <c r="A18889">
        <v>15286757</v>
      </c>
      <c r="B18889">
        <v>177579</v>
      </c>
      <c r="C18889">
        <v>3202</v>
      </c>
      <c r="D18889">
        <v>3202</v>
      </c>
      <c r="F18889" t="s">
        <v>24876</v>
      </c>
      <c r="G18889" t="s">
        <v>1</v>
      </c>
      <c r="H18889" t="s">
        <v>2</v>
      </c>
      <c r="I18889" t="s">
        <v>24877</v>
      </c>
      <c r="J18889">
        <v>1385</v>
      </c>
      <c r="K18889">
        <v>3</v>
      </c>
      <c r="L18889">
        <v>20060308</v>
      </c>
      <c r="M18889">
        <v>20240502</v>
      </c>
      <c r="N18889" t="s">
        <v>125</v>
      </c>
      <c r="O18889" t="s">
        <v>59</v>
      </c>
    </row>
    <row r="18890" spans="1:15" x14ac:dyDescent="0.25">
      <c r="A18890">
        <v>15287489</v>
      </c>
      <c r="B18890">
        <v>74067</v>
      </c>
      <c r="C18890">
        <v>3502</v>
      </c>
      <c r="D18890">
        <v>3530</v>
      </c>
      <c r="F18890" t="s">
        <v>24878</v>
      </c>
      <c r="G18890" t="s">
        <v>1</v>
      </c>
      <c r="H18890" t="s">
        <v>2</v>
      </c>
      <c r="I18890" t="s">
        <v>24879</v>
      </c>
      <c r="J18890">
        <v>1410</v>
      </c>
      <c r="K18890">
        <v>3</v>
      </c>
      <c r="L18890">
        <v>20011203</v>
      </c>
      <c r="M18890">
        <v>20240513</v>
      </c>
      <c r="N18890" t="s">
        <v>4</v>
      </c>
      <c r="O18890" t="s">
        <v>1538</v>
      </c>
    </row>
    <row r="18891" spans="1:15" x14ac:dyDescent="0.25">
      <c r="A18891">
        <v>15287639</v>
      </c>
      <c r="B18891">
        <v>70827</v>
      </c>
      <c r="C18891">
        <v>3100</v>
      </c>
      <c r="D18891">
        <v>3100</v>
      </c>
      <c r="F18891" t="s">
        <v>24880</v>
      </c>
      <c r="G18891" t="s">
        <v>1</v>
      </c>
      <c r="H18891" t="s">
        <v>2</v>
      </c>
      <c r="I18891" t="s">
        <v>3047</v>
      </c>
      <c r="J18891">
        <v>1437</v>
      </c>
      <c r="K18891">
        <v>3</v>
      </c>
      <c r="L18891">
        <v>20000413</v>
      </c>
      <c r="M18891">
        <v>20240520</v>
      </c>
      <c r="N18891" t="s">
        <v>4</v>
      </c>
      <c r="O18891" t="s">
        <v>53</v>
      </c>
    </row>
    <row r="18892" spans="1:15" x14ac:dyDescent="0.25">
      <c r="A18892">
        <v>15288445</v>
      </c>
      <c r="B18892">
        <v>101684</v>
      </c>
      <c r="C18892">
        <v>3503</v>
      </c>
      <c r="D18892">
        <v>3503</v>
      </c>
      <c r="F18892" t="s">
        <v>24881</v>
      </c>
      <c r="G18892" t="s">
        <v>1</v>
      </c>
      <c r="H18892" t="s">
        <v>2</v>
      </c>
      <c r="I18892" t="s">
        <v>22560</v>
      </c>
      <c r="J18892">
        <v>1462</v>
      </c>
      <c r="K18892">
        <v>3</v>
      </c>
      <c r="L18892">
        <v>20030508</v>
      </c>
      <c r="M18892">
        <v>20240529</v>
      </c>
      <c r="N18892" t="s">
        <v>4</v>
      </c>
      <c r="O18892" t="s">
        <v>304</v>
      </c>
    </row>
    <row r="18893" spans="1:15" x14ac:dyDescent="0.25">
      <c r="A18893">
        <v>15289294</v>
      </c>
      <c r="B18893">
        <v>94515</v>
      </c>
      <c r="C18893">
        <v>3100</v>
      </c>
      <c r="D18893">
        <v>3100</v>
      </c>
      <c r="F18893" t="s">
        <v>24882</v>
      </c>
      <c r="G18893" t="s">
        <v>1</v>
      </c>
      <c r="H18893" t="s">
        <v>2</v>
      </c>
      <c r="I18893" t="s">
        <v>21138</v>
      </c>
      <c r="J18893">
        <v>1395</v>
      </c>
      <c r="K18893">
        <v>3</v>
      </c>
      <c r="L18893">
        <v>20030206</v>
      </c>
      <c r="M18893">
        <v>20240530</v>
      </c>
      <c r="N18893" t="s">
        <v>4</v>
      </c>
      <c r="O18893" t="s">
        <v>349</v>
      </c>
    </row>
    <row r="18894" spans="1:15" x14ac:dyDescent="0.25">
      <c r="A18894">
        <v>15289955</v>
      </c>
      <c r="C18894">
        <v>3100</v>
      </c>
      <c r="D18894">
        <v>3100</v>
      </c>
      <c r="E18894">
        <v>2018</v>
      </c>
      <c r="F18894" t="s">
        <v>24883</v>
      </c>
      <c r="G18894" t="s">
        <v>83</v>
      </c>
      <c r="H18894" t="s">
        <v>2</v>
      </c>
      <c r="I18894" t="s">
        <v>22128</v>
      </c>
      <c r="J18894">
        <v>1487</v>
      </c>
      <c r="K18894">
        <v>3</v>
      </c>
      <c r="L18894">
        <v>20180712</v>
      </c>
      <c r="M18894">
        <v>20240524</v>
      </c>
      <c r="N18894" t="s">
        <v>125</v>
      </c>
      <c r="O18894" t="s">
        <v>5</v>
      </c>
    </row>
    <row r="18895" spans="1:15" x14ac:dyDescent="0.25">
      <c r="A18895">
        <v>15291074</v>
      </c>
      <c r="B18895">
        <v>202528</v>
      </c>
      <c r="C18895">
        <v>3804</v>
      </c>
      <c r="D18895">
        <v>3840</v>
      </c>
      <c r="F18895" t="s">
        <v>24884</v>
      </c>
      <c r="G18895" t="s">
        <v>1</v>
      </c>
      <c r="H18895" t="s">
        <v>2</v>
      </c>
      <c r="I18895" t="s">
        <v>24885</v>
      </c>
      <c r="J18895">
        <v>1445</v>
      </c>
      <c r="K18895">
        <v>3</v>
      </c>
      <c r="L18895">
        <v>20060126</v>
      </c>
      <c r="M18895">
        <v>20240523</v>
      </c>
      <c r="N18895" t="s">
        <v>4</v>
      </c>
      <c r="O18895" t="s">
        <v>526</v>
      </c>
    </row>
    <row r="18896" spans="1:15" x14ac:dyDescent="0.25">
      <c r="A18896">
        <v>15291717</v>
      </c>
      <c r="B18896">
        <v>47807</v>
      </c>
      <c r="C18896">
        <v>3704</v>
      </c>
      <c r="D18896">
        <v>3704</v>
      </c>
      <c r="F18896" t="s">
        <v>24886</v>
      </c>
      <c r="G18896" t="s">
        <v>1</v>
      </c>
      <c r="H18896" t="s">
        <v>2</v>
      </c>
      <c r="I18896" t="s">
        <v>2848</v>
      </c>
      <c r="J18896">
        <v>1450</v>
      </c>
      <c r="K18896">
        <v>3</v>
      </c>
      <c r="L18896">
        <v>19971014</v>
      </c>
      <c r="M18896">
        <v>20240513</v>
      </c>
      <c r="N18896" t="s">
        <v>125</v>
      </c>
      <c r="O18896" t="s">
        <v>193</v>
      </c>
    </row>
    <row r="18897" spans="1:15" x14ac:dyDescent="0.25">
      <c r="A18897">
        <v>15292292</v>
      </c>
      <c r="B18897">
        <v>143172</v>
      </c>
      <c r="C18897">
        <v>3409</v>
      </c>
      <c r="D18897">
        <v>3409</v>
      </c>
      <c r="F18897" t="s">
        <v>24887</v>
      </c>
      <c r="G18897" t="s">
        <v>1</v>
      </c>
      <c r="H18897" t="s">
        <v>2</v>
      </c>
      <c r="I18897" t="s">
        <v>24888</v>
      </c>
      <c r="J18897">
        <v>1175</v>
      </c>
      <c r="K18897">
        <v>3</v>
      </c>
      <c r="L18897">
        <v>20020710</v>
      </c>
      <c r="M18897">
        <v>20240515</v>
      </c>
      <c r="N18897" t="s">
        <v>4</v>
      </c>
      <c r="O18897" t="s">
        <v>193</v>
      </c>
    </row>
    <row r="18898" spans="1:15" x14ac:dyDescent="0.25">
      <c r="A18898">
        <v>15292559</v>
      </c>
      <c r="B18898">
        <v>250111</v>
      </c>
      <c r="C18898">
        <v>3702</v>
      </c>
      <c r="D18898">
        <v>3730</v>
      </c>
      <c r="F18898" t="s">
        <v>24889</v>
      </c>
      <c r="G18898" t="s">
        <v>1</v>
      </c>
      <c r="H18898" t="s">
        <v>2</v>
      </c>
      <c r="I18898" t="s">
        <v>2848</v>
      </c>
      <c r="J18898">
        <v>1615</v>
      </c>
      <c r="K18898">
        <v>3</v>
      </c>
      <c r="L18898">
        <v>20110912</v>
      </c>
      <c r="M18898">
        <v>20240522</v>
      </c>
      <c r="N18898" t="s">
        <v>125</v>
      </c>
      <c r="O18898" t="s">
        <v>193</v>
      </c>
    </row>
    <row r="18899" spans="1:15" x14ac:dyDescent="0.25">
      <c r="A18899">
        <v>15292819</v>
      </c>
      <c r="B18899">
        <v>60742</v>
      </c>
      <c r="C18899">
        <v>3608</v>
      </c>
      <c r="D18899">
        <v>3661</v>
      </c>
      <c r="F18899" t="s">
        <v>24890</v>
      </c>
      <c r="G18899" t="s">
        <v>1</v>
      </c>
      <c r="H18899" t="s">
        <v>2</v>
      </c>
      <c r="I18899" t="s">
        <v>84</v>
      </c>
      <c r="J18899">
        <v>1305</v>
      </c>
      <c r="K18899">
        <v>3</v>
      </c>
      <c r="L18899">
        <v>19990315</v>
      </c>
      <c r="M18899">
        <v>20240523</v>
      </c>
      <c r="N18899" t="s">
        <v>4</v>
      </c>
      <c r="O18899" t="s">
        <v>5</v>
      </c>
    </row>
    <row r="18900" spans="1:15" x14ac:dyDescent="0.25">
      <c r="A18900">
        <v>15293161</v>
      </c>
      <c r="B18900">
        <v>83156</v>
      </c>
      <c r="C18900">
        <v>3302</v>
      </c>
      <c r="D18900">
        <v>3302</v>
      </c>
      <c r="F18900" t="s">
        <v>24891</v>
      </c>
      <c r="G18900" t="s">
        <v>83</v>
      </c>
      <c r="H18900" t="s">
        <v>2</v>
      </c>
      <c r="I18900" t="s">
        <v>174</v>
      </c>
      <c r="J18900">
        <v>1135</v>
      </c>
      <c r="K18900">
        <v>3</v>
      </c>
      <c r="L18900">
        <v>20010412</v>
      </c>
      <c r="M18900">
        <v>20240513</v>
      </c>
      <c r="N18900" t="s">
        <v>4</v>
      </c>
      <c r="O18900" t="s">
        <v>5</v>
      </c>
    </row>
    <row r="18901" spans="1:15" x14ac:dyDescent="0.25">
      <c r="A18901">
        <v>15293704</v>
      </c>
      <c r="B18901">
        <v>84515</v>
      </c>
      <c r="C18901">
        <v>3510</v>
      </c>
      <c r="D18901">
        <v>3510</v>
      </c>
      <c r="F18901" t="s">
        <v>24892</v>
      </c>
      <c r="G18901" t="s">
        <v>1</v>
      </c>
      <c r="H18901" t="s">
        <v>2</v>
      </c>
      <c r="I18901" t="s">
        <v>24893</v>
      </c>
      <c r="J18901">
        <v>907</v>
      </c>
      <c r="K18901">
        <v>3</v>
      </c>
      <c r="L18901">
        <v>20001228</v>
      </c>
      <c r="M18901">
        <v>20240514</v>
      </c>
      <c r="N18901" t="s">
        <v>4</v>
      </c>
      <c r="O18901" t="s">
        <v>53</v>
      </c>
    </row>
    <row r="18902" spans="1:15" x14ac:dyDescent="0.25">
      <c r="A18902">
        <v>15294640</v>
      </c>
      <c r="B18902">
        <v>99438</v>
      </c>
      <c r="C18902">
        <v>3510</v>
      </c>
      <c r="D18902">
        <v>3510</v>
      </c>
      <c r="F18902" t="s">
        <v>24894</v>
      </c>
      <c r="G18902" t="s">
        <v>65</v>
      </c>
      <c r="H18902" t="s">
        <v>234</v>
      </c>
      <c r="I18902" t="s">
        <v>24895</v>
      </c>
      <c r="J18902">
        <v>120</v>
      </c>
      <c r="K18902">
        <v>1</v>
      </c>
      <c r="L18902">
        <v>20010328</v>
      </c>
      <c r="M18902">
        <v>20240513</v>
      </c>
      <c r="N18902" t="s">
        <v>4</v>
      </c>
      <c r="O18902" t="s">
        <v>4765</v>
      </c>
    </row>
    <row r="18903" spans="1:15" x14ac:dyDescent="0.25">
      <c r="A18903">
        <v>15294974</v>
      </c>
      <c r="B18903">
        <v>113799</v>
      </c>
      <c r="C18903">
        <v>3804</v>
      </c>
      <c r="D18903">
        <v>3843</v>
      </c>
      <c r="F18903" t="s">
        <v>24896</v>
      </c>
      <c r="G18903" t="s">
        <v>1</v>
      </c>
      <c r="H18903" t="s">
        <v>2</v>
      </c>
      <c r="I18903" t="s">
        <v>24897</v>
      </c>
      <c r="J18903">
        <v>1182</v>
      </c>
      <c r="K18903">
        <v>3</v>
      </c>
      <c r="L18903">
        <v>20021128</v>
      </c>
      <c r="M18903">
        <v>20240520</v>
      </c>
      <c r="N18903" t="s">
        <v>4</v>
      </c>
      <c r="O18903" t="s">
        <v>33</v>
      </c>
    </row>
    <row r="18904" spans="1:15" x14ac:dyDescent="0.25">
      <c r="A18904">
        <v>15296102</v>
      </c>
      <c r="C18904">
        <v>3100</v>
      </c>
      <c r="D18904">
        <v>3100</v>
      </c>
      <c r="F18904" t="s">
        <v>24898</v>
      </c>
      <c r="G18904" t="s">
        <v>83</v>
      </c>
      <c r="H18904" t="s">
        <v>2</v>
      </c>
      <c r="I18904" t="s">
        <v>24899</v>
      </c>
      <c r="J18904">
        <v>1465</v>
      </c>
      <c r="K18904">
        <v>3</v>
      </c>
      <c r="L18904">
        <v>20180717</v>
      </c>
      <c r="M18904">
        <v>20240531</v>
      </c>
      <c r="N18904" t="s">
        <v>125</v>
      </c>
      <c r="O18904" t="s">
        <v>5</v>
      </c>
    </row>
    <row r="18905" spans="1:15" x14ac:dyDescent="0.25">
      <c r="A18905">
        <v>15296229</v>
      </c>
      <c r="C18905">
        <v>3711</v>
      </c>
      <c r="D18905">
        <v>3711</v>
      </c>
      <c r="F18905" t="s">
        <v>24900</v>
      </c>
      <c r="G18905" t="s">
        <v>83</v>
      </c>
      <c r="H18905" t="s">
        <v>2</v>
      </c>
      <c r="I18905" t="s">
        <v>24901</v>
      </c>
      <c r="J18905">
        <v>1828</v>
      </c>
      <c r="K18905">
        <v>3</v>
      </c>
      <c r="L18905">
        <v>20180717</v>
      </c>
      <c r="M18905">
        <v>20240506</v>
      </c>
      <c r="N18905" t="s">
        <v>125</v>
      </c>
      <c r="O18905" t="s">
        <v>18</v>
      </c>
    </row>
    <row r="18906" spans="1:15" x14ac:dyDescent="0.25">
      <c r="A18906">
        <v>15297509</v>
      </c>
      <c r="C18906">
        <v>3606</v>
      </c>
      <c r="D18906">
        <v>3606</v>
      </c>
      <c r="F18906" t="s">
        <v>24902</v>
      </c>
      <c r="G18906" t="s">
        <v>83</v>
      </c>
      <c r="H18906" t="s">
        <v>2</v>
      </c>
      <c r="I18906" t="s">
        <v>24195</v>
      </c>
      <c r="J18906">
        <v>1390</v>
      </c>
      <c r="K18906">
        <v>3</v>
      </c>
      <c r="L18906">
        <v>20180717</v>
      </c>
      <c r="M18906">
        <v>20240502</v>
      </c>
      <c r="N18906" t="s">
        <v>125</v>
      </c>
      <c r="O18906" t="s">
        <v>56</v>
      </c>
    </row>
    <row r="18907" spans="1:15" x14ac:dyDescent="0.25">
      <c r="A18907">
        <v>15297625</v>
      </c>
      <c r="B18907">
        <v>164989</v>
      </c>
      <c r="C18907">
        <v>3603</v>
      </c>
      <c r="D18907">
        <v>3603</v>
      </c>
      <c r="F18907" t="s">
        <v>24903</v>
      </c>
      <c r="G18907" t="s">
        <v>1</v>
      </c>
      <c r="H18907" t="s">
        <v>2</v>
      </c>
      <c r="I18907" t="s">
        <v>24904</v>
      </c>
      <c r="J18907">
        <v>1395</v>
      </c>
      <c r="K18907">
        <v>3</v>
      </c>
      <c r="L18907">
        <v>20051209</v>
      </c>
      <c r="M18907">
        <v>20240510</v>
      </c>
      <c r="N18907" t="s">
        <v>4</v>
      </c>
      <c r="O18907" t="s">
        <v>23</v>
      </c>
    </row>
    <row r="18908" spans="1:15" x14ac:dyDescent="0.25">
      <c r="A18908">
        <v>15297702</v>
      </c>
      <c r="B18908">
        <v>168689</v>
      </c>
      <c r="C18908">
        <v>3210</v>
      </c>
      <c r="D18908">
        <v>3270</v>
      </c>
      <c r="F18908" t="s">
        <v>24905</v>
      </c>
      <c r="G18908" t="s">
        <v>1</v>
      </c>
      <c r="H18908" t="s">
        <v>2</v>
      </c>
      <c r="I18908" t="s">
        <v>24906</v>
      </c>
      <c r="J18908">
        <v>1240</v>
      </c>
      <c r="K18908">
        <v>3</v>
      </c>
      <c r="L18908">
        <v>20070831</v>
      </c>
      <c r="M18908">
        <v>20240515</v>
      </c>
      <c r="N18908" t="s">
        <v>125</v>
      </c>
      <c r="O18908" t="s">
        <v>904</v>
      </c>
    </row>
    <row r="18909" spans="1:15" x14ac:dyDescent="0.25">
      <c r="A18909">
        <v>15299541</v>
      </c>
      <c r="B18909">
        <v>211464</v>
      </c>
      <c r="C18909">
        <v>3501</v>
      </c>
      <c r="D18909">
        <v>3501</v>
      </c>
      <c r="F18909" t="s">
        <v>24907</v>
      </c>
      <c r="G18909" t="s">
        <v>1</v>
      </c>
      <c r="H18909" t="s">
        <v>2</v>
      </c>
      <c r="I18909" t="s">
        <v>24908</v>
      </c>
      <c r="J18909">
        <v>1893</v>
      </c>
      <c r="K18909">
        <v>3</v>
      </c>
      <c r="L18909">
        <v>20080416</v>
      </c>
      <c r="M18909">
        <v>20240530</v>
      </c>
      <c r="N18909" t="s">
        <v>4</v>
      </c>
      <c r="O18909" t="s">
        <v>37</v>
      </c>
    </row>
    <row r="18910" spans="1:15" x14ac:dyDescent="0.25">
      <c r="A18910">
        <v>15300965</v>
      </c>
      <c r="C18910">
        <v>3807</v>
      </c>
      <c r="D18910">
        <v>3855</v>
      </c>
      <c r="F18910" t="s">
        <v>24909</v>
      </c>
      <c r="G18910" t="s">
        <v>83</v>
      </c>
      <c r="H18910" t="s">
        <v>2</v>
      </c>
      <c r="I18910" t="s">
        <v>22757</v>
      </c>
      <c r="J18910">
        <v>1410</v>
      </c>
      <c r="K18910">
        <v>3</v>
      </c>
      <c r="L18910">
        <v>20180719</v>
      </c>
      <c r="M18910">
        <v>20240523</v>
      </c>
      <c r="N18910" t="s">
        <v>125</v>
      </c>
      <c r="O18910" t="s">
        <v>225</v>
      </c>
    </row>
    <row r="18911" spans="1:15" x14ac:dyDescent="0.25">
      <c r="A18911">
        <v>15301368</v>
      </c>
      <c r="B18911">
        <v>152929</v>
      </c>
      <c r="C18911">
        <v>3409</v>
      </c>
      <c r="D18911">
        <v>3465</v>
      </c>
      <c r="F18911" t="s">
        <v>24910</v>
      </c>
      <c r="G18911" t="s">
        <v>1</v>
      </c>
      <c r="H18911" t="s">
        <v>2</v>
      </c>
      <c r="I18911" t="s">
        <v>24911</v>
      </c>
      <c r="J18911">
        <v>1040</v>
      </c>
      <c r="K18911">
        <v>3</v>
      </c>
      <c r="L18911">
        <v>20041104</v>
      </c>
      <c r="M18911">
        <v>20240523</v>
      </c>
      <c r="N18911" t="s">
        <v>4</v>
      </c>
      <c r="O18911" t="s">
        <v>86</v>
      </c>
    </row>
    <row r="18912" spans="1:15" x14ac:dyDescent="0.25">
      <c r="A18912">
        <v>15301468</v>
      </c>
      <c r="B18912">
        <v>152282</v>
      </c>
      <c r="C18912">
        <v>3408</v>
      </c>
      <c r="D18912">
        <v>3408</v>
      </c>
      <c r="F18912" t="s">
        <v>24912</v>
      </c>
      <c r="G18912" t="s">
        <v>1</v>
      </c>
      <c r="H18912" t="s">
        <v>2</v>
      </c>
      <c r="I18912" t="s">
        <v>24913</v>
      </c>
      <c r="J18912">
        <v>1245</v>
      </c>
      <c r="K18912">
        <v>3</v>
      </c>
      <c r="L18912">
        <v>20050530</v>
      </c>
      <c r="M18912">
        <v>20240506</v>
      </c>
      <c r="N18912" t="s">
        <v>4</v>
      </c>
      <c r="O18912" t="s">
        <v>71</v>
      </c>
    </row>
    <row r="18913" spans="1:15" x14ac:dyDescent="0.25">
      <c r="A18913">
        <v>15301988</v>
      </c>
      <c r="C18913">
        <v>3100</v>
      </c>
      <c r="D18913">
        <v>3100</v>
      </c>
      <c r="F18913" t="s">
        <v>24914</v>
      </c>
      <c r="G18913" t="s">
        <v>83</v>
      </c>
      <c r="H18913" t="s">
        <v>2</v>
      </c>
      <c r="I18913" t="s">
        <v>24915</v>
      </c>
      <c r="J18913">
        <v>1462</v>
      </c>
      <c r="K18913">
        <v>3</v>
      </c>
      <c r="L18913">
        <v>20180719</v>
      </c>
      <c r="M18913">
        <v>20240515</v>
      </c>
      <c r="N18913" t="s">
        <v>125</v>
      </c>
      <c r="O18913" t="s">
        <v>1538</v>
      </c>
    </row>
    <row r="18914" spans="1:15" x14ac:dyDescent="0.25">
      <c r="A18914">
        <v>15303118</v>
      </c>
      <c r="B18914">
        <v>169389</v>
      </c>
      <c r="C18914">
        <v>3805</v>
      </c>
      <c r="D18914">
        <v>3805</v>
      </c>
      <c r="F18914" t="s">
        <v>24916</v>
      </c>
      <c r="G18914" t="s">
        <v>1</v>
      </c>
      <c r="H18914" t="s">
        <v>2</v>
      </c>
      <c r="I18914" t="s">
        <v>20061</v>
      </c>
      <c r="J18914">
        <v>1633</v>
      </c>
      <c r="K18914">
        <v>3</v>
      </c>
      <c r="L18914">
        <v>20070307</v>
      </c>
      <c r="M18914">
        <v>20240513</v>
      </c>
      <c r="N18914" t="s">
        <v>4</v>
      </c>
      <c r="O18914" t="s">
        <v>18</v>
      </c>
    </row>
    <row r="18915" spans="1:15" x14ac:dyDescent="0.25">
      <c r="A18915">
        <v>15303807</v>
      </c>
      <c r="B18915">
        <v>209618</v>
      </c>
      <c r="C18915">
        <v>3409</v>
      </c>
      <c r="D18915">
        <v>3409</v>
      </c>
      <c r="F18915" t="s">
        <v>24917</v>
      </c>
      <c r="G18915" t="s">
        <v>1</v>
      </c>
      <c r="H18915" t="s">
        <v>2</v>
      </c>
      <c r="I18915" t="s">
        <v>24918</v>
      </c>
      <c r="J18915">
        <v>1570</v>
      </c>
      <c r="K18915">
        <v>3</v>
      </c>
      <c r="L18915">
        <v>20080428</v>
      </c>
      <c r="M18915">
        <v>20240515</v>
      </c>
      <c r="N18915" t="s">
        <v>4</v>
      </c>
      <c r="O18915" t="s">
        <v>86</v>
      </c>
    </row>
    <row r="18916" spans="1:15" x14ac:dyDescent="0.25">
      <c r="A18916">
        <v>15304010</v>
      </c>
      <c r="B18916">
        <v>66645</v>
      </c>
      <c r="C18916">
        <v>3404</v>
      </c>
      <c r="D18916">
        <v>3404</v>
      </c>
      <c r="E18916">
        <v>2012</v>
      </c>
      <c r="F18916" t="s">
        <v>24919</v>
      </c>
      <c r="G18916" t="s">
        <v>4729</v>
      </c>
      <c r="H18916" t="s">
        <v>2</v>
      </c>
      <c r="I18916" t="s">
        <v>24920</v>
      </c>
      <c r="J18916">
        <v>2615</v>
      </c>
      <c r="K18916">
        <v>3</v>
      </c>
      <c r="L18916">
        <v>20120425</v>
      </c>
      <c r="M18916">
        <v>20240507</v>
      </c>
      <c r="N18916" t="s">
        <v>125</v>
      </c>
      <c r="O18916" t="s">
        <v>53</v>
      </c>
    </row>
    <row r="18917" spans="1:15" x14ac:dyDescent="0.25">
      <c r="A18917">
        <v>15305497</v>
      </c>
      <c r="B18917">
        <v>270797</v>
      </c>
      <c r="C18917">
        <v>3604</v>
      </c>
      <c r="D18917">
        <v>3641</v>
      </c>
      <c r="F18917" t="s">
        <v>24921</v>
      </c>
      <c r="G18917" t="s">
        <v>1</v>
      </c>
      <c r="H18917" t="s">
        <v>2</v>
      </c>
      <c r="I18917" t="s">
        <v>18626</v>
      </c>
      <c r="J18917">
        <v>875</v>
      </c>
      <c r="K18917">
        <v>3</v>
      </c>
      <c r="L18917">
        <v>20050331</v>
      </c>
      <c r="M18917">
        <v>20240521</v>
      </c>
      <c r="N18917" t="s">
        <v>4</v>
      </c>
      <c r="O18917" t="s">
        <v>71</v>
      </c>
    </row>
    <row r="18918" spans="1:15" x14ac:dyDescent="0.25">
      <c r="A18918">
        <v>15306180</v>
      </c>
      <c r="C18918">
        <v>3702</v>
      </c>
      <c r="D18918">
        <v>3730</v>
      </c>
      <c r="F18918">
        <v>986762</v>
      </c>
      <c r="G18918" t="s">
        <v>441</v>
      </c>
      <c r="H18918" t="s">
        <v>219</v>
      </c>
      <c r="I18918" t="s">
        <v>24922</v>
      </c>
      <c r="J18918">
        <v>7825</v>
      </c>
      <c r="K18918">
        <v>3</v>
      </c>
      <c r="L18918">
        <v>20180723</v>
      </c>
      <c r="M18918">
        <v>20240510</v>
      </c>
      <c r="N18918" t="s">
        <v>125</v>
      </c>
      <c r="O18918" t="s">
        <v>10413</v>
      </c>
    </row>
    <row r="18919" spans="1:15" x14ac:dyDescent="0.25">
      <c r="A18919">
        <v>15308011</v>
      </c>
      <c r="C18919">
        <v>3100</v>
      </c>
      <c r="D18919">
        <v>3100</v>
      </c>
      <c r="F18919" t="s">
        <v>24923</v>
      </c>
      <c r="G18919" t="s">
        <v>83</v>
      </c>
      <c r="H18919" t="s">
        <v>2</v>
      </c>
      <c r="I18919" t="s">
        <v>24924</v>
      </c>
      <c r="J18919">
        <v>1297</v>
      </c>
      <c r="K18919">
        <v>1</v>
      </c>
      <c r="L18919">
        <v>20180724</v>
      </c>
      <c r="M18919">
        <v>20240524</v>
      </c>
      <c r="N18919" t="s">
        <v>125</v>
      </c>
      <c r="O18919" t="s">
        <v>304</v>
      </c>
    </row>
    <row r="18920" spans="1:15" x14ac:dyDescent="0.25">
      <c r="A18920">
        <v>15308242</v>
      </c>
      <c r="B18920">
        <v>212521</v>
      </c>
      <c r="C18920">
        <v>3703</v>
      </c>
      <c r="D18920">
        <v>3739</v>
      </c>
      <c r="F18920" t="s">
        <v>24925</v>
      </c>
      <c r="G18920" t="s">
        <v>1</v>
      </c>
      <c r="H18920" t="s">
        <v>2</v>
      </c>
      <c r="I18920" t="s">
        <v>3238</v>
      </c>
      <c r="J18920">
        <v>1469</v>
      </c>
      <c r="K18920">
        <v>1</v>
      </c>
      <c r="L18920">
        <v>20080314</v>
      </c>
      <c r="M18920">
        <v>20240520</v>
      </c>
      <c r="N18920" t="s">
        <v>125</v>
      </c>
      <c r="O18920" t="s">
        <v>18</v>
      </c>
    </row>
    <row r="18921" spans="1:15" x14ac:dyDescent="0.25">
      <c r="A18921">
        <v>15308331</v>
      </c>
      <c r="B18921">
        <v>173854</v>
      </c>
      <c r="C18921">
        <v>3712</v>
      </c>
      <c r="D18921">
        <v>3712</v>
      </c>
      <c r="F18921" t="s">
        <v>24926</v>
      </c>
      <c r="G18921" t="s">
        <v>1</v>
      </c>
      <c r="H18921" t="s">
        <v>2</v>
      </c>
      <c r="I18921" t="s">
        <v>170</v>
      </c>
      <c r="J18921">
        <v>1587</v>
      </c>
      <c r="K18921">
        <v>3</v>
      </c>
      <c r="L18921">
        <v>20060828</v>
      </c>
      <c r="M18921">
        <v>20240515</v>
      </c>
      <c r="N18921" t="s">
        <v>4</v>
      </c>
      <c r="O18921" t="s">
        <v>18</v>
      </c>
    </row>
    <row r="18922" spans="1:15" x14ac:dyDescent="0.25">
      <c r="A18922">
        <v>15308439</v>
      </c>
      <c r="B18922">
        <v>157041</v>
      </c>
      <c r="C18922">
        <v>3202</v>
      </c>
      <c r="D18922">
        <v>3230</v>
      </c>
      <c r="F18922" t="s">
        <v>24927</v>
      </c>
      <c r="G18922" t="s">
        <v>1</v>
      </c>
      <c r="H18922" t="s">
        <v>2</v>
      </c>
      <c r="I18922" t="s">
        <v>21152</v>
      </c>
      <c r="J18922">
        <v>1095</v>
      </c>
      <c r="K18922">
        <v>3</v>
      </c>
      <c r="L18922">
        <v>20011019</v>
      </c>
      <c r="M18922">
        <v>20240527</v>
      </c>
      <c r="N18922" t="s">
        <v>4</v>
      </c>
      <c r="O18922" t="s">
        <v>86</v>
      </c>
    </row>
    <row r="18923" spans="1:15" x14ac:dyDescent="0.25">
      <c r="A18923">
        <v>15308869</v>
      </c>
      <c r="B18923">
        <v>111239</v>
      </c>
      <c r="C18923">
        <v>3714</v>
      </c>
      <c r="D18923">
        <v>3791</v>
      </c>
      <c r="E18923">
        <v>2003</v>
      </c>
      <c r="F18923" t="s">
        <v>24928</v>
      </c>
      <c r="G18923" t="s">
        <v>1</v>
      </c>
      <c r="H18923" t="s">
        <v>2</v>
      </c>
      <c r="I18923" t="s">
        <v>24929</v>
      </c>
      <c r="J18923">
        <v>1289</v>
      </c>
      <c r="K18923">
        <v>3</v>
      </c>
      <c r="L18923">
        <v>20030120</v>
      </c>
      <c r="M18923">
        <v>20240522</v>
      </c>
      <c r="N18923" t="s">
        <v>4</v>
      </c>
      <c r="O18923" t="s">
        <v>23</v>
      </c>
    </row>
    <row r="18924" spans="1:15" x14ac:dyDescent="0.25">
      <c r="A18924">
        <v>15310006</v>
      </c>
      <c r="B18924">
        <v>226137</v>
      </c>
      <c r="C18924">
        <v>3706</v>
      </c>
      <c r="D18924">
        <v>3750</v>
      </c>
      <c r="F18924" t="s">
        <v>24930</v>
      </c>
      <c r="G18924" t="s">
        <v>30</v>
      </c>
      <c r="H18924" t="s">
        <v>31</v>
      </c>
      <c r="I18924" t="s">
        <v>24931</v>
      </c>
      <c r="J18924">
        <v>1895</v>
      </c>
      <c r="K18924">
        <v>3</v>
      </c>
      <c r="L18924">
        <v>20100226</v>
      </c>
      <c r="M18924">
        <v>20240515</v>
      </c>
      <c r="N18924" t="s">
        <v>4</v>
      </c>
      <c r="O18924" t="s">
        <v>33</v>
      </c>
    </row>
    <row r="18925" spans="1:15" x14ac:dyDescent="0.25">
      <c r="A18925">
        <v>15310249</v>
      </c>
      <c r="B18925">
        <v>66769</v>
      </c>
      <c r="C18925">
        <v>3803</v>
      </c>
      <c r="D18925">
        <v>3803</v>
      </c>
      <c r="F18925" t="s">
        <v>24932</v>
      </c>
      <c r="G18925" t="s">
        <v>1</v>
      </c>
      <c r="H18925" t="s">
        <v>2</v>
      </c>
      <c r="I18925" t="s">
        <v>10373</v>
      </c>
      <c r="J18925">
        <v>1360</v>
      </c>
      <c r="K18925">
        <v>3</v>
      </c>
      <c r="L18925">
        <v>20010315</v>
      </c>
      <c r="M18925">
        <v>20240408</v>
      </c>
      <c r="N18925" t="s">
        <v>4</v>
      </c>
      <c r="O18925" t="s">
        <v>960</v>
      </c>
    </row>
    <row r="18926" spans="1:15" x14ac:dyDescent="0.25">
      <c r="A18926">
        <v>15311460</v>
      </c>
      <c r="B18926">
        <v>172404</v>
      </c>
      <c r="C18926">
        <v>3307</v>
      </c>
      <c r="D18926">
        <v>3307</v>
      </c>
      <c r="F18926" t="s">
        <v>24933</v>
      </c>
      <c r="G18926" t="s">
        <v>83</v>
      </c>
      <c r="H18926" t="s">
        <v>2</v>
      </c>
      <c r="I18926" t="s">
        <v>23562</v>
      </c>
      <c r="J18926">
        <v>1104</v>
      </c>
      <c r="K18926">
        <v>1</v>
      </c>
      <c r="L18926">
        <v>20061124</v>
      </c>
      <c r="M18926">
        <v>20240220</v>
      </c>
      <c r="N18926" t="s">
        <v>4</v>
      </c>
      <c r="O18926" t="s">
        <v>33</v>
      </c>
    </row>
    <row r="18927" spans="1:15" x14ac:dyDescent="0.25">
      <c r="A18927">
        <v>15313581</v>
      </c>
      <c r="B18927">
        <v>78111</v>
      </c>
      <c r="C18927">
        <v>3203</v>
      </c>
      <c r="D18927">
        <v>3203</v>
      </c>
      <c r="F18927" t="s">
        <v>24934</v>
      </c>
      <c r="G18927" t="s">
        <v>1</v>
      </c>
      <c r="H18927" t="s">
        <v>2</v>
      </c>
      <c r="I18927" t="s">
        <v>2468</v>
      </c>
      <c r="J18927">
        <v>1363</v>
      </c>
      <c r="K18927">
        <v>3</v>
      </c>
      <c r="L18927">
        <v>20000623</v>
      </c>
      <c r="M18927">
        <v>20240515</v>
      </c>
      <c r="N18927" t="s">
        <v>4</v>
      </c>
      <c r="O18927" t="s">
        <v>5</v>
      </c>
    </row>
    <row r="18928" spans="1:15" x14ac:dyDescent="0.25">
      <c r="A18928">
        <v>15314018</v>
      </c>
      <c r="B18928">
        <v>84439</v>
      </c>
      <c r="C18928">
        <v>3304</v>
      </c>
      <c r="D18928">
        <v>3341</v>
      </c>
      <c r="F18928" t="s">
        <v>24935</v>
      </c>
      <c r="G18928" t="s">
        <v>83</v>
      </c>
      <c r="H18928" t="s">
        <v>2</v>
      </c>
      <c r="I18928" t="s">
        <v>94</v>
      </c>
      <c r="J18928">
        <v>1320</v>
      </c>
      <c r="K18928">
        <v>3</v>
      </c>
      <c r="L18928">
        <v>20020628</v>
      </c>
      <c r="M18928">
        <v>20240522</v>
      </c>
      <c r="N18928" t="s">
        <v>4</v>
      </c>
      <c r="O18928" t="s">
        <v>95</v>
      </c>
    </row>
    <row r="18929" spans="1:15" x14ac:dyDescent="0.25">
      <c r="A18929">
        <v>15314163</v>
      </c>
      <c r="C18929">
        <v>3305</v>
      </c>
      <c r="D18929">
        <v>3345</v>
      </c>
      <c r="F18929" t="s">
        <v>24936</v>
      </c>
      <c r="G18929" t="s">
        <v>828</v>
      </c>
      <c r="H18929" t="s">
        <v>31</v>
      </c>
      <c r="I18929" t="s">
        <v>24937</v>
      </c>
      <c r="J18929">
        <v>1535</v>
      </c>
      <c r="K18929">
        <v>3</v>
      </c>
      <c r="L18929">
        <v>20180726</v>
      </c>
      <c r="M18929">
        <v>20240521</v>
      </c>
      <c r="N18929" t="s">
        <v>125</v>
      </c>
      <c r="O18929" t="s">
        <v>102</v>
      </c>
    </row>
    <row r="18930" spans="1:15" x14ac:dyDescent="0.25">
      <c r="A18930">
        <v>15314381</v>
      </c>
      <c r="C18930">
        <v>3305</v>
      </c>
      <c r="D18930">
        <v>3345</v>
      </c>
      <c r="F18930" t="s">
        <v>24938</v>
      </c>
      <c r="G18930" t="s">
        <v>828</v>
      </c>
      <c r="H18930" t="s">
        <v>31</v>
      </c>
      <c r="I18930" t="s">
        <v>24937</v>
      </c>
      <c r="J18930">
        <v>1535</v>
      </c>
      <c r="K18930">
        <v>3</v>
      </c>
      <c r="L18930">
        <v>20180726</v>
      </c>
      <c r="M18930">
        <v>20240503</v>
      </c>
      <c r="N18930" t="s">
        <v>125</v>
      </c>
      <c r="O18930" t="s">
        <v>102</v>
      </c>
    </row>
    <row r="18931" spans="1:15" x14ac:dyDescent="0.25">
      <c r="A18931">
        <v>15315545</v>
      </c>
      <c r="C18931">
        <v>3100</v>
      </c>
      <c r="D18931">
        <v>3100</v>
      </c>
      <c r="F18931" t="s">
        <v>24939</v>
      </c>
      <c r="G18931" t="s">
        <v>83</v>
      </c>
      <c r="H18931" t="s">
        <v>2</v>
      </c>
      <c r="I18931" t="s">
        <v>170</v>
      </c>
      <c r="J18931">
        <v>1503</v>
      </c>
      <c r="K18931">
        <v>3</v>
      </c>
      <c r="L18931">
        <v>20180727</v>
      </c>
      <c r="M18931">
        <v>20240523</v>
      </c>
      <c r="N18931" t="s">
        <v>125</v>
      </c>
      <c r="O18931" t="s">
        <v>18</v>
      </c>
    </row>
    <row r="18932" spans="1:15" x14ac:dyDescent="0.25">
      <c r="A18932">
        <v>15315549</v>
      </c>
      <c r="B18932">
        <v>156955</v>
      </c>
      <c r="C18932">
        <v>3305</v>
      </c>
      <c r="D18932">
        <v>3305</v>
      </c>
      <c r="F18932" t="s">
        <v>24940</v>
      </c>
      <c r="G18932" t="s">
        <v>83</v>
      </c>
      <c r="H18932" t="s">
        <v>2</v>
      </c>
      <c r="I18932" t="s">
        <v>12454</v>
      </c>
      <c r="J18932">
        <v>1535</v>
      </c>
      <c r="K18932">
        <v>1</v>
      </c>
      <c r="L18932">
        <v>20051115</v>
      </c>
      <c r="M18932">
        <v>20240530</v>
      </c>
      <c r="N18932" t="s">
        <v>125</v>
      </c>
      <c r="O18932" t="s">
        <v>193</v>
      </c>
    </row>
    <row r="18933" spans="1:15" x14ac:dyDescent="0.25">
      <c r="A18933">
        <v>15318587</v>
      </c>
      <c r="B18933">
        <v>190194</v>
      </c>
      <c r="C18933">
        <v>3209</v>
      </c>
      <c r="D18933">
        <v>3266</v>
      </c>
      <c r="E18933">
        <v>2007</v>
      </c>
      <c r="F18933" t="s">
        <v>24941</v>
      </c>
      <c r="G18933" t="s">
        <v>30</v>
      </c>
      <c r="H18933" t="s">
        <v>31</v>
      </c>
      <c r="I18933" t="s">
        <v>24942</v>
      </c>
      <c r="J18933">
        <v>1155</v>
      </c>
      <c r="K18933">
        <v>3</v>
      </c>
      <c r="L18933">
        <v>20071107</v>
      </c>
      <c r="M18933">
        <v>20240513</v>
      </c>
      <c r="N18933" t="s">
        <v>125</v>
      </c>
      <c r="O18933" t="s">
        <v>71</v>
      </c>
    </row>
    <row r="18934" spans="1:15" x14ac:dyDescent="0.25">
      <c r="A18934">
        <v>15318623</v>
      </c>
      <c r="C18934">
        <v>3210</v>
      </c>
      <c r="D18934">
        <v>3270</v>
      </c>
      <c r="F18934" t="s">
        <v>24943</v>
      </c>
      <c r="G18934" t="s">
        <v>83</v>
      </c>
      <c r="H18934" t="s">
        <v>2</v>
      </c>
      <c r="I18934" t="s">
        <v>24944</v>
      </c>
      <c r="J18934">
        <v>1190</v>
      </c>
      <c r="K18934">
        <v>3</v>
      </c>
      <c r="L18934">
        <v>20180730</v>
      </c>
      <c r="M18934">
        <v>20240520</v>
      </c>
      <c r="N18934" t="s">
        <v>125</v>
      </c>
      <c r="O18934" t="s">
        <v>33</v>
      </c>
    </row>
    <row r="18935" spans="1:15" x14ac:dyDescent="0.25">
      <c r="A18935">
        <v>15318940</v>
      </c>
      <c r="B18935">
        <v>0</v>
      </c>
      <c r="C18935">
        <v>3802</v>
      </c>
      <c r="D18935">
        <v>3832</v>
      </c>
      <c r="F18935" t="s">
        <v>24945</v>
      </c>
      <c r="G18935" t="s">
        <v>1</v>
      </c>
      <c r="H18935" t="s">
        <v>2</v>
      </c>
      <c r="I18935" t="s">
        <v>24946</v>
      </c>
      <c r="J18935">
        <v>1196</v>
      </c>
      <c r="K18935">
        <v>3</v>
      </c>
      <c r="L18935">
        <v>20120426</v>
      </c>
      <c r="M18935">
        <v>20240515</v>
      </c>
      <c r="N18935" t="s">
        <v>125</v>
      </c>
      <c r="O18935" t="s">
        <v>526</v>
      </c>
    </row>
    <row r="18936" spans="1:15" x14ac:dyDescent="0.25">
      <c r="A18936">
        <v>15319564</v>
      </c>
      <c r="C18936">
        <v>3714</v>
      </c>
      <c r="D18936">
        <v>3791</v>
      </c>
      <c r="F18936" t="s">
        <v>24947</v>
      </c>
      <c r="G18936" t="s">
        <v>83</v>
      </c>
      <c r="H18936" t="s">
        <v>2</v>
      </c>
      <c r="I18936" t="s">
        <v>84</v>
      </c>
      <c r="J18936">
        <v>1315</v>
      </c>
      <c r="K18936">
        <v>3</v>
      </c>
      <c r="L18936">
        <v>20000518</v>
      </c>
      <c r="M18936">
        <v>20240522</v>
      </c>
      <c r="N18936" t="s">
        <v>4</v>
      </c>
      <c r="O18936" t="s">
        <v>5</v>
      </c>
    </row>
    <row r="18937" spans="1:15" x14ac:dyDescent="0.25">
      <c r="A18937">
        <v>15320158</v>
      </c>
      <c r="C18937">
        <v>3409</v>
      </c>
      <c r="D18937">
        <v>3465</v>
      </c>
      <c r="F18937" t="s">
        <v>24948</v>
      </c>
      <c r="G18937" t="s">
        <v>828</v>
      </c>
      <c r="H18937" t="s">
        <v>31</v>
      </c>
      <c r="I18937" t="s">
        <v>24949</v>
      </c>
      <c r="J18937">
        <v>1945</v>
      </c>
      <c r="K18937">
        <v>3</v>
      </c>
      <c r="L18937">
        <v>20180731</v>
      </c>
      <c r="M18937">
        <v>20240524</v>
      </c>
      <c r="N18937" t="s">
        <v>125</v>
      </c>
      <c r="O18937" t="s">
        <v>574</v>
      </c>
    </row>
    <row r="18938" spans="1:15" x14ac:dyDescent="0.25">
      <c r="A18938">
        <v>15320642</v>
      </c>
      <c r="B18938">
        <v>262731</v>
      </c>
      <c r="C18938">
        <v>3508</v>
      </c>
      <c r="D18938">
        <v>3560</v>
      </c>
      <c r="F18938" t="s">
        <v>24950</v>
      </c>
      <c r="G18938" t="s">
        <v>1</v>
      </c>
      <c r="H18938" t="s">
        <v>2</v>
      </c>
      <c r="I18938" t="s">
        <v>20083</v>
      </c>
      <c r="J18938">
        <v>1327</v>
      </c>
      <c r="K18938">
        <v>3</v>
      </c>
      <c r="L18938">
        <v>20070330</v>
      </c>
      <c r="M18938">
        <v>20240529</v>
      </c>
      <c r="N18938" t="s">
        <v>4</v>
      </c>
      <c r="O18938" t="s">
        <v>33</v>
      </c>
    </row>
    <row r="18939" spans="1:15" x14ac:dyDescent="0.25">
      <c r="A18939">
        <v>15320787</v>
      </c>
      <c r="B18939">
        <v>239083</v>
      </c>
      <c r="C18939">
        <v>3505</v>
      </c>
      <c r="D18939">
        <v>3505</v>
      </c>
      <c r="F18939" t="s">
        <v>24951</v>
      </c>
      <c r="G18939" t="s">
        <v>1</v>
      </c>
      <c r="H18939" t="s">
        <v>2</v>
      </c>
      <c r="I18939" t="s">
        <v>295</v>
      </c>
      <c r="J18939">
        <v>1572</v>
      </c>
      <c r="K18939">
        <v>3</v>
      </c>
      <c r="L18939">
        <v>20090424</v>
      </c>
      <c r="M18939">
        <v>20240528</v>
      </c>
      <c r="N18939" t="s">
        <v>4</v>
      </c>
      <c r="O18939" t="s">
        <v>18</v>
      </c>
    </row>
    <row r="18940" spans="1:15" x14ac:dyDescent="0.25">
      <c r="A18940">
        <v>15321734</v>
      </c>
      <c r="B18940">
        <v>113442</v>
      </c>
      <c r="C18940">
        <v>3607</v>
      </c>
      <c r="D18940">
        <v>3655</v>
      </c>
      <c r="F18940" t="s">
        <v>24952</v>
      </c>
      <c r="G18940" t="s">
        <v>1</v>
      </c>
      <c r="H18940" t="s">
        <v>2</v>
      </c>
      <c r="I18940" t="s">
        <v>19286</v>
      </c>
      <c r="J18940">
        <v>1370</v>
      </c>
      <c r="K18940">
        <v>3</v>
      </c>
      <c r="L18940">
        <v>20030617</v>
      </c>
      <c r="M18940">
        <v>20240503</v>
      </c>
      <c r="N18940" t="s">
        <v>4</v>
      </c>
      <c r="O18940" t="s">
        <v>102</v>
      </c>
    </row>
    <row r="18941" spans="1:15" x14ac:dyDescent="0.25">
      <c r="A18941">
        <v>15321887</v>
      </c>
      <c r="C18941">
        <v>3702</v>
      </c>
      <c r="D18941">
        <v>3730</v>
      </c>
      <c r="F18941" t="s">
        <v>24953</v>
      </c>
      <c r="G18941" t="s">
        <v>83</v>
      </c>
      <c r="H18941" t="s">
        <v>2</v>
      </c>
      <c r="I18941" t="s">
        <v>24954</v>
      </c>
      <c r="J18941">
        <v>1385</v>
      </c>
      <c r="K18941">
        <v>3</v>
      </c>
      <c r="L18941">
        <v>20011122</v>
      </c>
      <c r="M18941">
        <v>20240506</v>
      </c>
      <c r="N18941" t="s">
        <v>4</v>
      </c>
      <c r="O18941" t="s">
        <v>861</v>
      </c>
    </row>
    <row r="18942" spans="1:15" x14ac:dyDescent="0.25">
      <c r="A18942">
        <v>15322811</v>
      </c>
      <c r="C18942">
        <v>3100</v>
      </c>
      <c r="D18942">
        <v>3100</v>
      </c>
      <c r="F18942" t="s">
        <v>24955</v>
      </c>
      <c r="G18942" t="s">
        <v>828</v>
      </c>
      <c r="H18942" t="s">
        <v>147</v>
      </c>
      <c r="I18942" t="s">
        <v>21670</v>
      </c>
      <c r="J18942">
        <v>8178</v>
      </c>
      <c r="K18942">
        <v>3</v>
      </c>
      <c r="L18942">
        <v>20180801</v>
      </c>
      <c r="M18942">
        <v>20240503</v>
      </c>
      <c r="N18942" t="s">
        <v>125</v>
      </c>
      <c r="O18942" t="s">
        <v>349</v>
      </c>
    </row>
    <row r="18943" spans="1:15" x14ac:dyDescent="0.25">
      <c r="A18943">
        <v>15323624</v>
      </c>
      <c r="B18943">
        <v>0</v>
      </c>
      <c r="C18943">
        <v>3100</v>
      </c>
      <c r="D18943">
        <v>3100</v>
      </c>
      <c r="F18943" t="s">
        <v>24956</v>
      </c>
      <c r="G18943" t="s">
        <v>1</v>
      </c>
      <c r="H18943" t="s">
        <v>2</v>
      </c>
      <c r="I18943" t="s">
        <v>22167</v>
      </c>
      <c r="J18943">
        <v>1134</v>
      </c>
      <c r="K18943">
        <v>3</v>
      </c>
      <c r="L18943">
        <v>20180801</v>
      </c>
      <c r="M18943">
        <v>20240528</v>
      </c>
      <c r="N18943" t="s">
        <v>125</v>
      </c>
      <c r="O18943" t="s">
        <v>59</v>
      </c>
    </row>
    <row r="18944" spans="1:15" x14ac:dyDescent="0.25">
      <c r="A18944">
        <v>15329872</v>
      </c>
      <c r="C18944">
        <v>3100</v>
      </c>
      <c r="D18944">
        <v>3100</v>
      </c>
      <c r="F18944" t="s">
        <v>24957</v>
      </c>
      <c r="G18944" t="s">
        <v>264</v>
      </c>
      <c r="H18944" t="s">
        <v>563</v>
      </c>
      <c r="I18944" t="s">
        <v>24958</v>
      </c>
      <c r="J18944">
        <v>6950</v>
      </c>
      <c r="K18944">
        <v>3</v>
      </c>
      <c r="L18944">
        <v>20180806</v>
      </c>
      <c r="M18944">
        <v>20240531</v>
      </c>
      <c r="N18944" t="s">
        <v>125</v>
      </c>
      <c r="O18944" t="s">
        <v>9022</v>
      </c>
    </row>
    <row r="18945" spans="1:15" x14ac:dyDescent="0.25">
      <c r="A18945">
        <v>15330048</v>
      </c>
      <c r="C18945">
        <v>3605</v>
      </c>
      <c r="D18945">
        <v>3605</v>
      </c>
      <c r="F18945" t="s">
        <v>24959</v>
      </c>
      <c r="G18945" t="s">
        <v>828</v>
      </c>
      <c r="H18945" t="s">
        <v>147</v>
      </c>
      <c r="I18945" t="s">
        <v>24960</v>
      </c>
      <c r="J18945">
        <v>8058</v>
      </c>
      <c r="K18945">
        <v>3</v>
      </c>
      <c r="L18945">
        <v>20180806</v>
      </c>
      <c r="M18945">
        <v>20240515</v>
      </c>
      <c r="N18945" t="s">
        <v>125</v>
      </c>
      <c r="O18945" t="s">
        <v>349</v>
      </c>
    </row>
    <row r="18946" spans="1:15" x14ac:dyDescent="0.25">
      <c r="A18946">
        <v>15331681</v>
      </c>
      <c r="B18946">
        <v>0</v>
      </c>
      <c r="C18946">
        <v>3603</v>
      </c>
      <c r="D18946">
        <v>3603</v>
      </c>
      <c r="F18946" t="s">
        <v>24961</v>
      </c>
      <c r="G18946" t="s">
        <v>83</v>
      </c>
      <c r="H18946" t="s">
        <v>2</v>
      </c>
      <c r="I18946" t="s">
        <v>24962</v>
      </c>
      <c r="J18946">
        <v>1780</v>
      </c>
      <c r="K18946">
        <v>3</v>
      </c>
      <c r="L18946">
        <v>20131126</v>
      </c>
      <c r="M18946">
        <v>20240521</v>
      </c>
      <c r="N18946" t="s">
        <v>125</v>
      </c>
      <c r="O18946" t="s">
        <v>76</v>
      </c>
    </row>
    <row r="18947" spans="1:15" x14ac:dyDescent="0.25">
      <c r="A18947">
        <v>15332100</v>
      </c>
      <c r="C18947">
        <v>3100</v>
      </c>
      <c r="D18947">
        <v>3100</v>
      </c>
      <c r="F18947" t="s">
        <v>24963</v>
      </c>
      <c r="G18947" t="s">
        <v>83</v>
      </c>
      <c r="H18947" t="s">
        <v>2</v>
      </c>
      <c r="I18947" t="s">
        <v>24071</v>
      </c>
      <c r="J18947">
        <v>1368</v>
      </c>
      <c r="K18947">
        <v>3</v>
      </c>
      <c r="L18947">
        <v>20180807</v>
      </c>
      <c r="M18947">
        <v>20240528</v>
      </c>
      <c r="N18947" t="s">
        <v>125</v>
      </c>
      <c r="O18947" t="s">
        <v>59</v>
      </c>
    </row>
    <row r="18948" spans="1:15" x14ac:dyDescent="0.25">
      <c r="A18948">
        <v>15332460</v>
      </c>
      <c r="C18948">
        <v>3100</v>
      </c>
      <c r="D18948">
        <v>3100</v>
      </c>
      <c r="F18948" t="s">
        <v>24964</v>
      </c>
      <c r="G18948" t="s">
        <v>83</v>
      </c>
      <c r="H18948" t="s">
        <v>2</v>
      </c>
      <c r="I18948" t="s">
        <v>24965</v>
      </c>
      <c r="J18948">
        <v>1275</v>
      </c>
      <c r="K18948">
        <v>3</v>
      </c>
      <c r="L18948">
        <v>20180807</v>
      </c>
      <c r="M18948">
        <v>20240520</v>
      </c>
      <c r="N18948" t="s">
        <v>125</v>
      </c>
      <c r="O18948" t="s">
        <v>92</v>
      </c>
    </row>
    <row r="18949" spans="1:15" x14ac:dyDescent="0.25">
      <c r="A18949">
        <v>15334250</v>
      </c>
      <c r="C18949">
        <v>3100</v>
      </c>
      <c r="D18949">
        <v>3100</v>
      </c>
      <c r="F18949" t="s">
        <v>24966</v>
      </c>
      <c r="G18949" t="s">
        <v>83</v>
      </c>
      <c r="H18949" t="s">
        <v>2</v>
      </c>
      <c r="I18949" t="s">
        <v>15</v>
      </c>
      <c r="J18949">
        <v>1175</v>
      </c>
      <c r="K18949">
        <v>1</v>
      </c>
      <c r="L18949">
        <v>20020314</v>
      </c>
      <c r="M18949">
        <v>20240523</v>
      </c>
      <c r="N18949" t="s">
        <v>4</v>
      </c>
      <c r="O18949" t="s">
        <v>5</v>
      </c>
    </row>
    <row r="18950" spans="1:15" x14ac:dyDescent="0.25">
      <c r="A18950">
        <v>15334422</v>
      </c>
      <c r="B18950">
        <v>0</v>
      </c>
      <c r="C18950">
        <v>3702</v>
      </c>
      <c r="D18950">
        <v>3730</v>
      </c>
      <c r="F18950" t="s">
        <v>24967</v>
      </c>
      <c r="G18950" t="s">
        <v>1</v>
      </c>
      <c r="H18950" t="s">
        <v>2</v>
      </c>
      <c r="I18950" t="s">
        <v>24968</v>
      </c>
      <c r="J18950">
        <v>1505</v>
      </c>
      <c r="K18950">
        <v>3</v>
      </c>
      <c r="L18950">
        <v>20150305</v>
      </c>
      <c r="M18950">
        <v>20240528</v>
      </c>
      <c r="N18950" t="s">
        <v>125</v>
      </c>
      <c r="O18950" t="s">
        <v>18</v>
      </c>
    </row>
    <row r="18951" spans="1:15" x14ac:dyDescent="0.25">
      <c r="A18951">
        <v>15334753</v>
      </c>
      <c r="B18951">
        <v>89023</v>
      </c>
      <c r="C18951">
        <v>3402</v>
      </c>
      <c r="D18951">
        <v>3431</v>
      </c>
      <c r="F18951" t="s">
        <v>24969</v>
      </c>
      <c r="G18951" t="s">
        <v>1</v>
      </c>
      <c r="H18951" t="s">
        <v>2</v>
      </c>
      <c r="I18951" t="s">
        <v>24970</v>
      </c>
      <c r="J18951">
        <v>1210</v>
      </c>
      <c r="K18951">
        <v>3</v>
      </c>
      <c r="L18951">
        <v>20020321</v>
      </c>
      <c r="M18951">
        <v>20240513</v>
      </c>
      <c r="N18951" t="s">
        <v>4</v>
      </c>
      <c r="O18951" t="s">
        <v>904</v>
      </c>
    </row>
    <row r="18952" spans="1:15" x14ac:dyDescent="0.25">
      <c r="A18952">
        <v>15335109</v>
      </c>
      <c r="B18952">
        <v>84321</v>
      </c>
      <c r="C18952">
        <v>3303</v>
      </c>
      <c r="D18952">
        <v>3336</v>
      </c>
      <c r="F18952" t="s">
        <v>24971</v>
      </c>
      <c r="G18952" t="s">
        <v>1</v>
      </c>
      <c r="H18952" t="s">
        <v>2</v>
      </c>
      <c r="I18952" t="s">
        <v>682</v>
      </c>
      <c r="J18952">
        <v>1550</v>
      </c>
      <c r="K18952">
        <v>3</v>
      </c>
      <c r="L18952">
        <v>20000104</v>
      </c>
      <c r="M18952">
        <v>20240530</v>
      </c>
      <c r="N18952" t="s">
        <v>125</v>
      </c>
      <c r="O18952" t="s">
        <v>71</v>
      </c>
    </row>
    <row r="18953" spans="1:15" x14ac:dyDescent="0.25">
      <c r="A18953">
        <v>15336048</v>
      </c>
      <c r="C18953">
        <v>3100</v>
      </c>
      <c r="D18953">
        <v>3100</v>
      </c>
      <c r="K18953">
        <v>3</v>
      </c>
      <c r="L18953">
        <v>0</v>
      </c>
      <c r="M18953">
        <v>20180809</v>
      </c>
      <c r="N18953" t="s">
        <v>4</v>
      </c>
    </row>
    <row r="18954" spans="1:15" x14ac:dyDescent="0.25">
      <c r="A18954">
        <v>15336169</v>
      </c>
      <c r="B18954">
        <v>283459</v>
      </c>
      <c r="C18954">
        <v>3100</v>
      </c>
      <c r="D18954">
        <v>3100</v>
      </c>
      <c r="F18954" t="s">
        <v>24972</v>
      </c>
      <c r="G18954" t="s">
        <v>1</v>
      </c>
      <c r="H18954" t="s">
        <v>2</v>
      </c>
      <c r="I18954" t="s">
        <v>24684</v>
      </c>
      <c r="J18954">
        <v>1390</v>
      </c>
      <c r="K18954">
        <v>3</v>
      </c>
      <c r="L18954">
        <v>20110705</v>
      </c>
      <c r="M18954">
        <v>20240520</v>
      </c>
      <c r="N18954" t="s">
        <v>4</v>
      </c>
      <c r="O18954" t="s">
        <v>33</v>
      </c>
    </row>
    <row r="18955" spans="1:15" x14ac:dyDescent="0.25">
      <c r="A18955">
        <v>15336431</v>
      </c>
      <c r="B18955">
        <v>0</v>
      </c>
      <c r="C18955">
        <v>3704</v>
      </c>
      <c r="D18955">
        <v>3742</v>
      </c>
      <c r="F18955" t="s">
        <v>24973</v>
      </c>
      <c r="G18955" t="s">
        <v>264</v>
      </c>
      <c r="H18955" t="s">
        <v>563</v>
      </c>
      <c r="I18955" t="s">
        <v>24974</v>
      </c>
      <c r="J18955">
        <v>6695</v>
      </c>
      <c r="K18955">
        <v>3</v>
      </c>
      <c r="L18955">
        <v>20180809</v>
      </c>
      <c r="M18955">
        <v>20240506</v>
      </c>
      <c r="N18955" t="s">
        <v>125</v>
      </c>
      <c r="O18955" t="s">
        <v>4736</v>
      </c>
    </row>
    <row r="18956" spans="1:15" x14ac:dyDescent="0.25">
      <c r="A18956">
        <v>15336475</v>
      </c>
      <c r="C18956">
        <v>3402</v>
      </c>
      <c r="D18956">
        <v>3430</v>
      </c>
      <c r="F18956" t="s">
        <v>24975</v>
      </c>
      <c r="G18956" t="s">
        <v>83</v>
      </c>
      <c r="H18956" t="s">
        <v>2</v>
      </c>
      <c r="I18956" t="s">
        <v>22167</v>
      </c>
      <c r="J18956">
        <v>1134</v>
      </c>
      <c r="K18956">
        <v>3</v>
      </c>
      <c r="L18956">
        <v>20180809</v>
      </c>
      <c r="M18956">
        <v>20240531</v>
      </c>
      <c r="N18956" t="s">
        <v>125</v>
      </c>
      <c r="O18956" t="s">
        <v>59</v>
      </c>
    </row>
    <row r="18957" spans="1:15" x14ac:dyDescent="0.25">
      <c r="A18957">
        <v>15336899</v>
      </c>
      <c r="C18957">
        <v>3100</v>
      </c>
      <c r="D18957">
        <v>3100</v>
      </c>
      <c r="F18957" t="s">
        <v>24976</v>
      </c>
      <c r="G18957" t="s">
        <v>828</v>
      </c>
      <c r="H18957" t="s">
        <v>147</v>
      </c>
      <c r="I18957" t="s">
        <v>5351</v>
      </c>
      <c r="J18957">
        <v>8136</v>
      </c>
      <c r="K18957">
        <v>3</v>
      </c>
      <c r="L18957">
        <v>20180809</v>
      </c>
      <c r="M18957">
        <v>20240513</v>
      </c>
      <c r="N18957" t="s">
        <v>125</v>
      </c>
      <c r="O18957" t="s">
        <v>193</v>
      </c>
    </row>
    <row r="18958" spans="1:15" x14ac:dyDescent="0.25">
      <c r="A18958">
        <v>15337573</v>
      </c>
      <c r="B18958">
        <v>169092</v>
      </c>
      <c r="C18958">
        <v>3406</v>
      </c>
      <c r="D18958">
        <v>3451</v>
      </c>
      <c r="F18958" t="s">
        <v>24977</v>
      </c>
      <c r="G18958" t="s">
        <v>1</v>
      </c>
      <c r="H18958" t="s">
        <v>2</v>
      </c>
      <c r="I18958" t="s">
        <v>19810</v>
      </c>
      <c r="J18958">
        <v>1593</v>
      </c>
      <c r="K18958">
        <v>3</v>
      </c>
      <c r="L18958">
        <v>20060301</v>
      </c>
      <c r="M18958">
        <v>20240510</v>
      </c>
      <c r="N18958" t="s">
        <v>125</v>
      </c>
      <c r="O18958" t="s">
        <v>5</v>
      </c>
    </row>
    <row r="18959" spans="1:15" x14ac:dyDescent="0.25">
      <c r="A18959">
        <v>15337922</v>
      </c>
      <c r="C18959">
        <v>3408</v>
      </c>
      <c r="D18959">
        <v>3408</v>
      </c>
      <c r="F18959" t="s">
        <v>24978</v>
      </c>
      <c r="G18959" t="s">
        <v>83</v>
      </c>
      <c r="H18959" t="s">
        <v>2</v>
      </c>
      <c r="I18959" t="s">
        <v>641</v>
      </c>
      <c r="J18959">
        <v>1145</v>
      </c>
      <c r="K18959">
        <v>3</v>
      </c>
      <c r="L18959">
        <v>20030224</v>
      </c>
      <c r="M18959">
        <v>20240520</v>
      </c>
      <c r="N18959" t="s">
        <v>4</v>
      </c>
      <c r="O18959" t="s">
        <v>5</v>
      </c>
    </row>
    <row r="18960" spans="1:15" x14ac:dyDescent="0.25">
      <c r="A18960">
        <v>15337936</v>
      </c>
      <c r="C18960">
        <v>3100</v>
      </c>
      <c r="D18960">
        <v>3100</v>
      </c>
      <c r="F18960" t="s">
        <v>24979</v>
      </c>
      <c r="G18960" t="s">
        <v>828</v>
      </c>
      <c r="H18960" t="s">
        <v>147</v>
      </c>
      <c r="I18960" t="s">
        <v>5351</v>
      </c>
      <c r="J18960">
        <v>8066</v>
      </c>
      <c r="K18960">
        <v>3</v>
      </c>
      <c r="L18960">
        <v>20180810</v>
      </c>
      <c r="M18960">
        <v>20240522</v>
      </c>
      <c r="N18960" t="s">
        <v>125</v>
      </c>
      <c r="O18960" t="s">
        <v>193</v>
      </c>
    </row>
    <row r="18961" spans="1:15" x14ac:dyDescent="0.25">
      <c r="A18961">
        <v>15338010</v>
      </c>
      <c r="C18961">
        <v>3100</v>
      </c>
      <c r="D18961">
        <v>3100</v>
      </c>
      <c r="F18961" t="s">
        <v>24980</v>
      </c>
      <c r="G18961" t="s">
        <v>828</v>
      </c>
      <c r="H18961" t="s">
        <v>147</v>
      </c>
      <c r="I18961" t="s">
        <v>5351</v>
      </c>
      <c r="J18961">
        <v>8066</v>
      </c>
      <c r="K18961">
        <v>3</v>
      </c>
      <c r="L18961">
        <v>20180810</v>
      </c>
      <c r="M18961">
        <v>20240529</v>
      </c>
      <c r="N18961" t="s">
        <v>125</v>
      </c>
      <c r="O18961" t="s">
        <v>193</v>
      </c>
    </row>
    <row r="18962" spans="1:15" x14ac:dyDescent="0.25">
      <c r="A18962">
        <v>15339103</v>
      </c>
      <c r="B18962">
        <v>97953</v>
      </c>
      <c r="C18962">
        <v>3100</v>
      </c>
      <c r="D18962">
        <v>3100</v>
      </c>
      <c r="F18962" t="s">
        <v>24981</v>
      </c>
      <c r="G18962" t="s">
        <v>1</v>
      </c>
      <c r="H18962" t="s">
        <v>2</v>
      </c>
      <c r="I18962" t="s">
        <v>24982</v>
      </c>
      <c r="J18962">
        <v>1215</v>
      </c>
      <c r="K18962">
        <v>3</v>
      </c>
      <c r="L18962">
        <v>20020219</v>
      </c>
      <c r="M18962">
        <v>20240514</v>
      </c>
      <c r="N18962" t="s">
        <v>4</v>
      </c>
      <c r="O18962" t="s">
        <v>37</v>
      </c>
    </row>
    <row r="18963" spans="1:15" x14ac:dyDescent="0.25">
      <c r="A18963">
        <v>15340976</v>
      </c>
      <c r="C18963">
        <v>3100</v>
      </c>
      <c r="D18963">
        <v>3100</v>
      </c>
      <c r="F18963" t="s">
        <v>24983</v>
      </c>
      <c r="G18963" t="s">
        <v>83</v>
      </c>
      <c r="H18963" t="s">
        <v>2</v>
      </c>
      <c r="I18963" t="s">
        <v>24292</v>
      </c>
      <c r="J18963">
        <v>1610</v>
      </c>
      <c r="K18963">
        <v>3</v>
      </c>
      <c r="L18963">
        <v>20180813</v>
      </c>
      <c r="M18963">
        <v>20240527</v>
      </c>
      <c r="N18963" t="s">
        <v>125</v>
      </c>
      <c r="O18963" t="s">
        <v>5</v>
      </c>
    </row>
    <row r="18964" spans="1:15" x14ac:dyDescent="0.25">
      <c r="A18964">
        <v>15341292</v>
      </c>
      <c r="C18964">
        <v>3702</v>
      </c>
      <c r="D18964">
        <v>3730</v>
      </c>
      <c r="F18964" t="s">
        <v>24984</v>
      </c>
      <c r="G18964" t="s">
        <v>264</v>
      </c>
      <c r="H18964" t="s">
        <v>563</v>
      </c>
      <c r="I18964" t="s">
        <v>24985</v>
      </c>
      <c r="J18964">
        <v>7230</v>
      </c>
      <c r="K18964">
        <v>3</v>
      </c>
      <c r="L18964">
        <v>20180813</v>
      </c>
      <c r="M18964">
        <v>20240507</v>
      </c>
      <c r="N18964" t="s">
        <v>125</v>
      </c>
      <c r="O18964" t="s">
        <v>806</v>
      </c>
    </row>
    <row r="18965" spans="1:15" x14ac:dyDescent="0.25">
      <c r="A18965">
        <v>15341566</v>
      </c>
      <c r="B18965">
        <v>0</v>
      </c>
      <c r="C18965">
        <v>3100</v>
      </c>
      <c r="D18965">
        <v>3100</v>
      </c>
      <c r="F18965" t="s">
        <v>24986</v>
      </c>
      <c r="G18965" t="s">
        <v>30</v>
      </c>
      <c r="H18965" t="s">
        <v>147</v>
      </c>
      <c r="I18965" t="s">
        <v>5351</v>
      </c>
      <c r="J18965">
        <v>8336</v>
      </c>
      <c r="K18965">
        <v>3</v>
      </c>
      <c r="L18965">
        <v>20180813</v>
      </c>
      <c r="M18965">
        <v>20240528</v>
      </c>
      <c r="N18965" t="s">
        <v>125</v>
      </c>
      <c r="O18965" t="s">
        <v>193</v>
      </c>
    </row>
    <row r="18966" spans="1:15" x14ac:dyDescent="0.25">
      <c r="A18966">
        <v>15342105</v>
      </c>
      <c r="C18966">
        <v>3505</v>
      </c>
      <c r="D18966">
        <v>3505</v>
      </c>
      <c r="F18966" t="s">
        <v>24987</v>
      </c>
      <c r="G18966" t="s">
        <v>83</v>
      </c>
      <c r="H18966" t="s">
        <v>2</v>
      </c>
      <c r="I18966" t="s">
        <v>24988</v>
      </c>
      <c r="J18966">
        <v>1395</v>
      </c>
      <c r="K18966">
        <v>3</v>
      </c>
      <c r="L18966">
        <v>20180814</v>
      </c>
      <c r="M18966">
        <v>20240513</v>
      </c>
      <c r="N18966" t="s">
        <v>125</v>
      </c>
      <c r="O18966" t="s">
        <v>304</v>
      </c>
    </row>
    <row r="18967" spans="1:15" x14ac:dyDescent="0.25">
      <c r="A18967">
        <v>15342412</v>
      </c>
      <c r="B18967">
        <v>154222</v>
      </c>
      <c r="C18967">
        <v>3508</v>
      </c>
      <c r="D18967">
        <v>3508</v>
      </c>
      <c r="F18967" t="s">
        <v>24989</v>
      </c>
      <c r="G18967" t="s">
        <v>1</v>
      </c>
      <c r="H18967" t="s">
        <v>2</v>
      </c>
      <c r="I18967" t="s">
        <v>24990</v>
      </c>
      <c r="J18967">
        <v>1547</v>
      </c>
      <c r="K18967">
        <v>3</v>
      </c>
      <c r="L18967">
        <v>20010424</v>
      </c>
      <c r="M18967">
        <v>20240506</v>
      </c>
      <c r="N18967" t="s">
        <v>4</v>
      </c>
      <c r="O18967" t="s">
        <v>33</v>
      </c>
    </row>
    <row r="18968" spans="1:15" x14ac:dyDescent="0.25">
      <c r="A18968">
        <v>15342712</v>
      </c>
      <c r="C18968">
        <v>3808</v>
      </c>
      <c r="D18968">
        <v>3808</v>
      </c>
      <c r="F18968" t="s">
        <v>24991</v>
      </c>
      <c r="G18968" t="s">
        <v>24992</v>
      </c>
      <c r="H18968" t="s">
        <v>2027</v>
      </c>
      <c r="I18968" t="s">
        <v>24993</v>
      </c>
      <c r="J18968">
        <v>12610</v>
      </c>
      <c r="K18968">
        <v>3</v>
      </c>
      <c r="L18968">
        <v>19980528</v>
      </c>
      <c r="M18968">
        <v>20240515</v>
      </c>
      <c r="N18968" t="s">
        <v>4</v>
      </c>
      <c r="O18968" t="s">
        <v>177</v>
      </c>
    </row>
    <row r="18969" spans="1:15" x14ac:dyDescent="0.25">
      <c r="A18969">
        <v>15342832</v>
      </c>
      <c r="C18969">
        <v>3100</v>
      </c>
      <c r="D18969">
        <v>3100</v>
      </c>
      <c r="F18969" t="s">
        <v>24994</v>
      </c>
      <c r="G18969" t="s">
        <v>828</v>
      </c>
      <c r="H18969" t="s">
        <v>31</v>
      </c>
      <c r="I18969" t="s">
        <v>24995</v>
      </c>
      <c r="J18969">
        <v>2350</v>
      </c>
      <c r="K18969">
        <v>2</v>
      </c>
      <c r="L18969">
        <v>20140926</v>
      </c>
      <c r="M18969">
        <v>20240502</v>
      </c>
      <c r="N18969" t="s">
        <v>125</v>
      </c>
      <c r="O18969" t="s">
        <v>37</v>
      </c>
    </row>
    <row r="18970" spans="1:15" x14ac:dyDescent="0.25">
      <c r="A18970">
        <v>15344298</v>
      </c>
      <c r="B18970">
        <v>132611</v>
      </c>
      <c r="C18970">
        <v>3601</v>
      </c>
      <c r="D18970">
        <v>3601</v>
      </c>
      <c r="E18970">
        <v>2004</v>
      </c>
      <c r="F18970" t="s">
        <v>24996</v>
      </c>
      <c r="G18970" t="s">
        <v>83</v>
      </c>
      <c r="H18970" t="s">
        <v>2</v>
      </c>
      <c r="I18970" t="s">
        <v>3667</v>
      </c>
      <c r="J18970">
        <v>1360</v>
      </c>
      <c r="K18970">
        <v>3</v>
      </c>
      <c r="L18970">
        <v>20040629</v>
      </c>
      <c r="M18970">
        <v>20240509</v>
      </c>
      <c r="N18970" t="s">
        <v>4</v>
      </c>
      <c r="O18970" t="s">
        <v>5</v>
      </c>
    </row>
    <row r="18971" spans="1:15" x14ac:dyDescent="0.25">
      <c r="A18971">
        <v>15344773</v>
      </c>
      <c r="B18971">
        <v>0</v>
      </c>
      <c r="C18971">
        <v>3410</v>
      </c>
      <c r="D18971">
        <v>3410</v>
      </c>
      <c r="F18971" t="s">
        <v>24997</v>
      </c>
      <c r="G18971" t="s">
        <v>1</v>
      </c>
      <c r="H18971" t="s">
        <v>2</v>
      </c>
      <c r="I18971" t="s">
        <v>24998</v>
      </c>
      <c r="J18971">
        <v>1595</v>
      </c>
      <c r="K18971">
        <v>3</v>
      </c>
      <c r="L18971">
        <v>20121102</v>
      </c>
      <c r="M18971">
        <v>20240530</v>
      </c>
      <c r="N18971" t="s">
        <v>125</v>
      </c>
      <c r="O18971" t="s">
        <v>960</v>
      </c>
    </row>
    <row r="18972" spans="1:15" x14ac:dyDescent="0.25">
      <c r="A18972">
        <v>15345209</v>
      </c>
      <c r="C18972">
        <v>3209</v>
      </c>
      <c r="D18972">
        <v>3265</v>
      </c>
      <c r="F18972" t="s">
        <v>24999</v>
      </c>
      <c r="G18972" t="s">
        <v>828</v>
      </c>
      <c r="H18972" t="s">
        <v>147</v>
      </c>
      <c r="I18972" t="s">
        <v>22162</v>
      </c>
      <c r="J18972">
        <v>8320</v>
      </c>
      <c r="K18972">
        <v>3</v>
      </c>
      <c r="L18972">
        <v>20180815</v>
      </c>
      <c r="M18972">
        <v>20240515</v>
      </c>
      <c r="N18972" t="s">
        <v>125</v>
      </c>
      <c r="O18972" t="s">
        <v>349</v>
      </c>
    </row>
    <row r="18973" spans="1:15" x14ac:dyDescent="0.25">
      <c r="A18973">
        <v>15346502</v>
      </c>
      <c r="C18973">
        <v>3803</v>
      </c>
      <c r="D18973">
        <v>3803</v>
      </c>
      <c r="F18973" t="s">
        <v>25000</v>
      </c>
      <c r="G18973" t="s">
        <v>828</v>
      </c>
      <c r="H18973" t="s">
        <v>31</v>
      </c>
      <c r="I18973" t="s">
        <v>25001</v>
      </c>
      <c r="J18973">
        <v>2429</v>
      </c>
      <c r="K18973">
        <v>3</v>
      </c>
      <c r="L18973">
        <v>20180815</v>
      </c>
      <c r="M18973">
        <v>20240522</v>
      </c>
      <c r="N18973" t="s">
        <v>125</v>
      </c>
      <c r="O18973" t="s">
        <v>59</v>
      </c>
    </row>
    <row r="18974" spans="1:15" x14ac:dyDescent="0.25">
      <c r="A18974">
        <v>15346906</v>
      </c>
      <c r="C18974">
        <v>3305</v>
      </c>
      <c r="D18974">
        <v>3345</v>
      </c>
      <c r="F18974" t="s">
        <v>25002</v>
      </c>
      <c r="G18974" t="s">
        <v>83</v>
      </c>
      <c r="H18974" t="s">
        <v>2</v>
      </c>
      <c r="I18974" t="s">
        <v>18717</v>
      </c>
      <c r="J18974">
        <v>1317</v>
      </c>
      <c r="K18974">
        <v>3</v>
      </c>
      <c r="L18974">
        <v>20060529</v>
      </c>
      <c r="M18974">
        <v>20240506</v>
      </c>
      <c r="N18974" t="s">
        <v>4</v>
      </c>
      <c r="O18974" t="s">
        <v>33</v>
      </c>
    </row>
    <row r="18975" spans="1:15" x14ac:dyDescent="0.25">
      <c r="A18975">
        <v>15347529</v>
      </c>
      <c r="B18975">
        <v>0</v>
      </c>
      <c r="C18975">
        <v>3407</v>
      </c>
      <c r="D18975">
        <v>3456</v>
      </c>
      <c r="F18975" t="s">
        <v>25003</v>
      </c>
      <c r="G18975" t="s">
        <v>1</v>
      </c>
      <c r="H18975" t="s">
        <v>2</v>
      </c>
      <c r="I18975" t="s">
        <v>25004</v>
      </c>
      <c r="J18975">
        <v>1578</v>
      </c>
      <c r="K18975">
        <v>1</v>
      </c>
      <c r="L18975">
        <v>20140828</v>
      </c>
      <c r="M18975">
        <v>20240520</v>
      </c>
      <c r="N18975" t="s">
        <v>125</v>
      </c>
      <c r="O18975" t="s">
        <v>526</v>
      </c>
    </row>
    <row r="18976" spans="1:15" x14ac:dyDescent="0.25">
      <c r="A18976">
        <v>15348226</v>
      </c>
      <c r="C18976">
        <v>3502</v>
      </c>
      <c r="D18976">
        <v>3502</v>
      </c>
      <c r="F18976" t="s">
        <v>25005</v>
      </c>
      <c r="G18976" t="s">
        <v>83</v>
      </c>
      <c r="H18976" t="s">
        <v>2</v>
      </c>
      <c r="I18976" t="s">
        <v>9943</v>
      </c>
      <c r="J18976">
        <v>1055</v>
      </c>
      <c r="K18976">
        <v>3</v>
      </c>
      <c r="L18976">
        <v>20030828</v>
      </c>
      <c r="M18976">
        <v>20240506</v>
      </c>
      <c r="N18976" t="s">
        <v>4</v>
      </c>
      <c r="O18976" t="s">
        <v>18</v>
      </c>
    </row>
    <row r="18977" spans="1:15" x14ac:dyDescent="0.25">
      <c r="A18977">
        <v>15350199</v>
      </c>
      <c r="C18977">
        <v>3402</v>
      </c>
      <c r="D18977">
        <v>3402</v>
      </c>
      <c r="F18977" t="s">
        <v>25006</v>
      </c>
      <c r="G18977" t="s">
        <v>83</v>
      </c>
      <c r="H18977" t="s">
        <v>2</v>
      </c>
      <c r="I18977" t="s">
        <v>1241</v>
      </c>
      <c r="J18977">
        <v>1440</v>
      </c>
      <c r="K18977">
        <v>3</v>
      </c>
      <c r="L18977">
        <v>20010803</v>
      </c>
      <c r="M18977">
        <v>20240515</v>
      </c>
      <c r="N18977" t="s">
        <v>4</v>
      </c>
      <c r="O18977" t="s">
        <v>5</v>
      </c>
    </row>
    <row r="18978" spans="1:15" x14ac:dyDescent="0.25">
      <c r="A18978">
        <v>15350712</v>
      </c>
      <c r="C18978">
        <v>3209</v>
      </c>
      <c r="D18978">
        <v>3266</v>
      </c>
      <c r="F18978" t="s">
        <v>25007</v>
      </c>
      <c r="G18978" t="s">
        <v>24608</v>
      </c>
      <c r="H18978" t="s">
        <v>2027</v>
      </c>
      <c r="I18978" t="s">
        <v>25008</v>
      </c>
      <c r="J18978">
        <v>13088</v>
      </c>
      <c r="K18978">
        <v>3</v>
      </c>
      <c r="L18978">
        <v>20180820</v>
      </c>
      <c r="M18978">
        <v>20240528</v>
      </c>
      <c r="N18978" t="s">
        <v>125</v>
      </c>
      <c r="O18978" t="s">
        <v>3691</v>
      </c>
    </row>
    <row r="18979" spans="1:15" x14ac:dyDescent="0.25">
      <c r="A18979">
        <v>15350750</v>
      </c>
      <c r="C18979">
        <v>3209</v>
      </c>
      <c r="D18979">
        <v>3266</v>
      </c>
      <c r="F18979" t="s">
        <v>25009</v>
      </c>
      <c r="G18979" t="s">
        <v>24608</v>
      </c>
      <c r="H18979" t="s">
        <v>2027</v>
      </c>
      <c r="I18979" t="s">
        <v>25008</v>
      </c>
      <c r="J18979">
        <v>13088</v>
      </c>
      <c r="K18979">
        <v>3</v>
      </c>
      <c r="L18979">
        <v>20180820</v>
      </c>
      <c r="M18979">
        <v>20240528</v>
      </c>
      <c r="N18979" t="s">
        <v>125</v>
      </c>
      <c r="O18979" t="s">
        <v>3691</v>
      </c>
    </row>
    <row r="18980" spans="1:15" x14ac:dyDescent="0.25">
      <c r="A18980">
        <v>15350795</v>
      </c>
      <c r="C18980">
        <v>3209</v>
      </c>
      <c r="D18980">
        <v>3266</v>
      </c>
      <c r="F18980" t="s">
        <v>25010</v>
      </c>
      <c r="G18980" t="s">
        <v>24608</v>
      </c>
      <c r="H18980" t="s">
        <v>2027</v>
      </c>
      <c r="I18980" t="s">
        <v>25008</v>
      </c>
      <c r="J18980">
        <v>13088</v>
      </c>
      <c r="K18980">
        <v>3</v>
      </c>
      <c r="L18980">
        <v>20180820</v>
      </c>
      <c r="M18980">
        <v>20240528</v>
      </c>
      <c r="N18980" t="s">
        <v>125</v>
      </c>
      <c r="O18980" t="s">
        <v>3691</v>
      </c>
    </row>
    <row r="18981" spans="1:15" x14ac:dyDescent="0.25">
      <c r="A18981">
        <v>15350835</v>
      </c>
      <c r="C18981">
        <v>3209</v>
      </c>
      <c r="D18981">
        <v>3266</v>
      </c>
      <c r="F18981" t="s">
        <v>25011</v>
      </c>
      <c r="G18981" t="s">
        <v>24608</v>
      </c>
      <c r="H18981" t="s">
        <v>2027</v>
      </c>
      <c r="I18981" t="s">
        <v>25008</v>
      </c>
      <c r="J18981">
        <v>13088</v>
      </c>
      <c r="K18981">
        <v>3</v>
      </c>
      <c r="L18981">
        <v>20180820</v>
      </c>
      <c r="M18981">
        <v>20240528</v>
      </c>
      <c r="N18981" t="s">
        <v>125</v>
      </c>
      <c r="O18981" t="s">
        <v>3691</v>
      </c>
    </row>
    <row r="18982" spans="1:15" x14ac:dyDescent="0.25">
      <c r="A18982">
        <v>15350897</v>
      </c>
      <c r="C18982">
        <v>3209</v>
      </c>
      <c r="D18982">
        <v>3266</v>
      </c>
      <c r="F18982" t="s">
        <v>25012</v>
      </c>
      <c r="G18982" t="s">
        <v>24608</v>
      </c>
      <c r="H18982" t="s">
        <v>2027</v>
      </c>
      <c r="I18982" t="s">
        <v>25008</v>
      </c>
      <c r="J18982">
        <v>13088</v>
      </c>
      <c r="K18982">
        <v>3</v>
      </c>
      <c r="L18982">
        <v>20180820</v>
      </c>
      <c r="M18982">
        <v>20240528</v>
      </c>
      <c r="N18982" t="s">
        <v>125</v>
      </c>
      <c r="O18982" t="s">
        <v>3691</v>
      </c>
    </row>
    <row r="18983" spans="1:15" x14ac:dyDescent="0.25">
      <c r="A18983">
        <v>15351031</v>
      </c>
      <c r="C18983">
        <v>3209</v>
      </c>
      <c r="D18983">
        <v>3266</v>
      </c>
      <c r="F18983" t="s">
        <v>25013</v>
      </c>
      <c r="G18983" t="s">
        <v>24608</v>
      </c>
      <c r="H18983" t="s">
        <v>2027</v>
      </c>
      <c r="I18983" t="s">
        <v>25008</v>
      </c>
      <c r="J18983">
        <v>13088</v>
      </c>
      <c r="K18983">
        <v>3</v>
      </c>
      <c r="L18983">
        <v>20180820</v>
      </c>
      <c r="M18983">
        <v>20240528</v>
      </c>
      <c r="N18983" t="s">
        <v>125</v>
      </c>
      <c r="O18983" t="s">
        <v>3691</v>
      </c>
    </row>
    <row r="18984" spans="1:15" x14ac:dyDescent="0.25">
      <c r="A18984">
        <v>15351674</v>
      </c>
      <c r="C18984">
        <v>3100</v>
      </c>
      <c r="D18984">
        <v>3100</v>
      </c>
      <c r="K18984">
        <v>3</v>
      </c>
      <c r="L18984">
        <v>0</v>
      </c>
      <c r="M18984">
        <v>20180820</v>
      </c>
      <c r="N18984" t="s">
        <v>4</v>
      </c>
    </row>
    <row r="18985" spans="1:15" x14ac:dyDescent="0.25">
      <c r="A18985">
        <v>15352022</v>
      </c>
      <c r="B18985">
        <v>153272</v>
      </c>
      <c r="C18985">
        <v>3702</v>
      </c>
      <c r="D18985">
        <v>3730</v>
      </c>
      <c r="F18985" t="s">
        <v>25014</v>
      </c>
      <c r="G18985" t="s">
        <v>30</v>
      </c>
      <c r="H18985" t="s">
        <v>31</v>
      </c>
      <c r="I18985" t="s">
        <v>4436</v>
      </c>
      <c r="J18985">
        <v>2055</v>
      </c>
      <c r="K18985">
        <v>3</v>
      </c>
      <c r="L18985">
        <v>20050330</v>
      </c>
      <c r="M18985">
        <v>20240528</v>
      </c>
      <c r="N18985" t="s">
        <v>4</v>
      </c>
      <c r="O18985" t="s">
        <v>56</v>
      </c>
    </row>
    <row r="18986" spans="1:15" x14ac:dyDescent="0.25">
      <c r="A18986">
        <v>15352550</v>
      </c>
      <c r="B18986">
        <v>246207</v>
      </c>
      <c r="C18986">
        <v>3706</v>
      </c>
      <c r="D18986">
        <v>3750</v>
      </c>
      <c r="F18986" t="s">
        <v>25015</v>
      </c>
      <c r="G18986" t="s">
        <v>1</v>
      </c>
      <c r="H18986" t="s">
        <v>2</v>
      </c>
      <c r="I18986" t="s">
        <v>25016</v>
      </c>
      <c r="J18986">
        <v>1720</v>
      </c>
      <c r="K18986">
        <v>3</v>
      </c>
      <c r="L18986">
        <v>20090909</v>
      </c>
      <c r="M18986">
        <v>20240506</v>
      </c>
      <c r="N18986" t="s">
        <v>4</v>
      </c>
      <c r="O18986" t="s">
        <v>960</v>
      </c>
    </row>
    <row r="18987" spans="1:15" x14ac:dyDescent="0.25">
      <c r="A18987">
        <v>15353048</v>
      </c>
      <c r="B18987">
        <v>0</v>
      </c>
      <c r="C18987">
        <v>3702</v>
      </c>
      <c r="D18987">
        <v>3730</v>
      </c>
      <c r="F18987" t="s">
        <v>25017</v>
      </c>
      <c r="G18987" t="s">
        <v>1</v>
      </c>
      <c r="H18987" t="s">
        <v>2</v>
      </c>
      <c r="I18987" t="s">
        <v>25018</v>
      </c>
      <c r="J18987">
        <v>1470</v>
      </c>
      <c r="K18987">
        <v>3</v>
      </c>
      <c r="L18987">
        <v>20180820</v>
      </c>
      <c r="M18987">
        <v>20240513</v>
      </c>
      <c r="N18987" t="s">
        <v>125</v>
      </c>
      <c r="O18987" t="s">
        <v>193</v>
      </c>
    </row>
    <row r="18988" spans="1:15" x14ac:dyDescent="0.25">
      <c r="A18988">
        <v>15355464</v>
      </c>
      <c r="B18988">
        <v>148045</v>
      </c>
      <c r="C18988">
        <v>3809</v>
      </c>
      <c r="D18988">
        <v>3865</v>
      </c>
      <c r="F18988" t="s">
        <v>25019</v>
      </c>
      <c r="G18988" t="s">
        <v>1</v>
      </c>
      <c r="H18988" t="s">
        <v>2</v>
      </c>
      <c r="I18988" t="s">
        <v>25020</v>
      </c>
      <c r="J18988">
        <v>1347</v>
      </c>
      <c r="K18988">
        <v>3</v>
      </c>
      <c r="L18988">
        <v>20050613</v>
      </c>
      <c r="M18988">
        <v>20240521</v>
      </c>
      <c r="N18988" t="s">
        <v>4</v>
      </c>
      <c r="O18988" t="s">
        <v>37</v>
      </c>
    </row>
    <row r="18989" spans="1:15" x14ac:dyDescent="0.25">
      <c r="A18989">
        <v>15355705</v>
      </c>
      <c r="C18989">
        <v>3100</v>
      </c>
      <c r="D18989">
        <v>3100</v>
      </c>
      <c r="K18989">
        <v>3</v>
      </c>
      <c r="L18989">
        <v>0</v>
      </c>
      <c r="M18989">
        <v>20180821</v>
      </c>
      <c r="N18989" t="s">
        <v>4</v>
      </c>
    </row>
    <row r="18990" spans="1:15" x14ac:dyDescent="0.25">
      <c r="A18990">
        <v>15355801</v>
      </c>
      <c r="B18990">
        <v>69534</v>
      </c>
      <c r="C18990">
        <v>3202</v>
      </c>
      <c r="D18990">
        <v>3202</v>
      </c>
      <c r="F18990" t="s">
        <v>25021</v>
      </c>
      <c r="G18990" t="s">
        <v>1</v>
      </c>
      <c r="H18990" t="s">
        <v>2</v>
      </c>
      <c r="I18990" t="s">
        <v>21745</v>
      </c>
      <c r="J18990">
        <v>1056</v>
      </c>
      <c r="K18990">
        <v>3</v>
      </c>
      <c r="L18990">
        <v>19990526</v>
      </c>
      <c r="M18990">
        <v>20240522</v>
      </c>
      <c r="N18990" t="s">
        <v>4</v>
      </c>
      <c r="O18990" t="s">
        <v>33</v>
      </c>
    </row>
    <row r="18991" spans="1:15" x14ac:dyDescent="0.25">
      <c r="A18991">
        <v>15356198</v>
      </c>
      <c r="C18991">
        <v>3100</v>
      </c>
      <c r="D18991">
        <v>3100</v>
      </c>
      <c r="F18991" t="s">
        <v>25022</v>
      </c>
      <c r="G18991" t="s">
        <v>828</v>
      </c>
      <c r="H18991" t="s">
        <v>31</v>
      </c>
      <c r="I18991" t="s">
        <v>24218</v>
      </c>
      <c r="J18991">
        <v>1565</v>
      </c>
      <c r="K18991">
        <v>3</v>
      </c>
      <c r="L18991">
        <v>20180822</v>
      </c>
      <c r="M18991">
        <v>20240513</v>
      </c>
      <c r="N18991" t="s">
        <v>125</v>
      </c>
      <c r="O18991" t="s">
        <v>102</v>
      </c>
    </row>
    <row r="18992" spans="1:15" x14ac:dyDescent="0.25">
      <c r="A18992">
        <v>15356248</v>
      </c>
      <c r="C18992">
        <v>3100</v>
      </c>
      <c r="D18992">
        <v>3100</v>
      </c>
      <c r="F18992" t="s">
        <v>25023</v>
      </c>
      <c r="G18992" t="s">
        <v>828</v>
      </c>
      <c r="H18992" t="s">
        <v>31</v>
      </c>
      <c r="I18992" t="s">
        <v>24218</v>
      </c>
      <c r="J18992">
        <v>1565</v>
      </c>
      <c r="K18992">
        <v>3</v>
      </c>
      <c r="L18992">
        <v>20180822</v>
      </c>
      <c r="M18992">
        <v>20240513</v>
      </c>
      <c r="N18992" t="s">
        <v>125</v>
      </c>
      <c r="O18992" t="s">
        <v>102</v>
      </c>
    </row>
    <row r="18993" spans="1:15" x14ac:dyDescent="0.25">
      <c r="A18993">
        <v>15356421</v>
      </c>
      <c r="C18993">
        <v>3100</v>
      </c>
      <c r="D18993">
        <v>3100</v>
      </c>
      <c r="F18993" t="s">
        <v>25024</v>
      </c>
      <c r="G18993" t="s">
        <v>828</v>
      </c>
      <c r="H18993" t="s">
        <v>31</v>
      </c>
      <c r="I18993" t="s">
        <v>25025</v>
      </c>
      <c r="J18993">
        <v>1565</v>
      </c>
      <c r="K18993">
        <v>3</v>
      </c>
      <c r="L18993">
        <v>20180822</v>
      </c>
      <c r="M18993">
        <v>20240517</v>
      </c>
      <c r="N18993" t="s">
        <v>125</v>
      </c>
      <c r="O18993" t="s">
        <v>102</v>
      </c>
    </row>
    <row r="18994" spans="1:15" x14ac:dyDescent="0.25">
      <c r="A18994">
        <v>15356713</v>
      </c>
      <c r="C18994">
        <v>3810</v>
      </c>
      <c r="D18994">
        <v>3871</v>
      </c>
      <c r="F18994" t="s">
        <v>25026</v>
      </c>
      <c r="G18994" t="s">
        <v>83</v>
      </c>
      <c r="H18994" t="s">
        <v>2</v>
      </c>
      <c r="I18994" t="s">
        <v>24439</v>
      </c>
      <c r="J18994">
        <v>1229</v>
      </c>
      <c r="K18994">
        <v>1</v>
      </c>
      <c r="L18994">
        <v>20180822</v>
      </c>
      <c r="M18994">
        <v>20240522</v>
      </c>
      <c r="N18994" t="s">
        <v>125</v>
      </c>
      <c r="O18994" t="s">
        <v>5</v>
      </c>
    </row>
    <row r="18995" spans="1:15" x14ac:dyDescent="0.25">
      <c r="A18995">
        <v>15357207</v>
      </c>
      <c r="B18995">
        <v>51714</v>
      </c>
      <c r="C18995">
        <v>3404</v>
      </c>
      <c r="D18995">
        <v>3404</v>
      </c>
      <c r="E18995">
        <v>1995</v>
      </c>
      <c r="F18995" t="s">
        <v>25027</v>
      </c>
      <c r="G18995" t="s">
        <v>1</v>
      </c>
      <c r="H18995" t="s">
        <v>2</v>
      </c>
      <c r="I18995" t="s">
        <v>25028</v>
      </c>
      <c r="J18995">
        <v>1530</v>
      </c>
      <c r="K18995">
        <v>3</v>
      </c>
      <c r="L18995">
        <v>19950331</v>
      </c>
      <c r="M18995">
        <v>20240529</v>
      </c>
      <c r="N18995" t="s">
        <v>4</v>
      </c>
      <c r="O18995" t="s">
        <v>960</v>
      </c>
    </row>
    <row r="18996" spans="1:15" x14ac:dyDescent="0.25">
      <c r="A18996">
        <v>15357759</v>
      </c>
      <c r="C18996">
        <v>3802</v>
      </c>
      <c r="D18996">
        <v>3832</v>
      </c>
      <c r="F18996" t="s">
        <v>25029</v>
      </c>
      <c r="G18996" t="s">
        <v>83</v>
      </c>
      <c r="H18996" t="s">
        <v>2</v>
      </c>
      <c r="I18996" t="s">
        <v>5750</v>
      </c>
      <c r="J18996">
        <v>1390</v>
      </c>
      <c r="K18996">
        <v>3</v>
      </c>
      <c r="L18996">
        <v>20090123</v>
      </c>
      <c r="M18996">
        <v>20240523</v>
      </c>
      <c r="N18996" t="s">
        <v>125</v>
      </c>
      <c r="O18996" t="s">
        <v>225</v>
      </c>
    </row>
    <row r="18997" spans="1:15" x14ac:dyDescent="0.25">
      <c r="A18997">
        <v>15358763</v>
      </c>
      <c r="C18997">
        <v>3100</v>
      </c>
      <c r="D18997">
        <v>3100</v>
      </c>
      <c r="F18997" t="s">
        <v>25030</v>
      </c>
      <c r="G18997" t="s">
        <v>828</v>
      </c>
      <c r="H18997" t="s">
        <v>147</v>
      </c>
      <c r="I18997" t="s">
        <v>5351</v>
      </c>
      <c r="J18997">
        <v>9600</v>
      </c>
      <c r="K18997">
        <v>3</v>
      </c>
      <c r="L18997">
        <v>20180822</v>
      </c>
      <c r="M18997">
        <v>20240506</v>
      </c>
      <c r="N18997" t="s">
        <v>125</v>
      </c>
      <c r="O18997" t="s">
        <v>193</v>
      </c>
    </row>
    <row r="18998" spans="1:15" x14ac:dyDescent="0.25">
      <c r="A18998">
        <v>15359151</v>
      </c>
      <c r="C18998">
        <v>3100</v>
      </c>
      <c r="D18998">
        <v>3100</v>
      </c>
      <c r="F18998" t="s">
        <v>25031</v>
      </c>
      <c r="G18998" t="s">
        <v>828</v>
      </c>
      <c r="H18998" t="s">
        <v>31</v>
      </c>
      <c r="I18998" t="s">
        <v>24218</v>
      </c>
      <c r="J18998">
        <v>1565</v>
      </c>
      <c r="K18998">
        <v>3</v>
      </c>
      <c r="L18998">
        <v>20180823</v>
      </c>
      <c r="M18998">
        <v>20240513</v>
      </c>
      <c r="N18998" t="s">
        <v>125</v>
      </c>
      <c r="O18998" t="s">
        <v>102</v>
      </c>
    </row>
    <row r="18999" spans="1:15" x14ac:dyDescent="0.25">
      <c r="A18999">
        <v>15359171</v>
      </c>
      <c r="C18999">
        <v>3100</v>
      </c>
      <c r="D18999">
        <v>3100</v>
      </c>
      <c r="F18999" t="s">
        <v>25032</v>
      </c>
      <c r="G18999" t="s">
        <v>828</v>
      </c>
      <c r="H18999" t="s">
        <v>31</v>
      </c>
      <c r="I18999" t="s">
        <v>24218</v>
      </c>
      <c r="J18999">
        <v>1565</v>
      </c>
      <c r="K18999">
        <v>3</v>
      </c>
      <c r="L18999">
        <v>20180823</v>
      </c>
      <c r="M18999">
        <v>20240513</v>
      </c>
      <c r="N18999" t="s">
        <v>125</v>
      </c>
      <c r="O18999" t="s">
        <v>102</v>
      </c>
    </row>
    <row r="19000" spans="1:15" x14ac:dyDescent="0.25">
      <c r="A19000">
        <v>15359236</v>
      </c>
      <c r="C19000">
        <v>3100</v>
      </c>
      <c r="D19000">
        <v>3100</v>
      </c>
      <c r="F19000" t="s">
        <v>25033</v>
      </c>
      <c r="G19000" t="s">
        <v>828</v>
      </c>
      <c r="H19000" t="s">
        <v>31</v>
      </c>
      <c r="I19000" t="s">
        <v>24218</v>
      </c>
      <c r="J19000">
        <v>1565</v>
      </c>
      <c r="K19000">
        <v>3</v>
      </c>
      <c r="L19000">
        <v>20180823</v>
      </c>
      <c r="M19000">
        <v>20240513</v>
      </c>
      <c r="N19000" t="s">
        <v>125</v>
      </c>
      <c r="O19000" t="s">
        <v>102</v>
      </c>
    </row>
    <row r="19001" spans="1:15" x14ac:dyDescent="0.25">
      <c r="A19001">
        <v>15359887</v>
      </c>
      <c r="B19001">
        <v>173892</v>
      </c>
      <c r="C19001">
        <v>3711</v>
      </c>
      <c r="D19001">
        <v>3711</v>
      </c>
      <c r="F19001" t="s">
        <v>25034</v>
      </c>
      <c r="G19001" t="s">
        <v>1</v>
      </c>
      <c r="H19001" t="s">
        <v>2</v>
      </c>
      <c r="I19001" t="s">
        <v>25035</v>
      </c>
      <c r="J19001">
        <v>1505</v>
      </c>
      <c r="K19001">
        <v>3</v>
      </c>
      <c r="L19001">
        <v>20060908</v>
      </c>
      <c r="M19001">
        <v>20240524</v>
      </c>
      <c r="N19001" t="s">
        <v>4</v>
      </c>
      <c r="O19001" t="s">
        <v>102</v>
      </c>
    </row>
    <row r="19002" spans="1:15" x14ac:dyDescent="0.25">
      <c r="A19002">
        <v>15360321</v>
      </c>
      <c r="B19002">
        <v>0</v>
      </c>
      <c r="C19002">
        <v>3100</v>
      </c>
      <c r="D19002">
        <v>3100</v>
      </c>
      <c r="F19002" t="s">
        <v>25036</v>
      </c>
      <c r="G19002" t="s">
        <v>451</v>
      </c>
      <c r="H19002" t="s">
        <v>563</v>
      </c>
      <c r="I19002" t="s">
        <v>25037</v>
      </c>
      <c r="J19002">
        <v>3150</v>
      </c>
      <c r="K19002">
        <v>3</v>
      </c>
      <c r="L19002">
        <v>20180823</v>
      </c>
      <c r="M19002">
        <v>20240506</v>
      </c>
      <c r="N19002" t="s">
        <v>125</v>
      </c>
      <c r="O19002" t="s">
        <v>849</v>
      </c>
    </row>
    <row r="19003" spans="1:15" x14ac:dyDescent="0.25">
      <c r="A19003">
        <v>15361393</v>
      </c>
      <c r="C19003">
        <v>3210</v>
      </c>
      <c r="D19003">
        <v>3270</v>
      </c>
      <c r="F19003" t="s">
        <v>25038</v>
      </c>
      <c r="G19003" t="s">
        <v>828</v>
      </c>
      <c r="H19003" t="s">
        <v>31</v>
      </c>
      <c r="I19003" t="s">
        <v>21765</v>
      </c>
      <c r="J19003">
        <v>2481</v>
      </c>
      <c r="K19003">
        <v>3</v>
      </c>
      <c r="L19003">
        <v>20180823</v>
      </c>
      <c r="M19003">
        <v>20240502</v>
      </c>
      <c r="N19003" t="s">
        <v>125</v>
      </c>
      <c r="O19003" t="s">
        <v>33</v>
      </c>
    </row>
    <row r="19004" spans="1:15" x14ac:dyDescent="0.25">
      <c r="A19004">
        <v>15361788</v>
      </c>
      <c r="C19004">
        <v>3810</v>
      </c>
      <c r="D19004">
        <v>3810</v>
      </c>
      <c r="F19004" t="s">
        <v>25039</v>
      </c>
      <c r="G19004" t="s">
        <v>828</v>
      </c>
      <c r="H19004" t="s">
        <v>147</v>
      </c>
      <c r="I19004" t="s">
        <v>21670</v>
      </c>
      <c r="J19004">
        <v>8123</v>
      </c>
      <c r="K19004">
        <v>3</v>
      </c>
      <c r="L19004">
        <v>20180824</v>
      </c>
      <c r="M19004">
        <v>20240531</v>
      </c>
      <c r="N19004" t="s">
        <v>125</v>
      </c>
      <c r="O19004" t="s">
        <v>349</v>
      </c>
    </row>
    <row r="19005" spans="1:15" x14ac:dyDescent="0.25">
      <c r="A19005">
        <v>15364048</v>
      </c>
      <c r="B19005">
        <v>162180</v>
      </c>
      <c r="C19005">
        <v>3409</v>
      </c>
      <c r="D19005">
        <v>3409</v>
      </c>
      <c r="F19005" t="s">
        <v>25040</v>
      </c>
      <c r="G19005" t="s">
        <v>83</v>
      </c>
      <c r="H19005" t="s">
        <v>2</v>
      </c>
      <c r="I19005" t="s">
        <v>971</v>
      </c>
      <c r="J19005">
        <v>1134</v>
      </c>
      <c r="K19005">
        <v>3</v>
      </c>
      <c r="L19005">
        <v>20050705</v>
      </c>
      <c r="M19005">
        <v>20240515</v>
      </c>
      <c r="N19005" t="s">
        <v>4</v>
      </c>
      <c r="O19005" t="s">
        <v>33</v>
      </c>
    </row>
    <row r="19006" spans="1:15" x14ac:dyDescent="0.25">
      <c r="A19006">
        <v>15366981</v>
      </c>
      <c r="B19006">
        <v>152915</v>
      </c>
      <c r="C19006">
        <v>3709</v>
      </c>
      <c r="D19006">
        <v>3709</v>
      </c>
      <c r="F19006" t="s">
        <v>25041</v>
      </c>
      <c r="G19006" t="s">
        <v>1</v>
      </c>
      <c r="H19006" t="s">
        <v>2</v>
      </c>
      <c r="I19006" t="s">
        <v>18791</v>
      </c>
      <c r="J19006">
        <v>1179</v>
      </c>
      <c r="K19006">
        <v>3</v>
      </c>
      <c r="L19006">
        <v>20050715</v>
      </c>
      <c r="M19006">
        <v>20240527</v>
      </c>
      <c r="N19006" t="s">
        <v>4</v>
      </c>
      <c r="O19006" t="s">
        <v>5</v>
      </c>
    </row>
    <row r="19007" spans="1:15" x14ac:dyDescent="0.25">
      <c r="A19007">
        <v>15367750</v>
      </c>
      <c r="C19007">
        <v>3100</v>
      </c>
      <c r="D19007">
        <v>3100</v>
      </c>
      <c r="F19007" t="s">
        <v>25042</v>
      </c>
      <c r="G19007" t="s">
        <v>83</v>
      </c>
      <c r="H19007" t="s">
        <v>2</v>
      </c>
      <c r="I19007" t="s">
        <v>23542</v>
      </c>
      <c r="J19007">
        <v>1383</v>
      </c>
      <c r="K19007">
        <v>3</v>
      </c>
      <c r="L19007">
        <v>20180828</v>
      </c>
      <c r="M19007">
        <v>20240510</v>
      </c>
      <c r="N19007" t="s">
        <v>125</v>
      </c>
      <c r="O19007" t="s">
        <v>59</v>
      </c>
    </row>
    <row r="19008" spans="1:15" x14ac:dyDescent="0.25">
      <c r="A19008">
        <v>15369365</v>
      </c>
      <c r="B19008">
        <v>0</v>
      </c>
      <c r="C19008">
        <v>3702</v>
      </c>
      <c r="D19008">
        <v>3730</v>
      </c>
      <c r="F19008" t="s">
        <v>25043</v>
      </c>
      <c r="G19008" t="s">
        <v>1</v>
      </c>
      <c r="H19008" t="s">
        <v>2</v>
      </c>
      <c r="I19008" t="s">
        <v>25044</v>
      </c>
      <c r="J19008">
        <v>5413</v>
      </c>
      <c r="K19008">
        <v>3</v>
      </c>
      <c r="L19008">
        <v>20170404</v>
      </c>
      <c r="M19008">
        <v>20240530</v>
      </c>
      <c r="N19008" t="s">
        <v>125</v>
      </c>
      <c r="O19008" t="s">
        <v>22103</v>
      </c>
    </row>
    <row r="19009" spans="1:15" x14ac:dyDescent="0.25">
      <c r="A19009">
        <v>15369488</v>
      </c>
      <c r="C19009">
        <v>3501</v>
      </c>
      <c r="D19009">
        <v>3525</v>
      </c>
      <c r="E19009">
        <v>2000</v>
      </c>
      <c r="F19009" t="s">
        <v>25045</v>
      </c>
      <c r="G19009" t="s">
        <v>83</v>
      </c>
      <c r="H19009" t="s">
        <v>2</v>
      </c>
      <c r="I19009" t="s">
        <v>7741</v>
      </c>
      <c r="J19009">
        <v>1095</v>
      </c>
      <c r="K19009">
        <v>3</v>
      </c>
      <c r="L19009">
        <v>20000321</v>
      </c>
      <c r="M19009">
        <v>20240510</v>
      </c>
      <c r="N19009" t="s">
        <v>4</v>
      </c>
      <c r="O19009" t="s">
        <v>193</v>
      </c>
    </row>
    <row r="19010" spans="1:15" x14ac:dyDescent="0.25">
      <c r="A19010">
        <v>15369746</v>
      </c>
      <c r="C19010">
        <v>3100</v>
      </c>
      <c r="D19010">
        <v>3100</v>
      </c>
      <c r="F19010" t="s">
        <v>25046</v>
      </c>
      <c r="G19010" t="s">
        <v>828</v>
      </c>
      <c r="H19010" t="s">
        <v>31</v>
      </c>
      <c r="I19010" t="s">
        <v>24218</v>
      </c>
      <c r="J19010">
        <v>1565</v>
      </c>
      <c r="K19010">
        <v>3</v>
      </c>
      <c r="L19010">
        <v>20180829</v>
      </c>
      <c r="M19010">
        <v>20240513</v>
      </c>
      <c r="N19010" t="s">
        <v>125</v>
      </c>
      <c r="O19010" t="s">
        <v>102</v>
      </c>
    </row>
    <row r="19011" spans="1:15" x14ac:dyDescent="0.25">
      <c r="A19011">
        <v>15369754</v>
      </c>
      <c r="C19011">
        <v>3100</v>
      </c>
      <c r="D19011">
        <v>3100</v>
      </c>
      <c r="F19011" t="s">
        <v>25047</v>
      </c>
      <c r="G19011" t="s">
        <v>828</v>
      </c>
      <c r="H19011" t="s">
        <v>31</v>
      </c>
      <c r="I19011" t="s">
        <v>24218</v>
      </c>
      <c r="J19011">
        <v>1565</v>
      </c>
      <c r="K19011">
        <v>3</v>
      </c>
      <c r="L19011">
        <v>20180829</v>
      </c>
      <c r="M19011">
        <v>20240513</v>
      </c>
      <c r="N19011" t="s">
        <v>125</v>
      </c>
      <c r="O19011" t="s">
        <v>102</v>
      </c>
    </row>
    <row r="19012" spans="1:15" x14ac:dyDescent="0.25">
      <c r="A19012">
        <v>15370091</v>
      </c>
      <c r="C19012">
        <v>3100</v>
      </c>
      <c r="D19012">
        <v>3100</v>
      </c>
      <c r="F19012" t="s">
        <v>25048</v>
      </c>
      <c r="G19012" t="s">
        <v>828</v>
      </c>
      <c r="H19012" t="s">
        <v>31</v>
      </c>
      <c r="I19012" t="s">
        <v>24218</v>
      </c>
      <c r="J19012">
        <v>1565</v>
      </c>
      <c r="K19012">
        <v>3</v>
      </c>
      <c r="L19012">
        <v>20180829</v>
      </c>
      <c r="M19012">
        <v>20240513</v>
      </c>
      <c r="N19012" t="s">
        <v>125</v>
      </c>
      <c r="O19012" t="s">
        <v>102</v>
      </c>
    </row>
    <row r="19013" spans="1:15" x14ac:dyDescent="0.25">
      <c r="A19013">
        <v>15370123</v>
      </c>
      <c r="C19013">
        <v>3100</v>
      </c>
      <c r="D19013">
        <v>3100</v>
      </c>
      <c r="F19013" t="s">
        <v>25049</v>
      </c>
      <c r="G19013" t="s">
        <v>828</v>
      </c>
      <c r="H19013" t="s">
        <v>31</v>
      </c>
      <c r="I19013" t="s">
        <v>24218</v>
      </c>
      <c r="J19013">
        <v>1565</v>
      </c>
      <c r="K19013">
        <v>3</v>
      </c>
      <c r="L19013">
        <v>20180829</v>
      </c>
      <c r="M19013">
        <v>20240522</v>
      </c>
      <c r="N19013" t="s">
        <v>125</v>
      </c>
      <c r="O19013" t="s">
        <v>102</v>
      </c>
    </row>
    <row r="19014" spans="1:15" x14ac:dyDescent="0.25">
      <c r="A19014">
        <v>15370261</v>
      </c>
      <c r="C19014">
        <v>3100</v>
      </c>
      <c r="D19014">
        <v>3100</v>
      </c>
      <c r="F19014" t="s">
        <v>25050</v>
      </c>
      <c r="G19014" t="s">
        <v>828</v>
      </c>
      <c r="H19014" t="s">
        <v>31</v>
      </c>
      <c r="I19014" t="s">
        <v>24218</v>
      </c>
      <c r="J19014">
        <v>1565</v>
      </c>
      <c r="K19014">
        <v>3</v>
      </c>
      <c r="L19014">
        <v>20180829</v>
      </c>
      <c r="M19014">
        <v>20240513</v>
      </c>
      <c r="N19014" t="s">
        <v>125</v>
      </c>
      <c r="O19014" t="s">
        <v>102</v>
      </c>
    </row>
    <row r="19015" spans="1:15" x14ac:dyDescent="0.25">
      <c r="A19015">
        <v>15370392</v>
      </c>
      <c r="C19015">
        <v>3100</v>
      </c>
      <c r="D19015">
        <v>3100</v>
      </c>
      <c r="F19015" t="s">
        <v>25051</v>
      </c>
      <c r="G19015" t="s">
        <v>828</v>
      </c>
      <c r="H19015" t="s">
        <v>31</v>
      </c>
      <c r="I19015" t="s">
        <v>24218</v>
      </c>
      <c r="J19015">
        <v>1565</v>
      </c>
      <c r="K19015">
        <v>3</v>
      </c>
      <c r="L19015">
        <v>20180829</v>
      </c>
      <c r="M19015">
        <v>20240513</v>
      </c>
      <c r="N19015" t="s">
        <v>125</v>
      </c>
      <c r="O19015" t="s">
        <v>102</v>
      </c>
    </row>
    <row r="19016" spans="1:15" x14ac:dyDescent="0.25">
      <c r="A19016">
        <v>15370776</v>
      </c>
      <c r="C19016">
        <v>3100</v>
      </c>
      <c r="D19016">
        <v>3100</v>
      </c>
      <c r="F19016" t="s">
        <v>25052</v>
      </c>
      <c r="G19016" t="s">
        <v>828</v>
      </c>
      <c r="H19016" t="s">
        <v>31</v>
      </c>
      <c r="I19016" t="s">
        <v>24218</v>
      </c>
      <c r="J19016">
        <v>1565</v>
      </c>
      <c r="K19016">
        <v>3</v>
      </c>
      <c r="L19016">
        <v>20180829</v>
      </c>
      <c r="M19016">
        <v>20240513</v>
      </c>
      <c r="N19016" t="s">
        <v>125</v>
      </c>
      <c r="O19016" t="s">
        <v>102</v>
      </c>
    </row>
    <row r="19017" spans="1:15" x14ac:dyDescent="0.25">
      <c r="A19017">
        <v>15371045</v>
      </c>
      <c r="C19017">
        <v>3100</v>
      </c>
      <c r="D19017">
        <v>3100</v>
      </c>
      <c r="F19017" t="s">
        <v>25053</v>
      </c>
      <c r="G19017" t="s">
        <v>828</v>
      </c>
      <c r="H19017" t="s">
        <v>31</v>
      </c>
      <c r="I19017" t="s">
        <v>24218</v>
      </c>
      <c r="J19017">
        <v>1565</v>
      </c>
      <c r="K19017">
        <v>3</v>
      </c>
      <c r="L19017">
        <v>20180829</v>
      </c>
      <c r="M19017">
        <v>20240513</v>
      </c>
      <c r="N19017" t="s">
        <v>125</v>
      </c>
      <c r="O19017" t="s">
        <v>102</v>
      </c>
    </row>
    <row r="19018" spans="1:15" x14ac:dyDescent="0.25">
      <c r="A19018">
        <v>15371049</v>
      </c>
      <c r="C19018">
        <v>3100</v>
      </c>
      <c r="D19018">
        <v>3100</v>
      </c>
      <c r="F19018" t="s">
        <v>25054</v>
      </c>
      <c r="G19018" t="s">
        <v>828</v>
      </c>
      <c r="H19018" t="s">
        <v>31</v>
      </c>
      <c r="I19018" t="s">
        <v>24218</v>
      </c>
      <c r="J19018">
        <v>1565</v>
      </c>
      <c r="K19018">
        <v>3</v>
      </c>
      <c r="L19018">
        <v>20180829</v>
      </c>
      <c r="M19018">
        <v>20240513</v>
      </c>
      <c r="N19018" t="s">
        <v>125</v>
      </c>
      <c r="O19018" t="s">
        <v>102</v>
      </c>
    </row>
    <row r="19019" spans="1:15" x14ac:dyDescent="0.25">
      <c r="A19019">
        <v>15371093</v>
      </c>
      <c r="C19019">
        <v>3100</v>
      </c>
      <c r="D19019">
        <v>3100</v>
      </c>
      <c r="F19019" t="s">
        <v>25055</v>
      </c>
      <c r="G19019" t="s">
        <v>828</v>
      </c>
      <c r="H19019" t="s">
        <v>31</v>
      </c>
      <c r="I19019" t="s">
        <v>24218</v>
      </c>
      <c r="J19019">
        <v>1565</v>
      </c>
      <c r="K19019">
        <v>3</v>
      </c>
      <c r="L19019">
        <v>20180829</v>
      </c>
      <c r="M19019">
        <v>20240513</v>
      </c>
      <c r="N19019" t="s">
        <v>125</v>
      </c>
      <c r="O19019" t="s">
        <v>102</v>
      </c>
    </row>
    <row r="19020" spans="1:15" x14ac:dyDescent="0.25">
      <c r="A19020">
        <v>15371221</v>
      </c>
      <c r="C19020">
        <v>3100</v>
      </c>
      <c r="D19020">
        <v>3100</v>
      </c>
      <c r="F19020" t="s">
        <v>25056</v>
      </c>
      <c r="G19020" t="s">
        <v>828</v>
      </c>
      <c r="H19020" t="s">
        <v>31</v>
      </c>
      <c r="I19020" t="s">
        <v>24218</v>
      </c>
      <c r="J19020">
        <v>1565</v>
      </c>
      <c r="K19020">
        <v>3</v>
      </c>
      <c r="L19020">
        <v>20180829</v>
      </c>
      <c r="M19020">
        <v>20240522</v>
      </c>
      <c r="N19020" t="s">
        <v>125</v>
      </c>
      <c r="O19020" t="s">
        <v>102</v>
      </c>
    </row>
    <row r="19021" spans="1:15" x14ac:dyDescent="0.25">
      <c r="A19021">
        <v>15373187</v>
      </c>
      <c r="C19021">
        <v>3405</v>
      </c>
      <c r="D19021">
        <v>3445</v>
      </c>
      <c r="F19021" t="s">
        <v>25057</v>
      </c>
      <c r="G19021" t="s">
        <v>83</v>
      </c>
      <c r="H19021" t="s">
        <v>2</v>
      </c>
      <c r="I19021" t="s">
        <v>3755</v>
      </c>
      <c r="J19021">
        <v>1556</v>
      </c>
      <c r="K19021">
        <v>3</v>
      </c>
      <c r="L19021">
        <v>20180830</v>
      </c>
      <c r="M19021">
        <v>20240502</v>
      </c>
      <c r="N19021" t="s">
        <v>125</v>
      </c>
      <c r="O19021" t="s">
        <v>33</v>
      </c>
    </row>
    <row r="19022" spans="1:15" x14ac:dyDescent="0.25">
      <c r="A19022">
        <v>15373544</v>
      </c>
      <c r="B19022">
        <v>78446</v>
      </c>
      <c r="C19022">
        <v>3501</v>
      </c>
      <c r="D19022">
        <v>3501</v>
      </c>
      <c r="F19022" t="s">
        <v>25058</v>
      </c>
      <c r="G19022" t="s">
        <v>1</v>
      </c>
      <c r="H19022" t="s">
        <v>2</v>
      </c>
      <c r="I19022" t="s">
        <v>22493</v>
      </c>
      <c r="J19022">
        <v>1440</v>
      </c>
      <c r="K19022">
        <v>3</v>
      </c>
      <c r="L19022">
        <v>19990805</v>
      </c>
      <c r="M19022">
        <v>20240506</v>
      </c>
      <c r="N19022" t="s">
        <v>4</v>
      </c>
      <c r="O19022" t="s">
        <v>53</v>
      </c>
    </row>
    <row r="19023" spans="1:15" x14ac:dyDescent="0.25">
      <c r="A19023">
        <v>15373730</v>
      </c>
      <c r="B19023">
        <v>83916</v>
      </c>
      <c r="C19023">
        <v>3509</v>
      </c>
      <c r="D19023">
        <v>3565</v>
      </c>
      <c r="F19023" t="s">
        <v>25059</v>
      </c>
      <c r="G19023" t="s">
        <v>1</v>
      </c>
      <c r="H19023" t="s">
        <v>2</v>
      </c>
      <c r="I19023" t="s">
        <v>6906</v>
      </c>
      <c r="J19023">
        <v>1150</v>
      </c>
      <c r="K19023">
        <v>3</v>
      </c>
      <c r="L19023">
        <v>20001201</v>
      </c>
      <c r="M19023">
        <v>20240509</v>
      </c>
      <c r="N19023" t="s">
        <v>4</v>
      </c>
      <c r="O19023" t="s">
        <v>23</v>
      </c>
    </row>
    <row r="19024" spans="1:15" x14ac:dyDescent="0.25">
      <c r="A19024">
        <v>15374229</v>
      </c>
      <c r="B19024">
        <v>0</v>
      </c>
      <c r="C19024">
        <v>3100</v>
      </c>
      <c r="D19024">
        <v>3100</v>
      </c>
      <c r="F19024" t="s">
        <v>25060</v>
      </c>
      <c r="G19024" t="s">
        <v>1840</v>
      </c>
      <c r="H19024" t="s">
        <v>2027</v>
      </c>
      <c r="I19024" t="s">
        <v>25061</v>
      </c>
      <c r="J19024">
        <v>16700</v>
      </c>
      <c r="K19024">
        <v>3</v>
      </c>
      <c r="L19024">
        <v>20120718</v>
      </c>
      <c r="M19024">
        <v>20240516</v>
      </c>
      <c r="N19024" t="s">
        <v>125</v>
      </c>
      <c r="O19024" t="s">
        <v>21769</v>
      </c>
    </row>
    <row r="19025" spans="1:15" x14ac:dyDescent="0.25">
      <c r="A19025">
        <v>15375191</v>
      </c>
      <c r="C19025">
        <v>3100</v>
      </c>
      <c r="D19025">
        <v>3100</v>
      </c>
      <c r="F19025" t="s">
        <v>25062</v>
      </c>
      <c r="G19025" t="s">
        <v>828</v>
      </c>
      <c r="H19025" t="s">
        <v>31</v>
      </c>
      <c r="I19025" t="s">
        <v>24218</v>
      </c>
      <c r="J19025">
        <v>1565</v>
      </c>
      <c r="K19025">
        <v>3</v>
      </c>
      <c r="L19025">
        <v>20180830</v>
      </c>
      <c r="M19025">
        <v>20240522</v>
      </c>
      <c r="N19025" t="s">
        <v>125</v>
      </c>
      <c r="O19025" t="s">
        <v>102</v>
      </c>
    </row>
    <row r="19026" spans="1:15" x14ac:dyDescent="0.25">
      <c r="A19026">
        <v>15375239</v>
      </c>
      <c r="C19026">
        <v>3100</v>
      </c>
      <c r="D19026">
        <v>3100</v>
      </c>
      <c r="F19026" t="s">
        <v>25063</v>
      </c>
      <c r="G19026" t="s">
        <v>828</v>
      </c>
      <c r="H19026" t="s">
        <v>31</v>
      </c>
      <c r="I19026" t="s">
        <v>24218</v>
      </c>
      <c r="J19026">
        <v>1565</v>
      </c>
      <c r="K19026">
        <v>3</v>
      </c>
      <c r="L19026">
        <v>20180830</v>
      </c>
      <c r="M19026">
        <v>20240513</v>
      </c>
      <c r="N19026" t="s">
        <v>125</v>
      </c>
      <c r="O19026" t="s">
        <v>102</v>
      </c>
    </row>
    <row r="19027" spans="1:15" x14ac:dyDescent="0.25">
      <c r="A19027">
        <v>15375774</v>
      </c>
      <c r="C19027">
        <v>3100</v>
      </c>
      <c r="D19027">
        <v>3100</v>
      </c>
      <c r="F19027" t="s">
        <v>25064</v>
      </c>
      <c r="G19027" t="s">
        <v>828</v>
      </c>
      <c r="H19027" t="s">
        <v>31</v>
      </c>
      <c r="I19027" t="s">
        <v>24218</v>
      </c>
      <c r="J19027">
        <v>1565</v>
      </c>
      <c r="K19027">
        <v>3</v>
      </c>
      <c r="L19027">
        <v>20180830</v>
      </c>
      <c r="M19027">
        <v>20240513</v>
      </c>
      <c r="N19027" t="s">
        <v>125</v>
      </c>
      <c r="O19027" t="s">
        <v>102</v>
      </c>
    </row>
    <row r="19028" spans="1:15" x14ac:dyDescent="0.25">
      <c r="A19028">
        <v>15375921</v>
      </c>
      <c r="B19028">
        <v>0</v>
      </c>
      <c r="C19028">
        <v>3100</v>
      </c>
      <c r="D19028">
        <v>3100</v>
      </c>
      <c r="F19028" t="s">
        <v>25065</v>
      </c>
      <c r="G19028" t="s">
        <v>1</v>
      </c>
      <c r="H19028" t="s">
        <v>2</v>
      </c>
      <c r="I19028" t="s">
        <v>20908</v>
      </c>
      <c r="J19028">
        <v>1502</v>
      </c>
      <c r="K19028">
        <v>3</v>
      </c>
      <c r="L19028">
        <v>20150302</v>
      </c>
      <c r="M19028">
        <v>20240531</v>
      </c>
      <c r="N19028" t="s">
        <v>4</v>
      </c>
      <c r="O19028" t="s">
        <v>5</v>
      </c>
    </row>
    <row r="19029" spans="1:15" x14ac:dyDescent="0.25">
      <c r="A19029">
        <v>15375984</v>
      </c>
      <c r="C19029">
        <v>3209</v>
      </c>
      <c r="D19029">
        <v>3265</v>
      </c>
      <c r="F19029" t="s">
        <v>25066</v>
      </c>
      <c r="G19029" t="s">
        <v>83</v>
      </c>
      <c r="H19029" t="s">
        <v>2</v>
      </c>
      <c r="I19029" t="s">
        <v>19870</v>
      </c>
      <c r="J19029">
        <v>1370</v>
      </c>
      <c r="K19029">
        <v>3</v>
      </c>
      <c r="L19029">
        <v>20180830</v>
      </c>
      <c r="M19029">
        <v>20240513</v>
      </c>
      <c r="N19029" t="s">
        <v>125</v>
      </c>
      <c r="O19029" t="s">
        <v>5</v>
      </c>
    </row>
    <row r="19030" spans="1:15" x14ac:dyDescent="0.25">
      <c r="A19030">
        <v>15376105</v>
      </c>
      <c r="C19030">
        <v>3100</v>
      </c>
      <c r="D19030">
        <v>3100</v>
      </c>
      <c r="F19030" t="s">
        <v>25067</v>
      </c>
      <c r="G19030" t="s">
        <v>83</v>
      </c>
      <c r="H19030" t="s">
        <v>2</v>
      </c>
      <c r="I19030" t="s">
        <v>5807</v>
      </c>
      <c r="J19030">
        <v>2570</v>
      </c>
      <c r="K19030">
        <v>3</v>
      </c>
      <c r="L19030">
        <v>20180831</v>
      </c>
      <c r="M19030">
        <v>20240515</v>
      </c>
      <c r="N19030" t="s">
        <v>125</v>
      </c>
      <c r="O19030" t="s">
        <v>5808</v>
      </c>
    </row>
    <row r="19031" spans="1:15" x14ac:dyDescent="0.25">
      <c r="A19031">
        <v>15376115</v>
      </c>
      <c r="C19031">
        <v>3702</v>
      </c>
      <c r="D19031">
        <v>3730</v>
      </c>
      <c r="F19031" t="s">
        <v>25068</v>
      </c>
      <c r="G19031" t="s">
        <v>83</v>
      </c>
      <c r="H19031" t="s">
        <v>2</v>
      </c>
      <c r="I19031" t="s">
        <v>25069</v>
      </c>
      <c r="J19031">
        <v>1875</v>
      </c>
      <c r="K19031">
        <v>3</v>
      </c>
      <c r="L19031">
        <v>19790516</v>
      </c>
      <c r="M19031">
        <v>20240506</v>
      </c>
      <c r="N19031" t="s">
        <v>125</v>
      </c>
      <c r="O19031" t="s">
        <v>19369</v>
      </c>
    </row>
    <row r="19032" spans="1:15" x14ac:dyDescent="0.25">
      <c r="A19032">
        <v>15376269</v>
      </c>
      <c r="B19032">
        <v>89045</v>
      </c>
      <c r="C19032">
        <v>3703</v>
      </c>
      <c r="D19032">
        <v>3737</v>
      </c>
      <c r="F19032" t="s">
        <v>25070</v>
      </c>
      <c r="G19032" t="s">
        <v>1</v>
      </c>
      <c r="H19032" t="s">
        <v>2</v>
      </c>
      <c r="I19032" t="s">
        <v>25071</v>
      </c>
      <c r="J19032">
        <v>950</v>
      </c>
      <c r="K19032">
        <v>3</v>
      </c>
      <c r="L19032">
        <v>20010801</v>
      </c>
      <c r="M19032">
        <v>20240515</v>
      </c>
      <c r="N19032" t="s">
        <v>4</v>
      </c>
      <c r="O19032" t="s">
        <v>102</v>
      </c>
    </row>
    <row r="19033" spans="1:15" x14ac:dyDescent="0.25">
      <c r="A19033">
        <v>15377250</v>
      </c>
      <c r="C19033">
        <v>3100</v>
      </c>
      <c r="D19033">
        <v>3100</v>
      </c>
      <c r="F19033" t="s">
        <v>25072</v>
      </c>
      <c r="G19033" t="s">
        <v>828</v>
      </c>
      <c r="H19033" t="s">
        <v>31</v>
      </c>
      <c r="I19033" t="s">
        <v>24218</v>
      </c>
      <c r="J19033">
        <v>1565</v>
      </c>
      <c r="K19033">
        <v>3</v>
      </c>
      <c r="L19033">
        <v>20180831</v>
      </c>
      <c r="M19033">
        <v>20240522</v>
      </c>
      <c r="N19033" t="s">
        <v>125</v>
      </c>
      <c r="O19033" t="s">
        <v>102</v>
      </c>
    </row>
    <row r="19034" spans="1:15" x14ac:dyDescent="0.25">
      <c r="A19034">
        <v>15377286</v>
      </c>
      <c r="C19034">
        <v>3100</v>
      </c>
      <c r="D19034">
        <v>3100</v>
      </c>
      <c r="F19034" t="s">
        <v>25073</v>
      </c>
      <c r="G19034" t="s">
        <v>828</v>
      </c>
      <c r="H19034" t="s">
        <v>31</v>
      </c>
      <c r="I19034" t="s">
        <v>24218</v>
      </c>
      <c r="J19034">
        <v>1565</v>
      </c>
      <c r="K19034">
        <v>3</v>
      </c>
      <c r="L19034">
        <v>20180831</v>
      </c>
      <c r="M19034">
        <v>20240522</v>
      </c>
      <c r="N19034" t="s">
        <v>125</v>
      </c>
      <c r="O19034" t="s">
        <v>102</v>
      </c>
    </row>
    <row r="19035" spans="1:15" x14ac:dyDescent="0.25">
      <c r="A19035">
        <v>15377321</v>
      </c>
      <c r="C19035">
        <v>3100</v>
      </c>
      <c r="D19035">
        <v>3100</v>
      </c>
      <c r="F19035" t="s">
        <v>25074</v>
      </c>
      <c r="G19035" t="s">
        <v>828</v>
      </c>
      <c r="H19035" t="s">
        <v>31</v>
      </c>
      <c r="I19035" t="s">
        <v>24218</v>
      </c>
      <c r="J19035">
        <v>1565</v>
      </c>
      <c r="K19035">
        <v>3</v>
      </c>
      <c r="L19035">
        <v>20180831</v>
      </c>
      <c r="M19035">
        <v>20240522</v>
      </c>
      <c r="N19035" t="s">
        <v>125</v>
      </c>
      <c r="O19035" t="s">
        <v>102</v>
      </c>
    </row>
    <row r="19036" spans="1:15" x14ac:dyDescent="0.25">
      <c r="A19036">
        <v>15377385</v>
      </c>
      <c r="C19036">
        <v>3100</v>
      </c>
      <c r="D19036">
        <v>3100</v>
      </c>
      <c r="F19036" t="s">
        <v>25075</v>
      </c>
      <c r="G19036" t="s">
        <v>828</v>
      </c>
      <c r="H19036" t="s">
        <v>31</v>
      </c>
      <c r="I19036" t="s">
        <v>24218</v>
      </c>
      <c r="J19036">
        <v>1565</v>
      </c>
      <c r="K19036">
        <v>3</v>
      </c>
      <c r="L19036">
        <v>20180831</v>
      </c>
      <c r="M19036">
        <v>20240513</v>
      </c>
      <c r="N19036" t="s">
        <v>125</v>
      </c>
      <c r="O19036" t="s">
        <v>102</v>
      </c>
    </row>
    <row r="19037" spans="1:15" x14ac:dyDescent="0.25">
      <c r="A19037">
        <v>15377532</v>
      </c>
      <c r="B19037">
        <v>82095</v>
      </c>
      <c r="C19037">
        <v>3607</v>
      </c>
      <c r="D19037">
        <v>3607</v>
      </c>
      <c r="F19037" t="s">
        <v>25076</v>
      </c>
      <c r="G19037" t="s">
        <v>1</v>
      </c>
      <c r="H19037" t="s">
        <v>2</v>
      </c>
      <c r="I19037" t="s">
        <v>25077</v>
      </c>
      <c r="J19037">
        <v>1164</v>
      </c>
      <c r="K19037">
        <v>3</v>
      </c>
      <c r="L19037">
        <v>20000620</v>
      </c>
      <c r="M19037">
        <v>20240515</v>
      </c>
      <c r="N19037" t="s">
        <v>4</v>
      </c>
      <c r="O19037" t="s">
        <v>53</v>
      </c>
    </row>
    <row r="19038" spans="1:15" x14ac:dyDescent="0.25">
      <c r="A19038">
        <v>15378399</v>
      </c>
      <c r="C19038">
        <v>3100</v>
      </c>
      <c r="D19038">
        <v>3100</v>
      </c>
      <c r="F19038" t="s">
        <v>25078</v>
      </c>
      <c r="G19038" t="s">
        <v>828</v>
      </c>
      <c r="H19038" t="s">
        <v>147</v>
      </c>
      <c r="I19038" t="s">
        <v>5351</v>
      </c>
      <c r="J19038">
        <v>8058</v>
      </c>
      <c r="K19038">
        <v>3</v>
      </c>
      <c r="L19038">
        <v>20180903</v>
      </c>
      <c r="M19038">
        <v>20240529</v>
      </c>
      <c r="N19038" t="s">
        <v>125</v>
      </c>
      <c r="O19038" t="s">
        <v>193</v>
      </c>
    </row>
    <row r="19039" spans="1:15" x14ac:dyDescent="0.25">
      <c r="A19039">
        <v>15378745</v>
      </c>
      <c r="C19039">
        <v>3100</v>
      </c>
      <c r="D19039">
        <v>3100</v>
      </c>
      <c r="F19039" t="s">
        <v>25079</v>
      </c>
      <c r="G19039" t="s">
        <v>83</v>
      </c>
      <c r="H19039" t="s">
        <v>2</v>
      </c>
      <c r="I19039" t="s">
        <v>25080</v>
      </c>
      <c r="J19039">
        <v>1700</v>
      </c>
      <c r="K19039">
        <v>3</v>
      </c>
      <c r="L19039">
        <v>20180903</v>
      </c>
      <c r="M19039">
        <v>20240523</v>
      </c>
      <c r="N19039" t="s">
        <v>125</v>
      </c>
      <c r="O19039" t="s">
        <v>225</v>
      </c>
    </row>
    <row r="19040" spans="1:15" x14ac:dyDescent="0.25">
      <c r="A19040">
        <v>15379277</v>
      </c>
      <c r="C19040">
        <v>3805</v>
      </c>
      <c r="D19040">
        <v>3805</v>
      </c>
      <c r="F19040" t="s">
        <v>25081</v>
      </c>
      <c r="G19040" t="s">
        <v>83</v>
      </c>
      <c r="H19040" t="s">
        <v>2</v>
      </c>
      <c r="I19040" t="s">
        <v>25082</v>
      </c>
      <c r="J19040">
        <v>1505</v>
      </c>
      <c r="K19040">
        <v>3</v>
      </c>
      <c r="L19040">
        <v>20180903</v>
      </c>
      <c r="M19040">
        <v>20240515</v>
      </c>
      <c r="N19040" t="s">
        <v>125</v>
      </c>
      <c r="O19040" t="s">
        <v>4999</v>
      </c>
    </row>
    <row r="19041" spans="1:15" x14ac:dyDescent="0.25">
      <c r="A19041">
        <v>15379596</v>
      </c>
      <c r="C19041">
        <v>3713</v>
      </c>
      <c r="D19041">
        <v>3785</v>
      </c>
      <c r="F19041" t="s">
        <v>25083</v>
      </c>
      <c r="G19041" t="s">
        <v>828</v>
      </c>
      <c r="H19041" t="s">
        <v>147</v>
      </c>
      <c r="I19041" t="s">
        <v>24507</v>
      </c>
      <c r="J19041">
        <v>8290</v>
      </c>
      <c r="K19041">
        <v>3</v>
      </c>
      <c r="L19041">
        <v>20180903</v>
      </c>
      <c r="M19041">
        <v>20240529</v>
      </c>
      <c r="N19041" t="s">
        <v>125</v>
      </c>
      <c r="O19041" t="s">
        <v>1359</v>
      </c>
    </row>
    <row r="19042" spans="1:15" x14ac:dyDescent="0.25">
      <c r="A19042">
        <v>15379766</v>
      </c>
      <c r="B19042">
        <v>154288</v>
      </c>
      <c r="C19042">
        <v>3712</v>
      </c>
      <c r="D19042">
        <v>3781</v>
      </c>
      <c r="F19042" t="s">
        <v>25084</v>
      </c>
      <c r="G19042" t="s">
        <v>1</v>
      </c>
      <c r="H19042" t="s">
        <v>2</v>
      </c>
      <c r="I19042" t="s">
        <v>25085</v>
      </c>
      <c r="J19042">
        <v>1555</v>
      </c>
      <c r="K19042">
        <v>1</v>
      </c>
      <c r="L19042">
        <v>20060810</v>
      </c>
      <c r="M19042">
        <v>20240522</v>
      </c>
      <c r="N19042" t="s">
        <v>4</v>
      </c>
      <c r="O19042" t="s">
        <v>33</v>
      </c>
    </row>
    <row r="19043" spans="1:15" x14ac:dyDescent="0.25">
      <c r="A19043">
        <v>15381585</v>
      </c>
      <c r="B19043">
        <v>133961</v>
      </c>
      <c r="C19043">
        <v>3401</v>
      </c>
      <c r="D19043">
        <v>3401</v>
      </c>
      <c r="F19043" t="s">
        <v>25086</v>
      </c>
      <c r="G19043" t="s">
        <v>83</v>
      </c>
      <c r="H19043" t="s">
        <v>2</v>
      </c>
      <c r="I19043" t="s">
        <v>15</v>
      </c>
      <c r="J19043">
        <v>1216</v>
      </c>
      <c r="K19043">
        <v>3</v>
      </c>
      <c r="L19043">
        <v>20040906</v>
      </c>
      <c r="M19043">
        <v>20240513</v>
      </c>
      <c r="N19043" t="s">
        <v>125</v>
      </c>
      <c r="O19043" t="s">
        <v>5</v>
      </c>
    </row>
    <row r="19044" spans="1:15" x14ac:dyDescent="0.25">
      <c r="A19044">
        <v>15381819</v>
      </c>
      <c r="C19044">
        <v>3702</v>
      </c>
      <c r="D19044">
        <v>3730</v>
      </c>
      <c r="F19044" t="s">
        <v>25087</v>
      </c>
      <c r="G19044" t="s">
        <v>83</v>
      </c>
      <c r="H19044" t="s">
        <v>2</v>
      </c>
      <c r="I19044" t="s">
        <v>25088</v>
      </c>
      <c r="J19044">
        <v>1179</v>
      </c>
      <c r="K19044">
        <v>3</v>
      </c>
      <c r="L19044">
        <v>20180905</v>
      </c>
      <c r="M19044">
        <v>20240515</v>
      </c>
      <c r="N19044" t="s">
        <v>4</v>
      </c>
      <c r="O19044" t="s">
        <v>5</v>
      </c>
    </row>
    <row r="19045" spans="1:15" x14ac:dyDescent="0.25">
      <c r="A19045">
        <v>15382568</v>
      </c>
      <c r="C19045">
        <v>3201</v>
      </c>
      <c r="D19045">
        <v>3226</v>
      </c>
      <c r="F19045" t="s">
        <v>25089</v>
      </c>
      <c r="G19045" t="s">
        <v>264</v>
      </c>
      <c r="H19045" t="s">
        <v>777</v>
      </c>
      <c r="I19045" t="s">
        <v>25090</v>
      </c>
      <c r="J19045">
        <v>6700</v>
      </c>
      <c r="K19045">
        <v>3</v>
      </c>
      <c r="L19045">
        <v>20180905</v>
      </c>
      <c r="M19045">
        <v>20240527</v>
      </c>
      <c r="N19045" t="s">
        <v>125</v>
      </c>
      <c r="O19045" t="s">
        <v>25091</v>
      </c>
    </row>
    <row r="19046" spans="1:15" x14ac:dyDescent="0.25">
      <c r="A19046">
        <v>15385407</v>
      </c>
      <c r="B19046">
        <v>221298</v>
      </c>
      <c r="C19046">
        <v>3100</v>
      </c>
      <c r="D19046">
        <v>3100</v>
      </c>
      <c r="F19046" t="s">
        <v>25092</v>
      </c>
      <c r="G19046" t="s">
        <v>1</v>
      </c>
      <c r="H19046" t="s">
        <v>2</v>
      </c>
      <c r="I19046" t="s">
        <v>20283</v>
      </c>
      <c r="J19046">
        <v>1345</v>
      </c>
      <c r="K19046">
        <v>3</v>
      </c>
      <c r="L19046">
        <v>20081014</v>
      </c>
      <c r="M19046">
        <v>20240503</v>
      </c>
      <c r="N19046" t="s">
        <v>125</v>
      </c>
      <c r="O19046" t="s">
        <v>193</v>
      </c>
    </row>
    <row r="19047" spans="1:15" x14ac:dyDescent="0.25">
      <c r="A19047">
        <v>15387672</v>
      </c>
      <c r="C19047">
        <v>3305</v>
      </c>
      <c r="D19047">
        <v>3345</v>
      </c>
      <c r="F19047" t="s">
        <v>25093</v>
      </c>
      <c r="G19047" t="s">
        <v>828</v>
      </c>
      <c r="H19047" t="s">
        <v>31</v>
      </c>
      <c r="I19047" t="s">
        <v>25094</v>
      </c>
      <c r="J19047">
        <v>1505</v>
      </c>
      <c r="K19047">
        <v>3</v>
      </c>
      <c r="L19047">
        <v>20180910</v>
      </c>
      <c r="M19047">
        <v>20240503</v>
      </c>
      <c r="N19047" t="s">
        <v>125</v>
      </c>
      <c r="O19047" t="s">
        <v>86</v>
      </c>
    </row>
    <row r="19048" spans="1:15" x14ac:dyDescent="0.25">
      <c r="A19048">
        <v>15389498</v>
      </c>
      <c r="C19048">
        <v>3807</v>
      </c>
      <c r="D19048">
        <v>3855</v>
      </c>
      <c r="F19048" t="s">
        <v>25095</v>
      </c>
      <c r="G19048" t="s">
        <v>83</v>
      </c>
      <c r="H19048" t="s">
        <v>2</v>
      </c>
      <c r="I19048" t="s">
        <v>25096</v>
      </c>
      <c r="J19048">
        <v>1366</v>
      </c>
      <c r="K19048">
        <v>3</v>
      </c>
      <c r="L19048">
        <v>20180911</v>
      </c>
      <c r="M19048">
        <v>20240509</v>
      </c>
      <c r="N19048" t="s">
        <v>125</v>
      </c>
      <c r="O19048" t="s">
        <v>526</v>
      </c>
    </row>
    <row r="19049" spans="1:15" x14ac:dyDescent="0.25">
      <c r="A19049">
        <v>15389946</v>
      </c>
      <c r="B19049">
        <v>132622</v>
      </c>
      <c r="C19049">
        <v>3306</v>
      </c>
      <c r="D19049">
        <v>3350</v>
      </c>
      <c r="F19049" t="s">
        <v>25097</v>
      </c>
      <c r="G19049" t="s">
        <v>1</v>
      </c>
      <c r="H19049" t="s">
        <v>2</v>
      </c>
      <c r="I19049" t="s">
        <v>84</v>
      </c>
      <c r="J19049">
        <v>1325</v>
      </c>
      <c r="K19049">
        <v>3</v>
      </c>
      <c r="L19049">
        <v>20030801</v>
      </c>
      <c r="M19049">
        <v>20240502</v>
      </c>
      <c r="N19049" t="s">
        <v>125</v>
      </c>
      <c r="O19049" t="s">
        <v>5</v>
      </c>
    </row>
    <row r="19050" spans="1:15" x14ac:dyDescent="0.25">
      <c r="A19050">
        <v>15392763</v>
      </c>
      <c r="B19050">
        <v>99488</v>
      </c>
      <c r="C19050">
        <v>3607</v>
      </c>
      <c r="D19050">
        <v>3655</v>
      </c>
      <c r="F19050" t="s">
        <v>25098</v>
      </c>
      <c r="G19050" t="s">
        <v>1</v>
      </c>
      <c r="H19050" t="s">
        <v>2</v>
      </c>
      <c r="I19050" t="s">
        <v>25099</v>
      </c>
      <c r="J19050">
        <v>1053</v>
      </c>
      <c r="K19050">
        <v>3</v>
      </c>
      <c r="L19050">
        <v>20030516</v>
      </c>
      <c r="M19050">
        <v>20240506</v>
      </c>
      <c r="N19050" t="s">
        <v>4</v>
      </c>
      <c r="O19050" t="s">
        <v>95</v>
      </c>
    </row>
    <row r="19051" spans="1:15" x14ac:dyDescent="0.25">
      <c r="A19051">
        <v>15393235</v>
      </c>
      <c r="B19051">
        <v>0</v>
      </c>
      <c r="C19051">
        <v>3506</v>
      </c>
      <c r="D19051">
        <v>3551</v>
      </c>
      <c r="F19051" t="s">
        <v>25100</v>
      </c>
      <c r="G19051" t="s">
        <v>1</v>
      </c>
      <c r="H19051" t="s">
        <v>2</v>
      </c>
      <c r="I19051" t="s">
        <v>21593</v>
      </c>
      <c r="J19051">
        <v>1189</v>
      </c>
      <c r="K19051">
        <v>3</v>
      </c>
      <c r="L19051">
        <v>20161115</v>
      </c>
      <c r="M19051">
        <v>20240516</v>
      </c>
      <c r="N19051" t="s">
        <v>4</v>
      </c>
      <c r="O19051" t="s">
        <v>5</v>
      </c>
    </row>
    <row r="19052" spans="1:15" x14ac:dyDescent="0.25">
      <c r="A19052">
        <v>15394397</v>
      </c>
      <c r="C19052">
        <v>3100</v>
      </c>
      <c r="D19052">
        <v>3100</v>
      </c>
      <c r="F19052" t="s">
        <v>25101</v>
      </c>
      <c r="G19052" t="s">
        <v>828</v>
      </c>
      <c r="H19052" t="s">
        <v>147</v>
      </c>
      <c r="I19052" t="s">
        <v>24375</v>
      </c>
      <c r="J19052">
        <v>8240</v>
      </c>
      <c r="K19052">
        <v>3</v>
      </c>
      <c r="L19052">
        <v>20180913</v>
      </c>
      <c r="M19052">
        <v>20240506</v>
      </c>
      <c r="N19052" t="s">
        <v>125</v>
      </c>
      <c r="O19052" t="s">
        <v>1359</v>
      </c>
    </row>
    <row r="19053" spans="1:15" x14ac:dyDescent="0.25">
      <c r="A19053">
        <v>15394417</v>
      </c>
      <c r="C19053">
        <v>3100</v>
      </c>
      <c r="D19053">
        <v>3100</v>
      </c>
      <c r="F19053" t="s">
        <v>25102</v>
      </c>
      <c r="G19053" t="s">
        <v>828</v>
      </c>
      <c r="H19053" t="s">
        <v>147</v>
      </c>
      <c r="I19053" t="s">
        <v>24375</v>
      </c>
      <c r="J19053">
        <v>8155</v>
      </c>
      <c r="K19053">
        <v>3</v>
      </c>
      <c r="L19053">
        <v>20180913</v>
      </c>
      <c r="M19053">
        <v>20240527</v>
      </c>
      <c r="N19053" t="s">
        <v>125</v>
      </c>
      <c r="O19053" t="s">
        <v>1359</v>
      </c>
    </row>
    <row r="19054" spans="1:15" x14ac:dyDescent="0.25">
      <c r="A19054">
        <v>15395344</v>
      </c>
      <c r="B19054">
        <v>59727</v>
      </c>
      <c r="C19054">
        <v>3210</v>
      </c>
      <c r="D19054">
        <v>3270</v>
      </c>
      <c r="E19054">
        <v>1999</v>
      </c>
      <c r="F19054" t="s">
        <v>25103</v>
      </c>
      <c r="G19054" t="s">
        <v>1</v>
      </c>
      <c r="H19054" t="s">
        <v>2</v>
      </c>
      <c r="I19054" t="s">
        <v>25104</v>
      </c>
      <c r="J19054">
        <v>1440</v>
      </c>
      <c r="K19054">
        <v>3</v>
      </c>
      <c r="L19054">
        <v>19990603</v>
      </c>
      <c r="M19054">
        <v>20240520</v>
      </c>
      <c r="N19054" t="s">
        <v>4</v>
      </c>
      <c r="O19054" t="s">
        <v>25105</v>
      </c>
    </row>
    <row r="19055" spans="1:15" x14ac:dyDescent="0.25">
      <c r="A19055">
        <v>15395873</v>
      </c>
      <c r="B19055">
        <v>0</v>
      </c>
      <c r="C19055">
        <v>3100</v>
      </c>
      <c r="D19055">
        <v>3100</v>
      </c>
      <c r="F19055" t="s">
        <v>25106</v>
      </c>
      <c r="G19055" t="s">
        <v>1</v>
      </c>
      <c r="H19055" t="s">
        <v>2</v>
      </c>
      <c r="I19055" t="s">
        <v>25107</v>
      </c>
      <c r="J19055">
        <v>1326</v>
      </c>
      <c r="K19055">
        <v>3</v>
      </c>
      <c r="L19055">
        <v>20160303</v>
      </c>
      <c r="M19055">
        <v>20240507</v>
      </c>
      <c r="N19055" t="s">
        <v>125</v>
      </c>
      <c r="O19055" t="s">
        <v>23</v>
      </c>
    </row>
    <row r="19056" spans="1:15" x14ac:dyDescent="0.25">
      <c r="A19056">
        <v>15395966</v>
      </c>
      <c r="B19056">
        <v>138964</v>
      </c>
      <c r="C19056">
        <v>3302</v>
      </c>
      <c r="D19056">
        <v>3302</v>
      </c>
      <c r="F19056" t="s">
        <v>25108</v>
      </c>
      <c r="G19056" t="s">
        <v>83</v>
      </c>
      <c r="H19056" t="s">
        <v>2</v>
      </c>
      <c r="I19056" t="s">
        <v>268</v>
      </c>
      <c r="J19056">
        <v>1392</v>
      </c>
      <c r="K19056">
        <v>3</v>
      </c>
      <c r="L19056">
        <v>20040421</v>
      </c>
      <c r="M19056">
        <v>20240507</v>
      </c>
      <c r="N19056" t="s">
        <v>4</v>
      </c>
      <c r="O19056" t="s">
        <v>33</v>
      </c>
    </row>
    <row r="19057" spans="1:15" x14ac:dyDescent="0.25">
      <c r="A19057">
        <v>15395995</v>
      </c>
      <c r="B19057">
        <v>165152</v>
      </c>
      <c r="C19057">
        <v>3711</v>
      </c>
      <c r="D19057">
        <v>3711</v>
      </c>
      <c r="F19057" t="s">
        <v>25109</v>
      </c>
      <c r="G19057" t="s">
        <v>1</v>
      </c>
      <c r="H19057" t="s">
        <v>2</v>
      </c>
      <c r="I19057" t="s">
        <v>5754</v>
      </c>
      <c r="J19057">
        <v>1610</v>
      </c>
      <c r="K19057">
        <v>1</v>
      </c>
      <c r="L19057">
        <v>20070531</v>
      </c>
      <c r="M19057">
        <v>20240524</v>
      </c>
      <c r="N19057" t="s">
        <v>125</v>
      </c>
      <c r="O19057" t="s">
        <v>526</v>
      </c>
    </row>
    <row r="19058" spans="1:15" x14ac:dyDescent="0.25">
      <c r="A19058">
        <v>15396158</v>
      </c>
      <c r="C19058">
        <v>3207</v>
      </c>
      <c r="D19058">
        <v>3207</v>
      </c>
      <c r="F19058" t="s">
        <v>25110</v>
      </c>
      <c r="G19058" t="s">
        <v>83</v>
      </c>
      <c r="H19058" t="s">
        <v>2</v>
      </c>
      <c r="I19058" t="s">
        <v>24292</v>
      </c>
      <c r="J19058">
        <v>1560</v>
      </c>
      <c r="K19058">
        <v>3</v>
      </c>
      <c r="L19058">
        <v>20180917</v>
      </c>
      <c r="M19058">
        <v>20240524</v>
      </c>
      <c r="N19058" t="s">
        <v>125</v>
      </c>
      <c r="O19058" t="s">
        <v>5</v>
      </c>
    </row>
    <row r="19059" spans="1:15" x14ac:dyDescent="0.25">
      <c r="A19059">
        <v>15397072</v>
      </c>
      <c r="C19059">
        <v>3806</v>
      </c>
      <c r="D19059">
        <v>3806</v>
      </c>
      <c r="F19059" t="s">
        <v>25111</v>
      </c>
      <c r="G19059" t="s">
        <v>828</v>
      </c>
      <c r="H19059" t="s">
        <v>147</v>
      </c>
      <c r="I19059" t="s">
        <v>24375</v>
      </c>
      <c r="J19059">
        <v>8505</v>
      </c>
      <c r="K19059">
        <v>3</v>
      </c>
      <c r="L19059">
        <v>20180917</v>
      </c>
      <c r="M19059">
        <v>20240527</v>
      </c>
      <c r="N19059" t="s">
        <v>125</v>
      </c>
      <c r="O19059" t="s">
        <v>1359</v>
      </c>
    </row>
    <row r="19060" spans="1:15" x14ac:dyDescent="0.25">
      <c r="A19060">
        <v>15397090</v>
      </c>
      <c r="C19060">
        <v>3401</v>
      </c>
      <c r="D19060">
        <v>3401</v>
      </c>
      <c r="F19060" t="s">
        <v>25112</v>
      </c>
      <c r="G19060" t="s">
        <v>83</v>
      </c>
      <c r="H19060" t="s">
        <v>2</v>
      </c>
      <c r="I19060" t="s">
        <v>21798</v>
      </c>
      <c r="J19060">
        <v>1479</v>
      </c>
      <c r="K19060">
        <v>1</v>
      </c>
      <c r="L19060">
        <v>20060531</v>
      </c>
      <c r="M19060">
        <v>20240522</v>
      </c>
      <c r="N19060" t="s">
        <v>125</v>
      </c>
      <c r="O19060" t="s">
        <v>349</v>
      </c>
    </row>
    <row r="19061" spans="1:15" x14ac:dyDescent="0.25">
      <c r="A19061">
        <v>15397218</v>
      </c>
      <c r="C19061">
        <v>3100</v>
      </c>
      <c r="D19061">
        <v>3100</v>
      </c>
      <c r="F19061" t="s">
        <v>25113</v>
      </c>
      <c r="G19061" t="s">
        <v>83</v>
      </c>
      <c r="H19061" t="s">
        <v>2</v>
      </c>
      <c r="I19061" t="s">
        <v>25114</v>
      </c>
      <c r="J19061">
        <v>1686</v>
      </c>
      <c r="K19061">
        <v>3</v>
      </c>
      <c r="L19061">
        <v>20180917</v>
      </c>
      <c r="M19061">
        <v>20240522</v>
      </c>
      <c r="N19061" t="s">
        <v>125</v>
      </c>
      <c r="O19061" t="s">
        <v>5</v>
      </c>
    </row>
    <row r="19062" spans="1:15" x14ac:dyDescent="0.25">
      <c r="A19062">
        <v>15397383</v>
      </c>
      <c r="C19062">
        <v>3209</v>
      </c>
      <c r="D19062">
        <v>3265</v>
      </c>
      <c r="F19062" t="s">
        <v>25115</v>
      </c>
      <c r="G19062" t="s">
        <v>83</v>
      </c>
      <c r="H19062" t="s">
        <v>2</v>
      </c>
      <c r="I19062" t="s">
        <v>24151</v>
      </c>
      <c r="J19062">
        <v>1455</v>
      </c>
      <c r="K19062">
        <v>3</v>
      </c>
      <c r="L19062">
        <v>20180917</v>
      </c>
      <c r="M19062">
        <v>20240530</v>
      </c>
      <c r="N19062" t="s">
        <v>125</v>
      </c>
      <c r="O19062" t="s">
        <v>225</v>
      </c>
    </row>
    <row r="19063" spans="1:15" x14ac:dyDescent="0.25">
      <c r="A19063">
        <v>15397639</v>
      </c>
      <c r="C19063">
        <v>3100</v>
      </c>
      <c r="D19063">
        <v>3100</v>
      </c>
      <c r="F19063" t="s">
        <v>25116</v>
      </c>
      <c r="G19063" t="s">
        <v>83</v>
      </c>
      <c r="H19063" t="s">
        <v>2</v>
      </c>
      <c r="I19063" t="s">
        <v>25117</v>
      </c>
      <c r="J19063">
        <v>1578</v>
      </c>
      <c r="K19063">
        <v>3</v>
      </c>
      <c r="L19063">
        <v>20180917</v>
      </c>
      <c r="M19063">
        <v>20240506</v>
      </c>
      <c r="N19063" t="s">
        <v>125</v>
      </c>
      <c r="O19063" t="s">
        <v>59</v>
      </c>
    </row>
    <row r="19064" spans="1:15" x14ac:dyDescent="0.25">
      <c r="A19064">
        <v>15398127</v>
      </c>
      <c r="C19064">
        <v>3100</v>
      </c>
      <c r="D19064">
        <v>3100</v>
      </c>
      <c r="F19064" t="s">
        <v>25118</v>
      </c>
      <c r="G19064" t="s">
        <v>828</v>
      </c>
      <c r="H19064" t="s">
        <v>147</v>
      </c>
      <c r="I19064" t="s">
        <v>5351</v>
      </c>
      <c r="J19064">
        <v>8313</v>
      </c>
      <c r="K19064">
        <v>3</v>
      </c>
      <c r="L19064">
        <v>20180917</v>
      </c>
      <c r="M19064">
        <v>20240527</v>
      </c>
      <c r="N19064" t="s">
        <v>125</v>
      </c>
      <c r="O19064" t="s">
        <v>193</v>
      </c>
    </row>
    <row r="19065" spans="1:15" x14ac:dyDescent="0.25">
      <c r="A19065">
        <v>15398552</v>
      </c>
      <c r="B19065">
        <v>72463</v>
      </c>
      <c r="C19065">
        <v>3708</v>
      </c>
      <c r="D19065">
        <v>3708</v>
      </c>
      <c r="F19065" t="s">
        <v>25119</v>
      </c>
      <c r="G19065" t="s">
        <v>1</v>
      </c>
      <c r="H19065" t="s">
        <v>2</v>
      </c>
      <c r="I19065" t="s">
        <v>24469</v>
      </c>
      <c r="J19065">
        <v>1074</v>
      </c>
      <c r="K19065">
        <v>3</v>
      </c>
      <c r="L19065">
        <v>20000530</v>
      </c>
      <c r="M19065">
        <v>20240520</v>
      </c>
      <c r="N19065" t="s">
        <v>4</v>
      </c>
      <c r="O19065" t="s">
        <v>5</v>
      </c>
    </row>
    <row r="19066" spans="1:15" x14ac:dyDescent="0.25">
      <c r="A19066">
        <v>15399711</v>
      </c>
      <c r="C19066">
        <v>3607</v>
      </c>
      <c r="D19066">
        <v>3607</v>
      </c>
      <c r="F19066" t="s">
        <v>25120</v>
      </c>
      <c r="G19066" t="s">
        <v>18344</v>
      </c>
      <c r="H19066" t="s">
        <v>66</v>
      </c>
      <c r="I19066" t="s">
        <v>25121</v>
      </c>
      <c r="J19066">
        <v>247</v>
      </c>
      <c r="K19066">
        <v>3</v>
      </c>
      <c r="L19066">
        <v>20020628</v>
      </c>
      <c r="M19066">
        <v>20240527</v>
      </c>
      <c r="N19066" t="s">
        <v>4</v>
      </c>
      <c r="O19066" t="s">
        <v>1972</v>
      </c>
    </row>
    <row r="19067" spans="1:15" x14ac:dyDescent="0.25">
      <c r="A19067">
        <v>15401296</v>
      </c>
      <c r="B19067">
        <v>175071</v>
      </c>
      <c r="C19067">
        <v>3100</v>
      </c>
      <c r="D19067">
        <v>3100</v>
      </c>
      <c r="F19067" t="s">
        <v>25122</v>
      </c>
      <c r="G19067" t="s">
        <v>83</v>
      </c>
      <c r="H19067" t="s">
        <v>2</v>
      </c>
      <c r="I19067" t="s">
        <v>25123</v>
      </c>
      <c r="J19067">
        <v>1435</v>
      </c>
      <c r="K19067">
        <v>3</v>
      </c>
      <c r="L19067">
        <v>20061114</v>
      </c>
      <c r="M19067">
        <v>20240513</v>
      </c>
      <c r="N19067" t="s">
        <v>4</v>
      </c>
      <c r="O19067" t="s">
        <v>86</v>
      </c>
    </row>
    <row r="19068" spans="1:15" x14ac:dyDescent="0.25">
      <c r="A19068">
        <v>15401406</v>
      </c>
      <c r="C19068">
        <v>3501</v>
      </c>
      <c r="D19068">
        <v>3501</v>
      </c>
      <c r="F19068" t="s">
        <v>25124</v>
      </c>
      <c r="G19068" t="s">
        <v>83</v>
      </c>
      <c r="H19068" t="s">
        <v>2</v>
      </c>
      <c r="I19068" t="s">
        <v>25088</v>
      </c>
      <c r="J19068">
        <v>1179</v>
      </c>
      <c r="K19068">
        <v>1</v>
      </c>
      <c r="L19068">
        <v>20180919</v>
      </c>
      <c r="M19068">
        <v>20240521</v>
      </c>
      <c r="N19068" t="s">
        <v>125</v>
      </c>
      <c r="O19068" t="s">
        <v>5</v>
      </c>
    </row>
    <row r="19069" spans="1:15" x14ac:dyDescent="0.25">
      <c r="A19069">
        <v>15401829</v>
      </c>
      <c r="B19069">
        <v>39372</v>
      </c>
      <c r="C19069">
        <v>3709</v>
      </c>
      <c r="D19069">
        <v>3709</v>
      </c>
      <c r="F19069" t="s">
        <v>25125</v>
      </c>
      <c r="G19069" t="s">
        <v>1</v>
      </c>
      <c r="H19069" t="s">
        <v>2</v>
      </c>
      <c r="I19069" t="s">
        <v>25126</v>
      </c>
      <c r="J19069">
        <v>1425</v>
      </c>
      <c r="K19069">
        <v>3</v>
      </c>
      <c r="L19069">
        <v>20010430</v>
      </c>
      <c r="M19069">
        <v>20240516</v>
      </c>
      <c r="N19069" t="s">
        <v>4</v>
      </c>
      <c r="O19069" t="s">
        <v>193</v>
      </c>
    </row>
    <row r="19070" spans="1:15" x14ac:dyDescent="0.25">
      <c r="A19070">
        <v>15401874</v>
      </c>
      <c r="B19070">
        <v>79682</v>
      </c>
      <c r="C19070">
        <v>3704</v>
      </c>
      <c r="D19070">
        <v>3741</v>
      </c>
      <c r="F19070" t="s">
        <v>25127</v>
      </c>
      <c r="G19070" t="s">
        <v>1</v>
      </c>
      <c r="H19070" t="s">
        <v>2</v>
      </c>
      <c r="I19070" t="s">
        <v>84</v>
      </c>
      <c r="J19070">
        <v>1460</v>
      </c>
      <c r="K19070">
        <v>3</v>
      </c>
      <c r="L19070">
        <v>20000707</v>
      </c>
      <c r="M19070">
        <v>20240523</v>
      </c>
      <c r="N19070" t="s">
        <v>4</v>
      </c>
      <c r="O19070" t="s">
        <v>5</v>
      </c>
    </row>
    <row r="19071" spans="1:15" x14ac:dyDescent="0.25">
      <c r="A19071">
        <v>15402941</v>
      </c>
      <c r="C19071">
        <v>3406</v>
      </c>
      <c r="D19071">
        <v>3450</v>
      </c>
      <c r="F19071" t="s">
        <v>25128</v>
      </c>
      <c r="G19071" t="s">
        <v>83</v>
      </c>
      <c r="H19071" t="s">
        <v>2</v>
      </c>
      <c r="I19071" t="s">
        <v>25129</v>
      </c>
      <c r="J19071">
        <v>1197</v>
      </c>
      <c r="K19071">
        <v>3</v>
      </c>
      <c r="L19071">
        <v>20180919</v>
      </c>
      <c r="M19071">
        <v>20240506</v>
      </c>
      <c r="N19071" t="s">
        <v>125</v>
      </c>
      <c r="O19071" t="s">
        <v>304</v>
      </c>
    </row>
    <row r="19072" spans="1:15" x14ac:dyDescent="0.25">
      <c r="A19072">
        <v>15403703</v>
      </c>
      <c r="B19072">
        <v>197838</v>
      </c>
      <c r="C19072">
        <v>3703</v>
      </c>
      <c r="D19072">
        <v>3738</v>
      </c>
      <c r="F19072" t="s">
        <v>25130</v>
      </c>
      <c r="G19072" t="s">
        <v>1</v>
      </c>
      <c r="H19072" t="s">
        <v>2</v>
      </c>
      <c r="I19072" t="s">
        <v>25131</v>
      </c>
      <c r="J19072">
        <v>1519</v>
      </c>
      <c r="K19072">
        <v>3</v>
      </c>
      <c r="L19072">
        <v>20071204</v>
      </c>
      <c r="M19072">
        <v>20240513</v>
      </c>
      <c r="N19072" t="s">
        <v>4</v>
      </c>
      <c r="O19072" t="s">
        <v>23</v>
      </c>
    </row>
    <row r="19073" spans="1:15" x14ac:dyDescent="0.25">
      <c r="A19073">
        <v>15404709</v>
      </c>
      <c r="C19073">
        <v>3702</v>
      </c>
      <c r="D19073">
        <v>3730</v>
      </c>
      <c r="F19073" t="s">
        <v>25132</v>
      </c>
      <c r="G19073" t="s">
        <v>83</v>
      </c>
      <c r="H19073" t="s">
        <v>2</v>
      </c>
      <c r="I19073" t="s">
        <v>25133</v>
      </c>
      <c r="J19073">
        <v>1363</v>
      </c>
      <c r="K19073">
        <v>3</v>
      </c>
      <c r="L19073">
        <v>20180920</v>
      </c>
      <c r="M19073">
        <v>20240529</v>
      </c>
      <c r="N19073" t="s">
        <v>125</v>
      </c>
      <c r="O19073" t="s">
        <v>5</v>
      </c>
    </row>
    <row r="19074" spans="1:15" x14ac:dyDescent="0.25">
      <c r="A19074">
        <v>15405154</v>
      </c>
      <c r="C19074">
        <v>3100</v>
      </c>
      <c r="D19074">
        <v>3100</v>
      </c>
      <c r="F19074" t="s">
        <v>25134</v>
      </c>
      <c r="G19074" t="s">
        <v>83</v>
      </c>
      <c r="H19074" t="s">
        <v>2</v>
      </c>
      <c r="I19074" t="s">
        <v>25135</v>
      </c>
      <c r="J19074">
        <v>1245</v>
      </c>
      <c r="K19074">
        <v>2</v>
      </c>
      <c r="L19074">
        <v>20180921</v>
      </c>
      <c r="M19074">
        <v>20240530</v>
      </c>
      <c r="N19074" t="s">
        <v>125</v>
      </c>
      <c r="O19074" t="s">
        <v>1677</v>
      </c>
    </row>
    <row r="19075" spans="1:15" x14ac:dyDescent="0.25">
      <c r="A19075">
        <v>15405206</v>
      </c>
      <c r="B19075">
        <v>133930</v>
      </c>
      <c r="C19075">
        <v>3805</v>
      </c>
      <c r="D19075">
        <v>3805</v>
      </c>
      <c r="F19075" t="s">
        <v>25136</v>
      </c>
      <c r="G19075" t="s">
        <v>1</v>
      </c>
      <c r="H19075" t="s">
        <v>2</v>
      </c>
      <c r="I19075" t="s">
        <v>25137</v>
      </c>
      <c r="J19075">
        <v>950</v>
      </c>
      <c r="K19075">
        <v>3</v>
      </c>
      <c r="L19075">
        <v>20050628</v>
      </c>
      <c r="M19075">
        <v>20240527</v>
      </c>
      <c r="N19075" t="s">
        <v>125</v>
      </c>
      <c r="O19075" t="s">
        <v>102</v>
      </c>
    </row>
    <row r="19076" spans="1:15" x14ac:dyDescent="0.25">
      <c r="A19076">
        <v>15405850</v>
      </c>
      <c r="C19076">
        <v>3503</v>
      </c>
      <c r="D19076">
        <v>3535</v>
      </c>
      <c r="F19076" t="s">
        <v>25138</v>
      </c>
      <c r="G19076" t="s">
        <v>828</v>
      </c>
      <c r="H19076" t="s">
        <v>147</v>
      </c>
      <c r="I19076" t="s">
        <v>21359</v>
      </c>
      <c r="J19076">
        <v>8071</v>
      </c>
      <c r="K19076">
        <v>3</v>
      </c>
      <c r="L19076">
        <v>20180921</v>
      </c>
      <c r="M19076">
        <v>20240528</v>
      </c>
      <c r="N19076" t="s">
        <v>125</v>
      </c>
      <c r="O19076" t="s">
        <v>3872</v>
      </c>
    </row>
    <row r="19077" spans="1:15" x14ac:dyDescent="0.25">
      <c r="A19077">
        <v>15406161</v>
      </c>
      <c r="B19077">
        <v>152919</v>
      </c>
      <c r="C19077">
        <v>3510</v>
      </c>
      <c r="D19077">
        <v>3510</v>
      </c>
      <c r="F19077" t="s">
        <v>25139</v>
      </c>
      <c r="G19077" t="s">
        <v>1</v>
      </c>
      <c r="H19077" t="s">
        <v>2</v>
      </c>
      <c r="I19077" t="s">
        <v>18492</v>
      </c>
      <c r="J19077">
        <v>1170</v>
      </c>
      <c r="K19077">
        <v>3</v>
      </c>
      <c r="L19077">
        <v>20060428</v>
      </c>
      <c r="M19077">
        <v>20240506</v>
      </c>
      <c r="N19077" t="s">
        <v>4</v>
      </c>
      <c r="O19077" t="s">
        <v>5</v>
      </c>
    </row>
    <row r="19078" spans="1:15" x14ac:dyDescent="0.25">
      <c r="A19078">
        <v>15407101</v>
      </c>
      <c r="C19078">
        <v>3100</v>
      </c>
      <c r="D19078">
        <v>3100</v>
      </c>
      <c r="F19078" t="s">
        <v>25140</v>
      </c>
      <c r="G19078" t="s">
        <v>83</v>
      </c>
      <c r="H19078" t="s">
        <v>2</v>
      </c>
      <c r="I19078" t="s">
        <v>24292</v>
      </c>
      <c r="J19078">
        <v>1560</v>
      </c>
      <c r="K19078">
        <v>3</v>
      </c>
      <c r="L19078">
        <v>20180924</v>
      </c>
      <c r="M19078">
        <v>20240517</v>
      </c>
      <c r="N19078" t="s">
        <v>125</v>
      </c>
      <c r="O19078" t="s">
        <v>5</v>
      </c>
    </row>
    <row r="19079" spans="1:15" x14ac:dyDescent="0.25">
      <c r="A19079">
        <v>15407774</v>
      </c>
      <c r="C19079">
        <v>3100</v>
      </c>
      <c r="D19079">
        <v>3100</v>
      </c>
      <c r="F19079" t="s">
        <v>25141</v>
      </c>
      <c r="G19079" t="s">
        <v>264</v>
      </c>
      <c r="H19079" t="s">
        <v>563</v>
      </c>
      <c r="I19079" t="s">
        <v>24411</v>
      </c>
      <c r="J19079">
        <v>6630</v>
      </c>
      <c r="K19079">
        <v>3</v>
      </c>
      <c r="L19079">
        <v>20180924</v>
      </c>
      <c r="M19079">
        <v>20240506</v>
      </c>
      <c r="N19079" t="s">
        <v>125</v>
      </c>
      <c r="O19079" t="s">
        <v>2969</v>
      </c>
    </row>
    <row r="19080" spans="1:15" x14ac:dyDescent="0.25">
      <c r="A19080">
        <v>15408207</v>
      </c>
      <c r="B19080">
        <v>153204</v>
      </c>
      <c r="C19080">
        <v>3305</v>
      </c>
      <c r="D19080">
        <v>3305</v>
      </c>
      <c r="F19080" t="s">
        <v>25142</v>
      </c>
      <c r="G19080" t="s">
        <v>1</v>
      </c>
      <c r="H19080" t="s">
        <v>2</v>
      </c>
      <c r="I19080" t="s">
        <v>25143</v>
      </c>
      <c r="J19080">
        <v>1645</v>
      </c>
      <c r="K19080">
        <v>3</v>
      </c>
      <c r="L19080">
        <v>20050721</v>
      </c>
      <c r="M19080">
        <v>20240515</v>
      </c>
      <c r="N19080" t="s">
        <v>4</v>
      </c>
      <c r="O19080" t="s">
        <v>56</v>
      </c>
    </row>
    <row r="19081" spans="1:15" x14ac:dyDescent="0.25">
      <c r="A19081">
        <v>15408294</v>
      </c>
      <c r="C19081">
        <v>3207</v>
      </c>
      <c r="D19081">
        <v>3207</v>
      </c>
      <c r="F19081" t="s">
        <v>25144</v>
      </c>
      <c r="G19081" t="s">
        <v>828</v>
      </c>
      <c r="H19081" t="s">
        <v>354</v>
      </c>
      <c r="I19081" t="s">
        <v>1569</v>
      </c>
      <c r="J19081">
        <v>8660</v>
      </c>
      <c r="K19081">
        <v>3</v>
      </c>
      <c r="L19081">
        <v>20110124</v>
      </c>
      <c r="M19081">
        <v>20240520</v>
      </c>
      <c r="N19081" t="s">
        <v>125</v>
      </c>
      <c r="O19081" t="s">
        <v>193</v>
      </c>
    </row>
    <row r="19082" spans="1:15" x14ac:dyDescent="0.25">
      <c r="A19082">
        <v>15408358</v>
      </c>
      <c r="C19082">
        <v>3100</v>
      </c>
      <c r="D19082">
        <v>3100</v>
      </c>
      <c r="F19082" t="s">
        <v>25145</v>
      </c>
      <c r="G19082" t="s">
        <v>828</v>
      </c>
      <c r="H19082" t="s">
        <v>31</v>
      </c>
      <c r="I19082" t="s">
        <v>24210</v>
      </c>
      <c r="J19082">
        <v>1729</v>
      </c>
      <c r="K19082">
        <v>3</v>
      </c>
      <c r="L19082">
        <v>20180924</v>
      </c>
      <c r="M19082">
        <v>20240507</v>
      </c>
      <c r="N19082" t="s">
        <v>125</v>
      </c>
      <c r="O19082" t="s">
        <v>225</v>
      </c>
    </row>
    <row r="19083" spans="1:15" x14ac:dyDescent="0.25">
      <c r="A19083">
        <v>15408473</v>
      </c>
      <c r="C19083">
        <v>3301</v>
      </c>
      <c r="D19083">
        <v>3301</v>
      </c>
      <c r="F19083" t="s">
        <v>25146</v>
      </c>
      <c r="G19083" t="s">
        <v>83</v>
      </c>
      <c r="H19083" t="s">
        <v>2</v>
      </c>
      <c r="I19083" t="s">
        <v>25147</v>
      </c>
      <c r="J19083">
        <v>2037</v>
      </c>
      <c r="K19083">
        <v>3</v>
      </c>
      <c r="L19083">
        <v>20180924</v>
      </c>
      <c r="M19083">
        <v>20240515</v>
      </c>
      <c r="N19083" t="s">
        <v>125</v>
      </c>
      <c r="O19083" t="s">
        <v>193</v>
      </c>
    </row>
    <row r="19084" spans="1:15" x14ac:dyDescent="0.25">
      <c r="A19084">
        <v>15408736</v>
      </c>
      <c r="B19084">
        <v>144840</v>
      </c>
      <c r="C19084">
        <v>3704</v>
      </c>
      <c r="D19084">
        <v>3741</v>
      </c>
      <c r="F19084" t="s">
        <v>25148</v>
      </c>
      <c r="G19084" t="s">
        <v>1</v>
      </c>
      <c r="H19084" t="s">
        <v>2</v>
      </c>
      <c r="I19084" t="s">
        <v>22302</v>
      </c>
      <c r="J19084">
        <v>1355</v>
      </c>
      <c r="K19084">
        <v>3</v>
      </c>
      <c r="L19084">
        <v>20061206</v>
      </c>
      <c r="M19084">
        <v>20240529</v>
      </c>
      <c r="N19084" t="s">
        <v>4</v>
      </c>
      <c r="O19084" t="s">
        <v>526</v>
      </c>
    </row>
    <row r="19085" spans="1:15" x14ac:dyDescent="0.25">
      <c r="A19085">
        <v>15409740</v>
      </c>
      <c r="B19085">
        <v>97331</v>
      </c>
      <c r="C19085">
        <v>3801</v>
      </c>
      <c r="D19085">
        <v>3826</v>
      </c>
      <c r="F19085" t="s">
        <v>25149</v>
      </c>
      <c r="G19085" t="s">
        <v>1</v>
      </c>
      <c r="H19085" t="s">
        <v>2</v>
      </c>
      <c r="I19085" t="s">
        <v>633</v>
      </c>
      <c r="J19085">
        <v>1231</v>
      </c>
      <c r="K19085">
        <v>3</v>
      </c>
      <c r="L19085">
        <v>20020926</v>
      </c>
      <c r="M19085">
        <v>20240520</v>
      </c>
      <c r="N19085" t="s">
        <v>4</v>
      </c>
      <c r="O19085" t="s">
        <v>18</v>
      </c>
    </row>
    <row r="19086" spans="1:15" x14ac:dyDescent="0.25">
      <c r="A19086">
        <v>15409749</v>
      </c>
      <c r="C19086">
        <v>3402</v>
      </c>
      <c r="D19086">
        <v>3402</v>
      </c>
      <c r="F19086" t="s">
        <v>25150</v>
      </c>
      <c r="G19086" t="s">
        <v>83</v>
      </c>
      <c r="H19086" t="s">
        <v>2</v>
      </c>
      <c r="I19086" t="s">
        <v>23362</v>
      </c>
      <c r="J19086">
        <v>1430</v>
      </c>
      <c r="K19086">
        <v>3</v>
      </c>
      <c r="L19086">
        <v>20020822</v>
      </c>
      <c r="M19086">
        <v>20240509</v>
      </c>
      <c r="N19086" t="s">
        <v>4</v>
      </c>
      <c r="O19086" t="s">
        <v>18</v>
      </c>
    </row>
    <row r="19087" spans="1:15" x14ac:dyDescent="0.25">
      <c r="A19087">
        <v>15409851</v>
      </c>
      <c r="C19087">
        <v>3307</v>
      </c>
      <c r="D19087">
        <v>3307</v>
      </c>
      <c r="F19087" t="s">
        <v>25151</v>
      </c>
      <c r="G19087" t="s">
        <v>83</v>
      </c>
      <c r="H19087" t="s">
        <v>2</v>
      </c>
      <c r="I19087" t="s">
        <v>25152</v>
      </c>
      <c r="J19087">
        <v>915</v>
      </c>
      <c r="K19087">
        <v>3</v>
      </c>
      <c r="L19087">
        <v>20180925</v>
      </c>
      <c r="M19087">
        <v>20240513</v>
      </c>
      <c r="N19087" t="s">
        <v>125</v>
      </c>
      <c r="O19087" t="s">
        <v>95</v>
      </c>
    </row>
    <row r="19088" spans="1:15" x14ac:dyDescent="0.25">
      <c r="A19088">
        <v>15409994</v>
      </c>
      <c r="C19088">
        <v>3212</v>
      </c>
      <c r="D19088">
        <v>3212</v>
      </c>
      <c r="E19088">
        <v>2018</v>
      </c>
      <c r="F19088" t="s">
        <v>25153</v>
      </c>
      <c r="G19088" t="s">
        <v>1379</v>
      </c>
      <c r="H19088" t="s">
        <v>563</v>
      </c>
      <c r="I19088" t="s">
        <v>25154</v>
      </c>
      <c r="J19088">
        <v>4600</v>
      </c>
      <c r="K19088">
        <v>3</v>
      </c>
      <c r="L19088">
        <v>20180925</v>
      </c>
      <c r="M19088">
        <v>20240529</v>
      </c>
      <c r="N19088" t="s">
        <v>125</v>
      </c>
      <c r="O19088" t="s">
        <v>22290</v>
      </c>
    </row>
    <row r="19089" spans="1:15" x14ac:dyDescent="0.25">
      <c r="A19089">
        <v>15410096</v>
      </c>
      <c r="C19089">
        <v>3100</v>
      </c>
      <c r="D19089">
        <v>3100</v>
      </c>
      <c r="K19089">
        <v>3</v>
      </c>
      <c r="L19089">
        <v>0</v>
      </c>
      <c r="M19089">
        <v>20180925</v>
      </c>
      <c r="N19089" t="s">
        <v>4</v>
      </c>
    </row>
    <row r="19090" spans="1:15" x14ac:dyDescent="0.25">
      <c r="A19090">
        <v>15410581</v>
      </c>
      <c r="C19090">
        <v>3603</v>
      </c>
      <c r="D19090">
        <v>3603</v>
      </c>
      <c r="F19090" t="s">
        <v>25155</v>
      </c>
      <c r="G19090" t="s">
        <v>83</v>
      </c>
      <c r="H19090" t="s">
        <v>2</v>
      </c>
      <c r="I19090" t="s">
        <v>5082</v>
      </c>
      <c r="J19090">
        <v>1683</v>
      </c>
      <c r="K19090">
        <v>3</v>
      </c>
      <c r="L19090">
        <v>20011030</v>
      </c>
      <c r="M19090">
        <v>20240516</v>
      </c>
      <c r="N19090" t="s">
        <v>4</v>
      </c>
      <c r="O19090" t="s">
        <v>18</v>
      </c>
    </row>
    <row r="19091" spans="1:15" x14ac:dyDescent="0.25">
      <c r="A19091">
        <v>15412692</v>
      </c>
      <c r="B19091">
        <v>84519</v>
      </c>
      <c r="C19091">
        <v>3205</v>
      </c>
      <c r="D19091">
        <v>3205</v>
      </c>
      <c r="F19091" t="s">
        <v>25156</v>
      </c>
      <c r="G19091" t="s">
        <v>1</v>
      </c>
      <c r="H19091" t="s">
        <v>2</v>
      </c>
      <c r="I19091" t="s">
        <v>19085</v>
      </c>
      <c r="J19091">
        <v>995</v>
      </c>
      <c r="K19091">
        <v>3</v>
      </c>
      <c r="L19091">
        <v>20010508</v>
      </c>
      <c r="M19091">
        <v>20240502</v>
      </c>
      <c r="N19091" t="s">
        <v>4</v>
      </c>
      <c r="O19091" t="s">
        <v>53</v>
      </c>
    </row>
    <row r="19092" spans="1:15" x14ac:dyDescent="0.25">
      <c r="A19092">
        <v>15413088</v>
      </c>
      <c r="C19092">
        <v>3702</v>
      </c>
      <c r="D19092">
        <v>3730</v>
      </c>
      <c r="F19092" t="s">
        <v>25157</v>
      </c>
      <c r="G19092" t="s">
        <v>83</v>
      </c>
      <c r="H19092" t="s">
        <v>2</v>
      </c>
      <c r="I19092" t="s">
        <v>25158</v>
      </c>
      <c r="J19092">
        <v>1503</v>
      </c>
      <c r="K19092">
        <v>3</v>
      </c>
      <c r="L19092">
        <v>20040713</v>
      </c>
      <c r="M19092">
        <v>20240522</v>
      </c>
      <c r="N19092" t="s">
        <v>4</v>
      </c>
      <c r="O19092" t="s">
        <v>86</v>
      </c>
    </row>
    <row r="19093" spans="1:15" x14ac:dyDescent="0.25">
      <c r="A19093">
        <v>15413156</v>
      </c>
      <c r="C19093">
        <v>3306</v>
      </c>
      <c r="D19093">
        <v>3350</v>
      </c>
      <c r="F19093" t="s">
        <v>25159</v>
      </c>
      <c r="G19093" t="s">
        <v>83</v>
      </c>
      <c r="H19093" t="s">
        <v>2</v>
      </c>
      <c r="I19093" t="s">
        <v>22184</v>
      </c>
      <c r="J19093">
        <v>1388</v>
      </c>
      <c r="K19093">
        <v>3</v>
      </c>
      <c r="L19093">
        <v>20180926</v>
      </c>
      <c r="M19093">
        <v>20240503</v>
      </c>
      <c r="N19093" t="s">
        <v>4</v>
      </c>
      <c r="O19093" t="s">
        <v>5</v>
      </c>
    </row>
    <row r="19094" spans="1:15" x14ac:dyDescent="0.25">
      <c r="A19094">
        <v>15413251</v>
      </c>
      <c r="B19094">
        <v>197403</v>
      </c>
      <c r="C19094">
        <v>3805</v>
      </c>
      <c r="D19094">
        <v>3847</v>
      </c>
      <c r="F19094" t="s">
        <v>25160</v>
      </c>
      <c r="G19094" t="s">
        <v>1</v>
      </c>
      <c r="H19094" t="s">
        <v>2</v>
      </c>
      <c r="I19094" t="s">
        <v>23421</v>
      </c>
      <c r="J19094">
        <v>1618</v>
      </c>
      <c r="K19094">
        <v>3</v>
      </c>
      <c r="L19094">
        <v>20070820</v>
      </c>
      <c r="M19094">
        <v>20240517</v>
      </c>
      <c r="N19094" t="s">
        <v>4</v>
      </c>
      <c r="O19094" t="s">
        <v>18</v>
      </c>
    </row>
    <row r="19095" spans="1:15" x14ac:dyDescent="0.25">
      <c r="A19095">
        <v>15413278</v>
      </c>
      <c r="B19095">
        <v>113430</v>
      </c>
      <c r="C19095">
        <v>3606</v>
      </c>
      <c r="D19095">
        <v>3651</v>
      </c>
      <c r="F19095" t="s">
        <v>25161</v>
      </c>
      <c r="G19095" t="s">
        <v>1</v>
      </c>
      <c r="H19095" t="s">
        <v>2</v>
      </c>
      <c r="I19095" t="s">
        <v>25162</v>
      </c>
      <c r="J19095">
        <v>1165</v>
      </c>
      <c r="K19095">
        <v>3</v>
      </c>
      <c r="L19095">
        <v>20030630</v>
      </c>
      <c r="M19095">
        <v>20240521</v>
      </c>
      <c r="N19095" t="s">
        <v>4</v>
      </c>
      <c r="O19095" t="s">
        <v>102</v>
      </c>
    </row>
    <row r="19096" spans="1:15" x14ac:dyDescent="0.25">
      <c r="A19096">
        <v>15414251</v>
      </c>
      <c r="C19096">
        <v>3807</v>
      </c>
      <c r="D19096">
        <v>3855</v>
      </c>
      <c r="F19096" t="s">
        <v>25163</v>
      </c>
      <c r="G19096" t="s">
        <v>828</v>
      </c>
      <c r="H19096" t="s">
        <v>147</v>
      </c>
      <c r="I19096" t="s">
        <v>25164</v>
      </c>
      <c r="J19096">
        <v>8580</v>
      </c>
      <c r="K19096">
        <v>3</v>
      </c>
      <c r="L19096">
        <v>20180926</v>
      </c>
      <c r="M19096">
        <v>20240502</v>
      </c>
      <c r="N19096" t="s">
        <v>125</v>
      </c>
      <c r="O19096" t="s">
        <v>1359</v>
      </c>
    </row>
    <row r="19097" spans="1:15" x14ac:dyDescent="0.25">
      <c r="A19097">
        <v>15416876</v>
      </c>
      <c r="C19097">
        <v>3504</v>
      </c>
      <c r="D19097">
        <v>3504</v>
      </c>
      <c r="F19097" t="s">
        <v>25165</v>
      </c>
      <c r="G19097" t="s">
        <v>828</v>
      </c>
      <c r="H19097" t="s">
        <v>147</v>
      </c>
      <c r="I19097" t="s">
        <v>22162</v>
      </c>
      <c r="J19097">
        <v>7911</v>
      </c>
      <c r="K19097">
        <v>3</v>
      </c>
      <c r="L19097">
        <v>20181001</v>
      </c>
      <c r="M19097">
        <v>20240521</v>
      </c>
      <c r="N19097" t="s">
        <v>125</v>
      </c>
      <c r="O19097" t="s">
        <v>349</v>
      </c>
    </row>
    <row r="19098" spans="1:15" x14ac:dyDescent="0.25">
      <c r="A19098">
        <v>15417141</v>
      </c>
      <c r="B19098">
        <v>132611</v>
      </c>
      <c r="C19098">
        <v>3809</v>
      </c>
      <c r="D19098">
        <v>3866</v>
      </c>
      <c r="F19098" t="s">
        <v>25166</v>
      </c>
      <c r="G19098" t="s">
        <v>1</v>
      </c>
      <c r="H19098" t="s">
        <v>2</v>
      </c>
      <c r="I19098" t="s">
        <v>3667</v>
      </c>
      <c r="J19098">
        <v>1397</v>
      </c>
      <c r="K19098">
        <v>3</v>
      </c>
      <c r="L19098">
        <v>20030922</v>
      </c>
      <c r="M19098">
        <v>20240514</v>
      </c>
      <c r="N19098" t="s">
        <v>4</v>
      </c>
      <c r="O19098" t="s">
        <v>5</v>
      </c>
    </row>
    <row r="19099" spans="1:15" x14ac:dyDescent="0.25">
      <c r="A19099">
        <v>15417428</v>
      </c>
      <c r="C19099">
        <v>3210</v>
      </c>
      <c r="D19099">
        <v>3270</v>
      </c>
      <c r="F19099" t="s">
        <v>25167</v>
      </c>
      <c r="G19099" t="s">
        <v>83</v>
      </c>
      <c r="H19099" t="s">
        <v>2</v>
      </c>
      <c r="I19099" t="s">
        <v>24619</v>
      </c>
      <c r="J19099">
        <v>1150</v>
      </c>
      <c r="K19099">
        <v>3</v>
      </c>
      <c r="L19099">
        <v>20181001</v>
      </c>
      <c r="M19099">
        <v>20240515</v>
      </c>
      <c r="N19099" t="s">
        <v>125</v>
      </c>
      <c r="O19099" t="s">
        <v>225</v>
      </c>
    </row>
    <row r="19100" spans="1:15" x14ac:dyDescent="0.25">
      <c r="A19100">
        <v>15419652</v>
      </c>
      <c r="B19100">
        <v>203800</v>
      </c>
      <c r="C19100">
        <v>3100</v>
      </c>
      <c r="D19100">
        <v>3100</v>
      </c>
      <c r="F19100" t="s">
        <v>25168</v>
      </c>
      <c r="G19100" t="s">
        <v>1</v>
      </c>
      <c r="H19100" t="s">
        <v>2</v>
      </c>
      <c r="I19100" t="s">
        <v>25169</v>
      </c>
      <c r="J19100">
        <v>1150</v>
      </c>
      <c r="K19100">
        <v>3</v>
      </c>
      <c r="L19100">
        <v>20080916</v>
      </c>
      <c r="M19100">
        <v>20240520</v>
      </c>
      <c r="N19100" t="s">
        <v>125</v>
      </c>
      <c r="O19100" t="s">
        <v>5</v>
      </c>
    </row>
    <row r="19101" spans="1:15" x14ac:dyDescent="0.25">
      <c r="A19101">
        <v>15420149</v>
      </c>
      <c r="C19101">
        <v>3611</v>
      </c>
      <c r="D19101">
        <v>3675</v>
      </c>
      <c r="F19101" t="s">
        <v>25170</v>
      </c>
      <c r="G19101" t="s">
        <v>264</v>
      </c>
      <c r="H19101" t="s">
        <v>168</v>
      </c>
      <c r="I19101" t="s">
        <v>25171</v>
      </c>
      <c r="J19101">
        <v>590</v>
      </c>
      <c r="K19101">
        <v>1</v>
      </c>
      <c r="L19101">
        <v>20181002</v>
      </c>
      <c r="M19101">
        <v>20240520</v>
      </c>
      <c r="N19101" t="s">
        <v>125</v>
      </c>
      <c r="O19101" t="s">
        <v>25172</v>
      </c>
    </row>
    <row r="19102" spans="1:15" x14ac:dyDescent="0.25">
      <c r="A19102">
        <v>15422540</v>
      </c>
      <c r="B19102">
        <v>133981</v>
      </c>
      <c r="C19102">
        <v>3403</v>
      </c>
      <c r="D19102">
        <v>3403</v>
      </c>
      <c r="F19102" t="s">
        <v>25173</v>
      </c>
      <c r="G19102" t="s">
        <v>1</v>
      </c>
      <c r="H19102" t="s">
        <v>2</v>
      </c>
      <c r="I19102" t="s">
        <v>174</v>
      </c>
      <c r="J19102">
        <v>1135</v>
      </c>
      <c r="K19102">
        <v>3</v>
      </c>
      <c r="L19102">
        <v>20040630</v>
      </c>
      <c r="M19102">
        <v>20240509</v>
      </c>
      <c r="N19102" t="s">
        <v>4</v>
      </c>
      <c r="O19102" t="s">
        <v>5</v>
      </c>
    </row>
    <row r="19103" spans="1:15" x14ac:dyDescent="0.25">
      <c r="A19103">
        <v>15423436</v>
      </c>
      <c r="B19103">
        <v>321778</v>
      </c>
      <c r="C19103">
        <v>3210</v>
      </c>
      <c r="D19103">
        <v>3270</v>
      </c>
      <c r="F19103" t="s">
        <v>25174</v>
      </c>
      <c r="G19103" t="s">
        <v>1</v>
      </c>
      <c r="H19103" t="s">
        <v>2</v>
      </c>
      <c r="I19103" t="s">
        <v>25175</v>
      </c>
      <c r="J19103">
        <v>1725</v>
      </c>
      <c r="K19103">
        <v>3</v>
      </c>
      <c r="L19103">
        <v>20120814</v>
      </c>
      <c r="M19103">
        <v>20240522</v>
      </c>
      <c r="N19103" t="s">
        <v>125</v>
      </c>
      <c r="O19103" t="s">
        <v>76</v>
      </c>
    </row>
    <row r="19104" spans="1:15" x14ac:dyDescent="0.25">
      <c r="A19104">
        <v>15424616</v>
      </c>
      <c r="C19104">
        <v>3305</v>
      </c>
      <c r="D19104">
        <v>3305</v>
      </c>
      <c r="F19104" t="s">
        <v>25176</v>
      </c>
      <c r="G19104" t="s">
        <v>83</v>
      </c>
      <c r="H19104" t="s">
        <v>2</v>
      </c>
      <c r="I19104" t="s">
        <v>25177</v>
      </c>
      <c r="J19104">
        <v>2029</v>
      </c>
      <c r="K19104">
        <v>3</v>
      </c>
      <c r="L19104">
        <v>20071218</v>
      </c>
      <c r="M19104">
        <v>20240529</v>
      </c>
      <c r="N19104" t="s">
        <v>4</v>
      </c>
      <c r="O19104" t="s">
        <v>59</v>
      </c>
    </row>
    <row r="19105" spans="1:15" x14ac:dyDescent="0.25">
      <c r="A19105">
        <v>15425148</v>
      </c>
      <c r="C19105">
        <v>3508</v>
      </c>
      <c r="D19105">
        <v>3508</v>
      </c>
      <c r="F19105" t="s">
        <v>25178</v>
      </c>
      <c r="G19105" t="s">
        <v>83</v>
      </c>
      <c r="H19105" t="s">
        <v>2</v>
      </c>
      <c r="I19105" t="s">
        <v>641</v>
      </c>
      <c r="J19105">
        <v>1170</v>
      </c>
      <c r="K19105">
        <v>3</v>
      </c>
      <c r="L19105">
        <v>20010509</v>
      </c>
      <c r="M19105">
        <v>20240502</v>
      </c>
      <c r="N19105" t="s">
        <v>4</v>
      </c>
      <c r="O19105" t="s">
        <v>5</v>
      </c>
    </row>
    <row r="19106" spans="1:15" x14ac:dyDescent="0.25">
      <c r="A19106">
        <v>15425534</v>
      </c>
      <c r="B19106">
        <v>165152</v>
      </c>
      <c r="C19106">
        <v>3709</v>
      </c>
      <c r="D19106">
        <v>3709</v>
      </c>
      <c r="F19106" t="s">
        <v>25179</v>
      </c>
      <c r="G19106" t="s">
        <v>1</v>
      </c>
      <c r="H19106" t="s">
        <v>2</v>
      </c>
      <c r="I19106" t="s">
        <v>25180</v>
      </c>
      <c r="J19106">
        <v>1610</v>
      </c>
      <c r="K19106">
        <v>3</v>
      </c>
      <c r="L19106">
        <v>20060314</v>
      </c>
      <c r="M19106">
        <v>20240502</v>
      </c>
      <c r="N19106" t="s">
        <v>4</v>
      </c>
      <c r="O19106" t="s">
        <v>526</v>
      </c>
    </row>
    <row r="19107" spans="1:15" x14ac:dyDescent="0.25">
      <c r="A19107">
        <v>15425634</v>
      </c>
      <c r="C19107">
        <v>3100</v>
      </c>
      <c r="D19107">
        <v>3100</v>
      </c>
      <c r="F19107" t="s">
        <v>25181</v>
      </c>
      <c r="G19107" t="s">
        <v>83</v>
      </c>
      <c r="H19107" t="s">
        <v>2</v>
      </c>
      <c r="I19107" t="s">
        <v>25182</v>
      </c>
      <c r="J19107">
        <v>1134</v>
      </c>
      <c r="K19107">
        <v>3</v>
      </c>
      <c r="L19107">
        <v>20181005</v>
      </c>
      <c r="M19107">
        <v>20240503</v>
      </c>
      <c r="N19107" t="s">
        <v>125</v>
      </c>
      <c r="O19107" t="s">
        <v>5</v>
      </c>
    </row>
    <row r="19108" spans="1:15" x14ac:dyDescent="0.25">
      <c r="A19108">
        <v>15426633</v>
      </c>
      <c r="B19108">
        <v>121540</v>
      </c>
      <c r="C19108">
        <v>3211</v>
      </c>
      <c r="D19108">
        <v>3211</v>
      </c>
      <c r="F19108" t="s">
        <v>25183</v>
      </c>
      <c r="G19108" t="s">
        <v>1</v>
      </c>
      <c r="H19108" t="s">
        <v>2</v>
      </c>
      <c r="I19108" t="s">
        <v>2406</v>
      </c>
      <c r="J19108">
        <v>1600</v>
      </c>
      <c r="K19108">
        <v>3</v>
      </c>
      <c r="L19108">
        <v>20020515</v>
      </c>
      <c r="M19108">
        <v>20240520</v>
      </c>
      <c r="N19108" t="s">
        <v>4</v>
      </c>
      <c r="O19108" t="s">
        <v>960</v>
      </c>
    </row>
    <row r="19109" spans="1:15" x14ac:dyDescent="0.25">
      <c r="A19109">
        <v>15427189</v>
      </c>
      <c r="B19109">
        <v>0</v>
      </c>
      <c r="C19109">
        <v>3702</v>
      </c>
      <c r="D19109">
        <v>3730</v>
      </c>
      <c r="F19109" t="s">
        <v>25184</v>
      </c>
      <c r="G19109" t="s">
        <v>1</v>
      </c>
      <c r="H19109" t="s">
        <v>2</v>
      </c>
      <c r="I19109" t="s">
        <v>25185</v>
      </c>
      <c r="J19109">
        <v>1437</v>
      </c>
      <c r="K19109">
        <v>3</v>
      </c>
      <c r="L19109">
        <v>20150520</v>
      </c>
      <c r="M19109">
        <v>20240522</v>
      </c>
      <c r="N19109" t="s">
        <v>4</v>
      </c>
      <c r="O19109" t="s">
        <v>349</v>
      </c>
    </row>
    <row r="19110" spans="1:15" x14ac:dyDescent="0.25">
      <c r="A19110">
        <v>15428903</v>
      </c>
      <c r="B19110">
        <v>288949</v>
      </c>
      <c r="C19110">
        <v>3807</v>
      </c>
      <c r="D19110">
        <v>3855</v>
      </c>
      <c r="F19110" t="s">
        <v>25186</v>
      </c>
      <c r="G19110" t="s">
        <v>1</v>
      </c>
      <c r="H19110" t="s">
        <v>2</v>
      </c>
      <c r="I19110" t="s">
        <v>25187</v>
      </c>
      <c r="J19110">
        <v>1567</v>
      </c>
      <c r="K19110">
        <v>3</v>
      </c>
      <c r="L19110">
        <v>20181008</v>
      </c>
      <c r="M19110">
        <v>20240524</v>
      </c>
      <c r="N19110" t="s">
        <v>125</v>
      </c>
      <c r="O19110" t="s">
        <v>22859</v>
      </c>
    </row>
    <row r="19111" spans="1:15" x14ac:dyDescent="0.25">
      <c r="A19111">
        <v>15429640</v>
      </c>
      <c r="B19111">
        <v>0</v>
      </c>
      <c r="C19111">
        <v>3410</v>
      </c>
      <c r="D19111">
        <v>3470</v>
      </c>
      <c r="F19111" t="s">
        <v>25188</v>
      </c>
      <c r="G19111" t="s">
        <v>1</v>
      </c>
      <c r="H19111" t="s">
        <v>2</v>
      </c>
      <c r="I19111" t="s">
        <v>25189</v>
      </c>
      <c r="J19111">
        <v>1275</v>
      </c>
      <c r="K19111">
        <v>3</v>
      </c>
      <c r="L19111">
        <v>20150901</v>
      </c>
      <c r="M19111">
        <v>20240524</v>
      </c>
      <c r="N19111" t="s">
        <v>4</v>
      </c>
      <c r="O19111" t="s">
        <v>37</v>
      </c>
    </row>
    <row r="19112" spans="1:15" x14ac:dyDescent="0.25">
      <c r="A19112">
        <v>15430283</v>
      </c>
      <c r="B19112">
        <v>245969</v>
      </c>
      <c r="C19112">
        <v>3408</v>
      </c>
      <c r="D19112">
        <v>3408</v>
      </c>
      <c r="F19112" t="s">
        <v>25190</v>
      </c>
      <c r="G19112" t="s">
        <v>1</v>
      </c>
      <c r="H19112" t="s">
        <v>2</v>
      </c>
      <c r="I19112" t="s">
        <v>24035</v>
      </c>
      <c r="J19112">
        <v>1249</v>
      </c>
      <c r="K19112">
        <v>3</v>
      </c>
      <c r="L19112">
        <v>20090506</v>
      </c>
      <c r="M19112">
        <v>20240522</v>
      </c>
      <c r="N19112" t="s">
        <v>4</v>
      </c>
      <c r="O19112" t="s">
        <v>33</v>
      </c>
    </row>
    <row r="19113" spans="1:15" x14ac:dyDescent="0.25">
      <c r="A19113">
        <v>15430345</v>
      </c>
      <c r="B19113">
        <v>222302</v>
      </c>
      <c r="C19113">
        <v>3407</v>
      </c>
      <c r="D19113">
        <v>3456</v>
      </c>
      <c r="F19113" t="s">
        <v>25191</v>
      </c>
      <c r="G19113" t="s">
        <v>1</v>
      </c>
      <c r="H19113" t="s">
        <v>2</v>
      </c>
      <c r="I19113" t="s">
        <v>25192</v>
      </c>
      <c r="J19113">
        <v>1940</v>
      </c>
      <c r="K19113">
        <v>3</v>
      </c>
      <c r="L19113">
        <v>20090512</v>
      </c>
      <c r="M19113">
        <v>20240516</v>
      </c>
      <c r="N19113" t="s">
        <v>125</v>
      </c>
      <c r="O19113" t="s">
        <v>76</v>
      </c>
    </row>
    <row r="19114" spans="1:15" x14ac:dyDescent="0.25">
      <c r="A19114">
        <v>15431475</v>
      </c>
      <c r="C19114">
        <v>3100</v>
      </c>
      <c r="D19114">
        <v>3100</v>
      </c>
      <c r="F19114" t="s">
        <v>25193</v>
      </c>
      <c r="G19114" t="s">
        <v>1</v>
      </c>
      <c r="H19114" t="s">
        <v>2</v>
      </c>
      <c r="I19114" t="s">
        <v>25194</v>
      </c>
      <c r="J19114">
        <v>1670</v>
      </c>
      <c r="K19114">
        <v>1</v>
      </c>
      <c r="L19114">
        <v>20160401</v>
      </c>
      <c r="M19114">
        <v>20240524</v>
      </c>
      <c r="N19114" t="s">
        <v>125</v>
      </c>
      <c r="O19114" t="s">
        <v>960</v>
      </c>
    </row>
    <row r="19115" spans="1:15" x14ac:dyDescent="0.25">
      <c r="A19115">
        <v>15432957</v>
      </c>
      <c r="C19115">
        <v>3807</v>
      </c>
      <c r="D19115">
        <v>3855</v>
      </c>
      <c r="F19115" t="s">
        <v>25195</v>
      </c>
      <c r="G19115" t="s">
        <v>83</v>
      </c>
      <c r="H19115" t="s">
        <v>2</v>
      </c>
      <c r="I19115" t="s">
        <v>25196</v>
      </c>
      <c r="J19115">
        <v>2030</v>
      </c>
      <c r="K19115">
        <v>3</v>
      </c>
      <c r="L19115">
        <v>20181010</v>
      </c>
      <c r="M19115">
        <v>20240528</v>
      </c>
      <c r="N19115" t="s">
        <v>125</v>
      </c>
      <c r="O19115" t="s">
        <v>960</v>
      </c>
    </row>
    <row r="19116" spans="1:15" x14ac:dyDescent="0.25">
      <c r="A19116">
        <v>15435692</v>
      </c>
      <c r="C19116">
        <v>3100</v>
      </c>
      <c r="D19116">
        <v>3100</v>
      </c>
      <c r="F19116" t="s">
        <v>25197</v>
      </c>
      <c r="G19116" t="s">
        <v>83</v>
      </c>
      <c r="H19116" t="s">
        <v>2</v>
      </c>
      <c r="I19116" t="s">
        <v>24109</v>
      </c>
      <c r="J19116">
        <v>1152</v>
      </c>
      <c r="K19116">
        <v>3</v>
      </c>
      <c r="L19116">
        <v>20181011</v>
      </c>
      <c r="M19116">
        <v>20240503</v>
      </c>
      <c r="N19116" t="s">
        <v>125</v>
      </c>
      <c r="O19116" t="s">
        <v>5</v>
      </c>
    </row>
    <row r="19117" spans="1:15" x14ac:dyDescent="0.25">
      <c r="A19117">
        <v>15436619</v>
      </c>
      <c r="C19117">
        <v>3404</v>
      </c>
      <c r="D19117">
        <v>3404</v>
      </c>
      <c r="F19117" t="s">
        <v>25198</v>
      </c>
      <c r="G19117" t="s">
        <v>83</v>
      </c>
      <c r="H19117" t="s">
        <v>2</v>
      </c>
      <c r="I19117" t="s">
        <v>21695</v>
      </c>
      <c r="J19117">
        <v>962</v>
      </c>
      <c r="K19117">
        <v>3</v>
      </c>
      <c r="L19117">
        <v>20020712</v>
      </c>
      <c r="M19117">
        <v>20240515</v>
      </c>
      <c r="N19117" t="s">
        <v>4</v>
      </c>
      <c r="O19117" t="s">
        <v>1490</v>
      </c>
    </row>
    <row r="19118" spans="1:15" x14ac:dyDescent="0.25">
      <c r="A19118">
        <v>15436729</v>
      </c>
      <c r="C19118">
        <v>3100</v>
      </c>
      <c r="D19118">
        <v>3100</v>
      </c>
      <c r="F19118" t="s">
        <v>25199</v>
      </c>
      <c r="G19118" t="s">
        <v>264</v>
      </c>
      <c r="H19118" t="s">
        <v>563</v>
      </c>
      <c r="I19118" t="s">
        <v>19014</v>
      </c>
      <c r="J19118">
        <v>8864</v>
      </c>
      <c r="K19118">
        <v>3</v>
      </c>
      <c r="L19118">
        <v>20181012</v>
      </c>
      <c r="M19118">
        <v>20240520</v>
      </c>
      <c r="N19118" t="s">
        <v>125</v>
      </c>
      <c r="O19118" t="s">
        <v>4736</v>
      </c>
    </row>
    <row r="19119" spans="1:15" x14ac:dyDescent="0.25">
      <c r="A19119">
        <v>15436857</v>
      </c>
      <c r="C19119">
        <v>3100</v>
      </c>
      <c r="D19119">
        <v>3100</v>
      </c>
      <c r="F19119" t="s">
        <v>25200</v>
      </c>
      <c r="G19119" t="s">
        <v>264</v>
      </c>
      <c r="H19119" t="s">
        <v>563</v>
      </c>
      <c r="I19119" t="s">
        <v>19014</v>
      </c>
      <c r="J19119">
        <v>8864</v>
      </c>
      <c r="K19119">
        <v>3</v>
      </c>
      <c r="L19119">
        <v>20181012</v>
      </c>
      <c r="M19119">
        <v>20240520</v>
      </c>
      <c r="N19119" t="s">
        <v>125</v>
      </c>
      <c r="O19119" t="s">
        <v>4736</v>
      </c>
    </row>
    <row r="19120" spans="1:15" x14ac:dyDescent="0.25">
      <c r="A19120">
        <v>15436916</v>
      </c>
      <c r="C19120">
        <v>3100</v>
      </c>
      <c r="D19120">
        <v>3100</v>
      </c>
      <c r="F19120" t="s">
        <v>25201</v>
      </c>
      <c r="G19120" t="s">
        <v>264</v>
      </c>
      <c r="H19120" t="s">
        <v>563</v>
      </c>
      <c r="I19120" t="s">
        <v>19014</v>
      </c>
      <c r="J19120">
        <v>8864</v>
      </c>
      <c r="K19120">
        <v>3</v>
      </c>
      <c r="L19120">
        <v>20181012</v>
      </c>
      <c r="M19120">
        <v>20240520</v>
      </c>
      <c r="N19120" t="s">
        <v>125</v>
      </c>
      <c r="O19120" t="s">
        <v>4736</v>
      </c>
    </row>
    <row r="19121" spans="1:15" x14ac:dyDescent="0.25">
      <c r="A19121">
        <v>15437064</v>
      </c>
      <c r="C19121">
        <v>3804</v>
      </c>
      <c r="D19121">
        <v>3804</v>
      </c>
      <c r="F19121" t="s">
        <v>25202</v>
      </c>
      <c r="G19121" t="s">
        <v>828</v>
      </c>
      <c r="H19121" t="s">
        <v>31</v>
      </c>
      <c r="I19121" t="s">
        <v>25203</v>
      </c>
      <c r="J19121">
        <v>1855</v>
      </c>
      <c r="K19121">
        <v>3</v>
      </c>
      <c r="L19121">
        <v>20091209</v>
      </c>
      <c r="M19121">
        <v>20240520</v>
      </c>
      <c r="N19121" t="s">
        <v>125</v>
      </c>
      <c r="O19121" t="s">
        <v>25204</v>
      </c>
    </row>
    <row r="19122" spans="1:15" x14ac:dyDescent="0.25">
      <c r="A19122">
        <v>15437465</v>
      </c>
      <c r="B19122">
        <v>154144</v>
      </c>
      <c r="C19122">
        <v>3601</v>
      </c>
      <c r="D19122">
        <v>3601</v>
      </c>
      <c r="F19122" t="s">
        <v>25205</v>
      </c>
      <c r="G19122" t="s">
        <v>1</v>
      </c>
      <c r="H19122" t="s">
        <v>2</v>
      </c>
      <c r="I19122" t="s">
        <v>7312</v>
      </c>
      <c r="J19122">
        <v>1324</v>
      </c>
      <c r="K19122">
        <v>3</v>
      </c>
      <c r="L19122">
        <v>20060421</v>
      </c>
      <c r="M19122">
        <v>20240530</v>
      </c>
      <c r="N19122" t="s">
        <v>4</v>
      </c>
      <c r="O19122" t="s">
        <v>5</v>
      </c>
    </row>
    <row r="19123" spans="1:15" x14ac:dyDescent="0.25">
      <c r="A19123">
        <v>15437544</v>
      </c>
      <c r="C19123">
        <v>3606</v>
      </c>
      <c r="D19123">
        <v>3606</v>
      </c>
      <c r="F19123" t="s">
        <v>25206</v>
      </c>
      <c r="G19123" t="s">
        <v>264</v>
      </c>
      <c r="H19123" t="s">
        <v>563</v>
      </c>
      <c r="I19123" t="s">
        <v>20250</v>
      </c>
      <c r="J19123">
        <v>6774</v>
      </c>
      <c r="K19123">
        <v>3</v>
      </c>
      <c r="L19123">
        <v>20181015</v>
      </c>
      <c r="M19123">
        <v>20240506</v>
      </c>
      <c r="N19123" t="s">
        <v>125</v>
      </c>
      <c r="O19123" t="s">
        <v>4736</v>
      </c>
    </row>
    <row r="19124" spans="1:15" x14ac:dyDescent="0.25">
      <c r="A19124">
        <v>15437990</v>
      </c>
      <c r="B19124">
        <v>269178</v>
      </c>
      <c r="C19124">
        <v>3503</v>
      </c>
      <c r="D19124">
        <v>3503</v>
      </c>
      <c r="F19124" t="s">
        <v>25207</v>
      </c>
      <c r="G19124" t="s">
        <v>1</v>
      </c>
      <c r="H19124" t="s">
        <v>2</v>
      </c>
      <c r="I19124" t="s">
        <v>25208</v>
      </c>
      <c r="J19124">
        <v>1603</v>
      </c>
      <c r="K19124">
        <v>3</v>
      </c>
      <c r="L19124">
        <v>20100611</v>
      </c>
      <c r="M19124">
        <v>20240515</v>
      </c>
      <c r="N19124" t="s">
        <v>4</v>
      </c>
      <c r="O19124" t="s">
        <v>37</v>
      </c>
    </row>
    <row r="19125" spans="1:15" x14ac:dyDescent="0.25">
      <c r="A19125">
        <v>15438300</v>
      </c>
      <c r="C19125">
        <v>3100</v>
      </c>
      <c r="D19125">
        <v>3100</v>
      </c>
      <c r="F19125" t="s">
        <v>25209</v>
      </c>
      <c r="G19125" t="s">
        <v>83</v>
      </c>
      <c r="H19125" t="s">
        <v>2</v>
      </c>
      <c r="I19125" t="s">
        <v>25210</v>
      </c>
      <c r="J19125">
        <v>2455</v>
      </c>
      <c r="K19125">
        <v>3</v>
      </c>
      <c r="L19125">
        <v>20181015</v>
      </c>
      <c r="M19125">
        <v>20240503</v>
      </c>
      <c r="N19125" t="s">
        <v>125</v>
      </c>
      <c r="O19125" t="s">
        <v>4757</v>
      </c>
    </row>
    <row r="19126" spans="1:15" x14ac:dyDescent="0.25">
      <c r="A19126">
        <v>15438628</v>
      </c>
      <c r="B19126">
        <v>0</v>
      </c>
      <c r="C19126">
        <v>3202</v>
      </c>
      <c r="D19126">
        <v>3202</v>
      </c>
      <c r="F19126" t="s">
        <v>25211</v>
      </c>
      <c r="G19126" t="s">
        <v>30</v>
      </c>
      <c r="H19126" t="s">
        <v>31</v>
      </c>
      <c r="I19126" t="s">
        <v>8146</v>
      </c>
      <c r="J19126">
        <v>1365</v>
      </c>
      <c r="K19126">
        <v>3</v>
      </c>
      <c r="L19126">
        <v>20140429</v>
      </c>
      <c r="M19126">
        <v>20240513</v>
      </c>
      <c r="N19126" t="s">
        <v>125</v>
      </c>
      <c r="O19126" t="s">
        <v>102</v>
      </c>
    </row>
    <row r="19127" spans="1:15" x14ac:dyDescent="0.25">
      <c r="A19127">
        <v>15439014</v>
      </c>
      <c r="B19127">
        <v>100702</v>
      </c>
      <c r="C19127">
        <v>3510</v>
      </c>
      <c r="D19127">
        <v>3510</v>
      </c>
      <c r="F19127" t="s">
        <v>25212</v>
      </c>
      <c r="G19127" t="s">
        <v>1</v>
      </c>
      <c r="H19127" t="s">
        <v>2</v>
      </c>
      <c r="I19127" t="s">
        <v>23988</v>
      </c>
      <c r="J19127">
        <v>1135</v>
      </c>
      <c r="K19127">
        <v>3</v>
      </c>
      <c r="L19127">
        <v>20030227</v>
      </c>
      <c r="M19127">
        <v>20240507</v>
      </c>
      <c r="N19127" t="s">
        <v>4</v>
      </c>
      <c r="O19127" t="s">
        <v>5</v>
      </c>
    </row>
    <row r="19128" spans="1:15" x14ac:dyDescent="0.25">
      <c r="A19128">
        <v>15439521</v>
      </c>
      <c r="C19128">
        <v>3305</v>
      </c>
      <c r="D19128">
        <v>3305</v>
      </c>
      <c r="F19128" t="s">
        <v>25213</v>
      </c>
      <c r="G19128" t="s">
        <v>83</v>
      </c>
      <c r="H19128" t="s">
        <v>2</v>
      </c>
      <c r="I19128" t="s">
        <v>25214</v>
      </c>
      <c r="J19128">
        <v>1812</v>
      </c>
      <c r="K19128">
        <v>3</v>
      </c>
      <c r="L19128">
        <v>20181015</v>
      </c>
      <c r="M19128">
        <v>20240521</v>
      </c>
      <c r="N19128" t="s">
        <v>125</v>
      </c>
      <c r="O19128" t="s">
        <v>349</v>
      </c>
    </row>
    <row r="19129" spans="1:15" x14ac:dyDescent="0.25">
      <c r="A19129">
        <v>15439624</v>
      </c>
      <c r="C19129">
        <v>3100</v>
      </c>
      <c r="D19129">
        <v>3100</v>
      </c>
      <c r="F19129" t="s">
        <v>25215</v>
      </c>
      <c r="G19129" t="s">
        <v>83</v>
      </c>
      <c r="H19129" t="s">
        <v>2</v>
      </c>
      <c r="I19129" t="s">
        <v>24107</v>
      </c>
      <c r="J19129">
        <v>1032</v>
      </c>
      <c r="K19129">
        <v>3</v>
      </c>
      <c r="L19129">
        <v>20181015</v>
      </c>
      <c r="M19129">
        <v>20240530</v>
      </c>
      <c r="N19129" t="s">
        <v>125</v>
      </c>
      <c r="O19129" t="s">
        <v>56</v>
      </c>
    </row>
    <row r="19130" spans="1:15" x14ac:dyDescent="0.25">
      <c r="A19130">
        <v>15440330</v>
      </c>
      <c r="C19130">
        <v>3701</v>
      </c>
      <c r="D19130">
        <v>3725</v>
      </c>
      <c r="F19130" t="s">
        <v>25216</v>
      </c>
      <c r="G19130" t="s">
        <v>83</v>
      </c>
      <c r="H19130" t="s">
        <v>2</v>
      </c>
      <c r="I19130" t="s">
        <v>24476</v>
      </c>
      <c r="J19130">
        <v>1200</v>
      </c>
      <c r="K19130">
        <v>2</v>
      </c>
      <c r="L19130">
        <v>20181016</v>
      </c>
      <c r="M19130">
        <v>20240521</v>
      </c>
      <c r="N19130" t="s">
        <v>125</v>
      </c>
      <c r="O19130" t="s">
        <v>5</v>
      </c>
    </row>
    <row r="19131" spans="1:15" x14ac:dyDescent="0.25">
      <c r="A19131">
        <v>15441216</v>
      </c>
      <c r="B19131">
        <v>154146</v>
      </c>
      <c r="C19131">
        <v>3701</v>
      </c>
      <c r="D19131">
        <v>3701</v>
      </c>
      <c r="F19131" t="s">
        <v>25217</v>
      </c>
      <c r="G19131" t="s">
        <v>1</v>
      </c>
      <c r="H19131" t="s">
        <v>2</v>
      </c>
      <c r="I19131" t="s">
        <v>3667</v>
      </c>
      <c r="J19131">
        <v>1337</v>
      </c>
      <c r="K19131">
        <v>3</v>
      </c>
      <c r="L19131">
        <v>20050830</v>
      </c>
      <c r="M19131">
        <v>20240520</v>
      </c>
      <c r="N19131" t="s">
        <v>4</v>
      </c>
      <c r="O19131" t="s">
        <v>5</v>
      </c>
    </row>
    <row r="19132" spans="1:15" x14ac:dyDescent="0.25">
      <c r="A19132">
        <v>15442452</v>
      </c>
      <c r="B19132">
        <v>133981</v>
      </c>
      <c r="C19132">
        <v>3404</v>
      </c>
      <c r="D19132">
        <v>3404</v>
      </c>
      <c r="F19132" t="s">
        <v>25218</v>
      </c>
      <c r="G19132" t="s">
        <v>1</v>
      </c>
      <c r="H19132" t="s">
        <v>2</v>
      </c>
      <c r="I19132" t="s">
        <v>23988</v>
      </c>
      <c r="J19132">
        <v>1135</v>
      </c>
      <c r="K19132">
        <v>3</v>
      </c>
      <c r="L19132">
        <v>20070301</v>
      </c>
      <c r="M19132">
        <v>20240520</v>
      </c>
      <c r="N19132" t="s">
        <v>4</v>
      </c>
      <c r="O19132" t="s">
        <v>5</v>
      </c>
    </row>
    <row r="19133" spans="1:15" x14ac:dyDescent="0.25">
      <c r="A19133">
        <v>15442456</v>
      </c>
      <c r="C19133">
        <v>3709</v>
      </c>
      <c r="D19133">
        <v>3709</v>
      </c>
      <c r="F19133" t="s">
        <v>25219</v>
      </c>
      <c r="G19133" t="s">
        <v>83</v>
      </c>
      <c r="H19133" t="s">
        <v>2</v>
      </c>
      <c r="I19133" t="s">
        <v>25220</v>
      </c>
      <c r="J19133">
        <v>1150</v>
      </c>
      <c r="K19133">
        <v>3</v>
      </c>
      <c r="L19133">
        <v>20051005</v>
      </c>
      <c r="M19133">
        <v>20240506</v>
      </c>
      <c r="N19133" t="s">
        <v>4</v>
      </c>
      <c r="O19133" t="s">
        <v>9364</v>
      </c>
    </row>
    <row r="19134" spans="1:15" x14ac:dyDescent="0.25">
      <c r="A19134">
        <v>15442534</v>
      </c>
      <c r="B19134">
        <v>0</v>
      </c>
      <c r="C19134">
        <v>3207</v>
      </c>
      <c r="D19134">
        <v>3207</v>
      </c>
      <c r="F19134" t="s">
        <v>25221</v>
      </c>
      <c r="G19134" t="s">
        <v>1</v>
      </c>
      <c r="H19134" t="s">
        <v>2</v>
      </c>
      <c r="I19134" t="s">
        <v>25222</v>
      </c>
      <c r="J19134">
        <v>1650</v>
      </c>
      <c r="K19134">
        <v>3</v>
      </c>
      <c r="L19134">
        <v>20130419</v>
      </c>
      <c r="M19134">
        <v>20240527</v>
      </c>
      <c r="N19134" t="s">
        <v>125</v>
      </c>
      <c r="O19134" t="s">
        <v>76</v>
      </c>
    </row>
    <row r="19135" spans="1:15" x14ac:dyDescent="0.25">
      <c r="A19135">
        <v>15442840</v>
      </c>
      <c r="B19135">
        <v>0</v>
      </c>
      <c r="C19135">
        <v>3100</v>
      </c>
      <c r="D19135">
        <v>3100</v>
      </c>
      <c r="F19135" t="s">
        <v>25223</v>
      </c>
      <c r="G19135" t="s">
        <v>1</v>
      </c>
      <c r="H19135" t="s">
        <v>2</v>
      </c>
      <c r="I19135" t="s">
        <v>25224</v>
      </c>
      <c r="J19135">
        <v>1339</v>
      </c>
      <c r="K19135">
        <v>3</v>
      </c>
      <c r="L19135">
        <v>20141006</v>
      </c>
      <c r="M19135">
        <v>20240506</v>
      </c>
      <c r="N19135" t="s">
        <v>125</v>
      </c>
      <c r="O19135" t="s">
        <v>18</v>
      </c>
    </row>
    <row r="19136" spans="1:15" x14ac:dyDescent="0.25">
      <c r="A19136">
        <v>15443426</v>
      </c>
      <c r="B19136">
        <v>100622</v>
      </c>
      <c r="C19136">
        <v>3808</v>
      </c>
      <c r="D19136">
        <v>3808</v>
      </c>
      <c r="F19136" t="s">
        <v>25225</v>
      </c>
      <c r="G19136" t="s">
        <v>1</v>
      </c>
      <c r="H19136" t="s">
        <v>2</v>
      </c>
      <c r="I19136" t="s">
        <v>20474</v>
      </c>
      <c r="J19136">
        <v>1180</v>
      </c>
      <c r="K19136">
        <v>3</v>
      </c>
      <c r="L19136">
        <v>20011030</v>
      </c>
      <c r="M19136">
        <v>20240522</v>
      </c>
      <c r="N19136" t="s">
        <v>4</v>
      </c>
      <c r="O19136" t="s">
        <v>5</v>
      </c>
    </row>
    <row r="19137" spans="1:15" x14ac:dyDescent="0.25">
      <c r="A19137">
        <v>15443509</v>
      </c>
      <c r="C19137">
        <v>3301</v>
      </c>
      <c r="D19137">
        <v>3325</v>
      </c>
      <c r="F19137" t="s">
        <v>25226</v>
      </c>
      <c r="G19137" t="s">
        <v>83</v>
      </c>
      <c r="H19137" t="s">
        <v>2</v>
      </c>
      <c r="I19137" t="s">
        <v>25227</v>
      </c>
      <c r="J19137">
        <v>1120</v>
      </c>
      <c r="K19137">
        <v>3</v>
      </c>
      <c r="L19137">
        <v>20181017</v>
      </c>
      <c r="M19137">
        <v>20240522</v>
      </c>
      <c r="N19137" t="s">
        <v>125</v>
      </c>
      <c r="O19137" t="s">
        <v>225</v>
      </c>
    </row>
    <row r="19138" spans="1:15" x14ac:dyDescent="0.25">
      <c r="A19138">
        <v>15444284</v>
      </c>
      <c r="C19138">
        <v>3204</v>
      </c>
      <c r="D19138">
        <v>3204</v>
      </c>
      <c r="F19138" t="s">
        <v>25228</v>
      </c>
      <c r="G19138" t="s">
        <v>83</v>
      </c>
      <c r="H19138" t="s">
        <v>2</v>
      </c>
      <c r="I19138" t="s">
        <v>21350</v>
      </c>
      <c r="J19138">
        <v>1125</v>
      </c>
      <c r="K19138">
        <v>3</v>
      </c>
      <c r="L19138">
        <v>20010727</v>
      </c>
      <c r="M19138">
        <v>20240522</v>
      </c>
      <c r="N19138" t="s">
        <v>4</v>
      </c>
      <c r="O19138" t="s">
        <v>59</v>
      </c>
    </row>
    <row r="19139" spans="1:15" x14ac:dyDescent="0.25">
      <c r="A19139">
        <v>15444432</v>
      </c>
      <c r="C19139">
        <v>3100</v>
      </c>
      <c r="D19139">
        <v>3100</v>
      </c>
      <c r="F19139" t="s">
        <v>25229</v>
      </c>
      <c r="G19139" t="s">
        <v>83</v>
      </c>
      <c r="H19139" t="s">
        <v>2</v>
      </c>
      <c r="I19139" t="s">
        <v>19870</v>
      </c>
      <c r="J19139">
        <v>1370</v>
      </c>
      <c r="K19139">
        <v>3</v>
      </c>
      <c r="L19139">
        <v>20181017</v>
      </c>
      <c r="M19139">
        <v>20240523</v>
      </c>
      <c r="N19139" t="s">
        <v>125</v>
      </c>
      <c r="O19139" t="s">
        <v>5</v>
      </c>
    </row>
    <row r="19140" spans="1:15" x14ac:dyDescent="0.25">
      <c r="A19140">
        <v>15444654</v>
      </c>
      <c r="C19140">
        <v>3308</v>
      </c>
      <c r="D19140">
        <v>3360</v>
      </c>
      <c r="F19140" t="s">
        <v>25230</v>
      </c>
      <c r="G19140" t="s">
        <v>83</v>
      </c>
      <c r="H19140" t="s">
        <v>2</v>
      </c>
      <c r="I19140" t="s">
        <v>24292</v>
      </c>
      <c r="J19140">
        <v>1570</v>
      </c>
      <c r="K19140">
        <v>3</v>
      </c>
      <c r="L19140">
        <v>20181018</v>
      </c>
      <c r="M19140">
        <v>20240516</v>
      </c>
      <c r="N19140" t="s">
        <v>125</v>
      </c>
      <c r="O19140" t="s">
        <v>5</v>
      </c>
    </row>
    <row r="19141" spans="1:15" x14ac:dyDescent="0.25">
      <c r="A19141">
        <v>15444689</v>
      </c>
      <c r="C19141">
        <v>3305</v>
      </c>
      <c r="D19141">
        <v>3345</v>
      </c>
      <c r="F19141" t="s">
        <v>25231</v>
      </c>
      <c r="G19141" t="s">
        <v>83</v>
      </c>
      <c r="H19141" t="s">
        <v>2</v>
      </c>
      <c r="I19141" t="s">
        <v>232</v>
      </c>
      <c r="J19141">
        <v>1505</v>
      </c>
      <c r="K19141">
        <v>3</v>
      </c>
      <c r="L19141">
        <v>20060929</v>
      </c>
      <c r="M19141">
        <v>20240520</v>
      </c>
      <c r="N19141" t="s">
        <v>4</v>
      </c>
      <c r="O19141" t="s">
        <v>59</v>
      </c>
    </row>
    <row r="19142" spans="1:15" x14ac:dyDescent="0.25">
      <c r="A19142">
        <v>15445685</v>
      </c>
      <c r="B19142">
        <v>84253</v>
      </c>
      <c r="C19142">
        <v>3205</v>
      </c>
      <c r="D19142">
        <v>3205</v>
      </c>
      <c r="F19142" t="s">
        <v>25232</v>
      </c>
      <c r="G19142" t="s">
        <v>1</v>
      </c>
      <c r="H19142" t="s">
        <v>2</v>
      </c>
      <c r="I19142" t="s">
        <v>25233</v>
      </c>
      <c r="J19142">
        <v>1365</v>
      </c>
      <c r="K19142">
        <v>3</v>
      </c>
      <c r="L19142">
        <v>20001116</v>
      </c>
      <c r="M19142">
        <v>20240529</v>
      </c>
      <c r="N19142" t="s">
        <v>4</v>
      </c>
      <c r="O19142" t="s">
        <v>76</v>
      </c>
    </row>
    <row r="19143" spans="1:15" x14ac:dyDescent="0.25">
      <c r="A19143">
        <v>15447293</v>
      </c>
      <c r="C19143">
        <v>3100</v>
      </c>
      <c r="D19143">
        <v>3100</v>
      </c>
      <c r="F19143" t="s">
        <v>25234</v>
      </c>
      <c r="G19143" t="s">
        <v>83</v>
      </c>
      <c r="H19143" t="s">
        <v>2</v>
      </c>
      <c r="I19143" t="s">
        <v>19870</v>
      </c>
      <c r="J19143">
        <v>1370</v>
      </c>
      <c r="K19143">
        <v>3</v>
      </c>
      <c r="L19143">
        <v>20181019</v>
      </c>
      <c r="M19143">
        <v>20240524</v>
      </c>
      <c r="N19143" t="s">
        <v>125</v>
      </c>
      <c r="O19143" t="s">
        <v>5</v>
      </c>
    </row>
    <row r="19144" spans="1:15" x14ac:dyDescent="0.25">
      <c r="A19144">
        <v>15448495</v>
      </c>
      <c r="B19144">
        <v>85808</v>
      </c>
      <c r="C19144">
        <v>3808</v>
      </c>
      <c r="D19144">
        <v>3808</v>
      </c>
      <c r="F19144" t="s">
        <v>25235</v>
      </c>
      <c r="G19144" t="s">
        <v>1</v>
      </c>
      <c r="H19144" t="s">
        <v>2</v>
      </c>
      <c r="I19144" t="s">
        <v>25236</v>
      </c>
      <c r="J19144">
        <v>1140</v>
      </c>
      <c r="K19144">
        <v>3</v>
      </c>
      <c r="L19144">
        <v>20010419</v>
      </c>
      <c r="M19144">
        <v>20240529</v>
      </c>
      <c r="N19144" t="s">
        <v>125</v>
      </c>
      <c r="O19144" t="s">
        <v>59</v>
      </c>
    </row>
    <row r="19145" spans="1:15" x14ac:dyDescent="0.25">
      <c r="A19145">
        <v>15448733</v>
      </c>
      <c r="C19145">
        <v>3807</v>
      </c>
      <c r="D19145">
        <v>3855</v>
      </c>
      <c r="F19145" t="s">
        <v>25237</v>
      </c>
      <c r="G19145" t="s">
        <v>83</v>
      </c>
      <c r="H19145" t="s">
        <v>2</v>
      </c>
      <c r="I19145" t="s">
        <v>25088</v>
      </c>
      <c r="J19145">
        <v>1165</v>
      </c>
      <c r="K19145">
        <v>3</v>
      </c>
      <c r="L19145">
        <v>20181022</v>
      </c>
      <c r="M19145">
        <v>20240513</v>
      </c>
      <c r="N19145" t="s">
        <v>125</v>
      </c>
      <c r="O19145" t="s">
        <v>5</v>
      </c>
    </row>
    <row r="19146" spans="1:15" x14ac:dyDescent="0.25">
      <c r="A19146">
        <v>15450258</v>
      </c>
      <c r="B19146">
        <v>165065</v>
      </c>
      <c r="C19146">
        <v>3803</v>
      </c>
      <c r="D19146">
        <v>3838</v>
      </c>
      <c r="F19146" t="s">
        <v>25238</v>
      </c>
      <c r="G19146" t="s">
        <v>1</v>
      </c>
      <c r="H19146" t="s">
        <v>2</v>
      </c>
      <c r="I19146" t="s">
        <v>2686</v>
      </c>
      <c r="J19146">
        <v>1505</v>
      </c>
      <c r="K19146">
        <v>3</v>
      </c>
      <c r="L19146">
        <v>20060717</v>
      </c>
      <c r="M19146">
        <v>20240529</v>
      </c>
      <c r="N19146" t="s">
        <v>4</v>
      </c>
      <c r="O19146" t="s">
        <v>86</v>
      </c>
    </row>
    <row r="19147" spans="1:15" x14ac:dyDescent="0.25">
      <c r="A19147">
        <v>15450267</v>
      </c>
      <c r="C19147">
        <v>3703</v>
      </c>
      <c r="D19147">
        <v>3738</v>
      </c>
      <c r="F19147" t="s">
        <v>25239</v>
      </c>
      <c r="G19147" t="s">
        <v>83</v>
      </c>
      <c r="H19147" t="s">
        <v>2</v>
      </c>
      <c r="I19147" t="s">
        <v>4595</v>
      </c>
      <c r="J19147">
        <v>1820</v>
      </c>
      <c r="K19147">
        <v>3</v>
      </c>
      <c r="L19147">
        <v>20020314</v>
      </c>
      <c r="M19147">
        <v>20240530</v>
      </c>
      <c r="N19147" t="s">
        <v>4</v>
      </c>
      <c r="O19147" t="s">
        <v>960</v>
      </c>
    </row>
    <row r="19148" spans="1:15" x14ac:dyDescent="0.25">
      <c r="A19148">
        <v>15450272</v>
      </c>
      <c r="C19148">
        <v>3604</v>
      </c>
      <c r="D19148">
        <v>3604</v>
      </c>
      <c r="F19148" t="s">
        <v>25240</v>
      </c>
      <c r="G19148" t="s">
        <v>83</v>
      </c>
      <c r="H19148" t="s">
        <v>2</v>
      </c>
      <c r="I19148" t="s">
        <v>25241</v>
      </c>
      <c r="J19148">
        <v>1715</v>
      </c>
      <c r="K19148">
        <v>3</v>
      </c>
      <c r="L19148">
        <v>20011023</v>
      </c>
      <c r="M19148">
        <v>20240515</v>
      </c>
      <c r="N19148" t="s">
        <v>4</v>
      </c>
      <c r="O19148" t="s">
        <v>960</v>
      </c>
    </row>
    <row r="19149" spans="1:15" x14ac:dyDescent="0.25">
      <c r="A19149">
        <v>15450377</v>
      </c>
      <c r="C19149">
        <v>3100</v>
      </c>
      <c r="D19149">
        <v>3100</v>
      </c>
      <c r="F19149" t="s">
        <v>25242</v>
      </c>
      <c r="G19149" t="s">
        <v>83</v>
      </c>
      <c r="H19149" t="s">
        <v>2</v>
      </c>
      <c r="I19149" t="s">
        <v>23767</v>
      </c>
      <c r="J19149">
        <v>1770</v>
      </c>
      <c r="K19149">
        <v>3</v>
      </c>
      <c r="L19149">
        <v>20181023</v>
      </c>
      <c r="M19149">
        <v>20240416</v>
      </c>
      <c r="N19149" t="s">
        <v>125</v>
      </c>
      <c r="O19149" t="s">
        <v>960</v>
      </c>
    </row>
    <row r="19150" spans="1:15" x14ac:dyDescent="0.25">
      <c r="A19150">
        <v>15453076</v>
      </c>
      <c r="B19150">
        <v>225938</v>
      </c>
      <c r="C19150">
        <v>3602</v>
      </c>
      <c r="D19150">
        <v>3602</v>
      </c>
      <c r="F19150" t="s">
        <v>25243</v>
      </c>
      <c r="G19150" t="s">
        <v>1</v>
      </c>
      <c r="H19150" t="s">
        <v>2</v>
      </c>
      <c r="I19150" t="s">
        <v>25244</v>
      </c>
      <c r="J19150">
        <v>875</v>
      </c>
      <c r="K19150">
        <v>3</v>
      </c>
      <c r="L19150">
        <v>20090513</v>
      </c>
      <c r="M19150">
        <v>20240507</v>
      </c>
      <c r="N19150" t="s">
        <v>4</v>
      </c>
      <c r="O19150" t="s">
        <v>95</v>
      </c>
    </row>
    <row r="19151" spans="1:15" x14ac:dyDescent="0.25">
      <c r="A19151">
        <v>15454062</v>
      </c>
      <c r="B19151">
        <v>161460</v>
      </c>
      <c r="C19151">
        <v>3303</v>
      </c>
      <c r="D19151">
        <v>3303</v>
      </c>
      <c r="F19151" t="s">
        <v>25245</v>
      </c>
      <c r="G19151" t="s">
        <v>1</v>
      </c>
      <c r="H19151" t="s">
        <v>2</v>
      </c>
      <c r="I19151" t="s">
        <v>25246</v>
      </c>
      <c r="J19151">
        <v>996</v>
      </c>
      <c r="K19151">
        <v>3</v>
      </c>
      <c r="L19151">
        <v>20030918</v>
      </c>
      <c r="M19151">
        <v>20240515</v>
      </c>
      <c r="N19151" t="s">
        <v>4</v>
      </c>
      <c r="O19151" t="s">
        <v>95</v>
      </c>
    </row>
    <row r="19152" spans="1:15" x14ac:dyDescent="0.25">
      <c r="A19152">
        <v>15454412</v>
      </c>
      <c r="B19152">
        <v>194645</v>
      </c>
      <c r="C19152">
        <v>3508</v>
      </c>
      <c r="D19152">
        <v>3508</v>
      </c>
      <c r="F19152" t="s">
        <v>25247</v>
      </c>
      <c r="G19152" t="s">
        <v>1</v>
      </c>
      <c r="H19152" t="s">
        <v>2</v>
      </c>
      <c r="I19152" t="s">
        <v>25248</v>
      </c>
      <c r="J19152">
        <v>2180</v>
      </c>
      <c r="K19152">
        <v>3</v>
      </c>
      <c r="L19152">
        <v>20061215</v>
      </c>
      <c r="M19152">
        <v>20240531</v>
      </c>
      <c r="N19152" t="s">
        <v>125</v>
      </c>
      <c r="O19152" t="s">
        <v>960</v>
      </c>
    </row>
    <row r="19153" spans="1:15" x14ac:dyDescent="0.25">
      <c r="A19153">
        <v>15455505</v>
      </c>
      <c r="B19153">
        <v>76920</v>
      </c>
      <c r="C19153">
        <v>3208</v>
      </c>
      <c r="D19153">
        <v>3261</v>
      </c>
      <c r="F19153" t="s">
        <v>25249</v>
      </c>
      <c r="G19153" t="s">
        <v>1</v>
      </c>
      <c r="H19153" t="s">
        <v>2</v>
      </c>
      <c r="I19153" t="s">
        <v>10728</v>
      </c>
      <c r="J19153">
        <v>1180</v>
      </c>
      <c r="K19153">
        <v>3</v>
      </c>
      <c r="L19153">
        <v>20000124</v>
      </c>
      <c r="M19153">
        <v>20240522</v>
      </c>
      <c r="N19153" t="s">
        <v>4</v>
      </c>
      <c r="O19153" t="s">
        <v>53</v>
      </c>
    </row>
    <row r="19154" spans="1:15" x14ac:dyDescent="0.25">
      <c r="A19154">
        <v>15456255</v>
      </c>
      <c r="B19154">
        <v>172610</v>
      </c>
      <c r="C19154">
        <v>3505</v>
      </c>
      <c r="D19154">
        <v>3505</v>
      </c>
      <c r="F19154" t="s">
        <v>25250</v>
      </c>
      <c r="G19154" t="s">
        <v>1</v>
      </c>
      <c r="H19154" t="s">
        <v>2</v>
      </c>
      <c r="I19154" t="s">
        <v>25251</v>
      </c>
      <c r="J19154">
        <v>1390</v>
      </c>
      <c r="K19154">
        <v>1</v>
      </c>
      <c r="L19154">
        <v>20050428</v>
      </c>
      <c r="M19154">
        <v>20240502</v>
      </c>
      <c r="N19154" t="s">
        <v>4</v>
      </c>
      <c r="O19154" t="s">
        <v>526</v>
      </c>
    </row>
    <row r="19155" spans="1:15" x14ac:dyDescent="0.25">
      <c r="A19155">
        <v>15456317</v>
      </c>
      <c r="B19155">
        <v>113901</v>
      </c>
      <c r="C19155">
        <v>3100</v>
      </c>
      <c r="D19155">
        <v>3100</v>
      </c>
      <c r="F19155" t="s">
        <v>25252</v>
      </c>
      <c r="G19155" t="s">
        <v>1</v>
      </c>
      <c r="H19155" t="s">
        <v>2</v>
      </c>
      <c r="I19155" t="s">
        <v>25253</v>
      </c>
      <c r="J19155">
        <v>1410</v>
      </c>
      <c r="K19155">
        <v>3</v>
      </c>
      <c r="L19155">
        <v>20030225</v>
      </c>
      <c r="M19155">
        <v>20240529</v>
      </c>
      <c r="N19155" t="s">
        <v>4</v>
      </c>
      <c r="O19155" t="s">
        <v>526</v>
      </c>
    </row>
    <row r="19156" spans="1:15" x14ac:dyDescent="0.25">
      <c r="A19156">
        <v>15456429</v>
      </c>
      <c r="C19156">
        <v>3301</v>
      </c>
      <c r="D19156">
        <v>3326</v>
      </c>
      <c r="F19156" t="s">
        <v>25254</v>
      </c>
      <c r="G19156" t="s">
        <v>83</v>
      </c>
      <c r="H19156" t="s">
        <v>2</v>
      </c>
      <c r="I19156" t="s">
        <v>19085</v>
      </c>
      <c r="J19156">
        <v>995</v>
      </c>
      <c r="K19156">
        <v>3</v>
      </c>
      <c r="L19156">
        <v>20010619</v>
      </c>
      <c r="M19156">
        <v>20240514</v>
      </c>
      <c r="N19156" t="s">
        <v>4</v>
      </c>
      <c r="O19156" t="s">
        <v>18</v>
      </c>
    </row>
    <row r="19157" spans="1:15" x14ac:dyDescent="0.25">
      <c r="A19157">
        <v>15457443</v>
      </c>
      <c r="C19157">
        <v>3100</v>
      </c>
      <c r="D19157">
        <v>3100</v>
      </c>
      <c r="F19157" t="s">
        <v>25255</v>
      </c>
      <c r="G19157" t="s">
        <v>83</v>
      </c>
      <c r="H19157" t="s">
        <v>2</v>
      </c>
      <c r="I19157" t="s">
        <v>25256</v>
      </c>
      <c r="J19157">
        <v>1280</v>
      </c>
      <c r="K19157">
        <v>3</v>
      </c>
      <c r="L19157">
        <v>20181026</v>
      </c>
      <c r="M19157">
        <v>20240529</v>
      </c>
      <c r="N19157" t="s">
        <v>125</v>
      </c>
      <c r="O19157" t="s">
        <v>37</v>
      </c>
    </row>
    <row r="19158" spans="1:15" x14ac:dyDescent="0.25">
      <c r="A19158">
        <v>15457494</v>
      </c>
      <c r="C19158">
        <v>3611</v>
      </c>
      <c r="D19158">
        <v>3611</v>
      </c>
      <c r="F19158" t="s">
        <v>25257</v>
      </c>
      <c r="G19158" t="s">
        <v>83</v>
      </c>
      <c r="H19158" t="s">
        <v>2</v>
      </c>
      <c r="I19158" t="s">
        <v>25258</v>
      </c>
      <c r="J19158">
        <v>1810</v>
      </c>
      <c r="K19158">
        <v>3</v>
      </c>
      <c r="L19158">
        <v>20010528</v>
      </c>
      <c r="M19158">
        <v>20240513</v>
      </c>
      <c r="N19158" t="s">
        <v>4</v>
      </c>
      <c r="O19158" t="s">
        <v>960</v>
      </c>
    </row>
    <row r="19159" spans="1:15" x14ac:dyDescent="0.25">
      <c r="A19159">
        <v>15457865</v>
      </c>
      <c r="B19159">
        <v>51127</v>
      </c>
      <c r="C19159">
        <v>3402</v>
      </c>
      <c r="D19159">
        <v>3402</v>
      </c>
      <c r="F19159" t="s">
        <v>25259</v>
      </c>
      <c r="G19159" t="s">
        <v>1</v>
      </c>
      <c r="H19159" t="s">
        <v>2</v>
      </c>
      <c r="I19159" t="s">
        <v>25260</v>
      </c>
      <c r="J19159">
        <v>1080</v>
      </c>
      <c r="K19159">
        <v>3</v>
      </c>
      <c r="L19159">
        <v>19970523</v>
      </c>
      <c r="M19159">
        <v>20240520</v>
      </c>
      <c r="N19159" t="s">
        <v>4</v>
      </c>
      <c r="O19159" t="s">
        <v>53</v>
      </c>
    </row>
    <row r="19160" spans="1:15" x14ac:dyDescent="0.25">
      <c r="A19160">
        <v>15459001</v>
      </c>
      <c r="C19160">
        <v>3100</v>
      </c>
      <c r="D19160">
        <v>3100</v>
      </c>
      <c r="F19160" t="s">
        <v>25261</v>
      </c>
      <c r="G19160" t="s">
        <v>83</v>
      </c>
      <c r="H19160" t="s">
        <v>2</v>
      </c>
      <c r="I19160" t="s">
        <v>23167</v>
      </c>
      <c r="J19160">
        <v>1270</v>
      </c>
      <c r="K19160">
        <v>3</v>
      </c>
      <c r="L19160">
        <v>20181029</v>
      </c>
      <c r="M19160">
        <v>20240514</v>
      </c>
      <c r="N19160" t="s">
        <v>125</v>
      </c>
      <c r="O19160" t="s">
        <v>225</v>
      </c>
    </row>
    <row r="19161" spans="1:15" x14ac:dyDescent="0.25">
      <c r="A19161">
        <v>15459290</v>
      </c>
      <c r="C19161">
        <v>3805</v>
      </c>
      <c r="D19161">
        <v>3805</v>
      </c>
      <c r="F19161" t="s">
        <v>25262</v>
      </c>
      <c r="G19161" t="s">
        <v>83</v>
      </c>
      <c r="H19161" t="s">
        <v>2</v>
      </c>
      <c r="I19161" t="s">
        <v>23730</v>
      </c>
      <c r="J19161">
        <v>1775</v>
      </c>
      <c r="K19161">
        <v>3</v>
      </c>
      <c r="L19161">
        <v>20181029</v>
      </c>
      <c r="M19161">
        <v>20240503</v>
      </c>
      <c r="N19161" t="s">
        <v>125</v>
      </c>
      <c r="O19161" t="s">
        <v>5</v>
      </c>
    </row>
    <row r="19162" spans="1:15" x14ac:dyDescent="0.25">
      <c r="A19162">
        <v>15461188</v>
      </c>
      <c r="C19162">
        <v>3208</v>
      </c>
      <c r="D19162">
        <v>3208</v>
      </c>
      <c r="F19162" t="s">
        <v>25263</v>
      </c>
      <c r="G19162" t="s">
        <v>83</v>
      </c>
      <c r="H19162" t="s">
        <v>2</v>
      </c>
      <c r="I19162" t="s">
        <v>25264</v>
      </c>
      <c r="J19162">
        <v>1940</v>
      </c>
      <c r="K19162">
        <v>3</v>
      </c>
      <c r="L19162">
        <v>20040726</v>
      </c>
      <c r="M19162">
        <v>20240513</v>
      </c>
      <c r="N19162" t="s">
        <v>4</v>
      </c>
      <c r="O19162" t="s">
        <v>18</v>
      </c>
    </row>
    <row r="19163" spans="1:15" x14ac:dyDescent="0.25">
      <c r="A19163">
        <v>15461836</v>
      </c>
      <c r="C19163">
        <v>3100</v>
      </c>
      <c r="D19163">
        <v>3100</v>
      </c>
      <c r="F19163" t="s">
        <v>25265</v>
      </c>
      <c r="G19163" t="s">
        <v>83</v>
      </c>
      <c r="H19163" t="s">
        <v>2</v>
      </c>
      <c r="I19163" t="s">
        <v>25266</v>
      </c>
      <c r="J19163">
        <v>1268</v>
      </c>
      <c r="K19163">
        <v>3</v>
      </c>
      <c r="L19163">
        <v>20181030</v>
      </c>
      <c r="M19163">
        <v>20240514</v>
      </c>
      <c r="N19163" t="s">
        <v>125</v>
      </c>
      <c r="O19163" t="s">
        <v>86</v>
      </c>
    </row>
    <row r="19164" spans="1:15" x14ac:dyDescent="0.25">
      <c r="A19164">
        <v>15462669</v>
      </c>
      <c r="C19164">
        <v>3702</v>
      </c>
      <c r="D19164">
        <v>3730</v>
      </c>
      <c r="F19164" t="s">
        <v>25267</v>
      </c>
      <c r="G19164" t="s">
        <v>828</v>
      </c>
      <c r="H19164" t="s">
        <v>31</v>
      </c>
      <c r="I19164" t="s">
        <v>2543</v>
      </c>
      <c r="J19164">
        <v>2705</v>
      </c>
      <c r="K19164">
        <v>3</v>
      </c>
      <c r="L19164">
        <v>20181101</v>
      </c>
      <c r="M19164">
        <v>20240529</v>
      </c>
      <c r="N19164" t="s">
        <v>125</v>
      </c>
      <c r="O19164" t="s">
        <v>193</v>
      </c>
    </row>
    <row r="19165" spans="1:15" x14ac:dyDescent="0.25">
      <c r="A19165">
        <v>15463214</v>
      </c>
      <c r="C19165">
        <v>3100</v>
      </c>
      <c r="D19165">
        <v>3100</v>
      </c>
      <c r="F19165" t="s">
        <v>25268</v>
      </c>
      <c r="G19165" t="s">
        <v>828</v>
      </c>
      <c r="H19165" t="s">
        <v>354</v>
      </c>
      <c r="I19165" t="s">
        <v>2543</v>
      </c>
      <c r="J19165">
        <v>3242</v>
      </c>
      <c r="K19165">
        <v>3</v>
      </c>
      <c r="L19165">
        <v>20181206</v>
      </c>
      <c r="M19165">
        <v>20240516</v>
      </c>
      <c r="N19165" t="s">
        <v>125</v>
      </c>
      <c r="O19165" t="s">
        <v>193</v>
      </c>
    </row>
    <row r="19166" spans="1:15" x14ac:dyDescent="0.25">
      <c r="A19166">
        <v>15464958</v>
      </c>
      <c r="C19166">
        <v>3705</v>
      </c>
      <c r="D19166">
        <v>3745</v>
      </c>
      <c r="F19166" t="s">
        <v>25269</v>
      </c>
      <c r="G19166" t="s">
        <v>828</v>
      </c>
      <c r="H19166" t="s">
        <v>31</v>
      </c>
      <c r="I19166" t="s">
        <v>23165</v>
      </c>
      <c r="J19166">
        <v>2355</v>
      </c>
      <c r="K19166">
        <v>3</v>
      </c>
      <c r="L19166">
        <v>20181105</v>
      </c>
      <c r="M19166">
        <v>20240528</v>
      </c>
      <c r="N19166" t="s">
        <v>125</v>
      </c>
      <c r="O19166" t="s">
        <v>59</v>
      </c>
    </row>
    <row r="19167" spans="1:15" x14ac:dyDescent="0.25">
      <c r="A19167">
        <v>15465252</v>
      </c>
      <c r="C19167">
        <v>3201</v>
      </c>
      <c r="D19167">
        <v>3225</v>
      </c>
      <c r="F19167" t="s">
        <v>25270</v>
      </c>
      <c r="G19167" t="s">
        <v>83</v>
      </c>
      <c r="H19167" t="s">
        <v>2</v>
      </c>
      <c r="I19167" t="s">
        <v>25271</v>
      </c>
      <c r="J19167">
        <v>1205</v>
      </c>
      <c r="K19167">
        <v>3</v>
      </c>
      <c r="L19167">
        <v>20041104</v>
      </c>
      <c r="M19167">
        <v>20240522</v>
      </c>
      <c r="N19167" t="s">
        <v>4</v>
      </c>
      <c r="O19167" t="s">
        <v>5</v>
      </c>
    </row>
    <row r="19168" spans="1:15" x14ac:dyDescent="0.25">
      <c r="A19168">
        <v>15466140</v>
      </c>
      <c r="C19168">
        <v>3703</v>
      </c>
      <c r="D19168">
        <v>3738</v>
      </c>
      <c r="F19168" t="s">
        <v>25272</v>
      </c>
      <c r="G19168" t="s">
        <v>83</v>
      </c>
      <c r="H19168" t="s">
        <v>2</v>
      </c>
      <c r="I19168" t="s">
        <v>25273</v>
      </c>
      <c r="J19168">
        <v>965</v>
      </c>
      <c r="K19168">
        <v>3</v>
      </c>
      <c r="L19168">
        <v>20090109</v>
      </c>
      <c r="M19168">
        <v>20240513</v>
      </c>
      <c r="N19168" t="s">
        <v>4</v>
      </c>
      <c r="O19168" t="s">
        <v>837</v>
      </c>
    </row>
    <row r="19169" spans="1:15" x14ac:dyDescent="0.25">
      <c r="A19169">
        <v>15466263</v>
      </c>
      <c r="C19169">
        <v>3504</v>
      </c>
      <c r="D19169">
        <v>3504</v>
      </c>
      <c r="F19169" t="s">
        <v>25274</v>
      </c>
      <c r="G19169" t="s">
        <v>83</v>
      </c>
      <c r="H19169" t="s">
        <v>2</v>
      </c>
      <c r="I19169" t="s">
        <v>25275</v>
      </c>
      <c r="J19169">
        <v>1743</v>
      </c>
      <c r="K19169">
        <v>3</v>
      </c>
      <c r="L19169">
        <v>20090410</v>
      </c>
      <c r="M19169">
        <v>20240518</v>
      </c>
      <c r="N19169" t="s">
        <v>4</v>
      </c>
      <c r="O19169" t="s">
        <v>33</v>
      </c>
    </row>
    <row r="19170" spans="1:15" x14ac:dyDescent="0.25">
      <c r="A19170">
        <v>15466331</v>
      </c>
      <c r="C19170">
        <v>3610</v>
      </c>
      <c r="D19170">
        <v>3610</v>
      </c>
      <c r="F19170" t="s">
        <v>25276</v>
      </c>
      <c r="G19170" t="s">
        <v>828</v>
      </c>
      <c r="H19170" t="s">
        <v>147</v>
      </c>
      <c r="I19170" t="s">
        <v>23269</v>
      </c>
      <c r="J19170">
        <v>7990</v>
      </c>
      <c r="K19170">
        <v>3</v>
      </c>
      <c r="L19170">
        <v>20181101</v>
      </c>
      <c r="M19170">
        <v>20240517</v>
      </c>
      <c r="N19170" t="s">
        <v>125</v>
      </c>
      <c r="O19170" t="s">
        <v>349</v>
      </c>
    </row>
    <row r="19171" spans="1:15" x14ac:dyDescent="0.25">
      <c r="A19171">
        <v>15468282</v>
      </c>
      <c r="C19171">
        <v>3502</v>
      </c>
      <c r="D19171">
        <v>3531</v>
      </c>
      <c r="F19171" t="s">
        <v>25277</v>
      </c>
      <c r="G19171" t="s">
        <v>1</v>
      </c>
      <c r="H19171" t="s">
        <v>2</v>
      </c>
      <c r="I19171" t="s">
        <v>20755</v>
      </c>
      <c r="J19171">
        <v>2145</v>
      </c>
      <c r="K19171">
        <v>3</v>
      </c>
      <c r="L19171">
        <v>20150722</v>
      </c>
      <c r="M19171">
        <v>20240531</v>
      </c>
      <c r="N19171" t="s">
        <v>125</v>
      </c>
      <c r="O19171" t="s">
        <v>960</v>
      </c>
    </row>
    <row r="19172" spans="1:15" x14ac:dyDescent="0.25">
      <c r="A19172">
        <v>15468292</v>
      </c>
      <c r="C19172">
        <v>3802</v>
      </c>
      <c r="D19172">
        <v>3832</v>
      </c>
      <c r="F19172" t="s">
        <v>25278</v>
      </c>
      <c r="G19172" t="s">
        <v>83</v>
      </c>
      <c r="H19172" t="s">
        <v>2</v>
      </c>
      <c r="I19172" t="s">
        <v>2848</v>
      </c>
      <c r="J19172">
        <v>1665</v>
      </c>
      <c r="K19172">
        <v>3</v>
      </c>
      <c r="L19172">
        <v>20181102</v>
      </c>
      <c r="M19172">
        <v>20240521</v>
      </c>
      <c r="N19172" t="s">
        <v>125</v>
      </c>
      <c r="O19172" t="s">
        <v>193</v>
      </c>
    </row>
    <row r="19173" spans="1:15" x14ac:dyDescent="0.25">
      <c r="A19173">
        <v>15469066</v>
      </c>
      <c r="B19173">
        <v>242609</v>
      </c>
      <c r="C19173">
        <v>3405</v>
      </c>
      <c r="D19173">
        <v>3445</v>
      </c>
      <c r="F19173" t="s">
        <v>25279</v>
      </c>
      <c r="G19173" t="s">
        <v>1</v>
      </c>
      <c r="H19173" t="s">
        <v>2</v>
      </c>
      <c r="I19173" t="s">
        <v>25280</v>
      </c>
      <c r="J19173">
        <v>1465</v>
      </c>
      <c r="K19173">
        <v>3</v>
      </c>
      <c r="L19173">
        <v>20060201</v>
      </c>
      <c r="M19173">
        <v>20240527</v>
      </c>
      <c r="N19173" t="s">
        <v>4</v>
      </c>
      <c r="O19173" t="s">
        <v>33</v>
      </c>
    </row>
    <row r="19174" spans="1:15" x14ac:dyDescent="0.25">
      <c r="A19174">
        <v>15469329</v>
      </c>
      <c r="B19174">
        <v>0</v>
      </c>
      <c r="C19174">
        <v>3100</v>
      </c>
      <c r="D19174">
        <v>3100</v>
      </c>
      <c r="F19174" t="s">
        <v>25281</v>
      </c>
      <c r="G19174" t="s">
        <v>1</v>
      </c>
      <c r="H19174" t="s">
        <v>2</v>
      </c>
      <c r="I19174" t="s">
        <v>25282</v>
      </c>
      <c r="J19174">
        <v>1297</v>
      </c>
      <c r="K19174">
        <v>3</v>
      </c>
      <c r="L19174">
        <v>20151027</v>
      </c>
      <c r="M19174">
        <v>20240524</v>
      </c>
      <c r="N19174" t="s">
        <v>125</v>
      </c>
      <c r="O19174" t="s">
        <v>59</v>
      </c>
    </row>
    <row r="19175" spans="1:15" x14ac:dyDescent="0.25">
      <c r="A19175">
        <v>15470513</v>
      </c>
      <c r="B19175">
        <v>113799</v>
      </c>
      <c r="C19175">
        <v>3403</v>
      </c>
      <c r="D19175">
        <v>3403</v>
      </c>
      <c r="F19175" t="s">
        <v>25283</v>
      </c>
      <c r="G19175" t="s">
        <v>1</v>
      </c>
      <c r="H19175" t="s">
        <v>2</v>
      </c>
      <c r="I19175" t="s">
        <v>2867</v>
      </c>
      <c r="J19175">
        <v>1137</v>
      </c>
      <c r="K19175">
        <v>3</v>
      </c>
      <c r="L19175">
        <v>20031127</v>
      </c>
      <c r="M19175">
        <v>20240502</v>
      </c>
      <c r="N19175" t="s">
        <v>4</v>
      </c>
      <c r="O19175" t="s">
        <v>33</v>
      </c>
    </row>
    <row r="19176" spans="1:15" x14ac:dyDescent="0.25">
      <c r="A19176">
        <v>15470926</v>
      </c>
      <c r="B19176">
        <v>98830</v>
      </c>
      <c r="C19176">
        <v>3100</v>
      </c>
      <c r="D19176">
        <v>3100</v>
      </c>
      <c r="F19176" t="s">
        <v>25284</v>
      </c>
      <c r="G19176" t="s">
        <v>1</v>
      </c>
      <c r="H19176" t="s">
        <v>2</v>
      </c>
      <c r="I19176" t="s">
        <v>1993</v>
      </c>
      <c r="J19176">
        <v>1195</v>
      </c>
      <c r="K19176">
        <v>3</v>
      </c>
      <c r="L19176">
        <v>20000110</v>
      </c>
      <c r="M19176">
        <v>20240523</v>
      </c>
      <c r="N19176" t="s">
        <v>125</v>
      </c>
      <c r="O19176" t="s">
        <v>574</v>
      </c>
    </row>
    <row r="19177" spans="1:15" x14ac:dyDescent="0.25">
      <c r="A19177">
        <v>15471054</v>
      </c>
      <c r="C19177">
        <v>3701</v>
      </c>
      <c r="D19177">
        <v>3701</v>
      </c>
      <c r="F19177" t="s">
        <v>25285</v>
      </c>
      <c r="G19177" t="s">
        <v>83</v>
      </c>
      <c r="H19177" t="s">
        <v>2</v>
      </c>
      <c r="I19177" t="s">
        <v>25114</v>
      </c>
      <c r="J19177">
        <v>1686</v>
      </c>
      <c r="K19177">
        <v>3</v>
      </c>
      <c r="L19177">
        <v>20181105</v>
      </c>
      <c r="M19177">
        <v>20240521</v>
      </c>
      <c r="N19177" t="s">
        <v>4</v>
      </c>
      <c r="O19177" t="s">
        <v>5</v>
      </c>
    </row>
    <row r="19178" spans="1:15" x14ac:dyDescent="0.25">
      <c r="A19178">
        <v>15471781</v>
      </c>
      <c r="C19178">
        <v>3410</v>
      </c>
      <c r="D19178">
        <v>3410</v>
      </c>
      <c r="F19178" t="s">
        <v>25286</v>
      </c>
      <c r="G19178" t="s">
        <v>828</v>
      </c>
      <c r="H19178" t="s">
        <v>147</v>
      </c>
      <c r="I19178" t="s">
        <v>5351</v>
      </c>
      <c r="J19178">
        <v>7880</v>
      </c>
      <c r="K19178">
        <v>3</v>
      </c>
      <c r="L19178">
        <v>20181105</v>
      </c>
      <c r="M19178">
        <v>20240515</v>
      </c>
      <c r="N19178" t="s">
        <v>125</v>
      </c>
      <c r="O19178" t="s">
        <v>193</v>
      </c>
    </row>
    <row r="19179" spans="1:15" x14ac:dyDescent="0.25">
      <c r="A19179">
        <v>15471971</v>
      </c>
      <c r="B19179">
        <v>237116</v>
      </c>
      <c r="C19179">
        <v>3100</v>
      </c>
      <c r="D19179">
        <v>3100</v>
      </c>
      <c r="F19179" t="s">
        <v>25287</v>
      </c>
      <c r="G19179" t="s">
        <v>1</v>
      </c>
      <c r="H19179" t="s">
        <v>2</v>
      </c>
      <c r="I19179" t="s">
        <v>18039</v>
      </c>
      <c r="J19179">
        <v>1315</v>
      </c>
      <c r="K19179">
        <v>3</v>
      </c>
      <c r="L19179">
        <v>20100927</v>
      </c>
      <c r="M19179">
        <v>20240510</v>
      </c>
      <c r="N19179" t="s">
        <v>4</v>
      </c>
      <c r="O19179" t="s">
        <v>5</v>
      </c>
    </row>
    <row r="19180" spans="1:15" x14ac:dyDescent="0.25">
      <c r="A19180">
        <v>15473259</v>
      </c>
      <c r="B19180">
        <v>225831</v>
      </c>
      <c r="C19180">
        <v>3203</v>
      </c>
      <c r="D19180">
        <v>3203</v>
      </c>
      <c r="F19180" t="s">
        <v>25288</v>
      </c>
      <c r="G19180" t="s">
        <v>1</v>
      </c>
      <c r="H19180" t="s">
        <v>2</v>
      </c>
      <c r="I19180" t="s">
        <v>25289</v>
      </c>
      <c r="J19180">
        <v>1695</v>
      </c>
      <c r="K19180">
        <v>3</v>
      </c>
      <c r="L19180">
        <v>20090218</v>
      </c>
      <c r="M19180">
        <v>20240516</v>
      </c>
      <c r="N19180" t="s">
        <v>125</v>
      </c>
      <c r="O19180" t="s">
        <v>76</v>
      </c>
    </row>
    <row r="19181" spans="1:15" x14ac:dyDescent="0.25">
      <c r="A19181">
        <v>15474673</v>
      </c>
      <c r="C19181">
        <v>3209</v>
      </c>
      <c r="D19181">
        <v>3266</v>
      </c>
      <c r="F19181" t="s">
        <v>25290</v>
      </c>
      <c r="G19181" t="s">
        <v>828</v>
      </c>
      <c r="H19181" t="s">
        <v>147</v>
      </c>
      <c r="I19181" t="s">
        <v>25291</v>
      </c>
      <c r="J19181">
        <v>8097</v>
      </c>
      <c r="K19181">
        <v>3</v>
      </c>
      <c r="L19181">
        <v>20181107</v>
      </c>
      <c r="M19181">
        <v>20240529</v>
      </c>
      <c r="N19181" t="s">
        <v>125</v>
      </c>
      <c r="O19181" t="s">
        <v>3872</v>
      </c>
    </row>
    <row r="19182" spans="1:15" x14ac:dyDescent="0.25">
      <c r="A19182">
        <v>15474880</v>
      </c>
      <c r="C19182">
        <v>3212</v>
      </c>
      <c r="D19182">
        <v>3212</v>
      </c>
      <c r="F19182" t="s">
        <v>25292</v>
      </c>
      <c r="G19182" t="s">
        <v>1379</v>
      </c>
      <c r="H19182" t="s">
        <v>563</v>
      </c>
      <c r="I19182" t="s">
        <v>25154</v>
      </c>
      <c r="J19182">
        <v>4600</v>
      </c>
      <c r="K19182">
        <v>3</v>
      </c>
      <c r="L19182">
        <v>20181107</v>
      </c>
      <c r="M19182">
        <v>20240527</v>
      </c>
      <c r="N19182" t="s">
        <v>125</v>
      </c>
      <c r="O19182" t="s">
        <v>22290</v>
      </c>
    </row>
    <row r="19183" spans="1:15" x14ac:dyDescent="0.25">
      <c r="A19183">
        <v>15476654</v>
      </c>
      <c r="C19183">
        <v>3303</v>
      </c>
      <c r="D19183">
        <v>3335</v>
      </c>
      <c r="F19183" t="s">
        <v>25293</v>
      </c>
      <c r="G19183" t="s">
        <v>83</v>
      </c>
      <c r="H19183" t="s">
        <v>2</v>
      </c>
      <c r="I19183" t="s">
        <v>25294</v>
      </c>
      <c r="J19183">
        <v>980</v>
      </c>
      <c r="K19183">
        <v>3</v>
      </c>
      <c r="L19183">
        <v>20010330</v>
      </c>
      <c r="M19183">
        <v>20240527</v>
      </c>
      <c r="N19183" t="s">
        <v>4</v>
      </c>
      <c r="O19183" t="s">
        <v>526</v>
      </c>
    </row>
    <row r="19184" spans="1:15" x14ac:dyDescent="0.25">
      <c r="A19184">
        <v>15479819</v>
      </c>
      <c r="C19184">
        <v>3710</v>
      </c>
      <c r="D19184">
        <v>3770</v>
      </c>
      <c r="F19184" t="s">
        <v>25295</v>
      </c>
      <c r="G19184" t="s">
        <v>83</v>
      </c>
      <c r="H19184" t="s">
        <v>2</v>
      </c>
      <c r="I19184" t="s">
        <v>11971</v>
      </c>
      <c r="J19184">
        <v>1270</v>
      </c>
      <c r="K19184">
        <v>3</v>
      </c>
      <c r="L19184">
        <v>20050314</v>
      </c>
      <c r="M19184">
        <v>20240503</v>
      </c>
      <c r="N19184" t="s">
        <v>4</v>
      </c>
      <c r="O19184" t="s">
        <v>193</v>
      </c>
    </row>
    <row r="19185" spans="1:15" x14ac:dyDescent="0.25">
      <c r="A19185">
        <v>15484043</v>
      </c>
      <c r="C19185">
        <v>3100</v>
      </c>
      <c r="D19185">
        <v>3100</v>
      </c>
      <c r="F19185" t="s">
        <v>25296</v>
      </c>
      <c r="G19185" t="s">
        <v>83</v>
      </c>
      <c r="H19185" t="s">
        <v>2</v>
      </c>
      <c r="I19185" t="s">
        <v>18039</v>
      </c>
      <c r="J19185">
        <v>1268</v>
      </c>
      <c r="K19185">
        <v>3</v>
      </c>
      <c r="L19185">
        <v>20181113</v>
      </c>
      <c r="M19185">
        <v>20240503</v>
      </c>
      <c r="N19185" t="s">
        <v>125</v>
      </c>
      <c r="O19185" t="s">
        <v>5</v>
      </c>
    </row>
    <row r="19186" spans="1:15" x14ac:dyDescent="0.25">
      <c r="A19186">
        <v>15484147</v>
      </c>
      <c r="C19186">
        <v>3100</v>
      </c>
      <c r="D19186">
        <v>3100</v>
      </c>
      <c r="F19186" t="s">
        <v>25297</v>
      </c>
      <c r="G19186" t="s">
        <v>83</v>
      </c>
      <c r="H19186" t="s">
        <v>2</v>
      </c>
      <c r="I19186" t="s">
        <v>25298</v>
      </c>
      <c r="J19186">
        <v>1865</v>
      </c>
      <c r="K19186">
        <v>3</v>
      </c>
      <c r="L19186">
        <v>20181113</v>
      </c>
      <c r="M19186">
        <v>20240305</v>
      </c>
      <c r="N19186" t="s">
        <v>125</v>
      </c>
      <c r="O19186" t="s">
        <v>960</v>
      </c>
    </row>
    <row r="19187" spans="1:15" x14ac:dyDescent="0.25">
      <c r="A19187">
        <v>15484942</v>
      </c>
      <c r="B19187">
        <v>0</v>
      </c>
      <c r="C19187">
        <v>3606</v>
      </c>
      <c r="D19187">
        <v>3606</v>
      </c>
      <c r="F19187" t="s">
        <v>25299</v>
      </c>
      <c r="G19187" t="s">
        <v>1</v>
      </c>
      <c r="H19187" t="s">
        <v>2</v>
      </c>
      <c r="I19187" t="s">
        <v>25300</v>
      </c>
      <c r="J19187">
        <v>2171</v>
      </c>
      <c r="K19187">
        <v>3</v>
      </c>
      <c r="L19187">
        <v>20170831</v>
      </c>
      <c r="M19187">
        <v>20240502</v>
      </c>
      <c r="N19187" t="s">
        <v>125</v>
      </c>
      <c r="O19187" t="s">
        <v>349</v>
      </c>
    </row>
    <row r="19188" spans="1:15" x14ac:dyDescent="0.25">
      <c r="A19188">
        <v>15486196</v>
      </c>
      <c r="C19188">
        <v>3507</v>
      </c>
      <c r="D19188">
        <v>3507</v>
      </c>
      <c r="F19188" t="s">
        <v>25301</v>
      </c>
      <c r="G19188" t="s">
        <v>83</v>
      </c>
      <c r="H19188" t="s">
        <v>2</v>
      </c>
      <c r="I19188" t="s">
        <v>25302</v>
      </c>
      <c r="J19188">
        <v>1770</v>
      </c>
      <c r="K19188">
        <v>3</v>
      </c>
      <c r="L19188">
        <v>20050518</v>
      </c>
      <c r="M19188">
        <v>20240529</v>
      </c>
      <c r="N19188" t="s">
        <v>4</v>
      </c>
      <c r="O19188" t="s">
        <v>59</v>
      </c>
    </row>
    <row r="19189" spans="1:15" x14ac:dyDescent="0.25">
      <c r="A19189">
        <v>15486502</v>
      </c>
      <c r="B19189">
        <v>166132</v>
      </c>
      <c r="C19189">
        <v>3702</v>
      </c>
      <c r="D19189">
        <v>3730</v>
      </c>
      <c r="F19189" t="s">
        <v>25303</v>
      </c>
      <c r="G19189" t="s">
        <v>1</v>
      </c>
      <c r="H19189" t="s">
        <v>2</v>
      </c>
      <c r="I19189" t="s">
        <v>25304</v>
      </c>
      <c r="J19189">
        <v>1365</v>
      </c>
      <c r="K19189">
        <v>3</v>
      </c>
      <c r="L19189">
        <v>20050927</v>
      </c>
      <c r="M19189">
        <v>20240524</v>
      </c>
      <c r="N19189" t="s">
        <v>4</v>
      </c>
      <c r="O19189" t="s">
        <v>86</v>
      </c>
    </row>
    <row r="19190" spans="1:15" x14ac:dyDescent="0.25">
      <c r="A19190">
        <v>15486687</v>
      </c>
      <c r="B19190">
        <v>164546</v>
      </c>
      <c r="C19190">
        <v>3307</v>
      </c>
      <c r="D19190">
        <v>3307</v>
      </c>
      <c r="F19190" t="s">
        <v>25305</v>
      </c>
      <c r="G19190" t="s">
        <v>83</v>
      </c>
      <c r="H19190" t="s">
        <v>2</v>
      </c>
      <c r="I19190" t="s">
        <v>19425</v>
      </c>
      <c r="J19190">
        <v>1673</v>
      </c>
      <c r="K19190">
        <v>3</v>
      </c>
      <c r="L19190">
        <v>20060926</v>
      </c>
      <c r="M19190">
        <v>20240517</v>
      </c>
      <c r="N19190" t="s">
        <v>4</v>
      </c>
      <c r="O19190" t="s">
        <v>18</v>
      </c>
    </row>
    <row r="19191" spans="1:15" x14ac:dyDescent="0.25">
      <c r="A19191">
        <v>15487348</v>
      </c>
      <c r="B19191">
        <v>90193</v>
      </c>
      <c r="C19191">
        <v>3501</v>
      </c>
      <c r="D19191">
        <v>3501</v>
      </c>
      <c r="F19191" t="s">
        <v>25306</v>
      </c>
      <c r="G19191" t="s">
        <v>1</v>
      </c>
      <c r="H19191" t="s">
        <v>2</v>
      </c>
      <c r="I19191" t="s">
        <v>174</v>
      </c>
      <c r="J19191">
        <v>1140</v>
      </c>
      <c r="K19191">
        <v>3</v>
      </c>
      <c r="L19191">
        <v>20020328</v>
      </c>
      <c r="M19191">
        <v>20240527</v>
      </c>
      <c r="N19191" t="s">
        <v>4</v>
      </c>
      <c r="O19191" t="s">
        <v>5</v>
      </c>
    </row>
    <row r="19192" spans="1:15" x14ac:dyDescent="0.25">
      <c r="A19192">
        <v>15487747</v>
      </c>
      <c r="C19192">
        <v>3301</v>
      </c>
      <c r="D19192">
        <v>3301</v>
      </c>
      <c r="F19192" t="s">
        <v>25307</v>
      </c>
      <c r="G19192" t="s">
        <v>83</v>
      </c>
      <c r="H19192" t="s">
        <v>2</v>
      </c>
      <c r="I19192" t="s">
        <v>23974</v>
      </c>
      <c r="J19192">
        <v>1725</v>
      </c>
      <c r="K19192">
        <v>3</v>
      </c>
      <c r="L19192">
        <v>20181115</v>
      </c>
      <c r="M19192">
        <v>20240506</v>
      </c>
      <c r="N19192" t="s">
        <v>125</v>
      </c>
      <c r="O19192" t="s">
        <v>18</v>
      </c>
    </row>
    <row r="19193" spans="1:15" x14ac:dyDescent="0.25">
      <c r="A19193">
        <v>15488710</v>
      </c>
      <c r="C19193">
        <v>3610</v>
      </c>
      <c r="D19193">
        <v>3610</v>
      </c>
      <c r="F19193" t="s">
        <v>25308</v>
      </c>
      <c r="G19193" t="s">
        <v>83</v>
      </c>
      <c r="H19193" t="s">
        <v>2</v>
      </c>
      <c r="I19193" t="s">
        <v>2506</v>
      </c>
      <c r="J19193">
        <v>1175</v>
      </c>
      <c r="K19193">
        <v>3</v>
      </c>
      <c r="L19193">
        <v>20010426</v>
      </c>
      <c r="M19193">
        <v>20240527</v>
      </c>
      <c r="N19193" t="s">
        <v>4</v>
      </c>
      <c r="O19193" t="s">
        <v>59</v>
      </c>
    </row>
    <row r="19194" spans="1:15" x14ac:dyDescent="0.25">
      <c r="A19194">
        <v>15488783</v>
      </c>
      <c r="C19194">
        <v>3403</v>
      </c>
      <c r="D19194">
        <v>3403</v>
      </c>
      <c r="F19194" t="s">
        <v>25309</v>
      </c>
      <c r="G19194" t="s">
        <v>83</v>
      </c>
      <c r="H19194" t="s">
        <v>2</v>
      </c>
      <c r="I19194" t="s">
        <v>25096</v>
      </c>
      <c r="J19194">
        <v>1366</v>
      </c>
      <c r="K19194">
        <v>1</v>
      </c>
      <c r="L19194">
        <v>20181116</v>
      </c>
      <c r="M19194">
        <v>20240527</v>
      </c>
      <c r="N19194" t="s">
        <v>125</v>
      </c>
      <c r="O19194" t="s">
        <v>526</v>
      </c>
    </row>
    <row r="19195" spans="1:15" x14ac:dyDescent="0.25">
      <c r="A19195">
        <v>15489624</v>
      </c>
      <c r="C19195">
        <v>3100</v>
      </c>
      <c r="D19195">
        <v>3100</v>
      </c>
      <c r="F19195" t="s">
        <v>25310</v>
      </c>
      <c r="G19195" t="s">
        <v>83</v>
      </c>
      <c r="H19195" t="s">
        <v>2</v>
      </c>
      <c r="I19195" t="s">
        <v>24901</v>
      </c>
      <c r="J19195">
        <v>1828</v>
      </c>
      <c r="K19195">
        <v>3</v>
      </c>
      <c r="L19195">
        <v>20181116</v>
      </c>
      <c r="M19195">
        <v>20240515</v>
      </c>
      <c r="N19195" t="s">
        <v>125</v>
      </c>
      <c r="O19195" t="s">
        <v>18</v>
      </c>
    </row>
    <row r="19196" spans="1:15" x14ac:dyDescent="0.25">
      <c r="A19196">
        <v>15490001</v>
      </c>
      <c r="C19196">
        <v>3209</v>
      </c>
      <c r="D19196">
        <v>3265</v>
      </c>
      <c r="F19196" t="s">
        <v>25311</v>
      </c>
      <c r="G19196" t="s">
        <v>828</v>
      </c>
      <c r="H19196" t="s">
        <v>31</v>
      </c>
      <c r="I19196" t="s">
        <v>25312</v>
      </c>
      <c r="J19196">
        <v>2100</v>
      </c>
      <c r="K19196">
        <v>3</v>
      </c>
      <c r="L19196">
        <v>20090115</v>
      </c>
      <c r="M19196">
        <v>20240515</v>
      </c>
      <c r="N19196" t="s">
        <v>125</v>
      </c>
      <c r="O19196" t="s">
        <v>37</v>
      </c>
    </row>
    <row r="19197" spans="1:15" x14ac:dyDescent="0.25">
      <c r="A19197">
        <v>15491945</v>
      </c>
      <c r="B19197">
        <v>161411</v>
      </c>
      <c r="C19197">
        <v>3301</v>
      </c>
      <c r="D19197">
        <v>3325</v>
      </c>
      <c r="F19197" t="s">
        <v>25313</v>
      </c>
      <c r="G19197" t="s">
        <v>1</v>
      </c>
      <c r="H19197" t="s">
        <v>2</v>
      </c>
      <c r="I19197" t="s">
        <v>25314</v>
      </c>
      <c r="J19197">
        <v>1352</v>
      </c>
      <c r="K19197">
        <v>3</v>
      </c>
      <c r="L19197">
        <v>20070607</v>
      </c>
      <c r="M19197">
        <v>20240515</v>
      </c>
      <c r="N19197" t="s">
        <v>4</v>
      </c>
      <c r="O19197" t="s">
        <v>33</v>
      </c>
    </row>
    <row r="19198" spans="1:15" x14ac:dyDescent="0.25">
      <c r="A19198">
        <v>15491983</v>
      </c>
      <c r="C19198">
        <v>3100</v>
      </c>
      <c r="D19198">
        <v>3100</v>
      </c>
      <c r="F19198" t="s">
        <v>25315</v>
      </c>
      <c r="G19198" t="s">
        <v>83</v>
      </c>
      <c r="H19198" t="s">
        <v>2</v>
      </c>
      <c r="I19198" t="s">
        <v>20597</v>
      </c>
      <c r="J19198">
        <v>1477</v>
      </c>
      <c r="K19198">
        <v>3</v>
      </c>
      <c r="L19198">
        <v>20181119</v>
      </c>
      <c r="M19198">
        <v>20240524</v>
      </c>
      <c r="N19198" t="s">
        <v>125</v>
      </c>
      <c r="O19198" t="s">
        <v>18</v>
      </c>
    </row>
    <row r="19199" spans="1:15" x14ac:dyDescent="0.25">
      <c r="A19199">
        <v>15492187</v>
      </c>
      <c r="B19199">
        <v>172403</v>
      </c>
      <c r="C19199">
        <v>3707</v>
      </c>
      <c r="D19199">
        <v>3707</v>
      </c>
      <c r="F19199" t="s">
        <v>25316</v>
      </c>
      <c r="G19199" t="s">
        <v>1</v>
      </c>
      <c r="H19199" t="s">
        <v>2</v>
      </c>
      <c r="I19199" t="s">
        <v>21447</v>
      </c>
      <c r="J19199">
        <v>1101</v>
      </c>
      <c r="K19199">
        <v>3</v>
      </c>
      <c r="L19199">
        <v>20061127</v>
      </c>
      <c r="M19199">
        <v>20240529</v>
      </c>
      <c r="N19199" t="s">
        <v>4</v>
      </c>
      <c r="O19199" t="s">
        <v>33</v>
      </c>
    </row>
    <row r="19200" spans="1:15" x14ac:dyDescent="0.25">
      <c r="A19200">
        <v>15493039</v>
      </c>
      <c r="C19200">
        <v>3100</v>
      </c>
      <c r="D19200">
        <v>3100</v>
      </c>
      <c r="F19200" t="s">
        <v>25317</v>
      </c>
      <c r="G19200" t="s">
        <v>83</v>
      </c>
      <c r="H19200" t="s">
        <v>2</v>
      </c>
      <c r="I19200" t="s">
        <v>8539</v>
      </c>
      <c r="J19200">
        <v>1985</v>
      </c>
      <c r="K19200">
        <v>3</v>
      </c>
      <c r="L19200">
        <v>20131113</v>
      </c>
      <c r="M19200">
        <v>20240509</v>
      </c>
      <c r="N19200" t="s">
        <v>125</v>
      </c>
      <c r="O19200" t="s">
        <v>76</v>
      </c>
    </row>
    <row r="19201" spans="1:15" x14ac:dyDescent="0.25">
      <c r="A19201">
        <v>15494628</v>
      </c>
      <c r="C19201">
        <v>3203</v>
      </c>
      <c r="D19201">
        <v>3203</v>
      </c>
      <c r="F19201" t="s">
        <v>25318</v>
      </c>
      <c r="G19201" t="s">
        <v>828</v>
      </c>
      <c r="H19201" t="s">
        <v>31</v>
      </c>
      <c r="I19201" t="s">
        <v>20627</v>
      </c>
      <c r="J19201">
        <v>2690</v>
      </c>
      <c r="K19201">
        <v>3</v>
      </c>
      <c r="L19201">
        <v>20181121</v>
      </c>
      <c r="M19201">
        <v>20240507</v>
      </c>
      <c r="N19201" t="s">
        <v>125</v>
      </c>
      <c r="O19201" t="s">
        <v>18</v>
      </c>
    </row>
    <row r="19202" spans="1:15" x14ac:dyDescent="0.25">
      <c r="A19202">
        <v>15496257</v>
      </c>
      <c r="B19202">
        <v>279956</v>
      </c>
      <c r="C19202">
        <v>3508</v>
      </c>
      <c r="D19202">
        <v>3508</v>
      </c>
      <c r="F19202" t="s">
        <v>25319</v>
      </c>
      <c r="G19202" t="s">
        <v>1</v>
      </c>
      <c r="H19202" t="s">
        <v>2</v>
      </c>
      <c r="I19202" t="s">
        <v>25320</v>
      </c>
      <c r="J19202">
        <v>1535</v>
      </c>
      <c r="K19202">
        <v>3</v>
      </c>
      <c r="L19202">
        <v>20101101</v>
      </c>
      <c r="M19202">
        <v>20240502</v>
      </c>
      <c r="N19202" t="s">
        <v>4</v>
      </c>
      <c r="O19202" t="s">
        <v>5</v>
      </c>
    </row>
    <row r="19203" spans="1:15" x14ac:dyDescent="0.25">
      <c r="A19203">
        <v>15497257</v>
      </c>
      <c r="C19203">
        <v>3604</v>
      </c>
      <c r="D19203">
        <v>3604</v>
      </c>
      <c r="F19203" t="s">
        <v>25321</v>
      </c>
      <c r="G19203" t="s">
        <v>83</v>
      </c>
      <c r="H19203" t="s">
        <v>2</v>
      </c>
      <c r="I19203" t="s">
        <v>25322</v>
      </c>
      <c r="J19203">
        <v>1395</v>
      </c>
      <c r="K19203">
        <v>3</v>
      </c>
      <c r="L19203">
        <v>20000308</v>
      </c>
      <c r="M19203">
        <v>20240514</v>
      </c>
      <c r="N19203" t="s">
        <v>125</v>
      </c>
      <c r="O19203" t="s">
        <v>86</v>
      </c>
    </row>
    <row r="19204" spans="1:15" x14ac:dyDescent="0.25">
      <c r="A19204">
        <v>15498313</v>
      </c>
      <c r="C19204">
        <v>3308</v>
      </c>
      <c r="D19204">
        <v>3308</v>
      </c>
      <c r="F19204" t="s">
        <v>25323</v>
      </c>
      <c r="G19204" t="s">
        <v>83</v>
      </c>
      <c r="H19204" t="s">
        <v>2</v>
      </c>
      <c r="I19204" t="s">
        <v>25324</v>
      </c>
      <c r="J19204">
        <v>1955</v>
      </c>
      <c r="K19204">
        <v>3</v>
      </c>
      <c r="L19204">
        <v>20070828</v>
      </c>
      <c r="M19204">
        <v>20240523</v>
      </c>
      <c r="N19204" t="s">
        <v>125</v>
      </c>
      <c r="O19204" t="s">
        <v>193</v>
      </c>
    </row>
    <row r="19205" spans="1:15" x14ac:dyDescent="0.25">
      <c r="A19205">
        <v>15498490</v>
      </c>
      <c r="B19205">
        <v>297863</v>
      </c>
      <c r="C19205">
        <v>3100</v>
      </c>
      <c r="D19205">
        <v>3100</v>
      </c>
      <c r="F19205" t="s">
        <v>25325</v>
      </c>
      <c r="G19205" t="s">
        <v>1</v>
      </c>
      <c r="H19205" t="s">
        <v>2</v>
      </c>
      <c r="I19205" t="s">
        <v>10430</v>
      </c>
      <c r="J19205">
        <v>1564</v>
      </c>
      <c r="K19205">
        <v>3</v>
      </c>
      <c r="L19205">
        <v>20110907</v>
      </c>
      <c r="M19205">
        <v>20240529</v>
      </c>
      <c r="N19205" t="s">
        <v>125</v>
      </c>
      <c r="O19205" t="s">
        <v>18</v>
      </c>
    </row>
    <row r="19206" spans="1:15" x14ac:dyDescent="0.25">
      <c r="A19206">
        <v>15498902</v>
      </c>
      <c r="B19206">
        <v>213702</v>
      </c>
      <c r="C19206">
        <v>3710</v>
      </c>
      <c r="D19206">
        <v>3710</v>
      </c>
      <c r="F19206" t="s">
        <v>25326</v>
      </c>
      <c r="G19206" t="s">
        <v>1</v>
      </c>
      <c r="H19206" t="s">
        <v>2</v>
      </c>
      <c r="I19206" t="s">
        <v>22076</v>
      </c>
      <c r="J19206">
        <v>1590</v>
      </c>
      <c r="K19206">
        <v>1</v>
      </c>
      <c r="L19206">
        <v>20090702</v>
      </c>
      <c r="M19206">
        <v>20240503</v>
      </c>
      <c r="N19206" t="s">
        <v>125</v>
      </c>
      <c r="O19206" t="s">
        <v>5</v>
      </c>
    </row>
    <row r="19207" spans="1:15" x14ac:dyDescent="0.25">
      <c r="A19207">
        <v>15499333</v>
      </c>
      <c r="B19207">
        <v>123098</v>
      </c>
      <c r="C19207">
        <v>3806</v>
      </c>
      <c r="D19207">
        <v>3850</v>
      </c>
      <c r="F19207" t="s">
        <v>25327</v>
      </c>
      <c r="G19207" t="s">
        <v>1</v>
      </c>
      <c r="H19207" t="s">
        <v>2</v>
      </c>
      <c r="I19207" t="s">
        <v>10281</v>
      </c>
      <c r="J19207">
        <v>1375</v>
      </c>
      <c r="K19207">
        <v>3</v>
      </c>
      <c r="L19207">
        <v>20021115</v>
      </c>
      <c r="M19207">
        <v>20240507</v>
      </c>
      <c r="N19207" t="s">
        <v>4</v>
      </c>
      <c r="O19207" t="s">
        <v>960</v>
      </c>
    </row>
    <row r="19208" spans="1:15" x14ac:dyDescent="0.25">
      <c r="A19208">
        <v>15500056</v>
      </c>
      <c r="C19208">
        <v>3203</v>
      </c>
      <c r="D19208">
        <v>3203</v>
      </c>
      <c r="F19208" t="s">
        <v>25328</v>
      </c>
      <c r="G19208" t="s">
        <v>828</v>
      </c>
      <c r="H19208" t="s">
        <v>147</v>
      </c>
      <c r="I19208" t="s">
        <v>25329</v>
      </c>
      <c r="J19208">
        <v>10450</v>
      </c>
      <c r="K19208">
        <v>3</v>
      </c>
      <c r="L19208">
        <v>20181126</v>
      </c>
      <c r="M19208">
        <v>20240527</v>
      </c>
      <c r="N19208" t="s">
        <v>125</v>
      </c>
      <c r="O19208" t="s">
        <v>25330</v>
      </c>
    </row>
    <row r="19209" spans="1:15" x14ac:dyDescent="0.25">
      <c r="A19209">
        <v>15501822</v>
      </c>
      <c r="C19209">
        <v>3705</v>
      </c>
      <c r="D19209">
        <v>3748</v>
      </c>
      <c r="F19209" t="s">
        <v>25331</v>
      </c>
      <c r="G19209" t="s">
        <v>828</v>
      </c>
      <c r="H19209" t="s">
        <v>31</v>
      </c>
      <c r="I19209" t="s">
        <v>2543</v>
      </c>
      <c r="J19209">
        <v>2075</v>
      </c>
      <c r="K19209">
        <v>3</v>
      </c>
      <c r="L19209">
        <v>20181128</v>
      </c>
      <c r="M19209">
        <v>20240530</v>
      </c>
      <c r="N19209" t="s">
        <v>125</v>
      </c>
      <c r="O19209" t="s">
        <v>193</v>
      </c>
    </row>
    <row r="19210" spans="1:15" x14ac:dyDescent="0.25">
      <c r="A19210">
        <v>15502374</v>
      </c>
      <c r="C19210">
        <v>3209</v>
      </c>
      <c r="D19210">
        <v>3265</v>
      </c>
      <c r="F19210" t="s">
        <v>25332</v>
      </c>
      <c r="G19210" t="s">
        <v>828</v>
      </c>
      <c r="H19210" t="s">
        <v>147</v>
      </c>
      <c r="I19210" t="s">
        <v>24960</v>
      </c>
      <c r="J19210">
        <v>7938</v>
      </c>
      <c r="K19210">
        <v>3</v>
      </c>
      <c r="L19210">
        <v>20181127</v>
      </c>
      <c r="M19210">
        <v>20240523</v>
      </c>
      <c r="N19210" t="s">
        <v>4</v>
      </c>
      <c r="O19210" t="s">
        <v>349</v>
      </c>
    </row>
    <row r="19211" spans="1:15" x14ac:dyDescent="0.25">
      <c r="A19211">
        <v>15503551</v>
      </c>
      <c r="B19211">
        <v>182714</v>
      </c>
      <c r="C19211">
        <v>3603</v>
      </c>
      <c r="D19211">
        <v>3603</v>
      </c>
      <c r="F19211" t="s">
        <v>25333</v>
      </c>
      <c r="G19211" t="s">
        <v>1</v>
      </c>
      <c r="H19211" t="s">
        <v>2</v>
      </c>
      <c r="I19211" t="s">
        <v>5156</v>
      </c>
      <c r="J19211">
        <v>1605</v>
      </c>
      <c r="K19211">
        <v>3</v>
      </c>
      <c r="L19211">
        <v>20070330</v>
      </c>
      <c r="M19211">
        <v>20240530</v>
      </c>
      <c r="N19211" t="s">
        <v>125</v>
      </c>
      <c r="O19211" t="s">
        <v>1538</v>
      </c>
    </row>
    <row r="19212" spans="1:15" x14ac:dyDescent="0.25">
      <c r="A19212">
        <v>15503980</v>
      </c>
      <c r="C19212">
        <v>3211</v>
      </c>
      <c r="D19212">
        <v>3211</v>
      </c>
      <c r="F19212" t="s">
        <v>25334</v>
      </c>
      <c r="G19212" t="s">
        <v>83</v>
      </c>
      <c r="H19212" t="s">
        <v>2</v>
      </c>
      <c r="I19212" t="s">
        <v>24100</v>
      </c>
      <c r="J19212">
        <v>1415</v>
      </c>
      <c r="K19212">
        <v>3</v>
      </c>
      <c r="L19212">
        <v>20181127</v>
      </c>
      <c r="M19212">
        <v>20240513</v>
      </c>
      <c r="N19212" t="s">
        <v>125</v>
      </c>
      <c r="O19212" t="s">
        <v>56</v>
      </c>
    </row>
    <row r="19213" spans="1:15" x14ac:dyDescent="0.25">
      <c r="A19213">
        <v>15507902</v>
      </c>
      <c r="C19213">
        <v>3203</v>
      </c>
      <c r="D19213">
        <v>3203</v>
      </c>
      <c r="F19213" t="s">
        <v>25335</v>
      </c>
      <c r="G19213" t="s">
        <v>828</v>
      </c>
      <c r="H19213" t="s">
        <v>147</v>
      </c>
      <c r="I19213" t="s">
        <v>21894</v>
      </c>
      <c r="J19213">
        <v>8564</v>
      </c>
      <c r="K19213">
        <v>3</v>
      </c>
      <c r="L19213">
        <v>20181129</v>
      </c>
      <c r="M19213">
        <v>20240507</v>
      </c>
      <c r="N19213" t="s">
        <v>125</v>
      </c>
      <c r="O19213" t="s">
        <v>59</v>
      </c>
    </row>
    <row r="19214" spans="1:15" x14ac:dyDescent="0.25">
      <c r="A19214">
        <v>15507984</v>
      </c>
      <c r="C19214">
        <v>3203</v>
      </c>
      <c r="D19214">
        <v>3203</v>
      </c>
      <c r="F19214" t="s">
        <v>25336</v>
      </c>
      <c r="G19214" t="s">
        <v>828</v>
      </c>
      <c r="H19214" t="s">
        <v>147</v>
      </c>
      <c r="I19214" t="s">
        <v>21894</v>
      </c>
      <c r="J19214">
        <v>8564</v>
      </c>
      <c r="K19214">
        <v>3</v>
      </c>
      <c r="L19214">
        <v>20181129</v>
      </c>
      <c r="M19214">
        <v>20240507</v>
      </c>
      <c r="N19214" t="s">
        <v>125</v>
      </c>
      <c r="O19214" t="s">
        <v>59</v>
      </c>
    </row>
    <row r="19215" spans="1:15" x14ac:dyDescent="0.25">
      <c r="A19215">
        <v>15508637</v>
      </c>
      <c r="C19215">
        <v>3100</v>
      </c>
      <c r="D19215">
        <v>3100</v>
      </c>
      <c r="F19215" t="s">
        <v>25337</v>
      </c>
      <c r="G19215" t="s">
        <v>83</v>
      </c>
      <c r="H19215" t="s">
        <v>2</v>
      </c>
      <c r="I19215" t="s">
        <v>25338</v>
      </c>
      <c r="J19215">
        <v>930</v>
      </c>
      <c r="K19215">
        <v>1</v>
      </c>
      <c r="L19215">
        <v>20090624</v>
      </c>
      <c r="M19215">
        <v>20240530</v>
      </c>
      <c r="N19215" t="s">
        <v>125</v>
      </c>
      <c r="O19215" t="s">
        <v>71</v>
      </c>
    </row>
    <row r="19216" spans="1:15" x14ac:dyDescent="0.25">
      <c r="A19216">
        <v>15509852</v>
      </c>
      <c r="C19216">
        <v>3203</v>
      </c>
      <c r="D19216">
        <v>3203</v>
      </c>
      <c r="F19216" t="s">
        <v>25339</v>
      </c>
      <c r="G19216" t="s">
        <v>83</v>
      </c>
      <c r="H19216" t="s">
        <v>2</v>
      </c>
      <c r="I19216" t="s">
        <v>25340</v>
      </c>
      <c r="J19216">
        <v>1611</v>
      </c>
      <c r="K19216">
        <v>3</v>
      </c>
      <c r="L19216">
        <v>20181130</v>
      </c>
      <c r="M19216">
        <v>20240516</v>
      </c>
      <c r="N19216" t="s">
        <v>125</v>
      </c>
      <c r="O19216" t="s">
        <v>56</v>
      </c>
    </row>
    <row r="19217" spans="1:15" x14ac:dyDescent="0.25">
      <c r="A19217">
        <v>15511172</v>
      </c>
      <c r="B19217">
        <v>136609</v>
      </c>
      <c r="C19217">
        <v>3510</v>
      </c>
      <c r="D19217">
        <v>3510</v>
      </c>
      <c r="F19217" t="s">
        <v>25341</v>
      </c>
      <c r="G19217" t="s">
        <v>1</v>
      </c>
      <c r="H19217" t="s">
        <v>2</v>
      </c>
      <c r="I19217" t="s">
        <v>12325</v>
      </c>
      <c r="J19217">
        <v>1070</v>
      </c>
      <c r="K19217">
        <v>3</v>
      </c>
      <c r="L19217">
        <v>20040120</v>
      </c>
      <c r="M19217">
        <v>20240515</v>
      </c>
      <c r="N19217" t="s">
        <v>4</v>
      </c>
      <c r="O19217" t="s">
        <v>18</v>
      </c>
    </row>
    <row r="19218" spans="1:15" x14ac:dyDescent="0.25">
      <c r="A19218">
        <v>15512680</v>
      </c>
      <c r="C19218">
        <v>3100</v>
      </c>
      <c r="D19218">
        <v>3100</v>
      </c>
      <c r="F19218" t="s">
        <v>25342</v>
      </c>
      <c r="G19218" t="s">
        <v>83</v>
      </c>
      <c r="H19218" t="s">
        <v>2</v>
      </c>
      <c r="I19218" t="s">
        <v>24619</v>
      </c>
      <c r="J19218">
        <v>1150</v>
      </c>
      <c r="K19218">
        <v>3</v>
      </c>
      <c r="L19218">
        <v>20181203</v>
      </c>
      <c r="M19218">
        <v>20240503</v>
      </c>
      <c r="N19218" t="s">
        <v>125</v>
      </c>
      <c r="O19218" t="s">
        <v>225</v>
      </c>
    </row>
    <row r="19219" spans="1:15" x14ac:dyDescent="0.25">
      <c r="A19219">
        <v>15513046</v>
      </c>
      <c r="C19219">
        <v>3100</v>
      </c>
      <c r="D19219">
        <v>3100</v>
      </c>
      <c r="F19219" t="s">
        <v>25343</v>
      </c>
      <c r="G19219" t="s">
        <v>83</v>
      </c>
      <c r="H19219" t="s">
        <v>2</v>
      </c>
      <c r="I19219" t="s">
        <v>25344</v>
      </c>
      <c r="J19219">
        <v>1765</v>
      </c>
      <c r="K19219">
        <v>3</v>
      </c>
      <c r="L19219">
        <v>20050921</v>
      </c>
      <c r="M19219">
        <v>20240514</v>
      </c>
      <c r="N19219" t="s">
        <v>4</v>
      </c>
      <c r="O19219" t="s">
        <v>574</v>
      </c>
    </row>
    <row r="19220" spans="1:15" x14ac:dyDescent="0.25">
      <c r="A19220">
        <v>15513123</v>
      </c>
      <c r="B19220">
        <v>94835</v>
      </c>
      <c r="C19220">
        <v>3100</v>
      </c>
      <c r="D19220">
        <v>3100</v>
      </c>
      <c r="F19220" t="s">
        <v>25345</v>
      </c>
      <c r="G19220" t="s">
        <v>1</v>
      </c>
      <c r="H19220" t="s">
        <v>2</v>
      </c>
      <c r="I19220" t="s">
        <v>21323</v>
      </c>
      <c r="J19220">
        <v>1485</v>
      </c>
      <c r="K19220">
        <v>1</v>
      </c>
      <c r="L19220">
        <v>20030718</v>
      </c>
      <c r="M19220">
        <v>20240528</v>
      </c>
      <c r="N19220" t="s">
        <v>4</v>
      </c>
      <c r="O19220" t="s">
        <v>102</v>
      </c>
    </row>
    <row r="19221" spans="1:15" x14ac:dyDescent="0.25">
      <c r="A19221">
        <v>15519362</v>
      </c>
      <c r="C19221">
        <v>3100</v>
      </c>
      <c r="D19221">
        <v>3100</v>
      </c>
      <c r="F19221" t="s">
        <v>25346</v>
      </c>
      <c r="G19221" t="s">
        <v>83</v>
      </c>
      <c r="H19221" t="s">
        <v>2</v>
      </c>
      <c r="I19221" t="s">
        <v>25182</v>
      </c>
      <c r="J19221">
        <v>1121</v>
      </c>
      <c r="K19221">
        <v>2</v>
      </c>
      <c r="L19221">
        <v>20181207</v>
      </c>
      <c r="M19221">
        <v>20240527</v>
      </c>
      <c r="N19221" t="s">
        <v>125</v>
      </c>
      <c r="O19221" t="s">
        <v>5</v>
      </c>
    </row>
    <row r="19222" spans="1:15" x14ac:dyDescent="0.25">
      <c r="A19222">
        <v>15520139</v>
      </c>
      <c r="C19222">
        <v>3209</v>
      </c>
      <c r="D19222">
        <v>3266</v>
      </c>
      <c r="F19222" t="s">
        <v>25347</v>
      </c>
      <c r="G19222" t="s">
        <v>828</v>
      </c>
      <c r="H19222" t="s">
        <v>31</v>
      </c>
      <c r="I19222" t="s">
        <v>25348</v>
      </c>
      <c r="J19222">
        <v>2226</v>
      </c>
      <c r="K19222">
        <v>3</v>
      </c>
      <c r="L19222">
        <v>20181207</v>
      </c>
      <c r="M19222">
        <v>20240514</v>
      </c>
      <c r="N19222" t="s">
        <v>125</v>
      </c>
      <c r="O19222" t="s">
        <v>3691</v>
      </c>
    </row>
    <row r="19223" spans="1:15" x14ac:dyDescent="0.25">
      <c r="A19223">
        <v>15521627</v>
      </c>
      <c r="C19223">
        <v>3100</v>
      </c>
      <c r="D19223">
        <v>3100</v>
      </c>
      <c r="F19223" t="s">
        <v>25349</v>
      </c>
      <c r="G19223" t="s">
        <v>83</v>
      </c>
      <c r="H19223" t="s">
        <v>2</v>
      </c>
      <c r="I19223" t="s">
        <v>25350</v>
      </c>
      <c r="J19223">
        <v>1442</v>
      </c>
      <c r="K19223">
        <v>3</v>
      </c>
      <c r="L19223">
        <v>20181210</v>
      </c>
      <c r="M19223">
        <v>20240528</v>
      </c>
      <c r="N19223" t="s">
        <v>125</v>
      </c>
      <c r="O19223" t="s">
        <v>59</v>
      </c>
    </row>
    <row r="19224" spans="1:15" x14ac:dyDescent="0.25">
      <c r="A19224">
        <v>15521681</v>
      </c>
      <c r="C19224">
        <v>3809</v>
      </c>
      <c r="D19224">
        <v>3865</v>
      </c>
      <c r="F19224" t="s">
        <v>25351</v>
      </c>
      <c r="G19224" t="s">
        <v>83</v>
      </c>
      <c r="H19224" t="s">
        <v>2</v>
      </c>
      <c r="I19224" t="s">
        <v>25352</v>
      </c>
      <c r="J19224">
        <v>1315</v>
      </c>
      <c r="K19224">
        <v>3</v>
      </c>
      <c r="L19224">
        <v>20070625</v>
      </c>
      <c r="M19224">
        <v>20240516</v>
      </c>
      <c r="N19224" t="s">
        <v>4</v>
      </c>
      <c r="O19224" t="s">
        <v>71</v>
      </c>
    </row>
    <row r="19225" spans="1:15" x14ac:dyDescent="0.25">
      <c r="A19225">
        <v>15522021</v>
      </c>
      <c r="B19225">
        <v>170276</v>
      </c>
      <c r="C19225">
        <v>3404</v>
      </c>
      <c r="D19225">
        <v>3404</v>
      </c>
      <c r="F19225" t="s">
        <v>25353</v>
      </c>
      <c r="G19225" t="s">
        <v>1</v>
      </c>
      <c r="H19225" t="s">
        <v>2</v>
      </c>
      <c r="I19225" t="s">
        <v>19081</v>
      </c>
      <c r="J19225">
        <v>2056</v>
      </c>
      <c r="K19225">
        <v>3</v>
      </c>
      <c r="L19225">
        <v>20070810</v>
      </c>
      <c r="M19225">
        <v>20240529</v>
      </c>
      <c r="N19225" t="s">
        <v>4</v>
      </c>
      <c r="O19225" t="s">
        <v>304</v>
      </c>
    </row>
    <row r="19226" spans="1:15" x14ac:dyDescent="0.25">
      <c r="A19226">
        <v>15523910</v>
      </c>
      <c r="C19226">
        <v>3203</v>
      </c>
      <c r="D19226">
        <v>3235</v>
      </c>
      <c r="F19226" t="s">
        <v>25354</v>
      </c>
      <c r="G19226" t="s">
        <v>83</v>
      </c>
      <c r="H19226" t="s">
        <v>2</v>
      </c>
      <c r="I19226" t="s">
        <v>25355</v>
      </c>
      <c r="J19226">
        <v>1770</v>
      </c>
      <c r="K19226">
        <v>3</v>
      </c>
      <c r="L19226">
        <v>20080304</v>
      </c>
      <c r="M19226">
        <v>20240509</v>
      </c>
      <c r="N19226" t="s">
        <v>125</v>
      </c>
      <c r="O19226" t="s">
        <v>526</v>
      </c>
    </row>
    <row r="19227" spans="1:15" x14ac:dyDescent="0.25">
      <c r="A19227">
        <v>15524417</v>
      </c>
      <c r="B19227">
        <v>133132</v>
      </c>
      <c r="C19227">
        <v>3710</v>
      </c>
      <c r="D19227">
        <v>3770</v>
      </c>
      <c r="F19227" t="s">
        <v>25356</v>
      </c>
      <c r="G19227" t="s">
        <v>1</v>
      </c>
      <c r="H19227" t="s">
        <v>2</v>
      </c>
      <c r="I19227" t="s">
        <v>21374</v>
      </c>
      <c r="J19227">
        <v>1236</v>
      </c>
      <c r="K19227">
        <v>3</v>
      </c>
      <c r="L19227">
        <v>20010329</v>
      </c>
      <c r="M19227">
        <v>20240513</v>
      </c>
      <c r="N19227" t="s">
        <v>4</v>
      </c>
      <c r="O19227" t="s">
        <v>18</v>
      </c>
    </row>
    <row r="19228" spans="1:15" x14ac:dyDescent="0.25">
      <c r="A19228">
        <v>15525485</v>
      </c>
      <c r="B19228">
        <v>98578</v>
      </c>
      <c r="C19228">
        <v>3703</v>
      </c>
      <c r="D19228">
        <v>3737</v>
      </c>
      <c r="F19228" t="s">
        <v>25357</v>
      </c>
      <c r="G19228" t="s">
        <v>1</v>
      </c>
      <c r="H19228" t="s">
        <v>2</v>
      </c>
      <c r="I19228" t="s">
        <v>2546</v>
      </c>
      <c r="J19228">
        <v>1115</v>
      </c>
      <c r="K19228">
        <v>3</v>
      </c>
      <c r="L19228">
        <v>20020913</v>
      </c>
      <c r="M19228">
        <v>20240521</v>
      </c>
      <c r="N19228" t="s">
        <v>4</v>
      </c>
      <c r="O19228" t="s">
        <v>193</v>
      </c>
    </row>
    <row r="19229" spans="1:15" x14ac:dyDescent="0.25">
      <c r="A19229">
        <v>15525595</v>
      </c>
      <c r="C19229">
        <v>3100</v>
      </c>
      <c r="D19229">
        <v>3100</v>
      </c>
      <c r="F19229" t="s">
        <v>25358</v>
      </c>
      <c r="G19229" t="s">
        <v>83</v>
      </c>
      <c r="H19229" t="s">
        <v>2</v>
      </c>
      <c r="I19229" t="s">
        <v>25350</v>
      </c>
      <c r="J19229">
        <v>1442</v>
      </c>
      <c r="K19229">
        <v>3</v>
      </c>
      <c r="L19229">
        <v>20181212</v>
      </c>
      <c r="M19229">
        <v>20240516</v>
      </c>
      <c r="N19229" t="s">
        <v>125</v>
      </c>
      <c r="O19229" t="s">
        <v>59</v>
      </c>
    </row>
    <row r="19230" spans="1:15" x14ac:dyDescent="0.25">
      <c r="A19230">
        <v>15526274</v>
      </c>
      <c r="C19230">
        <v>3509</v>
      </c>
      <c r="D19230">
        <v>3509</v>
      </c>
      <c r="F19230" t="s">
        <v>25359</v>
      </c>
      <c r="G19230" t="s">
        <v>828</v>
      </c>
      <c r="H19230" t="s">
        <v>147</v>
      </c>
      <c r="I19230" t="s">
        <v>25360</v>
      </c>
      <c r="J19230">
        <v>8017</v>
      </c>
      <c r="K19230">
        <v>3</v>
      </c>
      <c r="L19230">
        <v>20181212</v>
      </c>
      <c r="M19230">
        <v>20240520</v>
      </c>
      <c r="N19230" t="s">
        <v>125</v>
      </c>
      <c r="O19230" t="s">
        <v>349</v>
      </c>
    </row>
    <row r="19231" spans="1:15" x14ac:dyDescent="0.25">
      <c r="A19231">
        <v>15526790</v>
      </c>
      <c r="C19231">
        <v>3209</v>
      </c>
      <c r="D19231">
        <v>3266</v>
      </c>
      <c r="F19231" t="s">
        <v>25361</v>
      </c>
      <c r="G19231" t="s">
        <v>83</v>
      </c>
      <c r="H19231" t="s">
        <v>2</v>
      </c>
      <c r="I19231" t="s">
        <v>25362</v>
      </c>
      <c r="J19231">
        <v>1597</v>
      </c>
      <c r="K19231">
        <v>3</v>
      </c>
      <c r="L19231">
        <v>20180312</v>
      </c>
      <c r="M19231">
        <v>20240513</v>
      </c>
      <c r="N19231" t="s">
        <v>125</v>
      </c>
      <c r="O19231" t="s">
        <v>33</v>
      </c>
    </row>
    <row r="19232" spans="1:15" x14ac:dyDescent="0.25">
      <c r="A19232">
        <v>15526818</v>
      </c>
      <c r="C19232">
        <v>3508</v>
      </c>
      <c r="D19232">
        <v>3508</v>
      </c>
      <c r="F19232" t="s">
        <v>25363</v>
      </c>
      <c r="G19232" t="s">
        <v>83</v>
      </c>
      <c r="H19232" t="s">
        <v>2</v>
      </c>
      <c r="I19232" t="s">
        <v>25364</v>
      </c>
      <c r="J19232">
        <v>1345</v>
      </c>
      <c r="K19232">
        <v>3</v>
      </c>
      <c r="L19232">
        <v>20181212</v>
      </c>
      <c r="M19232">
        <v>20240527</v>
      </c>
      <c r="N19232" t="s">
        <v>4</v>
      </c>
      <c r="O19232" t="s">
        <v>304</v>
      </c>
    </row>
    <row r="19233" spans="1:15" x14ac:dyDescent="0.25">
      <c r="A19233">
        <v>15526963</v>
      </c>
      <c r="B19233">
        <v>86081</v>
      </c>
      <c r="C19233">
        <v>3712</v>
      </c>
      <c r="D19233">
        <v>3781</v>
      </c>
      <c r="F19233" t="s">
        <v>25365</v>
      </c>
      <c r="G19233" t="s">
        <v>1</v>
      </c>
      <c r="H19233" t="s">
        <v>2</v>
      </c>
      <c r="I19233" t="s">
        <v>19264</v>
      </c>
      <c r="J19233">
        <v>1409</v>
      </c>
      <c r="K19233">
        <v>3</v>
      </c>
      <c r="L19233">
        <v>20010914</v>
      </c>
      <c r="M19233">
        <v>20240515</v>
      </c>
      <c r="N19233" t="s">
        <v>4</v>
      </c>
      <c r="O19233" t="s">
        <v>53</v>
      </c>
    </row>
    <row r="19234" spans="1:15" x14ac:dyDescent="0.25">
      <c r="A19234">
        <v>15527442</v>
      </c>
      <c r="B19234">
        <v>219203</v>
      </c>
      <c r="C19234">
        <v>3602</v>
      </c>
      <c r="D19234">
        <v>3602</v>
      </c>
      <c r="F19234" t="s">
        <v>25366</v>
      </c>
      <c r="G19234" t="s">
        <v>1</v>
      </c>
      <c r="H19234" t="s">
        <v>2</v>
      </c>
      <c r="I19234" t="s">
        <v>25367</v>
      </c>
      <c r="J19234">
        <v>1631</v>
      </c>
      <c r="K19234">
        <v>3</v>
      </c>
      <c r="L19234">
        <v>20080521</v>
      </c>
      <c r="M19234">
        <v>20240506</v>
      </c>
      <c r="N19234" t="s">
        <v>4</v>
      </c>
      <c r="O19234" t="s">
        <v>304</v>
      </c>
    </row>
    <row r="19235" spans="1:15" x14ac:dyDescent="0.25">
      <c r="A19235">
        <v>15527748</v>
      </c>
      <c r="C19235">
        <v>3510</v>
      </c>
      <c r="D19235">
        <v>3510</v>
      </c>
      <c r="F19235" t="s">
        <v>25368</v>
      </c>
      <c r="G19235" t="s">
        <v>83</v>
      </c>
      <c r="H19235" t="s">
        <v>2</v>
      </c>
      <c r="I19235" t="s">
        <v>157</v>
      </c>
      <c r="J19235">
        <v>1208</v>
      </c>
      <c r="K19235">
        <v>3</v>
      </c>
      <c r="L19235">
        <v>20040930</v>
      </c>
      <c r="M19235">
        <v>20240516</v>
      </c>
      <c r="N19235" t="s">
        <v>4</v>
      </c>
      <c r="O19235" t="s">
        <v>33</v>
      </c>
    </row>
    <row r="19236" spans="1:15" x14ac:dyDescent="0.25">
      <c r="A19236">
        <v>15531243</v>
      </c>
      <c r="C19236">
        <v>3100</v>
      </c>
      <c r="D19236">
        <v>3100</v>
      </c>
      <c r="F19236" t="s">
        <v>25369</v>
      </c>
      <c r="G19236" t="s">
        <v>83</v>
      </c>
      <c r="H19236" t="s">
        <v>2</v>
      </c>
      <c r="I19236" t="s">
        <v>7237</v>
      </c>
      <c r="J19236">
        <v>1365</v>
      </c>
      <c r="K19236">
        <v>3</v>
      </c>
      <c r="L19236">
        <v>20080612</v>
      </c>
      <c r="M19236">
        <v>20240513</v>
      </c>
      <c r="N19236" t="s">
        <v>4</v>
      </c>
      <c r="O19236" t="s">
        <v>1677</v>
      </c>
    </row>
    <row r="19237" spans="1:15" x14ac:dyDescent="0.25">
      <c r="A19237">
        <v>15531792</v>
      </c>
      <c r="B19237">
        <v>73974</v>
      </c>
      <c r="C19237">
        <v>3712</v>
      </c>
      <c r="D19237">
        <v>3781</v>
      </c>
      <c r="F19237" t="s">
        <v>25370</v>
      </c>
      <c r="G19237" t="s">
        <v>1</v>
      </c>
      <c r="H19237" t="s">
        <v>2</v>
      </c>
      <c r="I19237" t="s">
        <v>25371</v>
      </c>
      <c r="J19237">
        <v>989</v>
      </c>
      <c r="K19237">
        <v>3</v>
      </c>
      <c r="L19237">
        <v>20000629</v>
      </c>
      <c r="M19237">
        <v>20240515</v>
      </c>
      <c r="N19237" t="s">
        <v>4</v>
      </c>
      <c r="O19237" t="s">
        <v>33</v>
      </c>
    </row>
    <row r="19238" spans="1:15" x14ac:dyDescent="0.25">
      <c r="A19238">
        <v>15533552</v>
      </c>
      <c r="B19238">
        <v>133973</v>
      </c>
      <c r="C19238">
        <v>3803</v>
      </c>
      <c r="D19238">
        <v>3838</v>
      </c>
      <c r="F19238" t="s">
        <v>25372</v>
      </c>
      <c r="G19238" t="s">
        <v>1</v>
      </c>
      <c r="H19238" t="s">
        <v>2</v>
      </c>
      <c r="I19238" t="s">
        <v>641</v>
      </c>
      <c r="J19238">
        <v>1306</v>
      </c>
      <c r="K19238">
        <v>3</v>
      </c>
      <c r="L19238">
        <v>20030919</v>
      </c>
      <c r="M19238">
        <v>20240520</v>
      </c>
      <c r="N19238" t="s">
        <v>125</v>
      </c>
      <c r="O19238" t="s">
        <v>5</v>
      </c>
    </row>
    <row r="19239" spans="1:15" x14ac:dyDescent="0.25">
      <c r="A19239">
        <v>15534098</v>
      </c>
      <c r="C19239">
        <v>3711</v>
      </c>
      <c r="D19239">
        <v>3711</v>
      </c>
      <c r="F19239" t="s">
        <v>25373</v>
      </c>
      <c r="G19239" t="s">
        <v>18344</v>
      </c>
      <c r="H19239" t="s">
        <v>66</v>
      </c>
      <c r="I19239" t="s">
        <v>25374</v>
      </c>
      <c r="J19239">
        <v>128</v>
      </c>
      <c r="K19239">
        <v>3</v>
      </c>
      <c r="L19239">
        <v>20181218</v>
      </c>
      <c r="M19239">
        <v>20240522</v>
      </c>
      <c r="N19239" t="s">
        <v>4</v>
      </c>
      <c r="O19239" t="s">
        <v>824</v>
      </c>
    </row>
    <row r="19240" spans="1:15" x14ac:dyDescent="0.25">
      <c r="A19240">
        <v>15536118</v>
      </c>
      <c r="C19240">
        <v>3606</v>
      </c>
      <c r="D19240">
        <v>3606</v>
      </c>
      <c r="F19240" t="s">
        <v>25375</v>
      </c>
      <c r="G19240" t="s">
        <v>83</v>
      </c>
      <c r="H19240" t="s">
        <v>2</v>
      </c>
      <c r="I19240" t="s">
        <v>25147</v>
      </c>
      <c r="J19240">
        <v>2077</v>
      </c>
      <c r="K19240">
        <v>3</v>
      </c>
      <c r="L19240">
        <v>20181219</v>
      </c>
      <c r="M19240">
        <v>20240514</v>
      </c>
      <c r="N19240" t="s">
        <v>125</v>
      </c>
      <c r="O19240" t="s">
        <v>193</v>
      </c>
    </row>
    <row r="19241" spans="1:15" x14ac:dyDescent="0.25">
      <c r="A19241">
        <v>15536207</v>
      </c>
      <c r="C19241">
        <v>3100</v>
      </c>
      <c r="D19241">
        <v>3100</v>
      </c>
      <c r="F19241" t="s">
        <v>25376</v>
      </c>
      <c r="G19241" t="s">
        <v>83</v>
      </c>
      <c r="H19241" t="s">
        <v>2</v>
      </c>
      <c r="I19241" t="s">
        <v>25377</v>
      </c>
      <c r="J19241">
        <v>935</v>
      </c>
      <c r="K19241">
        <v>3</v>
      </c>
      <c r="L19241">
        <v>20030114</v>
      </c>
      <c r="M19241">
        <v>20240515</v>
      </c>
      <c r="N19241" t="s">
        <v>4</v>
      </c>
      <c r="O19241" t="s">
        <v>102</v>
      </c>
    </row>
    <row r="19242" spans="1:15" x14ac:dyDescent="0.25">
      <c r="A19242">
        <v>15536591</v>
      </c>
      <c r="B19242">
        <v>63921</v>
      </c>
      <c r="C19242">
        <v>3406</v>
      </c>
      <c r="D19242">
        <v>3452</v>
      </c>
      <c r="F19242" t="s">
        <v>25378</v>
      </c>
      <c r="G19242" t="s">
        <v>1</v>
      </c>
      <c r="H19242" t="s">
        <v>2</v>
      </c>
      <c r="I19242" t="s">
        <v>25379</v>
      </c>
      <c r="J19242">
        <v>1380</v>
      </c>
      <c r="K19242">
        <v>3</v>
      </c>
      <c r="L19242">
        <v>19981116</v>
      </c>
      <c r="M19242">
        <v>20240520</v>
      </c>
      <c r="N19242" t="s">
        <v>4</v>
      </c>
      <c r="O19242" t="s">
        <v>837</v>
      </c>
    </row>
    <row r="19243" spans="1:15" x14ac:dyDescent="0.25">
      <c r="A19243">
        <v>15536691</v>
      </c>
      <c r="B19243">
        <v>305795</v>
      </c>
      <c r="C19243">
        <v>3509</v>
      </c>
      <c r="D19243">
        <v>3509</v>
      </c>
      <c r="F19243" t="s">
        <v>25380</v>
      </c>
      <c r="G19243" t="s">
        <v>1</v>
      </c>
      <c r="H19243" t="s">
        <v>2</v>
      </c>
      <c r="I19243" t="s">
        <v>3238</v>
      </c>
      <c r="J19243">
        <v>1445</v>
      </c>
      <c r="K19243">
        <v>3</v>
      </c>
      <c r="L19243">
        <v>20120102</v>
      </c>
      <c r="M19243">
        <v>20240520</v>
      </c>
      <c r="N19243" t="s">
        <v>125</v>
      </c>
      <c r="O19243" t="s">
        <v>18</v>
      </c>
    </row>
    <row r="19244" spans="1:15" x14ac:dyDescent="0.25">
      <c r="A19244">
        <v>15536730</v>
      </c>
      <c r="C19244">
        <v>3703</v>
      </c>
      <c r="D19244">
        <v>3735</v>
      </c>
      <c r="F19244" t="s">
        <v>25381</v>
      </c>
      <c r="G19244" t="s">
        <v>83</v>
      </c>
      <c r="H19244" t="s">
        <v>2</v>
      </c>
      <c r="I19244" t="s">
        <v>7075</v>
      </c>
      <c r="J19244">
        <v>2055</v>
      </c>
      <c r="K19244">
        <v>3</v>
      </c>
      <c r="L19244">
        <v>20030523</v>
      </c>
      <c r="M19244">
        <v>20240502</v>
      </c>
      <c r="N19244" t="s">
        <v>125</v>
      </c>
      <c r="O19244" t="s">
        <v>6367</v>
      </c>
    </row>
    <row r="19245" spans="1:15" x14ac:dyDescent="0.25">
      <c r="A19245">
        <v>15537707</v>
      </c>
      <c r="C19245">
        <v>3405</v>
      </c>
      <c r="D19245">
        <v>3445</v>
      </c>
      <c r="F19245" t="s">
        <v>25382</v>
      </c>
      <c r="G19245" t="s">
        <v>83</v>
      </c>
      <c r="H19245" t="s">
        <v>2</v>
      </c>
      <c r="I19245" t="s">
        <v>25383</v>
      </c>
      <c r="J19245">
        <v>810</v>
      </c>
      <c r="K19245">
        <v>3</v>
      </c>
      <c r="L19245">
        <v>20010723</v>
      </c>
      <c r="M19245">
        <v>20240529</v>
      </c>
      <c r="N19245" t="s">
        <v>4</v>
      </c>
      <c r="O19245" t="s">
        <v>102</v>
      </c>
    </row>
    <row r="19246" spans="1:15" x14ac:dyDescent="0.25">
      <c r="A19246">
        <v>15538731</v>
      </c>
      <c r="C19246">
        <v>3810</v>
      </c>
      <c r="D19246">
        <v>3810</v>
      </c>
      <c r="F19246" t="s">
        <v>25384</v>
      </c>
      <c r="G19246" t="s">
        <v>24608</v>
      </c>
      <c r="H19246" t="s">
        <v>2027</v>
      </c>
      <c r="I19246" t="s">
        <v>25385</v>
      </c>
      <c r="J19246">
        <v>11570</v>
      </c>
      <c r="K19246">
        <v>3</v>
      </c>
      <c r="L19246">
        <v>20181220</v>
      </c>
      <c r="M19246">
        <v>20240517</v>
      </c>
      <c r="N19246" t="s">
        <v>125</v>
      </c>
      <c r="O19246" t="s">
        <v>21368</v>
      </c>
    </row>
    <row r="19247" spans="1:15" x14ac:dyDescent="0.25">
      <c r="A19247">
        <v>15541277</v>
      </c>
      <c r="C19247">
        <v>3702</v>
      </c>
      <c r="D19247">
        <v>3730</v>
      </c>
      <c r="F19247" t="s">
        <v>25386</v>
      </c>
      <c r="G19247" t="s">
        <v>828</v>
      </c>
      <c r="H19247" t="s">
        <v>147</v>
      </c>
      <c r="I19247" t="s">
        <v>22097</v>
      </c>
      <c r="J19247">
        <v>8241</v>
      </c>
      <c r="K19247">
        <v>3</v>
      </c>
      <c r="L19247">
        <v>20181227</v>
      </c>
      <c r="M19247">
        <v>20240507</v>
      </c>
      <c r="N19247" t="s">
        <v>125</v>
      </c>
      <c r="O19247" t="s">
        <v>3691</v>
      </c>
    </row>
    <row r="19248" spans="1:15" x14ac:dyDescent="0.25">
      <c r="A19248">
        <v>15542356</v>
      </c>
      <c r="B19248">
        <v>0</v>
      </c>
      <c r="C19248">
        <v>3802</v>
      </c>
      <c r="D19248">
        <v>3832</v>
      </c>
      <c r="F19248" t="s">
        <v>25387</v>
      </c>
      <c r="G19248" t="s">
        <v>24</v>
      </c>
      <c r="H19248" t="s">
        <v>168</v>
      </c>
      <c r="I19248" t="s">
        <v>25388</v>
      </c>
      <c r="J19248">
        <v>700</v>
      </c>
      <c r="K19248">
        <v>3</v>
      </c>
      <c r="L19248">
        <v>20181227</v>
      </c>
      <c r="M19248">
        <v>20240509</v>
      </c>
      <c r="N19248" t="s">
        <v>125</v>
      </c>
      <c r="O19248" t="s">
        <v>2365</v>
      </c>
    </row>
    <row r="19249" spans="1:15" x14ac:dyDescent="0.25">
      <c r="A19249">
        <v>15542549</v>
      </c>
      <c r="B19249">
        <v>0</v>
      </c>
      <c r="C19249">
        <v>3807</v>
      </c>
      <c r="D19249">
        <v>3855</v>
      </c>
      <c r="F19249" t="s">
        <v>25389</v>
      </c>
      <c r="G19249" t="s">
        <v>1</v>
      </c>
      <c r="H19249" t="s">
        <v>2</v>
      </c>
      <c r="I19249" t="s">
        <v>25390</v>
      </c>
      <c r="J19249">
        <v>1386</v>
      </c>
      <c r="K19249">
        <v>3</v>
      </c>
      <c r="L19249">
        <v>20150930</v>
      </c>
      <c r="M19249">
        <v>20240523</v>
      </c>
      <c r="N19249" t="s">
        <v>125</v>
      </c>
      <c r="O19249" t="s">
        <v>526</v>
      </c>
    </row>
    <row r="19250" spans="1:15" x14ac:dyDescent="0.25">
      <c r="A19250">
        <v>15543734</v>
      </c>
      <c r="C19250">
        <v>3713</v>
      </c>
      <c r="D19250">
        <v>3785</v>
      </c>
      <c r="F19250" t="s">
        <v>25391</v>
      </c>
      <c r="G19250" t="s">
        <v>828</v>
      </c>
      <c r="H19250" t="s">
        <v>147</v>
      </c>
      <c r="I19250" t="s">
        <v>5351</v>
      </c>
      <c r="J19250">
        <v>8112</v>
      </c>
      <c r="K19250">
        <v>3</v>
      </c>
      <c r="L19250">
        <v>20190102</v>
      </c>
      <c r="M19250">
        <v>20240531</v>
      </c>
      <c r="N19250" t="s">
        <v>125</v>
      </c>
      <c r="O19250" t="s">
        <v>193</v>
      </c>
    </row>
    <row r="19251" spans="1:15" x14ac:dyDescent="0.25">
      <c r="A19251">
        <v>15544450</v>
      </c>
      <c r="C19251">
        <v>3401</v>
      </c>
      <c r="D19251">
        <v>3401</v>
      </c>
      <c r="F19251" t="s">
        <v>25392</v>
      </c>
      <c r="G19251" t="s">
        <v>828</v>
      </c>
      <c r="H19251" t="s">
        <v>147</v>
      </c>
      <c r="I19251" t="s">
        <v>21359</v>
      </c>
      <c r="J19251">
        <v>8402</v>
      </c>
      <c r="K19251">
        <v>3</v>
      </c>
      <c r="L19251">
        <v>20190102</v>
      </c>
      <c r="M19251">
        <v>20240515</v>
      </c>
      <c r="N19251" t="s">
        <v>125</v>
      </c>
      <c r="O19251" t="s">
        <v>3872</v>
      </c>
    </row>
    <row r="19252" spans="1:15" x14ac:dyDescent="0.25">
      <c r="A19252">
        <v>15544880</v>
      </c>
      <c r="B19252">
        <v>99000</v>
      </c>
      <c r="C19252">
        <v>3807</v>
      </c>
      <c r="D19252">
        <v>3855</v>
      </c>
      <c r="F19252" t="s">
        <v>25393</v>
      </c>
      <c r="G19252" t="s">
        <v>83</v>
      </c>
      <c r="H19252" t="s">
        <v>2</v>
      </c>
      <c r="I19252" t="s">
        <v>4869</v>
      </c>
      <c r="J19252">
        <v>1471</v>
      </c>
      <c r="K19252">
        <v>3</v>
      </c>
      <c r="L19252">
        <v>20030912</v>
      </c>
      <c r="M19252">
        <v>20240507</v>
      </c>
      <c r="N19252" t="s">
        <v>4</v>
      </c>
      <c r="O19252" t="s">
        <v>18</v>
      </c>
    </row>
    <row r="19253" spans="1:15" x14ac:dyDescent="0.25">
      <c r="A19253">
        <v>15547021</v>
      </c>
      <c r="C19253">
        <v>3705</v>
      </c>
      <c r="D19253">
        <v>3705</v>
      </c>
      <c r="F19253" t="s">
        <v>25394</v>
      </c>
      <c r="G19253" t="s">
        <v>83</v>
      </c>
      <c r="H19253" t="s">
        <v>2</v>
      </c>
      <c r="I19253" t="s">
        <v>22184</v>
      </c>
      <c r="J19253">
        <v>1430</v>
      </c>
      <c r="K19253">
        <v>3</v>
      </c>
      <c r="L19253">
        <v>20190103</v>
      </c>
      <c r="M19253">
        <v>20240506</v>
      </c>
      <c r="N19253" t="s">
        <v>125</v>
      </c>
      <c r="O19253" t="s">
        <v>5</v>
      </c>
    </row>
    <row r="19254" spans="1:15" x14ac:dyDescent="0.25">
      <c r="A19254">
        <v>15547143</v>
      </c>
      <c r="C19254">
        <v>3405</v>
      </c>
      <c r="D19254">
        <v>3445</v>
      </c>
      <c r="F19254" t="s">
        <v>25395</v>
      </c>
      <c r="G19254" t="s">
        <v>83</v>
      </c>
      <c r="H19254" t="s">
        <v>2</v>
      </c>
      <c r="I19254" t="s">
        <v>24292</v>
      </c>
      <c r="J19254">
        <v>1467</v>
      </c>
      <c r="K19254">
        <v>3</v>
      </c>
      <c r="L19254">
        <v>20190103</v>
      </c>
      <c r="M19254">
        <v>20240528</v>
      </c>
      <c r="N19254" t="s">
        <v>125</v>
      </c>
      <c r="O19254" t="s">
        <v>5</v>
      </c>
    </row>
    <row r="19255" spans="1:15" x14ac:dyDescent="0.25">
      <c r="A19255">
        <v>15547177</v>
      </c>
      <c r="C19255">
        <v>3804</v>
      </c>
      <c r="D19255">
        <v>3804</v>
      </c>
      <c r="E19255">
        <v>2019</v>
      </c>
      <c r="F19255" t="s">
        <v>25396</v>
      </c>
      <c r="G19255" t="s">
        <v>264</v>
      </c>
      <c r="H19255" t="s">
        <v>168</v>
      </c>
      <c r="I19255" t="s">
        <v>25397</v>
      </c>
      <c r="J19255">
        <v>750</v>
      </c>
      <c r="K19255">
        <v>3</v>
      </c>
      <c r="L19255">
        <v>20190103</v>
      </c>
      <c r="M19255">
        <v>20240502</v>
      </c>
      <c r="N19255" t="s">
        <v>125</v>
      </c>
      <c r="O19255" t="s">
        <v>25398</v>
      </c>
    </row>
    <row r="19256" spans="1:15" x14ac:dyDescent="0.25">
      <c r="A19256">
        <v>15548743</v>
      </c>
      <c r="B19256">
        <v>0</v>
      </c>
      <c r="C19256">
        <v>3100</v>
      </c>
      <c r="D19256">
        <v>3100</v>
      </c>
      <c r="F19256" t="s">
        <v>25399</v>
      </c>
      <c r="G19256" t="s">
        <v>451</v>
      </c>
      <c r="H19256" t="s">
        <v>563</v>
      </c>
      <c r="I19256" t="s">
        <v>25400</v>
      </c>
      <c r="J19256">
        <v>6250</v>
      </c>
      <c r="K19256">
        <v>3</v>
      </c>
      <c r="L19256">
        <v>20190104</v>
      </c>
      <c r="M19256">
        <v>20240522</v>
      </c>
      <c r="N19256" t="s">
        <v>125</v>
      </c>
      <c r="O19256" t="s">
        <v>6943</v>
      </c>
    </row>
    <row r="19257" spans="1:15" x14ac:dyDescent="0.25">
      <c r="A19257">
        <v>15548776</v>
      </c>
      <c r="C19257">
        <v>3100</v>
      </c>
      <c r="D19257">
        <v>3100</v>
      </c>
      <c r="F19257" t="s">
        <v>25401</v>
      </c>
      <c r="G19257" t="s">
        <v>83</v>
      </c>
      <c r="H19257" t="s">
        <v>2</v>
      </c>
      <c r="I19257" t="s">
        <v>25402</v>
      </c>
      <c r="J19257">
        <v>1198</v>
      </c>
      <c r="K19257">
        <v>3</v>
      </c>
      <c r="L19257">
        <v>20190104</v>
      </c>
      <c r="M19257">
        <v>20240530</v>
      </c>
      <c r="N19257" t="s">
        <v>125</v>
      </c>
      <c r="O19257" t="s">
        <v>59</v>
      </c>
    </row>
    <row r="19258" spans="1:15" x14ac:dyDescent="0.25">
      <c r="A19258">
        <v>15549649</v>
      </c>
      <c r="C19258">
        <v>3203</v>
      </c>
      <c r="D19258">
        <v>3203</v>
      </c>
      <c r="F19258" t="s">
        <v>25403</v>
      </c>
      <c r="G19258" t="s">
        <v>83</v>
      </c>
      <c r="H19258" t="s">
        <v>2</v>
      </c>
      <c r="I19258" t="s">
        <v>22184</v>
      </c>
      <c r="J19258">
        <v>1295</v>
      </c>
      <c r="K19258">
        <v>3</v>
      </c>
      <c r="L19258">
        <v>20190107</v>
      </c>
      <c r="M19258">
        <v>20240522</v>
      </c>
      <c r="N19258" t="s">
        <v>125</v>
      </c>
      <c r="O19258" t="s">
        <v>5</v>
      </c>
    </row>
    <row r="19259" spans="1:15" x14ac:dyDescent="0.25">
      <c r="A19259">
        <v>15550312</v>
      </c>
      <c r="C19259">
        <v>3202</v>
      </c>
      <c r="D19259">
        <v>3202</v>
      </c>
      <c r="E19259">
        <v>2018</v>
      </c>
      <c r="F19259" t="s">
        <v>25404</v>
      </c>
      <c r="G19259" t="s">
        <v>828</v>
      </c>
      <c r="H19259" t="s">
        <v>31</v>
      </c>
      <c r="I19259" t="s">
        <v>23165</v>
      </c>
      <c r="J19259">
        <v>1819</v>
      </c>
      <c r="K19259">
        <v>3</v>
      </c>
      <c r="L19259">
        <v>20190107</v>
      </c>
      <c r="M19259">
        <v>20240513</v>
      </c>
      <c r="N19259" t="s">
        <v>125</v>
      </c>
      <c r="O19259" t="s">
        <v>59</v>
      </c>
    </row>
    <row r="19260" spans="1:15" x14ac:dyDescent="0.25">
      <c r="A19260">
        <v>15551725</v>
      </c>
      <c r="B19260">
        <v>0</v>
      </c>
      <c r="C19260">
        <v>3210</v>
      </c>
      <c r="D19260">
        <v>3270</v>
      </c>
      <c r="F19260" t="s">
        <v>25405</v>
      </c>
      <c r="G19260" t="s">
        <v>1</v>
      </c>
      <c r="H19260" t="s">
        <v>2</v>
      </c>
      <c r="I19260" t="s">
        <v>25406</v>
      </c>
      <c r="J19260">
        <v>1620</v>
      </c>
      <c r="K19260">
        <v>3</v>
      </c>
      <c r="L19260">
        <v>20130918</v>
      </c>
      <c r="M19260">
        <v>20240530</v>
      </c>
      <c r="N19260" t="s">
        <v>125</v>
      </c>
      <c r="O19260" t="s">
        <v>37</v>
      </c>
    </row>
    <row r="19261" spans="1:15" x14ac:dyDescent="0.25">
      <c r="A19261">
        <v>15552012</v>
      </c>
      <c r="C19261">
        <v>3408</v>
      </c>
      <c r="D19261">
        <v>3408</v>
      </c>
      <c r="F19261" t="s">
        <v>25407</v>
      </c>
      <c r="G19261" t="s">
        <v>83</v>
      </c>
      <c r="H19261" t="s">
        <v>2</v>
      </c>
      <c r="I19261" t="s">
        <v>20192</v>
      </c>
      <c r="J19261">
        <v>1091</v>
      </c>
      <c r="K19261">
        <v>3</v>
      </c>
      <c r="L19261">
        <v>20060609</v>
      </c>
      <c r="M19261">
        <v>20240522</v>
      </c>
      <c r="N19261" t="s">
        <v>4</v>
      </c>
      <c r="O19261" t="s">
        <v>18</v>
      </c>
    </row>
    <row r="19262" spans="1:15" x14ac:dyDescent="0.25">
      <c r="A19262">
        <v>15552372</v>
      </c>
      <c r="C19262">
        <v>3100</v>
      </c>
      <c r="D19262">
        <v>3100</v>
      </c>
      <c r="F19262" t="s">
        <v>25408</v>
      </c>
      <c r="G19262" t="s">
        <v>83</v>
      </c>
      <c r="H19262" t="s">
        <v>2</v>
      </c>
      <c r="I19262" t="s">
        <v>25409</v>
      </c>
      <c r="J19262">
        <v>1795</v>
      </c>
      <c r="K19262">
        <v>3</v>
      </c>
      <c r="L19262">
        <v>20190108</v>
      </c>
      <c r="M19262">
        <v>20240513</v>
      </c>
      <c r="N19262" t="s">
        <v>125</v>
      </c>
      <c r="O19262" t="s">
        <v>960</v>
      </c>
    </row>
    <row r="19263" spans="1:15" x14ac:dyDescent="0.25">
      <c r="A19263">
        <v>15552751</v>
      </c>
      <c r="B19263">
        <v>0</v>
      </c>
      <c r="C19263">
        <v>3712</v>
      </c>
      <c r="D19263">
        <v>3781</v>
      </c>
      <c r="F19263" t="s">
        <v>25410</v>
      </c>
      <c r="G19263" t="s">
        <v>30</v>
      </c>
      <c r="H19263" t="s">
        <v>147</v>
      </c>
      <c r="I19263" t="s">
        <v>24507</v>
      </c>
      <c r="J19263">
        <v>8227</v>
      </c>
      <c r="K19263">
        <v>3</v>
      </c>
      <c r="L19263">
        <v>20190108</v>
      </c>
      <c r="M19263">
        <v>20240520</v>
      </c>
      <c r="N19263" t="s">
        <v>125</v>
      </c>
      <c r="O19263" t="s">
        <v>1359</v>
      </c>
    </row>
    <row r="19264" spans="1:15" x14ac:dyDescent="0.25">
      <c r="A19264">
        <v>15552993</v>
      </c>
      <c r="B19264">
        <v>89845</v>
      </c>
      <c r="C19264">
        <v>3403</v>
      </c>
      <c r="D19264">
        <v>3403</v>
      </c>
      <c r="F19264" t="s">
        <v>25411</v>
      </c>
      <c r="G19264" t="s">
        <v>1</v>
      </c>
      <c r="H19264" t="s">
        <v>2</v>
      </c>
      <c r="I19264" t="s">
        <v>1120</v>
      </c>
      <c r="J19264">
        <v>1155</v>
      </c>
      <c r="K19264">
        <v>3</v>
      </c>
      <c r="L19264">
        <v>19991012</v>
      </c>
      <c r="M19264">
        <v>20240503</v>
      </c>
      <c r="N19264" t="s">
        <v>4</v>
      </c>
      <c r="O19264" t="s">
        <v>193</v>
      </c>
    </row>
    <row r="19265" spans="1:15" x14ac:dyDescent="0.25">
      <c r="A19265">
        <v>15553419</v>
      </c>
      <c r="C19265">
        <v>3702</v>
      </c>
      <c r="D19265">
        <v>3730</v>
      </c>
      <c r="F19265" t="s">
        <v>25412</v>
      </c>
      <c r="G19265" t="s">
        <v>83</v>
      </c>
      <c r="H19265" t="s">
        <v>2</v>
      </c>
      <c r="I19265" t="s">
        <v>18039</v>
      </c>
      <c r="J19265">
        <v>1280</v>
      </c>
      <c r="K19265">
        <v>3</v>
      </c>
      <c r="L19265">
        <v>20190108</v>
      </c>
      <c r="M19265">
        <v>20240506</v>
      </c>
      <c r="N19265" t="s">
        <v>125</v>
      </c>
      <c r="O19265" t="s">
        <v>5</v>
      </c>
    </row>
    <row r="19266" spans="1:15" x14ac:dyDescent="0.25">
      <c r="A19266">
        <v>15556252</v>
      </c>
      <c r="C19266">
        <v>3308</v>
      </c>
      <c r="D19266">
        <v>3360</v>
      </c>
      <c r="F19266" t="s">
        <v>25413</v>
      </c>
      <c r="G19266" t="s">
        <v>83</v>
      </c>
      <c r="H19266" t="s">
        <v>2</v>
      </c>
      <c r="I19266" t="s">
        <v>633</v>
      </c>
      <c r="J19266">
        <v>1290</v>
      </c>
      <c r="K19266">
        <v>3</v>
      </c>
      <c r="L19266">
        <v>20020503</v>
      </c>
      <c r="M19266">
        <v>20240522</v>
      </c>
      <c r="N19266" t="s">
        <v>4</v>
      </c>
      <c r="O19266" t="s">
        <v>18</v>
      </c>
    </row>
    <row r="19267" spans="1:15" x14ac:dyDescent="0.25">
      <c r="A19267">
        <v>15556598</v>
      </c>
      <c r="B19267">
        <v>47365</v>
      </c>
      <c r="C19267">
        <v>3608</v>
      </c>
      <c r="D19267">
        <v>3608</v>
      </c>
      <c r="F19267" t="s">
        <v>25414</v>
      </c>
      <c r="G19267" t="s">
        <v>1</v>
      </c>
      <c r="H19267" t="s">
        <v>2</v>
      </c>
      <c r="I19267" t="s">
        <v>22480</v>
      </c>
      <c r="J19267">
        <v>1053</v>
      </c>
      <c r="K19267">
        <v>3</v>
      </c>
      <c r="L19267">
        <v>19980703</v>
      </c>
      <c r="M19267">
        <v>20240506</v>
      </c>
      <c r="N19267" t="s">
        <v>4</v>
      </c>
      <c r="O19267" t="s">
        <v>33</v>
      </c>
    </row>
    <row r="19268" spans="1:15" x14ac:dyDescent="0.25">
      <c r="A19268">
        <v>15556636</v>
      </c>
      <c r="B19268">
        <v>260858</v>
      </c>
      <c r="C19268">
        <v>3810</v>
      </c>
      <c r="D19268">
        <v>3871</v>
      </c>
      <c r="F19268" t="s">
        <v>25415</v>
      </c>
      <c r="G19268" t="s">
        <v>83</v>
      </c>
      <c r="H19268" t="s">
        <v>2</v>
      </c>
      <c r="I19268" t="s">
        <v>25416</v>
      </c>
      <c r="J19268">
        <v>1285</v>
      </c>
      <c r="K19268">
        <v>3</v>
      </c>
      <c r="L19268">
        <v>20060330</v>
      </c>
      <c r="M19268">
        <v>20240515</v>
      </c>
      <c r="N19268" t="s">
        <v>4</v>
      </c>
      <c r="O19268" t="s">
        <v>1677</v>
      </c>
    </row>
    <row r="19269" spans="1:15" x14ac:dyDescent="0.25">
      <c r="A19269">
        <v>15557223</v>
      </c>
      <c r="B19269">
        <v>100637</v>
      </c>
      <c r="C19269">
        <v>3611</v>
      </c>
      <c r="D19269">
        <v>3675</v>
      </c>
      <c r="F19269" t="s">
        <v>25417</v>
      </c>
      <c r="G19269" t="s">
        <v>1</v>
      </c>
      <c r="H19269" t="s">
        <v>2</v>
      </c>
      <c r="I19269" t="s">
        <v>641</v>
      </c>
      <c r="J19269">
        <v>1170</v>
      </c>
      <c r="K19269">
        <v>3</v>
      </c>
      <c r="L19269">
        <v>20030429</v>
      </c>
      <c r="M19269">
        <v>20240529</v>
      </c>
      <c r="N19269" t="s">
        <v>4</v>
      </c>
      <c r="O19269" t="s">
        <v>5</v>
      </c>
    </row>
    <row r="19270" spans="1:15" x14ac:dyDescent="0.25">
      <c r="A19270">
        <v>15557908</v>
      </c>
      <c r="B19270">
        <v>310833</v>
      </c>
      <c r="C19270">
        <v>3404</v>
      </c>
      <c r="D19270">
        <v>3404</v>
      </c>
      <c r="F19270" t="s">
        <v>25418</v>
      </c>
      <c r="G19270" t="s">
        <v>1</v>
      </c>
      <c r="H19270" t="s">
        <v>2</v>
      </c>
      <c r="I19270" t="s">
        <v>25419</v>
      </c>
      <c r="J19270">
        <v>1555</v>
      </c>
      <c r="K19270">
        <v>3</v>
      </c>
      <c r="L19270">
        <v>20120713</v>
      </c>
      <c r="M19270">
        <v>20240507</v>
      </c>
      <c r="N19270" t="s">
        <v>125</v>
      </c>
      <c r="O19270" t="s">
        <v>5</v>
      </c>
    </row>
    <row r="19271" spans="1:15" x14ac:dyDescent="0.25">
      <c r="A19271">
        <v>15557984</v>
      </c>
      <c r="C19271">
        <v>3702</v>
      </c>
      <c r="D19271">
        <v>3730</v>
      </c>
      <c r="F19271" t="s">
        <v>25420</v>
      </c>
      <c r="G19271" t="s">
        <v>828</v>
      </c>
      <c r="H19271" t="s">
        <v>147</v>
      </c>
      <c r="I19271" t="s">
        <v>22097</v>
      </c>
      <c r="J19271">
        <v>8231</v>
      </c>
      <c r="K19271">
        <v>3</v>
      </c>
      <c r="L19271">
        <v>20190111</v>
      </c>
      <c r="M19271">
        <v>20240513</v>
      </c>
      <c r="N19271" t="s">
        <v>125</v>
      </c>
      <c r="O19271" t="s">
        <v>3691</v>
      </c>
    </row>
    <row r="19272" spans="1:15" x14ac:dyDescent="0.25">
      <c r="A19272">
        <v>15558695</v>
      </c>
      <c r="C19272">
        <v>3100</v>
      </c>
      <c r="D19272">
        <v>3100</v>
      </c>
      <c r="F19272" t="s">
        <v>25421</v>
      </c>
      <c r="G19272" t="s">
        <v>83</v>
      </c>
      <c r="H19272" t="s">
        <v>2</v>
      </c>
      <c r="I19272" t="s">
        <v>25422</v>
      </c>
      <c r="J19272">
        <v>1530</v>
      </c>
      <c r="K19272">
        <v>3</v>
      </c>
      <c r="L19272">
        <v>20190114</v>
      </c>
      <c r="M19272">
        <v>20240528</v>
      </c>
      <c r="N19272" t="s">
        <v>125</v>
      </c>
      <c r="O19272" t="s">
        <v>526</v>
      </c>
    </row>
    <row r="19273" spans="1:15" x14ac:dyDescent="0.25">
      <c r="A19273">
        <v>15559168</v>
      </c>
      <c r="C19273">
        <v>3100</v>
      </c>
      <c r="D19273">
        <v>3100</v>
      </c>
      <c r="F19273" t="s">
        <v>25423</v>
      </c>
      <c r="G19273" t="s">
        <v>83</v>
      </c>
      <c r="H19273" t="s">
        <v>2</v>
      </c>
      <c r="I19273" t="s">
        <v>25424</v>
      </c>
      <c r="J19273">
        <v>1480</v>
      </c>
      <c r="K19273">
        <v>3</v>
      </c>
      <c r="L19273">
        <v>20190114</v>
      </c>
      <c r="M19273">
        <v>20240520</v>
      </c>
      <c r="N19273" t="s">
        <v>125</v>
      </c>
      <c r="O19273" t="s">
        <v>92</v>
      </c>
    </row>
    <row r="19274" spans="1:15" x14ac:dyDescent="0.25">
      <c r="A19274">
        <v>15559972</v>
      </c>
      <c r="B19274">
        <v>112652</v>
      </c>
      <c r="C19274">
        <v>3409</v>
      </c>
      <c r="D19274">
        <v>3409</v>
      </c>
      <c r="F19274" t="s">
        <v>25425</v>
      </c>
      <c r="G19274" t="s">
        <v>1</v>
      </c>
      <c r="H19274" t="s">
        <v>2</v>
      </c>
      <c r="I19274" t="s">
        <v>5466</v>
      </c>
      <c r="J19274">
        <v>1156</v>
      </c>
      <c r="K19274">
        <v>3</v>
      </c>
      <c r="L19274">
        <v>20010131</v>
      </c>
      <c r="M19274">
        <v>20240502</v>
      </c>
      <c r="N19274" t="s">
        <v>4</v>
      </c>
      <c r="O19274" t="s">
        <v>33</v>
      </c>
    </row>
    <row r="19275" spans="1:15" x14ac:dyDescent="0.25">
      <c r="A19275">
        <v>15561911</v>
      </c>
      <c r="C19275">
        <v>3100</v>
      </c>
      <c r="D19275">
        <v>3100</v>
      </c>
      <c r="F19275" t="s">
        <v>25426</v>
      </c>
      <c r="G19275" t="s">
        <v>83</v>
      </c>
      <c r="H19275" t="s">
        <v>2</v>
      </c>
      <c r="I19275" t="s">
        <v>170</v>
      </c>
      <c r="J19275">
        <v>1503</v>
      </c>
      <c r="K19275">
        <v>3</v>
      </c>
      <c r="L19275">
        <v>20190115</v>
      </c>
      <c r="M19275">
        <v>20240529</v>
      </c>
      <c r="N19275" t="s">
        <v>125</v>
      </c>
      <c r="O19275" t="s">
        <v>18</v>
      </c>
    </row>
    <row r="19276" spans="1:15" x14ac:dyDescent="0.25">
      <c r="A19276">
        <v>15561955</v>
      </c>
      <c r="B19276">
        <v>262286</v>
      </c>
      <c r="C19276">
        <v>3504</v>
      </c>
      <c r="D19276">
        <v>3541</v>
      </c>
      <c r="F19276" t="s">
        <v>25427</v>
      </c>
      <c r="G19276" t="s">
        <v>1</v>
      </c>
      <c r="H19276" t="s">
        <v>2</v>
      </c>
      <c r="I19276" t="s">
        <v>25428</v>
      </c>
      <c r="J19276">
        <v>1120</v>
      </c>
      <c r="K19276">
        <v>3</v>
      </c>
      <c r="L19276">
        <v>20050525</v>
      </c>
      <c r="M19276">
        <v>20240520</v>
      </c>
      <c r="N19276" t="s">
        <v>125</v>
      </c>
      <c r="O19276" t="s">
        <v>526</v>
      </c>
    </row>
    <row r="19277" spans="1:15" x14ac:dyDescent="0.25">
      <c r="A19277">
        <v>15562070</v>
      </c>
      <c r="C19277">
        <v>3208</v>
      </c>
      <c r="D19277">
        <v>3208</v>
      </c>
      <c r="F19277" t="s">
        <v>25429</v>
      </c>
      <c r="G19277" t="s">
        <v>83</v>
      </c>
      <c r="H19277" t="s">
        <v>2</v>
      </c>
      <c r="I19277" t="s">
        <v>4869</v>
      </c>
      <c r="J19277">
        <v>1377</v>
      </c>
      <c r="K19277">
        <v>3</v>
      </c>
      <c r="L19277">
        <v>20020918</v>
      </c>
      <c r="M19277">
        <v>20240506</v>
      </c>
      <c r="N19277" t="s">
        <v>125</v>
      </c>
      <c r="O19277" t="s">
        <v>18</v>
      </c>
    </row>
    <row r="19278" spans="1:15" x14ac:dyDescent="0.25">
      <c r="A19278">
        <v>15562117</v>
      </c>
      <c r="B19278">
        <v>0</v>
      </c>
      <c r="C19278">
        <v>3401</v>
      </c>
      <c r="D19278">
        <v>3401</v>
      </c>
      <c r="F19278" t="s">
        <v>25430</v>
      </c>
      <c r="G19278" t="s">
        <v>264</v>
      </c>
      <c r="H19278" t="s">
        <v>563</v>
      </c>
      <c r="I19278" t="s">
        <v>19423</v>
      </c>
      <c r="J19278">
        <v>7179</v>
      </c>
      <c r="K19278">
        <v>3</v>
      </c>
      <c r="L19278">
        <v>20181116</v>
      </c>
      <c r="M19278">
        <v>20240515</v>
      </c>
      <c r="N19278" t="s">
        <v>125</v>
      </c>
      <c r="O19278" t="s">
        <v>4736</v>
      </c>
    </row>
    <row r="19279" spans="1:15" x14ac:dyDescent="0.25">
      <c r="A19279">
        <v>15562289</v>
      </c>
      <c r="C19279">
        <v>3204</v>
      </c>
      <c r="D19279">
        <v>3204</v>
      </c>
      <c r="F19279" t="s">
        <v>25431</v>
      </c>
      <c r="G19279" t="s">
        <v>83</v>
      </c>
      <c r="H19279" t="s">
        <v>2</v>
      </c>
      <c r="I19279" t="s">
        <v>25432</v>
      </c>
      <c r="J19279">
        <v>1260</v>
      </c>
      <c r="K19279">
        <v>3</v>
      </c>
      <c r="L19279">
        <v>20020425</v>
      </c>
      <c r="M19279">
        <v>20240529</v>
      </c>
      <c r="N19279" t="s">
        <v>4</v>
      </c>
      <c r="O19279" t="s">
        <v>95</v>
      </c>
    </row>
    <row r="19280" spans="1:15" x14ac:dyDescent="0.25">
      <c r="A19280">
        <v>15562933</v>
      </c>
      <c r="C19280">
        <v>3606</v>
      </c>
      <c r="D19280">
        <v>3606</v>
      </c>
      <c r="F19280" t="s">
        <v>25433</v>
      </c>
      <c r="G19280" t="s">
        <v>828</v>
      </c>
      <c r="H19280" t="s">
        <v>147</v>
      </c>
      <c r="I19280" t="s">
        <v>25291</v>
      </c>
      <c r="J19280">
        <v>8745</v>
      </c>
      <c r="K19280">
        <v>3</v>
      </c>
      <c r="L19280">
        <v>20190116</v>
      </c>
      <c r="M19280">
        <v>20240506</v>
      </c>
      <c r="N19280" t="s">
        <v>125</v>
      </c>
      <c r="O19280" t="s">
        <v>3872</v>
      </c>
    </row>
    <row r="19281" spans="1:15" x14ac:dyDescent="0.25">
      <c r="A19281">
        <v>15563774</v>
      </c>
      <c r="C19281">
        <v>3608</v>
      </c>
      <c r="D19281">
        <v>3660</v>
      </c>
      <c r="F19281" t="s">
        <v>25434</v>
      </c>
      <c r="G19281" t="s">
        <v>828</v>
      </c>
      <c r="H19281" t="s">
        <v>354</v>
      </c>
      <c r="I19281" t="s">
        <v>25435</v>
      </c>
      <c r="J19281">
        <v>4840</v>
      </c>
      <c r="K19281">
        <v>3</v>
      </c>
      <c r="L19281">
        <v>20190116</v>
      </c>
      <c r="M19281">
        <v>20240517</v>
      </c>
      <c r="N19281" t="s">
        <v>125</v>
      </c>
      <c r="O19281" t="s">
        <v>425</v>
      </c>
    </row>
    <row r="19282" spans="1:15" x14ac:dyDescent="0.25">
      <c r="A19282">
        <v>15565383</v>
      </c>
      <c r="C19282">
        <v>3703</v>
      </c>
      <c r="D19282">
        <v>3739</v>
      </c>
      <c r="F19282" t="s">
        <v>25436</v>
      </c>
      <c r="G19282" t="s">
        <v>83</v>
      </c>
      <c r="H19282" t="s">
        <v>2</v>
      </c>
      <c r="I19282" t="s">
        <v>14836</v>
      </c>
      <c r="J19282">
        <v>998</v>
      </c>
      <c r="K19282">
        <v>3</v>
      </c>
      <c r="L19282">
        <v>20001017</v>
      </c>
      <c r="M19282">
        <v>20240513</v>
      </c>
      <c r="N19282" t="s">
        <v>4</v>
      </c>
      <c r="O19282" t="s">
        <v>18</v>
      </c>
    </row>
    <row r="19283" spans="1:15" x14ac:dyDescent="0.25">
      <c r="A19283">
        <v>15566470</v>
      </c>
      <c r="C19283">
        <v>3201</v>
      </c>
      <c r="D19283">
        <v>3201</v>
      </c>
      <c r="F19283" t="s">
        <v>25437</v>
      </c>
      <c r="G19283" t="s">
        <v>264</v>
      </c>
      <c r="H19283" t="s">
        <v>168</v>
      </c>
      <c r="I19283" t="s">
        <v>25438</v>
      </c>
      <c r="J19283">
        <v>400</v>
      </c>
      <c r="K19283">
        <v>1</v>
      </c>
      <c r="L19283">
        <v>20190118</v>
      </c>
      <c r="M19283">
        <v>20240521</v>
      </c>
      <c r="N19283" t="s">
        <v>125</v>
      </c>
      <c r="O19283" t="s">
        <v>25439</v>
      </c>
    </row>
    <row r="19284" spans="1:15" x14ac:dyDescent="0.25">
      <c r="A19284">
        <v>15566808</v>
      </c>
      <c r="C19284">
        <v>3100</v>
      </c>
      <c r="D19284">
        <v>3100</v>
      </c>
      <c r="F19284" t="s">
        <v>25440</v>
      </c>
      <c r="G19284" t="s">
        <v>83</v>
      </c>
      <c r="H19284" t="s">
        <v>2</v>
      </c>
      <c r="I19284" t="s">
        <v>20753</v>
      </c>
      <c r="J19284">
        <v>2020</v>
      </c>
      <c r="K19284">
        <v>3</v>
      </c>
      <c r="L19284">
        <v>20190118</v>
      </c>
      <c r="M19284">
        <v>20240513</v>
      </c>
      <c r="N19284" t="s">
        <v>125</v>
      </c>
      <c r="O19284" t="s">
        <v>193</v>
      </c>
    </row>
    <row r="19285" spans="1:15" x14ac:dyDescent="0.25">
      <c r="A19285">
        <v>15570090</v>
      </c>
      <c r="C19285">
        <v>3703</v>
      </c>
      <c r="D19285">
        <v>3738</v>
      </c>
      <c r="F19285" t="s">
        <v>25441</v>
      </c>
      <c r="G19285" t="s">
        <v>828</v>
      </c>
      <c r="H19285" t="s">
        <v>31</v>
      </c>
      <c r="I19285" t="s">
        <v>25442</v>
      </c>
      <c r="J19285">
        <v>1330</v>
      </c>
      <c r="K19285">
        <v>3</v>
      </c>
      <c r="L19285">
        <v>20190122</v>
      </c>
      <c r="M19285">
        <v>20240506</v>
      </c>
      <c r="N19285" t="s">
        <v>125</v>
      </c>
      <c r="O19285" t="s">
        <v>59</v>
      </c>
    </row>
    <row r="19286" spans="1:15" x14ac:dyDescent="0.25">
      <c r="A19286">
        <v>15570272</v>
      </c>
      <c r="C19286">
        <v>3100</v>
      </c>
      <c r="D19286">
        <v>3100</v>
      </c>
      <c r="F19286" t="s">
        <v>25443</v>
      </c>
      <c r="G19286" t="s">
        <v>83</v>
      </c>
      <c r="H19286" t="s">
        <v>2</v>
      </c>
      <c r="I19286" t="s">
        <v>25444</v>
      </c>
      <c r="J19286">
        <v>1279</v>
      </c>
      <c r="K19286">
        <v>3</v>
      </c>
      <c r="L19286">
        <v>20190122</v>
      </c>
      <c r="M19286">
        <v>20240516</v>
      </c>
      <c r="N19286" t="s">
        <v>125</v>
      </c>
      <c r="O19286" t="s">
        <v>37</v>
      </c>
    </row>
    <row r="19287" spans="1:15" x14ac:dyDescent="0.25">
      <c r="A19287">
        <v>15571528</v>
      </c>
      <c r="C19287">
        <v>3703</v>
      </c>
      <c r="D19287">
        <v>3736</v>
      </c>
      <c r="F19287" t="s">
        <v>25445</v>
      </c>
      <c r="G19287" t="s">
        <v>83</v>
      </c>
      <c r="H19287" t="s">
        <v>2</v>
      </c>
      <c r="I19287" t="s">
        <v>25416</v>
      </c>
      <c r="J19287">
        <v>1355</v>
      </c>
      <c r="K19287">
        <v>3</v>
      </c>
      <c r="L19287">
        <v>20020131</v>
      </c>
      <c r="M19287">
        <v>20240524</v>
      </c>
      <c r="N19287" t="s">
        <v>125</v>
      </c>
      <c r="O19287" t="s">
        <v>1677</v>
      </c>
    </row>
    <row r="19288" spans="1:15" x14ac:dyDescent="0.25">
      <c r="A19288">
        <v>15571794</v>
      </c>
      <c r="C19288">
        <v>3702</v>
      </c>
      <c r="D19288">
        <v>3730</v>
      </c>
      <c r="F19288" t="s">
        <v>25446</v>
      </c>
      <c r="G19288" t="s">
        <v>828</v>
      </c>
      <c r="H19288" t="s">
        <v>31</v>
      </c>
      <c r="I19288" t="s">
        <v>25447</v>
      </c>
      <c r="J19288">
        <v>1322</v>
      </c>
      <c r="K19288">
        <v>3</v>
      </c>
      <c r="L19288">
        <v>20090217</v>
      </c>
      <c r="M19288">
        <v>20240520</v>
      </c>
      <c r="N19288" t="s">
        <v>4</v>
      </c>
      <c r="O19288" t="s">
        <v>86</v>
      </c>
    </row>
    <row r="19289" spans="1:15" x14ac:dyDescent="0.25">
      <c r="A19289">
        <v>15574033</v>
      </c>
      <c r="C19289">
        <v>3401</v>
      </c>
      <c r="D19289">
        <v>3401</v>
      </c>
      <c r="F19289" t="s">
        <v>25448</v>
      </c>
      <c r="G19289" t="s">
        <v>83</v>
      </c>
      <c r="H19289" t="s">
        <v>2</v>
      </c>
      <c r="I19289" t="s">
        <v>174</v>
      </c>
      <c r="J19289">
        <v>1170</v>
      </c>
      <c r="K19289">
        <v>3</v>
      </c>
      <c r="L19289">
        <v>20031229</v>
      </c>
      <c r="M19289">
        <v>20240529</v>
      </c>
      <c r="N19289" t="s">
        <v>4</v>
      </c>
      <c r="O19289" t="s">
        <v>5</v>
      </c>
    </row>
    <row r="19290" spans="1:15" x14ac:dyDescent="0.25">
      <c r="A19290">
        <v>15575501</v>
      </c>
      <c r="B19290">
        <v>168474</v>
      </c>
      <c r="C19290">
        <v>3405</v>
      </c>
      <c r="D19290">
        <v>3445</v>
      </c>
      <c r="F19290" t="s">
        <v>25449</v>
      </c>
      <c r="G19290" t="s">
        <v>1</v>
      </c>
      <c r="H19290" t="s">
        <v>2</v>
      </c>
      <c r="I19290" t="s">
        <v>25450</v>
      </c>
      <c r="J19290">
        <v>1385</v>
      </c>
      <c r="K19290">
        <v>1</v>
      </c>
      <c r="L19290">
        <v>20051110</v>
      </c>
      <c r="M19290">
        <v>20240523</v>
      </c>
      <c r="N19290" t="s">
        <v>125</v>
      </c>
      <c r="O19290" t="s">
        <v>960</v>
      </c>
    </row>
    <row r="19291" spans="1:15" x14ac:dyDescent="0.25">
      <c r="A19291">
        <v>15575514</v>
      </c>
      <c r="B19291">
        <v>136057</v>
      </c>
      <c r="C19291">
        <v>3404</v>
      </c>
      <c r="D19291">
        <v>3441</v>
      </c>
      <c r="F19291" t="s">
        <v>25451</v>
      </c>
      <c r="G19291" t="s">
        <v>1</v>
      </c>
      <c r="H19291" t="s">
        <v>2</v>
      </c>
      <c r="I19291" t="s">
        <v>18826</v>
      </c>
      <c r="J19291">
        <v>1344</v>
      </c>
      <c r="K19291">
        <v>3</v>
      </c>
      <c r="L19291">
        <v>20030905</v>
      </c>
      <c r="M19291">
        <v>20240510</v>
      </c>
      <c r="N19291" t="s">
        <v>4</v>
      </c>
      <c r="O19291" t="s">
        <v>37</v>
      </c>
    </row>
    <row r="19292" spans="1:15" x14ac:dyDescent="0.25">
      <c r="A19292">
        <v>15576820</v>
      </c>
      <c r="B19292">
        <v>168621</v>
      </c>
      <c r="C19292">
        <v>3302</v>
      </c>
      <c r="D19292">
        <v>3330</v>
      </c>
      <c r="F19292" t="s">
        <v>25452</v>
      </c>
      <c r="G19292" t="s">
        <v>83</v>
      </c>
      <c r="H19292" t="s">
        <v>2</v>
      </c>
      <c r="I19292" t="s">
        <v>25453</v>
      </c>
      <c r="J19292">
        <v>1280</v>
      </c>
      <c r="K19292">
        <v>3</v>
      </c>
      <c r="L19292">
        <v>20060221</v>
      </c>
      <c r="M19292">
        <v>20240503</v>
      </c>
      <c r="N19292" t="s">
        <v>4</v>
      </c>
      <c r="O19292" t="s">
        <v>102</v>
      </c>
    </row>
    <row r="19293" spans="1:15" x14ac:dyDescent="0.25">
      <c r="A19293">
        <v>15577937</v>
      </c>
      <c r="C19293">
        <v>3503</v>
      </c>
      <c r="D19293">
        <v>3535</v>
      </c>
      <c r="F19293" t="s">
        <v>25454</v>
      </c>
      <c r="G19293" t="s">
        <v>828</v>
      </c>
      <c r="H19293" t="s">
        <v>147</v>
      </c>
      <c r="I19293" t="s">
        <v>21359</v>
      </c>
      <c r="J19293">
        <v>8069</v>
      </c>
      <c r="K19293">
        <v>3</v>
      </c>
      <c r="L19293">
        <v>20190128</v>
      </c>
      <c r="M19293">
        <v>20240509</v>
      </c>
      <c r="N19293" t="s">
        <v>125</v>
      </c>
      <c r="O19293" t="s">
        <v>3872</v>
      </c>
    </row>
    <row r="19294" spans="1:15" x14ac:dyDescent="0.25">
      <c r="A19294">
        <v>15578144</v>
      </c>
      <c r="C19294">
        <v>3100</v>
      </c>
      <c r="D19294">
        <v>3100</v>
      </c>
      <c r="F19294" t="s">
        <v>25455</v>
      </c>
      <c r="G19294" t="s">
        <v>83</v>
      </c>
      <c r="H19294" t="s">
        <v>2</v>
      </c>
      <c r="I19294" t="s">
        <v>25350</v>
      </c>
      <c r="J19294">
        <v>1442</v>
      </c>
      <c r="K19294">
        <v>3</v>
      </c>
      <c r="L19294">
        <v>20190128</v>
      </c>
      <c r="M19294">
        <v>20240503</v>
      </c>
      <c r="N19294" t="s">
        <v>125</v>
      </c>
      <c r="O19294" t="s">
        <v>59</v>
      </c>
    </row>
    <row r="19295" spans="1:15" x14ac:dyDescent="0.25">
      <c r="A19295">
        <v>15578363</v>
      </c>
      <c r="B19295">
        <v>0</v>
      </c>
      <c r="C19295">
        <v>3611</v>
      </c>
      <c r="D19295">
        <v>3679</v>
      </c>
      <c r="F19295" t="s">
        <v>25456</v>
      </c>
      <c r="G19295" t="s">
        <v>792</v>
      </c>
      <c r="H19295" t="s">
        <v>563</v>
      </c>
      <c r="I19295" t="s">
        <v>20250</v>
      </c>
      <c r="J19295">
        <v>6620</v>
      </c>
      <c r="K19295">
        <v>3</v>
      </c>
      <c r="L19295">
        <v>20190128</v>
      </c>
      <c r="M19295">
        <v>20240522</v>
      </c>
      <c r="N19295" t="s">
        <v>125</v>
      </c>
      <c r="O19295" t="s">
        <v>4736</v>
      </c>
    </row>
    <row r="19296" spans="1:15" x14ac:dyDescent="0.25">
      <c r="A19296">
        <v>15579723</v>
      </c>
      <c r="B19296">
        <v>238295</v>
      </c>
      <c r="C19296">
        <v>3803</v>
      </c>
      <c r="D19296">
        <v>3835</v>
      </c>
      <c r="F19296" t="s">
        <v>25457</v>
      </c>
      <c r="G19296" t="s">
        <v>828</v>
      </c>
      <c r="H19296" t="s">
        <v>31</v>
      </c>
      <c r="I19296" t="s">
        <v>25458</v>
      </c>
      <c r="J19296">
        <v>1054</v>
      </c>
      <c r="K19296">
        <v>3</v>
      </c>
      <c r="L19296">
        <v>20100309</v>
      </c>
      <c r="M19296">
        <v>20240515</v>
      </c>
      <c r="N19296" t="s">
        <v>4</v>
      </c>
      <c r="O19296" t="s">
        <v>37</v>
      </c>
    </row>
    <row r="19297" spans="1:15" x14ac:dyDescent="0.25">
      <c r="A19297">
        <v>15583005</v>
      </c>
      <c r="C19297">
        <v>3100</v>
      </c>
      <c r="D19297">
        <v>3100</v>
      </c>
      <c r="F19297" t="s">
        <v>25459</v>
      </c>
      <c r="G19297" t="s">
        <v>83</v>
      </c>
      <c r="H19297" t="s">
        <v>2</v>
      </c>
      <c r="I19297" t="s">
        <v>22184</v>
      </c>
      <c r="J19297">
        <v>1317</v>
      </c>
      <c r="K19297">
        <v>3</v>
      </c>
      <c r="L19297">
        <v>20190131</v>
      </c>
      <c r="M19297">
        <v>20240530</v>
      </c>
      <c r="N19297" t="s">
        <v>125</v>
      </c>
      <c r="O19297" t="s">
        <v>5</v>
      </c>
    </row>
    <row r="19298" spans="1:15" x14ac:dyDescent="0.25">
      <c r="A19298">
        <v>15583871</v>
      </c>
      <c r="B19298">
        <v>279860</v>
      </c>
      <c r="C19298">
        <v>3208</v>
      </c>
      <c r="D19298">
        <v>3260</v>
      </c>
      <c r="F19298" t="s">
        <v>25460</v>
      </c>
      <c r="G19298" t="s">
        <v>1</v>
      </c>
      <c r="H19298" t="s">
        <v>2</v>
      </c>
      <c r="I19298" t="s">
        <v>22076</v>
      </c>
      <c r="J19298">
        <v>1594</v>
      </c>
      <c r="K19298">
        <v>1</v>
      </c>
      <c r="L19298">
        <v>20101116</v>
      </c>
      <c r="M19298">
        <v>20240529</v>
      </c>
      <c r="N19298" t="s">
        <v>125</v>
      </c>
      <c r="O19298" t="s">
        <v>5</v>
      </c>
    </row>
    <row r="19299" spans="1:15" x14ac:dyDescent="0.25">
      <c r="A19299">
        <v>15585026</v>
      </c>
      <c r="C19299">
        <v>3807</v>
      </c>
      <c r="D19299">
        <v>3855</v>
      </c>
      <c r="F19299" t="s">
        <v>25461</v>
      </c>
      <c r="G19299" t="s">
        <v>828</v>
      </c>
      <c r="H19299" t="s">
        <v>147</v>
      </c>
      <c r="I19299" t="s">
        <v>21670</v>
      </c>
      <c r="J19299">
        <v>7988</v>
      </c>
      <c r="K19299">
        <v>3</v>
      </c>
      <c r="L19299">
        <v>20190201</v>
      </c>
      <c r="M19299">
        <v>20240531</v>
      </c>
      <c r="N19299" t="s">
        <v>125</v>
      </c>
      <c r="O19299" t="s">
        <v>349</v>
      </c>
    </row>
    <row r="19300" spans="1:15" x14ac:dyDescent="0.25">
      <c r="A19300">
        <v>15585254</v>
      </c>
      <c r="C19300">
        <v>3711</v>
      </c>
      <c r="D19300">
        <v>3711</v>
      </c>
      <c r="F19300" t="s">
        <v>25462</v>
      </c>
      <c r="G19300" t="s">
        <v>828</v>
      </c>
      <c r="H19300" t="s">
        <v>354</v>
      </c>
      <c r="I19300" t="s">
        <v>25463</v>
      </c>
      <c r="J19300">
        <v>6414</v>
      </c>
      <c r="K19300">
        <v>3</v>
      </c>
      <c r="L19300">
        <v>20190213</v>
      </c>
      <c r="M19300">
        <v>20240506</v>
      </c>
      <c r="N19300" t="s">
        <v>125</v>
      </c>
      <c r="O19300" t="s">
        <v>3691</v>
      </c>
    </row>
    <row r="19301" spans="1:15" x14ac:dyDescent="0.25">
      <c r="A19301">
        <v>15585351</v>
      </c>
      <c r="C19301">
        <v>3100</v>
      </c>
      <c r="D19301">
        <v>3100</v>
      </c>
      <c r="F19301" t="s">
        <v>25464</v>
      </c>
      <c r="G19301" t="s">
        <v>83</v>
      </c>
      <c r="H19301" t="s">
        <v>2</v>
      </c>
      <c r="I19301" t="s">
        <v>24109</v>
      </c>
      <c r="J19301">
        <v>1152</v>
      </c>
      <c r="K19301">
        <v>3</v>
      </c>
      <c r="L19301">
        <v>20190201</v>
      </c>
      <c r="M19301">
        <v>20240503</v>
      </c>
      <c r="N19301" t="s">
        <v>125</v>
      </c>
      <c r="O19301" t="s">
        <v>5</v>
      </c>
    </row>
    <row r="19302" spans="1:15" x14ac:dyDescent="0.25">
      <c r="A19302">
        <v>15585958</v>
      </c>
      <c r="B19302">
        <v>223676</v>
      </c>
      <c r="C19302">
        <v>3301</v>
      </c>
      <c r="D19302">
        <v>3301</v>
      </c>
      <c r="F19302" t="s">
        <v>25465</v>
      </c>
      <c r="G19302" t="s">
        <v>1</v>
      </c>
      <c r="H19302" t="s">
        <v>2</v>
      </c>
      <c r="I19302" t="s">
        <v>18492</v>
      </c>
      <c r="J19302">
        <v>1135</v>
      </c>
      <c r="K19302">
        <v>3</v>
      </c>
      <c r="L19302">
        <v>20090210</v>
      </c>
      <c r="M19302">
        <v>20240521</v>
      </c>
      <c r="N19302" t="s">
        <v>4</v>
      </c>
      <c r="O19302" t="s">
        <v>5</v>
      </c>
    </row>
    <row r="19303" spans="1:15" x14ac:dyDescent="0.25">
      <c r="A19303">
        <v>15587292</v>
      </c>
      <c r="B19303">
        <v>302259</v>
      </c>
      <c r="C19303">
        <v>3209</v>
      </c>
      <c r="D19303">
        <v>3265</v>
      </c>
      <c r="F19303" t="s">
        <v>25466</v>
      </c>
      <c r="G19303" t="s">
        <v>1</v>
      </c>
      <c r="H19303" t="s">
        <v>2</v>
      </c>
      <c r="I19303" t="s">
        <v>25467</v>
      </c>
      <c r="J19303">
        <v>1615</v>
      </c>
      <c r="K19303">
        <v>2</v>
      </c>
      <c r="L19303">
        <v>20121031</v>
      </c>
      <c r="M19303">
        <v>20240509</v>
      </c>
      <c r="N19303" t="s">
        <v>125</v>
      </c>
      <c r="O19303" t="s">
        <v>37</v>
      </c>
    </row>
    <row r="19304" spans="1:15" x14ac:dyDescent="0.25">
      <c r="A19304">
        <v>15588431</v>
      </c>
      <c r="B19304">
        <v>98858</v>
      </c>
      <c r="C19304">
        <v>3712</v>
      </c>
      <c r="D19304">
        <v>3712</v>
      </c>
      <c r="E19304">
        <v>2001</v>
      </c>
      <c r="F19304" t="s">
        <v>25468</v>
      </c>
      <c r="G19304" t="s">
        <v>1</v>
      </c>
      <c r="H19304" t="s">
        <v>2</v>
      </c>
      <c r="I19304" t="s">
        <v>84</v>
      </c>
      <c r="J19304">
        <v>1365</v>
      </c>
      <c r="K19304">
        <v>1</v>
      </c>
      <c r="L19304">
        <v>20011002</v>
      </c>
      <c r="M19304">
        <v>20240219</v>
      </c>
      <c r="N19304" t="s">
        <v>4</v>
      </c>
      <c r="O19304" t="s">
        <v>5</v>
      </c>
    </row>
    <row r="19305" spans="1:15" x14ac:dyDescent="0.25">
      <c r="A19305">
        <v>15588677</v>
      </c>
      <c r="C19305">
        <v>3407</v>
      </c>
      <c r="D19305">
        <v>3455</v>
      </c>
      <c r="F19305" t="s">
        <v>25469</v>
      </c>
      <c r="G19305" t="s">
        <v>83</v>
      </c>
      <c r="H19305" t="s">
        <v>2</v>
      </c>
      <c r="I19305" t="s">
        <v>25470</v>
      </c>
      <c r="J19305">
        <v>1564</v>
      </c>
      <c r="K19305">
        <v>3</v>
      </c>
      <c r="L19305">
        <v>20041111</v>
      </c>
      <c r="M19305">
        <v>20240520</v>
      </c>
      <c r="N19305" t="s">
        <v>4</v>
      </c>
      <c r="O19305" t="s">
        <v>33</v>
      </c>
    </row>
    <row r="19306" spans="1:15" x14ac:dyDescent="0.25">
      <c r="A19306">
        <v>15588764</v>
      </c>
      <c r="B19306">
        <v>83171</v>
      </c>
      <c r="C19306">
        <v>3405</v>
      </c>
      <c r="D19306">
        <v>3445</v>
      </c>
      <c r="F19306" t="s">
        <v>25471</v>
      </c>
      <c r="G19306" t="s">
        <v>1</v>
      </c>
      <c r="H19306" t="s">
        <v>2</v>
      </c>
      <c r="I19306" t="s">
        <v>1165</v>
      </c>
      <c r="J19306">
        <v>1095</v>
      </c>
      <c r="K19306">
        <v>3</v>
      </c>
      <c r="L19306">
        <v>20020322</v>
      </c>
      <c r="M19306">
        <v>20240513</v>
      </c>
      <c r="N19306" t="s">
        <v>125</v>
      </c>
      <c r="O19306" t="s">
        <v>5</v>
      </c>
    </row>
    <row r="19307" spans="1:15" x14ac:dyDescent="0.25">
      <c r="A19307">
        <v>15589950</v>
      </c>
      <c r="C19307">
        <v>3203</v>
      </c>
      <c r="D19307">
        <v>3203</v>
      </c>
      <c r="F19307" t="s">
        <v>25472</v>
      </c>
      <c r="G19307" t="s">
        <v>828</v>
      </c>
      <c r="H19307" t="s">
        <v>147</v>
      </c>
      <c r="I19307" t="s">
        <v>21647</v>
      </c>
      <c r="J19307">
        <v>8429</v>
      </c>
      <c r="K19307">
        <v>3</v>
      </c>
      <c r="L19307">
        <v>20190205</v>
      </c>
      <c r="M19307">
        <v>20240520</v>
      </c>
      <c r="N19307" t="s">
        <v>125</v>
      </c>
      <c r="O19307" t="s">
        <v>3872</v>
      </c>
    </row>
    <row r="19308" spans="1:15" x14ac:dyDescent="0.25">
      <c r="A19308">
        <v>15590329</v>
      </c>
      <c r="C19308">
        <v>3305</v>
      </c>
      <c r="D19308">
        <v>3345</v>
      </c>
      <c r="F19308" t="s">
        <v>25473</v>
      </c>
      <c r="G19308" t="s">
        <v>83</v>
      </c>
      <c r="H19308" t="s">
        <v>2</v>
      </c>
      <c r="I19308" t="s">
        <v>15</v>
      </c>
      <c r="J19308">
        <v>1213</v>
      </c>
      <c r="K19308">
        <v>3</v>
      </c>
      <c r="L19308">
        <v>20031216</v>
      </c>
      <c r="M19308">
        <v>20240513</v>
      </c>
      <c r="N19308" t="s">
        <v>4</v>
      </c>
      <c r="O19308" t="s">
        <v>5</v>
      </c>
    </row>
    <row r="19309" spans="1:15" x14ac:dyDescent="0.25">
      <c r="A19309">
        <v>15590551</v>
      </c>
      <c r="B19309">
        <v>113782</v>
      </c>
      <c r="C19309">
        <v>3406</v>
      </c>
      <c r="D19309">
        <v>3452</v>
      </c>
      <c r="F19309" t="s">
        <v>25474</v>
      </c>
      <c r="G19309" t="s">
        <v>1</v>
      </c>
      <c r="H19309" t="s">
        <v>2</v>
      </c>
      <c r="I19309" t="s">
        <v>21107</v>
      </c>
      <c r="J19309">
        <v>1105</v>
      </c>
      <c r="K19309">
        <v>3</v>
      </c>
      <c r="L19309">
        <v>20030515</v>
      </c>
      <c r="M19309">
        <v>20240515</v>
      </c>
      <c r="N19309" t="s">
        <v>125</v>
      </c>
      <c r="O19309" t="s">
        <v>33</v>
      </c>
    </row>
    <row r="19310" spans="1:15" x14ac:dyDescent="0.25">
      <c r="A19310">
        <v>15591536</v>
      </c>
      <c r="C19310">
        <v>3100</v>
      </c>
      <c r="D19310">
        <v>3100</v>
      </c>
      <c r="F19310" t="s">
        <v>25475</v>
      </c>
      <c r="G19310" t="s">
        <v>264</v>
      </c>
      <c r="H19310" t="s">
        <v>563</v>
      </c>
      <c r="I19310" t="s">
        <v>25476</v>
      </c>
      <c r="J19310">
        <v>6700</v>
      </c>
      <c r="K19310">
        <v>3</v>
      </c>
      <c r="L19310">
        <v>20190206</v>
      </c>
      <c r="M19310">
        <v>20240523</v>
      </c>
      <c r="N19310" t="s">
        <v>125</v>
      </c>
      <c r="O19310" t="s">
        <v>25477</v>
      </c>
    </row>
    <row r="19311" spans="1:15" x14ac:dyDescent="0.25">
      <c r="A19311">
        <v>15593390</v>
      </c>
      <c r="B19311">
        <v>190295</v>
      </c>
      <c r="C19311">
        <v>3409</v>
      </c>
      <c r="D19311">
        <v>3409</v>
      </c>
      <c r="F19311" t="s">
        <v>25478</v>
      </c>
      <c r="G19311" t="s">
        <v>83</v>
      </c>
      <c r="H19311" t="s">
        <v>2</v>
      </c>
      <c r="I19311" t="s">
        <v>8736</v>
      </c>
      <c r="J19311">
        <v>2155</v>
      </c>
      <c r="K19311">
        <v>1</v>
      </c>
      <c r="L19311">
        <v>20070329</v>
      </c>
      <c r="M19311">
        <v>20240513</v>
      </c>
      <c r="N19311" t="s">
        <v>125</v>
      </c>
      <c r="O19311" t="s">
        <v>3632</v>
      </c>
    </row>
    <row r="19312" spans="1:15" x14ac:dyDescent="0.25">
      <c r="A19312">
        <v>15593868</v>
      </c>
      <c r="C19312">
        <v>3100</v>
      </c>
      <c r="D19312">
        <v>3100</v>
      </c>
      <c r="F19312" t="s">
        <v>25479</v>
      </c>
      <c r="G19312" t="s">
        <v>83</v>
      </c>
      <c r="H19312" t="s">
        <v>2</v>
      </c>
      <c r="I19312" t="s">
        <v>24369</v>
      </c>
      <c r="J19312">
        <v>2300</v>
      </c>
      <c r="K19312">
        <v>3</v>
      </c>
      <c r="L19312">
        <v>20190207</v>
      </c>
      <c r="M19312">
        <v>20240529</v>
      </c>
      <c r="N19312" t="s">
        <v>125</v>
      </c>
      <c r="O19312" t="s">
        <v>193</v>
      </c>
    </row>
    <row r="19313" spans="1:15" x14ac:dyDescent="0.25">
      <c r="A19313">
        <v>15596988</v>
      </c>
      <c r="C19313">
        <v>3401</v>
      </c>
      <c r="D19313">
        <v>3401</v>
      </c>
      <c r="F19313" t="s">
        <v>25480</v>
      </c>
      <c r="G19313" t="s">
        <v>25481</v>
      </c>
      <c r="H19313" t="s">
        <v>4</v>
      </c>
      <c r="I19313" t="s">
        <v>25482</v>
      </c>
      <c r="J19313">
        <v>718</v>
      </c>
      <c r="K19313">
        <v>3</v>
      </c>
      <c r="L19313">
        <v>20190211</v>
      </c>
      <c r="M19313">
        <v>20240528</v>
      </c>
      <c r="N19313" t="s">
        <v>125</v>
      </c>
      <c r="O19313" t="s">
        <v>25483</v>
      </c>
    </row>
    <row r="19314" spans="1:15" x14ac:dyDescent="0.25">
      <c r="A19314">
        <v>15597241</v>
      </c>
      <c r="C19314">
        <v>3407</v>
      </c>
      <c r="D19314">
        <v>3456</v>
      </c>
      <c r="F19314" t="s">
        <v>25484</v>
      </c>
      <c r="G19314" t="s">
        <v>83</v>
      </c>
      <c r="H19314" t="s">
        <v>2</v>
      </c>
      <c r="I19314" t="s">
        <v>19136</v>
      </c>
      <c r="J19314">
        <v>1491</v>
      </c>
      <c r="K19314">
        <v>3</v>
      </c>
      <c r="L19314">
        <v>20161214</v>
      </c>
      <c r="M19314">
        <v>20240507</v>
      </c>
      <c r="N19314" t="s">
        <v>4</v>
      </c>
      <c r="O19314" t="s">
        <v>86</v>
      </c>
    </row>
    <row r="19315" spans="1:15" x14ac:dyDescent="0.25">
      <c r="A19315">
        <v>15597402</v>
      </c>
      <c r="C19315">
        <v>3203</v>
      </c>
      <c r="D19315">
        <v>3203</v>
      </c>
      <c r="F19315" t="s">
        <v>25485</v>
      </c>
      <c r="G19315" t="s">
        <v>83</v>
      </c>
      <c r="H19315" t="s">
        <v>2</v>
      </c>
      <c r="I19315" t="s">
        <v>24292</v>
      </c>
      <c r="J19315">
        <v>1582</v>
      </c>
      <c r="K19315">
        <v>3</v>
      </c>
      <c r="L19315">
        <v>20190211</v>
      </c>
      <c r="M19315">
        <v>20240502</v>
      </c>
      <c r="N19315" t="s">
        <v>125</v>
      </c>
      <c r="O19315" t="s">
        <v>5</v>
      </c>
    </row>
    <row r="19316" spans="1:15" x14ac:dyDescent="0.25">
      <c r="A19316">
        <v>15597474</v>
      </c>
      <c r="B19316">
        <v>212583</v>
      </c>
      <c r="C19316">
        <v>3208</v>
      </c>
      <c r="D19316">
        <v>3261</v>
      </c>
      <c r="F19316" t="s">
        <v>25486</v>
      </c>
      <c r="G19316" t="s">
        <v>1</v>
      </c>
      <c r="H19316" t="s">
        <v>2</v>
      </c>
      <c r="I19316" t="s">
        <v>25487</v>
      </c>
      <c r="J19316">
        <v>1253</v>
      </c>
      <c r="K19316">
        <v>3</v>
      </c>
      <c r="L19316">
        <v>20080530</v>
      </c>
      <c r="M19316">
        <v>20240513</v>
      </c>
      <c r="N19316" t="s">
        <v>4</v>
      </c>
      <c r="O19316" t="s">
        <v>37</v>
      </c>
    </row>
    <row r="19317" spans="1:15" x14ac:dyDescent="0.25">
      <c r="A19317">
        <v>15598177</v>
      </c>
      <c r="C19317">
        <v>3100</v>
      </c>
      <c r="D19317">
        <v>3100</v>
      </c>
      <c r="F19317" t="s">
        <v>25488</v>
      </c>
      <c r="G19317" t="s">
        <v>83</v>
      </c>
      <c r="H19317" t="s">
        <v>2</v>
      </c>
      <c r="I19317" t="s">
        <v>25489</v>
      </c>
      <c r="J19317">
        <v>2105</v>
      </c>
      <c r="K19317">
        <v>2</v>
      </c>
      <c r="L19317">
        <v>20190211</v>
      </c>
      <c r="M19317">
        <v>20240527</v>
      </c>
      <c r="N19317" t="s">
        <v>125</v>
      </c>
      <c r="O19317" t="s">
        <v>193</v>
      </c>
    </row>
    <row r="19318" spans="1:15" x14ac:dyDescent="0.25">
      <c r="A19318">
        <v>15599099</v>
      </c>
      <c r="B19318">
        <v>84458</v>
      </c>
      <c r="C19318">
        <v>3409</v>
      </c>
      <c r="D19318">
        <v>3465</v>
      </c>
      <c r="F19318" t="s">
        <v>25490</v>
      </c>
      <c r="G19318" t="s">
        <v>1</v>
      </c>
      <c r="H19318" t="s">
        <v>2</v>
      </c>
      <c r="I19318" t="s">
        <v>25491</v>
      </c>
      <c r="J19318">
        <v>1575</v>
      </c>
      <c r="K19318">
        <v>3</v>
      </c>
      <c r="L19318">
        <v>20070624</v>
      </c>
      <c r="M19318">
        <v>20240509</v>
      </c>
      <c r="N19318" t="s">
        <v>4</v>
      </c>
      <c r="O19318" t="s">
        <v>960</v>
      </c>
    </row>
    <row r="19319" spans="1:15" x14ac:dyDescent="0.25">
      <c r="A19319">
        <v>15599367</v>
      </c>
      <c r="B19319">
        <v>101068</v>
      </c>
      <c r="C19319">
        <v>3211</v>
      </c>
      <c r="D19319">
        <v>3211</v>
      </c>
      <c r="F19319" t="s">
        <v>25492</v>
      </c>
      <c r="G19319" t="s">
        <v>1</v>
      </c>
      <c r="H19319" t="s">
        <v>2</v>
      </c>
      <c r="I19319" t="s">
        <v>25493</v>
      </c>
      <c r="J19319">
        <v>1600</v>
      </c>
      <c r="K19319">
        <v>3</v>
      </c>
      <c r="L19319">
        <v>20030303</v>
      </c>
      <c r="M19319">
        <v>20240506</v>
      </c>
      <c r="N19319" t="s">
        <v>4</v>
      </c>
      <c r="O19319" t="s">
        <v>3080</v>
      </c>
    </row>
    <row r="19320" spans="1:15" x14ac:dyDescent="0.25">
      <c r="A19320">
        <v>15599755</v>
      </c>
      <c r="B19320">
        <v>0</v>
      </c>
      <c r="C19320">
        <v>3307</v>
      </c>
      <c r="D19320">
        <v>3356</v>
      </c>
      <c r="F19320" t="s">
        <v>25494</v>
      </c>
      <c r="G19320" t="s">
        <v>30</v>
      </c>
      <c r="H19320" t="s">
        <v>147</v>
      </c>
      <c r="I19320" t="s">
        <v>25495</v>
      </c>
      <c r="J19320">
        <v>8319</v>
      </c>
      <c r="K19320">
        <v>3</v>
      </c>
      <c r="L19320">
        <v>20190212</v>
      </c>
      <c r="M19320">
        <v>20240507</v>
      </c>
      <c r="N19320" t="s">
        <v>125</v>
      </c>
      <c r="O19320" t="s">
        <v>59</v>
      </c>
    </row>
    <row r="19321" spans="1:15" x14ac:dyDescent="0.25">
      <c r="A19321">
        <v>15599853</v>
      </c>
      <c r="C19321">
        <v>3404</v>
      </c>
      <c r="D19321">
        <v>3440</v>
      </c>
      <c r="F19321" t="s">
        <v>25496</v>
      </c>
      <c r="G19321" t="s">
        <v>828</v>
      </c>
      <c r="H19321" t="s">
        <v>31</v>
      </c>
      <c r="I19321" t="s">
        <v>21662</v>
      </c>
      <c r="J19321">
        <v>2500</v>
      </c>
      <c r="K19321">
        <v>1</v>
      </c>
      <c r="L19321">
        <v>20150513</v>
      </c>
      <c r="M19321">
        <v>20240517</v>
      </c>
      <c r="N19321" t="s">
        <v>125</v>
      </c>
      <c r="O19321" t="s">
        <v>59</v>
      </c>
    </row>
    <row r="19322" spans="1:15" x14ac:dyDescent="0.25">
      <c r="A19322">
        <v>15602897</v>
      </c>
      <c r="B19322">
        <v>95408</v>
      </c>
      <c r="C19322">
        <v>3403</v>
      </c>
      <c r="D19322">
        <v>3403</v>
      </c>
      <c r="F19322" t="s">
        <v>25497</v>
      </c>
      <c r="G19322" t="s">
        <v>83</v>
      </c>
      <c r="H19322" t="s">
        <v>2</v>
      </c>
      <c r="I19322" t="s">
        <v>306</v>
      </c>
      <c r="J19322">
        <v>975</v>
      </c>
      <c r="K19322">
        <v>3</v>
      </c>
      <c r="L19322">
        <v>20011023</v>
      </c>
      <c r="M19322">
        <v>20240521</v>
      </c>
      <c r="N19322" t="s">
        <v>4</v>
      </c>
      <c r="O19322" t="s">
        <v>59</v>
      </c>
    </row>
    <row r="19323" spans="1:15" x14ac:dyDescent="0.25">
      <c r="A19323">
        <v>15603778</v>
      </c>
      <c r="B19323">
        <v>0</v>
      </c>
      <c r="C19323">
        <v>3505</v>
      </c>
      <c r="D19323">
        <v>3505</v>
      </c>
      <c r="F19323" t="s">
        <v>25498</v>
      </c>
      <c r="G19323" t="s">
        <v>1</v>
      </c>
      <c r="H19323" t="s">
        <v>2</v>
      </c>
      <c r="I19323" t="s">
        <v>18039</v>
      </c>
      <c r="J19323">
        <v>1272</v>
      </c>
      <c r="K19323">
        <v>1</v>
      </c>
      <c r="L19323">
        <v>20130730</v>
      </c>
      <c r="M19323">
        <v>20240513</v>
      </c>
      <c r="N19323" t="s">
        <v>125</v>
      </c>
      <c r="O19323" t="s">
        <v>5</v>
      </c>
    </row>
    <row r="19324" spans="1:15" x14ac:dyDescent="0.25">
      <c r="A19324">
        <v>15605764</v>
      </c>
      <c r="B19324">
        <v>182245</v>
      </c>
      <c r="C19324">
        <v>3100</v>
      </c>
      <c r="D19324">
        <v>3100</v>
      </c>
      <c r="F19324" t="s">
        <v>25499</v>
      </c>
      <c r="G19324" t="s">
        <v>24</v>
      </c>
      <c r="H19324" t="s">
        <v>563</v>
      </c>
      <c r="I19324" t="s">
        <v>25500</v>
      </c>
      <c r="J19324">
        <v>3940</v>
      </c>
      <c r="K19324">
        <v>3</v>
      </c>
      <c r="L19324">
        <v>20110527</v>
      </c>
      <c r="M19324">
        <v>20240506</v>
      </c>
      <c r="N19324" t="s">
        <v>125</v>
      </c>
      <c r="O19324" t="s">
        <v>2969</v>
      </c>
    </row>
    <row r="19325" spans="1:15" x14ac:dyDescent="0.25">
      <c r="A19325">
        <v>15606017</v>
      </c>
      <c r="C19325">
        <v>3100</v>
      </c>
      <c r="D19325">
        <v>3100</v>
      </c>
      <c r="F19325" t="s">
        <v>25501</v>
      </c>
      <c r="G19325" t="s">
        <v>83</v>
      </c>
      <c r="H19325" t="s">
        <v>2</v>
      </c>
      <c r="I19325" t="s">
        <v>24269</v>
      </c>
      <c r="J19325">
        <v>1086</v>
      </c>
      <c r="K19325">
        <v>3</v>
      </c>
      <c r="L19325">
        <v>20190218</v>
      </c>
      <c r="M19325">
        <v>20240503</v>
      </c>
      <c r="N19325" t="s">
        <v>125</v>
      </c>
      <c r="O19325" t="s">
        <v>5</v>
      </c>
    </row>
    <row r="19326" spans="1:15" x14ac:dyDescent="0.25">
      <c r="A19326">
        <v>15606529</v>
      </c>
      <c r="C19326">
        <v>3711</v>
      </c>
      <c r="D19326">
        <v>3711</v>
      </c>
      <c r="F19326" t="s">
        <v>25502</v>
      </c>
      <c r="G19326" t="s">
        <v>83</v>
      </c>
      <c r="H19326" t="s">
        <v>2</v>
      </c>
      <c r="I19326" t="s">
        <v>25503</v>
      </c>
      <c r="J19326">
        <v>1155</v>
      </c>
      <c r="K19326">
        <v>3</v>
      </c>
      <c r="L19326">
        <v>20190218</v>
      </c>
      <c r="M19326">
        <v>20240515</v>
      </c>
      <c r="N19326" t="s">
        <v>125</v>
      </c>
      <c r="O19326" t="s">
        <v>37</v>
      </c>
    </row>
    <row r="19327" spans="1:15" x14ac:dyDescent="0.25">
      <c r="A19327">
        <v>15606537</v>
      </c>
      <c r="C19327">
        <v>3301</v>
      </c>
      <c r="D19327">
        <v>3301</v>
      </c>
      <c r="F19327" t="s">
        <v>25504</v>
      </c>
      <c r="G19327" t="s">
        <v>83</v>
      </c>
      <c r="H19327" t="s">
        <v>2</v>
      </c>
      <c r="I19327" t="s">
        <v>25505</v>
      </c>
      <c r="J19327">
        <v>1644</v>
      </c>
      <c r="K19327">
        <v>3</v>
      </c>
      <c r="L19327">
        <v>20190218</v>
      </c>
      <c r="M19327">
        <v>20240515</v>
      </c>
      <c r="N19327" t="s">
        <v>125</v>
      </c>
      <c r="O19327" t="s">
        <v>904</v>
      </c>
    </row>
    <row r="19328" spans="1:15" x14ac:dyDescent="0.25">
      <c r="A19328">
        <v>15608918</v>
      </c>
      <c r="C19328">
        <v>3702</v>
      </c>
      <c r="D19328">
        <v>3730</v>
      </c>
      <c r="F19328" t="s">
        <v>25506</v>
      </c>
      <c r="G19328" t="s">
        <v>83</v>
      </c>
      <c r="H19328" t="s">
        <v>2</v>
      </c>
      <c r="I19328" t="s">
        <v>19136</v>
      </c>
      <c r="J19328">
        <v>1410</v>
      </c>
      <c r="K19328">
        <v>3</v>
      </c>
      <c r="L19328">
        <v>20190219</v>
      </c>
      <c r="M19328">
        <v>20240516</v>
      </c>
      <c r="N19328" t="s">
        <v>125</v>
      </c>
      <c r="O19328" t="s">
        <v>86</v>
      </c>
    </row>
    <row r="19329" spans="1:15" x14ac:dyDescent="0.25">
      <c r="A19329">
        <v>15610520</v>
      </c>
      <c r="B19329">
        <v>168436</v>
      </c>
      <c r="C19329">
        <v>3704</v>
      </c>
      <c r="D19329">
        <v>3704</v>
      </c>
      <c r="F19329" t="s">
        <v>25507</v>
      </c>
      <c r="G19329" t="s">
        <v>1</v>
      </c>
      <c r="H19329" t="s">
        <v>2</v>
      </c>
      <c r="I19329" t="s">
        <v>20535</v>
      </c>
      <c r="J19329">
        <v>1799</v>
      </c>
      <c r="K19329">
        <v>3</v>
      </c>
      <c r="L19329">
        <v>20060315</v>
      </c>
      <c r="M19329">
        <v>20240502</v>
      </c>
      <c r="N19329" t="s">
        <v>125</v>
      </c>
      <c r="O19329" t="s">
        <v>37</v>
      </c>
    </row>
    <row r="19330" spans="1:15" x14ac:dyDescent="0.25">
      <c r="A19330">
        <v>15610984</v>
      </c>
      <c r="C19330">
        <v>3407</v>
      </c>
      <c r="D19330">
        <v>3456</v>
      </c>
      <c r="F19330" t="s">
        <v>25508</v>
      </c>
      <c r="G19330" t="s">
        <v>83</v>
      </c>
      <c r="H19330" t="s">
        <v>2</v>
      </c>
      <c r="I19330" t="s">
        <v>25509</v>
      </c>
      <c r="J19330">
        <v>1400</v>
      </c>
      <c r="K19330">
        <v>3</v>
      </c>
      <c r="L19330">
        <v>20010626</v>
      </c>
      <c r="M19330">
        <v>20240509</v>
      </c>
      <c r="N19330" t="s">
        <v>4</v>
      </c>
      <c r="O19330" t="s">
        <v>526</v>
      </c>
    </row>
    <row r="19331" spans="1:15" x14ac:dyDescent="0.25">
      <c r="A19331">
        <v>15611371</v>
      </c>
      <c r="B19331">
        <v>184741</v>
      </c>
      <c r="C19331">
        <v>3204</v>
      </c>
      <c r="D19331">
        <v>3204</v>
      </c>
      <c r="F19331" t="s">
        <v>25510</v>
      </c>
      <c r="G19331" t="s">
        <v>1</v>
      </c>
      <c r="H19331" t="s">
        <v>2</v>
      </c>
      <c r="I19331" t="s">
        <v>25511</v>
      </c>
      <c r="J19331">
        <v>1895</v>
      </c>
      <c r="K19331">
        <v>3</v>
      </c>
      <c r="L19331">
        <v>20070122</v>
      </c>
      <c r="M19331">
        <v>20240523</v>
      </c>
      <c r="N19331" t="s">
        <v>125</v>
      </c>
      <c r="O19331" t="s">
        <v>95</v>
      </c>
    </row>
    <row r="19332" spans="1:15" x14ac:dyDescent="0.25">
      <c r="A19332">
        <v>15611961</v>
      </c>
      <c r="C19332">
        <v>3508</v>
      </c>
      <c r="D19332">
        <v>3508</v>
      </c>
      <c r="F19332" t="s">
        <v>25512</v>
      </c>
      <c r="G19332" t="s">
        <v>83</v>
      </c>
      <c r="H19332" t="s">
        <v>2</v>
      </c>
      <c r="I19332" t="s">
        <v>25513</v>
      </c>
      <c r="J19332">
        <v>1025</v>
      </c>
      <c r="K19332">
        <v>3</v>
      </c>
      <c r="L19332">
        <v>20000808</v>
      </c>
      <c r="M19332">
        <v>20240509</v>
      </c>
      <c r="N19332" t="s">
        <v>4</v>
      </c>
      <c r="O19332" t="s">
        <v>37</v>
      </c>
    </row>
    <row r="19333" spans="1:15" x14ac:dyDescent="0.25">
      <c r="A19333">
        <v>15612224</v>
      </c>
      <c r="B19333">
        <v>251619</v>
      </c>
      <c r="C19333">
        <v>3100</v>
      </c>
      <c r="D19333">
        <v>3100</v>
      </c>
      <c r="F19333" t="s">
        <v>25514</v>
      </c>
      <c r="G19333" t="s">
        <v>1</v>
      </c>
      <c r="H19333" t="s">
        <v>2</v>
      </c>
      <c r="I19333" t="s">
        <v>25515</v>
      </c>
      <c r="J19333">
        <v>1755</v>
      </c>
      <c r="K19333">
        <v>1</v>
      </c>
      <c r="L19333">
        <v>20100218</v>
      </c>
      <c r="M19333">
        <v>20240524</v>
      </c>
      <c r="N19333" t="s">
        <v>125</v>
      </c>
      <c r="O19333" t="s">
        <v>960</v>
      </c>
    </row>
    <row r="19334" spans="1:15" x14ac:dyDescent="0.25">
      <c r="A19334">
        <v>15612561</v>
      </c>
      <c r="C19334">
        <v>3100</v>
      </c>
      <c r="D19334">
        <v>3100</v>
      </c>
      <c r="F19334" t="s">
        <v>25516</v>
      </c>
      <c r="G19334" t="s">
        <v>264</v>
      </c>
      <c r="H19334" t="s">
        <v>563</v>
      </c>
      <c r="I19334" t="s">
        <v>20250</v>
      </c>
      <c r="J19334">
        <v>6759</v>
      </c>
      <c r="K19334">
        <v>3</v>
      </c>
      <c r="L19334">
        <v>20190220</v>
      </c>
      <c r="M19334">
        <v>20240529</v>
      </c>
      <c r="N19334" t="s">
        <v>125</v>
      </c>
      <c r="O19334" t="s">
        <v>4736</v>
      </c>
    </row>
    <row r="19335" spans="1:15" x14ac:dyDescent="0.25">
      <c r="A19335">
        <v>15612569</v>
      </c>
      <c r="C19335">
        <v>3100</v>
      </c>
      <c r="D19335">
        <v>3100</v>
      </c>
      <c r="F19335" t="s">
        <v>25517</v>
      </c>
      <c r="G19335" t="s">
        <v>264</v>
      </c>
      <c r="H19335" t="s">
        <v>563</v>
      </c>
      <c r="I19335" t="s">
        <v>20250</v>
      </c>
      <c r="J19335">
        <v>6759</v>
      </c>
      <c r="K19335">
        <v>3</v>
      </c>
      <c r="L19335">
        <v>20190220</v>
      </c>
      <c r="M19335">
        <v>20240513</v>
      </c>
      <c r="N19335" t="s">
        <v>125</v>
      </c>
      <c r="O19335" t="s">
        <v>4736</v>
      </c>
    </row>
    <row r="19336" spans="1:15" x14ac:dyDescent="0.25">
      <c r="A19336">
        <v>15613124</v>
      </c>
      <c r="C19336">
        <v>3210</v>
      </c>
      <c r="D19336">
        <v>3270</v>
      </c>
      <c r="F19336" t="s">
        <v>25518</v>
      </c>
      <c r="G19336" t="s">
        <v>83</v>
      </c>
      <c r="H19336" t="s">
        <v>2</v>
      </c>
      <c r="I19336" t="s">
        <v>682</v>
      </c>
      <c r="J19336">
        <v>1705</v>
      </c>
      <c r="K19336">
        <v>1</v>
      </c>
      <c r="L19336">
        <v>20070326</v>
      </c>
      <c r="M19336">
        <v>20240529</v>
      </c>
      <c r="N19336" t="s">
        <v>4</v>
      </c>
      <c r="O19336" t="s">
        <v>71</v>
      </c>
    </row>
    <row r="19337" spans="1:15" x14ac:dyDescent="0.25">
      <c r="A19337">
        <v>15613605</v>
      </c>
      <c r="C19337">
        <v>3507</v>
      </c>
      <c r="D19337">
        <v>3556</v>
      </c>
      <c r="F19337" t="s">
        <v>25519</v>
      </c>
      <c r="G19337" t="s">
        <v>83</v>
      </c>
      <c r="H19337" t="s">
        <v>2</v>
      </c>
      <c r="I19337" t="s">
        <v>25520</v>
      </c>
      <c r="J19337">
        <v>1862</v>
      </c>
      <c r="K19337">
        <v>3</v>
      </c>
      <c r="L19337">
        <v>20190221</v>
      </c>
      <c r="M19337">
        <v>20240509</v>
      </c>
      <c r="N19337" t="s">
        <v>125</v>
      </c>
      <c r="O19337" t="s">
        <v>349</v>
      </c>
    </row>
    <row r="19338" spans="1:15" x14ac:dyDescent="0.25">
      <c r="A19338">
        <v>15613721</v>
      </c>
      <c r="B19338">
        <v>100640</v>
      </c>
      <c r="C19338">
        <v>3307</v>
      </c>
      <c r="D19338">
        <v>3355</v>
      </c>
      <c r="F19338" t="s">
        <v>25521</v>
      </c>
      <c r="G19338" t="s">
        <v>1</v>
      </c>
      <c r="H19338" t="s">
        <v>2</v>
      </c>
      <c r="I19338" t="s">
        <v>19421</v>
      </c>
      <c r="J19338">
        <v>1210</v>
      </c>
      <c r="K19338">
        <v>3</v>
      </c>
      <c r="L19338">
        <v>20030917</v>
      </c>
      <c r="M19338">
        <v>20240510</v>
      </c>
      <c r="N19338" t="s">
        <v>4</v>
      </c>
      <c r="O19338" t="s">
        <v>5</v>
      </c>
    </row>
    <row r="19339" spans="1:15" x14ac:dyDescent="0.25">
      <c r="A19339">
        <v>15616728</v>
      </c>
      <c r="B19339">
        <v>113802</v>
      </c>
      <c r="C19339">
        <v>3509</v>
      </c>
      <c r="D19339">
        <v>3509</v>
      </c>
      <c r="F19339" t="s">
        <v>25522</v>
      </c>
      <c r="G19339" t="s">
        <v>1</v>
      </c>
      <c r="H19339" t="s">
        <v>2</v>
      </c>
      <c r="I19339" t="s">
        <v>19398</v>
      </c>
      <c r="J19339">
        <v>1107</v>
      </c>
      <c r="K19339">
        <v>3</v>
      </c>
      <c r="L19339">
        <v>20030318</v>
      </c>
      <c r="M19339">
        <v>20240522</v>
      </c>
      <c r="N19339" t="s">
        <v>4</v>
      </c>
      <c r="O19339" t="s">
        <v>33</v>
      </c>
    </row>
    <row r="19340" spans="1:15" x14ac:dyDescent="0.25">
      <c r="A19340">
        <v>15617856</v>
      </c>
      <c r="B19340">
        <v>113757</v>
      </c>
      <c r="C19340">
        <v>3301</v>
      </c>
      <c r="D19340">
        <v>3325</v>
      </c>
      <c r="F19340" t="s">
        <v>25523</v>
      </c>
      <c r="G19340" t="s">
        <v>1</v>
      </c>
      <c r="H19340" t="s">
        <v>2</v>
      </c>
      <c r="I19340" t="s">
        <v>25524</v>
      </c>
      <c r="J19340">
        <v>1736</v>
      </c>
      <c r="K19340">
        <v>3</v>
      </c>
      <c r="L19340">
        <v>20040928</v>
      </c>
      <c r="M19340">
        <v>20240510</v>
      </c>
      <c r="N19340" t="s">
        <v>4</v>
      </c>
      <c r="O19340" t="s">
        <v>102</v>
      </c>
    </row>
    <row r="19341" spans="1:15" x14ac:dyDescent="0.25">
      <c r="A19341">
        <v>15618114</v>
      </c>
      <c r="C19341">
        <v>3611</v>
      </c>
      <c r="D19341">
        <v>3611</v>
      </c>
      <c r="F19341" t="s">
        <v>25525</v>
      </c>
      <c r="G19341" t="s">
        <v>83</v>
      </c>
      <c r="H19341" t="s">
        <v>2</v>
      </c>
      <c r="I19341" t="s">
        <v>25526</v>
      </c>
      <c r="J19341">
        <v>1333</v>
      </c>
      <c r="K19341">
        <v>3</v>
      </c>
      <c r="L19341">
        <v>20110420</v>
      </c>
      <c r="M19341">
        <v>20240524</v>
      </c>
      <c r="N19341" t="s">
        <v>4</v>
      </c>
      <c r="O19341" t="s">
        <v>33</v>
      </c>
    </row>
    <row r="19342" spans="1:15" x14ac:dyDescent="0.25">
      <c r="A19342">
        <v>15618835</v>
      </c>
      <c r="C19342">
        <v>3507</v>
      </c>
      <c r="D19342">
        <v>3507</v>
      </c>
      <c r="F19342" t="s">
        <v>25527</v>
      </c>
      <c r="G19342" t="s">
        <v>83</v>
      </c>
      <c r="H19342" t="s">
        <v>2</v>
      </c>
      <c r="I19342" t="s">
        <v>20000</v>
      </c>
      <c r="J19342">
        <v>1330</v>
      </c>
      <c r="K19342">
        <v>3</v>
      </c>
      <c r="L19342">
        <v>20090921</v>
      </c>
      <c r="M19342">
        <v>20240507</v>
      </c>
      <c r="N19342" t="s">
        <v>125</v>
      </c>
      <c r="O19342" t="s">
        <v>92</v>
      </c>
    </row>
    <row r="19343" spans="1:15" x14ac:dyDescent="0.25">
      <c r="A19343">
        <v>15619662</v>
      </c>
      <c r="C19343">
        <v>3702</v>
      </c>
      <c r="D19343">
        <v>3730</v>
      </c>
      <c r="E19343">
        <v>2019</v>
      </c>
      <c r="F19343" t="s">
        <v>25528</v>
      </c>
      <c r="G19343" t="s">
        <v>83</v>
      </c>
      <c r="H19343" t="s">
        <v>2</v>
      </c>
      <c r="I19343" t="s">
        <v>25529</v>
      </c>
      <c r="J19343">
        <v>1730</v>
      </c>
      <c r="K19343">
        <v>3</v>
      </c>
      <c r="L19343">
        <v>20190128</v>
      </c>
      <c r="M19343">
        <v>20240509</v>
      </c>
      <c r="N19343" t="s">
        <v>125</v>
      </c>
      <c r="O19343" t="s">
        <v>1538</v>
      </c>
    </row>
    <row r="19344" spans="1:15" x14ac:dyDescent="0.25">
      <c r="A19344">
        <v>15623331</v>
      </c>
      <c r="C19344">
        <v>3406</v>
      </c>
      <c r="D19344">
        <v>3452</v>
      </c>
      <c r="F19344" t="s">
        <v>25530</v>
      </c>
      <c r="G19344" t="s">
        <v>83</v>
      </c>
      <c r="H19344" t="s">
        <v>2</v>
      </c>
      <c r="I19344" t="s">
        <v>25531</v>
      </c>
      <c r="J19344">
        <v>1130</v>
      </c>
      <c r="K19344">
        <v>3</v>
      </c>
      <c r="L19344">
        <v>20190227</v>
      </c>
      <c r="M19344">
        <v>20240517</v>
      </c>
      <c r="N19344" t="s">
        <v>125</v>
      </c>
      <c r="O19344" t="s">
        <v>304</v>
      </c>
    </row>
    <row r="19345" spans="1:15" x14ac:dyDescent="0.25">
      <c r="A19345">
        <v>15624221</v>
      </c>
      <c r="C19345">
        <v>3707</v>
      </c>
      <c r="D19345">
        <v>3707</v>
      </c>
      <c r="F19345" t="s">
        <v>25532</v>
      </c>
      <c r="G19345" t="s">
        <v>83</v>
      </c>
      <c r="H19345" t="s">
        <v>2</v>
      </c>
      <c r="I19345" t="s">
        <v>174</v>
      </c>
      <c r="J19345">
        <v>1175</v>
      </c>
      <c r="K19345">
        <v>3</v>
      </c>
      <c r="L19345">
        <v>20031114</v>
      </c>
      <c r="M19345">
        <v>20240515</v>
      </c>
      <c r="N19345" t="s">
        <v>125</v>
      </c>
      <c r="O19345" t="s">
        <v>5</v>
      </c>
    </row>
    <row r="19346" spans="1:15" x14ac:dyDescent="0.25">
      <c r="A19346">
        <v>15624959</v>
      </c>
      <c r="C19346">
        <v>3708</v>
      </c>
      <c r="D19346">
        <v>3761</v>
      </c>
      <c r="F19346" t="s">
        <v>25533</v>
      </c>
      <c r="G19346" t="s">
        <v>83</v>
      </c>
      <c r="H19346" t="s">
        <v>2</v>
      </c>
      <c r="I19346" t="s">
        <v>232</v>
      </c>
      <c r="J19346">
        <v>1710</v>
      </c>
      <c r="K19346">
        <v>3</v>
      </c>
      <c r="L19346">
        <v>20070322</v>
      </c>
      <c r="M19346">
        <v>20240513</v>
      </c>
      <c r="N19346" t="s">
        <v>4</v>
      </c>
      <c r="O19346" t="s">
        <v>59</v>
      </c>
    </row>
    <row r="19347" spans="1:15" x14ac:dyDescent="0.25">
      <c r="A19347">
        <v>15626361</v>
      </c>
      <c r="B19347">
        <v>135422</v>
      </c>
      <c r="C19347">
        <v>3409</v>
      </c>
      <c r="D19347">
        <v>3409</v>
      </c>
      <c r="F19347" t="s">
        <v>25534</v>
      </c>
      <c r="G19347" t="s">
        <v>1</v>
      </c>
      <c r="H19347" t="s">
        <v>2</v>
      </c>
      <c r="I19347" t="s">
        <v>25535</v>
      </c>
      <c r="J19347">
        <v>1010</v>
      </c>
      <c r="K19347">
        <v>3</v>
      </c>
      <c r="L19347">
        <v>20031230</v>
      </c>
      <c r="M19347">
        <v>20240506</v>
      </c>
      <c r="N19347" t="s">
        <v>4</v>
      </c>
      <c r="O19347" t="s">
        <v>86</v>
      </c>
    </row>
    <row r="19348" spans="1:15" x14ac:dyDescent="0.25">
      <c r="A19348">
        <v>15629194</v>
      </c>
      <c r="C19348">
        <v>3100</v>
      </c>
      <c r="D19348">
        <v>3100</v>
      </c>
      <c r="F19348" t="s">
        <v>25536</v>
      </c>
      <c r="G19348" t="s">
        <v>83</v>
      </c>
      <c r="H19348" t="s">
        <v>2</v>
      </c>
      <c r="I19348" t="s">
        <v>25537</v>
      </c>
      <c r="J19348">
        <v>1115</v>
      </c>
      <c r="K19348">
        <v>3</v>
      </c>
      <c r="L19348">
        <v>20190304</v>
      </c>
      <c r="M19348">
        <v>20240305</v>
      </c>
      <c r="N19348" t="s">
        <v>125</v>
      </c>
      <c r="O19348" t="s">
        <v>92</v>
      </c>
    </row>
    <row r="19349" spans="1:15" x14ac:dyDescent="0.25">
      <c r="A19349">
        <v>15631695</v>
      </c>
      <c r="C19349">
        <v>3305</v>
      </c>
      <c r="D19349">
        <v>3305</v>
      </c>
      <c r="F19349" t="s">
        <v>25538</v>
      </c>
      <c r="G19349" t="s">
        <v>83</v>
      </c>
      <c r="H19349" t="s">
        <v>2</v>
      </c>
      <c r="I19349" t="s">
        <v>25539</v>
      </c>
      <c r="J19349">
        <v>925</v>
      </c>
      <c r="K19349">
        <v>3</v>
      </c>
      <c r="L19349">
        <v>20061219</v>
      </c>
      <c r="M19349">
        <v>20240524</v>
      </c>
      <c r="N19349" t="s">
        <v>4</v>
      </c>
      <c r="O19349" t="s">
        <v>225</v>
      </c>
    </row>
    <row r="19350" spans="1:15" x14ac:dyDescent="0.25">
      <c r="A19350">
        <v>15632945</v>
      </c>
      <c r="C19350">
        <v>3100</v>
      </c>
      <c r="D19350">
        <v>3100</v>
      </c>
      <c r="F19350" t="s">
        <v>25540</v>
      </c>
      <c r="G19350" t="s">
        <v>828</v>
      </c>
      <c r="H19350" t="s">
        <v>147</v>
      </c>
      <c r="I19350" t="s">
        <v>25541</v>
      </c>
      <c r="J19350">
        <v>8364</v>
      </c>
      <c r="K19350">
        <v>3</v>
      </c>
      <c r="L19350">
        <v>20190305</v>
      </c>
      <c r="M19350">
        <v>20240503</v>
      </c>
      <c r="N19350" t="s">
        <v>125</v>
      </c>
      <c r="O19350" t="s">
        <v>1359</v>
      </c>
    </row>
    <row r="19351" spans="1:15" x14ac:dyDescent="0.25">
      <c r="A19351">
        <v>15632954</v>
      </c>
      <c r="C19351">
        <v>3704</v>
      </c>
      <c r="D19351">
        <v>3704</v>
      </c>
      <c r="F19351" t="s">
        <v>25542</v>
      </c>
      <c r="G19351" t="s">
        <v>828</v>
      </c>
      <c r="H19351" t="s">
        <v>147</v>
      </c>
      <c r="I19351" t="s">
        <v>25291</v>
      </c>
      <c r="J19351">
        <v>8865</v>
      </c>
      <c r="K19351">
        <v>3</v>
      </c>
      <c r="L19351">
        <v>20190305</v>
      </c>
      <c r="M19351">
        <v>20240514</v>
      </c>
      <c r="N19351" t="s">
        <v>125</v>
      </c>
      <c r="O19351" t="s">
        <v>3872</v>
      </c>
    </row>
    <row r="19352" spans="1:15" x14ac:dyDescent="0.25">
      <c r="A19352">
        <v>15633320</v>
      </c>
      <c r="C19352">
        <v>3404</v>
      </c>
      <c r="D19352">
        <v>3404</v>
      </c>
      <c r="K19352">
        <v>2</v>
      </c>
      <c r="L19352">
        <v>0</v>
      </c>
      <c r="M19352">
        <v>20190306</v>
      </c>
      <c r="N19352" t="s">
        <v>4</v>
      </c>
    </row>
    <row r="19353" spans="1:15" x14ac:dyDescent="0.25">
      <c r="A19353">
        <v>15633835</v>
      </c>
      <c r="C19353">
        <v>3801</v>
      </c>
      <c r="D19353">
        <v>3801</v>
      </c>
      <c r="F19353" t="s">
        <v>25543</v>
      </c>
      <c r="G19353" t="s">
        <v>83</v>
      </c>
      <c r="H19353" t="s">
        <v>2</v>
      </c>
      <c r="I19353" t="s">
        <v>24476</v>
      </c>
      <c r="J19353">
        <v>1200</v>
      </c>
      <c r="K19353">
        <v>3</v>
      </c>
      <c r="L19353">
        <v>20190306</v>
      </c>
      <c r="M19353">
        <v>20240522</v>
      </c>
      <c r="N19353" t="s">
        <v>125</v>
      </c>
      <c r="O19353" t="s">
        <v>5</v>
      </c>
    </row>
    <row r="19354" spans="1:15" x14ac:dyDescent="0.25">
      <c r="A19354">
        <v>15634619</v>
      </c>
      <c r="B19354">
        <v>44774</v>
      </c>
      <c r="C19354">
        <v>3807</v>
      </c>
      <c r="D19354">
        <v>3855</v>
      </c>
      <c r="F19354" t="s">
        <v>25544</v>
      </c>
      <c r="G19354" t="s">
        <v>3995</v>
      </c>
      <c r="H19354" t="s">
        <v>2</v>
      </c>
      <c r="I19354" t="s">
        <v>25545</v>
      </c>
      <c r="J19354">
        <v>1980</v>
      </c>
      <c r="K19354">
        <v>3</v>
      </c>
      <c r="L19354">
        <v>19970425</v>
      </c>
      <c r="M19354">
        <v>20240513</v>
      </c>
      <c r="N19354" t="s">
        <v>125</v>
      </c>
      <c r="O19354" t="s">
        <v>1538</v>
      </c>
    </row>
    <row r="19355" spans="1:15" x14ac:dyDescent="0.25">
      <c r="A19355">
        <v>15634921</v>
      </c>
      <c r="C19355">
        <v>3100</v>
      </c>
      <c r="D19355">
        <v>3100</v>
      </c>
      <c r="F19355" t="s">
        <v>25546</v>
      </c>
      <c r="G19355" t="s">
        <v>828</v>
      </c>
      <c r="H19355" t="s">
        <v>147</v>
      </c>
      <c r="I19355" t="s">
        <v>22097</v>
      </c>
      <c r="J19355">
        <v>8128</v>
      </c>
      <c r="K19355">
        <v>3</v>
      </c>
      <c r="L19355">
        <v>20190306</v>
      </c>
      <c r="M19355">
        <v>20240529</v>
      </c>
      <c r="N19355" t="s">
        <v>125</v>
      </c>
      <c r="O19355" t="s">
        <v>3691</v>
      </c>
    </row>
    <row r="19356" spans="1:15" x14ac:dyDescent="0.25">
      <c r="A19356">
        <v>15638014</v>
      </c>
      <c r="B19356">
        <v>103080</v>
      </c>
      <c r="C19356">
        <v>3507</v>
      </c>
      <c r="D19356">
        <v>3556</v>
      </c>
      <c r="F19356" t="s">
        <v>25547</v>
      </c>
      <c r="G19356" t="s">
        <v>1</v>
      </c>
      <c r="H19356" t="s">
        <v>2</v>
      </c>
      <c r="I19356" t="s">
        <v>25548</v>
      </c>
      <c r="J19356">
        <v>2025</v>
      </c>
      <c r="K19356">
        <v>3</v>
      </c>
      <c r="L19356">
        <v>20031103</v>
      </c>
      <c r="M19356">
        <v>20240520</v>
      </c>
      <c r="N19356" t="s">
        <v>4</v>
      </c>
      <c r="O19356" t="s">
        <v>3632</v>
      </c>
    </row>
    <row r="19357" spans="1:15" x14ac:dyDescent="0.25">
      <c r="A19357">
        <v>15639567</v>
      </c>
      <c r="C19357">
        <v>3100</v>
      </c>
      <c r="D19357">
        <v>3100</v>
      </c>
      <c r="F19357" t="s">
        <v>25549</v>
      </c>
      <c r="G19357" t="s">
        <v>264</v>
      </c>
      <c r="H19357" t="s">
        <v>563</v>
      </c>
      <c r="I19357" t="s">
        <v>25550</v>
      </c>
      <c r="J19357">
        <v>5650</v>
      </c>
      <c r="K19357">
        <v>3</v>
      </c>
      <c r="L19357">
        <v>20190308</v>
      </c>
      <c r="M19357">
        <v>20240522</v>
      </c>
      <c r="N19357" t="s">
        <v>125</v>
      </c>
      <c r="O19357" t="s">
        <v>6943</v>
      </c>
    </row>
    <row r="19358" spans="1:15" x14ac:dyDescent="0.25">
      <c r="A19358">
        <v>15640248</v>
      </c>
      <c r="C19358">
        <v>3714</v>
      </c>
      <c r="D19358">
        <v>3714</v>
      </c>
      <c r="F19358" t="s">
        <v>25551</v>
      </c>
      <c r="G19358" t="s">
        <v>83</v>
      </c>
      <c r="H19358" t="s">
        <v>2</v>
      </c>
      <c r="I19358" t="s">
        <v>25552</v>
      </c>
      <c r="J19358">
        <v>1482</v>
      </c>
      <c r="K19358">
        <v>3</v>
      </c>
      <c r="L19358">
        <v>20190311</v>
      </c>
      <c r="M19358">
        <v>20240529</v>
      </c>
      <c r="N19358" t="s">
        <v>125</v>
      </c>
      <c r="O19358" t="s">
        <v>56</v>
      </c>
    </row>
    <row r="19359" spans="1:15" x14ac:dyDescent="0.25">
      <c r="A19359">
        <v>15643131</v>
      </c>
      <c r="C19359">
        <v>3603</v>
      </c>
      <c r="D19359">
        <v>3603</v>
      </c>
      <c r="F19359" t="s">
        <v>25553</v>
      </c>
      <c r="G19359" t="s">
        <v>83</v>
      </c>
      <c r="H19359" t="s">
        <v>2</v>
      </c>
      <c r="I19359" t="s">
        <v>5807</v>
      </c>
      <c r="J19359">
        <v>1948</v>
      </c>
      <c r="K19359">
        <v>3</v>
      </c>
      <c r="L19359">
        <v>20190312</v>
      </c>
      <c r="M19359">
        <v>20240510</v>
      </c>
      <c r="N19359" t="s">
        <v>125</v>
      </c>
      <c r="O19359" t="s">
        <v>5808</v>
      </c>
    </row>
    <row r="19360" spans="1:15" x14ac:dyDescent="0.25">
      <c r="A19360">
        <v>15643375</v>
      </c>
      <c r="C19360">
        <v>3100</v>
      </c>
      <c r="D19360">
        <v>3100</v>
      </c>
      <c r="F19360" t="s">
        <v>25554</v>
      </c>
      <c r="G19360" t="s">
        <v>83</v>
      </c>
      <c r="H19360" t="s">
        <v>2</v>
      </c>
      <c r="I19360" t="s">
        <v>24269</v>
      </c>
      <c r="J19360">
        <v>1086</v>
      </c>
      <c r="K19360">
        <v>3</v>
      </c>
      <c r="L19360">
        <v>20190312</v>
      </c>
      <c r="M19360">
        <v>20240516</v>
      </c>
      <c r="N19360" t="s">
        <v>125</v>
      </c>
      <c r="O19360" t="s">
        <v>5</v>
      </c>
    </row>
    <row r="19361" spans="1:15" x14ac:dyDescent="0.25">
      <c r="A19361">
        <v>15643540</v>
      </c>
      <c r="C19361">
        <v>3100</v>
      </c>
      <c r="D19361">
        <v>3100</v>
      </c>
      <c r="F19361" t="s">
        <v>25555</v>
      </c>
      <c r="G19361" t="s">
        <v>83</v>
      </c>
      <c r="H19361" t="s">
        <v>2</v>
      </c>
      <c r="I19361" t="s">
        <v>24269</v>
      </c>
      <c r="J19361">
        <v>1086</v>
      </c>
      <c r="K19361">
        <v>3</v>
      </c>
      <c r="L19361">
        <v>20190312</v>
      </c>
      <c r="M19361">
        <v>20240516</v>
      </c>
      <c r="N19361" t="s">
        <v>125</v>
      </c>
      <c r="O19361" t="s">
        <v>5</v>
      </c>
    </row>
    <row r="19362" spans="1:15" x14ac:dyDescent="0.25">
      <c r="A19362">
        <v>15646537</v>
      </c>
      <c r="C19362">
        <v>3601</v>
      </c>
      <c r="D19362">
        <v>3625</v>
      </c>
      <c r="F19362" t="s">
        <v>25556</v>
      </c>
      <c r="G19362" t="s">
        <v>83</v>
      </c>
      <c r="H19362" t="s">
        <v>2</v>
      </c>
      <c r="I19362" t="s">
        <v>24854</v>
      </c>
      <c r="J19362">
        <v>1845</v>
      </c>
      <c r="K19362">
        <v>3</v>
      </c>
      <c r="L19362">
        <v>20190313</v>
      </c>
      <c r="M19362">
        <v>20240513</v>
      </c>
      <c r="N19362" t="s">
        <v>125</v>
      </c>
      <c r="O19362" t="s">
        <v>95</v>
      </c>
    </row>
    <row r="19363" spans="1:15" x14ac:dyDescent="0.25">
      <c r="A19363">
        <v>15648662</v>
      </c>
      <c r="B19363">
        <v>85344</v>
      </c>
      <c r="C19363">
        <v>3610</v>
      </c>
      <c r="D19363">
        <v>3610</v>
      </c>
      <c r="F19363" t="s">
        <v>25557</v>
      </c>
      <c r="G19363" t="s">
        <v>1</v>
      </c>
      <c r="H19363" t="s">
        <v>2</v>
      </c>
      <c r="I19363" t="s">
        <v>187</v>
      </c>
      <c r="J19363">
        <v>1432</v>
      </c>
      <c r="K19363">
        <v>3</v>
      </c>
      <c r="L19363">
        <v>20010918</v>
      </c>
      <c r="M19363">
        <v>20240513</v>
      </c>
      <c r="N19363" t="s">
        <v>4</v>
      </c>
      <c r="O19363" t="s">
        <v>33</v>
      </c>
    </row>
    <row r="19364" spans="1:15" x14ac:dyDescent="0.25">
      <c r="A19364">
        <v>15648986</v>
      </c>
      <c r="C19364">
        <v>3100</v>
      </c>
      <c r="D19364">
        <v>3100</v>
      </c>
      <c r="F19364" t="s">
        <v>25558</v>
      </c>
      <c r="G19364" t="s">
        <v>83</v>
      </c>
      <c r="H19364" t="s">
        <v>2</v>
      </c>
      <c r="I19364" t="s">
        <v>23058</v>
      </c>
      <c r="J19364">
        <v>1505</v>
      </c>
      <c r="K19364">
        <v>3</v>
      </c>
      <c r="L19364">
        <v>20190314</v>
      </c>
      <c r="M19364">
        <v>20240528</v>
      </c>
      <c r="N19364" t="s">
        <v>125</v>
      </c>
      <c r="O19364" t="s">
        <v>18</v>
      </c>
    </row>
    <row r="19365" spans="1:15" x14ac:dyDescent="0.25">
      <c r="A19365">
        <v>15649733</v>
      </c>
      <c r="B19365">
        <v>0</v>
      </c>
      <c r="C19365">
        <v>3505</v>
      </c>
      <c r="D19365">
        <v>3505</v>
      </c>
      <c r="F19365" t="s">
        <v>25559</v>
      </c>
      <c r="G19365" t="s">
        <v>5267</v>
      </c>
      <c r="H19365" t="s">
        <v>147</v>
      </c>
      <c r="I19365" t="s">
        <v>25560</v>
      </c>
      <c r="J19365">
        <v>10210</v>
      </c>
      <c r="K19365">
        <v>3</v>
      </c>
      <c r="L19365">
        <v>20190314</v>
      </c>
      <c r="M19365">
        <v>20240530</v>
      </c>
      <c r="N19365" t="s">
        <v>125</v>
      </c>
      <c r="O19365" t="s">
        <v>3691</v>
      </c>
    </row>
    <row r="19366" spans="1:15" x14ac:dyDescent="0.25">
      <c r="A19366">
        <v>15650576</v>
      </c>
      <c r="B19366">
        <v>0</v>
      </c>
      <c r="C19366">
        <v>3210</v>
      </c>
      <c r="D19366">
        <v>3270</v>
      </c>
      <c r="F19366" t="s">
        <v>25561</v>
      </c>
      <c r="G19366" t="s">
        <v>1</v>
      </c>
      <c r="H19366" t="s">
        <v>2</v>
      </c>
      <c r="I19366" t="s">
        <v>19047</v>
      </c>
      <c r="J19366">
        <v>1415</v>
      </c>
      <c r="K19366">
        <v>3</v>
      </c>
      <c r="L19366">
        <v>20140320</v>
      </c>
      <c r="M19366">
        <v>20240527</v>
      </c>
      <c r="N19366" t="s">
        <v>125</v>
      </c>
      <c r="O19366" t="s">
        <v>4999</v>
      </c>
    </row>
    <row r="19367" spans="1:15" x14ac:dyDescent="0.25">
      <c r="A19367">
        <v>15651838</v>
      </c>
      <c r="C19367">
        <v>3604</v>
      </c>
      <c r="D19367">
        <v>3640</v>
      </c>
      <c r="F19367" t="s">
        <v>25562</v>
      </c>
      <c r="G19367" t="s">
        <v>18344</v>
      </c>
      <c r="H19367" t="s">
        <v>66</v>
      </c>
      <c r="I19367" t="s">
        <v>19388</v>
      </c>
      <c r="J19367">
        <v>191</v>
      </c>
      <c r="K19367">
        <v>3</v>
      </c>
      <c r="L19367">
        <v>20070724</v>
      </c>
      <c r="M19367">
        <v>20240517</v>
      </c>
      <c r="N19367" t="s">
        <v>4</v>
      </c>
      <c r="O19367" t="s">
        <v>71</v>
      </c>
    </row>
    <row r="19368" spans="1:15" x14ac:dyDescent="0.25">
      <c r="A19368">
        <v>15652237</v>
      </c>
      <c r="B19368">
        <v>141579</v>
      </c>
      <c r="C19368">
        <v>3805</v>
      </c>
      <c r="D19368">
        <v>3846</v>
      </c>
      <c r="F19368" t="s">
        <v>25563</v>
      </c>
      <c r="G19368" t="s">
        <v>1</v>
      </c>
      <c r="H19368" t="s">
        <v>2</v>
      </c>
      <c r="I19368" t="s">
        <v>25564</v>
      </c>
      <c r="J19368">
        <v>1690</v>
      </c>
      <c r="K19368">
        <v>3</v>
      </c>
      <c r="L19368">
        <v>20041231</v>
      </c>
      <c r="M19368">
        <v>20240529</v>
      </c>
      <c r="N19368" t="s">
        <v>4</v>
      </c>
      <c r="O19368" t="s">
        <v>76</v>
      </c>
    </row>
    <row r="19369" spans="1:15" x14ac:dyDescent="0.25">
      <c r="A19369">
        <v>15652572</v>
      </c>
      <c r="C19369">
        <v>3702</v>
      </c>
      <c r="D19369">
        <v>3730</v>
      </c>
      <c r="F19369" t="s">
        <v>25565</v>
      </c>
      <c r="G19369" t="s">
        <v>4729</v>
      </c>
      <c r="H19369" t="s">
        <v>2</v>
      </c>
      <c r="I19369" t="s">
        <v>25566</v>
      </c>
      <c r="J19369">
        <v>2818</v>
      </c>
      <c r="K19369">
        <v>3</v>
      </c>
      <c r="L19369">
        <v>20190318</v>
      </c>
      <c r="M19369">
        <v>20240502</v>
      </c>
      <c r="N19369" t="s">
        <v>125</v>
      </c>
      <c r="O19369" t="s">
        <v>12462</v>
      </c>
    </row>
    <row r="19370" spans="1:15" x14ac:dyDescent="0.25">
      <c r="A19370">
        <v>15654920</v>
      </c>
      <c r="B19370">
        <v>165390</v>
      </c>
      <c r="C19370">
        <v>3502</v>
      </c>
      <c r="D19370">
        <v>3502</v>
      </c>
      <c r="F19370" t="s">
        <v>25567</v>
      </c>
      <c r="G19370" t="s">
        <v>1</v>
      </c>
      <c r="H19370" t="s">
        <v>2</v>
      </c>
      <c r="I19370" t="s">
        <v>25568</v>
      </c>
      <c r="J19370">
        <v>1024</v>
      </c>
      <c r="K19370">
        <v>3</v>
      </c>
      <c r="L19370">
        <v>20050714</v>
      </c>
      <c r="M19370">
        <v>20240506</v>
      </c>
      <c r="N19370" t="s">
        <v>4</v>
      </c>
      <c r="O19370" t="s">
        <v>56</v>
      </c>
    </row>
    <row r="19371" spans="1:15" x14ac:dyDescent="0.25">
      <c r="A19371">
        <v>15655253</v>
      </c>
      <c r="C19371">
        <v>3713</v>
      </c>
      <c r="D19371">
        <v>3713</v>
      </c>
      <c r="F19371" t="s">
        <v>25569</v>
      </c>
      <c r="G19371" t="s">
        <v>83</v>
      </c>
      <c r="H19371" t="s">
        <v>2</v>
      </c>
      <c r="I19371" t="s">
        <v>22114</v>
      </c>
      <c r="J19371">
        <v>1310</v>
      </c>
      <c r="K19371">
        <v>1</v>
      </c>
      <c r="L19371">
        <v>20010810</v>
      </c>
      <c r="M19371">
        <v>20240510</v>
      </c>
      <c r="N19371" t="s">
        <v>4</v>
      </c>
      <c r="O19371" t="s">
        <v>86</v>
      </c>
    </row>
    <row r="19372" spans="1:15" x14ac:dyDescent="0.25">
      <c r="A19372">
        <v>15656676</v>
      </c>
      <c r="C19372">
        <v>3205</v>
      </c>
      <c r="D19372">
        <v>3205</v>
      </c>
      <c r="F19372" t="s">
        <v>25570</v>
      </c>
      <c r="G19372" t="s">
        <v>83</v>
      </c>
      <c r="H19372" t="s">
        <v>2</v>
      </c>
      <c r="I19372" t="s">
        <v>25571</v>
      </c>
      <c r="J19372">
        <v>1191</v>
      </c>
      <c r="K19372">
        <v>3</v>
      </c>
      <c r="L19372">
        <v>20190319</v>
      </c>
      <c r="M19372">
        <v>20240527</v>
      </c>
      <c r="N19372" t="s">
        <v>125</v>
      </c>
      <c r="O19372" t="s">
        <v>92</v>
      </c>
    </row>
    <row r="19373" spans="1:15" x14ac:dyDescent="0.25">
      <c r="A19373">
        <v>15656984</v>
      </c>
      <c r="C19373">
        <v>3810</v>
      </c>
      <c r="D19373">
        <v>3810</v>
      </c>
      <c r="F19373" t="s">
        <v>25572</v>
      </c>
      <c r="G19373" t="s">
        <v>4729</v>
      </c>
      <c r="H19373" t="s">
        <v>168</v>
      </c>
      <c r="I19373" t="s">
        <v>25573</v>
      </c>
      <c r="J19373">
        <v>975</v>
      </c>
      <c r="K19373">
        <v>3</v>
      </c>
      <c r="L19373">
        <v>19950530</v>
      </c>
      <c r="M19373">
        <v>20240513</v>
      </c>
      <c r="N19373" t="s">
        <v>125</v>
      </c>
      <c r="O19373" t="s">
        <v>25574</v>
      </c>
    </row>
    <row r="19374" spans="1:15" x14ac:dyDescent="0.25">
      <c r="A19374">
        <v>15659793</v>
      </c>
      <c r="C19374">
        <v>3100</v>
      </c>
      <c r="D19374">
        <v>3100</v>
      </c>
      <c r="F19374" t="s">
        <v>25575</v>
      </c>
      <c r="G19374" t="s">
        <v>83</v>
      </c>
      <c r="H19374" t="s">
        <v>2</v>
      </c>
      <c r="I19374" t="s">
        <v>22184</v>
      </c>
      <c r="J19374">
        <v>1268</v>
      </c>
      <c r="K19374">
        <v>3</v>
      </c>
      <c r="L19374">
        <v>20190320</v>
      </c>
      <c r="M19374">
        <v>20240509</v>
      </c>
      <c r="N19374" t="s">
        <v>125</v>
      </c>
      <c r="O19374" t="s">
        <v>5</v>
      </c>
    </row>
    <row r="19375" spans="1:15" x14ac:dyDescent="0.25">
      <c r="A19375">
        <v>15659978</v>
      </c>
      <c r="C19375">
        <v>3510</v>
      </c>
      <c r="D19375">
        <v>3510</v>
      </c>
      <c r="F19375" t="s">
        <v>25576</v>
      </c>
      <c r="G19375" t="s">
        <v>83</v>
      </c>
      <c r="H19375" t="s">
        <v>2</v>
      </c>
      <c r="I19375" t="s">
        <v>25577</v>
      </c>
      <c r="J19375">
        <v>1831</v>
      </c>
      <c r="K19375">
        <v>3</v>
      </c>
      <c r="L19375">
        <v>20190321</v>
      </c>
      <c r="M19375">
        <v>20240506</v>
      </c>
      <c r="N19375" t="s">
        <v>125</v>
      </c>
      <c r="O19375" t="s">
        <v>33</v>
      </c>
    </row>
    <row r="19376" spans="1:15" x14ac:dyDescent="0.25">
      <c r="A19376">
        <v>15660066</v>
      </c>
      <c r="C19376">
        <v>3100</v>
      </c>
      <c r="D19376">
        <v>3100</v>
      </c>
      <c r="F19376" t="s">
        <v>25578</v>
      </c>
      <c r="G19376" t="s">
        <v>83</v>
      </c>
      <c r="H19376" t="s">
        <v>2</v>
      </c>
      <c r="I19376" t="s">
        <v>25579</v>
      </c>
      <c r="J19376">
        <v>1261</v>
      </c>
      <c r="K19376">
        <v>3</v>
      </c>
      <c r="L19376">
        <v>20190321</v>
      </c>
      <c r="M19376">
        <v>20240514</v>
      </c>
      <c r="N19376" t="s">
        <v>125</v>
      </c>
      <c r="O19376" t="s">
        <v>59</v>
      </c>
    </row>
    <row r="19377" spans="1:15" x14ac:dyDescent="0.25">
      <c r="A19377">
        <v>15661098</v>
      </c>
      <c r="B19377">
        <v>99489</v>
      </c>
      <c r="C19377">
        <v>3801</v>
      </c>
      <c r="D19377">
        <v>3826</v>
      </c>
      <c r="F19377" t="s">
        <v>25580</v>
      </c>
      <c r="G19377" t="s">
        <v>1</v>
      </c>
      <c r="H19377" t="s">
        <v>2</v>
      </c>
      <c r="I19377" t="s">
        <v>25581</v>
      </c>
      <c r="J19377">
        <v>1080</v>
      </c>
      <c r="K19377">
        <v>3</v>
      </c>
      <c r="L19377">
        <v>20030527</v>
      </c>
      <c r="M19377">
        <v>20240506</v>
      </c>
      <c r="N19377" t="s">
        <v>4</v>
      </c>
      <c r="O19377" t="s">
        <v>95</v>
      </c>
    </row>
    <row r="19378" spans="1:15" x14ac:dyDescent="0.25">
      <c r="A19378">
        <v>15664046</v>
      </c>
      <c r="C19378">
        <v>3100</v>
      </c>
      <c r="D19378">
        <v>3100</v>
      </c>
      <c r="F19378" t="s">
        <v>25582</v>
      </c>
      <c r="G19378" t="s">
        <v>83</v>
      </c>
      <c r="H19378" t="s">
        <v>2</v>
      </c>
      <c r="I19378" t="s">
        <v>25583</v>
      </c>
      <c r="J19378">
        <v>1449</v>
      </c>
      <c r="K19378">
        <v>3</v>
      </c>
      <c r="L19378">
        <v>20190325</v>
      </c>
      <c r="M19378">
        <v>20240522</v>
      </c>
      <c r="N19378" t="s">
        <v>125</v>
      </c>
      <c r="O19378" t="s">
        <v>56</v>
      </c>
    </row>
    <row r="19379" spans="1:15" x14ac:dyDescent="0.25">
      <c r="A19379">
        <v>15664828</v>
      </c>
      <c r="C19379">
        <v>3206</v>
      </c>
      <c r="D19379">
        <v>3206</v>
      </c>
      <c r="F19379" t="s">
        <v>25584</v>
      </c>
      <c r="G19379" t="s">
        <v>828</v>
      </c>
      <c r="H19379" t="s">
        <v>147</v>
      </c>
      <c r="I19379" t="s">
        <v>25585</v>
      </c>
      <c r="J19379">
        <v>13060</v>
      </c>
      <c r="K19379">
        <v>3</v>
      </c>
      <c r="L19379">
        <v>20071218</v>
      </c>
      <c r="M19379">
        <v>20240529</v>
      </c>
      <c r="N19379" t="s">
        <v>125</v>
      </c>
      <c r="O19379" t="s">
        <v>177</v>
      </c>
    </row>
    <row r="19380" spans="1:15" x14ac:dyDescent="0.25">
      <c r="A19380">
        <v>15666596</v>
      </c>
      <c r="B19380">
        <v>0</v>
      </c>
      <c r="C19380">
        <v>3405</v>
      </c>
      <c r="D19380">
        <v>3445</v>
      </c>
      <c r="F19380" t="s">
        <v>25586</v>
      </c>
      <c r="G19380" t="s">
        <v>1</v>
      </c>
      <c r="H19380" t="s">
        <v>2</v>
      </c>
      <c r="I19380" t="s">
        <v>25587</v>
      </c>
      <c r="J19380">
        <v>1280</v>
      </c>
      <c r="K19380">
        <v>3</v>
      </c>
      <c r="L19380">
        <v>20140618</v>
      </c>
      <c r="M19380">
        <v>20240509</v>
      </c>
      <c r="N19380" t="s">
        <v>125</v>
      </c>
      <c r="O19380" t="s">
        <v>5</v>
      </c>
    </row>
    <row r="19381" spans="1:15" x14ac:dyDescent="0.25">
      <c r="A19381">
        <v>15667575</v>
      </c>
      <c r="B19381">
        <v>76060</v>
      </c>
      <c r="C19381">
        <v>3301</v>
      </c>
      <c r="D19381">
        <v>3301</v>
      </c>
      <c r="F19381" t="s">
        <v>25588</v>
      </c>
      <c r="G19381" t="s">
        <v>1</v>
      </c>
      <c r="H19381" t="s">
        <v>2</v>
      </c>
      <c r="I19381" t="s">
        <v>25589</v>
      </c>
      <c r="J19381">
        <v>1516</v>
      </c>
      <c r="K19381">
        <v>3</v>
      </c>
      <c r="L19381">
        <v>20000609</v>
      </c>
      <c r="M19381">
        <v>20240529</v>
      </c>
      <c r="N19381" t="s">
        <v>4</v>
      </c>
      <c r="O19381" t="s">
        <v>53</v>
      </c>
    </row>
    <row r="19382" spans="1:15" x14ac:dyDescent="0.25">
      <c r="A19382">
        <v>15668450</v>
      </c>
      <c r="C19382">
        <v>3100</v>
      </c>
      <c r="D19382">
        <v>3100</v>
      </c>
      <c r="F19382" t="s">
        <v>25590</v>
      </c>
      <c r="G19382" t="s">
        <v>83</v>
      </c>
      <c r="H19382" t="s">
        <v>2</v>
      </c>
      <c r="I19382" t="s">
        <v>25591</v>
      </c>
      <c r="J19382">
        <v>1280</v>
      </c>
      <c r="K19382">
        <v>3</v>
      </c>
      <c r="L19382">
        <v>20190326</v>
      </c>
      <c r="M19382">
        <v>20240513</v>
      </c>
      <c r="N19382" t="s">
        <v>125</v>
      </c>
      <c r="O19382" t="s">
        <v>92</v>
      </c>
    </row>
    <row r="19383" spans="1:15" x14ac:dyDescent="0.25">
      <c r="A19383">
        <v>15669879</v>
      </c>
      <c r="B19383">
        <v>285989</v>
      </c>
      <c r="C19383">
        <v>3802</v>
      </c>
      <c r="D19383">
        <v>3802</v>
      </c>
      <c r="F19383" t="s">
        <v>25592</v>
      </c>
      <c r="G19383" t="s">
        <v>1</v>
      </c>
      <c r="H19383" t="s">
        <v>2</v>
      </c>
      <c r="I19383" t="s">
        <v>25593</v>
      </c>
      <c r="J19383">
        <v>1845</v>
      </c>
      <c r="K19383">
        <v>1</v>
      </c>
      <c r="L19383">
        <v>20120901</v>
      </c>
      <c r="M19383">
        <v>20240522</v>
      </c>
      <c r="N19383" t="s">
        <v>125</v>
      </c>
      <c r="O19383" t="s">
        <v>23312</v>
      </c>
    </row>
    <row r="19384" spans="1:15" x14ac:dyDescent="0.25">
      <c r="A19384">
        <v>15670893</v>
      </c>
      <c r="C19384">
        <v>3702</v>
      </c>
      <c r="D19384">
        <v>2</v>
      </c>
      <c r="E19384">
        <v>1970</v>
      </c>
      <c r="F19384" t="s">
        <v>25594</v>
      </c>
      <c r="G19384">
        <v>1</v>
      </c>
      <c r="H19384" t="s">
        <v>374</v>
      </c>
      <c r="I19384" t="s">
        <v>25595</v>
      </c>
      <c r="J19384">
        <v>19100</v>
      </c>
      <c r="K19384">
        <v>3</v>
      </c>
      <c r="L19384">
        <v>19700101</v>
      </c>
      <c r="M19384">
        <v>20240530</v>
      </c>
      <c r="N19384" t="s">
        <v>4</v>
      </c>
      <c r="O19384" t="s">
        <v>830</v>
      </c>
    </row>
    <row r="19385" spans="1:15" x14ac:dyDescent="0.25">
      <c r="A19385">
        <v>15676478</v>
      </c>
      <c r="C19385">
        <v>3210</v>
      </c>
      <c r="D19385">
        <v>3270</v>
      </c>
      <c r="F19385" t="s">
        <v>25596</v>
      </c>
      <c r="G19385" t="s">
        <v>828</v>
      </c>
      <c r="H19385" t="s">
        <v>147</v>
      </c>
      <c r="I19385" t="s">
        <v>25597</v>
      </c>
      <c r="J19385">
        <v>10025</v>
      </c>
      <c r="K19385">
        <v>3</v>
      </c>
      <c r="L19385">
        <v>20190329</v>
      </c>
      <c r="M19385">
        <v>20240528</v>
      </c>
      <c r="N19385" t="s">
        <v>125</v>
      </c>
      <c r="O19385" t="s">
        <v>3872</v>
      </c>
    </row>
    <row r="19386" spans="1:15" x14ac:dyDescent="0.25">
      <c r="A19386">
        <v>15677636</v>
      </c>
      <c r="C19386">
        <v>3404</v>
      </c>
      <c r="D19386">
        <v>3404</v>
      </c>
      <c r="F19386" t="s">
        <v>25598</v>
      </c>
      <c r="G19386" t="s">
        <v>83</v>
      </c>
      <c r="H19386" t="s">
        <v>2</v>
      </c>
      <c r="I19386" t="s">
        <v>22500</v>
      </c>
      <c r="J19386">
        <v>1445</v>
      </c>
      <c r="K19386">
        <v>3</v>
      </c>
      <c r="L19386">
        <v>20051110</v>
      </c>
      <c r="M19386">
        <v>20240506</v>
      </c>
      <c r="N19386" t="s">
        <v>4</v>
      </c>
      <c r="O19386" t="s">
        <v>526</v>
      </c>
    </row>
    <row r="19387" spans="1:15" x14ac:dyDescent="0.25">
      <c r="A19387">
        <v>15677871</v>
      </c>
      <c r="C19387">
        <v>3100</v>
      </c>
      <c r="D19387">
        <v>3100</v>
      </c>
      <c r="F19387" t="s">
        <v>25599</v>
      </c>
      <c r="G19387" t="s">
        <v>83</v>
      </c>
      <c r="H19387" t="s">
        <v>2</v>
      </c>
      <c r="I19387" t="s">
        <v>25600</v>
      </c>
      <c r="J19387">
        <v>2230</v>
      </c>
      <c r="K19387">
        <v>3</v>
      </c>
      <c r="L19387">
        <v>20190401</v>
      </c>
      <c r="M19387">
        <v>20240531</v>
      </c>
      <c r="N19387" t="s">
        <v>125</v>
      </c>
      <c r="O19387" t="s">
        <v>76</v>
      </c>
    </row>
    <row r="19388" spans="1:15" x14ac:dyDescent="0.25">
      <c r="A19388">
        <v>15678285</v>
      </c>
      <c r="C19388">
        <v>3210</v>
      </c>
      <c r="D19388">
        <v>3270</v>
      </c>
      <c r="F19388" t="s">
        <v>25601</v>
      </c>
      <c r="G19388" t="s">
        <v>828</v>
      </c>
      <c r="H19388" t="s">
        <v>31</v>
      </c>
      <c r="I19388" t="s">
        <v>2543</v>
      </c>
      <c r="J19388">
        <v>2541</v>
      </c>
      <c r="K19388">
        <v>3</v>
      </c>
      <c r="L19388">
        <v>20180313</v>
      </c>
      <c r="M19388">
        <v>20240529</v>
      </c>
      <c r="N19388" t="s">
        <v>125</v>
      </c>
      <c r="O19388" t="s">
        <v>193</v>
      </c>
    </row>
    <row r="19389" spans="1:15" x14ac:dyDescent="0.25">
      <c r="A19389">
        <v>15680103</v>
      </c>
      <c r="C19389">
        <v>3100</v>
      </c>
      <c r="D19389">
        <v>3100</v>
      </c>
      <c r="F19389" t="s">
        <v>25602</v>
      </c>
      <c r="G19389" t="s">
        <v>83</v>
      </c>
      <c r="H19389" t="s">
        <v>2</v>
      </c>
      <c r="I19389" t="s">
        <v>22184</v>
      </c>
      <c r="J19389">
        <v>1389</v>
      </c>
      <c r="K19389">
        <v>3</v>
      </c>
      <c r="L19389">
        <v>20190401</v>
      </c>
      <c r="M19389">
        <v>20240530</v>
      </c>
      <c r="N19389" t="s">
        <v>125</v>
      </c>
      <c r="O19389" t="s">
        <v>5</v>
      </c>
    </row>
    <row r="19390" spans="1:15" x14ac:dyDescent="0.25">
      <c r="A19390">
        <v>15680281</v>
      </c>
      <c r="C19390">
        <v>3203</v>
      </c>
      <c r="D19390">
        <v>3203</v>
      </c>
      <c r="F19390" t="s">
        <v>25603</v>
      </c>
      <c r="G19390" t="s">
        <v>264</v>
      </c>
      <c r="H19390" t="s">
        <v>563</v>
      </c>
      <c r="I19390" t="s">
        <v>25604</v>
      </c>
      <c r="J19390">
        <v>3420</v>
      </c>
      <c r="K19390">
        <v>3</v>
      </c>
      <c r="L19390">
        <v>20190401</v>
      </c>
      <c r="M19390">
        <v>20240506</v>
      </c>
      <c r="N19390" t="s">
        <v>125</v>
      </c>
      <c r="O19390" t="s">
        <v>2969</v>
      </c>
    </row>
    <row r="19391" spans="1:15" x14ac:dyDescent="0.25">
      <c r="A19391">
        <v>15680474</v>
      </c>
      <c r="C19391">
        <v>3807</v>
      </c>
      <c r="D19391">
        <v>3855</v>
      </c>
      <c r="F19391" t="s">
        <v>25605</v>
      </c>
      <c r="G19391" t="s">
        <v>83</v>
      </c>
      <c r="H19391" t="s">
        <v>2</v>
      </c>
      <c r="I19391" t="s">
        <v>25606</v>
      </c>
      <c r="J19391">
        <v>1371</v>
      </c>
      <c r="K19391">
        <v>3</v>
      </c>
      <c r="L19391">
        <v>20190401</v>
      </c>
      <c r="M19391">
        <v>20240522</v>
      </c>
      <c r="N19391" t="s">
        <v>125</v>
      </c>
      <c r="O19391" t="s">
        <v>56</v>
      </c>
    </row>
    <row r="19392" spans="1:15" x14ac:dyDescent="0.25">
      <c r="A19392">
        <v>15680637</v>
      </c>
      <c r="C19392">
        <v>3100</v>
      </c>
      <c r="D19392">
        <v>3100</v>
      </c>
      <c r="F19392" t="s">
        <v>25607</v>
      </c>
      <c r="G19392" t="s">
        <v>828</v>
      </c>
      <c r="H19392" t="s">
        <v>147</v>
      </c>
      <c r="I19392" t="s">
        <v>21670</v>
      </c>
      <c r="J19392">
        <v>8074</v>
      </c>
      <c r="K19392">
        <v>3</v>
      </c>
      <c r="L19392">
        <v>20190401</v>
      </c>
      <c r="M19392">
        <v>20240523</v>
      </c>
      <c r="N19392" t="s">
        <v>125</v>
      </c>
      <c r="O19392" t="s">
        <v>349</v>
      </c>
    </row>
    <row r="19393" spans="1:15" x14ac:dyDescent="0.25">
      <c r="A19393">
        <v>15681731</v>
      </c>
      <c r="C19393">
        <v>3210</v>
      </c>
      <c r="D19393">
        <v>3270</v>
      </c>
      <c r="F19393" t="s">
        <v>25608</v>
      </c>
      <c r="G19393" t="s">
        <v>828</v>
      </c>
      <c r="H19393" t="s">
        <v>147</v>
      </c>
      <c r="I19393" t="s">
        <v>25609</v>
      </c>
      <c r="J19393">
        <v>7834</v>
      </c>
      <c r="K19393">
        <v>3</v>
      </c>
      <c r="L19393">
        <v>20190402</v>
      </c>
      <c r="M19393">
        <v>20240527</v>
      </c>
      <c r="N19393" t="s">
        <v>125</v>
      </c>
      <c r="O19393" t="s">
        <v>3872</v>
      </c>
    </row>
    <row r="19394" spans="1:15" x14ac:dyDescent="0.25">
      <c r="A19394">
        <v>15682384</v>
      </c>
      <c r="C19394">
        <v>3702</v>
      </c>
      <c r="D19394">
        <v>3730</v>
      </c>
      <c r="F19394" t="s">
        <v>25610</v>
      </c>
      <c r="G19394" t="s">
        <v>83</v>
      </c>
      <c r="H19394" t="s">
        <v>2</v>
      </c>
      <c r="I19394" t="s">
        <v>24098</v>
      </c>
      <c r="J19394">
        <v>1278</v>
      </c>
      <c r="K19394">
        <v>3</v>
      </c>
      <c r="L19394">
        <v>20190402</v>
      </c>
      <c r="M19394">
        <v>20240513</v>
      </c>
      <c r="N19394" t="s">
        <v>4</v>
      </c>
      <c r="O19394" t="s">
        <v>86</v>
      </c>
    </row>
    <row r="19395" spans="1:15" x14ac:dyDescent="0.25">
      <c r="A19395">
        <v>15683157</v>
      </c>
      <c r="B19395">
        <v>86043</v>
      </c>
      <c r="C19395">
        <v>3304</v>
      </c>
      <c r="D19395">
        <v>3304</v>
      </c>
      <c r="F19395" t="s">
        <v>25611</v>
      </c>
      <c r="G19395" t="s">
        <v>83</v>
      </c>
      <c r="H19395" t="s">
        <v>2</v>
      </c>
      <c r="I19395" t="s">
        <v>295</v>
      </c>
      <c r="J19395">
        <v>1535</v>
      </c>
      <c r="K19395">
        <v>3</v>
      </c>
      <c r="L19395">
        <v>20010709</v>
      </c>
      <c r="M19395">
        <v>20240506</v>
      </c>
      <c r="N19395" t="s">
        <v>4</v>
      </c>
      <c r="O19395" t="s">
        <v>18</v>
      </c>
    </row>
    <row r="19396" spans="1:15" x14ac:dyDescent="0.25">
      <c r="A19396">
        <v>15683697</v>
      </c>
      <c r="C19396">
        <v>3100</v>
      </c>
      <c r="D19396">
        <v>3100</v>
      </c>
      <c r="F19396" t="s">
        <v>25612</v>
      </c>
      <c r="G19396" t="s">
        <v>83</v>
      </c>
      <c r="H19396" t="s">
        <v>2</v>
      </c>
      <c r="I19396" t="s">
        <v>22184</v>
      </c>
      <c r="J19396">
        <v>1389</v>
      </c>
      <c r="K19396">
        <v>3</v>
      </c>
      <c r="L19396">
        <v>20190402</v>
      </c>
      <c r="M19396">
        <v>20240530</v>
      </c>
      <c r="N19396" t="s">
        <v>125</v>
      </c>
      <c r="O19396" t="s">
        <v>5</v>
      </c>
    </row>
    <row r="19397" spans="1:15" x14ac:dyDescent="0.25">
      <c r="A19397">
        <v>15684612</v>
      </c>
      <c r="C19397">
        <v>3702</v>
      </c>
      <c r="D19397">
        <v>3730</v>
      </c>
      <c r="F19397" t="s">
        <v>25613</v>
      </c>
      <c r="G19397" t="s">
        <v>83</v>
      </c>
      <c r="H19397" t="s">
        <v>2</v>
      </c>
      <c r="I19397" t="s">
        <v>25614</v>
      </c>
      <c r="J19397">
        <v>1050</v>
      </c>
      <c r="K19397">
        <v>3</v>
      </c>
      <c r="L19397">
        <v>20190403</v>
      </c>
      <c r="M19397">
        <v>20240506</v>
      </c>
      <c r="N19397" t="s">
        <v>125</v>
      </c>
      <c r="O19397" t="s">
        <v>37</v>
      </c>
    </row>
    <row r="19398" spans="1:15" x14ac:dyDescent="0.25">
      <c r="A19398">
        <v>15684738</v>
      </c>
      <c r="C19398">
        <v>3807</v>
      </c>
      <c r="D19398">
        <v>3855</v>
      </c>
      <c r="F19398" t="s">
        <v>25615</v>
      </c>
      <c r="G19398" t="s">
        <v>83</v>
      </c>
      <c r="H19398" t="s">
        <v>2</v>
      </c>
      <c r="I19398" t="s">
        <v>23730</v>
      </c>
      <c r="J19398">
        <v>1818</v>
      </c>
      <c r="K19398">
        <v>3</v>
      </c>
      <c r="L19398">
        <v>20190403</v>
      </c>
      <c r="M19398">
        <v>20240510</v>
      </c>
      <c r="N19398" t="s">
        <v>125</v>
      </c>
      <c r="O19398" t="s">
        <v>5</v>
      </c>
    </row>
    <row r="19399" spans="1:15" x14ac:dyDescent="0.25">
      <c r="A19399">
        <v>15685061</v>
      </c>
      <c r="C19399">
        <v>3809</v>
      </c>
      <c r="D19399">
        <v>3866</v>
      </c>
      <c r="F19399" t="s">
        <v>25616</v>
      </c>
      <c r="G19399" t="s">
        <v>83</v>
      </c>
      <c r="H19399" t="s">
        <v>2</v>
      </c>
      <c r="I19399" t="s">
        <v>25617</v>
      </c>
      <c r="J19399">
        <v>2049</v>
      </c>
      <c r="K19399">
        <v>3</v>
      </c>
      <c r="L19399">
        <v>20190403</v>
      </c>
      <c r="M19399">
        <v>20240523</v>
      </c>
      <c r="N19399" t="s">
        <v>125</v>
      </c>
      <c r="O19399" t="s">
        <v>59</v>
      </c>
    </row>
    <row r="19400" spans="1:15" x14ac:dyDescent="0.25">
      <c r="A19400">
        <v>15686830</v>
      </c>
      <c r="C19400">
        <v>3100</v>
      </c>
      <c r="D19400">
        <v>3100</v>
      </c>
      <c r="F19400" t="s">
        <v>25618</v>
      </c>
      <c r="G19400" t="s">
        <v>83</v>
      </c>
      <c r="H19400" t="s">
        <v>2</v>
      </c>
      <c r="I19400" t="s">
        <v>19870</v>
      </c>
      <c r="J19400">
        <v>1348</v>
      </c>
      <c r="K19400">
        <v>3</v>
      </c>
      <c r="L19400">
        <v>20190403</v>
      </c>
      <c r="M19400">
        <v>20240517</v>
      </c>
      <c r="N19400" t="s">
        <v>125</v>
      </c>
      <c r="O19400" t="s">
        <v>5</v>
      </c>
    </row>
    <row r="19401" spans="1:15" x14ac:dyDescent="0.25">
      <c r="A19401">
        <v>15688336</v>
      </c>
      <c r="C19401">
        <v>3505</v>
      </c>
      <c r="D19401">
        <v>3505</v>
      </c>
      <c r="F19401" t="s">
        <v>25619</v>
      </c>
      <c r="G19401" t="s">
        <v>83</v>
      </c>
      <c r="H19401" t="s">
        <v>2</v>
      </c>
      <c r="I19401" t="s">
        <v>15</v>
      </c>
      <c r="J19401">
        <v>1165</v>
      </c>
      <c r="K19401">
        <v>3</v>
      </c>
      <c r="L19401">
        <v>20050517</v>
      </c>
      <c r="M19401">
        <v>20240530</v>
      </c>
      <c r="N19401" t="s">
        <v>4</v>
      </c>
      <c r="O19401" t="s">
        <v>5</v>
      </c>
    </row>
    <row r="19402" spans="1:15" x14ac:dyDescent="0.25">
      <c r="A19402">
        <v>15690637</v>
      </c>
      <c r="C19402">
        <v>3100</v>
      </c>
      <c r="D19402">
        <v>3100</v>
      </c>
      <c r="F19402" t="s">
        <v>25620</v>
      </c>
      <c r="G19402" t="s">
        <v>83</v>
      </c>
      <c r="H19402" t="s">
        <v>2</v>
      </c>
      <c r="I19402" t="s">
        <v>25088</v>
      </c>
      <c r="J19402">
        <v>1184</v>
      </c>
      <c r="K19402">
        <v>3</v>
      </c>
      <c r="L19402">
        <v>20190405</v>
      </c>
      <c r="M19402">
        <v>20240516</v>
      </c>
      <c r="N19402" t="s">
        <v>125</v>
      </c>
      <c r="O19402" t="s">
        <v>5</v>
      </c>
    </row>
    <row r="19403" spans="1:15" x14ac:dyDescent="0.25">
      <c r="A19403">
        <v>15696345</v>
      </c>
      <c r="C19403">
        <v>3100</v>
      </c>
      <c r="D19403">
        <v>3100</v>
      </c>
      <c r="F19403" t="s">
        <v>25621</v>
      </c>
      <c r="G19403" t="s">
        <v>828</v>
      </c>
      <c r="H19403" t="s">
        <v>31</v>
      </c>
      <c r="I19403" t="s">
        <v>25622</v>
      </c>
      <c r="J19403">
        <v>3100</v>
      </c>
      <c r="K19403">
        <v>3</v>
      </c>
      <c r="L19403">
        <v>20190409</v>
      </c>
      <c r="M19403">
        <v>20240520</v>
      </c>
      <c r="N19403" t="s">
        <v>125</v>
      </c>
      <c r="O19403" t="s">
        <v>25623</v>
      </c>
    </row>
    <row r="19404" spans="1:15" x14ac:dyDescent="0.25">
      <c r="A19404">
        <v>15697069</v>
      </c>
      <c r="B19404">
        <v>163146</v>
      </c>
      <c r="C19404">
        <v>3301</v>
      </c>
      <c r="D19404">
        <v>3301</v>
      </c>
      <c r="F19404" t="s">
        <v>25624</v>
      </c>
      <c r="G19404" t="s">
        <v>1</v>
      </c>
      <c r="H19404" t="s">
        <v>2</v>
      </c>
      <c r="I19404" t="s">
        <v>20364</v>
      </c>
      <c r="J19404">
        <v>1501</v>
      </c>
      <c r="K19404">
        <v>3</v>
      </c>
      <c r="L19404">
        <v>20051013</v>
      </c>
      <c r="M19404">
        <v>20240522</v>
      </c>
      <c r="N19404" t="s">
        <v>4</v>
      </c>
      <c r="O19404" t="s">
        <v>18</v>
      </c>
    </row>
    <row r="19405" spans="1:15" x14ac:dyDescent="0.25">
      <c r="A19405">
        <v>15698814</v>
      </c>
      <c r="C19405">
        <v>3204</v>
      </c>
      <c r="D19405">
        <v>10</v>
      </c>
      <c r="E19405">
        <v>1985</v>
      </c>
      <c r="F19405" t="s">
        <v>25625</v>
      </c>
      <c r="G19405" t="s">
        <v>83</v>
      </c>
      <c r="H19405" t="s">
        <v>2</v>
      </c>
      <c r="I19405" t="s">
        <v>25626</v>
      </c>
      <c r="J19405">
        <v>1510</v>
      </c>
      <c r="K19405">
        <v>3</v>
      </c>
      <c r="L19405">
        <v>19850101</v>
      </c>
      <c r="M19405">
        <v>20240506</v>
      </c>
      <c r="N19405" t="s">
        <v>4</v>
      </c>
      <c r="O19405" t="s">
        <v>260</v>
      </c>
    </row>
    <row r="19406" spans="1:15" x14ac:dyDescent="0.25">
      <c r="A19406">
        <v>15699625</v>
      </c>
      <c r="B19406">
        <v>247157</v>
      </c>
      <c r="C19406">
        <v>3606</v>
      </c>
      <c r="D19406">
        <v>3650</v>
      </c>
      <c r="F19406" t="s">
        <v>25627</v>
      </c>
      <c r="G19406" t="s">
        <v>1</v>
      </c>
      <c r="H19406" t="s">
        <v>2</v>
      </c>
      <c r="I19406" t="s">
        <v>25628</v>
      </c>
      <c r="J19406">
        <v>1615</v>
      </c>
      <c r="K19406">
        <v>3</v>
      </c>
      <c r="L19406">
        <v>20091204</v>
      </c>
      <c r="M19406">
        <v>20240510</v>
      </c>
      <c r="N19406" t="s">
        <v>4</v>
      </c>
      <c r="O19406" t="s">
        <v>33</v>
      </c>
    </row>
    <row r="19407" spans="1:15" x14ac:dyDescent="0.25">
      <c r="A19407">
        <v>15700178</v>
      </c>
      <c r="C19407">
        <v>3208</v>
      </c>
      <c r="D19407">
        <v>3261</v>
      </c>
      <c r="F19407" t="s">
        <v>25629</v>
      </c>
      <c r="G19407" t="s">
        <v>83</v>
      </c>
      <c r="H19407" t="s">
        <v>2</v>
      </c>
      <c r="I19407" t="s">
        <v>25630</v>
      </c>
      <c r="J19407">
        <v>1152</v>
      </c>
      <c r="K19407">
        <v>3</v>
      </c>
      <c r="L19407">
        <v>20190410</v>
      </c>
      <c r="M19407">
        <v>20240510</v>
      </c>
      <c r="N19407" t="s">
        <v>125</v>
      </c>
      <c r="O19407" t="s">
        <v>33</v>
      </c>
    </row>
    <row r="19408" spans="1:15" x14ac:dyDescent="0.25">
      <c r="A19408">
        <v>15700727</v>
      </c>
      <c r="B19408">
        <v>87298</v>
      </c>
      <c r="C19408">
        <v>3504</v>
      </c>
      <c r="D19408">
        <v>3504</v>
      </c>
      <c r="F19408" t="s">
        <v>25631</v>
      </c>
      <c r="G19408" t="s">
        <v>1</v>
      </c>
      <c r="H19408" t="s">
        <v>2</v>
      </c>
      <c r="I19408" t="s">
        <v>12202</v>
      </c>
      <c r="J19408">
        <v>1095</v>
      </c>
      <c r="K19408">
        <v>3</v>
      </c>
      <c r="L19408">
        <v>20020411</v>
      </c>
      <c r="M19408">
        <v>20240527</v>
      </c>
      <c r="N19408" t="s">
        <v>4</v>
      </c>
      <c r="O19408" t="s">
        <v>5</v>
      </c>
    </row>
    <row r="19409" spans="1:15" x14ac:dyDescent="0.25">
      <c r="A19409">
        <v>15701452</v>
      </c>
      <c r="C19409">
        <v>3712</v>
      </c>
      <c r="D19409">
        <v>3781</v>
      </c>
      <c r="F19409" t="s">
        <v>25632</v>
      </c>
      <c r="G19409" t="s">
        <v>83</v>
      </c>
      <c r="H19409" t="s">
        <v>2</v>
      </c>
      <c r="I19409" t="s">
        <v>24476</v>
      </c>
      <c r="J19409">
        <v>1200</v>
      </c>
      <c r="K19409">
        <v>3</v>
      </c>
      <c r="L19409">
        <v>20190411</v>
      </c>
      <c r="M19409">
        <v>20240520</v>
      </c>
      <c r="N19409" t="s">
        <v>125</v>
      </c>
      <c r="O19409" t="s">
        <v>5</v>
      </c>
    </row>
    <row r="19410" spans="1:15" x14ac:dyDescent="0.25">
      <c r="A19410">
        <v>15701587</v>
      </c>
      <c r="B19410">
        <v>232725</v>
      </c>
      <c r="C19410">
        <v>3403</v>
      </c>
      <c r="D19410">
        <v>3403</v>
      </c>
      <c r="E19410">
        <v>2009</v>
      </c>
      <c r="F19410" t="s">
        <v>25633</v>
      </c>
      <c r="G19410" t="s">
        <v>83</v>
      </c>
      <c r="H19410" t="s">
        <v>2</v>
      </c>
      <c r="I19410" t="s">
        <v>25634</v>
      </c>
      <c r="J19410">
        <v>1256</v>
      </c>
      <c r="K19410">
        <v>3</v>
      </c>
      <c r="L19410">
        <v>20090203</v>
      </c>
      <c r="M19410">
        <v>20240523</v>
      </c>
      <c r="N19410" t="s">
        <v>4</v>
      </c>
      <c r="O19410" t="s">
        <v>95</v>
      </c>
    </row>
    <row r="19411" spans="1:15" x14ac:dyDescent="0.25">
      <c r="A19411">
        <v>15704538</v>
      </c>
      <c r="C19411">
        <v>3708</v>
      </c>
      <c r="D19411">
        <v>3708</v>
      </c>
      <c r="F19411" t="s">
        <v>25635</v>
      </c>
      <c r="G19411" t="s">
        <v>83</v>
      </c>
      <c r="H19411" t="s">
        <v>2</v>
      </c>
      <c r="I19411" t="s">
        <v>19452</v>
      </c>
      <c r="J19411">
        <v>1352</v>
      </c>
      <c r="K19411">
        <v>3</v>
      </c>
      <c r="L19411">
        <v>19990517</v>
      </c>
      <c r="M19411">
        <v>20240522</v>
      </c>
      <c r="N19411" t="s">
        <v>4</v>
      </c>
      <c r="O19411" t="s">
        <v>53</v>
      </c>
    </row>
    <row r="19412" spans="1:15" x14ac:dyDescent="0.25">
      <c r="A19412">
        <v>15705178</v>
      </c>
      <c r="C19412">
        <v>3100</v>
      </c>
      <c r="D19412">
        <v>3100</v>
      </c>
      <c r="F19412" t="s">
        <v>25636</v>
      </c>
      <c r="G19412" t="s">
        <v>264</v>
      </c>
      <c r="H19412" t="s">
        <v>563</v>
      </c>
      <c r="I19412" t="s">
        <v>25637</v>
      </c>
      <c r="J19412">
        <v>4600</v>
      </c>
      <c r="K19412">
        <v>3</v>
      </c>
      <c r="L19412">
        <v>19890414</v>
      </c>
      <c r="M19412">
        <v>20240514</v>
      </c>
      <c r="N19412" t="s">
        <v>125</v>
      </c>
      <c r="O19412" t="s">
        <v>25638</v>
      </c>
    </row>
    <row r="19413" spans="1:15" x14ac:dyDescent="0.25">
      <c r="A19413">
        <v>15705842</v>
      </c>
      <c r="B19413">
        <v>167460</v>
      </c>
      <c r="C19413">
        <v>3711</v>
      </c>
      <c r="D19413">
        <v>3775</v>
      </c>
      <c r="F19413" t="s">
        <v>25639</v>
      </c>
      <c r="G19413" t="s">
        <v>1</v>
      </c>
      <c r="H19413" t="s">
        <v>2</v>
      </c>
      <c r="I19413" t="s">
        <v>25640</v>
      </c>
      <c r="J19413">
        <v>1555</v>
      </c>
      <c r="K19413">
        <v>3</v>
      </c>
      <c r="L19413">
        <v>20051004</v>
      </c>
      <c r="M19413">
        <v>20240510</v>
      </c>
      <c r="N19413" t="s">
        <v>125</v>
      </c>
      <c r="O19413" t="s">
        <v>960</v>
      </c>
    </row>
    <row r="19414" spans="1:15" x14ac:dyDescent="0.25">
      <c r="A19414">
        <v>15706542</v>
      </c>
      <c r="C19414">
        <v>3100</v>
      </c>
      <c r="D19414">
        <v>3100</v>
      </c>
      <c r="F19414" t="s">
        <v>25641</v>
      </c>
      <c r="G19414" t="s">
        <v>264</v>
      </c>
      <c r="H19414" t="s">
        <v>563</v>
      </c>
      <c r="I19414" t="s">
        <v>20250</v>
      </c>
      <c r="J19414">
        <v>6759</v>
      </c>
      <c r="K19414">
        <v>3</v>
      </c>
      <c r="L19414">
        <v>20190415</v>
      </c>
      <c r="M19414">
        <v>20240516</v>
      </c>
      <c r="N19414" t="s">
        <v>125</v>
      </c>
      <c r="O19414" t="s">
        <v>4736</v>
      </c>
    </row>
    <row r="19415" spans="1:15" x14ac:dyDescent="0.25">
      <c r="A19415">
        <v>15706630</v>
      </c>
      <c r="C19415">
        <v>3100</v>
      </c>
      <c r="D19415">
        <v>3100</v>
      </c>
      <c r="F19415" t="s">
        <v>25642</v>
      </c>
      <c r="G19415" t="s">
        <v>83</v>
      </c>
      <c r="H19415" t="s">
        <v>2</v>
      </c>
      <c r="I19415" t="s">
        <v>25643</v>
      </c>
      <c r="J19415">
        <v>1081</v>
      </c>
      <c r="K19415">
        <v>3</v>
      </c>
      <c r="L19415">
        <v>20190415</v>
      </c>
      <c r="M19415">
        <v>20240530</v>
      </c>
      <c r="N19415" t="s">
        <v>125</v>
      </c>
      <c r="O19415" t="s">
        <v>92</v>
      </c>
    </row>
    <row r="19416" spans="1:15" x14ac:dyDescent="0.25">
      <c r="A19416">
        <v>15706908</v>
      </c>
      <c r="C19416">
        <v>3100</v>
      </c>
      <c r="D19416">
        <v>3100</v>
      </c>
      <c r="F19416" t="s">
        <v>25644</v>
      </c>
      <c r="G19416" t="s">
        <v>83</v>
      </c>
      <c r="H19416" t="s">
        <v>2</v>
      </c>
      <c r="I19416" t="s">
        <v>25645</v>
      </c>
      <c r="J19416">
        <v>1940</v>
      </c>
      <c r="K19416">
        <v>3</v>
      </c>
      <c r="L19416">
        <v>20190415</v>
      </c>
      <c r="M19416">
        <v>20240527</v>
      </c>
      <c r="N19416" t="s">
        <v>125</v>
      </c>
      <c r="O19416" t="s">
        <v>193</v>
      </c>
    </row>
    <row r="19417" spans="1:15" x14ac:dyDescent="0.25">
      <c r="A19417">
        <v>15706935</v>
      </c>
      <c r="C19417">
        <v>3502</v>
      </c>
      <c r="D19417">
        <v>3502</v>
      </c>
      <c r="F19417" t="s">
        <v>25646</v>
      </c>
      <c r="G19417" t="s">
        <v>83</v>
      </c>
      <c r="H19417" t="s">
        <v>2</v>
      </c>
      <c r="I19417" t="s">
        <v>633</v>
      </c>
      <c r="J19417">
        <v>1204</v>
      </c>
      <c r="K19417">
        <v>3</v>
      </c>
      <c r="L19417">
        <v>20010404</v>
      </c>
      <c r="M19417">
        <v>20240506</v>
      </c>
      <c r="N19417" t="s">
        <v>4</v>
      </c>
      <c r="O19417" t="s">
        <v>18</v>
      </c>
    </row>
    <row r="19418" spans="1:15" x14ac:dyDescent="0.25">
      <c r="A19418">
        <v>15708087</v>
      </c>
      <c r="B19418">
        <v>143301</v>
      </c>
      <c r="C19418">
        <v>3703</v>
      </c>
      <c r="D19418">
        <v>3739</v>
      </c>
      <c r="F19418" t="s">
        <v>25647</v>
      </c>
      <c r="G19418" t="s">
        <v>1</v>
      </c>
      <c r="H19418" t="s">
        <v>2</v>
      </c>
      <c r="I19418" t="s">
        <v>19081</v>
      </c>
      <c r="J19418">
        <v>2056</v>
      </c>
      <c r="K19418">
        <v>3</v>
      </c>
      <c r="L19418">
        <v>20050721</v>
      </c>
      <c r="M19418">
        <v>20240522</v>
      </c>
      <c r="N19418" t="s">
        <v>125</v>
      </c>
      <c r="O19418" t="s">
        <v>304</v>
      </c>
    </row>
    <row r="19419" spans="1:15" x14ac:dyDescent="0.25">
      <c r="A19419">
        <v>15709688</v>
      </c>
      <c r="B19419">
        <v>223675</v>
      </c>
      <c r="C19419">
        <v>3508</v>
      </c>
      <c r="D19419">
        <v>3560</v>
      </c>
      <c r="F19419" t="s">
        <v>25648</v>
      </c>
      <c r="G19419" t="s">
        <v>1</v>
      </c>
      <c r="H19419" t="s">
        <v>2</v>
      </c>
      <c r="I19419" t="s">
        <v>18492</v>
      </c>
      <c r="J19419">
        <v>1125</v>
      </c>
      <c r="K19419">
        <v>3</v>
      </c>
      <c r="L19419">
        <v>20080418</v>
      </c>
      <c r="M19419">
        <v>20240527</v>
      </c>
      <c r="N19419" t="s">
        <v>4</v>
      </c>
      <c r="O19419" t="s">
        <v>5</v>
      </c>
    </row>
    <row r="19420" spans="1:15" x14ac:dyDescent="0.25">
      <c r="A19420">
        <v>15710463</v>
      </c>
      <c r="C19420">
        <v>3602</v>
      </c>
      <c r="D19420">
        <v>3630</v>
      </c>
      <c r="F19420" t="s">
        <v>25649</v>
      </c>
      <c r="G19420" t="s">
        <v>24608</v>
      </c>
      <c r="H19420" t="s">
        <v>2027</v>
      </c>
      <c r="I19420" t="s">
        <v>25650</v>
      </c>
      <c r="J19420">
        <v>16568</v>
      </c>
      <c r="K19420">
        <v>3</v>
      </c>
      <c r="L19420">
        <v>20190417</v>
      </c>
      <c r="M19420">
        <v>20240509</v>
      </c>
      <c r="N19420" t="s">
        <v>125</v>
      </c>
      <c r="O19420" t="s">
        <v>349</v>
      </c>
    </row>
    <row r="19421" spans="1:15" x14ac:dyDescent="0.25">
      <c r="A19421">
        <v>15711019</v>
      </c>
      <c r="C19421">
        <v>3210</v>
      </c>
      <c r="D19421">
        <v>3270</v>
      </c>
      <c r="F19421" t="s">
        <v>25651</v>
      </c>
      <c r="G19421" t="s">
        <v>828</v>
      </c>
      <c r="H19421" t="s">
        <v>147</v>
      </c>
      <c r="I19421" t="s">
        <v>25597</v>
      </c>
      <c r="J19421">
        <v>10025</v>
      </c>
      <c r="K19421">
        <v>3</v>
      </c>
      <c r="L19421">
        <v>20190417</v>
      </c>
      <c r="M19421">
        <v>20240513</v>
      </c>
      <c r="N19421" t="s">
        <v>125</v>
      </c>
      <c r="O19421" t="s">
        <v>3872</v>
      </c>
    </row>
    <row r="19422" spans="1:15" x14ac:dyDescent="0.25">
      <c r="A19422">
        <v>15711207</v>
      </c>
      <c r="C19422">
        <v>3100</v>
      </c>
      <c r="D19422">
        <v>3100</v>
      </c>
      <c r="F19422" t="s">
        <v>25652</v>
      </c>
      <c r="G19422" t="s">
        <v>83</v>
      </c>
      <c r="H19422" t="s">
        <v>2</v>
      </c>
      <c r="I19422" t="s">
        <v>25653</v>
      </c>
      <c r="J19422">
        <v>1557</v>
      </c>
      <c r="K19422">
        <v>3</v>
      </c>
      <c r="L19422">
        <v>20180223</v>
      </c>
      <c r="M19422">
        <v>20240509</v>
      </c>
      <c r="N19422" t="s">
        <v>125</v>
      </c>
      <c r="O19422" t="s">
        <v>349</v>
      </c>
    </row>
    <row r="19423" spans="1:15" x14ac:dyDescent="0.25">
      <c r="A19423">
        <v>15713060</v>
      </c>
      <c r="C19423">
        <v>3100</v>
      </c>
      <c r="D19423">
        <v>3100</v>
      </c>
      <c r="F19423" t="s">
        <v>25654</v>
      </c>
      <c r="G19423" t="s">
        <v>83</v>
      </c>
      <c r="H19423" t="s">
        <v>2</v>
      </c>
      <c r="I19423" t="s">
        <v>22184</v>
      </c>
      <c r="J19423">
        <v>1363</v>
      </c>
      <c r="K19423">
        <v>3</v>
      </c>
      <c r="L19423">
        <v>20190417</v>
      </c>
      <c r="M19423">
        <v>20240502</v>
      </c>
      <c r="N19423" t="s">
        <v>125</v>
      </c>
      <c r="O19423" t="s">
        <v>5</v>
      </c>
    </row>
    <row r="19424" spans="1:15" x14ac:dyDescent="0.25">
      <c r="A19424">
        <v>15713733</v>
      </c>
      <c r="B19424">
        <v>83511</v>
      </c>
      <c r="C19424">
        <v>3804</v>
      </c>
      <c r="D19424">
        <v>3804</v>
      </c>
      <c r="F19424" t="s">
        <v>25655</v>
      </c>
      <c r="G19424" t="s">
        <v>1</v>
      </c>
      <c r="H19424" t="s">
        <v>2</v>
      </c>
      <c r="I19424" t="s">
        <v>21841</v>
      </c>
      <c r="J19424">
        <v>1553</v>
      </c>
      <c r="K19424">
        <v>3</v>
      </c>
      <c r="L19424">
        <v>20000629</v>
      </c>
      <c r="M19424">
        <v>20240515</v>
      </c>
      <c r="N19424" t="s">
        <v>4</v>
      </c>
      <c r="O19424" t="s">
        <v>349</v>
      </c>
    </row>
    <row r="19425" spans="1:15" x14ac:dyDescent="0.25">
      <c r="A19425">
        <v>15714073</v>
      </c>
      <c r="C19425">
        <v>3807</v>
      </c>
      <c r="D19425">
        <v>3855</v>
      </c>
      <c r="F19425" t="s">
        <v>25656</v>
      </c>
      <c r="G19425" t="s">
        <v>828</v>
      </c>
      <c r="H19425" t="s">
        <v>31</v>
      </c>
      <c r="I19425" t="s">
        <v>25657</v>
      </c>
      <c r="J19425">
        <v>1448</v>
      </c>
      <c r="K19425">
        <v>3</v>
      </c>
      <c r="L19425">
        <v>20190418</v>
      </c>
      <c r="M19425">
        <v>20240514</v>
      </c>
      <c r="N19425" t="s">
        <v>125</v>
      </c>
      <c r="O19425" t="s">
        <v>193</v>
      </c>
    </row>
    <row r="19426" spans="1:15" x14ac:dyDescent="0.25">
      <c r="A19426">
        <v>15715601</v>
      </c>
      <c r="B19426">
        <v>197582</v>
      </c>
      <c r="C19426">
        <v>3406</v>
      </c>
      <c r="D19426">
        <v>3452</v>
      </c>
      <c r="F19426" t="s">
        <v>25658</v>
      </c>
      <c r="G19426" t="s">
        <v>1</v>
      </c>
      <c r="H19426" t="s">
        <v>2</v>
      </c>
      <c r="I19426" t="s">
        <v>1467</v>
      </c>
      <c r="J19426">
        <v>1605</v>
      </c>
      <c r="K19426">
        <v>3</v>
      </c>
      <c r="L19426">
        <v>20080318</v>
      </c>
      <c r="M19426">
        <v>20240506</v>
      </c>
      <c r="N19426" t="s">
        <v>4</v>
      </c>
      <c r="O19426" t="s">
        <v>225</v>
      </c>
    </row>
    <row r="19427" spans="1:15" x14ac:dyDescent="0.25">
      <c r="A19427">
        <v>15716018</v>
      </c>
      <c r="B19427">
        <v>282736</v>
      </c>
      <c r="C19427">
        <v>3407</v>
      </c>
      <c r="D19427">
        <v>3456</v>
      </c>
      <c r="F19427" t="s">
        <v>25659</v>
      </c>
      <c r="G19427" t="s">
        <v>1</v>
      </c>
      <c r="H19427" t="s">
        <v>2</v>
      </c>
      <c r="I19427" t="s">
        <v>20828</v>
      </c>
      <c r="J19427">
        <v>1733</v>
      </c>
      <c r="K19427">
        <v>3</v>
      </c>
      <c r="L19427">
        <v>20120413</v>
      </c>
      <c r="M19427">
        <v>20240529</v>
      </c>
      <c r="N19427" t="s">
        <v>4</v>
      </c>
      <c r="O19427" t="s">
        <v>86</v>
      </c>
    </row>
    <row r="19428" spans="1:15" x14ac:dyDescent="0.25">
      <c r="A19428">
        <v>15717552</v>
      </c>
      <c r="B19428">
        <v>0</v>
      </c>
      <c r="C19428">
        <v>3307</v>
      </c>
      <c r="D19428">
        <v>3356</v>
      </c>
      <c r="F19428" t="s">
        <v>25660</v>
      </c>
      <c r="G19428" t="s">
        <v>30</v>
      </c>
      <c r="H19428" t="s">
        <v>147</v>
      </c>
      <c r="I19428" t="s">
        <v>25495</v>
      </c>
      <c r="J19428">
        <v>8319</v>
      </c>
      <c r="K19428">
        <v>3</v>
      </c>
      <c r="L19428">
        <v>20190423</v>
      </c>
      <c r="M19428">
        <v>20240507</v>
      </c>
      <c r="N19428" t="s">
        <v>125</v>
      </c>
      <c r="O19428" t="s">
        <v>59</v>
      </c>
    </row>
    <row r="19429" spans="1:15" x14ac:dyDescent="0.25">
      <c r="A19429">
        <v>15717719</v>
      </c>
      <c r="B19429">
        <v>0</v>
      </c>
      <c r="C19429">
        <v>3307</v>
      </c>
      <c r="D19429">
        <v>3356</v>
      </c>
      <c r="F19429" t="s">
        <v>25661</v>
      </c>
      <c r="G19429" t="s">
        <v>30</v>
      </c>
      <c r="H19429" t="s">
        <v>147</v>
      </c>
      <c r="I19429" t="s">
        <v>25495</v>
      </c>
      <c r="J19429">
        <v>8319</v>
      </c>
      <c r="K19429">
        <v>3</v>
      </c>
      <c r="L19429">
        <v>20190423</v>
      </c>
      <c r="M19429">
        <v>20240509</v>
      </c>
      <c r="N19429" t="s">
        <v>125</v>
      </c>
      <c r="O19429" t="s">
        <v>59</v>
      </c>
    </row>
    <row r="19430" spans="1:15" x14ac:dyDescent="0.25">
      <c r="A19430">
        <v>15717916</v>
      </c>
      <c r="B19430">
        <v>0</v>
      </c>
      <c r="C19430">
        <v>3307</v>
      </c>
      <c r="D19430">
        <v>3356</v>
      </c>
      <c r="F19430" t="s">
        <v>25662</v>
      </c>
      <c r="G19430" t="s">
        <v>30</v>
      </c>
      <c r="H19430" t="s">
        <v>147</v>
      </c>
      <c r="I19430" t="s">
        <v>25495</v>
      </c>
      <c r="J19430">
        <v>8319</v>
      </c>
      <c r="K19430">
        <v>3</v>
      </c>
      <c r="L19430">
        <v>20190423</v>
      </c>
      <c r="M19430">
        <v>20240507</v>
      </c>
      <c r="N19430" t="s">
        <v>125</v>
      </c>
      <c r="O19430" t="s">
        <v>59</v>
      </c>
    </row>
    <row r="19431" spans="1:15" x14ac:dyDescent="0.25">
      <c r="A19431">
        <v>15718985</v>
      </c>
      <c r="B19431">
        <v>317414</v>
      </c>
      <c r="C19431">
        <v>3605</v>
      </c>
      <c r="D19431">
        <v>3605</v>
      </c>
      <c r="F19431" t="s">
        <v>25663</v>
      </c>
      <c r="G19431" t="s">
        <v>83</v>
      </c>
      <c r="H19431" t="s">
        <v>2</v>
      </c>
      <c r="I19431" t="s">
        <v>25664</v>
      </c>
      <c r="J19431">
        <v>1051</v>
      </c>
      <c r="K19431">
        <v>3</v>
      </c>
      <c r="L19431">
        <v>20101208</v>
      </c>
      <c r="M19431">
        <v>20240516</v>
      </c>
      <c r="N19431" t="s">
        <v>4</v>
      </c>
      <c r="O19431" t="s">
        <v>37</v>
      </c>
    </row>
    <row r="19432" spans="1:15" x14ac:dyDescent="0.25">
      <c r="A19432">
        <v>15719216</v>
      </c>
      <c r="C19432">
        <v>3807</v>
      </c>
      <c r="D19432">
        <v>3855</v>
      </c>
      <c r="F19432" t="s">
        <v>25665</v>
      </c>
      <c r="G19432" t="s">
        <v>83</v>
      </c>
      <c r="H19432" t="s">
        <v>2</v>
      </c>
      <c r="I19432" t="s">
        <v>25666</v>
      </c>
      <c r="J19432">
        <v>1240</v>
      </c>
      <c r="K19432">
        <v>3</v>
      </c>
      <c r="L19432">
        <v>20190424</v>
      </c>
      <c r="M19432">
        <v>20231218</v>
      </c>
      <c r="N19432" t="s">
        <v>125</v>
      </c>
      <c r="O19432" t="s">
        <v>5</v>
      </c>
    </row>
    <row r="19433" spans="1:15" x14ac:dyDescent="0.25">
      <c r="A19433">
        <v>15719791</v>
      </c>
      <c r="C19433">
        <v>3209</v>
      </c>
      <c r="D19433">
        <v>3266</v>
      </c>
      <c r="F19433" t="s">
        <v>25667</v>
      </c>
      <c r="G19433" t="s">
        <v>83</v>
      </c>
      <c r="H19433" t="s">
        <v>2</v>
      </c>
      <c r="I19433" t="s">
        <v>25668</v>
      </c>
      <c r="J19433">
        <v>1224</v>
      </c>
      <c r="K19433">
        <v>1</v>
      </c>
      <c r="L19433">
        <v>20190424</v>
      </c>
      <c r="M19433">
        <v>20240523</v>
      </c>
      <c r="N19433" t="s">
        <v>125</v>
      </c>
      <c r="O19433" t="s">
        <v>92</v>
      </c>
    </row>
    <row r="19434" spans="1:15" x14ac:dyDescent="0.25">
      <c r="A19434">
        <v>15720216</v>
      </c>
      <c r="C19434">
        <v>3209</v>
      </c>
      <c r="D19434">
        <v>3266</v>
      </c>
      <c r="F19434" t="s">
        <v>25669</v>
      </c>
      <c r="G19434" t="s">
        <v>264</v>
      </c>
      <c r="H19434" t="s">
        <v>563</v>
      </c>
      <c r="I19434" t="s">
        <v>25670</v>
      </c>
      <c r="J19434">
        <v>4800</v>
      </c>
      <c r="K19434">
        <v>3</v>
      </c>
      <c r="L19434">
        <v>20190424</v>
      </c>
      <c r="M19434">
        <v>20240517</v>
      </c>
      <c r="N19434" t="s">
        <v>125</v>
      </c>
      <c r="O19434" t="s">
        <v>19149</v>
      </c>
    </row>
    <row r="19435" spans="1:15" x14ac:dyDescent="0.25">
      <c r="A19435">
        <v>15721704</v>
      </c>
      <c r="C19435">
        <v>3709</v>
      </c>
      <c r="D19435">
        <v>3709</v>
      </c>
      <c r="F19435" t="s">
        <v>25671</v>
      </c>
      <c r="G19435" t="s">
        <v>83</v>
      </c>
      <c r="H19435" t="s">
        <v>2</v>
      </c>
      <c r="I19435" t="s">
        <v>25672</v>
      </c>
      <c r="J19435">
        <v>1260</v>
      </c>
      <c r="K19435">
        <v>2</v>
      </c>
      <c r="L19435">
        <v>20190424</v>
      </c>
      <c r="M19435">
        <v>20240521</v>
      </c>
      <c r="N19435" t="s">
        <v>125</v>
      </c>
      <c r="O19435" t="s">
        <v>304</v>
      </c>
    </row>
    <row r="19436" spans="1:15" x14ac:dyDescent="0.25">
      <c r="A19436">
        <v>15723497</v>
      </c>
      <c r="C19436">
        <v>3204</v>
      </c>
      <c r="D19436">
        <v>3204</v>
      </c>
      <c r="F19436" t="s">
        <v>25673</v>
      </c>
      <c r="G19436" t="s">
        <v>83</v>
      </c>
      <c r="H19436" t="s">
        <v>2</v>
      </c>
      <c r="I19436" t="s">
        <v>25674</v>
      </c>
      <c r="J19436">
        <v>1380</v>
      </c>
      <c r="K19436">
        <v>3</v>
      </c>
      <c r="L19436">
        <v>20190425</v>
      </c>
      <c r="M19436">
        <v>20240515</v>
      </c>
      <c r="N19436" t="s">
        <v>125</v>
      </c>
      <c r="O19436" t="s">
        <v>960</v>
      </c>
    </row>
    <row r="19437" spans="1:15" x14ac:dyDescent="0.25">
      <c r="A19437">
        <v>15724148</v>
      </c>
      <c r="C19437">
        <v>3704</v>
      </c>
      <c r="D19437">
        <v>3740</v>
      </c>
      <c r="F19437" t="s">
        <v>25675</v>
      </c>
      <c r="G19437" t="s">
        <v>18344</v>
      </c>
      <c r="H19437" t="s">
        <v>66</v>
      </c>
      <c r="I19437" t="s">
        <v>25676</v>
      </c>
      <c r="J19437">
        <v>243</v>
      </c>
      <c r="K19437">
        <v>3</v>
      </c>
      <c r="L19437">
        <v>19980724</v>
      </c>
      <c r="M19437">
        <v>20240509</v>
      </c>
      <c r="N19437" t="s">
        <v>125</v>
      </c>
      <c r="O19437" t="s">
        <v>1972</v>
      </c>
    </row>
    <row r="19438" spans="1:15" x14ac:dyDescent="0.25">
      <c r="A19438">
        <v>15725074</v>
      </c>
      <c r="C19438">
        <v>3100</v>
      </c>
      <c r="D19438">
        <v>3100</v>
      </c>
      <c r="F19438" t="s">
        <v>25677</v>
      </c>
      <c r="G19438" t="s">
        <v>83</v>
      </c>
      <c r="H19438" t="s">
        <v>2</v>
      </c>
      <c r="I19438" t="s">
        <v>24292</v>
      </c>
      <c r="J19438">
        <v>1560</v>
      </c>
      <c r="K19438">
        <v>3</v>
      </c>
      <c r="L19438">
        <v>20190425</v>
      </c>
      <c r="M19438">
        <v>20240418</v>
      </c>
      <c r="N19438" t="s">
        <v>125</v>
      </c>
      <c r="O19438" t="s">
        <v>5</v>
      </c>
    </row>
    <row r="19439" spans="1:15" x14ac:dyDescent="0.25">
      <c r="A19439">
        <v>15726163</v>
      </c>
      <c r="C19439">
        <v>3409</v>
      </c>
      <c r="D19439">
        <v>3409</v>
      </c>
      <c r="F19439" t="s">
        <v>25678</v>
      </c>
      <c r="G19439" t="s">
        <v>828</v>
      </c>
      <c r="H19439" t="s">
        <v>147</v>
      </c>
      <c r="I19439" t="s">
        <v>24375</v>
      </c>
      <c r="J19439">
        <v>8460</v>
      </c>
      <c r="K19439">
        <v>3</v>
      </c>
      <c r="L19439">
        <v>20190426</v>
      </c>
      <c r="M19439">
        <v>20240509</v>
      </c>
      <c r="N19439" t="s">
        <v>4</v>
      </c>
      <c r="O19439" t="s">
        <v>1359</v>
      </c>
    </row>
    <row r="19440" spans="1:15" x14ac:dyDescent="0.25">
      <c r="A19440">
        <v>15728294</v>
      </c>
      <c r="C19440">
        <v>3100</v>
      </c>
      <c r="D19440">
        <v>3100</v>
      </c>
      <c r="F19440" t="s">
        <v>25679</v>
      </c>
      <c r="G19440" t="s">
        <v>83</v>
      </c>
      <c r="H19440" t="s">
        <v>2</v>
      </c>
      <c r="I19440" t="s">
        <v>295</v>
      </c>
      <c r="J19440">
        <v>1790</v>
      </c>
      <c r="K19440">
        <v>3</v>
      </c>
      <c r="L19440">
        <v>20070607</v>
      </c>
      <c r="M19440">
        <v>20240528</v>
      </c>
      <c r="N19440" t="s">
        <v>125</v>
      </c>
      <c r="O19440" t="s">
        <v>18</v>
      </c>
    </row>
    <row r="19441" spans="1:15" x14ac:dyDescent="0.25">
      <c r="A19441">
        <v>15730973</v>
      </c>
      <c r="C19441">
        <v>3702</v>
      </c>
      <c r="D19441">
        <v>3730</v>
      </c>
      <c r="F19441" t="s">
        <v>25680</v>
      </c>
      <c r="G19441" t="s">
        <v>83</v>
      </c>
      <c r="H19441" t="s">
        <v>2</v>
      </c>
      <c r="I19441" t="s">
        <v>25681</v>
      </c>
      <c r="J19441">
        <v>1830</v>
      </c>
      <c r="K19441">
        <v>3</v>
      </c>
      <c r="L19441">
        <v>20190430</v>
      </c>
      <c r="M19441">
        <v>20240516</v>
      </c>
      <c r="N19441" t="s">
        <v>125</v>
      </c>
      <c r="O19441" t="s">
        <v>960</v>
      </c>
    </row>
    <row r="19442" spans="1:15" x14ac:dyDescent="0.25">
      <c r="A19442">
        <v>15732109</v>
      </c>
      <c r="B19442">
        <v>91491</v>
      </c>
      <c r="C19442">
        <v>3701</v>
      </c>
      <c r="D19442">
        <v>3725</v>
      </c>
      <c r="F19442" t="s">
        <v>25682</v>
      </c>
      <c r="G19442" t="s">
        <v>1</v>
      </c>
      <c r="H19442" t="s">
        <v>2</v>
      </c>
      <c r="I19442" t="s">
        <v>22246</v>
      </c>
      <c r="J19442">
        <v>1638</v>
      </c>
      <c r="K19442">
        <v>3</v>
      </c>
      <c r="L19442">
        <v>20010705</v>
      </c>
      <c r="M19442">
        <v>20240527</v>
      </c>
      <c r="N19442" t="s">
        <v>125</v>
      </c>
      <c r="O19442" t="s">
        <v>76</v>
      </c>
    </row>
    <row r="19443" spans="1:15" x14ac:dyDescent="0.25">
      <c r="A19443">
        <v>15732188</v>
      </c>
      <c r="C19443">
        <v>3302</v>
      </c>
      <c r="D19443">
        <v>3302</v>
      </c>
      <c r="F19443" t="s">
        <v>25683</v>
      </c>
      <c r="G19443" t="s">
        <v>83</v>
      </c>
      <c r="H19443" t="s">
        <v>2</v>
      </c>
      <c r="I19443" t="s">
        <v>25684</v>
      </c>
      <c r="J19443">
        <v>1306</v>
      </c>
      <c r="K19443">
        <v>3</v>
      </c>
      <c r="L19443">
        <v>20190430</v>
      </c>
      <c r="M19443">
        <v>20240502</v>
      </c>
      <c r="N19443" t="s">
        <v>125</v>
      </c>
      <c r="O19443" t="s">
        <v>59</v>
      </c>
    </row>
    <row r="19444" spans="1:15" x14ac:dyDescent="0.25">
      <c r="A19444">
        <v>15732671</v>
      </c>
      <c r="C19444">
        <v>3203</v>
      </c>
      <c r="D19444">
        <v>3203</v>
      </c>
      <c r="F19444" t="s">
        <v>25685</v>
      </c>
      <c r="G19444" t="s">
        <v>828</v>
      </c>
      <c r="H19444" t="s">
        <v>147</v>
      </c>
      <c r="I19444" t="s">
        <v>25686</v>
      </c>
      <c r="J19444">
        <v>10450</v>
      </c>
      <c r="K19444">
        <v>3</v>
      </c>
      <c r="L19444">
        <v>20190430</v>
      </c>
      <c r="M19444">
        <v>20240528</v>
      </c>
      <c r="N19444" t="s">
        <v>125</v>
      </c>
      <c r="O19444" t="s">
        <v>25687</v>
      </c>
    </row>
    <row r="19445" spans="1:15" x14ac:dyDescent="0.25">
      <c r="A19445">
        <v>15733289</v>
      </c>
      <c r="C19445">
        <v>3606</v>
      </c>
      <c r="D19445">
        <v>3606</v>
      </c>
      <c r="F19445" t="s">
        <v>25688</v>
      </c>
      <c r="G19445" t="s">
        <v>83</v>
      </c>
      <c r="H19445" t="s">
        <v>2</v>
      </c>
      <c r="I19445" t="s">
        <v>10728</v>
      </c>
      <c r="J19445">
        <v>1204</v>
      </c>
      <c r="K19445">
        <v>3</v>
      </c>
      <c r="L19445">
        <v>20030821</v>
      </c>
      <c r="M19445">
        <v>20240516</v>
      </c>
      <c r="N19445" t="s">
        <v>4</v>
      </c>
      <c r="O19445" t="s">
        <v>53</v>
      </c>
    </row>
    <row r="19446" spans="1:15" x14ac:dyDescent="0.25">
      <c r="A19446">
        <v>15733366</v>
      </c>
      <c r="B19446">
        <v>177840</v>
      </c>
      <c r="C19446">
        <v>3714</v>
      </c>
      <c r="D19446">
        <v>3714</v>
      </c>
      <c r="F19446" t="s">
        <v>25689</v>
      </c>
      <c r="G19446" t="s">
        <v>1</v>
      </c>
      <c r="H19446" t="s">
        <v>2</v>
      </c>
      <c r="I19446" t="s">
        <v>23728</v>
      </c>
      <c r="J19446">
        <v>1570</v>
      </c>
      <c r="K19446">
        <v>3</v>
      </c>
      <c r="L19446">
        <v>20091014</v>
      </c>
      <c r="M19446">
        <v>20240515</v>
      </c>
      <c r="N19446" t="s">
        <v>4</v>
      </c>
      <c r="O19446" t="s">
        <v>5</v>
      </c>
    </row>
    <row r="19447" spans="1:15" x14ac:dyDescent="0.25">
      <c r="A19447">
        <v>15734709</v>
      </c>
      <c r="B19447">
        <v>86782</v>
      </c>
      <c r="C19447">
        <v>3100</v>
      </c>
      <c r="D19447">
        <v>3100</v>
      </c>
      <c r="F19447" t="s">
        <v>25690</v>
      </c>
      <c r="G19447" t="s">
        <v>1</v>
      </c>
      <c r="H19447" t="s">
        <v>2</v>
      </c>
      <c r="I19447" t="s">
        <v>25691</v>
      </c>
      <c r="J19447">
        <v>1641</v>
      </c>
      <c r="K19447">
        <v>3</v>
      </c>
      <c r="L19447">
        <v>20060105</v>
      </c>
      <c r="M19447">
        <v>20240522</v>
      </c>
      <c r="N19447" t="s">
        <v>4</v>
      </c>
      <c r="O19447" t="s">
        <v>102</v>
      </c>
    </row>
    <row r="19448" spans="1:15" x14ac:dyDescent="0.25">
      <c r="A19448">
        <v>15734712</v>
      </c>
      <c r="C19448">
        <v>3100</v>
      </c>
      <c r="D19448">
        <v>3100</v>
      </c>
      <c r="F19448" t="s">
        <v>25692</v>
      </c>
      <c r="G19448" t="s">
        <v>83</v>
      </c>
      <c r="H19448" t="s">
        <v>2</v>
      </c>
      <c r="I19448" t="s">
        <v>19870</v>
      </c>
      <c r="J19448">
        <v>1370</v>
      </c>
      <c r="K19448">
        <v>3</v>
      </c>
      <c r="L19448">
        <v>20190502</v>
      </c>
      <c r="M19448">
        <v>20240513</v>
      </c>
      <c r="N19448" t="s">
        <v>125</v>
      </c>
      <c r="O19448" t="s">
        <v>5</v>
      </c>
    </row>
    <row r="19449" spans="1:15" x14ac:dyDescent="0.25">
      <c r="A19449">
        <v>15736182</v>
      </c>
      <c r="B19449">
        <v>167145</v>
      </c>
      <c r="C19449">
        <v>3509</v>
      </c>
      <c r="D19449">
        <v>3509</v>
      </c>
      <c r="F19449" t="s">
        <v>25693</v>
      </c>
      <c r="G19449" t="s">
        <v>1</v>
      </c>
      <c r="H19449" t="s">
        <v>2</v>
      </c>
      <c r="I19449" t="s">
        <v>25694</v>
      </c>
      <c r="J19449">
        <v>1050</v>
      </c>
      <c r="K19449">
        <v>3</v>
      </c>
      <c r="L19449">
        <v>20061031</v>
      </c>
      <c r="M19449">
        <v>20240528</v>
      </c>
      <c r="N19449" t="s">
        <v>4</v>
      </c>
      <c r="O19449" t="s">
        <v>56</v>
      </c>
    </row>
    <row r="19450" spans="1:15" x14ac:dyDescent="0.25">
      <c r="A19450">
        <v>15738183</v>
      </c>
      <c r="C19450">
        <v>3100</v>
      </c>
      <c r="D19450">
        <v>3100</v>
      </c>
      <c r="K19450">
        <v>3</v>
      </c>
      <c r="L19450">
        <v>0</v>
      </c>
      <c r="M19450">
        <v>20190506</v>
      </c>
      <c r="N19450" t="s">
        <v>4</v>
      </c>
    </row>
    <row r="19451" spans="1:15" x14ac:dyDescent="0.25">
      <c r="A19451">
        <v>15741665</v>
      </c>
      <c r="B19451">
        <v>167636</v>
      </c>
      <c r="C19451">
        <v>3502</v>
      </c>
      <c r="D19451">
        <v>3530</v>
      </c>
      <c r="F19451" t="s">
        <v>25695</v>
      </c>
      <c r="G19451" t="s">
        <v>30</v>
      </c>
      <c r="H19451" t="s">
        <v>354</v>
      </c>
      <c r="I19451" t="s">
        <v>25696</v>
      </c>
      <c r="J19451">
        <v>2800</v>
      </c>
      <c r="K19451">
        <v>3</v>
      </c>
      <c r="L19451">
        <v>20100528</v>
      </c>
      <c r="M19451">
        <v>20240515</v>
      </c>
      <c r="N19451" t="s">
        <v>4</v>
      </c>
      <c r="O19451" t="s">
        <v>177</v>
      </c>
    </row>
    <row r="19452" spans="1:15" x14ac:dyDescent="0.25">
      <c r="A19452">
        <v>15742956</v>
      </c>
      <c r="C19452">
        <v>3708</v>
      </c>
      <c r="D19452">
        <v>3708</v>
      </c>
      <c r="F19452" t="s">
        <v>25697</v>
      </c>
      <c r="G19452" t="s">
        <v>83</v>
      </c>
      <c r="H19452" t="s">
        <v>2</v>
      </c>
      <c r="I19452" t="s">
        <v>7075</v>
      </c>
      <c r="J19452">
        <v>2310</v>
      </c>
      <c r="K19452">
        <v>3</v>
      </c>
      <c r="L19452">
        <v>20060522</v>
      </c>
      <c r="M19452">
        <v>20240506</v>
      </c>
      <c r="N19452" t="s">
        <v>125</v>
      </c>
      <c r="O19452" t="s">
        <v>6367</v>
      </c>
    </row>
    <row r="19453" spans="1:15" x14ac:dyDescent="0.25">
      <c r="A19453">
        <v>15743743</v>
      </c>
      <c r="C19453">
        <v>3401</v>
      </c>
      <c r="D19453">
        <v>3401</v>
      </c>
      <c r="F19453" t="s">
        <v>25698</v>
      </c>
      <c r="G19453" t="s">
        <v>4729</v>
      </c>
      <c r="H19453" t="s">
        <v>147</v>
      </c>
      <c r="I19453" t="s">
        <v>25699</v>
      </c>
      <c r="J19453">
        <v>8060</v>
      </c>
      <c r="K19453">
        <v>3</v>
      </c>
      <c r="L19453">
        <v>20190507</v>
      </c>
      <c r="M19453">
        <v>20240521</v>
      </c>
      <c r="N19453" t="s">
        <v>125</v>
      </c>
      <c r="O19453" t="s">
        <v>3872</v>
      </c>
    </row>
    <row r="19454" spans="1:15" x14ac:dyDescent="0.25">
      <c r="A19454">
        <v>15744803</v>
      </c>
      <c r="B19454">
        <v>77531</v>
      </c>
      <c r="C19454">
        <v>3409</v>
      </c>
      <c r="D19454">
        <v>3409</v>
      </c>
      <c r="F19454" t="s">
        <v>25700</v>
      </c>
      <c r="G19454" t="s">
        <v>83</v>
      </c>
      <c r="H19454" t="s">
        <v>2</v>
      </c>
      <c r="I19454" t="s">
        <v>174</v>
      </c>
      <c r="J19454">
        <v>1148</v>
      </c>
      <c r="K19454">
        <v>3</v>
      </c>
      <c r="L19454">
        <v>20000119</v>
      </c>
      <c r="M19454">
        <v>20240529</v>
      </c>
      <c r="N19454" t="s">
        <v>4</v>
      </c>
      <c r="O19454" t="s">
        <v>5</v>
      </c>
    </row>
    <row r="19455" spans="1:15" x14ac:dyDescent="0.25">
      <c r="A19455">
        <v>15745157</v>
      </c>
      <c r="B19455">
        <v>113647</v>
      </c>
      <c r="C19455">
        <v>3100</v>
      </c>
      <c r="D19455">
        <v>3100</v>
      </c>
      <c r="F19455" t="s">
        <v>25701</v>
      </c>
      <c r="G19455" t="s">
        <v>1</v>
      </c>
      <c r="H19455" t="s">
        <v>2</v>
      </c>
      <c r="I19455" t="s">
        <v>21992</v>
      </c>
      <c r="J19455">
        <v>1635</v>
      </c>
      <c r="K19455">
        <v>3</v>
      </c>
      <c r="L19455">
        <v>20030929</v>
      </c>
      <c r="M19455">
        <v>20240503</v>
      </c>
      <c r="N19455" t="s">
        <v>4</v>
      </c>
      <c r="O19455" t="s">
        <v>193</v>
      </c>
    </row>
    <row r="19456" spans="1:15" x14ac:dyDescent="0.25">
      <c r="A19456">
        <v>15745931</v>
      </c>
      <c r="C19456">
        <v>3100</v>
      </c>
      <c r="D19456">
        <v>3100</v>
      </c>
      <c r="F19456" t="s">
        <v>25702</v>
      </c>
      <c r="G19456" t="s">
        <v>264</v>
      </c>
      <c r="H19456" t="s">
        <v>563</v>
      </c>
      <c r="I19456" t="s">
        <v>25703</v>
      </c>
      <c r="J19456">
        <v>6680</v>
      </c>
      <c r="K19456">
        <v>3</v>
      </c>
      <c r="L19456">
        <v>20190509</v>
      </c>
      <c r="M19456">
        <v>20240506</v>
      </c>
      <c r="N19456" t="s">
        <v>125</v>
      </c>
      <c r="O19456" t="s">
        <v>2969</v>
      </c>
    </row>
    <row r="19457" spans="1:15" x14ac:dyDescent="0.25">
      <c r="A19457">
        <v>15748735</v>
      </c>
      <c r="C19457">
        <v>3713</v>
      </c>
      <c r="D19457">
        <v>3713</v>
      </c>
      <c r="F19457" t="s">
        <v>25704</v>
      </c>
      <c r="G19457" t="s">
        <v>83</v>
      </c>
      <c r="H19457" t="s">
        <v>2</v>
      </c>
      <c r="I19457" t="s">
        <v>4618</v>
      </c>
      <c r="J19457">
        <v>1414</v>
      </c>
      <c r="K19457">
        <v>3</v>
      </c>
      <c r="L19457">
        <v>20020731</v>
      </c>
      <c r="M19457">
        <v>20240522</v>
      </c>
      <c r="N19457" t="s">
        <v>4</v>
      </c>
      <c r="O19457" t="s">
        <v>5</v>
      </c>
    </row>
    <row r="19458" spans="1:15" x14ac:dyDescent="0.25">
      <c r="A19458">
        <v>15748891</v>
      </c>
      <c r="B19458">
        <v>159561</v>
      </c>
      <c r="C19458">
        <v>3404</v>
      </c>
      <c r="D19458">
        <v>3440</v>
      </c>
      <c r="F19458" t="s">
        <v>25705</v>
      </c>
      <c r="G19458" t="s">
        <v>1</v>
      </c>
      <c r="H19458" t="s">
        <v>2</v>
      </c>
      <c r="I19458" t="s">
        <v>25706</v>
      </c>
      <c r="J19458">
        <v>1141</v>
      </c>
      <c r="K19458">
        <v>3</v>
      </c>
      <c r="L19458">
        <v>20050201</v>
      </c>
      <c r="M19458">
        <v>20240520</v>
      </c>
      <c r="N19458" t="s">
        <v>4</v>
      </c>
      <c r="O19458" t="s">
        <v>33</v>
      </c>
    </row>
    <row r="19459" spans="1:15" x14ac:dyDescent="0.25">
      <c r="A19459">
        <v>15751907</v>
      </c>
      <c r="C19459">
        <v>3604</v>
      </c>
      <c r="D19459">
        <v>3604</v>
      </c>
      <c r="E19459">
        <v>2019</v>
      </c>
      <c r="F19459" t="s">
        <v>25707</v>
      </c>
      <c r="G19459" t="s">
        <v>264</v>
      </c>
      <c r="H19459" t="s">
        <v>9</v>
      </c>
      <c r="I19459" t="s">
        <v>25708</v>
      </c>
      <c r="J19459">
        <v>132</v>
      </c>
      <c r="K19459">
        <v>3</v>
      </c>
      <c r="L19459">
        <v>20190513</v>
      </c>
      <c r="M19459">
        <v>20240517</v>
      </c>
      <c r="N19459" t="s">
        <v>4</v>
      </c>
      <c r="O19459" t="s">
        <v>25709</v>
      </c>
    </row>
    <row r="19460" spans="1:15" x14ac:dyDescent="0.25">
      <c r="A19460">
        <v>15752054</v>
      </c>
      <c r="C19460">
        <v>3505</v>
      </c>
      <c r="D19460">
        <v>3505</v>
      </c>
      <c r="F19460" t="s">
        <v>25710</v>
      </c>
      <c r="G19460" t="s">
        <v>83</v>
      </c>
      <c r="H19460" t="s">
        <v>2</v>
      </c>
      <c r="I19460" t="s">
        <v>25711</v>
      </c>
      <c r="J19460">
        <v>1370</v>
      </c>
      <c r="K19460">
        <v>1</v>
      </c>
      <c r="L19460">
        <v>20190513</v>
      </c>
      <c r="M19460">
        <v>20240521</v>
      </c>
      <c r="N19460" t="s">
        <v>125</v>
      </c>
      <c r="O19460" t="s">
        <v>37</v>
      </c>
    </row>
    <row r="19461" spans="1:15" x14ac:dyDescent="0.25">
      <c r="A19461">
        <v>15752081</v>
      </c>
      <c r="C19461">
        <v>3402</v>
      </c>
      <c r="D19461">
        <v>3402</v>
      </c>
      <c r="F19461" t="s">
        <v>25712</v>
      </c>
      <c r="G19461" t="s">
        <v>83</v>
      </c>
      <c r="H19461" t="s">
        <v>2</v>
      </c>
      <c r="I19461" t="s">
        <v>25713</v>
      </c>
      <c r="J19461">
        <v>1325</v>
      </c>
      <c r="K19461">
        <v>3</v>
      </c>
      <c r="L19461">
        <v>20020829</v>
      </c>
      <c r="M19461">
        <v>20240506</v>
      </c>
      <c r="N19461" t="s">
        <v>4</v>
      </c>
      <c r="O19461" t="s">
        <v>59</v>
      </c>
    </row>
    <row r="19462" spans="1:15" x14ac:dyDescent="0.25">
      <c r="A19462">
        <v>15752315</v>
      </c>
      <c r="C19462">
        <v>3100</v>
      </c>
      <c r="D19462">
        <v>3100</v>
      </c>
      <c r="F19462" t="s">
        <v>25714</v>
      </c>
      <c r="G19462" t="s">
        <v>83</v>
      </c>
      <c r="H19462" t="s">
        <v>2</v>
      </c>
      <c r="I19462" t="s">
        <v>19870</v>
      </c>
      <c r="J19462">
        <v>1348</v>
      </c>
      <c r="K19462">
        <v>3</v>
      </c>
      <c r="L19462">
        <v>20190513</v>
      </c>
      <c r="M19462">
        <v>20240502</v>
      </c>
      <c r="N19462" t="s">
        <v>125</v>
      </c>
      <c r="O19462" t="s">
        <v>5</v>
      </c>
    </row>
    <row r="19463" spans="1:15" x14ac:dyDescent="0.25">
      <c r="A19463">
        <v>15753105</v>
      </c>
      <c r="B19463">
        <v>175494</v>
      </c>
      <c r="C19463">
        <v>3304</v>
      </c>
      <c r="D19463">
        <v>3304</v>
      </c>
      <c r="F19463" t="s">
        <v>25715</v>
      </c>
      <c r="G19463" t="s">
        <v>83</v>
      </c>
      <c r="H19463" t="s">
        <v>2</v>
      </c>
      <c r="I19463" t="s">
        <v>25716</v>
      </c>
      <c r="J19463">
        <v>1085</v>
      </c>
      <c r="K19463">
        <v>3</v>
      </c>
      <c r="L19463">
        <v>20061122</v>
      </c>
      <c r="M19463">
        <v>20240513</v>
      </c>
      <c r="N19463" t="s">
        <v>4</v>
      </c>
      <c r="O19463" t="s">
        <v>95</v>
      </c>
    </row>
    <row r="19464" spans="1:15" x14ac:dyDescent="0.25">
      <c r="A19464">
        <v>15757492</v>
      </c>
      <c r="C19464">
        <v>3210</v>
      </c>
      <c r="D19464">
        <v>3270</v>
      </c>
      <c r="F19464" t="s">
        <v>25717</v>
      </c>
      <c r="G19464" t="s">
        <v>83</v>
      </c>
      <c r="H19464" t="s">
        <v>2</v>
      </c>
      <c r="I19464" t="s">
        <v>21230</v>
      </c>
      <c r="J19464">
        <v>1190</v>
      </c>
      <c r="K19464">
        <v>3</v>
      </c>
      <c r="L19464">
        <v>20000728</v>
      </c>
      <c r="M19464">
        <v>20240520</v>
      </c>
      <c r="N19464" t="s">
        <v>4</v>
      </c>
      <c r="O19464" t="s">
        <v>59</v>
      </c>
    </row>
    <row r="19465" spans="1:15" x14ac:dyDescent="0.25">
      <c r="A19465">
        <v>15759304</v>
      </c>
      <c r="B19465">
        <v>63391</v>
      </c>
      <c r="C19465">
        <v>3510</v>
      </c>
      <c r="D19465">
        <v>3510</v>
      </c>
      <c r="F19465" t="s">
        <v>25718</v>
      </c>
      <c r="G19465" t="s">
        <v>1</v>
      </c>
      <c r="H19465" t="s">
        <v>2</v>
      </c>
      <c r="I19465" t="s">
        <v>15778</v>
      </c>
      <c r="J19465">
        <v>1105</v>
      </c>
      <c r="K19465">
        <v>3</v>
      </c>
      <c r="L19465">
        <v>20000524</v>
      </c>
      <c r="M19465">
        <v>20240531</v>
      </c>
      <c r="N19465" t="s">
        <v>4</v>
      </c>
      <c r="O19465" t="s">
        <v>37</v>
      </c>
    </row>
    <row r="19466" spans="1:15" x14ac:dyDescent="0.25">
      <c r="A19466">
        <v>15760100</v>
      </c>
      <c r="C19466">
        <v>3100</v>
      </c>
      <c r="D19466">
        <v>3100</v>
      </c>
      <c r="F19466" t="s">
        <v>25719</v>
      </c>
      <c r="G19466" t="s">
        <v>264</v>
      </c>
      <c r="H19466" t="s">
        <v>563</v>
      </c>
      <c r="I19466" t="s">
        <v>20250</v>
      </c>
      <c r="J19466">
        <v>6759</v>
      </c>
      <c r="K19466">
        <v>3</v>
      </c>
      <c r="L19466">
        <v>20190516</v>
      </c>
      <c r="M19466">
        <v>20240530</v>
      </c>
      <c r="N19466" t="s">
        <v>125</v>
      </c>
      <c r="O19466" t="s">
        <v>4736</v>
      </c>
    </row>
    <row r="19467" spans="1:15" x14ac:dyDescent="0.25">
      <c r="A19467">
        <v>15760283</v>
      </c>
      <c r="C19467">
        <v>3100</v>
      </c>
      <c r="D19467">
        <v>3100</v>
      </c>
      <c r="F19467" t="s">
        <v>25720</v>
      </c>
      <c r="G19467" t="s">
        <v>83</v>
      </c>
      <c r="H19467" t="s">
        <v>2</v>
      </c>
      <c r="I19467" t="s">
        <v>24343</v>
      </c>
      <c r="J19467">
        <v>1651</v>
      </c>
      <c r="K19467">
        <v>3</v>
      </c>
      <c r="L19467">
        <v>20190516</v>
      </c>
      <c r="M19467">
        <v>20240503</v>
      </c>
      <c r="N19467" t="s">
        <v>125</v>
      </c>
      <c r="O19467" t="s">
        <v>5</v>
      </c>
    </row>
    <row r="19468" spans="1:15" x14ac:dyDescent="0.25">
      <c r="A19468">
        <v>15760374</v>
      </c>
      <c r="C19468">
        <v>3806</v>
      </c>
      <c r="D19468">
        <v>3806</v>
      </c>
      <c r="F19468" t="s">
        <v>25721</v>
      </c>
      <c r="G19468" t="s">
        <v>83</v>
      </c>
      <c r="H19468" t="s">
        <v>2</v>
      </c>
      <c r="I19468" t="s">
        <v>25722</v>
      </c>
      <c r="J19468">
        <v>1683</v>
      </c>
      <c r="K19468">
        <v>3</v>
      </c>
      <c r="L19468">
        <v>20010903</v>
      </c>
      <c r="M19468">
        <v>20240513</v>
      </c>
      <c r="N19468" t="s">
        <v>4</v>
      </c>
      <c r="O19468" t="s">
        <v>53</v>
      </c>
    </row>
    <row r="19469" spans="1:15" x14ac:dyDescent="0.25">
      <c r="A19469">
        <v>15762475</v>
      </c>
      <c r="C19469">
        <v>3505</v>
      </c>
      <c r="D19469">
        <v>3505</v>
      </c>
      <c r="F19469" t="s">
        <v>25723</v>
      </c>
      <c r="G19469" t="s">
        <v>83</v>
      </c>
      <c r="H19469" t="s">
        <v>2</v>
      </c>
      <c r="I19469" t="s">
        <v>25724</v>
      </c>
      <c r="J19469">
        <v>1351</v>
      </c>
      <c r="K19469">
        <v>3</v>
      </c>
      <c r="L19469">
        <v>20190517</v>
      </c>
      <c r="M19469">
        <v>20240522</v>
      </c>
      <c r="N19469" t="s">
        <v>125</v>
      </c>
      <c r="O19469" t="s">
        <v>92</v>
      </c>
    </row>
    <row r="19470" spans="1:15" x14ac:dyDescent="0.25">
      <c r="A19470">
        <v>15762859</v>
      </c>
      <c r="C19470">
        <v>3608</v>
      </c>
      <c r="D19470">
        <v>3660</v>
      </c>
      <c r="F19470" t="s">
        <v>25725</v>
      </c>
      <c r="G19470" t="s">
        <v>83</v>
      </c>
      <c r="H19470" t="s">
        <v>2</v>
      </c>
      <c r="I19470" t="s">
        <v>25726</v>
      </c>
      <c r="J19470">
        <v>1382</v>
      </c>
      <c r="K19470">
        <v>3</v>
      </c>
      <c r="L19470">
        <v>20051007</v>
      </c>
      <c r="M19470">
        <v>20240524</v>
      </c>
      <c r="N19470" t="s">
        <v>4</v>
      </c>
      <c r="O19470" t="s">
        <v>23</v>
      </c>
    </row>
    <row r="19471" spans="1:15" x14ac:dyDescent="0.25">
      <c r="A19471">
        <v>15763141</v>
      </c>
      <c r="C19471">
        <v>3100</v>
      </c>
      <c r="D19471">
        <v>3100</v>
      </c>
      <c r="F19471" t="s">
        <v>25727</v>
      </c>
      <c r="G19471" t="s">
        <v>24608</v>
      </c>
      <c r="H19471" t="s">
        <v>2027</v>
      </c>
      <c r="I19471" t="s">
        <v>25728</v>
      </c>
      <c r="J19471">
        <v>14475</v>
      </c>
      <c r="K19471">
        <v>3</v>
      </c>
      <c r="L19471">
        <v>20121024</v>
      </c>
      <c r="M19471">
        <v>20240515</v>
      </c>
      <c r="N19471" t="s">
        <v>125</v>
      </c>
      <c r="O19471" t="s">
        <v>3691</v>
      </c>
    </row>
    <row r="19472" spans="1:15" x14ac:dyDescent="0.25">
      <c r="A19472">
        <v>15763182</v>
      </c>
      <c r="C19472">
        <v>3705</v>
      </c>
      <c r="D19472">
        <v>3705</v>
      </c>
      <c r="E19472">
        <v>2003</v>
      </c>
      <c r="F19472" t="s">
        <v>25729</v>
      </c>
      <c r="G19472" t="s">
        <v>83</v>
      </c>
      <c r="H19472" t="s">
        <v>2</v>
      </c>
      <c r="I19472" t="s">
        <v>22412</v>
      </c>
      <c r="J19472">
        <v>985</v>
      </c>
      <c r="K19472">
        <v>3</v>
      </c>
      <c r="L19472">
        <v>20030919</v>
      </c>
      <c r="M19472">
        <v>20240522</v>
      </c>
      <c r="N19472" t="s">
        <v>4</v>
      </c>
      <c r="O19472" t="s">
        <v>37</v>
      </c>
    </row>
    <row r="19473" spans="1:15" x14ac:dyDescent="0.25">
      <c r="A19473">
        <v>15764768</v>
      </c>
      <c r="B19473">
        <v>56244</v>
      </c>
      <c r="C19473">
        <v>3602</v>
      </c>
      <c r="D19473">
        <v>3602</v>
      </c>
      <c r="F19473" t="s">
        <v>25730</v>
      </c>
      <c r="G19473" t="s">
        <v>1</v>
      </c>
      <c r="H19473" t="s">
        <v>2</v>
      </c>
      <c r="I19473" t="s">
        <v>25731</v>
      </c>
      <c r="J19473">
        <v>1535</v>
      </c>
      <c r="K19473">
        <v>3</v>
      </c>
      <c r="L19473">
        <v>19970613</v>
      </c>
      <c r="M19473">
        <v>20240524</v>
      </c>
      <c r="N19473" t="s">
        <v>125</v>
      </c>
      <c r="O19473" t="s">
        <v>960</v>
      </c>
    </row>
    <row r="19474" spans="1:15" x14ac:dyDescent="0.25">
      <c r="A19474">
        <v>15765085</v>
      </c>
      <c r="B19474">
        <v>0</v>
      </c>
      <c r="C19474">
        <v>3703</v>
      </c>
      <c r="D19474">
        <v>3736</v>
      </c>
      <c r="F19474" t="s">
        <v>25732</v>
      </c>
      <c r="G19474" t="s">
        <v>65</v>
      </c>
      <c r="H19474" t="s">
        <v>66</v>
      </c>
      <c r="I19474" t="s">
        <v>25733</v>
      </c>
      <c r="J19474">
        <v>214</v>
      </c>
      <c r="K19474">
        <v>3</v>
      </c>
      <c r="L19474">
        <v>20190520</v>
      </c>
      <c r="M19474">
        <v>20240522</v>
      </c>
      <c r="N19474" t="s">
        <v>125</v>
      </c>
      <c r="O19474" t="s">
        <v>6694</v>
      </c>
    </row>
    <row r="19475" spans="1:15" x14ac:dyDescent="0.25">
      <c r="A19475">
        <v>15765830</v>
      </c>
      <c r="C19475">
        <v>3100</v>
      </c>
      <c r="D19475">
        <v>3100</v>
      </c>
      <c r="F19475" t="s">
        <v>25734</v>
      </c>
      <c r="G19475" t="s">
        <v>83</v>
      </c>
      <c r="H19475" t="s">
        <v>2</v>
      </c>
      <c r="I19475" t="s">
        <v>24854</v>
      </c>
      <c r="J19475">
        <v>1838</v>
      </c>
      <c r="K19475">
        <v>3</v>
      </c>
      <c r="L19475">
        <v>20190520</v>
      </c>
      <c r="M19475">
        <v>20240530</v>
      </c>
      <c r="N19475" t="s">
        <v>125</v>
      </c>
      <c r="O19475" t="s">
        <v>95</v>
      </c>
    </row>
    <row r="19476" spans="1:15" x14ac:dyDescent="0.25">
      <c r="A19476">
        <v>15766499</v>
      </c>
      <c r="C19476">
        <v>3507</v>
      </c>
      <c r="D19476">
        <v>3507</v>
      </c>
      <c r="F19476" t="s">
        <v>25735</v>
      </c>
      <c r="G19476" t="s">
        <v>83</v>
      </c>
      <c r="H19476" t="s">
        <v>2</v>
      </c>
      <c r="I19476" t="s">
        <v>187</v>
      </c>
      <c r="J19476">
        <v>1518</v>
      </c>
      <c r="K19476">
        <v>3</v>
      </c>
      <c r="L19476">
        <v>20020507</v>
      </c>
      <c r="M19476">
        <v>20240520</v>
      </c>
      <c r="N19476" t="s">
        <v>4</v>
      </c>
      <c r="O19476" t="s">
        <v>33</v>
      </c>
    </row>
    <row r="19477" spans="1:15" x14ac:dyDescent="0.25">
      <c r="A19477">
        <v>15766869</v>
      </c>
      <c r="B19477">
        <v>260400</v>
      </c>
      <c r="C19477">
        <v>3705</v>
      </c>
      <c r="D19477">
        <v>3705</v>
      </c>
      <c r="F19477" t="s">
        <v>25736</v>
      </c>
      <c r="G19477" t="s">
        <v>83</v>
      </c>
      <c r="H19477" t="s">
        <v>2</v>
      </c>
      <c r="I19477" t="s">
        <v>25737</v>
      </c>
      <c r="J19477">
        <v>1307</v>
      </c>
      <c r="K19477">
        <v>3</v>
      </c>
      <c r="L19477">
        <v>19990401</v>
      </c>
      <c r="M19477">
        <v>20240528</v>
      </c>
      <c r="N19477" t="s">
        <v>4</v>
      </c>
      <c r="O19477" t="s">
        <v>33</v>
      </c>
    </row>
    <row r="19478" spans="1:15" x14ac:dyDescent="0.25">
      <c r="A19478">
        <v>15769502</v>
      </c>
      <c r="C19478">
        <v>3100</v>
      </c>
      <c r="D19478">
        <v>3100</v>
      </c>
      <c r="F19478" t="s">
        <v>25738</v>
      </c>
      <c r="G19478" t="s">
        <v>83</v>
      </c>
      <c r="H19478" t="s">
        <v>2</v>
      </c>
      <c r="I19478" t="s">
        <v>25600</v>
      </c>
      <c r="J19478">
        <v>2230</v>
      </c>
      <c r="K19478">
        <v>3</v>
      </c>
      <c r="L19478">
        <v>20190521</v>
      </c>
      <c r="M19478">
        <v>20240527</v>
      </c>
      <c r="N19478" t="s">
        <v>125</v>
      </c>
      <c r="O19478" t="s">
        <v>76</v>
      </c>
    </row>
    <row r="19479" spans="1:15" x14ac:dyDescent="0.25">
      <c r="A19479">
        <v>15770165</v>
      </c>
      <c r="C19479">
        <v>3100</v>
      </c>
      <c r="D19479">
        <v>3100</v>
      </c>
      <c r="F19479" t="s">
        <v>25739</v>
      </c>
      <c r="G19479" t="s">
        <v>828</v>
      </c>
      <c r="H19479" t="s">
        <v>31</v>
      </c>
      <c r="I19479" t="s">
        <v>2543</v>
      </c>
      <c r="J19479">
        <v>2226</v>
      </c>
      <c r="K19479">
        <v>3</v>
      </c>
      <c r="L19479">
        <v>20190522</v>
      </c>
      <c r="M19479">
        <v>20240502</v>
      </c>
      <c r="N19479" t="s">
        <v>125</v>
      </c>
      <c r="O19479" t="s">
        <v>193</v>
      </c>
    </row>
    <row r="19480" spans="1:15" x14ac:dyDescent="0.25">
      <c r="A19480">
        <v>15770588</v>
      </c>
      <c r="B19480">
        <v>164881</v>
      </c>
      <c r="C19480">
        <v>3405</v>
      </c>
      <c r="D19480">
        <v>3445</v>
      </c>
      <c r="F19480" t="s">
        <v>25740</v>
      </c>
      <c r="G19480" t="s">
        <v>1</v>
      </c>
      <c r="H19480" t="s">
        <v>2</v>
      </c>
      <c r="I19480" t="s">
        <v>232</v>
      </c>
      <c r="J19480">
        <v>1395</v>
      </c>
      <c r="K19480">
        <v>3</v>
      </c>
      <c r="L19480">
        <v>20060530</v>
      </c>
      <c r="M19480">
        <v>20240522</v>
      </c>
      <c r="N19480" t="s">
        <v>4</v>
      </c>
      <c r="O19480" t="s">
        <v>59</v>
      </c>
    </row>
    <row r="19481" spans="1:15" x14ac:dyDescent="0.25">
      <c r="A19481">
        <v>15770860</v>
      </c>
      <c r="C19481">
        <v>3100</v>
      </c>
      <c r="D19481">
        <v>3100</v>
      </c>
      <c r="F19481" t="s">
        <v>25741</v>
      </c>
      <c r="G19481" t="s">
        <v>83</v>
      </c>
      <c r="H19481" t="s">
        <v>2</v>
      </c>
      <c r="I19481" t="s">
        <v>94</v>
      </c>
      <c r="J19481">
        <v>1240</v>
      </c>
      <c r="K19481">
        <v>3</v>
      </c>
      <c r="L19481">
        <v>20020417</v>
      </c>
      <c r="M19481">
        <v>20240506</v>
      </c>
      <c r="N19481" t="s">
        <v>4</v>
      </c>
      <c r="O19481" t="s">
        <v>95</v>
      </c>
    </row>
    <row r="19482" spans="1:15" x14ac:dyDescent="0.25">
      <c r="A19482">
        <v>15771264</v>
      </c>
      <c r="B19482">
        <v>79384</v>
      </c>
      <c r="C19482">
        <v>3805</v>
      </c>
      <c r="D19482">
        <v>3805</v>
      </c>
      <c r="F19482" t="s">
        <v>25742</v>
      </c>
      <c r="G19482" t="s">
        <v>1</v>
      </c>
      <c r="H19482" t="s">
        <v>2</v>
      </c>
      <c r="I19482" t="s">
        <v>232</v>
      </c>
      <c r="J19482">
        <v>1365</v>
      </c>
      <c r="K19482">
        <v>3</v>
      </c>
      <c r="L19482">
        <v>20030227</v>
      </c>
      <c r="M19482">
        <v>20240514</v>
      </c>
      <c r="N19482" t="s">
        <v>125</v>
      </c>
      <c r="O19482" t="s">
        <v>59</v>
      </c>
    </row>
    <row r="19483" spans="1:15" x14ac:dyDescent="0.25">
      <c r="A19483">
        <v>15771519</v>
      </c>
      <c r="B19483">
        <v>267336</v>
      </c>
      <c r="C19483">
        <v>3100</v>
      </c>
      <c r="D19483">
        <v>3100</v>
      </c>
      <c r="F19483" t="s">
        <v>25743</v>
      </c>
      <c r="G19483" t="s">
        <v>1</v>
      </c>
      <c r="H19483" t="s">
        <v>2</v>
      </c>
      <c r="I19483" t="s">
        <v>170</v>
      </c>
      <c r="J19483">
        <v>1572</v>
      </c>
      <c r="K19483">
        <v>3</v>
      </c>
      <c r="L19483">
        <v>20100902</v>
      </c>
      <c r="M19483">
        <v>20240513</v>
      </c>
      <c r="N19483" t="s">
        <v>125</v>
      </c>
      <c r="O19483" t="s">
        <v>18</v>
      </c>
    </row>
    <row r="19484" spans="1:15" x14ac:dyDescent="0.25">
      <c r="A19484">
        <v>15772273</v>
      </c>
      <c r="C19484">
        <v>3100</v>
      </c>
      <c r="D19484">
        <v>3100</v>
      </c>
      <c r="F19484" t="s">
        <v>25744</v>
      </c>
      <c r="G19484" t="s">
        <v>83</v>
      </c>
      <c r="H19484" t="s">
        <v>2</v>
      </c>
      <c r="I19484" t="s">
        <v>25745</v>
      </c>
      <c r="J19484">
        <v>1690</v>
      </c>
      <c r="K19484">
        <v>3</v>
      </c>
      <c r="L19484">
        <v>20190522</v>
      </c>
      <c r="M19484">
        <v>20240513</v>
      </c>
      <c r="N19484" t="s">
        <v>125</v>
      </c>
      <c r="O19484" t="s">
        <v>960</v>
      </c>
    </row>
    <row r="19485" spans="1:15" x14ac:dyDescent="0.25">
      <c r="A19485">
        <v>15774612</v>
      </c>
      <c r="B19485">
        <v>220928</v>
      </c>
      <c r="C19485">
        <v>3405</v>
      </c>
      <c r="D19485">
        <v>3445</v>
      </c>
      <c r="F19485" t="s">
        <v>25746</v>
      </c>
      <c r="G19485" t="s">
        <v>83</v>
      </c>
      <c r="H19485" t="s">
        <v>2</v>
      </c>
      <c r="I19485" t="s">
        <v>25409</v>
      </c>
      <c r="J19485">
        <v>1795</v>
      </c>
      <c r="K19485">
        <v>3</v>
      </c>
      <c r="L19485">
        <v>20190523</v>
      </c>
      <c r="M19485">
        <v>20240516</v>
      </c>
      <c r="N19485" t="s">
        <v>125</v>
      </c>
      <c r="O19485" t="s">
        <v>960</v>
      </c>
    </row>
    <row r="19486" spans="1:15" x14ac:dyDescent="0.25">
      <c r="A19486">
        <v>15776669</v>
      </c>
      <c r="C19486">
        <v>3602</v>
      </c>
      <c r="D19486">
        <v>3602</v>
      </c>
      <c r="F19486" t="s">
        <v>25747</v>
      </c>
      <c r="G19486" t="s">
        <v>83</v>
      </c>
      <c r="H19486" t="s">
        <v>2</v>
      </c>
      <c r="I19486" t="s">
        <v>633</v>
      </c>
      <c r="J19486">
        <v>1204</v>
      </c>
      <c r="K19486">
        <v>3</v>
      </c>
      <c r="L19486">
        <v>20011218</v>
      </c>
      <c r="M19486">
        <v>20240513</v>
      </c>
      <c r="N19486" t="s">
        <v>4</v>
      </c>
      <c r="O19486" t="s">
        <v>18</v>
      </c>
    </row>
    <row r="19487" spans="1:15" x14ac:dyDescent="0.25">
      <c r="A19487">
        <v>15777311</v>
      </c>
      <c r="C19487">
        <v>3406</v>
      </c>
      <c r="D19487">
        <v>3451</v>
      </c>
      <c r="F19487" t="s">
        <v>25748</v>
      </c>
      <c r="G19487" t="s">
        <v>83</v>
      </c>
      <c r="H19487" t="s">
        <v>2</v>
      </c>
      <c r="I19487" t="s">
        <v>25749</v>
      </c>
      <c r="J19487">
        <v>1053</v>
      </c>
      <c r="K19487">
        <v>3</v>
      </c>
      <c r="L19487">
        <v>20030602</v>
      </c>
      <c r="M19487">
        <v>20240522</v>
      </c>
      <c r="N19487" t="s">
        <v>4</v>
      </c>
      <c r="O19487" t="s">
        <v>95</v>
      </c>
    </row>
    <row r="19488" spans="1:15" x14ac:dyDescent="0.25">
      <c r="A19488">
        <v>15778996</v>
      </c>
      <c r="C19488">
        <v>3410</v>
      </c>
      <c r="D19488">
        <v>3410</v>
      </c>
      <c r="F19488" t="s">
        <v>25750</v>
      </c>
      <c r="G19488" t="s">
        <v>83</v>
      </c>
      <c r="H19488" t="s">
        <v>2</v>
      </c>
      <c r="I19488" t="s">
        <v>23730</v>
      </c>
      <c r="J19488">
        <v>1880</v>
      </c>
      <c r="K19488">
        <v>3</v>
      </c>
      <c r="L19488">
        <v>20190527</v>
      </c>
      <c r="M19488">
        <v>20240513</v>
      </c>
      <c r="N19488" t="s">
        <v>125</v>
      </c>
      <c r="O19488" t="s">
        <v>5</v>
      </c>
    </row>
    <row r="19489" spans="1:15" x14ac:dyDescent="0.25">
      <c r="A19489">
        <v>15780412</v>
      </c>
      <c r="C19489">
        <v>3803</v>
      </c>
      <c r="D19489">
        <v>3837</v>
      </c>
      <c r="F19489" t="s">
        <v>25751</v>
      </c>
      <c r="G19489" t="s">
        <v>83</v>
      </c>
      <c r="H19489" t="s">
        <v>2</v>
      </c>
      <c r="I19489" t="s">
        <v>7628</v>
      </c>
      <c r="J19489">
        <v>1485</v>
      </c>
      <c r="K19489">
        <v>3</v>
      </c>
      <c r="L19489">
        <v>20030218</v>
      </c>
      <c r="M19489">
        <v>20240506</v>
      </c>
      <c r="N19489" t="s">
        <v>4</v>
      </c>
      <c r="O19489" t="s">
        <v>86</v>
      </c>
    </row>
    <row r="19490" spans="1:15" x14ac:dyDescent="0.25">
      <c r="A19490">
        <v>15780713</v>
      </c>
      <c r="B19490">
        <v>113930</v>
      </c>
      <c r="C19490">
        <v>3303</v>
      </c>
      <c r="D19490">
        <v>3303</v>
      </c>
      <c r="F19490" t="s">
        <v>25752</v>
      </c>
      <c r="G19490" t="s">
        <v>1</v>
      </c>
      <c r="H19490" t="s">
        <v>2</v>
      </c>
      <c r="I19490" t="s">
        <v>25753</v>
      </c>
      <c r="J19490">
        <v>1240</v>
      </c>
      <c r="K19490">
        <v>3</v>
      </c>
      <c r="L19490">
        <v>20030722</v>
      </c>
      <c r="M19490">
        <v>20240520</v>
      </c>
      <c r="N19490" t="s">
        <v>4</v>
      </c>
      <c r="O19490" t="s">
        <v>59</v>
      </c>
    </row>
    <row r="19491" spans="1:15" x14ac:dyDescent="0.25">
      <c r="A19491">
        <v>15783721</v>
      </c>
      <c r="C19491">
        <v>3202</v>
      </c>
      <c r="D19491">
        <v>3202</v>
      </c>
      <c r="F19491" t="s">
        <v>25754</v>
      </c>
      <c r="G19491" t="s">
        <v>83</v>
      </c>
      <c r="H19491" t="s">
        <v>2</v>
      </c>
      <c r="I19491" t="s">
        <v>25668</v>
      </c>
      <c r="J19491">
        <v>1224</v>
      </c>
      <c r="K19491">
        <v>3</v>
      </c>
      <c r="L19491">
        <v>20190529</v>
      </c>
      <c r="M19491">
        <v>20240529</v>
      </c>
      <c r="N19491" t="s">
        <v>125</v>
      </c>
      <c r="O19491" t="s">
        <v>92</v>
      </c>
    </row>
    <row r="19492" spans="1:15" x14ac:dyDescent="0.25">
      <c r="A19492">
        <v>15785604</v>
      </c>
      <c r="C19492">
        <v>3809</v>
      </c>
      <c r="D19492">
        <v>3866</v>
      </c>
      <c r="F19492" t="s">
        <v>25755</v>
      </c>
      <c r="G19492" t="s">
        <v>18344</v>
      </c>
      <c r="H19492" t="s">
        <v>66</v>
      </c>
      <c r="I19492" t="s">
        <v>25756</v>
      </c>
      <c r="J19492">
        <v>209</v>
      </c>
      <c r="K19492">
        <v>3</v>
      </c>
      <c r="L19492">
        <v>20190529</v>
      </c>
      <c r="M19492">
        <v>20240515</v>
      </c>
      <c r="N19492" t="s">
        <v>125</v>
      </c>
      <c r="O19492" t="s">
        <v>25757</v>
      </c>
    </row>
    <row r="19493" spans="1:15" x14ac:dyDescent="0.25">
      <c r="A19493">
        <v>15787010</v>
      </c>
      <c r="C19493">
        <v>3508</v>
      </c>
      <c r="D19493">
        <v>3508</v>
      </c>
      <c r="F19493" t="s">
        <v>25758</v>
      </c>
      <c r="G19493" t="s">
        <v>83</v>
      </c>
      <c r="H19493" t="s">
        <v>2</v>
      </c>
      <c r="I19493" t="s">
        <v>25759</v>
      </c>
      <c r="J19493">
        <v>1208</v>
      </c>
      <c r="K19493">
        <v>3</v>
      </c>
      <c r="L19493">
        <v>20040708</v>
      </c>
      <c r="M19493">
        <v>20240514</v>
      </c>
      <c r="N19493" t="s">
        <v>4</v>
      </c>
      <c r="O19493" t="s">
        <v>33</v>
      </c>
    </row>
    <row r="19494" spans="1:15" x14ac:dyDescent="0.25">
      <c r="A19494">
        <v>15789008</v>
      </c>
      <c r="C19494">
        <v>3502</v>
      </c>
      <c r="D19494">
        <v>3530</v>
      </c>
      <c r="F19494" t="s">
        <v>25760</v>
      </c>
      <c r="G19494" t="s">
        <v>828</v>
      </c>
      <c r="H19494" t="s">
        <v>147</v>
      </c>
      <c r="I19494" t="s">
        <v>22097</v>
      </c>
      <c r="J19494">
        <v>7916</v>
      </c>
      <c r="K19494">
        <v>3</v>
      </c>
      <c r="L19494">
        <v>20190531</v>
      </c>
      <c r="M19494">
        <v>20240520</v>
      </c>
      <c r="N19494" t="s">
        <v>4</v>
      </c>
      <c r="O19494" t="s">
        <v>3691</v>
      </c>
    </row>
    <row r="19495" spans="1:15" x14ac:dyDescent="0.25">
      <c r="A19495">
        <v>15789282</v>
      </c>
      <c r="C19495">
        <v>3100</v>
      </c>
      <c r="D19495">
        <v>3100</v>
      </c>
      <c r="F19495" t="s">
        <v>25761</v>
      </c>
      <c r="G19495" t="s">
        <v>24608</v>
      </c>
      <c r="H19495" t="s">
        <v>2027</v>
      </c>
      <c r="I19495" t="s">
        <v>25762</v>
      </c>
      <c r="J19495">
        <v>14200</v>
      </c>
      <c r="K19495">
        <v>3</v>
      </c>
      <c r="L19495">
        <v>20090709</v>
      </c>
      <c r="M19495">
        <v>20240515</v>
      </c>
      <c r="N19495" t="s">
        <v>125</v>
      </c>
      <c r="O19495" t="s">
        <v>3691</v>
      </c>
    </row>
    <row r="19496" spans="1:15" x14ac:dyDescent="0.25">
      <c r="A19496">
        <v>15790187</v>
      </c>
      <c r="B19496">
        <v>102061</v>
      </c>
      <c r="C19496">
        <v>3409</v>
      </c>
      <c r="D19496">
        <v>3409</v>
      </c>
      <c r="F19496" t="s">
        <v>25763</v>
      </c>
      <c r="G19496" t="s">
        <v>1</v>
      </c>
      <c r="H19496" t="s">
        <v>2</v>
      </c>
      <c r="I19496" t="s">
        <v>25764</v>
      </c>
      <c r="J19496">
        <v>1605</v>
      </c>
      <c r="K19496">
        <v>3</v>
      </c>
      <c r="L19496">
        <v>20011109</v>
      </c>
      <c r="M19496">
        <v>20240520</v>
      </c>
      <c r="N19496" t="s">
        <v>4</v>
      </c>
      <c r="O19496" t="s">
        <v>86</v>
      </c>
    </row>
    <row r="19497" spans="1:15" x14ac:dyDescent="0.25">
      <c r="A19497">
        <v>15791006</v>
      </c>
      <c r="B19497">
        <v>113568</v>
      </c>
      <c r="C19497">
        <v>3603</v>
      </c>
      <c r="D19497">
        <v>3603</v>
      </c>
      <c r="F19497" t="s">
        <v>25765</v>
      </c>
      <c r="G19497" t="s">
        <v>1</v>
      </c>
      <c r="H19497" t="s">
        <v>2</v>
      </c>
      <c r="I19497" t="s">
        <v>25766</v>
      </c>
      <c r="J19497">
        <v>1083</v>
      </c>
      <c r="K19497">
        <v>3</v>
      </c>
      <c r="L19497">
        <v>20020826</v>
      </c>
      <c r="M19497">
        <v>20240509</v>
      </c>
      <c r="N19497" t="s">
        <v>4</v>
      </c>
      <c r="O19497" t="s">
        <v>18</v>
      </c>
    </row>
    <row r="19498" spans="1:15" x14ac:dyDescent="0.25">
      <c r="A19498">
        <v>15791487</v>
      </c>
      <c r="C19498">
        <v>3713</v>
      </c>
      <c r="D19498">
        <v>3785</v>
      </c>
      <c r="F19498" t="s">
        <v>25767</v>
      </c>
      <c r="G19498" t="s">
        <v>83</v>
      </c>
      <c r="H19498" t="s">
        <v>2</v>
      </c>
      <c r="I19498" t="s">
        <v>9744</v>
      </c>
      <c r="J19498">
        <v>1380</v>
      </c>
      <c r="K19498">
        <v>1</v>
      </c>
      <c r="L19498">
        <v>20040302</v>
      </c>
      <c r="M19498">
        <v>20240506</v>
      </c>
      <c r="N19498" t="s">
        <v>4</v>
      </c>
      <c r="O19498" t="s">
        <v>225</v>
      </c>
    </row>
    <row r="19499" spans="1:15" x14ac:dyDescent="0.25">
      <c r="A19499">
        <v>15791677</v>
      </c>
      <c r="C19499">
        <v>3100</v>
      </c>
      <c r="D19499">
        <v>3100</v>
      </c>
      <c r="F19499" t="s">
        <v>25768</v>
      </c>
      <c r="G19499" t="s">
        <v>264</v>
      </c>
      <c r="H19499" t="s">
        <v>563</v>
      </c>
      <c r="I19499" t="s">
        <v>25703</v>
      </c>
      <c r="J19499">
        <v>6680</v>
      </c>
      <c r="K19499">
        <v>3</v>
      </c>
      <c r="L19499">
        <v>20190603</v>
      </c>
      <c r="M19499">
        <v>20240521</v>
      </c>
      <c r="N19499" t="s">
        <v>125</v>
      </c>
      <c r="O19499" t="s">
        <v>2969</v>
      </c>
    </row>
    <row r="19500" spans="1:15" x14ac:dyDescent="0.25">
      <c r="A19500">
        <v>15791875</v>
      </c>
      <c r="C19500">
        <v>3100</v>
      </c>
      <c r="D19500">
        <v>3100</v>
      </c>
      <c r="F19500" t="s">
        <v>25769</v>
      </c>
      <c r="G19500" t="s">
        <v>264</v>
      </c>
      <c r="H19500" t="s">
        <v>563</v>
      </c>
      <c r="I19500" t="s">
        <v>25703</v>
      </c>
      <c r="J19500">
        <v>6680</v>
      </c>
      <c r="K19500">
        <v>3</v>
      </c>
      <c r="L19500">
        <v>20190603</v>
      </c>
      <c r="M19500">
        <v>20240509</v>
      </c>
      <c r="N19500" t="s">
        <v>125</v>
      </c>
      <c r="O19500" t="s">
        <v>2969</v>
      </c>
    </row>
    <row r="19501" spans="1:15" x14ac:dyDescent="0.25">
      <c r="A19501">
        <v>15792243</v>
      </c>
      <c r="C19501">
        <v>3203</v>
      </c>
      <c r="D19501">
        <v>3203</v>
      </c>
      <c r="F19501" t="s">
        <v>25770</v>
      </c>
      <c r="G19501" t="s">
        <v>828</v>
      </c>
      <c r="H19501" t="s">
        <v>147</v>
      </c>
      <c r="I19501" t="s">
        <v>25329</v>
      </c>
      <c r="J19501">
        <v>10450</v>
      </c>
      <c r="K19501">
        <v>3</v>
      </c>
      <c r="L19501">
        <v>20190603</v>
      </c>
      <c r="M19501">
        <v>20240528</v>
      </c>
      <c r="N19501" t="s">
        <v>125</v>
      </c>
      <c r="O19501" t="s">
        <v>25330</v>
      </c>
    </row>
    <row r="19502" spans="1:15" x14ac:dyDescent="0.25">
      <c r="A19502">
        <v>15792773</v>
      </c>
      <c r="B19502">
        <v>0</v>
      </c>
      <c r="C19502">
        <v>3403</v>
      </c>
      <c r="D19502">
        <v>3435</v>
      </c>
      <c r="F19502" t="s">
        <v>25771</v>
      </c>
      <c r="G19502" t="s">
        <v>1</v>
      </c>
      <c r="H19502" t="s">
        <v>2</v>
      </c>
      <c r="I19502" t="s">
        <v>20871</v>
      </c>
      <c r="J19502">
        <v>1674</v>
      </c>
      <c r="K19502">
        <v>3</v>
      </c>
      <c r="L19502">
        <v>20160224</v>
      </c>
      <c r="M19502">
        <v>20240502</v>
      </c>
      <c r="N19502" t="s">
        <v>125</v>
      </c>
      <c r="O19502" t="s">
        <v>18</v>
      </c>
    </row>
    <row r="19503" spans="1:15" x14ac:dyDescent="0.25">
      <c r="A19503">
        <v>15793849</v>
      </c>
      <c r="C19503">
        <v>3100</v>
      </c>
      <c r="D19503">
        <v>3100</v>
      </c>
      <c r="F19503" t="s">
        <v>25772</v>
      </c>
      <c r="G19503" t="s">
        <v>24608</v>
      </c>
      <c r="H19503" t="s">
        <v>2027</v>
      </c>
      <c r="I19503" t="s">
        <v>25773</v>
      </c>
      <c r="J19503">
        <v>14341</v>
      </c>
      <c r="K19503">
        <v>3</v>
      </c>
      <c r="L19503">
        <v>20190603</v>
      </c>
      <c r="M19503">
        <v>20240515</v>
      </c>
      <c r="N19503" t="s">
        <v>125</v>
      </c>
      <c r="O19503" t="s">
        <v>349</v>
      </c>
    </row>
    <row r="19504" spans="1:15" x14ac:dyDescent="0.25">
      <c r="A19504">
        <v>15794142</v>
      </c>
      <c r="C19504">
        <v>3203</v>
      </c>
      <c r="D19504">
        <v>3203</v>
      </c>
      <c r="F19504" t="s">
        <v>25774</v>
      </c>
      <c r="G19504" t="s">
        <v>264</v>
      </c>
      <c r="H19504" t="s">
        <v>563</v>
      </c>
      <c r="I19504" t="s">
        <v>25775</v>
      </c>
      <c r="J19504">
        <v>3350</v>
      </c>
      <c r="K19504">
        <v>3</v>
      </c>
      <c r="L19504">
        <v>20190604</v>
      </c>
      <c r="M19504">
        <v>20240506</v>
      </c>
      <c r="N19504" t="s">
        <v>125</v>
      </c>
      <c r="O19504" t="s">
        <v>796</v>
      </c>
    </row>
    <row r="19505" spans="1:15" x14ac:dyDescent="0.25">
      <c r="A19505">
        <v>15794467</v>
      </c>
      <c r="C19505">
        <v>3100</v>
      </c>
      <c r="D19505">
        <v>3100</v>
      </c>
      <c r="F19505" t="s">
        <v>25776</v>
      </c>
      <c r="G19505" t="s">
        <v>83</v>
      </c>
      <c r="H19505" t="s">
        <v>2</v>
      </c>
      <c r="I19505" t="s">
        <v>25777</v>
      </c>
      <c r="J19505">
        <v>1410</v>
      </c>
      <c r="K19505">
        <v>3</v>
      </c>
      <c r="L19505">
        <v>20190604</v>
      </c>
      <c r="M19505">
        <v>20240503</v>
      </c>
      <c r="N19505" t="s">
        <v>125</v>
      </c>
      <c r="O19505" t="s">
        <v>56</v>
      </c>
    </row>
    <row r="19506" spans="1:15" x14ac:dyDescent="0.25">
      <c r="A19506">
        <v>15794899</v>
      </c>
      <c r="B19506">
        <v>77523</v>
      </c>
      <c r="C19506">
        <v>3803</v>
      </c>
      <c r="D19506">
        <v>3803</v>
      </c>
      <c r="F19506" t="s">
        <v>25778</v>
      </c>
      <c r="G19506" t="s">
        <v>1</v>
      </c>
      <c r="H19506" t="s">
        <v>2</v>
      </c>
      <c r="I19506" t="s">
        <v>21129</v>
      </c>
      <c r="J19506">
        <v>1139</v>
      </c>
      <c r="K19506">
        <v>3</v>
      </c>
      <c r="L19506">
        <v>20001229</v>
      </c>
      <c r="M19506">
        <v>20240527</v>
      </c>
      <c r="N19506" t="s">
        <v>4</v>
      </c>
      <c r="O19506" t="s">
        <v>5</v>
      </c>
    </row>
    <row r="19507" spans="1:15" x14ac:dyDescent="0.25">
      <c r="A19507">
        <v>15795328</v>
      </c>
      <c r="B19507">
        <v>124086</v>
      </c>
      <c r="C19507">
        <v>3301</v>
      </c>
      <c r="D19507">
        <v>3301</v>
      </c>
      <c r="F19507" t="s">
        <v>25779</v>
      </c>
      <c r="G19507" t="s">
        <v>83</v>
      </c>
      <c r="H19507" t="s">
        <v>2</v>
      </c>
      <c r="I19507" t="s">
        <v>25780</v>
      </c>
      <c r="J19507">
        <v>1393</v>
      </c>
      <c r="K19507">
        <v>3</v>
      </c>
      <c r="L19507">
        <v>20040709</v>
      </c>
      <c r="M19507">
        <v>20240510</v>
      </c>
      <c r="N19507" t="s">
        <v>4</v>
      </c>
      <c r="O19507" t="s">
        <v>86</v>
      </c>
    </row>
    <row r="19508" spans="1:15" x14ac:dyDescent="0.25">
      <c r="A19508">
        <v>15797481</v>
      </c>
      <c r="C19508">
        <v>3410</v>
      </c>
      <c r="D19508">
        <v>3410</v>
      </c>
      <c r="F19508" t="s">
        <v>25781</v>
      </c>
      <c r="G19508" t="s">
        <v>83</v>
      </c>
      <c r="H19508" t="s">
        <v>2</v>
      </c>
      <c r="I19508" t="s">
        <v>295</v>
      </c>
      <c r="J19508">
        <v>1520</v>
      </c>
      <c r="K19508">
        <v>3</v>
      </c>
      <c r="L19508">
        <v>20060119</v>
      </c>
      <c r="M19508">
        <v>20240503</v>
      </c>
      <c r="N19508" t="s">
        <v>4</v>
      </c>
      <c r="O19508" t="s">
        <v>18</v>
      </c>
    </row>
    <row r="19509" spans="1:15" x14ac:dyDescent="0.25">
      <c r="A19509">
        <v>15799305</v>
      </c>
      <c r="C19509">
        <v>3607</v>
      </c>
      <c r="D19509">
        <v>3607</v>
      </c>
      <c r="F19509" t="s">
        <v>25782</v>
      </c>
      <c r="G19509" t="s">
        <v>83</v>
      </c>
      <c r="H19509" t="s">
        <v>2</v>
      </c>
      <c r="I19509" t="s">
        <v>19452</v>
      </c>
      <c r="J19509">
        <v>1391</v>
      </c>
      <c r="K19509">
        <v>3</v>
      </c>
      <c r="L19509">
        <v>19991119</v>
      </c>
      <c r="M19509">
        <v>20240527</v>
      </c>
      <c r="N19509" t="s">
        <v>4</v>
      </c>
      <c r="O19509" t="s">
        <v>18</v>
      </c>
    </row>
    <row r="19510" spans="1:15" x14ac:dyDescent="0.25">
      <c r="A19510">
        <v>15799584</v>
      </c>
      <c r="C19510">
        <v>3714</v>
      </c>
      <c r="D19510">
        <v>3792</v>
      </c>
      <c r="F19510" t="s">
        <v>25783</v>
      </c>
      <c r="G19510" t="s">
        <v>828</v>
      </c>
      <c r="H19510" t="s">
        <v>147</v>
      </c>
      <c r="I19510" t="s">
        <v>25784</v>
      </c>
      <c r="J19510">
        <v>8201</v>
      </c>
      <c r="K19510">
        <v>3</v>
      </c>
      <c r="L19510">
        <v>20190606</v>
      </c>
      <c r="M19510">
        <v>20240507</v>
      </c>
      <c r="N19510" t="s">
        <v>125</v>
      </c>
      <c r="O19510" t="s">
        <v>349</v>
      </c>
    </row>
    <row r="19511" spans="1:15" x14ac:dyDescent="0.25">
      <c r="A19511">
        <v>15802234</v>
      </c>
      <c r="B19511">
        <v>225310</v>
      </c>
      <c r="C19511">
        <v>3209</v>
      </c>
      <c r="D19511">
        <v>3265</v>
      </c>
      <c r="F19511" t="s">
        <v>25785</v>
      </c>
      <c r="G19511" t="s">
        <v>1</v>
      </c>
      <c r="H19511" t="s">
        <v>2</v>
      </c>
      <c r="I19511" t="s">
        <v>94</v>
      </c>
      <c r="J19511">
        <v>1393</v>
      </c>
      <c r="K19511">
        <v>3</v>
      </c>
      <c r="L19511">
        <v>20080724</v>
      </c>
      <c r="M19511">
        <v>20240529</v>
      </c>
      <c r="N19511" t="s">
        <v>4</v>
      </c>
      <c r="O19511" t="s">
        <v>95</v>
      </c>
    </row>
    <row r="19512" spans="1:15" x14ac:dyDescent="0.25">
      <c r="A19512">
        <v>15803706</v>
      </c>
      <c r="C19512">
        <v>3601</v>
      </c>
      <c r="D19512">
        <v>3626</v>
      </c>
      <c r="F19512" t="s">
        <v>25786</v>
      </c>
      <c r="G19512" t="s">
        <v>83</v>
      </c>
      <c r="H19512" t="s">
        <v>2</v>
      </c>
      <c r="I19512" t="s">
        <v>9943</v>
      </c>
      <c r="J19512">
        <v>971</v>
      </c>
      <c r="K19512">
        <v>3</v>
      </c>
      <c r="L19512">
        <v>19990805</v>
      </c>
      <c r="M19512">
        <v>20240524</v>
      </c>
      <c r="N19512" t="s">
        <v>4</v>
      </c>
      <c r="O19512" t="s">
        <v>18</v>
      </c>
    </row>
    <row r="19513" spans="1:15" x14ac:dyDescent="0.25">
      <c r="A19513">
        <v>15804366</v>
      </c>
      <c r="C19513">
        <v>3407</v>
      </c>
      <c r="D19513">
        <v>3456</v>
      </c>
      <c r="F19513" t="s">
        <v>25787</v>
      </c>
      <c r="G19513" t="s">
        <v>83</v>
      </c>
      <c r="H19513" t="s">
        <v>2</v>
      </c>
      <c r="I19513" t="s">
        <v>18826</v>
      </c>
      <c r="J19513">
        <v>1399</v>
      </c>
      <c r="K19513">
        <v>3</v>
      </c>
      <c r="L19513">
        <v>20040628</v>
      </c>
      <c r="M19513">
        <v>20240520</v>
      </c>
      <c r="N19513" t="s">
        <v>4</v>
      </c>
      <c r="O19513" t="s">
        <v>37</v>
      </c>
    </row>
    <row r="19514" spans="1:15" x14ac:dyDescent="0.25">
      <c r="A19514">
        <v>15805146</v>
      </c>
      <c r="C19514">
        <v>3100</v>
      </c>
      <c r="D19514">
        <v>3100</v>
      </c>
      <c r="F19514" t="s">
        <v>25788</v>
      </c>
      <c r="G19514" t="s">
        <v>83</v>
      </c>
      <c r="H19514" t="s">
        <v>2</v>
      </c>
      <c r="I19514" t="s">
        <v>22184</v>
      </c>
      <c r="J19514">
        <v>1417</v>
      </c>
      <c r="K19514">
        <v>3</v>
      </c>
      <c r="L19514">
        <v>20190610</v>
      </c>
      <c r="M19514">
        <v>20240530</v>
      </c>
      <c r="N19514" t="s">
        <v>125</v>
      </c>
      <c r="O19514" t="s">
        <v>5</v>
      </c>
    </row>
    <row r="19515" spans="1:15" x14ac:dyDescent="0.25">
      <c r="A19515">
        <v>15805632</v>
      </c>
      <c r="C19515">
        <v>3305</v>
      </c>
      <c r="D19515">
        <v>3305</v>
      </c>
      <c r="F19515" t="s">
        <v>25789</v>
      </c>
      <c r="G19515" t="s">
        <v>828</v>
      </c>
      <c r="H19515" t="s">
        <v>147</v>
      </c>
      <c r="I19515" t="s">
        <v>5351</v>
      </c>
      <c r="J19515">
        <v>7939</v>
      </c>
      <c r="K19515">
        <v>3</v>
      </c>
      <c r="L19515">
        <v>20190610</v>
      </c>
      <c r="M19515">
        <v>20240510</v>
      </c>
      <c r="N19515" t="s">
        <v>125</v>
      </c>
      <c r="O19515" t="s">
        <v>193</v>
      </c>
    </row>
    <row r="19516" spans="1:15" x14ac:dyDescent="0.25">
      <c r="A19516">
        <v>15807521</v>
      </c>
      <c r="B19516">
        <v>223596</v>
      </c>
      <c r="C19516">
        <v>3604</v>
      </c>
      <c r="D19516">
        <v>3640</v>
      </c>
      <c r="F19516" t="s">
        <v>25790</v>
      </c>
      <c r="G19516" t="s">
        <v>1</v>
      </c>
      <c r="H19516" t="s">
        <v>2</v>
      </c>
      <c r="I19516" t="s">
        <v>25791</v>
      </c>
      <c r="J19516">
        <v>1308</v>
      </c>
      <c r="K19516">
        <v>3</v>
      </c>
      <c r="L19516">
        <v>20070817</v>
      </c>
      <c r="M19516">
        <v>20240506</v>
      </c>
      <c r="N19516" t="s">
        <v>4</v>
      </c>
      <c r="O19516" t="s">
        <v>904</v>
      </c>
    </row>
    <row r="19517" spans="1:15" x14ac:dyDescent="0.25">
      <c r="A19517">
        <v>15807807</v>
      </c>
      <c r="C19517">
        <v>3405</v>
      </c>
      <c r="D19517">
        <v>3445</v>
      </c>
      <c r="F19517" t="s">
        <v>25792</v>
      </c>
      <c r="G19517" t="s">
        <v>83</v>
      </c>
      <c r="H19517" t="s">
        <v>2</v>
      </c>
      <c r="I19517" t="s">
        <v>5872</v>
      </c>
      <c r="J19517">
        <v>935</v>
      </c>
      <c r="K19517">
        <v>3</v>
      </c>
      <c r="L19517">
        <v>20041117</v>
      </c>
      <c r="M19517">
        <v>20240522</v>
      </c>
      <c r="N19517" t="s">
        <v>4</v>
      </c>
      <c r="O19517" t="s">
        <v>102</v>
      </c>
    </row>
    <row r="19518" spans="1:15" x14ac:dyDescent="0.25">
      <c r="A19518">
        <v>15808717</v>
      </c>
      <c r="C19518">
        <v>3100</v>
      </c>
      <c r="D19518">
        <v>3100</v>
      </c>
      <c r="F19518" t="s">
        <v>25793</v>
      </c>
      <c r="G19518" t="s">
        <v>828</v>
      </c>
      <c r="H19518" t="s">
        <v>354</v>
      </c>
      <c r="I19518" t="s">
        <v>25794</v>
      </c>
      <c r="J19518">
        <v>3907</v>
      </c>
      <c r="K19518">
        <v>3</v>
      </c>
      <c r="L19518">
        <v>20190611</v>
      </c>
      <c r="M19518">
        <v>20240517</v>
      </c>
      <c r="N19518" t="s">
        <v>125</v>
      </c>
      <c r="O19518" t="s">
        <v>25795</v>
      </c>
    </row>
    <row r="19519" spans="1:15" x14ac:dyDescent="0.25">
      <c r="A19519">
        <v>15810244</v>
      </c>
      <c r="C19519">
        <v>3809</v>
      </c>
      <c r="D19519">
        <v>3866</v>
      </c>
      <c r="F19519" t="s">
        <v>25796</v>
      </c>
      <c r="G19519" t="s">
        <v>83</v>
      </c>
      <c r="H19519" t="s">
        <v>2</v>
      </c>
      <c r="I19519" t="s">
        <v>25797</v>
      </c>
      <c r="J19519">
        <v>1385</v>
      </c>
      <c r="K19519">
        <v>3</v>
      </c>
      <c r="L19519">
        <v>19950817</v>
      </c>
      <c r="M19519">
        <v>20240515</v>
      </c>
      <c r="N19519" t="s">
        <v>4</v>
      </c>
      <c r="O19519" t="s">
        <v>904</v>
      </c>
    </row>
    <row r="19520" spans="1:15" x14ac:dyDescent="0.25">
      <c r="A19520">
        <v>15810343</v>
      </c>
      <c r="B19520">
        <v>0</v>
      </c>
      <c r="C19520">
        <v>3702</v>
      </c>
      <c r="D19520">
        <v>3730</v>
      </c>
      <c r="F19520" t="s">
        <v>25798</v>
      </c>
      <c r="G19520" t="s">
        <v>30</v>
      </c>
      <c r="H19520" t="s">
        <v>147</v>
      </c>
      <c r="I19520" t="s">
        <v>25799</v>
      </c>
      <c r="J19520">
        <v>8257</v>
      </c>
      <c r="K19520">
        <v>3</v>
      </c>
      <c r="L19520">
        <v>20190612</v>
      </c>
      <c r="M19520">
        <v>20240522</v>
      </c>
      <c r="N19520" t="s">
        <v>125</v>
      </c>
      <c r="O19520" t="s">
        <v>1359</v>
      </c>
    </row>
    <row r="19521" spans="1:15" x14ac:dyDescent="0.25">
      <c r="A19521">
        <v>15812180</v>
      </c>
      <c r="C19521">
        <v>3100</v>
      </c>
      <c r="D19521">
        <v>3100</v>
      </c>
      <c r="F19521" t="s">
        <v>25800</v>
      </c>
      <c r="G19521" t="s">
        <v>83</v>
      </c>
      <c r="H19521" t="s">
        <v>2</v>
      </c>
      <c r="I19521" t="s">
        <v>22184</v>
      </c>
      <c r="J19521">
        <v>1389</v>
      </c>
      <c r="K19521">
        <v>3</v>
      </c>
      <c r="L19521">
        <v>20190612</v>
      </c>
      <c r="M19521">
        <v>20240502</v>
      </c>
      <c r="N19521" t="s">
        <v>125</v>
      </c>
      <c r="O19521" t="s">
        <v>5</v>
      </c>
    </row>
    <row r="19522" spans="1:15" x14ac:dyDescent="0.25">
      <c r="A19522">
        <v>15812651</v>
      </c>
      <c r="C19522">
        <v>3504</v>
      </c>
      <c r="D19522">
        <v>3504</v>
      </c>
      <c r="F19522" t="s">
        <v>25801</v>
      </c>
      <c r="G19522" t="s">
        <v>828</v>
      </c>
      <c r="H19522" t="s">
        <v>147</v>
      </c>
      <c r="I19522" t="s">
        <v>5351</v>
      </c>
      <c r="J19522">
        <v>11900</v>
      </c>
      <c r="K19522">
        <v>3</v>
      </c>
      <c r="L19522">
        <v>20190612</v>
      </c>
      <c r="M19522">
        <v>20240513</v>
      </c>
      <c r="N19522" t="s">
        <v>125</v>
      </c>
      <c r="O19522" t="s">
        <v>193</v>
      </c>
    </row>
    <row r="19523" spans="1:15" x14ac:dyDescent="0.25">
      <c r="A19523">
        <v>15814256</v>
      </c>
      <c r="C19523">
        <v>3701</v>
      </c>
      <c r="D19523">
        <v>3725</v>
      </c>
      <c r="F19523" t="s">
        <v>25802</v>
      </c>
      <c r="G19523" t="s">
        <v>83</v>
      </c>
      <c r="H19523" t="s">
        <v>2</v>
      </c>
      <c r="I19523" t="s">
        <v>25803</v>
      </c>
      <c r="J19523">
        <v>1125</v>
      </c>
      <c r="K19523">
        <v>3</v>
      </c>
      <c r="L19523">
        <v>20010912</v>
      </c>
      <c r="M19523">
        <v>20240513</v>
      </c>
      <c r="N19523" t="s">
        <v>4</v>
      </c>
      <c r="O19523" t="s">
        <v>9364</v>
      </c>
    </row>
    <row r="19524" spans="1:15" x14ac:dyDescent="0.25">
      <c r="A19524">
        <v>15816656</v>
      </c>
      <c r="B19524">
        <v>112664</v>
      </c>
      <c r="C19524">
        <v>3505</v>
      </c>
      <c r="D19524">
        <v>3505</v>
      </c>
      <c r="F19524" t="s">
        <v>25804</v>
      </c>
      <c r="G19524" t="s">
        <v>1</v>
      </c>
      <c r="H19524" t="s">
        <v>2</v>
      </c>
      <c r="I19524" t="s">
        <v>11510</v>
      </c>
      <c r="J19524">
        <v>1152</v>
      </c>
      <c r="K19524">
        <v>1</v>
      </c>
      <c r="L19524">
        <v>20000125</v>
      </c>
      <c r="M19524">
        <v>20240509</v>
      </c>
      <c r="N19524" t="s">
        <v>4</v>
      </c>
      <c r="O19524" t="s">
        <v>33</v>
      </c>
    </row>
    <row r="19525" spans="1:15" x14ac:dyDescent="0.25">
      <c r="A19525">
        <v>15816718</v>
      </c>
      <c r="C19525">
        <v>3100</v>
      </c>
      <c r="D19525">
        <v>3100</v>
      </c>
      <c r="F19525" t="s">
        <v>25805</v>
      </c>
      <c r="G19525" t="s">
        <v>83</v>
      </c>
      <c r="H19525" t="s">
        <v>2</v>
      </c>
      <c r="I19525" t="s">
        <v>25806</v>
      </c>
      <c r="J19525">
        <v>1818</v>
      </c>
      <c r="K19525">
        <v>3</v>
      </c>
      <c r="L19525">
        <v>20190614</v>
      </c>
      <c r="M19525">
        <v>20240516</v>
      </c>
      <c r="N19525" t="s">
        <v>125</v>
      </c>
      <c r="O19525" t="s">
        <v>33</v>
      </c>
    </row>
    <row r="19526" spans="1:15" x14ac:dyDescent="0.25">
      <c r="A19526">
        <v>15818680</v>
      </c>
      <c r="B19526">
        <v>84131</v>
      </c>
      <c r="C19526">
        <v>3508</v>
      </c>
      <c r="D19526">
        <v>3508</v>
      </c>
      <c r="F19526" t="s">
        <v>25807</v>
      </c>
      <c r="G19526" t="s">
        <v>30</v>
      </c>
      <c r="H19526" t="s">
        <v>31</v>
      </c>
      <c r="I19526" t="s">
        <v>19134</v>
      </c>
      <c r="J19526">
        <v>1180</v>
      </c>
      <c r="K19526">
        <v>3</v>
      </c>
      <c r="L19526">
        <v>20040722</v>
      </c>
      <c r="M19526">
        <v>20240530</v>
      </c>
      <c r="N19526" t="s">
        <v>4</v>
      </c>
      <c r="O19526" t="s">
        <v>53</v>
      </c>
    </row>
    <row r="19527" spans="1:15" x14ac:dyDescent="0.25">
      <c r="A19527">
        <v>15818824</v>
      </c>
      <c r="B19527">
        <v>93003</v>
      </c>
      <c r="C19527">
        <v>3707</v>
      </c>
      <c r="D19527">
        <v>3707</v>
      </c>
      <c r="F19527" t="s">
        <v>25808</v>
      </c>
      <c r="G19527" t="s">
        <v>1</v>
      </c>
      <c r="H19527" t="s">
        <v>2</v>
      </c>
      <c r="I19527" t="s">
        <v>25809</v>
      </c>
      <c r="J19527">
        <v>1160</v>
      </c>
      <c r="K19527">
        <v>3</v>
      </c>
      <c r="L19527">
        <v>20020109</v>
      </c>
      <c r="M19527">
        <v>20240506</v>
      </c>
      <c r="N19527" t="s">
        <v>4</v>
      </c>
      <c r="O19527" t="s">
        <v>59</v>
      </c>
    </row>
    <row r="19528" spans="1:15" x14ac:dyDescent="0.25">
      <c r="A19528">
        <v>15820789</v>
      </c>
      <c r="C19528">
        <v>3807</v>
      </c>
      <c r="D19528">
        <v>3855</v>
      </c>
      <c r="F19528" t="s">
        <v>25810</v>
      </c>
      <c r="G19528" t="s">
        <v>83</v>
      </c>
      <c r="H19528" t="s">
        <v>2</v>
      </c>
      <c r="I19528" t="s">
        <v>25811</v>
      </c>
      <c r="J19528">
        <v>1365</v>
      </c>
      <c r="K19528">
        <v>3</v>
      </c>
      <c r="L19528">
        <v>20190618</v>
      </c>
      <c r="M19528">
        <v>20240527</v>
      </c>
      <c r="N19528" t="s">
        <v>125</v>
      </c>
      <c r="O19528" t="s">
        <v>225</v>
      </c>
    </row>
    <row r="19529" spans="1:15" x14ac:dyDescent="0.25">
      <c r="A19529">
        <v>15822155</v>
      </c>
      <c r="C19529">
        <v>3803</v>
      </c>
      <c r="D19529">
        <v>3803</v>
      </c>
      <c r="F19529" t="s">
        <v>25812</v>
      </c>
      <c r="G19529" t="s">
        <v>83</v>
      </c>
      <c r="H19529" t="s">
        <v>2</v>
      </c>
      <c r="I19529" t="s">
        <v>20364</v>
      </c>
      <c r="J19529">
        <v>1370</v>
      </c>
      <c r="K19529">
        <v>1</v>
      </c>
      <c r="L19529">
        <v>20190618</v>
      </c>
      <c r="M19529">
        <v>20240513</v>
      </c>
      <c r="N19529" t="s">
        <v>125</v>
      </c>
      <c r="O19529" t="s">
        <v>18</v>
      </c>
    </row>
    <row r="19530" spans="1:15" x14ac:dyDescent="0.25">
      <c r="A19530">
        <v>15823459</v>
      </c>
      <c r="B19530">
        <v>254731</v>
      </c>
      <c r="C19530">
        <v>3707</v>
      </c>
      <c r="D19530">
        <v>3707</v>
      </c>
      <c r="F19530" t="s">
        <v>25813</v>
      </c>
      <c r="G19530" t="s">
        <v>1</v>
      </c>
      <c r="H19530" t="s">
        <v>2</v>
      </c>
      <c r="I19530" t="s">
        <v>25814</v>
      </c>
      <c r="J19530">
        <v>1465</v>
      </c>
      <c r="K19530">
        <v>3</v>
      </c>
      <c r="L19530">
        <v>20100512</v>
      </c>
      <c r="M19530">
        <v>20240513</v>
      </c>
      <c r="N19530" t="s">
        <v>4</v>
      </c>
      <c r="O19530" t="s">
        <v>526</v>
      </c>
    </row>
    <row r="19531" spans="1:15" x14ac:dyDescent="0.25">
      <c r="A19531">
        <v>15824127</v>
      </c>
      <c r="C19531">
        <v>3409</v>
      </c>
      <c r="D19531">
        <v>3409</v>
      </c>
      <c r="F19531" t="s">
        <v>25815</v>
      </c>
      <c r="G19531" t="s">
        <v>264</v>
      </c>
      <c r="H19531" t="s">
        <v>168</v>
      </c>
      <c r="I19531" t="s">
        <v>25816</v>
      </c>
      <c r="J19531">
        <v>300</v>
      </c>
      <c r="K19531">
        <v>3</v>
      </c>
      <c r="L19531">
        <v>20061002</v>
      </c>
      <c r="M19531">
        <v>20240528</v>
      </c>
      <c r="N19531" t="s">
        <v>4</v>
      </c>
      <c r="O19531" t="s">
        <v>25817</v>
      </c>
    </row>
    <row r="19532" spans="1:15" x14ac:dyDescent="0.25">
      <c r="A19532">
        <v>15824518</v>
      </c>
      <c r="C19532">
        <v>3100</v>
      </c>
      <c r="D19532">
        <v>3100</v>
      </c>
      <c r="F19532" t="s">
        <v>25818</v>
      </c>
      <c r="G19532" t="s">
        <v>83</v>
      </c>
      <c r="H19532" t="s">
        <v>2</v>
      </c>
      <c r="I19532" t="s">
        <v>20364</v>
      </c>
      <c r="J19532">
        <v>1415</v>
      </c>
      <c r="K19532">
        <v>3</v>
      </c>
      <c r="L19532">
        <v>20190619</v>
      </c>
      <c r="M19532">
        <v>20240509</v>
      </c>
      <c r="N19532" t="s">
        <v>125</v>
      </c>
      <c r="O19532" t="s">
        <v>18</v>
      </c>
    </row>
    <row r="19533" spans="1:15" x14ac:dyDescent="0.25">
      <c r="A19533">
        <v>15825440</v>
      </c>
      <c r="C19533">
        <v>3204</v>
      </c>
      <c r="D19533">
        <v>3204</v>
      </c>
      <c r="F19533" t="s">
        <v>25819</v>
      </c>
      <c r="G19533" t="s">
        <v>83</v>
      </c>
      <c r="H19533" t="s">
        <v>2</v>
      </c>
      <c r="I19533" t="s">
        <v>22692</v>
      </c>
      <c r="J19533">
        <v>1930</v>
      </c>
      <c r="K19533">
        <v>3</v>
      </c>
      <c r="L19533">
        <v>20190619</v>
      </c>
      <c r="M19533">
        <v>20240528</v>
      </c>
      <c r="N19533" t="s">
        <v>125</v>
      </c>
      <c r="O19533" t="s">
        <v>18</v>
      </c>
    </row>
    <row r="19534" spans="1:15" x14ac:dyDescent="0.25">
      <c r="A19534">
        <v>15826760</v>
      </c>
      <c r="C19534">
        <v>3807</v>
      </c>
      <c r="D19534">
        <v>3855</v>
      </c>
      <c r="F19534" t="s">
        <v>25820</v>
      </c>
      <c r="G19534" t="s">
        <v>83</v>
      </c>
      <c r="H19534" t="s">
        <v>2</v>
      </c>
      <c r="I19534" t="s">
        <v>25821</v>
      </c>
      <c r="J19534">
        <v>2050</v>
      </c>
      <c r="K19534">
        <v>3</v>
      </c>
      <c r="L19534">
        <v>20180301</v>
      </c>
      <c r="M19534">
        <v>20240523</v>
      </c>
      <c r="N19534" t="s">
        <v>125</v>
      </c>
      <c r="O19534" t="s">
        <v>76</v>
      </c>
    </row>
    <row r="19535" spans="1:15" x14ac:dyDescent="0.25">
      <c r="A19535">
        <v>15827042</v>
      </c>
      <c r="C19535">
        <v>3610</v>
      </c>
      <c r="D19535">
        <v>3610</v>
      </c>
      <c r="F19535" t="s">
        <v>25822</v>
      </c>
      <c r="G19535" t="s">
        <v>83</v>
      </c>
      <c r="H19535" t="s">
        <v>2</v>
      </c>
      <c r="I19535" t="s">
        <v>25823</v>
      </c>
      <c r="J19535">
        <v>1189</v>
      </c>
      <c r="K19535">
        <v>3</v>
      </c>
      <c r="L19535">
        <v>20041124</v>
      </c>
      <c r="M19535">
        <v>20240517</v>
      </c>
      <c r="N19535" t="s">
        <v>4</v>
      </c>
      <c r="O19535" t="s">
        <v>37</v>
      </c>
    </row>
    <row r="19536" spans="1:15" x14ac:dyDescent="0.25">
      <c r="A19536">
        <v>15827924</v>
      </c>
      <c r="C19536">
        <v>3804</v>
      </c>
      <c r="D19536">
        <v>3840</v>
      </c>
      <c r="F19536" t="s">
        <v>25824</v>
      </c>
      <c r="G19536" t="s">
        <v>83</v>
      </c>
      <c r="H19536" t="s">
        <v>2</v>
      </c>
      <c r="I19536" t="s">
        <v>25825</v>
      </c>
      <c r="J19536">
        <v>1890</v>
      </c>
      <c r="K19536">
        <v>3</v>
      </c>
      <c r="L19536">
        <v>20190621</v>
      </c>
      <c r="M19536">
        <v>20240503</v>
      </c>
      <c r="N19536" t="s">
        <v>125</v>
      </c>
      <c r="O19536" t="s">
        <v>76</v>
      </c>
    </row>
    <row r="19537" spans="1:15" x14ac:dyDescent="0.25">
      <c r="A19537">
        <v>15828564</v>
      </c>
      <c r="B19537">
        <v>289010</v>
      </c>
      <c r="C19537">
        <v>3409</v>
      </c>
      <c r="D19537">
        <v>3409</v>
      </c>
      <c r="F19537" t="s">
        <v>25826</v>
      </c>
      <c r="G19537" t="s">
        <v>1</v>
      </c>
      <c r="H19537" t="s">
        <v>2</v>
      </c>
      <c r="I19537" t="s">
        <v>25827</v>
      </c>
      <c r="J19537">
        <v>1441</v>
      </c>
      <c r="K19537">
        <v>3</v>
      </c>
      <c r="L19537">
        <v>20110630</v>
      </c>
      <c r="M19537">
        <v>20240524</v>
      </c>
      <c r="N19537" t="s">
        <v>4</v>
      </c>
      <c r="O19537" t="s">
        <v>18</v>
      </c>
    </row>
    <row r="19538" spans="1:15" x14ac:dyDescent="0.25">
      <c r="A19538">
        <v>15829213</v>
      </c>
      <c r="C19538">
        <v>3100</v>
      </c>
      <c r="D19538">
        <v>3100</v>
      </c>
      <c r="F19538" t="s">
        <v>25828</v>
      </c>
      <c r="G19538" t="s">
        <v>83</v>
      </c>
      <c r="H19538" t="s">
        <v>2</v>
      </c>
      <c r="I19538" t="s">
        <v>22203</v>
      </c>
      <c r="J19538">
        <v>1579</v>
      </c>
      <c r="K19538">
        <v>3</v>
      </c>
      <c r="L19538">
        <v>20190621</v>
      </c>
      <c r="M19538">
        <v>20240513</v>
      </c>
      <c r="N19538" t="s">
        <v>125</v>
      </c>
      <c r="O19538" t="s">
        <v>18</v>
      </c>
    </row>
    <row r="19539" spans="1:15" x14ac:dyDescent="0.25">
      <c r="A19539">
        <v>15834290</v>
      </c>
      <c r="C19539">
        <v>3100</v>
      </c>
      <c r="D19539">
        <v>3100</v>
      </c>
      <c r="F19539" t="s">
        <v>25829</v>
      </c>
      <c r="G19539" t="s">
        <v>83</v>
      </c>
      <c r="H19539" t="s">
        <v>2</v>
      </c>
      <c r="I19539" t="s">
        <v>22184</v>
      </c>
      <c r="J19539">
        <v>1395</v>
      </c>
      <c r="K19539">
        <v>3</v>
      </c>
      <c r="L19539">
        <v>20190625</v>
      </c>
      <c r="M19539">
        <v>20240502</v>
      </c>
      <c r="N19539" t="s">
        <v>125</v>
      </c>
      <c r="O19539" t="s">
        <v>5</v>
      </c>
    </row>
    <row r="19540" spans="1:15" x14ac:dyDescent="0.25">
      <c r="A19540">
        <v>15834435</v>
      </c>
      <c r="C19540">
        <v>3306</v>
      </c>
      <c r="D19540">
        <v>3306</v>
      </c>
      <c r="F19540" t="s">
        <v>25830</v>
      </c>
      <c r="G19540" t="s">
        <v>83</v>
      </c>
      <c r="H19540" t="s">
        <v>2</v>
      </c>
      <c r="I19540" t="s">
        <v>19941</v>
      </c>
      <c r="J19540">
        <v>1360</v>
      </c>
      <c r="K19540">
        <v>3</v>
      </c>
      <c r="L19540">
        <v>20000605</v>
      </c>
      <c r="M19540">
        <v>20240517</v>
      </c>
      <c r="N19540" t="s">
        <v>4</v>
      </c>
      <c r="O19540" t="s">
        <v>76</v>
      </c>
    </row>
    <row r="19541" spans="1:15" x14ac:dyDescent="0.25">
      <c r="A19541">
        <v>15837158</v>
      </c>
      <c r="B19541">
        <v>259590</v>
      </c>
      <c r="C19541">
        <v>3504</v>
      </c>
      <c r="D19541">
        <v>3504</v>
      </c>
      <c r="F19541" t="s">
        <v>25831</v>
      </c>
      <c r="G19541" t="s">
        <v>146</v>
      </c>
      <c r="H19541" t="s">
        <v>2</v>
      </c>
      <c r="I19541" t="s">
        <v>19136</v>
      </c>
      <c r="J19541">
        <v>1613</v>
      </c>
      <c r="K19541">
        <v>3</v>
      </c>
      <c r="L19541">
        <v>20130117</v>
      </c>
      <c r="M19541">
        <v>20240502</v>
      </c>
      <c r="N19541" t="s">
        <v>4</v>
      </c>
      <c r="O19541" t="s">
        <v>86</v>
      </c>
    </row>
    <row r="19542" spans="1:15" x14ac:dyDescent="0.25">
      <c r="A19542">
        <v>15837308</v>
      </c>
      <c r="C19542">
        <v>3402</v>
      </c>
      <c r="D19542">
        <v>3402</v>
      </c>
      <c r="F19542" t="s">
        <v>25832</v>
      </c>
      <c r="G19542" t="s">
        <v>83</v>
      </c>
      <c r="H19542" t="s">
        <v>2</v>
      </c>
      <c r="I19542" t="s">
        <v>20364</v>
      </c>
      <c r="J19542">
        <v>1362</v>
      </c>
      <c r="K19542">
        <v>3</v>
      </c>
      <c r="L19542">
        <v>20060526</v>
      </c>
      <c r="M19542">
        <v>20240522</v>
      </c>
      <c r="N19542" t="s">
        <v>125</v>
      </c>
      <c r="O19542" t="s">
        <v>18</v>
      </c>
    </row>
    <row r="19543" spans="1:15" x14ac:dyDescent="0.25">
      <c r="A19543">
        <v>15837823</v>
      </c>
      <c r="C19543">
        <v>3606</v>
      </c>
      <c r="D19543">
        <v>3606</v>
      </c>
      <c r="F19543" t="s">
        <v>25833</v>
      </c>
      <c r="G19543" t="s">
        <v>83</v>
      </c>
      <c r="H19543" t="s">
        <v>2</v>
      </c>
      <c r="I19543" t="s">
        <v>25834</v>
      </c>
      <c r="J19543">
        <v>1327</v>
      </c>
      <c r="K19543">
        <v>3</v>
      </c>
      <c r="L19543">
        <v>20190626</v>
      </c>
      <c r="M19543">
        <v>20240524</v>
      </c>
      <c r="N19543" t="s">
        <v>125</v>
      </c>
      <c r="O19543" t="s">
        <v>56</v>
      </c>
    </row>
    <row r="19544" spans="1:15" x14ac:dyDescent="0.25">
      <c r="A19544">
        <v>15838093</v>
      </c>
      <c r="B19544">
        <v>113137</v>
      </c>
      <c r="C19544">
        <v>3100</v>
      </c>
      <c r="D19544">
        <v>3100</v>
      </c>
      <c r="F19544" t="s">
        <v>25835</v>
      </c>
      <c r="G19544" t="s">
        <v>1</v>
      </c>
      <c r="H19544" t="s">
        <v>2</v>
      </c>
      <c r="I19544" t="s">
        <v>25836</v>
      </c>
      <c r="J19544">
        <v>1585</v>
      </c>
      <c r="K19544">
        <v>3</v>
      </c>
      <c r="L19544">
        <v>20030630</v>
      </c>
      <c r="M19544">
        <v>20240513</v>
      </c>
      <c r="N19544" t="s">
        <v>4</v>
      </c>
      <c r="O19544" t="s">
        <v>3632</v>
      </c>
    </row>
    <row r="19545" spans="1:15" x14ac:dyDescent="0.25">
      <c r="A19545">
        <v>15838474</v>
      </c>
      <c r="C19545">
        <v>3707</v>
      </c>
      <c r="D19545">
        <v>3707</v>
      </c>
      <c r="F19545" t="s">
        <v>25837</v>
      </c>
      <c r="G19545" t="s">
        <v>83</v>
      </c>
      <c r="H19545" t="s">
        <v>2</v>
      </c>
      <c r="I19545" t="s">
        <v>25838</v>
      </c>
      <c r="J19545">
        <v>860</v>
      </c>
      <c r="K19545">
        <v>3</v>
      </c>
      <c r="L19545">
        <v>20030122</v>
      </c>
      <c r="M19545">
        <v>20240517</v>
      </c>
      <c r="N19545" t="s">
        <v>4</v>
      </c>
      <c r="O19545" t="s">
        <v>861</v>
      </c>
    </row>
    <row r="19546" spans="1:15" x14ac:dyDescent="0.25">
      <c r="A19546">
        <v>15838702</v>
      </c>
      <c r="C19546">
        <v>3804</v>
      </c>
      <c r="D19546">
        <v>3804</v>
      </c>
      <c r="F19546" t="s">
        <v>25839</v>
      </c>
      <c r="G19546" t="s">
        <v>18344</v>
      </c>
      <c r="H19546" t="s">
        <v>66</v>
      </c>
      <c r="I19546" t="s">
        <v>25840</v>
      </c>
      <c r="J19546">
        <v>261</v>
      </c>
      <c r="K19546">
        <v>3</v>
      </c>
      <c r="L19546">
        <v>20190627</v>
      </c>
      <c r="M19546">
        <v>20240515</v>
      </c>
      <c r="N19546" t="s">
        <v>125</v>
      </c>
      <c r="O19546" t="s">
        <v>960</v>
      </c>
    </row>
    <row r="19547" spans="1:15" x14ac:dyDescent="0.25">
      <c r="A19547">
        <v>15838731</v>
      </c>
      <c r="C19547">
        <v>3807</v>
      </c>
      <c r="D19547">
        <v>3855</v>
      </c>
      <c r="F19547" t="s">
        <v>25841</v>
      </c>
      <c r="G19547" t="s">
        <v>83</v>
      </c>
      <c r="H19547" t="s">
        <v>2</v>
      </c>
      <c r="I19547" t="s">
        <v>25842</v>
      </c>
      <c r="J19547">
        <v>1330</v>
      </c>
      <c r="K19547">
        <v>3</v>
      </c>
      <c r="L19547">
        <v>20190627</v>
      </c>
      <c r="M19547">
        <v>20240507</v>
      </c>
      <c r="N19547" t="s">
        <v>125</v>
      </c>
      <c r="O19547" t="s">
        <v>9364</v>
      </c>
    </row>
    <row r="19548" spans="1:15" x14ac:dyDescent="0.25">
      <c r="A19548">
        <v>15838984</v>
      </c>
      <c r="B19548">
        <v>112665</v>
      </c>
      <c r="C19548">
        <v>3508</v>
      </c>
      <c r="D19548">
        <v>3508</v>
      </c>
      <c r="F19548" t="s">
        <v>25843</v>
      </c>
      <c r="G19548" t="s">
        <v>1</v>
      </c>
      <c r="H19548" t="s">
        <v>2</v>
      </c>
      <c r="I19548" t="s">
        <v>1109</v>
      </c>
      <c r="J19548">
        <v>1167</v>
      </c>
      <c r="K19548">
        <v>3</v>
      </c>
      <c r="L19548">
        <v>20020410</v>
      </c>
      <c r="M19548">
        <v>20240509</v>
      </c>
      <c r="N19548" t="s">
        <v>4</v>
      </c>
      <c r="O19548" t="s">
        <v>33</v>
      </c>
    </row>
    <row r="19549" spans="1:15" x14ac:dyDescent="0.25">
      <c r="A19549">
        <v>15839061</v>
      </c>
      <c r="B19549">
        <v>196078</v>
      </c>
      <c r="C19549">
        <v>3611</v>
      </c>
      <c r="D19549">
        <v>3679</v>
      </c>
      <c r="F19549" t="s">
        <v>25844</v>
      </c>
      <c r="G19549" t="s">
        <v>1</v>
      </c>
      <c r="H19549" t="s">
        <v>2</v>
      </c>
      <c r="I19549" t="s">
        <v>286</v>
      </c>
      <c r="J19549">
        <v>1640</v>
      </c>
      <c r="K19549">
        <v>3</v>
      </c>
      <c r="L19549">
        <v>20071016</v>
      </c>
      <c r="M19549">
        <v>20240516</v>
      </c>
      <c r="N19549" t="s">
        <v>4</v>
      </c>
      <c r="O19549" t="s">
        <v>18</v>
      </c>
    </row>
    <row r="19550" spans="1:15" x14ac:dyDescent="0.25">
      <c r="A19550">
        <v>15839093</v>
      </c>
      <c r="B19550">
        <v>262754</v>
      </c>
      <c r="C19550">
        <v>3707</v>
      </c>
      <c r="D19550">
        <v>3707</v>
      </c>
      <c r="F19550" t="s">
        <v>25845</v>
      </c>
      <c r="G19550" t="s">
        <v>1</v>
      </c>
      <c r="H19550" t="s">
        <v>2</v>
      </c>
      <c r="I19550" t="s">
        <v>25846</v>
      </c>
      <c r="J19550">
        <v>1277</v>
      </c>
      <c r="K19550">
        <v>3</v>
      </c>
      <c r="L19550">
        <v>20070828</v>
      </c>
      <c r="M19550">
        <v>20240522</v>
      </c>
      <c r="N19550" t="s">
        <v>4</v>
      </c>
      <c r="O19550" t="s">
        <v>33</v>
      </c>
    </row>
    <row r="19551" spans="1:15" x14ac:dyDescent="0.25">
      <c r="A19551">
        <v>15839165</v>
      </c>
      <c r="B19551">
        <v>148052</v>
      </c>
      <c r="C19551">
        <v>3703</v>
      </c>
      <c r="D19551">
        <v>3739</v>
      </c>
      <c r="F19551" t="s">
        <v>25847</v>
      </c>
      <c r="G19551" t="s">
        <v>1</v>
      </c>
      <c r="H19551" t="s">
        <v>2</v>
      </c>
      <c r="I19551" t="s">
        <v>4819</v>
      </c>
      <c r="J19551">
        <v>1370</v>
      </c>
      <c r="K19551">
        <v>3</v>
      </c>
      <c r="L19551">
        <v>20040616</v>
      </c>
      <c r="M19551">
        <v>20240529</v>
      </c>
      <c r="N19551" t="s">
        <v>4</v>
      </c>
      <c r="O19551" t="s">
        <v>56</v>
      </c>
    </row>
    <row r="19552" spans="1:15" x14ac:dyDescent="0.25">
      <c r="A19552">
        <v>15839218</v>
      </c>
      <c r="C19552">
        <v>3707</v>
      </c>
      <c r="D19552">
        <v>3707</v>
      </c>
      <c r="F19552" t="s">
        <v>25848</v>
      </c>
      <c r="G19552" t="s">
        <v>83</v>
      </c>
      <c r="H19552" t="s">
        <v>2</v>
      </c>
      <c r="I19552" t="s">
        <v>25849</v>
      </c>
      <c r="J19552">
        <v>1535</v>
      </c>
      <c r="K19552">
        <v>3</v>
      </c>
      <c r="L19552">
        <v>20100611</v>
      </c>
      <c r="M19552">
        <v>20240528</v>
      </c>
      <c r="N19552" t="s">
        <v>4</v>
      </c>
      <c r="O19552" t="s">
        <v>37</v>
      </c>
    </row>
    <row r="19553" spans="1:15" x14ac:dyDescent="0.25">
      <c r="A19553">
        <v>15841456</v>
      </c>
      <c r="C19553">
        <v>3100</v>
      </c>
      <c r="D19553">
        <v>3100</v>
      </c>
      <c r="F19553" t="s">
        <v>25850</v>
      </c>
      <c r="G19553" t="s">
        <v>24608</v>
      </c>
      <c r="H19553" t="s">
        <v>2027</v>
      </c>
      <c r="I19553" t="s">
        <v>25851</v>
      </c>
      <c r="J19553">
        <v>14200</v>
      </c>
      <c r="K19553">
        <v>3</v>
      </c>
      <c r="L19553">
        <v>20100111</v>
      </c>
      <c r="M19553">
        <v>20240515</v>
      </c>
      <c r="N19553" t="s">
        <v>125</v>
      </c>
      <c r="O19553" t="s">
        <v>3691</v>
      </c>
    </row>
    <row r="19554" spans="1:15" x14ac:dyDescent="0.25">
      <c r="A19554">
        <v>15842145</v>
      </c>
      <c r="B19554">
        <v>0</v>
      </c>
      <c r="C19554">
        <v>3306</v>
      </c>
      <c r="D19554">
        <v>3306</v>
      </c>
      <c r="F19554" t="s">
        <v>25852</v>
      </c>
      <c r="G19554" t="s">
        <v>1</v>
      </c>
      <c r="H19554" t="s">
        <v>2</v>
      </c>
      <c r="I19554" t="s">
        <v>25853</v>
      </c>
      <c r="J19554">
        <v>1800</v>
      </c>
      <c r="K19554">
        <v>3</v>
      </c>
      <c r="L19554">
        <v>20161222</v>
      </c>
      <c r="M19554">
        <v>20240517</v>
      </c>
      <c r="N19554" t="s">
        <v>125</v>
      </c>
      <c r="O19554" t="s">
        <v>193</v>
      </c>
    </row>
    <row r="19555" spans="1:15" x14ac:dyDescent="0.25">
      <c r="A19555">
        <v>15842767</v>
      </c>
      <c r="C19555">
        <v>3404</v>
      </c>
      <c r="D19555">
        <v>3404</v>
      </c>
      <c r="E19555">
        <v>2001</v>
      </c>
      <c r="F19555" t="s">
        <v>25854</v>
      </c>
      <c r="G19555" t="s">
        <v>83</v>
      </c>
      <c r="H19555" t="s">
        <v>2</v>
      </c>
      <c r="I19555" t="s">
        <v>25855</v>
      </c>
      <c r="J19555">
        <v>1005</v>
      </c>
      <c r="K19555">
        <v>3</v>
      </c>
      <c r="L19555">
        <v>20010227</v>
      </c>
      <c r="M19555">
        <v>20240510</v>
      </c>
      <c r="N19555" t="s">
        <v>4</v>
      </c>
      <c r="O19555" t="s">
        <v>102</v>
      </c>
    </row>
    <row r="19556" spans="1:15" x14ac:dyDescent="0.25">
      <c r="A19556">
        <v>15844633</v>
      </c>
      <c r="C19556">
        <v>3807</v>
      </c>
      <c r="D19556">
        <v>3855</v>
      </c>
      <c r="F19556" t="s">
        <v>25856</v>
      </c>
      <c r="G19556" t="s">
        <v>83</v>
      </c>
      <c r="H19556" t="s">
        <v>2</v>
      </c>
      <c r="I19556" t="s">
        <v>25857</v>
      </c>
      <c r="J19556">
        <v>1815</v>
      </c>
      <c r="K19556">
        <v>3</v>
      </c>
      <c r="L19556">
        <v>20190701</v>
      </c>
      <c r="M19556">
        <v>20240510</v>
      </c>
      <c r="N19556" t="s">
        <v>125</v>
      </c>
      <c r="O19556" t="s">
        <v>33</v>
      </c>
    </row>
    <row r="19557" spans="1:15" x14ac:dyDescent="0.25">
      <c r="A19557">
        <v>15845504</v>
      </c>
      <c r="C19557">
        <v>3100</v>
      </c>
      <c r="D19557">
        <v>3100</v>
      </c>
      <c r="F19557" t="s">
        <v>25858</v>
      </c>
      <c r="G19557" t="s">
        <v>83</v>
      </c>
      <c r="H19557" t="s">
        <v>2</v>
      </c>
      <c r="I19557" t="s">
        <v>25811</v>
      </c>
      <c r="J19557">
        <v>1375</v>
      </c>
      <c r="K19557">
        <v>3</v>
      </c>
      <c r="L19557">
        <v>20190701</v>
      </c>
      <c r="M19557">
        <v>20240528</v>
      </c>
      <c r="N19557" t="s">
        <v>125</v>
      </c>
      <c r="O19557" t="s">
        <v>225</v>
      </c>
    </row>
    <row r="19558" spans="1:15" x14ac:dyDescent="0.25">
      <c r="A19558">
        <v>15845805</v>
      </c>
      <c r="C19558">
        <v>3100</v>
      </c>
      <c r="D19558">
        <v>3100</v>
      </c>
      <c r="F19558" t="s">
        <v>25859</v>
      </c>
      <c r="G19558" t="s">
        <v>83</v>
      </c>
      <c r="H19558" t="s">
        <v>2</v>
      </c>
      <c r="I19558" t="s">
        <v>20364</v>
      </c>
      <c r="J19558">
        <v>1415</v>
      </c>
      <c r="K19558">
        <v>3</v>
      </c>
      <c r="L19558">
        <v>20190702</v>
      </c>
      <c r="M19558">
        <v>20240527</v>
      </c>
      <c r="N19558" t="s">
        <v>125</v>
      </c>
      <c r="O19558" t="s">
        <v>18</v>
      </c>
    </row>
    <row r="19559" spans="1:15" x14ac:dyDescent="0.25">
      <c r="A19559">
        <v>15848500</v>
      </c>
      <c r="C19559">
        <v>3702</v>
      </c>
      <c r="D19559">
        <v>3730</v>
      </c>
      <c r="F19559" t="s">
        <v>25860</v>
      </c>
      <c r="G19559" t="s">
        <v>83</v>
      </c>
      <c r="H19559" t="s">
        <v>2</v>
      </c>
      <c r="I19559" t="s">
        <v>238</v>
      </c>
      <c r="J19559">
        <v>1393</v>
      </c>
      <c r="K19559">
        <v>3</v>
      </c>
      <c r="L19559">
        <v>20060508</v>
      </c>
      <c r="M19559">
        <v>20240513</v>
      </c>
      <c r="N19559" t="s">
        <v>4</v>
      </c>
      <c r="O19559" t="s">
        <v>86</v>
      </c>
    </row>
    <row r="19560" spans="1:15" x14ac:dyDescent="0.25">
      <c r="A19560">
        <v>15849375</v>
      </c>
      <c r="C19560">
        <v>3807</v>
      </c>
      <c r="D19560">
        <v>3855</v>
      </c>
      <c r="F19560" t="s">
        <v>25861</v>
      </c>
      <c r="G19560" t="s">
        <v>83</v>
      </c>
      <c r="H19560" t="s">
        <v>2</v>
      </c>
      <c r="I19560" t="s">
        <v>25862</v>
      </c>
      <c r="J19560">
        <v>1265</v>
      </c>
      <c r="K19560">
        <v>3</v>
      </c>
      <c r="L19560">
        <v>20190703</v>
      </c>
      <c r="M19560">
        <v>20240514</v>
      </c>
      <c r="N19560" t="s">
        <v>125</v>
      </c>
      <c r="O19560" t="s">
        <v>5</v>
      </c>
    </row>
    <row r="19561" spans="1:15" x14ac:dyDescent="0.25">
      <c r="A19561">
        <v>15850112</v>
      </c>
      <c r="C19561">
        <v>3803</v>
      </c>
      <c r="D19561">
        <v>3838</v>
      </c>
      <c r="F19561" t="s">
        <v>25863</v>
      </c>
      <c r="G19561" t="s">
        <v>83</v>
      </c>
      <c r="H19561" t="s">
        <v>2</v>
      </c>
      <c r="I19561" t="s">
        <v>25606</v>
      </c>
      <c r="J19561">
        <v>1371</v>
      </c>
      <c r="K19561">
        <v>2</v>
      </c>
      <c r="L19561">
        <v>20190703</v>
      </c>
      <c r="M19561">
        <v>20240522</v>
      </c>
      <c r="N19561" t="s">
        <v>125</v>
      </c>
      <c r="O19561" t="s">
        <v>56</v>
      </c>
    </row>
    <row r="19562" spans="1:15" x14ac:dyDescent="0.25">
      <c r="A19562">
        <v>15851551</v>
      </c>
      <c r="C19562">
        <v>3805</v>
      </c>
      <c r="D19562">
        <v>3805</v>
      </c>
      <c r="F19562" t="s">
        <v>25864</v>
      </c>
      <c r="G19562" t="s">
        <v>83</v>
      </c>
      <c r="H19562" t="s">
        <v>2</v>
      </c>
      <c r="I19562" t="s">
        <v>525</v>
      </c>
      <c r="J19562">
        <v>1405</v>
      </c>
      <c r="K19562">
        <v>3</v>
      </c>
      <c r="L19562">
        <v>20060907</v>
      </c>
      <c r="M19562">
        <v>20240521</v>
      </c>
      <c r="N19562" t="s">
        <v>4</v>
      </c>
      <c r="O19562" t="s">
        <v>526</v>
      </c>
    </row>
    <row r="19563" spans="1:15" x14ac:dyDescent="0.25">
      <c r="A19563">
        <v>15852889</v>
      </c>
      <c r="C19563">
        <v>3210</v>
      </c>
      <c r="D19563">
        <v>3270</v>
      </c>
      <c r="F19563" t="s">
        <v>25865</v>
      </c>
      <c r="G19563" t="s">
        <v>83</v>
      </c>
      <c r="H19563" t="s">
        <v>2</v>
      </c>
      <c r="I19563" t="s">
        <v>22184</v>
      </c>
      <c r="J19563">
        <v>1389</v>
      </c>
      <c r="K19563">
        <v>3</v>
      </c>
      <c r="L19563">
        <v>20190704</v>
      </c>
      <c r="M19563">
        <v>20240520</v>
      </c>
      <c r="N19563" t="s">
        <v>125</v>
      </c>
      <c r="O19563" t="s">
        <v>5</v>
      </c>
    </row>
    <row r="19564" spans="1:15" x14ac:dyDescent="0.25">
      <c r="A19564">
        <v>15852905</v>
      </c>
      <c r="C19564">
        <v>3100</v>
      </c>
      <c r="D19564">
        <v>3100</v>
      </c>
      <c r="F19564" t="s">
        <v>25866</v>
      </c>
      <c r="G19564" t="s">
        <v>83</v>
      </c>
      <c r="H19564" t="s">
        <v>2</v>
      </c>
      <c r="I19564" t="s">
        <v>25867</v>
      </c>
      <c r="J19564">
        <v>2185</v>
      </c>
      <c r="K19564">
        <v>3</v>
      </c>
      <c r="L19564">
        <v>20190704</v>
      </c>
      <c r="M19564">
        <v>20240502</v>
      </c>
      <c r="N19564" t="s">
        <v>125</v>
      </c>
      <c r="O19564" t="s">
        <v>960</v>
      </c>
    </row>
    <row r="19565" spans="1:15" x14ac:dyDescent="0.25">
      <c r="A19565">
        <v>15856621</v>
      </c>
      <c r="B19565">
        <v>178631</v>
      </c>
      <c r="C19565">
        <v>3409</v>
      </c>
      <c r="D19565">
        <v>3409</v>
      </c>
      <c r="F19565" t="s">
        <v>25868</v>
      </c>
      <c r="G19565" t="s">
        <v>30</v>
      </c>
      <c r="H19565" t="s">
        <v>31</v>
      </c>
      <c r="I19565" t="s">
        <v>18556</v>
      </c>
      <c r="J19565">
        <v>2083</v>
      </c>
      <c r="K19565">
        <v>3</v>
      </c>
      <c r="L19565">
        <v>20110512</v>
      </c>
      <c r="M19565">
        <v>20240531</v>
      </c>
      <c r="N19565" t="s">
        <v>125</v>
      </c>
      <c r="O19565" t="s">
        <v>33</v>
      </c>
    </row>
    <row r="19566" spans="1:15" x14ac:dyDescent="0.25">
      <c r="A19566">
        <v>15857599</v>
      </c>
      <c r="C19566">
        <v>3210</v>
      </c>
      <c r="D19566">
        <v>3270</v>
      </c>
      <c r="F19566" t="s">
        <v>25869</v>
      </c>
      <c r="G19566" t="s">
        <v>83</v>
      </c>
      <c r="H19566" t="s">
        <v>2</v>
      </c>
      <c r="I19566" t="s">
        <v>22184</v>
      </c>
      <c r="J19566">
        <v>1389</v>
      </c>
      <c r="K19566">
        <v>3</v>
      </c>
      <c r="L19566">
        <v>20190709</v>
      </c>
      <c r="M19566">
        <v>20240520</v>
      </c>
      <c r="N19566" t="s">
        <v>125</v>
      </c>
      <c r="O19566" t="s">
        <v>5</v>
      </c>
    </row>
    <row r="19567" spans="1:15" x14ac:dyDescent="0.25">
      <c r="A19567">
        <v>15857939</v>
      </c>
      <c r="C19567">
        <v>3807</v>
      </c>
      <c r="D19567">
        <v>3855</v>
      </c>
      <c r="F19567" t="s">
        <v>25870</v>
      </c>
      <c r="G19567" t="s">
        <v>83</v>
      </c>
      <c r="H19567" t="s">
        <v>2</v>
      </c>
      <c r="I19567" t="s">
        <v>25871</v>
      </c>
      <c r="J19567">
        <v>1055</v>
      </c>
      <c r="K19567">
        <v>3</v>
      </c>
      <c r="L19567">
        <v>20190710</v>
      </c>
      <c r="M19567">
        <v>20240530</v>
      </c>
      <c r="N19567" t="s">
        <v>125</v>
      </c>
      <c r="O19567" t="s">
        <v>95</v>
      </c>
    </row>
    <row r="19568" spans="1:15" x14ac:dyDescent="0.25">
      <c r="A19568">
        <v>15860885</v>
      </c>
      <c r="C19568">
        <v>3202</v>
      </c>
      <c r="D19568">
        <v>3202</v>
      </c>
      <c r="F19568" t="s">
        <v>25872</v>
      </c>
      <c r="G19568" t="s">
        <v>83</v>
      </c>
      <c r="H19568" t="s">
        <v>2</v>
      </c>
      <c r="I19568" t="s">
        <v>238</v>
      </c>
      <c r="J19568">
        <v>1275</v>
      </c>
      <c r="K19568">
        <v>3</v>
      </c>
      <c r="L19568">
        <v>20020513</v>
      </c>
      <c r="M19568">
        <v>20240506</v>
      </c>
      <c r="N19568" t="s">
        <v>4</v>
      </c>
      <c r="O19568" t="s">
        <v>86</v>
      </c>
    </row>
    <row r="19569" spans="1:15" x14ac:dyDescent="0.25">
      <c r="A19569">
        <v>15863158</v>
      </c>
      <c r="C19569">
        <v>3602</v>
      </c>
      <c r="D19569">
        <v>3630</v>
      </c>
      <c r="F19569" t="s">
        <v>25873</v>
      </c>
      <c r="G19569" t="s">
        <v>83</v>
      </c>
      <c r="H19569" t="s">
        <v>2</v>
      </c>
      <c r="I19569" t="s">
        <v>23988</v>
      </c>
      <c r="J19569">
        <v>1225</v>
      </c>
      <c r="K19569">
        <v>3</v>
      </c>
      <c r="L19569">
        <v>20040330</v>
      </c>
      <c r="M19569">
        <v>20240515</v>
      </c>
      <c r="N19569" t="s">
        <v>4</v>
      </c>
      <c r="O19569" t="s">
        <v>5</v>
      </c>
    </row>
    <row r="19570" spans="1:15" x14ac:dyDescent="0.25">
      <c r="A19570">
        <v>15864804</v>
      </c>
      <c r="C19570">
        <v>3100</v>
      </c>
      <c r="D19570">
        <v>3100</v>
      </c>
      <c r="F19570" t="s">
        <v>25874</v>
      </c>
      <c r="G19570" t="s">
        <v>83</v>
      </c>
      <c r="H19570" t="s">
        <v>2</v>
      </c>
      <c r="I19570" t="s">
        <v>24269</v>
      </c>
      <c r="J19570">
        <v>1086</v>
      </c>
      <c r="K19570">
        <v>3</v>
      </c>
      <c r="L19570">
        <v>20190715</v>
      </c>
      <c r="M19570">
        <v>20240529</v>
      </c>
      <c r="N19570" t="s">
        <v>125</v>
      </c>
      <c r="O19570" t="s">
        <v>5</v>
      </c>
    </row>
    <row r="19571" spans="1:15" x14ac:dyDescent="0.25">
      <c r="A19571">
        <v>15865037</v>
      </c>
      <c r="C19571">
        <v>3807</v>
      </c>
      <c r="D19571">
        <v>3855</v>
      </c>
      <c r="F19571" t="s">
        <v>25875</v>
      </c>
      <c r="G19571" t="s">
        <v>83</v>
      </c>
      <c r="H19571" t="s">
        <v>2</v>
      </c>
      <c r="I19571" t="s">
        <v>25876</v>
      </c>
      <c r="J19571">
        <v>1265</v>
      </c>
      <c r="K19571">
        <v>3</v>
      </c>
      <c r="L19571">
        <v>20190715</v>
      </c>
      <c r="M19571">
        <v>20240513</v>
      </c>
      <c r="N19571" t="s">
        <v>125</v>
      </c>
      <c r="O19571" t="s">
        <v>5</v>
      </c>
    </row>
    <row r="19572" spans="1:15" x14ac:dyDescent="0.25">
      <c r="A19572">
        <v>15865818</v>
      </c>
      <c r="C19572">
        <v>3713</v>
      </c>
      <c r="D19572">
        <v>3713</v>
      </c>
      <c r="F19572" t="s">
        <v>25877</v>
      </c>
      <c r="G19572" t="s">
        <v>83</v>
      </c>
      <c r="H19572" t="s">
        <v>2</v>
      </c>
      <c r="I19572" t="s">
        <v>25878</v>
      </c>
      <c r="J19572">
        <v>1478</v>
      </c>
      <c r="K19572">
        <v>3</v>
      </c>
      <c r="L19572">
        <v>20190715</v>
      </c>
      <c r="M19572">
        <v>20240506</v>
      </c>
      <c r="N19572" t="s">
        <v>125</v>
      </c>
      <c r="O19572" t="s">
        <v>5</v>
      </c>
    </row>
    <row r="19573" spans="1:15" x14ac:dyDescent="0.25">
      <c r="A19573">
        <v>15865976</v>
      </c>
      <c r="C19573">
        <v>3100</v>
      </c>
      <c r="D19573">
        <v>3100</v>
      </c>
      <c r="F19573" t="s">
        <v>25879</v>
      </c>
      <c r="G19573" t="s">
        <v>83</v>
      </c>
      <c r="H19573" t="s">
        <v>2</v>
      </c>
      <c r="I19573" t="s">
        <v>25880</v>
      </c>
      <c r="J19573">
        <v>1608</v>
      </c>
      <c r="K19573">
        <v>3</v>
      </c>
      <c r="L19573">
        <v>20190715</v>
      </c>
      <c r="M19573">
        <v>20240517</v>
      </c>
      <c r="N19573" t="s">
        <v>125</v>
      </c>
      <c r="O19573" t="s">
        <v>5</v>
      </c>
    </row>
    <row r="19574" spans="1:15" x14ac:dyDescent="0.25">
      <c r="A19574">
        <v>15866151</v>
      </c>
      <c r="C19574">
        <v>3100</v>
      </c>
      <c r="D19574">
        <v>3100</v>
      </c>
      <c r="F19574" t="s">
        <v>25881</v>
      </c>
      <c r="G19574" t="s">
        <v>83</v>
      </c>
      <c r="H19574" t="s">
        <v>2</v>
      </c>
      <c r="I19574" t="s">
        <v>25882</v>
      </c>
      <c r="J19574">
        <v>2210</v>
      </c>
      <c r="K19574">
        <v>3</v>
      </c>
      <c r="L19574">
        <v>20180814</v>
      </c>
      <c r="M19574">
        <v>20240507</v>
      </c>
      <c r="N19574" t="s">
        <v>125</v>
      </c>
      <c r="O19574" t="s">
        <v>193</v>
      </c>
    </row>
    <row r="19575" spans="1:15" x14ac:dyDescent="0.25">
      <c r="A19575">
        <v>15867182</v>
      </c>
      <c r="B19575">
        <v>155554</v>
      </c>
      <c r="C19575">
        <v>3707</v>
      </c>
      <c r="D19575">
        <v>3707</v>
      </c>
      <c r="F19575" t="s">
        <v>25883</v>
      </c>
      <c r="G19575" t="s">
        <v>1</v>
      </c>
      <c r="H19575" t="s">
        <v>2</v>
      </c>
      <c r="I19575" t="s">
        <v>2296</v>
      </c>
      <c r="J19575">
        <v>1182</v>
      </c>
      <c r="K19575">
        <v>3</v>
      </c>
      <c r="L19575">
        <v>20060626</v>
      </c>
      <c r="M19575">
        <v>20240506</v>
      </c>
      <c r="N19575" t="s">
        <v>4</v>
      </c>
      <c r="O19575" t="s">
        <v>95</v>
      </c>
    </row>
    <row r="19576" spans="1:15" x14ac:dyDescent="0.25">
      <c r="A19576">
        <v>15868422</v>
      </c>
      <c r="C19576">
        <v>3710</v>
      </c>
      <c r="D19576">
        <v>3770</v>
      </c>
      <c r="F19576" t="s">
        <v>25884</v>
      </c>
      <c r="G19576" t="s">
        <v>83</v>
      </c>
      <c r="H19576" t="s">
        <v>2</v>
      </c>
      <c r="I19576" t="s">
        <v>25885</v>
      </c>
      <c r="J19576">
        <v>1391</v>
      </c>
      <c r="K19576">
        <v>3</v>
      </c>
      <c r="L19576">
        <v>20070718</v>
      </c>
      <c r="M19576">
        <v>20240503</v>
      </c>
      <c r="N19576" t="s">
        <v>4</v>
      </c>
      <c r="O19576" t="s">
        <v>33</v>
      </c>
    </row>
    <row r="19577" spans="1:15" x14ac:dyDescent="0.25">
      <c r="A19577">
        <v>15868453</v>
      </c>
      <c r="B19577">
        <v>175484</v>
      </c>
      <c r="C19577">
        <v>3201</v>
      </c>
      <c r="D19577">
        <v>3201</v>
      </c>
      <c r="F19577" t="s">
        <v>25886</v>
      </c>
      <c r="G19577" t="s">
        <v>1</v>
      </c>
      <c r="H19577" t="s">
        <v>2</v>
      </c>
      <c r="I19577" t="s">
        <v>20920</v>
      </c>
      <c r="J19577">
        <v>1123</v>
      </c>
      <c r="K19577">
        <v>3</v>
      </c>
      <c r="L19577">
        <v>20070216</v>
      </c>
      <c r="M19577">
        <v>20240523</v>
      </c>
      <c r="N19577" t="s">
        <v>4</v>
      </c>
      <c r="O19577" t="s">
        <v>95</v>
      </c>
    </row>
    <row r="19578" spans="1:15" x14ac:dyDescent="0.25">
      <c r="A19578">
        <v>15868752</v>
      </c>
      <c r="C19578">
        <v>3401</v>
      </c>
      <c r="D19578">
        <v>3425</v>
      </c>
      <c r="F19578" t="s">
        <v>25887</v>
      </c>
      <c r="G19578" t="s">
        <v>83</v>
      </c>
      <c r="H19578" t="s">
        <v>2</v>
      </c>
      <c r="I19578" t="s">
        <v>25888</v>
      </c>
      <c r="J19578">
        <v>1740</v>
      </c>
      <c r="K19578">
        <v>3</v>
      </c>
      <c r="L19578">
        <v>20060101</v>
      </c>
      <c r="M19578">
        <v>20240502</v>
      </c>
      <c r="N19578" t="s">
        <v>4</v>
      </c>
      <c r="O19578" t="s">
        <v>193</v>
      </c>
    </row>
    <row r="19579" spans="1:15" x14ac:dyDescent="0.25">
      <c r="A19579">
        <v>15869842</v>
      </c>
      <c r="C19579">
        <v>3100</v>
      </c>
      <c r="D19579">
        <v>3100</v>
      </c>
      <c r="F19579" t="s">
        <v>25889</v>
      </c>
      <c r="G19579" t="s">
        <v>83</v>
      </c>
      <c r="H19579" t="s">
        <v>2</v>
      </c>
      <c r="I19579" t="s">
        <v>25890</v>
      </c>
      <c r="J19579">
        <v>1150</v>
      </c>
      <c r="K19579">
        <v>3</v>
      </c>
      <c r="L19579">
        <v>20190717</v>
      </c>
      <c r="M19579">
        <v>20240503</v>
      </c>
      <c r="N19579" t="s">
        <v>125</v>
      </c>
      <c r="O19579" t="s">
        <v>92</v>
      </c>
    </row>
    <row r="19580" spans="1:15" x14ac:dyDescent="0.25">
      <c r="A19580">
        <v>15871607</v>
      </c>
      <c r="C19580">
        <v>3410</v>
      </c>
      <c r="D19580">
        <v>3470</v>
      </c>
      <c r="F19580" t="s">
        <v>25891</v>
      </c>
      <c r="G19580" t="s">
        <v>83</v>
      </c>
      <c r="H19580" t="s">
        <v>2</v>
      </c>
      <c r="I19580" t="s">
        <v>25892</v>
      </c>
      <c r="J19580">
        <v>1297</v>
      </c>
      <c r="K19580">
        <v>3</v>
      </c>
      <c r="L19580">
        <v>20190717</v>
      </c>
      <c r="M19580">
        <v>20240528</v>
      </c>
      <c r="N19580" t="s">
        <v>125</v>
      </c>
      <c r="O19580" t="s">
        <v>56</v>
      </c>
    </row>
    <row r="19581" spans="1:15" x14ac:dyDescent="0.25">
      <c r="A19581">
        <v>15876417</v>
      </c>
      <c r="C19581">
        <v>3204</v>
      </c>
      <c r="D19581">
        <v>3204</v>
      </c>
      <c r="F19581" t="s">
        <v>25893</v>
      </c>
      <c r="G19581" t="s">
        <v>83</v>
      </c>
      <c r="H19581" t="s">
        <v>2</v>
      </c>
      <c r="I19581" t="s">
        <v>25811</v>
      </c>
      <c r="J19581">
        <v>1375</v>
      </c>
      <c r="K19581">
        <v>3</v>
      </c>
      <c r="L19581">
        <v>20190722</v>
      </c>
      <c r="M19581">
        <v>20240507</v>
      </c>
      <c r="N19581" t="s">
        <v>125</v>
      </c>
      <c r="O19581" t="s">
        <v>225</v>
      </c>
    </row>
    <row r="19582" spans="1:15" x14ac:dyDescent="0.25">
      <c r="A19582">
        <v>15876728</v>
      </c>
      <c r="C19582">
        <v>3100</v>
      </c>
      <c r="D19582">
        <v>3100</v>
      </c>
      <c r="F19582" t="s">
        <v>25894</v>
      </c>
      <c r="G19582" t="s">
        <v>83</v>
      </c>
      <c r="H19582" t="s">
        <v>2</v>
      </c>
      <c r="I19582" t="s">
        <v>19870</v>
      </c>
      <c r="J19582">
        <v>1348</v>
      </c>
      <c r="K19582">
        <v>3</v>
      </c>
      <c r="L19582">
        <v>20190722</v>
      </c>
      <c r="M19582">
        <v>20240528</v>
      </c>
      <c r="N19582" t="s">
        <v>125</v>
      </c>
      <c r="O19582" t="s">
        <v>5</v>
      </c>
    </row>
    <row r="19583" spans="1:15" x14ac:dyDescent="0.25">
      <c r="A19583">
        <v>15877797</v>
      </c>
      <c r="B19583">
        <v>201700</v>
      </c>
      <c r="C19583">
        <v>3706</v>
      </c>
      <c r="D19583">
        <v>3750</v>
      </c>
      <c r="F19583" t="s">
        <v>25895</v>
      </c>
      <c r="G19583" t="s">
        <v>65</v>
      </c>
      <c r="H19583" t="s">
        <v>234</v>
      </c>
      <c r="I19583" t="s">
        <v>25896</v>
      </c>
      <c r="J19583">
        <v>131</v>
      </c>
      <c r="K19583">
        <v>3</v>
      </c>
      <c r="L19583">
        <v>20081229</v>
      </c>
      <c r="M19583">
        <v>20240531</v>
      </c>
      <c r="N19583" t="s">
        <v>4</v>
      </c>
      <c r="O19583" t="s">
        <v>699</v>
      </c>
    </row>
    <row r="19584" spans="1:15" x14ac:dyDescent="0.25">
      <c r="A19584">
        <v>15878607</v>
      </c>
      <c r="C19584">
        <v>3701</v>
      </c>
      <c r="D19584">
        <v>3725</v>
      </c>
      <c r="F19584" t="s">
        <v>25897</v>
      </c>
      <c r="G19584" t="s">
        <v>83</v>
      </c>
      <c r="H19584" t="s">
        <v>2</v>
      </c>
      <c r="I19584" t="s">
        <v>7237</v>
      </c>
      <c r="J19584">
        <v>1365</v>
      </c>
      <c r="K19584">
        <v>3</v>
      </c>
      <c r="L19584">
        <v>20060303</v>
      </c>
      <c r="M19584">
        <v>20240506</v>
      </c>
      <c r="N19584" t="s">
        <v>125</v>
      </c>
      <c r="O19584" t="s">
        <v>1677</v>
      </c>
    </row>
    <row r="19585" spans="1:15" x14ac:dyDescent="0.25">
      <c r="A19585">
        <v>15879243</v>
      </c>
      <c r="C19585">
        <v>3204</v>
      </c>
      <c r="D19585">
        <v>3204</v>
      </c>
      <c r="F19585" t="s">
        <v>25898</v>
      </c>
      <c r="G19585" t="s">
        <v>83</v>
      </c>
      <c r="H19585" t="s">
        <v>2</v>
      </c>
      <c r="I19585" t="s">
        <v>8972</v>
      </c>
      <c r="J19585">
        <v>1401</v>
      </c>
      <c r="K19585">
        <v>3</v>
      </c>
      <c r="L19585">
        <v>20020410</v>
      </c>
      <c r="M19585">
        <v>20240522</v>
      </c>
      <c r="N19585" t="s">
        <v>4</v>
      </c>
      <c r="O19585" t="s">
        <v>18</v>
      </c>
    </row>
    <row r="19586" spans="1:15" x14ac:dyDescent="0.25">
      <c r="A19586">
        <v>15879965</v>
      </c>
      <c r="C19586">
        <v>3508</v>
      </c>
      <c r="D19586">
        <v>3560</v>
      </c>
      <c r="F19586" t="s">
        <v>25899</v>
      </c>
      <c r="G19586" t="s">
        <v>18344</v>
      </c>
      <c r="H19586" t="s">
        <v>18002</v>
      </c>
      <c r="I19586" t="s">
        <v>25900</v>
      </c>
      <c r="J19586">
        <v>600</v>
      </c>
      <c r="K19586">
        <v>3</v>
      </c>
      <c r="L19586">
        <v>20190723</v>
      </c>
      <c r="M19586">
        <v>20240503</v>
      </c>
      <c r="N19586" t="s">
        <v>4</v>
      </c>
      <c r="O19586" t="s">
        <v>25901</v>
      </c>
    </row>
    <row r="19587" spans="1:15" x14ac:dyDescent="0.25">
      <c r="A19587">
        <v>15880267</v>
      </c>
      <c r="B19587">
        <v>165021</v>
      </c>
      <c r="C19587">
        <v>3402</v>
      </c>
      <c r="D19587">
        <v>3402</v>
      </c>
      <c r="F19587" t="s">
        <v>25902</v>
      </c>
      <c r="G19587" t="s">
        <v>1</v>
      </c>
      <c r="H19587" t="s">
        <v>2</v>
      </c>
      <c r="I19587" t="s">
        <v>2555</v>
      </c>
      <c r="J19587">
        <v>1393</v>
      </c>
      <c r="K19587">
        <v>3</v>
      </c>
      <c r="L19587">
        <v>20060710</v>
      </c>
      <c r="M19587">
        <v>20240513</v>
      </c>
      <c r="N19587" t="s">
        <v>4</v>
      </c>
      <c r="O19587" t="s">
        <v>18</v>
      </c>
    </row>
    <row r="19588" spans="1:15" x14ac:dyDescent="0.25">
      <c r="A19588">
        <v>15880578</v>
      </c>
      <c r="C19588">
        <v>3702</v>
      </c>
      <c r="D19588">
        <v>3730</v>
      </c>
      <c r="F19588" t="s">
        <v>25903</v>
      </c>
      <c r="G19588" t="s">
        <v>83</v>
      </c>
      <c r="H19588" t="s">
        <v>2</v>
      </c>
      <c r="I19588" t="s">
        <v>7075</v>
      </c>
      <c r="J19588">
        <v>1850</v>
      </c>
      <c r="K19588">
        <v>3</v>
      </c>
      <c r="L19588">
        <v>19971218</v>
      </c>
      <c r="M19588">
        <v>20240523</v>
      </c>
      <c r="N19588" t="s">
        <v>4</v>
      </c>
      <c r="O19588" t="s">
        <v>6367</v>
      </c>
    </row>
    <row r="19589" spans="1:15" x14ac:dyDescent="0.25">
      <c r="A19589">
        <v>15883932</v>
      </c>
      <c r="C19589">
        <v>3401</v>
      </c>
      <c r="D19589">
        <v>3401</v>
      </c>
      <c r="F19589" t="s">
        <v>25904</v>
      </c>
      <c r="G19589" t="s">
        <v>828</v>
      </c>
      <c r="H19589" t="s">
        <v>31</v>
      </c>
      <c r="I19589" t="s">
        <v>25905</v>
      </c>
      <c r="J19589">
        <v>1615</v>
      </c>
      <c r="K19589">
        <v>3</v>
      </c>
      <c r="L19589">
        <v>20190724</v>
      </c>
      <c r="M19589">
        <v>20240513</v>
      </c>
      <c r="N19589" t="s">
        <v>125</v>
      </c>
      <c r="O19589" t="s">
        <v>102</v>
      </c>
    </row>
    <row r="19590" spans="1:15" x14ac:dyDescent="0.25">
      <c r="A19590">
        <v>15885164</v>
      </c>
      <c r="C19590">
        <v>3100</v>
      </c>
      <c r="D19590">
        <v>3100</v>
      </c>
      <c r="K19590">
        <v>3</v>
      </c>
      <c r="L19590">
        <v>0</v>
      </c>
      <c r="M19590">
        <v>20190725</v>
      </c>
      <c r="N19590" t="s">
        <v>4</v>
      </c>
    </row>
    <row r="19591" spans="1:15" x14ac:dyDescent="0.25">
      <c r="A19591">
        <v>15885779</v>
      </c>
      <c r="C19591">
        <v>3405</v>
      </c>
      <c r="D19591">
        <v>3445</v>
      </c>
      <c r="F19591" t="s">
        <v>25906</v>
      </c>
      <c r="G19591" t="s">
        <v>83</v>
      </c>
      <c r="H19591" t="s">
        <v>2</v>
      </c>
      <c r="I19591" t="s">
        <v>25907</v>
      </c>
      <c r="J19591">
        <v>960</v>
      </c>
      <c r="K19591">
        <v>3</v>
      </c>
      <c r="L19591">
        <v>20020429</v>
      </c>
      <c r="M19591">
        <v>20240509</v>
      </c>
      <c r="N19591" t="s">
        <v>125</v>
      </c>
      <c r="O19591" t="s">
        <v>86</v>
      </c>
    </row>
    <row r="19592" spans="1:15" x14ac:dyDescent="0.25">
      <c r="A19592">
        <v>15885780</v>
      </c>
      <c r="B19592">
        <v>299898</v>
      </c>
      <c r="C19592">
        <v>3508</v>
      </c>
      <c r="D19592">
        <v>3560</v>
      </c>
      <c r="F19592" t="s">
        <v>25908</v>
      </c>
      <c r="G19592" t="s">
        <v>1</v>
      </c>
      <c r="H19592" t="s">
        <v>2</v>
      </c>
      <c r="I19592" t="s">
        <v>19020</v>
      </c>
      <c r="J19592">
        <v>1675</v>
      </c>
      <c r="K19592">
        <v>3</v>
      </c>
      <c r="L19592">
        <v>20120503</v>
      </c>
      <c r="M19592">
        <v>20240506</v>
      </c>
      <c r="N19592" t="s">
        <v>4</v>
      </c>
      <c r="O19592" t="s">
        <v>18</v>
      </c>
    </row>
    <row r="19593" spans="1:15" x14ac:dyDescent="0.25">
      <c r="A19593">
        <v>15888493</v>
      </c>
      <c r="C19593">
        <v>3100</v>
      </c>
      <c r="D19593">
        <v>3100</v>
      </c>
      <c r="F19593" t="s">
        <v>25909</v>
      </c>
      <c r="G19593" t="s">
        <v>83</v>
      </c>
      <c r="H19593" t="s">
        <v>2</v>
      </c>
      <c r="I19593" t="s">
        <v>22184</v>
      </c>
      <c r="J19593">
        <v>1395</v>
      </c>
      <c r="K19593">
        <v>3</v>
      </c>
      <c r="L19593">
        <v>20190729</v>
      </c>
      <c r="M19593">
        <v>20240503</v>
      </c>
      <c r="N19593" t="s">
        <v>125</v>
      </c>
      <c r="O19593" t="s">
        <v>5</v>
      </c>
    </row>
    <row r="19594" spans="1:15" x14ac:dyDescent="0.25">
      <c r="A19594">
        <v>15889917</v>
      </c>
      <c r="C19594">
        <v>3100</v>
      </c>
      <c r="D19594">
        <v>3100</v>
      </c>
      <c r="F19594" t="s">
        <v>25910</v>
      </c>
      <c r="G19594" t="s">
        <v>83</v>
      </c>
      <c r="H19594" t="s">
        <v>2</v>
      </c>
      <c r="I19594" t="s">
        <v>23400</v>
      </c>
      <c r="J19594">
        <v>2145</v>
      </c>
      <c r="K19594">
        <v>3</v>
      </c>
      <c r="L19594">
        <v>20190729</v>
      </c>
      <c r="M19594">
        <v>20240513</v>
      </c>
      <c r="N19594" t="s">
        <v>125</v>
      </c>
      <c r="O19594" t="s">
        <v>76</v>
      </c>
    </row>
    <row r="19595" spans="1:15" x14ac:dyDescent="0.25">
      <c r="A19595">
        <v>15890815</v>
      </c>
      <c r="B19595">
        <v>111625</v>
      </c>
      <c r="C19595">
        <v>3406</v>
      </c>
      <c r="D19595">
        <v>3451</v>
      </c>
      <c r="F19595" t="s">
        <v>25911</v>
      </c>
      <c r="G19595" t="s">
        <v>1</v>
      </c>
      <c r="H19595" t="s">
        <v>2</v>
      </c>
      <c r="I19595" t="s">
        <v>232</v>
      </c>
      <c r="J19595">
        <v>1365</v>
      </c>
      <c r="K19595">
        <v>3</v>
      </c>
      <c r="L19595">
        <v>20020129</v>
      </c>
      <c r="M19595">
        <v>20240524</v>
      </c>
      <c r="N19595" t="s">
        <v>4</v>
      </c>
      <c r="O19595" t="s">
        <v>59</v>
      </c>
    </row>
    <row r="19596" spans="1:15" x14ac:dyDescent="0.25">
      <c r="A19596">
        <v>15892020</v>
      </c>
      <c r="B19596">
        <v>97161</v>
      </c>
      <c r="C19596">
        <v>3508</v>
      </c>
      <c r="D19596">
        <v>3508</v>
      </c>
      <c r="F19596" t="s">
        <v>25912</v>
      </c>
      <c r="G19596" t="s">
        <v>1</v>
      </c>
      <c r="H19596" t="s">
        <v>2</v>
      </c>
      <c r="I19596" t="s">
        <v>25913</v>
      </c>
      <c r="J19596">
        <v>795</v>
      </c>
      <c r="K19596">
        <v>3</v>
      </c>
      <c r="L19596">
        <v>20000911</v>
      </c>
      <c r="M19596">
        <v>20240520</v>
      </c>
      <c r="N19596" t="s">
        <v>4</v>
      </c>
      <c r="O19596" t="s">
        <v>4743</v>
      </c>
    </row>
    <row r="19597" spans="1:15" x14ac:dyDescent="0.25">
      <c r="A19597">
        <v>15892635</v>
      </c>
      <c r="C19597">
        <v>3100</v>
      </c>
      <c r="D19597">
        <v>3100</v>
      </c>
      <c r="F19597" t="s">
        <v>25914</v>
      </c>
      <c r="G19597" t="s">
        <v>83</v>
      </c>
      <c r="H19597" t="s">
        <v>2</v>
      </c>
      <c r="I19597" t="s">
        <v>19870</v>
      </c>
      <c r="J19597">
        <v>1348</v>
      </c>
      <c r="K19597">
        <v>3</v>
      </c>
      <c r="L19597">
        <v>20190730</v>
      </c>
      <c r="M19597">
        <v>20240515</v>
      </c>
      <c r="N19597" t="s">
        <v>125</v>
      </c>
      <c r="O19597" t="s">
        <v>5</v>
      </c>
    </row>
    <row r="19598" spans="1:15" x14ac:dyDescent="0.25">
      <c r="A19598">
        <v>15892892</v>
      </c>
      <c r="C19598">
        <v>3208</v>
      </c>
      <c r="D19598">
        <v>3260</v>
      </c>
      <c r="F19598" t="s">
        <v>25915</v>
      </c>
      <c r="G19598" t="s">
        <v>83</v>
      </c>
      <c r="H19598" t="s">
        <v>2</v>
      </c>
      <c r="I19598" t="s">
        <v>25916</v>
      </c>
      <c r="J19598">
        <v>1855</v>
      </c>
      <c r="K19598">
        <v>3</v>
      </c>
      <c r="L19598">
        <v>20070914</v>
      </c>
      <c r="M19598">
        <v>20240515</v>
      </c>
      <c r="N19598" t="s">
        <v>4</v>
      </c>
      <c r="O19598" t="s">
        <v>59</v>
      </c>
    </row>
    <row r="19599" spans="1:15" x14ac:dyDescent="0.25">
      <c r="A19599">
        <v>15893970</v>
      </c>
      <c r="B19599">
        <v>262674</v>
      </c>
      <c r="C19599">
        <v>3507</v>
      </c>
      <c r="D19599">
        <v>3507</v>
      </c>
      <c r="F19599" t="s">
        <v>25917</v>
      </c>
      <c r="G19599" t="s">
        <v>1</v>
      </c>
      <c r="H19599" t="s">
        <v>2</v>
      </c>
      <c r="I19599" t="s">
        <v>25918</v>
      </c>
      <c r="J19599">
        <v>1239</v>
      </c>
      <c r="K19599">
        <v>3</v>
      </c>
      <c r="L19599">
        <v>20051130</v>
      </c>
      <c r="M19599">
        <v>20240529</v>
      </c>
      <c r="N19599" t="s">
        <v>4</v>
      </c>
      <c r="O19599" t="s">
        <v>33</v>
      </c>
    </row>
    <row r="19600" spans="1:15" x14ac:dyDescent="0.25">
      <c r="A19600">
        <v>15894106</v>
      </c>
      <c r="C19600">
        <v>3602</v>
      </c>
      <c r="D19600">
        <v>3602</v>
      </c>
      <c r="F19600" t="s">
        <v>25919</v>
      </c>
      <c r="G19600" t="s">
        <v>83</v>
      </c>
      <c r="H19600" t="s">
        <v>2</v>
      </c>
      <c r="I19600" t="s">
        <v>25088</v>
      </c>
      <c r="J19600">
        <v>1184</v>
      </c>
      <c r="K19600">
        <v>3</v>
      </c>
      <c r="L19600">
        <v>20190731</v>
      </c>
      <c r="M19600">
        <v>20240531</v>
      </c>
      <c r="N19600" t="s">
        <v>125</v>
      </c>
      <c r="O19600" t="s">
        <v>5</v>
      </c>
    </row>
    <row r="19601" spans="1:15" x14ac:dyDescent="0.25">
      <c r="A19601">
        <v>15894714</v>
      </c>
      <c r="C19601">
        <v>3602</v>
      </c>
      <c r="D19601">
        <v>3602</v>
      </c>
      <c r="F19601" t="s">
        <v>25920</v>
      </c>
      <c r="G19601" t="s">
        <v>828</v>
      </c>
      <c r="H19601" t="s">
        <v>31</v>
      </c>
      <c r="I19601" t="s">
        <v>25921</v>
      </c>
      <c r="J19601">
        <v>2302</v>
      </c>
      <c r="K19601">
        <v>3</v>
      </c>
      <c r="L19601">
        <v>20190731</v>
      </c>
      <c r="M19601">
        <v>20240527</v>
      </c>
      <c r="N19601" t="s">
        <v>125</v>
      </c>
      <c r="O19601" t="s">
        <v>177</v>
      </c>
    </row>
    <row r="19602" spans="1:15" x14ac:dyDescent="0.25">
      <c r="A19602">
        <v>15894819</v>
      </c>
      <c r="C19602">
        <v>3208</v>
      </c>
      <c r="D19602">
        <v>3261</v>
      </c>
      <c r="F19602" t="s">
        <v>25922</v>
      </c>
      <c r="G19602" t="s">
        <v>83</v>
      </c>
      <c r="H19602" t="s">
        <v>2</v>
      </c>
      <c r="I19602" t="s">
        <v>3292</v>
      </c>
      <c r="J19602">
        <v>1638</v>
      </c>
      <c r="K19602">
        <v>3</v>
      </c>
      <c r="L19602">
        <v>20040331</v>
      </c>
      <c r="M19602">
        <v>20240530</v>
      </c>
      <c r="N19602" t="s">
        <v>4</v>
      </c>
      <c r="O19602" t="s">
        <v>102</v>
      </c>
    </row>
    <row r="19603" spans="1:15" x14ac:dyDescent="0.25">
      <c r="A19603">
        <v>15895573</v>
      </c>
      <c r="C19603">
        <v>3203</v>
      </c>
      <c r="D19603">
        <v>3203</v>
      </c>
      <c r="F19603" t="s">
        <v>25923</v>
      </c>
      <c r="G19603" t="s">
        <v>83</v>
      </c>
      <c r="H19603" t="s">
        <v>2</v>
      </c>
      <c r="I19603" t="s">
        <v>25617</v>
      </c>
      <c r="J19603">
        <v>1986</v>
      </c>
      <c r="K19603">
        <v>3</v>
      </c>
      <c r="L19603">
        <v>20190801</v>
      </c>
      <c r="M19603">
        <v>20240523</v>
      </c>
      <c r="N19603" t="s">
        <v>125</v>
      </c>
      <c r="O19603" t="s">
        <v>59</v>
      </c>
    </row>
    <row r="19604" spans="1:15" x14ac:dyDescent="0.25">
      <c r="A19604">
        <v>15895948</v>
      </c>
      <c r="C19604">
        <v>3808</v>
      </c>
      <c r="D19604">
        <v>3860</v>
      </c>
      <c r="F19604" t="s">
        <v>25924</v>
      </c>
      <c r="G19604" t="s">
        <v>83</v>
      </c>
      <c r="H19604" t="s">
        <v>2</v>
      </c>
      <c r="I19604" t="s">
        <v>20192</v>
      </c>
      <c r="J19604">
        <v>1110</v>
      </c>
      <c r="K19604">
        <v>3</v>
      </c>
      <c r="L19604">
        <v>20060626</v>
      </c>
      <c r="M19604">
        <v>20240529</v>
      </c>
      <c r="N19604" t="s">
        <v>4</v>
      </c>
      <c r="O19604" t="s">
        <v>18</v>
      </c>
    </row>
    <row r="19605" spans="1:15" x14ac:dyDescent="0.25">
      <c r="A19605">
        <v>15896167</v>
      </c>
      <c r="C19605">
        <v>3100</v>
      </c>
      <c r="D19605">
        <v>3100</v>
      </c>
      <c r="F19605" t="s">
        <v>25925</v>
      </c>
      <c r="G19605" t="s">
        <v>83</v>
      </c>
      <c r="H19605" t="s">
        <v>2</v>
      </c>
      <c r="I19605" t="s">
        <v>25867</v>
      </c>
      <c r="J19605">
        <v>2185</v>
      </c>
      <c r="K19605">
        <v>3</v>
      </c>
      <c r="L19605">
        <v>20190801</v>
      </c>
      <c r="M19605">
        <v>20240502</v>
      </c>
      <c r="N19605" t="s">
        <v>125</v>
      </c>
      <c r="O19605" t="s">
        <v>960</v>
      </c>
    </row>
    <row r="19606" spans="1:15" x14ac:dyDescent="0.25">
      <c r="A19606">
        <v>15897710</v>
      </c>
      <c r="B19606">
        <v>212584</v>
      </c>
      <c r="C19606">
        <v>3212</v>
      </c>
      <c r="D19606">
        <v>3212</v>
      </c>
      <c r="F19606" t="s">
        <v>25926</v>
      </c>
      <c r="G19606" t="s">
        <v>1</v>
      </c>
      <c r="H19606" t="s">
        <v>2</v>
      </c>
      <c r="I19606" t="s">
        <v>18435</v>
      </c>
      <c r="J19606">
        <v>1290</v>
      </c>
      <c r="K19606">
        <v>1</v>
      </c>
      <c r="L19606">
        <v>20080411</v>
      </c>
      <c r="M19606">
        <v>20240502</v>
      </c>
      <c r="N19606" t="s">
        <v>4</v>
      </c>
      <c r="O19606" t="s">
        <v>37</v>
      </c>
    </row>
    <row r="19607" spans="1:15" x14ac:dyDescent="0.25">
      <c r="A19607">
        <v>15900862</v>
      </c>
      <c r="C19607">
        <v>3608</v>
      </c>
      <c r="D19607">
        <v>3660</v>
      </c>
      <c r="F19607" t="s">
        <v>25927</v>
      </c>
      <c r="G19607" t="s">
        <v>18344</v>
      </c>
      <c r="H19607" t="s">
        <v>66</v>
      </c>
      <c r="I19607" t="s">
        <v>25928</v>
      </c>
      <c r="J19607">
        <v>236</v>
      </c>
      <c r="K19607">
        <v>3</v>
      </c>
      <c r="L19607">
        <v>20190805</v>
      </c>
      <c r="M19607">
        <v>20240514</v>
      </c>
      <c r="N19607" t="s">
        <v>125</v>
      </c>
      <c r="O19607" t="s">
        <v>6694</v>
      </c>
    </row>
    <row r="19608" spans="1:15" x14ac:dyDescent="0.25">
      <c r="A19608">
        <v>15901088</v>
      </c>
      <c r="C19608">
        <v>3100</v>
      </c>
      <c r="D19608">
        <v>3100</v>
      </c>
      <c r="F19608" t="s">
        <v>25929</v>
      </c>
      <c r="G19608" t="s">
        <v>83</v>
      </c>
      <c r="H19608" t="s">
        <v>2</v>
      </c>
      <c r="I19608" t="s">
        <v>25867</v>
      </c>
      <c r="J19608">
        <v>2185</v>
      </c>
      <c r="K19608">
        <v>3</v>
      </c>
      <c r="L19608">
        <v>20190805</v>
      </c>
      <c r="M19608">
        <v>20240509</v>
      </c>
      <c r="N19608" t="s">
        <v>125</v>
      </c>
      <c r="O19608" t="s">
        <v>960</v>
      </c>
    </row>
    <row r="19609" spans="1:15" x14ac:dyDescent="0.25">
      <c r="A19609">
        <v>15903095</v>
      </c>
      <c r="B19609">
        <v>302035</v>
      </c>
      <c r="C19609">
        <v>3100</v>
      </c>
      <c r="D19609">
        <v>3100</v>
      </c>
      <c r="F19609" t="s">
        <v>25930</v>
      </c>
      <c r="G19609" t="s">
        <v>1</v>
      </c>
      <c r="H19609" t="s">
        <v>2</v>
      </c>
      <c r="I19609" t="s">
        <v>25931</v>
      </c>
      <c r="J19609">
        <v>1578</v>
      </c>
      <c r="K19609">
        <v>1</v>
      </c>
      <c r="L19609">
        <v>20120327</v>
      </c>
      <c r="M19609">
        <v>20240524</v>
      </c>
      <c r="N19609" t="s">
        <v>125</v>
      </c>
      <c r="O19609" t="s">
        <v>349</v>
      </c>
    </row>
    <row r="19610" spans="1:15" x14ac:dyDescent="0.25">
      <c r="A19610">
        <v>15903210</v>
      </c>
      <c r="B19610">
        <v>77781</v>
      </c>
      <c r="C19610">
        <v>3306</v>
      </c>
      <c r="D19610">
        <v>3350</v>
      </c>
      <c r="E19610">
        <v>2000</v>
      </c>
      <c r="F19610" t="s">
        <v>25932</v>
      </c>
      <c r="G19610" t="s">
        <v>1</v>
      </c>
      <c r="H19610" t="s">
        <v>2</v>
      </c>
      <c r="I19610" t="s">
        <v>19138</v>
      </c>
      <c r="J19610">
        <v>1285</v>
      </c>
      <c r="K19610">
        <v>3</v>
      </c>
      <c r="L19610">
        <v>20000405</v>
      </c>
      <c r="M19610">
        <v>20240517</v>
      </c>
      <c r="N19610" t="s">
        <v>4</v>
      </c>
      <c r="O19610" t="s">
        <v>5</v>
      </c>
    </row>
    <row r="19611" spans="1:15" x14ac:dyDescent="0.25">
      <c r="A19611">
        <v>15903966</v>
      </c>
      <c r="C19611">
        <v>3100</v>
      </c>
      <c r="D19611">
        <v>3100</v>
      </c>
      <c r="F19611" t="s">
        <v>25933</v>
      </c>
      <c r="G19611" t="s">
        <v>83</v>
      </c>
      <c r="H19611" t="s">
        <v>2</v>
      </c>
      <c r="I19611" t="s">
        <v>25147</v>
      </c>
      <c r="J19611">
        <v>2032</v>
      </c>
      <c r="K19611">
        <v>3</v>
      </c>
      <c r="L19611">
        <v>20190806</v>
      </c>
      <c r="M19611">
        <v>20240523</v>
      </c>
      <c r="N19611" t="s">
        <v>125</v>
      </c>
      <c r="O19611" t="s">
        <v>193</v>
      </c>
    </row>
    <row r="19612" spans="1:15" x14ac:dyDescent="0.25">
      <c r="A19612">
        <v>15904281</v>
      </c>
      <c r="B19612">
        <v>64167</v>
      </c>
      <c r="C19612">
        <v>3602</v>
      </c>
      <c r="D19612">
        <v>3630</v>
      </c>
      <c r="F19612" t="s">
        <v>25934</v>
      </c>
      <c r="G19612" t="s">
        <v>1</v>
      </c>
      <c r="H19612" t="s">
        <v>2</v>
      </c>
      <c r="I19612" t="s">
        <v>7741</v>
      </c>
      <c r="J19612">
        <v>1095</v>
      </c>
      <c r="K19612">
        <v>3</v>
      </c>
      <c r="L19612">
        <v>20000802</v>
      </c>
      <c r="M19612">
        <v>20240531</v>
      </c>
      <c r="N19612" t="s">
        <v>4</v>
      </c>
      <c r="O19612" t="s">
        <v>193</v>
      </c>
    </row>
    <row r="19613" spans="1:15" x14ac:dyDescent="0.25">
      <c r="A19613">
        <v>15904689</v>
      </c>
      <c r="B19613">
        <v>172428</v>
      </c>
      <c r="C19613">
        <v>3402</v>
      </c>
      <c r="D19613">
        <v>3402</v>
      </c>
      <c r="F19613" t="s">
        <v>25935</v>
      </c>
      <c r="G19613" t="s">
        <v>1</v>
      </c>
      <c r="H19613" t="s">
        <v>2</v>
      </c>
      <c r="I19613" t="s">
        <v>25936</v>
      </c>
      <c r="J19613">
        <v>1410</v>
      </c>
      <c r="K19613">
        <v>3</v>
      </c>
      <c r="L19613">
        <v>20050916</v>
      </c>
      <c r="M19613">
        <v>20240522</v>
      </c>
      <c r="N19613" t="s">
        <v>4</v>
      </c>
      <c r="O19613" t="s">
        <v>526</v>
      </c>
    </row>
    <row r="19614" spans="1:15" x14ac:dyDescent="0.25">
      <c r="A19614">
        <v>15906817</v>
      </c>
      <c r="C19614">
        <v>3100</v>
      </c>
      <c r="D19614">
        <v>3100</v>
      </c>
      <c r="F19614" t="s">
        <v>25937</v>
      </c>
      <c r="G19614" t="s">
        <v>83</v>
      </c>
      <c r="H19614" t="s">
        <v>2</v>
      </c>
      <c r="I19614" t="s">
        <v>25938</v>
      </c>
      <c r="J19614">
        <v>1706</v>
      </c>
      <c r="K19614">
        <v>3</v>
      </c>
      <c r="L19614">
        <v>20190808</v>
      </c>
      <c r="M19614">
        <v>20240507</v>
      </c>
      <c r="N19614" t="s">
        <v>125</v>
      </c>
      <c r="O19614" t="s">
        <v>59</v>
      </c>
    </row>
    <row r="19615" spans="1:15" x14ac:dyDescent="0.25">
      <c r="A19615">
        <v>15907903</v>
      </c>
      <c r="B19615">
        <v>152250</v>
      </c>
      <c r="C19615">
        <v>3403</v>
      </c>
      <c r="D19615">
        <v>3403</v>
      </c>
      <c r="F19615" t="s">
        <v>25939</v>
      </c>
      <c r="G19615" t="s">
        <v>1</v>
      </c>
      <c r="H19615" t="s">
        <v>2</v>
      </c>
      <c r="I19615" t="s">
        <v>25416</v>
      </c>
      <c r="J19615">
        <v>1395</v>
      </c>
      <c r="K19615">
        <v>3</v>
      </c>
      <c r="L19615">
        <v>20140503</v>
      </c>
      <c r="M19615">
        <v>20240527</v>
      </c>
      <c r="N19615" t="s">
        <v>4</v>
      </c>
      <c r="O19615" t="s">
        <v>1677</v>
      </c>
    </row>
    <row r="19616" spans="1:15" x14ac:dyDescent="0.25">
      <c r="A19616">
        <v>15908387</v>
      </c>
      <c r="C19616">
        <v>3100</v>
      </c>
      <c r="D19616">
        <v>3100</v>
      </c>
      <c r="F19616" t="s">
        <v>25940</v>
      </c>
      <c r="G19616" t="s">
        <v>18344</v>
      </c>
      <c r="H19616" t="s">
        <v>66</v>
      </c>
      <c r="I19616" t="s">
        <v>25941</v>
      </c>
      <c r="J19616">
        <v>130</v>
      </c>
      <c r="K19616">
        <v>3</v>
      </c>
      <c r="L19616">
        <v>20190808</v>
      </c>
      <c r="M19616">
        <v>20240517</v>
      </c>
      <c r="N19616" t="s">
        <v>125</v>
      </c>
      <c r="O19616" t="s">
        <v>904</v>
      </c>
    </row>
    <row r="19617" spans="1:15" x14ac:dyDescent="0.25">
      <c r="A19617">
        <v>15909666</v>
      </c>
      <c r="B19617">
        <v>220014</v>
      </c>
      <c r="C19617">
        <v>3100</v>
      </c>
      <c r="D19617">
        <v>3100</v>
      </c>
      <c r="F19617" t="s">
        <v>25942</v>
      </c>
      <c r="G19617" t="s">
        <v>1</v>
      </c>
      <c r="H19617" t="s">
        <v>2</v>
      </c>
      <c r="I19617" t="s">
        <v>19673</v>
      </c>
      <c r="J19617">
        <v>1436</v>
      </c>
      <c r="K19617">
        <v>3</v>
      </c>
      <c r="L19617">
        <v>20081001</v>
      </c>
      <c r="M19617">
        <v>20240503</v>
      </c>
      <c r="N19617" t="s">
        <v>4</v>
      </c>
      <c r="O19617" t="s">
        <v>18</v>
      </c>
    </row>
    <row r="19618" spans="1:15" x14ac:dyDescent="0.25">
      <c r="A19618">
        <v>15910800</v>
      </c>
      <c r="B19618">
        <v>0</v>
      </c>
      <c r="C19618">
        <v>3602</v>
      </c>
      <c r="D19618">
        <v>3602</v>
      </c>
      <c r="F19618" t="s">
        <v>25943</v>
      </c>
      <c r="G19618" t="s">
        <v>65</v>
      </c>
      <c r="H19618" t="s">
        <v>66</v>
      </c>
      <c r="I19618" t="s">
        <v>25944</v>
      </c>
      <c r="J19618">
        <v>322</v>
      </c>
      <c r="K19618">
        <v>3</v>
      </c>
      <c r="L19618">
        <v>20150401</v>
      </c>
      <c r="M19618">
        <v>20240530</v>
      </c>
      <c r="N19618" t="s">
        <v>125</v>
      </c>
      <c r="O19618" t="s">
        <v>25945</v>
      </c>
    </row>
    <row r="19619" spans="1:15" x14ac:dyDescent="0.25">
      <c r="A19619">
        <v>15911141</v>
      </c>
      <c r="C19619">
        <v>3100</v>
      </c>
      <c r="D19619">
        <v>3100</v>
      </c>
      <c r="F19619" t="s">
        <v>25946</v>
      </c>
      <c r="G19619" t="s">
        <v>83</v>
      </c>
      <c r="H19619" t="s">
        <v>2</v>
      </c>
      <c r="I19619" t="s">
        <v>18039</v>
      </c>
      <c r="J19619">
        <v>1395</v>
      </c>
      <c r="K19619">
        <v>3</v>
      </c>
      <c r="L19619">
        <v>20190812</v>
      </c>
      <c r="M19619">
        <v>20240506</v>
      </c>
      <c r="N19619" t="s">
        <v>125</v>
      </c>
      <c r="O19619" t="s">
        <v>5</v>
      </c>
    </row>
    <row r="19620" spans="1:15" x14ac:dyDescent="0.25">
      <c r="A19620">
        <v>15911451</v>
      </c>
      <c r="C19620">
        <v>3713</v>
      </c>
      <c r="D19620">
        <v>3713</v>
      </c>
      <c r="F19620" t="s">
        <v>25947</v>
      </c>
      <c r="G19620" t="s">
        <v>83</v>
      </c>
      <c r="H19620" t="s">
        <v>2</v>
      </c>
      <c r="I19620" t="s">
        <v>9512</v>
      </c>
      <c r="J19620">
        <v>1710</v>
      </c>
      <c r="K19620">
        <v>3</v>
      </c>
      <c r="L19620">
        <v>20080516</v>
      </c>
      <c r="M19620">
        <v>20240531</v>
      </c>
      <c r="N19620" t="s">
        <v>4</v>
      </c>
      <c r="O19620" t="s">
        <v>1677</v>
      </c>
    </row>
    <row r="19621" spans="1:15" x14ac:dyDescent="0.25">
      <c r="A19621">
        <v>15911725</v>
      </c>
      <c r="C19621">
        <v>3100</v>
      </c>
      <c r="D19621">
        <v>3100</v>
      </c>
      <c r="F19621" t="s">
        <v>25948</v>
      </c>
      <c r="G19621" t="s">
        <v>83</v>
      </c>
      <c r="H19621" t="s">
        <v>2</v>
      </c>
      <c r="I19621" t="s">
        <v>25949</v>
      </c>
      <c r="J19621">
        <v>1485</v>
      </c>
      <c r="K19621">
        <v>1</v>
      </c>
      <c r="L19621">
        <v>20171102</v>
      </c>
      <c r="M19621">
        <v>20240527</v>
      </c>
      <c r="N19621" t="s">
        <v>125</v>
      </c>
      <c r="O19621" t="s">
        <v>4757</v>
      </c>
    </row>
    <row r="19622" spans="1:15" x14ac:dyDescent="0.25">
      <c r="A19622">
        <v>15913127</v>
      </c>
      <c r="B19622">
        <v>137230</v>
      </c>
      <c r="C19622">
        <v>3702</v>
      </c>
      <c r="D19622">
        <v>3730</v>
      </c>
      <c r="F19622" t="s">
        <v>25950</v>
      </c>
      <c r="G19622" t="s">
        <v>1</v>
      </c>
      <c r="H19622" t="s">
        <v>2</v>
      </c>
      <c r="I19622" t="s">
        <v>23544</v>
      </c>
      <c r="J19622">
        <v>1166</v>
      </c>
      <c r="K19622">
        <v>3</v>
      </c>
      <c r="L19622">
        <v>20031208</v>
      </c>
      <c r="M19622">
        <v>20240522</v>
      </c>
      <c r="N19622" t="s">
        <v>4</v>
      </c>
      <c r="O19622" t="s">
        <v>33</v>
      </c>
    </row>
    <row r="19623" spans="1:15" x14ac:dyDescent="0.25">
      <c r="A19623">
        <v>15913236</v>
      </c>
      <c r="C19623">
        <v>3100</v>
      </c>
      <c r="D19623">
        <v>3100</v>
      </c>
      <c r="F19623" t="s">
        <v>25951</v>
      </c>
      <c r="G19623" t="s">
        <v>83</v>
      </c>
      <c r="H19623" t="s">
        <v>2</v>
      </c>
      <c r="I19623" t="s">
        <v>25867</v>
      </c>
      <c r="J19623">
        <v>2185</v>
      </c>
      <c r="K19623">
        <v>3</v>
      </c>
      <c r="L19623">
        <v>20190813</v>
      </c>
      <c r="M19623">
        <v>20240515</v>
      </c>
      <c r="N19623" t="s">
        <v>125</v>
      </c>
      <c r="O19623" t="s">
        <v>960</v>
      </c>
    </row>
    <row r="19624" spans="1:15" x14ac:dyDescent="0.25">
      <c r="A19624">
        <v>15913985</v>
      </c>
      <c r="B19624">
        <v>225228</v>
      </c>
      <c r="C19624">
        <v>3704</v>
      </c>
      <c r="D19624">
        <v>3704</v>
      </c>
      <c r="F19624" t="s">
        <v>25952</v>
      </c>
      <c r="G19624" t="s">
        <v>83</v>
      </c>
      <c r="H19624" t="s">
        <v>2</v>
      </c>
      <c r="I19624" t="s">
        <v>12041</v>
      </c>
      <c r="J19624">
        <v>1724</v>
      </c>
      <c r="K19624">
        <v>3</v>
      </c>
      <c r="L19624">
        <v>20100105</v>
      </c>
      <c r="M19624">
        <v>20240506</v>
      </c>
      <c r="N19624" t="s">
        <v>4</v>
      </c>
      <c r="O19624" t="s">
        <v>18</v>
      </c>
    </row>
    <row r="19625" spans="1:15" x14ac:dyDescent="0.25">
      <c r="A19625">
        <v>15914559</v>
      </c>
      <c r="B19625">
        <v>0</v>
      </c>
      <c r="C19625">
        <v>3305</v>
      </c>
      <c r="D19625">
        <v>3305</v>
      </c>
      <c r="F19625" t="s">
        <v>25953</v>
      </c>
      <c r="G19625" t="s">
        <v>1</v>
      </c>
      <c r="H19625" t="s">
        <v>2</v>
      </c>
      <c r="I19625" t="s">
        <v>170</v>
      </c>
      <c r="J19625">
        <v>1540</v>
      </c>
      <c r="K19625">
        <v>3</v>
      </c>
      <c r="L19625">
        <v>20091104</v>
      </c>
      <c r="M19625">
        <v>20240522</v>
      </c>
      <c r="N19625" t="s">
        <v>125</v>
      </c>
      <c r="O19625" t="s">
        <v>18</v>
      </c>
    </row>
    <row r="19626" spans="1:15" x14ac:dyDescent="0.25">
      <c r="A19626">
        <v>15915735</v>
      </c>
      <c r="B19626">
        <v>100637</v>
      </c>
      <c r="C19626">
        <v>3502</v>
      </c>
      <c r="D19626">
        <v>3502</v>
      </c>
      <c r="F19626" t="s">
        <v>25954</v>
      </c>
      <c r="G19626" t="s">
        <v>1</v>
      </c>
      <c r="H19626" t="s">
        <v>2</v>
      </c>
      <c r="I19626" t="s">
        <v>174</v>
      </c>
      <c r="J19626">
        <v>1170</v>
      </c>
      <c r="K19626">
        <v>3</v>
      </c>
      <c r="L19626">
        <v>20021227</v>
      </c>
      <c r="M19626">
        <v>20240520</v>
      </c>
      <c r="N19626" t="s">
        <v>4</v>
      </c>
      <c r="O19626" t="s">
        <v>5</v>
      </c>
    </row>
    <row r="19627" spans="1:15" x14ac:dyDescent="0.25">
      <c r="A19627">
        <v>15916429</v>
      </c>
      <c r="C19627">
        <v>3100</v>
      </c>
      <c r="D19627">
        <v>3100</v>
      </c>
      <c r="F19627" t="s">
        <v>25955</v>
      </c>
      <c r="G19627" t="s">
        <v>264</v>
      </c>
      <c r="H19627" t="s">
        <v>563</v>
      </c>
      <c r="I19627" t="s">
        <v>19423</v>
      </c>
      <c r="J19627">
        <v>6592</v>
      </c>
      <c r="K19627">
        <v>3</v>
      </c>
      <c r="L19627">
        <v>20190814</v>
      </c>
      <c r="M19627">
        <v>20240520</v>
      </c>
      <c r="N19627" t="s">
        <v>125</v>
      </c>
      <c r="O19627" t="s">
        <v>4736</v>
      </c>
    </row>
    <row r="19628" spans="1:15" x14ac:dyDescent="0.25">
      <c r="A19628">
        <v>15916737</v>
      </c>
      <c r="C19628">
        <v>3711</v>
      </c>
      <c r="D19628">
        <v>3775</v>
      </c>
      <c r="F19628" t="s">
        <v>25956</v>
      </c>
      <c r="G19628" t="s">
        <v>83</v>
      </c>
      <c r="H19628" t="s">
        <v>2</v>
      </c>
      <c r="I19628" t="s">
        <v>25324</v>
      </c>
      <c r="J19628">
        <v>1905</v>
      </c>
      <c r="K19628">
        <v>3</v>
      </c>
      <c r="L19628">
        <v>20010504</v>
      </c>
      <c r="M19628">
        <v>20240524</v>
      </c>
      <c r="N19628" t="s">
        <v>4</v>
      </c>
      <c r="O19628" t="s">
        <v>193</v>
      </c>
    </row>
    <row r="19629" spans="1:15" x14ac:dyDescent="0.25">
      <c r="A19629">
        <v>15917293</v>
      </c>
      <c r="B19629">
        <v>296020</v>
      </c>
      <c r="C19629">
        <v>3211</v>
      </c>
      <c r="D19629">
        <v>3211</v>
      </c>
      <c r="F19629" t="s">
        <v>25957</v>
      </c>
      <c r="G19629" t="s">
        <v>30</v>
      </c>
      <c r="H19629" t="s">
        <v>31</v>
      </c>
      <c r="I19629" t="s">
        <v>25958</v>
      </c>
      <c r="J19629">
        <v>2045</v>
      </c>
      <c r="K19629">
        <v>3</v>
      </c>
      <c r="L19629">
        <v>20110719</v>
      </c>
      <c r="M19629">
        <v>20240509</v>
      </c>
      <c r="N19629" t="s">
        <v>4</v>
      </c>
      <c r="O19629" t="s">
        <v>59</v>
      </c>
    </row>
    <row r="19630" spans="1:15" x14ac:dyDescent="0.25">
      <c r="A19630">
        <v>15917558</v>
      </c>
      <c r="B19630">
        <v>198560</v>
      </c>
      <c r="C19630">
        <v>3508</v>
      </c>
      <c r="D19630">
        <v>3508</v>
      </c>
      <c r="F19630" t="s">
        <v>25959</v>
      </c>
      <c r="G19630" t="s">
        <v>1</v>
      </c>
      <c r="H19630" t="s">
        <v>2</v>
      </c>
      <c r="I19630" t="s">
        <v>295</v>
      </c>
      <c r="J19630">
        <v>1790</v>
      </c>
      <c r="K19630">
        <v>3</v>
      </c>
      <c r="L19630">
        <v>20070817</v>
      </c>
      <c r="M19630">
        <v>20240506</v>
      </c>
      <c r="N19630" t="s">
        <v>4</v>
      </c>
      <c r="O19630" t="s">
        <v>18</v>
      </c>
    </row>
    <row r="19631" spans="1:15" x14ac:dyDescent="0.25">
      <c r="A19631">
        <v>15917637</v>
      </c>
      <c r="C19631">
        <v>3702</v>
      </c>
      <c r="D19631">
        <v>3730</v>
      </c>
      <c r="F19631" t="s">
        <v>25960</v>
      </c>
      <c r="G19631" t="s">
        <v>83</v>
      </c>
      <c r="H19631" t="s">
        <v>2</v>
      </c>
      <c r="I19631" t="s">
        <v>25672</v>
      </c>
      <c r="J19631">
        <v>1260</v>
      </c>
      <c r="K19631">
        <v>3</v>
      </c>
      <c r="L19631">
        <v>20190814</v>
      </c>
      <c r="M19631">
        <v>20240513</v>
      </c>
      <c r="N19631" t="s">
        <v>125</v>
      </c>
      <c r="O19631" t="s">
        <v>304</v>
      </c>
    </row>
    <row r="19632" spans="1:15" x14ac:dyDescent="0.25">
      <c r="A19632">
        <v>15917888</v>
      </c>
      <c r="C19632">
        <v>3407</v>
      </c>
      <c r="D19632">
        <v>3456</v>
      </c>
      <c r="F19632" t="s">
        <v>25961</v>
      </c>
      <c r="G19632" t="s">
        <v>83</v>
      </c>
      <c r="H19632" t="s">
        <v>2</v>
      </c>
      <c r="I19632" t="s">
        <v>25962</v>
      </c>
      <c r="J19632">
        <v>1320</v>
      </c>
      <c r="K19632">
        <v>3</v>
      </c>
      <c r="L19632">
        <v>20051214</v>
      </c>
      <c r="M19632">
        <v>20240522</v>
      </c>
      <c r="N19632" t="s">
        <v>4</v>
      </c>
      <c r="O19632" t="s">
        <v>960</v>
      </c>
    </row>
    <row r="19633" spans="1:15" x14ac:dyDescent="0.25">
      <c r="A19633">
        <v>15918295</v>
      </c>
      <c r="C19633">
        <v>3100</v>
      </c>
      <c r="D19633">
        <v>3100</v>
      </c>
      <c r="F19633" t="s">
        <v>25963</v>
      </c>
      <c r="G19633" t="s">
        <v>83</v>
      </c>
      <c r="H19633" t="s">
        <v>2</v>
      </c>
      <c r="I19633" t="s">
        <v>25964</v>
      </c>
      <c r="J19633">
        <v>1535</v>
      </c>
      <c r="K19633">
        <v>3</v>
      </c>
      <c r="L19633">
        <v>20190815</v>
      </c>
      <c r="M19633">
        <v>20240521</v>
      </c>
      <c r="N19633" t="s">
        <v>125</v>
      </c>
      <c r="O19633" t="s">
        <v>574</v>
      </c>
    </row>
    <row r="19634" spans="1:15" x14ac:dyDescent="0.25">
      <c r="A19634">
        <v>15918492</v>
      </c>
      <c r="B19634">
        <v>0</v>
      </c>
      <c r="C19634">
        <v>3803</v>
      </c>
      <c r="D19634">
        <v>3803</v>
      </c>
      <c r="F19634" t="s">
        <v>25965</v>
      </c>
      <c r="G19634" t="s">
        <v>1</v>
      </c>
      <c r="H19634" t="s">
        <v>2</v>
      </c>
      <c r="I19634" t="s">
        <v>25966</v>
      </c>
      <c r="J19634">
        <v>1245</v>
      </c>
      <c r="K19634">
        <v>3</v>
      </c>
      <c r="L19634">
        <v>20141223</v>
      </c>
      <c r="M19634">
        <v>20240522</v>
      </c>
      <c r="N19634" t="s">
        <v>125</v>
      </c>
      <c r="O19634" t="s">
        <v>59</v>
      </c>
    </row>
    <row r="19635" spans="1:15" x14ac:dyDescent="0.25">
      <c r="A19635">
        <v>15918677</v>
      </c>
      <c r="C19635">
        <v>3305</v>
      </c>
      <c r="D19635">
        <v>3345</v>
      </c>
      <c r="F19635" t="s">
        <v>25967</v>
      </c>
      <c r="G19635" t="s">
        <v>264</v>
      </c>
      <c r="H19635" t="s">
        <v>563</v>
      </c>
      <c r="I19635" t="s">
        <v>25968</v>
      </c>
      <c r="J19635">
        <v>2760</v>
      </c>
      <c r="K19635">
        <v>3</v>
      </c>
      <c r="L19635">
        <v>20070416</v>
      </c>
      <c r="M19635">
        <v>20240531</v>
      </c>
      <c r="N19635" t="s">
        <v>125</v>
      </c>
      <c r="O19635" t="s">
        <v>793</v>
      </c>
    </row>
    <row r="19636" spans="1:15" x14ac:dyDescent="0.25">
      <c r="A19636">
        <v>15918946</v>
      </c>
      <c r="C19636">
        <v>3100</v>
      </c>
      <c r="D19636">
        <v>3100</v>
      </c>
      <c r="F19636" t="s">
        <v>25969</v>
      </c>
      <c r="G19636" t="s">
        <v>83</v>
      </c>
      <c r="H19636" t="s">
        <v>2</v>
      </c>
      <c r="I19636" t="s">
        <v>24369</v>
      </c>
      <c r="J19636">
        <v>2235</v>
      </c>
      <c r="K19636">
        <v>3</v>
      </c>
      <c r="L19636">
        <v>20190805</v>
      </c>
      <c r="M19636">
        <v>20240513</v>
      </c>
      <c r="N19636" t="s">
        <v>125</v>
      </c>
      <c r="O19636" t="s">
        <v>193</v>
      </c>
    </row>
    <row r="19637" spans="1:15" x14ac:dyDescent="0.25">
      <c r="A19637">
        <v>15919780</v>
      </c>
      <c r="C19637">
        <v>3704</v>
      </c>
      <c r="D19637">
        <v>3704</v>
      </c>
      <c r="F19637" t="s">
        <v>25970</v>
      </c>
      <c r="G19637" t="s">
        <v>83</v>
      </c>
      <c r="H19637" t="s">
        <v>2</v>
      </c>
      <c r="I19637" t="s">
        <v>25971</v>
      </c>
      <c r="J19637">
        <v>1275</v>
      </c>
      <c r="K19637">
        <v>3</v>
      </c>
      <c r="L19637">
        <v>20020117</v>
      </c>
      <c r="M19637">
        <v>20240516</v>
      </c>
      <c r="N19637" t="s">
        <v>125</v>
      </c>
      <c r="O19637" t="s">
        <v>904</v>
      </c>
    </row>
    <row r="19638" spans="1:15" x14ac:dyDescent="0.25">
      <c r="A19638">
        <v>15919927</v>
      </c>
      <c r="C19638">
        <v>3100</v>
      </c>
      <c r="D19638">
        <v>3100</v>
      </c>
      <c r="F19638" t="s">
        <v>25972</v>
      </c>
      <c r="G19638" t="s">
        <v>828</v>
      </c>
      <c r="H19638" t="s">
        <v>31</v>
      </c>
      <c r="I19638" t="s">
        <v>25905</v>
      </c>
      <c r="J19638">
        <v>1615</v>
      </c>
      <c r="K19638">
        <v>3</v>
      </c>
      <c r="L19638">
        <v>20190816</v>
      </c>
      <c r="M19638">
        <v>20240528</v>
      </c>
      <c r="N19638" t="s">
        <v>4</v>
      </c>
      <c r="O19638" t="s">
        <v>102</v>
      </c>
    </row>
    <row r="19639" spans="1:15" x14ac:dyDescent="0.25">
      <c r="A19639">
        <v>15920019</v>
      </c>
      <c r="B19639">
        <v>111625</v>
      </c>
      <c r="C19639">
        <v>3405</v>
      </c>
      <c r="D19639">
        <v>3445</v>
      </c>
      <c r="F19639" t="s">
        <v>25973</v>
      </c>
      <c r="G19639" t="s">
        <v>1</v>
      </c>
      <c r="H19639" t="s">
        <v>2</v>
      </c>
      <c r="I19639" t="s">
        <v>232</v>
      </c>
      <c r="J19639">
        <v>1365</v>
      </c>
      <c r="K19639">
        <v>3</v>
      </c>
      <c r="L19639">
        <v>20020418</v>
      </c>
      <c r="M19639">
        <v>20240522</v>
      </c>
      <c r="N19639" t="s">
        <v>4</v>
      </c>
      <c r="O19639" t="s">
        <v>59</v>
      </c>
    </row>
    <row r="19640" spans="1:15" x14ac:dyDescent="0.25">
      <c r="A19640">
        <v>15920631</v>
      </c>
      <c r="B19640">
        <v>240481</v>
      </c>
      <c r="C19640">
        <v>3201</v>
      </c>
      <c r="D19640">
        <v>3201</v>
      </c>
      <c r="F19640" t="s">
        <v>25974</v>
      </c>
      <c r="G19640" t="s">
        <v>1</v>
      </c>
      <c r="H19640" t="s">
        <v>2</v>
      </c>
      <c r="I19640" t="s">
        <v>22020</v>
      </c>
      <c r="J19640">
        <v>1535</v>
      </c>
      <c r="K19640">
        <v>3</v>
      </c>
      <c r="L19640">
        <v>20100921</v>
      </c>
      <c r="M19640">
        <v>20240513</v>
      </c>
      <c r="N19640" t="s">
        <v>4</v>
      </c>
      <c r="O19640" t="s">
        <v>5</v>
      </c>
    </row>
    <row r="19641" spans="1:15" x14ac:dyDescent="0.25">
      <c r="A19641">
        <v>15923037</v>
      </c>
      <c r="C19641">
        <v>3203</v>
      </c>
      <c r="D19641">
        <v>3203</v>
      </c>
      <c r="F19641" t="s">
        <v>25975</v>
      </c>
      <c r="G19641" t="s">
        <v>83</v>
      </c>
      <c r="H19641" t="s">
        <v>2</v>
      </c>
      <c r="I19641" t="s">
        <v>22767</v>
      </c>
      <c r="J19641">
        <v>1955</v>
      </c>
      <c r="K19641">
        <v>3</v>
      </c>
      <c r="L19641">
        <v>20190819</v>
      </c>
      <c r="M19641">
        <v>20240529</v>
      </c>
      <c r="N19641" t="s">
        <v>125</v>
      </c>
      <c r="O19641" t="s">
        <v>76</v>
      </c>
    </row>
    <row r="19642" spans="1:15" x14ac:dyDescent="0.25">
      <c r="A19642">
        <v>15923802</v>
      </c>
      <c r="C19642">
        <v>3100</v>
      </c>
      <c r="D19642">
        <v>3100</v>
      </c>
      <c r="F19642" t="s">
        <v>25976</v>
      </c>
      <c r="G19642" t="s">
        <v>83</v>
      </c>
      <c r="H19642" t="s">
        <v>2</v>
      </c>
      <c r="I19642" t="s">
        <v>25977</v>
      </c>
      <c r="J19642">
        <v>2075</v>
      </c>
      <c r="K19642">
        <v>3</v>
      </c>
      <c r="L19642">
        <v>20170906</v>
      </c>
      <c r="M19642">
        <v>20240507</v>
      </c>
      <c r="N19642" t="s">
        <v>125</v>
      </c>
      <c r="O19642" t="s">
        <v>76</v>
      </c>
    </row>
    <row r="19643" spans="1:15" x14ac:dyDescent="0.25">
      <c r="A19643">
        <v>15924466</v>
      </c>
      <c r="B19643">
        <v>165150</v>
      </c>
      <c r="C19643">
        <v>3509</v>
      </c>
      <c r="D19643">
        <v>3565</v>
      </c>
      <c r="F19643" t="s">
        <v>25978</v>
      </c>
      <c r="G19643" t="s">
        <v>1</v>
      </c>
      <c r="H19643" t="s">
        <v>2</v>
      </c>
      <c r="I19643" t="s">
        <v>22953</v>
      </c>
      <c r="J19643">
        <v>1470</v>
      </c>
      <c r="K19643">
        <v>3</v>
      </c>
      <c r="L19643">
        <v>20060407</v>
      </c>
      <c r="M19643">
        <v>20240506</v>
      </c>
      <c r="N19643" t="s">
        <v>4</v>
      </c>
      <c r="O19643" t="s">
        <v>526</v>
      </c>
    </row>
    <row r="19644" spans="1:15" x14ac:dyDescent="0.25">
      <c r="A19644">
        <v>15925265</v>
      </c>
      <c r="B19644">
        <v>133981</v>
      </c>
      <c r="C19644">
        <v>3303</v>
      </c>
      <c r="D19644">
        <v>3336</v>
      </c>
      <c r="F19644" t="s">
        <v>25979</v>
      </c>
      <c r="G19644" t="s">
        <v>1</v>
      </c>
      <c r="H19644" t="s">
        <v>2</v>
      </c>
      <c r="I19644" t="s">
        <v>23988</v>
      </c>
      <c r="J19644">
        <v>1135</v>
      </c>
      <c r="K19644">
        <v>3</v>
      </c>
      <c r="L19644">
        <v>20040301</v>
      </c>
      <c r="M19644">
        <v>20240506</v>
      </c>
      <c r="N19644" t="s">
        <v>125</v>
      </c>
      <c r="O19644" t="s">
        <v>5</v>
      </c>
    </row>
    <row r="19645" spans="1:15" x14ac:dyDescent="0.25">
      <c r="A19645">
        <v>15925863</v>
      </c>
      <c r="C19645">
        <v>3702</v>
      </c>
      <c r="D19645">
        <v>3730</v>
      </c>
      <c r="F19645" t="s">
        <v>25980</v>
      </c>
      <c r="G19645" t="s">
        <v>83</v>
      </c>
      <c r="H19645" t="s">
        <v>2</v>
      </c>
      <c r="I19645" t="s">
        <v>22184</v>
      </c>
      <c r="J19645">
        <v>1389</v>
      </c>
      <c r="K19645">
        <v>3</v>
      </c>
      <c r="L19645">
        <v>20190820</v>
      </c>
      <c r="M19645">
        <v>20240517</v>
      </c>
      <c r="N19645" t="s">
        <v>125</v>
      </c>
      <c r="O19645" t="s">
        <v>5</v>
      </c>
    </row>
    <row r="19646" spans="1:15" x14ac:dyDescent="0.25">
      <c r="A19646">
        <v>15926656</v>
      </c>
      <c r="C19646">
        <v>3201</v>
      </c>
      <c r="D19646">
        <v>3201</v>
      </c>
      <c r="F19646" t="s">
        <v>25981</v>
      </c>
      <c r="G19646" t="s">
        <v>83</v>
      </c>
      <c r="H19646" t="s">
        <v>2</v>
      </c>
      <c r="I19646" t="s">
        <v>25982</v>
      </c>
      <c r="J19646">
        <v>1585</v>
      </c>
      <c r="K19646">
        <v>3</v>
      </c>
      <c r="L19646">
        <v>20190821</v>
      </c>
      <c r="M19646">
        <v>20240514</v>
      </c>
      <c r="N19646" t="s">
        <v>125</v>
      </c>
      <c r="O19646" t="s">
        <v>95</v>
      </c>
    </row>
    <row r="19647" spans="1:15" x14ac:dyDescent="0.25">
      <c r="A19647">
        <v>15927092</v>
      </c>
      <c r="C19647">
        <v>3100</v>
      </c>
      <c r="D19647">
        <v>3100</v>
      </c>
      <c r="F19647" t="s">
        <v>25983</v>
      </c>
      <c r="G19647" t="s">
        <v>264</v>
      </c>
      <c r="H19647" t="s">
        <v>563</v>
      </c>
      <c r="I19647" t="s">
        <v>19423</v>
      </c>
      <c r="J19647">
        <v>6759</v>
      </c>
      <c r="K19647">
        <v>3</v>
      </c>
      <c r="L19647">
        <v>20190821</v>
      </c>
      <c r="M19647">
        <v>20240522</v>
      </c>
      <c r="N19647" t="s">
        <v>125</v>
      </c>
      <c r="O19647" t="s">
        <v>4736</v>
      </c>
    </row>
    <row r="19648" spans="1:15" x14ac:dyDescent="0.25">
      <c r="A19648">
        <v>15933212</v>
      </c>
      <c r="C19648">
        <v>3402</v>
      </c>
      <c r="D19648">
        <v>3402</v>
      </c>
      <c r="F19648" t="s">
        <v>25984</v>
      </c>
      <c r="G19648" t="s">
        <v>83</v>
      </c>
      <c r="H19648" t="s">
        <v>2</v>
      </c>
      <c r="I19648" t="s">
        <v>18109</v>
      </c>
      <c r="J19648">
        <v>1272</v>
      </c>
      <c r="K19648">
        <v>3</v>
      </c>
      <c r="L19648">
        <v>20061129</v>
      </c>
      <c r="M19648">
        <v>20240530</v>
      </c>
      <c r="N19648" t="s">
        <v>4</v>
      </c>
      <c r="O19648" t="s">
        <v>37</v>
      </c>
    </row>
    <row r="19649" spans="1:15" x14ac:dyDescent="0.25">
      <c r="A19649">
        <v>15933637</v>
      </c>
      <c r="C19649">
        <v>3604</v>
      </c>
      <c r="D19649">
        <v>3641</v>
      </c>
      <c r="F19649" t="s">
        <v>25985</v>
      </c>
      <c r="G19649" t="s">
        <v>18344</v>
      </c>
      <c r="H19649" t="s">
        <v>66</v>
      </c>
      <c r="I19649" t="s">
        <v>25986</v>
      </c>
      <c r="J19649">
        <v>210</v>
      </c>
      <c r="K19649">
        <v>3</v>
      </c>
      <c r="L19649">
        <v>20190824</v>
      </c>
      <c r="M19649">
        <v>20240528</v>
      </c>
      <c r="N19649" t="s">
        <v>125</v>
      </c>
      <c r="O19649" t="s">
        <v>1687</v>
      </c>
    </row>
    <row r="19650" spans="1:15" x14ac:dyDescent="0.25">
      <c r="A19650">
        <v>15935537</v>
      </c>
      <c r="C19650">
        <v>3100</v>
      </c>
      <c r="D19650">
        <v>3100</v>
      </c>
      <c r="F19650" t="s">
        <v>25987</v>
      </c>
      <c r="G19650" t="s">
        <v>83</v>
      </c>
      <c r="H19650" t="s">
        <v>2</v>
      </c>
      <c r="I19650" t="s">
        <v>24806</v>
      </c>
      <c r="J19650">
        <v>1342</v>
      </c>
      <c r="K19650">
        <v>3</v>
      </c>
      <c r="L19650">
        <v>20190826</v>
      </c>
      <c r="M19650">
        <v>20240506</v>
      </c>
      <c r="N19650" t="s">
        <v>125</v>
      </c>
      <c r="O19650" t="s">
        <v>23</v>
      </c>
    </row>
    <row r="19651" spans="1:15" x14ac:dyDescent="0.25">
      <c r="A19651">
        <v>15936098</v>
      </c>
      <c r="C19651">
        <v>3100</v>
      </c>
      <c r="D19651">
        <v>3100</v>
      </c>
      <c r="F19651" t="s">
        <v>25988</v>
      </c>
      <c r="G19651" t="s">
        <v>83</v>
      </c>
      <c r="H19651" t="s">
        <v>2</v>
      </c>
      <c r="I19651" t="s">
        <v>24806</v>
      </c>
      <c r="J19651">
        <v>1342</v>
      </c>
      <c r="K19651">
        <v>3</v>
      </c>
      <c r="L19651">
        <v>20190826</v>
      </c>
      <c r="M19651">
        <v>20240528</v>
      </c>
      <c r="N19651" t="s">
        <v>125</v>
      </c>
      <c r="O19651" t="s">
        <v>23</v>
      </c>
    </row>
    <row r="19652" spans="1:15" x14ac:dyDescent="0.25">
      <c r="A19652">
        <v>15936595</v>
      </c>
      <c r="C19652">
        <v>3507</v>
      </c>
      <c r="D19652">
        <v>3507</v>
      </c>
      <c r="F19652" t="s">
        <v>25989</v>
      </c>
      <c r="G19652" t="s">
        <v>83</v>
      </c>
      <c r="H19652" t="s">
        <v>2</v>
      </c>
      <c r="I19652" t="s">
        <v>25990</v>
      </c>
      <c r="J19652">
        <v>990</v>
      </c>
      <c r="K19652">
        <v>3</v>
      </c>
      <c r="L19652">
        <v>20010528</v>
      </c>
      <c r="M19652">
        <v>20240506</v>
      </c>
      <c r="N19652" t="s">
        <v>4</v>
      </c>
      <c r="O19652" t="s">
        <v>71</v>
      </c>
    </row>
    <row r="19653" spans="1:15" x14ac:dyDescent="0.25">
      <c r="A19653">
        <v>15937177</v>
      </c>
      <c r="C19653">
        <v>3712</v>
      </c>
      <c r="D19653">
        <v>3712</v>
      </c>
      <c r="E19653">
        <v>2007</v>
      </c>
      <c r="F19653" t="s">
        <v>25991</v>
      </c>
      <c r="G19653" t="s">
        <v>83</v>
      </c>
      <c r="H19653" t="s">
        <v>2</v>
      </c>
      <c r="I19653" t="s">
        <v>20283</v>
      </c>
      <c r="J19653">
        <v>1345</v>
      </c>
      <c r="K19653">
        <v>3</v>
      </c>
      <c r="L19653">
        <v>20070109</v>
      </c>
      <c r="M19653">
        <v>20240522</v>
      </c>
      <c r="N19653" t="s">
        <v>4</v>
      </c>
      <c r="O19653" t="s">
        <v>193</v>
      </c>
    </row>
    <row r="19654" spans="1:15" x14ac:dyDescent="0.25">
      <c r="A19654">
        <v>15937659</v>
      </c>
      <c r="B19654">
        <v>322850</v>
      </c>
      <c r="C19654">
        <v>3100</v>
      </c>
      <c r="D19654">
        <v>3100</v>
      </c>
      <c r="F19654" t="s">
        <v>25992</v>
      </c>
      <c r="G19654" t="s">
        <v>65</v>
      </c>
      <c r="H19654" t="s">
        <v>66</v>
      </c>
      <c r="I19654" t="s">
        <v>25993</v>
      </c>
      <c r="J19654">
        <v>234</v>
      </c>
      <c r="K19654">
        <v>3</v>
      </c>
      <c r="L19654">
        <v>20120601</v>
      </c>
      <c r="M19654">
        <v>20240506</v>
      </c>
      <c r="N19654" t="s">
        <v>125</v>
      </c>
      <c r="O19654" t="s">
        <v>960</v>
      </c>
    </row>
    <row r="19655" spans="1:15" x14ac:dyDescent="0.25">
      <c r="A19655">
        <v>15940798</v>
      </c>
      <c r="C19655">
        <v>3603</v>
      </c>
      <c r="D19655">
        <v>3603</v>
      </c>
      <c r="F19655" t="s">
        <v>25994</v>
      </c>
      <c r="G19655" t="s">
        <v>83</v>
      </c>
      <c r="H19655" t="s">
        <v>2</v>
      </c>
      <c r="I19655" t="s">
        <v>21814</v>
      </c>
      <c r="J19655">
        <v>1180</v>
      </c>
      <c r="K19655">
        <v>3</v>
      </c>
      <c r="L19655">
        <v>20021030</v>
      </c>
      <c r="M19655">
        <v>20240510</v>
      </c>
      <c r="N19655" t="s">
        <v>4</v>
      </c>
      <c r="O19655" t="s">
        <v>33</v>
      </c>
    </row>
    <row r="19656" spans="1:15" x14ac:dyDescent="0.25">
      <c r="A19656">
        <v>15941006</v>
      </c>
      <c r="C19656">
        <v>3100</v>
      </c>
      <c r="D19656">
        <v>3100</v>
      </c>
      <c r="F19656" t="s">
        <v>25995</v>
      </c>
      <c r="G19656" t="s">
        <v>83</v>
      </c>
      <c r="H19656" t="s">
        <v>2</v>
      </c>
      <c r="I19656" t="s">
        <v>24109</v>
      </c>
      <c r="J19656">
        <v>1152</v>
      </c>
      <c r="K19656">
        <v>3</v>
      </c>
      <c r="L19656">
        <v>20190828</v>
      </c>
      <c r="M19656">
        <v>20240513</v>
      </c>
      <c r="N19656" t="s">
        <v>125</v>
      </c>
      <c r="O19656" t="s">
        <v>5</v>
      </c>
    </row>
    <row r="19657" spans="1:15" x14ac:dyDescent="0.25">
      <c r="A19657">
        <v>15941018</v>
      </c>
      <c r="B19657">
        <v>286468</v>
      </c>
      <c r="C19657">
        <v>3406</v>
      </c>
      <c r="D19657">
        <v>3450</v>
      </c>
      <c r="F19657" t="s">
        <v>25996</v>
      </c>
      <c r="G19657" t="s">
        <v>1</v>
      </c>
      <c r="H19657" t="s">
        <v>2</v>
      </c>
      <c r="I19657" t="s">
        <v>295</v>
      </c>
      <c r="J19657">
        <v>1571</v>
      </c>
      <c r="K19657">
        <v>3</v>
      </c>
      <c r="L19657">
        <v>20110506</v>
      </c>
      <c r="M19657">
        <v>20240503</v>
      </c>
      <c r="N19657" t="s">
        <v>4</v>
      </c>
      <c r="O19657" t="s">
        <v>18</v>
      </c>
    </row>
    <row r="19658" spans="1:15" x14ac:dyDescent="0.25">
      <c r="A19658">
        <v>15941914</v>
      </c>
      <c r="C19658">
        <v>3209</v>
      </c>
      <c r="D19658">
        <v>3266</v>
      </c>
      <c r="F19658" t="s">
        <v>25997</v>
      </c>
      <c r="G19658" t="s">
        <v>828</v>
      </c>
      <c r="H19658" t="s">
        <v>31</v>
      </c>
      <c r="I19658" t="s">
        <v>25998</v>
      </c>
      <c r="J19658">
        <v>2135</v>
      </c>
      <c r="K19658">
        <v>3</v>
      </c>
      <c r="L19658">
        <v>20190828</v>
      </c>
      <c r="M19658">
        <v>20240522</v>
      </c>
      <c r="N19658" t="s">
        <v>125</v>
      </c>
      <c r="O19658" t="s">
        <v>95</v>
      </c>
    </row>
    <row r="19659" spans="1:15" x14ac:dyDescent="0.25">
      <c r="A19659">
        <v>15941979</v>
      </c>
      <c r="C19659">
        <v>3209</v>
      </c>
      <c r="D19659">
        <v>3266</v>
      </c>
      <c r="F19659" t="s">
        <v>25999</v>
      </c>
      <c r="G19659" t="s">
        <v>828</v>
      </c>
      <c r="H19659" t="s">
        <v>31</v>
      </c>
      <c r="I19659" t="s">
        <v>25998</v>
      </c>
      <c r="J19659">
        <v>2135</v>
      </c>
      <c r="K19659">
        <v>3</v>
      </c>
      <c r="L19659">
        <v>20190828</v>
      </c>
      <c r="M19659">
        <v>20240522</v>
      </c>
      <c r="N19659" t="s">
        <v>125</v>
      </c>
      <c r="O19659" t="s">
        <v>95</v>
      </c>
    </row>
    <row r="19660" spans="1:15" x14ac:dyDescent="0.25">
      <c r="A19660">
        <v>15943240</v>
      </c>
      <c r="C19660">
        <v>3714</v>
      </c>
      <c r="D19660">
        <v>3714</v>
      </c>
      <c r="F19660" t="s">
        <v>26000</v>
      </c>
      <c r="G19660" t="s">
        <v>83</v>
      </c>
      <c r="H19660" t="s">
        <v>2</v>
      </c>
      <c r="I19660" t="s">
        <v>25811</v>
      </c>
      <c r="J19660">
        <v>1375</v>
      </c>
      <c r="K19660">
        <v>3</v>
      </c>
      <c r="L19660">
        <v>20190828</v>
      </c>
      <c r="M19660">
        <v>20240510</v>
      </c>
      <c r="N19660" t="s">
        <v>125</v>
      </c>
      <c r="O19660" t="s">
        <v>225</v>
      </c>
    </row>
    <row r="19661" spans="1:15" x14ac:dyDescent="0.25">
      <c r="A19661">
        <v>15943382</v>
      </c>
      <c r="C19661">
        <v>3805</v>
      </c>
      <c r="D19661">
        <v>3805</v>
      </c>
      <c r="F19661" t="s">
        <v>26001</v>
      </c>
      <c r="G19661" t="s">
        <v>83</v>
      </c>
      <c r="H19661" t="s">
        <v>2</v>
      </c>
      <c r="I19661" t="s">
        <v>26002</v>
      </c>
      <c r="J19661">
        <v>1379</v>
      </c>
      <c r="K19661">
        <v>3</v>
      </c>
      <c r="L19661">
        <v>20190828</v>
      </c>
      <c r="M19661">
        <v>20240523</v>
      </c>
      <c r="N19661" t="s">
        <v>125</v>
      </c>
      <c r="O19661" t="s">
        <v>92</v>
      </c>
    </row>
    <row r="19662" spans="1:15" x14ac:dyDescent="0.25">
      <c r="A19662">
        <v>15944323</v>
      </c>
      <c r="B19662">
        <v>173853</v>
      </c>
      <c r="C19662">
        <v>3503</v>
      </c>
      <c r="D19662">
        <v>3535</v>
      </c>
      <c r="F19662" t="s">
        <v>26003</v>
      </c>
      <c r="G19662" t="s">
        <v>1</v>
      </c>
      <c r="H19662" t="s">
        <v>2</v>
      </c>
      <c r="I19662" t="s">
        <v>18777</v>
      </c>
      <c r="J19662">
        <v>1706</v>
      </c>
      <c r="K19662">
        <v>3</v>
      </c>
      <c r="L19662">
        <v>20061026</v>
      </c>
      <c r="M19662">
        <v>20240503</v>
      </c>
      <c r="N19662" t="s">
        <v>4</v>
      </c>
      <c r="O19662" t="s">
        <v>18</v>
      </c>
    </row>
    <row r="19663" spans="1:15" x14ac:dyDescent="0.25">
      <c r="A19663">
        <v>15944841</v>
      </c>
      <c r="B19663">
        <v>59906</v>
      </c>
      <c r="C19663">
        <v>3501</v>
      </c>
      <c r="D19663">
        <v>3501</v>
      </c>
      <c r="F19663" t="s">
        <v>26004</v>
      </c>
      <c r="G19663" t="s">
        <v>1</v>
      </c>
      <c r="H19663" t="s">
        <v>2</v>
      </c>
      <c r="I19663" t="s">
        <v>10728</v>
      </c>
      <c r="J19663">
        <v>1149</v>
      </c>
      <c r="K19663">
        <v>3</v>
      </c>
      <c r="L19663">
        <v>19980915</v>
      </c>
      <c r="M19663">
        <v>20240507</v>
      </c>
      <c r="N19663" t="s">
        <v>4</v>
      </c>
      <c r="O19663" t="s">
        <v>53</v>
      </c>
    </row>
    <row r="19664" spans="1:15" x14ac:dyDescent="0.25">
      <c r="A19664">
        <v>15946798</v>
      </c>
      <c r="B19664">
        <v>0</v>
      </c>
      <c r="C19664">
        <v>3100</v>
      </c>
      <c r="D19664">
        <v>3100</v>
      </c>
      <c r="F19664" t="s">
        <v>26005</v>
      </c>
      <c r="G19664" t="s">
        <v>1</v>
      </c>
      <c r="H19664" t="s">
        <v>2</v>
      </c>
      <c r="I19664" t="s">
        <v>26006</v>
      </c>
      <c r="J19664">
        <v>1541</v>
      </c>
      <c r="K19664">
        <v>3</v>
      </c>
      <c r="L19664">
        <v>20140521</v>
      </c>
      <c r="M19664">
        <v>20240503</v>
      </c>
      <c r="N19664" t="s">
        <v>125</v>
      </c>
      <c r="O19664" t="s">
        <v>18</v>
      </c>
    </row>
    <row r="19665" spans="1:15" x14ac:dyDescent="0.25">
      <c r="A19665">
        <v>15948209</v>
      </c>
      <c r="C19665">
        <v>3507</v>
      </c>
      <c r="D19665">
        <v>3507</v>
      </c>
      <c r="F19665" t="s">
        <v>26007</v>
      </c>
      <c r="G19665" t="s">
        <v>828</v>
      </c>
      <c r="H19665" t="s">
        <v>31</v>
      </c>
      <c r="I19665" t="s">
        <v>26008</v>
      </c>
      <c r="J19665">
        <v>1170</v>
      </c>
      <c r="K19665">
        <v>3</v>
      </c>
      <c r="L19665">
        <v>20030929</v>
      </c>
      <c r="M19665">
        <v>20240528</v>
      </c>
      <c r="N19665" t="s">
        <v>4</v>
      </c>
      <c r="O19665" t="s">
        <v>59</v>
      </c>
    </row>
    <row r="19666" spans="1:15" x14ac:dyDescent="0.25">
      <c r="A19666">
        <v>15948837</v>
      </c>
      <c r="C19666">
        <v>3100</v>
      </c>
      <c r="D19666">
        <v>3100</v>
      </c>
      <c r="F19666" t="s">
        <v>26009</v>
      </c>
      <c r="G19666" t="s">
        <v>83</v>
      </c>
      <c r="H19666" t="s">
        <v>2</v>
      </c>
      <c r="I19666" t="s">
        <v>24100</v>
      </c>
      <c r="J19666">
        <v>1464</v>
      </c>
      <c r="K19666">
        <v>3</v>
      </c>
      <c r="L19666">
        <v>20190902</v>
      </c>
      <c r="M19666">
        <v>20240528</v>
      </c>
      <c r="N19666" t="s">
        <v>125</v>
      </c>
      <c r="O19666" t="s">
        <v>56</v>
      </c>
    </row>
    <row r="19667" spans="1:15" x14ac:dyDescent="0.25">
      <c r="A19667">
        <v>15950036</v>
      </c>
      <c r="C19667">
        <v>3100</v>
      </c>
      <c r="D19667">
        <v>3100</v>
      </c>
      <c r="F19667" t="s">
        <v>26010</v>
      </c>
      <c r="G19667" t="s">
        <v>264</v>
      </c>
      <c r="H19667" t="s">
        <v>563</v>
      </c>
      <c r="I19667" t="s">
        <v>21509</v>
      </c>
      <c r="J19667">
        <v>6160</v>
      </c>
      <c r="K19667">
        <v>3</v>
      </c>
      <c r="L19667">
        <v>20190902</v>
      </c>
      <c r="M19667">
        <v>20240524</v>
      </c>
      <c r="N19667" t="s">
        <v>125</v>
      </c>
      <c r="O19667" t="s">
        <v>796</v>
      </c>
    </row>
    <row r="19668" spans="1:15" x14ac:dyDescent="0.25">
      <c r="A19668">
        <v>15950498</v>
      </c>
      <c r="C19668">
        <v>3809</v>
      </c>
      <c r="D19668">
        <v>3809</v>
      </c>
      <c r="F19668" t="s">
        <v>26011</v>
      </c>
      <c r="G19668" t="s">
        <v>83</v>
      </c>
      <c r="H19668" t="s">
        <v>2</v>
      </c>
      <c r="I19668" t="s">
        <v>26012</v>
      </c>
      <c r="J19668">
        <v>1840</v>
      </c>
      <c r="K19668">
        <v>3</v>
      </c>
      <c r="L19668">
        <v>20190902</v>
      </c>
      <c r="M19668">
        <v>20240521</v>
      </c>
      <c r="N19668" t="s">
        <v>125</v>
      </c>
      <c r="O19668" t="s">
        <v>59</v>
      </c>
    </row>
    <row r="19669" spans="1:15" x14ac:dyDescent="0.25">
      <c r="A19669">
        <v>15950741</v>
      </c>
      <c r="C19669">
        <v>3405</v>
      </c>
      <c r="D19669">
        <v>3445</v>
      </c>
      <c r="F19669" t="s">
        <v>26013</v>
      </c>
      <c r="G19669" t="s">
        <v>83</v>
      </c>
      <c r="H19669" t="s">
        <v>2</v>
      </c>
      <c r="I19669" t="s">
        <v>1179</v>
      </c>
      <c r="J19669">
        <v>930</v>
      </c>
      <c r="K19669">
        <v>3</v>
      </c>
      <c r="L19669">
        <v>20010330</v>
      </c>
      <c r="M19669">
        <v>20240529</v>
      </c>
      <c r="N19669" t="s">
        <v>4</v>
      </c>
      <c r="O19669" t="s">
        <v>59</v>
      </c>
    </row>
    <row r="19670" spans="1:15" x14ac:dyDescent="0.25">
      <c r="A19670">
        <v>15951121</v>
      </c>
      <c r="B19670">
        <v>100701</v>
      </c>
      <c r="C19670">
        <v>3308</v>
      </c>
      <c r="D19670">
        <v>3360</v>
      </c>
      <c r="F19670" t="s">
        <v>26014</v>
      </c>
      <c r="G19670" t="s">
        <v>1</v>
      </c>
      <c r="H19670" t="s">
        <v>2</v>
      </c>
      <c r="I19670" t="s">
        <v>26015</v>
      </c>
      <c r="J19670">
        <v>990</v>
      </c>
      <c r="K19670">
        <v>3</v>
      </c>
      <c r="L19670">
        <v>20030428</v>
      </c>
      <c r="M19670">
        <v>20240510</v>
      </c>
      <c r="N19670" t="s">
        <v>4</v>
      </c>
      <c r="O19670" t="s">
        <v>37</v>
      </c>
    </row>
    <row r="19671" spans="1:15" x14ac:dyDescent="0.25">
      <c r="A19671">
        <v>15952271</v>
      </c>
      <c r="C19671">
        <v>3202</v>
      </c>
      <c r="D19671">
        <v>3202</v>
      </c>
      <c r="F19671" t="s">
        <v>26016</v>
      </c>
      <c r="G19671" t="s">
        <v>83</v>
      </c>
      <c r="H19671" t="s">
        <v>2</v>
      </c>
      <c r="I19671" t="s">
        <v>2430</v>
      </c>
      <c r="J19671">
        <v>1415</v>
      </c>
      <c r="K19671">
        <v>3</v>
      </c>
      <c r="L19671">
        <v>20040325</v>
      </c>
      <c r="M19671">
        <v>20240514</v>
      </c>
      <c r="N19671" t="s">
        <v>4</v>
      </c>
      <c r="O19671" t="s">
        <v>574</v>
      </c>
    </row>
    <row r="19672" spans="1:15" x14ac:dyDescent="0.25">
      <c r="A19672">
        <v>15952543</v>
      </c>
      <c r="C19672">
        <v>3804</v>
      </c>
      <c r="D19672">
        <v>3804</v>
      </c>
      <c r="F19672" t="s">
        <v>26017</v>
      </c>
      <c r="G19672" t="s">
        <v>83</v>
      </c>
      <c r="H19672" t="s">
        <v>2</v>
      </c>
      <c r="I19672" t="s">
        <v>652</v>
      </c>
      <c r="J19672">
        <v>1465</v>
      </c>
      <c r="K19672">
        <v>3</v>
      </c>
      <c r="L19672">
        <v>20071207</v>
      </c>
      <c r="M19672">
        <v>20240527</v>
      </c>
      <c r="N19672" t="s">
        <v>125</v>
      </c>
      <c r="O19672" t="s">
        <v>5</v>
      </c>
    </row>
    <row r="19673" spans="1:15" x14ac:dyDescent="0.25">
      <c r="A19673">
        <v>15958288</v>
      </c>
      <c r="C19673">
        <v>3100</v>
      </c>
      <c r="D19673">
        <v>3100</v>
      </c>
      <c r="F19673" t="s">
        <v>26018</v>
      </c>
      <c r="G19673" t="s">
        <v>828</v>
      </c>
      <c r="H19673" t="s">
        <v>147</v>
      </c>
      <c r="I19673" t="s">
        <v>5351</v>
      </c>
      <c r="J19673">
        <v>8281</v>
      </c>
      <c r="K19673">
        <v>3</v>
      </c>
      <c r="L19673">
        <v>20190909</v>
      </c>
      <c r="M19673">
        <v>20240513</v>
      </c>
      <c r="N19673" t="s">
        <v>125</v>
      </c>
      <c r="O19673" t="s">
        <v>193</v>
      </c>
    </row>
    <row r="19674" spans="1:15" x14ac:dyDescent="0.25">
      <c r="A19674">
        <v>15958344</v>
      </c>
      <c r="C19674">
        <v>3100</v>
      </c>
      <c r="D19674">
        <v>3100</v>
      </c>
      <c r="F19674" t="s">
        <v>26019</v>
      </c>
      <c r="G19674" t="s">
        <v>828</v>
      </c>
      <c r="H19674" t="s">
        <v>147</v>
      </c>
      <c r="I19674" t="s">
        <v>5351</v>
      </c>
      <c r="J19674">
        <v>8281</v>
      </c>
      <c r="K19674">
        <v>3</v>
      </c>
      <c r="L19674">
        <v>20190909</v>
      </c>
      <c r="M19674">
        <v>20240509</v>
      </c>
      <c r="N19674" t="s">
        <v>125</v>
      </c>
      <c r="O19674" t="s">
        <v>193</v>
      </c>
    </row>
    <row r="19675" spans="1:15" x14ac:dyDescent="0.25">
      <c r="A19675">
        <v>15958868</v>
      </c>
      <c r="C19675">
        <v>3100</v>
      </c>
      <c r="D19675">
        <v>3100</v>
      </c>
      <c r="F19675" t="s">
        <v>26020</v>
      </c>
      <c r="G19675" t="s">
        <v>83</v>
      </c>
      <c r="H19675" t="s">
        <v>2</v>
      </c>
      <c r="I19675" t="s">
        <v>26021</v>
      </c>
      <c r="J19675">
        <v>1591</v>
      </c>
      <c r="K19675">
        <v>3</v>
      </c>
      <c r="L19675">
        <v>20190909</v>
      </c>
      <c r="M19675">
        <v>20240529</v>
      </c>
      <c r="N19675" t="s">
        <v>125</v>
      </c>
      <c r="O19675" t="s">
        <v>5</v>
      </c>
    </row>
    <row r="19676" spans="1:15" x14ac:dyDescent="0.25">
      <c r="A19676">
        <v>15959149</v>
      </c>
      <c r="C19676">
        <v>3807</v>
      </c>
      <c r="D19676">
        <v>3855</v>
      </c>
      <c r="F19676" t="s">
        <v>26022</v>
      </c>
      <c r="G19676" t="s">
        <v>83</v>
      </c>
      <c r="H19676" t="s">
        <v>2</v>
      </c>
      <c r="I19676" t="s">
        <v>26023</v>
      </c>
      <c r="J19676">
        <v>1755</v>
      </c>
      <c r="K19676">
        <v>3</v>
      </c>
      <c r="L19676">
        <v>20190909</v>
      </c>
      <c r="M19676">
        <v>20240502</v>
      </c>
      <c r="N19676" t="s">
        <v>125</v>
      </c>
      <c r="O19676" t="s">
        <v>4757</v>
      </c>
    </row>
    <row r="19677" spans="1:15" x14ac:dyDescent="0.25">
      <c r="A19677">
        <v>15959556</v>
      </c>
      <c r="B19677">
        <v>177862</v>
      </c>
      <c r="C19677">
        <v>3701</v>
      </c>
      <c r="D19677">
        <v>3701</v>
      </c>
      <c r="F19677" t="s">
        <v>26024</v>
      </c>
      <c r="G19677" t="s">
        <v>1</v>
      </c>
      <c r="H19677" t="s">
        <v>2</v>
      </c>
      <c r="I19677" t="s">
        <v>19673</v>
      </c>
      <c r="J19677">
        <v>1328</v>
      </c>
      <c r="K19677">
        <v>3</v>
      </c>
      <c r="L19677">
        <v>20060726</v>
      </c>
      <c r="M19677">
        <v>20240531</v>
      </c>
      <c r="N19677" t="s">
        <v>4</v>
      </c>
      <c r="O19677" t="s">
        <v>18</v>
      </c>
    </row>
    <row r="19678" spans="1:15" x14ac:dyDescent="0.25">
      <c r="A19678">
        <v>15959737</v>
      </c>
      <c r="C19678">
        <v>3401</v>
      </c>
      <c r="D19678">
        <v>3401</v>
      </c>
      <c r="F19678" t="s">
        <v>26025</v>
      </c>
      <c r="G19678" t="s">
        <v>83</v>
      </c>
      <c r="H19678" t="s">
        <v>2</v>
      </c>
      <c r="I19678" t="s">
        <v>26026</v>
      </c>
      <c r="J19678">
        <v>1680</v>
      </c>
      <c r="K19678">
        <v>3</v>
      </c>
      <c r="L19678">
        <v>20100721</v>
      </c>
      <c r="M19678">
        <v>20240527</v>
      </c>
      <c r="N19678" t="s">
        <v>125</v>
      </c>
      <c r="O19678" t="s">
        <v>960</v>
      </c>
    </row>
    <row r="19679" spans="1:15" x14ac:dyDescent="0.25">
      <c r="A19679">
        <v>15960532</v>
      </c>
      <c r="C19679">
        <v>3100</v>
      </c>
      <c r="D19679">
        <v>3100</v>
      </c>
      <c r="F19679" t="s">
        <v>26027</v>
      </c>
      <c r="G19679" t="s">
        <v>83</v>
      </c>
      <c r="H19679" t="s">
        <v>2</v>
      </c>
      <c r="I19679" t="s">
        <v>26028</v>
      </c>
      <c r="J19679">
        <v>2329</v>
      </c>
      <c r="K19679">
        <v>2</v>
      </c>
      <c r="L19679">
        <v>20190910</v>
      </c>
      <c r="M19679">
        <v>20240524</v>
      </c>
      <c r="N19679" t="s">
        <v>125</v>
      </c>
      <c r="O19679" t="s">
        <v>349</v>
      </c>
    </row>
    <row r="19680" spans="1:15" x14ac:dyDescent="0.25">
      <c r="A19680">
        <v>15961619</v>
      </c>
      <c r="C19680">
        <v>3100</v>
      </c>
      <c r="D19680">
        <v>3100</v>
      </c>
      <c r="F19680" t="s">
        <v>26029</v>
      </c>
      <c r="G19680" t="s">
        <v>26030</v>
      </c>
      <c r="H19680" t="s">
        <v>26031</v>
      </c>
      <c r="I19680" t="s">
        <v>26032</v>
      </c>
      <c r="J19680">
        <v>430</v>
      </c>
      <c r="K19680">
        <v>3</v>
      </c>
      <c r="L19680">
        <v>20120530</v>
      </c>
      <c r="M19680">
        <v>20240502</v>
      </c>
      <c r="N19680" t="s">
        <v>125</v>
      </c>
      <c r="O19680" t="s">
        <v>26033</v>
      </c>
    </row>
    <row r="19681" spans="1:15" x14ac:dyDescent="0.25">
      <c r="A19681">
        <v>15962429</v>
      </c>
      <c r="C19681">
        <v>3100</v>
      </c>
      <c r="D19681">
        <v>3100</v>
      </c>
      <c r="F19681" t="s">
        <v>26034</v>
      </c>
      <c r="G19681" t="s">
        <v>83</v>
      </c>
      <c r="H19681" t="s">
        <v>2</v>
      </c>
      <c r="I19681" t="s">
        <v>26035</v>
      </c>
      <c r="J19681">
        <v>2735</v>
      </c>
      <c r="K19681">
        <v>3</v>
      </c>
      <c r="L19681">
        <v>20190911</v>
      </c>
      <c r="M19681">
        <v>20240515</v>
      </c>
      <c r="N19681" t="s">
        <v>125</v>
      </c>
      <c r="O19681" t="s">
        <v>26036</v>
      </c>
    </row>
    <row r="19682" spans="1:15" x14ac:dyDescent="0.25">
      <c r="A19682">
        <v>15963025</v>
      </c>
      <c r="B19682">
        <v>84358</v>
      </c>
      <c r="C19682">
        <v>3510</v>
      </c>
      <c r="D19682">
        <v>3510</v>
      </c>
      <c r="E19682">
        <v>2001</v>
      </c>
      <c r="F19682" t="s">
        <v>26037</v>
      </c>
      <c r="G19682" t="s">
        <v>1</v>
      </c>
      <c r="H19682" t="s">
        <v>2</v>
      </c>
      <c r="I19682" t="s">
        <v>26038</v>
      </c>
      <c r="J19682">
        <v>934</v>
      </c>
      <c r="K19682">
        <v>3</v>
      </c>
      <c r="L19682">
        <v>20011122</v>
      </c>
      <c r="M19682">
        <v>20240527</v>
      </c>
      <c r="N19682" t="s">
        <v>4</v>
      </c>
      <c r="O19682" t="s">
        <v>53</v>
      </c>
    </row>
    <row r="19683" spans="1:15" x14ac:dyDescent="0.25">
      <c r="A19683">
        <v>15963948</v>
      </c>
      <c r="B19683">
        <v>213750</v>
      </c>
      <c r="C19683">
        <v>3502</v>
      </c>
      <c r="D19683">
        <v>3531</v>
      </c>
      <c r="F19683" t="s">
        <v>26039</v>
      </c>
      <c r="G19683" t="s">
        <v>1</v>
      </c>
      <c r="H19683" t="s">
        <v>2</v>
      </c>
      <c r="I19683" t="s">
        <v>26040</v>
      </c>
      <c r="J19683">
        <v>1000</v>
      </c>
      <c r="K19683">
        <v>3</v>
      </c>
      <c r="L19683">
        <v>20090227</v>
      </c>
      <c r="M19683">
        <v>20240513</v>
      </c>
      <c r="N19683" t="s">
        <v>4</v>
      </c>
      <c r="O19683" t="s">
        <v>56</v>
      </c>
    </row>
    <row r="19684" spans="1:15" x14ac:dyDescent="0.25">
      <c r="A19684">
        <v>15963986</v>
      </c>
      <c r="B19684">
        <v>217034</v>
      </c>
      <c r="C19684">
        <v>3505</v>
      </c>
      <c r="D19684">
        <v>3505</v>
      </c>
      <c r="F19684" t="s">
        <v>26041</v>
      </c>
      <c r="G19684" t="s">
        <v>1</v>
      </c>
      <c r="H19684" t="s">
        <v>2</v>
      </c>
      <c r="I19684" t="s">
        <v>170</v>
      </c>
      <c r="J19684">
        <v>1504</v>
      </c>
      <c r="K19684">
        <v>3</v>
      </c>
      <c r="L19684">
        <v>20080624</v>
      </c>
      <c r="M19684">
        <v>20240516</v>
      </c>
      <c r="N19684" t="s">
        <v>125</v>
      </c>
      <c r="O19684" t="s">
        <v>18</v>
      </c>
    </row>
    <row r="19685" spans="1:15" x14ac:dyDescent="0.25">
      <c r="A19685">
        <v>15964568</v>
      </c>
      <c r="C19685">
        <v>3801</v>
      </c>
      <c r="D19685">
        <v>3801</v>
      </c>
      <c r="F19685" t="s">
        <v>26042</v>
      </c>
      <c r="G19685" t="s">
        <v>83</v>
      </c>
      <c r="H19685" t="s">
        <v>2</v>
      </c>
      <c r="I19685" t="s">
        <v>20944</v>
      </c>
      <c r="J19685">
        <v>1435</v>
      </c>
      <c r="K19685">
        <v>3</v>
      </c>
      <c r="L19685">
        <v>20160114</v>
      </c>
      <c r="M19685">
        <v>20240514</v>
      </c>
      <c r="N19685" t="s">
        <v>4</v>
      </c>
      <c r="O19685" t="s">
        <v>5</v>
      </c>
    </row>
    <row r="19686" spans="1:15" x14ac:dyDescent="0.25">
      <c r="A19686">
        <v>15965185</v>
      </c>
      <c r="C19686">
        <v>3703</v>
      </c>
      <c r="D19686">
        <v>3738</v>
      </c>
      <c r="F19686" t="s">
        <v>26043</v>
      </c>
      <c r="G19686" t="s">
        <v>828</v>
      </c>
      <c r="H19686" t="s">
        <v>31</v>
      </c>
      <c r="I19686" t="s">
        <v>25442</v>
      </c>
      <c r="J19686">
        <v>1330</v>
      </c>
      <c r="K19686">
        <v>3</v>
      </c>
      <c r="L19686">
        <v>20190912</v>
      </c>
      <c r="M19686">
        <v>20240530</v>
      </c>
      <c r="N19686" t="s">
        <v>125</v>
      </c>
      <c r="O19686" t="s">
        <v>59</v>
      </c>
    </row>
    <row r="19687" spans="1:15" x14ac:dyDescent="0.25">
      <c r="A19687">
        <v>15967930</v>
      </c>
      <c r="C19687">
        <v>3100</v>
      </c>
      <c r="D19687">
        <v>3100</v>
      </c>
      <c r="F19687" t="s">
        <v>26044</v>
      </c>
      <c r="G19687" t="s">
        <v>83</v>
      </c>
      <c r="H19687" t="s">
        <v>2</v>
      </c>
      <c r="I19687" t="s">
        <v>25182</v>
      </c>
      <c r="J19687">
        <v>1136</v>
      </c>
      <c r="K19687">
        <v>2</v>
      </c>
      <c r="L19687">
        <v>20190916</v>
      </c>
      <c r="M19687">
        <v>20240528</v>
      </c>
      <c r="N19687" t="s">
        <v>125</v>
      </c>
      <c r="O19687" t="s">
        <v>5</v>
      </c>
    </row>
    <row r="19688" spans="1:15" x14ac:dyDescent="0.25">
      <c r="A19688">
        <v>15969630</v>
      </c>
      <c r="B19688">
        <v>0</v>
      </c>
      <c r="C19688">
        <v>3807</v>
      </c>
      <c r="D19688">
        <v>3855</v>
      </c>
      <c r="F19688" t="s">
        <v>26045</v>
      </c>
      <c r="G19688" t="s">
        <v>1</v>
      </c>
      <c r="H19688" t="s">
        <v>2</v>
      </c>
      <c r="I19688" t="s">
        <v>26046</v>
      </c>
      <c r="J19688">
        <v>1990</v>
      </c>
      <c r="K19688">
        <v>3</v>
      </c>
      <c r="L19688">
        <v>20170216</v>
      </c>
      <c r="M19688">
        <v>20240523</v>
      </c>
      <c r="N19688" t="s">
        <v>125</v>
      </c>
      <c r="O19688" t="s">
        <v>960</v>
      </c>
    </row>
    <row r="19689" spans="1:15" x14ac:dyDescent="0.25">
      <c r="A19689">
        <v>15971089</v>
      </c>
      <c r="B19689">
        <v>180018</v>
      </c>
      <c r="C19689">
        <v>3610</v>
      </c>
      <c r="D19689">
        <v>3670</v>
      </c>
      <c r="F19689" t="s">
        <v>26047</v>
      </c>
      <c r="G19689" t="s">
        <v>1</v>
      </c>
      <c r="H19689" t="s">
        <v>2</v>
      </c>
      <c r="I19689" t="s">
        <v>5296</v>
      </c>
      <c r="J19689">
        <v>1565</v>
      </c>
      <c r="K19689">
        <v>3</v>
      </c>
      <c r="L19689">
        <v>20081118</v>
      </c>
      <c r="M19689">
        <v>20240516</v>
      </c>
      <c r="N19689" t="s">
        <v>125</v>
      </c>
      <c r="O19689" t="s">
        <v>225</v>
      </c>
    </row>
    <row r="19690" spans="1:15" x14ac:dyDescent="0.25">
      <c r="A19690">
        <v>15971211</v>
      </c>
      <c r="C19690">
        <v>3100</v>
      </c>
      <c r="D19690">
        <v>3100</v>
      </c>
      <c r="F19690" t="s">
        <v>26048</v>
      </c>
      <c r="G19690" t="s">
        <v>264</v>
      </c>
      <c r="H19690" t="s">
        <v>563</v>
      </c>
      <c r="I19690" t="s">
        <v>19423</v>
      </c>
      <c r="J19690">
        <v>6759</v>
      </c>
      <c r="K19690">
        <v>3</v>
      </c>
      <c r="L19690">
        <v>20190917</v>
      </c>
      <c r="M19690">
        <v>20240509</v>
      </c>
      <c r="N19690" t="s">
        <v>125</v>
      </c>
      <c r="O19690" t="s">
        <v>4736</v>
      </c>
    </row>
    <row r="19691" spans="1:15" x14ac:dyDescent="0.25">
      <c r="A19691">
        <v>15971736</v>
      </c>
      <c r="B19691">
        <v>98844</v>
      </c>
      <c r="C19691">
        <v>3710</v>
      </c>
      <c r="D19691">
        <v>3710</v>
      </c>
      <c r="F19691" t="s">
        <v>26049</v>
      </c>
      <c r="G19691" t="s">
        <v>1</v>
      </c>
      <c r="H19691" t="s">
        <v>2</v>
      </c>
      <c r="I19691" t="s">
        <v>297</v>
      </c>
      <c r="J19691">
        <v>1406</v>
      </c>
      <c r="K19691">
        <v>3</v>
      </c>
      <c r="L19691">
        <v>20020523</v>
      </c>
      <c r="M19691">
        <v>20240506</v>
      </c>
      <c r="N19691" t="s">
        <v>4</v>
      </c>
      <c r="O19691" t="s">
        <v>5</v>
      </c>
    </row>
    <row r="19692" spans="1:15" x14ac:dyDescent="0.25">
      <c r="A19692">
        <v>15971791</v>
      </c>
      <c r="C19692">
        <v>3714</v>
      </c>
      <c r="D19692">
        <v>3714</v>
      </c>
      <c r="F19692" t="s">
        <v>26050</v>
      </c>
      <c r="G19692" t="s">
        <v>828</v>
      </c>
      <c r="H19692" t="s">
        <v>147</v>
      </c>
      <c r="I19692" t="s">
        <v>24507</v>
      </c>
      <c r="J19692">
        <v>8021</v>
      </c>
      <c r="K19692">
        <v>3</v>
      </c>
      <c r="L19692">
        <v>20190917</v>
      </c>
      <c r="M19692">
        <v>20240517</v>
      </c>
      <c r="N19692" t="s">
        <v>125</v>
      </c>
      <c r="O19692" t="s">
        <v>1359</v>
      </c>
    </row>
    <row r="19693" spans="1:15" x14ac:dyDescent="0.25">
      <c r="A19693">
        <v>15972649</v>
      </c>
      <c r="C19693">
        <v>3100</v>
      </c>
      <c r="D19693">
        <v>3100</v>
      </c>
      <c r="F19693" t="s">
        <v>26051</v>
      </c>
      <c r="G19693" t="s">
        <v>83</v>
      </c>
      <c r="H19693" t="s">
        <v>2</v>
      </c>
      <c r="I19693" t="s">
        <v>26052</v>
      </c>
      <c r="J19693">
        <v>1945</v>
      </c>
      <c r="K19693">
        <v>3</v>
      </c>
      <c r="L19693">
        <v>20190918</v>
      </c>
      <c r="M19693">
        <v>20240506</v>
      </c>
      <c r="N19693" t="s">
        <v>125</v>
      </c>
      <c r="O19693" t="s">
        <v>960</v>
      </c>
    </row>
    <row r="19694" spans="1:15" x14ac:dyDescent="0.25">
      <c r="A19694">
        <v>15973841</v>
      </c>
      <c r="B19694">
        <v>187756</v>
      </c>
      <c r="C19694">
        <v>3707</v>
      </c>
      <c r="D19694">
        <v>3707</v>
      </c>
      <c r="F19694" t="s">
        <v>26053</v>
      </c>
      <c r="G19694" t="s">
        <v>1</v>
      </c>
      <c r="H19694" t="s">
        <v>2</v>
      </c>
      <c r="I19694" t="s">
        <v>26054</v>
      </c>
      <c r="J19694">
        <v>1390</v>
      </c>
      <c r="K19694">
        <v>3</v>
      </c>
      <c r="L19694">
        <v>20070606</v>
      </c>
      <c r="M19694">
        <v>20240517</v>
      </c>
      <c r="N19694" t="s">
        <v>125</v>
      </c>
      <c r="O19694" t="s">
        <v>5</v>
      </c>
    </row>
    <row r="19695" spans="1:15" x14ac:dyDescent="0.25">
      <c r="A19695">
        <v>15974575</v>
      </c>
      <c r="C19695">
        <v>3100</v>
      </c>
      <c r="D19695">
        <v>3100</v>
      </c>
      <c r="F19695" t="s">
        <v>26055</v>
      </c>
      <c r="G19695" t="s">
        <v>83</v>
      </c>
      <c r="H19695" t="s">
        <v>2</v>
      </c>
      <c r="I19695" t="s">
        <v>26056</v>
      </c>
      <c r="J19695">
        <v>2145</v>
      </c>
      <c r="K19695">
        <v>3</v>
      </c>
      <c r="L19695">
        <v>20050704</v>
      </c>
      <c r="M19695">
        <v>20240509</v>
      </c>
      <c r="N19695" t="s">
        <v>4</v>
      </c>
      <c r="O19695" t="s">
        <v>304</v>
      </c>
    </row>
    <row r="19696" spans="1:15" x14ac:dyDescent="0.25">
      <c r="A19696">
        <v>15977909</v>
      </c>
      <c r="C19696">
        <v>3100</v>
      </c>
      <c r="D19696">
        <v>3100</v>
      </c>
      <c r="F19696" t="s">
        <v>26057</v>
      </c>
      <c r="G19696" t="s">
        <v>83</v>
      </c>
      <c r="H19696" t="s">
        <v>2</v>
      </c>
      <c r="I19696" t="s">
        <v>18039</v>
      </c>
      <c r="J19696">
        <v>1395</v>
      </c>
      <c r="K19696">
        <v>3</v>
      </c>
      <c r="L19696">
        <v>20190923</v>
      </c>
      <c r="M19696">
        <v>20240503</v>
      </c>
      <c r="N19696" t="s">
        <v>125</v>
      </c>
      <c r="O19696" t="s">
        <v>5</v>
      </c>
    </row>
    <row r="19697" spans="1:15" x14ac:dyDescent="0.25">
      <c r="A19697">
        <v>15978860</v>
      </c>
      <c r="C19697">
        <v>3100</v>
      </c>
      <c r="D19697">
        <v>3100</v>
      </c>
      <c r="F19697" t="s">
        <v>26058</v>
      </c>
      <c r="G19697" t="s">
        <v>83</v>
      </c>
      <c r="H19697" t="s">
        <v>2</v>
      </c>
      <c r="I19697" t="s">
        <v>26059</v>
      </c>
      <c r="J19697">
        <v>1535</v>
      </c>
      <c r="K19697">
        <v>3</v>
      </c>
      <c r="L19697">
        <v>20170120</v>
      </c>
      <c r="M19697">
        <v>20240522</v>
      </c>
      <c r="N19697" t="s">
        <v>125</v>
      </c>
      <c r="O19697" t="s">
        <v>76</v>
      </c>
    </row>
    <row r="19698" spans="1:15" x14ac:dyDescent="0.25">
      <c r="A19698">
        <v>15979218</v>
      </c>
      <c r="B19698">
        <v>123354</v>
      </c>
      <c r="C19698">
        <v>3714</v>
      </c>
      <c r="D19698">
        <v>3791</v>
      </c>
      <c r="F19698" t="s">
        <v>26060</v>
      </c>
      <c r="G19698" t="s">
        <v>1</v>
      </c>
      <c r="H19698" t="s">
        <v>2</v>
      </c>
      <c r="I19698" t="s">
        <v>26061</v>
      </c>
      <c r="J19698">
        <v>1526</v>
      </c>
      <c r="K19698">
        <v>3</v>
      </c>
      <c r="L19698">
        <v>20030107</v>
      </c>
      <c r="M19698">
        <v>20240522</v>
      </c>
      <c r="N19698" t="s">
        <v>125</v>
      </c>
      <c r="O19698" t="s">
        <v>86</v>
      </c>
    </row>
    <row r="19699" spans="1:15" x14ac:dyDescent="0.25">
      <c r="A19699">
        <v>15979915</v>
      </c>
      <c r="B19699">
        <v>193296</v>
      </c>
      <c r="C19699">
        <v>3406</v>
      </c>
      <c r="D19699">
        <v>3452</v>
      </c>
      <c r="F19699" t="s">
        <v>26062</v>
      </c>
      <c r="G19699" t="s">
        <v>1</v>
      </c>
      <c r="H19699" t="s">
        <v>2</v>
      </c>
      <c r="I19699" t="s">
        <v>26063</v>
      </c>
      <c r="J19699">
        <v>1435</v>
      </c>
      <c r="K19699">
        <v>3</v>
      </c>
      <c r="L19699">
        <v>20060330</v>
      </c>
      <c r="M19699">
        <v>20240529</v>
      </c>
      <c r="N19699" t="s">
        <v>125</v>
      </c>
      <c r="O19699" t="s">
        <v>960</v>
      </c>
    </row>
    <row r="19700" spans="1:15" x14ac:dyDescent="0.25">
      <c r="A19700">
        <v>15980471</v>
      </c>
      <c r="C19700">
        <v>3100</v>
      </c>
      <c r="D19700">
        <v>3100</v>
      </c>
      <c r="F19700" t="s">
        <v>26064</v>
      </c>
      <c r="G19700" t="s">
        <v>828</v>
      </c>
      <c r="H19700" t="s">
        <v>31</v>
      </c>
      <c r="I19700" t="s">
        <v>26065</v>
      </c>
      <c r="J19700">
        <v>2521</v>
      </c>
      <c r="K19700">
        <v>3</v>
      </c>
      <c r="L19700">
        <v>20190924</v>
      </c>
      <c r="M19700">
        <v>20240510</v>
      </c>
      <c r="N19700" t="s">
        <v>125</v>
      </c>
      <c r="O19700" t="s">
        <v>177</v>
      </c>
    </row>
    <row r="19701" spans="1:15" x14ac:dyDescent="0.25">
      <c r="A19701">
        <v>15980882</v>
      </c>
      <c r="C19701">
        <v>3713</v>
      </c>
      <c r="D19701">
        <v>3713</v>
      </c>
      <c r="F19701" t="s">
        <v>26066</v>
      </c>
      <c r="G19701" t="s">
        <v>828</v>
      </c>
      <c r="H19701" t="s">
        <v>147</v>
      </c>
      <c r="I19701" t="s">
        <v>25291</v>
      </c>
      <c r="J19701">
        <v>8082</v>
      </c>
      <c r="K19701">
        <v>3</v>
      </c>
      <c r="L19701">
        <v>20190924</v>
      </c>
      <c r="M19701">
        <v>20240520</v>
      </c>
      <c r="N19701" t="s">
        <v>125</v>
      </c>
      <c r="O19701" t="s">
        <v>3872</v>
      </c>
    </row>
    <row r="19702" spans="1:15" x14ac:dyDescent="0.25">
      <c r="A19702">
        <v>15981000</v>
      </c>
      <c r="B19702">
        <v>98578</v>
      </c>
      <c r="C19702">
        <v>3404</v>
      </c>
      <c r="D19702">
        <v>3441</v>
      </c>
      <c r="F19702" t="s">
        <v>26067</v>
      </c>
      <c r="G19702" t="s">
        <v>1</v>
      </c>
      <c r="H19702" t="s">
        <v>2</v>
      </c>
      <c r="I19702" t="s">
        <v>2546</v>
      </c>
      <c r="J19702">
        <v>1115</v>
      </c>
      <c r="K19702">
        <v>3</v>
      </c>
      <c r="L19702">
        <v>20040618</v>
      </c>
      <c r="M19702">
        <v>20240531</v>
      </c>
      <c r="N19702" t="s">
        <v>4</v>
      </c>
      <c r="O19702" t="s">
        <v>193</v>
      </c>
    </row>
    <row r="19703" spans="1:15" x14ac:dyDescent="0.25">
      <c r="A19703">
        <v>15981918</v>
      </c>
      <c r="B19703">
        <v>79284</v>
      </c>
      <c r="C19703">
        <v>3714</v>
      </c>
      <c r="D19703">
        <v>3792</v>
      </c>
      <c r="F19703" t="s">
        <v>26068</v>
      </c>
      <c r="G19703" t="s">
        <v>1</v>
      </c>
      <c r="H19703" t="s">
        <v>2</v>
      </c>
      <c r="I19703" t="s">
        <v>26069</v>
      </c>
      <c r="J19703">
        <v>1610</v>
      </c>
      <c r="K19703">
        <v>3</v>
      </c>
      <c r="L19703">
        <v>20010219</v>
      </c>
      <c r="M19703">
        <v>20240509</v>
      </c>
      <c r="N19703" t="s">
        <v>4</v>
      </c>
      <c r="O19703" t="s">
        <v>37</v>
      </c>
    </row>
    <row r="19704" spans="1:15" x14ac:dyDescent="0.25">
      <c r="A19704">
        <v>15982219</v>
      </c>
      <c r="C19704">
        <v>3210</v>
      </c>
      <c r="D19704">
        <v>3270</v>
      </c>
      <c r="F19704" t="s">
        <v>26070</v>
      </c>
      <c r="G19704" t="s">
        <v>83</v>
      </c>
      <c r="H19704" t="s">
        <v>2</v>
      </c>
      <c r="I19704" t="s">
        <v>26071</v>
      </c>
      <c r="J19704">
        <v>1595</v>
      </c>
      <c r="K19704">
        <v>3</v>
      </c>
      <c r="L19704">
        <v>20060707</v>
      </c>
      <c r="M19704">
        <v>20240513</v>
      </c>
      <c r="N19704" t="s">
        <v>4</v>
      </c>
      <c r="O19704" t="s">
        <v>86</v>
      </c>
    </row>
    <row r="19705" spans="1:15" x14ac:dyDescent="0.25">
      <c r="A19705">
        <v>15982736</v>
      </c>
      <c r="C19705">
        <v>3601</v>
      </c>
      <c r="D19705">
        <v>3601</v>
      </c>
      <c r="F19705" t="s">
        <v>26072</v>
      </c>
      <c r="G19705" t="s">
        <v>83</v>
      </c>
      <c r="H19705" t="s">
        <v>2</v>
      </c>
      <c r="I19705" t="s">
        <v>26073</v>
      </c>
      <c r="J19705">
        <v>1468</v>
      </c>
      <c r="K19705">
        <v>3</v>
      </c>
      <c r="L19705">
        <v>20190925</v>
      </c>
      <c r="M19705">
        <v>20240510</v>
      </c>
      <c r="N19705" t="s">
        <v>125</v>
      </c>
      <c r="O19705" t="s">
        <v>1538</v>
      </c>
    </row>
    <row r="19706" spans="1:15" x14ac:dyDescent="0.25">
      <c r="A19706">
        <v>15983216</v>
      </c>
      <c r="C19706">
        <v>3701</v>
      </c>
      <c r="D19706">
        <v>3725</v>
      </c>
      <c r="F19706" t="s">
        <v>26074</v>
      </c>
      <c r="G19706" t="s">
        <v>83</v>
      </c>
      <c r="H19706" t="s">
        <v>2</v>
      </c>
      <c r="I19706" t="s">
        <v>19949</v>
      </c>
      <c r="J19706">
        <v>1600</v>
      </c>
      <c r="K19706">
        <v>3</v>
      </c>
      <c r="L19706">
        <v>20110311</v>
      </c>
      <c r="M19706">
        <v>20240515</v>
      </c>
      <c r="N19706" t="s">
        <v>125</v>
      </c>
      <c r="O19706" t="s">
        <v>304</v>
      </c>
    </row>
    <row r="19707" spans="1:15" x14ac:dyDescent="0.25">
      <c r="A19707">
        <v>15984410</v>
      </c>
      <c r="C19707">
        <v>3100</v>
      </c>
      <c r="D19707">
        <v>3100</v>
      </c>
      <c r="F19707" t="s">
        <v>26075</v>
      </c>
      <c r="G19707" t="s">
        <v>264</v>
      </c>
      <c r="H19707" t="s">
        <v>563</v>
      </c>
      <c r="I19707" t="s">
        <v>21509</v>
      </c>
      <c r="J19707">
        <v>6160</v>
      </c>
      <c r="K19707">
        <v>3</v>
      </c>
      <c r="L19707">
        <v>20190925</v>
      </c>
      <c r="M19707">
        <v>20240531</v>
      </c>
      <c r="N19707" t="s">
        <v>125</v>
      </c>
      <c r="O19707" t="s">
        <v>796</v>
      </c>
    </row>
    <row r="19708" spans="1:15" x14ac:dyDescent="0.25">
      <c r="A19708">
        <v>15985062</v>
      </c>
      <c r="C19708">
        <v>3502</v>
      </c>
      <c r="D19708">
        <v>3530</v>
      </c>
      <c r="F19708" t="s">
        <v>26076</v>
      </c>
      <c r="G19708" t="s">
        <v>83</v>
      </c>
      <c r="H19708" t="s">
        <v>2</v>
      </c>
      <c r="I19708" t="s">
        <v>19317</v>
      </c>
      <c r="J19708">
        <v>1295</v>
      </c>
      <c r="K19708">
        <v>3</v>
      </c>
      <c r="L19708">
        <v>20040916</v>
      </c>
      <c r="M19708">
        <v>20240520</v>
      </c>
      <c r="N19708" t="s">
        <v>4</v>
      </c>
      <c r="O19708" t="s">
        <v>5</v>
      </c>
    </row>
    <row r="19709" spans="1:15" x14ac:dyDescent="0.25">
      <c r="A19709">
        <v>15985487</v>
      </c>
      <c r="C19709">
        <v>3100</v>
      </c>
      <c r="D19709">
        <v>3100</v>
      </c>
      <c r="F19709" t="s">
        <v>26077</v>
      </c>
      <c r="G19709" t="s">
        <v>83</v>
      </c>
      <c r="H19709" t="s">
        <v>2</v>
      </c>
      <c r="I19709" t="s">
        <v>26078</v>
      </c>
      <c r="J19709">
        <v>1800</v>
      </c>
      <c r="K19709">
        <v>3</v>
      </c>
      <c r="L19709">
        <v>20190926</v>
      </c>
      <c r="M19709">
        <v>20240520</v>
      </c>
      <c r="N19709" t="s">
        <v>125</v>
      </c>
      <c r="O19709" t="s">
        <v>193</v>
      </c>
    </row>
    <row r="19710" spans="1:15" x14ac:dyDescent="0.25">
      <c r="A19710">
        <v>15985908</v>
      </c>
      <c r="B19710">
        <v>113303</v>
      </c>
      <c r="C19710">
        <v>3807</v>
      </c>
      <c r="D19710">
        <v>3855</v>
      </c>
      <c r="F19710" t="s">
        <v>26079</v>
      </c>
      <c r="G19710" t="s">
        <v>1</v>
      </c>
      <c r="H19710" t="s">
        <v>2</v>
      </c>
      <c r="I19710" t="s">
        <v>26080</v>
      </c>
      <c r="J19710">
        <v>1595</v>
      </c>
      <c r="K19710">
        <v>3</v>
      </c>
      <c r="L19710">
        <v>20010503</v>
      </c>
      <c r="M19710">
        <v>20240515</v>
      </c>
      <c r="N19710" t="s">
        <v>4</v>
      </c>
      <c r="O19710" t="s">
        <v>95</v>
      </c>
    </row>
    <row r="19711" spans="1:15" x14ac:dyDescent="0.25">
      <c r="A19711">
        <v>15986832</v>
      </c>
      <c r="C19711">
        <v>3207</v>
      </c>
      <c r="D19711">
        <v>3207</v>
      </c>
      <c r="F19711" t="s">
        <v>26081</v>
      </c>
      <c r="G19711" t="s">
        <v>83</v>
      </c>
      <c r="H19711" t="s">
        <v>2</v>
      </c>
      <c r="I19711" t="s">
        <v>25614</v>
      </c>
      <c r="J19711">
        <v>1050</v>
      </c>
      <c r="K19711">
        <v>2</v>
      </c>
      <c r="L19711">
        <v>20190927</v>
      </c>
      <c r="M19711">
        <v>20240522</v>
      </c>
      <c r="N19711" t="s">
        <v>125</v>
      </c>
      <c r="O19711" t="s">
        <v>37</v>
      </c>
    </row>
    <row r="19712" spans="1:15" x14ac:dyDescent="0.25">
      <c r="A19712">
        <v>15988012</v>
      </c>
      <c r="C19712">
        <v>3807</v>
      </c>
      <c r="D19712">
        <v>3855</v>
      </c>
      <c r="F19712" t="s">
        <v>26082</v>
      </c>
      <c r="G19712" t="s">
        <v>83</v>
      </c>
      <c r="H19712" t="s">
        <v>2</v>
      </c>
      <c r="I19712" t="s">
        <v>26083</v>
      </c>
      <c r="J19712">
        <v>2005</v>
      </c>
      <c r="K19712">
        <v>3</v>
      </c>
      <c r="L19712">
        <v>20171002</v>
      </c>
      <c r="M19712">
        <v>20240517</v>
      </c>
      <c r="N19712" t="s">
        <v>125</v>
      </c>
      <c r="O19712" t="s">
        <v>76</v>
      </c>
    </row>
    <row r="19713" spans="1:15" x14ac:dyDescent="0.25">
      <c r="A19713">
        <v>15988027</v>
      </c>
      <c r="C19713">
        <v>3100</v>
      </c>
      <c r="D19713">
        <v>3100</v>
      </c>
      <c r="F19713" t="s">
        <v>26084</v>
      </c>
      <c r="G19713" t="s">
        <v>83</v>
      </c>
      <c r="H19713" t="s">
        <v>2</v>
      </c>
      <c r="I19713" t="s">
        <v>7165</v>
      </c>
      <c r="J19713">
        <v>1565</v>
      </c>
      <c r="K19713">
        <v>3</v>
      </c>
      <c r="L19713">
        <v>20190927</v>
      </c>
      <c r="M19713">
        <v>20240516</v>
      </c>
      <c r="N19713" t="s">
        <v>125</v>
      </c>
      <c r="O19713" t="s">
        <v>193</v>
      </c>
    </row>
    <row r="19714" spans="1:15" x14ac:dyDescent="0.25">
      <c r="A19714">
        <v>15988299</v>
      </c>
      <c r="C19714">
        <v>3602</v>
      </c>
      <c r="D19714">
        <v>3630</v>
      </c>
      <c r="F19714" t="s">
        <v>26085</v>
      </c>
      <c r="G19714" t="s">
        <v>83</v>
      </c>
      <c r="H19714" t="s">
        <v>2</v>
      </c>
      <c r="I19714" t="s">
        <v>17</v>
      </c>
      <c r="J19714">
        <v>1070</v>
      </c>
      <c r="K19714">
        <v>3</v>
      </c>
      <c r="L19714">
        <v>20050429</v>
      </c>
      <c r="M19714">
        <v>20240514</v>
      </c>
      <c r="N19714" t="s">
        <v>4</v>
      </c>
      <c r="O19714" t="s">
        <v>18</v>
      </c>
    </row>
    <row r="19715" spans="1:15" x14ac:dyDescent="0.25">
      <c r="A19715">
        <v>15989095</v>
      </c>
      <c r="C19715">
        <v>3704</v>
      </c>
      <c r="D19715">
        <v>3704</v>
      </c>
      <c r="F19715" t="s">
        <v>26086</v>
      </c>
      <c r="G19715" t="s">
        <v>83</v>
      </c>
      <c r="H19715" t="s">
        <v>2</v>
      </c>
      <c r="I19715" t="s">
        <v>26087</v>
      </c>
      <c r="J19715">
        <v>1163</v>
      </c>
      <c r="K19715">
        <v>1</v>
      </c>
      <c r="L19715">
        <v>20190930</v>
      </c>
      <c r="M19715">
        <v>20240522</v>
      </c>
      <c r="N19715" t="s">
        <v>125</v>
      </c>
      <c r="O19715" t="s">
        <v>304</v>
      </c>
    </row>
    <row r="19716" spans="1:15" x14ac:dyDescent="0.25">
      <c r="A19716">
        <v>15989373</v>
      </c>
      <c r="C19716">
        <v>3804</v>
      </c>
      <c r="D19716">
        <v>3804</v>
      </c>
      <c r="E19716">
        <v>2017</v>
      </c>
      <c r="F19716" t="s">
        <v>26088</v>
      </c>
      <c r="G19716" t="s">
        <v>83</v>
      </c>
      <c r="H19716" t="s">
        <v>2</v>
      </c>
      <c r="I19716" t="s">
        <v>26089</v>
      </c>
      <c r="J19716">
        <v>1840</v>
      </c>
      <c r="K19716">
        <v>3</v>
      </c>
      <c r="L19716">
        <v>20171127</v>
      </c>
      <c r="M19716">
        <v>20240513</v>
      </c>
      <c r="N19716" t="s">
        <v>125</v>
      </c>
      <c r="O19716" t="s">
        <v>33</v>
      </c>
    </row>
    <row r="19717" spans="1:15" x14ac:dyDescent="0.25">
      <c r="A19717">
        <v>15989765</v>
      </c>
      <c r="C19717">
        <v>3100</v>
      </c>
      <c r="D19717">
        <v>3100</v>
      </c>
      <c r="F19717" t="s">
        <v>26090</v>
      </c>
      <c r="G19717" t="s">
        <v>83</v>
      </c>
      <c r="H19717" t="s">
        <v>2</v>
      </c>
      <c r="I19717" t="s">
        <v>26091</v>
      </c>
      <c r="J19717">
        <v>2019</v>
      </c>
      <c r="K19717">
        <v>3</v>
      </c>
      <c r="L19717">
        <v>20181129</v>
      </c>
      <c r="M19717">
        <v>20240417</v>
      </c>
      <c r="N19717" t="s">
        <v>125</v>
      </c>
      <c r="O19717" t="s">
        <v>349</v>
      </c>
    </row>
    <row r="19718" spans="1:15" x14ac:dyDescent="0.25">
      <c r="A19718">
        <v>15990102</v>
      </c>
      <c r="C19718">
        <v>3100</v>
      </c>
      <c r="D19718">
        <v>3100</v>
      </c>
      <c r="F19718" t="s">
        <v>26092</v>
      </c>
      <c r="G19718" t="s">
        <v>83</v>
      </c>
      <c r="H19718" t="s">
        <v>2</v>
      </c>
      <c r="I19718" t="s">
        <v>26093</v>
      </c>
      <c r="J19718">
        <v>1542</v>
      </c>
      <c r="K19718">
        <v>3</v>
      </c>
      <c r="L19718">
        <v>20190930</v>
      </c>
      <c r="M19718">
        <v>20240513</v>
      </c>
      <c r="N19718" t="s">
        <v>125</v>
      </c>
      <c r="O19718" t="s">
        <v>56</v>
      </c>
    </row>
    <row r="19719" spans="1:15" x14ac:dyDescent="0.25">
      <c r="A19719">
        <v>15990200</v>
      </c>
      <c r="C19719">
        <v>3100</v>
      </c>
      <c r="D19719">
        <v>3100</v>
      </c>
      <c r="F19719" t="s">
        <v>26094</v>
      </c>
      <c r="G19719" t="s">
        <v>828</v>
      </c>
      <c r="H19719" t="s">
        <v>31</v>
      </c>
      <c r="I19719" t="s">
        <v>25442</v>
      </c>
      <c r="J19719">
        <v>1330</v>
      </c>
      <c r="K19719">
        <v>3</v>
      </c>
      <c r="L19719">
        <v>20190930</v>
      </c>
      <c r="M19719">
        <v>20240529</v>
      </c>
      <c r="N19719" t="s">
        <v>125</v>
      </c>
      <c r="O19719" t="s">
        <v>59</v>
      </c>
    </row>
    <row r="19720" spans="1:15" x14ac:dyDescent="0.25">
      <c r="A19720">
        <v>15990371</v>
      </c>
      <c r="B19720">
        <v>102104</v>
      </c>
      <c r="C19720">
        <v>3409</v>
      </c>
      <c r="D19720">
        <v>3409</v>
      </c>
      <c r="F19720" t="s">
        <v>26095</v>
      </c>
      <c r="G19720" t="s">
        <v>1</v>
      </c>
      <c r="H19720" t="s">
        <v>2</v>
      </c>
      <c r="I19720" t="s">
        <v>26096</v>
      </c>
      <c r="J19720">
        <v>975</v>
      </c>
      <c r="K19720">
        <v>3</v>
      </c>
      <c r="L19720">
        <v>20040331</v>
      </c>
      <c r="M19720">
        <v>20240510</v>
      </c>
      <c r="N19720" t="s">
        <v>4</v>
      </c>
      <c r="O19720" t="s">
        <v>59</v>
      </c>
    </row>
    <row r="19721" spans="1:15" x14ac:dyDescent="0.25">
      <c r="A19721">
        <v>15990705</v>
      </c>
      <c r="C19721">
        <v>3209</v>
      </c>
      <c r="D19721">
        <v>3265</v>
      </c>
      <c r="F19721" t="s">
        <v>26097</v>
      </c>
      <c r="G19721" t="s">
        <v>264</v>
      </c>
      <c r="H19721" t="s">
        <v>563</v>
      </c>
      <c r="I19721" t="s">
        <v>26098</v>
      </c>
      <c r="J19721">
        <v>6500</v>
      </c>
      <c r="K19721">
        <v>3</v>
      </c>
      <c r="L19721">
        <v>20190930</v>
      </c>
      <c r="M19721">
        <v>20240502</v>
      </c>
      <c r="N19721" t="s">
        <v>125</v>
      </c>
      <c r="O19721" t="s">
        <v>26099</v>
      </c>
    </row>
    <row r="19722" spans="1:15" x14ac:dyDescent="0.25">
      <c r="A19722">
        <v>15990809</v>
      </c>
      <c r="C19722">
        <v>3307</v>
      </c>
      <c r="D19722">
        <v>3307</v>
      </c>
      <c r="F19722" t="s">
        <v>26100</v>
      </c>
      <c r="G19722" t="s">
        <v>83</v>
      </c>
      <c r="H19722" t="s">
        <v>2</v>
      </c>
      <c r="I19722" t="s">
        <v>232</v>
      </c>
      <c r="J19722">
        <v>1395</v>
      </c>
      <c r="K19722">
        <v>3</v>
      </c>
      <c r="L19722">
        <v>20030910</v>
      </c>
      <c r="M19722">
        <v>20240524</v>
      </c>
      <c r="N19722" t="s">
        <v>4</v>
      </c>
      <c r="O19722" t="s">
        <v>59</v>
      </c>
    </row>
    <row r="19723" spans="1:15" x14ac:dyDescent="0.25">
      <c r="A19723">
        <v>15991443</v>
      </c>
      <c r="C19723">
        <v>3304</v>
      </c>
      <c r="D19723">
        <v>3304</v>
      </c>
      <c r="F19723" t="s">
        <v>26101</v>
      </c>
      <c r="G19723" t="s">
        <v>83</v>
      </c>
      <c r="H19723" t="s">
        <v>2</v>
      </c>
      <c r="I19723" t="s">
        <v>26102</v>
      </c>
      <c r="J19723">
        <v>1309</v>
      </c>
      <c r="K19723">
        <v>3</v>
      </c>
      <c r="L19723">
        <v>20191001</v>
      </c>
      <c r="M19723">
        <v>20240507</v>
      </c>
      <c r="N19723" t="s">
        <v>125</v>
      </c>
      <c r="O19723" t="s">
        <v>92</v>
      </c>
    </row>
    <row r="19724" spans="1:15" x14ac:dyDescent="0.25">
      <c r="A19724">
        <v>15991466</v>
      </c>
      <c r="B19724">
        <v>152695</v>
      </c>
      <c r="C19724">
        <v>3100</v>
      </c>
      <c r="D19724">
        <v>3100</v>
      </c>
      <c r="F19724" t="s">
        <v>26103</v>
      </c>
      <c r="G19724" t="s">
        <v>83</v>
      </c>
      <c r="H19724" t="s">
        <v>2</v>
      </c>
      <c r="I19724" t="s">
        <v>18717</v>
      </c>
      <c r="J19724">
        <v>1392</v>
      </c>
      <c r="K19724">
        <v>3</v>
      </c>
      <c r="L19724">
        <v>20050324</v>
      </c>
      <c r="M19724">
        <v>20240522</v>
      </c>
      <c r="N19724" t="s">
        <v>4</v>
      </c>
      <c r="O19724" t="s">
        <v>33</v>
      </c>
    </row>
    <row r="19725" spans="1:15" x14ac:dyDescent="0.25">
      <c r="A19725">
        <v>15991594</v>
      </c>
      <c r="C19725">
        <v>3610</v>
      </c>
      <c r="D19725">
        <v>3671</v>
      </c>
      <c r="F19725" t="s">
        <v>26104</v>
      </c>
      <c r="G19725" t="s">
        <v>83</v>
      </c>
      <c r="H19725" t="s">
        <v>2</v>
      </c>
      <c r="I19725" t="s">
        <v>26105</v>
      </c>
      <c r="J19725">
        <v>1049</v>
      </c>
      <c r="K19725">
        <v>3</v>
      </c>
      <c r="L19725">
        <v>20090826</v>
      </c>
      <c r="M19725">
        <v>20240531</v>
      </c>
      <c r="N19725" t="s">
        <v>125</v>
      </c>
      <c r="O19725" t="s">
        <v>23</v>
      </c>
    </row>
    <row r="19726" spans="1:15" x14ac:dyDescent="0.25">
      <c r="A19726">
        <v>15991642</v>
      </c>
      <c r="C19726">
        <v>3405</v>
      </c>
      <c r="D19726">
        <v>3445</v>
      </c>
      <c r="F19726" t="s">
        <v>26106</v>
      </c>
      <c r="G19726" t="s">
        <v>83</v>
      </c>
      <c r="H19726" t="s">
        <v>2</v>
      </c>
      <c r="I19726" t="s">
        <v>26107</v>
      </c>
      <c r="J19726">
        <v>885</v>
      </c>
      <c r="K19726">
        <v>3</v>
      </c>
      <c r="L19726">
        <v>20191001</v>
      </c>
      <c r="M19726">
        <v>20240528</v>
      </c>
      <c r="N19726" t="s">
        <v>125</v>
      </c>
      <c r="O19726" t="s">
        <v>71</v>
      </c>
    </row>
    <row r="19727" spans="1:15" x14ac:dyDescent="0.25">
      <c r="A19727">
        <v>15992670</v>
      </c>
      <c r="C19727">
        <v>3100</v>
      </c>
      <c r="D19727">
        <v>3100</v>
      </c>
      <c r="F19727" t="s">
        <v>26108</v>
      </c>
      <c r="G19727" t="s">
        <v>264</v>
      </c>
      <c r="H19727" t="s">
        <v>563</v>
      </c>
      <c r="I19727" t="s">
        <v>19423</v>
      </c>
      <c r="J19727">
        <v>6759</v>
      </c>
      <c r="K19727">
        <v>3</v>
      </c>
      <c r="L19727">
        <v>20191001</v>
      </c>
      <c r="M19727">
        <v>20240509</v>
      </c>
      <c r="N19727" t="s">
        <v>125</v>
      </c>
      <c r="O19727" t="s">
        <v>4736</v>
      </c>
    </row>
    <row r="19728" spans="1:15" x14ac:dyDescent="0.25">
      <c r="A19728">
        <v>15992856</v>
      </c>
      <c r="C19728">
        <v>3702</v>
      </c>
      <c r="D19728">
        <v>3730</v>
      </c>
      <c r="F19728" t="s">
        <v>26109</v>
      </c>
      <c r="G19728" t="s">
        <v>83</v>
      </c>
      <c r="H19728" t="s">
        <v>2</v>
      </c>
      <c r="I19728" t="s">
        <v>5807</v>
      </c>
      <c r="J19728">
        <v>1874</v>
      </c>
      <c r="K19728">
        <v>3</v>
      </c>
      <c r="L19728">
        <v>20191001</v>
      </c>
      <c r="M19728">
        <v>20240507</v>
      </c>
      <c r="N19728" t="s">
        <v>125</v>
      </c>
      <c r="O19728" t="s">
        <v>5808</v>
      </c>
    </row>
    <row r="19729" spans="1:15" x14ac:dyDescent="0.25">
      <c r="A19729">
        <v>15992992</v>
      </c>
      <c r="C19729">
        <v>3100</v>
      </c>
      <c r="D19729">
        <v>3100</v>
      </c>
      <c r="F19729" t="s">
        <v>26110</v>
      </c>
      <c r="G19729" t="s">
        <v>83</v>
      </c>
      <c r="H19729" t="s">
        <v>2</v>
      </c>
      <c r="I19729" t="s">
        <v>25123</v>
      </c>
      <c r="J19729">
        <v>1278</v>
      </c>
      <c r="K19729">
        <v>3</v>
      </c>
      <c r="L19729">
        <v>20090806</v>
      </c>
      <c r="M19729">
        <v>20240517</v>
      </c>
      <c r="N19729" t="s">
        <v>125</v>
      </c>
      <c r="O19729" t="s">
        <v>86</v>
      </c>
    </row>
    <row r="19730" spans="1:15" x14ac:dyDescent="0.25">
      <c r="A19730">
        <v>15993212</v>
      </c>
      <c r="B19730">
        <v>293768</v>
      </c>
      <c r="C19730">
        <v>3504</v>
      </c>
      <c r="D19730">
        <v>3504</v>
      </c>
      <c r="F19730" t="s">
        <v>26111</v>
      </c>
      <c r="G19730" t="s">
        <v>1</v>
      </c>
      <c r="H19730" t="s">
        <v>2</v>
      </c>
      <c r="I19730" t="s">
        <v>26112</v>
      </c>
      <c r="J19730">
        <v>1785</v>
      </c>
      <c r="K19730">
        <v>1</v>
      </c>
      <c r="L19730">
        <v>20110414</v>
      </c>
      <c r="M19730">
        <v>20240506</v>
      </c>
      <c r="N19730" t="s">
        <v>125</v>
      </c>
      <c r="O19730" t="s">
        <v>960</v>
      </c>
    </row>
    <row r="19731" spans="1:15" x14ac:dyDescent="0.25">
      <c r="A19731">
        <v>15993498</v>
      </c>
      <c r="C19731">
        <v>3509</v>
      </c>
      <c r="D19731">
        <v>3509</v>
      </c>
      <c r="F19731" t="s">
        <v>26113</v>
      </c>
      <c r="G19731" t="s">
        <v>83</v>
      </c>
      <c r="H19731" t="s">
        <v>2</v>
      </c>
      <c r="I19731" t="s">
        <v>26114</v>
      </c>
      <c r="J19731">
        <v>1702</v>
      </c>
      <c r="K19731">
        <v>3</v>
      </c>
      <c r="L19731">
        <v>20080422</v>
      </c>
      <c r="M19731">
        <v>20240520</v>
      </c>
      <c r="N19731" t="s">
        <v>4</v>
      </c>
      <c r="O19731" t="s">
        <v>95</v>
      </c>
    </row>
    <row r="19732" spans="1:15" x14ac:dyDescent="0.25">
      <c r="A19732">
        <v>15994452</v>
      </c>
      <c r="C19732">
        <v>3505</v>
      </c>
      <c r="D19732">
        <v>3505</v>
      </c>
      <c r="F19732" t="s">
        <v>26115</v>
      </c>
      <c r="G19732" t="s">
        <v>83</v>
      </c>
      <c r="H19732" t="s">
        <v>2</v>
      </c>
      <c r="I19732" t="s">
        <v>26116</v>
      </c>
      <c r="J19732">
        <v>1330</v>
      </c>
      <c r="K19732">
        <v>3</v>
      </c>
      <c r="L19732">
        <v>20060607</v>
      </c>
      <c r="M19732">
        <v>20240529</v>
      </c>
      <c r="N19732" t="s">
        <v>125</v>
      </c>
      <c r="O19732" t="s">
        <v>95</v>
      </c>
    </row>
    <row r="19733" spans="1:15" x14ac:dyDescent="0.25">
      <c r="A19733">
        <v>15994548</v>
      </c>
      <c r="C19733">
        <v>3712</v>
      </c>
      <c r="D19733">
        <v>3781</v>
      </c>
      <c r="F19733" t="s">
        <v>26117</v>
      </c>
      <c r="G19733" t="s">
        <v>83</v>
      </c>
      <c r="H19733" t="s">
        <v>2</v>
      </c>
      <c r="I19733" t="s">
        <v>19860</v>
      </c>
      <c r="J19733">
        <v>1117</v>
      </c>
      <c r="K19733">
        <v>3</v>
      </c>
      <c r="L19733">
        <v>20020220</v>
      </c>
      <c r="M19733">
        <v>20240520</v>
      </c>
      <c r="N19733" t="s">
        <v>4</v>
      </c>
      <c r="O19733" t="s">
        <v>33</v>
      </c>
    </row>
    <row r="19734" spans="1:15" x14ac:dyDescent="0.25">
      <c r="A19734">
        <v>15995095</v>
      </c>
      <c r="C19734">
        <v>3703</v>
      </c>
      <c r="D19734">
        <v>3738</v>
      </c>
      <c r="F19734" t="s">
        <v>26118</v>
      </c>
      <c r="G19734" t="s">
        <v>828</v>
      </c>
      <c r="H19734" t="s">
        <v>31</v>
      </c>
      <c r="I19734" t="s">
        <v>26119</v>
      </c>
      <c r="J19734">
        <v>2168</v>
      </c>
      <c r="K19734">
        <v>3</v>
      </c>
      <c r="L19734">
        <v>20191002</v>
      </c>
      <c r="M19734">
        <v>20240506</v>
      </c>
      <c r="N19734" t="s">
        <v>125</v>
      </c>
      <c r="O19734" t="s">
        <v>59</v>
      </c>
    </row>
    <row r="19735" spans="1:15" x14ac:dyDescent="0.25">
      <c r="A19735">
        <v>15995168</v>
      </c>
      <c r="B19735">
        <v>265384</v>
      </c>
      <c r="C19735">
        <v>3501</v>
      </c>
      <c r="D19735">
        <v>3501</v>
      </c>
      <c r="F19735" t="s">
        <v>26120</v>
      </c>
      <c r="G19735" t="s">
        <v>1</v>
      </c>
      <c r="H19735" t="s">
        <v>2</v>
      </c>
      <c r="I19735" t="s">
        <v>18039</v>
      </c>
      <c r="J19735">
        <v>1325</v>
      </c>
      <c r="K19735">
        <v>1</v>
      </c>
      <c r="L19735">
        <v>20110929</v>
      </c>
      <c r="M19735">
        <v>20240521</v>
      </c>
      <c r="N19735" t="s">
        <v>125</v>
      </c>
      <c r="O19735" t="s">
        <v>5</v>
      </c>
    </row>
    <row r="19736" spans="1:15" x14ac:dyDescent="0.25">
      <c r="A19736">
        <v>15996465</v>
      </c>
      <c r="C19736">
        <v>3100</v>
      </c>
      <c r="D19736">
        <v>3100</v>
      </c>
      <c r="F19736" t="s">
        <v>26121</v>
      </c>
      <c r="G19736" t="s">
        <v>828</v>
      </c>
      <c r="H19736" t="s">
        <v>147</v>
      </c>
      <c r="I19736" t="s">
        <v>23271</v>
      </c>
      <c r="J19736">
        <v>8038</v>
      </c>
      <c r="K19736">
        <v>3</v>
      </c>
      <c r="L19736">
        <v>20141222</v>
      </c>
      <c r="M19736">
        <v>20240517</v>
      </c>
      <c r="N19736" t="s">
        <v>125</v>
      </c>
      <c r="O19736" t="s">
        <v>3691</v>
      </c>
    </row>
    <row r="19737" spans="1:15" x14ac:dyDescent="0.25">
      <c r="A19737">
        <v>15996664</v>
      </c>
      <c r="C19737">
        <v>3209</v>
      </c>
      <c r="D19737">
        <v>3266</v>
      </c>
      <c r="F19737" t="s">
        <v>26122</v>
      </c>
      <c r="G19737" t="s">
        <v>828</v>
      </c>
      <c r="H19737" t="s">
        <v>147</v>
      </c>
      <c r="I19737" t="s">
        <v>24507</v>
      </c>
      <c r="J19737">
        <v>7936</v>
      </c>
      <c r="K19737">
        <v>3</v>
      </c>
      <c r="L19737">
        <v>20191003</v>
      </c>
      <c r="M19737">
        <v>20240515</v>
      </c>
      <c r="N19737" t="s">
        <v>125</v>
      </c>
      <c r="O19737" t="s">
        <v>1359</v>
      </c>
    </row>
    <row r="19738" spans="1:15" x14ac:dyDescent="0.25">
      <c r="A19738">
        <v>15996673</v>
      </c>
      <c r="C19738">
        <v>3100</v>
      </c>
      <c r="D19738">
        <v>3100</v>
      </c>
      <c r="F19738" t="s">
        <v>26123</v>
      </c>
      <c r="G19738" t="s">
        <v>83</v>
      </c>
      <c r="H19738" t="s">
        <v>2</v>
      </c>
      <c r="I19738" t="s">
        <v>23730</v>
      </c>
      <c r="J19738">
        <v>1772</v>
      </c>
      <c r="K19738">
        <v>3</v>
      </c>
      <c r="L19738">
        <v>20191003</v>
      </c>
      <c r="M19738">
        <v>20240513</v>
      </c>
      <c r="N19738" t="s">
        <v>125</v>
      </c>
      <c r="O19738" t="s">
        <v>5</v>
      </c>
    </row>
    <row r="19739" spans="1:15" x14ac:dyDescent="0.25">
      <c r="A19739">
        <v>15996871</v>
      </c>
      <c r="B19739">
        <v>172705</v>
      </c>
      <c r="C19739">
        <v>3301</v>
      </c>
      <c r="D19739">
        <v>3301</v>
      </c>
      <c r="F19739" t="s">
        <v>26124</v>
      </c>
      <c r="G19739" t="s">
        <v>1</v>
      </c>
      <c r="H19739" t="s">
        <v>2</v>
      </c>
      <c r="I19739" t="s">
        <v>26125</v>
      </c>
      <c r="J19739">
        <v>2235</v>
      </c>
      <c r="K19739">
        <v>3</v>
      </c>
      <c r="L19739">
        <v>20060209</v>
      </c>
      <c r="M19739">
        <v>20240506</v>
      </c>
      <c r="N19739" t="s">
        <v>125</v>
      </c>
      <c r="O19739" t="s">
        <v>1538</v>
      </c>
    </row>
    <row r="19740" spans="1:15" x14ac:dyDescent="0.25">
      <c r="A19740">
        <v>15997320</v>
      </c>
      <c r="C19740">
        <v>3403</v>
      </c>
      <c r="D19740">
        <v>3435</v>
      </c>
      <c r="F19740" t="s">
        <v>26126</v>
      </c>
      <c r="G19740" t="s">
        <v>83</v>
      </c>
      <c r="H19740" t="s">
        <v>2</v>
      </c>
      <c r="I19740" t="s">
        <v>2821</v>
      </c>
      <c r="J19740">
        <v>1669</v>
      </c>
      <c r="K19740">
        <v>3</v>
      </c>
      <c r="L19740">
        <v>20041020</v>
      </c>
      <c r="M19740">
        <v>20240520</v>
      </c>
      <c r="N19740" t="s">
        <v>4</v>
      </c>
      <c r="O19740" t="s">
        <v>33</v>
      </c>
    </row>
    <row r="19741" spans="1:15" x14ac:dyDescent="0.25">
      <c r="A19741">
        <v>15997538</v>
      </c>
      <c r="C19741">
        <v>3807</v>
      </c>
      <c r="D19741">
        <v>3855</v>
      </c>
      <c r="F19741" t="s">
        <v>26127</v>
      </c>
      <c r="G19741" t="s">
        <v>83</v>
      </c>
      <c r="H19741" t="s">
        <v>2</v>
      </c>
      <c r="I19741" t="s">
        <v>26128</v>
      </c>
      <c r="J19741">
        <v>1536</v>
      </c>
      <c r="K19741">
        <v>3</v>
      </c>
      <c r="L19741">
        <v>20041025</v>
      </c>
      <c r="M19741">
        <v>20240529</v>
      </c>
      <c r="N19741" t="s">
        <v>4</v>
      </c>
      <c r="O19741" t="s">
        <v>18</v>
      </c>
    </row>
    <row r="19742" spans="1:15" x14ac:dyDescent="0.25">
      <c r="A19742">
        <v>15998166</v>
      </c>
      <c r="C19742">
        <v>3807</v>
      </c>
      <c r="D19742">
        <v>3855</v>
      </c>
      <c r="F19742" t="s">
        <v>26129</v>
      </c>
      <c r="G19742" t="s">
        <v>83</v>
      </c>
      <c r="H19742" t="s">
        <v>2</v>
      </c>
      <c r="I19742" t="s">
        <v>25982</v>
      </c>
      <c r="J19742">
        <v>1581</v>
      </c>
      <c r="K19742">
        <v>3</v>
      </c>
      <c r="L19742">
        <v>20191003</v>
      </c>
      <c r="M19742">
        <v>20240513</v>
      </c>
      <c r="N19742" t="s">
        <v>125</v>
      </c>
      <c r="O19742" t="s">
        <v>95</v>
      </c>
    </row>
    <row r="19743" spans="1:15" x14ac:dyDescent="0.25">
      <c r="A19743">
        <v>15998883</v>
      </c>
      <c r="C19743">
        <v>3503</v>
      </c>
      <c r="D19743">
        <v>3503</v>
      </c>
      <c r="F19743" t="s">
        <v>26130</v>
      </c>
      <c r="G19743" t="s">
        <v>83</v>
      </c>
      <c r="H19743" t="s">
        <v>2</v>
      </c>
      <c r="I19743" t="s">
        <v>26131</v>
      </c>
      <c r="J19743">
        <v>1205</v>
      </c>
      <c r="K19743">
        <v>3</v>
      </c>
      <c r="L19743">
        <v>20030428</v>
      </c>
      <c r="M19743">
        <v>20240521</v>
      </c>
      <c r="N19743" t="s">
        <v>4</v>
      </c>
      <c r="O19743" t="s">
        <v>5</v>
      </c>
    </row>
    <row r="19744" spans="1:15" x14ac:dyDescent="0.25">
      <c r="A19744">
        <v>15999953</v>
      </c>
      <c r="C19744">
        <v>3806</v>
      </c>
      <c r="D19744">
        <v>3806</v>
      </c>
      <c r="F19744" t="s">
        <v>26132</v>
      </c>
      <c r="G19744" t="s">
        <v>83</v>
      </c>
      <c r="H19744" t="s">
        <v>2</v>
      </c>
      <c r="I19744" t="s">
        <v>26133</v>
      </c>
      <c r="J19744">
        <v>1215</v>
      </c>
      <c r="K19744">
        <v>3</v>
      </c>
      <c r="L19744">
        <v>20050503</v>
      </c>
      <c r="M19744">
        <v>20240510</v>
      </c>
      <c r="N19744" t="s">
        <v>4</v>
      </c>
      <c r="O19744" t="s">
        <v>37</v>
      </c>
    </row>
    <row r="19745" spans="1:15" x14ac:dyDescent="0.25">
      <c r="A19745">
        <v>16001267</v>
      </c>
      <c r="C19745">
        <v>3713</v>
      </c>
      <c r="D19745">
        <v>3713</v>
      </c>
      <c r="F19745" t="s">
        <v>26134</v>
      </c>
      <c r="G19745" t="s">
        <v>83</v>
      </c>
      <c r="H19745" t="s">
        <v>2</v>
      </c>
      <c r="I19745" t="s">
        <v>26135</v>
      </c>
      <c r="J19745">
        <v>1385</v>
      </c>
      <c r="K19745">
        <v>3</v>
      </c>
      <c r="L19745">
        <v>20050531</v>
      </c>
      <c r="M19745">
        <v>20240513</v>
      </c>
      <c r="N19745" t="s">
        <v>4</v>
      </c>
      <c r="O19745" t="s">
        <v>1677</v>
      </c>
    </row>
    <row r="19746" spans="1:15" x14ac:dyDescent="0.25">
      <c r="A19746">
        <v>16002076</v>
      </c>
      <c r="C19746">
        <v>3100</v>
      </c>
      <c r="D19746">
        <v>3100</v>
      </c>
      <c r="F19746" t="s">
        <v>26136</v>
      </c>
      <c r="G19746" t="s">
        <v>83</v>
      </c>
      <c r="H19746" t="s">
        <v>2</v>
      </c>
      <c r="I19746" t="s">
        <v>26137</v>
      </c>
      <c r="J19746">
        <v>1485</v>
      </c>
      <c r="K19746">
        <v>3</v>
      </c>
      <c r="L19746">
        <v>20170901</v>
      </c>
      <c r="M19746">
        <v>20240506</v>
      </c>
      <c r="N19746" t="s">
        <v>125</v>
      </c>
      <c r="O19746" t="s">
        <v>5</v>
      </c>
    </row>
    <row r="19747" spans="1:15" x14ac:dyDescent="0.25">
      <c r="A19747">
        <v>16003062</v>
      </c>
      <c r="B19747">
        <v>166215</v>
      </c>
      <c r="C19747">
        <v>3401</v>
      </c>
      <c r="D19747">
        <v>3401</v>
      </c>
      <c r="F19747" t="s">
        <v>26138</v>
      </c>
      <c r="G19747" t="s">
        <v>83</v>
      </c>
      <c r="H19747" t="s">
        <v>2</v>
      </c>
      <c r="I19747" t="s">
        <v>26139</v>
      </c>
      <c r="J19747">
        <v>1613</v>
      </c>
      <c r="K19747">
        <v>3</v>
      </c>
      <c r="L19747">
        <v>20060926</v>
      </c>
      <c r="M19747">
        <v>20240515</v>
      </c>
      <c r="N19747" t="s">
        <v>4</v>
      </c>
      <c r="O19747" t="s">
        <v>86</v>
      </c>
    </row>
    <row r="19748" spans="1:15" x14ac:dyDescent="0.25">
      <c r="A19748">
        <v>16004485</v>
      </c>
      <c r="C19748">
        <v>3100</v>
      </c>
      <c r="D19748">
        <v>3100</v>
      </c>
      <c r="F19748" t="s">
        <v>26140</v>
      </c>
      <c r="G19748" t="s">
        <v>83</v>
      </c>
      <c r="H19748" t="s">
        <v>2</v>
      </c>
      <c r="I19748" t="s">
        <v>23730</v>
      </c>
      <c r="J19748">
        <v>1755</v>
      </c>
      <c r="K19748">
        <v>3</v>
      </c>
      <c r="L19748">
        <v>20191009</v>
      </c>
      <c r="M19748">
        <v>20240515</v>
      </c>
      <c r="N19748" t="s">
        <v>125</v>
      </c>
      <c r="O19748" t="s">
        <v>5</v>
      </c>
    </row>
    <row r="19749" spans="1:15" x14ac:dyDescent="0.25">
      <c r="A19749">
        <v>16004612</v>
      </c>
      <c r="C19749">
        <v>3704</v>
      </c>
      <c r="D19749">
        <v>3704</v>
      </c>
      <c r="F19749" t="s">
        <v>26141</v>
      </c>
      <c r="G19749" t="s">
        <v>1379</v>
      </c>
      <c r="H19749" t="s">
        <v>563</v>
      </c>
      <c r="I19749" t="s">
        <v>26142</v>
      </c>
      <c r="J19749">
        <v>6180</v>
      </c>
      <c r="K19749">
        <v>3</v>
      </c>
      <c r="L19749">
        <v>20191009</v>
      </c>
      <c r="M19749">
        <v>20240529</v>
      </c>
      <c r="N19749" t="s">
        <v>125</v>
      </c>
      <c r="O19749" t="s">
        <v>26143</v>
      </c>
    </row>
    <row r="19750" spans="1:15" x14ac:dyDescent="0.25">
      <c r="A19750">
        <v>16004911</v>
      </c>
      <c r="B19750">
        <v>0</v>
      </c>
      <c r="C19750">
        <v>3505</v>
      </c>
      <c r="D19750">
        <v>3545</v>
      </c>
      <c r="F19750" t="s">
        <v>26144</v>
      </c>
      <c r="G19750" t="s">
        <v>1</v>
      </c>
      <c r="H19750" t="s">
        <v>2</v>
      </c>
      <c r="I19750" t="s">
        <v>18039</v>
      </c>
      <c r="J19750">
        <v>1460</v>
      </c>
      <c r="K19750">
        <v>3</v>
      </c>
      <c r="L19750">
        <v>20150126</v>
      </c>
      <c r="M19750">
        <v>20240507</v>
      </c>
      <c r="N19750" t="s">
        <v>125</v>
      </c>
      <c r="O19750" t="s">
        <v>5</v>
      </c>
    </row>
    <row r="19751" spans="1:15" x14ac:dyDescent="0.25">
      <c r="A19751">
        <v>16006449</v>
      </c>
      <c r="C19751">
        <v>3807</v>
      </c>
      <c r="D19751">
        <v>3855</v>
      </c>
      <c r="F19751" t="s">
        <v>26145</v>
      </c>
      <c r="G19751" t="s">
        <v>83</v>
      </c>
      <c r="H19751" t="s">
        <v>2</v>
      </c>
      <c r="I19751" t="s">
        <v>21798</v>
      </c>
      <c r="J19751">
        <v>1479</v>
      </c>
      <c r="K19751">
        <v>3</v>
      </c>
      <c r="L19751">
        <v>20050920</v>
      </c>
      <c r="M19751">
        <v>20240515</v>
      </c>
      <c r="N19751" t="s">
        <v>4</v>
      </c>
      <c r="O19751" t="s">
        <v>349</v>
      </c>
    </row>
    <row r="19752" spans="1:15" x14ac:dyDescent="0.25">
      <c r="A19752">
        <v>16007259</v>
      </c>
      <c r="C19752">
        <v>3100</v>
      </c>
      <c r="D19752">
        <v>3100</v>
      </c>
      <c r="F19752" t="s">
        <v>26146</v>
      </c>
      <c r="G19752" t="s">
        <v>83</v>
      </c>
      <c r="H19752" t="s">
        <v>2</v>
      </c>
      <c r="I19752" t="s">
        <v>24292</v>
      </c>
      <c r="J19752">
        <v>1535</v>
      </c>
      <c r="K19752">
        <v>3</v>
      </c>
      <c r="L19752">
        <v>20191010</v>
      </c>
      <c r="M19752">
        <v>20240503</v>
      </c>
      <c r="N19752" t="s">
        <v>125</v>
      </c>
      <c r="O19752" t="s">
        <v>5</v>
      </c>
    </row>
    <row r="19753" spans="1:15" x14ac:dyDescent="0.25">
      <c r="A19753">
        <v>16007633</v>
      </c>
      <c r="C19753">
        <v>3204</v>
      </c>
      <c r="D19753">
        <v>3204</v>
      </c>
      <c r="F19753" t="s">
        <v>26147</v>
      </c>
      <c r="G19753" t="s">
        <v>83</v>
      </c>
      <c r="H19753" t="s">
        <v>2</v>
      </c>
      <c r="I19753" t="s">
        <v>26148</v>
      </c>
      <c r="J19753">
        <v>1736</v>
      </c>
      <c r="K19753">
        <v>3</v>
      </c>
      <c r="L19753">
        <v>20041214</v>
      </c>
      <c r="M19753">
        <v>20240521</v>
      </c>
      <c r="N19753" t="s">
        <v>4</v>
      </c>
      <c r="O19753" t="s">
        <v>33</v>
      </c>
    </row>
    <row r="19754" spans="1:15" x14ac:dyDescent="0.25">
      <c r="A19754">
        <v>16008549</v>
      </c>
      <c r="C19754">
        <v>3702</v>
      </c>
      <c r="D19754">
        <v>3730</v>
      </c>
      <c r="F19754" t="s">
        <v>26149</v>
      </c>
      <c r="G19754" t="s">
        <v>83</v>
      </c>
      <c r="H19754" t="s">
        <v>2</v>
      </c>
      <c r="I19754" t="s">
        <v>26150</v>
      </c>
      <c r="J19754">
        <v>1820</v>
      </c>
      <c r="K19754">
        <v>3</v>
      </c>
      <c r="L19754">
        <v>20170926</v>
      </c>
      <c r="M19754">
        <v>20240507</v>
      </c>
      <c r="N19754" t="s">
        <v>125</v>
      </c>
      <c r="O19754" t="s">
        <v>193</v>
      </c>
    </row>
    <row r="19755" spans="1:15" x14ac:dyDescent="0.25">
      <c r="A19755">
        <v>16009385</v>
      </c>
      <c r="B19755">
        <v>100546</v>
      </c>
      <c r="C19755">
        <v>3604</v>
      </c>
      <c r="D19755">
        <v>3640</v>
      </c>
      <c r="F19755" t="s">
        <v>26151</v>
      </c>
      <c r="G19755" t="s">
        <v>1</v>
      </c>
      <c r="H19755" t="s">
        <v>2</v>
      </c>
      <c r="I19755" t="s">
        <v>26152</v>
      </c>
      <c r="J19755">
        <v>1395</v>
      </c>
      <c r="K19755">
        <v>3</v>
      </c>
      <c r="L19755">
        <v>20020522</v>
      </c>
      <c r="M19755">
        <v>20240531</v>
      </c>
      <c r="N19755" t="s">
        <v>4</v>
      </c>
      <c r="O19755" t="s">
        <v>349</v>
      </c>
    </row>
    <row r="19756" spans="1:15" x14ac:dyDescent="0.25">
      <c r="A19756">
        <v>16009510</v>
      </c>
      <c r="C19756">
        <v>3505</v>
      </c>
      <c r="D19756">
        <v>3505</v>
      </c>
      <c r="F19756" t="s">
        <v>26153</v>
      </c>
      <c r="G19756" t="s">
        <v>18344</v>
      </c>
      <c r="H19756" t="s">
        <v>26154</v>
      </c>
      <c r="I19756" t="s">
        <v>26155</v>
      </c>
      <c r="J19756">
        <v>225</v>
      </c>
      <c r="K19756">
        <v>3</v>
      </c>
      <c r="L19756">
        <v>20191011</v>
      </c>
      <c r="M19756">
        <v>20240530</v>
      </c>
      <c r="N19756" t="s">
        <v>125</v>
      </c>
      <c r="O19756" t="s">
        <v>3109</v>
      </c>
    </row>
    <row r="19757" spans="1:15" x14ac:dyDescent="0.25">
      <c r="A19757">
        <v>16009857</v>
      </c>
      <c r="C19757">
        <v>3707</v>
      </c>
      <c r="D19757">
        <v>12</v>
      </c>
      <c r="F19757" t="s">
        <v>26156</v>
      </c>
      <c r="G19757" t="s">
        <v>83</v>
      </c>
      <c r="H19757" t="s">
        <v>2</v>
      </c>
      <c r="I19757" t="s">
        <v>26157</v>
      </c>
      <c r="J19757">
        <v>1450</v>
      </c>
      <c r="K19757">
        <v>3</v>
      </c>
      <c r="L19757">
        <v>19800101</v>
      </c>
      <c r="M19757">
        <v>20240531</v>
      </c>
      <c r="N19757" t="s">
        <v>4</v>
      </c>
      <c r="O19757" t="s">
        <v>349</v>
      </c>
    </row>
    <row r="19758" spans="1:15" x14ac:dyDescent="0.25">
      <c r="A19758">
        <v>16010058</v>
      </c>
      <c r="C19758">
        <v>3209</v>
      </c>
      <c r="D19758">
        <v>3266</v>
      </c>
      <c r="F19758" t="s">
        <v>26158</v>
      </c>
      <c r="G19758" t="s">
        <v>828</v>
      </c>
      <c r="H19758" t="s">
        <v>147</v>
      </c>
      <c r="I19758" t="s">
        <v>26159</v>
      </c>
      <c r="J19758">
        <v>8134</v>
      </c>
      <c r="K19758">
        <v>3</v>
      </c>
      <c r="L19758">
        <v>20191014</v>
      </c>
      <c r="M19758">
        <v>20240520</v>
      </c>
      <c r="N19758" t="s">
        <v>125</v>
      </c>
      <c r="O19758" t="s">
        <v>3691</v>
      </c>
    </row>
    <row r="19759" spans="1:15" x14ac:dyDescent="0.25">
      <c r="A19759">
        <v>16011615</v>
      </c>
      <c r="C19759">
        <v>3100</v>
      </c>
      <c r="D19759">
        <v>3100</v>
      </c>
      <c r="F19759" t="s">
        <v>26160</v>
      </c>
      <c r="G19759" t="s">
        <v>83</v>
      </c>
      <c r="H19759" t="s">
        <v>2</v>
      </c>
      <c r="I19759" t="s">
        <v>24816</v>
      </c>
      <c r="J19759">
        <v>2070</v>
      </c>
      <c r="K19759">
        <v>3</v>
      </c>
      <c r="L19759">
        <v>20191014</v>
      </c>
      <c r="M19759">
        <v>20240502</v>
      </c>
      <c r="N19759" t="s">
        <v>125</v>
      </c>
      <c r="O19759" t="s">
        <v>18</v>
      </c>
    </row>
    <row r="19760" spans="1:15" x14ac:dyDescent="0.25">
      <c r="A19760">
        <v>16012333</v>
      </c>
      <c r="B19760">
        <v>223404</v>
      </c>
      <c r="C19760">
        <v>3807</v>
      </c>
      <c r="D19760">
        <v>3855</v>
      </c>
      <c r="F19760" t="s">
        <v>26161</v>
      </c>
      <c r="G19760" t="s">
        <v>1</v>
      </c>
      <c r="H19760" t="s">
        <v>2</v>
      </c>
      <c r="I19760" t="s">
        <v>26162</v>
      </c>
      <c r="J19760">
        <v>1185</v>
      </c>
      <c r="K19760">
        <v>3</v>
      </c>
      <c r="L19760">
        <v>20091207</v>
      </c>
      <c r="M19760">
        <v>20240522</v>
      </c>
      <c r="N19760" t="s">
        <v>4</v>
      </c>
      <c r="O19760" t="s">
        <v>59</v>
      </c>
    </row>
    <row r="19761" spans="1:15" x14ac:dyDescent="0.25">
      <c r="A19761">
        <v>16013236</v>
      </c>
      <c r="C19761">
        <v>3208</v>
      </c>
      <c r="D19761">
        <v>3260</v>
      </c>
      <c r="F19761" t="s">
        <v>26163</v>
      </c>
      <c r="G19761" t="s">
        <v>83</v>
      </c>
      <c r="H19761" t="s">
        <v>2</v>
      </c>
      <c r="I19761" t="s">
        <v>19870</v>
      </c>
      <c r="J19761">
        <v>1400</v>
      </c>
      <c r="K19761">
        <v>3</v>
      </c>
      <c r="L19761">
        <v>20090217</v>
      </c>
      <c r="M19761">
        <v>20240522</v>
      </c>
      <c r="N19761" t="s">
        <v>4</v>
      </c>
      <c r="O19761" t="s">
        <v>5</v>
      </c>
    </row>
    <row r="19762" spans="1:15" x14ac:dyDescent="0.25">
      <c r="A19762">
        <v>16013472</v>
      </c>
      <c r="C19762">
        <v>3705</v>
      </c>
      <c r="D19762">
        <v>3705</v>
      </c>
      <c r="F19762" t="s">
        <v>26164</v>
      </c>
      <c r="G19762" t="s">
        <v>83</v>
      </c>
      <c r="H19762" t="s">
        <v>2</v>
      </c>
      <c r="I19762" t="s">
        <v>22184</v>
      </c>
      <c r="J19762">
        <v>1417</v>
      </c>
      <c r="K19762">
        <v>3</v>
      </c>
      <c r="L19762">
        <v>20191015</v>
      </c>
      <c r="M19762">
        <v>20240517</v>
      </c>
      <c r="N19762" t="s">
        <v>125</v>
      </c>
      <c r="O19762" t="s">
        <v>5</v>
      </c>
    </row>
    <row r="19763" spans="1:15" x14ac:dyDescent="0.25">
      <c r="A19763">
        <v>16013795</v>
      </c>
      <c r="C19763">
        <v>3204</v>
      </c>
      <c r="D19763">
        <v>3204</v>
      </c>
      <c r="F19763" t="s">
        <v>26165</v>
      </c>
      <c r="G19763" t="s">
        <v>83</v>
      </c>
      <c r="H19763" t="s">
        <v>2</v>
      </c>
      <c r="I19763" t="s">
        <v>26166</v>
      </c>
      <c r="J19763">
        <v>1167</v>
      </c>
      <c r="K19763">
        <v>3</v>
      </c>
      <c r="L19763">
        <v>20040429</v>
      </c>
      <c r="M19763">
        <v>20240531</v>
      </c>
      <c r="N19763" t="s">
        <v>4</v>
      </c>
      <c r="O19763" t="s">
        <v>33</v>
      </c>
    </row>
    <row r="19764" spans="1:15" x14ac:dyDescent="0.25">
      <c r="A19764">
        <v>16013857</v>
      </c>
      <c r="C19764">
        <v>3304</v>
      </c>
      <c r="D19764">
        <v>3341</v>
      </c>
      <c r="F19764" t="s">
        <v>26167</v>
      </c>
      <c r="G19764" t="s">
        <v>83</v>
      </c>
      <c r="H19764" t="s">
        <v>2</v>
      </c>
      <c r="I19764" t="s">
        <v>21658</v>
      </c>
      <c r="J19764">
        <v>1322</v>
      </c>
      <c r="K19764">
        <v>3</v>
      </c>
      <c r="L19764">
        <v>20101102</v>
      </c>
      <c r="M19764">
        <v>20240510</v>
      </c>
      <c r="N19764" t="s">
        <v>4</v>
      </c>
      <c r="O19764" t="s">
        <v>5</v>
      </c>
    </row>
    <row r="19765" spans="1:15" x14ac:dyDescent="0.25">
      <c r="A19765">
        <v>16015281</v>
      </c>
      <c r="C19765">
        <v>3703</v>
      </c>
      <c r="D19765">
        <v>3738</v>
      </c>
      <c r="F19765" t="s">
        <v>26168</v>
      </c>
      <c r="G19765" t="s">
        <v>828</v>
      </c>
      <c r="H19765" t="s">
        <v>31</v>
      </c>
      <c r="I19765" t="s">
        <v>26119</v>
      </c>
      <c r="J19765">
        <v>2168</v>
      </c>
      <c r="K19765">
        <v>3</v>
      </c>
      <c r="L19765">
        <v>20191016</v>
      </c>
      <c r="M19765">
        <v>20240530</v>
      </c>
      <c r="N19765" t="s">
        <v>125</v>
      </c>
      <c r="O19765" t="s">
        <v>59</v>
      </c>
    </row>
    <row r="19766" spans="1:15" x14ac:dyDescent="0.25">
      <c r="A19766">
        <v>16017506</v>
      </c>
      <c r="C19766">
        <v>3506</v>
      </c>
      <c r="D19766">
        <v>3550</v>
      </c>
      <c r="F19766" t="s">
        <v>26169</v>
      </c>
      <c r="G19766" t="s">
        <v>83</v>
      </c>
      <c r="H19766" t="s">
        <v>2</v>
      </c>
      <c r="I19766" t="s">
        <v>9651</v>
      </c>
      <c r="J19766">
        <v>2235</v>
      </c>
      <c r="K19766">
        <v>3</v>
      </c>
      <c r="L19766">
        <v>20060620</v>
      </c>
      <c r="M19766">
        <v>20240515</v>
      </c>
      <c r="N19766" t="s">
        <v>125</v>
      </c>
      <c r="O19766" t="s">
        <v>1538</v>
      </c>
    </row>
    <row r="19767" spans="1:15" x14ac:dyDescent="0.25">
      <c r="A19767">
        <v>16019009</v>
      </c>
      <c r="B19767">
        <v>166172</v>
      </c>
      <c r="C19767">
        <v>3305</v>
      </c>
      <c r="D19767">
        <v>3305</v>
      </c>
      <c r="F19767" t="s">
        <v>26170</v>
      </c>
      <c r="G19767" t="s">
        <v>1</v>
      </c>
      <c r="H19767" t="s">
        <v>2</v>
      </c>
      <c r="I19767" t="s">
        <v>338</v>
      </c>
      <c r="J19767">
        <v>1410</v>
      </c>
      <c r="K19767">
        <v>3</v>
      </c>
      <c r="L19767">
        <v>20051130</v>
      </c>
      <c r="M19767">
        <v>20240515</v>
      </c>
      <c r="N19767" t="s">
        <v>4</v>
      </c>
      <c r="O19767" t="s">
        <v>102</v>
      </c>
    </row>
    <row r="19768" spans="1:15" x14ac:dyDescent="0.25">
      <c r="A19768">
        <v>16019827</v>
      </c>
      <c r="C19768">
        <v>3210</v>
      </c>
      <c r="D19768">
        <v>3270</v>
      </c>
      <c r="F19768" t="s">
        <v>26171</v>
      </c>
      <c r="G19768" t="s">
        <v>828</v>
      </c>
      <c r="H19768" t="s">
        <v>147</v>
      </c>
      <c r="I19768" t="s">
        <v>26172</v>
      </c>
      <c r="J19768">
        <v>8428</v>
      </c>
      <c r="K19768">
        <v>3</v>
      </c>
      <c r="L19768">
        <v>20191021</v>
      </c>
      <c r="M19768">
        <v>20240527</v>
      </c>
      <c r="N19768" t="s">
        <v>125</v>
      </c>
      <c r="O19768" t="s">
        <v>3872</v>
      </c>
    </row>
    <row r="19769" spans="1:15" x14ac:dyDescent="0.25">
      <c r="A19769">
        <v>16019834</v>
      </c>
      <c r="C19769">
        <v>3210</v>
      </c>
      <c r="D19769">
        <v>3270</v>
      </c>
      <c r="F19769" t="s">
        <v>26173</v>
      </c>
      <c r="G19769" t="s">
        <v>828</v>
      </c>
      <c r="H19769" t="s">
        <v>147</v>
      </c>
      <c r="I19769" t="s">
        <v>26172</v>
      </c>
      <c r="J19769">
        <v>8428</v>
      </c>
      <c r="K19769">
        <v>3</v>
      </c>
      <c r="L19769">
        <v>20191021</v>
      </c>
      <c r="M19769">
        <v>20240527</v>
      </c>
      <c r="N19769" t="s">
        <v>125</v>
      </c>
      <c r="O19769" t="s">
        <v>3872</v>
      </c>
    </row>
    <row r="19770" spans="1:15" x14ac:dyDescent="0.25">
      <c r="A19770">
        <v>16020669</v>
      </c>
      <c r="B19770">
        <v>53030</v>
      </c>
      <c r="C19770">
        <v>3303</v>
      </c>
      <c r="D19770">
        <v>3336</v>
      </c>
      <c r="F19770" t="s">
        <v>26174</v>
      </c>
      <c r="G19770" t="s">
        <v>30</v>
      </c>
      <c r="H19770" t="s">
        <v>31</v>
      </c>
      <c r="I19770" t="s">
        <v>26175</v>
      </c>
      <c r="J19770">
        <v>1685</v>
      </c>
      <c r="K19770">
        <v>3</v>
      </c>
      <c r="L19770">
        <v>19970424</v>
      </c>
      <c r="M19770">
        <v>20240506</v>
      </c>
      <c r="N19770" t="s">
        <v>4</v>
      </c>
      <c r="O19770" t="s">
        <v>53</v>
      </c>
    </row>
    <row r="19771" spans="1:15" x14ac:dyDescent="0.25">
      <c r="A19771">
        <v>16021887</v>
      </c>
      <c r="C19771">
        <v>3203</v>
      </c>
      <c r="D19771">
        <v>3203</v>
      </c>
      <c r="F19771" t="s">
        <v>26176</v>
      </c>
      <c r="G19771" t="s">
        <v>83</v>
      </c>
      <c r="H19771" t="s">
        <v>2</v>
      </c>
      <c r="I19771" t="s">
        <v>26177</v>
      </c>
      <c r="J19771">
        <v>1204</v>
      </c>
      <c r="K19771">
        <v>3</v>
      </c>
      <c r="L19771">
        <v>20010928</v>
      </c>
      <c r="M19771">
        <v>20240502</v>
      </c>
      <c r="N19771" t="s">
        <v>4</v>
      </c>
      <c r="O19771" t="s">
        <v>53</v>
      </c>
    </row>
    <row r="19772" spans="1:15" x14ac:dyDescent="0.25">
      <c r="A19772">
        <v>16022010</v>
      </c>
      <c r="C19772">
        <v>3806</v>
      </c>
      <c r="D19772">
        <v>3806</v>
      </c>
      <c r="F19772" t="s">
        <v>26178</v>
      </c>
      <c r="G19772" t="s">
        <v>83</v>
      </c>
      <c r="H19772" t="s">
        <v>2</v>
      </c>
      <c r="I19772" t="s">
        <v>26179</v>
      </c>
      <c r="J19772">
        <v>1055</v>
      </c>
      <c r="K19772">
        <v>3</v>
      </c>
      <c r="L19772">
        <v>20191021</v>
      </c>
      <c r="M19772">
        <v>20240513</v>
      </c>
      <c r="N19772" t="s">
        <v>125</v>
      </c>
      <c r="O19772" t="s">
        <v>95</v>
      </c>
    </row>
    <row r="19773" spans="1:15" x14ac:dyDescent="0.25">
      <c r="A19773">
        <v>16022062</v>
      </c>
      <c r="B19773">
        <v>183969</v>
      </c>
      <c r="C19773">
        <v>3303</v>
      </c>
      <c r="D19773">
        <v>3336</v>
      </c>
      <c r="F19773" t="s">
        <v>26180</v>
      </c>
      <c r="G19773" t="s">
        <v>1</v>
      </c>
      <c r="H19773" t="s">
        <v>2</v>
      </c>
      <c r="I19773" t="s">
        <v>7583</v>
      </c>
      <c r="J19773">
        <v>1567</v>
      </c>
      <c r="K19773">
        <v>3</v>
      </c>
      <c r="L19773">
        <v>20070817</v>
      </c>
      <c r="M19773">
        <v>20240516</v>
      </c>
      <c r="N19773" t="s">
        <v>4</v>
      </c>
      <c r="O19773" t="s">
        <v>37</v>
      </c>
    </row>
    <row r="19774" spans="1:15" x14ac:dyDescent="0.25">
      <c r="A19774">
        <v>16022094</v>
      </c>
      <c r="C19774">
        <v>3603</v>
      </c>
      <c r="D19774">
        <v>3603</v>
      </c>
      <c r="F19774" t="s">
        <v>26181</v>
      </c>
      <c r="G19774" t="s">
        <v>83</v>
      </c>
      <c r="H19774" t="s">
        <v>2</v>
      </c>
      <c r="I19774" t="s">
        <v>22698</v>
      </c>
      <c r="J19774">
        <v>1210</v>
      </c>
      <c r="K19774">
        <v>3</v>
      </c>
      <c r="L19774">
        <v>20050530</v>
      </c>
      <c r="M19774">
        <v>20240520</v>
      </c>
      <c r="N19774" t="s">
        <v>4</v>
      </c>
      <c r="O19774" t="s">
        <v>5</v>
      </c>
    </row>
    <row r="19775" spans="1:15" x14ac:dyDescent="0.25">
      <c r="A19775">
        <v>16022511</v>
      </c>
      <c r="C19775">
        <v>3703</v>
      </c>
      <c r="D19775">
        <v>3738</v>
      </c>
      <c r="F19775" t="s">
        <v>26182</v>
      </c>
      <c r="G19775" t="s">
        <v>83</v>
      </c>
      <c r="H19775" t="s">
        <v>2</v>
      </c>
      <c r="I19775" t="s">
        <v>24109</v>
      </c>
      <c r="J19775">
        <v>1152</v>
      </c>
      <c r="K19775">
        <v>3</v>
      </c>
      <c r="L19775">
        <v>20191021</v>
      </c>
      <c r="M19775">
        <v>20240515</v>
      </c>
      <c r="N19775" t="s">
        <v>125</v>
      </c>
      <c r="O19775" t="s">
        <v>5</v>
      </c>
    </row>
    <row r="19776" spans="1:15" x14ac:dyDescent="0.25">
      <c r="A19776">
        <v>16022687</v>
      </c>
      <c r="C19776">
        <v>3804</v>
      </c>
      <c r="D19776">
        <v>3840</v>
      </c>
      <c r="F19776" t="s">
        <v>26183</v>
      </c>
      <c r="G19776" t="s">
        <v>83</v>
      </c>
      <c r="H19776" t="s">
        <v>2</v>
      </c>
      <c r="I19776" t="s">
        <v>5807</v>
      </c>
      <c r="J19776">
        <v>2680</v>
      </c>
      <c r="K19776">
        <v>3</v>
      </c>
      <c r="L19776">
        <v>20120622</v>
      </c>
      <c r="M19776">
        <v>20240515</v>
      </c>
      <c r="N19776" t="s">
        <v>125</v>
      </c>
      <c r="O19776" t="s">
        <v>5808</v>
      </c>
    </row>
    <row r="19777" spans="1:15" x14ac:dyDescent="0.25">
      <c r="A19777">
        <v>16023625</v>
      </c>
      <c r="C19777">
        <v>3100</v>
      </c>
      <c r="D19777">
        <v>3100</v>
      </c>
      <c r="F19777" t="s">
        <v>26184</v>
      </c>
      <c r="G19777" t="s">
        <v>83</v>
      </c>
      <c r="H19777" t="s">
        <v>2</v>
      </c>
      <c r="I19777" t="s">
        <v>24027</v>
      </c>
      <c r="J19777">
        <v>1390</v>
      </c>
      <c r="K19777">
        <v>3</v>
      </c>
      <c r="L19777">
        <v>20061101</v>
      </c>
      <c r="M19777">
        <v>20240522</v>
      </c>
      <c r="N19777" t="s">
        <v>125</v>
      </c>
      <c r="O19777" t="s">
        <v>193</v>
      </c>
    </row>
    <row r="19778" spans="1:15" x14ac:dyDescent="0.25">
      <c r="A19778">
        <v>16024385</v>
      </c>
      <c r="C19778">
        <v>3100</v>
      </c>
      <c r="D19778">
        <v>3100</v>
      </c>
      <c r="F19778" t="s">
        <v>26185</v>
      </c>
      <c r="G19778" t="s">
        <v>264</v>
      </c>
      <c r="H19778" t="s">
        <v>563</v>
      </c>
      <c r="I19778" t="s">
        <v>26186</v>
      </c>
      <c r="J19778">
        <v>4500</v>
      </c>
      <c r="K19778">
        <v>3</v>
      </c>
      <c r="L19778">
        <v>20191022</v>
      </c>
      <c r="M19778">
        <v>20240502</v>
      </c>
      <c r="N19778" t="s">
        <v>125</v>
      </c>
      <c r="O19778" t="s">
        <v>4146</v>
      </c>
    </row>
    <row r="19779" spans="1:15" x14ac:dyDescent="0.25">
      <c r="A19779">
        <v>16029069</v>
      </c>
      <c r="C19779">
        <v>3807</v>
      </c>
      <c r="D19779">
        <v>3855</v>
      </c>
      <c r="F19779" t="s">
        <v>26187</v>
      </c>
      <c r="G19779" t="s">
        <v>83</v>
      </c>
      <c r="H19779" t="s">
        <v>2</v>
      </c>
      <c r="I19779" t="s">
        <v>25614</v>
      </c>
      <c r="J19779">
        <v>1050</v>
      </c>
      <c r="K19779">
        <v>3</v>
      </c>
      <c r="L19779">
        <v>20191024</v>
      </c>
      <c r="M19779">
        <v>20240516</v>
      </c>
      <c r="N19779" t="s">
        <v>125</v>
      </c>
      <c r="O19779" t="s">
        <v>37</v>
      </c>
    </row>
    <row r="19780" spans="1:15" x14ac:dyDescent="0.25">
      <c r="A19780">
        <v>16029568</v>
      </c>
      <c r="C19780">
        <v>3410</v>
      </c>
      <c r="D19780">
        <v>3410</v>
      </c>
      <c r="F19780" t="s">
        <v>26188</v>
      </c>
      <c r="G19780" t="s">
        <v>83</v>
      </c>
      <c r="H19780" t="s">
        <v>2</v>
      </c>
      <c r="I19780" t="s">
        <v>25867</v>
      </c>
      <c r="J19780">
        <v>2185</v>
      </c>
      <c r="K19780">
        <v>3</v>
      </c>
      <c r="L19780">
        <v>20191025</v>
      </c>
      <c r="M19780">
        <v>20240530</v>
      </c>
      <c r="N19780" t="s">
        <v>125</v>
      </c>
      <c r="O19780" t="s">
        <v>960</v>
      </c>
    </row>
    <row r="19781" spans="1:15" x14ac:dyDescent="0.25">
      <c r="A19781">
        <v>16030407</v>
      </c>
      <c r="C19781">
        <v>3201</v>
      </c>
      <c r="D19781">
        <v>3201</v>
      </c>
      <c r="F19781" t="s">
        <v>26189</v>
      </c>
      <c r="G19781" t="s">
        <v>83</v>
      </c>
      <c r="H19781" t="s">
        <v>2</v>
      </c>
      <c r="I19781" t="s">
        <v>25340</v>
      </c>
      <c r="J19781">
        <v>1618</v>
      </c>
      <c r="K19781">
        <v>3</v>
      </c>
      <c r="L19781">
        <v>20191025</v>
      </c>
      <c r="M19781">
        <v>20240506</v>
      </c>
      <c r="N19781" t="s">
        <v>125</v>
      </c>
      <c r="O19781" t="s">
        <v>56</v>
      </c>
    </row>
    <row r="19782" spans="1:15" x14ac:dyDescent="0.25">
      <c r="A19782">
        <v>16032141</v>
      </c>
      <c r="C19782">
        <v>3803</v>
      </c>
      <c r="D19782">
        <v>3837</v>
      </c>
      <c r="F19782" t="s">
        <v>26190</v>
      </c>
      <c r="G19782" t="s">
        <v>83</v>
      </c>
      <c r="H19782" t="s">
        <v>2</v>
      </c>
      <c r="I19782" t="s">
        <v>84</v>
      </c>
      <c r="J19782">
        <v>1305</v>
      </c>
      <c r="K19782">
        <v>3</v>
      </c>
      <c r="L19782">
        <v>19980728</v>
      </c>
      <c r="M19782">
        <v>20240527</v>
      </c>
      <c r="N19782" t="s">
        <v>4</v>
      </c>
      <c r="O19782" t="s">
        <v>5</v>
      </c>
    </row>
    <row r="19783" spans="1:15" x14ac:dyDescent="0.25">
      <c r="A19783">
        <v>16033618</v>
      </c>
      <c r="B19783">
        <v>174522</v>
      </c>
      <c r="C19783">
        <v>3703</v>
      </c>
      <c r="D19783">
        <v>3737</v>
      </c>
      <c r="F19783" t="s">
        <v>26191</v>
      </c>
      <c r="G19783" t="s">
        <v>1</v>
      </c>
      <c r="H19783" t="s">
        <v>2</v>
      </c>
      <c r="I19783" t="s">
        <v>4442</v>
      </c>
      <c r="J19783">
        <v>2170</v>
      </c>
      <c r="K19783">
        <v>1</v>
      </c>
      <c r="L19783">
        <v>20060323</v>
      </c>
      <c r="M19783">
        <v>20240514</v>
      </c>
      <c r="N19783" t="s">
        <v>4</v>
      </c>
      <c r="O19783" t="s">
        <v>18</v>
      </c>
    </row>
    <row r="19784" spans="1:15" x14ac:dyDescent="0.25">
      <c r="A19784">
        <v>16033621</v>
      </c>
      <c r="C19784">
        <v>3100</v>
      </c>
      <c r="D19784">
        <v>3100</v>
      </c>
      <c r="F19784" t="s">
        <v>26192</v>
      </c>
      <c r="G19784" t="s">
        <v>83</v>
      </c>
      <c r="H19784" t="s">
        <v>2</v>
      </c>
      <c r="I19784" t="s">
        <v>19410</v>
      </c>
      <c r="J19784">
        <v>1555</v>
      </c>
      <c r="K19784">
        <v>3</v>
      </c>
      <c r="L19784">
        <v>20191030</v>
      </c>
      <c r="M19784">
        <v>20240503</v>
      </c>
      <c r="N19784" t="s">
        <v>125</v>
      </c>
      <c r="O19784" t="s">
        <v>5</v>
      </c>
    </row>
    <row r="19785" spans="1:15" x14ac:dyDescent="0.25">
      <c r="A19785">
        <v>16034532</v>
      </c>
      <c r="C19785">
        <v>3100</v>
      </c>
      <c r="D19785">
        <v>3100</v>
      </c>
      <c r="F19785" t="s">
        <v>26193</v>
      </c>
      <c r="G19785" t="s">
        <v>83</v>
      </c>
      <c r="H19785" t="s">
        <v>2</v>
      </c>
      <c r="I19785" t="s">
        <v>19673</v>
      </c>
      <c r="J19785">
        <v>1445</v>
      </c>
      <c r="K19785">
        <v>2</v>
      </c>
      <c r="L19785">
        <v>20130624</v>
      </c>
      <c r="M19785">
        <v>20240527</v>
      </c>
      <c r="N19785" t="s">
        <v>125</v>
      </c>
      <c r="O19785" t="s">
        <v>18</v>
      </c>
    </row>
    <row r="19786" spans="1:15" x14ac:dyDescent="0.25">
      <c r="A19786">
        <v>16035023</v>
      </c>
      <c r="B19786">
        <v>83171</v>
      </c>
      <c r="C19786">
        <v>3403</v>
      </c>
      <c r="D19786">
        <v>3435</v>
      </c>
      <c r="F19786" t="s">
        <v>26194</v>
      </c>
      <c r="G19786" t="s">
        <v>83</v>
      </c>
      <c r="H19786" t="s">
        <v>2</v>
      </c>
      <c r="I19786" t="s">
        <v>174</v>
      </c>
      <c r="J19786">
        <v>1170</v>
      </c>
      <c r="K19786">
        <v>3</v>
      </c>
      <c r="L19786">
        <v>20010306</v>
      </c>
      <c r="M19786">
        <v>20240521</v>
      </c>
      <c r="N19786" t="s">
        <v>4</v>
      </c>
      <c r="O19786" t="s">
        <v>5</v>
      </c>
    </row>
    <row r="19787" spans="1:15" x14ac:dyDescent="0.25">
      <c r="A19787">
        <v>16035904</v>
      </c>
      <c r="C19787">
        <v>3805</v>
      </c>
      <c r="D19787">
        <v>3805</v>
      </c>
      <c r="F19787" t="s">
        <v>26195</v>
      </c>
      <c r="G19787" t="s">
        <v>83</v>
      </c>
      <c r="H19787" t="s">
        <v>2</v>
      </c>
      <c r="I19787" t="s">
        <v>25836</v>
      </c>
      <c r="J19787">
        <v>1613</v>
      </c>
      <c r="K19787">
        <v>3</v>
      </c>
      <c r="L19787">
        <v>20030207</v>
      </c>
      <c r="M19787">
        <v>20240411</v>
      </c>
      <c r="N19787" t="s">
        <v>4</v>
      </c>
      <c r="O19787" t="s">
        <v>3632</v>
      </c>
    </row>
    <row r="19788" spans="1:15" x14ac:dyDescent="0.25">
      <c r="A19788">
        <v>16036546</v>
      </c>
      <c r="B19788">
        <v>328239</v>
      </c>
      <c r="C19788">
        <v>3807</v>
      </c>
      <c r="D19788">
        <v>3855</v>
      </c>
      <c r="F19788" t="s">
        <v>26196</v>
      </c>
      <c r="G19788" t="s">
        <v>1</v>
      </c>
      <c r="H19788" t="s">
        <v>2</v>
      </c>
      <c r="I19788" t="s">
        <v>26197</v>
      </c>
      <c r="J19788">
        <v>1865</v>
      </c>
      <c r="K19788">
        <v>3</v>
      </c>
      <c r="L19788">
        <v>20120626</v>
      </c>
      <c r="M19788">
        <v>20240510</v>
      </c>
      <c r="N19788" t="s">
        <v>125</v>
      </c>
      <c r="O19788" t="s">
        <v>76</v>
      </c>
    </row>
    <row r="19789" spans="1:15" x14ac:dyDescent="0.25">
      <c r="A19789">
        <v>16038569</v>
      </c>
      <c r="B19789">
        <v>0</v>
      </c>
      <c r="C19789">
        <v>3807</v>
      </c>
      <c r="D19789">
        <v>3855</v>
      </c>
      <c r="F19789" t="s">
        <v>26198</v>
      </c>
      <c r="G19789" t="s">
        <v>1</v>
      </c>
      <c r="H19789" t="s">
        <v>2</v>
      </c>
      <c r="I19789" t="s">
        <v>26199</v>
      </c>
      <c r="J19789">
        <v>1268</v>
      </c>
      <c r="K19789">
        <v>3</v>
      </c>
      <c r="L19789">
        <v>20140213</v>
      </c>
      <c r="M19789">
        <v>20240530</v>
      </c>
      <c r="N19789" t="s">
        <v>125</v>
      </c>
      <c r="O19789" t="s">
        <v>92</v>
      </c>
    </row>
    <row r="19790" spans="1:15" x14ac:dyDescent="0.25">
      <c r="A19790">
        <v>16039268</v>
      </c>
      <c r="C19790">
        <v>3501</v>
      </c>
      <c r="D19790">
        <v>3501</v>
      </c>
      <c r="F19790" t="s">
        <v>26200</v>
      </c>
      <c r="G19790" t="s">
        <v>83</v>
      </c>
      <c r="H19790" t="s">
        <v>2</v>
      </c>
      <c r="I19790" t="s">
        <v>26201</v>
      </c>
      <c r="J19790">
        <v>1550</v>
      </c>
      <c r="K19790">
        <v>3</v>
      </c>
      <c r="L19790">
        <v>19910204</v>
      </c>
      <c r="M19790">
        <v>20240503</v>
      </c>
      <c r="N19790" t="s">
        <v>125</v>
      </c>
      <c r="O19790" t="s">
        <v>349</v>
      </c>
    </row>
    <row r="19791" spans="1:15" x14ac:dyDescent="0.25">
      <c r="A19791">
        <v>16039458</v>
      </c>
      <c r="C19791">
        <v>3807</v>
      </c>
      <c r="D19791">
        <v>3855</v>
      </c>
      <c r="F19791" t="s">
        <v>26202</v>
      </c>
      <c r="G19791" t="s">
        <v>83</v>
      </c>
      <c r="H19791" t="s">
        <v>2</v>
      </c>
      <c r="I19791" t="s">
        <v>26203</v>
      </c>
      <c r="J19791">
        <v>1438</v>
      </c>
      <c r="K19791">
        <v>3</v>
      </c>
      <c r="L19791">
        <v>20191101</v>
      </c>
      <c r="M19791">
        <v>20240529</v>
      </c>
      <c r="N19791" t="s">
        <v>125</v>
      </c>
      <c r="O19791" t="s">
        <v>304</v>
      </c>
    </row>
    <row r="19792" spans="1:15" x14ac:dyDescent="0.25">
      <c r="A19792">
        <v>16040010</v>
      </c>
      <c r="C19792">
        <v>3100</v>
      </c>
      <c r="D19792">
        <v>3100</v>
      </c>
      <c r="F19792" t="s">
        <v>26204</v>
      </c>
      <c r="G19792" t="s">
        <v>83</v>
      </c>
      <c r="H19792" t="s">
        <v>2</v>
      </c>
      <c r="I19792" t="s">
        <v>25182</v>
      </c>
      <c r="J19792">
        <v>1136</v>
      </c>
      <c r="K19792">
        <v>2</v>
      </c>
      <c r="L19792">
        <v>20191104</v>
      </c>
      <c r="M19792">
        <v>20240528</v>
      </c>
      <c r="N19792" t="s">
        <v>125</v>
      </c>
      <c r="O19792" t="s">
        <v>5</v>
      </c>
    </row>
    <row r="19793" spans="1:15" x14ac:dyDescent="0.25">
      <c r="A19793">
        <v>16041205</v>
      </c>
      <c r="C19793">
        <v>3100</v>
      </c>
      <c r="D19793">
        <v>3100</v>
      </c>
      <c r="F19793" t="s">
        <v>26205</v>
      </c>
      <c r="G19793" t="s">
        <v>83</v>
      </c>
      <c r="H19793" t="s">
        <v>2</v>
      </c>
      <c r="I19793" t="s">
        <v>25552</v>
      </c>
      <c r="J19793">
        <v>1481</v>
      </c>
      <c r="K19793">
        <v>3</v>
      </c>
      <c r="L19793">
        <v>20191104</v>
      </c>
      <c r="M19793">
        <v>20240529</v>
      </c>
      <c r="N19793" t="s">
        <v>125</v>
      </c>
      <c r="O19793" t="s">
        <v>56</v>
      </c>
    </row>
    <row r="19794" spans="1:15" x14ac:dyDescent="0.25">
      <c r="A19794">
        <v>16041318</v>
      </c>
      <c r="C19794">
        <v>3212</v>
      </c>
      <c r="D19794">
        <v>3212</v>
      </c>
      <c r="F19794" t="s">
        <v>26206</v>
      </c>
      <c r="G19794" t="s">
        <v>828</v>
      </c>
      <c r="H19794" t="s">
        <v>147</v>
      </c>
      <c r="I19794" t="s">
        <v>5351</v>
      </c>
      <c r="J19794">
        <v>8058</v>
      </c>
      <c r="K19794">
        <v>3</v>
      </c>
      <c r="L19794">
        <v>20191104</v>
      </c>
      <c r="M19794">
        <v>20240522</v>
      </c>
      <c r="N19794" t="s">
        <v>125</v>
      </c>
      <c r="O19794" t="s">
        <v>193</v>
      </c>
    </row>
    <row r="19795" spans="1:15" x14ac:dyDescent="0.25">
      <c r="A19795">
        <v>16042058</v>
      </c>
      <c r="C19795">
        <v>3100</v>
      </c>
      <c r="D19795">
        <v>3100</v>
      </c>
      <c r="F19795" t="s">
        <v>26207</v>
      </c>
      <c r="G19795" t="s">
        <v>83</v>
      </c>
      <c r="H19795" t="s">
        <v>2</v>
      </c>
      <c r="I19795" t="s">
        <v>19870</v>
      </c>
      <c r="J19795">
        <v>1370</v>
      </c>
      <c r="K19795">
        <v>3</v>
      </c>
      <c r="L19795">
        <v>20191104</v>
      </c>
      <c r="M19795">
        <v>20240513</v>
      </c>
      <c r="N19795" t="s">
        <v>125</v>
      </c>
      <c r="O19795" t="s">
        <v>5</v>
      </c>
    </row>
    <row r="19796" spans="1:15" x14ac:dyDescent="0.25">
      <c r="A19796">
        <v>16045631</v>
      </c>
      <c r="C19796">
        <v>3704</v>
      </c>
      <c r="D19796">
        <v>3741</v>
      </c>
      <c r="F19796" t="s">
        <v>26208</v>
      </c>
      <c r="G19796" t="s">
        <v>83</v>
      </c>
      <c r="H19796" t="s">
        <v>2</v>
      </c>
      <c r="I19796" t="s">
        <v>2974</v>
      </c>
      <c r="J19796">
        <v>1625</v>
      </c>
      <c r="K19796">
        <v>3</v>
      </c>
      <c r="L19796">
        <v>20011108</v>
      </c>
      <c r="M19796">
        <v>20240509</v>
      </c>
      <c r="N19796" t="s">
        <v>125</v>
      </c>
      <c r="O19796" t="s">
        <v>225</v>
      </c>
    </row>
    <row r="19797" spans="1:15" x14ac:dyDescent="0.25">
      <c r="A19797">
        <v>16045667</v>
      </c>
      <c r="C19797">
        <v>3806</v>
      </c>
      <c r="D19797">
        <v>3850</v>
      </c>
      <c r="F19797" t="s">
        <v>26209</v>
      </c>
      <c r="G19797" t="s">
        <v>83</v>
      </c>
      <c r="H19797" t="s">
        <v>2</v>
      </c>
      <c r="I19797" t="s">
        <v>26210</v>
      </c>
      <c r="J19797">
        <v>1785</v>
      </c>
      <c r="K19797">
        <v>3</v>
      </c>
      <c r="L19797">
        <v>19970930</v>
      </c>
      <c r="M19797">
        <v>20240506</v>
      </c>
      <c r="N19797" t="s">
        <v>4</v>
      </c>
      <c r="O19797" t="s">
        <v>1538</v>
      </c>
    </row>
    <row r="19798" spans="1:15" x14ac:dyDescent="0.25">
      <c r="A19798">
        <v>16046142</v>
      </c>
      <c r="C19798">
        <v>3100</v>
      </c>
      <c r="D19798">
        <v>3100</v>
      </c>
      <c r="F19798" t="s">
        <v>26211</v>
      </c>
      <c r="G19798" t="s">
        <v>83</v>
      </c>
      <c r="H19798" t="s">
        <v>2</v>
      </c>
      <c r="I19798" t="s">
        <v>24343</v>
      </c>
      <c r="J19798">
        <v>1687</v>
      </c>
      <c r="K19798">
        <v>3</v>
      </c>
      <c r="L19798">
        <v>20191106</v>
      </c>
      <c r="M19798">
        <v>20240510</v>
      </c>
      <c r="N19798" t="s">
        <v>125</v>
      </c>
      <c r="O19798" t="s">
        <v>5</v>
      </c>
    </row>
    <row r="19799" spans="1:15" x14ac:dyDescent="0.25">
      <c r="A19799">
        <v>16047822</v>
      </c>
      <c r="B19799">
        <v>198519</v>
      </c>
      <c r="C19799">
        <v>3405</v>
      </c>
      <c r="D19799">
        <v>3445</v>
      </c>
      <c r="F19799" t="s">
        <v>26212</v>
      </c>
      <c r="G19799" t="s">
        <v>1</v>
      </c>
      <c r="H19799" t="s">
        <v>2</v>
      </c>
      <c r="I19799" t="s">
        <v>170</v>
      </c>
      <c r="J19799">
        <v>1552</v>
      </c>
      <c r="K19799">
        <v>3</v>
      </c>
      <c r="L19799">
        <v>20061229</v>
      </c>
      <c r="M19799">
        <v>20240507</v>
      </c>
      <c r="N19799" t="s">
        <v>125</v>
      </c>
      <c r="O19799" t="s">
        <v>18</v>
      </c>
    </row>
    <row r="19800" spans="1:15" x14ac:dyDescent="0.25">
      <c r="A19800">
        <v>16049254</v>
      </c>
      <c r="C19800">
        <v>3602</v>
      </c>
      <c r="D19800">
        <v>3630</v>
      </c>
      <c r="F19800" t="s">
        <v>26213</v>
      </c>
      <c r="G19800" t="s">
        <v>83</v>
      </c>
      <c r="H19800" t="s">
        <v>2</v>
      </c>
      <c r="I19800" t="s">
        <v>20474</v>
      </c>
      <c r="J19800">
        <v>1140</v>
      </c>
      <c r="K19800">
        <v>3</v>
      </c>
      <c r="L19800">
        <v>20020930</v>
      </c>
      <c r="M19800">
        <v>20240529</v>
      </c>
      <c r="N19800" t="s">
        <v>4</v>
      </c>
      <c r="O19800" t="s">
        <v>5</v>
      </c>
    </row>
    <row r="19801" spans="1:15" x14ac:dyDescent="0.25">
      <c r="A19801">
        <v>16049498</v>
      </c>
      <c r="C19801">
        <v>3605</v>
      </c>
      <c r="D19801">
        <v>3645</v>
      </c>
      <c r="F19801" t="s">
        <v>26214</v>
      </c>
      <c r="G19801" t="s">
        <v>4729</v>
      </c>
      <c r="H19801" t="s">
        <v>31</v>
      </c>
      <c r="I19801" t="s">
        <v>19217</v>
      </c>
      <c r="J19801">
        <v>2422</v>
      </c>
      <c r="K19801">
        <v>3</v>
      </c>
      <c r="L19801">
        <v>20191108</v>
      </c>
      <c r="M19801">
        <v>20240520</v>
      </c>
      <c r="N19801" t="s">
        <v>125</v>
      </c>
      <c r="O19801" t="s">
        <v>33</v>
      </c>
    </row>
    <row r="19802" spans="1:15" x14ac:dyDescent="0.25">
      <c r="A19802">
        <v>16053536</v>
      </c>
      <c r="B19802">
        <v>135668</v>
      </c>
      <c r="C19802">
        <v>3301</v>
      </c>
      <c r="D19802">
        <v>3301</v>
      </c>
      <c r="F19802" t="s">
        <v>26215</v>
      </c>
      <c r="G19802" t="s">
        <v>1</v>
      </c>
      <c r="H19802" t="s">
        <v>2</v>
      </c>
      <c r="I19802" t="s">
        <v>3215</v>
      </c>
      <c r="J19802">
        <v>1445</v>
      </c>
      <c r="K19802">
        <v>3</v>
      </c>
      <c r="L19802">
        <v>20030331</v>
      </c>
      <c r="M19802">
        <v>20240529</v>
      </c>
      <c r="N19802" t="s">
        <v>4</v>
      </c>
      <c r="O19802" t="s">
        <v>1538</v>
      </c>
    </row>
    <row r="19803" spans="1:15" x14ac:dyDescent="0.25">
      <c r="A19803">
        <v>16058228</v>
      </c>
      <c r="C19803">
        <v>3301</v>
      </c>
      <c r="D19803">
        <v>3326</v>
      </c>
      <c r="F19803" t="s">
        <v>26216</v>
      </c>
      <c r="G19803" t="s">
        <v>828</v>
      </c>
      <c r="H19803" t="s">
        <v>147</v>
      </c>
      <c r="I19803" t="s">
        <v>26217</v>
      </c>
      <c r="J19803">
        <v>7771</v>
      </c>
      <c r="K19803">
        <v>3</v>
      </c>
      <c r="L19803">
        <v>20191114</v>
      </c>
      <c r="M19803">
        <v>20240513</v>
      </c>
      <c r="N19803" t="s">
        <v>125</v>
      </c>
      <c r="O19803" t="s">
        <v>3691</v>
      </c>
    </row>
    <row r="19804" spans="1:15" x14ac:dyDescent="0.25">
      <c r="A19804">
        <v>16058713</v>
      </c>
      <c r="B19804">
        <v>112678</v>
      </c>
      <c r="C19804">
        <v>3506</v>
      </c>
      <c r="D19804">
        <v>3506</v>
      </c>
      <c r="F19804" t="s">
        <v>26218</v>
      </c>
      <c r="G19804" t="s">
        <v>1</v>
      </c>
      <c r="H19804" t="s">
        <v>2</v>
      </c>
      <c r="I19804" t="s">
        <v>5744</v>
      </c>
      <c r="J19804">
        <v>1180</v>
      </c>
      <c r="K19804">
        <v>3</v>
      </c>
      <c r="L19804">
        <v>20020805</v>
      </c>
      <c r="M19804">
        <v>20240515</v>
      </c>
      <c r="N19804" t="s">
        <v>4</v>
      </c>
      <c r="O19804" t="s">
        <v>33</v>
      </c>
    </row>
    <row r="19805" spans="1:15" x14ac:dyDescent="0.25">
      <c r="A19805">
        <v>16059415</v>
      </c>
      <c r="B19805">
        <v>238440</v>
      </c>
      <c r="C19805">
        <v>3100</v>
      </c>
      <c r="D19805">
        <v>3100</v>
      </c>
      <c r="F19805" t="s">
        <v>26219</v>
      </c>
      <c r="G19805" t="s">
        <v>30</v>
      </c>
      <c r="H19805" t="s">
        <v>31</v>
      </c>
      <c r="I19805" t="s">
        <v>26220</v>
      </c>
      <c r="J19805">
        <v>1885</v>
      </c>
      <c r="K19805">
        <v>3</v>
      </c>
      <c r="L19805">
        <v>20100705</v>
      </c>
      <c r="M19805">
        <v>20240509</v>
      </c>
      <c r="N19805" t="s">
        <v>125</v>
      </c>
      <c r="O19805" t="s">
        <v>59</v>
      </c>
    </row>
    <row r="19806" spans="1:15" x14ac:dyDescent="0.25">
      <c r="A19806">
        <v>16060075</v>
      </c>
      <c r="B19806">
        <v>156478</v>
      </c>
      <c r="C19806">
        <v>3708</v>
      </c>
      <c r="D19806">
        <v>3760</v>
      </c>
      <c r="F19806" t="s">
        <v>26221</v>
      </c>
      <c r="G19806" t="s">
        <v>1</v>
      </c>
      <c r="H19806" t="s">
        <v>2</v>
      </c>
      <c r="I19806" t="s">
        <v>20147</v>
      </c>
      <c r="J19806">
        <v>1922</v>
      </c>
      <c r="K19806">
        <v>3</v>
      </c>
      <c r="L19806">
        <v>20051004</v>
      </c>
      <c r="M19806">
        <v>20240520</v>
      </c>
      <c r="N19806" t="s">
        <v>4</v>
      </c>
      <c r="O19806" t="s">
        <v>18</v>
      </c>
    </row>
    <row r="19807" spans="1:15" x14ac:dyDescent="0.25">
      <c r="A19807">
        <v>16060763</v>
      </c>
      <c r="C19807">
        <v>3100</v>
      </c>
      <c r="D19807">
        <v>3100</v>
      </c>
      <c r="F19807" t="s">
        <v>26222</v>
      </c>
      <c r="G19807" t="s">
        <v>83</v>
      </c>
      <c r="H19807" t="s">
        <v>2</v>
      </c>
      <c r="I19807" t="s">
        <v>20753</v>
      </c>
      <c r="J19807">
        <v>2320</v>
      </c>
      <c r="K19807">
        <v>3</v>
      </c>
      <c r="L19807">
        <v>20190211</v>
      </c>
      <c r="M19807">
        <v>20240509</v>
      </c>
      <c r="N19807" t="s">
        <v>125</v>
      </c>
      <c r="O19807" t="s">
        <v>193</v>
      </c>
    </row>
    <row r="19808" spans="1:15" x14ac:dyDescent="0.25">
      <c r="A19808">
        <v>16062133</v>
      </c>
      <c r="C19808">
        <v>3608</v>
      </c>
      <c r="D19808">
        <v>3660</v>
      </c>
      <c r="F19808" t="s">
        <v>26223</v>
      </c>
      <c r="G19808" t="s">
        <v>83</v>
      </c>
      <c r="H19808" t="s">
        <v>2</v>
      </c>
      <c r="I19808" t="s">
        <v>26224</v>
      </c>
      <c r="J19808">
        <v>1406</v>
      </c>
      <c r="K19808">
        <v>3</v>
      </c>
      <c r="L19808">
        <v>20191118</v>
      </c>
      <c r="M19808">
        <v>20240529</v>
      </c>
      <c r="N19808" t="s">
        <v>125</v>
      </c>
      <c r="O19808" t="s">
        <v>92</v>
      </c>
    </row>
    <row r="19809" spans="1:15" x14ac:dyDescent="0.25">
      <c r="A19809">
        <v>16063289</v>
      </c>
      <c r="B19809">
        <v>92090</v>
      </c>
      <c r="C19809">
        <v>3100</v>
      </c>
      <c r="D19809">
        <v>3100</v>
      </c>
      <c r="F19809" t="s">
        <v>26225</v>
      </c>
      <c r="G19809" t="s">
        <v>1</v>
      </c>
      <c r="H19809" t="s">
        <v>2</v>
      </c>
      <c r="I19809" t="s">
        <v>26226</v>
      </c>
      <c r="J19809">
        <v>1156</v>
      </c>
      <c r="K19809">
        <v>3</v>
      </c>
      <c r="L19809">
        <v>20010912</v>
      </c>
      <c r="M19809">
        <v>20240507</v>
      </c>
      <c r="N19809" t="s">
        <v>4</v>
      </c>
      <c r="O19809" t="s">
        <v>23</v>
      </c>
    </row>
    <row r="19810" spans="1:15" x14ac:dyDescent="0.25">
      <c r="A19810">
        <v>16065379</v>
      </c>
      <c r="C19810">
        <v>3100</v>
      </c>
      <c r="D19810">
        <v>3100</v>
      </c>
      <c r="F19810" t="s">
        <v>26227</v>
      </c>
      <c r="G19810" t="s">
        <v>264</v>
      </c>
      <c r="H19810" t="s">
        <v>563</v>
      </c>
      <c r="I19810" t="s">
        <v>19423</v>
      </c>
      <c r="J19810">
        <v>6759</v>
      </c>
      <c r="K19810">
        <v>3</v>
      </c>
      <c r="L19810">
        <v>20191119</v>
      </c>
      <c r="M19810">
        <v>20240529</v>
      </c>
      <c r="N19810" t="s">
        <v>125</v>
      </c>
      <c r="O19810" t="s">
        <v>4736</v>
      </c>
    </row>
    <row r="19811" spans="1:15" x14ac:dyDescent="0.25">
      <c r="A19811">
        <v>16066498</v>
      </c>
      <c r="C19811">
        <v>3702</v>
      </c>
      <c r="D19811">
        <v>3730</v>
      </c>
      <c r="F19811" t="s">
        <v>26228</v>
      </c>
      <c r="G19811" t="s">
        <v>83</v>
      </c>
      <c r="H19811" t="s">
        <v>2</v>
      </c>
      <c r="I19811" t="s">
        <v>20597</v>
      </c>
      <c r="J19811">
        <v>1610</v>
      </c>
      <c r="K19811">
        <v>3</v>
      </c>
      <c r="L19811">
        <v>20191120</v>
      </c>
      <c r="M19811">
        <v>20240527</v>
      </c>
      <c r="N19811" t="s">
        <v>4</v>
      </c>
      <c r="O19811" t="s">
        <v>18</v>
      </c>
    </row>
    <row r="19812" spans="1:15" x14ac:dyDescent="0.25">
      <c r="A19812">
        <v>16068814</v>
      </c>
      <c r="B19812">
        <v>57882</v>
      </c>
      <c r="C19812">
        <v>3610</v>
      </c>
      <c r="D19812">
        <v>3610</v>
      </c>
      <c r="F19812" t="s">
        <v>26229</v>
      </c>
      <c r="G19812" t="s">
        <v>1</v>
      </c>
      <c r="H19812" t="s">
        <v>2</v>
      </c>
      <c r="I19812" t="s">
        <v>2546</v>
      </c>
      <c r="J19812">
        <v>1115</v>
      </c>
      <c r="K19812">
        <v>3</v>
      </c>
      <c r="L19812">
        <v>19981203</v>
      </c>
      <c r="M19812">
        <v>20240509</v>
      </c>
      <c r="N19812" t="s">
        <v>4</v>
      </c>
      <c r="O19812" t="s">
        <v>193</v>
      </c>
    </row>
    <row r="19813" spans="1:15" x14ac:dyDescent="0.25">
      <c r="A19813">
        <v>16070203</v>
      </c>
      <c r="B19813">
        <v>235542</v>
      </c>
      <c r="C19813">
        <v>3809</v>
      </c>
      <c r="D19813">
        <v>3809</v>
      </c>
      <c r="F19813" t="s">
        <v>26230</v>
      </c>
      <c r="G19813" t="s">
        <v>1</v>
      </c>
      <c r="H19813" t="s">
        <v>2</v>
      </c>
      <c r="I19813" t="s">
        <v>26231</v>
      </c>
      <c r="J19813">
        <v>1220</v>
      </c>
      <c r="K19813">
        <v>3</v>
      </c>
      <c r="L19813">
        <v>20090730</v>
      </c>
      <c r="M19813">
        <v>20240507</v>
      </c>
      <c r="N19813" t="s">
        <v>4</v>
      </c>
      <c r="O19813" t="s">
        <v>102</v>
      </c>
    </row>
    <row r="19814" spans="1:15" x14ac:dyDescent="0.25">
      <c r="A19814">
        <v>16071672</v>
      </c>
      <c r="C19814">
        <v>3714</v>
      </c>
      <c r="D19814">
        <v>3714</v>
      </c>
      <c r="F19814" t="s">
        <v>26232</v>
      </c>
      <c r="G19814" t="s">
        <v>83</v>
      </c>
      <c r="H19814" t="s">
        <v>2</v>
      </c>
      <c r="I19814" t="s">
        <v>19410</v>
      </c>
      <c r="J19814">
        <v>1555</v>
      </c>
      <c r="K19814">
        <v>3</v>
      </c>
      <c r="L19814">
        <v>20191125</v>
      </c>
      <c r="M19814">
        <v>20240522</v>
      </c>
      <c r="N19814" t="s">
        <v>125</v>
      </c>
      <c r="O19814" t="s">
        <v>5</v>
      </c>
    </row>
    <row r="19815" spans="1:15" x14ac:dyDescent="0.25">
      <c r="A19815">
        <v>16072293</v>
      </c>
      <c r="C19815">
        <v>3100</v>
      </c>
      <c r="D19815">
        <v>3100</v>
      </c>
      <c r="F19815" t="s">
        <v>26233</v>
      </c>
      <c r="G19815" t="s">
        <v>828</v>
      </c>
      <c r="H19815" t="s">
        <v>31</v>
      </c>
      <c r="I19815" t="s">
        <v>2543</v>
      </c>
      <c r="J19815">
        <v>2480</v>
      </c>
      <c r="K19815">
        <v>3</v>
      </c>
      <c r="L19815">
        <v>20080701</v>
      </c>
      <c r="M19815">
        <v>20240515</v>
      </c>
      <c r="N19815" t="s">
        <v>125</v>
      </c>
      <c r="O19815" t="s">
        <v>193</v>
      </c>
    </row>
    <row r="19816" spans="1:15" x14ac:dyDescent="0.25">
      <c r="A19816">
        <v>16072784</v>
      </c>
      <c r="C19816">
        <v>3100</v>
      </c>
      <c r="D19816">
        <v>3100</v>
      </c>
      <c r="F19816" t="s">
        <v>26234</v>
      </c>
      <c r="G19816" t="s">
        <v>83</v>
      </c>
      <c r="H19816" t="s">
        <v>2</v>
      </c>
      <c r="I19816" t="s">
        <v>26235</v>
      </c>
      <c r="J19816">
        <v>1802</v>
      </c>
      <c r="K19816">
        <v>3</v>
      </c>
      <c r="L19816">
        <v>20080701</v>
      </c>
      <c r="M19816">
        <v>20240529</v>
      </c>
      <c r="N19816" t="s">
        <v>125</v>
      </c>
      <c r="O19816" t="s">
        <v>33</v>
      </c>
    </row>
    <row r="19817" spans="1:15" x14ac:dyDescent="0.25">
      <c r="A19817">
        <v>16074195</v>
      </c>
      <c r="C19817">
        <v>3100</v>
      </c>
      <c r="D19817">
        <v>3100</v>
      </c>
      <c r="F19817" t="s">
        <v>26236</v>
      </c>
      <c r="G19817" t="s">
        <v>828</v>
      </c>
      <c r="H19817" t="s">
        <v>31</v>
      </c>
      <c r="I19817" t="s">
        <v>26237</v>
      </c>
      <c r="J19817">
        <v>1684</v>
      </c>
      <c r="K19817">
        <v>3</v>
      </c>
      <c r="L19817">
        <v>20191126</v>
      </c>
      <c r="M19817">
        <v>20240529</v>
      </c>
      <c r="N19817" t="s">
        <v>4</v>
      </c>
      <c r="O19817" t="s">
        <v>18</v>
      </c>
    </row>
    <row r="19818" spans="1:15" x14ac:dyDescent="0.25">
      <c r="A19818">
        <v>16074626</v>
      </c>
      <c r="B19818">
        <v>122986</v>
      </c>
      <c r="C19818">
        <v>3609</v>
      </c>
      <c r="D19818">
        <v>3666</v>
      </c>
      <c r="F19818" t="s">
        <v>26238</v>
      </c>
      <c r="G19818" t="s">
        <v>1</v>
      </c>
      <c r="H19818" t="s">
        <v>2</v>
      </c>
      <c r="I19818" t="s">
        <v>26239</v>
      </c>
      <c r="J19818">
        <v>1399</v>
      </c>
      <c r="K19818">
        <v>3</v>
      </c>
      <c r="L19818">
        <v>20030410</v>
      </c>
      <c r="M19818">
        <v>20240522</v>
      </c>
      <c r="N19818" t="s">
        <v>4</v>
      </c>
      <c r="O19818" t="s">
        <v>37</v>
      </c>
    </row>
    <row r="19819" spans="1:15" x14ac:dyDescent="0.25">
      <c r="A19819">
        <v>16074942</v>
      </c>
      <c r="C19819">
        <v>3203</v>
      </c>
      <c r="D19819">
        <v>3203</v>
      </c>
      <c r="F19819" t="s">
        <v>26240</v>
      </c>
      <c r="G19819" t="s">
        <v>828</v>
      </c>
      <c r="H19819" t="s">
        <v>31</v>
      </c>
      <c r="I19819" t="s">
        <v>26241</v>
      </c>
      <c r="J19819">
        <v>2570</v>
      </c>
      <c r="K19819">
        <v>3</v>
      </c>
      <c r="L19819">
        <v>20191126</v>
      </c>
      <c r="M19819">
        <v>20240507</v>
      </c>
      <c r="N19819" t="s">
        <v>125</v>
      </c>
      <c r="O19819" t="s">
        <v>102</v>
      </c>
    </row>
    <row r="19820" spans="1:15" x14ac:dyDescent="0.25">
      <c r="A19820">
        <v>16079177</v>
      </c>
      <c r="C19820">
        <v>3208</v>
      </c>
      <c r="D19820">
        <v>3261</v>
      </c>
      <c r="F19820" t="s">
        <v>26242</v>
      </c>
      <c r="G19820" t="s">
        <v>83</v>
      </c>
      <c r="H19820" t="s">
        <v>2</v>
      </c>
      <c r="I19820" t="s">
        <v>25340</v>
      </c>
      <c r="J19820">
        <v>1618</v>
      </c>
      <c r="K19820">
        <v>3</v>
      </c>
      <c r="L19820">
        <v>20191128</v>
      </c>
      <c r="M19820">
        <v>20240513</v>
      </c>
      <c r="N19820" t="s">
        <v>125</v>
      </c>
      <c r="O19820" t="s">
        <v>56</v>
      </c>
    </row>
    <row r="19821" spans="1:15" x14ac:dyDescent="0.25">
      <c r="A19821">
        <v>16081121</v>
      </c>
      <c r="B19821">
        <v>135516</v>
      </c>
      <c r="C19821">
        <v>3801</v>
      </c>
      <c r="D19821">
        <v>3801</v>
      </c>
      <c r="F19821" t="s">
        <v>26243</v>
      </c>
      <c r="G19821" t="s">
        <v>1</v>
      </c>
      <c r="H19821" t="s">
        <v>2</v>
      </c>
      <c r="I19821" t="s">
        <v>26244</v>
      </c>
      <c r="J19821">
        <v>1445</v>
      </c>
      <c r="K19821">
        <v>3</v>
      </c>
      <c r="L19821">
        <v>20031113</v>
      </c>
      <c r="M19821">
        <v>20240515</v>
      </c>
      <c r="N19821" t="s">
        <v>4</v>
      </c>
      <c r="O19821" t="s">
        <v>225</v>
      </c>
    </row>
    <row r="19822" spans="1:15" x14ac:dyDescent="0.25">
      <c r="A19822">
        <v>16081622</v>
      </c>
      <c r="C19822">
        <v>3100</v>
      </c>
      <c r="D19822">
        <v>3100</v>
      </c>
      <c r="F19822" t="s">
        <v>26245</v>
      </c>
      <c r="G19822" t="s">
        <v>83</v>
      </c>
      <c r="H19822" t="s">
        <v>2</v>
      </c>
      <c r="I19822" t="s">
        <v>24109</v>
      </c>
      <c r="J19822">
        <v>1147</v>
      </c>
      <c r="K19822">
        <v>3</v>
      </c>
      <c r="L19822">
        <v>20191129</v>
      </c>
      <c r="M19822">
        <v>20240502</v>
      </c>
      <c r="N19822" t="s">
        <v>125</v>
      </c>
      <c r="O19822" t="s">
        <v>5</v>
      </c>
    </row>
    <row r="19823" spans="1:15" x14ac:dyDescent="0.25">
      <c r="A19823">
        <v>16084158</v>
      </c>
      <c r="C19823">
        <v>3210</v>
      </c>
      <c r="D19823">
        <v>3270</v>
      </c>
      <c r="F19823" t="s">
        <v>26246</v>
      </c>
      <c r="G19823" t="s">
        <v>83</v>
      </c>
      <c r="H19823" t="s">
        <v>2</v>
      </c>
      <c r="I19823" t="s">
        <v>26247</v>
      </c>
      <c r="J19823">
        <v>1272</v>
      </c>
      <c r="K19823">
        <v>3</v>
      </c>
      <c r="L19823">
        <v>20191202</v>
      </c>
      <c r="M19823">
        <v>20240516</v>
      </c>
      <c r="N19823" t="s">
        <v>125</v>
      </c>
      <c r="O19823" t="s">
        <v>37</v>
      </c>
    </row>
    <row r="19824" spans="1:15" x14ac:dyDescent="0.25">
      <c r="A19824">
        <v>16084553</v>
      </c>
      <c r="B19824">
        <v>234484</v>
      </c>
      <c r="C19824">
        <v>3704</v>
      </c>
      <c r="D19824">
        <v>3704</v>
      </c>
      <c r="F19824" t="s">
        <v>26248</v>
      </c>
      <c r="G19824" t="s">
        <v>1</v>
      </c>
      <c r="H19824" t="s">
        <v>2</v>
      </c>
      <c r="I19824" t="s">
        <v>9071</v>
      </c>
      <c r="J19824">
        <v>1730</v>
      </c>
      <c r="K19824">
        <v>3</v>
      </c>
      <c r="L19824">
        <v>20090515</v>
      </c>
      <c r="M19824">
        <v>20240522</v>
      </c>
      <c r="N19824" t="s">
        <v>125</v>
      </c>
      <c r="O19824" t="s">
        <v>86</v>
      </c>
    </row>
    <row r="19825" spans="1:15" x14ac:dyDescent="0.25">
      <c r="A19825">
        <v>16084640</v>
      </c>
      <c r="C19825">
        <v>3405</v>
      </c>
      <c r="D19825">
        <v>3445</v>
      </c>
      <c r="F19825" t="s">
        <v>26249</v>
      </c>
      <c r="G19825" t="s">
        <v>83</v>
      </c>
      <c r="H19825" t="s">
        <v>2</v>
      </c>
      <c r="I19825" t="s">
        <v>26250</v>
      </c>
      <c r="J19825">
        <v>1808</v>
      </c>
      <c r="K19825">
        <v>3</v>
      </c>
      <c r="L19825">
        <v>20191202</v>
      </c>
      <c r="M19825">
        <v>20240520</v>
      </c>
      <c r="N19825" t="s">
        <v>125</v>
      </c>
      <c r="O19825" t="s">
        <v>6535</v>
      </c>
    </row>
    <row r="19826" spans="1:15" x14ac:dyDescent="0.25">
      <c r="A19826">
        <v>16084904</v>
      </c>
      <c r="B19826">
        <v>235356</v>
      </c>
      <c r="C19826">
        <v>3706</v>
      </c>
      <c r="D19826">
        <v>3706</v>
      </c>
      <c r="F19826" t="s">
        <v>26251</v>
      </c>
      <c r="G19826" t="s">
        <v>1</v>
      </c>
      <c r="H19826" t="s">
        <v>2</v>
      </c>
      <c r="I19826" t="s">
        <v>2555</v>
      </c>
      <c r="J19826">
        <v>1474</v>
      </c>
      <c r="K19826">
        <v>3</v>
      </c>
      <c r="L19826">
        <v>20100325</v>
      </c>
      <c r="M19826">
        <v>20240524</v>
      </c>
      <c r="N19826" t="s">
        <v>4</v>
      </c>
      <c r="O19826" t="s">
        <v>18</v>
      </c>
    </row>
    <row r="19827" spans="1:15" x14ac:dyDescent="0.25">
      <c r="A19827">
        <v>16085128</v>
      </c>
      <c r="C19827">
        <v>3702</v>
      </c>
      <c r="D19827">
        <v>3730</v>
      </c>
      <c r="F19827" t="s">
        <v>26252</v>
      </c>
      <c r="G19827" t="s">
        <v>828</v>
      </c>
      <c r="H19827" t="s">
        <v>31</v>
      </c>
      <c r="I19827" t="s">
        <v>26237</v>
      </c>
      <c r="J19827">
        <v>1684</v>
      </c>
      <c r="K19827">
        <v>3</v>
      </c>
      <c r="L19827">
        <v>20191203</v>
      </c>
      <c r="M19827">
        <v>20240529</v>
      </c>
      <c r="N19827" t="s">
        <v>125</v>
      </c>
      <c r="O19827" t="s">
        <v>18</v>
      </c>
    </row>
    <row r="19828" spans="1:15" x14ac:dyDescent="0.25">
      <c r="A19828">
        <v>16085437</v>
      </c>
      <c r="C19828">
        <v>3100</v>
      </c>
      <c r="D19828">
        <v>3100</v>
      </c>
      <c r="F19828" t="s">
        <v>26253</v>
      </c>
      <c r="G19828" t="s">
        <v>83</v>
      </c>
      <c r="H19828" t="s">
        <v>2</v>
      </c>
      <c r="I19828" t="s">
        <v>24109</v>
      </c>
      <c r="J19828">
        <v>1147</v>
      </c>
      <c r="K19828">
        <v>3</v>
      </c>
      <c r="L19828">
        <v>20191203</v>
      </c>
      <c r="M19828">
        <v>20240510</v>
      </c>
      <c r="N19828" t="s">
        <v>125</v>
      </c>
      <c r="O19828" t="s">
        <v>5</v>
      </c>
    </row>
    <row r="19829" spans="1:15" x14ac:dyDescent="0.25">
      <c r="A19829">
        <v>16086252</v>
      </c>
      <c r="C19829">
        <v>3100</v>
      </c>
      <c r="D19829">
        <v>3100</v>
      </c>
      <c r="F19829" t="s">
        <v>26254</v>
      </c>
      <c r="G19829" t="s">
        <v>83</v>
      </c>
      <c r="H19829" t="s">
        <v>2</v>
      </c>
      <c r="I19829" t="s">
        <v>24109</v>
      </c>
      <c r="J19829">
        <v>1132</v>
      </c>
      <c r="K19829">
        <v>3</v>
      </c>
      <c r="L19829">
        <v>20191203</v>
      </c>
      <c r="M19829">
        <v>20240530</v>
      </c>
      <c r="N19829" t="s">
        <v>125</v>
      </c>
      <c r="O19829" t="s">
        <v>5</v>
      </c>
    </row>
    <row r="19830" spans="1:15" x14ac:dyDescent="0.25">
      <c r="A19830">
        <v>16086434</v>
      </c>
      <c r="B19830">
        <v>0</v>
      </c>
      <c r="C19830">
        <v>3501</v>
      </c>
      <c r="D19830">
        <v>3501</v>
      </c>
      <c r="F19830" t="s">
        <v>26255</v>
      </c>
      <c r="G19830" t="s">
        <v>1</v>
      </c>
      <c r="H19830" t="s">
        <v>2</v>
      </c>
      <c r="I19830" t="s">
        <v>20115</v>
      </c>
      <c r="J19830">
        <v>1995</v>
      </c>
      <c r="K19830">
        <v>3</v>
      </c>
      <c r="L19830">
        <v>20130920</v>
      </c>
      <c r="M19830">
        <v>20240524</v>
      </c>
      <c r="N19830" t="s">
        <v>125</v>
      </c>
      <c r="O19830" t="s">
        <v>960</v>
      </c>
    </row>
    <row r="19831" spans="1:15" x14ac:dyDescent="0.25">
      <c r="A19831">
        <v>16086577</v>
      </c>
      <c r="C19831">
        <v>3100</v>
      </c>
      <c r="D19831">
        <v>3100</v>
      </c>
      <c r="F19831" t="s">
        <v>26256</v>
      </c>
      <c r="G19831" t="s">
        <v>83</v>
      </c>
      <c r="H19831" t="s">
        <v>2</v>
      </c>
      <c r="I19831" t="s">
        <v>26006</v>
      </c>
      <c r="J19831">
        <v>1505</v>
      </c>
      <c r="K19831">
        <v>2</v>
      </c>
      <c r="L19831">
        <v>20191203</v>
      </c>
      <c r="M19831">
        <v>20240524</v>
      </c>
      <c r="N19831" t="s">
        <v>125</v>
      </c>
      <c r="O19831" t="s">
        <v>18</v>
      </c>
    </row>
    <row r="19832" spans="1:15" x14ac:dyDescent="0.25">
      <c r="A19832">
        <v>16086981</v>
      </c>
      <c r="B19832">
        <v>163711</v>
      </c>
      <c r="C19832">
        <v>3410</v>
      </c>
      <c r="D19832">
        <v>3410</v>
      </c>
      <c r="F19832" t="s">
        <v>26257</v>
      </c>
      <c r="G19832" t="s">
        <v>1</v>
      </c>
      <c r="H19832" t="s">
        <v>2</v>
      </c>
      <c r="I19832" t="s">
        <v>3667</v>
      </c>
      <c r="J19832">
        <v>1345</v>
      </c>
      <c r="K19832">
        <v>3</v>
      </c>
      <c r="L19832">
        <v>20060424</v>
      </c>
      <c r="M19832">
        <v>20240529</v>
      </c>
      <c r="N19832" t="s">
        <v>125</v>
      </c>
      <c r="O19832" t="s">
        <v>5</v>
      </c>
    </row>
    <row r="19833" spans="1:15" x14ac:dyDescent="0.25">
      <c r="A19833">
        <v>16087176</v>
      </c>
      <c r="C19833">
        <v>3100</v>
      </c>
      <c r="D19833">
        <v>3100</v>
      </c>
      <c r="F19833" t="s">
        <v>26258</v>
      </c>
      <c r="G19833" t="s">
        <v>83</v>
      </c>
      <c r="H19833" t="s">
        <v>2</v>
      </c>
      <c r="I19833" t="s">
        <v>26259</v>
      </c>
      <c r="J19833">
        <v>1395</v>
      </c>
      <c r="K19833">
        <v>3</v>
      </c>
      <c r="L19833">
        <v>20191204</v>
      </c>
      <c r="M19833">
        <v>20240502</v>
      </c>
      <c r="N19833" t="s">
        <v>4</v>
      </c>
      <c r="O19833" t="s">
        <v>33</v>
      </c>
    </row>
    <row r="19834" spans="1:15" x14ac:dyDescent="0.25">
      <c r="A19834">
        <v>16091398</v>
      </c>
      <c r="B19834">
        <v>168613</v>
      </c>
      <c r="C19834">
        <v>3402</v>
      </c>
      <c r="D19834">
        <v>3431</v>
      </c>
      <c r="F19834" t="s">
        <v>26260</v>
      </c>
      <c r="G19834" t="s">
        <v>83</v>
      </c>
      <c r="H19834" t="s">
        <v>2</v>
      </c>
      <c r="I19834" t="s">
        <v>26261</v>
      </c>
      <c r="J19834">
        <v>1100</v>
      </c>
      <c r="K19834">
        <v>1</v>
      </c>
      <c r="L19834">
        <v>20080319</v>
      </c>
      <c r="M19834">
        <v>20240527</v>
      </c>
      <c r="N19834" t="s">
        <v>125</v>
      </c>
      <c r="O19834" t="s">
        <v>102</v>
      </c>
    </row>
    <row r="19835" spans="1:15" x14ac:dyDescent="0.25">
      <c r="A19835">
        <v>16091526</v>
      </c>
      <c r="C19835">
        <v>3207</v>
      </c>
      <c r="D19835">
        <v>3207</v>
      </c>
      <c r="F19835" t="s">
        <v>26262</v>
      </c>
      <c r="G19835" t="s">
        <v>83</v>
      </c>
      <c r="H19835" t="s">
        <v>2</v>
      </c>
      <c r="I19835" t="s">
        <v>7310</v>
      </c>
      <c r="J19835">
        <v>1386</v>
      </c>
      <c r="K19835">
        <v>3</v>
      </c>
      <c r="L19835">
        <v>20030128</v>
      </c>
      <c r="M19835">
        <v>20240503</v>
      </c>
      <c r="N19835" t="s">
        <v>4</v>
      </c>
      <c r="O19835" t="s">
        <v>37</v>
      </c>
    </row>
    <row r="19836" spans="1:15" x14ac:dyDescent="0.25">
      <c r="A19836">
        <v>16091643</v>
      </c>
      <c r="C19836">
        <v>3708</v>
      </c>
      <c r="D19836">
        <v>3708</v>
      </c>
      <c r="F19836" t="s">
        <v>26263</v>
      </c>
      <c r="G19836" t="s">
        <v>83</v>
      </c>
      <c r="H19836" t="s">
        <v>2</v>
      </c>
      <c r="I19836" t="s">
        <v>26237</v>
      </c>
      <c r="J19836">
        <v>1686</v>
      </c>
      <c r="K19836">
        <v>3</v>
      </c>
      <c r="L19836">
        <v>20170912</v>
      </c>
      <c r="M19836">
        <v>20240506</v>
      </c>
      <c r="N19836" t="s">
        <v>125</v>
      </c>
      <c r="O19836" t="s">
        <v>18</v>
      </c>
    </row>
    <row r="19837" spans="1:15" x14ac:dyDescent="0.25">
      <c r="A19837">
        <v>16094530</v>
      </c>
      <c r="C19837">
        <v>3100</v>
      </c>
      <c r="D19837">
        <v>3100</v>
      </c>
      <c r="F19837" t="s">
        <v>26264</v>
      </c>
      <c r="G19837" t="s">
        <v>264</v>
      </c>
      <c r="H19837" t="s">
        <v>563</v>
      </c>
      <c r="I19837" t="s">
        <v>19423</v>
      </c>
      <c r="J19837">
        <v>6762</v>
      </c>
      <c r="K19837">
        <v>3</v>
      </c>
      <c r="L19837">
        <v>20191209</v>
      </c>
      <c r="M19837">
        <v>20240502</v>
      </c>
      <c r="N19837" t="s">
        <v>125</v>
      </c>
      <c r="O19837" t="s">
        <v>4736</v>
      </c>
    </row>
    <row r="19838" spans="1:15" x14ac:dyDescent="0.25">
      <c r="A19838">
        <v>16094585</v>
      </c>
      <c r="C19838">
        <v>3100</v>
      </c>
      <c r="D19838">
        <v>3100</v>
      </c>
      <c r="F19838" t="s">
        <v>26265</v>
      </c>
      <c r="G19838" t="s">
        <v>264</v>
      </c>
      <c r="H19838" t="s">
        <v>563</v>
      </c>
      <c r="I19838" t="s">
        <v>19423</v>
      </c>
      <c r="J19838">
        <v>6759</v>
      </c>
      <c r="K19838">
        <v>3</v>
      </c>
      <c r="L19838">
        <v>20191209</v>
      </c>
      <c r="M19838">
        <v>20240513</v>
      </c>
      <c r="N19838" t="s">
        <v>125</v>
      </c>
      <c r="O19838" t="s">
        <v>4736</v>
      </c>
    </row>
    <row r="19839" spans="1:15" x14ac:dyDescent="0.25">
      <c r="A19839">
        <v>16094739</v>
      </c>
      <c r="C19839">
        <v>3406</v>
      </c>
      <c r="D19839">
        <v>3453</v>
      </c>
      <c r="F19839" t="s">
        <v>26266</v>
      </c>
      <c r="G19839" t="s">
        <v>83</v>
      </c>
      <c r="H19839" t="s">
        <v>2</v>
      </c>
      <c r="I19839" t="s">
        <v>84</v>
      </c>
      <c r="J19839">
        <v>1360</v>
      </c>
      <c r="K19839">
        <v>3</v>
      </c>
      <c r="L19839">
        <v>20010201</v>
      </c>
      <c r="M19839">
        <v>20240502</v>
      </c>
      <c r="N19839" t="s">
        <v>4</v>
      </c>
      <c r="O19839" t="s">
        <v>5</v>
      </c>
    </row>
    <row r="19840" spans="1:15" x14ac:dyDescent="0.25">
      <c r="A19840">
        <v>16095310</v>
      </c>
      <c r="C19840">
        <v>3100</v>
      </c>
      <c r="D19840">
        <v>3100</v>
      </c>
      <c r="F19840" t="s">
        <v>26267</v>
      </c>
      <c r="G19840" t="s">
        <v>83</v>
      </c>
      <c r="H19840" t="s">
        <v>2</v>
      </c>
      <c r="I19840" t="s">
        <v>26268</v>
      </c>
      <c r="J19840">
        <v>2220</v>
      </c>
      <c r="K19840">
        <v>3</v>
      </c>
      <c r="L19840">
        <v>20191209</v>
      </c>
      <c r="M19840">
        <v>20240513</v>
      </c>
      <c r="N19840" t="s">
        <v>125</v>
      </c>
      <c r="O19840" t="s">
        <v>193</v>
      </c>
    </row>
    <row r="19841" spans="1:15" x14ac:dyDescent="0.25">
      <c r="A19841">
        <v>16098369</v>
      </c>
      <c r="C19841">
        <v>3710</v>
      </c>
      <c r="D19841">
        <v>3710</v>
      </c>
      <c r="F19841" t="s">
        <v>26269</v>
      </c>
      <c r="G19841" t="s">
        <v>264</v>
      </c>
      <c r="H19841" t="s">
        <v>563</v>
      </c>
      <c r="I19841" t="s">
        <v>26270</v>
      </c>
      <c r="J19841">
        <v>7250</v>
      </c>
      <c r="K19841">
        <v>3</v>
      </c>
      <c r="L19841">
        <v>20190826</v>
      </c>
      <c r="M19841">
        <v>20240528</v>
      </c>
      <c r="N19841" t="s">
        <v>125</v>
      </c>
      <c r="O19841" t="s">
        <v>18979</v>
      </c>
    </row>
    <row r="19842" spans="1:15" x14ac:dyDescent="0.25">
      <c r="A19842">
        <v>16098692</v>
      </c>
      <c r="C19842">
        <v>3710</v>
      </c>
      <c r="D19842">
        <v>3710</v>
      </c>
      <c r="F19842" t="s">
        <v>26271</v>
      </c>
      <c r="G19842" t="s">
        <v>828</v>
      </c>
      <c r="H19842" t="s">
        <v>147</v>
      </c>
      <c r="I19842" t="s">
        <v>26272</v>
      </c>
      <c r="J19842">
        <v>15110</v>
      </c>
      <c r="K19842">
        <v>3</v>
      </c>
      <c r="L19842">
        <v>20191211</v>
      </c>
      <c r="M19842">
        <v>20240528</v>
      </c>
      <c r="N19842" t="s">
        <v>125</v>
      </c>
      <c r="O19842" t="s">
        <v>3872</v>
      </c>
    </row>
    <row r="19843" spans="1:15" x14ac:dyDescent="0.25">
      <c r="A19843">
        <v>16100071</v>
      </c>
      <c r="B19843">
        <v>82094</v>
      </c>
      <c r="C19843">
        <v>3302</v>
      </c>
      <c r="D19843">
        <v>3302</v>
      </c>
      <c r="F19843" t="s">
        <v>26273</v>
      </c>
      <c r="G19843" t="s">
        <v>1</v>
      </c>
      <c r="H19843" t="s">
        <v>2</v>
      </c>
      <c r="I19843" t="s">
        <v>26274</v>
      </c>
      <c r="J19843">
        <v>1185</v>
      </c>
      <c r="K19843">
        <v>3</v>
      </c>
      <c r="L19843">
        <v>20010817</v>
      </c>
      <c r="M19843">
        <v>20240507</v>
      </c>
      <c r="N19843" t="s">
        <v>4</v>
      </c>
      <c r="O19843" t="s">
        <v>53</v>
      </c>
    </row>
    <row r="19844" spans="1:15" x14ac:dyDescent="0.25">
      <c r="A19844">
        <v>16101761</v>
      </c>
      <c r="C19844">
        <v>3610</v>
      </c>
      <c r="D19844">
        <v>3610</v>
      </c>
      <c r="F19844" t="s">
        <v>26275</v>
      </c>
      <c r="G19844" t="s">
        <v>83</v>
      </c>
      <c r="H19844" t="s">
        <v>2</v>
      </c>
      <c r="I19844" t="s">
        <v>24343</v>
      </c>
      <c r="J19844">
        <v>1645</v>
      </c>
      <c r="K19844">
        <v>3</v>
      </c>
      <c r="L19844">
        <v>20191212</v>
      </c>
      <c r="M19844">
        <v>20240522</v>
      </c>
      <c r="N19844" t="s">
        <v>125</v>
      </c>
      <c r="O19844" t="s">
        <v>5</v>
      </c>
    </row>
    <row r="19845" spans="1:15" x14ac:dyDescent="0.25">
      <c r="A19845">
        <v>16102259</v>
      </c>
      <c r="C19845">
        <v>3708</v>
      </c>
      <c r="D19845">
        <v>3708</v>
      </c>
      <c r="F19845" t="s">
        <v>26276</v>
      </c>
      <c r="G19845">
        <v>1</v>
      </c>
      <c r="H19845" t="s">
        <v>374</v>
      </c>
      <c r="I19845" t="s">
        <v>26277</v>
      </c>
      <c r="J19845">
        <v>5285</v>
      </c>
      <c r="K19845">
        <v>3</v>
      </c>
      <c r="L19845">
        <v>20191213</v>
      </c>
      <c r="M19845">
        <v>20240527</v>
      </c>
      <c r="N19845" t="s">
        <v>125</v>
      </c>
      <c r="O19845" t="s">
        <v>6169</v>
      </c>
    </row>
    <row r="19846" spans="1:15" x14ac:dyDescent="0.25">
      <c r="A19846">
        <v>16102298</v>
      </c>
      <c r="C19846">
        <v>3403</v>
      </c>
      <c r="D19846">
        <v>3403</v>
      </c>
      <c r="F19846" t="s">
        <v>26278</v>
      </c>
      <c r="G19846" t="s">
        <v>828</v>
      </c>
      <c r="H19846" t="s">
        <v>354</v>
      </c>
      <c r="I19846" t="s">
        <v>1635</v>
      </c>
      <c r="J19846">
        <v>6900</v>
      </c>
      <c r="K19846">
        <v>3</v>
      </c>
      <c r="L19846">
        <v>20091114</v>
      </c>
      <c r="M19846">
        <v>20240527</v>
      </c>
      <c r="N19846" t="s">
        <v>125</v>
      </c>
      <c r="O19846" t="s">
        <v>177</v>
      </c>
    </row>
    <row r="19847" spans="1:15" x14ac:dyDescent="0.25">
      <c r="A19847">
        <v>16102594</v>
      </c>
      <c r="C19847">
        <v>3703</v>
      </c>
      <c r="D19847">
        <v>3738</v>
      </c>
      <c r="F19847" t="s">
        <v>26279</v>
      </c>
      <c r="G19847" t="s">
        <v>83</v>
      </c>
      <c r="H19847" t="s">
        <v>2</v>
      </c>
      <c r="I19847" t="s">
        <v>25182</v>
      </c>
      <c r="J19847">
        <v>1116</v>
      </c>
      <c r="K19847">
        <v>3</v>
      </c>
      <c r="L19847">
        <v>20191213</v>
      </c>
      <c r="M19847">
        <v>20240527</v>
      </c>
      <c r="N19847" t="s">
        <v>125</v>
      </c>
      <c r="O19847" t="s">
        <v>5</v>
      </c>
    </row>
    <row r="19848" spans="1:15" x14ac:dyDescent="0.25">
      <c r="A19848">
        <v>16103458</v>
      </c>
      <c r="C19848">
        <v>3100</v>
      </c>
      <c r="D19848">
        <v>3100</v>
      </c>
      <c r="F19848" t="s">
        <v>26280</v>
      </c>
      <c r="G19848" t="s">
        <v>18344</v>
      </c>
      <c r="H19848" t="s">
        <v>18002</v>
      </c>
      <c r="I19848" t="s">
        <v>25900</v>
      </c>
      <c r="J19848">
        <v>600</v>
      </c>
      <c r="K19848">
        <v>3</v>
      </c>
      <c r="L19848">
        <v>20191213</v>
      </c>
      <c r="M19848">
        <v>20240513</v>
      </c>
      <c r="N19848" t="s">
        <v>125</v>
      </c>
      <c r="O19848" t="s">
        <v>25901</v>
      </c>
    </row>
    <row r="19849" spans="1:15" x14ac:dyDescent="0.25">
      <c r="A19849">
        <v>16103569</v>
      </c>
      <c r="C19849">
        <v>3705</v>
      </c>
      <c r="D19849">
        <v>3705</v>
      </c>
      <c r="F19849" t="s">
        <v>26281</v>
      </c>
      <c r="G19849" t="s">
        <v>83</v>
      </c>
      <c r="H19849" t="s">
        <v>2</v>
      </c>
      <c r="I19849" t="s">
        <v>26282</v>
      </c>
      <c r="J19849">
        <v>1580</v>
      </c>
      <c r="K19849">
        <v>3</v>
      </c>
      <c r="L19849">
        <v>20080516</v>
      </c>
      <c r="M19849">
        <v>20240522</v>
      </c>
      <c r="N19849" t="s">
        <v>125</v>
      </c>
      <c r="O19849" t="s">
        <v>837</v>
      </c>
    </row>
    <row r="19850" spans="1:15" x14ac:dyDescent="0.25">
      <c r="A19850">
        <v>16103733</v>
      </c>
      <c r="C19850">
        <v>3706</v>
      </c>
      <c r="D19850">
        <v>3706</v>
      </c>
      <c r="F19850" t="s">
        <v>26283</v>
      </c>
      <c r="G19850" t="s">
        <v>83</v>
      </c>
      <c r="H19850" t="s">
        <v>2</v>
      </c>
      <c r="I19850" t="s">
        <v>26021</v>
      </c>
      <c r="J19850">
        <v>1555</v>
      </c>
      <c r="K19850">
        <v>3</v>
      </c>
      <c r="L19850">
        <v>20191216</v>
      </c>
      <c r="M19850">
        <v>20240521</v>
      </c>
      <c r="N19850" t="s">
        <v>125</v>
      </c>
      <c r="O19850" t="s">
        <v>5</v>
      </c>
    </row>
    <row r="19851" spans="1:15" x14ac:dyDescent="0.25">
      <c r="A19851">
        <v>16104426</v>
      </c>
      <c r="C19851">
        <v>3305</v>
      </c>
      <c r="D19851">
        <v>3305</v>
      </c>
      <c r="F19851" t="s">
        <v>26284</v>
      </c>
      <c r="G19851" t="s">
        <v>83</v>
      </c>
      <c r="H19851" t="s">
        <v>2</v>
      </c>
      <c r="I19851" t="s">
        <v>25147</v>
      </c>
      <c r="J19851">
        <v>2135</v>
      </c>
      <c r="K19851">
        <v>3</v>
      </c>
      <c r="L19851">
        <v>20191216</v>
      </c>
      <c r="M19851">
        <v>20240523</v>
      </c>
      <c r="N19851" t="s">
        <v>125</v>
      </c>
      <c r="O19851" t="s">
        <v>193</v>
      </c>
    </row>
    <row r="19852" spans="1:15" x14ac:dyDescent="0.25">
      <c r="A19852">
        <v>16104916</v>
      </c>
      <c r="C19852">
        <v>3501</v>
      </c>
      <c r="D19852">
        <v>3501</v>
      </c>
      <c r="F19852" t="s">
        <v>26285</v>
      </c>
      <c r="G19852" t="s">
        <v>83</v>
      </c>
      <c r="H19852" t="s">
        <v>2</v>
      </c>
      <c r="I19852" t="s">
        <v>174</v>
      </c>
      <c r="J19852">
        <v>1140</v>
      </c>
      <c r="K19852">
        <v>3</v>
      </c>
      <c r="L19852">
        <v>20021209</v>
      </c>
      <c r="M19852">
        <v>20240513</v>
      </c>
      <c r="N19852" t="s">
        <v>4</v>
      </c>
      <c r="O19852" t="s">
        <v>5</v>
      </c>
    </row>
    <row r="19853" spans="1:15" x14ac:dyDescent="0.25">
      <c r="A19853">
        <v>16104990</v>
      </c>
      <c r="C19853">
        <v>3209</v>
      </c>
      <c r="D19853">
        <v>3266</v>
      </c>
      <c r="F19853" t="s">
        <v>26286</v>
      </c>
      <c r="G19853" t="s">
        <v>828</v>
      </c>
      <c r="H19853" t="s">
        <v>147</v>
      </c>
      <c r="I19853" t="s">
        <v>24375</v>
      </c>
      <c r="J19853">
        <v>8364</v>
      </c>
      <c r="K19853">
        <v>3</v>
      </c>
      <c r="L19853">
        <v>20191216</v>
      </c>
      <c r="M19853">
        <v>20240520</v>
      </c>
      <c r="N19853" t="s">
        <v>125</v>
      </c>
      <c r="O19853" t="s">
        <v>1359</v>
      </c>
    </row>
    <row r="19854" spans="1:15" x14ac:dyDescent="0.25">
      <c r="A19854">
        <v>16108046</v>
      </c>
      <c r="C19854">
        <v>3100</v>
      </c>
      <c r="D19854">
        <v>3100</v>
      </c>
      <c r="F19854" t="s">
        <v>26287</v>
      </c>
      <c r="G19854" t="s">
        <v>83</v>
      </c>
      <c r="H19854" t="s">
        <v>2</v>
      </c>
      <c r="I19854" t="s">
        <v>24269</v>
      </c>
      <c r="J19854">
        <v>1081</v>
      </c>
      <c r="K19854">
        <v>2</v>
      </c>
      <c r="L19854">
        <v>20191217</v>
      </c>
      <c r="M19854">
        <v>20240522</v>
      </c>
      <c r="N19854" t="s">
        <v>125</v>
      </c>
      <c r="O19854" t="s">
        <v>5</v>
      </c>
    </row>
    <row r="19855" spans="1:15" x14ac:dyDescent="0.25">
      <c r="A19855">
        <v>16108450</v>
      </c>
      <c r="C19855">
        <v>3100</v>
      </c>
      <c r="D19855">
        <v>3100</v>
      </c>
      <c r="E19855">
        <v>2019</v>
      </c>
      <c r="F19855" t="s">
        <v>26288</v>
      </c>
      <c r="G19855" t="s">
        <v>441</v>
      </c>
      <c r="H19855" t="s">
        <v>219</v>
      </c>
      <c r="I19855" t="s">
        <v>26289</v>
      </c>
      <c r="J19855">
        <v>9000</v>
      </c>
      <c r="K19855">
        <v>3</v>
      </c>
      <c r="L19855">
        <v>20191217</v>
      </c>
      <c r="M19855">
        <v>20240523</v>
      </c>
      <c r="N19855" t="s">
        <v>125</v>
      </c>
      <c r="O19855" t="s">
        <v>26290</v>
      </c>
    </row>
    <row r="19856" spans="1:15" x14ac:dyDescent="0.25">
      <c r="A19856">
        <v>16109045</v>
      </c>
      <c r="B19856">
        <v>84275</v>
      </c>
      <c r="C19856">
        <v>3100</v>
      </c>
      <c r="D19856">
        <v>3100</v>
      </c>
      <c r="F19856" t="s">
        <v>26291</v>
      </c>
      <c r="G19856" t="s">
        <v>1</v>
      </c>
      <c r="H19856" t="s">
        <v>2</v>
      </c>
      <c r="I19856" t="s">
        <v>26292</v>
      </c>
      <c r="J19856">
        <v>1959</v>
      </c>
      <c r="K19856">
        <v>3</v>
      </c>
      <c r="L19856">
        <v>20020313</v>
      </c>
      <c r="M19856">
        <v>20240521</v>
      </c>
      <c r="N19856" t="s">
        <v>125</v>
      </c>
      <c r="O19856" t="s">
        <v>53</v>
      </c>
    </row>
    <row r="19857" spans="1:15" x14ac:dyDescent="0.25">
      <c r="A19857">
        <v>16109290</v>
      </c>
      <c r="B19857">
        <v>164989</v>
      </c>
      <c r="C19857">
        <v>3100</v>
      </c>
      <c r="D19857">
        <v>3100</v>
      </c>
      <c r="F19857" t="s">
        <v>26293</v>
      </c>
      <c r="G19857" t="s">
        <v>1</v>
      </c>
      <c r="H19857" t="s">
        <v>2</v>
      </c>
      <c r="I19857" t="s">
        <v>26294</v>
      </c>
      <c r="J19857">
        <v>1504</v>
      </c>
      <c r="K19857">
        <v>3</v>
      </c>
      <c r="L19857">
        <v>20080206</v>
      </c>
      <c r="M19857">
        <v>20240514</v>
      </c>
      <c r="N19857" t="s">
        <v>125</v>
      </c>
      <c r="O19857" t="s">
        <v>23</v>
      </c>
    </row>
    <row r="19858" spans="1:15" x14ac:dyDescent="0.25">
      <c r="A19858">
        <v>16109663</v>
      </c>
      <c r="B19858">
        <v>0</v>
      </c>
      <c r="C19858">
        <v>3100</v>
      </c>
      <c r="D19858">
        <v>3100</v>
      </c>
      <c r="F19858" t="s">
        <v>26295</v>
      </c>
      <c r="G19858" t="s">
        <v>1</v>
      </c>
      <c r="H19858" t="s">
        <v>2</v>
      </c>
      <c r="I19858" t="s">
        <v>170</v>
      </c>
      <c r="J19858">
        <v>1485</v>
      </c>
      <c r="K19858">
        <v>3</v>
      </c>
      <c r="L19858">
        <v>20160504</v>
      </c>
      <c r="M19858">
        <v>20240523</v>
      </c>
      <c r="N19858" t="s">
        <v>125</v>
      </c>
      <c r="O19858" t="s">
        <v>18</v>
      </c>
    </row>
    <row r="19859" spans="1:15" x14ac:dyDescent="0.25">
      <c r="A19859">
        <v>16110600</v>
      </c>
      <c r="C19859">
        <v>3100</v>
      </c>
      <c r="D19859">
        <v>3100</v>
      </c>
      <c r="F19859" t="s">
        <v>26296</v>
      </c>
      <c r="G19859" t="s">
        <v>83</v>
      </c>
      <c r="H19859" t="s">
        <v>2</v>
      </c>
      <c r="I19859" t="s">
        <v>26297</v>
      </c>
      <c r="J19859">
        <v>1183</v>
      </c>
      <c r="K19859">
        <v>2</v>
      </c>
      <c r="L19859">
        <v>20191218</v>
      </c>
      <c r="M19859">
        <v>20240528</v>
      </c>
      <c r="N19859" t="s">
        <v>125</v>
      </c>
      <c r="O19859" t="s">
        <v>304</v>
      </c>
    </row>
    <row r="19860" spans="1:15" x14ac:dyDescent="0.25">
      <c r="A19860">
        <v>16110622</v>
      </c>
      <c r="C19860">
        <v>3302</v>
      </c>
      <c r="D19860">
        <v>3330</v>
      </c>
      <c r="F19860" t="s">
        <v>26298</v>
      </c>
      <c r="G19860" t="s">
        <v>828</v>
      </c>
      <c r="H19860" t="s">
        <v>147</v>
      </c>
      <c r="I19860" t="s">
        <v>26299</v>
      </c>
      <c r="J19860">
        <v>13340</v>
      </c>
      <c r="K19860">
        <v>3</v>
      </c>
      <c r="L19860">
        <v>20170504</v>
      </c>
      <c r="M19860">
        <v>20240506</v>
      </c>
      <c r="N19860" t="s">
        <v>125</v>
      </c>
      <c r="O19860" t="s">
        <v>349</v>
      </c>
    </row>
    <row r="19861" spans="1:15" x14ac:dyDescent="0.25">
      <c r="A19861">
        <v>16111738</v>
      </c>
      <c r="C19861">
        <v>3100</v>
      </c>
      <c r="D19861">
        <v>3100</v>
      </c>
      <c r="F19861" t="s">
        <v>26300</v>
      </c>
      <c r="G19861" t="s">
        <v>83</v>
      </c>
      <c r="H19861" t="s">
        <v>2</v>
      </c>
      <c r="I19861" t="s">
        <v>26301</v>
      </c>
      <c r="J19861">
        <v>1485</v>
      </c>
      <c r="K19861">
        <v>3</v>
      </c>
      <c r="L19861">
        <v>20191218</v>
      </c>
      <c r="M19861">
        <v>20240514</v>
      </c>
      <c r="N19861" t="s">
        <v>125</v>
      </c>
      <c r="O19861" t="s">
        <v>95</v>
      </c>
    </row>
    <row r="19862" spans="1:15" x14ac:dyDescent="0.25">
      <c r="A19862">
        <v>16112467</v>
      </c>
      <c r="C19862">
        <v>3100</v>
      </c>
      <c r="D19862">
        <v>3100</v>
      </c>
      <c r="F19862" t="s">
        <v>26302</v>
      </c>
      <c r="G19862" t="s">
        <v>83</v>
      </c>
      <c r="H19862" t="s">
        <v>2</v>
      </c>
      <c r="I19862" t="s">
        <v>2848</v>
      </c>
      <c r="J19862">
        <v>1695</v>
      </c>
      <c r="K19862">
        <v>1</v>
      </c>
      <c r="L19862">
        <v>20161125</v>
      </c>
      <c r="M19862">
        <v>20240523</v>
      </c>
      <c r="N19862" t="s">
        <v>4</v>
      </c>
      <c r="O19862" t="s">
        <v>193</v>
      </c>
    </row>
    <row r="19863" spans="1:15" x14ac:dyDescent="0.25">
      <c r="A19863">
        <v>16113759</v>
      </c>
      <c r="C19863">
        <v>3803</v>
      </c>
      <c r="D19863">
        <v>3835</v>
      </c>
      <c r="E19863">
        <v>2019</v>
      </c>
      <c r="F19863" t="s">
        <v>26303</v>
      </c>
      <c r="G19863" t="s">
        <v>264</v>
      </c>
      <c r="H19863" t="s">
        <v>9</v>
      </c>
      <c r="I19863" t="s">
        <v>26304</v>
      </c>
      <c r="J19863">
        <v>144</v>
      </c>
      <c r="K19863">
        <v>3</v>
      </c>
      <c r="L19863">
        <v>20191219</v>
      </c>
      <c r="M19863">
        <v>20240521</v>
      </c>
      <c r="N19863" t="s">
        <v>4</v>
      </c>
      <c r="O19863" t="s">
        <v>1203</v>
      </c>
    </row>
    <row r="19864" spans="1:15" x14ac:dyDescent="0.25">
      <c r="A19864">
        <v>16114535</v>
      </c>
      <c r="C19864">
        <v>3714</v>
      </c>
      <c r="D19864">
        <v>3714</v>
      </c>
      <c r="F19864" t="s">
        <v>26305</v>
      </c>
      <c r="G19864" t="s">
        <v>83</v>
      </c>
      <c r="H19864" t="s">
        <v>2</v>
      </c>
      <c r="I19864" t="s">
        <v>26306</v>
      </c>
      <c r="J19864">
        <v>1669</v>
      </c>
      <c r="K19864">
        <v>1</v>
      </c>
      <c r="L19864">
        <v>20191219</v>
      </c>
      <c r="M19864">
        <v>20240522</v>
      </c>
      <c r="N19864" t="s">
        <v>125</v>
      </c>
      <c r="O19864" t="s">
        <v>904</v>
      </c>
    </row>
    <row r="19865" spans="1:15" x14ac:dyDescent="0.25">
      <c r="A19865">
        <v>16117254</v>
      </c>
      <c r="C19865">
        <v>3100</v>
      </c>
      <c r="D19865">
        <v>3100</v>
      </c>
      <c r="F19865" t="s">
        <v>26307</v>
      </c>
      <c r="G19865" t="s">
        <v>83</v>
      </c>
      <c r="H19865" t="s">
        <v>2</v>
      </c>
      <c r="I19865" t="s">
        <v>26308</v>
      </c>
      <c r="J19865">
        <v>2120</v>
      </c>
      <c r="K19865">
        <v>3</v>
      </c>
      <c r="L19865">
        <v>20191223</v>
      </c>
      <c r="M19865">
        <v>20240514</v>
      </c>
      <c r="N19865" t="s">
        <v>125</v>
      </c>
      <c r="O19865" t="s">
        <v>18951</v>
      </c>
    </row>
    <row r="19866" spans="1:15" x14ac:dyDescent="0.25">
      <c r="A19866">
        <v>16119526</v>
      </c>
      <c r="B19866">
        <v>0</v>
      </c>
      <c r="C19866">
        <v>3702</v>
      </c>
      <c r="D19866">
        <v>3730</v>
      </c>
      <c r="F19866" t="s">
        <v>26309</v>
      </c>
      <c r="G19866" t="s">
        <v>1</v>
      </c>
      <c r="H19866" t="s">
        <v>2</v>
      </c>
      <c r="I19866" t="s">
        <v>26310</v>
      </c>
      <c r="J19866">
        <v>3145</v>
      </c>
      <c r="K19866">
        <v>3</v>
      </c>
      <c r="L19866">
        <v>20191230</v>
      </c>
      <c r="M19866">
        <v>20240520</v>
      </c>
      <c r="N19866" t="s">
        <v>125</v>
      </c>
      <c r="O19866" t="s">
        <v>26311</v>
      </c>
    </row>
    <row r="19867" spans="1:15" x14ac:dyDescent="0.25">
      <c r="A19867">
        <v>16120005</v>
      </c>
      <c r="B19867">
        <v>98957</v>
      </c>
      <c r="C19867">
        <v>3509</v>
      </c>
      <c r="D19867">
        <v>3509</v>
      </c>
      <c r="F19867" t="s">
        <v>26312</v>
      </c>
      <c r="G19867" t="s">
        <v>1</v>
      </c>
      <c r="H19867" t="s">
        <v>2</v>
      </c>
      <c r="I19867" t="s">
        <v>4719</v>
      </c>
      <c r="J19867">
        <v>1290</v>
      </c>
      <c r="K19867">
        <v>3</v>
      </c>
      <c r="L19867">
        <v>20030515</v>
      </c>
      <c r="M19867">
        <v>20240515</v>
      </c>
      <c r="N19867" t="s">
        <v>4</v>
      </c>
      <c r="O19867" t="s">
        <v>53</v>
      </c>
    </row>
    <row r="19868" spans="1:15" x14ac:dyDescent="0.25">
      <c r="A19868">
        <v>16120246</v>
      </c>
      <c r="C19868">
        <v>3703</v>
      </c>
      <c r="D19868">
        <v>3737</v>
      </c>
      <c r="F19868" t="s">
        <v>26313</v>
      </c>
      <c r="G19868" t="s">
        <v>83</v>
      </c>
      <c r="H19868" t="s">
        <v>2</v>
      </c>
      <c r="I19868" t="s">
        <v>26314</v>
      </c>
      <c r="J19868">
        <v>1571</v>
      </c>
      <c r="K19868">
        <v>3</v>
      </c>
      <c r="L19868">
        <v>20110928</v>
      </c>
      <c r="M19868">
        <v>20240513</v>
      </c>
      <c r="N19868" t="s">
        <v>125</v>
      </c>
      <c r="O19868" t="s">
        <v>18</v>
      </c>
    </row>
    <row r="19869" spans="1:15" x14ac:dyDescent="0.25">
      <c r="A19869">
        <v>16122102</v>
      </c>
      <c r="B19869">
        <v>197583</v>
      </c>
      <c r="C19869">
        <v>3301</v>
      </c>
      <c r="D19869">
        <v>3301</v>
      </c>
      <c r="F19869" t="s">
        <v>26315</v>
      </c>
      <c r="G19869" t="s">
        <v>1</v>
      </c>
      <c r="H19869" t="s">
        <v>2</v>
      </c>
      <c r="I19869" t="s">
        <v>1467</v>
      </c>
      <c r="J19869">
        <v>1585</v>
      </c>
      <c r="K19869">
        <v>3</v>
      </c>
      <c r="L19869">
        <v>20060427</v>
      </c>
      <c r="M19869">
        <v>20240521</v>
      </c>
      <c r="N19869" t="s">
        <v>4</v>
      </c>
      <c r="O19869" t="s">
        <v>225</v>
      </c>
    </row>
    <row r="19870" spans="1:15" x14ac:dyDescent="0.25">
      <c r="A19870">
        <v>16123059</v>
      </c>
      <c r="C19870">
        <v>3100</v>
      </c>
      <c r="D19870">
        <v>3100</v>
      </c>
      <c r="F19870" t="s">
        <v>26316</v>
      </c>
      <c r="G19870" t="s">
        <v>83</v>
      </c>
      <c r="H19870" t="s">
        <v>2</v>
      </c>
      <c r="I19870" t="s">
        <v>25880</v>
      </c>
      <c r="J19870">
        <v>1608</v>
      </c>
      <c r="K19870">
        <v>3</v>
      </c>
      <c r="L19870">
        <v>20200103</v>
      </c>
      <c r="M19870">
        <v>20240509</v>
      </c>
      <c r="N19870" t="s">
        <v>125</v>
      </c>
      <c r="O19870" t="s">
        <v>5</v>
      </c>
    </row>
    <row r="19871" spans="1:15" x14ac:dyDescent="0.25">
      <c r="A19871">
        <v>16123268</v>
      </c>
      <c r="C19871">
        <v>3506</v>
      </c>
      <c r="D19871">
        <v>3506</v>
      </c>
      <c r="F19871" t="s">
        <v>26317</v>
      </c>
      <c r="G19871" t="s">
        <v>83</v>
      </c>
      <c r="H19871" t="s">
        <v>2</v>
      </c>
      <c r="I19871" t="s">
        <v>26318</v>
      </c>
      <c r="J19871">
        <v>1310</v>
      </c>
      <c r="K19871">
        <v>3</v>
      </c>
      <c r="L19871">
        <v>20040616</v>
      </c>
      <c r="M19871">
        <v>20240527</v>
      </c>
      <c r="N19871" t="s">
        <v>4</v>
      </c>
      <c r="O19871" t="s">
        <v>526</v>
      </c>
    </row>
    <row r="19872" spans="1:15" x14ac:dyDescent="0.25">
      <c r="A19872">
        <v>16123522</v>
      </c>
      <c r="C19872">
        <v>3100</v>
      </c>
      <c r="D19872">
        <v>3100</v>
      </c>
      <c r="F19872" t="s">
        <v>26319</v>
      </c>
      <c r="G19872" t="s">
        <v>828</v>
      </c>
      <c r="H19872" t="s">
        <v>31</v>
      </c>
      <c r="I19872" t="s">
        <v>2543</v>
      </c>
      <c r="J19872">
        <v>2392</v>
      </c>
      <c r="K19872">
        <v>3</v>
      </c>
      <c r="L19872">
        <v>20200103</v>
      </c>
      <c r="M19872">
        <v>20240516</v>
      </c>
      <c r="N19872" t="s">
        <v>125</v>
      </c>
      <c r="O19872" t="s">
        <v>193</v>
      </c>
    </row>
    <row r="19873" spans="1:15" x14ac:dyDescent="0.25">
      <c r="A19873">
        <v>16125518</v>
      </c>
      <c r="C19873">
        <v>3100</v>
      </c>
      <c r="D19873">
        <v>3100</v>
      </c>
      <c r="F19873" t="s">
        <v>26320</v>
      </c>
      <c r="G19873" t="s">
        <v>828</v>
      </c>
      <c r="H19873" t="s">
        <v>147</v>
      </c>
      <c r="I19873" t="s">
        <v>26321</v>
      </c>
      <c r="J19873">
        <v>9154</v>
      </c>
      <c r="K19873">
        <v>3</v>
      </c>
      <c r="L19873">
        <v>20140110</v>
      </c>
      <c r="M19873">
        <v>20240529</v>
      </c>
      <c r="N19873" t="s">
        <v>125</v>
      </c>
      <c r="O19873" t="s">
        <v>1359</v>
      </c>
    </row>
    <row r="19874" spans="1:15" x14ac:dyDescent="0.25">
      <c r="A19874">
        <v>16126444</v>
      </c>
      <c r="C19874">
        <v>3100</v>
      </c>
      <c r="D19874">
        <v>3100</v>
      </c>
      <c r="F19874" t="s">
        <v>26322</v>
      </c>
      <c r="G19874" t="s">
        <v>83</v>
      </c>
      <c r="H19874" t="s">
        <v>2</v>
      </c>
      <c r="I19874" t="s">
        <v>25182</v>
      </c>
      <c r="J19874">
        <v>1136</v>
      </c>
      <c r="K19874">
        <v>3</v>
      </c>
      <c r="L19874">
        <v>20200106</v>
      </c>
      <c r="M19874">
        <v>20240503</v>
      </c>
      <c r="N19874" t="s">
        <v>125</v>
      </c>
      <c r="O19874" t="s">
        <v>5</v>
      </c>
    </row>
    <row r="19875" spans="1:15" x14ac:dyDescent="0.25">
      <c r="A19875">
        <v>16129453</v>
      </c>
      <c r="C19875">
        <v>3100</v>
      </c>
      <c r="D19875">
        <v>3100</v>
      </c>
      <c r="F19875" t="s">
        <v>26323</v>
      </c>
      <c r="G19875" t="s">
        <v>83</v>
      </c>
      <c r="H19875" t="s">
        <v>2</v>
      </c>
      <c r="I19875" t="s">
        <v>25182</v>
      </c>
      <c r="J19875">
        <v>1136</v>
      </c>
      <c r="K19875">
        <v>3</v>
      </c>
      <c r="L19875">
        <v>20200108</v>
      </c>
      <c r="M19875">
        <v>20240527</v>
      </c>
      <c r="N19875" t="s">
        <v>125</v>
      </c>
      <c r="O19875" t="s">
        <v>5</v>
      </c>
    </row>
    <row r="19876" spans="1:15" x14ac:dyDescent="0.25">
      <c r="A19876">
        <v>16130696</v>
      </c>
      <c r="C19876">
        <v>3807</v>
      </c>
      <c r="D19876">
        <v>3855</v>
      </c>
      <c r="F19876" t="s">
        <v>26324</v>
      </c>
      <c r="G19876" t="s">
        <v>83</v>
      </c>
      <c r="H19876" t="s">
        <v>2</v>
      </c>
      <c r="I19876" t="s">
        <v>26325</v>
      </c>
      <c r="J19876">
        <v>2185</v>
      </c>
      <c r="K19876">
        <v>3</v>
      </c>
      <c r="L19876">
        <v>20200109</v>
      </c>
      <c r="M19876">
        <v>20240517</v>
      </c>
      <c r="N19876" t="s">
        <v>125</v>
      </c>
      <c r="O19876" t="s">
        <v>960</v>
      </c>
    </row>
    <row r="19877" spans="1:15" x14ac:dyDescent="0.25">
      <c r="A19877">
        <v>16134690</v>
      </c>
      <c r="B19877">
        <v>97678</v>
      </c>
      <c r="C19877">
        <v>3403</v>
      </c>
      <c r="D19877">
        <v>3403</v>
      </c>
      <c r="F19877" t="s">
        <v>26326</v>
      </c>
      <c r="G19877" t="s">
        <v>83</v>
      </c>
      <c r="H19877" t="s">
        <v>2</v>
      </c>
      <c r="I19877" t="s">
        <v>23703</v>
      </c>
      <c r="J19877">
        <v>1185</v>
      </c>
      <c r="K19877">
        <v>3</v>
      </c>
      <c r="L19877">
        <v>20030508</v>
      </c>
      <c r="M19877">
        <v>20240502</v>
      </c>
      <c r="N19877" t="s">
        <v>4</v>
      </c>
      <c r="O19877" t="s">
        <v>53</v>
      </c>
    </row>
    <row r="19878" spans="1:15" x14ac:dyDescent="0.25">
      <c r="A19878">
        <v>16134927</v>
      </c>
      <c r="C19878">
        <v>3503</v>
      </c>
      <c r="D19878">
        <v>3503</v>
      </c>
      <c r="F19878" t="s">
        <v>26327</v>
      </c>
      <c r="G19878" t="s">
        <v>83</v>
      </c>
      <c r="H19878" t="s">
        <v>2</v>
      </c>
      <c r="I19878" t="s">
        <v>26328</v>
      </c>
      <c r="J19878">
        <v>2185</v>
      </c>
      <c r="K19878">
        <v>3</v>
      </c>
      <c r="L19878">
        <v>20200113</v>
      </c>
      <c r="M19878">
        <v>20240510</v>
      </c>
      <c r="N19878" t="s">
        <v>125</v>
      </c>
      <c r="O19878" t="s">
        <v>76</v>
      </c>
    </row>
    <row r="19879" spans="1:15" x14ac:dyDescent="0.25">
      <c r="A19879">
        <v>16135966</v>
      </c>
      <c r="C19879">
        <v>3503</v>
      </c>
      <c r="D19879">
        <v>3503</v>
      </c>
      <c r="E19879">
        <v>2004</v>
      </c>
      <c r="F19879" t="s">
        <v>26329</v>
      </c>
      <c r="G19879" t="s">
        <v>83</v>
      </c>
      <c r="H19879" t="s">
        <v>2</v>
      </c>
      <c r="I19879" t="s">
        <v>157</v>
      </c>
      <c r="J19879">
        <v>1180</v>
      </c>
      <c r="K19879">
        <v>3</v>
      </c>
      <c r="L19879">
        <v>20040527</v>
      </c>
      <c r="M19879">
        <v>20240506</v>
      </c>
      <c r="N19879" t="s">
        <v>4</v>
      </c>
      <c r="O19879" t="s">
        <v>33</v>
      </c>
    </row>
    <row r="19880" spans="1:15" x14ac:dyDescent="0.25">
      <c r="A19880">
        <v>16135988</v>
      </c>
      <c r="C19880">
        <v>3100</v>
      </c>
      <c r="D19880">
        <v>3100</v>
      </c>
      <c r="F19880" t="s">
        <v>26330</v>
      </c>
      <c r="G19880" t="s">
        <v>83</v>
      </c>
      <c r="H19880" t="s">
        <v>2</v>
      </c>
      <c r="I19880" t="s">
        <v>25182</v>
      </c>
      <c r="J19880">
        <v>1136</v>
      </c>
      <c r="K19880">
        <v>3</v>
      </c>
      <c r="L19880">
        <v>20200114</v>
      </c>
      <c r="M19880">
        <v>20240523</v>
      </c>
      <c r="N19880" t="s">
        <v>125</v>
      </c>
      <c r="O19880" t="s">
        <v>5</v>
      </c>
    </row>
    <row r="19881" spans="1:15" x14ac:dyDescent="0.25">
      <c r="A19881">
        <v>16136406</v>
      </c>
      <c r="C19881">
        <v>3100</v>
      </c>
      <c r="D19881">
        <v>9000</v>
      </c>
      <c r="F19881" t="s">
        <v>26331</v>
      </c>
      <c r="G19881" t="s">
        <v>83</v>
      </c>
      <c r="H19881" t="s">
        <v>2</v>
      </c>
      <c r="I19881" t="s">
        <v>26332</v>
      </c>
      <c r="J19881">
        <v>1680</v>
      </c>
      <c r="K19881">
        <v>3</v>
      </c>
      <c r="L19881">
        <v>20200114</v>
      </c>
      <c r="M19881">
        <v>20240506</v>
      </c>
      <c r="N19881" t="s">
        <v>125</v>
      </c>
      <c r="O19881" t="s">
        <v>960</v>
      </c>
    </row>
    <row r="19882" spans="1:15" x14ac:dyDescent="0.25">
      <c r="A19882">
        <v>16137978</v>
      </c>
      <c r="C19882">
        <v>3100</v>
      </c>
      <c r="D19882">
        <v>3100</v>
      </c>
      <c r="F19882" t="s">
        <v>26333</v>
      </c>
      <c r="G19882" t="s">
        <v>83</v>
      </c>
      <c r="H19882" t="s">
        <v>2</v>
      </c>
      <c r="I19882" t="s">
        <v>25666</v>
      </c>
      <c r="J19882">
        <v>1209</v>
      </c>
      <c r="K19882">
        <v>3</v>
      </c>
      <c r="L19882">
        <v>20200115</v>
      </c>
      <c r="M19882">
        <v>20240522</v>
      </c>
      <c r="N19882" t="s">
        <v>125</v>
      </c>
      <c r="O19882" t="s">
        <v>5</v>
      </c>
    </row>
    <row r="19883" spans="1:15" x14ac:dyDescent="0.25">
      <c r="A19883">
        <v>16138082</v>
      </c>
      <c r="C19883">
        <v>3100</v>
      </c>
      <c r="D19883">
        <v>3100</v>
      </c>
      <c r="F19883" t="s">
        <v>26334</v>
      </c>
      <c r="G19883" t="s">
        <v>83</v>
      </c>
      <c r="H19883" t="s">
        <v>2</v>
      </c>
      <c r="I19883" t="s">
        <v>25666</v>
      </c>
      <c r="J19883">
        <v>1209</v>
      </c>
      <c r="K19883">
        <v>3</v>
      </c>
      <c r="L19883">
        <v>20200115</v>
      </c>
      <c r="M19883">
        <v>20240510</v>
      </c>
      <c r="N19883" t="s">
        <v>125</v>
      </c>
      <c r="O19883" t="s">
        <v>5</v>
      </c>
    </row>
    <row r="19884" spans="1:15" x14ac:dyDescent="0.25">
      <c r="A19884">
        <v>16138193</v>
      </c>
      <c r="B19884">
        <v>251544</v>
      </c>
      <c r="C19884">
        <v>3301</v>
      </c>
      <c r="D19884">
        <v>3301</v>
      </c>
      <c r="F19884" t="s">
        <v>26335</v>
      </c>
      <c r="G19884" t="s">
        <v>30</v>
      </c>
      <c r="H19884" t="s">
        <v>31</v>
      </c>
      <c r="I19884" t="s">
        <v>332</v>
      </c>
      <c r="J19884">
        <v>1472</v>
      </c>
      <c r="K19884">
        <v>3</v>
      </c>
      <c r="L19884">
        <v>20101007</v>
      </c>
      <c r="M19884">
        <v>20240527</v>
      </c>
      <c r="N19884" t="s">
        <v>4</v>
      </c>
      <c r="O19884" t="s">
        <v>33</v>
      </c>
    </row>
    <row r="19885" spans="1:15" x14ac:dyDescent="0.25">
      <c r="A19885">
        <v>16142497</v>
      </c>
      <c r="C19885">
        <v>3100</v>
      </c>
      <c r="D19885">
        <v>3100</v>
      </c>
      <c r="F19885" t="s">
        <v>26336</v>
      </c>
      <c r="G19885" t="s">
        <v>264</v>
      </c>
      <c r="H19885" t="s">
        <v>563</v>
      </c>
      <c r="I19885" t="s">
        <v>26337</v>
      </c>
      <c r="J19885">
        <v>4740</v>
      </c>
      <c r="K19885">
        <v>3</v>
      </c>
      <c r="L19885">
        <v>20200120</v>
      </c>
      <c r="M19885">
        <v>20240529</v>
      </c>
      <c r="N19885" t="s">
        <v>125</v>
      </c>
      <c r="O19885" t="s">
        <v>849</v>
      </c>
    </row>
    <row r="19886" spans="1:15" x14ac:dyDescent="0.25">
      <c r="A19886">
        <v>16142506</v>
      </c>
      <c r="C19886">
        <v>3100</v>
      </c>
      <c r="D19886">
        <v>3100</v>
      </c>
      <c r="F19886" t="s">
        <v>26338</v>
      </c>
      <c r="G19886" t="s">
        <v>264</v>
      </c>
      <c r="H19886" t="s">
        <v>563</v>
      </c>
      <c r="I19886" t="s">
        <v>26337</v>
      </c>
      <c r="J19886">
        <v>4740</v>
      </c>
      <c r="K19886">
        <v>3</v>
      </c>
      <c r="L19886">
        <v>20200120</v>
      </c>
      <c r="M19886">
        <v>20240528</v>
      </c>
      <c r="N19886" t="s">
        <v>125</v>
      </c>
      <c r="O19886" t="s">
        <v>849</v>
      </c>
    </row>
    <row r="19887" spans="1:15" x14ac:dyDescent="0.25">
      <c r="A19887">
        <v>16142804</v>
      </c>
      <c r="C19887">
        <v>3100</v>
      </c>
      <c r="D19887">
        <v>3100</v>
      </c>
      <c r="F19887" t="s">
        <v>26339</v>
      </c>
      <c r="G19887" t="s">
        <v>83</v>
      </c>
      <c r="H19887" t="s">
        <v>2</v>
      </c>
      <c r="I19887" t="s">
        <v>24109</v>
      </c>
      <c r="J19887">
        <v>1147</v>
      </c>
      <c r="K19887">
        <v>3</v>
      </c>
      <c r="L19887">
        <v>20200120</v>
      </c>
      <c r="M19887">
        <v>20240503</v>
      </c>
      <c r="N19887" t="s">
        <v>125</v>
      </c>
      <c r="O19887" t="s">
        <v>5</v>
      </c>
    </row>
    <row r="19888" spans="1:15" x14ac:dyDescent="0.25">
      <c r="A19888">
        <v>16143165</v>
      </c>
      <c r="C19888">
        <v>3100</v>
      </c>
      <c r="D19888">
        <v>3100</v>
      </c>
      <c r="F19888" t="s">
        <v>26340</v>
      </c>
      <c r="G19888" t="s">
        <v>828</v>
      </c>
      <c r="H19888" t="s">
        <v>147</v>
      </c>
      <c r="I19888" t="s">
        <v>5351</v>
      </c>
      <c r="J19888">
        <v>11550</v>
      </c>
      <c r="K19888">
        <v>3</v>
      </c>
      <c r="L19888">
        <v>20200120</v>
      </c>
      <c r="M19888">
        <v>20240529</v>
      </c>
      <c r="N19888" t="s">
        <v>125</v>
      </c>
      <c r="O19888" t="s">
        <v>193</v>
      </c>
    </row>
    <row r="19889" spans="1:15" x14ac:dyDescent="0.25">
      <c r="A19889">
        <v>16143388</v>
      </c>
      <c r="C19889">
        <v>3100</v>
      </c>
      <c r="D19889">
        <v>3100</v>
      </c>
      <c r="F19889" t="s">
        <v>26341</v>
      </c>
      <c r="G19889" t="s">
        <v>828</v>
      </c>
      <c r="H19889" t="s">
        <v>147</v>
      </c>
      <c r="I19889" t="s">
        <v>5351</v>
      </c>
      <c r="J19889">
        <v>11550</v>
      </c>
      <c r="K19889">
        <v>3</v>
      </c>
      <c r="L19889">
        <v>20200120</v>
      </c>
      <c r="M19889">
        <v>20240528</v>
      </c>
      <c r="N19889" t="s">
        <v>125</v>
      </c>
      <c r="O19889" t="s">
        <v>193</v>
      </c>
    </row>
    <row r="19890" spans="1:15" x14ac:dyDescent="0.25">
      <c r="A19890">
        <v>16143440</v>
      </c>
      <c r="C19890">
        <v>3100</v>
      </c>
      <c r="D19890">
        <v>3100</v>
      </c>
      <c r="F19890" t="s">
        <v>26342</v>
      </c>
      <c r="G19890" t="s">
        <v>83</v>
      </c>
      <c r="H19890" t="s">
        <v>2</v>
      </c>
      <c r="I19890" t="s">
        <v>6883</v>
      </c>
      <c r="J19890">
        <v>1170</v>
      </c>
      <c r="K19890">
        <v>3</v>
      </c>
      <c r="L19890">
        <v>20060421</v>
      </c>
      <c r="M19890">
        <v>20240523</v>
      </c>
      <c r="N19890" t="s">
        <v>4</v>
      </c>
      <c r="O19890" t="s">
        <v>5</v>
      </c>
    </row>
    <row r="19891" spans="1:15" x14ac:dyDescent="0.25">
      <c r="A19891">
        <v>16144193</v>
      </c>
      <c r="C19891">
        <v>3803</v>
      </c>
      <c r="D19891">
        <v>3836</v>
      </c>
      <c r="F19891" t="s">
        <v>26343</v>
      </c>
      <c r="G19891" t="s">
        <v>83</v>
      </c>
      <c r="H19891" t="s">
        <v>2</v>
      </c>
      <c r="I19891" t="s">
        <v>23227</v>
      </c>
      <c r="J19891">
        <v>2565</v>
      </c>
      <c r="K19891">
        <v>3</v>
      </c>
      <c r="L19891">
        <v>20190408</v>
      </c>
      <c r="M19891">
        <v>20240515</v>
      </c>
      <c r="N19891" t="s">
        <v>125</v>
      </c>
      <c r="O19891" t="s">
        <v>193</v>
      </c>
    </row>
    <row r="19892" spans="1:15" x14ac:dyDescent="0.25">
      <c r="A19892">
        <v>16144666</v>
      </c>
      <c r="C19892">
        <v>3509</v>
      </c>
      <c r="D19892">
        <v>3509</v>
      </c>
      <c r="F19892" t="s">
        <v>26344</v>
      </c>
      <c r="G19892" t="s">
        <v>828</v>
      </c>
      <c r="H19892" t="s">
        <v>147</v>
      </c>
      <c r="I19892" t="s">
        <v>26345</v>
      </c>
      <c r="J19892">
        <v>8333</v>
      </c>
      <c r="K19892">
        <v>3</v>
      </c>
      <c r="L19892">
        <v>20200120</v>
      </c>
      <c r="M19892">
        <v>20240524</v>
      </c>
      <c r="N19892" t="s">
        <v>125</v>
      </c>
      <c r="O19892" t="s">
        <v>1359</v>
      </c>
    </row>
    <row r="19893" spans="1:15" x14ac:dyDescent="0.25">
      <c r="A19893">
        <v>16145669</v>
      </c>
      <c r="B19893">
        <v>75908</v>
      </c>
      <c r="C19893">
        <v>3302</v>
      </c>
      <c r="D19893">
        <v>3302</v>
      </c>
      <c r="F19893" t="s">
        <v>26346</v>
      </c>
      <c r="G19893" t="s">
        <v>1</v>
      </c>
      <c r="H19893" t="s">
        <v>2</v>
      </c>
      <c r="I19893" t="s">
        <v>26347</v>
      </c>
      <c r="J19893">
        <v>1200</v>
      </c>
      <c r="K19893">
        <v>3</v>
      </c>
      <c r="L19893">
        <v>20000929</v>
      </c>
      <c r="M19893">
        <v>20240522</v>
      </c>
      <c r="N19893" t="s">
        <v>4</v>
      </c>
      <c r="O19893" t="s">
        <v>193</v>
      </c>
    </row>
    <row r="19894" spans="1:15" x14ac:dyDescent="0.25">
      <c r="A19894">
        <v>16146631</v>
      </c>
      <c r="C19894">
        <v>3100</v>
      </c>
      <c r="D19894">
        <v>3100</v>
      </c>
      <c r="F19894" t="s">
        <v>26348</v>
      </c>
      <c r="G19894" t="s">
        <v>83</v>
      </c>
      <c r="H19894" t="s">
        <v>2</v>
      </c>
      <c r="I19894" t="s">
        <v>26349</v>
      </c>
      <c r="J19894">
        <v>1192</v>
      </c>
      <c r="K19894">
        <v>3</v>
      </c>
      <c r="L19894">
        <v>20200121</v>
      </c>
      <c r="M19894">
        <v>20240513</v>
      </c>
      <c r="N19894" t="s">
        <v>125</v>
      </c>
      <c r="O19894" t="s">
        <v>5</v>
      </c>
    </row>
    <row r="19895" spans="1:15" x14ac:dyDescent="0.25">
      <c r="A19895">
        <v>16148248</v>
      </c>
      <c r="C19895">
        <v>3803</v>
      </c>
      <c r="D19895">
        <v>3837</v>
      </c>
      <c r="F19895" t="s">
        <v>26350</v>
      </c>
      <c r="G19895" t="s">
        <v>83</v>
      </c>
      <c r="H19895" t="s">
        <v>2</v>
      </c>
      <c r="I19895" t="s">
        <v>26351</v>
      </c>
      <c r="J19895">
        <v>1825</v>
      </c>
      <c r="K19895">
        <v>2</v>
      </c>
      <c r="L19895">
        <v>20200122</v>
      </c>
      <c r="M19895">
        <v>20240515</v>
      </c>
      <c r="N19895" t="s">
        <v>125</v>
      </c>
      <c r="O19895" t="s">
        <v>56</v>
      </c>
    </row>
    <row r="19896" spans="1:15" x14ac:dyDescent="0.25">
      <c r="A19896">
        <v>16149201</v>
      </c>
      <c r="C19896">
        <v>3100</v>
      </c>
      <c r="D19896">
        <v>3100</v>
      </c>
      <c r="F19896" t="s">
        <v>26352</v>
      </c>
      <c r="G19896" t="s">
        <v>83</v>
      </c>
      <c r="H19896" t="s">
        <v>2</v>
      </c>
      <c r="I19896" t="s">
        <v>25867</v>
      </c>
      <c r="J19896">
        <v>2185</v>
      </c>
      <c r="K19896">
        <v>3</v>
      </c>
      <c r="L19896">
        <v>20200123</v>
      </c>
      <c r="M19896">
        <v>20240522</v>
      </c>
      <c r="N19896" t="s">
        <v>125</v>
      </c>
      <c r="O19896" t="s">
        <v>960</v>
      </c>
    </row>
    <row r="19897" spans="1:15" x14ac:dyDescent="0.25">
      <c r="A19897">
        <v>16149775</v>
      </c>
      <c r="B19897">
        <v>0</v>
      </c>
      <c r="C19897">
        <v>3807</v>
      </c>
      <c r="D19897">
        <v>3855</v>
      </c>
      <c r="F19897" t="s">
        <v>26353</v>
      </c>
      <c r="G19897" t="s">
        <v>1</v>
      </c>
      <c r="H19897" t="s">
        <v>2</v>
      </c>
      <c r="I19897" t="s">
        <v>170</v>
      </c>
      <c r="J19897">
        <v>1587</v>
      </c>
      <c r="K19897">
        <v>1</v>
      </c>
      <c r="L19897">
        <v>20160401</v>
      </c>
      <c r="M19897">
        <v>20240524</v>
      </c>
      <c r="N19897" t="s">
        <v>4</v>
      </c>
      <c r="O19897" t="s">
        <v>18</v>
      </c>
    </row>
    <row r="19898" spans="1:15" x14ac:dyDescent="0.25">
      <c r="A19898">
        <v>16149848</v>
      </c>
      <c r="B19898">
        <v>94578</v>
      </c>
      <c r="C19898">
        <v>3305</v>
      </c>
      <c r="D19898">
        <v>3305</v>
      </c>
      <c r="F19898" t="s">
        <v>26354</v>
      </c>
      <c r="G19898" t="s">
        <v>1</v>
      </c>
      <c r="H19898" t="s">
        <v>2</v>
      </c>
      <c r="I19898" t="s">
        <v>6945</v>
      </c>
      <c r="J19898">
        <v>1495</v>
      </c>
      <c r="K19898">
        <v>3</v>
      </c>
      <c r="L19898">
        <v>20020125</v>
      </c>
      <c r="M19898">
        <v>20240514</v>
      </c>
      <c r="N19898" t="s">
        <v>4</v>
      </c>
      <c r="O19898" t="s">
        <v>86</v>
      </c>
    </row>
    <row r="19899" spans="1:15" x14ac:dyDescent="0.25">
      <c r="A19899">
        <v>16150956</v>
      </c>
      <c r="C19899">
        <v>3100</v>
      </c>
      <c r="D19899">
        <v>3100</v>
      </c>
      <c r="F19899" t="s">
        <v>26355</v>
      </c>
      <c r="G19899" t="s">
        <v>83</v>
      </c>
      <c r="H19899" t="s">
        <v>2</v>
      </c>
      <c r="I19899" t="s">
        <v>19499</v>
      </c>
      <c r="J19899">
        <v>1005</v>
      </c>
      <c r="K19899">
        <v>3</v>
      </c>
      <c r="L19899">
        <v>20020711</v>
      </c>
      <c r="M19899">
        <v>20240522</v>
      </c>
      <c r="N19899" t="s">
        <v>4</v>
      </c>
      <c r="O19899" t="s">
        <v>59</v>
      </c>
    </row>
    <row r="19900" spans="1:15" x14ac:dyDescent="0.25">
      <c r="A19900">
        <v>16151846</v>
      </c>
      <c r="C19900">
        <v>3100</v>
      </c>
      <c r="D19900">
        <v>3100</v>
      </c>
      <c r="F19900" t="s">
        <v>26356</v>
      </c>
      <c r="G19900" t="s">
        <v>18344</v>
      </c>
      <c r="H19900" t="s">
        <v>66</v>
      </c>
      <c r="I19900" t="s">
        <v>26357</v>
      </c>
      <c r="J19900">
        <v>120</v>
      </c>
      <c r="K19900">
        <v>3</v>
      </c>
      <c r="L19900">
        <v>20200124</v>
      </c>
      <c r="M19900">
        <v>20240503</v>
      </c>
      <c r="N19900" t="s">
        <v>125</v>
      </c>
      <c r="O19900" t="s">
        <v>8372</v>
      </c>
    </row>
    <row r="19901" spans="1:15" x14ac:dyDescent="0.25">
      <c r="A19901">
        <v>16152517</v>
      </c>
      <c r="C19901">
        <v>3100</v>
      </c>
      <c r="D19901">
        <v>3100</v>
      </c>
      <c r="F19901" t="s">
        <v>26358</v>
      </c>
      <c r="G19901" t="s">
        <v>83</v>
      </c>
      <c r="H19901" t="s">
        <v>2</v>
      </c>
      <c r="I19901" t="s">
        <v>24109</v>
      </c>
      <c r="J19901">
        <v>1147</v>
      </c>
      <c r="K19901">
        <v>3</v>
      </c>
      <c r="L19901">
        <v>20200127</v>
      </c>
      <c r="M19901">
        <v>20240503</v>
      </c>
      <c r="N19901" t="s">
        <v>125</v>
      </c>
      <c r="O19901" t="s">
        <v>5</v>
      </c>
    </row>
    <row r="19902" spans="1:15" x14ac:dyDescent="0.25">
      <c r="A19902">
        <v>16152640</v>
      </c>
      <c r="C19902">
        <v>3100</v>
      </c>
      <c r="D19902">
        <v>3100</v>
      </c>
      <c r="F19902" t="s">
        <v>26359</v>
      </c>
      <c r="G19902" t="s">
        <v>828</v>
      </c>
      <c r="H19902" t="s">
        <v>31</v>
      </c>
      <c r="I19902" t="s">
        <v>20597</v>
      </c>
      <c r="J19902">
        <v>1513</v>
      </c>
      <c r="K19902">
        <v>3</v>
      </c>
      <c r="L19902">
        <v>20200127</v>
      </c>
      <c r="M19902">
        <v>20240503</v>
      </c>
      <c r="N19902" t="s">
        <v>125</v>
      </c>
      <c r="O19902" t="s">
        <v>18</v>
      </c>
    </row>
    <row r="19903" spans="1:15" x14ac:dyDescent="0.25">
      <c r="A19903">
        <v>16152830</v>
      </c>
      <c r="C19903">
        <v>3100</v>
      </c>
      <c r="D19903">
        <v>3100</v>
      </c>
      <c r="F19903" t="s">
        <v>26360</v>
      </c>
      <c r="G19903" t="s">
        <v>83</v>
      </c>
      <c r="H19903" t="s">
        <v>2</v>
      </c>
      <c r="I19903" t="s">
        <v>18039</v>
      </c>
      <c r="J19903">
        <v>1373</v>
      </c>
      <c r="K19903">
        <v>3</v>
      </c>
      <c r="L19903">
        <v>20200127</v>
      </c>
      <c r="M19903">
        <v>20240510</v>
      </c>
      <c r="N19903" t="s">
        <v>125</v>
      </c>
      <c r="O19903" t="s">
        <v>5</v>
      </c>
    </row>
    <row r="19904" spans="1:15" x14ac:dyDescent="0.25">
      <c r="A19904">
        <v>16152940</v>
      </c>
      <c r="C19904">
        <v>3100</v>
      </c>
      <c r="D19904">
        <v>3100</v>
      </c>
      <c r="F19904" t="s">
        <v>26361</v>
      </c>
      <c r="G19904" t="s">
        <v>83</v>
      </c>
      <c r="H19904" t="s">
        <v>2</v>
      </c>
      <c r="I19904" t="s">
        <v>25681</v>
      </c>
      <c r="J19904">
        <v>1830</v>
      </c>
      <c r="K19904">
        <v>3</v>
      </c>
      <c r="L19904">
        <v>20200127</v>
      </c>
      <c r="M19904">
        <v>20240515</v>
      </c>
      <c r="N19904" t="s">
        <v>125</v>
      </c>
      <c r="O19904" t="s">
        <v>960</v>
      </c>
    </row>
    <row r="19905" spans="1:15" x14ac:dyDescent="0.25">
      <c r="A19905">
        <v>16155615</v>
      </c>
      <c r="C19905">
        <v>3100</v>
      </c>
      <c r="D19905">
        <v>3100</v>
      </c>
      <c r="F19905" t="s">
        <v>26362</v>
      </c>
      <c r="G19905" t="s">
        <v>828</v>
      </c>
      <c r="H19905" t="s">
        <v>147</v>
      </c>
      <c r="I19905" t="s">
        <v>26363</v>
      </c>
      <c r="J19905">
        <v>14540</v>
      </c>
      <c r="K19905">
        <v>3</v>
      </c>
      <c r="L19905">
        <v>20200128</v>
      </c>
      <c r="M19905">
        <v>20240529</v>
      </c>
      <c r="N19905" t="s">
        <v>125</v>
      </c>
      <c r="O19905" t="s">
        <v>3872</v>
      </c>
    </row>
    <row r="19906" spans="1:15" x14ac:dyDescent="0.25">
      <c r="A19906">
        <v>16157714</v>
      </c>
      <c r="C19906">
        <v>3802</v>
      </c>
      <c r="D19906">
        <v>3802</v>
      </c>
      <c r="F19906" t="s">
        <v>26364</v>
      </c>
      <c r="G19906" t="s">
        <v>83</v>
      </c>
      <c r="H19906" t="s">
        <v>2</v>
      </c>
      <c r="I19906" t="s">
        <v>23006</v>
      </c>
      <c r="J19906">
        <v>1425</v>
      </c>
      <c r="K19906">
        <v>3</v>
      </c>
      <c r="L19906">
        <v>19981102</v>
      </c>
      <c r="M19906">
        <v>20240513</v>
      </c>
      <c r="N19906" t="s">
        <v>4</v>
      </c>
      <c r="O19906" t="s">
        <v>76</v>
      </c>
    </row>
    <row r="19907" spans="1:15" x14ac:dyDescent="0.25">
      <c r="A19907">
        <v>16157761</v>
      </c>
      <c r="C19907">
        <v>3709</v>
      </c>
      <c r="D19907">
        <v>3709</v>
      </c>
      <c r="F19907" t="s">
        <v>26365</v>
      </c>
      <c r="G19907" t="s">
        <v>828</v>
      </c>
      <c r="H19907" t="s">
        <v>31</v>
      </c>
      <c r="I19907" t="s">
        <v>26366</v>
      </c>
      <c r="J19907">
        <v>1442</v>
      </c>
      <c r="K19907">
        <v>3</v>
      </c>
      <c r="L19907">
        <v>20200129</v>
      </c>
      <c r="M19907">
        <v>20240513</v>
      </c>
      <c r="N19907" t="s">
        <v>125</v>
      </c>
      <c r="O19907" t="s">
        <v>95</v>
      </c>
    </row>
    <row r="19908" spans="1:15" x14ac:dyDescent="0.25">
      <c r="A19908">
        <v>16157920</v>
      </c>
      <c r="C19908">
        <v>3100</v>
      </c>
      <c r="D19908">
        <v>3100</v>
      </c>
      <c r="F19908" t="s">
        <v>26367</v>
      </c>
      <c r="G19908" t="s">
        <v>83</v>
      </c>
      <c r="H19908" t="s">
        <v>2</v>
      </c>
      <c r="I19908" t="s">
        <v>24109</v>
      </c>
      <c r="J19908">
        <v>1147</v>
      </c>
      <c r="K19908">
        <v>3</v>
      </c>
      <c r="L19908">
        <v>20200129</v>
      </c>
      <c r="M19908">
        <v>20240531</v>
      </c>
      <c r="N19908" t="s">
        <v>125</v>
      </c>
      <c r="O19908" t="s">
        <v>5</v>
      </c>
    </row>
    <row r="19909" spans="1:15" x14ac:dyDescent="0.25">
      <c r="A19909">
        <v>16157951</v>
      </c>
      <c r="C19909">
        <v>3100</v>
      </c>
      <c r="D19909">
        <v>3100</v>
      </c>
      <c r="F19909" t="s">
        <v>26368</v>
      </c>
      <c r="G19909" t="s">
        <v>83</v>
      </c>
      <c r="H19909" t="s">
        <v>2</v>
      </c>
      <c r="I19909" t="s">
        <v>26369</v>
      </c>
      <c r="J19909">
        <v>1110</v>
      </c>
      <c r="K19909">
        <v>2</v>
      </c>
      <c r="L19909">
        <v>20200129</v>
      </c>
      <c r="M19909">
        <v>20240528</v>
      </c>
      <c r="N19909" t="s">
        <v>125</v>
      </c>
      <c r="O19909" t="s">
        <v>304</v>
      </c>
    </row>
    <row r="19910" spans="1:15" x14ac:dyDescent="0.25">
      <c r="A19910">
        <v>16159315</v>
      </c>
      <c r="B19910">
        <v>177284</v>
      </c>
      <c r="C19910">
        <v>3705</v>
      </c>
      <c r="D19910">
        <v>3747</v>
      </c>
      <c r="F19910" t="s">
        <v>26370</v>
      </c>
      <c r="G19910" t="s">
        <v>1</v>
      </c>
      <c r="H19910" t="s">
        <v>2</v>
      </c>
      <c r="I19910" t="s">
        <v>23662</v>
      </c>
      <c r="J19910">
        <v>1655</v>
      </c>
      <c r="K19910">
        <v>3</v>
      </c>
      <c r="L19910">
        <v>20061113</v>
      </c>
      <c r="M19910">
        <v>20240527</v>
      </c>
      <c r="N19910" t="s">
        <v>125</v>
      </c>
      <c r="O19910" t="s">
        <v>76</v>
      </c>
    </row>
    <row r="19911" spans="1:15" x14ac:dyDescent="0.25">
      <c r="A19911">
        <v>16161306</v>
      </c>
      <c r="C19911">
        <v>3706</v>
      </c>
      <c r="D19911">
        <v>3706</v>
      </c>
      <c r="F19911" t="s">
        <v>26371</v>
      </c>
      <c r="G19911" t="s">
        <v>83</v>
      </c>
      <c r="H19911" t="s">
        <v>2</v>
      </c>
      <c r="I19911" t="s">
        <v>3971</v>
      </c>
      <c r="J19911">
        <v>1460</v>
      </c>
      <c r="K19911">
        <v>3</v>
      </c>
      <c r="L19911">
        <v>20041216</v>
      </c>
      <c r="M19911">
        <v>20240513</v>
      </c>
      <c r="N19911" t="s">
        <v>4</v>
      </c>
      <c r="O19911" t="s">
        <v>3632</v>
      </c>
    </row>
    <row r="19912" spans="1:15" x14ac:dyDescent="0.25">
      <c r="A19912">
        <v>16161432</v>
      </c>
      <c r="C19912">
        <v>3202</v>
      </c>
      <c r="D19912">
        <v>3202</v>
      </c>
      <c r="F19912" t="s">
        <v>26372</v>
      </c>
      <c r="G19912" t="s">
        <v>83</v>
      </c>
      <c r="H19912" t="s">
        <v>2</v>
      </c>
      <c r="I19912" t="s">
        <v>26373</v>
      </c>
      <c r="J19912">
        <v>1680</v>
      </c>
      <c r="K19912">
        <v>3</v>
      </c>
      <c r="L19912">
        <v>20060328</v>
      </c>
      <c r="M19912">
        <v>20240513</v>
      </c>
      <c r="N19912" t="s">
        <v>125</v>
      </c>
      <c r="O19912" t="s">
        <v>960</v>
      </c>
    </row>
    <row r="19913" spans="1:15" x14ac:dyDescent="0.25">
      <c r="A19913">
        <v>16161538</v>
      </c>
      <c r="C19913">
        <v>3702</v>
      </c>
      <c r="D19913">
        <v>3730</v>
      </c>
      <c r="F19913" t="s">
        <v>26374</v>
      </c>
      <c r="G19913" t="s">
        <v>83</v>
      </c>
      <c r="H19913" t="s">
        <v>2</v>
      </c>
      <c r="I19913" t="s">
        <v>25340</v>
      </c>
      <c r="J19913">
        <v>1618</v>
      </c>
      <c r="K19913">
        <v>1</v>
      </c>
      <c r="L19913">
        <v>20200131</v>
      </c>
      <c r="M19913">
        <v>20240513</v>
      </c>
      <c r="N19913" t="s">
        <v>125</v>
      </c>
      <c r="O19913" t="s">
        <v>56</v>
      </c>
    </row>
    <row r="19914" spans="1:15" x14ac:dyDescent="0.25">
      <c r="A19914">
        <v>16161911</v>
      </c>
      <c r="C19914">
        <v>3509</v>
      </c>
      <c r="D19914">
        <v>3509</v>
      </c>
      <c r="F19914" t="s">
        <v>26375</v>
      </c>
      <c r="G19914" t="s">
        <v>828</v>
      </c>
      <c r="H19914" t="s">
        <v>147</v>
      </c>
      <c r="I19914" t="s">
        <v>5351</v>
      </c>
      <c r="J19914">
        <v>8221</v>
      </c>
      <c r="K19914">
        <v>3</v>
      </c>
      <c r="L19914">
        <v>20140318</v>
      </c>
      <c r="M19914">
        <v>20240509</v>
      </c>
      <c r="N19914" t="s">
        <v>125</v>
      </c>
      <c r="O19914" t="s">
        <v>193</v>
      </c>
    </row>
    <row r="19915" spans="1:15" x14ac:dyDescent="0.25">
      <c r="A19915">
        <v>16162211</v>
      </c>
      <c r="C19915">
        <v>3100</v>
      </c>
      <c r="D19915">
        <v>3100</v>
      </c>
      <c r="F19915" t="s">
        <v>26376</v>
      </c>
      <c r="G19915" t="s">
        <v>83</v>
      </c>
      <c r="H19915" t="s">
        <v>2</v>
      </c>
      <c r="I19915" t="s">
        <v>20046</v>
      </c>
      <c r="J19915">
        <v>1370</v>
      </c>
      <c r="K19915">
        <v>3</v>
      </c>
      <c r="L19915">
        <v>20040325</v>
      </c>
      <c r="M19915">
        <v>20240528</v>
      </c>
      <c r="N19915" t="s">
        <v>4</v>
      </c>
      <c r="O19915" t="s">
        <v>225</v>
      </c>
    </row>
    <row r="19916" spans="1:15" x14ac:dyDescent="0.25">
      <c r="A19916">
        <v>16162252</v>
      </c>
      <c r="C19916">
        <v>3714</v>
      </c>
      <c r="D19916">
        <v>3714</v>
      </c>
      <c r="F19916" t="s">
        <v>26377</v>
      </c>
      <c r="G19916" t="s">
        <v>83</v>
      </c>
      <c r="H19916" t="s">
        <v>2</v>
      </c>
      <c r="I19916" t="s">
        <v>26378</v>
      </c>
      <c r="J19916">
        <v>1505</v>
      </c>
      <c r="K19916">
        <v>3</v>
      </c>
      <c r="L19916">
        <v>20200203</v>
      </c>
      <c r="M19916">
        <v>20240507</v>
      </c>
      <c r="N19916" t="s">
        <v>125</v>
      </c>
      <c r="O19916" t="s">
        <v>37</v>
      </c>
    </row>
    <row r="19917" spans="1:15" x14ac:dyDescent="0.25">
      <c r="A19917">
        <v>16162619</v>
      </c>
      <c r="C19917">
        <v>3504</v>
      </c>
      <c r="D19917">
        <v>3504</v>
      </c>
      <c r="F19917" t="s">
        <v>26379</v>
      </c>
      <c r="G19917" t="s">
        <v>828</v>
      </c>
      <c r="H19917" t="s">
        <v>147</v>
      </c>
      <c r="I19917" t="s">
        <v>5351</v>
      </c>
      <c r="J19917">
        <v>11900</v>
      </c>
      <c r="K19917">
        <v>3</v>
      </c>
      <c r="L19917">
        <v>20200203</v>
      </c>
      <c r="M19917">
        <v>20240515</v>
      </c>
      <c r="N19917" t="s">
        <v>125</v>
      </c>
      <c r="O19917" t="s">
        <v>193</v>
      </c>
    </row>
    <row r="19918" spans="1:15" x14ac:dyDescent="0.25">
      <c r="A19918">
        <v>16162639</v>
      </c>
      <c r="B19918">
        <v>181160</v>
      </c>
      <c r="C19918">
        <v>3710</v>
      </c>
      <c r="D19918">
        <v>3710</v>
      </c>
      <c r="F19918" t="s">
        <v>26380</v>
      </c>
      <c r="G19918" t="s">
        <v>1</v>
      </c>
      <c r="H19918" t="s">
        <v>2</v>
      </c>
      <c r="I19918" t="s">
        <v>26381</v>
      </c>
      <c r="J19918">
        <v>2400</v>
      </c>
      <c r="K19918">
        <v>3</v>
      </c>
      <c r="L19918">
        <v>20070427</v>
      </c>
      <c r="M19918">
        <v>20240527</v>
      </c>
      <c r="N19918" t="s">
        <v>125</v>
      </c>
      <c r="O19918" t="s">
        <v>76</v>
      </c>
    </row>
    <row r="19919" spans="1:15" x14ac:dyDescent="0.25">
      <c r="A19919">
        <v>16162766</v>
      </c>
      <c r="C19919">
        <v>3712</v>
      </c>
      <c r="D19919">
        <v>3712</v>
      </c>
      <c r="F19919" t="s">
        <v>26382</v>
      </c>
      <c r="G19919" t="s">
        <v>83</v>
      </c>
      <c r="H19919" t="s">
        <v>2</v>
      </c>
      <c r="I19919" t="s">
        <v>26383</v>
      </c>
      <c r="J19919">
        <v>1382</v>
      </c>
      <c r="K19919">
        <v>2</v>
      </c>
      <c r="L19919">
        <v>20200203</v>
      </c>
      <c r="M19919">
        <v>20200406</v>
      </c>
      <c r="N19919" t="s">
        <v>125</v>
      </c>
      <c r="O19919" t="s">
        <v>304</v>
      </c>
    </row>
    <row r="19920" spans="1:15" x14ac:dyDescent="0.25">
      <c r="A19920">
        <v>16162790</v>
      </c>
      <c r="C19920">
        <v>3703</v>
      </c>
      <c r="D19920">
        <v>3735</v>
      </c>
      <c r="F19920" t="s">
        <v>26384</v>
      </c>
      <c r="G19920" t="s">
        <v>83</v>
      </c>
      <c r="H19920" t="s">
        <v>2</v>
      </c>
      <c r="I19920" t="s">
        <v>22184</v>
      </c>
      <c r="J19920">
        <v>1295</v>
      </c>
      <c r="K19920">
        <v>3</v>
      </c>
      <c r="L19920">
        <v>20200203</v>
      </c>
      <c r="M19920">
        <v>20240509</v>
      </c>
      <c r="N19920" t="s">
        <v>125</v>
      </c>
      <c r="O19920" t="s">
        <v>5</v>
      </c>
    </row>
    <row r="19921" spans="1:15" x14ac:dyDescent="0.25">
      <c r="A19921">
        <v>16163590</v>
      </c>
      <c r="C19921">
        <v>3209</v>
      </c>
      <c r="D19921">
        <v>3266</v>
      </c>
      <c r="F19921" t="s">
        <v>26385</v>
      </c>
      <c r="G19921" t="s">
        <v>828</v>
      </c>
      <c r="H19921" t="s">
        <v>147</v>
      </c>
      <c r="I19921" t="s">
        <v>26159</v>
      </c>
      <c r="J19921">
        <v>8139</v>
      </c>
      <c r="K19921">
        <v>3</v>
      </c>
      <c r="L19921">
        <v>20200203</v>
      </c>
      <c r="M19921">
        <v>20240529</v>
      </c>
      <c r="N19921" t="s">
        <v>125</v>
      </c>
      <c r="O19921" t="s">
        <v>3691</v>
      </c>
    </row>
    <row r="19922" spans="1:15" x14ac:dyDescent="0.25">
      <c r="A19922">
        <v>16163627</v>
      </c>
      <c r="C19922">
        <v>3702</v>
      </c>
      <c r="D19922">
        <v>3730</v>
      </c>
      <c r="F19922" t="s">
        <v>26386</v>
      </c>
      <c r="G19922" t="s">
        <v>83</v>
      </c>
      <c r="H19922" t="s">
        <v>2</v>
      </c>
      <c r="I19922" t="s">
        <v>19870</v>
      </c>
      <c r="J19922">
        <v>1370</v>
      </c>
      <c r="K19922">
        <v>3</v>
      </c>
      <c r="L19922">
        <v>20200203</v>
      </c>
      <c r="M19922">
        <v>20240513</v>
      </c>
      <c r="N19922" t="s">
        <v>125</v>
      </c>
      <c r="O19922" t="s">
        <v>5</v>
      </c>
    </row>
    <row r="19923" spans="1:15" x14ac:dyDescent="0.25">
      <c r="A19923">
        <v>16163637</v>
      </c>
      <c r="C19923">
        <v>3209</v>
      </c>
      <c r="D19923">
        <v>3266</v>
      </c>
      <c r="F19923" t="s">
        <v>26387</v>
      </c>
      <c r="G19923" t="s">
        <v>828</v>
      </c>
      <c r="H19923" t="s">
        <v>147</v>
      </c>
      <c r="I19923" t="s">
        <v>26159</v>
      </c>
      <c r="J19923">
        <v>8129</v>
      </c>
      <c r="K19923">
        <v>3</v>
      </c>
      <c r="L19923">
        <v>20200203</v>
      </c>
      <c r="M19923">
        <v>20240529</v>
      </c>
      <c r="N19923" t="s">
        <v>125</v>
      </c>
      <c r="O19923" t="s">
        <v>3691</v>
      </c>
    </row>
    <row r="19924" spans="1:15" x14ac:dyDescent="0.25">
      <c r="A19924">
        <v>16165094</v>
      </c>
      <c r="C19924">
        <v>3100</v>
      </c>
      <c r="D19924">
        <v>3100</v>
      </c>
      <c r="F19924" t="s">
        <v>26388</v>
      </c>
      <c r="G19924" t="s">
        <v>83</v>
      </c>
      <c r="H19924" t="s">
        <v>2</v>
      </c>
      <c r="I19924" t="s">
        <v>26389</v>
      </c>
      <c r="J19924">
        <v>1843</v>
      </c>
      <c r="K19924">
        <v>2</v>
      </c>
      <c r="L19924">
        <v>20190401</v>
      </c>
      <c r="M19924">
        <v>20240524</v>
      </c>
      <c r="N19924" t="s">
        <v>125</v>
      </c>
      <c r="O19924" t="s">
        <v>6535</v>
      </c>
    </row>
    <row r="19925" spans="1:15" x14ac:dyDescent="0.25">
      <c r="A19925">
        <v>16166196</v>
      </c>
      <c r="C19925">
        <v>3401</v>
      </c>
      <c r="D19925">
        <v>3425</v>
      </c>
      <c r="F19925" t="s">
        <v>26390</v>
      </c>
      <c r="G19925" t="s">
        <v>83</v>
      </c>
      <c r="H19925" t="s">
        <v>2</v>
      </c>
      <c r="I19925" t="s">
        <v>3998</v>
      </c>
      <c r="J19925">
        <v>1665</v>
      </c>
      <c r="K19925">
        <v>3</v>
      </c>
      <c r="L19925">
        <v>20071016</v>
      </c>
      <c r="M19925">
        <v>20240520</v>
      </c>
      <c r="N19925" t="s">
        <v>4</v>
      </c>
      <c r="O19925" t="s">
        <v>1677</v>
      </c>
    </row>
    <row r="19926" spans="1:15" x14ac:dyDescent="0.25">
      <c r="A19926">
        <v>16166342</v>
      </c>
      <c r="B19926">
        <v>177882</v>
      </c>
      <c r="C19926">
        <v>3608</v>
      </c>
      <c r="D19926">
        <v>3660</v>
      </c>
      <c r="F19926" t="s">
        <v>26391</v>
      </c>
      <c r="G19926" t="s">
        <v>1</v>
      </c>
      <c r="H19926" t="s">
        <v>2</v>
      </c>
      <c r="I19926" t="s">
        <v>26392</v>
      </c>
      <c r="J19926">
        <v>1475</v>
      </c>
      <c r="K19926">
        <v>3</v>
      </c>
      <c r="L19926">
        <v>20050428</v>
      </c>
      <c r="M19926">
        <v>20240507</v>
      </c>
      <c r="N19926" t="s">
        <v>4</v>
      </c>
      <c r="O19926" t="s">
        <v>18</v>
      </c>
    </row>
    <row r="19927" spans="1:15" x14ac:dyDescent="0.25">
      <c r="A19927">
        <v>16166723</v>
      </c>
      <c r="C19927">
        <v>3100</v>
      </c>
      <c r="D19927">
        <v>3100</v>
      </c>
      <c r="F19927" t="s">
        <v>26393</v>
      </c>
      <c r="G19927" t="s">
        <v>83</v>
      </c>
      <c r="H19927" t="s">
        <v>2</v>
      </c>
      <c r="I19927" t="s">
        <v>23730</v>
      </c>
      <c r="J19927">
        <v>1815</v>
      </c>
      <c r="K19927">
        <v>3</v>
      </c>
      <c r="L19927">
        <v>20200205</v>
      </c>
      <c r="M19927">
        <v>20240506</v>
      </c>
      <c r="N19927" t="s">
        <v>125</v>
      </c>
      <c r="O19927" t="s">
        <v>5</v>
      </c>
    </row>
    <row r="19928" spans="1:15" x14ac:dyDescent="0.25">
      <c r="A19928">
        <v>16167867</v>
      </c>
      <c r="C19928">
        <v>3100</v>
      </c>
      <c r="D19928">
        <v>3100</v>
      </c>
      <c r="F19928" t="s">
        <v>26394</v>
      </c>
      <c r="G19928" t="s">
        <v>83</v>
      </c>
      <c r="H19928" t="s">
        <v>2</v>
      </c>
      <c r="I19928" t="s">
        <v>26349</v>
      </c>
      <c r="J19928">
        <v>1192</v>
      </c>
      <c r="K19928">
        <v>3</v>
      </c>
      <c r="L19928">
        <v>20200205</v>
      </c>
      <c r="M19928">
        <v>20240516</v>
      </c>
      <c r="N19928" t="s">
        <v>125</v>
      </c>
      <c r="O19928" t="s">
        <v>5</v>
      </c>
    </row>
    <row r="19929" spans="1:15" x14ac:dyDescent="0.25">
      <c r="A19929">
        <v>16168053</v>
      </c>
      <c r="B19929">
        <v>166401</v>
      </c>
      <c r="C19929">
        <v>3802</v>
      </c>
      <c r="D19929">
        <v>3802</v>
      </c>
      <c r="F19929" t="s">
        <v>26395</v>
      </c>
      <c r="G19929" t="s">
        <v>1</v>
      </c>
      <c r="H19929" t="s">
        <v>2</v>
      </c>
      <c r="I19929" t="s">
        <v>8294</v>
      </c>
      <c r="J19929">
        <v>1940</v>
      </c>
      <c r="K19929">
        <v>3</v>
      </c>
      <c r="L19929">
        <v>20051221</v>
      </c>
      <c r="M19929">
        <v>20240509</v>
      </c>
      <c r="N19929" t="s">
        <v>4</v>
      </c>
      <c r="O19929" t="s">
        <v>304</v>
      </c>
    </row>
    <row r="19930" spans="1:15" x14ac:dyDescent="0.25">
      <c r="A19930">
        <v>16168682</v>
      </c>
      <c r="C19930">
        <v>3702</v>
      </c>
      <c r="D19930">
        <v>3730</v>
      </c>
      <c r="F19930" t="s">
        <v>26396</v>
      </c>
      <c r="G19930" t="s">
        <v>83</v>
      </c>
      <c r="H19930" t="s">
        <v>2</v>
      </c>
      <c r="I19930" t="s">
        <v>26397</v>
      </c>
      <c r="J19930">
        <v>1571</v>
      </c>
      <c r="K19930">
        <v>1</v>
      </c>
      <c r="L19930">
        <v>20200205</v>
      </c>
      <c r="M19930">
        <v>20240522</v>
      </c>
      <c r="N19930" t="s">
        <v>125</v>
      </c>
      <c r="O19930" t="s">
        <v>56</v>
      </c>
    </row>
    <row r="19931" spans="1:15" x14ac:dyDescent="0.25">
      <c r="A19931">
        <v>16168752</v>
      </c>
      <c r="C19931">
        <v>3100</v>
      </c>
      <c r="D19931">
        <v>3100</v>
      </c>
      <c r="F19931" t="s">
        <v>26398</v>
      </c>
      <c r="G19931" t="s">
        <v>83</v>
      </c>
      <c r="H19931" t="s">
        <v>2</v>
      </c>
      <c r="I19931" t="s">
        <v>26399</v>
      </c>
      <c r="J19931">
        <v>1677</v>
      </c>
      <c r="K19931">
        <v>3</v>
      </c>
      <c r="L19931">
        <v>20200205</v>
      </c>
      <c r="M19931">
        <v>20240529</v>
      </c>
      <c r="N19931" t="s">
        <v>125</v>
      </c>
      <c r="O19931" t="s">
        <v>59</v>
      </c>
    </row>
    <row r="19932" spans="1:15" x14ac:dyDescent="0.25">
      <c r="A19932">
        <v>16169023</v>
      </c>
      <c r="C19932">
        <v>3100</v>
      </c>
      <c r="D19932">
        <v>3100</v>
      </c>
      <c r="F19932" t="s">
        <v>26400</v>
      </c>
      <c r="G19932" t="s">
        <v>828</v>
      </c>
      <c r="H19932" t="s">
        <v>31</v>
      </c>
      <c r="I19932" t="s">
        <v>26401</v>
      </c>
      <c r="J19932">
        <v>2311</v>
      </c>
      <c r="K19932">
        <v>3</v>
      </c>
      <c r="L19932">
        <v>20200206</v>
      </c>
      <c r="M19932">
        <v>20240502</v>
      </c>
      <c r="N19932" t="s">
        <v>125</v>
      </c>
      <c r="O19932" t="s">
        <v>1538</v>
      </c>
    </row>
    <row r="19933" spans="1:15" x14ac:dyDescent="0.25">
      <c r="A19933">
        <v>16169595</v>
      </c>
      <c r="C19933">
        <v>3210</v>
      </c>
      <c r="D19933">
        <v>3270</v>
      </c>
      <c r="F19933" t="s">
        <v>26402</v>
      </c>
      <c r="G19933" t="s">
        <v>828</v>
      </c>
      <c r="H19933" t="s">
        <v>147</v>
      </c>
      <c r="I19933" t="s">
        <v>21670</v>
      </c>
      <c r="J19933">
        <v>8589</v>
      </c>
      <c r="K19933">
        <v>3</v>
      </c>
      <c r="L19933">
        <v>20151013</v>
      </c>
      <c r="M19933">
        <v>20240528</v>
      </c>
      <c r="N19933" t="s">
        <v>125</v>
      </c>
      <c r="O19933" t="s">
        <v>349</v>
      </c>
    </row>
    <row r="19934" spans="1:15" x14ac:dyDescent="0.25">
      <c r="A19934">
        <v>16171522</v>
      </c>
      <c r="B19934">
        <v>78212</v>
      </c>
      <c r="C19934">
        <v>3509</v>
      </c>
      <c r="D19934">
        <v>3509</v>
      </c>
      <c r="F19934" t="s">
        <v>26403</v>
      </c>
      <c r="G19934" t="s">
        <v>1</v>
      </c>
      <c r="H19934" t="s">
        <v>2</v>
      </c>
      <c r="I19934" t="s">
        <v>1605</v>
      </c>
      <c r="J19934">
        <v>1680</v>
      </c>
      <c r="K19934">
        <v>3</v>
      </c>
      <c r="L19934">
        <v>19991102</v>
      </c>
      <c r="M19934">
        <v>20240530</v>
      </c>
      <c r="N19934" t="s">
        <v>4</v>
      </c>
      <c r="O19934" t="s">
        <v>53</v>
      </c>
    </row>
    <row r="19935" spans="1:15" x14ac:dyDescent="0.25">
      <c r="A19935">
        <v>16172748</v>
      </c>
      <c r="C19935">
        <v>3805</v>
      </c>
      <c r="D19935">
        <v>3847</v>
      </c>
      <c r="F19935" t="s">
        <v>26404</v>
      </c>
      <c r="G19935" t="s">
        <v>83</v>
      </c>
      <c r="H19935" t="s">
        <v>2</v>
      </c>
      <c r="I19935" t="s">
        <v>8415</v>
      </c>
      <c r="J19935">
        <v>2075</v>
      </c>
      <c r="K19935">
        <v>3</v>
      </c>
      <c r="L19935">
        <v>20011015</v>
      </c>
      <c r="M19935">
        <v>20240522</v>
      </c>
      <c r="N19935" t="s">
        <v>4</v>
      </c>
      <c r="O19935" t="s">
        <v>3632</v>
      </c>
    </row>
    <row r="19936" spans="1:15" x14ac:dyDescent="0.25">
      <c r="A19936">
        <v>16174170</v>
      </c>
      <c r="C19936">
        <v>3212</v>
      </c>
      <c r="D19936">
        <v>3212</v>
      </c>
      <c r="F19936" t="s">
        <v>26405</v>
      </c>
      <c r="G19936" t="s">
        <v>83</v>
      </c>
      <c r="H19936" t="s">
        <v>2</v>
      </c>
      <c r="I19936" t="s">
        <v>26406</v>
      </c>
      <c r="J19936">
        <v>1725</v>
      </c>
      <c r="K19936">
        <v>3</v>
      </c>
      <c r="L19936">
        <v>20071218</v>
      </c>
      <c r="M19936">
        <v>20240527</v>
      </c>
      <c r="N19936" t="s">
        <v>4</v>
      </c>
      <c r="O19936" t="s">
        <v>102</v>
      </c>
    </row>
    <row r="19937" spans="1:15" x14ac:dyDescent="0.25">
      <c r="A19937">
        <v>16174285</v>
      </c>
      <c r="C19937">
        <v>3100</v>
      </c>
      <c r="D19937">
        <v>3100</v>
      </c>
      <c r="F19937" t="s">
        <v>26407</v>
      </c>
      <c r="G19937" t="s">
        <v>83</v>
      </c>
      <c r="H19937" t="s">
        <v>2</v>
      </c>
      <c r="I19937" t="s">
        <v>22184</v>
      </c>
      <c r="J19937">
        <v>1389</v>
      </c>
      <c r="K19937">
        <v>3</v>
      </c>
      <c r="L19937">
        <v>20200211</v>
      </c>
      <c r="M19937">
        <v>20240528</v>
      </c>
      <c r="N19937" t="s">
        <v>125</v>
      </c>
      <c r="O19937" t="s">
        <v>5</v>
      </c>
    </row>
    <row r="19938" spans="1:15" x14ac:dyDescent="0.25">
      <c r="A19938">
        <v>16176746</v>
      </c>
      <c r="B19938">
        <v>211685</v>
      </c>
      <c r="C19938">
        <v>3508</v>
      </c>
      <c r="D19938">
        <v>3560</v>
      </c>
      <c r="F19938" t="s">
        <v>26408</v>
      </c>
      <c r="G19938" t="s">
        <v>1</v>
      </c>
      <c r="H19938" t="s">
        <v>2</v>
      </c>
      <c r="I19938" t="s">
        <v>26409</v>
      </c>
      <c r="J19938">
        <v>1815</v>
      </c>
      <c r="K19938">
        <v>3</v>
      </c>
      <c r="L19938">
        <v>20071127</v>
      </c>
      <c r="M19938">
        <v>20240528</v>
      </c>
      <c r="N19938" t="s">
        <v>125</v>
      </c>
      <c r="O19938" t="s">
        <v>960</v>
      </c>
    </row>
    <row r="19939" spans="1:15" x14ac:dyDescent="0.25">
      <c r="A19939">
        <v>16176925</v>
      </c>
      <c r="C19939">
        <v>3702</v>
      </c>
      <c r="D19939">
        <v>3730</v>
      </c>
      <c r="F19939" t="s">
        <v>26410</v>
      </c>
      <c r="G19939" t="s">
        <v>83</v>
      </c>
      <c r="H19939" t="s">
        <v>2</v>
      </c>
      <c r="I19939" t="s">
        <v>26411</v>
      </c>
      <c r="J19939">
        <v>1495</v>
      </c>
      <c r="K19939">
        <v>3</v>
      </c>
      <c r="L19939">
        <v>20200212</v>
      </c>
      <c r="M19939">
        <v>20240523</v>
      </c>
      <c r="N19939" t="s">
        <v>125</v>
      </c>
      <c r="O19939" t="s">
        <v>225</v>
      </c>
    </row>
    <row r="19940" spans="1:15" x14ac:dyDescent="0.25">
      <c r="A19940">
        <v>16177094</v>
      </c>
      <c r="C19940">
        <v>3703</v>
      </c>
      <c r="D19940">
        <v>3735</v>
      </c>
      <c r="F19940" t="s">
        <v>26412</v>
      </c>
      <c r="G19940" t="s">
        <v>83</v>
      </c>
      <c r="H19940" t="s">
        <v>2</v>
      </c>
      <c r="I19940" t="s">
        <v>26413</v>
      </c>
      <c r="J19940">
        <v>1520</v>
      </c>
      <c r="K19940">
        <v>3</v>
      </c>
      <c r="L19940">
        <v>20030122</v>
      </c>
      <c r="M19940">
        <v>20240509</v>
      </c>
      <c r="N19940" t="s">
        <v>4</v>
      </c>
      <c r="O19940" t="s">
        <v>76</v>
      </c>
    </row>
    <row r="19941" spans="1:15" x14ac:dyDescent="0.25">
      <c r="A19941">
        <v>16178167</v>
      </c>
      <c r="C19941">
        <v>3212</v>
      </c>
      <c r="D19941">
        <v>3212</v>
      </c>
      <c r="F19941" t="s">
        <v>26414</v>
      </c>
      <c r="G19941" t="s">
        <v>1379</v>
      </c>
      <c r="H19941" t="s">
        <v>563</v>
      </c>
      <c r="I19941" t="s">
        <v>25154</v>
      </c>
      <c r="J19941">
        <v>4600</v>
      </c>
      <c r="K19941">
        <v>3</v>
      </c>
      <c r="L19941">
        <v>20200212</v>
      </c>
      <c r="M19941">
        <v>20240527</v>
      </c>
      <c r="N19941" t="s">
        <v>125</v>
      </c>
      <c r="O19941" t="s">
        <v>22290</v>
      </c>
    </row>
    <row r="19942" spans="1:15" x14ac:dyDescent="0.25">
      <c r="A19942">
        <v>16178459</v>
      </c>
      <c r="B19942">
        <v>55944</v>
      </c>
      <c r="C19942">
        <v>3308</v>
      </c>
      <c r="D19942">
        <v>3308</v>
      </c>
      <c r="F19942" t="s">
        <v>26415</v>
      </c>
      <c r="G19942" t="s">
        <v>1</v>
      </c>
      <c r="H19942" t="s">
        <v>2</v>
      </c>
      <c r="I19942" t="s">
        <v>26416</v>
      </c>
      <c r="J19942">
        <v>880</v>
      </c>
      <c r="K19942">
        <v>3</v>
      </c>
      <c r="L19942">
        <v>19980825</v>
      </c>
      <c r="M19942">
        <v>20240522</v>
      </c>
      <c r="N19942" t="s">
        <v>4</v>
      </c>
      <c r="O19942" t="s">
        <v>102</v>
      </c>
    </row>
    <row r="19943" spans="1:15" x14ac:dyDescent="0.25">
      <c r="A19943">
        <v>16178773</v>
      </c>
      <c r="C19943">
        <v>3100</v>
      </c>
      <c r="D19943">
        <v>3100</v>
      </c>
      <c r="F19943" t="s">
        <v>26417</v>
      </c>
      <c r="G19943" t="s">
        <v>83</v>
      </c>
      <c r="H19943" t="s">
        <v>2</v>
      </c>
      <c r="I19943" t="s">
        <v>26418</v>
      </c>
      <c r="J19943">
        <v>1379</v>
      </c>
      <c r="K19943">
        <v>3</v>
      </c>
      <c r="L19943">
        <v>20200213</v>
      </c>
      <c r="M19943">
        <v>20240510</v>
      </c>
      <c r="N19943" t="s">
        <v>125</v>
      </c>
      <c r="O19943" t="s">
        <v>56</v>
      </c>
    </row>
    <row r="19944" spans="1:15" x14ac:dyDescent="0.25">
      <c r="A19944">
        <v>16179114</v>
      </c>
      <c r="C19944">
        <v>3802</v>
      </c>
      <c r="D19944">
        <v>3802</v>
      </c>
      <c r="F19944" t="s">
        <v>26419</v>
      </c>
      <c r="G19944" t="s">
        <v>83</v>
      </c>
      <c r="H19944" t="s">
        <v>2</v>
      </c>
      <c r="I19944" t="s">
        <v>26351</v>
      </c>
      <c r="J19944">
        <v>1879</v>
      </c>
      <c r="K19944">
        <v>3</v>
      </c>
      <c r="L19944">
        <v>20200213</v>
      </c>
      <c r="M19944">
        <v>20240513</v>
      </c>
      <c r="N19944" t="s">
        <v>125</v>
      </c>
      <c r="O19944" t="s">
        <v>56</v>
      </c>
    </row>
    <row r="19945" spans="1:15" x14ac:dyDescent="0.25">
      <c r="A19945">
        <v>16179172</v>
      </c>
      <c r="B19945">
        <v>112678</v>
      </c>
      <c r="C19945">
        <v>3303</v>
      </c>
      <c r="D19945">
        <v>3335</v>
      </c>
      <c r="F19945" t="s">
        <v>26420</v>
      </c>
      <c r="G19945" t="s">
        <v>1</v>
      </c>
      <c r="H19945" t="s">
        <v>2</v>
      </c>
      <c r="I19945" t="s">
        <v>26421</v>
      </c>
      <c r="J19945">
        <v>1170</v>
      </c>
      <c r="K19945">
        <v>3</v>
      </c>
      <c r="L19945">
        <v>20000831</v>
      </c>
      <c r="M19945">
        <v>20240529</v>
      </c>
      <c r="N19945" t="s">
        <v>4</v>
      </c>
      <c r="O19945" t="s">
        <v>33</v>
      </c>
    </row>
    <row r="19946" spans="1:15" x14ac:dyDescent="0.25">
      <c r="A19946">
        <v>16179613</v>
      </c>
      <c r="B19946">
        <v>90124</v>
      </c>
      <c r="C19946">
        <v>3501</v>
      </c>
      <c r="D19946">
        <v>3501</v>
      </c>
      <c r="F19946" t="s">
        <v>26422</v>
      </c>
      <c r="G19946" t="s">
        <v>1</v>
      </c>
      <c r="H19946" t="s">
        <v>2</v>
      </c>
      <c r="I19946" t="s">
        <v>2178</v>
      </c>
      <c r="J19946">
        <v>1295</v>
      </c>
      <c r="K19946">
        <v>3</v>
      </c>
      <c r="L19946">
        <v>20010820</v>
      </c>
      <c r="M19946">
        <v>20240510</v>
      </c>
      <c r="N19946" t="s">
        <v>4</v>
      </c>
      <c r="O19946" t="s">
        <v>5</v>
      </c>
    </row>
    <row r="19947" spans="1:15" x14ac:dyDescent="0.25">
      <c r="A19947">
        <v>16180469</v>
      </c>
      <c r="C19947">
        <v>3706</v>
      </c>
      <c r="D19947">
        <v>3750</v>
      </c>
      <c r="F19947" t="s">
        <v>26423</v>
      </c>
      <c r="G19947" t="s">
        <v>83</v>
      </c>
      <c r="H19947" t="s">
        <v>2</v>
      </c>
      <c r="I19947" t="s">
        <v>26424</v>
      </c>
      <c r="J19947">
        <v>1990</v>
      </c>
      <c r="K19947">
        <v>3</v>
      </c>
      <c r="L19947">
        <v>20190820</v>
      </c>
      <c r="M19947">
        <v>20240506</v>
      </c>
      <c r="N19947" t="s">
        <v>125</v>
      </c>
      <c r="O19947" t="s">
        <v>23312</v>
      </c>
    </row>
    <row r="19948" spans="1:15" x14ac:dyDescent="0.25">
      <c r="A19948">
        <v>16180826</v>
      </c>
      <c r="C19948">
        <v>3409</v>
      </c>
      <c r="D19948">
        <v>3409</v>
      </c>
      <c r="F19948" t="s">
        <v>26425</v>
      </c>
      <c r="G19948" t="s">
        <v>828</v>
      </c>
      <c r="H19948" t="s">
        <v>31</v>
      </c>
      <c r="I19948" t="s">
        <v>26426</v>
      </c>
      <c r="J19948">
        <v>2450</v>
      </c>
      <c r="K19948">
        <v>3</v>
      </c>
      <c r="L19948">
        <v>20200521</v>
      </c>
      <c r="M19948">
        <v>20240513</v>
      </c>
      <c r="N19948" t="s">
        <v>125</v>
      </c>
      <c r="O19948" t="s">
        <v>177</v>
      </c>
    </row>
    <row r="19949" spans="1:15" x14ac:dyDescent="0.25">
      <c r="A19949">
        <v>16180893</v>
      </c>
      <c r="B19949">
        <v>204843</v>
      </c>
      <c r="C19949">
        <v>3606</v>
      </c>
      <c r="D19949">
        <v>3606</v>
      </c>
      <c r="F19949" t="s">
        <v>26427</v>
      </c>
      <c r="G19949" t="s">
        <v>1</v>
      </c>
      <c r="H19949" t="s">
        <v>2</v>
      </c>
      <c r="I19949" t="s">
        <v>26428</v>
      </c>
      <c r="J19949">
        <v>1640</v>
      </c>
      <c r="K19949">
        <v>3</v>
      </c>
      <c r="L19949">
        <v>20080424</v>
      </c>
      <c r="M19949">
        <v>20240506</v>
      </c>
      <c r="N19949" t="s">
        <v>125</v>
      </c>
      <c r="O19949" t="s">
        <v>26429</v>
      </c>
    </row>
    <row r="19950" spans="1:15" x14ac:dyDescent="0.25">
      <c r="A19950">
        <v>16181278</v>
      </c>
      <c r="B19950">
        <v>165479</v>
      </c>
      <c r="C19950">
        <v>3710</v>
      </c>
      <c r="D19950">
        <v>3770</v>
      </c>
      <c r="F19950" t="s">
        <v>26430</v>
      </c>
      <c r="G19950" t="s">
        <v>1</v>
      </c>
      <c r="H19950" t="s">
        <v>2</v>
      </c>
      <c r="I19950" t="s">
        <v>26431</v>
      </c>
      <c r="J19950">
        <v>905</v>
      </c>
      <c r="K19950">
        <v>3</v>
      </c>
      <c r="L19950">
        <v>20040923</v>
      </c>
      <c r="M19950">
        <v>20240527</v>
      </c>
      <c r="N19950" t="s">
        <v>4</v>
      </c>
      <c r="O19950" t="s">
        <v>56</v>
      </c>
    </row>
    <row r="19951" spans="1:15" x14ac:dyDescent="0.25">
      <c r="A19951">
        <v>16185194</v>
      </c>
      <c r="B19951">
        <v>169581</v>
      </c>
      <c r="C19951">
        <v>3507</v>
      </c>
      <c r="D19951">
        <v>3555</v>
      </c>
      <c r="F19951" t="s">
        <v>26432</v>
      </c>
      <c r="G19951" t="s">
        <v>1</v>
      </c>
      <c r="H19951" t="s">
        <v>2</v>
      </c>
      <c r="I19951" t="s">
        <v>18758</v>
      </c>
      <c r="J19951">
        <v>1463</v>
      </c>
      <c r="K19951">
        <v>3</v>
      </c>
      <c r="L19951">
        <v>20060313</v>
      </c>
      <c r="M19951">
        <v>20240522</v>
      </c>
      <c r="N19951" t="s">
        <v>4</v>
      </c>
      <c r="O19951" t="s">
        <v>18</v>
      </c>
    </row>
    <row r="19952" spans="1:15" x14ac:dyDescent="0.25">
      <c r="A19952">
        <v>16186684</v>
      </c>
      <c r="C19952">
        <v>3100</v>
      </c>
      <c r="D19952">
        <v>3100</v>
      </c>
      <c r="F19952" t="s">
        <v>26433</v>
      </c>
      <c r="G19952" t="s">
        <v>83</v>
      </c>
      <c r="H19952" t="s">
        <v>2</v>
      </c>
      <c r="I19952" t="s">
        <v>18039</v>
      </c>
      <c r="J19952">
        <v>1302</v>
      </c>
      <c r="K19952">
        <v>3</v>
      </c>
      <c r="L19952">
        <v>20200219</v>
      </c>
      <c r="M19952">
        <v>20240520</v>
      </c>
      <c r="N19952" t="s">
        <v>125</v>
      </c>
      <c r="O19952" t="s">
        <v>5</v>
      </c>
    </row>
    <row r="19953" spans="1:15" x14ac:dyDescent="0.25">
      <c r="A19953">
        <v>16186965</v>
      </c>
      <c r="C19953">
        <v>3602</v>
      </c>
      <c r="D19953">
        <v>3630</v>
      </c>
      <c r="F19953" t="s">
        <v>26434</v>
      </c>
      <c r="G19953" t="s">
        <v>828</v>
      </c>
      <c r="H19953" t="s">
        <v>31</v>
      </c>
      <c r="I19953" t="s">
        <v>6171</v>
      </c>
      <c r="J19953">
        <v>1735</v>
      </c>
      <c r="K19953">
        <v>3</v>
      </c>
      <c r="L19953">
        <v>20030417</v>
      </c>
      <c r="M19953">
        <v>20240520</v>
      </c>
      <c r="N19953" t="s">
        <v>125</v>
      </c>
      <c r="O19953" t="s">
        <v>193</v>
      </c>
    </row>
    <row r="19954" spans="1:15" x14ac:dyDescent="0.25">
      <c r="A19954">
        <v>16187982</v>
      </c>
      <c r="B19954">
        <v>0</v>
      </c>
      <c r="C19954">
        <v>3807</v>
      </c>
      <c r="D19954">
        <v>3855</v>
      </c>
      <c r="F19954" t="s">
        <v>26435</v>
      </c>
      <c r="G19954" t="s">
        <v>1</v>
      </c>
      <c r="H19954" t="s">
        <v>2</v>
      </c>
      <c r="I19954" t="s">
        <v>26436</v>
      </c>
      <c r="J19954">
        <v>1775</v>
      </c>
      <c r="K19954">
        <v>3</v>
      </c>
      <c r="L19954">
        <v>20141027</v>
      </c>
      <c r="M19954">
        <v>20230328</v>
      </c>
      <c r="N19954" t="s">
        <v>125</v>
      </c>
      <c r="O19954" t="s">
        <v>76</v>
      </c>
    </row>
    <row r="19955" spans="1:15" x14ac:dyDescent="0.25">
      <c r="A19955">
        <v>16189730</v>
      </c>
      <c r="C19955">
        <v>3706</v>
      </c>
      <c r="D19955">
        <v>3706</v>
      </c>
      <c r="F19955" t="s">
        <v>26437</v>
      </c>
      <c r="G19955" t="s">
        <v>83</v>
      </c>
      <c r="H19955" t="s">
        <v>2</v>
      </c>
      <c r="I19955" t="s">
        <v>11971</v>
      </c>
      <c r="J19955">
        <v>1385</v>
      </c>
      <c r="K19955">
        <v>3</v>
      </c>
      <c r="L19955">
        <v>20200220</v>
      </c>
      <c r="M19955">
        <v>20240531</v>
      </c>
      <c r="N19955" t="s">
        <v>125</v>
      </c>
      <c r="O19955" t="s">
        <v>193</v>
      </c>
    </row>
    <row r="19956" spans="1:15" x14ac:dyDescent="0.25">
      <c r="A19956">
        <v>16190504</v>
      </c>
      <c r="C19956">
        <v>3801</v>
      </c>
      <c r="D19956">
        <v>3801</v>
      </c>
      <c r="F19956" t="s">
        <v>26438</v>
      </c>
      <c r="G19956" t="s">
        <v>83</v>
      </c>
      <c r="H19956" t="s">
        <v>2</v>
      </c>
      <c r="I19956" t="s">
        <v>170</v>
      </c>
      <c r="J19956">
        <v>1560</v>
      </c>
      <c r="K19956">
        <v>3</v>
      </c>
      <c r="L19956">
        <v>20200221</v>
      </c>
      <c r="M19956">
        <v>20240523</v>
      </c>
      <c r="N19956" t="s">
        <v>125</v>
      </c>
      <c r="O19956" t="s">
        <v>18</v>
      </c>
    </row>
    <row r="19957" spans="1:15" x14ac:dyDescent="0.25">
      <c r="A19957">
        <v>16191239</v>
      </c>
      <c r="B19957">
        <v>111636</v>
      </c>
      <c r="C19957">
        <v>3308</v>
      </c>
      <c r="D19957">
        <v>3308</v>
      </c>
      <c r="F19957" t="s">
        <v>26439</v>
      </c>
      <c r="G19957" t="s">
        <v>1</v>
      </c>
      <c r="H19957" t="s">
        <v>2</v>
      </c>
      <c r="I19957" t="s">
        <v>232</v>
      </c>
      <c r="J19957">
        <v>1310</v>
      </c>
      <c r="K19957">
        <v>3</v>
      </c>
      <c r="L19957">
        <v>20020227</v>
      </c>
      <c r="M19957">
        <v>20240517</v>
      </c>
      <c r="N19957" t="s">
        <v>4</v>
      </c>
      <c r="O19957" t="s">
        <v>59</v>
      </c>
    </row>
    <row r="19958" spans="1:15" x14ac:dyDescent="0.25">
      <c r="A19958">
        <v>16191874</v>
      </c>
      <c r="C19958">
        <v>3601</v>
      </c>
      <c r="D19958">
        <v>3601</v>
      </c>
      <c r="F19958" t="s">
        <v>26440</v>
      </c>
      <c r="G19958" t="s">
        <v>83</v>
      </c>
      <c r="H19958" t="s">
        <v>2</v>
      </c>
      <c r="I19958" t="s">
        <v>22184</v>
      </c>
      <c r="J19958">
        <v>1480</v>
      </c>
      <c r="K19958">
        <v>3</v>
      </c>
      <c r="L19958">
        <v>20200220</v>
      </c>
      <c r="M19958">
        <v>20240527</v>
      </c>
      <c r="N19958" t="s">
        <v>125</v>
      </c>
      <c r="O19958" t="s">
        <v>5</v>
      </c>
    </row>
    <row r="19959" spans="1:15" x14ac:dyDescent="0.25">
      <c r="A19959">
        <v>16192302</v>
      </c>
      <c r="B19959">
        <v>0</v>
      </c>
      <c r="C19959">
        <v>3810</v>
      </c>
      <c r="D19959">
        <v>3870</v>
      </c>
      <c r="F19959" t="s">
        <v>26441</v>
      </c>
      <c r="G19959" t="s">
        <v>1</v>
      </c>
      <c r="H19959" t="s">
        <v>2</v>
      </c>
      <c r="I19959" t="s">
        <v>26442</v>
      </c>
      <c r="J19959">
        <v>1680</v>
      </c>
      <c r="K19959">
        <v>3</v>
      </c>
      <c r="L19959">
        <v>20151029</v>
      </c>
      <c r="M19959">
        <v>20240528</v>
      </c>
      <c r="N19959" t="s">
        <v>125</v>
      </c>
      <c r="O19959" t="s">
        <v>76</v>
      </c>
    </row>
    <row r="19960" spans="1:15" x14ac:dyDescent="0.25">
      <c r="A19960">
        <v>16193717</v>
      </c>
      <c r="B19960">
        <v>133963</v>
      </c>
      <c r="C19960">
        <v>3305</v>
      </c>
      <c r="D19960">
        <v>3305</v>
      </c>
      <c r="F19960" t="s">
        <v>26443</v>
      </c>
      <c r="G19960" t="s">
        <v>1</v>
      </c>
      <c r="H19960" t="s">
        <v>2</v>
      </c>
      <c r="I19960" t="s">
        <v>19421</v>
      </c>
      <c r="J19960">
        <v>1203</v>
      </c>
      <c r="K19960">
        <v>3</v>
      </c>
      <c r="L19960">
        <v>20031024</v>
      </c>
      <c r="M19960">
        <v>20240515</v>
      </c>
      <c r="N19960" t="s">
        <v>4</v>
      </c>
      <c r="O19960" t="s">
        <v>5</v>
      </c>
    </row>
    <row r="19961" spans="1:15" x14ac:dyDescent="0.25">
      <c r="A19961">
        <v>16196177</v>
      </c>
      <c r="B19961">
        <v>187125</v>
      </c>
      <c r="C19961">
        <v>3208</v>
      </c>
      <c r="D19961">
        <v>3208</v>
      </c>
      <c r="F19961" t="s">
        <v>26444</v>
      </c>
      <c r="G19961" t="s">
        <v>828</v>
      </c>
      <c r="H19961" t="s">
        <v>31</v>
      </c>
      <c r="I19961" t="s">
        <v>1524</v>
      </c>
      <c r="J19961">
        <v>1367</v>
      </c>
      <c r="K19961">
        <v>3</v>
      </c>
      <c r="L19961">
        <v>20110324</v>
      </c>
      <c r="M19961">
        <v>20240515</v>
      </c>
      <c r="N19961" t="s">
        <v>125</v>
      </c>
      <c r="O19961" t="s">
        <v>304</v>
      </c>
    </row>
    <row r="19962" spans="1:15" x14ac:dyDescent="0.25">
      <c r="A19962">
        <v>16196316</v>
      </c>
      <c r="C19962">
        <v>3209</v>
      </c>
      <c r="D19962">
        <v>3266</v>
      </c>
      <c r="F19962" t="s">
        <v>26445</v>
      </c>
      <c r="G19962" t="s">
        <v>828</v>
      </c>
      <c r="H19962" t="s">
        <v>147</v>
      </c>
      <c r="I19962" t="s">
        <v>26446</v>
      </c>
      <c r="J19962">
        <v>8026</v>
      </c>
      <c r="K19962">
        <v>3</v>
      </c>
      <c r="L19962">
        <v>20200226</v>
      </c>
      <c r="M19962">
        <v>20240514</v>
      </c>
      <c r="N19962" t="s">
        <v>125</v>
      </c>
      <c r="O19962" t="s">
        <v>3691</v>
      </c>
    </row>
    <row r="19963" spans="1:15" x14ac:dyDescent="0.25">
      <c r="A19963">
        <v>16196456</v>
      </c>
      <c r="C19963">
        <v>3203</v>
      </c>
      <c r="D19963">
        <v>3203</v>
      </c>
      <c r="F19963" t="s">
        <v>26447</v>
      </c>
      <c r="G19963" t="s">
        <v>828</v>
      </c>
      <c r="H19963" t="s">
        <v>147</v>
      </c>
      <c r="I19963" t="s">
        <v>25329</v>
      </c>
      <c r="J19963">
        <v>10500</v>
      </c>
      <c r="K19963">
        <v>3</v>
      </c>
      <c r="L19963">
        <v>20200226</v>
      </c>
      <c r="M19963">
        <v>20240528</v>
      </c>
      <c r="N19963" t="s">
        <v>125</v>
      </c>
      <c r="O19963" t="s">
        <v>25330</v>
      </c>
    </row>
    <row r="19964" spans="1:15" x14ac:dyDescent="0.25">
      <c r="A19964">
        <v>16199866</v>
      </c>
      <c r="B19964">
        <v>133185</v>
      </c>
      <c r="C19964">
        <v>3605</v>
      </c>
      <c r="D19964">
        <v>3605</v>
      </c>
      <c r="F19964" t="s">
        <v>26448</v>
      </c>
      <c r="G19964" t="s">
        <v>83</v>
      </c>
      <c r="H19964" t="s">
        <v>2</v>
      </c>
      <c r="I19964" t="s">
        <v>633</v>
      </c>
      <c r="J19964">
        <v>1285</v>
      </c>
      <c r="K19964">
        <v>3</v>
      </c>
      <c r="L19964">
        <v>20020807</v>
      </c>
      <c r="M19964">
        <v>20240520</v>
      </c>
      <c r="N19964" t="s">
        <v>4</v>
      </c>
      <c r="O19964" t="s">
        <v>18</v>
      </c>
    </row>
    <row r="19965" spans="1:15" x14ac:dyDescent="0.25">
      <c r="A19965">
        <v>16200217</v>
      </c>
      <c r="B19965">
        <v>145974</v>
      </c>
      <c r="C19965">
        <v>3302</v>
      </c>
      <c r="D19965">
        <v>3302</v>
      </c>
      <c r="F19965" t="s">
        <v>26449</v>
      </c>
      <c r="G19965" t="s">
        <v>1</v>
      </c>
      <c r="H19965" t="s">
        <v>2</v>
      </c>
      <c r="I19965" t="s">
        <v>26450</v>
      </c>
      <c r="J19965">
        <v>962</v>
      </c>
      <c r="K19965">
        <v>3</v>
      </c>
      <c r="L19965">
        <v>20061023</v>
      </c>
      <c r="M19965">
        <v>20240515</v>
      </c>
      <c r="N19965" t="s">
        <v>4</v>
      </c>
      <c r="O19965" t="s">
        <v>33</v>
      </c>
    </row>
    <row r="19966" spans="1:15" x14ac:dyDescent="0.25">
      <c r="A19966">
        <v>16200487</v>
      </c>
      <c r="C19966">
        <v>3100</v>
      </c>
      <c r="D19966">
        <v>3100</v>
      </c>
      <c r="F19966" t="s">
        <v>26451</v>
      </c>
      <c r="G19966" t="s">
        <v>83</v>
      </c>
      <c r="H19966" t="s">
        <v>2</v>
      </c>
      <c r="I19966" t="s">
        <v>25867</v>
      </c>
      <c r="J19966">
        <v>2185</v>
      </c>
      <c r="K19966">
        <v>3</v>
      </c>
      <c r="L19966">
        <v>20200227</v>
      </c>
      <c r="M19966">
        <v>20240520</v>
      </c>
      <c r="N19966" t="s">
        <v>125</v>
      </c>
      <c r="O19966" t="s">
        <v>960</v>
      </c>
    </row>
    <row r="19967" spans="1:15" x14ac:dyDescent="0.25">
      <c r="A19967">
        <v>16200839</v>
      </c>
      <c r="C19967">
        <v>3100</v>
      </c>
      <c r="D19967">
        <v>3100</v>
      </c>
      <c r="F19967" t="s">
        <v>26452</v>
      </c>
      <c r="G19967" t="s">
        <v>828</v>
      </c>
      <c r="H19967" t="s">
        <v>31</v>
      </c>
      <c r="I19967" t="s">
        <v>23660</v>
      </c>
      <c r="J19967">
        <v>2214</v>
      </c>
      <c r="K19967">
        <v>3</v>
      </c>
      <c r="L19967">
        <v>20200227</v>
      </c>
      <c r="M19967">
        <v>20240514</v>
      </c>
      <c r="N19967" t="s">
        <v>125</v>
      </c>
      <c r="O19967" t="s">
        <v>225</v>
      </c>
    </row>
    <row r="19968" spans="1:15" x14ac:dyDescent="0.25">
      <c r="A19968">
        <v>16201433</v>
      </c>
      <c r="C19968">
        <v>3701</v>
      </c>
      <c r="D19968">
        <v>3701</v>
      </c>
      <c r="F19968" t="s">
        <v>26453</v>
      </c>
      <c r="G19968" t="s">
        <v>83</v>
      </c>
      <c r="H19968" t="s">
        <v>2</v>
      </c>
      <c r="I19968" t="s">
        <v>26454</v>
      </c>
      <c r="J19968">
        <v>1323</v>
      </c>
      <c r="K19968">
        <v>3</v>
      </c>
      <c r="L19968">
        <v>20070403</v>
      </c>
      <c r="M19968">
        <v>20240506</v>
      </c>
      <c r="N19968" t="s">
        <v>4</v>
      </c>
      <c r="O19968" t="s">
        <v>56</v>
      </c>
    </row>
    <row r="19969" spans="1:15" x14ac:dyDescent="0.25">
      <c r="A19969">
        <v>16202181</v>
      </c>
      <c r="C19969">
        <v>3203</v>
      </c>
      <c r="D19969">
        <v>3235</v>
      </c>
      <c r="F19969" t="s">
        <v>26455</v>
      </c>
      <c r="G19969" t="s">
        <v>83</v>
      </c>
      <c r="H19969" t="s">
        <v>2</v>
      </c>
      <c r="I19969" t="s">
        <v>22184</v>
      </c>
      <c r="J19969">
        <v>1417</v>
      </c>
      <c r="K19969">
        <v>3</v>
      </c>
      <c r="L19969">
        <v>20200228</v>
      </c>
      <c r="M19969">
        <v>20240515</v>
      </c>
      <c r="N19969" t="s">
        <v>125</v>
      </c>
      <c r="O19969" t="s">
        <v>5</v>
      </c>
    </row>
    <row r="19970" spans="1:15" x14ac:dyDescent="0.25">
      <c r="A19970">
        <v>16203687</v>
      </c>
      <c r="C19970">
        <v>3401</v>
      </c>
      <c r="D19970">
        <v>3401</v>
      </c>
      <c r="F19970" t="s">
        <v>26456</v>
      </c>
      <c r="G19970" t="s">
        <v>828</v>
      </c>
      <c r="H19970" t="s">
        <v>147</v>
      </c>
      <c r="I19970" t="s">
        <v>26457</v>
      </c>
      <c r="J19970">
        <v>8443</v>
      </c>
      <c r="K19970">
        <v>3</v>
      </c>
      <c r="L19970">
        <v>20200302</v>
      </c>
      <c r="M19970">
        <v>20240527</v>
      </c>
      <c r="N19970" t="s">
        <v>125</v>
      </c>
      <c r="O19970" t="s">
        <v>3872</v>
      </c>
    </row>
    <row r="19971" spans="1:15" x14ac:dyDescent="0.25">
      <c r="A19971">
        <v>16203939</v>
      </c>
      <c r="C19971">
        <v>3100</v>
      </c>
      <c r="D19971">
        <v>3100</v>
      </c>
      <c r="F19971" t="s">
        <v>26458</v>
      </c>
      <c r="G19971" t="s">
        <v>83</v>
      </c>
      <c r="H19971" t="s">
        <v>2</v>
      </c>
      <c r="I19971" t="s">
        <v>23730</v>
      </c>
      <c r="J19971">
        <v>1772</v>
      </c>
      <c r="K19971">
        <v>3</v>
      </c>
      <c r="L19971">
        <v>20200302</v>
      </c>
      <c r="M19971">
        <v>20240513</v>
      </c>
      <c r="N19971" t="s">
        <v>125</v>
      </c>
      <c r="O19971" t="s">
        <v>5</v>
      </c>
    </row>
    <row r="19972" spans="1:15" x14ac:dyDescent="0.25">
      <c r="A19972">
        <v>16204430</v>
      </c>
      <c r="C19972">
        <v>3209</v>
      </c>
      <c r="D19972">
        <v>3266</v>
      </c>
      <c r="F19972" t="s">
        <v>26459</v>
      </c>
      <c r="G19972" t="s">
        <v>828</v>
      </c>
      <c r="H19972" t="s">
        <v>147</v>
      </c>
      <c r="I19972" t="s">
        <v>26460</v>
      </c>
      <c r="J19972">
        <v>8129</v>
      </c>
      <c r="K19972">
        <v>3</v>
      </c>
      <c r="L19972">
        <v>20200302</v>
      </c>
      <c r="M19972">
        <v>20240522</v>
      </c>
      <c r="N19972" t="s">
        <v>125</v>
      </c>
      <c r="O19972" t="s">
        <v>3691</v>
      </c>
    </row>
    <row r="19973" spans="1:15" x14ac:dyDescent="0.25">
      <c r="A19973">
        <v>16204869</v>
      </c>
      <c r="B19973">
        <v>97164</v>
      </c>
      <c r="C19973">
        <v>3501</v>
      </c>
      <c r="D19973">
        <v>3525</v>
      </c>
      <c r="F19973" t="s">
        <v>26461</v>
      </c>
      <c r="G19973" t="s">
        <v>1</v>
      </c>
      <c r="H19973" t="s">
        <v>2</v>
      </c>
      <c r="I19973" t="s">
        <v>468</v>
      </c>
      <c r="J19973">
        <v>795</v>
      </c>
      <c r="K19973">
        <v>3</v>
      </c>
      <c r="L19973">
        <v>20020314</v>
      </c>
      <c r="M19973">
        <v>20240527</v>
      </c>
      <c r="N19973" t="s">
        <v>4</v>
      </c>
      <c r="O19973" t="s">
        <v>469</v>
      </c>
    </row>
    <row r="19974" spans="1:15" x14ac:dyDescent="0.25">
      <c r="A19974">
        <v>16205295</v>
      </c>
      <c r="C19974">
        <v>3502</v>
      </c>
      <c r="D19974">
        <v>3502</v>
      </c>
      <c r="F19974" t="s">
        <v>26462</v>
      </c>
      <c r="G19974" t="s">
        <v>83</v>
      </c>
      <c r="H19974" t="s">
        <v>2</v>
      </c>
      <c r="I19974" t="s">
        <v>26463</v>
      </c>
      <c r="J19974">
        <v>1093</v>
      </c>
      <c r="K19974">
        <v>3</v>
      </c>
      <c r="L19974">
        <v>20020514</v>
      </c>
      <c r="M19974">
        <v>20240513</v>
      </c>
      <c r="N19974" t="s">
        <v>4</v>
      </c>
      <c r="O19974" t="s">
        <v>18</v>
      </c>
    </row>
    <row r="19975" spans="1:15" x14ac:dyDescent="0.25">
      <c r="A19975">
        <v>16205599</v>
      </c>
      <c r="C19975">
        <v>3100</v>
      </c>
      <c r="D19975">
        <v>3100</v>
      </c>
      <c r="F19975" t="s">
        <v>26464</v>
      </c>
      <c r="G19975" t="s">
        <v>828</v>
      </c>
      <c r="H19975" t="s">
        <v>31</v>
      </c>
      <c r="I19975" t="s">
        <v>26465</v>
      </c>
      <c r="J19975">
        <v>1407</v>
      </c>
      <c r="K19975">
        <v>3</v>
      </c>
      <c r="L19975">
        <v>20171011</v>
      </c>
      <c r="M19975">
        <v>20240517</v>
      </c>
      <c r="N19975" t="s">
        <v>125</v>
      </c>
      <c r="O19975" t="s">
        <v>37</v>
      </c>
    </row>
    <row r="19976" spans="1:15" x14ac:dyDescent="0.25">
      <c r="A19976">
        <v>16206949</v>
      </c>
      <c r="C19976">
        <v>3100</v>
      </c>
      <c r="D19976">
        <v>3100</v>
      </c>
      <c r="F19976" t="s">
        <v>26466</v>
      </c>
      <c r="G19976" t="s">
        <v>83</v>
      </c>
      <c r="H19976" t="s">
        <v>2</v>
      </c>
      <c r="I19976" t="s">
        <v>26467</v>
      </c>
      <c r="J19976">
        <v>1265</v>
      </c>
      <c r="K19976">
        <v>3</v>
      </c>
      <c r="L19976">
        <v>20200303</v>
      </c>
      <c r="M19976">
        <v>20240528</v>
      </c>
      <c r="N19976" t="s">
        <v>125</v>
      </c>
      <c r="O19976" t="s">
        <v>5</v>
      </c>
    </row>
    <row r="19977" spans="1:15" x14ac:dyDescent="0.25">
      <c r="A19977">
        <v>16208109</v>
      </c>
      <c r="C19977">
        <v>3504</v>
      </c>
      <c r="D19977">
        <v>3504</v>
      </c>
      <c r="F19977" t="s">
        <v>26468</v>
      </c>
      <c r="G19977" t="s">
        <v>828</v>
      </c>
      <c r="H19977" t="s">
        <v>147</v>
      </c>
      <c r="I19977" t="s">
        <v>5351</v>
      </c>
      <c r="J19977">
        <v>11900</v>
      </c>
      <c r="K19977">
        <v>3</v>
      </c>
      <c r="L19977">
        <v>20200304</v>
      </c>
      <c r="M19977">
        <v>20240515</v>
      </c>
      <c r="N19977" t="s">
        <v>125</v>
      </c>
      <c r="O19977" t="s">
        <v>193</v>
      </c>
    </row>
    <row r="19978" spans="1:15" x14ac:dyDescent="0.25">
      <c r="A19978">
        <v>16208224</v>
      </c>
      <c r="C19978">
        <v>3100</v>
      </c>
      <c r="D19978">
        <v>3100</v>
      </c>
      <c r="F19978" t="s">
        <v>26469</v>
      </c>
      <c r="G19978" t="s">
        <v>83</v>
      </c>
      <c r="H19978" t="s">
        <v>2</v>
      </c>
      <c r="I19978" t="s">
        <v>22076</v>
      </c>
      <c r="J19978">
        <v>1730</v>
      </c>
      <c r="K19978">
        <v>3</v>
      </c>
      <c r="L19978">
        <v>20200304</v>
      </c>
      <c r="M19978">
        <v>20240521</v>
      </c>
      <c r="N19978" t="s">
        <v>125</v>
      </c>
      <c r="O19978" t="s">
        <v>5</v>
      </c>
    </row>
    <row r="19979" spans="1:15" x14ac:dyDescent="0.25">
      <c r="A19979">
        <v>16208929</v>
      </c>
      <c r="B19979">
        <v>289775</v>
      </c>
      <c r="C19979">
        <v>3408</v>
      </c>
      <c r="D19979">
        <v>3408</v>
      </c>
      <c r="F19979" t="s">
        <v>26470</v>
      </c>
      <c r="G19979" t="s">
        <v>1</v>
      </c>
      <c r="H19979" t="s">
        <v>2</v>
      </c>
      <c r="I19979" t="s">
        <v>26114</v>
      </c>
      <c r="J19979">
        <v>1770</v>
      </c>
      <c r="K19979">
        <v>3</v>
      </c>
      <c r="L19979">
        <v>20110324</v>
      </c>
      <c r="M19979">
        <v>20240502</v>
      </c>
      <c r="N19979" t="s">
        <v>4</v>
      </c>
      <c r="O19979" t="s">
        <v>95</v>
      </c>
    </row>
    <row r="19980" spans="1:15" x14ac:dyDescent="0.25">
      <c r="A19980">
        <v>16211426</v>
      </c>
      <c r="C19980">
        <v>3806</v>
      </c>
      <c r="D19980">
        <v>3806</v>
      </c>
      <c r="F19980" t="s">
        <v>26471</v>
      </c>
      <c r="G19980" t="s">
        <v>83</v>
      </c>
      <c r="H19980" t="s">
        <v>2</v>
      </c>
      <c r="I19980" t="s">
        <v>26472</v>
      </c>
      <c r="J19980">
        <v>1109</v>
      </c>
      <c r="K19980">
        <v>3</v>
      </c>
      <c r="L19980">
        <v>19980422</v>
      </c>
      <c r="M19980">
        <v>20240502</v>
      </c>
      <c r="N19980" t="s">
        <v>4</v>
      </c>
      <c r="O19980" t="s">
        <v>86</v>
      </c>
    </row>
    <row r="19981" spans="1:15" x14ac:dyDescent="0.25">
      <c r="A19981">
        <v>16211928</v>
      </c>
      <c r="C19981">
        <v>3506</v>
      </c>
      <c r="D19981">
        <v>3506</v>
      </c>
      <c r="F19981" t="s">
        <v>26473</v>
      </c>
      <c r="G19981" t="s">
        <v>83</v>
      </c>
      <c r="H19981" t="s">
        <v>2</v>
      </c>
      <c r="I19981" t="s">
        <v>24292</v>
      </c>
      <c r="J19981">
        <v>1575</v>
      </c>
      <c r="K19981">
        <v>3</v>
      </c>
      <c r="L19981">
        <v>20200305</v>
      </c>
      <c r="M19981">
        <v>20240527</v>
      </c>
      <c r="N19981" t="s">
        <v>125</v>
      </c>
      <c r="O19981" t="s">
        <v>5</v>
      </c>
    </row>
    <row r="19982" spans="1:15" x14ac:dyDescent="0.25">
      <c r="A19982">
        <v>16212860</v>
      </c>
      <c r="C19982">
        <v>3713</v>
      </c>
      <c r="D19982">
        <v>3713</v>
      </c>
      <c r="F19982" t="s">
        <v>26474</v>
      </c>
      <c r="G19982" t="s">
        <v>83</v>
      </c>
      <c r="H19982" t="s">
        <v>2</v>
      </c>
      <c r="I19982" t="s">
        <v>25878</v>
      </c>
      <c r="J19982">
        <v>1370</v>
      </c>
      <c r="K19982">
        <v>3</v>
      </c>
      <c r="L19982">
        <v>20200306</v>
      </c>
      <c r="M19982">
        <v>20240522</v>
      </c>
      <c r="N19982" t="s">
        <v>4</v>
      </c>
      <c r="O19982" t="s">
        <v>5</v>
      </c>
    </row>
    <row r="19983" spans="1:15" x14ac:dyDescent="0.25">
      <c r="A19983">
        <v>16213081</v>
      </c>
      <c r="B19983">
        <v>88228</v>
      </c>
      <c r="C19983">
        <v>3706</v>
      </c>
      <c r="D19983">
        <v>3750</v>
      </c>
      <c r="F19983" t="s">
        <v>26475</v>
      </c>
      <c r="G19983" t="s">
        <v>1</v>
      </c>
      <c r="H19983" t="s">
        <v>2</v>
      </c>
      <c r="I19983" t="s">
        <v>12454</v>
      </c>
      <c r="J19983">
        <v>1435</v>
      </c>
      <c r="K19983">
        <v>1</v>
      </c>
      <c r="L19983">
        <v>20010906</v>
      </c>
      <c r="M19983">
        <v>20240520</v>
      </c>
      <c r="N19983" t="s">
        <v>125</v>
      </c>
      <c r="O19983" t="s">
        <v>193</v>
      </c>
    </row>
    <row r="19984" spans="1:15" x14ac:dyDescent="0.25">
      <c r="A19984">
        <v>16213870</v>
      </c>
      <c r="C19984">
        <v>3203</v>
      </c>
      <c r="D19984">
        <v>3203</v>
      </c>
      <c r="F19984" t="s">
        <v>26476</v>
      </c>
      <c r="G19984" t="s">
        <v>83</v>
      </c>
      <c r="H19984" t="s">
        <v>2</v>
      </c>
      <c r="I19984" t="s">
        <v>26477</v>
      </c>
      <c r="J19984">
        <v>1275</v>
      </c>
      <c r="K19984">
        <v>3</v>
      </c>
      <c r="L19984">
        <v>20200309</v>
      </c>
      <c r="M19984">
        <v>20240509</v>
      </c>
      <c r="N19984" t="s">
        <v>125</v>
      </c>
      <c r="O19984" t="s">
        <v>18</v>
      </c>
    </row>
    <row r="19985" spans="1:15" x14ac:dyDescent="0.25">
      <c r="A19985">
        <v>16215021</v>
      </c>
      <c r="C19985">
        <v>3100</v>
      </c>
      <c r="D19985">
        <v>3100</v>
      </c>
      <c r="F19985" t="s">
        <v>26478</v>
      </c>
      <c r="G19985" t="s">
        <v>83</v>
      </c>
      <c r="H19985" t="s">
        <v>2</v>
      </c>
      <c r="I19985" t="s">
        <v>24343</v>
      </c>
      <c r="J19985">
        <v>1665</v>
      </c>
      <c r="K19985">
        <v>3</v>
      </c>
      <c r="L19985">
        <v>20200309</v>
      </c>
      <c r="M19985">
        <v>20240530</v>
      </c>
      <c r="N19985" t="s">
        <v>125</v>
      </c>
      <c r="O19985" t="s">
        <v>5</v>
      </c>
    </row>
    <row r="19986" spans="1:15" x14ac:dyDescent="0.25">
      <c r="A19986">
        <v>16215715</v>
      </c>
      <c r="C19986">
        <v>3100</v>
      </c>
      <c r="D19986">
        <v>3100</v>
      </c>
      <c r="F19986" t="s">
        <v>26479</v>
      </c>
      <c r="G19986" t="s">
        <v>83</v>
      </c>
      <c r="H19986" t="s">
        <v>2</v>
      </c>
      <c r="I19986" t="s">
        <v>22184</v>
      </c>
      <c r="J19986">
        <v>1389</v>
      </c>
      <c r="K19986">
        <v>3</v>
      </c>
      <c r="L19986">
        <v>20200309</v>
      </c>
      <c r="M19986">
        <v>20240513</v>
      </c>
      <c r="N19986" t="s">
        <v>125</v>
      </c>
      <c r="O19986" t="s">
        <v>5</v>
      </c>
    </row>
    <row r="19987" spans="1:15" x14ac:dyDescent="0.25">
      <c r="A19987">
        <v>16215797</v>
      </c>
      <c r="B19987">
        <v>121569</v>
      </c>
      <c r="C19987">
        <v>3100</v>
      </c>
      <c r="D19987">
        <v>3100</v>
      </c>
      <c r="F19987" t="s">
        <v>26480</v>
      </c>
      <c r="G19987" t="s">
        <v>1</v>
      </c>
      <c r="H19987" t="s">
        <v>2</v>
      </c>
      <c r="I19987" t="s">
        <v>24471</v>
      </c>
      <c r="J19987">
        <v>1470</v>
      </c>
      <c r="K19987">
        <v>3</v>
      </c>
      <c r="L19987">
        <v>20020429</v>
      </c>
      <c r="M19987">
        <v>20240507</v>
      </c>
      <c r="N19987" t="s">
        <v>4</v>
      </c>
      <c r="O19987" t="s">
        <v>960</v>
      </c>
    </row>
    <row r="19988" spans="1:15" x14ac:dyDescent="0.25">
      <c r="A19988">
        <v>16216577</v>
      </c>
      <c r="C19988">
        <v>3100</v>
      </c>
      <c r="D19988">
        <v>3100</v>
      </c>
      <c r="F19988" t="s">
        <v>26481</v>
      </c>
      <c r="G19988" t="s">
        <v>83</v>
      </c>
      <c r="H19988" t="s">
        <v>2</v>
      </c>
      <c r="I19988" t="s">
        <v>19870</v>
      </c>
      <c r="J19988">
        <v>1370</v>
      </c>
      <c r="K19988">
        <v>3</v>
      </c>
      <c r="L19988">
        <v>20200310</v>
      </c>
      <c r="M19988">
        <v>20240516</v>
      </c>
      <c r="N19988" t="s">
        <v>125</v>
      </c>
      <c r="O19988" t="s">
        <v>5</v>
      </c>
    </row>
    <row r="19989" spans="1:15" x14ac:dyDescent="0.25">
      <c r="A19989">
        <v>16216948</v>
      </c>
      <c r="C19989">
        <v>3100</v>
      </c>
      <c r="D19989">
        <v>3100</v>
      </c>
      <c r="F19989" t="s">
        <v>26482</v>
      </c>
      <c r="G19989" t="s">
        <v>83</v>
      </c>
      <c r="H19989" t="s">
        <v>2</v>
      </c>
      <c r="I19989" t="s">
        <v>24109</v>
      </c>
      <c r="J19989">
        <v>1147</v>
      </c>
      <c r="K19989">
        <v>2</v>
      </c>
      <c r="L19989">
        <v>20200310</v>
      </c>
      <c r="M19989">
        <v>20240524</v>
      </c>
      <c r="N19989" t="s">
        <v>125</v>
      </c>
      <c r="O19989" t="s">
        <v>5</v>
      </c>
    </row>
    <row r="19990" spans="1:15" x14ac:dyDescent="0.25">
      <c r="A19990">
        <v>16217015</v>
      </c>
      <c r="B19990">
        <v>216933</v>
      </c>
      <c r="C19990">
        <v>3305</v>
      </c>
      <c r="D19990">
        <v>3345</v>
      </c>
      <c r="F19990" t="s">
        <v>26483</v>
      </c>
      <c r="G19990" t="s">
        <v>1</v>
      </c>
      <c r="H19990" t="s">
        <v>2</v>
      </c>
      <c r="I19990" t="s">
        <v>26484</v>
      </c>
      <c r="J19990">
        <v>1050</v>
      </c>
      <c r="K19990">
        <v>3</v>
      </c>
      <c r="L19990">
        <v>20091029</v>
      </c>
      <c r="M19990">
        <v>20240520</v>
      </c>
      <c r="N19990" t="s">
        <v>4</v>
      </c>
      <c r="O19990" t="s">
        <v>92</v>
      </c>
    </row>
    <row r="19991" spans="1:15" x14ac:dyDescent="0.25">
      <c r="A19991">
        <v>16217116</v>
      </c>
      <c r="B19991">
        <v>222914</v>
      </c>
      <c r="C19991">
        <v>3504</v>
      </c>
      <c r="D19991">
        <v>3504</v>
      </c>
      <c r="F19991" t="s">
        <v>26485</v>
      </c>
      <c r="G19991" t="s">
        <v>1</v>
      </c>
      <c r="H19991" t="s">
        <v>2</v>
      </c>
      <c r="I19991" t="s">
        <v>20061</v>
      </c>
      <c r="J19991">
        <v>1638</v>
      </c>
      <c r="K19991">
        <v>2</v>
      </c>
      <c r="L19991">
        <v>20070731</v>
      </c>
      <c r="M19991">
        <v>20240531</v>
      </c>
      <c r="N19991" t="s">
        <v>4</v>
      </c>
      <c r="O19991" t="s">
        <v>18</v>
      </c>
    </row>
    <row r="19992" spans="1:15" x14ac:dyDescent="0.25">
      <c r="A19992">
        <v>16217190</v>
      </c>
      <c r="B19992">
        <v>164921</v>
      </c>
      <c r="C19992">
        <v>3510</v>
      </c>
      <c r="D19992">
        <v>3510</v>
      </c>
      <c r="F19992" t="s">
        <v>26486</v>
      </c>
      <c r="G19992" t="s">
        <v>65</v>
      </c>
      <c r="H19992" t="s">
        <v>66</v>
      </c>
      <c r="I19992" t="s">
        <v>26487</v>
      </c>
      <c r="J19992">
        <v>120</v>
      </c>
      <c r="K19992">
        <v>3</v>
      </c>
      <c r="L19992">
        <v>20050627</v>
      </c>
      <c r="M19992">
        <v>20240529</v>
      </c>
      <c r="N19992" t="s">
        <v>4</v>
      </c>
      <c r="O19992" t="s">
        <v>4765</v>
      </c>
    </row>
    <row r="19993" spans="1:15" x14ac:dyDescent="0.25">
      <c r="A19993">
        <v>16218440</v>
      </c>
      <c r="C19993">
        <v>3807</v>
      </c>
      <c r="D19993">
        <v>3855</v>
      </c>
      <c r="F19993" t="s">
        <v>26488</v>
      </c>
      <c r="G19993" t="s">
        <v>83</v>
      </c>
      <c r="H19993" t="s">
        <v>2</v>
      </c>
      <c r="I19993" t="s">
        <v>26078</v>
      </c>
      <c r="J19993">
        <v>1800</v>
      </c>
      <c r="K19993">
        <v>3</v>
      </c>
      <c r="L19993">
        <v>20200311</v>
      </c>
      <c r="M19993">
        <v>20240514</v>
      </c>
      <c r="N19993" t="s">
        <v>125</v>
      </c>
      <c r="O19993" t="s">
        <v>193</v>
      </c>
    </row>
    <row r="19994" spans="1:15" x14ac:dyDescent="0.25">
      <c r="A19994">
        <v>16218761</v>
      </c>
      <c r="C19994">
        <v>3709</v>
      </c>
      <c r="D19994">
        <v>3709</v>
      </c>
      <c r="F19994" t="s">
        <v>26489</v>
      </c>
      <c r="G19994" t="s">
        <v>18344</v>
      </c>
      <c r="H19994" t="s">
        <v>66</v>
      </c>
      <c r="I19994" t="s">
        <v>26490</v>
      </c>
      <c r="J19994">
        <v>124</v>
      </c>
      <c r="K19994">
        <v>3</v>
      </c>
      <c r="L19994">
        <v>20200311</v>
      </c>
      <c r="M19994">
        <v>20240509</v>
      </c>
      <c r="N19994" t="s">
        <v>125</v>
      </c>
      <c r="O19994" t="s">
        <v>3109</v>
      </c>
    </row>
    <row r="19995" spans="1:15" x14ac:dyDescent="0.25">
      <c r="A19995">
        <v>16218993</v>
      </c>
      <c r="C19995">
        <v>3100</v>
      </c>
      <c r="D19995">
        <v>3100</v>
      </c>
      <c r="F19995" t="s">
        <v>26491</v>
      </c>
      <c r="G19995" t="s">
        <v>83</v>
      </c>
      <c r="H19995" t="s">
        <v>2</v>
      </c>
      <c r="I19995" t="s">
        <v>26492</v>
      </c>
      <c r="J19995">
        <v>1760</v>
      </c>
      <c r="K19995">
        <v>3</v>
      </c>
      <c r="L19995">
        <v>20161011</v>
      </c>
      <c r="M19995">
        <v>20240516</v>
      </c>
      <c r="N19995" t="s">
        <v>125</v>
      </c>
      <c r="O19995" t="s">
        <v>33</v>
      </c>
    </row>
    <row r="19996" spans="1:15" x14ac:dyDescent="0.25">
      <c r="A19996">
        <v>16219264</v>
      </c>
      <c r="C19996">
        <v>3100</v>
      </c>
      <c r="D19996">
        <v>3100</v>
      </c>
      <c r="F19996" t="s">
        <v>26493</v>
      </c>
      <c r="G19996" t="s">
        <v>83</v>
      </c>
      <c r="H19996" t="s">
        <v>2</v>
      </c>
      <c r="I19996" t="s">
        <v>25531</v>
      </c>
      <c r="J19996">
        <v>1130</v>
      </c>
      <c r="K19996">
        <v>3</v>
      </c>
      <c r="L19996">
        <v>20200311</v>
      </c>
      <c r="M19996">
        <v>20240507</v>
      </c>
      <c r="N19996" t="s">
        <v>125</v>
      </c>
      <c r="O19996" t="s">
        <v>304</v>
      </c>
    </row>
    <row r="19997" spans="1:15" x14ac:dyDescent="0.25">
      <c r="A19997">
        <v>16219526</v>
      </c>
      <c r="C19997">
        <v>3100</v>
      </c>
      <c r="D19997">
        <v>3100</v>
      </c>
      <c r="F19997" t="s">
        <v>26494</v>
      </c>
      <c r="G19997" t="s">
        <v>83</v>
      </c>
      <c r="H19997" t="s">
        <v>2</v>
      </c>
      <c r="I19997" t="s">
        <v>24109</v>
      </c>
      <c r="J19997">
        <v>1147</v>
      </c>
      <c r="K19997">
        <v>3</v>
      </c>
      <c r="L19997">
        <v>20200311</v>
      </c>
      <c r="M19997">
        <v>20240513</v>
      </c>
      <c r="N19997" t="s">
        <v>125</v>
      </c>
      <c r="O19997" t="s">
        <v>5</v>
      </c>
    </row>
    <row r="19998" spans="1:15" x14ac:dyDescent="0.25">
      <c r="A19998">
        <v>16219582</v>
      </c>
      <c r="B19998">
        <v>221719</v>
      </c>
      <c r="C19998">
        <v>3508</v>
      </c>
      <c r="D19998">
        <v>3560</v>
      </c>
      <c r="F19998" t="s">
        <v>26495</v>
      </c>
      <c r="G19998" t="s">
        <v>83</v>
      </c>
      <c r="H19998" t="s">
        <v>2</v>
      </c>
      <c r="I19998" t="s">
        <v>26496</v>
      </c>
      <c r="J19998">
        <v>1154</v>
      </c>
      <c r="K19998">
        <v>3</v>
      </c>
      <c r="L19998">
        <v>20060505</v>
      </c>
      <c r="M19998">
        <v>20240509</v>
      </c>
      <c r="N19998" t="s">
        <v>125</v>
      </c>
      <c r="O19998" t="s">
        <v>304</v>
      </c>
    </row>
    <row r="19999" spans="1:15" x14ac:dyDescent="0.25">
      <c r="A19999">
        <v>16221301</v>
      </c>
      <c r="C19999">
        <v>3100</v>
      </c>
      <c r="D19999">
        <v>3100</v>
      </c>
      <c r="F19999" t="s">
        <v>26497</v>
      </c>
      <c r="G19999" t="s">
        <v>83</v>
      </c>
      <c r="H19999" t="s">
        <v>2</v>
      </c>
      <c r="I19999" t="s">
        <v>21533</v>
      </c>
      <c r="J19999">
        <v>1105</v>
      </c>
      <c r="K19999">
        <v>2</v>
      </c>
      <c r="L19999">
        <v>20200312</v>
      </c>
      <c r="M19999">
        <v>20240528</v>
      </c>
      <c r="N19999" t="s">
        <v>125</v>
      </c>
      <c r="O19999" t="s">
        <v>56</v>
      </c>
    </row>
    <row r="20000" spans="1:15" x14ac:dyDescent="0.25">
      <c r="A20000">
        <v>16221315</v>
      </c>
      <c r="C20000">
        <v>3100</v>
      </c>
      <c r="D20000">
        <v>9001</v>
      </c>
      <c r="K20000">
        <v>3</v>
      </c>
      <c r="L20000">
        <v>0</v>
      </c>
      <c r="M20000">
        <v>20240527</v>
      </c>
      <c r="N20000" t="s">
        <v>4</v>
      </c>
    </row>
    <row r="20001" spans="1:15" x14ac:dyDescent="0.25">
      <c r="A20001">
        <v>16221408</v>
      </c>
      <c r="C20001">
        <v>3100</v>
      </c>
      <c r="D20001">
        <v>9001</v>
      </c>
      <c r="K20001">
        <v>3</v>
      </c>
      <c r="L20001">
        <v>0</v>
      </c>
      <c r="M20001">
        <v>20240527</v>
      </c>
      <c r="N20001" t="s">
        <v>4</v>
      </c>
    </row>
    <row r="20002" spans="1:15" x14ac:dyDescent="0.25">
      <c r="A20002">
        <v>16223758</v>
      </c>
      <c r="C20002">
        <v>3100</v>
      </c>
      <c r="D20002">
        <v>3100</v>
      </c>
      <c r="F20002" t="s">
        <v>26498</v>
      </c>
      <c r="G20002" t="s">
        <v>828</v>
      </c>
      <c r="H20002" t="s">
        <v>147</v>
      </c>
      <c r="I20002" t="s">
        <v>5351</v>
      </c>
      <c r="J20002">
        <v>7959</v>
      </c>
      <c r="K20002">
        <v>3</v>
      </c>
      <c r="L20002">
        <v>20200313</v>
      </c>
      <c r="M20002">
        <v>20240514</v>
      </c>
      <c r="N20002" t="s">
        <v>125</v>
      </c>
      <c r="O20002" t="s">
        <v>193</v>
      </c>
    </row>
    <row r="20003" spans="1:15" x14ac:dyDescent="0.25">
      <c r="A20003">
        <v>16223811</v>
      </c>
      <c r="C20003">
        <v>3100</v>
      </c>
      <c r="D20003">
        <v>3100</v>
      </c>
      <c r="F20003" t="s">
        <v>26499</v>
      </c>
      <c r="G20003" t="s">
        <v>828</v>
      </c>
      <c r="H20003" t="s">
        <v>147</v>
      </c>
      <c r="I20003" t="s">
        <v>5351</v>
      </c>
      <c r="J20003">
        <v>7959</v>
      </c>
      <c r="K20003">
        <v>3</v>
      </c>
      <c r="L20003">
        <v>20200313</v>
      </c>
      <c r="M20003">
        <v>20240506</v>
      </c>
      <c r="N20003" t="s">
        <v>125</v>
      </c>
      <c r="O20003" t="s">
        <v>193</v>
      </c>
    </row>
    <row r="20004" spans="1:15" x14ac:dyDescent="0.25">
      <c r="A20004">
        <v>16223945</v>
      </c>
      <c r="C20004">
        <v>3100</v>
      </c>
      <c r="D20004">
        <v>3100</v>
      </c>
      <c r="F20004" t="s">
        <v>26500</v>
      </c>
      <c r="G20004" t="s">
        <v>83</v>
      </c>
      <c r="H20004" t="s">
        <v>2</v>
      </c>
      <c r="I20004" t="s">
        <v>26501</v>
      </c>
      <c r="J20004">
        <v>1865</v>
      </c>
      <c r="K20004">
        <v>3</v>
      </c>
      <c r="L20004">
        <v>20140812</v>
      </c>
      <c r="M20004">
        <v>20240529</v>
      </c>
      <c r="N20004" t="s">
        <v>4</v>
      </c>
      <c r="O20004" t="s">
        <v>102</v>
      </c>
    </row>
    <row r="20005" spans="1:15" x14ac:dyDescent="0.25">
      <c r="A20005">
        <v>16224531</v>
      </c>
      <c r="C20005">
        <v>3610</v>
      </c>
      <c r="D20005">
        <v>3610</v>
      </c>
      <c r="F20005" t="s">
        <v>26502</v>
      </c>
      <c r="G20005" t="s">
        <v>83</v>
      </c>
      <c r="H20005" t="s">
        <v>2</v>
      </c>
      <c r="I20005" t="s">
        <v>26503</v>
      </c>
      <c r="J20005">
        <v>1540</v>
      </c>
      <c r="K20005">
        <v>3</v>
      </c>
      <c r="L20005">
        <v>20050119</v>
      </c>
      <c r="M20005">
        <v>20240515</v>
      </c>
      <c r="N20005" t="s">
        <v>4</v>
      </c>
      <c r="O20005" t="s">
        <v>837</v>
      </c>
    </row>
    <row r="20006" spans="1:15" x14ac:dyDescent="0.25">
      <c r="A20006">
        <v>16224918</v>
      </c>
      <c r="B20006">
        <v>138339</v>
      </c>
      <c r="C20006">
        <v>3510</v>
      </c>
      <c r="D20006">
        <v>3510</v>
      </c>
      <c r="F20006" t="s">
        <v>26504</v>
      </c>
      <c r="G20006" t="s">
        <v>1</v>
      </c>
      <c r="H20006" t="s">
        <v>2</v>
      </c>
      <c r="I20006" t="s">
        <v>26505</v>
      </c>
      <c r="J20006">
        <v>1062</v>
      </c>
      <c r="K20006">
        <v>3</v>
      </c>
      <c r="L20006">
        <v>20040427</v>
      </c>
      <c r="M20006">
        <v>20240506</v>
      </c>
      <c r="N20006" t="s">
        <v>4</v>
      </c>
      <c r="O20006" t="s">
        <v>95</v>
      </c>
    </row>
    <row r="20007" spans="1:15" x14ac:dyDescent="0.25">
      <c r="A20007">
        <v>16225542</v>
      </c>
      <c r="C20007">
        <v>3503</v>
      </c>
      <c r="D20007">
        <v>3535</v>
      </c>
      <c r="F20007" t="s">
        <v>26506</v>
      </c>
      <c r="G20007" t="s">
        <v>83</v>
      </c>
      <c r="H20007" t="s">
        <v>2</v>
      </c>
      <c r="I20007" t="s">
        <v>26507</v>
      </c>
      <c r="J20007">
        <v>1043</v>
      </c>
      <c r="K20007">
        <v>3</v>
      </c>
      <c r="L20007">
        <v>20200316</v>
      </c>
      <c r="M20007">
        <v>20240513</v>
      </c>
      <c r="N20007" t="s">
        <v>125</v>
      </c>
      <c r="O20007" t="s">
        <v>56</v>
      </c>
    </row>
    <row r="20008" spans="1:15" x14ac:dyDescent="0.25">
      <c r="A20008">
        <v>16225640</v>
      </c>
      <c r="C20008">
        <v>3404</v>
      </c>
      <c r="D20008">
        <v>3441</v>
      </c>
      <c r="F20008" t="s">
        <v>26508</v>
      </c>
      <c r="G20008" t="s">
        <v>83</v>
      </c>
      <c r="H20008" t="s">
        <v>2</v>
      </c>
      <c r="I20008" t="s">
        <v>21490</v>
      </c>
      <c r="J20008">
        <v>892</v>
      </c>
      <c r="K20008">
        <v>3</v>
      </c>
      <c r="L20008">
        <v>20001108</v>
      </c>
      <c r="M20008">
        <v>20240531</v>
      </c>
      <c r="N20008" t="s">
        <v>4</v>
      </c>
      <c r="O20008" t="s">
        <v>18</v>
      </c>
    </row>
    <row r="20009" spans="1:15" x14ac:dyDescent="0.25">
      <c r="A20009">
        <v>16225728</v>
      </c>
      <c r="C20009">
        <v>3407</v>
      </c>
      <c r="D20009">
        <v>3456</v>
      </c>
      <c r="F20009" t="s">
        <v>26509</v>
      </c>
      <c r="G20009" t="s">
        <v>83</v>
      </c>
      <c r="H20009" t="s">
        <v>2</v>
      </c>
      <c r="I20009" t="s">
        <v>15</v>
      </c>
      <c r="J20009">
        <v>1170</v>
      </c>
      <c r="K20009">
        <v>3</v>
      </c>
      <c r="L20009">
        <v>20010329</v>
      </c>
      <c r="M20009">
        <v>20240506</v>
      </c>
      <c r="N20009" t="s">
        <v>4</v>
      </c>
      <c r="O20009" t="s">
        <v>5</v>
      </c>
    </row>
    <row r="20010" spans="1:15" x14ac:dyDescent="0.25">
      <c r="A20010">
        <v>16225756</v>
      </c>
      <c r="C20010">
        <v>3503</v>
      </c>
      <c r="D20010">
        <v>3535</v>
      </c>
      <c r="F20010" t="s">
        <v>26510</v>
      </c>
      <c r="G20010" t="s">
        <v>83</v>
      </c>
      <c r="H20010" t="s">
        <v>2</v>
      </c>
      <c r="I20010" t="s">
        <v>26511</v>
      </c>
      <c r="J20010">
        <v>1386</v>
      </c>
      <c r="K20010">
        <v>3</v>
      </c>
      <c r="L20010">
        <v>20041119</v>
      </c>
      <c r="M20010">
        <v>20240524</v>
      </c>
      <c r="N20010" t="s">
        <v>4</v>
      </c>
      <c r="O20010" t="s">
        <v>95</v>
      </c>
    </row>
    <row r="20011" spans="1:15" x14ac:dyDescent="0.25">
      <c r="A20011">
        <v>16227041</v>
      </c>
      <c r="C20011">
        <v>3100</v>
      </c>
      <c r="D20011">
        <v>3100</v>
      </c>
      <c r="F20011" t="s">
        <v>26512</v>
      </c>
      <c r="G20011" t="s">
        <v>83</v>
      </c>
      <c r="H20011" t="s">
        <v>2</v>
      </c>
      <c r="I20011" t="s">
        <v>26513</v>
      </c>
      <c r="J20011">
        <v>1560</v>
      </c>
      <c r="K20011">
        <v>2</v>
      </c>
      <c r="L20011">
        <v>20200318</v>
      </c>
      <c r="M20011">
        <v>20240507</v>
      </c>
      <c r="N20011" t="s">
        <v>125</v>
      </c>
      <c r="O20011" t="s">
        <v>225</v>
      </c>
    </row>
    <row r="20012" spans="1:15" x14ac:dyDescent="0.25">
      <c r="A20012">
        <v>16227996</v>
      </c>
      <c r="C20012">
        <v>3100</v>
      </c>
      <c r="D20012">
        <v>3100</v>
      </c>
      <c r="F20012" t="s">
        <v>26514</v>
      </c>
      <c r="G20012" t="s">
        <v>83</v>
      </c>
      <c r="H20012" t="s">
        <v>2</v>
      </c>
      <c r="I20012" t="s">
        <v>24627</v>
      </c>
      <c r="J20012">
        <v>1405</v>
      </c>
      <c r="K20012">
        <v>3</v>
      </c>
      <c r="L20012">
        <v>20200319</v>
      </c>
      <c r="M20012">
        <v>20240503</v>
      </c>
      <c r="N20012" t="s">
        <v>125</v>
      </c>
      <c r="O20012" t="s">
        <v>193</v>
      </c>
    </row>
    <row r="20013" spans="1:15" x14ac:dyDescent="0.25">
      <c r="A20013">
        <v>16229315</v>
      </c>
      <c r="C20013">
        <v>3610</v>
      </c>
      <c r="D20013">
        <v>3610</v>
      </c>
      <c r="F20013" t="s">
        <v>26515</v>
      </c>
      <c r="G20013" t="s">
        <v>828</v>
      </c>
      <c r="H20013" t="s">
        <v>31</v>
      </c>
      <c r="I20013" t="s">
        <v>26366</v>
      </c>
      <c r="J20013">
        <v>1395</v>
      </c>
      <c r="K20013">
        <v>3</v>
      </c>
      <c r="L20013">
        <v>20200323</v>
      </c>
      <c r="M20013">
        <v>20240510</v>
      </c>
      <c r="N20013" t="s">
        <v>125</v>
      </c>
      <c r="O20013" t="s">
        <v>95</v>
      </c>
    </row>
    <row r="20014" spans="1:15" x14ac:dyDescent="0.25">
      <c r="A20014">
        <v>16229963</v>
      </c>
      <c r="C20014">
        <v>3807</v>
      </c>
      <c r="D20014">
        <v>3855</v>
      </c>
      <c r="F20014" t="s">
        <v>26516</v>
      </c>
      <c r="G20014" t="s">
        <v>83</v>
      </c>
      <c r="H20014" t="s">
        <v>2</v>
      </c>
      <c r="I20014" t="s">
        <v>26517</v>
      </c>
      <c r="J20014">
        <v>1745</v>
      </c>
      <c r="K20014">
        <v>3</v>
      </c>
      <c r="L20014">
        <v>20200324</v>
      </c>
      <c r="M20014">
        <v>20240530</v>
      </c>
      <c r="N20014" t="s">
        <v>125</v>
      </c>
      <c r="O20014" t="s">
        <v>960</v>
      </c>
    </row>
    <row r="20015" spans="1:15" x14ac:dyDescent="0.25">
      <c r="A20015">
        <v>16230734</v>
      </c>
      <c r="C20015">
        <v>3100</v>
      </c>
      <c r="D20015">
        <v>3100</v>
      </c>
      <c r="F20015" t="s">
        <v>26518</v>
      </c>
      <c r="G20015" t="s">
        <v>83</v>
      </c>
      <c r="H20015" t="s">
        <v>2</v>
      </c>
      <c r="I20015" t="s">
        <v>26519</v>
      </c>
      <c r="J20015">
        <v>2145</v>
      </c>
      <c r="K20015">
        <v>3</v>
      </c>
      <c r="L20015">
        <v>20200325</v>
      </c>
      <c r="M20015">
        <v>20240520</v>
      </c>
      <c r="N20015" t="s">
        <v>125</v>
      </c>
      <c r="O20015" t="s">
        <v>960</v>
      </c>
    </row>
    <row r="20016" spans="1:15" x14ac:dyDescent="0.25">
      <c r="A20016">
        <v>16232161</v>
      </c>
      <c r="C20016">
        <v>3100</v>
      </c>
      <c r="D20016">
        <v>3100</v>
      </c>
      <c r="F20016" t="s">
        <v>26520</v>
      </c>
      <c r="G20016" t="s">
        <v>264</v>
      </c>
      <c r="H20016" t="s">
        <v>563</v>
      </c>
      <c r="I20016" t="s">
        <v>19423</v>
      </c>
      <c r="J20016">
        <v>6762</v>
      </c>
      <c r="K20016">
        <v>3</v>
      </c>
      <c r="L20016">
        <v>20200326</v>
      </c>
      <c r="M20016">
        <v>20240522</v>
      </c>
      <c r="N20016" t="s">
        <v>125</v>
      </c>
      <c r="O20016" t="s">
        <v>4736</v>
      </c>
    </row>
    <row r="20017" spans="1:15" x14ac:dyDescent="0.25">
      <c r="A20017">
        <v>16233105</v>
      </c>
      <c r="C20017">
        <v>3508</v>
      </c>
      <c r="D20017">
        <v>3508</v>
      </c>
      <c r="F20017" t="s">
        <v>26521</v>
      </c>
      <c r="G20017" t="s">
        <v>83</v>
      </c>
      <c r="H20017" t="s">
        <v>2</v>
      </c>
      <c r="I20017" t="s">
        <v>4869</v>
      </c>
      <c r="J20017">
        <v>1536</v>
      </c>
      <c r="K20017">
        <v>3</v>
      </c>
      <c r="L20017">
        <v>20020624</v>
      </c>
      <c r="M20017">
        <v>20240528</v>
      </c>
      <c r="N20017" t="s">
        <v>4</v>
      </c>
      <c r="O20017" t="s">
        <v>18</v>
      </c>
    </row>
    <row r="20018" spans="1:15" x14ac:dyDescent="0.25">
      <c r="A20018">
        <v>16234344</v>
      </c>
      <c r="C20018">
        <v>3100</v>
      </c>
      <c r="D20018">
        <v>3100</v>
      </c>
      <c r="F20018" t="s">
        <v>26522</v>
      </c>
      <c r="G20018" t="s">
        <v>83</v>
      </c>
      <c r="H20018" t="s">
        <v>2</v>
      </c>
      <c r="I20018" t="s">
        <v>26523</v>
      </c>
      <c r="J20018">
        <v>1752</v>
      </c>
      <c r="K20018">
        <v>3</v>
      </c>
      <c r="L20018">
        <v>20200331</v>
      </c>
      <c r="M20018">
        <v>20240530</v>
      </c>
      <c r="N20018" t="s">
        <v>125</v>
      </c>
      <c r="O20018" t="s">
        <v>33</v>
      </c>
    </row>
    <row r="20019" spans="1:15" x14ac:dyDescent="0.25">
      <c r="A20019">
        <v>16234489</v>
      </c>
      <c r="C20019">
        <v>3100</v>
      </c>
      <c r="D20019">
        <v>3100</v>
      </c>
      <c r="F20019" t="s">
        <v>26524</v>
      </c>
      <c r="G20019" t="s">
        <v>83</v>
      </c>
      <c r="H20019" t="s">
        <v>2</v>
      </c>
      <c r="I20019" t="s">
        <v>24100</v>
      </c>
      <c r="J20019">
        <v>1462</v>
      </c>
      <c r="K20019">
        <v>3</v>
      </c>
      <c r="L20019">
        <v>20200331</v>
      </c>
      <c r="M20019">
        <v>20240515</v>
      </c>
      <c r="N20019" t="s">
        <v>125</v>
      </c>
      <c r="O20019" t="s">
        <v>56</v>
      </c>
    </row>
    <row r="20020" spans="1:15" x14ac:dyDescent="0.25">
      <c r="A20020">
        <v>16237948</v>
      </c>
      <c r="C20020">
        <v>3209</v>
      </c>
      <c r="D20020">
        <v>3266</v>
      </c>
      <c r="F20020" t="s">
        <v>26525</v>
      </c>
      <c r="G20020" t="s">
        <v>828</v>
      </c>
      <c r="H20020" t="s">
        <v>147</v>
      </c>
      <c r="I20020" t="s">
        <v>24507</v>
      </c>
      <c r="J20020">
        <v>8248</v>
      </c>
      <c r="K20020">
        <v>3</v>
      </c>
      <c r="L20020">
        <v>20200406</v>
      </c>
      <c r="M20020">
        <v>20240521</v>
      </c>
      <c r="N20020" t="s">
        <v>125</v>
      </c>
      <c r="O20020" t="s">
        <v>1359</v>
      </c>
    </row>
    <row r="20021" spans="1:15" x14ac:dyDescent="0.25">
      <c r="A20021">
        <v>16238586</v>
      </c>
      <c r="C20021">
        <v>3100</v>
      </c>
      <c r="D20021">
        <v>3100</v>
      </c>
      <c r="F20021" t="s">
        <v>26526</v>
      </c>
      <c r="G20021" t="s">
        <v>83</v>
      </c>
      <c r="H20021" t="s">
        <v>2</v>
      </c>
      <c r="I20021" t="s">
        <v>26527</v>
      </c>
      <c r="J20021">
        <v>2510</v>
      </c>
      <c r="K20021">
        <v>3</v>
      </c>
      <c r="L20021">
        <v>20200406</v>
      </c>
      <c r="M20021">
        <v>20240530</v>
      </c>
      <c r="N20021" t="s">
        <v>125</v>
      </c>
      <c r="O20021" t="s">
        <v>960</v>
      </c>
    </row>
    <row r="20022" spans="1:15" x14ac:dyDescent="0.25">
      <c r="A20022">
        <v>16238788</v>
      </c>
      <c r="C20022">
        <v>3404</v>
      </c>
      <c r="D20022">
        <v>3441</v>
      </c>
      <c r="F20022" t="s">
        <v>26528</v>
      </c>
      <c r="G20022" t="s">
        <v>83</v>
      </c>
      <c r="H20022" t="s">
        <v>2</v>
      </c>
      <c r="I20022" t="s">
        <v>26529</v>
      </c>
      <c r="J20022">
        <v>1440</v>
      </c>
      <c r="K20022">
        <v>3</v>
      </c>
      <c r="L20022">
        <v>20010620</v>
      </c>
      <c r="M20022">
        <v>20240529</v>
      </c>
      <c r="N20022" t="s">
        <v>4</v>
      </c>
      <c r="O20022" t="s">
        <v>960</v>
      </c>
    </row>
    <row r="20023" spans="1:15" x14ac:dyDescent="0.25">
      <c r="A20023">
        <v>16239359</v>
      </c>
      <c r="C20023">
        <v>3100</v>
      </c>
      <c r="D20023">
        <v>3100</v>
      </c>
      <c r="F20023" t="s">
        <v>26530</v>
      </c>
      <c r="G20023" t="s">
        <v>83</v>
      </c>
      <c r="H20023" t="s">
        <v>2</v>
      </c>
      <c r="I20023" t="s">
        <v>26531</v>
      </c>
      <c r="J20023">
        <v>1805</v>
      </c>
      <c r="K20023">
        <v>2</v>
      </c>
      <c r="L20023">
        <v>20200407</v>
      </c>
      <c r="M20023">
        <v>20240513</v>
      </c>
      <c r="N20023" t="s">
        <v>125</v>
      </c>
      <c r="O20023" t="s">
        <v>56</v>
      </c>
    </row>
    <row r="20024" spans="1:15" x14ac:dyDescent="0.25">
      <c r="A20024">
        <v>16239436</v>
      </c>
      <c r="C20024">
        <v>3100</v>
      </c>
      <c r="D20024">
        <v>3100</v>
      </c>
      <c r="F20024" t="s">
        <v>26532</v>
      </c>
      <c r="G20024" t="s">
        <v>83</v>
      </c>
      <c r="H20024" t="s">
        <v>2</v>
      </c>
      <c r="I20024" t="s">
        <v>26533</v>
      </c>
      <c r="J20024">
        <v>1828</v>
      </c>
      <c r="K20024">
        <v>3</v>
      </c>
      <c r="L20024">
        <v>20200407</v>
      </c>
      <c r="M20024">
        <v>20240531</v>
      </c>
      <c r="N20024" t="s">
        <v>125</v>
      </c>
      <c r="O20024" t="s">
        <v>349</v>
      </c>
    </row>
    <row r="20025" spans="1:15" x14ac:dyDescent="0.25">
      <c r="A20025">
        <v>16240150</v>
      </c>
      <c r="C20025">
        <v>3100</v>
      </c>
      <c r="D20025">
        <v>3100</v>
      </c>
      <c r="F20025" t="s">
        <v>26534</v>
      </c>
      <c r="G20025" t="s">
        <v>83</v>
      </c>
      <c r="H20025" t="s">
        <v>2</v>
      </c>
      <c r="I20025" t="s">
        <v>26535</v>
      </c>
      <c r="J20025">
        <v>1422</v>
      </c>
      <c r="K20025">
        <v>3</v>
      </c>
      <c r="L20025">
        <v>20200407</v>
      </c>
      <c r="M20025">
        <v>20240522</v>
      </c>
      <c r="N20025" t="s">
        <v>125</v>
      </c>
      <c r="O20025" t="s">
        <v>56</v>
      </c>
    </row>
    <row r="20026" spans="1:15" x14ac:dyDescent="0.25">
      <c r="A20026">
        <v>16240426</v>
      </c>
      <c r="C20026">
        <v>3808</v>
      </c>
      <c r="D20026">
        <v>3808</v>
      </c>
      <c r="F20026" t="s">
        <v>26536</v>
      </c>
      <c r="G20026" t="s">
        <v>18344</v>
      </c>
      <c r="H20026" t="s">
        <v>66</v>
      </c>
      <c r="I20026" t="s">
        <v>26537</v>
      </c>
      <c r="J20026">
        <v>244</v>
      </c>
      <c r="K20026">
        <v>3</v>
      </c>
      <c r="L20026">
        <v>20171127</v>
      </c>
      <c r="M20026">
        <v>20240516</v>
      </c>
      <c r="N20026" t="s">
        <v>125</v>
      </c>
      <c r="O20026" t="s">
        <v>960</v>
      </c>
    </row>
    <row r="20027" spans="1:15" x14ac:dyDescent="0.25">
      <c r="A20027">
        <v>16242827</v>
      </c>
      <c r="C20027">
        <v>3803</v>
      </c>
      <c r="D20027">
        <v>3803</v>
      </c>
      <c r="F20027" t="s">
        <v>26538</v>
      </c>
      <c r="G20027" t="s">
        <v>83</v>
      </c>
      <c r="H20027" t="s">
        <v>2</v>
      </c>
      <c r="I20027" t="s">
        <v>26539</v>
      </c>
      <c r="J20027">
        <v>2162</v>
      </c>
      <c r="K20027">
        <v>2</v>
      </c>
      <c r="L20027">
        <v>20050214</v>
      </c>
      <c r="M20027">
        <v>20240523</v>
      </c>
      <c r="N20027" t="s">
        <v>125</v>
      </c>
      <c r="O20027" t="s">
        <v>33</v>
      </c>
    </row>
    <row r="20028" spans="1:15" x14ac:dyDescent="0.25">
      <c r="A20028">
        <v>16243395</v>
      </c>
      <c r="B20028">
        <v>216809</v>
      </c>
      <c r="C20028">
        <v>3304</v>
      </c>
      <c r="D20028">
        <v>3304</v>
      </c>
      <c r="E20028">
        <v>2008</v>
      </c>
      <c r="F20028" t="s">
        <v>26540</v>
      </c>
      <c r="G20028" t="s">
        <v>1</v>
      </c>
      <c r="H20028" t="s">
        <v>2</v>
      </c>
      <c r="I20028" t="s">
        <v>19673</v>
      </c>
      <c r="J20028">
        <v>1324</v>
      </c>
      <c r="K20028">
        <v>3</v>
      </c>
      <c r="L20028">
        <v>20080911</v>
      </c>
      <c r="M20028">
        <v>20240506</v>
      </c>
      <c r="N20028" t="s">
        <v>125</v>
      </c>
      <c r="O20028" t="s">
        <v>18</v>
      </c>
    </row>
    <row r="20029" spans="1:15" x14ac:dyDescent="0.25">
      <c r="A20029">
        <v>16243601</v>
      </c>
      <c r="B20029">
        <v>136171</v>
      </c>
      <c r="C20029">
        <v>3605</v>
      </c>
      <c r="D20029">
        <v>3605</v>
      </c>
      <c r="F20029" t="s">
        <v>26541</v>
      </c>
      <c r="G20029" t="s">
        <v>83</v>
      </c>
      <c r="H20029" t="s">
        <v>2</v>
      </c>
      <c r="I20029" t="s">
        <v>26542</v>
      </c>
      <c r="J20029">
        <v>1395</v>
      </c>
      <c r="K20029">
        <v>3</v>
      </c>
      <c r="L20029">
        <v>20040119</v>
      </c>
      <c r="M20029">
        <v>20240507</v>
      </c>
      <c r="N20029" t="s">
        <v>4</v>
      </c>
      <c r="O20029" t="s">
        <v>102</v>
      </c>
    </row>
    <row r="20030" spans="1:15" x14ac:dyDescent="0.25">
      <c r="A20030">
        <v>16243852</v>
      </c>
      <c r="C20030">
        <v>3100</v>
      </c>
      <c r="D20030">
        <v>3100</v>
      </c>
      <c r="F20030" t="s">
        <v>26543</v>
      </c>
      <c r="G20030" t="s">
        <v>83</v>
      </c>
      <c r="H20030" t="s">
        <v>2</v>
      </c>
      <c r="I20030" t="s">
        <v>26544</v>
      </c>
      <c r="J20030">
        <v>1490</v>
      </c>
      <c r="K20030">
        <v>3</v>
      </c>
      <c r="L20030">
        <v>20200415</v>
      </c>
      <c r="M20030">
        <v>20240503</v>
      </c>
      <c r="N20030" t="s">
        <v>125</v>
      </c>
      <c r="O20030" t="s">
        <v>304</v>
      </c>
    </row>
    <row r="20031" spans="1:15" x14ac:dyDescent="0.25">
      <c r="A20031">
        <v>16245573</v>
      </c>
      <c r="C20031">
        <v>3100</v>
      </c>
      <c r="D20031">
        <v>3100</v>
      </c>
      <c r="F20031" t="s">
        <v>26545</v>
      </c>
      <c r="G20031" t="s">
        <v>18344</v>
      </c>
      <c r="H20031" t="s">
        <v>697</v>
      </c>
      <c r="I20031" t="s">
        <v>26546</v>
      </c>
      <c r="J20031">
        <v>86</v>
      </c>
      <c r="K20031">
        <v>3</v>
      </c>
      <c r="L20031">
        <v>20200416</v>
      </c>
      <c r="M20031">
        <v>20240506</v>
      </c>
      <c r="N20031" t="s">
        <v>4</v>
      </c>
      <c r="O20031" t="s">
        <v>26547</v>
      </c>
    </row>
    <row r="20032" spans="1:15" x14ac:dyDescent="0.25">
      <c r="A20032">
        <v>16245652</v>
      </c>
      <c r="C20032">
        <v>3100</v>
      </c>
      <c r="D20032">
        <v>3100</v>
      </c>
      <c r="F20032" t="s">
        <v>26548</v>
      </c>
      <c r="G20032" t="s">
        <v>83</v>
      </c>
      <c r="H20032" t="s">
        <v>2</v>
      </c>
      <c r="I20032" t="s">
        <v>26549</v>
      </c>
      <c r="J20032">
        <v>1655</v>
      </c>
      <c r="K20032">
        <v>3</v>
      </c>
      <c r="L20032">
        <v>20200416</v>
      </c>
      <c r="M20032">
        <v>20240517</v>
      </c>
      <c r="N20032" t="s">
        <v>125</v>
      </c>
      <c r="O20032" t="s">
        <v>960</v>
      </c>
    </row>
    <row r="20033" spans="1:15" x14ac:dyDescent="0.25">
      <c r="A20033">
        <v>16245653</v>
      </c>
      <c r="C20033">
        <v>3100</v>
      </c>
      <c r="D20033">
        <v>3100</v>
      </c>
      <c r="F20033" t="s">
        <v>26550</v>
      </c>
      <c r="G20033" t="s">
        <v>83</v>
      </c>
      <c r="H20033" t="s">
        <v>2</v>
      </c>
      <c r="I20033" t="s">
        <v>22184</v>
      </c>
      <c r="J20033">
        <v>1389</v>
      </c>
      <c r="K20033">
        <v>3</v>
      </c>
      <c r="L20033">
        <v>20200416</v>
      </c>
      <c r="M20033">
        <v>20240506</v>
      </c>
      <c r="N20033" t="s">
        <v>125</v>
      </c>
      <c r="O20033" t="s">
        <v>5</v>
      </c>
    </row>
    <row r="20034" spans="1:15" x14ac:dyDescent="0.25">
      <c r="A20034">
        <v>16245697</v>
      </c>
      <c r="C20034">
        <v>3100</v>
      </c>
      <c r="D20034">
        <v>3100</v>
      </c>
      <c r="F20034" t="s">
        <v>26551</v>
      </c>
      <c r="G20034" t="s">
        <v>83</v>
      </c>
      <c r="H20034" t="s">
        <v>2</v>
      </c>
      <c r="I20034" t="s">
        <v>22184</v>
      </c>
      <c r="J20034">
        <v>1389</v>
      </c>
      <c r="K20034">
        <v>3</v>
      </c>
      <c r="L20034">
        <v>20200416</v>
      </c>
      <c r="M20034">
        <v>20240528</v>
      </c>
      <c r="N20034" t="s">
        <v>125</v>
      </c>
      <c r="O20034" t="s">
        <v>5</v>
      </c>
    </row>
    <row r="20035" spans="1:15" x14ac:dyDescent="0.25">
      <c r="A20035">
        <v>16246919</v>
      </c>
      <c r="B20035">
        <v>263240</v>
      </c>
      <c r="C20035">
        <v>3709</v>
      </c>
      <c r="D20035">
        <v>3709</v>
      </c>
      <c r="F20035" t="s">
        <v>26552</v>
      </c>
      <c r="G20035" t="s">
        <v>1</v>
      </c>
      <c r="H20035" t="s">
        <v>2</v>
      </c>
      <c r="I20035" t="s">
        <v>19673</v>
      </c>
      <c r="J20035">
        <v>1303</v>
      </c>
      <c r="K20035">
        <v>3</v>
      </c>
      <c r="L20035">
        <v>20050420</v>
      </c>
      <c r="M20035">
        <v>20240531</v>
      </c>
      <c r="N20035" t="s">
        <v>125</v>
      </c>
      <c r="O20035" t="s">
        <v>18</v>
      </c>
    </row>
    <row r="20036" spans="1:15" x14ac:dyDescent="0.25">
      <c r="A20036">
        <v>16247005</v>
      </c>
      <c r="B20036">
        <v>83133</v>
      </c>
      <c r="C20036">
        <v>3211</v>
      </c>
      <c r="D20036">
        <v>3211</v>
      </c>
      <c r="F20036" t="s">
        <v>26553</v>
      </c>
      <c r="G20036" t="s">
        <v>1</v>
      </c>
      <c r="H20036" t="s">
        <v>2</v>
      </c>
      <c r="I20036" t="s">
        <v>174</v>
      </c>
      <c r="J20036">
        <v>1140</v>
      </c>
      <c r="K20036">
        <v>3</v>
      </c>
      <c r="L20036">
        <v>20001219</v>
      </c>
      <c r="M20036">
        <v>20240515</v>
      </c>
      <c r="N20036" t="s">
        <v>4</v>
      </c>
      <c r="O20036" t="s">
        <v>5</v>
      </c>
    </row>
    <row r="20037" spans="1:15" x14ac:dyDescent="0.25">
      <c r="A20037">
        <v>16247537</v>
      </c>
      <c r="C20037">
        <v>3410</v>
      </c>
      <c r="D20037">
        <v>3410</v>
      </c>
      <c r="F20037" t="s">
        <v>26554</v>
      </c>
      <c r="G20037" t="s">
        <v>83</v>
      </c>
      <c r="H20037" t="s">
        <v>2</v>
      </c>
      <c r="I20037" t="s">
        <v>3338</v>
      </c>
      <c r="J20037">
        <v>1465</v>
      </c>
      <c r="K20037">
        <v>1</v>
      </c>
      <c r="L20037">
        <v>20020918</v>
      </c>
      <c r="M20037">
        <v>20240521</v>
      </c>
      <c r="N20037" t="s">
        <v>125</v>
      </c>
      <c r="O20037" t="s">
        <v>37</v>
      </c>
    </row>
    <row r="20038" spans="1:15" x14ac:dyDescent="0.25">
      <c r="A20038">
        <v>16247869</v>
      </c>
      <c r="C20038">
        <v>3810</v>
      </c>
      <c r="D20038">
        <v>3810</v>
      </c>
      <c r="E20038">
        <v>2020</v>
      </c>
      <c r="F20038" t="s">
        <v>26555</v>
      </c>
      <c r="G20038" t="s">
        <v>18344</v>
      </c>
      <c r="H20038" t="s">
        <v>18002</v>
      </c>
      <c r="I20038" t="s">
        <v>26556</v>
      </c>
      <c r="J20038">
        <v>383</v>
      </c>
      <c r="K20038">
        <v>3</v>
      </c>
      <c r="L20038">
        <v>20200420</v>
      </c>
      <c r="M20038">
        <v>20240515</v>
      </c>
      <c r="N20038" t="s">
        <v>125</v>
      </c>
      <c r="O20038" t="s">
        <v>26557</v>
      </c>
    </row>
    <row r="20039" spans="1:15" x14ac:dyDescent="0.25">
      <c r="A20039">
        <v>16248427</v>
      </c>
      <c r="C20039">
        <v>3100</v>
      </c>
      <c r="D20039">
        <v>3100</v>
      </c>
      <c r="F20039" t="s">
        <v>26558</v>
      </c>
      <c r="G20039" t="s">
        <v>83</v>
      </c>
      <c r="H20039" t="s">
        <v>2</v>
      </c>
      <c r="I20039" t="s">
        <v>24109</v>
      </c>
      <c r="J20039">
        <v>1147</v>
      </c>
      <c r="K20039">
        <v>3</v>
      </c>
      <c r="L20039">
        <v>20200420</v>
      </c>
      <c r="M20039">
        <v>20240517</v>
      </c>
      <c r="N20039" t="s">
        <v>125</v>
      </c>
      <c r="O20039" t="s">
        <v>5</v>
      </c>
    </row>
    <row r="20040" spans="1:15" x14ac:dyDescent="0.25">
      <c r="A20040">
        <v>16248512</v>
      </c>
      <c r="C20040">
        <v>3810</v>
      </c>
      <c r="D20040">
        <v>3870</v>
      </c>
      <c r="F20040" t="s">
        <v>26559</v>
      </c>
      <c r="G20040" t="s">
        <v>83</v>
      </c>
      <c r="H20040" t="s">
        <v>2</v>
      </c>
      <c r="I20040" t="s">
        <v>6666</v>
      </c>
      <c r="J20040">
        <v>1285</v>
      </c>
      <c r="K20040">
        <v>3</v>
      </c>
      <c r="L20040">
        <v>20060309</v>
      </c>
      <c r="M20040">
        <v>20240529</v>
      </c>
      <c r="N20040" t="s">
        <v>4</v>
      </c>
      <c r="O20040" t="s">
        <v>1677</v>
      </c>
    </row>
    <row r="20041" spans="1:15" x14ac:dyDescent="0.25">
      <c r="A20041">
        <v>16248556</v>
      </c>
      <c r="C20041">
        <v>3807</v>
      </c>
      <c r="D20041">
        <v>3855</v>
      </c>
      <c r="F20041" t="s">
        <v>26560</v>
      </c>
      <c r="G20041" t="s">
        <v>4729</v>
      </c>
      <c r="H20041" t="s">
        <v>168</v>
      </c>
      <c r="I20041" t="s">
        <v>26561</v>
      </c>
      <c r="J20041">
        <v>1577</v>
      </c>
      <c r="K20041">
        <v>3</v>
      </c>
      <c r="L20041">
        <v>20200420</v>
      </c>
      <c r="M20041">
        <v>20240502</v>
      </c>
      <c r="N20041" t="s">
        <v>125</v>
      </c>
      <c r="O20041" t="s">
        <v>26562</v>
      </c>
    </row>
    <row r="20042" spans="1:15" x14ac:dyDescent="0.25">
      <c r="A20042">
        <v>16249739</v>
      </c>
      <c r="C20042">
        <v>3712</v>
      </c>
      <c r="D20042">
        <v>3780</v>
      </c>
      <c r="F20042" t="s">
        <v>26563</v>
      </c>
      <c r="G20042" t="s">
        <v>18344</v>
      </c>
      <c r="H20042" t="s">
        <v>66</v>
      </c>
      <c r="I20042" t="s">
        <v>26564</v>
      </c>
      <c r="J20042">
        <v>218</v>
      </c>
      <c r="K20042">
        <v>3</v>
      </c>
      <c r="L20042">
        <v>20200421</v>
      </c>
      <c r="M20042">
        <v>20240527</v>
      </c>
      <c r="N20042" t="s">
        <v>125</v>
      </c>
      <c r="O20042" t="s">
        <v>8372</v>
      </c>
    </row>
    <row r="20043" spans="1:15" x14ac:dyDescent="0.25">
      <c r="A20043">
        <v>16249859</v>
      </c>
      <c r="C20043">
        <v>3506</v>
      </c>
      <c r="D20043">
        <v>3551</v>
      </c>
      <c r="F20043" t="s">
        <v>26565</v>
      </c>
      <c r="G20043" t="s">
        <v>83</v>
      </c>
      <c r="H20043" t="s">
        <v>2</v>
      </c>
      <c r="I20043" t="s">
        <v>18567</v>
      </c>
      <c r="J20043">
        <v>1049</v>
      </c>
      <c r="K20043">
        <v>3</v>
      </c>
      <c r="L20043">
        <v>20070915</v>
      </c>
      <c r="M20043">
        <v>20240520</v>
      </c>
      <c r="N20043" t="s">
        <v>4</v>
      </c>
      <c r="O20043" t="s">
        <v>37</v>
      </c>
    </row>
    <row r="20044" spans="1:15" x14ac:dyDescent="0.25">
      <c r="A20044">
        <v>16249983</v>
      </c>
      <c r="B20044">
        <v>173950</v>
      </c>
      <c r="C20044">
        <v>3611</v>
      </c>
      <c r="D20044">
        <v>3678</v>
      </c>
      <c r="F20044" t="s">
        <v>26566</v>
      </c>
      <c r="G20044" t="s">
        <v>1</v>
      </c>
      <c r="H20044" t="s">
        <v>2</v>
      </c>
      <c r="I20044" t="s">
        <v>26567</v>
      </c>
      <c r="J20044">
        <v>1150</v>
      </c>
      <c r="K20044">
        <v>3</v>
      </c>
      <c r="L20044">
        <v>20061205</v>
      </c>
      <c r="M20044">
        <v>20240515</v>
      </c>
      <c r="N20044" t="s">
        <v>4</v>
      </c>
      <c r="O20044" t="s">
        <v>102</v>
      </c>
    </row>
    <row r="20045" spans="1:15" x14ac:dyDescent="0.25">
      <c r="A20045">
        <v>16251203</v>
      </c>
      <c r="C20045">
        <v>3100</v>
      </c>
      <c r="D20045">
        <v>3100</v>
      </c>
      <c r="F20045" t="s">
        <v>26568</v>
      </c>
      <c r="G20045" t="s">
        <v>828</v>
      </c>
      <c r="H20045" t="s">
        <v>147</v>
      </c>
      <c r="I20045" t="s">
        <v>26569</v>
      </c>
      <c r="J20045">
        <v>8100</v>
      </c>
      <c r="K20045">
        <v>3</v>
      </c>
      <c r="L20045">
        <v>20200421</v>
      </c>
      <c r="M20045">
        <v>20240509</v>
      </c>
      <c r="N20045" t="s">
        <v>125</v>
      </c>
      <c r="O20045" t="s">
        <v>349</v>
      </c>
    </row>
    <row r="20046" spans="1:15" x14ac:dyDescent="0.25">
      <c r="A20046">
        <v>16255024</v>
      </c>
      <c r="C20046">
        <v>3808</v>
      </c>
      <c r="D20046">
        <v>3860</v>
      </c>
      <c r="F20046" t="s">
        <v>26570</v>
      </c>
      <c r="G20046" t="s">
        <v>83</v>
      </c>
      <c r="H20046" t="s">
        <v>2</v>
      </c>
      <c r="I20046" t="s">
        <v>4869</v>
      </c>
      <c r="J20046">
        <v>1306</v>
      </c>
      <c r="K20046">
        <v>3</v>
      </c>
      <c r="L20046">
        <v>19990310</v>
      </c>
      <c r="M20046">
        <v>20240522</v>
      </c>
      <c r="N20046" t="s">
        <v>125</v>
      </c>
      <c r="O20046" t="s">
        <v>18</v>
      </c>
    </row>
    <row r="20047" spans="1:15" x14ac:dyDescent="0.25">
      <c r="A20047">
        <v>16255207</v>
      </c>
      <c r="B20047">
        <v>0</v>
      </c>
      <c r="C20047">
        <v>3201</v>
      </c>
      <c r="D20047">
        <v>3225</v>
      </c>
      <c r="F20047" t="s">
        <v>26571</v>
      </c>
      <c r="G20047" t="s">
        <v>1</v>
      </c>
      <c r="H20047" t="s">
        <v>2</v>
      </c>
      <c r="I20047" t="s">
        <v>18039</v>
      </c>
      <c r="J20047">
        <v>1352</v>
      </c>
      <c r="K20047">
        <v>3</v>
      </c>
      <c r="L20047">
        <v>20150324</v>
      </c>
      <c r="M20047">
        <v>20240514</v>
      </c>
      <c r="N20047" t="s">
        <v>4</v>
      </c>
      <c r="O20047" t="s">
        <v>5</v>
      </c>
    </row>
    <row r="20048" spans="1:15" x14ac:dyDescent="0.25">
      <c r="A20048">
        <v>16255843</v>
      </c>
      <c r="C20048">
        <v>3100</v>
      </c>
      <c r="D20048">
        <v>3100</v>
      </c>
      <c r="F20048" t="s">
        <v>26572</v>
      </c>
      <c r="G20048" t="s">
        <v>83</v>
      </c>
      <c r="H20048" t="s">
        <v>2</v>
      </c>
      <c r="I20048" t="s">
        <v>19870</v>
      </c>
      <c r="J20048">
        <v>1370</v>
      </c>
      <c r="K20048">
        <v>3</v>
      </c>
      <c r="L20048">
        <v>20200424</v>
      </c>
      <c r="M20048">
        <v>20240515</v>
      </c>
      <c r="N20048" t="s">
        <v>125</v>
      </c>
      <c r="O20048" t="s">
        <v>5</v>
      </c>
    </row>
    <row r="20049" spans="1:15" x14ac:dyDescent="0.25">
      <c r="A20049">
        <v>16258724</v>
      </c>
      <c r="C20049">
        <v>3100</v>
      </c>
      <c r="D20049">
        <v>3100</v>
      </c>
      <c r="F20049" t="s">
        <v>26573</v>
      </c>
      <c r="G20049" t="s">
        <v>83</v>
      </c>
      <c r="H20049" t="s">
        <v>2</v>
      </c>
      <c r="I20049" t="s">
        <v>18039</v>
      </c>
      <c r="J20049">
        <v>1395</v>
      </c>
      <c r="K20049">
        <v>3</v>
      </c>
      <c r="L20049">
        <v>20200427</v>
      </c>
      <c r="M20049">
        <v>20240513</v>
      </c>
      <c r="N20049" t="s">
        <v>125</v>
      </c>
      <c r="O20049" t="s">
        <v>5</v>
      </c>
    </row>
    <row r="20050" spans="1:15" x14ac:dyDescent="0.25">
      <c r="A20050">
        <v>16260647</v>
      </c>
      <c r="C20050">
        <v>3100</v>
      </c>
      <c r="D20050">
        <v>3100</v>
      </c>
      <c r="F20050" t="s">
        <v>26574</v>
      </c>
      <c r="G20050" t="s">
        <v>83</v>
      </c>
      <c r="H20050" t="s">
        <v>2</v>
      </c>
      <c r="I20050" t="s">
        <v>26575</v>
      </c>
      <c r="J20050">
        <v>2265</v>
      </c>
      <c r="K20050">
        <v>3</v>
      </c>
      <c r="L20050">
        <v>20200429</v>
      </c>
      <c r="M20050">
        <v>20240418</v>
      </c>
      <c r="N20050" t="s">
        <v>125</v>
      </c>
      <c r="O20050" t="s">
        <v>193</v>
      </c>
    </row>
    <row r="20051" spans="1:15" x14ac:dyDescent="0.25">
      <c r="A20051">
        <v>16261666</v>
      </c>
      <c r="C20051">
        <v>3212</v>
      </c>
      <c r="D20051">
        <v>3212</v>
      </c>
      <c r="F20051" t="s">
        <v>26576</v>
      </c>
      <c r="G20051" t="s">
        <v>1</v>
      </c>
      <c r="H20051" t="s">
        <v>2</v>
      </c>
      <c r="I20051" t="s">
        <v>26577</v>
      </c>
      <c r="J20051">
        <v>1610</v>
      </c>
      <c r="K20051">
        <v>3</v>
      </c>
      <c r="L20051">
        <v>20160704</v>
      </c>
      <c r="M20051">
        <v>20240522</v>
      </c>
      <c r="N20051" t="s">
        <v>125</v>
      </c>
      <c r="O20051" t="s">
        <v>960</v>
      </c>
    </row>
    <row r="20052" spans="1:15" x14ac:dyDescent="0.25">
      <c r="A20052">
        <v>16262693</v>
      </c>
      <c r="C20052">
        <v>3100</v>
      </c>
      <c r="D20052">
        <v>3100</v>
      </c>
      <c r="F20052" t="s">
        <v>26578</v>
      </c>
      <c r="G20052" t="s">
        <v>83</v>
      </c>
      <c r="H20052" t="s">
        <v>2</v>
      </c>
      <c r="I20052" t="s">
        <v>22707</v>
      </c>
      <c r="J20052">
        <v>2230</v>
      </c>
      <c r="K20052">
        <v>3</v>
      </c>
      <c r="L20052">
        <v>20190731</v>
      </c>
      <c r="M20052">
        <v>20240522</v>
      </c>
      <c r="N20052" t="s">
        <v>125</v>
      </c>
      <c r="O20052" t="s">
        <v>76</v>
      </c>
    </row>
    <row r="20053" spans="1:15" x14ac:dyDescent="0.25">
      <c r="A20053">
        <v>16264753</v>
      </c>
      <c r="C20053">
        <v>3407</v>
      </c>
      <c r="D20053">
        <v>3456</v>
      </c>
      <c r="F20053" t="s">
        <v>26579</v>
      </c>
      <c r="G20053" t="s">
        <v>83</v>
      </c>
      <c r="H20053" t="s">
        <v>2</v>
      </c>
      <c r="I20053" t="s">
        <v>26580</v>
      </c>
      <c r="J20053">
        <v>1323</v>
      </c>
      <c r="K20053">
        <v>1</v>
      </c>
      <c r="L20053">
        <v>20030605</v>
      </c>
      <c r="M20053">
        <v>20240520</v>
      </c>
      <c r="N20053" t="s">
        <v>125</v>
      </c>
      <c r="O20053" t="s">
        <v>18</v>
      </c>
    </row>
    <row r="20054" spans="1:15" x14ac:dyDescent="0.25">
      <c r="A20054">
        <v>16265127</v>
      </c>
      <c r="C20054">
        <v>3100</v>
      </c>
      <c r="D20054">
        <v>3100</v>
      </c>
      <c r="F20054" t="s">
        <v>26581</v>
      </c>
      <c r="G20054" t="s">
        <v>83</v>
      </c>
      <c r="H20054" t="s">
        <v>2</v>
      </c>
      <c r="I20054" t="s">
        <v>24736</v>
      </c>
      <c r="J20054">
        <v>1600</v>
      </c>
      <c r="K20054">
        <v>3</v>
      </c>
      <c r="L20054">
        <v>20200504</v>
      </c>
      <c r="M20054">
        <v>20240528</v>
      </c>
      <c r="N20054" t="s">
        <v>125</v>
      </c>
      <c r="O20054" t="s">
        <v>18</v>
      </c>
    </row>
    <row r="20055" spans="1:15" x14ac:dyDescent="0.25">
      <c r="A20055">
        <v>16266852</v>
      </c>
      <c r="C20055">
        <v>3806</v>
      </c>
      <c r="D20055">
        <v>3806</v>
      </c>
      <c r="F20055" t="s">
        <v>26582</v>
      </c>
      <c r="G20055" t="s">
        <v>83</v>
      </c>
      <c r="H20055" t="s">
        <v>2</v>
      </c>
      <c r="I20055" t="s">
        <v>12908</v>
      </c>
      <c r="J20055">
        <v>1555</v>
      </c>
      <c r="K20055">
        <v>3</v>
      </c>
      <c r="L20055">
        <v>20000504</v>
      </c>
      <c r="M20055">
        <v>20240513</v>
      </c>
      <c r="N20055" t="s">
        <v>4</v>
      </c>
      <c r="O20055" t="s">
        <v>5808</v>
      </c>
    </row>
    <row r="20056" spans="1:15" x14ac:dyDescent="0.25">
      <c r="A20056">
        <v>16267262</v>
      </c>
      <c r="C20056">
        <v>3100</v>
      </c>
      <c r="D20056">
        <v>3100</v>
      </c>
      <c r="F20056" t="s">
        <v>26583</v>
      </c>
      <c r="G20056" t="s">
        <v>83</v>
      </c>
      <c r="H20056" t="s">
        <v>2</v>
      </c>
      <c r="I20056" t="s">
        <v>1109</v>
      </c>
      <c r="J20056">
        <v>1167</v>
      </c>
      <c r="K20056">
        <v>3</v>
      </c>
      <c r="L20056">
        <v>20030326</v>
      </c>
      <c r="M20056">
        <v>20240513</v>
      </c>
      <c r="N20056" t="s">
        <v>4</v>
      </c>
      <c r="O20056" t="s">
        <v>33</v>
      </c>
    </row>
    <row r="20057" spans="1:15" x14ac:dyDescent="0.25">
      <c r="A20057">
        <v>16268511</v>
      </c>
      <c r="C20057">
        <v>3100</v>
      </c>
      <c r="D20057">
        <v>3100</v>
      </c>
      <c r="F20057" t="s">
        <v>26584</v>
      </c>
      <c r="G20057" t="s">
        <v>83</v>
      </c>
      <c r="H20057" t="s">
        <v>2</v>
      </c>
      <c r="I20057" t="s">
        <v>22184</v>
      </c>
      <c r="J20057">
        <v>1389</v>
      </c>
      <c r="K20057">
        <v>3</v>
      </c>
      <c r="L20057">
        <v>20200505</v>
      </c>
      <c r="M20057">
        <v>20240520</v>
      </c>
      <c r="N20057" t="s">
        <v>125</v>
      </c>
      <c r="O20057" t="s">
        <v>5</v>
      </c>
    </row>
    <row r="20058" spans="1:15" x14ac:dyDescent="0.25">
      <c r="A20058">
        <v>16269984</v>
      </c>
      <c r="C20058">
        <v>3100</v>
      </c>
      <c r="D20058">
        <v>3100</v>
      </c>
      <c r="F20058" t="s">
        <v>26585</v>
      </c>
      <c r="G20058" t="s">
        <v>828</v>
      </c>
      <c r="H20058" t="s">
        <v>147</v>
      </c>
      <c r="I20058" t="s">
        <v>5351</v>
      </c>
      <c r="J20058">
        <v>7971</v>
      </c>
      <c r="K20058">
        <v>3</v>
      </c>
      <c r="L20058">
        <v>20200506</v>
      </c>
      <c r="M20058">
        <v>20240522</v>
      </c>
      <c r="N20058" t="s">
        <v>125</v>
      </c>
      <c r="O20058" t="s">
        <v>193</v>
      </c>
    </row>
    <row r="20059" spans="1:15" x14ac:dyDescent="0.25">
      <c r="A20059">
        <v>16272214</v>
      </c>
      <c r="C20059">
        <v>3203</v>
      </c>
      <c r="D20059">
        <v>3235</v>
      </c>
      <c r="F20059" t="s">
        <v>26586</v>
      </c>
      <c r="G20059" t="s">
        <v>83</v>
      </c>
      <c r="H20059" t="s">
        <v>2</v>
      </c>
      <c r="I20059" t="s">
        <v>19787</v>
      </c>
      <c r="J20059">
        <v>1275</v>
      </c>
      <c r="K20059">
        <v>3</v>
      </c>
      <c r="L20059">
        <v>20000302</v>
      </c>
      <c r="M20059">
        <v>20240530</v>
      </c>
      <c r="N20059" t="s">
        <v>4</v>
      </c>
      <c r="O20059" t="s">
        <v>76</v>
      </c>
    </row>
    <row r="20060" spans="1:15" x14ac:dyDescent="0.25">
      <c r="A20060">
        <v>16272598</v>
      </c>
      <c r="C20060">
        <v>3409</v>
      </c>
      <c r="D20060">
        <v>3409</v>
      </c>
      <c r="F20060" t="s">
        <v>26587</v>
      </c>
      <c r="G20060" t="s">
        <v>828</v>
      </c>
      <c r="H20060" t="s">
        <v>31</v>
      </c>
      <c r="I20060" t="s">
        <v>26426</v>
      </c>
      <c r="J20060">
        <v>2460</v>
      </c>
      <c r="K20060">
        <v>3</v>
      </c>
      <c r="L20060">
        <v>20200521</v>
      </c>
      <c r="M20060">
        <v>20240513</v>
      </c>
      <c r="N20060" t="s">
        <v>125</v>
      </c>
      <c r="O20060" t="s">
        <v>177</v>
      </c>
    </row>
    <row r="20061" spans="1:15" x14ac:dyDescent="0.25">
      <c r="A20061">
        <v>16273065</v>
      </c>
      <c r="C20061">
        <v>3304</v>
      </c>
      <c r="D20061">
        <v>3304</v>
      </c>
      <c r="F20061" t="s">
        <v>26588</v>
      </c>
      <c r="G20061" t="s">
        <v>264</v>
      </c>
      <c r="H20061" t="s">
        <v>563</v>
      </c>
      <c r="I20061" t="s">
        <v>26589</v>
      </c>
      <c r="J20061">
        <v>4200</v>
      </c>
      <c r="K20061">
        <v>3</v>
      </c>
      <c r="L20061">
        <v>20200511</v>
      </c>
      <c r="M20061">
        <v>20240528</v>
      </c>
      <c r="N20061" t="s">
        <v>125</v>
      </c>
      <c r="O20061" t="s">
        <v>796</v>
      </c>
    </row>
    <row r="20062" spans="1:15" x14ac:dyDescent="0.25">
      <c r="A20062">
        <v>16273840</v>
      </c>
      <c r="C20062">
        <v>3210</v>
      </c>
      <c r="D20062">
        <v>3270</v>
      </c>
      <c r="F20062" t="s">
        <v>26590</v>
      </c>
      <c r="G20062" t="s">
        <v>83</v>
      </c>
      <c r="H20062" t="s">
        <v>2</v>
      </c>
      <c r="I20062" t="s">
        <v>22184</v>
      </c>
      <c r="J20062">
        <v>1389</v>
      </c>
      <c r="K20062">
        <v>3</v>
      </c>
      <c r="L20062">
        <v>20200511</v>
      </c>
      <c r="M20062">
        <v>20240520</v>
      </c>
      <c r="N20062" t="s">
        <v>125</v>
      </c>
      <c r="O20062" t="s">
        <v>5</v>
      </c>
    </row>
    <row r="20063" spans="1:15" x14ac:dyDescent="0.25">
      <c r="A20063">
        <v>16275525</v>
      </c>
      <c r="C20063">
        <v>3710</v>
      </c>
      <c r="D20063">
        <v>3770</v>
      </c>
      <c r="F20063" t="s">
        <v>26591</v>
      </c>
      <c r="G20063" t="s">
        <v>828</v>
      </c>
      <c r="H20063" t="s">
        <v>147</v>
      </c>
      <c r="I20063" t="s">
        <v>26272</v>
      </c>
      <c r="J20063">
        <v>15350</v>
      </c>
      <c r="K20063">
        <v>3</v>
      </c>
      <c r="L20063">
        <v>20200602</v>
      </c>
      <c r="M20063">
        <v>20240513</v>
      </c>
      <c r="N20063" t="s">
        <v>125</v>
      </c>
      <c r="O20063" t="s">
        <v>3872</v>
      </c>
    </row>
    <row r="20064" spans="1:15" x14ac:dyDescent="0.25">
      <c r="A20064">
        <v>16275832</v>
      </c>
      <c r="C20064">
        <v>3206</v>
      </c>
      <c r="D20064">
        <v>3251</v>
      </c>
      <c r="F20064" t="s">
        <v>26592</v>
      </c>
      <c r="G20064" t="s">
        <v>83</v>
      </c>
      <c r="H20064" t="s">
        <v>2</v>
      </c>
      <c r="I20064" t="s">
        <v>26593</v>
      </c>
      <c r="J20064">
        <v>1680</v>
      </c>
      <c r="K20064">
        <v>3</v>
      </c>
      <c r="L20064">
        <v>20000523</v>
      </c>
      <c r="M20064">
        <v>20240527</v>
      </c>
      <c r="N20064" t="s">
        <v>4</v>
      </c>
      <c r="O20064" t="s">
        <v>520</v>
      </c>
    </row>
    <row r="20065" spans="1:15" x14ac:dyDescent="0.25">
      <c r="A20065">
        <v>16277144</v>
      </c>
      <c r="C20065">
        <v>3100</v>
      </c>
      <c r="D20065">
        <v>3100</v>
      </c>
      <c r="F20065" t="s">
        <v>26594</v>
      </c>
      <c r="G20065" t="s">
        <v>83</v>
      </c>
      <c r="H20065" t="s">
        <v>2</v>
      </c>
      <c r="I20065" t="s">
        <v>26595</v>
      </c>
      <c r="J20065">
        <v>1716</v>
      </c>
      <c r="K20065">
        <v>3</v>
      </c>
      <c r="L20065">
        <v>20200513</v>
      </c>
      <c r="M20065">
        <v>20240521</v>
      </c>
      <c r="N20065" t="s">
        <v>125</v>
      </c>
      <c r="O20065" t="s">
        <v>526</v>
      </c>
    </row>
    <row r="20066" spans="1:15" x14ac:dyDescent="0.25">
      <c r="A20066">
        <v>16278356</v>
      </c>
      <c r="C20066">
        <v>3807</v>
      </c>
      <c r="D20066">
        <v>3855</v>
      </c>
      <c r="F20066" t="s">
        <v>26596</v>
      </c>
      <c r="G20066" t="s">
        <v>83</v>
      </c>
      <c r="H20066" t="s">
        <v>2</v>
      </c>
      <c r="I20066" t="s">
        <v>633</v>
      </c>
      <c r="J20066">
        <v>1137</v>
      </c>
      <c r="K20066">
        <v>3</v>
      </c>
      <c r="L20066">
        <v>19990106</v>
      </c>
      <c r="M20066">
        <v>20240529</v>
      </c>
      <c r="N20066" t="s">
        <v>4</v>
      </c>
      <c r="O20066" t="s">
        <v>18</v>
      </c>
    </row>
    <row r="20067" spans="1:15" x14ac:dyDescent="0.25">
      <c r="A20067">
        <v>16278425</v>
      </c>
      <c r="C20067">
        <v>3100</v>
      </c>
      <c r="D20067">
        <v>3100</v>
      </c>
      <c r="F20067" t="s">
        <v>26597</v>
      </c>
      <c r="G20067" t="s">
        <v>83</v>
      </c>
      <c r="H20067" t="s">
        <v>2</v>
      </c>
      <c r="I20067" t="s">
        <v>2020</v>
      </c>
      <c r="J20067">
        <v>1455</v>
      </c>
      <c r="K20067">
        <v>3</v>
      </c>
      <c r="L20067">
        <v>20010926</v>
      </c>
      <c r="M20067">
        <v>20240515</v>
      </c>
      <c r="N20067" t="s">
        <v>4</v>
      </c>
      <c r="O20067" t="s">
        <v>86</v>
      </c>
    </row>
    <row r="20068" spans="1:15" x14ac:dyDescent="0.25">
      <c r="A20068">
        <v>16278748</v>
      </c>
      <c r="C20068">
        <v>3607</v>
      </c>
      <c r="D20068">
        <v>3607</v>
      </c>
      <c r="F20068" t="s">
        <v>26598</v>
      </c>
      <c r="G20068" t="s">
        <v>828</v>
      </c>
      <c r="H20068" t="s">
        <v>31</v>
      </c>
      <c r="I20068" t="s">
        <v>26237</v>
      </c>
      <c r="J20068">
        <v>1717</v>
      </c>
      <c r="K20068">
        <v>3</v>
      </c>
      <c r="L20068">
        <v>20150605</v>
      </c>
      <c r="M20068">
        <v>20240528</v>
      </c>
      <c r="N20068" t="s">
        <v>4</v>
      </c>
      <c r="O20068" t="s">
        <v>18</v>
      </c>
    </row>
    <row r="20069" spans="1:15" x14ac:dyDescent="0.25">
      <c r="A20069">
        <v>16279485</v>
      </c>
      <c r="C20069">
        <v>3100</v>
      </c>
      <c r="D20069">
        <v>3100</v>
      </c>
      <c r="F20069" t="s">
        <v>26599</v>
      </c>
      <c r="G20069" t="s">
        <v>83</v>
      </c>
      <c r="H20069" t="s">
        <v>2</v>
      </c>
      <c r="I20069" t="s">
        <v>24109</v>
      </c>
      <c r="J20069">
        <v>1127</v>
      </c>
      <c r="K20069">
        <v>2</v>
      </c>
      <c r="L20069">
        <v>20200513</v>
      </c>
      <c r="M20069">
        <v>20240524</v>
      </c>
      <c r="N20069" t="s">
        <v>125</v>
      </c>
      <c r="O20069" t="s">
        <v>5</v>
      </c>
    </row>
    <row r="20070" spans="1:15" x14ac:dyDescent="0.25">
      <c r="A20070">
        <v>16280380</v>
      </c>
      <c r="B20070">
        <v>89668</v>
      </c>
      <c r="C20070">
        <v>3602</v>
      </c>
      <c r="D20070">
        <v>3630</v>
      </c>
      <c r="F20070" t="s">
        <v>26600</v>
      </c>
      <c r="G20070" t="s">
        <v>1</v>
      </c>
      <c r="H20070" t="s">
        <v>2</v>
      </c>
      <c r="I20070" t="s">
        <v>26601</v>
      </c>
      <c r="J20070">
        <v>985</v>
      </c>
      <c r="K20070">
        <v>3</v>
      </c>
      <c r="L20070">
        <v>20020426</v>
      </c>
      <c r="M20070">
        <v>20240510</v>
      </c>
      <c r="N20070" t="s">
        <v>4</v>
      </c>
      <c r="O20070" t="s">
        <v>37</v>
      </c>
    </row>
    <row r="20071" spans="1:15" x14ac:dyDescent="0.25">
      <c r="A20071">
        <v>16280924</v>
      </c>
      <c r="C20071">
        <v>3407</v>
      </c>
      <c r="D20071">
        <v>3456</v>
      </c>
      <c r="F20071" t="s">
        <v>26602</v>
      </c>
      <c r="G20071" t="s">
        <v>83</v>
      </c>
      <c r="H20071" t="s">
        <v>2</v>
      </c>
      <c r="I20071" t="s">
        <v>26603</v>
      </c>
      <c r="J20071">
        <v>1565</v>
      </c>
      <c r="K20071">
        <v>3</v>
      </c>
      <c r="L20071">
        <v>20071123</v>
      </c>
      <c r="M20071">
        <v>20240521</v>
      </c>
      <c r="N20071" t="s">
        <v>4</v>
      </c>
      <c r="O20071" t="s">
        <v>76</v>
      </c>
    </row>
    <row r="20072" spans="1:15" x14ac:dyDescent="0.25">
      <c r="A20072">
        <v>16281217</v>
      </c>
      <c r="C20072">
        <v>3209</v>
      </c>
      <c r="D20072">
        <v>3265</v>
      </c>
      <c r="F20072" t="s">
        <v>26604</v>
      </c>
      <c r="G20072" t="s">
        <v>83</v>
      </c>
      <c r="H20072" t="s">
        <v>2</v>
      </c>
      <c r="I20072" t="s">
        <v>26605</v>
      </c>
      <c r="J20072">
        <v>1670</v>
      </c>
      <c r="K20072">
        <v>3</v>
      </c>
      <c r="L20072">
        <v>20190416</v>
      </c>
      <c r="M20072">
        <v>20240521</v>
      </c>
      <c r="N20072" t="s">
        <v>125</v>
      </c>
      <c r="O20072" t="s">
        <v>76</v>
      </c>
    </row>
    <row r="20073" spans="1:15" x14ac:dyDescent="0.25">
      <c r="A20073">
        <v>16282160</v>
      </c>
      <c r="B20073">
        <v>310835</v>
      </c>
      <c r="C20073">
        <v>3602</v>
      </c>
      <c r="D20073">
        <v>3602</v>
      </c>
      <c r="F20073" t="s">
        <v>26606</v>
      </c>
      <c r="G20073" t="s">
        <v>1</v>
      </c>
      <c r="H20073" t="s">
        <v>2</v>
      </c>
      <c r="I20073" t="s">
        <v>19870</v>
      </c>
      <c r="J20073">
        <v>1393</v>
      </c>
      <c r="K20073">
        <v>3</v>
      </c>
      <c r="L20073">
        <v>20070313</v>
      </c>
      <c r="M20073">
        <v>20240515</v>
      </c>
      <c r="N20073" t="s">
        <v>4</v>
      </c>
      <c r="O20073" t="s">
        <v>5</v>
      </c>
    </row>
    <row r="20074" spans="1:15" x14ac:dyDescent="0.25">
      <c r="A20074">
        <v>16282471</v>
      </c>
      <c r="C20074">
        <v>3100</v>
      </c>
      <c r="D20074">
        <v>3100</v>
      </c>
      <c r="F20074" t="s">
        <v>26607</v>
      </c>
      <c r="G20074" t="s">
        <v>83</v>
      </c>
      <c r="H20074" t="s">
        <v>2</v>
      </c>
      <c r="I20074" t="s">
        <v>24065</v>
      </c>
      <c r="J20074">
        <v>915</v>
      </c>
      <c r="K20074">
        <v>3</v>
      </c>
      <c r="L20074">
        <v>20200515</v>
      </c>
      <c r="M20074">
        <v>20240524</v>
      </c>
      <c r="N20074" t="s">
        <v>125</v>
      </c>
      <c r="O20074" t="s">
        <v>225</v>
      </c>
    </row>
    <row r="20075" spans="1:15" x14ac:dyDescent="0.25">
      <c r="A20075">
        <v>16283945</v>
      </c>
      <c r="B20075">
        <v>77529</v>
      </c>
      <c r="C20075">
        <v>3305</v>
      </c>
      <c r="D20075">
        <v>3305</v>
      </c>
      <c r="F20075" t="s">
        <v>26608</v>
      </c>
      <c r="G20075" t="s">
        <v>1</v>
      </c>
      <c r="H20075" t="s">
        <v>2</v>
      </c>
      <c r="I20075" t="s">
        <v>24469</v>
      </c>
      <c r="J20075">
        <v>1074</v>
      </c>
      <c r="K20075">
        <v>3</v>
      </c>
      <c r="L20075">
        <v>20000517</v>
      </c>
      <c r="M20075">
        <v>20240527</v>
      </c>
      <c r="N20075" t="s">
        <v>4</v>
      </c>
      <c r="O20075" t="s">
        <v>5</v>
      </c>
    </row>
    <row r="20076" spans="1:15" x14ac:dyDescent="0.25">
      <c r="A20076">
        <v>16286154</v>
      </c>
      <c r="C20076">
        <v>3100</v>
      </c>
      <c r="D20076">
        <v>3100</v>
      </c>
      <c r="F20076" t="s">
        <v>26609</v>
      </c>
      <c r="G20076" t="s">
        <v>83</v>
      </c>
      <c r="H20076" t="s">
        <v>2</v>
      </c>
      <c r="I20076" t="s">
        <v>24269</v>
      </c>
      <c r="J20076">
        <v>1081</v>
      </c>
      <c r="K20076">
        <v>3</v>
      </c>
      <c r="L20076">
        <v>20200519</v>
      </c>
      <c r="M20076">
        <v>20240514</v>
      </c>
      <c r="N20076" t="s">
        <v>125</v>
      </c>
      <c r="O20076" t="s">
        <v>5</v>
      </c>
    </row>
    <row r="20077" spans="1:15" x14ac:dyDescent="0.25">
      <c r="A20077">
        <v>16287109</v>
      </c>
      <c r="C20077">
        <v>3100</v>
      </c>
      <c r="D20077">
        <v>3100</v>
      </c>
      <c r="F20077" t="s">
        <v>26610</v>
      </c>
      <c r="G20077" t="s">
        <v>83</v>
      </c>
      <c r="H20077" t="s">
        <v>2</v>
      </c>
      <c r="I20077" t="s">
        <v>25811</v>
      </c>
      <c r="J20077">
        <v>1360</v>
      </c>
      <c r="K20077">
        <v>3</v>
      </c>
      <c r="L20077">
        <v>20200519</v>
      </c>
      <c r="M20077">
        <v>20240514</v>
      </c>
      <c r="N20077" t="s">
        <v>125</v>
      </c>
      <c r="O20077" t="s">
        <v>225</v>
      </c>
    </row>
    <row r="20078" spans="1:15" x14ac:dyDescent="0.25">
      <c r="A20078">
        <v>16287557</v>
      </c>
      <c r="C20078">
        <v>3100</v>
      </c>
      <c r="D20078">
        <v>3100</v>
      </c>
      <c r="F20078" t="s">
        <v>26611</v>
      </c>
      <c r="G20078" t="s">
        <v>83</v>
      </c>
      <c r="H20078" t="s">
        <v>2</v>
      </c>
      <c r="I20078" t="s">
        <v>26612</v>
      </c>
      <c r="J20078">
        <v>1730</v>
      </c>
      <c r="K20078">
        <v>3</v>
      </c>
      <c r="L20078">
        <v>20200520</v>
      </c>
      <c r="M20078">
        <v>20240523</v>
      </c>
      <c r="N20078" t="s">
        <v>125</v>
      </c>
      <c r="O20078" t="s">
        <v>5</v>
      </c>
    </row>
    <row r="20079" spans="1:15" x14ac:dyDescent="0.25">
      <c r="A20079">
        <v>16288175</v>
      </c>
      <c r="C20079">
        <v>3204</v>
      </c>
      <c r="D20079">
        <v>3204</v>
      </c>
      <c r="F20079" t="s">
        <v>26613</v>
      </c>
      <c r="G20079" t="s">
        <v>83</v>
      </c>
      <c r="H20079" t="s">
        <v>2</v>
      </c>
      <c r="I20079" t="s">
        <v>8029</v>
      </c>
      <c r="J20079">
        <v>1330</v>
      </c>
      <c r="K20079">
        <v>3</v>
      </c>
      <c r="L20079">
        <v>20041202</v>
      </c>
      <c r="M20079">
        <v>20240531</v>
      </c>
      <c r="N20079" t="s">
        <v>4</v>
      </c>
      <c r="O20079" t="s">
        <v>5</v>
      </c>
    </row>
    <row r="20080" spans="1:15" x14ac:dyDescent="0.25">
      <c r="A20080">
        <v>16288612</v>
      </c>
      <c r="C20080">
        <v>3100</v>
      </c>
      <c r="D20080">
        <v>3100</v>
      </c>
      <c r="F20080" t="s">
        <v>26614</v>
      </c>
      <c r="G20080" t="s">
        <v>83</v>
      </c>
      <c r="H20080" t="s">
        <v>2</v>
      </c>
      <c r="I20080" t="s">
        <v>24269</v>
      </c>
      <c r="J20080">
        <v>1081</v>
      </c>
      <c r="K20080">
        <v>3</v>
      </c>
      <c r="L20080">
        <v>20200520</v>
      </c>
      <c r="M20080">
        <v>20240503</v>
      </c>
      <c r="N20080" t="s">
        <v>125</v>
      </c>
      <c r="O20080" t="s">
        <v>5</v>
      </c>
    </row>
    <row r="20081" spans="1:15" x14ac:dyDescent="0.25">
      <c r="A20081">
        <v>16289064</v>
      </c>
      <c r="B20081">
        <v>183936</v>
      </c>
      <c r="C20081">
        <v>3711</v>
      </c>
      <c r="D20081">
        <v>3775</v>
      </c>
      <c r="F20081" t="s">
        <v>26615</v>
      </c>
      <c r="G20081" t="s">
        <v>1</v>
      </c>
      <c r="H20081" t="s">
        <v>2</v>
      </c>
      <c r="I20081" t="s">
        <v>652</v>
      </c>
      <c r="J20081">
        <v>1400</v>
      </c>
      <c r="K20081">
        <v>3</v>
      </c>
      <c r="L20081">
        <v>20070111</v>
      </c>
      <c r="M20081">
        <v>20240515</v>
      </c>
      <c r="N20081" t="s">
        <v>4</v>
      </c>
      <c r="O20081" t="s">
        <v>5</v>
      </c>
    </row>
    <row r="20082" spans="1:15" x14ac:dyDescent="0.25">
      <c r="A20082">
        <v>16289771</v>
      </c>
      <c r="C20082">
        <v>3607</v>
      </c>
      <c r="D20082">
        <v>3656</v>
      </c>
      <c r="F20082" t="s">
        <v>26616</v>
      </c>
      <c r="G20082" t="s">
        <v>83</v>
      </c>
      <c r="H20082" t="s">
        <v>2</v>
      </c>
      <c r="I20082" t="s">
        <v>21798</v>
      </c>
      <c r="J20082">
        <v>1473</v>
      </c>
      <c r="K20082">
        <v>3</v>
      </c>
      <c r="L20082">
        <v>20071108</v>
      </c>
      <c r="M20082">
        <v>20240503</v>
      </c>
      <c r="N20082" t="s">
        <v>4</v>
      </c>
      <c r="O20082" t="s">
        <v>349</v>
      </c>
    </row>
    <row r="20083" spans="1:15" x14ac:dyDescent="0.25">
      <c r="A20083">
        <v>16290171</v>
      </c>
      <c r="B20083">
        <v>71942</v>
      </c>
      <c r="C20083">
        <v>3806</v>
      </c>
      <c r="D20083">
        <v>3851</v>
      </c>
      <c r="F20083" t="s">
        <v>26617</v>
      </c>
      <c r="G20083" t="s">
        <v>1</v>
      </c>
      <c r="H20083" t="s">
        <v>2</v>
      </c>
      <c r="I20083" t="s">
        <v>26618</v>
      </c>
      <c r="J20083">
        <v>875</v>
      </c>
      <c r="K20083">
        <v>3</v>
      </c>
      <c r="L20083">
        <v>20031031</v>
      </c>
      <c r="M20083">
        <v>20240531</v>
      </c>
      <c r="N20083" t="s">
        <v>4</v>
      </c>
      <c r="O20083" t="s">
        <v>102</v>
      </c>
    </row>
    <row r="20084" spans="1:15" x14ac:dyDescent="0.25">
      <c r="A20084">
        <v>16291267</v>
      </c>
      <c r="C20084">
        <v>3100</v>
      </c>
      <c r="D20084">
        <v>3100</v>
      </c>
      <c r="F20084" t="s">
        <v>26619</v>
      </c>
      <c r="G20084" t="s">
        <v>83</v>
      </c>
      <c r="H20084" t="s">
        <v>2</v>
      </c>
      <c r="I20084" t="s">
        <v>24109</v>
      </c>
      <c r="J20084">
        <v>1127</v>
      </c>
      <c r="K20084">
        <v>2</v>
      </c>
      <c r="L20084">
        <v>20200521</v>
      </c>
      <c r="M20084">
        <v>20240524</v>
      </c>
      <c r="N20084" t="s">
        <v>125</v>
      </c>
      <c r="O20084" t="s">
        <v>5</v>
      </c>
    </row>
    <row r="20085" spans="1:15" x14ac:dyDescent="0.25">
      <c r="A20085">
        <v>16292173</v>
      </c>
      <c r="C20085">
        <v>3100</v>
      </c>
      <c r="D20085">
        <v>3100</v>
      </c>
      <c r="F20085" t="s">
        <v>26620</v>
      </c>
      <c r="G20085" t="s">
        <v>83</v>
      </c>
      <c r="H20085" t="s">
        <v>2</v>
      </c>
      <c r="I20085" t="s">
        <v>26621</v>
      </c>
      <c r="J20085">
        <v>2105</v>
      </c>
      <c r="K20085">
        <v>3</v>
      </c>
      <c r="L20085">
        <v>20200522</v>
      </c>
      <c r="M20085">
        <v>20240531</v>
      </c>
      <c r="N20085" t="s">
        <v>125</v>
      </c>
      <c r="O20085" t="s">
        <v>4999</v>
      </c>
    </row>
    <row r="20086" spans="1:15" x14ac:dyDescent="0.25">
      <c r="A20086">
        <v>16292522</v>
      </c>
      <c r="C20086">
        <v>3100</v>
      </c>
      <c r="D20086">
        <v>3100</v>
      </c>
      <c r="F20086" t="s">
        <v>26622</v>
      </c>
      <c r="G20086" t="s">
        <v>828</v>
      </c>
      <c r="H20086" t="s">
        <v>147</v>
      </c>
      <c r="I20086" t="s">
        <v>5351</v>
      </c>
      <c r="J20086">
        <v>7979</v>
      </c>
      <c r="K20086">
        <v>3</v>
      </c>
      <c r="L20086">
        <v>20200522</v>
      </c>
      <c r="M20086">
        <v>20240514</v>
      </c>
      <c r="N20086" t="s">
        <v>125</v>
      </c>
      <c r="O20086" t="s">
        <v>193</v>
      </c>
    </row>
    <row r="20087" spans="1:15" x14ac:dyDescent="0.25">
      <c r="A20087">
        <v>16292646</v>
      </c>
      <c r="C20087">
        <v>3505</v>
      </c>
      <c r="D20087">
        <v>3505</v>
      </c>
      <c r="F20087" t="s">
        <v>26623</v>
      </c>
      <c r="G20087" t="s">
        <v>828</v>
      </c>
      <c r="H20087" t="s">
        <v>31</v>
      </c>
      <c r="I20087" t="s">
        <v>26624</v>
      </c>
      <c r="J20087">
        <v>2345</v>
      </c>
      <c r="K20087">
        <v>3</v>
      </c>
      <c r="L20087">
        <v>20200522</v>
      </c>
      <c r="M20087">
        <v>20240531</v>
      </c>
      <c r="N20087" t="s">
        <v>125</v>
      </c>
      <c r="O20087" t="s">
        <v>193</v>
      </c>
    </row>
    <row r="20088" spans="1:15" x14ac:dyDescent="0.25">
      <c r="A20088">
        <v>16295133</v>
      </c>
      <c r="C20088">
        <v>3204</v>
      </c>
      <c r="D20088">
        <v>3204</v>
      </c>
      <c r="F20088" t="s">
        <v>26625</v>
      </c>
      <c r="G20088" t="s">
        <v>828</v>
      </c>
      <c r="H20088" t="s">
        <v>31</v>
      </c>
      <c r="I20088" t="s">
        <v>26626</v>
      </c>
      <c r="J20088">
        <v>1684</v>
      </c>
      <c r="K20088">
        <v>3</v>
      </c>
      <c r="L20088">
        <v>20200525</v>
      </c>
      <c r="M20088">
        <v>20240524</v>
      </c>
      <c r="N20088" t="s">
        <v>125</v>
      </c>
      <c r="O20088" t="s">
        <v>18</v>
      </c>
    </row>
    <row r="20089" spans="1:15" x14ac:dyDescent="0.25">
      <c r="A20089">
        <v>16295719</v>
      </c>
      <c r="C20089">
        <v>3100</v>
      </c>
      <c r="D20089">
        <v>3100</v>
      </c>
      <c r="F20089" t="s">
        <v>26627</v>
      </c>
      <c r="G20089" t="s">
        <v>18344</v>
      </c>
      <c r="H20089" t="s">
        <v>18002</v>
      </c>
      <c r="I20089" t="s">
        <v>26628</v>
      </c>
      <c r="J20089">
        <v>600</v>
      </c>
      <c r="K20089">
        <v>3</v>
      </c>
      <c r="L20089">
        <v>20200525</v>
      </c>
      <c r="M20089">
        <v>20240503</v>
      </c>
      <c r="N20089" t="s">
        <v>4</v>
      </c>
      <c r="O20089" t="s">
        <v>25901</v>
      </c>
    </row>
    <row r="20090" spans="1:15" x14ac:dyDescent="0.25">
      <c r="A20090">
        <v>16296414</v>
      </c>
      <c r="B20090">
        <v>156245</v>
      </c>
      <c r="C20090">
        <v>3303</v>
      </c>
      <c r="D20090">
        <v>3303</v>
      </c>
      <c r="F20090" t="s">
        <v>26629</v>
      </c>
      <c r="G20090" t="s">
        <v>1</v>
      </c>
      <c r="H20090" t="s">
        <v>2</v>
      </c>
      <c r="I20090" t="s">
        <v>25780</v>
      </c>
      <c r="J20090">
        <v>1393</v>
      </c>
      <c r="K20090">
        <v>3</v>
      </c>
      <c r="L20090">
        <v>20050127</v>
      </c>
      <c r="M20090">
        <v>20240517</v>
      </c>
      <c r="N20090" t="s">
        <v>4</v>
      </c>
      <c r="O20090" t="s">
        <v>86</v>
      </c>
    </row>
    <row r="20091" spans="1:15" x14ac:dyDescent="0.25">
      <c r="A20091">
        <v>16297492</v>
      </c>
      <c r="C20091">
        <v>3100</v>
      </c>
      <c r="D20091">
        <v>3100</v>
      </c>
      <c r="F20091" t="s">
        <v>26630</v>
      </c>
      <c r="G20091" t="s">
        <v>83</v>
      </c>
      <c r="H20091" t="s">
        <v>2</v>
      </c>
      <c r="I20091" t="s">
        <v>26631</v>
      </c>
      <c r="J20091">
        <v>1317</v>
      </c>
      <c r="K20091">
        <v>3</v>
      </c>
      <c r="L20091">
        <v>20200526</v>
      </c>
      <c r="M20091">
        <v>20240528</v>
      </c>
      <c r="N20091" t="s">
        <v>125</v>
      </c>
      <c r="O20091" t="s">
        <v>56</v>
      </c>
    </row>
    <row r="20092" spans="1:15" x14ac:dyDescent="0.25">
      <c r="A20092">
        <v>16298019</v>
      </c>
      <c r="C20092">
        <v>3808</v>
      </c>
      <c r="D20092">
        <v>3860</v>
      </c>
      <c r="F20092" t="s">
        <v>26632</v>
      </c>
      <c r="G20092" t="s">
        <v>83</v>
      </c>
      <c r="H20092" t="s">
        <v>2</v>
      </c>
      <c r="I20092" t="s">
        <v>20061</v>
      </c>
      <c r="J20092">
        <v>1614</v>
      </c>
      <c r="K20092">
        <v>1</v>
      </c>
      <c r="L20092">
        <v>20060519</v>
      </c>
      <c r="M20092">
        <v>20240122</v>
      </c>
      <c r="N20092" t="s">
        <v>4</v>
      </c>
      <c r="O20092" t="s">
        <v>18</v>
      </c>
    </row>
    <row r="20093" spans="1:15" x14ac:dyDescent="0.25">
      <c r="A20093">
        <v>16302221</v>
      </c>
      <c r="B20093">
        <v>121619</v>
      </c>
      <c r="C20093">
        <v>3711</v>
      </c>
      <c r="D20093">
        <v>3775</v>
      </c>
      <c r="F20093" t="s">
        <v>26633</v>
      </c>
      <c r="G20093" t="s">
        <v>1</v>
      </c>
      <c r="H20093" t="s">
        <v>2</v>
      </c>
      <c r="I20093" t="s">
        <v>26634</v>
      </c>
      <c r="J20093">
        <v>1395</v>
      </c>
      <c r="K20093">
        <v>3</v>
      </c>
      <c r="L20093">
        <v>20040403</v>
      </c>
      <c r="M20093">
        <v>20240529</v>
      </c>
      <c r="N20093" t="s">
        <v>4</v>
      </c>
      <c r="O20093" t="s">
        <v>960</v>
      </c>
    </row>
    <row r="20094" spans="1:15" x14ac:dyDescent="0.25">
      <c r="A20094">
        <v>16302483</v>
      </c>
      <c r="B20094">
        <v>197606</v>
      </c>
      <c r="C20094">
        <v>3711</v>
      </c>
      <c r="D20094">
        <v>3711</v>
      </c>
      <c r="F20094" t="s">
        <v>26635</v>
      </c>
      <c r="G20094" t="s">
        <v>828</v>
      </c>
      <c r="H20094" t="s">
        <v>147</v>
      </c>
      <c r="I20094" t="s">
        <v>26636</v>
      </c>
      <c r="J20094">
        <v>10885</v>
      </c>
      <c r="K20094">
        <v>3</v>
      </c>
      <c r="L20094">
        <v>20080509</v>
      </c>
      <c r="M20094">
        <v>20240522</v>
      </c>
      <c r="N20094" t="s">
        <v>125</v>
      </c>
      <c r="O20094" t="s">
        <v>3872</v>
      </c>
    </row>
    <row r="20095" spans="1:15" x14ac:dyDescent="0.25">
      <c r="A20095">
        <v>16302803</v>
      </c>
      <c r="C20095">
        <v>3606</v>
      </c>
      <c r="D20095">
        <v>3606</v>
      </c>
      <c r="F20095" t="s">
        <v>26637</v>
      </c>
      <c r="G20095" t="s">
        <v>83</v>
      </c>
      <c r="H20095" t="s">
        <v>2</v>
      </c>
      <c r="I20095" t="s">
        <v>26638</v>
      </c>
      <c r="J20095">
        <v>1845</v>
      </c>
      <c r="K20095">
        <v>3</v>
      </c>
      <c r="L20095">
        <v>20200528</v>
      </c>
      <c r="M20095">
        <v>20240522</v>
      </c>
      <c r="N20095" t="s">
        <v>125</v>
      </c>
      <c r="O20095" t="s">
        <v>225</v>
      </c>
    </row>
    <row r="20096" spans="1:15" x14ac:dyDescent="0.25">
      <c r="A20096">
        <v>16303597</v>
      </c>
      <c r="B20096">
        <v>0</v>
      </c>
      <c r="C20096">
        <v>3806</v>
      </c>
      <c r="D20096">
        <v>3851</v>
      </c>
      <c r="F20096" t="s">
        <v>26639</v>
      </c>
      <c r="G20096" t="s">
        <v>1</v>
      </c>
      <c r="H20096" t="s">
        <v>2</v>
      </c>
      <c r="I20096" t="s">
        <v>20364</v>
      </c>
      <c r="J20096">
        <v>1247</v>
      </c>
      <c r="K20096">
        <v>3</v>
      </c>
      <c r="L20096">
        <v>20140327</v>
      </c>
      <c r="M20096">
        <v>20240527</v>
      </c>
      <c r="N20096" t="s">
        <v>125</v>
      </c>
      <c r="O20096" t="s">
        <v>18</v>
      </c>
    </row>
    <row r="20097" spans="1:15" x14ac:dyDescent="0.25">
      <c r="A20097">
        <v>16305373</v>
      </c>
      <c r="C20097">
        <v>3100</v>
      </c>
      <c r="D20097">
        <v>3100</v>
      </c>
      <c r="F20097" t="s">
        <v>26640</v>
      </c>
      <c r="G20097" t="s">
        <v>83</v>
      </c>
      <c r="H20097" t="s">
        <v>2</v>
      </c>
      <c r="I20097" t="s">
        <v>26513</v>
      </c>
      <c r="J20097">
        <v>1560</v>
      </c>
      <c r="K20097">
        <v>3</v>
      </c>
      <c r="L20097">
        <v>20200601</v>
      </c>
      <c r="M20097">
        <v>20240503</v>
      </c>
      <c r="N20097" t="s">
        <v>125</v>
      </c>
      <c r="O20097" t="s">
        <v>225</v>
      </c>
    </row>
    <row r="20098" spans="1:15" x14ac:dyDescent="0.25">
      <c r="A20098">
        <v>16305689</v>
      </c>
      <c r="B20098">
        <v>170089</v>
      </c>
      <c r="C20098">
        <v>3402</v>
      </c>
      <c r="D20098">
        <v>3430</v>
      </c>
      <c r="F20098" t="s">
        <v>26641</v>
      </c>
      <c r="G20098" t="s">
        <v>1</v>
      </c>
      <c r="H20098" t="s">
        <v>2</v>
      </c>
      <c r="I20098" t="s">
        <v>26642</v>
      </c>
      <c r="J20098">
        <v>1245</v>
      </c>
      <c r="K20098">
        <v>3</v>
      </c>
      <c r="L20098">
        <v>20050621</v>
      </c>
      <c r="M20098">
        <v>20240520</v>
      </c>
      <c r="N20098" t="s">
        <v>4</v>
      </c>
      <c r="O20098" t="s">
        <v>1538</v>
      </c>
    </row>
    <row r="20099" spans="1:15" x14ac:dyDescent="0.25">
      <c r="A20099">
        <v>16306073</v>
      </c>
      <c r="B20099">
        <v>21689</v>
      </c>
      <c r="C20099">
        <v>3301</v>
      </c>
      <c r="D20099">
        <v>3301</v>
      </c>
      <c r="F20099" t="s">
        <v>26643</v>
      </c>
      <c r="G20099" t="s">
        <v>1</v>
      </c>
      <c r="H20099" t="s">
        <v>2</v>
      </c>
      <c r="I20099" t="s">
        <v>26644</v>
      </c>
      <c r="J20099">
        <v>1260</v>
      </c>
      <c r="K20099">
        <v>3</v>
      </c>
      <c r="L20099">
        <v>19950921</v>
      </c>
      <c r="M20099">
        <v>20240513</v>
      </c>
      <c r="N20099" t="s">
        <v>4</v>
      </c>
      <c r="O20099" t="s">
        <v>225</v>
      </c>
    </row>
    <row r="20100" spans="1:15" x14ac:dyDescent="0.25">
      <c r="A20100">
        <v>16307096</v>
      </c>
      <c r="C20100">
        <v>3409</v>
      </c>
      <c r="D20100">
        <v>3409</v>
      </c>
      <c r="E20100">
        <v>2020</v>
      </c>
      <c r="F20100" t="s">
        <v>26645</v>
      </c>
      <c r="G20100" t="s">
        <v>18344</v>
      </c>
      <c r="H20100" t="s">
        <v>66</v>
      </c>
      <c r="I20100" t="s">
        <v>26646</v>
      </c>
      <c r="J20100">
        <v>164</v>
      </c>
      <c r="K20100">
        <v>3</v>
      </c>
      <c r="L20100">
        <v>20200601</v>
      </c>
      <c r="M20100">
        <v>20240517</v>
      </c>
      <c r="N20100" t="s">
        <v>125</v>
      </c>
      <c r="O20100" t="s">
        <v>904</v>
      </c>
    </row>
    <row r="20101" spans="1:15" x14ac:dyDescent="0.25">
      <c r="A20101">
        <v>16307357</v>
      </c>
      <c r="C20101">
        <v>3100</v>
      </c>
      <c r="D20101">
        <v>3100</v>
      </c>
      <c r="F20101" t="s">
        <v>26647</v>
      </c>
      <c r="G20101" t="s">
        <v>83</v>
      </c>
      <c r="H20101" t="s">
        <v>2</v>
      </c>
      <c r="I20101" t="s">
        <v>26575</v>
      </c>
      <c r="J20101">
        <v>2295</v>
      </c>
      <c r="K20101">
        <v>3</v>
      </c>
      <c r="L20101">
        <v>20200602</v>
      </c>
      <c r="M20101">
        <v>20240509</v>
      </c>
      <c r="N20101" t="s">
        <v>125</v>
      </c>
      <c r="O20101" t="s">
        <v>193</v>
      </c>
    </row>
    <row r="20102" spans="1:15" x14ac:dyDescent="0.25">
      <c r="A20102">
        <v>16307480</v>
      </c>
      <c r="C20102">
        <v>3710</v>
      </c>
      <c r="D20102">
        <v>3710</v>
      </c>
      <c r="F20102" t="s">
        <v>26648</v>
      </c>
      <c r="G20102" t="s">
        <v>264</v>
      </c>
      <c r="H20102" t="s">
        <v>563</v>
      </c>
      <c r="I20102" t="s">
        <v>26649</v>
      </c>
      <c r="J20102">
        <v>7100</v>
      </c>
      <c r="K20102">
        <v>3</v>
      </c>
      <c r="L20102">
        <v>20200602</v>
      </c>
      <c r="M20102">
        <v>20240513</v>
      </c>
      <c r="N20102" t="s">
        <v>125</v>
      </c>
      <c r="O20102" t="s">
        <v>9022</v>
      </c>
    </row>
    <row r="20103" spans="1:15" x14ac:dyDescent="0.25">
      <c r="A20103">
        <v>16307683</v>
      </c>
      <c r="C20103">
        <v>3702</v>
      </c>
      <c r="D20103">
        <v>3730</v>
      </c>
      <c r="F20103" t="s">
        <v>26650</v>
      </c>
      <c r="G20103" t="s">
        <v>828</v>
      </c>
      <c r="H20103" t="s">
        <v>31</v>
      </c>
      <c r="I20103" t="s">
        <v>7887</v>
      </c>
      <c r="J20103">
        <v>1315</v>
      </c>
      <c r="K20103">
        <v>3</v>
      </c>
      <c r="L20103">
        <v>20080523</v>
      </c>
      <c r="M20103">
        <v>20240520</v>
      </c>
      <c r="N20103" t="s">
        <v>4</v>
      </c>
      <c r="O20103" t="s">
        <v>86</v>
      </c>
    </row>
    <row r="20104" spans="1:15" x14ac:dyDescent="0.25">
      <c r="A20104">
        <v>16308904</v>
      </c>
      <c r="C20104">
        <v>3100</v>
      </c>
      <c r="D20104">
        <v>3100</v>
      </c>
      <c r="F20104" t="s">
        <v>26651</v>
      </c>
      <c r="G20104" t="s">
        <v>83</v>
      </c>
      <c r="H20104" t="s">
        <v>2</v>
      </c>
      <c r="I20104" t="s">
        <v>26652</v>
      </c>
      <c r="J20104">
        <v>1360</v>
      </c>
      <c r="K20104">
        <v>2</v>
      </c>
      <c r="L20104">
        <v>20200602</v>
      </c>
      <c r="M20104">
        <v>20240506</v>
      </c>
      <c r="N20104" t="s">
        <v>125</v>
      </c>
      <c r="O20104" t="s">
        <v>304</v>
      </c>
    </row>
    <row r="20105" spans="1:15" x14ac:dyDescent="0.25">
      <c r="A20105">
        <v>16308963</v>
      </c>
      <c r="C20105">
        <v>3100</v>
      </c>
      <c r="D20105">
        <v>3100</v>
      </c>
      <c r="F20105" t="s">
        <v>26653</v>
      </c>
      <c r="G20105" t="s">
        <v>83</v>
      </c>
      <c r="H20105" t="s">
        <v>2</v>
      </c>
      <c r="I20105" t="s">
        <v>26652</v>
      </c>
      <c r="J20105">
        <v>1360</v>
      </c>
      <c r="K20105">
        <v>2</v>
      </c>
      <c r="L20105">
        <v>20200602</v>
      </c>
      <c r="M20105">
        <v>20240506</v>
      </c>
      <c r="N20105" t="s">
        <v>125</v>
      </c>
      <c r="O20105" t="s">
        <v>304</v>
      </c>
    </row>
    <row r="20106" spans="1:15" x14ac:dyDescent="0.25">
      <c r="A20106">
        <v>16309026</v>
      </c>
      <c r="C20106">
        <v>3100</v>
      </c>
      <c r="D20106">
        <v>3100</v>
      </c>
      <c r="F20106" t="s">
        <v>26654</v>
      </c>
      <c r="G20106" t="s">
        <v>83</v>
      </c>
      <c r="H20106" t="s">
        <v>2</v>
      </c>
      <c r="I20106" t="s">
        <v>26652</v>
      </c>
      <c r="J20106">
        <v>1360</v>
      </c>
      <c r="K20106">
        <v>2</v>
      </c>
      <c r="L20106">
        <v>20200602</v>
      </c>
      <c r="M20106">
        <v>20240506</v>
      </c>
      <c r="N20106" t="s">
        <v>125</v>
      </c>
      <c r="O20106" t="s">
        <v>304</v>
      </c>
    </row>
    <row r="20107" spans="1:15" x14ac:dyDescent="0.25">
      <c r="A20107">
        <v>16309145</v>
      </c>
      <c r="C20107">
        <v>3100</v>
      </c>
      <c r="D20107">
        <v>3100</v>
      </c>
      <c r="F20107" t="s">
        <v>26655</v>
      </c>
      <c r="G20107" t="s">
        <v>83</v>
      </c>
      <c r="H20107" t="s">
        <v>2</v>
      </c>
      <c r="I20107" t="s">
        <v>26652</v>
      </c>
      <c r="J20107">
        <v>1360</v>
      </c>
      <c r="K20107">
        <v>2</v>
      </c>
      <c r="L20107">
        <v>20200602</v>
      </c>
      <c r="M20107">
        <v>20240506</v>
      </c>
      <c r="N20107" t="s">
        <v>125</v>
      </c>
      <c r="O20107" t="s">
        <v>304</v>
      </c>
    </row>
    <row r="20108" spans="1:15" x14ac:dyDescent="0.25">
      <c r="A20108">
        <v>16309196</v>
      </c>
      <c r="C20108">
        <v>3100</v>
      </c>
      <c r="D20108">
        <v>3100</v>
      </c>
      <c r="F20108" t="s">
        <v>26656</v>
      </c>
      <c r="G20108" t="s">
        <v>828</v>
      </c>
      <c r="H20108" t="s">
        <v>147</v>
      </c>
      <c r="I20108" t="s">
        <v>5351</v>
      </c>
      <c r="J20108">
        <v>7877</v>
      </c>
      <c r="K20108">
        <v>3</v>
      </c>
      <c r="L20108">
        <v>20200602</v>
      </c>
      <c r="M20108">
        <v>20240517</v>
      </c>
      <c r="N20108" t="s">
        <v>125</v>
      </c>
      <c r="O20108" t="s">
        <v>193</v>
      </c>
    </row>
    <row r="20109" spans="1:15" x14ac:dyDescent="0.25">
      <c r="A20109">
        <v>16309203</v>
      </c>
      <c r="C20109">
        <v>3100</v>
      </c>
      <c r="D20109">
        <v>3100</v>
      </c>
      <c r="F20109" t="s">
        <v>26657</v>
      </c>
      <c r="G20109" t="s">
        <v>83</v>
      </c>
      <c r="H20109" t="s">
        <v>2</v>
      </c>
      <c r="I20109" t="s">
        <v>26652</v>
      </c>
      <c r="J20109">
        <v>1360</v>
      </c>
      <c r="K20109">
        <v>2</v>
      </c>
      <c r="L20109">
        <v>20200602</v>
      </c>
      <c r="M20109">
        <v>20240506</v>
      </c>
      <c r="N20109" t="s">
        <v>125</v>
      </c>
      <c r="O20109" t="s">
        <v>304</v>
      </c>
    </row>
    <row r="20110" spans="1:15" x14ac:dyDescent="0.25">
      <c r="A20110">
        <v>16309242</v>
      </c>
      <c r="C20110">
        <v>3100</v>
      </c>
      <c r="D20110">
        <v>3100</v>
      </c>
      <c r="F20110" t="s">
        <v>26658</v>
      </c>
      <c r="G20110" t="s">
        <v>83</v>
      </c>
      <c r="H20110" t="s">
        <v>2</v>
      </c>
      <c r="I20110" t="s">
        <v>26652</v>
      </c>
      <c r="J20110">
        <v>1360</v>
      </c>
      <c r="K20110">
        <v>2</v>
      </c>
      <c r="L20110">
        <v>20200602</v>
      </c>
      <c r="M20110">
        <v>20240506</v>
      </c>
      <c r="N20110" t="s">
        <v>125</v>
      </c>
      <c r="O20110" t="s">
        <v>304</v>
      </c>
    </row>
    <row r="20111" spans="1:15" x14ac:dyDescent="0.25">
      <c r="A20111">
        <v>16309248</v>
      </c>
      <c r="C20111">
        <v>3100</v>
      </c>
      <c r="D20111">
        <v>3100</v>
      </c>
      <c r="F20111" t="s">
        <v>26659</v>
      </c>
      <c r="G20111" t="s">
        <v>83</v>
      </c>
      <c r="H20111" t="s">
        <v>2</v>
      </c>
      <c r="I20111" t="s">
        <v>26652</v>
      </c>
      <c r="J20111">
        <v>1360</v>
      </c>
      <c r="K20111">
        <v>2</v>
      </c>
      <c r="L20111">
        <v>20200602</v>
      </c>
      <c r="M20111">
        <v>20240506</v>
      </c>
      <c r="N20111" t="s">
        <v>125</v>
      </c>
      <c r="O20111" t="s">
        <v>304</v>
      </c>
    </row>
    <row r="20112" spans="1:15" x14ac:dyDescent="0.25">
      <c r="A20112">
        <v>16309276</v>
      </c>
      <c r="C20112">
        <v>3100</v>
      </c>
      <c r="D20112">
        <v>3100</v>
      </c>
      <c r="F20112" t="s">
        <v>26660</v>
      </c>
      <c r="G20112" t="s">
        <v>83</v>
      </c>
      <c r="H20112" t="s">
        <v>2</v>
      </c>
      <c r="I20112" t="s">
        <v>26369</v>
      </c>
      <c r="J20112">
        <v>1110</v>
      </c>
      <c r="K20112">
        <v>2</v>
      </c>
      <c r="L20112">
        <v>20200602</v>
      </c>
      <c r="M20112">
        <v>20240506</v>
      </c>
      <c r="N20112" t="s">
        <v>125</v>
      </c>
      <c r="O20112" t="s">
        <v>304</v>
      </c>
    </row>
    <row r="20113" spans="1:15" x14ac:dyDescent="0.25">
      <c r="A20113">
        <v>16309550</v>
      </c>
      <c r="C20113">
        <v>3100</v>
      </c>
      <c r="D20113">
        <v>3100</v>
      </c>
      <c r="F20113" t="s">
        <v>26661</v>
      </c>
      <c r="G20113" t="s">
        <v>83</v>
      </c>
      <c r="H20113" t="s">
        <v>2</v>
      </c>
      <c r="I20113" t="s">
        <v>26369</v>
      </c>
      <c r="J20113">
        <v>1110</v>
      </c>
      <c r="K20113">
        <v>2</v>
      </c>
      <c r="L20113">
        <v>20200603</v>
      </c>
      <c r="M20113">
        <v>20240506</v>
      </c>
      <c r="N20113" t="s">
        <v>125</v>
      </c>
      <c r="O20113" t="s">
        <v>304</v>
      </c>
    </row>
    <row r="20114" spans="1:15" x14ac:dyDescent="0.25">
      <c r="A20114">
        <v>16309553</v>
      </c>
      <c r="C20114">
        <v>3100</v>
      </c>
      <c r="D20114">
        <v>3100</v>
      </c>
      <c r="F20114" t="s">
        <v>26662</v>
      </c>
      <c r="G20114" t="s">
        <v>83</v>
      </c>
      <c r="H20114" t="s">
        <v>2</v>
      </c>
      <c r="I20114" t="s">
        <v>26369</v>
      </c>
      <c r="J20114">
        <v>1110</v>
      </c>
      <c r="K20114">
        <v>2</v>
      </c>
      <c r="L20114">
        <v>20200603</v>
      </c>
      <c r="M20114">
        <v>20240506</v>
      </c>
      <c r="N20114" t="s">
        <v>125</v>
      </c>
      <c r="O20114" t="s">
        <v>304</v>
      </c>
    </row>
    <row r="20115" spans="1:15" x14ac:dyDescent="0.25">
      <c r="A20115">
        <v>16309611</v>
      </c>
      <c r="C20115">
        <v>3100</v>
      </c>
      <c r="D20115">
        <v>3100</v>
      </c>
      <c r="F20115" t="s">
        <v>26663</v>
      </c>
      <c r="G20115" t="s">
        <v>83</v>
      </c>
      <c r="H20115" t="s">
        <v>2</v>
      </c>
      <c r="I20115" t="s">
        <v>26369</v>
      </c>
      <c r="J20115">
        <v>1110</v>
      </c>
      <c r="K20115">
        <v>2</v>
      </c>
      <c r="L20115">
        <v>20200603</v>
      </c>
      <c r="M20115">
        <v>20240506</v>
      </c>
      <c r="N20115" t="s">
        <v>125</v>
      </c>
      <c r="O20115" t="s">
        <v>304</v>
      </c>
    </row>
    <row r="20116" spans="1:15" x14ac:dyDescent="0.25">
      <c r="A20116">
        <v>16309655</v>
      </c>
      <c r="C20116">
        <v>3100</v>
      </c>
      <c r="D20116">
        <v>3100</v>
      </c>
      <c r="F20116" t="s">
        <v>26664</v>
      </c>
      <c r="G20116" t="s">
        <v>83</v>
      </c>
      <c r="H20116" t="s">
        <v>2</v>
      </c>
      <c r="I20116" t="s">
        <v>26369</v>
      </c>
      <c r="J20116">
        <v>1110</v>
      </c>
      <c r="K20116">
        <v>2</v>
      </c>
      <c r="L20116">
        <v>20200603</v>
      </c>
      <c r="M20116">
        <v>20240506</v>
      </c>
      <c r="N20116" t="s">
        <v>125</v>
      </c>
      <c r="O20116" t="s">
        <v>304</v>
      </c>
    </row>
    <row r="20117" spans="1:15" x14ac:dyDescent="0.25">
      <c r="A20117">
        <v>16309746</v>
      </c>
      <c r="C20117">
        <v>3100</v>
      </c>
      <c r="D20117">
        <v>3100</v>
      </c>
      <c r="F20117" t="s">
        <v>26665</v>
      </c>
      <c r="G20117" t="s">
        <v>83</v>
      </c>
      <c r="H20117" t="s">
        <v>2</v>
      </c>
      <c r="I20117" t="s">
        <v>26369</v>
      </c>
      <c r="J20117">
        <v>1110</v>
      </c>
      <c r="K20117">
        <v>2</v>
      </c>
      <c r="L20117">
        <v>20200603</v>
      </c>
      <c r="M20117">
        <v>20240506</v>
      </c>
      <c r="N20117" t="s">
        <v>125</v>
      </c>
      <c r="O20117" t="s">
        <v>304</v>
      </c>
    </row>
    <row r="20118" spans="1:15" x14ac:dyDescent="0.25">
      <c r="A20118">
        <v>16309747</v>
      </c>
      <c r="C20118">
        <v>3100</v>
      </c>
      <c r="D20118">
        <v>3100</v>
      </c>
      <c r="F20118" t="s">
        <v>26666</v>
      </c>
      <c r="G20118" t="s">
        <v>83</v>
      </c>
      <c r="H20118" t="s">
        <v>2</v>
      </c>
      <c r="I20118" t="s">
        <v>26369</v>
      </c>
      <c r="J20118">
        <v>1110</v>
      </c>
      <c r="K20118">
        <v>2</v>
      </c>
      <c r="L20118">
        <v>20200603</v>
      </c>
      <c r="M20118">
        <v>20240506</v>
      </c>
      <c r="N20118" t="s">
        <v>125</v>
      </c>
      <c r="O20118" t="s">
        <v>304</v>
      </c>
    </row>
    <row r="20119" spans="1:15" x14ac:dyDescent="0.25">
      <c r="A20119">
        <v>16309819</v>
      </c>
      <c r="C20119">
        <v>3100</v>
      </c>
      <c r="D20119">
        <v>3100</v>
      </c>
      <c r="F20119" t="s">
        <v>26667</v>
      </c>
      <c r="G20119" t="s">
        <v>83</v>
      </c>
      <c r="H20119" t="s">
        <v>2</v>
      </c>
      <c r="I20119" t="s">
        <v>26369</v>
      </c>
      <c r="J20119">
        <v>1110</v>
      </c>
      <c r="K20119">
        <v>2</v>
      </c>
      <c r="L20119">
        <v>20200603</v>
      </c>
      <c r="M20119">
        <v>20240506</v>
      </c>
      <c r="N20119" t="s">
        <v>125</v>
      </c>
      <c r="O20119" t="s">
        <v>304</v>
      </c>
    </row>
    <row r="20120" spans="1:15" x14ac:dyDescent="0.25">
      <c r="A20120">
        <v>16309853</v>
      </c>
      <c r="C20120">
        <v>3100</v>
      </c>
      <c r="D20120">
        <v>3100</v>
      </c>
      <c r="F20120" t="s">
        <v>26668</v>
      </c>
      <c r="G20120" t="s">
        <v>83</v>
      </c>
      <c r="H20120" t="s">
        <v>2</v>
      </c>
      <c r="I20120" t="s">
        <v>26369</v>
      </c>
      <c r="J20120">
        <v>1110</v>
      </c>
      <c r="K20120">
        <v>2</v>
      </c>
      <c r="L20120">
        <v>20200603</v>
      </c>
      <c r="M20120">
        <v>20240506</v>
      </c>
      <c r="N20120" t="s">
        <v>125</v>
      </c>
      <c r="O20120" t="s">
        <v>304</v>
      </c>
    </row>
    <row r="20121" spans="1:15" x14ac:dyDescent="0.25">
      <c r="A20121">
        <v>16309940</v>
      </c>
      <c r="B20121">
        <v>53988</v>
      </c>
      <c r="C20121">
        <v>3100</v>
      </c>
      <c r="D20121">
        <v>3100</v>
      </c>
      <c r="F20121" t="s">
        <v>26669</v>
      </c>
      <c r="G20121" t="s">
        <v>1</v>
      </c>
      <c r="H20121" t="s">
        <v>2</v>
      </c>
      <c r="I20121" t="s">
        <v>26670</v>
      </c>
      <c r="J20121">
        <v>820</v>
      </c>
      <c r="K20121">
        <v>3</v>
      </c>
      <c r="L20121">
        <v>19981022</v>
      </c>
      <c r="M20121">
        <v>20240529</v>
      </c>
      <c r="N20121" t="s">
        <v>4</v>
      </c>
      <c r="O20121" t="s">
        <v>71</v>
      </c>
    </row>
    <row r="20122" spans="1:15" x14ac:dyDescent="0.25">
      <c r="A20122">
        <v>16311150</v>
      </c>
      <c r="C20122">
        <v>3808</v>
      </c>
      <c r="D20122">
        <v>3808</v>
      </c>
      <c r="F20122" t="s">
        <v>26671</v>
      </c>
      <c r="G20122" t="s">
        <v>4729</v>
      </c>
      <c r="H20122" t="s">
        <v>2</v>
      </c>
      <c r="I20122" t="s">
        <v>26672</v>
      </c>
      <c r="J20122">
        <v>2961</v>
      </c>
      <c r="K20122">
        <v>3</v>
      </c>
      <c r="L20122">
        <v>20200603</v>
      </c>
      <c r="M20122">
        <v>20240502</v>
      </c>
      <c r="N20122" t="s">
        <v>125</v>
      </c>
      <c r="O20122" t="s">
        <v>12462</v>
      </c>
    </row>
    <row r="20123" spans="1:15" x14ac:dyDescent="0.25">
      <c r="A20123">
        <v>16311457</v>
      </c>
      <c r="C20123">
        <v>3100</v>
      </c>
      <c r="D20123">
        <v>3100</v>
      </c>
      <c r="F20123" t="s">
        <v>26673</v>
      </c>
      <c r="G20123" t="s">
        <v>83</v>
      </c>
      <c r="H20123" t="s">
        <v>2</v>
      </c>
      <c r="I20123" t="s">
        <v>25777</v>
      </c>
      <c r="J20123">
        <v>1488</v>
      </c>
      <c r="K20123">
        <v>3</v>
      </c>
      <c r="L20123">
        <v>20200603</v>
      </c>
      <c r="M20123">
        <v>20240524</v>
      </c>
      <c r="N20123" t="s">
        <v>125</v>
      </c>
      <c r="O20123" t="s">
        <v>56</v>
      </c>
    </row>
    <row r="20124" spans="1:15" x14ac:dyDescent="0.25">
      <c r="A20124">
        <v>16311704</v>
      </c>
      <c r="C20124">
        <v>3407</v>
      </c>
      <c r="D20124">
        <v>3455</v>
      </c>
      <c r="F20124" t="s">
        <v>26674</v>
      </c>
      <c r="G20124" t="s">
        <v>83</v>
      </c>
      <c r="H20124" t="s">
        <v>2</v>
      </c>
      <c r="I20124" t="s">
        <v>633</v>
      </c>
      <c r="J20124">
        <v>1180</v>
      </c>
      <c r="K20124">
        <v>3</v>
      </c>
      <c r="L20124">
        <v>19980626</v>
      </c>
      <c r="M20124">
        <v>20240529</v>
      </c>
      <c r="N20124" t="s">
        <v>4</v>
      </c>
      <c r="O20124" t="s">
        <v>18</v>
      </c>
    </row>
    <row r="20125" spans="1:15" x14ac:dyDescent="0.25">
      <c r="A20125">
        <v>16313471</v>
      </c>
      <c r="B20125">
        <v>158237</v>
      </c>
      <c r="C20125">
        <v>3803</v>
      </c>
      <c r="D20125">
        <v>3837</v>
      </c>
      <c r="F20125" t="s">
        <v>26675</v>
      </c>
      <c r="G20125" t="s">
        <v>1</v>
      </c>
      <c r="H20125" t="s">
        <v>2</v>
      </c>
      <c r="I20125" t="s">
        <v>26676</v>
      </c>
      <c r="J20125">
        <v>1230</v>
      </c>
      <c r="K20125">
        <v>3</v>
      </c>
      <c r="L20125">
        <v>20070326</v>
      </c>
      <c r="M20125">
        <v>20240513</v>
      </c>
      <c r="N20125" t="s">
        <v>125</v>
      </c>
      <c r="O20125" t="s">
        <v>102</v>
      </c>
    </row>
    <row r="20126" spans="1:15" x14ac:dyDescent="0.25">
      <c r="A20126">
        <v>16313602</v>
      </c>
      <c r="C20126">
        <v>3100</v>
      </c>
      <c r="D20126">
        <v>3100</v>
      </c>
      <c r="F20126" t="s">
        <v>26677</v>
      </c>
      <c r="G20126" t="s">
        <v>83</v>
      </c>
      <c r="H20126" t="s">
        <v>2</v>
      </c>
      <c r="I20126" t="s">
        <v>84</v>
      </c>
      <c r="J20126">
        <v>1365</v>
      </c>
      <c r="K20126">
        <v>3</v>
      </c>
      <c r="L20126">
        <v>20050520</v>
      </c>
      <c r="M20126">
        <v>20240506</v>
      </c>
      <c r="N20126" t="s">
        <v>4</v>
      </c>
      <c r="O20126" t="s">
        <v>5</v>
      </c>
    </row>
    <row r="20127" spans="1:15" x14ac:dyDescent="0.25">
      <c r="A20127">
        <v>16314006</v>
      </c>
      <c r="C20127">
        <v>3810</v>
      </c>
      <c r="D20127">
        <v>3810</v>
      </c>
      <c r="F20127" t="s">
        <v>26678</v>
      </c>
      <c r="G20127" t="s">
        <v>83</v>
      </c>
      <c r="H20127" t="s">
        <v>2</v>
      </c>
      <c r="I20127" t="s">
        <v>2686</v>
      </c>
      <c r="J20127">
        <v>1393</v>
      </c>
      <c r="K20127">
        <v>3</v>
      </c>
      <c r="L20127">
        <v>20030807</v>
      </c>
      <c r="M20127">
        <v>20240506</v>
      </c>
      <c r="N20127" t="s">
        <v>4</v>
      </c>
      <c r="O20127" t="s">
        <v>86</v>
      </c>
    </row>
    <row r="20128" spans="1:15" x14ac:dyDescent="0.25">
      <c r="A20128">
        <v>16314644</v>
      </c>
      <c r="C20128">
        <v>3100</v>
      </c>
      <c r="D20128">
        <v>3100</v>
      </c>
      <c r="F20128" t="s">
        <v>26679</v>
      </c>
      <c r="G20128" t="s">
        <v>83</v>
      </c>
      <c r="H20128" t="s">
        <v>2</v>
      </c>
      <c r="I20128" t="s">
        <v>25876</v>
      </c>
      <c r="J20128">
        <v>1255</v>
      </c>
      <c r="K20128">
        <v>2</v>
      </c>
      <c r="L20128">
        <v>20200605</v>
      </c>
      <c r="M20128">
        <v>20240524</v>
      </c>
      <c r="N20128" t="s">
        <v>125</v>
      </c>
      <c r="O20128" t="s">
        <v>5</v>
      </c>
    </row>
    <row r="20129" spans="1:15" x14ac:dyDescent="0.25">
      <c r="A20129">
        <v>16315146</v>
      </c>
      <c r="C20129">
        <v>3401</v>
      </c>
      <c r="D20129">
        <v>3401</v>
      </c>
      <c r="F20129" t="s">
        <v>26680</v>
      </c>
      <c r="G20129" t="s">
        <v>4729</v>
      </c>
      <c r="H20129" t="s">
        <v>168</v>
      </c>
      <c r="I20129" t="s">
        <v>26681</v>
      </c>
      <c r="J20129">
        <v>1060</v>
      </c>
      <c r="K20129">
        <v>3</v>
      </c>
      <c r="L20129">
        <v>20011211</v>
      </c>
      <c r="M20129">
        <v>20240514</v>
      </c>
      <c r="N20129" t="s">
        <v>125</v>
      </c>
      <c r="O20129" t="s">
        <v>26682</v>
      </c>
    </row>
    <row r="20130" spans="1:15" x14ac:dyDescent="0.25">
      <c r="A20130">
        <v>16316084</v>
      </c>
      <c r="C20130">
        <v>3100</v>
      </c>
      <c r="D20130">
        <v>3100</v>
      </c>
      <c r="F20130" t="s">
        <v>26683</v>
      </c>
      <c r="G20130" t="s">
        <v>83</v>
      </c>
      <c r="H20130" t="s">
        <v>2</v>
      </c>
      <c r="I20130" t="s">
        <v>18039</v>
      </c>
      <c r="J20130">
        <v>1268</v>
      </c>
      <c r="K20130">
        <v>3</v>
      </c>
      <c r="L20130">
        <v>20200608</v>
      </c>
      <c r="M20130">
        <v>20240531</v>
      </c>
      <c r="N20130" t="s">
        <v>125</v>
      </c>
      <c r="O20130" t="s">
        <v>5</v>
      </c>
    </row>
    <row r="20131" spans="1:15" x14ac:dyDescent="0.25">
      <c r="A20131">
        <v>16316578</v>
      </c>
      <c r="B20131">
        <v>164882</v>
      </c>
      <c r="C20131">
        <v>3203</v>
      </c>
      <c r="D20131">
        <v>3203</v>
      </c>
      <c r="F20131" t="s">
        <v>26684</v>
      </c>
      <c r="G20131" t="s">
        <v>1</v>
      </c>
      <c r="H20131" t="s">
        <v>2</v>
      </c>
      <c r="I20131" t="s">
        <v>232</v>
      </c>
      <c r="J20131">
        <v>1520</v>
      </c>
      <c r="K20131">
        <v>3</v>
      </c>
      <c r="L20131">
        <v>20060712</v>
      </c>
      <c r="M20131">
        <v>20240529</v>
      </c>
      <c r="N20131" t="s">
        <v>4</v>
      </c>
      <c r="O20131" t="s">
        <v>59</v>
      </c>
    </row>
    <row r="20132" spans="1:15" x14ac:dyDescent="0.25">
      <c r="A20132">
        <v>16317140</v>
      </c>
      <c r="B20132">
        <v>197581</v>
      </c>
      <c r="C20132">
        <v>3405</v>
      </c>
      <c r="D20132">
        <v>3445</v>
      </c>
      <c r="F20132" t="s">
        <v>26685</v>
      </c>
      <c r="G20132" t="s">
        <v>1</v>
      </c>
      <c r="H20132" t="s">
        <v>2</v>
      </c>
      <c r="I20132" t="s">
        <v>1467</v>
      </c>
      <c r="J20132">
        <v>1605</v>
      </c>
      <c r="K20132">
        <v>3</v>
      </c>
      <c r="L20132">
        <v>20060710</v>
      </c>
      <c r="M20132">
        <v>20240530</v>
      </c>
      <c r="N20132" t="s">
        <v>125</v>
      </c>
      <c r="O20132" t="s">
        <v>225</v>
      </c>
    </row>
    <row r="20133" spans="1:15" x14ac:dyDescent="0.25">
      <c r="A20133">
        <v>16317193</v>
      </c>
      <c r="C20133">
        <v>3100</v>
      </c>
      <c r="D20133">
        <v>3100</v>
      </c>
      <c r="F20133" t="s">
        <v>26686</v>
      </c>
      <c r="G20133" t="s">
        <v>83</v>
      </c>
      <c r="H20133" t="s">
        <v>2</v>
      </c>
      <c r="I20133" t="s">
        <v>22500</v>
      </c>
      <c r="J20133">
        <v>1445</v>
      </c>
      <c r="K20133">
        <v>3</v>
      </c>
      <c r="L20133">
        <v>20060510</v>
      </c>
      <c r="M20133">
        <v>20240527</v>
      </c>
      <c r="N20133" t="s">
        <v>4</v>
      </c>
      <c r="O20133" t="s">
        <v>526</v>
      </c>
    </row>
    <row r="20134" spans="1:15" x14ac:dyDescent="0.25">
      <c r="A20134">
        <v>16318454</v>
      </c>
      <c r="C20134">
        <v>3100</v>
      </c>
      <c r="D20134">
        <v>3100</v>
      </c>
      <c r="F20134" t="s">
        <v>26687</v>
      </c>
      <c r="G20134" t="s">
        <v>83</v>
      </c>
      <c r="H20134" t="s">
        <v>2</v>
      </c>
      <c r="I20134" t="s">
        <v>25182</v>
      </c>
      <c r="J20134">
        <v>1136</v>
      </c>
      <c r="K20134">
        <v>3</v>
      </c>
      <c r="L20134">
        <v>20200609</v>
      </c>
      <c r="M20134">
        <v>20240510</v>
      </c>
      <c r="N20134" t="s">
        <v>125</v>
      </c>
      <c r="O20134" t="s">
        <v>5</v>
      </c>
    </row>
    <row r="20135" spans="1:15" x14ac:dyDescent="0.25">
      <c r="A20135">
        <v>16318486</v>
      </c>
      <c r="C20135">
        <v>3100</v>
      </c>
      <c r="D20135">
        <v>3100</v>
      </c>
      <c r="F20135" t="s">
        <v>26688</v>
      </c>
      <c r="G20135" t="s">
        <v>828</v>
      </c>
      <c r="H20135" t="s">
        <v>147</v>
      </c>
      <c r="I20135" t="s">
        <v>5351</v>
      </c>
      <c r="J20135">
        <v>11550</v>
      </c>
      <c r="K20135">
        <v>3</v>
      </c>
      <c r="L20135">
        <v>20200609</v>
      </c>
      <c r="M20135">
        <v>20240529</v>
      </c>
      <c r="N20135" t="s">
        <v>125</v>
      </c>
      <c r="O20135" t="s">
        <v>193</v>
      </c>
    </row>
    <row r="20136" spans="1:15" x14ac:dyDescent="0.25">
      <c r="A20136">
        <v>16318488</v>
      </c>
      <c r="C20136">
        <v>3708</v>
      </c>
      <c r="D20136">
        <v>3761</v>
      </c>
      <c r="F20136" t="s">
        <v>26689</v>
      </c>
      <c r="G20136" t="s">
        <v>83</v>
      </c>
      <c r="H20136" t="s">
        <v>2</v>
      </c>
      <c r="I20136" t="s">
        <v>6883</v>
      </c>
      <c r="J20136">
        <v>1298</v>
      </c>
      <c r="K20136">
        <v>3</v>
      </c>
      <c r="L20136">
        <v>20060727</v>
      </c>
      <c r="M20136">
        <v>20240513</v>
      </c>
      <c r="N20136" t="s">
        <v>125</v>
      </c>
      <c r="O20136" t="s">
        <v>5</v>
      </c>
    </row>
    <row r="20137" spans="1:15" x14ac:dyDescent="0.25">
      <c r="A20137">
        <v>16318885</v>
      </c>
      <c r="C20137">
        <v>3509</v>
      </c>
      <c r="D20137">
        <v>3509</v>
      </c>
      <c r="F20137" t="s">
        <v>26690</v>
      </c>
      <c r="G20137" t="s">
        <v>828</v>
      </c>
      <c r="H20137" t="s">
        <v>147</v>
      </c>
      <c r="I20137" t="s">
        <v>26691</v>
      </c>
      <c r="J20137">
        <v>7679</v>
      </c>
      <c r="K20137">
        <v>3</v>
      </c>
      <c r="L20137">
        <v>20200609</v>
      </c>
      <c r="M20137">
        <v>20240502</v>
      </c>
      <c r="N20137" t="s">
        <v>125</v>
      </c>
      <c r="O20137" t="s">
        <v>349</v>
      </c>
    </row>
    <row r="20138" spans="1:15" x14ac:dyDescent="0.25">
      <c r="A20138">
        <v>16318967</v>
      </c>
      <c r="C20138">
        <v>3509</v>
      </c>
      <c r="D20138">
        <v>3509</v>
      </c>
      <c r="F20138" t="s">
        <v>26692</v>
      </c>
      <c r="G20138" t="s">
        <v>828</v>
      </c>
      <c r="H20138" t="s">
        <v>147</v>
      </c>
      <c r="I20138" t="s">
        <v>26691</v>
      </c>
      <c r="J20138">
        <v>7679</v>
      </c>
      <c r="K20138">
        <v>3</v>
      </c>
      <c r="L20138">
        <v>20200609</v>
      </c>
      <c r="M20138">
        <v>20240502</v>
      </c>
      <c r="N20138" t="s">
        <v>125</v>
      </c>
      <c r="O20138" t="s">
        <v>349</v>
      </c>
    </row>
    <row r="20139" spans="1:15" x14ac:dyDescent="0.25">
      <c r="A20139">
        <v>16319315</v>
      </c>
      <c r="C20139">
        <v>3100</v>
      </c>
      <c r="D20139">
        <v>3100</v>
      </c>
      <c r="F20139" t="s">
        <v>26693</v>
      </c>
      <c r="G20139" t="s">
        <v>264</v>
      </c>
      <c r="H20139" t="s">
        <v>563</v>
      </c>
      <c r="I20139" t="s">
        <v>26694</v>
      </c>
      <c r="J20139">
        <v>4740</v>
      </c>
      <c r="K20139">
        <v>3</v>
      </c>
      <c r="L20139">
        <v>20200609</v>
      </c>
      <c r="M20139">
        <v>20240529</v>
      </c>
      <c r="N20139" t="s">
        <v>125</v>
      </c>
      <c r="O20139" t="s">
        <v>849</v>
      </c>
    </row>
    <row r="20140" spans="1:15" x14ac:dyDescent="0.25">
      <c r="A20140">
        <v>16319849</v>
      </c>
      <c r="C20140">
        <v>3506</v>
      </c>
      <c r="D20140">
        <v>3506</v>
      </c>
      <c r="F20140" t="s">
        <v>26695</v>
      </c>
      <c r="G20140" t="s">
        <v>83</v>
      </c>
      <c r="H20140" t="s">
        <v>2</v>
      </c>
      <c r="I20140" t="s">
        <v>19645</v>
      </c>
      <c r="J20140">
        <v>950</v>
      </c>
      <c r="K20140">
        <v>3</v>
      </c>
      <c r="L20140">
        <v>20031030</v>
      </c>
      <c r="M20140">
        <v>20240528</v>
      </c>
      <c r="N20140" t="s">
        <v>4</v>
      </c>
      <c r="O20140" t="s">
        <v>102</v>
      </c>
    </row>
    <row r="20141" spans="1:15" x14ac:dyDescent="0.25">
      <c r="A20141">
        <v>16319883</v>
      </c>
      <c r="B20141">
        <v>164873</v>
      </c>
      <c r="C20141">
        <v>3806</v>
      </c>
      <c r="D20141">
        <v>3850</v>
      </c>
      <c r="F20141" t="s">
        <v>26696</v>
      </c>
      <c r="G20141" t="s">
        <v>1</v>
      </c>
      <c r="H20141" t="s">
        <v>2</v>
      </c>
      <c r="I20141" t="s">
        <v>26697</v>
      </c>
      <c r="J20141">
        <v>1430</v>
      </c>
      <c r="K20141">
        <v>3</v>
      </c>
      <c r="L20141">
        <v>20060921</v>
      </c>
      <c r="M20141">
        <v>20240502</v>
      </c>
      <c r="N20141" t="s">
        <v>125</v>
      </c>
      <c r="O20141" t="s">
        <v>59</v>
      </c>
    </row>
    <row r="20142" spans="1:15" x14ac:dyDescent="0.25">
      <c r="A20142">
        <v>16320955</v>
      </c>
      <c r="B20142">
        <v>164881</v>
      </c>
      <c r="C20142">
        <v>3210</v>
      </c>
      <c r="D20142">
        <v>3270</v>
      </c>
      <c r="E20142">
        <v>2006</v>
      </c>
      <c r="F20142" t="s">
        <v>26698</v>
      </c>
      <c r="G20142" t="s">
        <v>1</v>
      </c>
      <c r="H20142" t="s">
        <v>2</v>
      </c>
      <c r="I20142" t="s">
        <v>232</v>
      </c>
      <c r="J20142">
        <v>1320</v>
      </c>
      <c r="K20142">
        <v>3</v>
      </c>
      <c r="L20142">
        <v>20060206</v>
      </c>
      <c r="M20142">
        <v>20240530</v>
      </c>
      <c r="N20142" t="s">
        <v>4</v>
      </c>
      <c r="O20142" t="s">
        <v>59</v>
      </c>
    </row>
    <row r="20143" spans="1:15" x14ac:dyDescent="0.25">
      <c r="A20143">
        <v>16322356</v>
      </c>
      <c r="C20143">
        <v>3100</v>
      </c>
      <c r="D20143">
        <v>3100</v>
      </c>
      <c r="F20143" t="s">
        <v>26699</v>
      </c>
      <c r="G20143" t="s">
        <v>83</v>
      </c>
      <c r="H20143" t="s">
        <v>2</v>
      </c>
      <c r="I20143" t="s">
        <v>19673</v>
      </c>
      <c r="J20143">
        <v>1248</v>
      </c>
      <c r="K20143">
        <v>1</v>
      </c>
      <c r="L20143">
        <v>20081028</v>
      </c>
      <c r="M20143">
        <v>20240513</v>
      </c>
      <c r="N20143" t="s">
        <v>125</v>
      </c>
      <c r="O20143" t="s">
        <v>18</v>
      </c>
    </row>
    <row r="20144" spans="1:15" x14ac:dyDescent="0.25">
      <c r="A20144">
        <v>16323734</v>
      </c>
      <c r="C20144">
        <v>3206</v>
      </c>
      <c r="D20144">
        <v>3206</v>
      </c>
      <c r="F20144" t="s">
        <v>26700</v>
      </c>
      <c r="G20144" t="s">
        <v>83</v>
      </c>
      <c r="H20144" t="s">
        <v>2</v>
      </c>
      <c r="I20144" t="s">
        <v>26701</v>
      </c>
      <c r="J20144">
        <v>1190</v>
      </c>
      <c r="K20144">
        <v>3</v>
      </c>
      <c r="L20144">
        <v>19950216</v>
      </c>
      <c r="M20144">
        <v>20240515</v>
      </c>
      <c r="N20144" t="s">
        <v>125</v>
      </c>
      <c r="O20144" t="s">
        <v>960</v>
      </c>
    </row>
    <row r="20145" spans="1:15" x14ac:dyDescent="0.25">
      <c r="A20145">
        <v>16323806</v>
      </c>
      <c r="B20145">
        <v>112664</v>
      </c>
      <c r="C20145">
        <v>3210</v>
      </c>
      <c r="D20145">
        <v>3270</v>
      </c>
      <c r="F20145" t="s">
        <v>26702</v>
      </c>
      <c r="G20145" t="s">
        <v>1</v>
      </c>
      <c r="H20145" t="s">
        <v>2</v>
      </c>
      <c r="I20145" t="s">
        <v>3764</v>
      </c>
      <c r="J20145">
        <v>1144</v>
      </c>
      <c r="K20145">
        <v>1</v>
      </c>
      <c r="L20145">
        <v>20040329</v>
      </c>
      <c r="M20145">
        <v>20240522</v>
      </c>
      <c r="N20145" t="s">
        <v>4</v>
      </c>
      <c r="O20145" t="s">
        <v>33</v>
      </c>
    </row>
    <row r="20146" spans="1:15" x14ac:dyDescent="0.25">
      <c r="A20146">
        <v>16324368</v>
      </c>
      <c r="C20146">
        <v>3702</v>
      </c>
      <c r="D20146">
        <v>3730</v>
      </c>
      <c r="F20146" t="s">
        <v>26703</v>
      </c>
      <c r="G20146" t="s">
        <v>83</v>
      </c>
      <c r="H20146" t="s">
        <v>2</v>
      </c>
      <c r="I20146" t="s">
        <v>26704</v>
      </c>
      <c r="J20146">
        <v>1020</v>
      </c>
      <c r="K20146">
        <v>3</v>
      </c>
      <c r="L20146">
        <v>20100423</v>
      </c>
      <c r="M20146">
        <v>20240506</v>
      </c>
      <c r="N20146" t="s">
        <v>4</v>
      </c>
      <c r="O20146" t="s">
        <v>861</v>
      </c>
    </row>
    <row r="20147" spans="1:15" x14ac:dyDescent="0.25">
      <c r="A20147">
        <v>16325203</v>
      </c>
      <c r="C20147">
        <v>3506</v>
      </c>
      <c r="D20147">
        <v>3506</v>
      </c>
      <c r="F20147" t="s">
        <v>26705</v>
      </c>
      <c r="G20147" t="s">
        <v>83</v>
      </c>
      <c r="H20147" t="s">
        <v>2</v>
      </c>
      <c r="I20147" t="s">
        <v>26706</v>
      </c>
      <c r="J20147">
        <v>1100</v>
      </c>
      <c r="K20147">
        <v>3</v>
      </c>
      <c r="L20147">
        <v>20070327</v>
      </c>
      <c r="M20147">
        <v>20240509</v>
      </c>
      <c r="N20147" t="s">
        <v>4</v>
      </c>
      <c r="O20147" t="s">
        <v>102</v>
      </c>
    </row>
    <row r="20148" spans="1:15" x14ac:dyDescent="0.25">
      <c r="A20148">
        <v>16326195</v>
      </c>
      <c r="C20148">
        <v>3711</v>
      </c>
      <c r="D20148">
        <v>3775</v>
      </c>
      <c r="F20148" t="s">
        <v>26707</v>
      </c>
      <c r="G20148" t="s">
        <v>83</v>
      </c>
      <c r="H20148" t="s">
        <v>2</v>
      </c>
      <c r="I20148" t="s">
        <v>19312</v>
      </c>
      <c r="J20148">
        <v>1324</v>
      </c>
      <c r="K20148">
        <v>3</v>
      </c>
      <c r="L20148">
        <v>20041129</v>
      </c>
      <c r="M20148">
        <v>20240522</v>
      </c>
      <c r="N20148" t="s">
        <v>4</v>
      </c>
      <c r="O20148" t="s">
        <v>33</v>
      </c>
    </row>
    <row r="20149" spans="1:15" x14ac:dyDescent="0.25">
      <c r="A20149">
        <v>16326443</v>
      </c>
      <c r="B20149">
        <v>0</v>
      </c>
      <c r="C20149">
        <v>3510</v>
      </c>
      <c r="D20149">
        <v>3510</v>
      </c>
      <c r="F20149" t="s">
        <v>26708</v>
      </c>
      <c r="G20149" t="s">
        <v>1</v>
      </c>
      <c r="H20149" t="s">
        <v>2</v>
      </c>
      <c r="I20149" t="s">
        <v>26709</v>
      </c>
      <c r="J20149">
        <v>1615</v>
      </c>
      <c r="K20149">
        <v>3</v>
      </c>
      <c r="L20149">
        <v>20170921</v>
      </c>
      <c r="M20149">
        <v>20240507</v>
      </c>
      <c r="N20149" t="s">
        <v>125</v>
      </c>
      <c r="O20149" t="s">
        <v>960</v>
      </c>
    </row>
    <row r="20150" spans="1:15" x14ac:dyDescent="0.25">
      <c r="A20150">
        <v>16327144</v>
      </c>
      <c r="C20150">
        <v>3702</v>
      </c>
      <c r="D20150">
        <v>3730</v>
      </c>
      <c r="F20150" t="s">
        <v>26710</v>
      </c>
      <c r="G20150" t="s">
        <v>83</v>
      </c>
      <c r="H20150" t="s">
        <v>2</v>
      </c>
      <c r="I20150" t="s">
        <v>26711</v>
      </c>
      <c r="J20150">
        <v>1633</v>
      </c>
      <c r="K20150">
        <v>3</v>
      </c>
      <c r="L20150">
        <v>20070222</v>
      </c>
      <c r="M20150">
        <v>20240520</v>
      </c>
      <c r="N20150" t="s">
        <v>125</v>
      </c>
      <c r="O20150" t="s">
        <v>53</v>
      </c>
    </row>
    <row r="20151" spans="1:15" x14ac:dyDescent="0.25">
      <c r="A20151">
        <v>16327329</v>
      </c>
      <c r="B20151">
        <v>113982</v>
      </c>
      <c r="C20151">
        <v>3405</v>
      </c>
      <c r="D20151">
        <v>3445</v>
      </c>
      <c r="F20151" t="s">
        <v>26712</v>
      </c>
      <c r="G20151" t="s">
        <v>1</v>
      </c>
      <c r="H20151" t="s">
        <v>2</v>
      </c>
      <c r="I20151" t="s">
        <v>26713</v>
      </c>
      <c r="J20151">
        <v>1895</v>
      </c>
      <c r="K20151">
        <v>3</v>
      </c>
      <c r="L20151">
        <v>20060102</v>
      </c>
      <c r="M20151">
        <v>20240529</v>
      </c>
      <c r="N20151" t="s">
        <v>4</v>
      </c>
      <c r="O20151" t="s">
        <v>59</v>
      </c>
    </row>
    <row r="20152" spans="1:15" x14ac:dyDescent="0.25">
      <c r="A20152">
        <v>16329775</v>
      </c>
      <c r="C20152">
        <v>3808</v>
      </c>
      <c r="D20152">
        <v>3860</v>
      </c>
      <c r="F20152" t="s">
        <v>26714</v>
      </c>
      <c r="G20152" t="s">
        <v>18344</v>
      </c>
      <c r="H20152" t="s">
        <v>66</v>
      </c>
      <c r="I20152" t="s">
        <v>26715</v>
      </c>
      <c r="J20152">
        <v>92</v>
      </c>
      <c r="K20152">
        <v>3</v>
      </c>
      <c r="L20152">
        <v>20020226</v>
      </c>
      <c r="M20152">
        <v>20240530</v>
      </c>
      <c r="N20152" t="s">
        <v>4</v>
      </c>
      <c r="O20152" t="s">
        <v>699</v>
      </c>
    </row>
    <row r="20153" spans="1:15" x14ac:dyDescent="0.25">
      <c r="A20153">
        <v>16330976</v>
      </c>
      <c r="C20153">
        <v>3409</v>
      </c>
      <c r="D20153">
        <v>3409</v>
      </c>
      <c r="F20153" t="s">
        <v>26716</v>
      </c>
      <c r="G20153" t="s">
        <v>828</v>
      </c>
      <c r="H20153" t="s">
        <v>31</v>
      </c>
      <c r="I20153" t="s">
        <v>26717</v>
      </c>
      <c r="J20153">
        <v>2170</v>
      </c>
      <c r="K20153">
        <v>2</v>
      </c>
      <c r="L20153">
        <v>20200616</v>
      </c>
      <c r="M20153">
        <v>20240522</v>
      </c>
      <c r="N20153" t="s">
        <v>125</v>
      </c>
      <c r="O20153" t="s">
        <v>37</v>
      </c>
    </row>
    <row r="20154" spans="1:15" x14ac:dyDescent="0.25">
      <c r="A20154">
        <v>16332294</v>
      </c>
      <c r="C20154">
        <v>3100</v>
      </c>
      <c r="D20154">
        <v>3100</v>
      </c>
      <c r="F20154" t="s">
        <v>26718</v>
      </c>
      <c r="G20154" t="s">
        <v>83</v>
      </c>
      <c r="H20154" t="s">
        <v>2</v>
      </c>
      <c r="I20154" t="s">
        <v>26719</v>
      </c>
      <c r="J20154">
        <v>1667</v>
      </c>
      <c r="K20154">
        <v>3</v>
      </c>
      <c r="L20154">
        <v>20200617</v>
      </c>
      <c r="M20154">
        <v>20240524</v>
      </c>
      <c r="N20154" t="s">
        <v>125</v>
      </c>
      <c r="O20154" t="s">
        <v>56</v>
      </c>
    </row>
    <row r="20155" spans="1:15" x14ac:dyDescent="0.25">
      <c r="A20155">
        <v>16332839</v>
      </c>
      <c r="B20155">
        <v>113364</v>
      </c>
      <c r="C20155">
        <v>3301</v>
      </c>
      <c r="D20155">
        <v>3326</v>
      </c>
      <c r="F20155" t="s">
        <v>26720</v>
      </c>
      <c r="G20155" t="s">
        <v>1</v>
      </c>
      <c r="H20155" t="s">
        <v>2</v>
      </c>
      <c r="I20155" t="s">
        <v>26721</v>
      </c>
      <c r="J20155">
        <v>1496</v>
      </c>
      <c r="K20155">
        <v>3</v>
      </c>
      <c r="L20155">
        <v>20040304</v>
      </c>
      <c r="M20155">
        <v>20240531</v>
      </c>
      <c r="N20155" t="s">
        <v>4</v>
      </c>
      <c r="O20155" t="s">
        <v>37</v>
      </c>
    </row>
    <row r="20156" spans="1:15" x14ac:dyDescent="0.25">
      <c r="A20156">
        <v>16333635</v>
      </c>
      <c r="C20156">
        <v>3402</v>
      </c>
      <c r="D20156">
        <v>3402</v>
      </c>
      <c r="F20156" t="s">
        <v>26722</v>
      </c>
      <c r="G20156" t="s">
        <v>4729</v>
      </c>
      <c r="H20156" t="s">
        <v>9</v>
      </c>
      <c r="I20156" t="s">
        <v>26723</v>
      </c>
      <c r="J20156">
        <v>340</v>
      </c>
      <c r="K20156">
        <v>3</v>
      </c>
      <c r="L20156">
        <v>20030508</v>
      </c>
      <c r="M20156">
        <v>20240529</v>
      </c>
      <c r="N20156" t="s">
        <v>4</v>
      </c>
      <c r="O20156" t="s">
        <v>26724</v>
      </c>
    </row>
    <row r="20157" spans="1:15" x14ac:dyDescent="0.25">
      <c r="A20157">
        <v>16334398</v>
      </c>
      <c r="C20157">
        <v>3609</v>
      </c>
      <c r="D20157">
        <v>3667</v>
      </c>
      <c r="F20157" t="s">
        <v>26725</v>
      </c>
      <c r="G20157" t="s">
        <v>264</v>
      </c>
      <c r="H20157" t="s">
        <v>563</v>
      </c>
      <c r="I20157" t="s">
        <v>26726</v>
      </c>
      <c r="J20157">
        <v>6630</v>
      </c>
      <c r="K20157">
        <v>3</v>
      </c>
      <c r="L20157">
        <v>20200617</v>
      </c>
      <c r="M20157">
        <v>20240524</v>
      </c>
      <c r="N20157" t="s">
        <v>125</v>
      </c>
      <c r="O20157" t="s">
        <v>26727</v>
      </c>
    </row>
    <row r="20158" spans="1:15" x14ac:dyDescent="0.25">
      <c r="A20158">
        <v>16334805</v>
      </c>
      <c r="C20158">
        <v>3506</v>
      </c>
      <c r="D20158">
        <v>3506</v>
      </c>
      <c r="F20158" t="s">
        <v>26728</v>
      </c>
      <c r="G20158" t="s">
        <v>83</v>
      </c>
      <c r="H20158" t="s">
        <v>2</v>
      </c>
      <c r="I20158" t="s">
        <v>24109</v>
      </c>
      <c r="J20158">
        <v>1147</v>
      </c>
      <c r="K20158">
        <v>2</v>
      </c>
      <c r="L20158">
        <v>20200618</v>
      </c>
      <c r="M20158">
        <v>20240520</v>
      </c>
      <c r="N20158" t="s">
        <v>125</v>
      </c>
      <c r="O20158" t="s">
        <v>5</v>
      </c>
    </row>
    <row r="20159" spans="1:15" x14ac:dyDescent="0.25">
      <c r="A20159">
        <v>16335302</v>
      </c>
      <c r="C20159">
        <v>3601</v>
      </c>
      <c r="D20159">
        <v>3626</v>
      </c>
      <c r="F20159" t="s">
        <v>26729</v>
      </c>
      <c r="G20159" t="s">
        <v>83</v>
      </c>
      <c r="H20159" t="s">
        <v>2</v>
      </c>
      <c r="I20159" t="s">
        <v>5672</v>
      </c>
      <c r="J20159">
        <v>1360</v>
      </c>
      <c r="K20159">
        <v>3</v>
      </c>
      <c r="L20159">
        <v>20030930</v>
      </c>
      <c r="M20159">
        <v>20240520</v>
      </c>
      <c r="N20159" t="s">
        <v>4</v>
      </c>
      <c r="O20159" t="s">
        <v>574</v>
      </c>
    </row>
    <row r="20160" spans="1:15" x14ac:dyDescent="0.25">
      <c r="A20160">
        <v>16335851</v>
      </c>
      <c r="C20160">
        <v>3807</v>
      </c>
      <c r="D20160">
        <v>6</v>
      </c>
      <c r="E20160">
        <v>1964</v>
      </c>
      <c r="F20160">
        <v>70306</v>
      </c>
      <c r="G20160" t="s">
        <v>83</v>
      </c>
      <c r="H20160" t="s">
        <v>2</v>
      </c>
      <c r="I20160" t="s">
        <v>26730</v>
      </c>
      <c r="J20160">
        <v>1450</v>
      </c>
      <c r="K20160">
        <v>3</v>
      </c>
      <c r="L20160">
        <v>19770506</v>
      </c>
      <c r="M20160">
        <v>20240502</v>
      </c>
      <c r="N20160" t="s">
        <v>4</v>
      </c>
      <c r="O20160" t="s">
        <v>26731</v>
      </c>
    </row>
    <row r="20161" spans="1:15" x14ac:dyDescent="0.25">
      <c r="A20161">
        <v>16336732</v>
      </c>
      <c r="C20161">
        <v>3100</v>
      </c>
      <c r="D20161">
        <v>3100</v>
      </c>
      <c r="F20161" t="s">
        <v>26732</v>
      </c>
      <c r="G20161" t="s">
        <v>83</v>
      </c>
      <c r="H20161" t="s">
        <v>2</v>
      </c>
      <c r="I20161" t="s">
        <v>26733</v>
      </c>
      <c r="J20161">
        <v>1696</v>
      </c>
      <c r="K20161">
        <v>3</v>
      </c>
      <c r="L20161">
        <v>20200619</v>
      </c>
      <c r="M20161">
        <v>20240521</v>
      </c>
      <c r="N20161" t="s">
        <v>125</v>
      </c>
      <c r="O20161" t="s">
        <v>225</v>
      </c>
    </row>
    <row r="20162" spans="1:15" x14ac:dyDescent="0.25">
      <c r="A20162">
        <v>16338462</v>
      </c>
      <c r="C20162">
        <v>3810</v>
      </c>
      <c r="D20162">
        <v>3810</v>
      </c>
      <c r="F20162" t="s">
        <v>26734</v>
      </c>
      <c r="G20162" t="s">
        <v>83</v>
      </c>
      <c r="H20162" t="s">
        <v>2</v>
      </c>
      <c r="I20162" t="s">
        <v>25880</v>
      </c>
      <c r="J20162">
        <v>1608</v>
      </c>
      <c r="K20162">
        <v>3</v>
      </c>
      <c r="L20162">
        <v>20200622</v>
      </c>
      <c r="M20162">
        <v>20240507</v>
      </c>
      <c r="N20162" t="s">
        <v>125</v>
      </c>
      <c r="O20162" t="s">
        <v>5</v>
      </c>
    </row>
    <row r="20163" spans="1:15" x14ac:dyDescent="0.25">
      <c r="A20163">
        <v>16338617</v>
      </c>
      <c r="C20163">
        <v>3202</v>
      </c>
      <c r="D20163">
        <v>3230</v>
      </c>
      <c r="F20163" t="s">
        <v>26735</v>
      </c>
      <c r="G20163" t="s">
        <v>18344</v>
      </c>
      <c r="H20163" t="s">
        <v>66</v>
      </c>
      <c r="I20163" t="s">
        <v>26736</v>
      </c>
      <c r="J20163">
        <v>217</v>
      </c>
      <c r="K20163">
        <v>3</v>
      </c>
      <c r="L20163">
        <v>20170324</v>
      </c>
      <c r="M20163">
        <v>20240524</v>
      </c>
      <c r="N20163" t="s">
        <v>125</v>
      </c>
      <c r="O20163" t="s">
        <v>960</v>
      </c>
    </row>
    <row r="20164" spans="1:15" x14ac:dyDescent="0.25">
      <c r="A20164">
        <v>16338753</v>
      </c>
      <c r="C20164">
        <v>3100</v>
      </c>
      <c r="D20164">
        <v>3100</v>
      </c>
      <c r="F20164" t="s">
        <v>26737</v>
      </c>
      <c r="G20164" t="s">
        <v>83</v>
      </c>
      <c r="H20164" t="s">
        <v>2</v>
      </c>
      <c r="I20164" t="s">
        <v>26738</v>
      </c>
      <c r="J20164">
        <v>2305</v>
      </c>
      <c r="K20164">
        <v>3</v>
      </c>
      <c r="L20164">
        <v>20200622</v>
      </c>
      <c r="M20164">
        <v>20240527</v>
      </c>
      <c r="N20164" t="s">
        <v>125</v>
      </c>
      <c r="O20164" t="s">
        <v>76</v>
      </c>
    </row>
    <row r="20165" spans="1:15" x14ac:dyDescent="0.25">
      <c r="A20165">
        <v>16341083</v>
      </c>
      <c r="C20165">
        <v>3100</v>
      </c>
      <c r="D20165">
        <v>3100</v>
      </c>
      <c r="F20165" t="s">
        <v>26739</v>
      </c>
      <c r="G20165" t="s">
        <v>83</v>
      </c>
      <c r="H20165" t="s">
        <v>2</v>
      </c>
      <c r="I20165" t="s">
        <v>26740</v>
      </c>
      <c r="J20165">
        <v>2212</v>
      </c>
      <c r="K20165">
        <v>3</v>
      </c>
      <c r="L20165">
        <v>20200622</v>
      </c>
      <c r="M20165">
        <v>20240503</v>
      </c>
      <c r="N20165" t="s">
        <v>125</v>
      </c>
      <c r="O20165" t="s">
        <v>86</v>
      </c>
    </row>
    <row r="20166" spans="1:15" x14ac:dyDescent="0.25">
      <c r="A20166">
        <v>16345556</v>
      </c>
      <c r="B20166">
        <v>166751</v>
      </c>
      <c r="C20166">
        <v>3602</v>
      </c>
      <c r="D20166">
        <v>3602</v>
      </c>
      <c r="F20166" t="s">
        <v>26741</v>
      </c>
      <c r="G20166" t="s">
        <v>1</v>
      </c>
      <c r="H20166" t="s">
        <v>2</v>
      </c>
      <c r="I20166" t="s">
        <v>26742</v>
      </c>
      <c r="J20166">
        <v>1245</v>
      </c>
      <c r="K20166">
        <v>3</v>
      </c>
      <c r="L20166">
        <v>20051025</v>
      </c>
      <c r="M20166">
        <v>20240523</v>
      </c>
      <c r="N20166" t="s">
        <v>4</v>
      </c>
      <c r="O20166" t="s">
        <v>260</v>
      </c>
    </row>
    <row r="20167" spans="1:15" x14ac:dyDescent="0.25">
      <c r="A20167">
        <v>16346189</v>
      </c>
      <c r="C20167">
        <v>3805</v>
      </c>
      <c r="D20167">
        <v>3805</v>
      </c>
      <c r="F20167" t="s">
        <v>26743</v>
      </c>
      <c r="G20167" t="s">
        <v>83</v>
      </c>
      <c r="H20167" t="s">
        <v>2</v>
      </c>
      <c r="I20167" t="s">
        <v>24343</v>
      </c>
      <c r="J20167">
        <v>1665</v>
      </c>
      <c r="K20167">
        <v>3</v>
      </c>
      <c r="L20167">
        <v>20200624</v>
      </c>
      <c r="M20167">
        <v>20240507</v>
      </c>
      <c r="N20167" t="s">
        <v>125</v>
      </c>
      <c r="O20167" t="s">
        <v>5</v>
      </c>
    </row>
    <row r="20168" spans="1:15" x14ac:dyDescent="0.25">
      <c r="A20168">
        <v>16346326</v>
      </c>
      <c r="B20168">
        <v>193325</v>
      </c>
      <c r="C20168">
        <v>3807</v>
      </c>
      <c r="D20168">
        <v>3855</v>
      </c>
      <c r="F20168" t="s">
        <v>26744</v>
      </c>
      <c r="G20168" t="s">
        <v>1</v>
      </c>
      <c r="H20168" t="s">
        <v>2</v>
      </c>
      <c r="I20168" t="s">
        <v>26745</v>
      </c>
      <c r="J20168">
        <v>1665</v>
      </c>
      <c r="K20168">
        <v>3</v>
      </c>
      <c r="L20168">
        <v>20070625</v>
      </c>
      <c r="M20168">
        <v>20240528</v>
      </c>
      <c r="N20168" t="s">
        <v>125</v>
      </c>
      <c r="O20168" t="s">
        <v>960</v>
      </c>
    </row>
    <row r="20169" spans="1:15" x14ac:dyDescent="0.25">
      <c r="A20169">
        <v>16347264</v>
      </c>
      <c r="C20169">
        <v>3100</v>
      </c>
      <c r="D20169">
        <v>3100</v>
      </c>
      <c r="F20169" t="s">
        <v>26746</v>
      </c>
      <c r="G20169" t="s">
        <v>83</v>
      </c>
      <c r="H20169" t="s">
        <v>2</v>
      </c>
      <c r="I20169" t="s">
        <v>26535</v>
      </c>
      <c r="J20169">
        <v>1404</v>
      </c>
      <c r="K20169">
        <v>3</v>
      </c>
      <c r="L20169">
        <v>20200625</v>
      </c>
      <c r="M20169">
        <v>20240503</v>
      </c>
      <c r="N20169" t="s">
        <v>125</v>
      </c>
      <c r="O20169" t="s">
        <v>56</v>
      </c>
    </row>
    <row r="20170" spans="1:15" x14ac:dyDescent="0.25">
      <c r="A20170">
        <v>16348495</v>
      </c>
      <c r="C20170">
        <v>3706</v>
      </c>
      <c r="D20170">
        <v>3706</v>
      </c>
      <c r="F20170" t="s">
        <v>26747</v>
      </c>
      <c r="G20170" t="s">
        <v>83</v>
      </c>
      <c r="H20170" t="s">
        <v>2</v>
      </c>
      <c r="I20170" t="s">
        <v>26748</v>
      </c>
      <c r="J20170">
        <v>1825</v>
      </c>
      <c r="K20170">
        <v>2</v>
      </c>
      <c r="L20170">
        <v>19951221</v>
      </c>
      <c r="M20170">
        <v>20240430</v>
      </c>
      <c r="N20170" t="s">
        <v>4</v>
      </c>
      <c r="O20170" t="s">
        <v>102</v>
      </c>
    </row>
    <row r="20171" spans="1:15" x14ac:dyDescent="0.25">
      <c r="A20171">
        <v>16348805</v>
      </c>
      <c r="C20171">
        <v>3602</v>
      </c>
      <c r="D20171">
        <v>3602</v>
      </c>
      <c r="F20171" t="s">
        <v>26749</v>
      </c>
      <c r="G20171" t="s">
        <v>264</v>
      </c>
      <c r="H20171" t="s">
        <v>563</v>
      </c>
      <c r="I20171" t="s">
        <v>26750</v>
      </c>
      <c r="J20171">
        <v>8000</v>
      </c>
      <c r="K20171">
        <v>3</v>
      </c>
      <c r="L20171">
        <v>20020131</v>
      </c>
      <c r="M20171">
        <v>20240507</v>
      </c>
      <c r="N20171" t="s">
        <v>125</v>
      </c>
      <c r="O20171" t="s">
        <v>12209</v>
      </c>
    </row>
    <row r="20172" spans="1:15" x14ac:dyDescent="0.25">
      <c r="A20172">
        <v>16349438</v>
      </c>
      <c r="C20172">
        <v>3100</v>
      </c>
      <c r="D20172">
        <v>3100</v>
      </c>
      <c r="F20172" t="s">
        <v>26751</v>
      </c>
      <c r="G20172" t="s">
        <v>83</v>
      </c>
      <c r="H20172" t="s">
        <v>2</v>
      </c>
      <c r="I20172" t="s">
        <v>26752</v>
      </c>
      <c r="J20172">
        <v>1596</v>
      </c>
      <c r="K20172">
        <v>3</v>
      </c>
      <c r="L20172">
        <v>20200626</v>
      </c>
      <c r="M20172">
        <v>20240531</v>
      </c>
      <c r="N20172" t="s">
        <v>125</v>
      </c>
      <c r="O20172" t="s">
        <v>59</v>
      </c>
    </row>
    <row r="20173" spans="1:15" x14ac:dyDescent="0.25">
      <c r="A20173">
        <v>16349956</v>
      </c>
      <c r="C20173">
        <v>3100</v>
      </c>
      <c r="D20173">
        <v>3100</v>
      </c>
      <c r="F20173" t="s">
        <v>26753</v>
      </c>
      <c r="G20173" t="s">
        <v>83</v>
      </c>
      <c r="H20173" t="s">
        <v>2</v>
      </c>
      <c r="I20173" t="s">
        <v>26477</v>
      </c>
      <c r="J20173">
        <v>1245</v>
      </c>
      <c r="K20173">
        <v>3</v>
      </c>
      <c r="L20173">
        <v>20200626</v>
      </c>
      <c r="M20173">
        <v>20240513</v>
      </c>
      <c r="N20173" t="s">
        <v>125</v>
      </c>
      <c r="O20173" t="s">
        <v>18</v>
      </c>
    </row>
    <row r="20174" spans="1:15" x14ac:dyDescent="0.25">
      <c r="A20174">
        <v>16350240</v>
      </c>
      <c r="B20174">
        <v>144591</v>
      </c>
      <c r="C20174">
        <v>3605</v>
      </c>
      <c r="D20174">
        <v>3645</v>
      </c>
      <c r="F20174" t="s">
        <v>26754</v>
      </c>
      <c r="G20174" t="s">
        <v>83</v>
      </c>
      <c r="H20174" t="s">
        <v>2</v>
      </c>
      <c r="I20174" t="s">
        <v>26755</v>
      </c>
      <c r="J20174">
        <v>1785</v>
      </c>
      <c r="K20174">
        <v>3</v>
      </c>
      <c r="L20174">
        <v>20040203</v>
      </c>
      <c r="M20174">
        <v>20240516</v>
      </c>
      <c r="N20174" t="s">
        <v>125</v>
      </c>
      <c r="O20174" t="s">
        <v>193</v>
      </c>
    </row>
    <row r="20175" spans="1:15" x14ac:dyDescent="0.25">
      <c r="A20175">
        <v>16350303</v>
      </c>
      <c r="C20175">
        <v>3709</v>
      </c>
      <c r="D20175">
        <v>3709</v>
      </c>
      <c r="F20175" t="s">
        <v>26756</v>
      </c>
      <c r="G20175" t="s">
        <v>83</v>
      </c>
      <c r="H20175" t="s">
        <v>2</v>
      </c>
      <c r="I20175" t="s">
        <v>13674</v>
      </c>
      <c r="J20175">
        <v>1280</v>
      </c>
      <c r="K20175">
        <v>3</v>
      </c>
      <c r="L20175">
        <v>20040525</v>
      </c>
      <c r="M20175">
        <v>20240527</v>
      </c>
      <c r="N20175" t="s">
        <v>4</v>
      </c>
      <c r="O20175" t="s">
        <v>5</v>
      </c>
    </row>
    <row r="20176" spans="1:15" x14ac:dyDescent="0.25">
      <c r="A20176">
        <v>16351133</v>
      </c>
      <c r="B20176">
        <v>60897</v>
      </c>
      <c r="C20176">
        <v>3402</v>
      </c>
      <c r="D20176">
        <v>3431</v>
      </c>
      <c r="F20176" t="s">
        <v>26757</v>
      </c>
      <c r="G20176" t="s">
        <v>1</v>
      </c>
      <c r="H20176" t="s">
        <v>2</v>
      </c>
      <c r="I20176" t="s">
        <v>26758</v>
      </c>
      <c r="J20176">
        <v>1025</v>
      </c>
      <c r="K20176">
        <v>3</v>
      </c>
      <c r="L20176">
        <v>19990716</v>
      </c>
      <c r="M20176">
        <v>20240529</v>
      </c>
      <c r="N20176" t="s">
        <v>4</v>
      </c>
      <c r="O20176" t="s">
        <v>37</v>
      </c>
    </row>
    <row r="20177" spans="1:15" x14ac:dyDescent="0.25">
      <c r="A20177">
        <v>16351495</v>
      </c>
      <c r="B20177">
        <v>167869</v>
      </c>
      <c r="C20177">
        <v>3510</v>
      </c>
      <c r="D20177">
        <v>3510</v>
      </c>
      <c r="F20177" t="s">
        <v>26759</v>
      </c>
      <c r="G20177" t="s">
        <v>1</v>
      </c>
      <c r="H20177" t="s">
        <v>2</v>
      </c>
      <c r="I20177" t="s">
        <v>19839</v>
      </c>
      <c r="J20177">
        <v>950</v>
      </c>
      <c r="K20177">
        <v>3</v>
      </c>
      <c r="L20177">
        <v>20050816</v>
      </c>
      <c r="M20177">
        <v>20240506</v>
      </c>
      <c r="N20177" t="s">
        <v>4</v>
      </c>
      <c r="O20177" t="s">
        <v>102</v>
      </c>
    </row>
    <row r="20178" spans="1:15" x14ac:dyDescent="0.25">
      <c r="A20178">
        <v>16351899</v>
      </c>
      <c r="C20178">
        <v>3502</v>
      </c>
      <c r="D20178">
        <v>3530</v>
      </c>
      <c r="F20178" t="s">
        <v>26760</v>
      </c>
      <c r="G20178" t="s">
        <v>83</v>
      </c>
      <c r="H20178" t="s">
        <v>2</v>
      </c>
      <c r="I20178" t="s">
        <v>633</v>
      </c>
      <c r="J20178">
        <v>1280</v>
      </c>
      <c r="K20178">
        <v>3</v>
      </c>
      <c r="L20178">
        <v>20001201</v>
      </c>
      <c r="M20178">
        <v>20240529</v>
      </c>
      <c r="N20178" t="s">
        <v>4</v>
      </c>
      <c r="O20178" t="s">
        <v>18</v>
      </c>
    </row>
    <row r="20179" spans="1:15" x14ac:dyDescent="0.25">
      <c r="A20179">
        <v>16352849</v>
      </c>
      <c r="C20179">
        <v>3100</v>
      </c>
      <c r="D20179">
        <v>3100</v>
      </c>
      <c r="F20179" t="s">
        <v>26761</v>
      </c>
      <c r="G20179" t="s">
        <v>83</v>
      </c>
      <c r="H20179" t="s">
        <v>2</v>
      </c>
      <c r="I20179" t="s">
        <v>22184</v>
      </c>
      <c r="J20179">
        <v>1389</v>
      </c>
      <c r="K20179">
        <v>3</v>
      </c>
      <c r="L20179">
        <v>20200629</v>
      </c>
      <c r="M20179">
        <v>20240528</v>
      </c>
      <c r="N20179" t="s">
        <v>125</v>
      </c>
      <c r="O20179" t="s">
        <v>5</v>
      </c>
    </row>
    <row r="20180" spans="1:15" x14ac:dyDescent="0.25">
      <c r="A20180">
        <v>16353652</v>
      </c>
      <c r="C20180">
        <v>3404</v>
      </c>
      <c r="D20180">
        <v>3404</v>
      </c>
      <c r="F20180" t="s">
        <v>26762</v>
      </c>
      <c r="G20180" t="s">
        <v>83</v>
      </c>
      <c r="H20180" t="s">
        <v>2</v>
      </c>
      <c r="I20180" t="s">
        <v>25487</v>
      </c>
      <c r="J20180">
        <v>1253</v>
      </c>
      <c r="K20180">
        <v>3</v>
      </c>
      <c r="L20180">
        <v>20071019</v>
      </c>
      <c r="M20180">
        <v>20240506</v>
      </c>
      <c r="N20180" t="s">
        <v>4</v>
      </c>
      <c r="O20180" t="s">
        <v>37</v>
      </c>
    </row>
    <row r="20181" spans="1:15" x14ac:dyDescent="0.25">
      <c r="A20181">
        <v>16354918</v>
      </c>
      <c r="C20181">
        <v>3100</v>
      </c>
      <c r="D20181">
        <v>3100</v>
      </c>
      <c r="F20181" t="s">
        <v>26763</v>
      </c>
      <c r="G20181" t="s">
        <v>83</v>
      </c>
      <c r="H20181" t="s">
        <v>2</v>
      </c>
      <c r="I20181" t="s">
        <v>24431</v>
      </c>
      <c r="J20181">
        <v>1025</v>
      </c>
      <c r="K20181">
        <v>3</v>
      </c>
      <c r="L20181">
        <v>20001012</v>
      </c>
      <c r="M20181">
        <v>20240513</v>
      </c>
      <c r="N20181" t="s">
        <v>4</v>
      </c>
      <c r="O20181" t="s">
        <v>71</v>
      </c>
    </row>
    <row r="20182" spans="1:15" x14ac:dyDescent="0.25">
      <c r="A20182">
        <v>16356649</v>
      </c>
      <c r="C20182">
        <v>3804</v>
      </c>
      <c r="D20182">
        <v>3804</v>
      </c>
      <c r="F20182" t="s">
        <v>26764</v>
      </c>
      <c r="G20182" t="s">
        <v>83</v>
      </c>
      <c r="H20182" t="s">
        <v>2</v>
      </c>
      <c r="I20182" t="s">
        <v>26765</v>
      </c>
      <c r="J20182">
        <v>1280</v>
      </c>
      <c r="K20182">
        <v>2</v>
      </c>
      <c r="L20182">
        <v>20200701</v>
      </c>
      <c r="M20182">
        <v>20240529</v>
      </c>
      <c r="N20182" t="s">
        <v>125</v>
      </c>
      <c r="O20182" t="s">
        <v>33</v>
      </c>
    </row>
    <row r="20183" spans="1:15" x14ac:dyDescent="0.25">
      <c r="A20183">
        <v>16357408</v>
      </c>
      <c r="B20183">
        <v>101313</v>
      </c>
      <c r="C20183">
        <v>3304</v>
      </c>
      <c r="D20183">
        <v>3304</v>
      </c>
      <c r="F20183" t="s">
        <v>26766</v>
      </c>
      <c r="G20183" t="s">
        <v>1</v>
      </c>
      <c r="H20183" t="s">
        <v>2</v>
      </c>
      <c r="I20183" t="s">
        <v>8573</v>
      </c>
      <c r="J20183">
        <v>1840</v>
      </c>
      <c r="K20183">
        <v>3</v>
      </c>
      <c r="L20183">
        <v>20020911</v>
      </c>
      <c r="M20183">
        <v>20240503</v>
      </c>
      <c r="N20183" t="s">
        <v>4</v>
      </c>
      <c r="O20183" t="s">
        <v>76</v>
      </c>
    </row>
    <row r="20184" spans="1:15" x14ac:dyDescent="0.25">
      <c r="A20184">
        <v>16358166</v>
      </c>
      <c r="C20184">
        <v>3402</v>
      </c>
      <c r="D20184">
        <v>3402</v>
      </c>
      <c r="F20184" t="s">
        <v>26767</v>
      </c>
      <c r="G20184" t="s">
        <v>828</v>
      </c>
      <c r="H20184" t="s">
        <v>147</v>
      </c>
      <c r="I20184" t="s">
        <v>25541</v>
      </c>
      <c r="J20184">
        <v>8311</v>
      </c>
      <c r="K20184">
        <v>3</v>
      </c>
      <c r="L20184">
        <v>20200612</v>
      </c>
      <c r="M20184">
        <v>20240520</v>
      </c>
      <c r="N20184" t="s">
        <v>125</v>
      </c>
      <c r="O20184" t="s">
        <v>1359</v>
      </c>
    </row>
    <row r="20185" spans="1:15" x14ac:dyDescent="0.25">
      <c r="A20185">
        <v>16358186</v>
      </c>
      <c r="C20185">
        <v>3302</v>
      </c>
      <c r="D20185">
        <v>3302</v>
      </c>
      <c r="F20185" t="s">
        <v>26768</v>
      </c>
      <c r="G20185" t="s">
        <v>83</v>
      </c>
      <c r="H20185" t="s">
        <v>2</v>
      </c>
      <c r="I20185" t="s">
        <v>26769</v>
      </c>
      <c r="J20185">
        <v>1102</v>
      </c>
      <c r="K20185">
        <v>3</v>
      </c>
      <c r="L20185">
        <v>20020820</v>
      </c>
      <c r="M20185">
        <v>20240520</v>
      </c>
      <c r="N20185" t="s">
        <v>4</v>
      </c>
      <c r="O20185" t="s">
        <v>37</v>
      </c>
    </row>
    <row r="20186" spans="1:15" x14ac:dyDescent="0.25">
      <c r="A20186">
        <v>16358955</v>
      </c>
      <c r="B20186">
        <v>157776</v>
      </c>
      <c r="C20186">
        <v>3704</v>
      </c>
      <c r="D20186">
        <v>3704</v>
      </c>
      <c r="F20186" t="s">
        <v>26770</v>
      </c>
      <c r="G20186" t="s">
        <v>1</v>
      </c>
      <c r="H20186" t="s">
        <v>2</v>
      </c>
      <c r="I20186" t="s">
        <v>24877</v>
      </c>
      <c r="J20186">
        <v>1385</v>
      </c>
      <c r="K20186">
        <v>3</v>
      </c>
      <c r="L20186">
        <v>20060907</v>
      </c>
      <c r="M20186">
        <v>20240520</v>
      </c>
      <c r="N20186" t="s">
        <v>125</v>
      </c>
      <c r="O20186" t="s">
        <v>59</v>
      </c>
    </row>
    <row r="20187" spans="1:15" x14ac:dyDescent="0.25">
      <c r="A20187">
        <v>16360515</v>
      </c>
      <c r="C20187">
        <v>3401</v>
      </c>
      <c r="D20187">
        <v>3401</v>
      </c>
      <c r="F20187" t="s">
        <v>26771</v>
      </c>
      <c r="G20187" t="s">
        <v>83</v>
      </c>
      <c r="H20187" t="s">
        <v>2</v>
      </c>
      <c r="I20187" t="s">
        <v>20364</v>
      </c>
      <c r="J20187">
        <v>1290</v>
      </c>
      <c r="K20187">
        <v>3</v>
      </c>
      <c r="L20187">
        <v>20090127</v>
      </c>
      <c r="M20187">
        <v>20240522</v>
      </c>
      <c r="N20187" t="s">
        <v>125</v>
      </c>
      <c r="O20187" t="s">
        <v>18</v>
      </c>
    </row>
    <row r="20188" spans="1:15" x14ac:dyDescent="0.25">
      <c r="A20188">
        <v>16360561</v>
      </c>
      <c r="C20188">
        <v>3100</v>
      </c>
      <c r="D20188">
        <v>3100</v>
      </c>
      <c r="F20188" t="s">
        <v>26772</v>
      </c>
      <c r="G20188" t="s">
        <v>83</v>
      </c>
      <c r="H20188" t="s">
        <v>2</v>
      </c>
      <c r="I20188" t="s">
        <v>26773</v>
      </c>
      <c r="J20188">
        <v>1441</v>
      </c>
      <c r="K20188">
        <v>3</v>
      </c>
      <c r="L20188">
        <v>20200702</v>
      </c>
      <c r="M20188">
        <v>20240523</v>
      </c>
      <c r="N20188" t="s">
        <v>125</v>
      </c>
      <c r="O20188" t="s">
        <v>95</v>
      </c>
    </row>
    <row r="20189" spans="1:15" x14ac:dyDescent="0.25">
      <c r="A20189">
        <v>16361036</v>
      </c>
      <c r="C20189">
        <v>3611</v>
      </c>
      <c r="D20189">
        <v>3611</v>
      </c>
      <c r="F20189" t="s">
        <v>26774</v>
      </c>
      <c r="G20189" t="s">
        <v>83</v>
      </c>
      <c r="H20189" t="s">
        <v>2</v>
      </c>
      <c r="I20189" t="s">
        <v>12464</v>
      </c>
      <c r="J20189">
        <v>2224</v>
      </c>
      <c r="K20189">
        <v>1</v>
      </c>
      <c r="L20189">
        <v>20100630</v>
      </c>
      <c r="M20189">
        <v>20240521</v>
      </c>
      <c r="N20189" t="s">
        <v>125</v>
      </c>
      <c r="O20189" t="s">
        <v>18</v>
      </c>
    </row>
    <row r="20190" spans="1:15" x14ac:dyDescent="0.25">
      <c r="A20190">
        <v>16361573</v>
      </c>
      <c r="C20190">
        <v>3804</v>
      </c>
      <c r="D20190">
        <v>3804</v>
      </c>
      <c r="F20190" t="s">
        <v>26775</v>
      </c>
      <c r="G20190" t="s">
        <v>83</v>
      </c>
      <c r="H20190" t="s">
        <v>2</v>
      </c>
      <c r="I20190" t="s">
        <v>24109</v>
      </c>
      <c r="J20190">
        <v>1147</v>
      </c>
      <c r="K20190">
        <v>2</v>
      </c>
      <c r="L20190">
        <v>20200703</v>
      </c>
      <c r="M20190">
        <v>20240529</v>
      </c>
      <c r="N20190" t="s">
        <v>125</v>
      </c>
      <c r="O20190" t="s">
        <v>5</v>
      </c>
    </row>
    <row r="20191" spans="1:15" x14ac:dyDescent="0.25">
      <c r="A20191">
        <v>16361704</v>
      </c>
      <c r="C20191">
        <v>3804</v>
      </c>
      <c r="D20191">
        <v>3804</v>
      </c>
      <c r="F20191" t="s">
        <v>26776</v>
      </c>
      <c r="G20191" t="s">
        <v>83</v>
      </c>
      <c r="H20191" t="s">
        <v>2</v>
      </c>
      <c r="I20191" t="s">
        <v>24109</v>
      </c>
      <c r="J20191">
        <v>1210</v>
      </c>
      <c r="K20191">
        <v>2</v>
      </c>
      <c r="L20191">
        <v>20200703</v>
      </c>
      <c r="M20191">
        <v>20240529</v>
      </c>
      <c r="N20191" t="s">
        <v>125</v>
      </c>
      <c r="O20191" t="s">
        <v>5</v>
      </c>
    </row>
    <row r="20192" spans="1:15" x14ac:dyDescent="0.25">
      <c r="A20192">
        <v>16362080</v>
      </c>
      <c r="C20192">
        <v>3100</v>
      </c>
      <c r="D20192">
        <v>3100</v>
      </c>
      <c r="F20192" t="s">
        <v>26777</v>
      </c>
      <c r="G20192" t="s">
        <v>83</v>
      </c>
      <c r="H20192" t="s">
        <v>2</v>
      </c>
      <c r="I20192" t="s">
        <v>26778</v>
      </c>
      <c r="J20192">
        <v>1172</v>
      </c>
      <c r="K20192">
        <v>2</v>
      </c>
      <c r="L20192">
        <v>20200703</v>
      </c>
      <c r="M20192">
        <v>20240527</v>
      </c>
      <c r="N20192" t="s">
        <v>125</v>
      </c>
      <c r="O20192" t="s">
        <v>23</v>
      </c>
    </row>
    <row r="20193" spans="1:15" x14ac:dyDescent="0.25">
      <c r="A20193">
        <v>16362376</v>
      </c>
      <c r="C20193">
        <v>3100</v>
      </c>
      <c r="D20193">
        <v>3100</v>
      </c>
      <c r="F20193" t="s">
        <v>26779</v>
      </c>
      <c r="G20193" t="s">
        <v>83</v>
      </c>
      <c r="H20193" t="s">
        <v>2</v>
      </c>
      <c r="I20193" t="s">
        <v>25811</v>
      </c>
      <c r="J20193">
        <v>1385</v>
      </c>
      <c r="K20193">
        <v>1</v>
      </c>
      <c r="L20193">
        <v>20200703</v>
      </c>
      <c r="M20193">
        <v>20240522</v>
      </c>
      <c r="N20193" t="s">
        <v>125</v>
      </c>
      <c r="O20193" t="s">
        <v>225</v>
      </c>
    </row>
    <row r="20194" spans="1:15" x14ac:dyDescent="0.25">
      <c r="A20194">
        <v>16362960</v>
      </c>
      <c r="C20194">
        <v>3100</v>
      </c>
      <c r="D20194">
        <v>3100</v>
      </c>
      <c r="F20194" t="s">
        <v>26780</v>
      </c>
      <c r="G20194" t="s">
        <v>83</v>
      </c>
      <c r="H20194" t="s">
        <v>2</v>
      </c>
      <c r="I20194" t="s">
        <v>26781</v>
      </c>
      <c r="J20194">
        <v>1340</v>
      </c>
      <c r="K20194">
        <v>3</v>
      </c>
      <c r="L20194">
        <v>20100225</v>
      </c>
      <c r="M20194">
        <v>20240528</v>
      </c>
      <c r="N20194" t="s">
        <v>4</v>
      </c>
      <c r="O20194" t="s">
        <v>960</v>
      </c>
    </row>
    <row r="20195" spans="1:15" x14ac:dyDescent="0.25">
      <c r="A20195">
        <v>16362965</v>
      </c>
      <c r="C20195">
        <v>3100</v>
      </c>
      <c r="D20195">
        <v>3100</v>
      </c>
      <c r="F20195" t="s">
        <v>26782</v>
      </c>
      <c r="G20195" t="s">
        <v>83</v>
      </c>
      <c r="H20195" t="s">
        <v>2</v>
      </c>
      <c r="I20195" t="s">
        <v>26783</v>
      </c>
      <c r="J20195">
        <v>1765</v>
      </c>
      <c r="K20195">
        <v>3</v>
      </c>
      <c r="L20195">
        <v>20200707</v>
      </c>
      <c r="M20195">
        <v>20240422</v>
      </c>
      <c r="N20195" t="s">
        <v>125</v>
      </c>
      <c r="O20195" t="s">
        <v>960</v>
      </c>
    </row>
    <row r="20196" spans="1:15" x14ac:dyDescent="0.25">
      <c r="A20196">
        <v>16363692</v>
      </c>
      <c r="C20196">
        <v>3100</v>
      </c>
      <c r="D20196">
        <v>3100</v>
      </c>
      <c r="F20196" t="s">
        <v>26784</v>
      </c>
      <c r="G20196" t="s">
        <v>83</v>
      </c>
      <c r="H20196" t="s">
        <v>2</v>
      </c>
      <c r="I20196" t="s">
        <v>26785</v>
      </c>
      <c r="J20196">
        <v>1049</v>
      </c>
      <c r="K20196">
        <v>3</v>
      </c>
      <c r="L20196">
        <v>20200707</v>
      </c>
      <c r="M20196">
        <v>20240522</v>
      </c>
      <c r="N20196" t="s">
        <v>125</v>
      </c>
      <c r="O20196" t="s">
        <v>92</v>
      </c>
    </row>
    <row r="20197" spans="1:15" x14ac:dyDescent="0.25">
      <c r="A20197">
        <v>16364118</v>
      </c>
      <c r="C20197">
        <v>3804</v>
      </c>
      <c r="D20197">
        <v>3804</v>
      </c>
      <c r="F20197" t="s">
        <v>26786</v>
      </c>
      <c r="G20197" t="s">
        <v>83</v>
      </c>
      <c r="H20197" t="s">
        <v>2</v>
      </c>
      <c r="I20197" t="s">
        <v>26787</v>
      </c>
      <c r="J20197">
        <v>1217</v>
      </c>
      <c r="K20197">
        <v>2</v>
      </c>
      <c r="L20197">
        <v>20200707</v>
      </c>
      <c r="M20197">
        <v>20240529</v>
      </c>
      <c r="N20197" t="s">
        <v>125</v>
      </c>
      <c r="O20197" t="s">
        <v>33</v>
      </c>
    </row>
    <row r="20198" spans="1:15" x14ac:dyDescent="0.25">
      <c r="A20198">
        <v>16364699</v>
      </c>
      <c r="C20198">
        <v>3804</v>
      </c>
      <c r="D20198">
        <v>3804</v>
      </c>
      <c r="F20198" t="s">
        <v>26788</v>
      </c>
      <c r="G20198" t="s">
        <v>83</v>
      </c>
      <c r="H20198" t="s">
        <v>2</v>
      </c>
      <c r="I20198" t="s">
        <v>26789</v>
      </c>
      <c r="J20198">
        <v>1280</v>
      </c>
      <c r="K20198">
        <v>2</v>
      </c>
      <c r="L20198">
        <v>20200708</v>
      </c>
      <c r="M20198">
        <v>20240529</v>
      </c>
      <c r="N20198" t="s">
        <v>125</v>
      </c>
      <c r="O20198" t="s">
        <v>33</v>
      </c>
    </row>
    <row r="20199" spans="1:15" x14ac:dyDescent="0.25">
      <c r="A20199">
        <v>16364826</v>
      </c>
      <c r="C20199">
        <v>3705</v>
      </c>
      <c r="D20199">
        <v>3705</v>
      </c>
      <c r="F20199" t="s">
        <v>26790</v>
      </c>
      <c r="G20199" t="s">
        <v>83</v>
      </c>
      <c r="H20199" t="s">
        <v>2</v>
      </c>
      <c r="I20199" t="s">
        <v>26791</v>
      </c>
      <c r="J20199">
        <v>1385</v>
      </c>
      <c r="K20199">
        <v>3</v>
      </c>
      <c r="L20199">
        <v>20010731</v>
      </c>
      <c r="M20199">
        <v>20240515</v>
      </c>
      <c r="N20199" t="s">
        <v>4</v>
      </c>
      <c r="O20199" t="s">
        <v>1538</v>
      </c>
    </row>
    <row r="20200" spans="1:15" x14ac:dyDescent="0.25">
      <c r="A20200">
        <v>16364936</v>
      </c>
      <c r="C20200">
        <v>3100</v>
      </c>
      <c r="D20200">
        <v>3100</v>
      </c>
      <c r="F20200" t="s">
        <v>26792</v>
      </c>
      <c r="G20200" t="s">
        <v>83</v>
      </c>
      <c r="H20200" t="s">
        <v>2</v>
      </c>
      <c r="I20200" t="s">
        <v>26793</v>
      </c>
      <c r="J20200">
        <v>1950</v>
      </c>
      <c r="K20200">
        <v>3</v>
      </c>
      <c r="L20200">
        <v>20200708</v>
      </c>
      <c r="M20200">
        <v>20240528</v>
      </c>
      <c r="N20200" t="s">
        <v>125</v>
      </c>
      <c r="O20200" t="s">
        <v>349</v>
      </c>
    </row>
    <row r="20201" spans="1:15" x14ac:dyDescent="0.25">
      <c r="A20201">
        <v>16365091</v>
      </c>
      <c r="C20201">
        <v>3209</v>
      </c>
      <c r="D20201">
        <v>3266</v>
      </c>
      <c r="F20201" t="s">
        <v>26794</v>
      </c>
      <c r="G20201" t="s">
        <v>828</v>
      </c>
      <c r="H20201" t="s">
        <v>147</v>
      </c>
      <c r="I20201" t="s">
        <v>24507</v>
      </c>
      <c r="J20201">
        <v>7964</v>
      </c>
      <c r="K20201">
        <v>3</v>
      </c>
      <c r="L20201">
        <v>20200708</v>
      </c>
      <c r="M20201">
        <v>20240529</v>
      </c>
      <c r="N20201" t="s">
        <v>125</v>
      </c>
      <c r="O20201" t="s">
        <v>1359</v>
      </c>
    </row>
    <row r="20202" spans="1:15" x14ac:dyDescent="0.25">
      <c r="A20202">
        <v>16365174</v>
      </c>
      <c r="B20202">
        <v>0</v>
      </c>
      <c r="C20202">
        <v>3100</v>
      </c>
      <c r="D20202">
        <v>3100</v>
      </c>
      <c r="F20202" t="s">
        <v>26795</v>
      </c>
      <c r="G20202" t="s">
        <v>1</v>
      </c>
      <c r="H20202" t="s">
        <v>2</v>
      </c>
      <c r="I20202" t="s">
        <v>22796</v>
      </c>
      <c r="J20202">
        <v>2185</v>
      </c>
      <c r="K20202">
        <v>2</v>
      </c>
      <c r="L20202">
        <v>20150619</v>
      </c>
      <c r="M20202">
        <v>20240502</v>
      </c>
      <c r="N20202" t="s">
        <v>125</v>
      </c>
      <c r="O20202" t="s">
        <v>960</v>
      </c>
    </row>
    <row r="20203" spans="1:15" x14ac:dyDescent="0.25">
      <c r="A20203">
        <v>16365912</v>
      </c>
      <c r="C20203">
        <v>3410</v>
      </c>
      <c r="D20203">
        <v>3410</v>
      </c>
      <c r="F20203" t="s">
        <v>26796</v>
      </c>
      <c r="G20203" t="s">
        <v>83</v>
      </c>
      <c r="H20203" t="s">
        <v>2</v>
      </c>
      <c r="I20203" t="s">
        <v>187</v>
      </c>
      <c r="J20203">
        <v>1567</v>
      </c>
      <c r="K20203">
        <v>3</v>
      </c>
      <c r="L20203">
        <v>20030530</v>
      </c>
      <c r="M20203">
        <v>20240509</v>
      </c>
      <c r="N20203" t="s">
        <v>4</v>
      </c>
      <c r="O20203" t="s">
        <v>33</v>
      </c>
    </row>
    <row r="20204" spans="1:15" x14ac:dyDescent="0.25">
      <c r="A20204">
        <v>16368717</v>
      </c>
      <c r="B20204">
        <v>155478</v>
      </c>
      <c r="C20204">
        <v>3706</v>
      </c>
      <c r="D20204">
        <v>3750</v>
      </c>
      <c r="F20204" t="s">
        <v>26797</v>
      </c>
      <c r="G20204" t="s">
        <v>1</v>
      </c>
      <c r="H20204" t="s">
        <v>2</v>
      </c>
      <c r="I20204" t="s">
        <v>3667</v>
      </c>
      <c r="J20204">
        <v>1473</v>
      </c>
      <c r="K20204">
        <v>3</v>
      </c>
      <c r="L20204">
        <v>20060630</v>
      </c>
      <c r="M20204">
        <v>20240515</v>
      </c>
      <c r="N20204" t="s">
        <v>4</v>
      </c>
      <c r="O20204" t="s">
        <v>5</v>
      </c>
    </row>
    <row r="20205" spans="1:15" x14ac:dyDescent="0.25">
      <c r="A20205">
        <v>16371346</v>
      </c>
      <c r="C20205">
        <v>3100</v>
      </c>
      <c r="D20205">
        <v>3100</v>
      </c>
      <c r="F20205" t="s">
        <v>26798</v>
      </c>
      <c r="G20205" t="s">
        <v>83</v>
      </c>
      <c r="H20205" t="s">
        <v>2</v>
      </c>
      <c r="I20205" t="s">
        <v>24109</v>
      </c>
      <c r="J20205">
        <v>1127</v>
      </c>
      <c r="K20205">
        <v>2</v>
      </c>
      <c r="L20205">
        <v>20200710</v>
      </c>
      <c r="M20205">
        <v>20240524</v>
      </c>
      <c r="N20205" t="s">
        <v>125</v>
      </c>
      <c r="O20205" t="s">
        <v>5</v>
      </c>
    </row>
    <row r="20206" spans="1:15" x14ac:dyDescent="0.25">
      <c r="A20206">
        <v>16372462</v>
      </c>
      <c r="C20206">
        <v>3100</v>
      </c>
      <c r="D20206">
        <v>3100</v>
      </c>
      <c r="F20206" t="s">
        <v>26799</v>
      </c>
      <c r="G20206" t="s">
        <v>83</v>
      </c>
      <c r="H20206" t="s">
        <v>2</v>
      </c>
      <c r="I20206" t="s">
        <v>20865</v>
      </c>
      <c r="J20206">
        <v>1275</v>
      </c>
      <c r="K20206">
        <v>3</v>
      </c>
      <c r="L20206">
        <v>20040818</v>
      </c>
      <c r="M20206">
        <v>20240521</v>
      </c>
      <c r="N20206" t="s">
        <v>4</v>
      </c>
      <c r="O20206" t="s">
        <v>526</v>
      </c>
    </row>
    <row r="20207" spans="1:15" x14ac:dyDescent="0.25">
      <c r="A20207">
        <v>16373304</v>
      </c>
      <c r="B20207">
        <v>123734</v>
      </c>
      <c r="C20207">
        <v>3409</v>
      </c>
      <c r="D20207">
        <v>3409</v>
      </c>
      <c r="F20207" t="s">
        <v>26800</v>
      </c>
      <c r="G20207" t="s">
        <v>1</v>
      </c>
      <c r="H20207" t="s">
        <v>2</v>
      </c>
      <c r="I20207" t="s">
        <v>723</v>
      </c>
      <c r="J20207">
        <v>1290</v>
      </c>
      <c r="K20207">
        <v>3</v>
      </c>
      <c r="L20207">
        <v>20040730</v>
      </c>
      <c r="M20207">
        <v>20240506</v>
      </c>
      <c r="N20207" t="s">
        <v>4</v>
      </c>
      <c r="O20207" t="s">
        <v>59</v>
      </c>
    </row>
    <row r="20208" spans="1:15" x14ac:dyDescent="0.25">
      <c r="A20208">
        <v>16374770</v>
      </c>
      <c r="B20208">
        <v>46367</v>
      </c>
      <c r="C20208">
        <v>3804</v>
      </c>
      <c r="D20208">
        <v>3843</v>
      </c>
      <c r="F20208" t="s">
        <v>26801</v>
      </c>
      <c r="G20208" t="s">
        <v>1</v>
      </c>
      <c r="H20208" t="s">
        <v>2</v>
      </c>
      <c r="I20208" t="s">
        <v>26802</v>
      </c>
      <c r="J20208">
        <v>1250</v>
      </c>
      <c r="K20208">
        <v>3</v>
      </c>
      <c r="L20208">
        <v>19970408</v>
      </c>
      <c r="M20208">
        <v>20240520</v>
      </c>
      <c r="N20208" t="s">
        <v>4</v>
      </c>
      <c r="O20208" t="s">
        <v>960</v>
      </c>
    </row>
    <row r="20209" spans="1:15" x14ac:dyDescent="0.25">
      <c r="A20209">
        <v>16376480</v>
      </c>
      <c r="C20209">
        <v>3100</v>
      </c>
      <c r="D20209">
        <v>3100</v>
      </c>
      <c r="F20209" t="s">
        <v>26803</v>
      </c>
      <c r="G20209" t="s">
        <v>83</v>
      </c>
      <c r="H20209" t="s">
        <v>2</v>
      </c>
      <c r="I20209" t="s">
        <v>26804</v>
      </c>
      <c r="J20209">
        <v>1655</v>
      </c>
      <c r="K20209">
        <v>3</v>
      </c>
      <c r="L20209">
        <v>20200714</v>
      </c>
      <c r="M20209">
        <v>20240507</v>
      </c>
      <c r="N20209" t="s">
        <v>125</v>
      </c>
      <c r="O20209" t="s">
        <v>349</v>
      </c>
    </row>
    <row r="20210" spans="1:15" x14ac:dyDescent="0.25">
      <c r="A20210">
        <v>16376658</v>
      </c>
      <c r="C20210">
        <v>3609</v>
      </c>
      <c r="D20210">
        <v>3666</v>
      </c>
      <c r="F20210" t="s">
        <v>26805</v>
      </c>
      <c r="G20210" t="s">
        <v>83</v>
      </c>
      <c r="H20210" t="s">
        <v>2</v>
      </c>
      <c r="I20210" t="s">
        <v>26806</v>
      </c>
      <c r="J20210">
        <v>1727</v>
      </c>
      <c r="K20210">
        <v>3</v>
      </c>
      <c r="L20210">
        <v>20200715</v>
      </c>
      <c r="M20210">
        <v>20240514</v>
      </c>
      <c r="N20210" t="s">
        <v>125</v>
      </c>
      <c r="O20210" t="s">
        <v>837</v>
      </c>
    </row>
    <row r="20211" spans="1:15" x14ac:dyDescent="0.25">
      <c r="A20211">
        <v>16378029</v>
      </c>
      <c r="B20211">
        <v>0</v>
      </c>
      <c r="C20211">
        <v>3804</v>
      </c>
      <c r="D20211">
        <v>3804</v>
      </c>
      <c r="E20211">
        <v>2014</v>
      </c>
      <c r="F20211" t="s">
        <v>26807</v>
      </c>
      <c r="G20211" t="s">
        <v>374</v>
      </c>
      <c r="H20211" t="s">
        <v>374</v>
      </c>
      <c r="I20211" t="s">
        <v>26808</v>
      </c>
      <c r="J20211">
        <v>8585</v>
      </c>
      <c r="K20211">
        <v>3</v>
      </c>
      <c r="L20211">
        <v>20141120</v>
      </c>
      <c r="M20211">
        <v>20240529</v>
      </c>
      <c r="N20211" t="s">
        <v>125</v>
      </c>
      <c r="O20211" t="s">
        <v>6169</v>
      </c>
    </row>
    <row r="20212" spans="1:15" x14ac:dyDescent="0.25">
      <c r="A20212">
        <v>16378651</v>
      </c>
      <c r="C20212">
        <v>3100</v>
      </c>
      <c r="D20212">
        <v>3100</v>
      </c>
      <c r="F20212" t="s">
        <v>26809</v>
      </c>
      <c r="G20212" t="s">
        <v>828</v>
      </c>
      <c r="H20212" t="s">
        <v>31</v>
      </c>
      <c r="I20212" t="s">
        <v>26810</v>
      </c>
      <c r="J20212">
        <v>2460</v>
      </c>
      <c r="K20212">
        <v>3</v>
      </c>
      <c r="L20212">
        <v>20200715</v>
      </c>
      <c r="M20212">
        <v>20240524</v>
      </c>
      <c r="N20212" t="s">
        <v>125</v>
      </c>
      <c r="O20212" t="s">
        <v>102</v>
      </c>
    </row>
    <row r="20213" spans="1:15" x14ac:dyDescent="0.25">
      <c r="A20213">
        <v>16379411</v>
      </c>
      <c r="C20213">
        <v>3304</v>
      </c>
      <c r="D20213">
        <v>3341</v>
      </c>
      <c r="F20213" t="s">
        <v>26811</v>
      </c>
      <c r="G20213" t="s">
        <v>83</v>
      </c>
      <c r="H20213" t="s">
        <v>2</v>
      </c>
      <c r="I20213" t="s">
        <v>3755</v>
      </c>
      <c r="J20213">
        <v>1515</v>
      </c>
      <c r="K20213">
        <v>3</v>
      </c>
      <c r="L20213">
        <v>20080227</v>
      </c>
      <c r="M20213">
        <v>20240521</v>
      </c>
      <c r="N20213" t="s">
        <v>4</v>
      </c>
      <c r="O20213" t="s">
        <v>33</v>
      </c>
    </row>
    <row r="20214" spans="1:15" x14ac:dyDescent="0.25">
      <c r="A20214">
        <v>16379639</v>
      </c>
      <c r="B20214">
        <v>173563</v>
      </c>
      <c r="C20214">
        <v>3604</v>
      </c>
      <c r="D20214">
        <v>3640</v>
      </c>
      <c r="F20214" t="s">
        <v>26812</v>
      </c>
      <c r="G20214" t="s">
        <v>30</v>
      </c>
      <c r="H20214" t="s">
        <v>31</v>
      </c>
      <c r="I20214" t="s">
        <v>332</v>
      </c>
      <c r="J20214">
        <v>1460</v>
      </c>
      <c r="K20214">
        <v>3</v>
      </c>
      <c r="L20214">
        <v>20060427</v>
      </c>
      <c r="M20214">
        <v>20240523</v>
      </c>
      <c r="N20214" t="s">
        <v>4</v>
      </c>
      <c r="O20214" t="s">
        <v>33</v>
      </c>
    </row>
    <row r="20215" spans="1:15" x14ac:dyDescent="0.25">
      <c r="A20215">
        <v>16381028</v>
      </c>
      <c r="B20215">
        <v>162508</v>
      </c>
      <c r="C20215">
        <v>3806</v>
      </c>
      <c r="D20215">
        <v>3850</v>
      </c>
      <c r="F20215" t="s">
        <v>26813</v>
      </c>
      <c r="G20215" t="s">
        <v>1</v>
      </c>
      <c r="H20215" t="s">
        <v>2</v>
      </c>
      <c r="I20215" t="s">
        <v>10568</v>
      </c>
      <c r="J20215">
        <v>1724</v>
      </c>
      <c r="K20215">
        <v>3</v>
      </c>
      <c r="L20215">
        <v>20041021</v>
      </c>
      <c r="M20215">
        <v>20240513</v>
      </c>
      <c r="N20215" t="s">
        <v>4</v>
      </c>
      <c r="O20215" t="s">
        <v>33</v>
      </c>
    </row>
    <row r="20216" spans="1:15" x14ac:dyDescent="0.25">
      <c r="A20216">
        <v>16382972</v>
      </c>
      <c r="C20216">
        <v>3709</v>
      </c>
      <c r="D20216">
        <v>3709</v>
      </c>
      <c r="F20216" t="s">
        <v>26814</v>
      </c>
      <c r="G20216" t="s">
        <v>83</v>
      </c>
      <c r="H20216" t="s">
        <v>2</v>
      </c>
      <c r="I20216" t="s">
        <v>26815</v>
      </c>
      <c r="J20216">
        <v>1121</v>
      </c>
      <c r="K20216">
        <v>3</v>
      </c>
      <c r="L20216">
        <v>20061109</v>
      </c>
      <c r="M20216">
        <v>20240529</v>
      </c>
      <c r="N20216" t="s">
        <v>4</v>
      </c>
      <c r="O20216" t="s">
        <v>1538</v>
      </c>
    </row>
    <row r="20217" spans="1:15" x14ac:dyDescent="0.25">
      <c r="A20217">
        <v>16384006</v>
      </c>
      <c r="C20217">
        <v>3100</v>
      </c>
      <c r="D20217">
        <v>3100</v>
      </c>
      <c r="F20217" t="s">
        <v>26816</v>
      </c>
      <c r="G20217" t="s">
        <v>83</v>
      </c>
      <c r="H20217" t="s">
        <v>2</v>
      </c>
      <c r="I20217" t="s">
        <v>26817</v>
      </c>
      <c r="J20217">
        <v>1888</v>
      </c>
      <c r="K20217">
        <v>1</v>
      </c>
      <c r="L20217">
        <v>20150520</v>
      </c>
      <c r="M20217">
        <v>20240531</v>
      </c>
      <c r="N20217" t="s">
        <v>125</v>
      </c>
      <c r="O20217" t="s">
        <v>23</v>
      </c>
    </row>
    <row r="20218" spans="1:15" x14ac:dyDescent="0.25">
      <c r="A20218">
        <v>16385396</v>
      </c>
      <c r="C20218">
        <v>3100</v>
      </c>
      <c r="D20218">
        <v>3100</v>
      </c>
      <c r="F20218" t="s">
        <v>26818</v>
      </c>
      <c r="G20218" t="s">
        <v>828</v>
      </c>
      <c r="H20218" t="s">
        <v>31</v>
      </c>
      <c r="I20218" t="s">
        <v>26819</v>
      </c>
      <c r="J20218">
        <v>2135</v>
      </c>
      <c r="K20218">
        <v>3</v>
      </c>
      <c r="L20218">
        <v>20170316</v>
      </c>
      <c r="M20218">
        <v>20240522</v>
      </c>
      <c r="N20218" t="s">
        <v>125</v>
      </c>
      <c r="O20218" t="s">
        <v>102</v>
      </c>
    </row>
    <row r="20219" spans="1:15" x14ac:dyDescent="0.25">
      <c r="A20219">
        <v>16386096</v>
      </c>
      <c r="B20219">
        <v>231951</v>
      </c>
      <c r="C20219">
        <v>3714</v>
      </c>
      <c r="D20219">
        <v>3790</v>
      </c>
      <c r="F20219" t="s">
        <v>26820</v>
      </c>
      <c r="G20219" t="s">
        <v>1</v>
      </c>
      <c r="H20219" t="s">
        <v>2</v>
      </c>
      <c r="I20219" t="s">
        <v>20296</v>
      </c>
      <c r="J20219">
        <v>1590</v>
      </c>
      <c r="K20219">
        <v>1</v>
      </c>
      <c r="L20219">
        <v>20000518</v>
      </c>
      <c r="M20219">
        <v>20240531</v>
      </c>
      <c r="N20219" t="s">
        <v>125</v>
      </c>
      <c r="O20219" t="s">
        <v>193</v>
      </c>
    </row>
    <row r="20220" spans="1:15" x14ac:dyDescent="0.25">
      <c r="A20220">
        <v>16386599</v>
      </c>
      <c r="B20220">
        <v>317592</v>
      </c>
      <c r="C20220">
        <v>3405</v>
      </c>
      <c r="D20220">
        <v>3445</v>
      </c>
      <c r="F20220" t="s">
        <v>26821</v>
      </c>
      <c r="G20220" t="s">
        <v>1</v>
      </c>
      <c r="H20220" t="s">
        <v>2</v>
      </c>
      <c r="I20220" t="s">
        <v>3238</v>
      </c>
      <c r="J20220">
        <v>1495</v>
      </c>
      <c r="K20220">
        <v>3</v>
      </c>
      <c r="L20220">
        <v>20120411</v>
      </c>
      <c r="M20220">
        <v>20240515</v>
      </c>
      <c r="N20220" t="s">
        <v>4</v>
      </c>
      <c r="O20220" t="s">
        <v>18</v>
      </c>
    </row>
    <row r="20221" spans="1:15" x14ac:dyDescent="0.25">
      <c r="A20221">
        <v>16387293</v>
      </c>
      <c r="C20221">
        <v>3100</v>
      </c>
      <c r="D20221">
        <v>3100</v>
      </c>
      <c r="F20221" t="s">
        <v>26822</v>
      </c>
      <c r="G20221" t="s">
        <v>83</v>
      </c>
      <c r="H20221" t="s">
        <v>2</v>
      </c>
      <c r="I20221" t="s">
        <v>5807</v>
      </c>
      <c r="J20221">
        <v>2160</v>
      </c>
      <c r="K20221">
        <v>2</v>
      </c>
      <c r="L20221">
        <v>20200721</v>
      </c>
      <c r="M20221">
        <v>20240527</v>
      </c>
      <c r="N20221" t="s">
        <v>125</v>
      </c>
      <c r="O20221" t="s">
        <v>5808</v>
      </c>
    </row>
    <row r="20222" spans="1:15" x14ac:dyDescent="0.25">
      <c r="A20222">
        <v>16387816</v>
      </c>
      <c r="C20222">
        <v>3100</v>
      </c>
      <c r="D20222">
        <v>3100</v>
      </c>
      <c r="F20222" t="s">
        <v>26823</v>
      </c>
      <c r="G20222" t="s">
        <v>83</v>
      </c>
      <c r="H20222" t="s">
        <v>2</v>
      </c>
      <c r="I20222" t="s">
        <v>26078</v>
      </c>
      <c r="J20222">
        <v>1835</v>
      </c>
      <c r="K20222">
        <v>3</v>
      </c>
      <c r="L20222">
        <v>20200721</v>
      </c>
      <c r="M20222">
        <v>20240517</v>
      </c>
      <c r="N20222" t="s">
        <v>125</v>
      </c>
      <c r="O20222" t="s">
        <v>193</v>
      </c>
    </row>
    <row r="20223" spans="1:15" x14ac:dyDescent="0.25">
      <c r="A20223">
        <v>16388299</v>
      </c>
      <c r="B20223">
        <v>254731</v>
      </c>
      <c r="C20223">
        <v>3308</v>
      </c>
      <c r="D20223">
        <v>3360</v>
      </c>
      <c r="F20223" t="s">
        <v>26824</v>
      </c>
      <c r="G20223" t="s">
        <v>1</v>
      </c>
      <c r="H20223" t="s">
        <v>2</v>
      </c>
      <c r="I20223" t="s">
        <v>25814</v>
      </c>
      <c r="J20223">
        <v>1547</v>
      </c>
      <c r="K20223">
        <v>3</v>
      </c>
      <c r="L20223">
        <v>20100907</v>
      </c>
      <c r="M20223">
        <v>20240520</v>
      </c>
      <c r="N20223" t="s">
        <v>4</v>
      </c>
      <c r="O20223" t="s">
        <v>526</v>
      </c>
    </row>
    <row r="20224" spans="1:15" x14ac:dyDescent="0.25">
      <c r="A20224">
        <v>16390639</v>
      </c>
      <c r="C20224">
        <v>3510</v>
      </c>
      <c r="D20224">
        <v>3510</v>
      </c>
      <c r="F20224" t="s">
        <v>26825</v>
      </c>
      <c r="G20224" t="s">
        <v>83</v>
      </c>
      <c r="H20224" t="s">
        <v>2</v>
      </c>
      <c r="I20224" t="s">
        <v>5385</v>
      </c>
      <c r="J20224">
        <v>1095</v>
      </c>
      <c r="K20224">
        <v>3</v>
      </c>
      <c r="L20224">
        <v>20030930</v>
      </c>
      <c r="M20224">
        <v>20240524</v>
      </c>
      <c r="N20224" t="s">
        <v>4</v>
      </c>
      <c r="O20224" t="s">
        <v>33</v>
      </c>
    </row>
    <row r="20225" spans="1:15" x14ac:dyDescent="0.25">
      <c r="A20225">
        <v>16391142</v>
      </c>
      <c r="C20225">
        <v>3807</v>
      </c>
      <c r="D20225">
        <v>3855</v>
      </c>
      <c r="F20225" t="s">
        <v>26826</v>
      </c>
      <c r="G20225" t="s">
        <v>83</v>
      </c>
      <c r="H20225" t="s">
        <v>2</v>
      </c>
      <c r="I20225" t="s">
        <v>25867</v>
      </c>
      <c r="J20225">
        <v>2185</v>
      </c>
      <c r="K20225">
        <v>3</v>
      </c>
      <c r="L20225">
        <v>20191220</v>
      </c>
      <c r="M20225">
        <v>20240516</v>
      </c>
      <c r="N20225" t="s">
        <v>125</v>
      </c>
      <c r="O20225" t="s">
        <v>960</v>
      </c>
    </row>
    <row r="20226" spans="1:15" x14ac:dyDescent="0.25">
      <c r="A20226">
        <v>16391287</v>
      </c>
      <c r="C20226">
        <v>3100</v>
      </c>
      <c r="D20226">
        <v>3100</v>
      </c>
      <c r="F20226" t="s">
        <v>26827</v>
      </c>
      <c r="G20226" t="s">
        <v>4729</v>
      </c>
      <c r="H20226" t="s">
        <v>168</v>
      </c>
      <c r="I20226" t="s">
        <v>26828</v>
      </c>
      <c r="J20226">
        <v>582</v>
      </c>
      <c r="K20226">
        <v>1</v>
      </c>
      <c r="L20226">
        <v>19830520</v>
      </c>
      <c r="M20226">
        <v>20240529</v>
      </c>
      <c r="N20226" t="s">
        <v>4</v>
      </c>
      <c r="O20226" t="s">
        <v>26829</v>
      </c>
    </row>
    <row r="20227" spans="1:15" x14ac:dyDescent="0.25">
      <c r="A20227">
        <v>16391300</v>
      </c>
      <c r="C20227">
        <v>3209</v>
      </c>
      <c r="D20227">
        <v>3266</v>
      </c>
      <c r="F20227" t="s">
        <v>26830</v>
      </c>
      <c r="G20227" t="s">
        <v>83</v>
      </c>
      <c r="H20227" t="s">
        <v>2</v>
      </c>
      <c r="I20227" t="s">
        <v>18039</v>
      </c>
      <c r="J20227">
        <v>1445</v>
      </c>
      <c r="K20227">
        <v>3</v>
      </c>
      <c r="L20227">
        <v>20200723</v>
      </c>
      <c r="M20227">
        <v>20240529</v>
      </c>
      <c r="N20227" t="s">
        <v>125</v>
      </c>
      <c r="O20227" t="s">
        <v>5</v>
      </c>
    </row>
    <row r="20228" spans="1:15" x14ac:dyDescent="0.25">
      <c r="A20228">
        <v>16391600</v>
      </c>
      <c r="C20228">
        <v>3807</v>
      </c>
      <c r="D20228">
        <v>3855</v>
      </c>
      <c r="F20228" t="s">
        <v>26831</v>
      </c>
      <c r="G20228" t="s">
        <v>83</v>
      </c>
      <c r="H20228" t="s">
        <v>2</v>
      </c>
      <c r="I20228" t="s">
        <v>26832</v>
      </c>
      <c r="J20228">
        <v>1925</v>
      </c>
      <c r="K20228">
        <v>3</v>
      </c>
      <c r="L20228">
        <v>20200723</v>
      </c>
      <c r="M20228">
        <v>20240521</v>
      </c>
      <c r="N20228" t="s">
        <v>125</v>
      </c>
      <c r="O20228" t="s">
        <v>960</v>
      </c>
    </row>
    <row r="20229" spans="1:15" x14ac:dyDescent="0.25">
      <c r="A20229">
        <v>16392306</v>
      </c>
      <c r="C20229">
        <v>3510</v>
      </c>
      <c r="D20229">
        <v>3510</v>
      </c>
      <c r="F20229" t="s">
        <v>26833</v>
      </c>
      <c r="G20229" t="s">
        <v>83</v>
      </c>
      <c r="H20229" t="s">
        <v>2</v>
      </c>
      <c r="I20229" t="s">
        <v>26834</v>
      </c>
      <c r="J20229">
        <v>1631</v>
      </c>
      <c r="K20229">
        <v>3</v>
      </c>
      <c r="L20229">
        <v>19980403</v>
      </c>
      <c r="M20229">
        <v>20240527</v>
      </c>
      <c r="N20229" t="s">
        <v>4</v>
      </c>
      <c r="O20229" t="s">
        <v>349</v>
      </c>
    </row>
    <row r="20230" spans="1:15" x14ac:dyDescent="0.25">
      <c r="A20230">
        <v>16393020</v>
      </c>
      <c r="C20230">
        <v>3100</v>
      </c>
      <c r="D20230">
        <v>3100</v>
      </c>
      <c r="F20230" t="s">
        <v>26835</v>
      </c>
      <c r="G20230" t="s">
        <v>83</v>
      </c>
      <c r="H20230" t="s">
        <v>2</v>
      </c>
      <c r="I20230" t="s">
        <v>26836</v>
      </c>
      <c r="J20230">
        <v>1475</v>
      </c>
      <c r="K20230">
        <v>3</v>
      </c>
      <c r="L20230">
        <v>19970211</v>
      </c>
      <c r="M20230">
        <v>20240502</v>
      </c>
      <c r="N20230" t="s">
        <v>125</v>
      </c>
      <c r="O20230" t="s">
        <v>86</v>
      </c>
    </row>
    <row r="20231" spans="1:15" x14ac:dyDescent="0.25">
      <c r="A20231">
        <v>16393755</v>
      </c>
      <c r="C20231">
        <v>3100</v>
      </c>
      <c r="D20231">
        <v>3100</v>
      </c>
      <c r="F20231" t="s">
        <v>26837</v>
      </c>
      <c r="G20231" t="s">
        <v>83</v>
      </c>
      <c r="H20231" t="s">
        <v>2</v>
      </c>
      <c r="I20231" t="s">
        <v>25182</v>
      </c>
      <c r="J20231">
        <v>1116</v>
      </c>
      <c r="K20231">
        <v>2</v>
      </c>
      <c r="L20231">
        <v>20200724</v>
      </c>
      <c r="M20231">
        <v>20240524</v>
      </c>
      <c r="N20231" t="s">
        <v>125</v>
      </c>
      <c r="O20231" t="s">
        <v>5</v>
      </c>
    </row>
    <row r="20232" spans="1:15" x14ac:dyDescent="0.25">
      <c r="A20232">
        <v>16395734</v>
      </c>
      <c r="C20232">
        <v>3302</v>
      </c>
      <c r="D20232">
        <v>3302</v>
      </c>
      <c r="F20232" t="s">
        <v>26838</v>
      </c>
      <c r="G20232" t="s">
        <v>83</v>
      </c>
      <c r="H20232" t="s">
        <v>2</v>
      </c>
      <c r="I20232" t="s">
        <v>633</v>
      </c>
      <c r="J20232">
        <v>1285</v>
      </c>
      <c r="K20232">
        <v>3</v>
      </c>
      <c r="L20232">
        <v>20021122</v>
      </c>
      <c r="M20232">
        <v>20240510</v>
      </c>
      <c r="N20232" t="s">
        <v>4</v>
      </c>
      <c r="O20232" t="s">
        <v>18</v>
      </c>
    </row>
    <row r="20233" spans="1:15" x14ac:dyDescent="0.25">
      <c r="A20233">
        <v>16397718</v>
      </c>
      <c r="C20233">
        <v>3806</v>
      </c>
      <c r="D20233">
        <v>3806</v>
      </c>
      <c r="F20233" t="s">
        <v>26839</v>
      </c>
      <c r="G20233" t="s">
        <v>83</v>
      </c>
      <c r="H20233" t="s">
        <v>2</v>
      </c>
      <c r="I20233" t="s">
        <v>26840</v>
      </c>
      <c r="J20233">
        <v>1335</v>
      </c>
      <c r="K20233">
        <v>3</v>
      </c>
      <c r="L20233">
        <v>20130507</v>
      </c>
      <c r="M20233">
        <v>20240524</v>
      </c>
      <c r="N20233" t="s">
        <v>125</v>
      </c>
      <c r="O20233" t="s">
        <v>23</v>
      </c>
    </row>
    <row r="20234" spans="1:15" x14ac:dyDescent="0.25">
      <c r="A20234">
        <v>16398927</v>
      </c>
      <c r="B20234">
        <v>133240</v>
      </c>
      <c r="C20234">
        <v>3603</v>
      </c>
      <c r="D20234">
        <v>3603</v>
      </c>
      <c r="F20234" t="s">
        <v>26841</v>
      </c>
      <c r="G20234" t="s">
        <v>1</v>
      </c>
      <c r="H20234" t="s">
        <v>2</v>
      </c>
      <c r="I20234" t="s">
        <v>4323</v>
      </c>
      <c r="J20234">
        <v>1245</v>
      </c>
      <c r="K20234">
        <v>3</v>
      </c>
      <c r="L20234">
        <v>20030806</v>
      </c>
      <c r="M20234">
        <v>20240527</v>
      </c>
      <c r="N20234" t="s">
        <v>4</v>
      </c>
      <c r="O20234" t="s">
        <v>18</v>
      </c>
    </row>
    <row r="20235" spans="1:15" x14ac:dyDescent="0.25">
      <c r="A20235">
        <v>16399065</v>
      </c>
      <c r="C20235">
        <v>3807</v>
      </c>
      <c r="D20235">
        <v>3855</v>
      </c>
      <c r="F20235" t="s">
        <v>26842</v>
      </c>
      <c r="G20235" t="s">
        <v>83</v>
      </c>
      <c r="H20235" t="s">
        <v>2</v>
      </c>
      <c r="I20235" t="s">
        <v>23730</v>
      </c>
      <c r="J20235">
        <v>1895</v>
      </c>
      <c r="K20235">
        <v>3</v>
      </c>
      <c r="L20235">
        <v>20200728</v>
      </c>
      <c r="M20235">
        <v>20240528</v>
      </c>
      <c r="N20235" t="s">
        <v>125</v>
      </c>
      <c r="O20235" t="s">
        <v>5</v>
      </c>
    </row>
    <row r="20236" spans="1:15" x14ac:dyDescent="0.25">
      <c r="A20236">
        <v>16399628</v>
      </c>
      <c r="B20236">
        <v>245968</v>
      </c>
      <c r="C20236">
        <v>3503</v>
      </c>
      <c r="D20236">
        <v>3535</v>
      </c>
      <c r="F20236" t="s">
        <v>26843</v>
      </c>
      <c r="G20236" t="s">
        <v>1</v>
      </c>
      <c r="H20236" t="s">
        <v>2</v>
      </c>
      <c r="I20236" t="s">
        <v>23469</v>
      </c>
      <c r="J20236">
        <v>1307</v>
      </c>
      <c r="K20236">
        <v>3</v>
      </c>
      <c r="L20236">
        <v>20100624</v>
      </c>
      <c r="M20236">
        <v>20240517</v>
      </c>
      <c r="N20236" t="s">
        <v>4</v>
      </c>
      <c r="O20236" t="s">
        <v>33</v>
      </c>
    </row>
    <row r="20237" spans="1:15" x14ac:dyDescent="0.25">
      <c r="A20237">
        <v>16400453</v>
      </c>
      <c r="C20237">
        <v>3607</v>
      </c>
      <c r="D20237">
        <v>3607</v>
      </c>
      <c r="F20237" t="s">
        <v>26844</v>
      </c>
      <c r="G20237" t="s">
        <v>83</v>
      </c>
      <c r="H20237" t="s">
        <v>2</v>
      </c>
      <c r="I20237" t="s">
        <v>26845</v>
      </c>
      <c r="J20237">
        <v>950</v>
      </c>
      <c r="K20237">
        <v>3</v>
      </c>
      <c r="L20237">
        <v>20050225</v>
      </c>
      <c r="M20237">
        <v>20240522</v>
      </c>
      <c r="N20237" t="s">
        <v>4</v>
      </c>
      <c r="O20237" t="s">
        <v>102</v>
      </c>
    </row>
    <row r="20238" spans="1:15" x14ac:dyDescent="0.25">
      <c r="A20238">
        <v>16402456</v>
      </c>
      <c r="B20238">
        <v>52112</v>
      </c>
      <c r="C20238">
        <v>3611</v>
      </c>
      <c r="D20238">
        <v>3678</v>
      </c>
      <c r="F20238" t="s">
        <v>26846</v>
      </c>
      <c r="G20238" t="s">
        <v>1</v>
      </c>
      <c r="H20238" t="s">
        <v>2</v>
      </c>
      <c r="I20238" t="s">
        <v>19138</v>
      </c>
      <c r="J20238">
        <v>1360</v>
      </c>
      <c r="K20238">
        <v>3</v>
      </c>
      <c r="L20238">
        <v>20000112</v>
      </c>
      <c r="M20238">
        <v>20240507</v>
      </c>
      <c r="N20238" t="s">
        <v>4</v>
      </c>
      <c r="O20238" t="s">
        <v>5</v>
      </c>
    </row>
    <row r="20239" spans="1:15" x14ac:dyDescent="0.25">
      <c r="A20239">
        <v>16402724</v>
      </c>
      <c r="C20239">
        <v>3100</v>
      </c>
      <c r="D20239">
        <v>3100</v>
      </c>
      <c r="F20239" t="s">
        <v>26847</v>
      </c>
      <c r="G20239" t="s">
        <v>83</v>
      </c>
      <c r="H20239" t="s">
        <v>2</v>
      </c>
      <c r="I20239" t="s">
        <v>19945</v>
      </c>
      <c r="J20239">
        <v>1465</v>
      </c>
      <c r="K20239">
        <v>3</v>
      </c>
      <c r="L20239">
        <v>20200730</v>
      </c>
      <c r="M20239">
        <v>20240529</v>
      </c>
      <c r="N20239" t="s">
        <v>125</v>
      </c>
      <c r="O20239" t="s">
        <v>18</v>
      </c>
    </row>
    <row r="20240" spans="1:15" x14ac:dyDescent="0.25">
      <c r="A20240">
        <v>16403647</v>
      </c>
      <c r="C20240">
        <v>3100</v>
      </c>
      <c r="D20240">
        <v>3100</v>
      </c>
      <c r="F20240" t="s">
        <v>26848</v>
      </c>
      <c r="G20240" t="s">
        <v>83</v>
      </c>
      <c r="H20240" t="s">
        <v>2</v>
      </c>
      <c r="I20240" t="s">
        <v>26021</v>
      </c>
      <c r="J20240">
        <v>1591</v>
      </c>
      <c r="K20240">
        <v>3</v>
      </c>
      <c r="L20240">
        <v>20200730</v>
      </c>
      <c r="M20240">
        <v>20240530</v>
      </c>
      <c r="N20240" t="s">
        <v>125</v>
      </c>
      <c r="O20240" t="s">
        <v>5</v>
      </c>
    </row>
    <row r="20241" spans="1:15" x14ac:dyDescent="0.25">
      <c r="A20241">
        <v>16404028</v>
      </c>
      <c r="C20241">
        <v>3803</v>
      </c>
      <c r="D20241">
        <v>3803</v>
      </c>
      <c r="F20241" t="s">
        <v>26849</v>
      </c>
      <c r="G20241" t="s">
        <v>83</v>
      </c>
      <c r="H20241" t="s">
        <v>2</v>
      </c>
      <c r="I20241" t="s">
        <v>26850</v>
      </c>
      <c r="J20241">
        <v>1875</v>
      </c>
      <c r="K20241">
        <v>3</v>
      </c>
      <c r="L20241">
        <v>20010828</v>
      </c>
      <c r="M20241">
        <v>20240521</v>
      </c>
      <c r="N20241" t="s">
        <v>4</v>
      </c>
      <c r="O20241" t="s">
        <v>193</v>
      </c>
    </row>
    <row r="20242" spans="1:15" x14ac:dyDescent="0.25">
      <c r="A20242">
        <v>16404824</v>
      </c>
      <c r="C20242">
        <v>3505</v>
      </c>
      <c r="D20242">
        <v>3505</v>
      </c>
      <c r="F20242" t="s">
        <v>26851</v>
      </c>
      <c r="G20242" t="s">
        <v>83</v>
      </c>
      <c r="H20242" t="s">
        <v>2</v>
      </c>
      <c r="I20242" t="s">
        <v>26789</v>
      </c>
      <c r="J20242">
        <v>1280</v>
      </c>
      <c r="K20242">
        <v>3</v>
      </c>
      <c r="L20242">
        <v>20200731</v>
      </c>
      <c r="M20242">
        <v>20240514</v>
      </c>
      <c r="N20242" t="s">
        <v>125</v>
      </c>
      <c r="O20242" t="s">
        <v>33</v>
      </c>
    </row>
    <row r="20243" spans="1:15" x14ac:dyDescent="0.25">
      <c r="A20243">
        <v>16406294</v>
      </c>
      <c r="C20243">
        <v>3203</v>
      </c>
      <c r="D20243">
        <v>3203</v>
      </c>
      <c r="F20243" t="s">
        <v>26852</v>
      </c>
      <c r="G20243" t="s">
        <v>83</v>
      </c>
      <c r="H20243" t="s">
        <v>2</v>
      </c>
      <c r="I20243" t="s">
        <v>24343</v>
      </c>
      <c r="J20243">
        <v>1687</v>
      </c>
      <c r="K20243">
        <v>3</v>
      </c>
      <c r="L20243">
        <v>20200803</v>
      </c>
      <c r="M20243">
        <v>20240516</v>
      </c>
      <c r="N20243" t="s">
        <v>125</v>
      </c>
      <c r="O20243" t="s">
        <v>5</v>
      </c>
    </row>
    <row r="20244" spans="1:15" x14ac:dyDescent="0.25">
      <c r="A20244">
        <v>16406407</v>
      </c>
      <c r="B20244">
        <v>175454</v>
      </c>
      <c r="C20244">
        <v>3808</v>
      </c>
      <c r="D20244">
        <v>3808</v>
      </c>
      <c r="F20244" t="s">
        <v>26853</v>
      </c>
      <c r="G20244" t="s">
        <v>65</v>
      </c>
      <c r="H20244" t="s">
        <v>234</v>
      </c>
      <c r="I20244" t="s">
        <v>26854</v>
      </c>
      <c r="J20244">
        <v>206</v>
      </c>
      <c r="K20244">
        <v>3</v>
      </c>
      <c r="L20244">
        <v>20060329</v>
      </c>
      <c r="M20244">
        <v>20240509</v>
      </c>
      <c r="N20244" t="s">
        <v>125</v>
      </c>
      <c r="O20244" t="s">
        <v>6694</v>
      </c>
    </row>
    <row r="20245" spans="1:15" x14ac:dyDescent="0.25">
      <c r="A20245">
        <v>16406937</v>
      </c>
      <c r="C20245">
        <v>3602</v>
      </c>
      <c r="D20245">
        <v>3602</v>
      </c>
      <c r="F20245" t="s">
        <v>26855</v>
      </c>
      <c r="G20245" t="s">
        <v>83</v>
      </c>
      <c r="H20245" t="s">
        <v>2</v>
      </c>
      <c r="I20245" t="s">
        <v>26856</v>
      </c>
      <c r="J20245">
        <v>2121</v>
      </c>
      <c r="K20245">
        <v>3</v>
      </c>
      <c r="L20245">
        <v>20200803</v>
      </c>
      <c r="M20245">
        <v>20240521</v>
      </c>
      <c r="N20245" t="s">
        <v>125</v>
      </c>
      <c r="O20245" t="s">
        <v>349</v>
      </c>
    </row>
    <row r="20246" spans="1:15" x14ac:dyDescent="0.25">
      <c r="A20246">
        <v>16409412</v>
      </c>
      <c r="C20246">
        <v>3100</v>
      </c>
      <c r="D20246">
        <v>3100</v>
      </c>
      <c r="F20246" t="s">
        <v>26857</v>
      </c>
      <c r="G20246" t="s">
        <v>83</v>
      </c>
      <c r="H20246" t="s">
        <v>2</v>
      </c>
      <c r="I20246" t="s">
        <v>26858</v>
      </c>
      <c r="J20246">
        <v>1115</v>
      </c>
      <c r="K20246">
        <v>3</v>
      </c>
      <c r="L20246">
        <v>20200804</v>
      </c>
      <c r="M20246">
        <v>20240524</v>
      </c>
      <c r="N20246" t="s">
        <v>125</v>
      </c>
      <c r="O20246" t="s">
        <v>92</v>
      </c>
    </row>
    <row r="20247" spans="1:15" x14ac:dyDescent="0.25">
      <c r="A20247">
        <v>16409926</v>
      </c>
      <c r="C20247">
        <v>3510</v>
      </c>
      <c r="D20247">
        <v>3510</v>
      </c>
      <c r="K20247">
        <v>3</v>
      </c>
      <c r="L20247">
        <v>0</v>
      </c>
      <c r="M20247">
        <v>20200804</v>
      </c>
      <c r="N20247" t="s">
        <v>4</v>
      </c>
    </row>
    <row r="20248" spans="1:15" x14ac:dyDescent="0.25">
      <c r="A20248">
        <v>16410091</v>
      </c>
      <c r="C20248">
        <v>3100</v>
      </c>
      <c r="D20248">
        <v>3100</v>
      </c>
      <c r="F20248" t="s">
        <v>26859</v>
      </c>
      <c r="G20248" t="s">
        <v>83</v>
      </c>
      <c r="H20248" t="s">
        <v>2</v>
      </c>
      <c r="I20248" t="s">
        <v>26860</v>
      </c>
      <c r="J20248">
        <v>1925</v>
      </c>
      <c r="K20248">
        <v>3</v>
      </c>
      <c r="L20248">
        <v>20151009</v>
      </c>
      <c r="M20248">
        <v>20240529</v>
      </c>
      <c r="N20248" t="s">
        <v>125</v>
      </c>
      <c r="O20248" t="s">
        <v>23312</v>
      </c>
    </row>
    <row r="20249" spans="1:15" x14ac:dyDescent="0.25">
      <c r="A20249">
        <v>16411661</v>
      </c>
      <c r="C20249">
        <v>3703</v>
      </c>
      <c r="D20249">
        <v>3901</v>
      </c>
      <c r="F20249" t="s">
        <v>26861</v>
      </c>
      <c r="G20249" t="s">
        <v>83</v>
      </c>
      <c r="H20249" t="s">
        <v>2</v>
      </c>
      <c r="I20249" t="s">
        <v>26862</v>
      </c>
      <c r="J20249">
        <v>1760</v>
      </c>
      <c r="K20249">
        <v>3</v>
      </c>
      <c r="L20249">
        <v>20170606</v>
      </c>
      <c r="M20249">
        <v>20240520</v>
      </c>
      <c r="N20249" t="s">
        <v>125</v>
      </c>
      <c r="O20249" t="s">
        <v>33</v>
      </c>
    </row>
    <row r="20250" spans="1:15" x14ac:dyDescent="0.25">
      <c r="A20250">
        <v>16411681</v>
      </c>
      <c r="C20250">
        <v>3508</v>
      </c>
      <c r="D20250">
        <v>3508</v>
      </c>
      <c r="F20250" t="s">
        <v>26863</v>
      </c>
      <c r="G20250" t="s">
        <v>83</v>
      </c>
      <c r="H20250" t="s">
        <v>2</v>
      </c>
      <c r="I20250" t="s">
        <v>24582</v>
      </c>
      <c r="J20250">
        <v>1180</v>
      </c>
      <c r="K20250">
        <v>3</v>
      </c>
      <c r="L20250">
        <v>20000711</v>
      </c>
      <c r="M20250">
        <v>20240527</v>
      </c>
      <c r="N20250" t="s">
        <v>4</v>
      </c>
      <c r="O20250" t="s">
        <v>18</v>
      </c>
    </row>
    <row r="20251" spans="1:15" x14ac:dyDescent="0.25">
      <c r="A20251">
        <v>16411750</v>
      </c>
      <c r="C20251">
        <v>3100</v>
      </c>
      <c r="D20251">
        <v>3100</v>
      </c>
      <c r="F20251" t="s">
        <v>26864</v>
      </c>
      <c r="G20251" t="s">
        <v>83</v>
      </c>
      <c r="H20251" t="s">
        <v>2</v>
      </c>
      <c r="I20251" t="s">
        <v>25114</v>
      </c>
      <c r="J20251">
        <v>1679</v>
      </c>
      <c r="K20251">
        <v>3</v>
      </c>
      <c r="L20251">
        <v>20200805</v>
      </c>
      <c r="M20251">
        <v>20240503</v>
      </c>
      <c r="N20251" t="s">
        <v>125</v>
      </c>
      <c r="O20251" t="s">
        <v>5</v>
      </c>
    </row>
    <row r="20252" spans="1:15" x14ac:dyDescent="0.25">
      <c r="A20252">
        <v>16412005</v>
      </c>
      <c r="C20252">
        <v>3305</v>
      </c>
      <c r="D20252">
        <v>3345</v>
      </c>
      <c r="F20252" t="s">
        <v>26865</v>
      </c>
      <c r="G20252" t="s">
        <v>83</v>
      </c>
      <c r="H20252" t="s">
        <v>2</v>
      </c>
      <c r="I20252" t="s">
        <v>26866</v>
      </c>
      <c r="J20252">
        <v>1710</v>
      </c>
      <c r="K20252">
        <v>3</v>
      </c>
      <c r="L20252">
        <v>20000918</v>
      </c>
      <c r="M20252">
        <v>20240503</v>
      </c>
      <c r="N20252" t="s">
        <v>125</v>
      </c>
      <c r="O20252" t="s">
        <v>960</v>
      </c>
    </row>
    <row r="20253" spans="1:15" x14ac:dyDescent="0.25">
      <c r="A20253">
        <v>16412159</v>
      </c>
      <c r="C20253">
        <v>3702</v>
      </c>
      <c r="D20253">
        <v>3730</v>
      </c>
      <c r="F20253" t="s">
        <v>26867</v>
      </c>
      <c r="G20253" t="s">
        <v>828</v>
      </c>
      <c r="H20253" t="s">
        <v>354</v>
      </c>
      <c r="I20253" t="s">
        <v>26868</v>
      </c>
      <c r="J20253">
        <v>6750</v>
      </c>
      <c r="K20253">
        <v>3</v>
      </c>
      <c r="L20253">
        <v>20200805</v>
      </c>
      <c r="M20253">
        <v>20240515</v>
      </c>
      <c r="N20253" t="s">
        <v>125</v>
      </c>
      <c r="O20253" t="s">
        <v>3691</v>
      </c>
    </row>
    <row r="20254" spans="1:15" x14ac:dyDescent="0.25">
      <c r="A20254">
        <v>16413112</v>
      </c>
      <c r="C20254">
        <v>3203</v>
      </c>
      <c r="D20254">
        <v>3203</v>
      </c>
      <c r="F20254" t="s">
        <v>26869</v>
      </c>
      <c r="G20254" t="s">
        <v>83</v>
      </c>
      <c r="H20254" t="s">
        <v>2</v>
      </c>
      <c r="I20254" t="s">
        <v>8048</v>
      </c>
      <c r="J20254">
        <v>1140</v>
      </c>
      <c r="K20254">
        <v>3</v>
      </c>
      <c r="L20254">
        <v>20010711</v>
      </c>
      <c r="M20254">
        <v>20240520</v>
      </c>
      <c r="N20254" t="s">
        <v>4</v>
      </c>
      <c r="O20254" t="s">
        <v>5</v>
      </c>
    </row>
    <row r="20255" spans="1:15" x14ac:dyDescent="0.25">
      <c r="A20255">
        <v>16414413</v>
      </c>
      <c r="C20255">
        <v>3807</v>
      </c>
      <c r="D20255">
        <v>3855</v>
      </c>
      <c r="F20255" t="s">
        <v>26870</v>
      </c>
      <c r="G20255" t="s">
        <v>828</v>
      </c>
      <c r="H20255" t="s">
        <v>147</v>
      </c>
      <c r="I20255" t="s">
        <v>25609</v>
      </c>
      <c r="J20255">
        <v>12285</v>
      </c>
      <c r="K20255">
        <v>3</v>
      </c>
      <c r="L20255">
        <v>20200824</v>
      </c>
      <c r="M20255">
        <v>20240529</v>
      </c>
      <c r="N20255" t="s">
        <v>125</v>
      </c>
      <c r="O20255" t="s">
        <v>3872</v>
      </c>
    </row>
    <row r="20256" spans="1:15" x14ac:dyDescent="0.25">
      <c r="A20256">
        <v>16414662</v>
      </c>
      <c r="C20256">
        <v>3702</v>
      </c>
      <c r="D20256">
        <v>3730</v>
      </c>
      <c r="F20256" t="s">
        <v>26871</v>
      </c>
      <c r="G20256" t="s">
        <v>83</v>
      </c>
      <c r="H20256" t="s">
        <v>2</v>
      </c>
      <c r="I20256" t="s">
        <v>10275</v>
      </c>
      <c r="J20256">
        <v>1133</v>
      </c>
      <c r="K20256">
        <v>3</v>
      </c>
      <c r="L20256">
        <v>20121008</v>
      </c>
      <c r="M20256">
        <v>20240521</v>
      </c>
      <c r="N20256" t="s">
        <v>125</v>
      </c>
      <c r="O20256" t="s">
        <v>59</v>
      </c>
    </row>
    <row r="20257" spans="1:15" x14ac:dyDescent="0.25">
      <c r="A20257">
        <v>16417749</v>
      </c>
      <c r="B20257">
        <v>167144</v>
      </c>
      <c r="C20257">
        <v>3409</v>
      </c>
      <c r="D20257">
        <v>3409</v>
      </c>
      <c r="F20257" t="s">
        <v>26872</v>
      </c>
      <c r="G20257" t="s">
        <v>1</v>
      </c>
      <c r="H20257" t="s">
        <v>2</v>
      </c>
      <c r="I20257" t="s">
        <v>1150</v>
      </c>
      <c r="J20257">
        <v>1050</v>
      </c>
      <c r="K20257">
        <v>3</v>
      </c>
      <c r="L20257">
        <v>20061229</v>
      </c>
      <c r="M20257">
        <v>20240521</v>
      </c>
      <c r="N20257" t="s">
        <v>4</v>
      </c>
      <c r="O20257" t="s">
        <v>56</v>
      </c>
    </row>
    <row r="20258" spans="1:15" x14ac:dyDescent="0.25">
      <c r="A20258">
        <v>16417803</v>
      </c>
      <c r="C20258">
        <v>3508</v>
      </c>
      <c r="D20258">
        <v>3508</v>
      </c>
      <c r="F20258" t="s">
        <v>26873</v>
      </c>
      <c r="G20258" t="s">
        <v>83</v>
      </c>
      <c r="H20258" t="s">
        <v>2</v>
      </c>
      <c r="I20258" t="s">
        <v>12325</v>
      </c>
      <c r="J20258">
        <v>1158</v>
      </c>
      <c r="K20258">
        <v>3</v>
      </c>
      <c r="L20258">
        <v>20040324</v>
      </c>
      <c r="M20258">
        <v>20240513</v>
      </c>
      <c r="N20258" t="s">
        <v>4</v>
      </c>
      <c r="O20258" t="s">
        <v>18</v>
      </c>
    </row>
    <row r="20259" spans="1:15" x14ac:dyDescent="0.25">
      <c r="A20259">
        <v>16418726</v>
      </c>
      <c r="C20259">
        <v>3407</v>
      </c>
      <c r="D20259">
        <v>3455</v>
      </c>
      <c r="F20259" t="s">
        <v>26874</v>
      </c>
      <c r="G20259" t="s">
        <v>83</v>
      </c>
      <c r="H20259" t="s">
        <v>2</v>
      </c>
      <c r="I20259" t="s">
        <v>5672</v>
      </c>
      <c r="J20259">
        <v>1380</v>
      </c>
      <c r="K20259">
        <v>3</v>
      </c>
      <c r="L20259">
        <v>20040304</v>
      </c>
      <c r="M20259">
        <v>20240527</v>
      </c>
      <c r="N20259" t="s">
        <v>4</v>
      </c>
      <c r="O20259" t="s">
        <v>574</v>
      </c>
    </row>
    <row r="20260" spans="1:15" x14ac:dyDescent="0.25">
      <c r="A20260">
        <v>16418857</v>
      </c>
      <c r="C20260">
        <v>3308</v>
      </c>
      <c r="D20260">
        <v>3308</v>
      </c>
      <c r="F20260" t="s">
        <v>26875</v>
      </c>
      <c r="G20260" t="s">
        <v>83</v>
      </c>
      <c r="H20260" t="s">
        <v>2</v>
      </c>
      <c r="I20260" t="s">
        <v>26876</v>
      </c>
      <c r="J20260">
        <v>1375</v>
      </c>
      <c r="K20260">
        <v>3</v>
      </c>
      <c r="L20260">
        <v>20080128</v>
      </c>
      <c r="M20260">
        <v>20240529</v>
      </c>
      <c r="N20260" t="s">
        <v>4</v>
      </c>
      <c r="O20260" t="s">
        <v>33</v>
      </c>
    </row>
    <row r="20261" spans="1:15" x14ac:dyDescent="0.25">
      <c r="A20261">
        <v>16420185</v>
      </c>
      <c r="B20261">
        <v>201519</v>
      </c>
      <c r="C20261">
        <v>3804</v>
      </c>
      <c r="D20261">
        <v>3842</v>
      </c>
      <c r="F20261" t="s">
        <v>26877</v>
      </c>
      <c r="G20261" t="s">
        <v>1</v>
      </c>
      <c r="H20261" t="s">
        <v>2</v>
      </c>
      <c r="I20261" t="s">
        <v>26878</v>
      </c>
      <c r="J20261">
        <v>1685</v>
      </c>
      <c r="K20261">
        <v>3</v>
      </c>
      <c r="L20261">
        <v>20080307</v>
      </c>
      <c r="M20261">
        <v>20240527</v>
      </c>
      <c r="N20261" t="s">
        <v>4</v>
      </c>
      <c r="O20261" t="s">
        <v>349</v>
      </c>
    </row>
    <row r="20262" spans="1:15" x14ac:dyDescent="0.25">
      <c r="A20262">
        <v>16420345</v>
      </c>
      <c r="C20262">
        <v>3810</v>
      </c>
      <c r="D20262">
        <v>3870</v>
      </c>
      <c r="F20262" t="s">
        <v>26879</v>
      </c>
      <c r="G20262" t="s">
        <v>83</v>
      </c>
      <c r="H20262" t="s">
        <v>2</v>
      </c>
      <c r="I20262" t="s">
        <v>1109</v>
      </c>
      <c r="J20262">
        <v>1288</v>
      </c>
      <c r="K20262">
        <v>3</v>
      </c>
      <c r="L20262">
        <v>20030319</v>
      </c>
      <c r="M20262">
        <v>20240506</v>
      </c>
      <c r="N20262" t="s">
        <v>4</v>
      </c>
      <c r="O20262" t="s">
        <v>33</v>
      </c>
    </row>
    <row r="20263" spans="1:15" x14ac:dyDescent="0.25">
      <c r="A20263">
        <v>16420568</v>
      </c>
      <c r="C20263">
        <v>3606</v>
      </c>
      <c r="D20263">
        <v>3606</v>
      </c>
      <c r="F20263" t="s">
        <v>26880</v>
      </c>
      <c r="G20263" t="s">
        <v>83</v>
      </c>
      <c r="H20263" t="s">
        <v>2</v>
      </c>
      <c r="I20263" t="s">
        <v>1021</v>
      </c>
      <c r="J20263">
        <v>1299</v>
      </c>
      <c r="K20263">
        <v>3</v>
      </c>
      <c r="L20263">
        <v>20050429</v>
      </c>
      <c r="M20263">
        <v>20240516</v>
      </c>
      <c r="N20263" t="s">
        <v>4</v>
      </c>
      <c r="O20263" t="s">
        <v>33</v>
      </c>
    </row>
    <row r="20264" spans="1:15" x14ac:dyDescent="0.25">
      <c r="A20264">
        <v>16420695</v>
      </c>
      <c r="B20264">
        <v>0</v>
      </c>
      <c r="C20264">
        <v>3702</v>
      </c>
      <c r="D20264">
        <v>3730</v>
      </c>
      <c r="F20264" t="s">
        <v>26881</v>
      </c>
      <c r="G20264" t="s">
        <v>1</v>
      </c>
      <c r="H20264" t="s">
        <v>2</v>
      </c>
      <c r="I20264" t="s">
        <v>20828</v>
      </c>
      <c r="J20264">
        <v>1953</v>
      </c>
      <c r="K20264">
        <v>3</v>
      </c>
      <c r="L20264">
        <v>20110527</v>
      </c>
      <c r="M20264">
        <v>20240517</v>
      </c>
      <c r="N20264" t="s">
        <v>125</v>
      </c>
      <c r="O20264" t="s">
        <v>86</v>
      </c>
    </row>
    <row r="20265" spans="1:15" x14ac:dyDescent="0.25">
      <c r="A20265">
        <v>16422621</v>
      </c>
      <c r="B20265">
        <v>83299</v>
      </c>
      <c r="C20265">
        <v>3602</v>
      </c>
      <c r="D20265">
        <v>3602</v>
      </c>
      <c r="F20265" t="s">
        <v>26882</v>
      </c>
      <c r="G20265" t="s">
        <v>1</v>
      </c>
      <c r="H20265" t="s">
        <v>2</v>
      </c>
      <c r="I20265" t="s">
        <v>26883</v>
      </c>
      <c r="J20265">
        <v>930</v>
      </c>
      <c r="K20265">
        <v>3</v>
      </c>
      <c r="L20265">
        <v>19980513</v>
      </c>
      <c r="M20265">
        <v>20240507</v>
      </c>
      <c r="N20265" t="s">
        <v>4</v>
      </c>
      <c r="O20265" t="s">
        <v>5</v>
      </c>
    </row>
    <row r="20266" spans="1:15" x14ac:dyDescent="0.25">
      <c r="A20266">
        <v>16425165</v>
      </c>
      <c r="C20266">
        <v>3714</v>
      </c>
      <c r="D20266">
        <v>3714</v>
      </c>
      <c r="F20266" t="s">
        <v>26884</v>
      </c>
      <c r="G20266" t="s">
        <v>83</v>
      </c>
      <c r="H20266" t="s">
        <v>2</v>
      </c>
      <c r="I20266" t="s">
        <v>26885</v>
      </c>
      <c r="J20266">
        <v>1250</v>
      </c>
      <c r="K20266">
        <v>1</v>
      </c>
      <c r="L20266">
        <v>20020709</v>
      </c>
      <c r="M20266">
        <v>20240506</v>
      </c>
      <c r="N20266" t="s">
        <v>4</v>
      </c>
      <c r="O20266" t="s">
        <v>37</v>
      </c>
    </row>
    <row r="20267" spans="1:15" x14ac:dyDescent="0.25">
      <c r="A20267">
        <v>16425176</v>
      </c>
      <c r="B20267">
        <v>76918</v>
      </c>
      <c r="C20267">
        <v>3402</v>
      </c>
      <c r="D20267">
        <v>3431</v>
      </c>
      <c r="F20267" t="s">
        <v>26886</v>
      </c>
      <c r="G20267" t="s">
        <v>1</v>
      </c>
      <c r="H20267" t="s">
        <v>2</v>
      </c>
      <c r="I20267" t="s">
        <v>10728</v>
      </c>
      <c r="J20267">
        <v>1137</v>
      </c>
      <c r="K20267">
        <v>3</v>
      </c>
      <c r="L20267">
        <v>20000323</v>
      </c>
      <c r="M20267">
        <v>20240520</v>
      </c>
      <c r="N20267" t="s">
        <v>4</v>
      </c>
      <c r="O20267" t="s">
        <v>53</v>
      </c>
    </row>
    <row r="20268" spans="1:15" x14ac:dyDescent="0.25">
      <c r="A20268">
        <v>16425646</v>
      </c>
      <c r="C20268">
        <v>3807</v>
      </c>
      <c r="D20268">
        <v>3855</v>
      </c>
      <c r="F20268" t="s">
        <v>26887</v>
      </c>
      <c r="G20268" t="s">
        <v>83</v>
      </c>
      <c r="H20268" t="s">
        <v>2</v>
      </c>
      <c r="I20268" t="s">
        <v>12041</v>
      </c>
      <c r="J20268">
        <v>1800</v>
      </c>
      <c r="K20268">
        <v>3</v>
      </c>
      <c r="L20268">
        <v>20140407</v>
      </c>
      <c r="M20268">
        <v>20240513</v>
      </c>
      <c r="N20268" t="s">
        <v>125</v>
      </c>
      <c r="O20268" t="s">
        <v>18</v>
      </c>
    </row>
    <row r="20269" spans="1:15" x14ac:dyDescent="0.25">
      <c r="A20269">
        <v>16425785</v>
      </c>
      <c r="B20269">
        <v>113984</v>
      </c>
      <c r="C20269">
        <v>3303</v>
      </c>
      <c r="D20269">
        <v>3303</v>
      </c>
      <c r="F20269" t="s">
        <v>26888</v>
      </c>
      <c r="G20269" t="s">
        <v>1</v>
      </c>
      <c r="H20269" t="s">
        <v>2</v>
      </c>
      <c r="I20269" t="s">
        <v>19825</v>
      </c>
      <c r="J20269">
        <v>1900</v>
      </c>
      <c r="K20269">
        <v>3</v>
      </c>
      <c r="L20269">
        <v>20040617</v>
      </c>
      <c r="M20269">
        <v>20240506</v>
      </c>
      <c r="N20269" t="s">
        <v>4</v>
      </c>
      <c r="O20269" t="s">
        <v>59</v>
      </c>
    </row>
    <row r="20270" spans="1:15" x14ac:dyDescent="0.25">
      <c r="A20270">
        <v>16426897</v>
      </c>
      <c r="C20270">
        <v>3100</v>
      </c>
      <c r="D20270">
        <v>3100</v>
      </c>
      <c r="F20270" t="s">
        <v>26889</v>
      </c>
      <c r="G20270" t="s">
        <v>83</v>
      </c>
      <c r="H20270" t="s">
        <v>2</v>
      </c>
      <c r="I20270" t="s">
        <v>18039</v>
      </c>
      <c r="J20270">
        <v>1445</v>
      </c>
      <c r="K20270">
        <v>3</v>
      </c>
      <c r="L20270">
        <v>20200817</v>
      </c>
      <c r="M20270">
        <v>20240530</v>
      </c>
      <c r="N20270" t="s">
        <v>125</v>
      </c>
      <c r="O20270" t="s">
        <v>5</v>
      </c>
    </row>
    <row r="20271" spans="1:15" x14ac:dyDescent="0.25">
      <c r="A20271">
        <v>16427738</v>
      </c>
      <c r="C20271">
        <v>3301</v>
      </c>
      <c r="D20271">
        <v>3301</v>
      </c>
      <c r="F20271" t="s">
        <v>26890</v>
      </c>
      <c r="G20271" t="s">
        <v>83</v>
      </c>
      <c r="H20271" t="s">
        <v>2</v>
      </c>
      <c r="I20271" t="s">
        <v>26891</v>
      </c>
      <c r="J20271">
        <v>1628</v>
      </c>
      <c r="K20271">
        <v>3</v>
      </c>
      <c r="L20271">
        <v>20200817</v>
      </c>
      <c r="M20271">
        <v>20240529</v>
      </c>
      <c r="N20271" t="s">
        <v>125</v>
      </c>
      <c r="O20271" t="s">
        <v>1538</v>
      </c>
    </row>
    <row r="20272" spans="1:15" x14ac:dyDescent="0.25">
      <c r="A20272">
        <v>16428793</v>
      </c>
      <c r="C20272">
        <v>3100</v>
      </c>
      <c r="D20272">
        <v>9002</v>
      </c>
      <c r="K20272">
        <v>3</v>
      </c>
      <c r="L20272">
        <v>0</v>
      </c>
      <c r="M20272">
        <v>20240520</v>
      </c>
      <c r="N20272" t="s">
        <v>4</v>
      </c>
    </row>
    <row r="20273" spans="1:15" x14ac:dyDescent="0.25">
      <c r="A20273">
        <v>16428805</v>
      </c>
      <c r="C20273">
        <v>3100</v>
      </c>
      <c r="D20273">
        <v>9002</v>
      </c>
      <c r="K20273">
        <v>3</v>
      </c>
      <c r="L20273">
        <v>0</v>
      </c>
      <c r="M20273">
        <v>20240520</v>
      </c>
      <c r="N20273" t="s">
        <v>4</v>
      </c>
    </row>
    <row r="20274" spans="1:15" x14ac:dyDescent="0.25">
      <c r="A20274">
        <v>16428833</v>
      </c>
      <c r="C20274">
        <v>3100</v>
      </c>
      <c r="D20274">
        <v>9002</v>
      </c>
      <c r="K20274">
        <v>3</v>
      </c>
      <c r="L20274">
        <v>0</v>
      </c>
      <c r="M20274">
        <v>20240520</v>
      </c>
      <c r="N20274" t="s">
        <v>4</v>
      </c>
    </row>
    <row r="20275" spans="1:15" x14ac:dyDescent="0.25">
      <c r="A20275">
        <v>16428888</v>
      </c>
      <c r="C20275">
        <v>3100</v>
      </c>
      <c r="D20275">
        <v>9002</v>
      </c>
      <c r="K20275">
        <v>3</v>
      </c>
      <c r="L20275">
        <v>0</v>
      </c>
      <c r="M20275">
        <v>20240520</v>
      </c>
      <c r="N20275" t="s">
        <v>4</v>
      </c>
    </row>
    <row r="20276" spans="1:15" x14ac:dyDescent="0.25">
      <c r="A20276">
        <v>16430607</v>
      </c>
      <c r="C20276">
        <v>3100</v>
      </c>
      <c r="D20276">
        <v>3100</v>
      </c>
      <c r="F20276" t="s">
        <v>26892</v>
      </c>
      <c r="G20276" t="s">
        <v>83</v>
      </c>
      <c r="H20276" t="s">
        <v>2</v>
      </c>
      <c r="I20276" t="s">
        <v>7165</v>
      </c>
      <c r="J20276">
        <v>1615</v>
      </c>
      <c r="K20276">
        <v>3</v>
      </c>
      <c r="L20276">
        <v>20200819</v>
      </c>
      <c r="M20276">
        <v>20240506</v>
      </c>
      <c r="N20276" t="s">
        <v>125</v>
      </c>
      <c r="O20276" t="s">
        <v>193</v>
      </c>
    </row>
    <row r="20277" spans="1:15" x14ac:dyDescent="0.25">
      <c r="A20277">
        <v>16430932</v>
      </c>
      <c r="B20277">
        <v>265005</v>
      </c>
      <c r="C20277">
        <v>3100</v>
      </c>
      <c r="D20277">
        <v>3100</v>
      </c>
      <c r="F20277" t="s">
        <v>26893</v>
      </c>
      <c r="G20277" t="s">
        <v>1</v>
      </c>
      <c r="H20277" t="s">
        <v>2</v>
      </c>
      <c r="I20277" t="s">
        <v>26894</v>
      </c>
      <c r="J20277">
        <v>2060</v>
      </c>
      <c r="K20277">
        <v>3</v>
      </c>
      <c r="L20277">
        <v>20080826</v>
      </c>
      <c r="M20277">
        <v>20240515</v>
      </c>
      <c r="N20277" t="s">
        <v>125</v>
      </c>
      <c r="O20277" t="s">
        <v>6367</v>
      </c>
    </row>
    <row r="20278" spans="1:15" x14ac:dyDescent="0.25">
      <c r="A20278">
        <v>16431372</v>
      </c>
      <c r="C20278">
        <v>3604</v>
      </c>
      <c r="D20278">
        <v>3604</v>
      </c>
      <c r="F20278" t="s">
        <v>26895</v>
      </c>
      <c r="G20278" t="s">
        <v>18344</v>
      </c>
      <c r="H20278" t="s">
        <v>66</v>
      </c>
      <c r="I20278" t="s">
        <v>26896</v>
      </c>
      <c r="J20278">
        <v>211</v>
      </c>
      <c r="K20278">
        <v>3</v>
      </c>
      <c r="L20278">
        <v>20200819</v>
      </c>
      <c r="M20278">
        <v>20240522</v>
      </c>
      <c r="N20278" t="s">
        <v>125</v>
      </c>
      <c r="O20278" t="s">
        <v>960</v>
      </c>
    </row>
    <row r="20279" spans="1:15" x14ac:dyDescent="0.25">
      <c r="A20279">
        <v>16431661</v>
      </c>
      <c r="B20279">
        <v>94981</v>
      </c>
      <c r="C20279">
        <v>3211</v>
      </c>
      <c r="D20279">
        <v>3211</v>
      </c>
      <c r="F20279" t="s">
        <v>26897</v>
      </c>
      <c r="G20279" t="s">
        <v>1</v>
      </c>
      <c r="H20279" t="s">
        <v>2</v>
      </c>
      <c r="I20279" t="s">
        <v>26898</v>
      </c>
      <c r="J20279">
        <v>1165</v>
      </c>
      <c r="K20279">
        <v>3</v>
      </c>
      <c r="L20279">
        <v>20020321</v>
      </c>
      <c r="M20279">
        <v>20240513</v>
      </c>
      <c r="N20279" t="s">
        <v>4</v>
      </c>
      <c r="O20279" t="s">
        <v>76</v>
      </c>
    </row>
    <row r="20280" spans="1:15" x14ac:dyDescent="0.25">
      <c r="A20280">
        <v>16432635</v>
      </c>
      <c r="C20280">
        <v>3207</v>
      </c>
      <c r="D20280">
        <v>3207</v>
      </c>
      <c r="F20280" t="s">
        <v>26899</v>
      </c>
      <c r="G20280" t="s">
        <v>83</v>
      </c>
      <c r="H20280" t="s">
        <v>2</v>
      </c>
      <c r="I20280" t="s">
        <v>26900</v>
      </c>
      <c r="J20280">
        <v>795</v>
      </c>
      <c r="K20280">
        <v>3</v>
      </c>
      <c r="L20280">
        <v>19990804</v>
      </c>
      <c r="M20280">
        <v>20240529</v>
      </c>
      <c r="N20280" t="s">
        <v>4</v>
      </c>
      <c r="O20280" t="s">
        <v>4743</v>
      </c>
    </row>
    <row r="20281" spans="1:15" x14ac:dyDescent="0.25">
      <c r="A20281">
        <v>16435689</v>
      </c>
      <c r="B20281">
        <v>164348</v>
      </c>
      <c r="C20281">
        <v>3502</v>
      </c>
      <c r="D20281">
        <v>3531</v>
      </c>
      <c r="F20281" t="s">
        <v>26901</v>
      </c>
      <c r="G20281" t="s">
        <v>1</v>
      </c>
      <c r="H20281" t="s">
        <v>2</v>
      </c>
      <c r="I20281" t="s">
        <v>13067</v>
      </c>
      <c r="J20281">
        <v>1740</v>
      </c>
      <c r="K20281">
        <v>3</v>
      </c>
      <c r="L20281">
        <v>20050613</v>
      </c>
      <c r="M20281">
        <v>20240507</v>
      </c>
      <c r="N20281" t="s">
        <v>4</v>
      </c>
      <c r="O20281" t="s">
        <v>193</v>
      </c>
    </row>
    <row r="20282" spans="1:15" x14ac:dyDescent="0.25">
      <c r="A20282">
        <v>16436986</v>
      </c>
      <c r="C20282">
        <v>3601</v>
      </c>
      <c r="D20282">
        <v>3601</v>
      </c>
      <c r="E20282">
        <v>2020</v>
      </c>
      <c r="F20282" t="s">
        <v>26902</v>
      </c>
      <c r="G20282" t="s">
        <v>83</v>
      </c>
      <c r="H20282" t="s">
        <v>2</v>
      </c>
      <c r="I20282" t="s">
        <v>26903</v>
      </c>
      <c r="J20282">
        <v>1530</v>
      </c>
      <c r="K20282">
        <v>3</v>
      </c>
      <c r="L20282">
        <v>20200824</v>
      </c>
      <c r="M20282">
        <v>20240517</v>
      </c>
      <c r="N20282" t="s">
        <v>125</v>
      </c>
      <c r="O20282" t="s">
        <v>225</v>
      </c>
    </row>
    <row r="20283" spans="1:15" x14ac:dyDescent="0.25">
      <c r="A20283">
        <v>16437887</v>
      </c>
      <c r="B20283">
        <v>136174</v>
      </c>
      <c r="C20283">
        <v>3606</v>
      </c>
      <c r="D20283">
        <v>3650</v>
      </c>
      <c r="F20283" t="s">
        <v>26904</v>
      </c>
      <c r="G20283" t="s">
        <v>1</v>
      </c>
      <c r="H20283" t="s">
        <v>2</v>
      </c>
      <c r="I20283" t="s">
        <v>19286</v>
      </c>
      <c r="J20283">
        <v>1415</v>
      </c>
      <c r="K20283">
        <v>3</v>
      </c>
      <c r="L20283">
        <v>20040427</v>
      </c>
      <c r="M20283">
        <v>20240529</v>
      </c>
      <c r="N20283" t="s">
        <v>4</v>
      </c>
      <c r="O20283" t="s">
        <v>102</v>
      </c>
    </row>
    <row r="20284" spans="1:15" x14ac:dyDescent="0.25">
      <c r="A20284">
        <v>16438454</v>
      </c>
      <c r="C20284">
        <v>3100</v>
      </c>
      <c r="D20284">
        <v>3100</v>
      </c>
      <c r="F20284" t="s">
        <v>26905</v>
      </c>
      <c r="G20284" t="s">
        <v>83</v>
      </c>
      <c r="H20284" t="s">
        <v>2</v>
      </c>
      <c r="I20284" t="s">
        <v>26906</v>
      </c>
      <c r="J20284">
        <v>1700</v>
      </c>
      <c r="K20284">
        <v>3</v>
      </c>
      <c r="L20284">
        <v>19930305</v>
      </c>
      <c r="M20284">
        <v>20240502</v>
      </c>
      <c r="N20284" t="s">
        <v>125</v>
      </c>
      <c r="O20284" t="s">
        <v>193</v>
      </c>
    </row>
    <row r="20285" spans="1:15" x14ac:dyDescent="0.25">
      <c r="A20285">
        <v>16438565</v>
      </c>
      <c r="C20285">
        <v>3401</v>
      </c>
      <c r="D20285">
        <v>3401</v>
      </c>
      <c r="F20285" t="s">
        <v>26907</v>
      </c>
      <c r="G20285" t="s">
        <v>83</v>
      </c>
      <c r="H20285" t="s">
        <v>2</v>
      </c>
      <c r="I20285" t="s">
        <v>26397</v>
      </c>
      <c r="J20285">
        <v>1617</v>
      </c>
      <c r="K20285">
        <v>3</v>
      </c>
      <c r="L20285">
        <v>20200824</v>
      </c>
      <c r="M20285">
        <v>20240521</v>
      </c>
      <c r="N20285" t="s">
        <v>125</v>
      </c>
      <c r="O20285" t="s">
        <v>56</v>
      </c>
    </row>
    <row r="20286" spans="1:15" x14ac:dyDescent="0.25">
      <c r="A20286">
        <v>16438864</v>
      </c>
      <c r="B20286">
        <v>172566</v>
      </c>
      <c r="C20286">
        <v>3604</v>
      </c>
      <c r="D20286">
        <v>3604</v>
      </c>
      <c r="F20286" t="s">
        <v>26908</v>
      </c>
      <c r="G20286" t="s">
        <v>1</v>
      </c>
      <c r="H20286" t="s">
        <v>2</v>
      </c>
      <c r="I20286" t="s">
        <v>18739</v>
      </c>
      <c r="J20286">
        <v>1375</v>
      </c>
      <c r="K20286">
        <v>3</v>
      </c>
      <c r="L20286">
        <v>20070625</v>
      </c>
      <c r="M20286">
        <v>20240520</v>
      </c>
      <c r="N20286" t="s">
        <v>4</v>
      </c>
      <c r="O20286" t="s">
        <v>33</v>
      </c>
    </row>
    <row r="20287" spans="1:15" x14ac:dyDescent="0.25">
      <c r="A20287">
        <v>16438967</v>
      </c>
      <c r="C20287">
        <v>3100</v>
      </c>
      <c r="D20287">
        <v>3100</v>
      </c>
      <c r="F20287" t="s">
        <v>26909</v>
      </c>
      <c r="G20287" t="s">
        <v>83</v>
      </c>
      <c r="H20287" t="s">
        <v>2</v>
      </c>
      <c r="I20287" t="s">
        <v>13067</v>
      </c>
      <c r="J20287">
        <v>1675</v>
      </c>
      <c r="K20287">
        <v>3</v>
      </c>
      <c r="L20287">
        <v>20080630</v>
      </c>
      <c r="M20287">
        <v>20240527</v>
      </c>
      <c r="N20287" t="s">
        <v>125</v>
      </c>
      <c r="O20287" t="s">
        <v>193</v>
      </c>
    </row>
    <row r="20288" spans="1:15" x14ac:dyDescent="0.25">
      <c r="A20288">
        <v>16439721</v>
      </c>
      <c r="C20288">
        <v>3100</v>
      </c>
      <c r="D20288">
        <v>3100</v>
      </c>
      <c r="F20288" t="s">
        <v>26910</v>
      </c>
      <c r="G20288" t="s">
        <v>83</v>
      </c>
      <c r="H20288" t="s">
        <v>2</v>
      </c>
      <c r="I20288" t="s">
        <v>26911</v>
      </c>
      <c r="J20288">
        <v>1442</v>
      </c>
      <c r="K20288">
        <v>3</v>
      </c>
      <c r="L20288">
        <v>20200825</v>
      </c>
      <c r="M20288">
        <v>20240522</v>
      </c>
      <c r="N20288" t="s">
        <v>125</v>
      </c>
      <c r="O20288" t="s">
        <v>59</v>
      </c>
    </row>
    <row r="20289" spans="1:15" x14ac:dyDescent="0.25">
      <c r="A20289">
        <v>16440189</v>
      </c>
      <c r="C20289">
        <v>3406</v>
      </c>
      <c r="D20289">
        <v>3452</v>
      </c>
      <c r="F20289" t="s">
        <v>26912</v>
      </c>
      <c r="G20289" t="s">
        <v>83</v>
      </c>
      <c r="H20289" t="s">
        <v>2</v>
      </c>
      <c r="I20289" t="s">
        <v>9943</v>
      </c>
      <c r="J20289">
        <v>982</v>
      </c>
      <c r="K20289">
        <v>3</v>
      </c>
      <c r="L20289">
        <v>19990923</v>
      </c>
      <c r="M20289">
        <v>20240506</v>
      </c>
      <c r="N20289" t="s">
        <v>4</v>
      </c>
      <c r="O20289" t="s">
        <v>18</v>
      </c>
    </row>
    <row r="20290" spans="1:15" x14ac:dyDescent="0.25">
      <c r="A20290">
        <v>16442313</v>
      </c>
      <c r="C20290">
        <v>3100</v>
      </c>
      <c r="D20290">
        <v>3100</v>
      </c>
      <c r="F20290" t="s">
        <v>26913</v>
      </c>
      <c r="G20290" t="s">
        <v>83</v>
      </c>
      <c r="H20290" t="s">
        <v>2</v>
      </c>
      <c r="I20290" t="s">
        <v>26914</v>
      </c>
      <c r="J20290">
        <v>2445</v>
      </c>
      <c r="K20290">
        <v>3</v>
      </c>
      <c r="L20290">
        <v>20200826</v>
      </c>
      <c r="M20290">
        <v>20240506</v>
      </c>
      <c r="N20290" t="s">
        <v>125</v>
      </c>
      <c r="O20290" t="s">
        <v>960</v>
      </c>
    </row>
    <row r="20291" spans="1:15" x14ac:dyDescent="0.25">
      <c r="A20291">
        <v>16442976</v>
      </c>
      <c r="C20291">
        <v>3100</v>
      </c>
      <c r="D20291">
        <v>3100</v>
      </c>
      <c r="F20291" t="s">
        <v>26915</v>
      </c>
      <c r="G20291" t="s">
        <v>83</v>
      </c>
      <c r="H20291" t="s">
        <v>2</v>
      </c>
      <c r="I20291" t="s">
        <v>26021</v>
      </c>
      <c r="J20291">
        <v>1610</v>
      </c>
      <c r="K20291">
        <v>3</v>
      </c>
      <c r="L20291">
        <v>20200826</v>
      </c>
      <c r="M20291">
        <v>20240527</v>
      </c>
      <c r="N20291" t="s">
        <v>125</v>
      </c>
      <c r="O20291" t="s">
        <v>5</v>
      </c>
    </row>
    <row r="20292" spans="1:15" x14ac:dyDescent="0.25">
      <c r="A20292">
        <v>16446407</v>
      </c>
      <c r="C20292">
        <v>3100</v>
      </c>
      <c r="D20292">
        <v>3100</v>
      </c>
      <c r="F20292" t="s">
        <v>26916</v>
      </c>
      <c r="G20292" t="s">
        <v>83</v>
      </c>
      <c r="H20292" t="s">
        <v>2</v>
      </c>
      <c r="I20292" t="s">
        <v>24343</v>
      </c>
      <c r="J20292">
        <v>1667</v>
      </c>
      <c r="K20292">
        <v>3</v>
      </c>
      <c r="L20292">
        <v>20191104</v>
      </c>
      <c r="M20292">
        <v>20240528</v>
      </c>
      <c r="N20292" t="s">
        <v>125</v>
      </c>
      <c r="O20292" t="s">
        <v>5</v>
      </c>
    </row>
    <row r="20293" spans="1:15" x14ac:dyDescent="0.25">
      <c r="A20293">
        <v>16447934</v>
      </c>
      <c r="C20293">
        <v>3501</v>
      </c>
      <c r="D20293">
        <v>3501</v>
      </c>
      <c r="F20293" t="s">
        <v>26917</v>
      </c>
      <c r="G20293" t="s">
        <v>83</v>
      </c>
      <c r="H20293" t="s">
        <v>2</v>
      </c>
      <c r="I20293" t="s">
        <v>2546</v>
      </c>
      <c r="J20293">
        <v>1115</v>
      </c>
      <c r="K20293">
        <v>3</v>
      </c>
      <c r="L20293">
        <v>20030620</v>
      </c>
      <c r="M20293">
        <v>20240503</v>
      </c>
      <c r="N20293" t="s">
        <v>4</v>
      </c>
      <c r="O20293" t="s">
        <v>193</v>
      </c>
    </row>
    <row r="20294" spans="1:15" x14ac:dyDescent="0.25">
      <c r="A20294">
        <v>16448335</v>
      </c>
      <c r="C20294">
        <v>3100</v>
      </c>
      <c r="D20294">
        <v>3100</v>
      </c>
      <c r="F20294" t="s">
        <v>26918</v>
      </c>
      <c r="G20294" t="s">
        <v>83</v>
      </c>
      <c r="H20294" t="s">
        <v>2</v>
      </c>
      <c r="I20294" t="s">
        <v>25520</v>
      </c>
      <c r="J20294">
        <v>1854</v>
      </c>
      <c r="K20294">
        <v>3</v>
      </c>
      <c r="L20294">
        <v>20200831</v>
      </c>
      <c r="M20294">
        <v>20240516</v>
      </c>
      <c r="N20294" t="s">
        <v>125</v>
      </c>
      <c r="O20294" t="s">
        <v>349</v>
      </c>
    </row>
    <row r="20295" spans="1:15" x14ac:dyDescent="0.25">
      <c r="A20295">
        <v>16448873</v>
      </c>
      <c r="C20295">
        <v>3207</v>
      </c>
      <c r="D20295">
        <v>3207</v>
      </c>
      <c r="F20295" t="s">
        <v>26919</v>
      </c>
      <c r="G20295" t="s">
        <v>83</v>
      </c>
      <c r="H20295" t="s">
        <v>2</v>
      </c>
      <c r="I20295" t="s">
        <v>10837</v>
      </c>
      <c r="J20295">
        <v>2220</v>
      </c>
      <c r="K20295">
        <v>3</v>
      </c>
      <c r="L20295">
        <v>20030730</v>
      </c>
      <c r="M20295">
        <v>20240516</v>
      </c>
      <c r="N20295" t="s">
        <v>4</v>
      </c>
      <c r="O20295" t="s">
        <v>304</v>
      </c>
    </row>
    <row r="20296" spans="1:15" x14ac:dyDescent="0.25">
      <c r="A20296">
        <v>16448894</v>
      </c>
      <c r="C20296">
        <v>3702</v>
      </c>
      <c r="D20296">
        <v>3730</v>
      </c>
      <c r="F20296" t="s">
        <v>26920</v>
      </c>
      <c r="G20296" t="s">
        <v>83</v>
      </c>
      <c r="H20296" t="s">
        <v>2</v>
      </c>
      <c r="I20296" t="s">
        <v>20981</v>
      </c>
      <c r="J20296">
        <v>1463</v>
      </c>
      <c r="K20296">
        <v>3</v>
      </c>
      <c r="L20296">
        <v>20161031</v>
      </c>
      <c r="M20296">
        <v>20240514</v>
      </c>
      <c r="N20296" t="s">
        <v>125</v>
      </c>
      <c r="O20296" t="s">
        <v>349</v>
      </c>
    </row>
    <row r="20297" spans="1:15" x14ac:dyDescent="0.25">
      <c r="A20297">
        <v>16451705</v>
      </c>
      <c r="C20297">
        <v>3810</v>
      </c>
      <c r="D20297">
        <v>3810</v>
      </c>
      <c r="F20297" t="s">
        <v>26921</v>
      </c>
      <c r="G20297" t="s">
        <v>83</v>
      </c>
      <c r="H20297" t="s">
        <v>2</v>
      </c>
      <c r="I20297" t="s">
        <v>26922</v>
      </c>
      <c r="J20297">
        <v>1780</v>
      </c>
      <c r="K20297">
        <v>3</v>
      </c>
      <c r="L20297">
        <v>20100930</v>
      </c>
      <c r="M20297">
        <v>20240524</v>
      </c>
      <c r="N20297" t="s">
        <v>125</v>
      </c>
      <c r="O20297" t="s">
        <v>960</v>
      </c>
    </row>
    <row r="20298" spans="1:15" x14ac:dyDescent="0.25">
      <c r="A20298">
        <v>16451948</v>
      </c>
      <c r="C20298">
        <v>3712</v>
      </c>
      <c r="D20298">
        <v>3712</v>
      </c>
      <c r="E20298">
        <v>2010</v>
      </c>
      <c r="F20298" t="s">
        <v>26923</v>
      </c>
      <c r="G20298" t="s">
        <v>83</v>
      </c>
      <c r="H20298" t="s">
        <v>2</v>
      </c>
      <c r="I20298" t="s">
        <v>26924</v>
      </c>
      <c r="J20298">
        <v>1785</v>
      </c>
      <c r="K20298">
        <v>3</v>
      </c>
      <c r="L20298">
        <v>20101103</v>
      </c>
      <c r="M20298">
        <v>20240515</v>
      </c>
      <c r="N20298" t="s">
        <v>125</v>
      </c>
      <c r="O20298" t="s">
        <v>960</v>
      </c>
    </row>
    <row r="20299" spans="1:15" x14ac:dyDescent="0.25">
      <c r="A20299">
        <v>16453149</v>
      </c>
      <c r="C20299">
        <v>3802</v>
      </c>
      <c r="D20299">
        <v>3802</v>
      </c>
      <c r="F20299" t="s">
        <v>26925</v>
      </c>
      <c r="G20299" t="s">
        <v>18344</v>
      </c>
      <c r="H20299" t="s">
        <v>66</v>
      </c>
      <c r="I20299" t="s">
        <v>25733</v>
      </c>
      <c r="J20299">
        <v>214</v>
      </c>
      <c r="K20299">
        <v>3</v>
      </c>
      <c r="L20299">
        <v>20200902</v>
      </c>
      <c r="M20299">
        <v>20240507</v>
      </c>
      <c r="N20299" t="s">
        <v>125</v>
      </c>
      <c r="O20299" t="s">
        <v>6694</v>
      </c>
    </row>
    <row r="20300" spans="1:15" x14ac:dyDescent="0.25">
      <c r="A20300">
        <v>16453275</v>
      </c>
      <c r="C20300">
        <v>3504</v>
      </c>
      <c r="D20300">
        <v>3541</v>
      </c>
      <c r="F20300" t="s">
        <v>26926</v>
      </c>
      <c r="G20300" t="s">
        <v>828</v>
      </c>
      <c r="H20300" t="s">
        <v>147</v>
      </c>
      <c r="I20300" t="s">
        <v>26927</v>
      </c>
      <c r="J20300">
        <v>7410</v>
      </c>
      <c r="K20300">
        <v>3</v>
      </c>
      <c r="L20300">
        <v>20011015</v>
      </c>
      <c r="M20300">
        <v>20240514</v>
      </c>
      <c r="N20300" t="s">
        <v>125</v>
      </c>
      <c r="O20300" t="s">
        <v>3691</v>
      </c>
    </row>
    <row r="20301" spans="1:15" x14ac:dyDescent="0.25">
      <c r="A20301">
        <v>16455145</v>
      </c>
      <c r="B20301">
        <v>112664</v>
      </c>
      <c r="C20301">
        <v>3409</v>
      </c>
      <c r="D20301">
        <v>3465</v>
      </c>
      <c r="F20301" t="s">
        <v>26928</v>
      </c>
      <c r="G20301" t="s">
        <v>1</v>
      </c>
      <c r="H20301" t="s">
        <v>2</v>
      </c>
      <c r="I20301" t="s">
        <v>26929</v>
      </c>
      <c r="J20301">
        <v>1144</v>
      </c>
      <c r="K20301">
        <v>3</v>
      </c>
      <c r="L20301">
        <v>20040715</v>
      </c>
      <c r="M20301">
        <v>20240509</v>
      </c>
      <c r="N20301" t="s">
        <v>4</v>
      </c>
      <c r="O20301" t="s">
        <v>33</v>
      </c>
    </row>
    <row r="20302" spans="1:15" x14ac:dyDescent="0.25">
      <c r="A20302">
        <v>16455555</v>
      </c>
      <c r="B20302">
        <v>189062</v>
      </c>
      <c r="C20302">
        <v>3809</v>
      </c>
      <c r="D20302">
        <v>3809</v>
      </c>
      <c r="F20302" t="s">
        <v>26930</v>
      </c>
      <c r="G20302" t="s">
        <v>1</v>
      </c>
      <c r="H20302" t="s">
        <v>2</v>
      </c>
      <c r="I20302" t="s">
        <v>1035</v>
      </c>
      <c r="J20302">
        <v>1427</v>
      </c>
      <c r="K20302">
        <v>3</v>
      </c>
      <c r="L20302">
        <v>20060531</v>
      </c>
      <c r="M20302">
        <v>20240529</v>
      </c>
      <c r="N20302" t="s">
        <v>4</v>
      </c>
      <c r="O20302" t="s">
        <v>59</v>
      </c>
    </row>
    <row r="20303" spans="1:15" x14ac:dyDescent="0.25">
      <c r="A20303">
        <v>16458623</v>
      </c>
      <c r="C20303">
        <v>3606</v>
      </c>
      <c r="D20303">
        <v>3606</v>
      </c>
      <c r="F20303" t="s">
        <v>26931</v>
      </c>
      <c r="G20303" t="s">
        <v>264</v>
      </c>
      <c r="H20303" t="s">
        <v>168</v>
      </c>
      <c r="I20303" t="s">
        <v>26932</v>
      </c>
      <c r="J20303">
        <v>1000</v>
      </c>
      <c r="K20303">
        <v>3</v>
      </c>
      <c r="L20303">
        <v>20200818</v>
      </c>
      <c r="M20303">
        <v>20240503</v>
      </c>
      <c r="N20303" t="s">
        <v>125</v>
      </c>
      <c r="O20303" t="s">
        <v>26933</v>
      </c>
    </row>
    <row r="20304" spans="1:15" x14ac:dyDescent="0.25">
      <c r="A20304">
        <v>16458747</v>
      </c>
      <c r="B20304">
        <v>113567</v>
      </c>
      <c r="C20304">
        <v>3402</v>
      </c>
      <c r="D20304">
        <v>3402</v>
      </c>
      <c r="F20304" t="s">
        <v>26934</v>
      </c>
      <c r="G20304" t="s">
        <v>1</v>
      </c>
      <c r="H20304" t="s">
        <v>2</v>
      </c>
      <c r="I20304" t="s">
        <v>17</v>
      </c>
      <c r="J20304">
        <v>1083</v>
      </c>
      <c r="K20304">
        <v>3</v>
      </c>
      <c r="L20304">
        <v>20030326</v>
      </c>
      <c r="M20304">
        <v>20240514</v>
      </c>
      <c r="N20304" t="s">
        <v>4</v>
      </c>
      <c r="O20304" t="s">
        <v>18</v>
      </c>
    </row>
    <row r="20305" spans="1:15" x14ac:dyDescent="0.25">
      <c r="A20305">
        <v>16459090</v>
      </c>
      <c r="B20305">
        <v>164420</v>
      </c>
      <c r="C20305">
        <v>3306</v>
      </c>
      <c r="D20305">
        <v>3306</v>
      </c>
      <c r="F20305" t="s">
        <v>26935</v>
      </c>
      <c r="G20305" t="s">
        <v>1</v>
      </c>
      <c r="H20305" t="s">
        <v>2</v>
      </c>
      <c r="I20305" t="s">
        <v>26936</v>
      </c>
      <c r="J20305">
        <v>1405</v>
      </c>
      <c r="K20305">
        <v>1</v>
      </c>
      <c r="L20305">
        <v>20050819</v>
      </c>
      <c r="M20305">
        <v>20240529</v>
      </c>
      <c r="N20305" t="s">
        <v>4</v>
      </c>
      <c r="O20305" t="s">
        <v>526</v>
      </c>
    </row>
    <row r="20306" spans="1:15" x14ac:dyDescent="0.25">
      <c r="A20306">
        <v>16460333</v>
      </c>
      <c r="C20306">
        <v>3100</v>
      </c>
      <c r="D20306">
        <v>3100</v>
      </c>
      <c r="F20306" t="s">
        <v>26937</v>
      </c>
      <c r="G20306" t="s">
        <v>828</v>
      </c>
      <c r="H20306" t="s">
        <v>31</v>
      </c>
      <c r="I20306" t="s">
        <v>26938</v>
      </c>
      <c r="J20306">
        <v>2030</v>
      </c>
      <c r="K20306">
        <v>3</v>
      </c>
      <c r="L20306">
        <v>20200907</v>
      </c>
      <c r="M20306">
        <v>20240503</v>
      </c>
      <c r="N20306" t="s">
        <v>125</v>
      </c>
      <c r="O20306" t="s">
        <v>37</v>
      </c>
    </row>
    <row r="20307" spans="1:15" x14ac:dyDescent="0.25">
      <c r="A20307">
        <v>16460518</v>
      </c>
      <c r="C20307">
        <v>3100</v>
      </c>
      <c r="D20307">
        <v>3100</v>
      </c>
      <c r="F20307" t="s">
        <v>26939</v>
      </c>
      <c r="G20307" t="s">
        <v>828</v>
      </c>
      <c r="H20307" t="s">
        <v>31</v>
      </c>
      <c r="I20307" t="s">
        <v>26938</v>
      </c>
      <c r="J20307">
        <v>2030</v>
      </c>
      <c r="K20307">
        <v>3</v>
      </c>
      <c r="L20307">
        <v>20200907</v>
      </c>
      <c r="M20307">
        <v>20240503</v>
      </c>
      <c r="N20307" t="s">
        <v>125</v>
      </c>
      <c r="O20307" t="s">
        <v>37</v>
      </c>
    </row>
    <row r="20308" spans="1:15" x14ac:dyDescent="0.25">
      <c r="A20308">
        <v>16460581</v>
      </c>
      <c r="C20308">
        <v>3100</v>
      </c>
      <c r="D20308">
        <v>3100</v>
      </c>
      <c r="F20308" t="s">
        <v>26940</v>
      </c>
      <c r="G20308" t="s">
        <v>828</v>
      </c>
      <c r="H20308" t="s">
        <v>31</v>
      </c>
      <c r="I20308" t="s">
        <v>26938</v>
      </c>
      <c r="J20308">
        <v>2030</v>
      </c>
      <c r="K20308">
        <v>3</v>
      </c>
      <c r="L20308">
        <v>20200907</v>
      </c>
      <c r="M20308">
        <v>20240506</v>
      </c>
      <c r="N20308" t="s">
        <v>125</v>
      </c>
      <c r="O20308" t="s">
        <v>37</v>
      </c>
    </row>
    <row r="20309" spans="1:15" x14ac:dyDescent="0.25">
      <c r="A20309">
        <v>16460612</v>
      </c>
      <c r="C20309">
        <v>3100</v>
      </c>
      <c r="D20309">
        <v>3100</v>
      </c>
      <c r="F20309" t="s">
        <v>26941</v>
      </c>
      <c r="G20309" t="s">
        <v>828</v>
      </c>
      <c r="H20309" t="s">
        <v>31</v>
      </c>
      <c r="I20309" t="s">
        <v>26938</v>
      </c>
      <c r="J20309">
        <v>2030</v>
      </c>
      <c r="K20309">
        <v>3</v>
      </c>
      <c r="L20309">
        <v>20200907</v>
      </c>
      <c r="M20309">
        <v>20240520</v>
      </c>
      <c r="N20309" t="s">
        <v>125</v>
      </c>
      <c r="O20309" t="s">
        <v>37</v>
      </c>
    </row>
    <row r="20310" spans="1:15" x14ac:dyDescent="0.25">
      <c r="A20310">
        <v>16460725</v>
      </c>
      <c r="C20310">
        <v>3100</v>
      </c>
      <c r="D20310">
        <v>3100</v>
      </c>
      <c r="F20310" t="s">
        <v>26942</v>
      </c>
      <c r="G20310" t="s">
        <v>828</v>
      </c>
      <c r="H20310" t="s">
        <v>31</v>
      </c>
      <c r="I20310" t="s">
        <v>26938</v>
      </c>
      <c r="J20310">
        <v>2030</v>
      </c>
      <c r="K20310">
        <v>3</v>
      </c>
      <c r="L20310">
        <v>20200907</v>
      </c>
      <c r="M20310">
        <v>20240503</v>
      </c>
      <c r="N20310" t="s">
        <v>125</v>
      </c>
      <c r="O20310" t="s">
        <v>37</v>
      </c>
    </row>
    <row r="20311" spans="1:15" x14ac:dyDescent="0.25">
      <c r="A20311">
        <v>16460833</v>
      </c>
      <c r="C20311">
        <v>3100</v>
      </c>
      <c r="D20311">
        <v>3100</v>
      </c>
      <c r="F20311" t="s">
        <v>26943</v>
      </c>
      <c r="G20311" t="s">
        <v>828</v>
      </c>
      <c r="H20311" t="s">
        <v>31</v>
      </c>
      <c r="I20311" t="s">
        <v>26938</v>
      </c>
      <c r="J20311">
        <v>2030</v>
      </c>
      <c r="K20311">
        <v>3</v>
      </c>
      <c r="L20311">
        <v>20200907</v>
      </c>
      <c r="M20311">
        <v>20240506</v>
      </c>
      <c r="N20311" t="s">
        <v>125</v>
      </c>
      <c r="O20311" t="s">
        <v>37</v>
      </c>
    </row>
    <row r="20312" spans="1:15" x14ac:dyDescent="0.25">
      <c r="A20312">
        <v>16460838</v>
      </c>
      <c r="C20312">
        <v>3100</v>
      </c>
      <c r="D20312">
        <v>3100</v>
      </c>
      <c r="F20312" t="s">
        <v>26944</v>
      </c>
      <c r="G20312" t="s">
        <v>828</v>
      </c>
      <c r="H20312" t="s">
        <v>31</v>
      </c>
      <c r="I20312" t="s">
        <v>26938</v>
      </c>
      <c r="J20312">
        <v>2030</v>
      </c>
      <c r="K20312">
        <v>3</v>
      </c>
      <c r="L20312">
        <v>20200907</v>
      </c>
      <c r="M20312">
        <v>20240520</v>
      </c>
      <c r="N20312" t="s">
        <v>125</v>
      </c>
      <c r="O20312" t="s">
        <v>37</v>
      </c>
    </row>
    <row r="20313" spans="1:15" x14ac:dyDescent="0.25">
      <c r="A20313">
        <v>16461341</v>
      </c>
      <c r="B20313">
        <v>173323</v>
      </c>
      <c r="C20313">
        <v>3811</v>
      </c>
      <c r="D20313">
        <v>3811</v>
      </c>
      <c r="F20313" t="s">
        <v>26945</v>
      </c>
      <c r="G20313" t="s">
        <v>1</v>
      </c>
      <c r="H20313" t="s">
        <v>2</v>
      </c>
      <c r="I20313" t="s">
        <v>22576</v>
      </c>
      <c r="J20313">
        <v>1434</v>
      </c>
      <c r="K20313">
        <v>3</v>
      </c>
      <c r="L20313">
        <v>20070228</v>
      </c>
      <c r="M20313">
        <v>20240507</v>
      </c>
      <c r="N20313" t="s">
        <v>4</v>
      </c>
      <c r="O20313" t="s">
        <v>33</v>
      </c>
    </row>
    <row r="20314" spans="1:15" x14ac:dyDescent="0.25">
      <c r="A20314">
        <v>16461446</v>
      </c>
      <c r="C20314">
        <v>3100</v>
      </c>
      <c r="D20314">
        <v>3100</v>
      </c>
      <c r="F20314" t="s">
        <v>26946</v>
      </c>
      <c r="G20314" t="s">
        <v>83</v>
      </c>
      <c r="H20314" t="s">
        <v>2</v>
      </c>
      <c r="I20314" t="s">
        <v>24343</v>
      </c>
      <c r="J20314">
        <v>1687</v>
      </c>
      <c r="K20314">
        <v>3</v>
      </c>
      <c r="L20314">
        <v>20200908</v>
      </c>
      <c r="M20314">
        <v>20240521</v>
      </c>
      <c r="N20314" t="s">
        <v>125</v>
      </c>
      <c r="O20314" t="s">
        <v>5</v>
      </c>
    </row>
    <row r="20315" spans="1:15" x14ac:dyDescent="0.25">
      <c r="A20315">
        <v>16461507</v>
      </c>
      <c r="C20315">
        <v>3100</v>
      </c>
      <c r="D20315">
        <v>3100</v>
      </c>
      <c r="F20315" t="s">
        <v>26947</v>
      </c>
      <c r="G20315" t="s">
        <v>83</v>
      </c>
      <c r="H20315" t="s">
        <v>2</v>
      </c>
      <c r="I20315" t="s">
        <v>26948</v>
      </c>
      <c r="J20315">
        <v>1395</v>
      </c>
      <c r="K20315">
        <v>3</v>
      </c>
      <c r="L20315">
        <v>20200908</v>
      </c>
      <c r="M20315">
        <v>20240523</v>
      </c>
      <c r="N20315" t="s">
        <v>125</v>
      </c>
      <c r="O20315" t="s">
        <v>102</v>
      </c>
    </row>
    <row r="20316" spans="1:15" x14ac:dyDescent="0.25">
      <c r="A20316">
        <v>16462061</v>
      </c>
      <c r="C20316">
        <v>3209</v>
      </c>
      <c r="D20316">
        <v>3266</v>
      </c>
      <c r="F20316" t="s">
        <v>26949</v>
      </c>
      <c r="G20316" t="s">
        <v>828</v>
      </c>
      <c r="H20316" t="s">
        <v>147</v>
      </c>
      <c r="I20316" t="s">
        <v>26446</v>
      </c>
      <c r="J20316">
        <v>8021</v>
      </c>
      <c r="K20316">
        <v>3</v>
      </c>
      <c r="L20316">
        <v>20200908</v>
      </c>
      <c r="M20316">
        <v>20240507</v>
      </c>
      <c r="N20316" t="s">
        <v>125</v>
      </c>
      <c r="O20316" t="s">
        <v>3691</v>
      </c>
    </row>
    <row r="20317" spans="1:15" x14ac:dyDescent="0.25">
      <c r="A20317">
        <v>16464662</v>
      </c>
      <c r="C20317">
        <v>3807</v>
      </c>
      <c r="D20317">
        <v>3855</v>
      </c>
      <c r="F20317" t="s">
        <v>26950</v>
      </c>
      <c r="G20317" t="s">
        <v>83</v>
      </c>
      <c r="H20317" t="s">
        <v>2</v>
      </c>
      <c r="I20317" t="s">
        <v>22203</v>
      </c>
      <c r="J20317">
        <v>1479</v>
      </c>
      <c r="K20317">
        <v>3</v>
      </c>
      <c r="L20317">
        <v>20200909</v>
      </c>
      <c r="M20317">
        <v>20240513</v>
      </c>
      <c r="N20317" t="s">
        <v>125</v>
      </c>
      <c r="O20317" t="s">
        <v>18</v>
      </c>
    </row>
    <row r="20318" spans="1:15" x14ac:dyDescent="0.25">
      <c r="A20318">
        <v>16465114</v>
      </c>
      <c r="C20318">
        <v>3810</v>
      </c>
      <c r="D20318">
        <v>3871</v>
      </c>
      <c r="F20318" t="s">
        <v>26951</v>
      </c>
      <c r="G20318" t="s">
        <v>83</v>
      </c>
      <c r="H20318" t="s">
        <v>2</v>
      </c>
      <c r="I20318" t="s">
        <v>84</v>
      </c>
      <c r="J20318">
        <v>1365</v>
      </c>
      <c r="K20318">
        <v>3</v>
      </c>
      <c r="L20318">
        <v>20021212</v>
      </c>
      <c r="M20318">
        <v>20240527</v>
      </c>
      <c r="N20318" t="s">
        <v>4</v>
      </c>
      <c r="O20318" t="s">
        <v>5</v>
      </c>
    </row>
    <row r="20319" spans="1:15" x14ac:dyDescent="0.25">
      <c r="A20319">
        <v>16468367</v>
      </c>
      <c r="C20319">
        <v>3100</v>
      </c>
      <c r="D20319">
        <v>3100</v>
      </c>
      <c r="F20319" t="s">
        <v>26952</v>
      </c>
      <c r="G20319" t="s">
        <v>83</v>
      </c>
      <c r="H20319" t="s">
        <v>2</v>
      </c>
      <c r="I20319" t="s">
        <v>26953</v>
      </c>
      <c r="J20319">
        <v>1632</v>
      </c>
      <c r="K20319">
        <v>3</v>
      </c>
      <c r="L20319">
        <v>20200911</v>
      </c>
      <c r="M20319">
        <v>20240514</v>
      </c>
      <c r="N20319" t="s">
        <v>125</v>
      </c>
      <c r="O20319" t="s">
        <v>56</v>
      </c>
    </row>
    <row r="20320" spans="1:15" x14ac:dyDescent="0.25">
      <c r="A20320">
        <v>16469684</v>
      </c>
      <c r="C20320">
        <v>3505</v>
      </c>
      <c r="D20320">
        <v>3505</v>
      </c>
      <c r="F20320" t="s">
        <v>26954</v>
      </c>
      <c r="G20320" t="s">
        <v>83</v>
      </c>
      <c r="H20320" t="s">
        <v>2</v>
      </c>
      <c r="I20320" t="s">
        <v>21563</v>
      </c>
      <c r="J20320">
        <v>1260</v>
      </c>
      <c r="K20320">
        <v>3</v>
      </c>
      <c r="L20320">
        <v>20000113</v>
      </c>
      <c r="M20320">
        <v>20240515</v>
      </c>
      <c r="N20320" t="s">
        <v>4</v>
      </c>
      <c r="O20320" t="s">
        <v>23</v>
      </c>
    </row>
    <row r="20321" spans="1:15" x14ac:dyDescent="0.25">
      <c r="A20321">
        <v>16469761</v>
      </c>
      <c r="B20321">
        <v>0</v>
      </c>
      <c r="C20321">
        <v>3704</v>
      </c>
      <c r="D20321">
        <v>3741</v>
      </c>
      <c r="F20321" t="s">
        <v>26955</v>
      </c>
      <c r="G20321" t="s">
        <v>1</v>
      </c>
      <c r="H20321" t="s">
        <v>2</v>
      </c>
      <c r="I20321" t="s">
        <v>24793</v>
      </c>
      <c r="J20321">
        <v>1765</v>
      </c>
      <c r="K20321">
        <v>3</v>
      </c>
      <c r="L20321">
        <v>20161122</v>
      </c>
      <c r="M20321">
        <v>20240527</v>
      </c>
      <c r="N20321" t="s">
        <v>125</v>
      </c>
      <c r="O20321" t="s">
        <v>76</v>
      </c>
    </row>
    <row r="20322" spans="1:15" x14ac:dyDescent="0.25">
      <c r="A20322">
        <v>16470542</v>
      </c>
      <c r="C20322">
        <v>3100</v>
      </c>
      <c r="D20322">
        <v>3100</v>
      </c>
      <c r="F20322" t="s">
        <v>26956</v>
      </c>
      <c r="G20322" t="s">
        <v>83</v>
      </c>
      <c r="H20322" t="s">
        <v>2</v>
      </c>
      <c r="I20322" t="s">
        <v>4217</v>
      </c>
      <c r="J20322">
        <v>2390</v>
      </c>
      <c r="K20322">
        <v>3</v>
      </c>
      <c r="L20322">
        <v>20200914</v>
      </c>
      <c r="M20322">
        <v>20240515</v>
      </c>
      <c r="N20322" t="s">
        <v>125</v>
      </c>
      <c r="O20322" t="s">
        <v>225</v>
      </c>
    </row>
    <row r="20323" spans="1:15" x14ac:dyDescent="0.25">
      <c r="A20323">
        <v>16472218</v>
      </c>
      <c r="C20323">
        <v>3100</v>
      </c>
      <c r="D20323">
        <v>3100</v>
      </c>
      <c r="F20323" t="s">
        <v>26957</v>
      </c>
      <c r="G20323" t="s">
        <v>83</v>
      </c>
      <c r="H20323" t="s">
        <v>2</v>
      </c>
      <c r="I20323" t="s">
        <v>20364</v>
      </c>
      <c r="J20323">
        <v>1455</v>
      </c>
      <c r="K20323">
        <v>3</v>
      </c>
      <c r="L20323">
        <v>20200915</v>
      </c>
      <c r="M20323">
        <v>20240530</v>
      </c>
      <c r="N20323" t="s">
        <v>125</v>
      </c>
      <c r="O20323" t="s">
        <v>18</v>
      </c>
    </row>
    <row r="20324" spans="1:15" x14ac:dyDescent="0.25">
      <c r="A20324">
        <v>16472362</v>
      </c>
      <c r="B20324">
        <v>212239</v>
      </c>
      <c r="C20324">
        <v>3203</v>
      </c>
      <c r="D20324">
        <v>3203</v>
      </c>
      <c r="F20324" t="s">
        <v>26958</v>
      </c>
      <c r="G20324" t="s">
        <v>1</v>
      </c>
      <c r="H20324" t="s">
        <v>2</v>
      </c>
      <c r="I20324" t="s">
        <v>18777</v>
      </c>
      <c r="J20324">
        <v>1594</v>
      </c>
      <c r="K20324">
        <v>3</v>
      </c>
      <c r="L20324">
        <v>20081107</v>
      </c>
      <c r="M20324">
        <v>20240503</v>
      </c>
      <c r="N20324" t="s">
        <v>4</v>
      </c>
      <c r="O20324" t="s">
        <v>18</v>
      </c>
    </row>
    <row r="20325" spans="1:15" x14ac:dyDescent="0.25">
      <c r="A20325">
        <v>16472421</v>
      </c>
      <c r="C20325">
        <v>3610</v>
      </c>
      <c r="D20325">
        <v>3610</v>
      </c>
      <c r="F20325" t="s">
        <v>26959</v>
      </c>
      <c r="G20325" t="s">
        <v>83</v>
      </c>
      <c r="H20325" t="s">
        <v>2</v>
      </c>
      <c r="I20325" t="s">
        <v>24292</v>
      </c>
      <c r="J20325">
        <v>1470</v>
      </c>
      <c r="K20325">
        <v>2</v>
      </c>
      <c r="L20325">
        <v>20200915</v>
      </c>
      <c r="M20325">
        <v>20240402</v>
      </c>
      <c r="N20325" t="s">
        <v>125</v>
      </c>
      <c r="O20325" t="s">
        <v>5</v>
      </c>
    </row>
    <row r="20326" spans="1:15" x14ac:dyDescent="0.25">
      <c r="A20326">
        <v>16472730</v>
      </c>
      <c r="C20326">
        <v>3701</v>
      </c>
      <c r="D20326">
        <v>3701</v>
      </c>
      <c r="F20326" t="s">
        <v>26960</v>
      </c>
      <c r="G20326" t="s">
        <v>83</v>
      </c>
      <c r="H20326" t="s">
        <v>2</v>
      </c>
      <c r="I20326" t="s">
        <v>26961</v>
      </c>
      <c r="J20326">
        <v>1425</v>
      </c>
      <c r="K20326">
        <v>3</v>
      </c>
      <c r="L20326">
        <v>20200915</v>
      </c>
      <c r="M20326">
        <v>20240528</v>
      </c>
      <c r="N20326" t="s">
        <v>125</v>
      </c>
      <c r="O20326" t="s">
        <v>304</v>
      </c>
    </row>
    <row r="20327" spans="1:15" x14ac:dyDescent="0.25">
      <c r="A20327">
        <v>16474393</v>
      </c>
      <c r="C20327">
        <v>3100</v>
      </c>
      <c r="D20327">
        <v>3100</v>
      </c>
      <c r="F20327" t="s">
        <v>26962</v>
      </c>
      <c r="G20327" t="s">
        <v>264</v>
      </c>
      <c r="H20327" t="s">
        <v>168</v>
      </c>
      <c r="I20327" t="s">
        <v>26963</v>
      </c>
      <c r="J20327">
        <v>1230</v>
      </c>
      <c r="K20327">
        <v>3</v>
      </c>
      <c r="L20327">
        <v>20080701</v>
      </c>
      <c r="M20327">
        <v>20240515</v>
      </c>
      <c r="N20327" t="s">
        <v>125</v>
      </c>
      <c r="O20327" t="s">
        <v>26964</v>
      </c>
    </row>
    <row r="20328" spans="1:15" x14ac:dyDescent="0.25">
      <c r="A20328">
        <v>16475415</v>
      </c>
      <c r="C20328">
        <v>3402</v>
      </c>
      <c r="D20328">
        <v>3402</v>
      </c>
      <c r="F20328" t="s">
        <v>26965</v>
      </c>
      <c r="G20328" t="s">
        <v>83</v>
      </c>
      <c r="H20328" t="s">
        <v>2</v>
      </c>
      <c r="I20328" t="s">
        <v>25777</v>
      </c>
      <c r="J20328">
        <v>1452</v>
      </c>
      <c r="K20328">
        <v>3</v>
      </c>
      <c r="L20328">
        <v>20200916</v>
      </c>
      <c r="M20328">
        <v>20240513</v>
      </c>
      <c r="N20328" t="s">
        <v>125</v>
      </c>
      <c r="O20328" t="s">
        <v>56</v>
      </c>
    </row>
    <row r="20329" spans="1:15" x14ac:dyDescent="0.25">
      <c r="A20329">
        <v>16477260</v>
      </c>
      <c r="C20329">
        <v>3209</v>
      </c>
      <c r="D20329">
        <v>3266</v>
      </c>
      <c r="F20329" t="s">
        <v>26966</v>
      </c>
      <c r="G20329" t="s">
        <v>83</v>
      </c>
      <c r="H20329" t="s">
        <v>2</v>
      </c>
      <c r="I20329" t="s">
        <v>26967</v>
      </c>
      <c r="J20329">
        <v>1470</v>
      </c>
      <c r="K20329">
        <v>3</v>
      </c>
      <c r="L20329">
        <v>20111227</v>
      </c>
      <c r="M20329">
        <v>20240506</v>
      </c>
      <c r="N20329" t="s">
        <v>125</v>
      </c>
      <c r="O20329" t="s">
        <v>5</v>
      </c>
    </row>
    <row r="20330" spans="1:15" x14ac:dyDescent="0.25">
      <c r="A20330">
        <v>16478032</v>
      </c>
      <c r="B20330">
        <v>76166</v>
      </c>
      <c r="C20330">
        <v>3503</v>
      </c>
      <c r="D20330">
        <v>3535</v>
      </c>
      <c r="F20330" t="s">
        <v>26968</v>
      </c>
      <c r="G20330" t="s">
        <v>1</v>
      </c>
      <c r="H20330" t="s">
        <v>2</v>
      </c>
      <c r="I20330" t="s">
        <v>26969</v>
      </c>
      <c r="J20330">
        <v>1020</v>
      </c>
      <c r="K20330">
        <v>3</v>
      </c>
      <c r="L20330">
        <v>20000330</v>
      </c>
      <c r="M20330">
        <v>20240513</v>
      </c>
      <c r="N20330" t="s">
        <v>4</v>
      </c>
      <c r="O20330" t="s">
        <v>23</v>
      </c>
    </row>
    <row r="20331" spans="1:15" x14ac:dyDescent="0.25">
      <c r="A20331">
        <v>16478100</v>
      </c>
      <c r="C20331">
        <v>3100</v>
      </c>
      <c r="D20331">
        <v>3100</v>
      </c>
      <c r="F20331" t="s">
        <v>26970</v>
      </c>
      <c r="G20331" t="s">
        <v>828</v>
      </c>
      <c r="H20331" t="s">
        <v>31</v>
      </c>
      <c r="I20331" t="s">
        <v>26938</v>
      </c>
      <c r="J20331">
        <v>2030</v>
      </c>
      <c r="K20331">
        <v>3</v>
      </c>
      <c r="L20331">
        <v>20200917</v>
      </c>
      <c r="M20331">
        <v>20240503</v>
      </c>
      <c r="N20331" t="s">
        <v>125</v>
      </c>
      <c r="O20331" t="s">
        <v>37</v>
      </c>
    </row>
    <row r="20332" spans="1:15" x14ac:dyDescent="0.25">
      <c r="A20332">
        <v>16478203</v>
      </c>
      <c r="C20332">
        <v>3100</v>
      </c>
      <c r="D20332">
        <v>3100</v>
      </c>
      <c r="F20332" t="s">
        <v>26971</v>
      </c>
      <c r="G20332" t="s">
        <v>828</v>
      </c>
      <c r="H20332" t="s">
        <v>31</v>
      </c>
      <c r="I20332" t="s">
        <v>26938</v>
      </c>
      <c r="J20332">
        <v>2030</v>
      </c>
      <c r="K20332">
        <v>3</v>
      </c>
      <c r="L20332">
        <v>20200918</v>
      </c>
      <c r="M20332">
        <v>20240524</v>
      </c>
      <c r="N20332" t="s">
        <v>125</v>
      </c>
      <c r="O20332" t="s">
        <v>37</v>
      </c>
    </row>
    <row r="20333" spans="1:15" x14ac:dyDescent="0.25">
      <c r="A20333">
        <v>16478489</v>
      </c>
      <c r="C20333">
        <v>3100</v>
      </c>
      <c r="D20333">
        <v>3100</v>
      </c>
      <c r="F20333" t="s">
        <v>26972</v>
      </c>
      <c r="G20333" t="s">
        <v>83</v>
      </c>
      <c r="H20333" t="s">
        <v>2</v>
      </c>
      <c r="I20333" t="s">
        <v>26467</v>
      </c>
      <c r="J20333">
        <v>1265</v>
      </c>
      <c r="K20333">
        <v>2</v>
      </c>
      <c r="L20333">
        <v>20200918</v>
      </c>
      <c r="M20333">
        <v>20240524</v>
      </c>
      <c r="N20333" t="s">
        <v>125</v>
      </c>
      <c r="O20333" t="s">
        <v>5</v>
      </c>
    </row>
    <row r="20334" spans="1:15" x14ac:dyDescent="0.25">
      <c r="A20334">
        <v>16479661</v>
      </c>
      <c r="C20334">
        <v>3203</v>
      </c>
      <c r="D20334">
        <v>3203</v>
      </c>
      <c r="F20334" t="s">
        <v>26973</v>
      </c>
      <c r="G20334" t="s">
        <v>828</v>
      </c>
      <c r="H20334" t="s">
        <v>147</v>
      </c>
      <c r="I20334" t="s">
        <v>25329</v>
      </c>
      <c r="J20334">
        <v>10500</v>
      </c>
      <c r="K20334">
        <v>3</v>
      </c>
      <c r="L20334">
        <v>20200921</v>
      </c>
      <c r="M20334">
        <v>20240515</v>
      </c>
      <c r="N20334" t="s">
        <v>125</v>
      </c>
      <c r="O20334" t="s">
        <v>25330</v>
      </c>
    </row>
    <row r="20335" spans="1:15" x14ac:dyDescent="0.25">
      <c r="A20335">
        <v>16479969</v>
      </c>
      <c r="C20335">
        <v>3807</v>
      </c>
      <c r="D20335">
        <v>3855</v>
      </c>
      <c r="F20335" t="s">
        <v>26974</v>
      </c>
      <c r="G20335" t="s">
        <v>83</v>
      </c>
      <c r="H20335" t="s">
        <v>2</v>
      </c>
      <c r="I20335" t="s">
        <v>26975</v>
      </c>
      <c r="J20335">
        <v>2595</v>
      </c>
      <c r="K20335">
        <v>3</v>
      </c>
      <c r="L20335">
        <v>20200921</v>
      </c>
      <c r="M20335">
        <v>20240528</v>
      </c>
      <c r="N20335" t="s">
        <v>125</v>
      </c>
      <c r="O20335" t="s">
        <v>76</v>
      </c>
    </row>
    <row r="20336" spans="1:15" x14ac:dyDescent="0.25">
      <c r="A20336">
        <v>16481968</v>
      </c>
      <c r="C20336">
        <v>3100</v>
      </c>
      <c r="D20336">
        <v>3100</v>
      </c>
      <c r="F20336" t="s">
        <v>26976</v>
      </c>
      <c r="G20336" t="s">
        <v>83</v>
      </c>
      <c r="H20336" t="s">
        <v>2</v>
      </c>
      <c r="I20336" t="s">
        <v>20364</v>
      </c>
      <c r="J20336">
        <v>1264</v>
      </c>
      <c r="K20336">
        <v>3</v>
      </c>
      <c r="L20336">
        <v>20200921</v>
      </c>
      <c r="M20336">
        <v>20240516</v>
      </c>
      <c r="N20336" t="s">
        <v>125</v>
      </c>
      <c r="O20336" t="s">
        <v>18</v>
      </c>
    </row>
    <row r="20337" spans="1:15" x14ac:dyDescent="0.25">
      <c r="A20337">
        <v>16482572</v>
      </c>
      <c r="C20337">
        <v>3100</v>
      </c>
      <c r="D20337">
        <v>3100</v>
      </c>
      <c r="F20337" t="s">
        <v>26977</v>
      </c>
      <c r="G20337" t="s">
        <v>83</v>
      </c>
      <c r="H20337" t="s">
        <v>2</v>
      </c>
      <c r="I20337" t="s">
        <v>26978</v>
      </c>
      <c r="J20337">
        <v>2130</v>
      </c>
      <c r="K20337">
        <v>3</v>
      </c>
      <c r="L20337">
        <v>20200922</v>
      </c>
      <c r="M20337">
        <v>20240509</v>
      </c>
      <c r="N20337" t="s">
        <v>125</v>
      </c>
      <c r="O20337" t="s">
        <v>960</v>
      </c>
    </row>
    <row r="20338" spans="1:15" x14ac:dyDescent="0.25">
      <c r="A20338">
        <v>16482598</v>
      </c>
      <c r="C20338">
        <v>3714</v>
      </c>
      <c r="D20338">
        <v>3714</v>
      </c>
      <c r="F20338" t="s">
        <v>26979</v>
      </c>
      <c r="G20338" t="s">
        <v>828</v>
      </c>
      <c r="H20338" t="s">
        <v>31</v>
      </c>
      <c r="I20338" t="s">
        <v>26980</v>
      </c>
      <c r="J20338">
        <v>2595</v>
      </c>
      <c r="K20338">
        <v>3</v>
      </c>
      <c r="L20338">
        <v>20200922</v>
      </c>
      <c r="M20338">
        <v>20240513</v>
      </c>
      <c r="N20338" t="s">
        <v>125</v>
      </c>
      <c r="O20338" t="s">
        <v>59</v>
      </c>
    </row>
    <row r="20339" spans="1:15" x14ac:dyDescent="0.25">
      <c r="A20339">
        <v>16483172</v>
      </c>
      <c r="B20339">
        <v>102963</v>
      </c>
      <c r="C20339">
        <v>3507</v>
      </c>
      <c r="D20339">
        <v>3556</v>
      </c>
      <c r="F20339" t="s">
        <v>26981</v>
      </c>
      <c r="G20339" t="s">
        <v>1</v>
      </c>
      <c r="H20339" t="s">
        <v>2</v>
      </c>
      <c r="I20339" t="s">
        <v>4888</v>
      </c>
      <c r="J20339">
        <v>1144</v>
      </c>
      <c r="K20339">
        <v>3</v>
      </c>
      <c r="L20339">
        <v>20030606</v>
      </c>
      <c r="M20339">
        <v>20240520</v>
      </c>
      <c r="N20339" t="s">
        <v>4</v>
      </c>
      <c r="O20339" t="s">
        <v>304</v>
      </c>
    </row>
    <row r="20340" spans="1:15" x14ac:dyDescent="0.25">
      <c r="A20340">
        <v>16483254</v>
      </c>
      <c r="C20340">
        <v>3100</v>
      </c>
      <c r="D20340">
        <v>3100</v>
      </c>
      <c r="F20340" t="s">
        <v>26982</v>
      </c>
      <c r="G20340" t="s">
        <v>264</v>
      </c>
      <c r="H20340" t="s">
        <v>563</v>
      </c>
      <c r="I20340" t="s">
        <v>26983</v>
      </c>
      <c r="J20340">
        <v>6150</v>
      </c>
      <c r="K20340">
        <v>3</v>
      </c>
      <c r="L20340">
        <v>20200922</v>
      </c>
      <c r="M20340">
        <v>20240522</v>
      </c>
      <c r="N20340" t="s">
        <v>125</v>
      </c>
      <c r="O20340" t="s">
        <v>9022</v>
      </c>
    </row>
    <row r="20341" spans="1:15" x14ac:dyDescent="0.25">
      <c r="A20341">
        <v>16483787</v>
      </c>
      <c r="C20341">
        <v>3100</v>
      </c>
      <c r="D20341">
        <v>3100</v>
      </c>
      <c r="F20341" t="s">
        <v>26984</v>
      </c>
      <c r="G20341" t="s">
        <v>18344</v>
      </c>
      <c r="H20341" t="s">
        <v>66</v>
      </c>
      <c r="I20341" t="s">
        <v>9972</v>
      </c>
      <c r="J20341">
        <v>263</v>
      </c>
      <c r="K20341">
        <v>3</v>
      </c>
      <c r="L20341">
        <v>20030221</v>
      </c>
      <c r="M20341">
        <v>20240517</v>
      </c>
      <c r="N20341" t="s">
        <v>125</v>
      </c>
      <c r="O20341" t="s">
        <v>1687</v>
      </c>
    </row>
    <row r="20342" spans="1:15" x14ac:dyDescent="0.25">
      <c r="A20342">
        <v>16485986</v>
      </c>
      <c r="B20342">
        <v>100179</v>
      </c>
      <c r="C20342">
        <v>3507</v>
      </c>
      <c r="D20342">
        <v>3556</v>
      </c>
      <c r="F20342" t="s">
        <v>26985</v>
      </c>
      <c r="G20342" t="s">
        <v>1</v>
      </c>
      <c r="H20342" t="s">
        <v>2</v>
      </c>
      <c r="I20342" t="s">
        <v>23263</v>
      </c>
      <c r="J20342">
        <v>1025</v>
      </c>
      <c r="K20342">
        <v>3</v>
      </c>
      <c r="L20342">
        <v>20070131</v>
      </c>
      <c r="M20342">
        <v>20240513</v>
      </c>
      <c r="N20342" t="s">
        <v>4</v>
      </c>
      <c r="O20342" t="s">
        <v>37</v>
      </c>
    </row>
    <row r="20343" spans="1:15" x14ac:dyDescent="0.25">
      <c r="A20343">
        <v>16487005</v>
      </c>
      <c r="C20343">
        <v>3100</v>
      </c>
      <c r="D20343">
        <v>3100</v>
      </c>
      <c r="F20343" t="s">
        <v>26986</v>
      </c>
      <c r="G20343" t="s">
        <v>828</v>
      </c>
      <c r="H20343" t="s">
        <v>31</v>
      </c>
      <c r="I20343" t="s">
        <v>26938</v>
      </c>
      <c r="J20343">
        <v>2030</v>
      </c>
      <c r="K20343">
        <v>3</v>
      </c>
      <c r="L20343">
        <v>20200923</v>
      </c>
      <c r="M20343">
        <v>20240506</v>
      </c>
      <c r="N20343" t="s">
        <v>125</v>
      </c>
      <c r="O20343" t="s">
        <v>37</v>
      </c>
    </row>
    <row r="20344" spans="1:15" x14ac:dyDescent="0.25">
      <c r="A20344">
        <v>16487083</v>
      </c>
      <c r="C20344">
        <v>3100</v>
      </c>
      <c r="D20344">
        <v>3100</v>
      </c>
      <c r="F20344" t="s">
        <v>26987</v>
      </c>
      <c r="G20344" t="s">
        <v>828</v>
      </c>
      <c r="H20344" t="s">
        <v>31</v>
      </c>
      <c r="I20344" t="s">
        <v>26938</v>
      </c>
      <c r="J20344">
        <v>2030</v>
      </c>
      <c r="K20344">
        <v>3</v>
      </c>
      <c r="L20344">
        <v>20200924</v>
      </c>
      <c r="M20344">
        <v>20240524</v>
      </c>
      <c r="N20344" t="s">
        <v>125</v>
      </c>
      <c r="O20344" t="s">
        <v>37</v>
      </c>
    </row>
    <row r="20345" spans="1:15" x14ac:dyDescent="0.25">
      <c r="A20345">
        <v>16487102</v>
      </c>
      <c r="C20345">
        <v>3100</v>
      </c>
      <c r="D20345">
        <v>3100</v>
      </c>
      <c r="F20345" t="s">
        <v>26988</v>
      </c>
      <c r="G20345" t="s">
        <v>828</v>
      </c>
      <c r="H20345" t="s">
        <v>31</v>
      </c>
      <c r="I20345" t="s">
        <v>26938</v>
      </c>
      <c r="J20345">
        <v>2030</v>
      </c>
      <c r="K20345">
        <v>3</v>
      </c>
      <c r="L20345">
        <v>20200924</v>
      </c>
      <c r="M20345">
        <v>20240524</v>
      </c>
      <c r="N20345" t="s">
        <v>125</v>
      </c>
      <c r="O20345" t="s">
        <v>37</v>
      </c>
    </row>
    <row r="20346" spans="1:15" x14ac:dyDescent="0.25">
      <c r="A20346">
        <v>16487434</v>
      </c>
      <c r="C20346">
        <v>3804</v>
      </c>
      <c r="D20346">
        <v>3804</v>
      </c>
      <c r="F20346" t="s">
        <v>26989</v>
      </c>
      <c r="G20346" t="s">
        <v>83</v>
      </c>
      <c r="H20346" t="s">
        <v>2</v>
      </c>
      <c r="I20346" t="s">
        <v>18039</v>
      </c>
      <c r="J20346">
        <v>1423</v>
      </c>
      <c r="K20346">
        <v>3</v>
      </c>
      <c r="L20346">
        <v>20200924</v>
      </c>
      <c r="M20346">
        <v>20240529</v>
      </c>
      <c r="N20346" t="s">
        <v>125</v>
      </c>
      <c r="O20346" t="s">
        <v>5</v>
      </c>
    </row>
    <row r="20347" spans="1:15" x14ac:dyDescent="0.25">
      <c r="A20347">
        <v>16488278</v>
      </c>
      <c r="C20347">
        <v>3100</v>
      </c>
      <c r="D20347">
        <v>3100</v>
      </c>
      <c r="F20347" t="s">
        <v>26990</v>
      </c>
      <c r="G20347" t="s">
        <v>83</v>
      </c>
      <c r="H20347" t="s">
        <v>2</v>
      </c>
      <c r="I20347" t="s">
        <v>22184</v>
      </c>
      <c r="J20347">
        <v>1461</v>
      </c>
      <c r="K20347">
        <v>3</v>
      </c>
      <c r="L20347">
        <v>20200924</v>
      </c>
      <c r="M20347">
        <v>20240510</v>
      </c>
      <c r="N20347" t="s">
        <v>125</v>
      </c>
      <c r="O20347" t="s">
        <v>5</v>
      </c>
    </row>
    <row r="20348" spans="1:15" x14ac:dyDescent="0.25">
      <c r="A20348">
        <v>16488310</v>
      </c>
      <c r="C20348">
        <v>3608</v>
      </c>
      <c r="D20348">
        <v>3661</v>
      </c>
      <c r="F20348" t="s">
        <v>26991</v>
      </c>
      <c r="G20348" t="s">
        <v>83</v>
      </c>
      <c r="H20348" t="s">
        <v>2</v>
      </c>
      <c r="I20348" t="s">
        <v>633</v>
      </c>
      <c r="J20348">
        <v>1380</v>
      </c>
      <c r="K20348">
        <v>3</v>
      </c>
      <c r="L20348">
        <v>20010321</v>
      </c>
      <c r="M20348">
        <v>20240520</v>
      </c>
      <c r="N20348" t="s">
        <v>4</v>
      </c>
      <c r="O20348" t="s">
        <v>18</v>
      </c>
    </row>
    <row r="20349" spans="1:15" x14ac:dyDescent="0.25">
      <c r="A20349">
        <v>16488888</v>
      </c>
      <c r="C20349">
        <v>3405</v>
      </c>
      <c r="D20349">
        <v>3445</v>
      </c>
      <c r="F20349" t="s">
        <v>26992</v>
      </c>
      <c r="G20349" t="s">
        <v>83</v>
      </c>
      <c r="H20349" t="s">
        <v>2</v>
      </c>
      <c r="I20349" t="s">
        <v>26993</v>
      </c>
      <c r="J20349">
        <v>1332</v>
      </c>
      <c r="K20349">
        <v>3</v>
      </c>
      <c r="L20349">
        <v>20200924</v>
      </c>
      <c r="M20349">
        <v>20240520</v>
      </c>
      <c r="N20349" t="s">
        <v>125</v>
      </c>
      <c r="O20349" t="s">
        <v>5</v>
      </c>
    </row>
    <row r="20350" spans="1:15" x14ac:dyDescent="0.25">
      <c r="A20350">
        <v>16488986</v>
      </c>
      <c r="C20350">
        <v>3702</v>
      </c>
      <c r="D20350">
        <v>3730</v>
      </c>
      <c r="F20350" t="s">
        <v>26994</v>
      </c>
      <c r="G20350" t="s">
        <v>828</v>
      </c>
      <c r="H20350" t="s">
        <v>147</v>
      </c>
      <c r="I20350" t="s">
        <v>26995</v>
      </c>
      <c r="J20350">
        <v>6765</v>
      </c>
      <c r="K20350">
        <v>3</v>
      </c>
      <c r="L20350">
        <v>20200924</v>
      </c>
      <c r="M20350">
        <v>20240524</v>
      </c>
      <c r="N20350" t="s">
        <v>125</v>
      </c>
      <c r="O20350" t="s">
        <v>177</v>
      </c>
    </row>
    <row r="20351" spans="1:15" x14ac:dyDescent="0.25">
      <c r="A20351">
        <v>16489514</v>
      </c>
      <c r="C20351">
        <v>3100</v>
      </c>
      <c r="D20351">
        <v>3100</v>
      </c>
      <c r="F20351" t="s">
        <v>26996</v>
      </c>
      <c r="G20351" t="s">
        <v>83</v>
      </c>
      <c r="H20351" t="s">
        <v>2</v>
      </c>
      <c r="I20351" t="s">
        <v>26997</v>
      </c>
      <c r="J20351">
        <v>1935</v>
      </c>
      <c r="K20351">
        <v>3</v>
      </c>
      <c r="L20351">
        <v>20200724</v>
      </c>
      <c r="M20351">
        <v>20240529</v>
      </c>
      <c r="N20351" t="s">
        <v>125</v>
      </c>
      <c r="O20351" t="s">
        <v>76</v>
      </c>
    </row>
    <row r="20352" spans="1:15" x14ac:dyDescent="0.25">
      <c r="A20352">
        <v>16490155</v>
      </c>
      <c r="C20352">
        <v>3410</v>
      </c>
      <c r="D20352">
        <v>3410</v>
      </c>
      <c r="F20352" t="s">
        <v>26998</v>
      </c>
      <c r="G20352" t="s">
        <v>83</v>
      </c>
      <c r="H20352" t="s">
        <v>2</v>
      </c>
      <c r="I20352" t="s">
        <v>295</v>
      </c>
      <c r="J20352">
        <v>1684</v>
      </c>
      <c r="K20352">
        <v>3</v>
      </c>
      <c r="L20352">
        <v>20020415</v>
      </c>
      <c r="M20352">
        <v>20240502</v>
      </c>
      <c r="N20352" t="s">
        <v>4</v>
      </c>
      <c r="O20352" t="s">
        <v>18</v>
      </c>
    </row>
    <row r="20353" spans="1:15" x14ac:dyDescent="0.25">
      <c r="A20353">
        <v>16490164</v>
      </c>
      <c r="C20353">
        <v>3712</v>
      </c>
      <c r="D20353">
        <v>3780</v>
      </c>
      <c r="F20353" t="s">
        <v>26999</v>
      </c>
      <c r="G20353" t="s">
        <v>83</v>
      </c>
      <c r="H20353" t="s">
        <v>2</v>
      </c>
      <c r="I20353" t="s">
        <v>286</v>
      </c>
      <c r="J20353">
        <v>1614</v>
      </c>
      <c r="K20353">
        <v>3</v>
      </c>
      <c r="L20353">
        <v>20031106</v>
      </c>
      <c r="M20353">
        <v>20240529</v>
      </c>
      <c r="N20353" t="s">
        <v>125</v>
      </c>
      <c r="O20353" t="s">
        <v>18</v>
      </c>
    </row>
    <row r="20354" spans="1:15" x14ac:dyDescent="0.25">
      <c r="A20354">
        <v>16490610</v>
      </c>
      <c r="C20354">
        <v>3100</v>
      </c>
      <c r="D20354">
        <v>3100</v>
      </c>
      <c r="F20354" t="s">
        <v>27000</v>
      </c>
      <c r="G20354" t="s">
        <v>83</v>
      </c>
      <c r="H20354" t="s">
        <v>2</v>
      </c>
      <c r="I20354" t="s">
        <v>22184</v>
      </c>
      <c r="J20354">
        <v>1461</v>
      </c>
      <c r="K20354">
        <v>3</v>
      </c>
      <c r="L20354">
        <v>20200929</v>
      </c>
      <c r="M20354">
        <v>20240503</v>
      </c>
      <c r="N20354" t="s">
        <v>125</v>
      </c>
      <c r="O20354" t="s">
        <v>5</v>
      </c>
    </row>
    <row r="20355" spans="1:15" x14ac:dyDescent="0.25">
      <c r="A20355">
        <v>16492261</v>
      </c>
      <c r="C20355">
        <v>3209</v>
      </c>
      <c r="D20355">
        <v>3265</v>
      </c>
      <c r="F20355" t="s">
        <v>27001</v>
      </c>
      <c r="G20355" t="s">
        <v>18344</v>
      </c>
      <c r="H20355" t="s">
        <v>26031</v>
      </c>
      <c r="I20355" t="s">
        <v>27002</v>
      </c>
      <c r="J20355">
        <v>425</v>
      </c>
      <c r="K20355">
        <v>3</v>
      </c>
      <c r="L20355">
        <v>20171120</v>
      </c>
      <c r="M20355">
        <v>20240523</v>
      </c>
      <c r="N20355" t="s">
        <v>125</v>
      </c>
      <c r="O20355" t="s">
        <v>7855</v>
      </c>
    </row>
    <row r="20356" spans="1:15" x14ac:dyDescent="0.25">
      <c r="A20356">
        <v>16492764</v>
      </c>
      <c r="C20356">
        <v>3211</v>
      </c>
      <c r="D20356">
        <v>3276</v>
      </c>
      <c r="F20356" t="s">
        <v>27003</v>
      </c>
      <c r="G20356">
        <v>1</v>
      </c>
      <c r="H20356" t="s">
        <v>374</v>
      </c>
      <c r="I20356" t="s">
        <v>27004</v>
      </c>
      <c r="J20356">
        <v>17000</v>
      </c>
      <c r="K20356">
        <v>3</v>
      </c>
      <c r="L20356">
        <v>20200930</v>
      </c>
      <c r="M20356">
        <v>20240513</v>
      </c>
      <c r="N20356" t="s">
        <v>125</v>
      </c>
      <c r="O20356" t="s">
        <v>8772</v>
      </c>
    </row>
    <row r="20357" spans="1:15" x14ac:dyDescent="0.25">
      <c r="A20357">
        <v>16493144</v>
      </c>
      <c r="C20357">
        <v>3405</v>
      </c>
      <c r="D20357">
        <v>3445</v>
      </c>
      <c r="F20357" t="s">
        <v>27005</v>
      </c>
      <c r="G20357" t="s">
        <v>83</v>
      </c>
      <c r="H20357" t="s">
        <v>2</v>
      </c>
      <c r="I20357" t="s">
        <v>306</v>
      </c>
      <c r="J20357">
        <v>1005</v>
      </c>
      <c r="K20357">
        <v>3</v>
      </c>
      <c r="L20357">
        <v>20031219</v>
      </c>
      <c r="M20357">
        <v>20240515</v>
      </c>
      <c r="N20357" t="s">
        <v>4</v>
      </c>
      <c r="O20357" t="s">
        <v>59</v>
      </c>
    </row>
    <row r="20358" spans="1:15" x14ac:dyDescent="0.25">
      <c r="A20358">
        <v>16493870</v>
      </c>
      <c r="C20358">
        <v>3713</v>
      </c>
      <c r="D20358">
        <v>3713</v>
      </c>
      <c r="F20358" t="s">
        <v>27006</v>
      </c>
      <c r="G20358" t="s">
        <v>83</v>
      </c>
      <c r="H20358" t="s">
        <v>2</v>
      </c>
      <c r="I20358" t="s">
        <v>27007</v>
      </c>
      <c r="J20358">
        <v>1490</v>
      </c>
      <c r="K20358">
        <v>3</v>
      </c>
      <c r="L20358">
        <v>20031105</v>
      </c>
      <c r="M20358">
        <v>20240513</v>
      </c>
      <c r="N20358" t="s">
        <v>4</v>
      </c>
      <c r="O20358" t="s">
        <v>33</v>
      </c>
    </row>
    <row r="20359" spans="1:15" x14ac:dyDescent="0.25">
      <c r="A20359">
        <v>16494536</v>
      </c>
      <c r="C20359">
        <v>3100</v>
      </c>
      <c r="D20359">
        <v>3100</v>
      </c>
      <c r="F20359" t="s">
        <v>27008</v>
      </c>
      <c r="G20359" t="s">
        <v>83</v>
      </c>
      <c r="H20359" t="s">
        <v>2</v>
      </c>
      <c r="I20359" t="s">
        <v>21932</v>
      </c>
      <c r="J20359">
        <v>2245</v>
      </c>
      <c r="K20359">
        <v>3</v>
      </c>
      <c r="L20359">
        <v>20160114</v>
      </c>
      <c r="M20359">
        <v>20240514</v>
      </c>
      <c r="N20359" t="s">
        <v>125</v>
      </c>
      <c r="O20359" t="s">
        <v>76</v>
      </c>
    </row>
    <row r="20360" spans="1:15" x14ac:dyDescent="0.25">
      <c r="A20360">
        <v>16494981</v>
      </c>
      <c r="C20360">
        <v>3100</v>
      </c>
      <c r="D20360">
        <v>3100</v>
      </c>
      <c r="F20360" t="s">
        <v>27009</v>
      </c>
      <c r="G20360" t="s">
        <v>83</v>
      </c>
      <c r="H20360" t="s">
        <v>2</v>
      </c>
      <c r="I20360" t="s">
        <v>27010</v>
      </c>
      <c r="J20360">
        <v>1165</v>
      </c>
      <c r="K20360">
        <v>3</v>
      </c>
      <c r="L20360">
        <v>20200930</v>
      </c>
      <c r="M20360">
        <v>20240503</v>
      </c>
      <c r="N20360" t="s">
        <v>125</v>
      </c>
      <c r="O20360" t="s">
        <v>59</v>
      </c>
    </row>
    <row r="20361" spans="1:15" x14ac:dyDescent="0.25">
      <c r="A20361">
        <v>16495516</v>
      </c>
      <c r="C20361">
        <v>3100</v>
      </c>
      <c r="D20361">
        <v>3100</v>
      </c>
      <c r="F20361" t="s">
        <v>27011</v>
      </c>
      <c r="G20361" t="s">
        <v>828</v>
      </c>
      <c r="H20361" t="s">
        <v>31</v>
      </c>
      <c r="I20361" t="s">
        <v>26938</v>
      </c>
      <c r="J20361">
        <v>2030</v>
      </c>
      <c r="K20361">
        <v>3</v>
      </c>
      <c r="L20361">
        <v>20201001</v>
      </c>
      <c r="M20361">
        <v>20240503</v>
      </c>
      <c r="N20361" t="s">
        <v>125</v>
      </c>
      <c r="O20361" t="s">
        <v>37</v>
      </c>
    </row>
    <row r="20362" spans="1:15" x14ac:dyDescent="0.25">
      <c r="A20362">
        <v>16495608</v>
      </c>
      <c r="C20362">
        <v>3100</v>
      </c>
      <c r="D20362">
        <v>3100</v>
      </c>
      <c r="F20362" t="s">
        <v>27012</v>
      </c>
      <c r="G20362" t="s">
        <v>828</v>
      </c>
      <c r="H20362" t="s">
        <v>31</v>
      </c>
      <c r="I20362" t="s">
        <v>26938</v>
      </c>
      <c r="J20362">
        <v>2030</v>
      </c>
      <c r="K20362">
        <v>3</v>
      </c>
      <c r="L20362">
        <v>20201001</v>
      </c>
      <c r="M20362">
        <v>20240520</v>
      </c>
      <c r="N20362" t="s">
        <v>125</v>
      </c>
      <c r="O20362" t="s">
        <v>37</v>
      </c>
    </row>
    <row r="20363" spans="1:15" x14ac:dyDescent="0.25">
      <c r="A20363">
        <v>16496485</v>
      </c>
      <c r="C20363">
        <v>3100</v>
      </c>
      <c r="D20363">
        <v>3100</v>
      </c>
      <c r="F20363" t="s">
        <v>27013</v>
      </c>
      <c r="G20363" t="s">
        <v>828</v>
      </c>
      <c r="H20363" t="s">
        <v>31</v>
      </c>
      <c r="I20363" t="s">
        <v>26938</v>
      </c>
      <c r="J20363">
        <v>2030</v>
      </c>
      <c r="K20363">
        <v>3</v>
      </c>
      <c r="L20363">
        <v>20201001</v>
      </c>
      <c r="M20363">
        <v>20240506</v>
      </c>
      <c r="N20363" t="s">
        <v>125</v>
      </c>
      <c r="O20363" t="s">
        <v>37</v>
      </c>
    </row>
    <row r="20364" spans="1:15" x14ac:dyDescent="0.25">
      <c r="A20364">
        <v>16496654</v>
      </c>
      <c r="C20364">
        <v>3100</v>
      </c>
      <c r="D20364">
        <v>3100</v>
      </c>
      <c r="F20364" t="s">
        <v>27014</v>
      </c>
      <c r="G20364" t="s">
        <v>828</v>
      </c>
      <c r="H20364" t="s">
        <v>31</v>
      </c>
      <c r="I20364" t="s">
        <v>26938</v>
      </c>
      <c r="J20364">
        <v>2030</v>
      </c>
      <c r="K20364">
        <v>3</v>
      </c>
      <c r="L20364">
        <v>20201001</v>
      </c>
      <c r="M20364">
        <v>20240503</v>
      </c>
      <c r="N20364" t="s">
        <v>125</v>
      </c>
      <c r="O20364" t="s">
        <v>37</v>
      </c>
    </row>
    <row r="20365" spans="1:15" x14ac:dyDescent="0.25">
      <c r="A20365">
        <v>16496668</v>
      </c>
      <c r="C20365">
        <v>3100</v>
      </c>
      <c r="D20365">
        <v>3100</v>
      </c>
      <c r="F20365" t="s">
        <v>27015</v>
      </c>
      <c r="G20365" t="s">
        <v>828</v>
      </c>
      <c r="H20365" t="s">
        <v>31</v>
      </c>
      <c r="I20365" t="s">
        <v>26938</v>
      </c>
      <c r="J20365">
        <v>2030</v>
      </c>
      <c r="K20365">
        <v>3</v>
      </c>
      <c r="L20365">
        <v>20201001</v>
      </c>
      <c r="M20365">
        <v>20240503</v>
      </c>
      <c r="N20365" t="s">
        <v>125</v>
      </c>
      <c r="O20365" t="s">
        <v>37</v>
      </c>
    </row>
    <row r="20366" spans="1:15" x14ac:dyDescent="0.25">
      <c r="A20366">
        <v>16496707</v>
      </c>
      <c r="C20366">
        <v>3100</v>
      </c>
      <c r="D20366">
        <v>3100</v>
      </c>
      <c r="F20366" t="s">
        <v>27016</v>
      </c>
      <c r="G20366" t="s">
        <v>828</v>
      </c>
      <c r="H20366" t="s">
        <v>31</v>
      </c>
      <c r="I20366" t="s">
        <v>26938</v>
      </c>
      <c r="J20366">
        <v>2030</v>
      </c>
      <c r="K20366">
        <v>3</v>
      </c>
      <c r="L20366">
        <v>20201001</v>
      </c>
      <c r="M20366">
        <v>20240503</v>
      </c>
      <c r="N20366" t="s">
        <v>125</v>
      </c>
      <c r="O20366" t="s">
        <v>37</v>
      </c>
    </row>
    <row r="20367" spans="1:15" x14ac:dyDescent="0.25">
      <c r="A20367">
        <v>16496881</v>
      </c>
      <c r="C20367">
        <v>3100</v>
      </c>
      <c r="D20367">
        <v>3100</v>
      </c>
      <c r="F20367" t="s">
        <v>27017</v>
      </c>
      <c r="G20367" t="s">
        <v>828</v>
      </c>
      <c r="H20367" t="s">
        <v>31</v>
      </c>
      <c r="I20367" t="s">
        <v>26938</v>
      </c>
      <c r="J20367">
        <v>2030</v>
      </c>
      <c r="K20367">
        <v>3</v>
      </c>
      <c r="L20367">
        <v>20201001</v>
      </c>
      <c r="M20367">
        <v>20240506</v>
      </c>
      <c r="N20367" t="s">
        <v>125</v>
      </c>
      <c r="O20367" t="s">
        <v>37</v>
      </c>
    </row>
    <row r="20368" spans="1:15" x14ac:dyDescent="0.25">
      <c r="A20368">
        <v>16496890</v>
      </c>
      <c r="C20368">
        <v>3100</v>
      </c>
      <c r="D20368">
        <v>3100</v>
      </c>
      <c r="F20368" t="s">
        <v>27018</v>
      </c>
      <c r="G20368" t="s">
        <v>828</v>
      </c>
      <c r="H20368" t="s">
        <v>31</v>
      </c>
      <c r="I20368" t="s">
        <v>26938</v>
      </c>
      <c r="J20368">
        <v>2030</v>
      </c>
      <c r="K20368">
        <v>3</v>
      </c>
      <c r="L20368">
        <v>20201001</v>
      </c>
      <c r="M20368">
        <v>20240506</v>
      </c>
      <c r="N20368" t="s">
        <v>125</v>
      </c>
      <c r="O20368" t="s">
        <v>37</v>
      </c>
    </row>
    <row r="20369" spans="1:15" x14ac:dyDescent="0.25">
      <c r="A20369">
        <v>16497589</v>
      </c>
      <c r="C20369">
        <v>3506</v>
      </c>
      <c r="D20369">
        <v>3506</v>
      </c>
      <c r="F20369" t="s">
        <v>27019</v>
      </c>
      <c r="G20369" t="s">
        <v>83</v>
      </c>
      <c r="H20369" t="s">
        <v>2</v>
      </c>
      <c r="I20369" t="s">
        <v>24109</v>
      </c>
      <c r="J20369">
        <v>1147</v>
      </c>
      <c r="K20369">
        <v>2</v>
      </c>
      <c r="L20369">
        <v>20201001</v>
      </c>
      <c r="M20369">
        <v>20240520</v>
      </c>
      <c r="N20369" t="s">
        <v>125</v>
      </c>
      <c r="O20369" t="s">
        <v>5</v>
      </c>
    </row>
    <row r="20370" spans="1:15" x14ac:dyDescent="0.25">
      <c r="A20370">
        <v>16497678</v>
      </c>
      <c r="C20370">
        <v>3100</v>
      </c>
      <c r="D20370">
        <v>3100</v>
      </c>
      <c r="F20370" t="s">
        <v>27020</v>
      </c>
      <c r="G20370" t="s">
        <v>828</v>
      </c>
      <c r="H20370" t="s">
        <v>31</v>
      </c>
      <c r="I20370" t="s">
        <v>26938</v>
      </c>
      <c r="J20370">
        <v>2030</v>
      </c>
      <c r="K20370">
        <v>3</v>
      </c>
      <c r="L20370">
        <v>20201001</v>
      </c>
      <c r="M20370">
        <v>20240503</v>
      </c>
      <c r="N20370" t="s">
        <v>125</v>
      </c>
      <c r="O20370" t="s">
        <v>37</v>
      </c>
    </row>
    <row r="20371" spans="1:15" x14ac:dyDescent="0.25">
      <c r="A20371">
        <v>16497757</v>
      </c>
      <c r="C20371">
        <v>3100</v>
      </c>
      <c r="D20371">
        <v>3100</v>
      </c>
      <c r="F20371" t="s">
        <v>27021</v>
      </c>
      <c r="G20371" t="s">
        <v>828</v>
      </c>
      <c r="H20371" t="s">
        <v>31</v>
      </c>
      <c r="I20371" t="s">
        <v>26938</v>
      </c>
      <c r="J20371">
        <v>2030</v>
      </c>
      <c r="K20371">
        <v>3</v>
      </c>
      <c r="L20371">
        <v>20201001</v>
      </c>
      <c r="M20371">
        <v>20240503</v>
      </c>
      <c r="N20371" t="s">
        <v>125</v>
      </c>
      <c r="O20371" t="s">
        <v>37</v>
      </c>
    </row>
    <row r="20372" spans="1:15" x14ac:dyDescent="0.25">
      <c r="A20372">
        <v>16497962</v>
      </c>
      <c r="C20372">
        <v>3100</v>
      </c>
      <c r="D20372">
        <v>3100</v>
      </c>
      <c r="F20372" t="s">
        <v>27022</v>
      </c>
      <c r="G20372" t="s">
        <v>828</v>
      </c>
      <c r="H20372" t="s">
        <v>31</v>
      </c>
      <c r="I20372" t="s">
        <v>26938</v>
      </c>
      <c r="J20372">
        <v>2030</v>
      </c>
      <c r="K20372">
        <v>3</v>
      </c>
      <c r="L20372">
        <v>20201002</v>
      </c>
      <c r="M20372">
        <v>20240520</v>
      </c>
      <c r="N20372" t="s">
        <v>125</v>
      </c>
      <c r="O20372" t="s">
        <v>37</v>
      </c>
    </row>
    <row r="20373" spans="1:15" x14ac:dyDescent="0.25">
      <c r="A20373">
        <v>16498012</v>
      </c>
      <c r="C20373">
        <v>3100</v>
      </c>
      <c r="D20373">
        <v>3100</v>
      </c>
      <c r="F20373" t="s">
        <v>27023</v>
      </c>
      <c r="G20373" t="s">
        <v>828</v>
      </c>
      <c r="H20373" t="s">
        <v>31</v>
      </c>
      <c r="I20373" t="s">
        <v>26938</v>
      </c>
      <c r="J20373">
        <v>2030</v>
      </c>
      <c r="K20373">
        <v>3</v>
      </c>
      <c r="L20373">
        <v>20201002</v>
      </c>
      <c r="M20373">
        <v>20240507</v>
      </c>
      <c r="N20373" t="s">
        <v>125</v>
      </c>
      <c r="O20373" t="s">
        <v>37</v>
      </c>
    </row>
    <row r="20374" spans="1:15" x14ac:dyDescent="0.25">
      <c r="A20374">
        <v>16498170</v>
      </c>
      <c r="C20374">
        <v>3100</v>
      </c>
      <c r="D20374">
        <v>3100</v>
      </c>
      <c r="F20374" t="s">
        <v>27024</v>
      </c>
      <c r="G20374" t="s">
        <v>828</v>
      </c>
      <c r="H20374" t="s">
        <v>31</v>
      </c>
      <c r="I20374" t="s">
        <v>26938</v>
      </c>
      <c r="J20374">
        <v>2030</v>
      </c>
      <c r="K20374">
        <v>3</v>
      </c>
      <c r="L20374">
        <v>20201002</v>
      </c>
      <c r="M20374">
        <v>20240503</v>
      </c>
      <c r="N20374" t="s">
        <v>125</v>
      </c>
      <c r="O20374" t="s">
        <v>37</v>
      </c>
    </row>
    <row r="20375" spans="1:15" x14ac:dyDescent="0.25">
      <c r="A20375">
        <v>16498189</v>
      </c>
      <c r="C20375">
        <v>3100</v>
      </c>
      <c r="D20375">
        <v>3100</v>
      </c>
      <c r="F20375" t="s">
        <v>27025</v>
      </c>
      <c r="G20375" t="s">
        <v>828</v>
      </c>
      <c r="H20375" t="s">
        <v>31</v>
      </c>
      <c r="I20375" t="s">
        <v>26938</v>
      </c>
      <c r="J20375">
        <v>2030</v>
      </c>
      <c r="K20375">
        <v>3</v>
      </c>
      <c r="L20375">
        <v>20201002</v>
      </c>
      <c r="M20375">
        <v>20240524</v>
      </c>
      <c r="N20375" t="s">
        <v>125</v>
      </c>
      <c r="O20375" t="s">
        <v>37</v>
      </c>
    </row>
    <row r="20376" spans="1:15" x14ac:dyDescent="0.25">
      <c r="A20376">
        <v>16498211</v>
      </c>
      <c r="C20376">
        <v>3100</v>
      </c>
      <c r="D20376">
        <v>3100</v>
      </c>
      <c r="F20376" t="s">
        <v>27026</v>
      </c>
      <c r="G20376" t="s">
        <v>828</v>
      </c>
      <c r="H20376" t="s">
        <v>31</v>
      </c>
      <c r="I20376" t="s">
        <v>26938</v>
      </c>
      <c r="J20376">
        <v>2030</v>
      </c>
      <c r="K20376">
        <v>3</v>
      </c>
      <c r="L20376">
        <v>20201002</v>
      </c>
      <c r="M20376">
        <v>20240503</v>
      </c>
      <c r="N20376" t="s">
        <v>125</v>
      </c>
      <c r="O20376" t="s">
        <v>37</v>
      </c>
    </row>
    <row r="20377" spans="1:15" x14ac:dyDescent="0.25">
      <c r="A20377">
        <v>16498333</v>
      </c>
      <c r="C20377">
        <v>3100</v>
      </c>
      <c r="D20377">
        <v>3100</v>
      </c>
      <c r="F20377" t="s">
        <v>27027</v>
      </c>
      <c r="G20377" t="s">
        <v>828</v>
      </c>
      <c r="H20377" t="s">
        <v>31</v>
      </c>
      <c r="I20377" t="s">
        <v>26938</v>
      </c>
      <c r="J20377">
        <v>2030</v>
      </c>
      <c r="K20377">
        <v>3</v>
      </c>
      <c r="L20377">
        <v>20201002</v>
      </c>
      <c r="M20377">
        <v>20240524</v>
      </c>
      <c r="N20377" t="s">
        <v>125</v>
      </c>
      <c r="O20377" t="s">
        <v>37</v>
      </c>
    </row>
    <row r="20378" spans="1:15" x14ac:dyDescent="0.25">
      <c r="A20378">
        <v>16499764</v>
      </c>
      <c r="C20378">
        <v>3705</v>
      </c>
      <c r="D20378">
        <v>3746</v>
      </c>
      <c r="F20378" t="s">
        <v>27028</v>
      </c>
      <c r="G20378" t="s">
        <v>83</v>
      </c>
      <c r="H20378" t="s">
        <v>2</v>
      </c>
      <c r="I20378" t="s">
        <v>26308</v>
      </c>
      <c r="J20378">
        <v>2040</v>
      </c>
      <c r="K20378">
        <v>3</v>
      </c>
      <c r="L20378">
        <v>20201005</v>
      </c>
      <c r="M20378">
        <v>20240527</v>
      </c>
      <c r="N20378" t="s">
        <v>125</v>
      </c>
      <c r="O20378" t="s">
        <v>18951</v>
      </c>
    </row>
    <row r="20379" spans="1:15" x14ac:dyDescent="0.25">
      <c r="A20379">
        <v>16500705</v>
      </c>
      <c r="C20379">
        <v>3100</v>
      </c>
      <c r="D20379">
        <v>3100</v>
      </c>
      <c r="F20379" t="s">
        <v>27029</v>
      </c>
      <c r="G20379" t="s">
        <v>83</v>
      </c>
      <c r="H20379" t="s">
        <v>2</v>
      </c>
      <c r="I20379" t="s">
        <v>18039</v>
      </c>
      <c r="J20379">
        <v>1435</v>
      </c>
      <c r="K20379">
        <v>3</v>
      </c>
      <c r="L20379">
        <v>20201005</v>
      </c>
      <c r="M20379">
        <v>20240516</v>
      </c>
      <c r="N20379" t="s">
        <v>125</v>
      </c>
      <c r="O20379" t="s">
        <v>5</v>
      </c>
    </row>
    <row r="20380" spans="1:15" x14ac:dyDescent="0.25">
      <c r="A20380">
        <v>16500919</v>
      </c>
      <c r="C20380">
        <v>3100</v>
      </c>
      <c r="D20380">
        <v>3100</v>
      </c>
      <c r="F20380" t="s">
        <v>27030</v>
      </c>
      <c r="G20380" t="s">
        <v>828</v>
      </c>
      <c r="H20380" t="s">
        <v>31</v>
      </c>
      <c r="I20380" t="s">
        <v>27031</v>
      </c>
      <c r="J20380">
        <v>1395</v>
      </c>
      <c r="K20380">
        <v>3</v>
      </c>
      <c r="L20380">
        <v>20201005</v>
      </c>
      <c r="M20380">
        <v>20240529</v>
      </c>
      <c r="N20380" t="s">
        <v>125</v>
      </c>
      <c r="O20380" t="s">
        <v>37</v>
      </c>
    </row>
    <row r="20381" spans="1:15" x14ac:dyDescent="0.25">
      <c r="A20381">
        <v>16500985</v>
      </c>
      <c r="C20381">
        <v>3100</v>
      </c>
      <c r="D20381">
        <v>3100</v>
      </c>
      <c r="F20381" t="s">
        <v>27032</v>
      </c>
      <c r="G20381" t="s">
        <v>828</v>
      </c>
      <c r="H20381" t="s">
        <v>31</v>
      </c>
      <c r="I20381" t="s">
        <v>27031</v>
      </c>
      <c r="J20381">
        <v>1395</v>
      </c>
      <c r="K20381">
        <v>3</v>
      </c>
      <c r="L20381">
        <v>20201005</v>
      </c>
      <c r="M20381">
        <v>20240503</v>
      </c>
      <c r="N20381" t="s">
        <v>125</v>
      </c>
      <c r="O20381" t="s">
        <v>37</v>
      </c>
    </row>
    <row r="20382" spans="1:15" x14ac:dyDescent="0.25">
      <c r="A20382">
        <v>16501124</v>
      </c>
      <c r="C20382">
        <v>3100</v>
      </c>
      <c r="D20382">
        <v>3100</v>
      </c>
      <c r="F20382" t="s">
        <v>27033</v>
      </c>
      <c r="G20382" t="s">
        <v>828</v>
      </c>
      <c r="H20382" t="s">
        <v>31</v>
      </c>
      <c r="I20382" t="s">
        <v>27031</v>
      </c>
      <c r="J20382">
        <v>1395</v>
      </c>
      <c r="K20382">
        <v>3</v>
      </c>
      <c r="L20382">
        <v>20201005</v>
      </c>
      <c r="M20382">
        <v>20240506</v>
      </c>
      <c r="N20382" t="s">
        <v>125</v>
      </c>
      <c r="O20382" t="s">
        <v>37</v>
      </c>
    </row>
    <row r="20383" spans="1:15" x14ac:dyDescent="0.25">
      <c r="A20383">
        <v>16501271</v>
      </c>
      <c r="B20383">
        <v>100640</v>
      </c>
      <c r="C20383">
        <v>3804</v>
      </c>
      <c r="D20383">
        <v>3804</v>
      </c>
      <c r="E20383">
        <v>2004</v>
      </c>
      <c r="F20383" t="s">
        <v>27034</v>
      </c>
      <c r="G20383" t="s">
        <v>1</v>
      </c>
      <c r="H20383" t="s">
        <v>2</v>
      </c>
      <c r="I20383" t="s">
        <v>27035</v>
      </c>
      <c r="J20383">
        <v>1282</v>
      </c>
      <c r="K20383">
        <v>3</v>
      </c>
      <c r="L20383">
        <v>20040409</v>
      </c>
      <c r="M20383">
        <v>20240513</v>
      </c>
      <c r="N20383" t="s">
        <v>4</v>
      </c>
      <c r="O20383" t="s">
        <v>5</v>
      </c>
    </row>
    <row r="20384" spans="1:15" x14ac:dyDescent="0.25">
      <c r="A20384">
        <v>16501835</v>
      </c>
      <c r="C20384">
        <v>3701</v>
      </c>
      <c r="D20384">
        <v>3701</v>
      </c>
      <c r="F20384" t="s">
        <v>27036</v>
      </c>
      <c r="G20384" t="s">
        <v>83</v>
      </c>
      <c r="H20384" t="s">
        <v>2</v>
      </c>
      <c r="I20384" t="s">
        <v>17</v>
      </c>
      <c r="J20384">
        <v>1272</v>
      </c>
      <c r="K20384">
        <v>3</v>
      </c>
      <c r="L20384">
        <v>20050331</v>
      </c>
      <c r="M20384">
        <v>20240520</v>
      </c>
      <c r="N20384" t="s">
        <v>4</v>
      </c>
      <c r="O20384" t="s">
        <v>18</v>
      </c>
    </row>
    <row r="20385" spans="1:15" x14ac:dyDescent="0.25">
      <c r="A20385">
        <v>16502334</v>
      </c>
      <c r="B20385">
        <v>283813</v>
      </c>
      <c r="C20385">
        <v>3709</v>
      </c>
      <c r="D20385">
        <v>3709</v>
      </c>
      <c r="F20385" t="s">
        <v>27037</v>
      </c>
      <c r="G20385" t="s">
        <v>1</v>
      </c>
      <c r="H20385" t="s">
        <v>2</v>
      </c>
      <c r="I20385" t="s">
        <v>27038</v>
      </c>
      <c r="J20385">
        <v>1845</v>
      </c>
      <c r="K20385">
        <v>3</v>
      </c>
      <c r="L20385">
        <v>20100621</v>
      </c>
      <c r="M20385">
        <v>20240517</v>
      </c>
      <c r="N20385" t="s">
        <v>125</v>
      </c>
      <c r="O20385" t="s">
        <v>37</v>
      </c>
    </row>
    <row r="20386" spans="1:15" x14ac:dyDescent="0.25">
      <c r="A20386">
        <v>16502865</v>
      </c>
      <c r="C20386">
        <v>3802</v>
      </c>
      <c r="D20386">
        <v>3802</v>
      </c>
      <c r="F20386" t="s">
        <v>27039</v>
      </c>
      <c r="G20386" t="s">
        <v>83</v>
      </c>
      <c r="H20386" t="s">
        <v>2</v>
      </c>
      <c r="I20386" t="s">
        <v>27040</v>
      </c>
      <c r="J20386">
        <v>2390</v>
      </c>
      <c r="K20386">
        <v>3</v>
      </c>
      <c r="L20386">
        <v>20201006</v>
      </c>
      <c r="M20386">
        <v>20240516</v>
      </c>
      <c r="N20386" t="s">
        <v>125</v>
      </c>
      <c r="O20386" t="s">
        <v>76</v>
      </c>
    </row>
    <row r="20387" spans="1:15" x14ac:dyDescent="0.25">
      <c r="A20387">
        <v>16503055</v>
      </c>
      <c r="C20387">
        <v>3401</v>
      </c>
      <c r="D20387">
        <v>3425</v>
      </c>
      <c r="F20387" t="s">
        <v>27041</v>
      </c>
      <c r="G20387" t="s">
        <v>828</v>
      </c>
      <c r="H20387" t="s">
        <v>31</v>
      </c>
      <c r="I20387" t="s">
        <v>6171</v>
      </c>
      <c r="J20387">
        <v>1750</v>
      </c>
      <c r="K20387">
        <v>3</v>
      </c>
      <c r="L20387">
        <v>20030630</v>
      </c>
      <c r="M20387">
        <v>20240502</v>
      </c>
      <c r="N20387" t="s">
        <v>4</v>
      </c>
      <c r="O20387" t="s">
        <v>193</v>
      </c>
    </row>
    <row r="20388" spans="1:15" x14ac:dyDescent="0.25">
      <c r="A20388">
        <v>16504000</v>
      </c>
      <c r="C20388">
        <v>3100</v>
      </c>
      <c r="D20388">
        <v>3100</v>
      </c>
      <c r="F20388" t="s">
        <v>27042</v>
      </c>
      <c r="G20388" t="s">
        <v>828</v>
      </c>
      <c r="H20388" t="s">
        <v>31</v>
      </c>
      <c r="I20388" t="s">
        <v>27031</v>
      </c>
      <c r="J20388">
        <v>1395</v>
      </c>
      <c r="K20388">
        <v>3</v>
      </c>
      <c r="L20388">
        <v>20201006</v>
      </c>
      <c r="M20388">
        <v>20240503</v>
      </c>
      <c r="N20388" t="s">
        <v>125</v>
      </c>
      <c r="O20388" t="s">
        <v>37</v>
      </c>
    </row>
    <row r="20389" spans="1:15" x14ac:dyDescent="0.25">
      <c r="A20389">
        <v>16504045</v>
      </c>
      <c r="C20389">
        <v>3100</v>
      </c>
      <c r="D20389">
        <v>3100</v>
      </c>
      <c r="F20389" t="s">
        <v>27043</v>
      </c>
      <c r="G20389" t="s">
        <v>828</v>
      </c>
      <c r="H20389" t="s">
        <v>31</v>
      </c>
      <c r="I20389" t="s">
        <v>27031</v>
      </c>
      <c r="J20389">
        <v>1395</v>
      </c>
      <c r="K20389">
        <v>3</v>
      </c>
      <c r="L20389">
        <v>20201006</v>
      </c>
      <c r="M20389">
        <v>20240503</v>
      </c>
      <c r="N20389" t="s">
        <v>125</v>
      </c>
      <c r="O20389" t="s">
        <v>37</v>
      </c>
    </row>
    <row r="20390" spans="1:15" x14ac:dyDescent="0.25">
      <c r="A20390">
        <v>16504069</v>
      </c>
      <c r="C20390">
        <v>3100</v>
      </c>
      <c r="D20390">
        <v>3100</v>
      </c>
      <c r="F20390" t="s">
        <v>27044</v>
      </c>
      <c r="G20390" t="s">
        <v>828</v>
      </c>
      <c r="H20390" t="s">
        <v>31</v>
      </c>
      <c r="I20390" t="s">
        <v>27031</v>
      </c>
      <c r="J20390">
        <v>1395</v>
      </c>
      <c r="K20390">
        <v>3</v>
      </c>
      <c r="L20390">
        <v>20201006</v>
      </c>
      <c r="M20390">
        <v>20240529</v>
      </c>
      <c r="N20390" t="s">
        <v>125</v>
      </c>
      <c r="O20390" t="s">
        <v>37</v>
      </c>
    </row>
    <row r="20391" spans="1:15" x14ac:dyDescent="0.25">
      <c r="A20391">
        <v>16504087</v>
      </c>
      <c r="C20391">
        <v>3100</v>
      </c>
      <c r="D20391">
        <v>3100</v>
      </c>
      <c r="F20391" t="s">
        <v>27045</v>
      </c>
      <c r="G20391" t="s">
        <v>828</v>
      </c>
      <c r="H20391" t="s">
        <v>31</v>
      </c>
      <c r="I20391" t="s">
        <v>27031</v>
      </c>
      <c r="J20391">
        <v>1395</v>
      </c>
      <c r="K20391">
        <v>3</v>
      </c>
      <c r="L20391">
        <v>20201006</v>
      </c>
      <c r="M20391">
        <v>20240503</v>
      </c>
      <c r="N20391" t="s">
        <v>125</v>
      </c>
      <c r="O20391" t="s">
        <v>37</v>
      </c>
    </row>
    <row r="20392" spans="1:15" x14ac:dyDescent="0.25">
      <c r="A20392">
        <v>16504099</v>
      </c>
      <c r="C20392">
        <v>3100</v>
      </c>
      <c r="D20392">
        <v>3100</v>
      </c>
      <c r="F20392" t="s">
        <v>27046</v>
      </c>
      <c r="G20392" t="s">
        <v>828</v>
      </c>
      <c r="H20392" t="s">
        <v>31</v>
      </c>
      <c r="I20392" t="s">
        <v>27031</v>
      </c>
      <c r="J20392">
        <v>1395</v>
      </c>
      <c r="K20392">
        <v>3</v>
      </c>
      <c r="L20392">
        <v>20201006</v>
      </c>
      <c r="M20392">
        <v>20240529</v>
      </c>
      <c r="N20392" t="s">
        <v>125</v>
      </c>
      <c r="O20392" t="s">
        <v>37</v>
      </c>
    </row>
    <row r="20393" spans="1:15" x14ac:dyDescent="0.25">
      <c r="A20393">
        <v>16504117</v>
      </c>
      <c r="C20393">
        <v>3100</v>
      </c>
      <c r="D20393">
        <v>3100</v>
      </c>
      <c r="F20393" t="s">
        <v>27047</v>
      </c>
      <c r="G20393" t="s">
        <v>828</v>
      </c>
      <c r="H20393" t="s">
        <v>31</v>
      </c>
      <c r="I20393" t="s">
        <v>27031</v>
      </c>
      <c r="J20393">
        <v>1395</v>
      </c>
      <c r="K20393">
        <v>3</v>
      </c>
      <c r="L20393">
        <v>20201006</v>
      </c>
      <c r="M20393">
        <v>20240503</v>
      </c>
      <c r="N20393" t="s">
        <v>125</v>
      </c>
      <c r="O20393" t="s">
        <v>37</v>
      </c>
    </row>
    <row r="20394" spans="1:15" x14ac:dyDescent="0.25">
      <c r="A20394">
        <v>16504142</v>
      </c>
      <c r="C20394">
        <v>3100</v>
      </c>
      <c r="D20394">
        <v>3100</v>
      </c>
      <c r="F20394" t="s">
        <v>27048</v>
      </c>
      <c r="G20394" t="s">
        <v>828</v>
      </c>
      <c r="H20394" t="s">
        <v>31</v>
      </c>
      <c r="I20394" t="s">
        <v>27031</v>
      </c>
      <c r="J20394">
        <v>1395</v>
      </c>
      <c r="K20394">
        <v>3</v>
      </c>
      <c r="L20394">
        <v>20201006</v>
      </c>
      <c r="M20394">
        <v>20240529</v>
      </c>
      <c r="N20394" t="s">
        <v>125</v>
      </c>
      <c r="O20394" t="s">
        <v>37</v>
      </c>
    </row>
    <row r="20395" spans="1:15" x14ac:dyDescent="0.25">
      <c r="A20395">
        <v>16504997</v>
      </c>
      <c r="C20395">
        <v>3100</v>
      </c>
      <c r="D20395">
        <v>3100</v>
      </c>
      <c r="F20395" t="s">
        <v>27049</v>
      </c>
      <c r="G20395" t="s">
        <v>83</v>
      </c>
      <c r="H20395" t="s">
        <v>2</v>
      </c>
      <c r="I20395" t="s">
        <v>18039</v>
      </c>
      <c r="J20395">
        <v>1435</v>
      </c>
      <c r="K20395">
        <v>3</v>
      </c>
      <c r="L20395">
        <v>20201007</v>
      </c>
      <c r="M20395">
        <v>20240516</v>
      </c>
      <c r="N20395" t="s">
        <v>125</v>
      </c>
      <c r="O20395" t="s">
        <v>5</v>
      </c>
    </row>
    <row r="20396" spans="1:15" x14ac:dyDescent="0.25">
      <c r="A20396">
        <v>16505726</v>
      </c>
      <c r="C20396">
        <v>3100</v>
      </c>
      <c r="D20396">
        <v>3100</v>
      </c>
      <c r="F20396" t="s">
        <v>27050</v>
      </c>
      <c r="G20396" t="s">
        <v>828</v>
      </c>
      <c r="H20396" t="s">
        <v>31</v>
      </c>
      <c r="I20396" t="s">
        <v>27031</v>
      </c>
      <c r="J20396">
        <v>1395</v>
      </c>
      <c r="K20396">
        <v>3</v>
      </c>
      <c r="L20396">
        <v>20201007</v>
      </c>
      <c r="M20396">
        <v>20240529</v>
      </c>
      <c r="N20396" t="s">
        <v>125</v>
      </c>
      <c r="O20396" t="s">
        <v>37</v>
      </c>
    </row>
    <row r="20397" spans="1:15" x14ac:dyDescent="0.25">
      <c r="A20397">
        <v>16505734</v>
      </c>
      <c r="B20397">
        <v>330735</v>
      </c>
      <c r="C20397">
        <v>3510</v>
      </c>
      <c r="D20397">
        <v>3510</v>
      </c>
      <c r="F20397" t="s">
        <v>27051</v>
      </c>
      <c r="G20397" t="s">
        <v>1</v>
      </c>
      <c r="H20397" t="s">
        <v>2</v>
      </c>
      <c r="I20397" t="s">
        <v>12464</v>
      </c>
      <c r="J20397">
        <v>2174</v>
      </c>
      <c r="K20397">
        <v>3</v>
      </c>
      <c r="L20397">
        <v>20100413</v>
      </c>
      <c r="M20397">
        <v>20240517</v>
      </c>
      <c r="N20397" t="s">
        <v>125</v>
      </c>
      <c r="O20397" t="s">
        <v>18</v>
      </c>
    </row>
    <row r="20398" spans="1:15" x14ac:dyDescent="0.25">
      <c r="A20398">
        <v>16505799</v>
      </c>
      <c r="C20398">
        <v>3100</v>
      </c>
      <c r="D20398">
        <v>3100</v>
      </c>
      <c r="F20398" t="s">
        <v>27052</v>
      </c>
      <c r="G20398" t="s">
        <v>828</v>
      </c>
      <c r="H20398" t="s">
        <v>31</v>
      </c>
      <c r="I20398" t="s">
        <v>27031</v>
      </c>
      <c r="J20398">
        <v>1395</v>
      </c>
      <c r="K20398">
        <v>3</v>
      </c>
      <c r="L20398">
        <v>20201007</v>
      </c>
      <c r="M20398">
        <v>20240529</v>
      </c>
      <c r="N20398" t="s">
        <v>125</v>
      </c>
      <c r="O20398" t="s">
        <v>37</v>
      </c>
    </row>
    <row r="20399" spans="1:15" x14ac:dyDescent="0.25">
      <c r="A20399">
        <v>16506089</v>
      </c>
      <c r="C20399">
        <v>3100</v>
      </c>
      <c r="D20399">
        <v>3100</v>
      </c>
      <c r="F20399" t="s">
        <v>27053</v>
      </c>
      <c r="G20399" t="s">
        <v>828</v>
      </c>
      <c r="H20399" t="s">
        <v>31</v>
      </c>
      <c r="I20399" t="s">
        <v>27031</v>
      </c>
      <c r="J20399">
        <v>1395</v>
      </c>
      <c r="K20399">
        <v>3</v>
      </c>
      <c r="L20399">
        <v>20201007</v>
      </c>
      <c r="M20399">
        <v>20240503</v>
      </c>
      <c r="N20399" t="s">
        <v>125</v>
      </c>
      <c r="O20399" t="s">
        <v>37</v>
      </c>
    </row>
    <row r="20400" spans="1:15" x14ac:dyDescent="0.25">
      <c r="A20400">
        <v>16506633</v>
      </c>
      <c r="C20400">
        <v>3710</v>
      </c>
      <c r="D20400">
        <v>3710</v>
      </c>
      <c r="F20400" t="s">
        <v>27054</v>
      </c>
      <c r="G20400" t="s">
        <v>83</v>
      </c>
      <c r="H20400" t="s">
        <v>2</v>
      </c>
      <c r="I20400" t="s">
        <v>21850</v>
      </c>
      <c r="J20400">
        <v>1661</v>
      </c>
      <c r="K20400">
        <v>3</v>
      </c>
      <c r="L20400">
        <v>20110421</v>
      </c>
      <c r="M20400">
        <v>20240524</v>
      </c>
      <c r="N20400" t="s">
        <v>4</v>
      </c>
      <c r="O20400" t="s">
        <v>526</v>
      </c>
    </row>
    <row r="20401" spans="1:15" x14ac:dyDescent="0.25">
      <c r="A20401">
        <v>16506636</v>
      </c>
      <c r="C20401">
        <v>3506</v>
      </c>
      <c r="D20401">
        <v>3506</v>
      </c>
      <c r="F20401" t="s">
        <v>27055</v>
      </c>
      <c r="G20401" t="s">
        <v>83</v>
      </c>
      <c r="H20401" t="s">
        <v>2</v>
      </c>
      <c r="I20401" t="s">
        <v>18039</v>
      </c>
      <c r="J20401">
        <v>1435</v>
      </c>
      <c r="K20401">
        <v>3</v>
      </c>
      <c r="L20401">
        <v>20201007</v>
      </c>
      <c r="M20401">
        <v>20240523</v>
      </c>
      <c r="N20401" t="s">
        <v>125</v>
      </c>
      <c r="O20401" t="s">
        <v>5</v>
      </c>
    </row>
    <row r="20402" spans="1:15" x14ac:dyDescent="0.25">
      <c r="A20402">
        <v>16507119</v>
      </c>
      <c r="C20402">
        <v>3100</v>
      </c>
      <c r="D20402">
        <v>3100</v>
      </c>
      <c r="F20402" t="s">
        <v>27056</v>
      </c>
      <c r="G20402" t="s">
        <v>828</v>
      </c>
      <c r="H20402" t="s">
        <v>31</v>
      </c>
      <c r="I20402" t="s">
        <v>26938</v>
      </c>
      <c r="J20402">
        <v>2030</v>
      </c>
      <c r="K20402">
        <v>3</v>
      </c>
      <c r="L20402">
        <v>20201007</v>
      </c>
      <c r="M20402">
        <v>20240503</v>
      </c>
      <c r="N20402" t="s">
        <v>125</v>
      </c>
      <c r="O20402" t="s">
        <v>37</v>
      </c>
    </row>
    <row r="20403" spans="1:15" x14ac:dyDescent="0.25">
      <c r="A20403">
        <v>16507161</v>
      </c>
      <c r="C20403">
        <v>3100</v>
      </c>
      <c r="D20403">
        <v>3100</v>
      </c>
      <c r="F20403" t="s">
        <v>27057</v>
      </c>
      <c r="G20403" t="s">
        <v>828</v>
      </c>
      <c r="H20403" t="s">
        <v>31</v>
      </c>
      <c r="I20403" t="s">
        <v>26938</v>
      </c>
      <c r="J20403">
        <v>2030</v>
      </c>
      <c r="K20403">
        <v>3</v>
      </c>
      <c r="L20403">
        <v>20201007</v>
      </c>
      <c r="M20403">
        <v>20240503</v>
      </c>
      <c r="N20403" t="s">
        <v>125</v>
      </c>
      <c r="O20403" t="s">
        <v>37</v>
      </c>
    </row>
    <row r="20404" spans="1:15" x14ac:dyDescent="0.25">
      <c r="A20404">
        <v>16507168</v>
      </c>
      <c r="C20404">
        <v>3100</v>
      </c>
      <c r="D20404">
        <v>3100</v>
      </c>
      <c r="F20404" t="s">
        <v>27058</v>
      </c>
      <c r="G20404" t="s">
        <v>828</v>
      </c>
      <c r="H20404" t="s">
        <v>31</v>
      </c>
      <c r="I20404" t="s">
        <v>26938</v>
      </c>
      <c r="J20404">
        <v>2030</v>
      </c>
      <c r="K20404">
        <v>3</v>
      </c>
      <c r="L20404">
        <v>20201007</v>
      </c>
      <c r="M20404">
        <v>20240503</v>
      </c>
      <c r="N20404" t="s">
        <v>125</v>
      </c>
      <c r="O20404" t="s">
        <v>37</v>
      </c>
    </row>
    <row r="20405" spans="1:15" x14ac:dyDescent="0.25">
      <c r="A20405">
        <v>16507184</v>
      </c>
      <c r="C20405">
        <v>3100</v>
      </c>
      <c r="D20405">
        <v>3100</v>
      </c>
      <c r="F20405" t="s">
        <v>27059</v>
      </c>
      <c r="G20405" t="s">
        <v>828</v>
      </c>
      <c r="H20405" t="s">
        <v>31</v>
      </c>
      <c r="I20405" t="s">
        <v>26938</v>
      </c>
      <c r="J20405">
        <v>2030</v>
      </c>
      <c r="K20405">
        <v>3</v>
      </c>
      <c r="L20405">
        <v>20201007</v>
      </c>
      <c r="M20405">
        <v>20240503</v>
      </c>
      <c r="N20405" t="s">
        <v>125</v>
      </c>
      <c r="O20405" t="s">
        <v>37</v>
      </c>
    </row>
    <row r="20406" spans="1:15" x14ac:dyDescent="0.25">
      <c r="A20406">
        <v>16507205</v>
      </c>
      <c r="C20406">
        <v>3100</v>
      </c>
      <c r="D20406">
        <v>3100</v>
      </c>
      <c r="F20406" t="s">
        <v>27060</v>
      </c>
      <c r="G20406" t="s">
        <v>828</v>
      </c>
      <c r="H20406" t="s">
        <v>31</v>
      </c>
      <c r="I20406" t="s">
        <v>26938</v>
      </c>
      <c r="J20406">
        <v>2030</v>
      </c>
      <c r="K20406">
        <v>3</v>
      </c>
      <c r="L20406">
        <v>20201008</v>
      </c>
      <c r="M20406">
        <v>20240520</v>
      </c>
      <c r="N20406" t="s">
        <v>125</v>
      </c>
      <c r="O20406" t="s">
        <v>37</v>
      </c>
    </row>
    <row r="20407" spans="1:15" x14ac:dyDescent="0.25">
      <c r="A20407">
        <v>16507214</v>
      </c>
      <c r="C20407">
        <v>3100</v>
      </c>
      <c r="D20407">
        <v>3100</v>
      </c>
      <c r="F20407" t="s">
        <v>27061</v>
      </c>
      <c r="G20407" t="s">
        <v>828</v>
      </c>
      <c r="H20407" t="s">
        <v>31</v>
      </c>
      <c r="I20407" t="s">
        <v>26938</v>
      </c>
      <c r="J20407">
        <v>2030</v>
      </c>
      <c r="K20407">
        <v>3</v>
      </c>
      <c r="L20407">
        <v>20201008</v>
      </c>
      <c r="M20407">
        <v>20240506</v>
      </c>
      <c r="N20407" t="s">
        <v>125</v>
      </c>
      <c r="O20407" t="s">
        <v>37</v>
      </c>
    </row>
    <row r="20408" spans="1:15" x14ac:dyDescent="0.25">
      <c r="A20408">
        <v>16507283</v>
      </c>
      <c r="C20408">
        <v>3100</v>
      </c>
      <c r="D20408">
        <v>3100</v>
      </c>
      <c r="F20408" t="s">
        <v>27062</v>
      </c>
      <c r="G20408" t="s">
        <v>828</v>
      </c>
      <c r="H20408" t="s">
        <v>31</v>
      </c>
      <c r="I20408" t="s">
        <v>26938</v>
      </c>
      <c r="J20408">
        <v>2030</v>
      </c>
      <c r="K20408">
        <v>3</v>
      </c>
      <c r="L20408">
        <v>20201008</v>
      </c>
      <c r="M20408">
        <v>20240503</v>
      </c>
      <c r="N20408" t="s">
        <v>125</v>
      </c>
      <c r="O20408" t="s">
        <v>37</v>
      </c>
    </row>
    <row r="20409" spans="1:15" x14ac:dyDescent="0.25">
      <c r="A20409">
        <v>16507286</v>
      </c>
      <c r="C20409">
        <v>3100</v>
      </c>
      <c r="D20409">
        <v>3100</v>
      </c>
      <c r="F20409" t="s">
        <v>27063</v>
      </c>
      <c r="G20409" t="s">
        <v>828</v>
      </c>
      <c r="H20409" t="s">
        <v>31</v>
      </c>
      <c r="I20409" t="s">
        <v>26938</v>
      </c>
      <c r="J20409">
        <v>2030</v>
      </c>
      <c r="K20409">
        <v>3</v>
      </c>
      <c r="L20409">
        <v>20201008</v>
      </c>
      <c r="M20409">
        <v>20240524</v>
      </c>
      <c r="N20409" t="s">
        <v>125</v>
      </c>
      <c r="O20409" t="s">
        <v>37</v>
      </c>
    </row>
    <row r="20410" spans="1:15" x14ac:dyDescent="0.25">
      <c r="A20410">
        <v>16507295</v>
      </c>
      <c r="C20410">
        <v>3100</v>
      </c>
      <c r="D20410">
        <v>3100</v>
      </c>
      <c r="F20410" t="s">
        <v>27064</v>
      </c>
      <c r="G20410" t="s">
        <v>828</v>
      </c>
      <c r="H20410" t="s">
        <v>31</v>
      </c>
      <c r="I20410" t="s">
        <v>26938</v>
      </c>
      <c r="J20410">
        <v>2030</v>
      </c>
      <c r="K20410">
        <v>3</v>
      </c>
      <c r="L20410">
        <v>20201008</v>
      </c>
      <c r="M20410">
        <v>20240506</v>
      </c>
      <c r="N20410" t="s">
        <v>125</v>
      </c>
      <c r="O20410" t="s">
        <v>37</v>
      </c>
    </row>
    <row r="20411" spans="1:15" x14ac:dyDescent="0.25">
      <c r="A20411">
        <v>16507317</v>
      </c>
      <c r="C20411">
        <v>3100</v>
      </c>
      <c r="D20411">
        <v>3100</v>
      </c>
      <c r="F20411" t="s">
        <v>27065</v>
      </c>
      <c r="G20411" t="s">
        <v>828</v>
      </c>
      <c r="H20411" t="s">
        <v>31</v>
      </c>
      <c r="I20411" t="s">
        <v>26938</v>
      </c>
      <c r="J20411">
        <v>2030</v>
      </c>
      <c r="K20411">
        <v>3</v>
      </c>
      <c r="L20411">
        <v>20201008</v>
      </c>
      <c r="M20411">
        <v>20240503</v>
      </c>
      <c r="N20411" t="s">
        <v>125</v>
      </c>
      <c r="O20411" t="s">
        <v>37</v>
      </c>
    </row>
    <row r="20412" spans="1:15" x14ac:dyDescent="0.25">
      <c r="A20412">
        <v>16507332</v>
      </c>
      <c r="C20412">
        <v>3100</v>
      </c>
      <c r="D20412">
        <v>3100</v>
      </c>
      <c r="F20412" t="s">
        <v>27066</v>
      </c>
      <c r="G20412" t="s">
        <v>828</v>
      </c>
      <c r="H20412" t="s">
        <v>31</v>
      </c>
      <c r="I20412" t="s">
        <v>26938</v>
      </c>
      <c r="J20412">
        <v>2030</v>
      </c>
      <c r="K20412">
        <v>3</v>
      </c>
      <c r="L20412">
        <v>20201008</v>
      </c>
      <c r="M20412">
        <v>20240503</v>
      </c>
      <c r="N20412" t="s">
        <v>125</v>
      </c>
      <c r="O20412" t="s">
        <v>37</v>
      </c>
    </row>
    <row r="20413" spans="1:15" x14ac:dyDescent="0.25">
      <c r="A20413">
        <v>16507355</v>
      </c>
      <c r="C20413">
        <v>3100</v>
      </c>
      <c r="D20413">
        <v>3100</v>
      </c>
      <c r="F20413" t="s">
        <v>27067</v>
      </c>
      <c r="G20413" t="s">
        <v>828</v>
      </c>
      <c r="H20413" t="s">
        <v>31</v>
      </c>
      <c r="I20413" t="s">
        <v>26938</v>
      </c>
      <c r="J20413">
        <v>2030</v>
      </c>
      <c r="K20413">
        <v>3</v>
      </c>
      <c r="L20413">
        <v>20201008</v>
      </c>
      <c r="M20413">
        <v>20240520</v>
      </c>
      <c r="N20413" t="s">
        <v>125</v>
      </c>
      <c r="O20413" t="s">
        <v>37</v>
      </c>
    </row>
    <row r="20414" spans="1:15" x14ac:dyDescent="0.25">
      <c r="A20414">
        <v>16507389</v>
      </c>
      <c r="C20414">
        <v>3100</v>
      </c>
      <c r="D20414">
        <v>3100</v>
      </c>
      <c r="F20414" t="s">
        <v>27068</v>
      </c>
      <c r="G20414" t="s">
        <v>828</v>
      </c>
      <c r="H20414" t="s">
        <v>31</v>
      </c>
      <c r="I20414" t="s">
        <v>26938</v>
      </c>
      <c r="J20414">
        <v>2030</v>
      </c>
      <c r="K20414">
        <v>3</v>
      </c>
      <c r="L20414">
        <v>20201008</v>
      </c>
      <c r="M20414">
        <v>20240503</v>
      </c>
      <c r="N20414" t="s">
        <v>125</v>
      </c>
      <c r="O20414" t="s">
        <v>37</v>
      </c>
    </row>
    <row r="20415" spans="1:15" x14ac:dyDescent="0.25">
      <c r="A20415">
        <v>16507482</v>
      </c>
      <c r="B20415">
        <v>322390</v>
      </c>
      <c r="C20415">
        <v>3401</v>
      </c>
      <c r="D20415">
        <v>3401</v>
      </c>
      <c r="F20415" t="s">
        <v>27069</v>
      </c>
      <c r="G20415" t="s">
        <v>83</v>
      </c>
      <c r="H20415" t="s">
        <v>2</v>
      </c>
      <c r="I20415" t="s">
        <v>27070</v>
      </c>
      <c r="J20415">
        <v>1325</v>
      </c>
      <c r="K20415">
        <v>3</v>
      </c>
      <c r="L20415">
        <v>20080215</v>
      </c>
      <c r="M20415">
        <v>20240506</v>
      </c>
      <c r="N20415" t="s">
        <v>4</v>
      </c>
      <c r="O20415" t="s">
        <v>193</v>
      </c>
    </row>
    <row r="20416" spans="1:15" x14ac:dyDescent="0.25">
      <c r="A20416">
        <v>16507831</v>
      </c>
      <c r="C20416">
        <v>3504</v>
      </c>
      <c r="D20416">
        <v>3504</v>
      </c>
      <c r="F20416" t="s">
        <v>27071</v>
      </c>
      <c r="G20416" t="s">
        <v>828</v>
      </c>
      <c r="H20416" t="s">
        <v>147</v>
      </c>
      <c r="I20416" t="s">
        <v>5351</v>
      </c>
      <c r="J20416">
        <v>12420</v>
      </c>
      <c r="K20416">
        <v>3</v>
      </c>
      <c r="L20416">
        <v>20201016</v>
      </c>
      <c r="M20416">
        <v>20240509</v>
      </c>
      <c r="N20416" t="s">
        <v>125</v>
      </c>
      <c r="O20416" t="s">
        <v>193</v>
      </c>
    </row>
    <row r="20417" spans="1:15" x14ac:dyDescent="0.25">
      <c r="A20417">
        <v>16507836</v>
      </c>
      <c r="B20417">
        <v>137135</v>
      </c>
      <c r="C20417">
        <v>3502</v>
      </c>
      <c r="D20417">
        <v>3502</v>
      </c>
      <c r="F20417" t="s">
        <v>27072</v>
      </c>
      <c r="G20417" t="s">
        <v>83</v>
      </c>
      <c r="H20417" t="s">
        <v>2</v>
      </c>
      <c r="I20417" t="s">
        <v>27073</v>
      </c>
      <c r="J20417">
        <v>1465</v>
      </c>
      <c r="K20417">
        <v>3</v>
      </c>
      <c r="L20417">
        <v>20070313</v>
      </c>
      <c r="M20417">
        <v>20240527</v>
      </c>
      <c r="N20417" t="s">
        <v>4</v>
      </c>
      <c r="O20417" t="s">
        <v>837</v>
      </c>
    </row>
    <row r="20418" spans="1:15" x14ac:dyDescent="0.25">
      <c r="A20418">
        <v>16508146</v>
      </c>
      <c r="C20418">
        <v>3401</v>
      </c>
      <c r="D20418">
        <v>3425</v>
      </c>
      <c r="F20418" t="s">
        <v>27074</v>
      </c>
      <c r="G20418" t="s">
        <v>83</v>
      </c>
      <c r="H20418" t="s">
        <v>2</v>
      </c>
      <c r="I20418" t="s">
        <v>5875</v>
      </c>
      <c r="J20418">
        <v>1380</v>
      </c>
      <c r="K20418">
        <v>1</v>
      </c>
      <c r="L20418">
        <v>20090903</v>
      </c>
      <c r="M20418">
        <v>20240108</v>
      </c>
      <c r="N20418" t="s">
        <v>4</v>
      </c>
      <c r="O20418" t="s">
        <v>5</v>
      </c>
    </row>
    <row r="20419" spans="1:15" x14ac:dyDescent="0.25">
      <c r="A20419">
        <v>16509441</v>
      </c>
      <c r="C20419">
        <v>3100</v>
      </c>
      <c r="D20419">
        <v>3100</v>
      </c>
      <c r="F20419" t="s">
        <v>27075</v>
      </c>
      <c r="G20419" t="s">
        <v>828</v>
      </c>
      <c r="H20419" t="s">
        <v>31</v>
      </c>
      <c r="I20419" t="s">
        <v>26938</v>
      </c>
      <c r="J20419">
        <v>2030</v>
      </c>
      <c r="K20419">
        <v>3</v>
      </c>
      <c r="L20419">
        <v>20201009</v>
      </c>
      <c r="M20419">
        <v>20240524</v>
      </c>
      <c r="N20419" t="s">
        <v>125</v>
      </c>
      <c r="O20419" t="s">
        <v>37</v>
      </c>
    </row>
    <row r="20420" spans="1:15" x14ac:dyDescent="0.25">
      <c r="A20420">
        <v>16509485</v>
      </c>
      <c r="C20420">
        <v>3100</v>
      </c>
      <c r="D20420">
        <v>3100</v>
      </c>
      <c r="F20420" t="s">
        <v>27076</v>
      </c>
      <c r="G20420" t="s">
        <v>828</v>
      </c>
      <c r="H20420" t="s">
        <v>31</v>
      </c>
      <c r="I20420" t="s">
        <v>26938</v>
      </c>
      <c r="J20420">
        <v>2030</v>
      </c>
      <c r="K20420">
        <v>3</v>
      </c>
      <c r="L20420">
        <v>20201009</v>
      </c>
      <c r="M20420">
        <v>20240524</v>
      </c>
      <c r="N20420" t="s">
        <v>125</v>
      </c>
      <c r="O20420" t="s">
        <v>37</v>
      </c>
    </row>
    <row r="20421" spans="1:15" x14ac:dyDescent="0.25">
      <c r="A20421">
        <v>16509490</v>
      </c>
      <c r="C20421">
        <v>3506</v>
      </c>
      <c r="D20421">
        <v>3506</v>
      </c>
      <c r="F20421" t="s">
        <v>27077</v>
      </c>
      <c r="G20421" t="s">
        <v>828</v>
      </c>
      <c r="H20421" t="s">
        <v>31</v>
      </c>
      <c r="I20421" t="s">
        <v>8167</v>
      </c>
      <c r="J20421">
        <v>1720</v>
      </c>
      <c r="K20421">
        <v>3</v>
      </c>
      <c r="L20421">
        <v>20040507</v>
      </c>
      <c r="M20421">
        <v>20240510</v>
      </c>
      <c r="N20421" t="s">
        <v>125</v>
      </c>
      <c r="O20421" t="s">
        <v>1538</v>
      </c>
    </row>
    <row r="20422" spans="1:15" x14ac:dyDescent="0.25">
      <c r="A20422">
        <v>16509583</v>
      </c>
      <c r="C20422">
        <v>3807</v>
      </c>
      <c r="D20422">
        <v>3855</v>
      </c>
      <c r="F20422" t="s">
        <v>27078</v>
      </c>
      <c r="G20422" t="s">
        <v>828</v>
      </c>
      <c r="H20422" t="s">
        <v>147</v>
      </c>
      <c r="I20422" t="s">
        <v>22979</v>
      </c>
      <c r="J20422">
        <v>8144</v>
      </c>
      <c r="K20422">
        <v>2</v>
      </c>
      <c r="L20422">
        <v>20180911</v>
      </c>
      <c r="M20422">
        <v>20240530</v>
      </c>
      <c r="N20422" t="s">
        <v>125</v>
      </c>
      <c r="O20422" t="s">
        <v>3691</v>
      </c>
    </row>
    <row r="20423" spans="1:15" x14ac:dyDescent="0.25">
      <c r="A20423">
        <v>16510095</v>
      </c>
      <c r="C20423">
        <v>3702</v>
      </c>
      <c r="D20423">
        <v>3730</v>
      </c>
      <c r="F20423" t="s">
        <v>27079</v>
      </c>
      <c r="G20423" t="s">
        <v>83</v>
      </c>
      <c r="H20423" t="s">
        <v>2</v>
      </c>
      <c r="I20423" t="s">
        <v>25878</v>
      </c>
      <c r="J20423">
        <v>1389</v>
      </c>
      <c r="K20423">
        <v>3</v>
      </c>
      <c r="L20423">
        <v>20201009</v>
      </c>
      <c r="M20423">
        <v>20240530</v>
      </c>
      <c r="N20423" t="s">
        <v>125</v>
      </c>
      <c r="O20423" t="s">
        <v>5</v>
      </c>
    </row>
    <row r="20424" spans="1:15" x14ac:dyDescent="0.25">
      <c r="A20424">
        <v>16510215</v>
      </c>
      <c r="C20424">
        <v>3100</v>
      </c>
      <c r="D20424">
        <v>3100</v>
      </c>
      <c r="F20424" t="s">
        <v>27080</v>
      </c>
      <c r="G20424" t="s">
        <v>828</v>
      </c>
      <c r="H20424" t="s">
        <v>31</v>
      </c>
      <c r="I20424" t="s">
        <v>26938</v>
      </c>
      <c r="J20424">
        <v>2030</v>
      </c>
      <c r="K20424">
        <v>3</v>
      </c>
      <c r="L20424">
        <v>20201009</v>
      </c>
      <c r="M20424">
        <v>20240503</v>
      </c>
      <c r="N20424" t="s">
        <v>125</v>
      </c>
      <c r="O20424" t="s">
        <v>37</v>
      </c>
    </row>
    <row r="20425" spans="1:15" x14ac:dyDescent="0.25">
      <c r="A20425">
        <v>16510262</v>
      </c>
      <c r="C20425">
        <v>3702</v>
      </c>
      <c r="D20425">
        <v>3730</v>
      </c>
      <c r="F20425" t="s">
        <v>27081</v>
      </c>
      <c r="G20425" t="s">
        <v>83</v>
      </c>
      <c r="H20425" t="s">
        <v>2</v>
      </c>
      <c r="I20425" t="s">
        <v>25878</v>
      </c>
      <c r="J20425">
        <v>1389</v>
      </c>
      <c r="K20425">
        <v>3</v>
      </c>
      <c r="L20425">
        <v>20201009</v>
      </c>
      <c r="M20425">
        <v>20240530</v>
      </c>
      <c r="N20425" t="s">
        <v>125</v>
      </c>
      <c r="O20425" t="s">
        <v>5</v>
      </c>
    </row>
    <row r="20426" spans="1:15" x14ac:dyDescent="0.25">
      <c r="A20426">
        <v>16510265</v>
      </c>
      <c r="C20426">
        <v>3100</v>
      </c>
      <c r="D20426">
        <v>3100</v>
      </c>
      <c r="F20426" t="s">
        <v>27082</v>
      </c>
      <c r="G20426" t="s">
        <v>828</v>
      </c>
      <c r="H20426" t="s">
        <v>31</v>
      </c>
      <c r="I20426" t="s">
        <v>26938</v>
      </c>
      <c r="J20426">
        <v>2030</v>
      </c>
      <c r="K20426">
        <v>3</v>
      </c>
      <c r="L20426">
        <v>20201009</v>
      </c>
      <c r="M20426">
        <v>20240524</v>
      </c>
      <c r="N20426" t="s">
        <v>125</v>
      </c>
      <c r="O20426" t="s">
        <v>37</v>
      </c>
    </row>
    <row r="20427" spans="1:15" x14ac:dyDescent="0.25">
      <c r="A20427">
        <v>16510286</v>
      </c>
      <c r="C20427">
        <v>3100</v>
      </c>
      <c r="D20427">
        <v>3100</v>
      </c>
      <c r="F20427" t="s">
        <v>27083</v>
      </c>
      <c r="G20427" t="s">
        <v>828</v>
      </c>
      <c r="H20427" t="s">
        <v>31</v>
      </c>
      <c r="I20427" t="s">
        <v>26938</v>
      </c>
      <c r="J20427">
        <v>2030</v>
      </c>
      <c r="K20427">
        <v>3</v>
      </c>
      <c r="L20427">
        <v>20201009</v>
      </c>
      <c r="M20427">
        <v>20240503</v>
      </c>
      <c r="N20427" t="s">
        <v>125</v>
      </c>
      <c r="O20427" t="s">
        <v>37</v>
      </c>
    </row>
    <row r="20428" spans="1:15" x14ac:dyDescent="0.25">
      <c r="A20428">
        <v>16510367</v>
      </c>
      <c r="C20428">
        <v>3100</v>
      </c>
      <c r="D20428">
        <v>3100</v>
      </c>
      <c r="F20428" t="s">
        <v>27084</v>
      </c>
      <c r="G20428" t="s">
        <v>828</v>
      </c>
      <c r="H20428" t="s">
        <v>31</v>
      </c>
      <c r="I20428" t="s">
        <v>26938</v>
      </c>
      <c r="J20428">
        <v>2030</v>
      </c>
      <c r="K20428">
        <v>3</v>
      </c>
      <c r="L20428">
        <v>20201009</v>
      </c>
      <c r="M20428">
        <v>20240507</v>
      </c>
      <c r="N20428" t="s">
        <v>125</v>
      </c>
      <c r="O20428" t="s">
        <v>37</v>
      </c>
    </row>
    <row r="20429" spans="1:15" x14ac:dyDescent="0.25">
      <c r="A20429">
        <v>16510395</v>
      </c>
      <c r="C20429">
        <v>3100</v>
      </c>
      <c r="D20429">
        <v>3100</v>
      </c>
      <c r="F20429" t="s">
        <v>27085</v>
      </c>
      <c r="G20429" t="s">
        <v>828</v>
      </c>
      <c r="H20429" t="s">
        <v>31</v>
      </c>
      <c r="I20429" t="s">
        <v>26938</v>
      </c>
      <c r="J20429">
        <v>2030</v>
      </c>
      <c r="K20429">
        <v>3</v>
      </c>
      <c r="L20429">
        <v>20201009</v>
      </c>
      <c r="M20429">
        <v>20240503</v>
      </c>
      <c r="N20429" t="s">
        <v>125</v>
      </c>
      <c r="O20429" t="s">
        <v>37</v>
      </c>
    </row>
    <row r="20430" spans="1:15" x14ac:dyDescent="0.25">
      <c r="A20430">
        <v>16510843</v>
      </c>
      <c r="C20430">
        <v>3212</v>
      </c>
      <c r="D20430">
        <v>3212</v>
      </c>
      <c r="F20430" t="s">
        <v>27086</v>
      </c>
      <c r="G20430" t="s">
        <v>828</v>
      </c>
      <c r="H20430" t="s">
        <v>147</v>
      </c>
      <c r="I20430" t="s">
        <v>27087</v>
      </c>
      <c r="J20430">
        <v>10050</v>
      </c>
      <c r="K20430">
        <v>3</v>
      </c>
      <c r="L20430">
        <v>20201012</v>
      </c>
      <c r="M20430">
        <v>20240513</v>
      </c>
      <c r="N20430" t="s">
        <v>125</v>
      </c>
      <c r="O20430" t="s">
        <v>27088</v>
      </c>
    </row>
    <row r="20431" spans="1:15" x14ac:dyDescent="0.25">
      <c r="A20431">
        <v>16511143</v>
      </c>
      <c r="C20431">
        <v>3602</v>
      </c>
      <c r="D20431">
        <v>4</v>
      </c>
      <c r="F20431" t="s">
        <v>27089</v>
      </c>
      <c r="G20431" t="s">
        <v>83</v>
      </c>
      <c r="H20431" t="s">
        <v>2</v>
      </c>
      <c r="I20431" t="s">
        <v>295</v>
      </c>
      <c r="J20431">
        <v>1306</v>
      </c>
      <c r="K20431">
        <v>3</v>
      </c>
      <c r="L20431">
        <v>19891211</v>
      </c>
      <c r="M20431">
        <v>20240529</v>
      </c>
      <c r="N20431" t="s">
        <v>4</v>
      </c>
      <c r="O20431" t="s">
        <v>18</v>
      </c>
    </row>
    <row r="20432" spans="1:15" x14ac:dyDescent="0.25">
      <c r="A20432">
        <v>16511962</v>
      </c>
      <c r="C20432">
        <v>3100</v>
      </c>
      <c r="D20432">
        <v>3100</v>
      </c>
      <c r="F20432" t="s">
        <v>27090</v>
      </c>
      <c r="G20432" t="s">
        <v>83</v>
      </c>
      <c r="H20432" t="s">
        <v>2</v>
      </c>
      <c r="I20432" t="s">
        <v>27091</v>
      </c>
      <c r="J20432">
        <v>1670</v>
      </c>
      <c r="K20432">
        <v>3</v>
      </c>
      <c r="L20432">
        <v>20201012</v>
      </c>
      <c r="M20432">
        <v>20240522</v>
      </c>
      <c r="N20432" t="s">
        <v>125</v>
      </c>
      <c r="O20432" t="s">
        <v>225</v>
      </c>
    </row>
    <row r="20433" spans="1:15" x14ac:dyDescent="0.25">
      <c r="A20433">
        <v>16512243</v>
      </c>
      <c r="C20433">
        <v>3702</v>
      </c>
      <c r="D20433">
        <v>3730</v>
      </c>
      <c r="F20433" t="s">
        <v>27092</v>
      </c>
      <c r="G20433" t="s">
        <v>83</v>
      </c>
      <c r="H20433" t="s">
        <v>2</v>
      </c>
      <c r="I20433" t="s">
        <v>18039</v>
      </c>
      <c r="J20433">
        <v>1445</v>
      </c>
      <c r="K20433">
        <v>3</v>
      </c>
      <c r="L20433">
        <v>20201012</v>
      </c>
      <c r="M20433">
        <v>20240517</v>
      </c>
      <c r="N20433" t="s">
        <v>125</v>
      </c>
      <c r="O20433" t="s">
        <v>5</v>
      </c>
    </row>
    <row r="20434" spans="1:15" x14ac:dyDescent="0.25">
      <c r="A20434">
        <v>16512700</v>
      </c>
      <c r="C20434">
        <v>3802</v>
      </c>
      <c r="D20434">
        <v>3802</v>
      </c>
      <c r="F20434" t="s">
        <v>27093</v>
      </c>
      <c r="G20434" t="s">
        <v>83</v>
      </c>
      <c r="H20434" t="s">
        <v>2</v>
      </c>
      <c r="I20434" t="s">
        <v>4998</v>
      </c>
      <c r="J20434">
        <v>2275</v>
      </c>
      <c r="K20434">
        <v>3</v>
      </c>
      <c r="L20434">
        <v>20190408</v>
      </c>
      <c r="M20434">
        <v>20240517</v>
      </c>
      <c r="N20434" t="s">
        <v>125</v>
      </c>
      <c r="O20434" t="s">
        <v>4999</v>
      </c>
    </row>
    <row r="20435" spans="1:15" x14ac:dyDescent="0.25">
      <c r="A20435">
        <v>16514979</v>
      </c>
      <c r="B20435">
        <v>113796</v>
      </c>
      <c r="C20435">
        <v>3606</v>
      </c>
      <c r="D20435">
        <v>3650</v>
      </c>
      <c r="F20435" t="s">
        <v>27094</v>
      </c>
      <c r="G20435" t="s">
        <v>1</v>
      </c>
      <c r="H20435" t="s">
        <v>2</v>
      </c>
      <c r="I20435" t="s">
        <v>2867</v>
      </c>
      <c r="J20435">
        <v>1097</v>
      </c>
      <c r="K20435">
        <v>3</v>
      </c>
      <c r="L20435">
        <v>20021119</v>
      </c>
      <c r="M20435">
        <v>20240522</v>
      </c>
      <c r="N20435" t="s">
        <v>4</v>
      </c>
      <c r="O20435" t="s">
        <v>33</v>
      </c>
    </row>
    <row r="20436" spans="1:15" x14ac:dyDescent="0.25">
      <c r="A20436">
        <v>16516010</v>
      </c>
      <c r="C20436">
        <v>3609</v>
      </c>
      <c r="D20436">
        <v>3666</v>
      </c>
      <c r="F20436" t="s">
        <v>27095</v>
      </c>
      <c r="G20436" t="s">
        <v>83</v>
      </c>
      <c r="H20436" t="s">
        <v>2</v>
      </c>
      <c r="I20436" t="s">
        <v>174</v>
      </c>
      <c r="J20436">
        <v>1147</v>
      </c>
      <c r="K20436">
        <v>1</v>
      </c>
      <c r="L20436">
        <v>20000831</v>
      </c>
      <c r="M20436">
        <v>20240221</v>
      </c>
      <c r="N20436" t="s">
        <v>4</v>
      </c>
      <c r="O20436" t="s">
        <v>5</v>
      </c>
    </row>
    <row r="20437" spans="1:15" x14ac:dyDescent="0.25">
      <c r="A20437">
        <v>16516275</v>
      </c>
      <c r="C20437">
        <v>3100</v>
      </c>
      <c r="D20437">
        <v>3100</v>
      </c>
      <c r="F20437" t="s">
        <v>27096</v>
      </c>
      <c r="G20437" t="s">
        <v>828</v>
      </c>
      <c r="H20437" t="s">
        <v>31</v>
      </c>
      <c r="I20437" t="s">
        <v>27031</v>
      </c>
      <c r="J20437">
        <v>1395</v>
      </c>
      <c r="K20437">
        <v>3</v>
      </c>
      <c r="L20437">
        <v>20201014</v>
      </c>
      <c r="M20437">
        <v>20240503</v>
      </c>
      <c r="N20437" t="s">
        <v>125</v>
      </c>
      <c r="O20437" t="s">
        <v>37</v>
      </c>
    </row>
    <row r="20438" spans="1:15" x14ac:dyDescent="0.25">
      <c r="A20438">
        <v>16516313</v>
      </c>
      <c r="C20438">
        <v>3100</v>
      </c>
      <c r="D20438">
        <v>3100</v>
      </c>
      <c r="F20438" t="s">
        <v>27097</v>
      </c>
      <c r="G20438" t="s">
        <v>828</v>
      </c>
      <c r="H20438" t="s">
        <v>31</v>
      </c>
      <c r="I20438" t="s">
        <v>27031</v>
      </c>
      <c r="J20438">
        <v>1395</v>
      </c>
      <c r="K20438">
        <v>3</v>
      </c>
      <c r="L20438">
        <v>20201014</v>
      </c>
      <c r="M20438">
        <v>20240517</v>
      </c>
      <c r="N20438" t="s">
        <v>125</v>
      </c>
      <c r="O20438" t="s">
        <v>37</v>
      </c>
    </row>
    <row r="20439" spans="1:15" x14ac:dyDescent="0.25">
      <c r="A20439">
        <v>16516349</v>
      </c>
      <c r="C20439">
        <v>3100</v>
      </c>
      <c r="D20439">
        <v>3100</v>
      </c>
      <c r="F20439" t="s">
        <v>27098</v>
      </c>
      <c r="G20439" t="s">
        <v>828</v>
      </c>
      <c r="H20439" t="s">
        <v>31</v>
      </c>
      <c r="I20439" t="s">
        <v>27031</v>
      </c>
      <c r="J20439">
        <v>1395</v>
      </c>
      <c r="K20439">
        <v>3</v>
      </c>
      <c r="L20439">
        <v>20201014</v>
      </c>
      <c r="M20439">
        <v>20240503</v>
      </c>
      <c r="N20439" t="s">
        <v>125</v>
      </c>
      <c r="O20439" t="s">
        <v>37</v>
      </c>
    </row>
    <row r="20440" spans="1:15" x14ac:dyDescent="0.25">
      <c r="A20440">
        <v>16516533</v>
      </c>
      <c r="C20440">
        <v>3100</v>
      </c>
      <c r="D20440">
        <v>3100</v>
      </c>
      <c r="F20440" t="s">
        <v>27099</v>
      </c>
      <c r="G20440" t="s">
        <v>828</v>
      </c>
      <c r="H20440" t="s">
        <v>31</v>
      </c>
      <c r="I20440" t="s">
        <v>27031</v>
      </c>
      <c r="J20440">
        <v>1395</v>
      </c>
      <c r="K20440">
        <v>3</v>
      </c>
      <c r="L20440">
        <v>20201014</v>
      </c>
      <c r="M20440">
        <v>20240503</v>
      </c>
      <c r="N20440" t="s">
        <v>125</v>
      </c>
      <c r="O20440" t="s">
        <v>37</v>
      </c>
    </row>
    <row r="20441" spans="1:15" x14ac:dyDescent="0.25">
      <c r="A20441">
        <v>16516633</v>
      </c>
      <c r="C20441">
        <v>3100</v>
      </c>
      <c r="D20441">
        <v>3100</v>
      </c>
      <c r="F20441" t="s">
        <v>27100</v>
      </c>
      <c r="G20441" t="s">
        <v>828</v>
      </c>
      <c r="H20441" t="s">
        <v>31</v>
      </c>
      <c r="I20441" t="s">
        <v>27031</v>
      </c>
      <c r="J20441">
        <v>1395</v>
      </c>
      <c r="K20441">
        <v>3</v>
      </c>
      <c r="L20441">
        <v>20201014</v>
      </c>
      <c r="M20441">
        <v>20240529</v>
      </c>
      <c r="N20441" t="s">
        <v>125</v>
      </c>
      <c r="O20441" t="s">
        <v>37</v>
      </c>
    </row>
    <row r="20442" spans="1:15" x14ac:dyDescent="0.25">
      <c r="A20442">
        <v>16516705</v>
      </c>
      <c r="C20442">
        <v>3100</v>
      </c>
      <c r="D20442">
        <v>3100</v>
      </c>
      <c r="F20442" t="s">
        <v>27101</v>
      </c>
      <c r="G20442" t="s">
        <v>828</v>
      </c>
      <c r="H20442" t="s">
        <v>31</v>
      </c>
      <c r="I20442" t="s">
        <v>27031</v>
      </c>
      <c r="J20442">
        <v>1395</v>
      </c>
      <c r="K20442">
        <v>3</v>
      </c>
      <c r="L20442">
        <v>20201014</v>
      </c>
      <c r="M20442">
        <v>20240506</v>
      </c>
      <c r="N20442" t="s">
        <v>125</v>
      </c>
      <c r="O20442" t="s">
        <v>37</v>
      </c>
    </row>
    <row r="20443" spans="1:15" x14ac:dyDescent="0.25">
      <c r="A20443">
        <v>16516735</v>
      </c>
      <c r="C20443">
        <v>3100</v>
      </c>
      <c r="D20443">
        <v>3100</v>
      </c>
      <c r="F20443" t="s">
        <v>27102</v>
      </c>
      <c r="G20443" t="s">
        <v>828</v>
      </c>
      <c r="H20443" t="s">
        <v>31</v>
      </c>
      <c r="I20443" t="s">
        <v>27031</v>
      </c>
      <c r="J20443">
        <v>1395</v>
      </c>
      <c r="K20443">
        <v>3</v>
      </c>
      <c r="L20443">
        <v>20201014</v>
      </c>
      <c r="M20443">
        <v>20240529</v>
      </c>
      <c r="N20443" t="s">
        <v>125</v>
      </c>
      <c r="O20443" t="s">
        <v>37</v>
      </c>
    </row>
    <row r="20444" spans="1:15" x14ac:dyDescent="0.25">
      <c r="A20444">
        <v>16516816</v>
      </c>
      <c r="C20444">
        <v>3100</v>
      </c>
      <c r="D20444">
        <v>3100</v>
      </c>
      <c r="F20444" t="s">
        <v>27103</v>
      </c>
      <c r="G20444" t="s">
        <v>83</v>
      </c>
      <c r="H20444" t="s">
        <v>2</v>
      </c>
      <c r="I20444" t="s">
        <v>27104</v>
      </c>
      <c r="J20444">
        <v>1615</v>
      </c>
      <c r="K20444">
        <v>3</v>
      </c>
      <c r="L20444">
        <v>20201014</v>
      </c>
      <c r="M20444">
        <v>20240522</v>
      </c>
      <c r="N20444" t="s">
        <v>125</v>
      </c>
      <c r="O20444" t="s">
        <v>37</v>
      </c>
    </row>
    <row r="20445" spans="1:15" x14ac:dyDescent="0.25">
      <c r="A20445">
        <v>16516869</v>
      </c>
      <c r="C20445">
        <v>3100</v>
      </c>
      <c r="D20445">
        <v>3100</v>
      </c>
      <c r="F20445" t="s">
        <v>27105</v>
      </c>
      <c r="G20445" t="s">
        <v>828</v>
      </c>
      <c r="H20445" t="s">
        <v>31</v>
      </c>
      <c r="I20445" t="s">
        <v>27031</v>
      </c>
      <c r="J20445">
        <v>1395</v>
      </c>
      <c r="K20445">
        <v>3</v>
      </c>
      <c r="L20445">
        <v>20201014</v>
      </c>
      <c r="M20445">
        <v>20240529</v>
      </c>
      <c r="N20445" t="s">
        <v>125</v>
      </c>
      <c r="O20445" t="s">
        <v>37</v>
      </c>
    </row>
    <row r="20446" spans="1:15" x14ac:dyDescent="0.25">
      <c r="A20446">
        <v>16516881</v>
      </c>
      <c r="C20446">
        <v>3100</v>
      </c>
      <c r="D20446">
        <v>3100</v>
      </c>
      <c r="F20446" t="s">
        <v>27106</v>
      </c>
      <c r="G20446" t="s">
        <v>828</v>
      </c>
      <c r="H20446" t="s">
        <v>31</v>
      </c>
      <c r="I20446" t="s">
        <v>27031</v>
      </c>
      <c r="J20446">
        <v>1395</v>
      </c>
      <c r="K20446">
        <v>3</v>
      </c>
      <c r="L20446">
        <v>20201014</v>
      </c>
      <c r="M20446">
        <v>20240506</v>
      </c>
      <c r="N20446" t="s">
        <v>125</v>
      </c>
      <c r="O20446" t="s">
        <v>37</v>
      </c>
    </row>
    <row r="20447" spans="1:15" x14ac:dyDescent="0.25">
      <c r="A20447">
        <v>16516908</v>
      </c>
      <c r="C20447">
        <v>3100</v>
      </c>
      <c r="D20447">
        <v>3100</v>
      </c>
      <c r="F20447" t="s">
        <v>27107</v>
      </c>
      <c r="G20447" t="s">
        <v>828</v>
      </c>
      <c r="H20447" t="s">
        <v>31</v>
      </c>
      <c r="I20447" t="s">
        <v>27031</v>
      </c>
      <c r="J20447">
        <v>1395</v>
      </c>
      <c r="K20447">
        <v>3</v>
      </c>
      <c r="L20447">
        <v>20201014</v>
      </c>
      <c r="M20447">
        <v>20240524</v>
      </c>
      <c r="N20447" t="s">
        <v>125</v>
      </c>
      <c r="O20447" t="s">
        <v>37</v>
      </c>
    </row>
    <row r="20448" spans="1:15" x14ac:dyDescent="0.25">
      <c r="A20448">
        <v>16516945</v>
      </c>
      <c r="C20448">
        <v>3100</v>
      </c>
      <c r="D20448">
        <v>3100</v>
      </c>
      <c r="F20448" t="s">
        <v>27108</v>
      </c>
      <c r="G20448" t="s">
        <v>828</v>
      </c>
      <c r="H20448" t="s">
        <v>31</v>
      </c>
      <c r="I20448" t="s">
        <v>27031</v>
      </c>
      <c r="J20448">
        <v>1395</v>
      </c>
      <c r="K20448">
        <v>3</v>
      </c>
      <c r="L20448">
        <v>20201014</v>
      </c>
      <c r="M20448">
        <v>20240503</v>
      </c>
      <c r="N20448" t="s">
        <v>125</v>
      </c>
      <c r="O20448" t="s">
        <v>37</v>
      </c>
    </row>
    <row r="20449" spans="1:15" x14ac:dyDescent="0.25">
      <c r="A20449">
        <v>16516951</v>
      </c>
      <c r="C20449">
        <v>3100</v>
      </c>
      <c r="D20449">
        <v>3100</v>
      </c>
      <c r="F20449" t="s">
        <v>27109</v>
      </c>
      <c r="G20449" t="s">
        <v>828</v>
      </c>
      <c r="H20449" t="s">
        <v>31</v>
      </c>
      <c r="I20449" t="s">
        <v>27031</v>
      </c>
      <c r="J20449">
        <v>1395</v>
      </c>
      <c r="K20449">
        <v>3</v>
      </c>
      <c r="L20449">
        <v>20201014</v>
      </c>
      <c r="M20449">
        <v>20240503</v>
      </c>
      <c r="N20449" t="s">
        <v>125</v>
      </c>
      <c r="O20449" t="s">
        <v>37</v>
      </c>
    </row>
    <row r="20450" spans="1:15" x14ac:dyDescent="0.25">
      <c r="A20450">
        <v>16517004</v>
      </c>
      <c r="C20450">
        <v>3100</v>
      </c>
      <c r="D20450">
        <v>3100</v>
      </c>
      <c r="F20450" t="s">
        <v>27110</v>
      </c>
      <c r="G20450" t="s">
        <v>828</v>
      </c>
      <c r="H20450" t="s">
        <v>31</v>
      </c>
      <c r="I20450" t="s">
        <v>27031</v>
      </c>
      <c r="J20450">
        <v>1395</v>
      </c>
      <c r="K20450">
        <v>3</v>
      </c>
      <c r="L20450">
        <v>20201014</v>
      </c>
      <c r="M20450">
        <v>20240529</v>
      </c>
      <c r="N20450" t="s">
        <v>125</v>
      </c>
      <c r="O20450" t="s">
        <v>37</v>
      </c>
    </row>
    <row r="20451" spans="1:15" x14ac:dyDescent="0.25">
      <c r="A20451">
        <v>16517047</v>
      </c>
      <c r="C20451">
        <v>3100</v>
      </c>
      <c r="D20451">
        <v>3100</v>
      </c>
      <c r="F20451" t="s">
        <v>27111</v>
      </c>
      <c r="G20451" t="s">
        <v>828</v>
      </c>
      <c r="H20451" t="s">
        <v>31</v>
      </c>
      <c r="I20451" t="s">
        <v>27031</v>
      </c>
      <c r="J20451">
        <v>1395</v>
      </c>
      <c r="K20451">
        <v>3</v>
      </c>
      <c r="L20451">
        <v>20201014</v>
      </c>
      <c r="M20451">
        <v>20240506</v>
      </c>
      <c r="N20451" t="s">
        <v>125</v>
      </c>
      <c r="O20451" t="s">
        <v>37</v>
      </c>
    </row>
    <row r="20452" spans="1:15" x14ac:dyDescent="0.25">
      <c r="A20452">
        <v>16517076</v>
      </c>
      <c r="C20452">
        <v>3100</v>
      </c>
      <c r="D20452">
        <v>3100</v>
      </c>
      <c r="F20452" t="s">
        <v>27112</v>
      </c>
      <c r="G20452" t="s">
        <v>828</v>
      </c>
      <c r="H20452" t="s">
        <v>31</v>
      </c>
      <c r="I20452" t="s">
        <v>27031</v>
      </c>
      <c r="J20452">
        <v>1395</v>
      </c>
      <c r="K20452">
        <v>3</v>
      </c>
      <c r="L20452">
        <v>20201014</v>
      </c>
      <c r="M20452">
        <v>20240503</v>
      </c>
      <c r="N20452" t="s">
        <v>125</v>
      </c>
      <c r="O20452" t="s">
        <v>37</v>
      </c>
    </row>
    <row r="20453" spans="1:15" x14ac:dyDescent="0.25">
      <c r="A20453">
        <v>16517104</v>
      </c>
      <c r="C20453">
        <v>3100</v>
      </c>
      <c r="D20453">
        <v>3100</v>
      </c>
      <c r="F20453" t="s">
        <v>27113</v>
      </c>
      <c r="G20453" t="s">
        <v>828</v>
      </c>
      <c r="H20453" t="s">
        <v>31</v>
      </c>
      <c r="I20453" t="s">
        <v>27031</v>
      </c>
      <c r="J20453">
        <v>1395</v>
      </c>
      <c r="K20453">
        <v>3</v>
      </c>
      <c r="L20453">
        <v>20201014</v>
      </c>
      <c r="M20453">
        <v>20240506</v>
      </c>
      <c r="N20453" t="s">
        <v>125</v>
      </c>
      <c r="O20453" t="s">
        <v>37</v>
      </c>
    </row>
    <row r="20454" spans="1:15" x14ac:dyDescent="0.25">
      <c r="A20454">
        <v>16517123</v>
      </c>
      <c r="C20454">
        <v>3100</v>
      </c>
      <c r="D20454">
        <v>3100</v>
      </c>
      <c r="F20454" t="s">
        <v>27114</v>
      </c>
      <c r="G20454" t="s">
        <v>828</v>
      </c>
      <c r="H20454" t="s">
        <v>31</v>
      </c>
      <c r="I20454" t="s">
        <v>27031</v>
      </c>
      <c r="J20454">
        <v>1395</v>
      </c>
      <c r="K20454">
        <v>3</v>
      </c>
      <c r="L20454">
        <v>20201014</v>
      </c>
      <c r="M20454">
        <v>20240503</v>
      </c>
      <c r="N20454" t="s">
        <v>125</v>
      </c>
      <c r="O20454" t="s">
        <v>37</v>
      </c>
    </row>
    <row r="20455" spans="1:15" x14ac:dyDescent="0.25">
      <c r="A20455">
        <v>16517151</v>
      </c>
      <c r="C20455">
        <v>3100</v>
      </c>
      <c r="D20455">
        <v>3100</v>
      </c>
      <c r="F20455" t="s">
        <v>27115</v>
      </c>
      <c r="G20455" t="s">
        <v>828</v>
      </c>
      <c r="H20455" t="s">
        <v>31</v>
      </c>
      <c r="I20455" t="s">
        <v>27031</v>
      </c>
      <c r="J20455">
        <v>1395</v>
      </c>
      <c r="K20455">
        <v>3</v>
      </c>
      <c r="L20455">
        <v>20201014</v>
      </c>
      <c r="M20455">
        <v>20240506</v>
      </c>
      <c r="N20455" t="s">
        <v>125</v>
      </c>
      <c r="O20455" t="s">
        <v>37</v>
      </c>
    </row>
    <row r="20456" spans="1:15" x14ac:dyDescent="0.25">
      <c r="A20456">
        <v>16517152</v>
      </c>
      <c r="C20456">
        <v>3100</v>
      </c>
      <c r="D20456">
        <v>3100</v>
      </c>
      <c r="F20456" t="s">
        <v>27116</v>
      </c>
      <c r="G20456" t="s">
        <v>828</v>
      </c>
      <c r="H20456" t="s">
        <v>31</v>
      </c>
      <c r="I20456" t="s">
        <v>27031</v>
      </c>
      <c r="J20456">
        <v>1395</v>
      </c>
      <c r="K20456">
        <v>3</v>
      </c>
      <c r="L20456">
        <v>20201014</v>
      </c>
      <c r="M20456">
        <v>20240503</v>
      </c>
      <c r="N20456" t="s">
        <v>125</v>
      </c>
      <c r="O20456" t="s">
        <v>37</v>
      </c>
    </row>
    <row r="20457" spans="1:15" x14ac:dyDescent="0.25">
      <c r="A20457">
        <v>16517164</v>
      </c>
      <c r="C20457">
        <v>3100</v>
      </c>
      <c r="D20457">
        <v>3100</v>
      </c>
      <c r="F20457" t="s">
        <v>27117</v>
      </c>
      <c r="G20457" t="s">
        <v>828</v>
      </c>
      <c r="H20457" t="s">
        <v>31</v>
      </c>
      <c r="I20457" t="s">
        <v>27031</v>
      </c>
      <c r="J20457">
        <v>1395</v>
      </c>
      <c r="K20457">
        <v>3</v>
      </c>
      <c r="L20457">
        <v>20201014</v>
      </c>
      <c r="M20457">
        <v>20240503</v>
      </c>
      <c r="N20457" t="s">
        <v>125</v>
      </c>
      <c r="O20457" t="s">
        <v>37</v>
      </c>
    </row>
    <row r="20458" spans="1:15" x14ac:dyDescent="0.25">
      <c r="A20458">
        <v>16517230</v>
      </c>
      <c r="C20458">
        <v>3100</v>
      </c>
      <c r="D20458">
        <v>3100</v>
      </c>
      <c r="F20458" t="s">
        <v>27118</v>
      </c>
      <c r="G20458" t="s">
        <v>828</v>
      </c>
      <c r="H20458" t="s">
        <v>31</v>
      </c>
      <c r="I20458" t="s">
        <v>27031</v>
      </c>
      <c r="J20458">
        <v>1395</v>
      </c>
      <c r="K20458">
        <v>3</v>
      </c>
      <c r="L20458">
        <v>20201014</v>
      </c>
      <c r="M20458">
        <v>20240503</v>
      </c>
      <c r="N20458" t="s">
        <v>125</v>
      </c>
      <c r="O20458" t="s">
        <v>37</v>
      </c>
    </row>
    <row r="20459" spans="1:15" x14ac:dyDescent="0.25">
      <c r="A20459">
        <v>16517254</v>
      </c>
      <c r="C20459">
        <v>3100</v>
      </c>
      <c r="D20459">
        <v>3100</v>
      </c>
      <c r="F20459" t="s">
        <v>27119</v>
      </c>
      <c r="G20459" t="s">
        <v>828</v>
      </c>
      <c r="H20459" t="s">
        <v>31</v>
      </c>
      <c r="I20459" t="s">
        <v>27031</v>
      </c>
      <c r="J20459">
        <v>1395</v>
      </c>
      <c r="K20459">
        <v>3</v>
      </c>
      <c r="L20459">
        <v>20201014</v>
      </c>
      <c r="M20459">
        <v>20240503</v>
      </c>
      <c r="N20459" t="s">
        <v>125</v>
      </c>
      <c r="O20459" t="s">
        <v>37</v>
      </c>
    </row>
    <row r="20460" spans="1:15" x14ac:dyDescent="0.25">
      <c r="A20460">
        <v>16517257</v>
      </c>
      <c r="C20460">
        <v>3100</v>
      </c>
      <c r="D20460">
        <v>3100</v>
      </c>
      <c r="F20460" t="s">
        <v>27120</v>
      </c>
      <c r="G20460" t="s">
        <v>828</v>
      </c>
      <c r="H20460" t="s">
        <v>31</v>
      </c>
      <c r="I20460" t="s">
        <v>27031</v>
      </c>
      <c r="J20460">
        <v>1395</v>
      </c>
      <c r="K20460">
        <v>3</v>
      </c>
      <c r="L20460">
        <v>20201014</v>
      </c>
      <c r="M20460">
        <v>20240503</v>
      </c>
      <c r="N20460" t="s">
        <v>125</v>
      </c>
      <c r="O20460" t="s">
        <v>37</v>
      </c>
    </row>
    <row r="20461" spans="1:15" x14ac:dyDescent="0.25">
      <c r="A20461">
        <v>16517274</v>
      </c>
      <c r="C20461">
        <v>3100</v>
      </c>
      <c r="D20461">
        <v>3100</v>
      </c>
      <c r="F20461" t="s">
        <v>27121</v>
      </c>
      <c r="G20461" t="s">
        <v>828</v>
      </c>
      <c r="H20461" t="s">
        <v>31</v>
      </c>
      <c r="I20461" t="s">
        <v>27031</v>
      </c>
      <c r="J20461">
        <v>1395</v>
      </c>
      <c r="K20461">
        <v>3</v>
      </c>
      <c r="L20461">
        <v>20201014</v>
      </c>
      <c r="M20461">
        <v>20240506</v>
      </c>
      <c r="N20461" t="s">
        <v>125</v>
      </c>
      <c r="O20461" t="s">
        <v>37</v>
      </c>
    </row>
    <row r="20462" spans="1:15" x14ac:dyDescent="0.25">
      <c r="A20462">
        <v>16517285</v>
      </c>
      <c r="C20462">
        <v>3100</v>
      </c>
      <c r="D20462">
        <v>3100</v>
      </c>
      <c r="F20462" t="s">
        <v>27122</v>
      </c>
      <c r="G20462" t="s">
        <v>828</v>
      </c>
      <c r="H20462" t="s">
        <v>31</v>
      </c>
      <c r="I20462" t="s">
        <v>27031</v>
      </c>
      <c r="J20462">
        <v>1395</v>
      </c>
      <c r="K20462">
        <v>3</v>
      </c>
      <c r="L20462">
        <v>20201014</v>
      </c>
      <c r="M20462">
        <v>20240503</v>
      </c>
      <c r="N20462" t="s">
        <v>125</v>
      </c>
      <c r="O20462" t="s">
        <v>37</v>
      </c>
    </row>
    <row r="20463" spans="1:15" x14ac:dyDescent="0.25">
      <c r="A20463">
        <v>16517297</v>
      </c>
      <c r="C20463">
        <v>3100</v>
      </c>
      <c r="D20463">
        <v>3100</v>
      </c>
      <c r="F20463" t="s">
        <v>27123</v>
      </c>
      <c r="G20463" t="s">
        <v>828</v>
      </c>
      <c r="H20463" t="s">
        <v>31</v>
      </c>
      <c r="I20463" t="s">
        <v>27031</v>
      </c>
      <c r="J20463">
        <v>1395</v>
      </c>
      <c r="K20463">
        <v>3</v>
      </c>
      <c r="L20463">
        <v>20201014</v>
      </c>
      <c r="M20463">
        <v>20240503</v>
      </c>
      <c r="N20463" t="s">
        <v>125</v>
      </c>
      <c r="O20463" t="s">
        <v>37</v>
      </c>
    </row>
    <row r="20464" spans="1:15" x14ac:dyDescent="0.25">
      <c r="A20464">
        <v>16517305</v>
      </c>
      <c r="C20464">
        <v>3100</v>
      </c>
      <c r="D20464">
        <v>3100</v>
      </c>
      <c r="F20464" t="s">
        <v>27124</v>
      </c>
      <c r="G20464" t="s">
        <v>828</v>
      </c>
      <c r="H20464" t="s">
        <v>31</v>
      </c>
      <c r="I20464" t="s">
        <v>27031</v>
      </c>
      <c r="J20464">
        <v>1395</v>
      </c>
      <c r="K20464">
        <v>3</v>
      </c>
      <c r="L20464">
        <v>20201014</v>
      </c>
      <c r="M20464">
        <v>20240529</v>
      </c>
      <c r="N20464" t="s">
        <v>125</v>
      </c>
      <c r="O20464" t="s">
        <v>37</v>
      </c>
    </row>
    <row r="20465" spans="1:15" x14ac:dyDescent="0.25">
      <c r="A20465">
        <v>16517310</v>
      </c>
      <c r="C20465">
        <v>3100</v>
      </c>
      <c r="D20465">
        <v>3100</v>
      </c>
      <c r="F20465" t="s">
        <v>27125</v>
      </c>
      <c r="G20465" t="s">
        <v>828</v>
      </c>
      <c r="H20465" t="s">
        <v>31</v>
      </c>
      <c r="I20465" t="s">
        <v>27031</v>
      </c>
      <c r="J20465">
        <v>1395</v>
      </c>
      <c r="K20465">
        <v>3</v>
      </c>
      <c r="L20465">
        <v>20201014</v>
      </c>
      <c r="M20465">
        <v>20240503</v>
      </c>
      <c r="N20465" t="s">
        <v>125</v>
      </c>
      <c r="O20465" t="s">
        <v>37</v>
      </c>
    </row>
    <row r="20466" spans="1:15" x14ac:dyDescent="0.25">
      <c r="A20466">
        <v>16517315</v>
      </c>
      <c r="C20466">
        <v>3100</v>
      </c>
      <c r="D20466">
        <v>3100</v>
      </c>
      <c r="F20466" t="s">
        <v>27126</v>
      </c>
      <c r="G20466" t="s">
        <v>828</v>
      </c>
      <c r="H20466" t="s">
        <v>31</v>
      </c>
      <c r="I20466" t="s">
        <v>27031</v>
      </c>
      <c r="J20466">
        <v>1395</v>
      </c>
      <c r="K20466">
        <v>3</v>
      </c>
      <c r="L20466">
        <v>20201014</v>
      </c>
      <c r="M20466">
        <v>20240529</v>
      </c>
      <c r="N20466" t="s">
        <v>125</v>
      </c>
      <c r="O20466" t="s">
        <v>37</v>
      </c>
    </row>
    <row r="20467" spans="1:15" x14ac:dyDescent="0.25">
      <c r="A20467">
        <v>16517444</v>
      </c>
      <c r="B20467">
        <v>178773</v>
      </c>
      <c r="C20467">
        <v>3409</v>
      </c>
      <c r="D20467">
        <v>3465</v>
      </c>
      <c r="F20467" t="s">
        <v>27127</v>
      </c>
      <c r="G20467" t="s">
        <v>1</v>
      </c>
      <c r="H20467" t="s">
        <v>2</v>
      </c>
      <c r="I20467" t="s">
        <v>26105</v>
      </c>
      <c r="J20467">
        <v>1102</v>
      </c>
      <c r="K20467">
        <v>3</v>
      </c>
      <c r="L20467">
        <v>20060803</v>
      </c>
      <c r="M20467">
        <v>20240516</v>
      </c>
      <c r="N20467" t="s">
        <v>4</v>
      </c>
      <c r="O20467" t="s">
        <v>23</v>
      </c>
    </row>
    <row r="20468" spans="1:15" x14ac:dyDescent="0.25">
      <c r="A20468">
        <v>16517569</v>
      </c>
      <c r="C20468">
        <v>3100</v>
      </c>
      <c r="D20468">
        <v>3100</v>
      </c>
      <c r="F20468" t="s">
        <v>27128</v>
      </c>
      <c r="G20468" t="s">
        <v>83</v>
      </c>
      <c r="H20468" t="s">
        <v>2</v>
      </c>
      <c r="I20468" t="s">
        <v>27129</v>
      </c>
      <c r="J20468">
        <v>1968</v>
      </c>
      <c r="K20468">
        <v>3</v>
      </c>
      <c r="L20468">
        <v>20071203</v>
      </c>
      <c r="M20468">
        <v>20240529</v>
      </c>
      <c r="N20468" t="s">
        <v>125</v>
      </c>
      <c r="O20468" t="s">
        <v>33</v>
      </c>
    </row>
    <row r="20469" spans="1:15" x14ac:dyDescent="0.25">
      <c r="A20469">
        <v>16518212</v>
      </c>
      <c r="C20469">
        <v>3100</v>
      </c>
      <c r="D20469">
        <v>3100</v>
      </c>
      <c r="F20469" t="s">
        <v>27130</v>
      </c>
      <c r="G20469" t="s">
        <v>83</v>
      </c>
      <c r="H20469" t="s">
        <v>2</v>
      </c>
      <c r="I20469" t="s">
        <v>24343</v>
      </c>
      <c r="J20469">
        <v>1667</v>
      </c>
      <c r="K20469">
        <v>3</v>
      </c>
      <c r="L20469">
        <v>20201015</v>
      </c>
      <c r="M20469">
        <v>20240520</v>
      </c>
      <c r="N20469" t="s">
        <v>125</v>
      </c>
      <c r="O20469" t="s">
        <v>5</v>
      </c>
    </row>
    <row r="20470" spans="1:15" x14ac:dyDescent="0.25">
      <c r="A20470">
        <v>16519148</v>
      </c>
      <c r="C20470">
        <v>3100</v>
      </c>
      <c r="D20470">
        <v>3100</v>
      </c>
      <c r="F20470" t="s">
        <v>27131</v>
      </c>
      <c r="G20470" t="s">
        <v>83</v>
      </c>
      <c r="H20470" t="s">
        <v>2</v>
      </c>
      <c r="I20470" t="s">
        <v>27132</v>
      </c>
      <c r="J20470">
        <v>945</v>
      </c>
      <c r="K20470">
        <v>3</v>
      </c>
      <c r="L20470">
        <v>20020827</v>
      </c>
      <c r="M20470">
        <v>20240513</v>
      </c>
      <c r="N20470" t="s">
        <v>4</v>
      </c>
      <c r="O20470" t="s">
        <v>225</v>
      </c>
    </row>
    <row r="20471" spans="1:15" x14ac:dyDescent="0.25">
      <c r="A20471">
        <v>16519946</v>
      </c>
      <c r="B20471">
        <v>0</v>
      </c>
      <c r="C20471">
        <v>3100</v>
      </c>
      <c r="D20471">
        <v>3100</v>
      </c>
      <c r="F20471" t="s">
        <v>27133</v>
      </c>
      <c r="G20471" t="s">
        <v>4729</v>
      </c>
      <c r="H20471" t="s">
        <v>2</v>
      </c>
      <c r="I20471" t="s">
        <v>19217</v>
      </c>
      <c r="J20471">
        <v>2655</v>
      </c>
      <c r="K20471">
        <v>3</v>
      </c>
      <c r="L20471">
        <v>20150630</v>
      </c>
      <c r="M20471">
        <v>20240502</v>
      </c>
      <c r="N20471" t="s">
        <v>4</v>
      </c>
      <c r="O20471" t="s">
        <v>33</v>
      </c>
    </row>
    <row r="20472" spans="1:15" x14ac:dyDescent="0.25">
      <c r="A20472">
        <v>16520341</v>
      </c>
      <c r="C20472">
        <v>3714</v>
      </c>
      <c r="D20472">
        <v>3714</v>
      </c>
      <c r="F20472" t="s">
        <v>27134</v>
      </c>
      <c r="G20472" t="s">
        <v>828</v>
      </c>
      <c r="H20472" t="s">
        <v>31</v>
      </c>
      <c r="I20472" t="s">
        <v>26980</v>
      </c>
      <c r="J20472">
        <v>2595</v>
      </c>
      <c r="K20472">
        <v>3</v>
      </c>
      <c r="L20472">
        <v>20201019</v>
      </c>
      <c r="M20472">
        <v>20240515</v>
      </c>
      <c r="N20472" t="s">
        <v>125</v>
      </c>
      <c r="O20472" t="s">
        <v>59</v>
      </c>
    </row>
    <row r="20473" spans="1:15" x14ac:dyDescent="0.25">
      <c r="A20473">
        <v>16521087</v>
      </c>
      <c r="C20473">
        <v>3100</v>
      </c>
      <c r="D20473">
        <v>3100</v>
      </c>
      <c r="F20473" t="s">
        <v>27135</v>
      </c>
      <c r="G20473" t="s">
        <v>83</v>
      </c>
      <c r="H20473" t="s">
        <v>2</v>
      </c>
      <c r="I20473" t="s">
        <v>20364</v>
      </c>
      <c r="J20473">
        <v>1264</v>
      </c>
      <c r="K20473">
        <v>3</v>
      </c>
      <c r="L20473">
        <v>20201019</v>
      </c>
      <c r="M20473">
        <v>20240527</v>
      </c>
      <c r="N20473" t="s">
        <v>125</v>
      </c>
      <c r="O20473" t="s">
        <v>18</v>
      </c>
    </row>
    <row r="20474" spans="1:15" x14ac:dyDescent="0.25">
      <c r="A20474">
        <v>16521176</v>
      </c>
      <c r="C20474">
        <v>3100</v>
      </c>
      <c r="D20474">
        <v>3100</v>
      </c>
      <c r="F20474" t="s">
        <v>27136</v>
      </c>
      <c r="G20474" t="s">
        <v>83</v>
      </c>
      <c r="H20474" t="s">
        <v>2</v>
      </c>
      <c r="I20474" t="s">
        <v>18039</v>
      </c>
      <c r="J20474">
        <v>1423</v>
      </c>
      <c r="K20474">
        <v>3</v>
      </c>
      <c r="L20474">
        <v>20201019</v>
      </c>
      <c r="M20474">
        <v>20240524</v>
      </c>
      <c r="N20474" t="s">
        <v>125</v>
      </c>
      <c r="O20474" t="s">
        <v>5</v>
      </c>
    </row>
    <row r="20475" spans="1:15" x14ac:dyDescent="0.25">
      <c r="A20475">
        <v>16521223</v>
      </c>
      <c r="C20475">
        <v>3509</v>
      </c>
      <c r="D20475">
        <v>3509</v>
      </c>
      <c r="F20475" t="s">
        <v>27137</v>
      </c>
      <c r="G20475" t="s">
        <v>83</v>
      </c>
      <c r="H20475" t="s">
        <v>2</v>
      </c>
      <c r="I20475" t="s">
        <v>2848</v>
      </c>
      <c r="J20475">
        <v>1605</v>
      </c>
      <c r="K20475">
        <v>1</v>
      </c>
      <c r="L20475">
        <v>20070920</v>
      </c>
      <c r="M20475">
        <v>20240527</v>
      </c>
      <c r="N20475" t="s">
        <v>125</v>
      </c>
      <c r="O20475" t="s">
        <v>193</v>
      </c>
    </row>
    <row r="20476" spans="1:15" x14ac:dyDescent="0.25">
      <c r="A20476">
        <v>16521744</v>
      </c>
      <c r="C20476">
        <v>3100</v>
      </c>
      <c r="D20476">
        <v>3100</v>
      </c>
      <c r="F20476" t="s">
        <v>27138</v>
      </c>
      <c r="G20476" t="s">
        <v>83</v>
      </c>
      <c r="H20476" t="s">
        <v>2</v>
      </c>
      <c r="I20476" t="s">
        <v>27139</v>
      </c>
      <c r="J20476">
        <v>1480</v>
      </c>
      <c r="K20476">
        <v>3</v>
      </c>
      <c r="L20476">
        <v>20201019</v>
      </c>
      <c r="M20476">
        <v>20240503</v>
      </c>
      <c r="N20476" t="s">
        <v>125</v>
      </c>
      <c r="O20476" t="s">
        <v>92</v>
      </c>
    </row>
    <row r="20477" spans="1:15" x14ac:dyDescent="0.25">
      <c r="A20477">
        <v>16521861</v>
      </c>
      <c r="C20477">
        <v>3100</v>
      </c>
      <c r="D20477">
        <v>3100</v>
      </c>
      <c r="F20477" t="s">
        <v>27140</v>
      </c>
      <c r="G20477" t="s">
        <v>83</v>
      </c>
      <c r="H20477" t="s">
        <v>2</v>
      </c>
      <c r="I20477" t="s">
        <v>27139</v>
      </c>
      <c r="J20477">
        <v>1480</v>
      </c>
      <c r="K20477">
        <v>3</v>
      </c>
      <c r="L20477">
        <v>20201019</v>
      </c>
      <c r="M20477">
        <v>20240503</v>
      </c>
      <c r="N20477" t="s">
        <v>125</v>
      </c>
      <c r="O20477" t="s">
        <v>92</v>
      </c>
    </row>
    <row r="20478" spans="1:15" x14ac:dyDescent="0.25">
      <c r="A20478">
        <v>16522075</v>
      </c>
      <c r="C20478">
        <v>3100</v>
      </c>
      <c r="D20478">
        <v>3100</v>
      </c>
      <c r="F20478" t="s">
        <v>27141</v>
      </c>
      <c r="G20478" t="s">
        <v>83</v>
      </c>
      <c r="H20478" t="s">
        <v>2</v>
      </c>
      <c r="I20478" t="s">
        <v>27139</v>
      </c>
      <c r="J20478">
        <v>1480</v>
      </c>
      <c r="K20478">
        <v>3</v>
      </c>
      <c r="L20478">
        <v>20201019</v>
      </c>
      <c r="M20478">
        <v>20240503</v>
      </c>
      <c r="N20478" t="s">
        <v>125</v>
      </c>
      <c r="O20478" t="s">
        <v>92</v>
      </c>
    </row>
    <row r="20479" spans="1:15" x14ac:dyDescent="0.25">
      <c r="A20479">
        <v>16522234</v>
      </c>
      <c r="C20479">
        <v>3100</v>
      </c>
      <c r="D20479">
        <v>3100</v>
      </c>
      <c r="F20479" t="s">
        <v>27142</v>
      </c>
      <c r="G20479" t="s">
        <v>83</v>
      </c>
      <c r="H20479" t="s">
        <v>2</v>
      </c>
      <c r="I20479" t="s">
        <v>27139</v>
      </c>
      <c r="J20479">
        <v>1480</v>
      </c>
      <c r="K20479">
        <v>3</v>
      </c>
      <c r="L20479">
        <v>20201019</v>
      </c>
      <c r="M20479">
        <v>20240503</v>
      </c>
      <c r="N20479" t="s">
        <v>125</v>
      </c>
      <c r="O20479" t="s">
        <v>92</v>
      </c>
    </row>
    <row r="20480" spans="1:15" x14ac:dyDescent="0.25">
      <c r="A20480">
        <v>16522364</v>
      </c>
      <c r="C20480">
        <v>3100</v>
      </c>
      <c r="D20480">
        <v>3100</v>
      </c>
      <c r="F20480" t="s">
        <v>27143</v>
      </c>
      <c r="G20480" t="s">
        <v>83</v>
      </c>
      <c r="H20480" t="s">
        <v>2</v>
      </c>
      <c r="I20480" t="s">
        <v>27139</v>
      </c>
      <c r="J20480">
        <v>1480</v>
      </c>
      <c r="K20480">
        <v>3</v>
      </c>
      <c r="L20480">
        <v>20201019</v>
      </c>
      <c r="M20480">
        <v>20240503</v>
      </c>
      <c r="N20480" t="s">
        <v>125</v>
      </c>
      <c r="O20480" t="s">
        <v>92</v>
      </c>
    </row>
    <row r="20481" spans="1:15" x14ac:dyDescent="0.25">
      <c r="A20481">
        <v>16522385</v>
      </c>
      <c r="C20481">
        <v>3100</v>
      </c>
      <c r="D20481">
        <v>3100</v>
      </c>
      <c r="F20481" t="s">
        <v>27144</v>
      </c>
      <c r="G20481" t="s">
        <v>83</v>
      </c>
      <c r="H20481" t="s">
        <v>2</v>
      </c>
      <c r="I20481" t="s">
        <v>27139</v>
      </c>
      <c r="J20481">
        <v>1480</v>
      </c>
      <c r="K20481">
        <v>3</v>
      </c>
      <c r="L20481">
        <v>20201019</v>
      </c>
      <c r="M20481">
        <v>20240503</v>
      </c>
      <c r="N20481" t="s">
        <v>125</v>
      </c>
      <c r="O20481" t="s">
        <v>92</v>
      </c>
    </row>
    <row r="20482" spans="1:15" x14ac:dyDescent="0.25">
      <c r="A20482">
        <v>16522624</v>
      </c>
      <c r="C20482">
        <v>3100</v>
      </c>
      <c r="D20482">
        <v>3100</v>
      </c>
      <c r="F20482" t="s">
        <v>27145</v>
      </c>
      <c r="G20482" t="s">
        <v>83</v>
      </c>
      <c r="H20482" t="s">
        <v>2</v>
      </c>
      <c r="I20482" t="s">
        <v>27139</v>
      </c>
      <c r="J20482">
        <v>1480</v>
      </c>
      <c r="K20482">
        <v>3</v>
      </c>
      <c r="L20482">
        <v>20201019</v>
      </c>
      <c r="M20482">
        <v>20240503</v>
      </c>
      <c r="N20482" t="s">
        <v>125</v>
      </c>
      <c r="O20482" t="s">
        <v>92</v>
      </c>
    </row>
    <row r="20483" spans="1:15" x14ac:dyDescent="0.25">
      <c r="A20483">
        <v>16523365</v>
      </c>
      <c r="C20483">
        <v>3711</v>
      </c>
      <c r="D20483">
        <v>3711</v>
      </c>
      <c r="F20483" t="s">
        <v>27146</v>
      </c>
      <c r="G20483" t="s">
        <v>83</v>
      </c>
      <c r="H20483" t="s">
        <v>2</v>
      </c>
      <c r="I20483" t="s">
        <v>27147</v>
      </c>
      <c r="J20483">
        <v>1429</v>
      </c>
      <c r="K20483">
        <v>3</v>
      </c>
      <c r="L20483">
        <v>20100113</v>
      </c>
      <c r="M20483">
        <v>20240522</v>
      </c>
      <c r="N20483" t="s">
        <v>125</v>
      </c>
      <c r="O20483" t="s">
        <v>304</v>
      </c>
    </row>
    <row r="20484" spans="1:15" x14ac:dyDescent="0.25">
      <c r="A20484">
        <v>16523406</v>
      </c>
      <c r="C20484">
        <v>3100</v>
      </c>
      <c r="D20484">
        <v>3100</v>
      </c>
      <c r="F20484" t="s">
        <v>27148</v>
      </c>
      <c r="G20484" t="s">
        <v>83</v>
      </c>
      <c r="H20484" t="s">
        <v>2</v>
      </c>
      <c r="I20484" t="s">
        <v>22184</v>
      </c>
      <c r="J20484">
        <v>1389</v>
      </c>
      <c r="K20484">
        <v>3</v>
      </c>
      <c r="L20484">
        <v>20201020</v>
      </c>
      <c r="M20484">
        <v>20240506</v>
      </c>
      <c r="N20484" t="s">
        <v>125</v>
      </c>
      <c r="O20484" t="s">
        <v>5</v>
      </c>
    </row>
    <row r="20485" spans="1:15" x14ac:dyDescent="0.25">
      <c r="A20485">
        <v>16523681</v>
      </c>
      <c r="C20485">
        <v>3100</v>
      </c>
      <c r="D20485">
        <v>3100</v>
      </c>
      <c r="F20485" t="s">
        <v>27149</v>
      </c>
      <c r="G20485" t="s">
        <v>83</v>
      </c>
      <c r="H20485" t="s">
        <v>2</v>
      </c>
      <c r="I20485" t="s">
        <v>27139</v>
      </c>
      <c r="J20485">
        <v>1480</v>
      </c>
      <c r="K20485">
        <v>3</v>
      </c>
      <c r="L20485">
        <v>20201020</v>
      </c>
      <c r="M20485">
        <v>20240503</v>
      </c>
      <c r="N20485" t="s">
        <v>125</v>
      </c>
      <c r="O20485" t="s">
        <v>92</v>
      </c>
    </row>
    <row r="20486" spans="1:15" x14ac:dyDescent="0.25">
      <c r="A20486">
        <v>16523729</v>
      </c>
      <c r="C20486">
        <v>3100</v>
      </c>
      <c r="D20486">
        <v>3100</v>
      </c>
      <c r="F20486" t="s">
        <v>27150</v>
      </c>
      <c r="G20486" t="s">
        <v>83</v>
      </c>
      <c r="H20486" t="s">
        <v>2</v>
      </c>
      <c r="I20486" t="s">
        <v>27139</v>
      </c>
      <c r="J20486">
        <v>1480</v>
      </c>
      <c r="K20486">
        <v>3</v>
      </c>
      <c r="L20486">
        <v>20201020</v>
      </c>
      <c r="M20486">
        <v>20240503</v>
      </c>
      <c r="N20486" t="s">
        <v>125</v>
      </c>
      <c r="O20486" t="s">
        <v>92</v>
      </c>
    </row>
    <row r="20487" spans="1:15" x14ac:dyDescent="0.25">
      <c r="A20487">
        <v>16523868</v>
      </c>
      <c r="C20487">
        <v>3100</v>
      </c>
      <c r="D20487">
        <v>3100</v>
      </c>
      <c r="F20487" t="s">
        <v>27151</v>
      </c>
      <c r="G20487" t="s">
        <v>83</v>
      </c>
      <c r="H20487" t="s">
        <v>2</v>
      </c>
      <c r="I20487" t="s">
        <v>27139</v>
      </c>
      <c r="J20487">
        <v>1480</v>
      </c>
      <c r="K20487">
        <v>3</v>
      </c>
      <c r="L20487">
        <v>20201020</v>
      </c>
      <c r="M20487">
        <v>20240503</v>
      </c>
      <c r="N20487" t="s">
        <v>125</v>
      </c>
      <c r="O20487" t="s">
        <v>92</v>
      </c>
    </row>
    <row r="20488" spans="1:15" x14ac:dyDescent="0.25">
      <c r="A20488">
        <v>16524442</v>
      </c>
      <c r="B20488">
        <v>156458</v>
      </c>
      <c r="C20488">
        <v>3203</v>
      </c>
      <c r="D20488">
        <v>3235</v>
      </c>
      <c r="F20488" t="s">
        <v>27152</v>
      </c>
      <c r="G20488" t="s">
        <v>1</v>
      </c>
      <c r="H20488" t="s">
        <v>2</v>
      </c>
      <c r="I20488" t="s">
        <v>1232</v>
      </c>
      <c r="J20488">
        <v>1748</v>
      </c>
      <c r="K20488">
        <v>3</v>
      </c>
      <c r="L20488">
        <v>20080811</v>
      </c>
      <c r="M20488">
        <v>20240521</v>
      </c>
      <c r="N20488" t="s">
        <v>4</v>
      </c>
      <c r="O20488" t="s">
        <v>304</v>
      </c>
    </row>
    <row r="20489" spans="1:15" x14ac:dyDescent="0.25">
      <c r="A20489">
        <v>16524976</v>
      </c>
      <c r="C20489">
        <v>3100</v>
      </c>
      <c r="D20489">
        <v>3100</v>
      </c>
      <c r="F20489" t="s">
        <v>27153</v>
      </c>
      <c r="G20489" t="s">
        <v>83</v>
      </c>
      <c r="H20489" t="s">
        <v>2</v>
      </c>
      <c r="I20489" t="s">
        <v>27139</v>
      </c>
      <c r="J20489">
        <v>1480</v>
      </c>
      <c r="K20489">
        <v>3</v>
      </c>
      <c r="L20489">
        <v>20201021</v>
      </c>
      <c r="M20489">
        <v>20240503</v>
      </c>
      <c r="N20489" t="s">
        <v>125</v>
      </c>
      <c r="O20489" t="s">
        <v>92</v>
      </c>
    </row>
    <row r="20490" spans="1:15" x14ac:dyDescent="0.25">
      <c r="A20490">
        <v>16525219</v>
      </c>
      <c r="C20490">
        <v>3100</v>
      </c>
      <c r="D20490">
        <v>3100</v>
      </c>
      <c r="F20490" t="s">
        <v>27154</v>
      </c>
      <c r="G20490" t="s">
        <v>83</v>
      </c>
      <c r="H20490" t="s">
        <v>2</v>
      </c>
      <c r="I20490" t="s">
        <v>27139</v>
      </c>
      <c r="J20490">
        <v>1480</v>
      </c>
      <c r="K20490">
        <v>3</v>
      </c>
      <c r="L20490">
        <v>20201021</v>
      </c>
      <c r="M20490">
        <v>20240503</v>
      </c>
      <c r="N20490" t="s">
        <v>125</v>
      </c>
      <c r="O20490" t="s">
        <v>92</v>
      </c>
    </row>
    <row r="20491" spans="1:15" x14ac:dyDescent="0.25">
      <c r="A20491">
        <v>16525252</v>
      </c>
      <c r="C20491">
        <v>3100</v>
      </c>
      <c r="D20491">
        <v>3100</v>
      </c>
      <c r="F20491" t="s">
        <v>27155</v>
      </c>
      <c r="G20491" t="s">
        <v>83</v>
      </c>
      <c r="H20491" t="s">
        <v>2</v>
      </c>
      <c r="I20491" t="s">
        <v>27139</v>
      </c>
      <c r="J20491">
        <v>1480</v>
      </c>
      <c r="K20491">
        <v>3</v>
      </c>
      <c r="L20491">
        <v>20201021</v>
      </c>
      <c r="M20491">
        <v>20240503</v>
      </c>
      <c r="N20491" t="s">
        <v>125</v>
      </c>
      <c r="O20491" t="s">
        <v>92</v>
      </c>
    </row>
    <row r="20492" spans="1:15" x14ac:dyDescent="0.25">
      <c r="A20492">
        <v>16525298</v>
      </c>
      <c r="C20492">
        <v>3100</v>
      </c>
      <c r="D20492">
        <v>3100</v>
      </c>
      <c r="F20492" t="s">
        <v>27156</v>
      </c>
      <c r="G20492" t="s">
        <v>83</v>
      </c>
      <c r="H20492" t="s">
        <v>2</v>
      </c>
      <c r="I20492" t="s">
        <v>27139</v>
      </c>
      <c r="J20492">
        <v>1480</v>
      </c>
      <c r="K20492">
        <v>3</v>
      </c>
      <c r="L20492">
        <v>20201021</v>
      </c>
      <c r="M20492">
        <v>20240503</v>
      </c>
      <c r="N20492" t="s">
        <v>125</v>
      </c>
      <c r="O20492" t="s">
        <v>92</v>
      </c>
    </row>
    <row r="20493" spans="1:15" x14ac:dyDescent="0.25">
      <c r="A20493">
        <v>16526387</v>
      </c>
      <c r="B20493">
        <v>0</v>
      </c>
      <c r="C20493">
        <v>3100</v>
      </c>
      <c r="D20493">
        <v>3100</v>
      </c>
      <c r="E20493">
        <v>2015</v>
      </c>
      <c r="F20493" t="s">
        <v>27157</v>
      </c>
      <c r="G20493" t="s">
        <v>30</v>
      </c>
      <c r="H20493" t="s">
        <v>31</v>
      </c>
      <c r="I20493" t="s">
        <v>27158</v>
      </c>
      <c r="J20493">
        <v>2130</v>
      </c>
      <c r="K20493">
        <v>3</v>
      </c>
      <c r="L20493">
        <v>20151124</v>
      </c>
      <c r="M20493">
        <v>20240503</v>
      </c>
      <c r="N20493" t="s">
        <v>125</v>
      </c>
      <c r="O20493" t="s">
        <v>102</v>
      </c>
    </row>
    <row r="20494" spans="1:15" x14ac:dyDescent="0.25">
      <c r="A20494">
        <v>16526495</v>
      </c>
      <c r="C20494">
        <v>3100</v>
      </c>
      <c r="D20494">
        <v>3100</v>
      </c>
      <c r="F20494" t="s">
        <v>27159</v>
      </c>
      <c r="G20494" t="s">
        <v>828</v>
      </c>
      <c r="H20494" t="s">
        <v>31</v>
      </c>
      <c r="I20494" t="s">
        <v>26938</v>
      </c>
      <c r="J20494">
        <v>2030</v>
      </c>
      <c r="K20494">
        <v>3</v>
      </c>
      <c r="L20494">
        <v>20201021</v>
      </c>
      <c r="M20494">
        <v>20240520</v>
      </c>
      <c r="N20494" t="s">
        <v>125</v>
      </c>
      <c r="O20494" t="s">
        <v>37</v>
      </c>
    </row>
    <row r="20495" spans="1:15" x14ac:dyDescent="0.25">
      <c r="A20495">
        <v>16527048</v>
      </c>
      <c r="C20495">
        <v>3100</v>
      </c>
      <c r="D20495">
        <v>9002</v>
      </c>
      <c r="K20495">
        <v>3</v>
      </c>
      <c r="L20495">
        <v>0</v>
      </c>
      <c r="M20495">
        <v>20240520</v>
      </c>
      <c r="N20495" t="s">
        <v>4</v>
      </c>
    </row>
    <row r="20496" spans="1:15" x14ac:dyDescent="0.25">
      <c r="A20496">
        <v>16527424</v>
      </c>
      <c r="C20496">
        <v>3209</v>
      </c>
      <c r="D20496">
        <v>3266</v>
      </c>
      <c r="F20496" t="s">
        <v>27160</v>
      </c>
      <c r="G20496" t="s">
        <v>828</v>
      </c>
      <c r="H20496" t="s">
        <v>147</v>
      </c>
      <c r="I20496" t="s">
        <v>27161</v>
      </c>
      <c r="J20496">
        <v>8059</v>
      </c>
      <c r="K20496">
        <v>3</v>
      </c>
      <c r="L20496">
        <v>20201022</v>
      </c>
      <c r="M20496">
        <v>20240506</v>
      </c>
      <c r="N20496" t="s">
        <v>125</v>
      </c>
      <c r="O20496" t="s">
        <v>59</v>
      </c>
    </row>
    <row r="20497" spans="1:15" x14ac:dyDescent="0.25">
      <c r="A20497">
        <v>16527781</v>
      </c>
      <c r="C20497">
        <v>3100</v>
      </c>
      <c r="D20497">
        <v>3100</v>
      </c>
      <c r="F20497" t="s">
        <v>27162</v>
      </c>
      <c r="G20497" t="s">
        <v>83</v>
      </c>
      <c r="H20497" t="s">
        <v>2</v>
      </c>
      <c r="I20497" t="s">
        <v>26351</v>
      </c>
      <c r="J20497">
        <v>1794</v>
      </c>
      <c r="K20497">
        <v>3</v>
      </c>
      <c r="L20497">
        <v>20201022</v>
      </c>
      <c r="M20497">
        <v>20240506</v>
      </c>
      <c r="N20497" t="s">
        <v>125</v>
      </c>
      <c r="O20497" t="s">
        <v>56</v>
      </c>
    </row>
    <row r="20498" spans="1:15" x14ac:dyDescent="0.25">
      <c r="A20498">
        <v>16528399</v>
      </c>
      <c r="C20498">
        <v>3100</v>
      </c>
      <c r="D20498">
        <v>3100</v>
      </c>
      <c r="F20498" t="s">
        <v>27163</v>
      </c>
      <c r="G20498" t="s">
        <v>83</v>
      </c>
      <c r="H20498" t="s">
        <v>2</v>
      </c>
      <c r="I20498" t="s">
        <v>23730</v>
      </c>
      <c r="J20498">
        <v>1755</v>
      </c>
      <c r="K20498">
        <v>3</v>
      </c>
      <c r="L20498">
        <v>20201022</v>
      </c>
      <c r="M20498">
        <v>20240506</v>
      </c>
      <c r="N20498" t="s">
        <v>125</v>
      </c>
      <c r="O20498" t="s">
        <v>5</v>
      </c>
    </row>
    <row r="20499" spans="1:15" x14ac:dyDescent="0.25">
      <c r="A20499">
        <v>16528422</v>
      </c>
      <c r="B20499">
        <v>121186</v>
      </c>
      <c r="C20499">
        <v>3211</v>
      </c>
      <c r="D20499">
        <v>3276</v>
      </c>
      <c r="F20499" t="s">
        <v>27164</v>
      </c>
      <c r="G20499" t="s">
        <v>1</v>
      </c>
      <c r="H20499" t="s">
        <v>2</v>
      </c>
      <c r="I20499" t="s">
        <v>9841</v>
      </c>
      <c r="J20499">
        <v>1170</v>
      </c>
      <c r="K20499">
        <v>3</v>
      </c>
      <c r="L20499">
        <v>20030116</v>
      </c>
      <c r="M20499">
        <v>20240520</v>
      </c>
      <c r="N20499" t="s">
        <v>4</v>
      </c>
      <c r="O20499" t="s">
        <v>59</v>
      </c>
    </row>
    <row r="20500" spans="1:15" x14ac:dyDescent="0.25">
      <c r="A20500">
        <v>16528853</v>
      </c>
      <c r="C20500">
        <v>3100</v>
      </c>
      <c r="D20500">
        <v>3100</v>
      </c>
      <c r="F20500" t="s">
        <v>27165</v>
      </c>
      <c r="G20500" t="s">
        <v>83</v>
      </c>
      <c r="H20500" t="s">
        <v>2</v>
      </c>
      <c r="I20500" t="s">
        <v>27166</v>
      </c>
      <c r="J20500">
        <v>1230</v>
      </c>
      <c r="K20500">
        <v>3</v>
      </c>
      <c r="L20500">
        <v>20201023</v>
      </c>
      <c r="M20500">
        <v>20240521</v>
      </c>
      <c r="N20500" t="s">
        <v>4</v>
      </c>
      <c r="O20500" t="s">
        <v>304</v>
      </c>
    </row>
    <row r="20501" spans="1:15" x14ac:dyDescent="0.25">
      <c r="A20501">
        <v>16529952</v>
      </c>
      <c r="C20501">
        <v>3209</v>
      </c>
      <c r="D20501">
        <v>3266</v>
      </c>
      <c r="F20501" t="s">
        <v>27167</v>
      </c>
      <c r="G20501" t="s">
        <v>828</v>
      </c>
      <c r="H20501" t="s">
        <v>147</v>
      </c>
      <c r="I20501" t="s">
        <v>27168</v>
      </c>
      <c r="J20501">
        <v>8150</v>
      </c>
      <c r="K20501">
        <v>3</v>
      </c>
      <c r="L20501">
        <v>20201026</v>
      </c>
      <c r="M20501">
        <v>20240528</v>
      </c>
      <c r="N20501" t="s">
        <v>125</v>
      </c>
      <c r="O20501" t="s">
        <v>349</v>
      </c>
    </row>
    <row r="20502" spans="1:15" x14ac:dyDescent="0.25">
      <c r="A20502">
        <v>16532661</v>
      </c>
      <c r="C20502">
        <v>3702</v>
      </c>
      <c r="D20502">
        <v>3730</v>
      </c>
      <c r="F20502" t="s">
        <v>27169</v>
      </c>
      <c r="G20502" t="s">
        <v>18344</v>
      </c>
      <c r="H20502" t="s">
        <v>66</v>
      </c>
      <c r="I20502" t="s">
        <v>27170</v>
      </c>
      <c r="J20502">
        <v>169</v>
      </c>
      <c r="K20502">
        <v>3</v>
      </c>
      <c r="L20502">
        <v>20201027</v>
      </c>
      <c r="M20502">
        <v>20240521</v>
      </c>
      <c r="N20502" t="s">
        <v>125</v>
      </c>
      <c r="O20502" t="s">
        <v>904</v>
      </c>
    </row>
    <row r="20503" spans="1:15" x14ac:dyDescent="0.25">
      <c r="A20503">
        <v>16533162</v>
      </c>
      <c r="C20503">
        <v>3100</v>
      </c>
      <c r="D20503">
        <v>3100</v>
      </c>
      <c r="F20503" t="s">
        <v>27171</v>
      </c>
      <c r="G20503" t="s">
        <v>83</v>
      </c>
      <c r="H20503" t="s">
        <v>2</v>
      </c>
      <c r="I20503" t="s">
        <v>27172</v>
      </c>
      <c r="J20503">
        <v>1395</v>
      </c>
      <c r="K20503">
        <v>3</v>
      </c>
      <c r="L20503">
        <v>20201027</v>
      </c>
      <c r="M20503">
        <v>20240515</v>
      </c>
      <c r="N20503" t="s">
        <v>125</v>
      </c>
      <c r="O20503" t="s">
        <v>5</v>
      </c>
    </row>
    <row r="20504" spans="1:15" x14ac:dyDescent="0.25">
      <c r="A20504">
        <v>16534177</v>
      </c>
      <c r="C20504">
        <v>3210</v>
      </c>
      <c r="D20504">
        <v>3270</v>
      </c>
      <c r="F20504" t="s">
        <v>27173</v>
      </c>
      <c r="G20504" t="s">
        <v>83</v>
      </c>
      <c r="H20504" t="s">
        <v>2</v>
      </c>
      <c r="I20504" t="s">
        <v>22184</v>
      </c>
      <c r="J20504">
        <v>1389</v>
      </c>
      <c r="K20504">
        <v>3</v>
      </c>
      <c r="L20504">
        <v>20201029</v>
      </c>
      <c r="M20504">
        <v>20240529</v>
      </c>
      <c r="N20504" t="s">
        <v>125</v>
      </c>
      <c r="O20504" t="s">
        <v>5</v>
      </c>
    </row>
    <row r="20505" spans="1:15" x14ac:dyDescent="0.25">
      <c r="A20505">
        <v>16534841</v>
      </c>
      <c r="C20505">
        <v>3100</v>
      </c>
      <c r="D20505">
        <v>3100</v>
      </c>
      <c r="F20505" t="s">
        <v>27174</v>
      </c>
      <c r="G20505" t="s">
        <v>83</v>
      </c>
      <c r="H20505" t="s">
        <v>2</v>
      </c>
      <c r="I20505" t="s">
        <v>27175</v>
      </c>
      <c r="J20505">
        <v>2065</v>
      </c>
      <c r="K20505">
        <v>3</v>
      </c>
      <c r="L20505">
        <v>20201029</v>
      </c>
      <c r="M20505">
        <v>20240506</v>
      </c>
      <c r="N20505" t="s">
        <v>125</v>
      </c>
      <c r="O20505" t="s">
        <v>960</v>
      </c>
    </row>
    <row r="20506" spans="1:15" x14ac:dyDescent="0.25">
      <c r="A20506">
        <v>16535008</v>
      </c>
      <c r="C20506">
        <v>3204</v>
      </c>
      <c r="D20506">
        <v>3204</v>
      </c>
      <c r="F20506" t="s">
        <v>27176</v>
      </c>
      <c r="G20506" t="s">
        <v>83</v>
      </c>
      <c r="H20506" t="s">
        <v>2</v>
      </c>
      <c r="I20506" t="s">
        <v>22184</v>
      </c>
      <c r="J20506">
        <v>1389</v>
      </c>
      <c r="K20506">
        <v>3</v>
      </c>
      <c r="L20506">
        <v>20201029</v>
      </c>
      <c r="M20506">
        <v>20240507</v>
      </c>
      <c r="N20506" t="s">
        <v>125</v>
      </c>
      <c r="O20506" t="s">
        <v>5</v>
      </c>
    </row>
    <row r="20507" spans="1:15" x14ac:dyDescent="0.25">
      <c r="A20507">
        <v>16535171</v>
      </c>
      <c r="C20507">
        <v>3100</v>
      </c>
      <c r="D20507">
        <v>3100</v>
      </c>
      <c r="F20507" t="s">
        <v>27177</v>
      </c>
      <c r="G20507" t="s">
        <v>83</v>
      </c>
      <c r="H20507" t="s">
        <v>2</v>
      </c>
      <c r="I20507" t="s">
        <v>27178</v>
      </c>
      <c r="J20507">
        <v>1445</v>
      </c>
      <c r="K20507">
        <v>3</v>
      </c>
      <c r="L20507">
        <v>20201030</v>
      </c>
      <c r="M20507">
        <v>20240510</v>
      </c>
      <c r="N20507" t="s">
        <v>125</v>
      </c>
      <c r="O20507" t="s">
        <v>225</v>
      </c>
    </row>
    <row r="20508" spans="1:15" x14ac:dyDescent="0.25">
      <c r="A20508">
        <v>16535438</v>
      </c>
      <c r="C20508">
        <v>3100</v>
      </c>
      <c r="D20508">
        <v>3100</v>
      </c>
      <c r="F20508" t="s">
        <v>27179</v>
      </c>
      <c r="G20508" t="s">
        <v>83</v>
      </c>
      <c r="H20508" t="s">
        <v>2</v>
      </c>
      <c r="I20508" t="s">
        <v>1467</v>
      </c>
      <c r="J20508">
        <v>1275</v>
      </c>
      <c r="K20508">
        <v>3</v>
      </c>
      <c r="L20508">
        <v>20030703</v>
      </c>
      <c r="M20508">
        <v>20240515</v>
      </c>
      <c r="N20508" t="s">
        <v>125</v>
      </c>
      <c r="O20508" t="s">
        <v>225</v>
      </c>
    </row>
    <row r="20509" spans="1:15" x14ac:dyDescent="0.25">
      <c r="A20509">
        <v>16535753</v>
      </c>
      <c r="C20509">
        <v>3305</v>
      </c>
      <c r="D20509">
        <v>3345</v>
      </c>
      <c r="F20509" t="s">
        <v>27180</v>
      </c>
      <c r="G20509" t="s">
        <v>83</v>
      </c>
      <c r="H20509" t="s">
        <v>2</v>
      </c>
      <c r="I20509" t="s">
        <v>23974</v>
      </c>
      <c r="J20509">
        <v>1809</v>
      </c>
      <c r="K20509">
        <v>3</v>
      </c>
      <c r="L20509">
        <v>20181210</v>
      </c>
      <c r="M20509">
        <v>20240514</v>
      </c>
      <c r="N20509" t="s">
        <v>4</v>
      </c>
      <c r="O20509" t="s">
        <v>18</v>
      </c>
    </row>
    <row r="20510" spans="1:15" x14ac:dyDescent="0.25">
      <c r="A20510">
        <v>16535952</v>
      </c>
      <c r="C20510">
        <v>3100</v>
      </c>
      <c r="D20510">
        <v>3100</v>
      </c>
      <c r="F20510" t="s">
        <v>27181</v>
      </c>
      <c r="G20510" t="s">
        <v>83</v>
      </c>
      <c r="H20510" t="s">
        <v>2</v>
      </c>
      <c r="I20510" t="s">
        <v>27091</v>
      </c>
      <c r="J20510">
        <v>1670</v>
      </c>
      <c r="K20510">
        <v>3</v>
      </c>
      <c r="L20510">
        <v>20201102</v>
      </c>
      <c r="M20510">
        <v>20240503</v>
      </c>
      <c r="N20510" t="s">
        <v>125</v>
      </c>
      <c r="O20510" t="s">
        <v>225</v>
      </c>
    </row>
    <row r="20511" spans="1:15" x14ac:dyDescent="0.25">
      <c r="A20511">
        <v>16536560</v>
      </c>
      <c r="C20511">
        <v>3100</v>
      </c>
      <c r="D20511">
        <v>3100</v>
      </c>
      <c r="F20511" t="s">
        <v>27182</v>
      </c>
      <c r="G20511" t="s">
        <v>83</v>
      </c>
      <c r="H20511" t="s">
        <v>2</v>
      </c>
      <c r="I20511" t="s">
        <v>20364</v>
      </c>
      <c r="J20511">
        <v>1264</v>
      </c>
      <c r="K20511">
        <v>3</v>
      </c>
      <c r="L20511">
        <v>20201102</v>
      </c>
      <c r="M20511">
        <v>20240527</v>
      </c>
      <c r="N20511" t="s">
        <v>125</v>
      </c>
      <c r="O20511" t="s">
        <v>18</v>
      </c>
    </row>
    <row r="20512" spans="1:15" x14ac:dyDescent="0.25">
      <c r="A20512">
        <v>16537384</v>
      </c>
      <c r="C20512">
        <v>3504</v>
      </c>
      <c r="D20512">
        <v>3540</v>
      </c>
      <c r="F20512" t="s">
        <v>27183</v>
      </c>
      <c r="G20512" t="s">
        <v>83</v>
      </c>
      <c r="H20512" t="s">
        <v>2</v>
      </c>
      <c r="I20512" t="s">
        <v>27184</v>
      </c>
      <c r="J20512">
        <v>1332</v>
      </c>
      <c r="K20512">
        <v>3</v>
      </c>
      <c r="L20512">
        <v>20201102</v>
      </c>
      <c r="M20512">
        <v>20240506</v>
      </c>
      <c r="N20512" t="s">
        <v>125</v>
      </c>
      <c r="O20512" t="s">
        <v>92</v>
      </c>
    </row>
    <row r="20513" spans="1:15" x14ac:dyDescent="0.25">
      <c r="A20513">
        <v>16537582</v>
      </c>
      <c r="B20513">
        <v>0</v>
      </c>
      <c r="C20513">
        <v>3712</v>
      </c>
      <c r="D20513">
        <v>3781</v>
      </c>
      <c r="F20513" t="s">
        <v>27185</v>
      </c>
      <c r="G20513" t="s">
        <v>1</v>
      </c>
      <c r="H20513" t="s">
        <v>2</v>
      </c>
      <c r="I20513" t="s">
        <v>184</v>
      </c>
      <c r="J20513">
        <v>1130</v>
      </c>
      <c r="K20513">
        <v>3</v>
      </c>
      <c r="L20513">
        <v>20140826</v>
      </c>
      <c r="M20513">
        <v>20240506</v>
      </c>
      <c r="N20513" t="s">
        <v>4</v>
      </c>
      <c r="O20513" t="s">
        <v>5</v>
      </c>
    </row>
    <row r="20514" spans="1:15" x14ac:dyDescent="0.25">
      <c r="A20514">
        <v>16538332</v>
      </c>
      <c r="C20514">
        <v>3100</v>
      </c>
      <c r="D20514">
        <v>3100</v>
      </c>
      <c r="F20514" t="s">
        <v>27186</v>
      </c>
      <c r="G20514" t="s">
        <v>83</v>
      </c>
      <c r="H20514" t="s">
        <v>2</v>
      </c>
      <c r="I20514" t="s">
        <v>27187</v>
      </c>
      <c r="J20514">
        <v>1484</v>
      </c>
      <c r="K20514">
        <v>3</v>
      </c>
      <c r="L20514">
        <v>20201102</v>
      </c>
      <c r="M20514">
        <v>20240529</v>
      </c>
      <c r="N20514" t="s">
        <v>125</v>
      </c>
      <c r="O20514" t="s">
        <v>59</v>
      </c>
    </row>
    <row r="20515" spans="1:15" x14ac:dyDescent="0.25">
      <c r="A20515">
        <v>16538907</v>
      </c>
      <c r="C20515">
        <v>3405</v>
      </c>
      <c r="D20515">
        <v>3445</v>
      </c>
      <c r="F20515" t="s">
        <v>27188</v>
      </c>
      <c r="G20515" t="s">
        <v>83</v>
      </c>
      <c r="H20515" t="s">
        <v>2</v>
      </c>
      <c r="I20515" t="s">
        <v>367</v>
      </c>
      <c r="J20515">
        <v>1235</v>
      </c>
      <c r="K20515">
        <v>3</v>
      </c>
      <c r="L20515">
        <v>20030429</v>
      </c>
      <c r="M20515">
        <v>20240515</v>
      </c>
      <c r="N20515" t="s">
        <v>4</v>
      </c>
      <c r="O20515" t="s">
        <v>59</v>
      </c>
    </row>
    <row r="20516" spans="1:15" x14ac:dyDescent="0.25">
      <c r="A20516">
        <v>16539328</v>
      </c>
      <c r="C20516">
        <v>3509</v>
      </c>
      <c r="D20516">
        <v>3509</v>
      </c>
      <c r="F20516" t="s">
        <v>27189</v>
      </c>
      <c r="G20516" t="s">
        <v>83</v>
      </c>
      <c r="H20516" t="s">
        <v>2</v>
      </c>
      <c r="I20516" t="s">
        <v>27190</v>
      </c>
      <c r="J20516">
        <v>1180</v>
      </c>
      <c r="K20516">
        <v>1</v>
      </c>
      <c r="L20516">
        <v>20201103</v>
      </c>
      <c r="M20516">
        <v>20240527</v>
      </c>
      <c r="N20516" t="s">
        <v>125</v>
      </c>
      <c r="O20516" t="s">
        <v>5</v>
      </c>
    </row>
    <row r="20517" spans="1:15" x14ac:dyDescent="0.25">
      <c r="A20517">
        <v>16539443</v>
      </c>
      <c r="C20517">
        <v>3100</v>
      </c>
      <c r="D20517">
        <v>3100</v>
      </c>
      <c r="F20517" t="s">
        <v>27191</v>
      </c>
      <c r="G20517" t="s">
        <v>83</v>
      </c>
      <c r="H20517" t="s">
        <v>2</v>
      </c>
      <c r="I20517" t="s">
        <v>24100</v>
      </c>
      <c r="J20517">
        <v>1463</v>
      </c>
      <c r="K20517">
        <v>3</v>
      </c>
      <c r="L20517">
        <v>20201103</v>
      </c>
      <c r="M20517">
        <v>20240520</v>
      </c>
      <c r="N20517" t="s">
        <v>125</v>
      </c>
      <c r="O20517" t="s">
        <v>56</v>
      </c>
    </row>
    <row r="20518" spans="1:15" x14ac:dyDescent="0.25">
      <c r="A20518">
        <v>16540482</v>
      </c>
      <c r="B20518">
        <v>242839</v>
      </c>
      <c r="C20518">
        <v>3702</v>
      </c>
      <c r="D20518">
        <v>3730</v>
      </c>
      <c r="F20518" t="s">
        <v>27192</v>
      </c>
      <c r="G20518" t="s">
        <v>1</v>
      </c>
      <c r="H20518" t="s">
        <v>2</v>
      </c>
      <c r="I20518" t="s">
        <v>19955</v>
      </c>
      <c r="J20518">
        <v>1610</v>
      </c>
      <c r="K20518">
        <v>3</v>
      </c>
      <c r="L20518">
        <v>20100827</v>
      </c>
      <c r="M20518">
        <v>20240506</v>
      </c>
      <c r="N20518" t="s">
        <v>4</v>
      </c>
      <c r="O20518" t="s">
        <v>526</v>
      </c>
    </row>
    <row r="20519" spans="1:15" x14ac:dyDescent="0.25">
      <c r="A20519">
        <v>16541375</v>
      </c>
      <c r="C20519">
        <v>3211</v>
      </c>
      <c r="D20519">
        <v>3276</v>
      </c>
      <c r="F20519" t="s">
        <v>27193</v>
      </c>
      <c r="G20519" t="s">
        <v>18344</v>
      </c>
      <c r="H20519" t="s">
        <v>66</v>
      </c>
      <c r="I20519" t="s">
        <v>27194</v>
      </c>
      <c r="J20519">
        <v>120</v>
      </c>
      <c r="K20519">
        <v>3</v>
      </c>
      <c r="L20519">
        <v>20201104</v>
      </c>
      <c r="M20519">
        <v>20240506</v>
      </c>
      <c r="N20519" t="s">
        <v>125</v>
      </c>
      <c r="O20519" t="s">
        <v>27195</v>
      </c>
    </row>
    <row r="20520" spans="1:15" x14ac:dyDescent="0.25">
      <c r="A20520">
        <v>16542386</v>
      </c>
      <c r="C20520">
        <v>3203</v>
      </c>
      <c r="D20520">
        <v>3203</v>
      </c>
      <c r="F20520" t="s">
        <v>27196</v>
      </c>
      <c r="G20520" t="s">
        <v>83</v>
      </c>
      <c r="H20520" t="s">
        <v>2</v>
      </c>
      <c r="I20520" t="s">
        <v>22184</v>
      </c>
      <c r="J20520">
        <v>1414</v>
      </c>
      <c r="K20520">
        <v>3</v>
      </c>
      <c r="L20520">
        <v>20201104</v>
      </c>
      <c r="M20520">
        <v>20240515</v>
      </c>
      <c r="N20520" t="s">
        <v>125</v>
      </c>
      <c r="O20520" t="s">
        <v>5</v>
      </c>
    </row>
    <row r="20521" spans="1:15" x14ac:dyDescent="0.25">
      <c r="A20521">
        <v>16542807</v>
      </c>
      <c r="B20521">
        <v>176252</v>
      </c>
      <c r="C20521">
        <v>3408</v>
      </c>
      <c r="D20521">
        <v>3408</v>
      </c>
      <c r="F20521" t="s">
        <v>27197</v>
      </c>
      <c r="G20521" t="s">
        <v>1</v>
      </c>
      <c r="H20521" t="s">
        <v>2</v>
      </c>
      <c r="I20521" t="s">
        <v>24627</v>
      </c>
      <c r="J20521">
        <v>1435</v>
      </c>
      <c r="K20521">
        <v>3</v>
      </c>
      <c r="L20521">
        <v>20080701</v>
      </c>
      <c r="M20521">
        <v>20240506</v>
      </c>
      <c r="N20521" t="s">
        <v>125</v>
      </c>
      <c r="O20521" t="s">
        <v>193</v>
      </c>
    </row>
    <row r="20522" spans="1:15" x14ac:dyDescent="0.25">
      <c r="A20522">
        <v>16543346</v>
      </c>
      <c r="C20522">
        <v>3100</v>
      </c>
      <c r="D20522">
        <v>3100</v>
      </c>
      <c r="F20522" t="s">
        <v>27198</v>
      </c>
      <c r="G20522" t="s">
        <v>83</v>
      </c>
      <c r="H20522" t="s">
        <v>2</v>
      </c>
      <c r="I20522" t="s">
        <v>26418</v>
      </c>
      <c r="J20522">
        <v>1375</v>
      </c>
      <c r="K20522">
        <v>3</v>
      </c>
      <c r="L20522">
        <v>20201105</v>
      </c>
      <c r="M20522">
        <v>20240503</v>
      </c>
      <c r="N20522" t="s">
        <v>125</v>
      </c>
      <c r="O20522" t="s">
        <v>56</v>
      </c>
    </row>
    <row r="20523" spans="1:15" x14ac:dyDescent="0.25">
      <c r="A20523">
        <v>16543690</v>
      </c>
      <c r="C20523">
        <v>3503</v>
      </c>
      <c r="D20523">
        <v>3535</v>
      </c>
      <c r="F20523" t="s">
        <v>27199</v>
      </c>
      <c r="G20523" t="s">
        <v>828</v>
      </c>
      <c r="H20523" t="s">
        <v>147</v>
      </c>
      <c r="I20523" t="s">
        <v>21359</v>
      </c>
      <c r="J20523">
        <v>8489</v>
      </c>
      <c r="K20523">
        <v>2</v>
      </c>
      <c r="L20523">
        <v>20201105</v>
      </c>
      <c r="M20523">
        <v>20240529</v>
      </c>
      <c r="N20523" t="s">
        <v>125</v>
      </c>
      <c r="O20523" t="s">
        <v>3872</v>
      </c>
    </row>
    <row r="20524" spans="1:15" x14ac:dyDescent="0.25">
      <c r="A20524">
        <v>16544339</v>
      </c>
      <c r="C20524">
        <v>3100</v>
      </c>
      <c r="D20524">
        <v>3100</v>
      </c>
      <c r="F20524" t="s">
        <v>27200</v>
      </c>
      <c r="G20524" t="s">
        <v>83</v>
      </c>
      <c r="H20524" t="s">
        <v>2</v>
      </c>
      <c r="I20524" t="s">
        <v>26366</v>
      </c>
      <c r="J20524">
        <v>1480</v>
      </c>
      <c r="K20524">
        <v>3</v>
      </c>
      <c r="L20524">
        <v>20201105</v>
      </c>
      <c r="M20524">
        <v>20240517</v>
      </c>
      <c r="N20524" t="s">
        <v>125</v>
      </c>
      <c r="O20524" t="s">
        <v>95</v>
      </c>
    </row>
    <row r="20525" spans="1:15" x14ac:dyDescent="0.25">
      <c r="A20525">
        <v>16545960</v>
      </c>
      <c r="C20525">
        <v>3100</v>
      </c>
      <c r="D20525">
        <v>3100</v>
      </c>
      <c r="F20525" t="s">
        <v>27201</v>
      </c>
      <c r="G20525" t="s">
        <v>83</v>
      </c>
      <c r="H20525" t="s">
        <v>2</v>
      </c>
      <c r="I20525" t="s">
        <v>20364</v>
      </c>
      <c r="J20525">
        <v>1264</v>
      </c>
      <c r="K20525">
        <v>3</v>
      </c>
      <c r="L20525">
        <v>20201109</v>
      </c>
      <c r="M20525">
        <v>20240510</v>
      </c>
      <c r="N20525" t="s">
        <v>125</v>
      </c>
      <c r="O20525" t="s">
        <v>18</v>
      </c>
    </row>
    <row r="20526" spans="1:15" x14ac:dyDescent="0.25">
      <c r="A20526">
        <v>16547233</v>
      </c>
      <c r="C20526">
        <v>3507</v>
      </c>
      <c r="D20526">
        <v>3555</v>
      </c>
      <c r="F20526" t="s">
        <v>27202</v>
      </c>
      <c r="G20526" t="s">
        <v>83</v>
      </c>
      <c r="H20526" t="s">
        <v>2</v>
      </c>
      <c r="I20526" t="s">
        <v>22203</v>
      </c>
      <c r="J20526">
        <v>1541</v>
      </c>
      <c r="K20526">
        <v>1</v>
      </c>
      <c r="L20526">
        <v>20170601</v>
      </c>
      <c r="M20526">
        <v>20240521</v>
      </c>
      <c r="N20526" t="s">
        <v>125</v>
      </c>
      <c r="O20526" t="s">
        <v>18</v>
      </c>
    </row>
    <row r="20527" spans="1:15" x14ac:dyDescent="0.25">
      <c r="A20527">
        <v>16547374</v>
      </c>
      <c r="C20527">
        <v>3100</v>
      </c>
      <c r="D20527">
        <v>3100</v>
      </c>
      <c r="F20527" t="s">
        <v>27203</v>
      </c>
      <c r="G20527" t="s">
        <v>83</v>
      </c>
      <c r="H20527" t="s">
        <v>2</v>
      </c>
      <c r="I20527" t="s">
        <v>22184</v>
      </c>
      <c r="J20527">
        <v>1389</v>
      </c>
      <c r="K20527">
        <v>3</v>
      </c>
      <c r="L20527">
        <v>20201109</v>
      </c>
      <c r="M20527">
        <v>20240506</v>
      </c>
      <c r="N20527" t="s">
        <v>125</v>
      </c>
      <c r="O20527" t="s">
        <v>5</v>
      </c>
    </row>
    <row r="20528" spans="1:15" x14ac:dyDescent="0.25">
      <c r="A20528">
        <v>16547460</v>
      </c>
      <c r="C20528">
        <v>3100</v>
      </c>
      <c r="D20528">
        <v>3100</v>
      </c>
      <c r="F20528" t="s">
        <v>27204</v>
      </c>
      <c r="G20528" t="s">
        <v>83</v>
      </c>
      <c r="H20528" t="s">
        <v>2</v>
      </c>
      <c r="I20528" t="s">
        <v>22184</v>
      </c>
      <c r="J20528">
        <v>1389</v>
      </c>
      <c r="K20528">
        <v>3</v>
      </c>
      <c r="L20528">
        <v>20201109</v>
      </c>
      <c r="M20528">
        <v>20240528</v>
      </c>
      <c r="N20528" t="s">
        <v>125</v>
      </c>
      <c r="O20528" t="s">
        <v>5</v>
      </c>
    </row>
    <row r="20529" spans="1:15" x14ac:dyDescent="0.25">
      <c r="A20529">
        <v>16548677</v>
      </c>
      <c r="B20529">
        <v>164389</v>
      </c>
      <c r="C20529">
        <v>3402</v>
      </c>
      <c r="D20529">
        <v>3402</v>
      </c>
      <c r="F20529" t="s">
        <v>27205</v>
      </c>
      <c r="G20529" t="s">
        <v>1</v>
      </c>
      <c r="H20529" t="s">
        <v>2</v>
      </c>
      <c r="I20529" t="s">
        <v>21992</v>
      </c>
      <c r="J20529">
        <v>1615</v>
      </c>
      <c r="K20529">
        <v>1</v>
      </c>
      <c r="L20529">
        <v>20020111</v>
      </c>
      <c r="M20529">
        <v>20240517</v>
      </c>
      <c r="N20529" t="s">
        <v>125</v>
      </c>
      <c r="O20529" t="s">
        <v>193</v>
      </c>
    </row>
    <row r="20530" spans="1:15" x14ac:dyDescent="0.25">
      <c r="A20530">
        <v>16548838</v>
      </c>
      <c r="C20530">
        <v>3702</v>
      </c>
      <c r="D20530">
        <v>3730</v>
      </c>
      <c r="F20530" t="s">
        <v>27206</v>
      </c>
      <c r="G20530" t="s">
        <v>83</v>
      </c>
      <c r="H20530" t="s">
        <v>2</v>
      </c>
      <c r="I20530" t="s">
        <v>20364</v>
      </c>
      <c r="J20530">
        <v>1264</v>
      </c>
      <c r="K20530">
        <v>3</v>
      </c>
      <c r="L20530">
        <v>20201110</v>
      </c>
      <c r="M20530">
        <v>20240527</v>
      </c>
      <c r="N20530" t="s">
        <v>125</v>
      </c>
      <c r="O20530" t="s">
        <v>18</v>
      </c>
    </row>
    <row r="20531" spans="1:15" x14ac:dyDescent="0.25">
      <c r="A20531">
        <v>16551066</v>
      </c>
      <c r="C20531">
        <v>3713</v>
      </c>
      <c r="D20531">
        <v>3713</v>
      </c>
      <c r="F20531" t="s">
        <v>27207</v>
      </c>
      <c r="G20531" t="s">
        <v>83</v>
      </c>
      <c r="H20531" t="s">
        <v>2</v>
      </c>
      <c r="I20531" t="s">
        <v>24343</v>
      </c>
      <c r="J20531">
        <v>1674</v>
      </c>
      <c r="K20531">
        <v>3</v>
      </c>
      <c r="L20531">
        <v>20201111</v>
      </c>
      <c r="M20531">
        <v>20240506</v>
      </c>
      <c r="N20531" t="s">
        <v>125</v>
      </c>
      <c r="O20531" t="s">
        <v>5</v>
      </c>
    </row>
    <row r="20532" spans="1:15" x14ac:dyDescent="0.25">
      <c r="A20532">
        <v>16552523</v>
      </c>
      <c r="C20532">
        <v>3100</v>
      </c>
      <c r="D20532">
        <v>3100</v>
      </c>
      <c r="F20532" t="s">
        <v>27208</v>
      </c>
      <c r="G20532" t="s">
        <v>83</v>
      </c>
      <c r="H20532" t="s">
        <v>2</v>
      </c>
      <c r="I20532" t="s">
        <v>27209</v>
      </c>
      <c r="J20532">
        <v>2440</v>
      </c>
      <c r="K20532">
        <v>3</v>
      </c>
      <c r="L20532">
        <v>20201112</v>
      </c>
      <c r="M20532">
        <v>20240528</v>
      </c>
      <c r="N20532" t="s">
        <v>125</v>
      </c>
      <c r="O20532" t="s">
        <v>76</v>
      </c>
    </row>
    <row r="20533" spans="1:15" x14ac:dyDescent="0.25">
      <c r="A20533">
        <v>16554534</v>
      </c>
      <c r="C20533">
        <v>3505</v>
      </c>
      <c r="D20533">
        <v>3505</v>
      </c>
      <c r="F20533" t="s">
        <v>27210</v>
      </c>
      <c r="G20533" t="s">
        <v>83</v>
      </c>
      <c r="H20533" t="s">
        <v>2</v>
      </c>
      <c r="I20533" t="s">
        <v>27211</v>
      </c>
      <c r="J20533">
        <v>1912</v>
      </c>
      <c r="K20533">
        <v>3</v>
      </c>
      <c r="L20533">
        <v>20201113</v>
      </c>
      <c r="M20533">
        <v>20240507</v>
      </c>
      <c r="N20533" t="s">
        <v>125</v>
      </c>
      <c r="O20533" t="s">
        <v>349</v>
      </c>
    </row>
    <row r="20534" spans="1:15" x14ac:dyDescent="0.25">
      <c r="A20534">
        <v>16556308</v>
      </c>
      <c r="B20534">
        <v>0</v>
      </c>
      <c r="C20534">
        <v>3211</v>
      </c>
      <c r="D20534">
        <v>3275</v>
      </c>
      <c r="F20534" t="s">
        <v>27212</v>
      </c>
      <c r="G20534" t="s">
        <v>1</v>
      </c>
      <c r="H20534" t="s">
        <v>2</v>
      </c>
      <c r="I20534" t="s">
        <v>23728</v>
      </c>
      <c r="J20534">
        <v>1526</v>
      </c>
      <c r="K20534">
        <v>3</v>
      </c>
      <c r="L20534">
        <v>20160630</v>
      </c>
      <c r="M20534">
        <v>20240529</v>
      </c>
      <c r="N20534" t="s">
        <v>4</v>
      </c>
      <c r="O20534" t="s">
        <v>5</v>
      </c>
    </row>
    <row r="20535" spans="1:15" x14ac:dyDescent="0.25">
      <c r="A20535">
        <v>16556553</v>
      </c>
      <c r="C20535">
        <v>3100</v>
      </c>
      <c r="D20535">
        <v>3100</v>
      </c>
      <c r="F20535" t="s">
        <v>27213</v>
      </c>
      <c r="G20535" t="s">
        <v>83</v>
      </c>
      <c r="H20535" t="s">
        <v>2</v>
      </c>
      <c r="I20535" t="s">
        <v>18039</v>
      </c>
      <c r="J20535">
        <v>1423</v>
      </c>
      <c r="K20535">
        <v>3</v>
      </c>
      <c r="L20535">
        <v>20201116</v>
      </c>
      <c r="M20535">
        <v>20240522</v>
      </c>
      <c r="N20535" t="s">
        <v>125</v>
      </c>
      <c r="O20535" t="s">
        <v>5</v>
      </c>
    </row>
    <row r="20536" spans="1:15" x14ac:dyDescent="0.25">
      <c r="A20536">
        <v>16556952</v>
      </c>
      <c r="B20536">
        <v>162180</v>
      </c>
      <c r="C20536">
        <v>3803</v>
      </c>
      <c r="D20536">
        <v>3838</v>
      </c>
      <c r="F20536" t="s">
        <v>27214</v>
      </c>
      <c r="G20536" t="s">
        <v>1</v>
      </c>
      <c r="H20536" t="s">
        <v>2</v>
      </c>
      <c r="I20536" t="s">
        <v>971</v>
      </c>
      <c r="J20536">
        <v>1134</v>
      </c>
      <c r="K20536">
        <v>3</v>
      </c>
      <c r="L20536">
        <v>20050323</v>
      </c>
      <c r="M20536">
        <v>20240522</v>
      </c>
      <c r="N20536" t="s">
        <v>4</v>
      </c>
      <c r="O20536" t="s">
        <v>33</v>
      </c>
    </row>
    <row r="20537" spans="1:15" x14ac:dyDescent="0.25">
      <c r="A20537">
        <v>16557374</v>
      </c>
      <c r="B20537">
        <v>182636</v>
      </c>
      <c r="C20537">
        <v>3301</v>
      </c>
      <c r="D20537">
        <v>3325</v>
      </c>
      <c r="F20537" t="s">
        <v>27215</v>
      </c>
      <c r="G20537" t="s">
        <v>1</v>
      </c>
      <c r="H20537" t="s">
        <v>2</v>
      </c>
      <c r="I20537" t="s">
        <v>22133</v>
      </c>
      <c r="J20537">
        <v>1388</v>
      </c>
      <c r="K20537">
        <v>3</v>
      </c>
      <c r="L20537">
        <v>20060928</v>
      </c>
      <c r="M20537">
        <v>20240506</v>
      </c>
      <c r="N20537" t="s">
        <v>4</v>
      </c>
      <c r="O20537" t="s">
        <v>37</v>
      </c>
    </row>
    <row r="20538" spans="1:15" x14ac:dyDescent="0.25">
      <c r="A20538">
        <v>16559419</v>
      </c>
      <c r="C20538">
        <v>3402</v>
      </c>
      <c r="D20538">
        <v>3430</v>
      </c>
      <c r="F20538" t="s">
        <v>27216</v>
      </c>
      <c r="G20538" t="s">
        <v>83</v>
      </c>
      <c r="H20538" t="s">
        <v>2</v>
      </c>
      <c r="I20538" t="s">
        <v>7616</v>
      </c>
      <c r="J20538">
        <v>1355</v>
      </c>
      <c r="K20538">
        <v>3</v>
      </c>
      <c r="L20538">
        <v>20050127</v>
      </c>
      <c r="M20538">
        <v>20240527</v>
      </c>
      <c r="N20538" t="s">
        <v>125</v>
      </c>
      <c r="O20538" t="s">
        <v>59</v>
      </c>
    </row>
    <row r="20539" spans="1:15" x14ac:dyDescent="0.25">
      <c r="A20539">
        <v>16559891</v>
      </c>
      <c r="B20539">
        <v>178119</v>
      </c>
      <c r="C20539">
        <v>3407</v>
      </c>
      <c r="D20539">
        <v>3455</v>
      </c>
      <c r="F20539" t="s">
        <v>27217</v>
      </c>
      <c r="G20539" t="s">
        <v>1</v>
      </c>
      <c r="H20539" t="s">
        <v>2</v>
      </c>
      <c r="I20539" t="s">
        <v>27218</v>
      </c>
      <c r="J20539">
        <v>1280</v>
      </c>
      <c r="K20539">
        <v>3</v>
      </c>
      <c r="L20539">
        <v>20060413</v>
      </c>
      <c r="M20539">
        <v>20240509</v>
      </c>
      <c r="N20539" t="s">
        <v>125</v>
      </c>
      <c r="O20539" t="s">
        <v>574</v>
      </c>
    </row>
    <row r="20540" spans="1:15" x14ac:dyDescent="0.25">
      <c r="A20540">
        <v>16560210</v>
      </c>
      <c r="C20540">
        <v>3503</v>
      </c>
      <c r="D20540">
        <v>3535</v>
      </c>
      <c r="F20540" t="s">
        <v>27219</v>
      </c>
      <c r="G20540" t="s">
        <v>828</v>
      </c>
      <c r="H20540" t="s">
        <v>147</v>
      </c>
      <c r="I20540" t="s">
        <v>21359</v>
      </c>
      <c r="J20540">
        <v>8489</v>
      </c>
      <c r="K20540">
        <v>3</v>
      </c>
      <c r="L20540">
        <v>20201119</v>
      </c>
      <c r="M20540">
        <v>20240515</v>
      </c>
      <c r="N20540" t="s">
        <v>125</v>
      </c>
      <c r="O20540" t="s">
        <v>3872</v>
      </c>
    </row>
    <row r="20541" spans="1:15" x14ac:dyDescent="0.25">
      <c r="A20541">
        <v>16562350</v>
      </c>
      <c r="B20541">
        <v>195263</v>
      </c>
      <c r="C20541">
        <v>3503</v>
      </c>
      <c r="D20541">
        <v>3535</v>
      </c>
      <c r="F20541" t="s">
        <v>27220</v>
      </c>
      <c r="G20541" t="s">
        <v>1</v>
      </c>
      <c r="H20541" t="s">
        <v>2</v>
      </c>
      <c r="I20541" t="s">
        <v>20192</v>
      </c>
      <c r="J20541">
        <v>1091</v>
      </c>
      <c r="K20541">
        <v>3</v>
      </c>
      <c r="L20541">
        <v>20070918</v>
      </c>
      <c r="M20541">
        <v>20240515</v>
      </c>
      <c r="N20541" t="s">
        <v>4</v>
      </c>
      <c r="O20541" t="s">
        <v>18</v>
      </c>
    </row>
    <row r="20542" spans="1:15" x14ac:dyDescent="0.25">
      <c r="A20542">
        <v>16563556</v>
      </c>
      <c r="C20542">
        <v>3100</v>
      </c>
      <c r="D20542">
        <v>3100</v>
      </c>
      <c r="F20542" t="s">
        <v>27221</v>
      </c>
      <c r="G20542" t="s">
        <v>83</v>
      </c>
      <c r="H20542" t="s">
        <v>2</v>
      </c>
      <c r="I20542" t="s">
        <v>25666</v>
      </c>
      <c r="J20542">
        <v>1209</v>
      </c>
      <c r="K20542">
        <v>3</v>
      </c>
      <c r="L20542">
        <v>20201123</v>
      </c>
      <c r="M20542">
        <v>20240513</v>
      </c>
      <c r="N20542" t="s">
        <v>125</v>
      </c>
      <c r="O20542" t="s">
        <v>5</v>
      </c>
    </row>
    <row r="20543" spans="1:15" x14ac:dyDescent="0.25">
      <c r="A20543">
        <v>16563773</v>
      </c>
      <c r="C20543">
        <v>3100</v>
      </c>
      <c r="D20543">
        <v>3100</v>
      </c>
      <c r="F20543" t="s">
        <v>27222</v>
      </c>
      <c r="G20543" t="s">
        <v>264</v>
      </c>
      <c r="H20543" t="s">
        <v>563</v>
      </c>
      <c r="I20543" t="s">
        <v>26649</v>
      </c>
      <c r="J20543">
        <v>6950</v>
      </c>
      <c r="K20543">
        <v>3</v>
      </c>
      <c r="L20543">
        <v>20201123</v>
      </c>
      <c r="M20543">
        <v>20240529</v>
      </c>
      <c r="N20543" t="s">
        <v>125</v>
      </c>
      <c r="O20543" t="s">
        <v>9022</v>
      </c>
    </row>
    <row r="20544" spans="1:15" x14ac:dyDescent="0.25">
      <c r="A20544">
        <v>16564858</v>
      </c>
      <c r="B20544">
        <v>0</v>
      </c>
      <c r="C20544">
        <v>3806</v>
      </c>
      <c r="D20544">
        <v>3850</v>
      </c>
      <c r="F20544" t="s">
        <v>27223</v>
      </c>
      <c r="G20544" t="s">
        <v>1</v>
      </c>
      <c r="H20544" t="s">
        <v>2</v>
      </c>
      <c r="I20544" t="s">
        <v>21174</v>
      </c>
      <c r="J20544">
        <v>1277</v>
      </c>
      <c r="K20544">
        <v>3</v>
      </c>
      <c r="L20544">
        <v>20131227</v>
      </c>
      <c r="M20544">
        <v>20240516</v>
      </c>
      <c r="N20544" t="s">
        <v>125</v>
      </c>
      <c r="O20544" t="s">
        <v>92</v>
      </c>
    </row>
    <row r="20545" spans="1:15" x14ac:dyDescent="0.25">
      <c r="A20545">
        <v>16570603</v>
      </c>
      <c r="C20545">
        <v>3702</v>
      </c>
      <c r="D20545">
        <v>3730</v>
      </c>
      <c r="F20545" t="s">
        <v>27224</v>
      </c>
      <c r="G20545" t="s">
        <v>83</v>
      </c>
      <c r="H20545" t="s">
        <v>2</v>
      </c>
      <c r="I20545" t="s">
        <v>25878</v>
      </c>
      <c r="J20545">
        <v>1389</v>
      </c>
      <c r="K20545">
        <v>3</v>
      </c>
      <c r="L20545">
        <v>20201126</v>
      </c>
      <c r="M20545">
        <v>20240530</v>
      </c>
      <c r="N20545" t="s">
        <v>125</v>
      </c>
      <c r="O20545" t="s">
        <v>5</v>
      </c>
    </row>
    <row r="20546" spans="1:15" x14ac:dyDescent="0.25">
      <c r="A20546">
        <v>16571708</v>
      </c>
      <c r="C20546">
        <v>3210</v>
      </c>
      <c r="D20546">
        <v>3270</v>
      </c>
      <c r="F20546" t="s">
        <v>27225</v>
      </c>
      <c r="G20546" t="s">
        <v>828</v>
      </c>
      <c r="H20546" t="s">
        <v>147</v>
      </c>
      <c r="I20546" t="s">
        <v>26172</v>
      </c>
      <c r="J20546">
        <v>7629</v>
      </c>
      <c r="K20546">
        <v>3</v>
      </c>
      <c r="L20546">
        <v>20201127</v>
      </c>
      <c r="M20546">
        <v>20240510</v>
      </c>
      <c r="N20546" t="s">
        <v>125</v>
      </c>
      <c r="O20546" t="s">
        <v>3872</v>
      </c>
    </row>
    <row r="20547" spans="1:15" x14ac:dyDescent="0.25">
      <c r="A20547">
        <v>16571735</v>
      </c>
      <c r="C20547">
        <v>3100</v>
      </c>
      <c r="D20547">
        <v>3100</v>
      </c>
      <c r="F20547" t="s">
        <v>27226</v>
      </c>
      <c r="G20547" t="s">
        <v>83</v>
      </c>
      <c r="H20547" t="s">
        <v>2</v>
      </c>
      <c r="I20547" t="s">
        <v>20364</v>
      </c>
      <c r="J20547">
        <v>1264</v>
      </c>
      <c r="K20547">
        <v>3</v>
      </c>
      <c r="L20547">
        <v>20201127</v>
      </c>
      <c r="M20547">
        <v>20240527</v>
      </c>
      <c r="N20547" t="s">
        <v>125</v>
      </c>
      <c r="O20547" t="s">
        <v>18</v>
      </c>
    </row>
    <row r="20548" spans="1:15" x14ac:dyDescent="0.25">
      <c r="A20548">
        <v>16572055</v>
      </c>
      <c r="C20548">
        <v>3100</v>
      </c>
      <c r="D20548">
        <v>3100</v>
      </c>
      <c r="F20548" t="s">
        <v>27227</v>
      </c>
      <c r="G20548" t="s">
        <v>83</v>
      </c>
      <c r="H20548" t="s">
        <v>2</v>
      </c>
      <c r="I20548" t="s">
        <v>27228</v>
      </c>
      <c r="J20548">
        <v>1165</v>
      </c>
      <c r="K20548">
        <v>3</v>
      </c>
      <c r="L20548">
        <v>20201127</v>
      </c>
      <c r="M20548">
        <v>20240530</v>
      </c>
      <c r="N20548" t="s">
        <v>125</v>
      </c>
      <c r="O20548" t="s">
        <v>225</v>
      </c>
    </row>
    <row r="20549" spans="1:15" x14ac:dyDescent="0.25">
      <c r="A20549">
        <v>16572510</v>
      </c>
      <c r="C20549">
        <v>3100</v>
      </c>
      <c r="D20549">
        <v>3100</v>
      </c>
      <c r="F20549" t="s">
        <v>27229</v>
      </c>
      <c r="G20549" t="s">
        <v>83</v>
      </c>
      <c r="H20549" t="s">
        <v>2</v>
      </c>
      <c r="I20549" t="s">
        <v>27230</v>
      </c>
      <c r="J20549">
        <v>1392</v>
      </c>
      <c r="K20549">
        <v>3</v>
      </c>
      <c r="L20549">
        <v>20080110</v>
      </c>
      <c r="M20549">
        <v>20240516</v>
      </c>
      <c r="N20549" t="s">
        <v>4</v>
      </c>
      <c r="O20549" t="s">
        <v>33</v>
      </c>
    </row>
    <row r="20550" spans="1:15" x14ac:dyDescent="0.25">
      <c r="A20550">
        <v>16572566</v>
      </c>
      <c r="C20550">
        <v>3100</v>
      </c>
      <c r="D20550">
        <v>3100</v>
      </c>
      <c r="F20550" t="s">
        <v>27231</v>
      </c>
      <c r="G20550" t="s">
        <v>83</v>
      </c>
      <c r="H20550" t="s">
        <v>2</v>
      </c>
      <c r="I20550" t="s">
        <v>27232</v>
      </c>
      <c r="J20550">
        <v>1442</v>
      </c>
      <c r="K20550">
        <v>3</v>
      </c>
      <c r="L20550">
        <v>20201130</v>
      </c>
      <c r="M20550">
        <v>20240524</v>
      </c>
      <c r="N20550" t="s">
        <v>125</v>
      </c>
      <c r="O20550" t="s">
        <v>56</v>
      </c>
    </row>
    <row r="20551" spans="1:15" x14ac:dyDescent="0.25">
      <c r="A20551">
        <v>16572911</v>
      </c>
      <c r="C20551">
        <v>3503</v>
      </c>
      <c r="D20551">
        <v>3535</v>
      </c>
      <c r="F20551" t="s">
        <v>27233</v>
      </c>
      <c r="G20551" t="s">
        <v>828</v>
      </c>
      <c r="H20551" t="s">
        <v>147</v>
      </c>
      <c r="I20551" t="s">
        <v>21359</v>
      </c>
      <c r="J20551">
        <v>8486</v>
      </c>
      <c r="K20551">
        <v>3</v>
      </c>
      <c r="L20551">
        <v>20201130</v>
      </c>
      <c r="M20551">
        <v>20240506</v>
      </c>
      <c r="N20551" t="s">
        <v>125</v>
      </c>
      <c r="O20551" t="s">
        <v>3872</v>
      </c>
    </row>
    <row r="20552" spans="1:15" x14ac:dyDescent="0.25">
      <c r="A20552">
        <v>16573856</v>
      </c>
      <c r="C20552">
        <v>3100</v>
      </c>
      <c r="D20552">
        <v>3100</v>
      </c>
      <c r="F20552" t="s">
        <v>27234</v>
      </c>
      <c r="G20552" t="s">
        <v>83</v>
      </c>
      <c r="H20552" t="s">
        <v>2</v>
      </c>
      <c r="I20552" t="s">
        <v>24449</v>
      </c>
      <c r="J20552">
        <v>1505</v>
      </c>
      <c r="K20552">
        <v>3</v>
      </c>
      <c r="L20552">
        <v>20201130</v>
      </c>
      <c r="M20552">
        <v>20240516</v>
      </c>
      <c r="N20552" t="s">
        <v>125</v>
      </c>
      <c r="O20552" t="s">
        <v>9364</v>
      </c>
    </row>
    <row r="20553" spans="1:15" x14ac:dyDescent="0.25">
      <c r="A20553">
        <v>16573906</v>
      </c>
      <c r="C20553">
        <v>3100</v>
      </c>
      <c r="D20553">
        <v>3100</v>
      </c>
      <c r="F20553" t="s">
        <v>27235</v>
      </c>
      <c r="G20553" t="s">
        <v>83</v>
      </c>
      <c r="H20553" t="s">
        <v>2</v>
      </c>
      <c r="I20553" t="s">
        <v>24449</v>
      </c>
      <c r="J20553">
        <v>1505</v>
      </c>
      <c r="K20553">
        <v>3</v>
      </c>
      <c r="L20553">
        <v>20201130</v>
      </c>
      <c r="M20553">
        <v>20240506</v>
      </c>
      <c r="N20553" t="s">
        <v>125</v>
      </c>
      <c r="O20553" t="s">
        <v>9364</v>
      </c>
    </row>
    <row r="20554" spans="1:15" x14ac:dyDescent="0.25">
      <c r="A20554">
        <v>16574321</v>
      </c>
      <c r="C20554">
        <v>3301</v>
      </c>
      <c r="D20554">
        <v>3301</v>
      </c>
      <c r="F20554" t="s">
        <v>27236</v>
      </c>
      <c r="G20554" t="s">
        <v>828</v>
      </c>
      <c r="H20554" t="s">
        <v>147</v>
      </c>
      <c r="I20554" t="s">
        <v>27237</v>
      </c>
      <c r="J20554">
        <v>8103</v>
      </c>
      <c r="K20554">
        <v>3</v>
      </c>
      <c r="L20554">
        <v>20201130</v>
      </c>
      <c r="M20554">
        <v>20240527</v>
      </c>
      <c r="N20554" t="s">
        <v>125</v>
      </c>
      <c r="O20554" t="s">
        <v>3691</v>
      </c>
    </row>
    <row r="20555" spans="1:15" x14ac:dyDescent="0.25">
      <c r="A20555">
        <v>16574378</v>
      </c>
      <c r="C20555">
        <v>3100</v>
      </c>
      <c r="D20555">
        <v>3100</v>
      </c>
      <c r="F20555" t="s">
        <v>27238</v>
      </c>
      <c r="G20555" t="s">
        <v>83</v>
      </c>
      <c r="H20555" t="s">
        <v>2</v>
      </c>
      <c r="I20555" t="s">
        <v>26467</v>
      </c>
      <c r="J20555">
        <v>1261</v>
      </c>
      <c r="K20555">
        <v>2</v>
      </c>
      <c r="L20555">
        <v>20201130</v>
      </c>
      <c r="M20555">
        <v>20240524</v>
      </c>
      <c r="N20555" t="s">
        <v>125</v>
      </c>
      <c r="O20555" t="s">
        <v>5</v>
      </c>
    </row>
    <row r="20556" spans="1:15" x14ac:dyDescent="0.25">
      <c r="A20556">
        <v>16574472</v>
      </c>
      <c r="C20556">
        <v>3100</v>
      </c>
      <c r="D20556">
        <v>9002</v>
      </c>
      <c r="K20556">
        <v>3</v>
      </c>
      <c r="L20556">
        <v>0</v>
      </c>
      <c r="M20556">
        <v>20240520</v>
      </c>
      <c r="N20556" t="s">
        <v>4</v>
      </c>
    </row>
    <row r="20557" spans="1:15" x14ac:dyDescent="0.25">
      <c r="A20557">
        <v>16575188</v>
      </c>
      <c r="C20557">
        <v>3100</v>
      </c>
      <c r="D20557">
        <v>3100</v>
      </c>
      <c r="F20557" t="s">
        <v>27239</v>
      </c>
      <c r="G20557" t="s">
        <v>828</v>
      </c>
      <c r="H20557" t="s">
        <v>31</v>
      </c>
      <c r="I20557" t="s">
        <v>27240</v>
      </c>
      <c r="J20557">
        <v>2080</v>
      </c>
      <c r="K20557">
        <v>3</v>
      </c>
      <c r="L20557">
        <v>20201130</v>
      </c>
      <c r="M20557">
        <v>20240528</v>
      </c>
      <c r="N20557" t="s">
        <v>125</v>
      </c>
      <c r="O20557" t="s">
        <v>37</v>
      </c>
    </row>
    <row r="20558" spans="1:15" x14ac:dyDescent="0.25">
      <c r="A20558">
        <v>16575327</v>
      </c>
      <c r="C20558">
        <v>3209</v>
      </c>
      <c r="D20558">
        <v>3265</v>
      </c>
      <c r="F20558" t="s">
        <v>27241</v>
      </c>
      <c r="G20558" t="s">
        <v>83</v>
      </c>
      <c r="H20558" t="s">
        <v>2</v>
      </c>
      <c r="I20558" t="s">
        <v>27242</v>
      </c>
      <c r="J20558">
        <v>1783</v>
      </c>
      <c r="K20558">
        <v>3</v>
      </c>
      <c r="L20558">
        <v>20040902</v>
      </c>
      <c r="M20558">
        <v>20240507</v>
      </c>
      <c r="N20558" t="s">
        <v>4</v>
      </c>
      <c r="O20558" t="s">
        <v>102</v>
      </c>
    </row>
    <row r="20559" spans="1:15" x14ac:dyDescent="0.25">
      <c r="A20559">
        <v>16576441</v>
      </c>
      <c r="C20559">
        <v>3401</v>
      </c>
      <c r="D20559">
        <v>3425</v>
      </c>
      <c r="F20559" t="s">
        <v>27243</v>
      </c>
      <c r="G20559" t="s">
        <v>83</v>
      </c>
      <c r="H20559" t="s">
        <v>2</v>
      </c>
      <c r="I20559" t="s">
        <v>21323</v>
      </c>
      <c r="J20559">
        <v>1415</v>
      </c>
      <c r="K20559">
        <v>3</v>
      </c>
      <c r="L20559">
        <v>20030926</v>
      </c>
      <c r="M20559">
        <v>20240522</v>
      </c>
      <c r="N20559" t="s">
        <v>125</v>
      </c>
      <c r="O20559" t="s">
        <v>102</v>
      </c>
    </row>
    <row r="20560" spans="1:15" x14ac:dyDescent="0.25">
      <c r="A20560">
        <v>16576606</v>
      </c>
      <c r="B20560">
        <v>168492</v>
      </c>
      <c r="C20560">
        <v>3307</v>
      </c>
      <c r="D20560">
        <v>3307</v>
      </c>
      <c r="F20560" t="s">
        <v>27244</v>
      </c>
      <c r="G20560" t="s">
        <v>1</v>
      </c>
      <c r="H20560" t="s">
        <v>2</v>
      </c>
      <c r="I20560" t="s">
        <v>27245</v>
      </c>
      <c r="J20560">
        <v>1354</v>
      </c>
      <c r="K20560">
        <v>3</v>
      </c>
      <c r="L20560">
        <v>20051012</v>
      </c>
      <c r="M20560">
        <v>20240522</v>
      </c>
      <c r="N20560" t="s">
        <v>4</v>
      </c>
      <c r="O20560" t="s">
        <v>95</v>
      </c>
    </row>
    <row r="20561" spans="1:15" x14ac:dyDescent="0.25">
      <c r="A20561">
        <v>16576706</v>
      </c>
      <c r="C20561">
        <v>3804</v>
      </c>
      <c r="D20561">
        <v>3842</v>
      </c>
      <c r="F20561" t="s">
        <v>27246</v>
      </c>
      <c r="G20561" t="s">
        <v>83</v>
      </c>
      <c r="H20561" t="s">
        <v>2</v>
      </c>
      <c r="I20561" t="s">
        <v>4980</v>
      </c>
      <c r="J20561">
        <v>1302</v>
      </c>
      <c r="K20561">
        <v>3</v>
      </c>
      <c r="L20561">
        <v>20080304</v>
      </c>
      <c r="M20561">
        <v>20240529</v>
      </c>
      <c r="N20561" t="s">
        <v>4</v>
      </c>
      <c r="O20561" t="s">
        <v>86</v>
      </c>
    </row>
    <row r="20562" spans="1:15" x14ac:dyDescent="0.25">
      <c r="A20562">
        <v>16577033</v>
      </c>
      <c r="C20562">
        <v>3100</v>
      </c>
      <c r="D20562">
        <v>3100</v>
      </c>
      <c r="F20562" t="s">
        <v>27247</v>
      </c>
      <c r="G20562" t="s">
        <v>83</v>
      </c>
      <c r="H20562" t="s">
        <v>2</v>
      </c>
      <c r="I20562" t="s">
        <v>24109</v>
      </c>
      <c r="J20562">
        <v>1127</v>
      </c>
      <c r="K20562">
        <v>2</v>
      </c>
      <c r="L20562">
        <v>20201201</v>
      </c>
      <c r="M20562">
        <v>20240524</v>
      </c>
      <c r="N20562" t="s">
        <v>125</v>
      </c>
      <c r="O20562" t="s">
        <v>5</v>
      </c>
    </row>
    <row r="20563" spans="1:15" x14ac:dyDescent="0.25">
      <c r="A20563">
        <v>16577241</v>
      </c>
      <c r="C20563">
        <v>3100</v>
      </c>
      <c r="D20563">
        <v>9001</v>
      </c>
      <c r="K20563">
        <v>3</v>
      </c>
      <c r="L20563">
        <v>0</v>
      </c>
      <c r="M20563">
        <v>20240527</v>
      </c>
      <c r="N20563" t="s">
        <v>4</v>
      </c>
    </row>
    <row r="20564" spans="1:15" x14ac:dyDescent="0.25">
      <c r="A20564">
        <v>16577420</v>
      </c>
      <c r="C20564">
        <v>3100</v>
      </c>
      <c r="D20564">
        <v>3100</v>
      </c>
      <c r="F20564" t="s">
        <v>27248</v>
      </c>
      <c r="G20564" t="s">
        <v>83</v>
      </c>
      <c r="H20564" t="s">
        <v>2</v>
      </c>
      <c r="I20564" t="s">
        <v>26477</v>
      </c>
      <c r="J20564">
        <v>1407</v>
      </c>
      <c r="K20564">
        <v>3</v>
      </c>
      <c r="L20564">
        <v>20201202</v>
      </c>
      <c r="M20564">
        <v>20240410</v>
      </c>
      <c r="N20564" t="s">
        <v>125</v>
      </c>
      <c r="O20564" t="s">
        <v>18</v>
      </c>
    </row>
    <row r="20565" spans="1:15" x14ac:dyDescent="0.25">
      <c r="A20565">
        <v>16578037</v>
      </c>
      <c r="C20565">
        <v>3706</v>
      </c>
      <c r="D20565">
        <v>3706</v>
      </c>
      <c r="F20565" t="s">
        <v>27249</v>
      </c>
      <c r="G20565" t="s">
        <v>83</v>
      </c>
      <c r="H20565" t="s">
        <v>2</v>
      </c>
      <c r="I20565" t="s">
        <v>27250</v>
      </c>
      <c r="J20565">
        <v>2020</v>
      </c>
      <c r="K20565">
        <v>3</v>
      </c>
      <c r="L20565">
        <v>20060426</v>
      </c>
      <c r="M20565">
        <v>20240506</v>
      </c>
      <c r="N20565" t="s">
        <v>125</v>
      </c>
      <c r="O20565" t="s">
        <v>76</v>
      </c>
    </row>
    <row r="20566" spans="1:15" x14ac:dyDescent="0.25">
      <c r="A20566">
        <v>16578858</v>
      </c>
      <c r="C20566">
        <v>3100</v>
      </c>
      <c r="D20566">
        <v>3100</v>
      </c>
      <c r="F20566" t="s">
        <v>27251</v>
      </c>
      <c r="G20566" t="s">
        <v>83</v>
      </c>
      <c r="H20566" t="s">
        <v>2</v>
      </c>
      <c r="I20566" t="s">
        <v>27209</v>
      </c>
      <c r="J20566">
        <v>2440</v>
      </c>
      <c r="K20566">
        <v>1</v>
      </c>
      <c r="L20566">
        <v>20200213</v>
      </c>
      <c r="M20566">
        <v>20240522</v>
      </c>
      <c r="N20566" t="s">
        <v>125</v>
      </c>
      <c r="O20566" t="s">
        <v>76</v>
      </c>
    </row>
    <row r="20567" spans="1:15" x14ac:dyDescent="0.25">
      <c r="A20567">
        <v>16578866</v>
      </c>
      <c r="C20567">
        <v>3100</v>
      </c>
      <c r="D20567">
        <v>3100</v>
      </c>
      <c r="F20567" t="s">
        <v>27252</v>
      </c>
      <c r="G20567" t="s">
        <v>83</v>
      </c>
      <c r="H20567" t="s">
        <v>2</v>
      </c>
      <c r="I20567" t="s">
        <v>20364</v>
      </c>
      <c r="J20567">
        <v>1264</v>
      </c>
      <c r="K20567">
        <v>3</v>
      </c>
      <c r="L20567">
        <v>20201202</v>
      </c>
      <c r="M20567">
        <v>20240503</v>
      </c>
      <c r="N20567" t="s">
        <v>125</v>
      </c>
      <c r="O20567" t="s">
        <v>18</v>
      </c>
    </row>
    <row r="20568" spans="1:15" x14ac:dyDescent="0.25">
      <c r="A20568">
        <v>16579276</v>
      </c>
      <c r="C20568">
        <v>3304</v>
      </c>
      <c r="D20568">
        <v>3341</v>
      </c>
      <c r="F20568" t="s">
        <v>27253</v>
      </c>
      <c r="G20568" t="s">
        <v>83</v>
      </c>
      <c r="H20568" t="s">
        <v>2</v>
      </c>
      <c r="I20568" t="s">
        <v>27254</v>
      </c>
      <c r="J20568">
        <v>2050</v>
      </c>
      <c r="K20568">
        <v>3</v>
      </c>
      <c r="L20568">
        <v>20201202</v>
      </c>
      <c r="M20568">
        <v>20240523</v>
      </c>
      <c r="N20568" t="s">
        <v>125</v>
      </c>
      <c r="O20568" t="s">
        <v>102</v>
      </c>
    </row>
    <row r="20569" spans="1:15" x14ac:dyDescent="0.25">
      <c r="A20569">
        <v>16582388</v>
      </c>
      <c r="C20569">
        <v>3100</v>
      </c>
      <c r="D20569">
        <v>3100</v>
      </c>
      <c r="F20569" t="s">
        <v>27255</v>
      </c>
      <c r="G20569" t="s">
        <v>83</v>
      </c>
      <c r="H20569" t="s">
        <v>2</v>
      </c>
      <c r="I20569" t="s">
        <v>25182</v>
      </c>
      <c r="J20569">
        <v>1116</v>
      </c>
      <c r="K20569">
        <v>3</v>
      </c>
      <c r="L20569">
        <v>20201204</v>
      </c>
      <c r="M20569">
        <v>20240514</v>
      </c>
      <c r="N20569" t="s">
        <v>125</v>
      </c>
      <c r="O20569" t="s">
        <v>5</v>
      </c>
    </row>
    <row r="20570" spans="1:15" x14ac:dyDescent="0.25">
      <c r="A20570">
        <v>16584274</v>
      </c>
      <c r="C20570">
        <v>3100</v>
      </c>
      <c r="D20570">
        <v>3100</v>
      </c>
      <c r="F20570" t="s">
        <v>27256</v>
      </c>
      <c r="G20570" t="s">
        <v>83</v>
      </c>
      <c r="H20570" t="s">
        <v>2</v>
      </c>
      <c r="I20570" t="s">
        <v>27257</v>
      </c>
      <c r="J20570">
        <v>1368</v>
      </c>
      <c r="K20570">
        <v>3</v>
      </c>
      <c r="L20570">
        <v>20201207</v>
      </c>
      <c r="M20570">
        <v>20240513</v>
      </c>
      <c r="N20570" t="s">
        <v>125</v>
      </c>
      <c r="O20570" t="s">
        <v>92</v>
      </c>
    </row>
    <row r="20571" spans="1:15" x14ac:dyDescent="0.25">
      <c r="A20571">
        <v>16584624</v>
      </c>
      <c r="C20571">
        <v>3207</v>
      </c>
      <c r="D20571">
        <v>3207</v>
      </c>
      <c r="F20571" t="s">
        <v>27258</v>
      </c>
      <c r="G20571" t="s">
        <v>83</v>
      </c>
      <c r="H20571" t="s">
        <v>2</v>
      </c>
      <c r="I20571" t="s">
        <v>27259</v>
      </c>
      <c r="J20571">
        <v>2075</v>
      </c>
      <c r="K20571">
        <v>3</v>
      </c>
      <c r="L20571">
        <v>20201207</v>
      </c>
      <c r="M20571">
        <v>20240503</v>
      </c>
      <c r="N20571" t="s">
        <v>125</v>
      </c>
      <c r="O20571" t="s">
        <v>5</v>
      </c>
    </row>
    <row r="20572" spans="1:15" x14ac:dyDescent="0.25">
      <c r="A20572">
        <v>16584802</v>
      </c>
      <c r="B20572">
        <v>0</v>
      </c>
      <c r="C20572">
        <v>3808</v>
      </c>
      <c r="D20572">
        <v>3808</v>
      </c>
      <c r="F20572" t="s">
        <v>27260</v>
      </c>
      <c r="G20572" t="s">
        <v>1</v>
      </c>
      <c r="H20572" t="s">
        <v>2</v>
      </c>
      <c r="I20572" t="s">
        <v>19870</v>
      </c>
      <c r="J20572">
        <v>1327</v>
      </c>
      <c r="K20572">
        <v>3</v>
      </c>
      <c r="L20572">
        <v>20151102</v>
      </c>
      <c r="M20572">
        <v>20240514</v>
      </c>
      <c r="N20572" t="s">
        <v>4</v>
      </c>
      <c r="O20572" t="s">
        <v>5</v>
      </c>
    </row>
    <row r="20573" spans="1:15" x14ac:dyDescent="0.25">
      <c r="A20573">
        <v>16585178</v>
      </c>
      <c r="C20573">
        <v>3100</v>
      </c>
      <c r="D20573">
        <v>3100</v>
      </c>
      <c r="F20573" t="s">
        <v>27261</v>
      </c>
      <c r="G20573" t="s">
        <v>83</v>
      </c>
      <c r="H20573" t="s">
        <v>2</v>
      </c>
      <c r="I20573" t="s">
        <v>25182</v>
      </c>
      <c r="J20573">
        <v>1136</v>
      </c>
      <c r="K20573">
        <v>2</v>
      </c>
      <c r="L20573">
        <v>20201207</v>
      </c>
      <c r="M20573">
        <v>20240524</v>
      </c>
      <c r="N20573" t="s">
        <v>125</v>
      </c>
      <c r="O20573" t="s">
        <v>5</v>
      </c>
    </row>
    <row r="20574" spans="1:15" x14ac:dyDescent="0.25">
      <c r="A20574">
        <v>16585380</v>
      </c>
      <c r="B20574">
        <v>0</v>
      </c>
      <c r="C20574">
        <v>3100</v>
      </c>
      <c r="D20574">
        <v>3100</v>
      </c>
      <c r="F20574" t="s">
        <v>27262</v>
      </c>
      <c r="G20574" t="s">
        <v>1</v>
      </c>
      <c r="H20574" t="s">
        <v>2</v>
      </c>
      <c r="I20574" t="s">
        <v>2826</v>
      </c>
      <c r="J20574">
        <v>1485</v>
      </c>
      <c r="K20574">
        <v>3</v>
      </c>
      <c r="L20574">
        <v>20170629</v>
      </c>
      <c r="M20574">
        <v>20240527</v>
      </c>
      <c r="N20574" t="s">
        <v>125</v>
      </c>
      <c r="O20574" t="s">
        <v>5</v>
      </c>
    </row>
    <row r="20575" spans="1:15" x14ac:dyDescent="0.25">
      <c r="A20575">
        <v>16585635</v>
      </c>
      <c r="C20575">
        <v>3207</v>
      </c>
      <c r="D20575">
        <v>3207</v>
      </c>
      <c r="F20575" t="s">
        <v>27263</v>
      </c>
      <c r="G20575" t="s">
        <v>83</v>
      </c>
      <c r="H20575" t="s">
        <v>2</v>
      </c>
      <c r="I20575" t="s">
        <v>27264</v>
      </c>
      <c r="J20575">
        <v>1735</v>
      </c>
      <c r="K20575">
        <v>3</v>
      </c>
      <c r="L20575">
        <v>20160606</v>
      </c>
      <c r="M20575">
        <v>20240506</v>
      </c>
      <c r="N20575" t="s">
        <v>125</v>
      </c>
      <c r="O20575" t="s">
        <v>76</v>
      </c>
    </row>
    <row r="20576" spans="1:15" x14ac:dyDescent="0.25">
      <c r="A20576">
        <v>16586387</v>
      </c>
      <c r="C20576">
        <v>3100</v>
      </c>
      <c r="D20576">
        <v>3100</v>
      </c>
      <c r="F20576" t="s">
        <v>27265</v>
      </c>
      <c r="G20576" t="s">
        <v>83</v>
      </c>
      <c r="H20576" t="s">
        <v>2</v>
      </c>
      <c r="I20576" t="s">
        <v>27266</v>
      </c>
      <c r="J20576">
        <v>2290</v>
      </c>
      <c r="K20576">
        <v>3</v>
      </c>
      <c r="L20576">
        <v>20201208</v>
      </c>
      <c r="M20576">
        <v>20240523</v>
      </c>
      <c r="N20576" t="s">
        <v>125</v>
      </c>
      <c r="O20576" t="s">
        <v>960</v>
      </c>
    </row>
    <row r="20577" spans="1:15" x14ac:dyDescent="0.25">
      <c r="A20577">
        <v>16588352</v>
      </c>
      <c r="C20577">
        <v>3100</v>
      </c>
      <c r="D20577">
        <v>3100</v>
      </c>
      <c r="F20577" t="s">
        <v>27267</v>
      </c>
      <c r="G20577" t="s">
        <v>83</v>
      </c>
      <c r="H20577" t="s">
        <v>2</v>
      </c>
      <c r="I20577" t="s">
        <v>27268</v>
      </c>
      <c r="J20577">
        <v>1138</v>
      </c>
      <c r="K20577">
        <v>2</v>
      </c>
      <c r="L20577">
        <v>20201208</v>
      </c>
      <c r="M20577">
        <v>20240523</v>
      </c>
      <c r="N20577" t="s">
        <v>125</v>
      </c>
      <c r="O20577" t="s">
        <v>56</v>
      </c>
    </row>
    <row r="20578" spans="1:15" x14ac:dyDescent="0.25">
      <c r="A20578">
        <v>16589516</v>
      </c>
      <c r="B20578">
        <v>185414</v>
      </c>
      <c r="C20578">
        <v>3805</v>
      </c>
      <c r="D20578">
        <v>3845</v>
      </c>
      <c r="F20578" t="s">
        <v>27269</v>
      </c>
      <c r="G20578" t="s">
        <v>1</v>
      </c>
      <c r="H20578" t="s">
        <v>2</v>
      </c>
      <c r="I20578" t="s">
        <v>25367</v>
      </c>
      <c r="J20578">
        <v>1650</v>
      </c>
      <c r="K20578">
        <v>3</v>
      </c>
      <c r="L20578">
        <v>20070205</v>
      </c>
      <c r="M20578">
        <v>20240530</v>
      </c>
      <c r="N20578" t="s">
        <v>4</v>
      </c>
      <c r="O20578" t="s">
        <v>304</v>
      </c>
    </row>
    <row r="20579" spans="1:15" x14ac:dyDescent="0.25">
      <c r="A20579">
        <v>16589645</v>
      </c>
      <c r="C20579">
        <v>3100</v>
      </c>
      <c r="D20579">
        <v>3100</v>
      </c>
      <c r="F20579" t="s">
        <v>27270</v>
      </c>
      <c r="G20579" t="s">
        <v>83</v>
      </c>
      <c r="H20579" t="s">
        <v>2</v>
      </c>
      <c r="I20579" t="s">
        <v>27271</v>
      </c>
      <c r="J20579">
        <v>1249</v>
      </c>
      <c r="K20579">
        <v>1</v>
      </c>
      <c r="L20579">
        <v>20050518</v>
      </c>
      <c r="M20579">
        <v>20240506</v>
      </c>
      <c r="N20579" t="s">
        <v>4</v>
      </c>
      <c r="O20579" t="s">
        <v>23</v>
      </c>
    </row>
    <row r="20580" spans="1:15" x14ac:dyDescent="0.25">
      <c r="A20580">
        <v>16591298</v>
      </c>
      <c r="C20580">
        <v>3100</v>
      </c>
      <c r="D20580">
        <v>3100</v>
      </c>
      <c r="F20580" t="s">
        <v>27272</v>
      </c>
      <c r="G20580" t="s">
        <v>83</v>
      </c>
      <c r="H20580" t="s">
        <v>2</v>
      </c>
      <c r="I20580" t="s">
        <v>24109</v>
      </c>
      <c r="J20580">
        <v>1127</v>
      </c>
      <c r="K20580">
        <v>2</v>
      </c>
      <c r="L20580">
        <v>20201209</v>
      </c>
      <c r="M20580">
        <v>20240528</v>
      </c>
      <c r="N20580" t="s">
        <v>125</v>
      </c>
      <c r="O20580" t="s">
        <v>5</v>
      </c>
    </row>
    <row r="20581" spans="1:15" x14ac:dyDescent="0.25">
      <c r="A20581">
        <v>16592341</v>
      </c>
      <c r="C20581">
        <v>3100</v>
      </c>
      <c r="D20581">
        <v>3100</v>
      </c>
      <c r="F20581" t="s">
        <v>27273</v>
      </c>
      <c r="G20581" t="s">
        <v>83</v>
      </c>
      <c r="H20581" t="s">
        <v>2</v>
      </c>
      <c r="I20581" t="s">
        <v>20364</v>
      </c>
      <c r="J20581">
        <v>1264</v>
      </c>
      <c r="K20581">
        <v>3</v>
      </c>
      <c r="L20581">
        <v>20201210</v>
      </c>
      <c r="M20581">
        <v>20240503</v>
      </c>
      <c r="N20581" t="s">
        <v>125</v>
      </c>
      <c r="O20581" t="s">
        <v>18</v>
      </c>
    </row>
    <row r="20582" spans="1:15" x14ac:dyDescent="0.25">
      <c r="A20582">
        <v>16593915</v>
      </c>
      <c r="C20582">
        <v>3212</v>
      </c>
      <c r="D20582">
        <v>3212</v>
      </c>
      <c r="F20582" t="s">
        <v>27274</v>
      </c>
      <c r="G20582">
        <v>1</v>
      </c>
      <c r="H20582" t="s">
        <v>374</v>
      </c>
      <c r="I20582" t="s">
        <v>27275</v>
      </c>
      <c r="J20582">
        <v>16050</v>
      </c>
      <c r="K20582">
        <v>3</v>
      </c>
      <c r="L20582">
        <v>20100617</v>
      </c>
      <c r="M20582">
        <v>20240520</v>
      </c>
      <c r="N20582" t="s">
        <v>125</v>
      </c>
      <c r="O20582" t="s">
        <v>349</v>
      </c>
    </row>
    <row r="20583" spans="1:15" x14ac:dyDescent="0.25">
      <c r="A20583">
        <v>16595847</v>
      </c>
      <c r="B20583">
        <v>193210</v>
      </c>
      <c r="C20583">
        <v>3100</v>
      </c>
      <c r="D20583">
        <v>3100</v>
      </c>
      <c r="F20583" t="s">
        <v>27276</v>
      </c>
      <c r="G20583" t="s">
        <v>1</v>
      </c>
      <c r="H20583" t="s">
        <v>2</v>
      </c>
      <c r="I20583" t="s">
        <v>27277</v>
      </c>
      <c r="J20583">
        <v>1385</v>
      </c>
      <c r="K20583">
        <v>3</v>
      </c>
      <c r="L20583">
        <v>20071213</v>
      </c>
      <c r="M20583">
        <v>20240515</v>
      </c>
      <c r="N20583" t="s">
        <v>125</v>
      </c>
      <c r="O20583" t="s">
        <v>960</v>
      </c>
    </row>
    <row r="20584" spans="1:15" x14ac:dyDescent="0.25">
      <c r="A20584">
        <v>16596337</v>
      </c>
      <c r="B20584">
        <v>223157</v>
      </c>
      <c r="C20584">
        <v>3707</v>
      </c>
      <c r="D20584">
        <v>3707</v>
      </c>
      <c r="E20584">
        <v>2009</v>
      </c>
      <c r="F20584" t="s">
        <v>27278</v>
      </c>
      <c r="G20584" t="s">
        <v>1</v>
      </c>
      <c r="H20584" t="s">
        <v>2</v>
      </c>
      <c r="I20584" t="s">
        <v>27279</v>
      </c>
      <c r="J20584">
        <v>1430</v>
      </c>
      <c r="K20584">
        <v>3</v>
      </c>
      <c r="L20584">
        <v>20090617</v>
      </c>
      <c r="M20584">
        <v>20240515</v>
      </c>
      <c r="N20584" t="s">
        <v>125</v>
      </c>
      <c r="O20584" t="s">
        <v>5</v>
      </c>
    </row>
    <row r="20585" spans="1:15" x14ac:dyDescent="0.25">
      <c r="A20585">
        <v>16596379</v>
      </c>
      <c r="C20585">
        <v>3100</v>
      </c>
      <c r="D20585">
        <v>3100</v>
      </c>
      <c r="F20585" t="s">
        <v>27280</v>
      </c>
      <c r="G20585" t="s">
        <v>83</v>
      </c>
      <c r="H20585" t="s">
        <v>2</v>
      </c>
      <c r="I20585" t="s">
        <v>25182</v>
      </c>
      <c r="J20585">
        <v>1136</v>
      </c>
      <c r="K20585">
        <v>2</v>
      </c>
      <c r="L20585">
        <v>20201214</v>
      </c>
      <c r="M20585">
        <v>20240524</v>
      </c>
      <c r="N20585" t="s">
        <v>125</v>
      </c>
      <c r="O20585" t="s">
        <v>5</v>
      </c>
    </row>
    <row r="20586" spans="1:15" x14ac:dyDescent="0.25">
      <c r="A20586">
        <v>16596850</v>
      </c>
      <c r="C20586">
        <v>3100</v>
      </c>
      <c r="D20586">
        <v>3100</v>
      </c>
      <c r="F20586" t="s">
        <v>27281</v>
      </c>
      <c r="G20586" t="s">
        <v>83</v>
      </c>
      <c r="H20586" t="s">
        <v>2</v>
      </c>
      <c r="I20586" t="s">
        <v>25811</v>
      </c>
      <c r="J20586">
        <v>1445</v>
      </c>
      <c r="K20586">
        <v>3</v>
      </c>
      <c r="L20586">
        <v>20201214</v>
      </c>
      <c r="M20586">
        <v>20240521</v>
      </c>
      <c r="N20586" t="s">
        <v>125</v>
      </c>
      <c r="O20586" t="s">
        <v>225</v>
      </c>
    </row>
    <row r="20587" spans="1:15" x14ac:dyDescent="0.25">
      <c r="A20587">
        <v>16597360</v>
      </c>
      <c r="C20587">
        <v>3704</v>
      </c>
      <c r="D20587">
        <v>3741</v>
      </c>
      <c r="F20587" t="s">
        <v>27282</v>
      </c>
      <c r="G20587" t="s">
        <v>83</v>
      </c>
      <c r="H20587" t="s">
        <v>2</v>
      </c>
      <c r="I20587" t="s">
        <v>25096</v>
      </c>
      <c r="J20587">
        <v>1280</v>
      </c>
      <c r="K20587">
        <v>3</v>
      </c>
      <c r="L20587">
        <v>20161027</v>
      </c>
      <c r="M20587">
        <v>20240507</v>
      </c>
      <c r="N20587" t="s">
        <v>125</v>
      </c>
      <c r="O20587" t="s">
        <v>526</v>
      </c>
    </row>
    <row r="20588" spans="1:15" x14ac:dyDescent="0.25">
      <c r="A20588">
        <v>16597598</v>
      </c>
      <c r="C20588">
        <v>3100</v>
      </c>
      <c r="D20588">
        <v>3100</v>
      </c>
      <c r="F20588" t="s">
        <v>27283</v>
      </c>
      <c r="G20588" t="s">
        <v>83</v>
      </c>
      <c r="H20588" t="s">
        <v>2</v>
      </c>
      <c r="I20588" t="s">
        <v>25147</v>
      </c>
      <c r="J20588">
        <v>2067</v>
      </c>
      <c r="K20588">
        <v>3</v>
      </c>
      <c r="L20588">
        <v>20201214</v>
      </c>
      <c r="M20588">
        <v>20240503</v>
      </c>
      <c r="N20588" t="s">
        <v>125</v>
      </c>
      <c r="O20588" t="s">
        <v>193</v>
      </c>
    </row>
    <row r="20589" spans="1:15" x14ac:dyDescent="0.25">
      <c r="A20589">
        <v>16597800</v>
      </c>
      <c r="C20589">
        <v>3100</v>
      </c>
      <c r="D20589">
        <v>3100</v>
      </c>
      <c r="F20589" t="s">
        <v>27284</v>
      </c>
      <c r="G20589" t="s">
        <v>83</v>
      </c>
      <c r="H20589" t="s">
        <v>2</v>
      </c>
      <c r="I20589" t="s">
        <v>26856</v>
      </c>
      <c r="J20589">
        <v>2121</v>
      </c>
      <c r="K20589">
        <v>3</v>
      </c>
      <c r="L20589">
        <v>20201214</v>
      </c>
      <c r="M20589">
        <v>20240528</v>
      </c>
      <c r="N20589" t="s">
        <v>125</v>
      </c>
      <c r="O20589" t="s">
        <v>349</v>
      </c>
    </row>
    <row r="20590" spans="1:15" x14ac:dyDescent="0.25">
      <c r="A20590">
        <v>16598084</v>
      </c>
      <c r="B20590">
        <v>165069</v>
      </c>
      <c r="C20590">
        <v>3508</v>
      </c>
      <c r="D20590">
        <v>3560</v>
      </c>
      <c r="F20590" t="s">
        <v>27285</v>
      </c>
      <c r="G20590" t="s">
        <v>1</v>
      </c>
      <c r="H20590" t="s">
        <v>2</v>
      </c>
      <c r="I20590" t="s">
        <v>27286</v>
      </c>
      <c r="J20590">
        <v>1503</v>
      </c>
      <c r="K20590">
        <v>3</v>
      </c>
      <c r="L20590">
        <v>20070815</v>
      </c>
      <c r="M20590">
        <v>20240520</v>
      </c>
      <c r="N20590" t="s">
        <v>4</v>
      </c>
      <c r="O20590" t="s">
        <v>86</v>
      </c>
    </row>
    <row r="20591" spans="1:15" x14ac:dyDescent="0.25">
      <c r="A20591">
        <v>16599071</v>
      </c>
      <c r="C20591">
        <v>3610</v>
      </c>
      <c r="D20591">
        <v>3671</v>
      </c>
      <c r="F20591" t="s">
        <v>27287</v>
      </c>
      <c r="G20591" t="s">
        <v>83</v>
      </c>
      <c r="H20591" t="s">
        <v>2</v>
      </c>
      <c r="I20591" t="s">
        <v>27259</v>
      </c>
      <c r="J20591">
        <v>2075</v>
      </c>
      <c r="K20591">
        <v>3</v>
      </c>
      <c r="L20591">
        <v>20201215</v>
      </c>
      <c r="M20591">
        <v>20240530</v>
      </c>
      <c r="N20591" t="s">
        <v>125</v>
      </c>
      <c r="O20591" t="s">
        <v>5</v>
      </c>
    </row>
    <row r="20592" spans="1:15" x14ac:dyDescent="0.25">
      <c r="A20592">
        <v>16600335</v>
      </c>
      <c r="C20592">
        <v>3610</v>
      </c>
      <c r="D20592">
        <v>3610</v>
      </c>
      <c r="F20592" t="s">
        <v>27288</v>
      </c>
      <c r="G20592" t="s">
        <v>83</v>
      </c>
      <c r="H20592" t="s">
        <v>2</v>
      </c>
      <c r="I20592" t="s">
        <v>7998</v>
      </c>
      <c r="J20592">
        <v>1410</v>
      </c>
      <c r="K20592">
        <v>3</v>
      </c>
      <c r="L20592">
        <v>20050812</v>
      </c>
      <c r="M20592">
        <v>20240507</v>
      </c>
      <c r="N20592" t="s">
        <v>125</v>
      </c>
      <c r="O20592" t="s">
        <v>5</v>
      </c>
    </row>
    <row r="20593" spans="1:15" x14ac:dyDescent="0.25">
      <c r="A20593">
        <v>16600982</v>
      </c>
      <c r="C20593">
        <v>3100</v>
      </c>
      <c r="D20593">
        <v>3100</v>
      </c>
      <c r="F20593" t="s">
        <v>27289</v>
      </c>
      <c r="G20593" t="s">
        <v>83</v>
      </c>
      <c r="H20593" t="s">
        <v>2</v>
      </c>
      <c r="I20593" t="s">
        <v>24109</v>
      </c>
      <c r="J20593">
        <v>1127</v>
      </c>
      <c r="K20593">
        <v>2</v>
      </c>
      <c r="L20593">
        <v>20201215</v>
      </c>
      <c r="M20593">
        <v>20240524</v>
      </c>
      <c r="N20593" t="s">
        <v>125</v>
      </c>
      <c r="O20593" t="s">
        <v>5</v>
      </c>
    </row>
    <row r="20594" spans="1:15" x14ac:dyDescent="0.25">
      <c r="A20594">
        <v>16601695</v>
      </c>
      <c r="C20594">
        <v>3701</v>
      </c>
      <c r="D20594">
        <v>3701</v>
      </c>
      <c r="F20594" t="s">
        <v>27290</v>
      </c>
      <c r="G20594" t="s">
        <v>264</v>
      </c>
      <c r="H20594" t="s">
        <v>168</v>
      </c>
      <c r="I20594" t="s">
        <v>27291</v>
      </c>
      <c r="J20594">
        <v>1010</v>
      </c>
      <c r="K20594">
        <v>3</v>
      </c>
      <c r="L20594">
        <v>20201216</v>
      </c>
      <c r="M20594">
        <v>20240509</v>
      </c>
      <c r="N20594" t="s">
        <v>125</v>
      </c>
      <c r="O20594" t="s">
        <v>1203</v>
      </c>
    </row>
    <row r="20595" spans="1:15" x14ac:dyDescent="0.25">
      <c r="A20595">
        <v>16601747</v>
      </c>
      <c r="C20595">
        <v>3701</v>
      </c>
      <c r="D20595">
        <v>3701</v>
      </c>
      <c r="F20595" t="s">
        <v>27292</v>
      </c>
      <c r="G20595" t="s">
        <v>264</v>
      </c>
      <c r="H20595" t="s">
        <v>168</v>
      </c>
      <c r="I20595" t="s">
        <v>27293</v>
      </c>
      <c r="J20595">
        <v>1053</v>
      </c>
      <c r="K20595">
        <v>3</v>
      </c>
      <c r="L20595">
        <v>20201216</v>
      </c>
      <c r="M20595">
        <v>20240509</v>
      </c>
      <c r="N20595" t="s">
        <v>125</v>
      </c>
      <c r="O20595" t="s">
        <v>1203</v>
      </c>
    </row>
    <row r="20596" spans="1:15" x14ac:dyDescent="0.25">
      <c r="A20596">
        <v>16603121</v>
      </c>
      <c r="C20596">
        <v>3100</v>
      </c>
      <c r="D20596">
        <v>3100</v>
      </c>
      <c r="F20596" t="s">
        <v>27294</v>
      </c>
      <c r="G20596" t="s">
        <v>18344</v>
      </c>
      <c r="H20596" t="s">
        <v>234</v>
      </c>
      <c r="I20596" t="s">
        <v>27295</v>
      </c>
      <c r="J20596">
        <v>257</v>
      </c>
      <c r="K20596">
        <v>3</v>
      </c>
      <c r="L20596">
        <v>20130930</v>
      </c>
      <c r="M20596">
        <v>20240527</v>
      </c>
      <c r="N20596" t="s">
        <v>125</v>
      </c>
      <c r="O20596" t="s">
        <v>71</v>
      </c>
    </row>
    <row r="20597" spans="1:15" x14ac:dyDescent="0.25">
      <c r="A20597">
        <v>16603951</v>
      </c>
      <c r="C20597">
        <v>3207</v>
      </c>
      <c r="D20597">
        <v>3207</v>
      </c>
      <c r="F20597" t="s">
        <v>27296</v>
      </c>
      <c r="G20597" t="s">
        <v>83</v>
      </c>
      <c r="H20597" t="s">
        <v>2</v>
      </c>
      <c r="I20597" t="s">
        <v>27259</v>
      </c>
      <c r="J20597">
        <v>2075</v>
      </c>
      <c r="K20597">
        <v>3</v>
      </c>
      <c r="L20597">
        <v>20201216</v>
      </c>
      <c r="M20597">
        <v>20240523</v>
      </c>
      <c r="N20597" t="s">
        <v>125</v>
      </c>
      <c r="O20597" t="s">
        <v>5</v>
      </c>
    </row>
    <row r="20598" spans="1:15" x14ac:dyDescent="0.25">
      <c r="A20598">
        <v>16604605</v>
      </c>
      <c r="C20598">
        <v>3100</v>
      </c>
      <c r="D20598">
        <v>3100</v>
      </c>
      <c r="F20598" t="s">
        <v>27297</v>
      </c>
      <c r="G20598" t="s">
        <v>83</v>
      </c>
      <c r="H20598" t="s">
        <v>2</v>
      </c>
      <c r="I20598" t="s">
        <v>20991</v>
      </c>
      <c r="J20598">
        <v>1670</v>
      </c>
      <c r="K20598">
        <v>3</v>
      </c>
      <c r="L20598">
        <v>20020813</v>
      </c>
      <c r="M20598">
        <v>20240513</v>
      </c>
      <c r="N20598" t="s">
        <v>4</v>
      </c>
      <c r="O20598" t="s">
        <v>193</v>
      </c>
    </row>
    <row r="20599" spans="1:15" x14ac:dyDescent="0.25">
      <c r="A20599">
        <v>16605239</v>
      </c>
      <c r="C20599">
        <v>3407</v>
      </c>
      <c r="D20599">
        <v>3456</v>
      </c>
      <c r="F20599" t="s">
        <v>27298</v>
      </c>
      <c r="G20599" t="s">
        <v>18344</v>
      </c>
      <c r="H20599" t="s">
        <v>697</v>
      </c>
      <c r="I20599" t="s">
        <v>27299</v>
      </c>
      <c r="J20599">
        <v>79</v>
      </c>
      <c r="K20599">
        <v>3</v>
      </c>
      <c r="L20599">
        <v>20201217</v>
      </c>
      <c r="M20599">
        <v>20240506</v>
      </c>
      <c r="N20599" t="s">
        <v>125</v>
      </c>
      <c r="O20599" t="s">
        <v>1926</v>
      </c>
    </row>
    <row r="20600" spans="1:15" x14ac:dyDescent="0.25">
      <c r="A20600">
        <v>16605715</v>
      </c>
      <c r="C20600">
        <v>3207</v>
      </c>
      <c r="D20600">
        <v>3207</v>
      </c>
      <c r="F20600" t="s">
        <v>27300</v>
      </c>
      <c r="G20600" t="s">
        <v>83</v>
      </c>
      <c r="H20600" t="s">
        <v>2</v>
      </c>
      <c r="I20600" t="s">
        <v>27259</v>
      </c>
      <c r="J20600">
        <v>2075</v>
      </c>
      <c r="K20600">
        <v>3</v>
      </c>
      <c r="L20600">
        <v>20201217</v>
      </c>
      <c r="M20600">
        <v>20240523</v>
      </c>
      <c r="N20600" t="s">
        <v>125</v>
      </c>
      <c r="O20600" t="s">
        <v>5</v>
      </c>
    </row>
    <row r="20601" spans="1:15" x14ac:dyDescent="0.25">
      <c r="A20601">
        <v>16605947</v>
      </c>
      <c r="B20601">
        <v>132906</v>
      </c>
      <c r="C20601">
        <v>3302</v>
      </c>
      <c r="D20601">
        <v>3302</v>
      </c>
      <c r="F20601" t="s">
        <v>27301</v>
      </c>
      <c r="G20601" t="s">
        <v>1</v>
      </c>
      <c r="H20601" t="s">
        <v>2</v>
      </c>
      <c r="I20601" t="s">
        <v>27302</v>
      </c>
      <c r="J20601">
        <v>1661</v>
      </c>
      <c r="K20601">
        <v>3</v>
      </c>
      <c r="L20601">
        <v>20001009</v>
      </c>
      <c r="M20601">
        <v>20240515</v>
      </c>
      <c r="N20601" t="s">
        <v>4</v>
      </c>
      <c r="O20601" t="s">
        <v>76</v>
      </c>
    </row>
    <row r="20602" spans="1:15" x14ac:dyDescent="0.25">
      <c r="A20602">
        <v>16606072</v>
      </c>
      <c r="B20602">
        <v>0</v>
      </c>
      <c r="C20602">
        <v>3211</v>
      </c>
      <c r="D20602">
        <v>3275</v>
      </c>
      <c r="F20602" t="s">
        <v>27303</v>
      </c>
      <c r="G20602" t="s">
        <v>1</v>
      </c>
      <c r="H20602" t="s">
        <v>2</v>
      </c>
      <c r="I20602" t="s">
        <v>18039</v>
      </c>
      <c r="J20602">
        <v>1482</v>
      </c>
      <c r="K20602">
        <v>3</v>
      </c>
      <c r="L20602">
        <v>20141113</v>
      </c>
      <c r="M20602">
        <v>20240527</v>
      </c>
      <c r="N20602" t="s">
        <v>125</v>
      </c>
      <c r="O20602" t="s">
        <v>5</v>
      </c>
    </row>
    <row r="20603" spans="1:15" x14ac:dyDescent="0.25">
      <c r="A20603">
        <v>16606847</v>
      </c>
      <c r="C20603">
        <v>3504</v>
      </c>
      <c r="D20603">
        <v>3504</v>
      </c>
      <c r="F20603" t="s">
        <v>27304</v>
      </c>
      <c r="G20603" t="s">
        <v>828</v>
      </c>
      <c r="H20603" t="s">
        <v>147</v>
      </c>
      <c r="I20603" t="s">
        <v>5351</v>
      </c>
      <c r="J20603">
        <v>12720</v>
      </c>
      <c r="K20603">
        <v>3</v>
      </c>
      <c r="L20603">
        <v>20201221</v>
      </c>
      <c r="M20603">
        <v>20240509</v>
      </c>
      <c r="N20603" t="s">
        <v>125</v>
      </c>
      <c r="O20603" t="s">
        <v>193</v>
      </c>
    </row>
    <row r="20604" spans="1:15" x14ac:dyDescent="0.25">
      <c r="A20604">
        <v>16607605</v>
      </c>
      <c r="B20604">
        <v>112387</v>
      </c>
      <c r="C20604">
        <v>3710</v>
      </c>
      <c r="D20604">
        <v>3771</v>
      </c>
      <c r="F20604" t="s">
        <v>27305</v>
      </c>
      <c r="G20604" t="s">
        <v>1</v>
      </c>
      <c r="H20604" t="s">
        <v>2</v>
      </c>
      <c r="I20604" t="s">
        <v>21374</v>
      </c>
      <c r="J20604">
        <v>1367</v>
      </c>
      <c r="K20604">
        <v>3</v>
      </c>
      <c r="L20604">
        <v>20030515</v>
      </c>
      <c r="M20604">
        <v>20240529</v>
      </c>
      <c r="N20604" t="s">
        <v>4</v>
      </c>
      <c r="O20604" t="s">
        <v>18</v>
      </c>
    </row>
    <row r="20605" spans="1:15" x14ac:dyDescent="0.25">
      <c r="A20605">
        <v>16608424</v>
      </c>
      <c r="C20605">
        <v>3100</v>
      </c>
      <c r="D20605">
        <v>3100</v>
      </c>
      <c r="F20605" t="s">
        <v>27306</v>
      </c>
      <c r="G20605" t="s">
        <v>828</v>
      </c>
      <c r="H20605" t="s">
        <v>147</v>
      </c>
      <c r="I20605" t="s">
        <v>26457</v>
      </c>
      <c r="J20605">
        <v>8713</v>
      </c>
      <c r="K20605">
        <v>3</v>
      </c>
      <c r="L20605">
        <v>20201221</v>
      </c>
      <c r="M20605">
        <v>20240510</v>
      </c>
      <c r="N20605" t="s">
        <v>125</v>
      </c>
      <c r="O20605" t="s">
        <v>3872</v>
      </c>
    </row>
    <row r="20606" spans="1:15" x14ac:dyDescent="0.25">
      <c r="A20606">
        <v>16608774</v>
      </c>
      <c r="C20606">
        <v>3705</v>
      </c>
      <c r="D20606">
        <v>3705</v>
      </c>
      <c r="F20606" t="s">
        <v>27307</v>
      </c>
      <c r="G20606" t="s">
        <v>83</v>
      </c>
      <c r="H20606" t="s">
        <v>2</v>
      </c>
      <c r="I20606" t="s">
        <v>27228</v>
      </c>
      <c r="J20606">
        <v>1165</v>
      </c>
      <c r="K20606">
        <v>3</v>
      </c>
      <c r="L20606">
        <v>20201221</v>
      </c>
      <c r="M20606">
        <v>20240529</v>
      </c>
      <c r="N20606" t="s">
        <v>125</v>
      </c>
      <c r="O20606" t="s">
        <v>225</v>
      </c>
    </row>
    <row r="20607" spans="1:15" x14ac:dyDescent="0.25">
      <c r="A20607">
        <v>16609311</v>
      </c>
      <c r="B20607">
        <v>179597</v>
      </c>
      <c r="C20607">
        <v>3606</v>
      </c>
      <c r="D20607">
        <v>3606</v>
      </c>
      <c r="F20607" t="s">
        <v>27308</v>
      </c>
      <c r="G20607" t="s">
        <v>1</v>
      </c>
      <c r="H20607" t="s">
        <v>2</v>
      </c>
      <c r="I20607" t="s">
        <v>27073</v>
      </c>
      <c r="J20607">
        <v>1390</v>
      </c>
      <c r="K20607">
        <v>3</v>
      </c>
      <c r="L20607">
        <v>20060509</v>
      </c>
      <c r="M20607">
        <v>20240528</v>
      </c>
      <c r="N20607" t="s">
        <v>4</v>
      </c>
      <c r="O20607" t="s">
        <v>837</v>
      </c>
    </row>
    <row r="20608" spans="1:15" x14ac:dyDescent="0.25">
      <c r="A20608">
        <v>16610663</v>
      </c>
      <c r="B20608">
        <v>113621</v>
      </c>
      <c r="C20608">
        <v>3510</v>
      </c>
      <c r="D20608">
        <v>3510</v>
      </c>
      <c r="F20608" t="s">
        <v>27309</v>
      </c>
      <c r="G20608" t="s">
        <v>30</v>
      </c>
      <c r="H20608" t="s">
        <v>31</v>
      </c>
      <c r="I20608" t="s">
        <v>27310</v>
      </c>
      <c r="J20608">
        <v>1880</v>
      </c>
      <c r="K20608">
        <v>3</v>
      </c>
      <c r="L20608">
        <v>20021125</v>
      </c>
      <c r="M20608">
        <v>20240514</v>
      </c>
      <c r="N20608" t="s">
        <v>4</v>
      </c>
      <c r="O20608" t="s">
        <v>95</v>
      </c>
    </row>
    <row r="20609" spans="1:15" x14ac:dyDescent="0.25">
      <c r="A20609">
        <v>16611056</v>
      </c>
      <c r="C20609">
        <v>3210</v>
      </c>
      <c r="D20609">
        <v>3270</v>
      </c>
      <c r="F20609" t="s">
        <v>27311</v>
      </c>
      <c r="G20609" t="s">
        <v>83</v>
      </c>
      <c r="H20609" t="s">
        <v>2</v>
      </c>
      <c r="I20609" t="s">
        <v>26793</v>
      </c>
      <c r="J20609">
        <v>1968</v>
      </c>
      <c r="K20609">
        <v>2</v>
      </c>
      <c r="L20609">
        <v>20201221</v>
      </c>
      <c r="M20609">
        <v>20240513</v>
      </c>
      <c r="N20609" t="s">
        <v>125</v>
      </c>
      <c r="O20609" t="s">
        <v>349</v>
      </c>
    </row>
    <row r="20610" spans="1:15" x14ac:dyDescent="0.25">
      <c r="A20610">
        <v>16612073</v>
      </c>
      <c r="C20610">
        <v>3208</v>
      </c>
      <c r="D20610">
        <v>3261</v>
      </c>
      <c r="F20610" t="s">
        <v>27312</v>
      </c>
      <c r="G20610" t="s">
        <v>83</v>
      </c>
      <c r="H20610" t="s">
        <v>2</v>
      </c>
      <c r="I20610" t="s">
        <v>22184</v>
      </c>
      <c r="J20610">
        <v>1487</v>
      </c>
      <c r="K20610">
        <v>3</v>
      </c>
      <c r="L20610">
        <v>20201222</v>
      </c>
      <c r="M20610">
        <v>20240517</v>
      </c>
      <c r="N20610" t="s">
        <v>125</v>
      </c>
      <c r="O20610" t="s">
        <v>5</v>
      </c>
    </row>
    <row r="20611" spans="1:15" x14ac:dyDescent="0.25">
      <c r="A20611">
        <v>16613081</v>
      </c>
      <c r="B20611">
        <v>121307</v>
      </c>
      <c r="C20611">
        <v>3503</v>
      </c>
      <c r="D20611">
        <v>3535</v>
      </c>
      <c r="F20611" t="s">
        <v>27313</v>
      </c>
      <c r="G20611" t="s">
        <v>1</v>
      </c>
      <c r="H20611" t="s">
        <v>2</v>
      </c>
      <c r="I20611" t="s">
        <v>27314</v>
      </c>
      <c r="J20611">
        <v>1680</v>
      </c>
      <c r="K20611">
        <v>3</v>
      </c>
      <c r="L20611">
        <v>20011108</v>
      </c>
      <c r="M20611">
        <v>20240522</v>
      </c>
      <c r="N20611" t="s">
        <v>4</v>
      </c>
      <c r="O20611" t="s">
        <v>520</v>
      </c>
    </row>
    <row r="20612" spans="1:15" x14ac:dyDescent="0.25">
      <c r="A20612">
        <v>16613305</v>
      </c>
      <c r="C20612">
        <v>3713</v>
      </c>
      <c r="D20612">
        <v>3713</v>
      </c>
      <c r="F20612" t="s">
        <v>27315</v>
      </c>
      <c r="G20612" t="s">
        <v>828</v>
      </c>
      <c r="H20612" t="s">
        <v>31</v>
      </c>
      <c r="I20612" t="s">
        <v>27316</v>
      </c>
      <c r="J20612">
        <v>2545</v>
      </c>
      <c r="K20612">
        <v>3</v>
      </c>
      <c r="L20612">
        <v>20201222</v>
      </c>
      <c r="M20612">
        <v>20240527</v>
      </c>
      <c r="N20612" t="s">
        <v>125</v>
      </c>
      <c r="O20612" t="s">
        <v>59</v>
      </c>
    </row>
    <row r="20613" spans="1:15" x14ac:dyDescent="0.25">
      <c r="A20613">
        <v>16613388</v>
      </c>
      <c r="C20613">
        <v>3802</v>
      </c>
      <c r="D20613">
        <v>3802</v>
      </c>
      <c r="F20613" t="s">
        <v>27317</v>
      </c>
      <c r="G20613" t="s">
        <v>83</v>
      </c>
      <c r="H20613" t="s">
        <v>2</v>
      </c>
      <c r="I20613" t="s">
        <v>25182</v>
      </c>
      <c r="J20613">
        <v>1136</v>
      </c>
      <c r="K20613">
        <v>3</v>
      </c>
      <c r="L20613">
        <v>20201222</v>
      </c>
      <c r="M20613">
        <v>20240514</v>
      </c>
      <c r="N20613" t="s">
        <v>125</v>
      </c>
      <c r="O20613" t="s">
        <v>5</v>
      </c>
    </row>
    <row r="20614" spans="1:15" x14ac:dyDescent="0.25">
      <c r="A20614">
        <v>16613769</v>
      </c>
      <c r="C20614">
        <v>3510</v>
      </c>
      <c r="D20614">
        <v>3510</v>
      </c>
      <c r="K20614">
        <v>3</v>
      </c>
      <c r="L20614">
        <v>0</v>
      </c>
      <c r="M20614">
        <v>20201223</v>
      </c>
      <c r="N20614" t="s">
        <v>4</v>
      </c>
    </row>
    <row r="20615" spans="1:15" x14ac:dyDescent="0.25">
      <c r="A20615">
        <v>16615953</v>
      </c>
      <c r="C20615">
        <v>3100</v>
      </c>
      <c r="D20615">
        <v>3100</v>
      </c>
      <c r="F20615" t="s">
        <v>27318</v>
      </c>
      <c r="G20615" t="s">
        <v>83</v>
      </c>
      <c r="H20615" t="s">
        <v>2</v>
      </c>
      <c r="I20615" t="s">
        <v>25182</v>
      </c>
      <c r="J20615">
        <v>1116</v>
      </c>
      <c r="K20615">
        <v>2</v>
      </c>
      <c r="L20615">
        <v>20201228</v>
      </c>
      <c r="M20615">
        <v>20240523</v>
      </c>
      <c r="N20615" t="s">
        <v>125</v>
      </c>
      <c r="O20615" t="s">
        <v>5</v>
      </c>
    </row>
    <row r="20616" spans="1:15" x14ac:dyDescent="0.25">
      <c r="A20616">
        <v>16617784</v>
      </c>
      <c r="B20616">
        <v>138354</v>
      </c>
      <c r="C20616">
        <v>3602</v>
      </c>
      <c r="D20616">
        <v>3602</v>
      </c>
      <c r="F20616" t="s">
        <v>27319</v>
      </c>
      <c r="G20616" t="s">
        <v>1</v>
      </c>
      <c r="H20616" t="s">
        <v>2</v>
      </c>
      <c r="I20616" t="s">
        <v>2990</v>
      </c>
      <c r="J20616">
        <v>1310</v>
      </c>
      <c r="K20616">
        <v>3</v>
      </c>
      <c r="L20616">
        <v>20040205</v>
      </c>
      <c r="M20616">
        <v>20240513</v>
      </c>
      <c r="N20616" t="s">
        <v>125</v>
      </c>
      <c r="O20616" t="s">
        <v>526</v>
      </c>
    </row>
    <row r="20617" spans="1:15" x14ac:dyDescent="0.25">
      <c r="A20617">
        <v>16618477</v>
      </c>
      <c r="C20617">
        <v>3713</v>
      </c>
      <c r="D20617">
        <v>3713</v>
      </c>
      <c r="F20617" t="s">
        <v>27320</v>
      </c>
      <c r="G20617" t="s">
        <v>83</v>
      </c>
      <c r="H20617" t="s">
        <v>2</v>
      </c>
      <c r="I20617" t="s">
        <v>27321</v>
      </c>
      <c r="J20617">
        <v>1350</v>
      </c>
      <c r="K20617">
        <v>3</v>
      </c>
      <c r="L20617">
        <v>20030721</v>
      </c>
      <c r="M20617">
        <v>20240531</v>
      </c>
      <c r="N20617" t="s">
        <v>4</v>
      </c>
      <c r="O20617" t="s">
        <v>76</v>
      </c>
    </row>
    <row r="20618" spans="1:15" x14ac:dyDescent="0.25">
      <c r="A20618">
        <v>16619665</v>
      </c>
      <c r="C20618">
        <v>3100</v>
      </c>
      <c r="D20618">
        <v>3100</v>
      </c>
      <c r="F20618" t="s">
        <v>27322</v>
      </c>
      <c r="G20618" t="s">
        <v>83</v>
      </c>
      <c r="H20618" t="s">
        <v>2</v>
      </c>
      <c r="I20618" t="s">
        <v>25552</v>
      </c>
      <c r="J20618">
        <v>1485</v>
      </c>
      <c r="K20618">
        <v>2</v>
      </c>
      <c r="L20618">
        <v>20210104</v>
      </c>
      <c r="M20618">
        <v>20240524</v>
      </c>
      <c r="N20618" t="s">
        <v>125</v>
      </c>
      <c r="O20618" t="s">
        <v>56</v>
      </c>
    </row>
    <row r="20619" spans="1:15" x14ac:dyDescent="0.25">
      <c r="A20619">
        <v>16622074</v>
      </c>
      <c r="C20619">
        <v>3100</v>
      </c>
      <c r="D20619">
        <v>3100</v>
      </c>
      <c r="F20619" t="s">
        <v>27323</v>
      </c>
      <c r="G20619" t="s">
        <v>83</v>
      </c>
      <c r="H20619" t="s">
        <v>2</v>
      </c>
      <c r="I20619" t="s">
        <v>27324</v>
      </c>
      <c r="J20619">
        <v>1400</v>
      </c>
      <c r="K20619">
        <v>3</v>
      </c>
      <c r="L20619">
        <v>20020218</v>
      </c>
      <c r="M20619">
        <v>20240527</v>
      </c>
      <c r="N20619" t="s">
        <v>4</v>
      </c>
      <c r="O20619" t="s">
        <v>18</v>
      </c>
    </row>
    <row r="20620" spans="1:15" x14ac:dyDescent="0.25">
      <c r="A20620">
        <v>16623455</v>
      </c>
      <c r="B20620">
        <v>55408</v>
      </c>
      <c r="C20620">
        <v>3403</v>
      </c>
      <c r="D20620">
        <v>3435</v>
      </c>
      <c r="F20620" t="s">
        <v>27325</v>
      </c>
      <c r="G20620" t="s">
        <v>1</v>
      </c>
      <c r="H20620" t="s">
        <v>2</v>
      </c>
      <c r="I20620" t="s">
        <v>27326</v>
      </c>
      <c r="J20620">
        <v>1090</v>
      </c>
      <c r="K20620">
        <v>3</v>
      </c>
      <c r="L20620">
        <v>19980629</v>
      </c>
      <c r="M20620">
        <v>20240521</v>
      </c>
      <c r="N20620" t="s">
        <v>4</v>
      </c>
      <c r="O20620" t="s">
        <v>53</v>
      </c>
    </row>
    <row r="20621" spans="1:15" x14ac:dyDescent="0.25">
      <c r="A20621">
        <v>16623658</v>
      </c>
      <c r="C20621">
        <v>3100</v>
      </c>
      <c r="D20621">
        <v>3100</v>
      </c>
      <c r="F20621" t="s">
        <v>27327</v>
      </c>
      <c r="G20621" t="s">
        <v>83</v>
      </c>
      <c r="H20621" t="s">
        <v>2</v>
      </c>
      <c r="I20621" t="s">
        <v>27328</v>
      </c>
      <c r="J20621">
        <v>1505</v>
      </c>
      <c r="K20621">
        <v>3</v>
      </c>
      <c r="L20621">
        <v>20010701</v>
      </c>
      <c r="M20621">
        <v>20240506</v>
      </c>
      <c r="N20621" t="s">
        <v>4</v>
      </c>
      <c r="O20621" t="s">
        <v>960</v>
      </c>
    </row>
    <row r="20622" spans="1:15" x14ac:dyDescent="0.25">
      <c r="A20622">
        <v>16624216</v>
      </c>
      <c r="C20622">
        <v>3100</v>
      </c>
      <c r="D20622">
        <v>3100</v>
      </c>
      <c r="F20622" t="s">
        <v>27329</v>
      </c>
      <c r="G20622" t="s">
        <v>24608</v>
      </c>
      <c r="H20622" t="s">
        <v>2027</v>
      </c>
      <c r="I20622" t="s">
        <v>27330</v>
      </c>
      <c r="J20622">
        <v>3895</v>
      </c>
      <c r="K20622">
        <v>3</v>
      </c>
      <c r="L20622">
        <v>20140703</v>
      </c>
      <c r="M20622">
        <v>20240514</v>
      </c>
      <c r="N20622" t="s">
        <v>125</v>
      </c>
      <c r="O20622" t="s">
        <v>193</v>
      </c>
    </row>
    <row r="20623" spans="1:15" x14ac:dyDescent="0.25">
      <c r="A20623">
        <v>16624429</v>
      </c>
      <c r="C20623">
        <v>3100</v>
      </c>
      <c r="D20623">
        <v>3100</v>
      </c>
      <c r="F20623" t="s">
        <v>27331</v>
      </c>
      <c r="G20623" t="s">
        <v>83</v>
      </c>
      <c r="H20623" t="s">
        <v>2</v>
      </c>
      <c r="I20623" t="s">
        <v>27332</v>
      </c>
      <c r="J20623">
        <v>1291</v>
      </c>
      <c r="K20623">
        <v>3</v>
      </c>
      <c r="L20623">
        <v>20210106</v>
      </c>
      <c r="M20623">
        <v>20240513</v>
      </c>
      <c r="N20623" t="s">
        <v>125</v>
      </c>
      <c r="O20623" t="s">
        <v>56</v>
      </c>
    </row>
    <row r="20624" spans="1:15" x14ac:dyDescent="0.25">
      <c r="A20624">
        <v>16625200</v>
      </c>
      <c r="C20624">
        <v>3100</v>
      </c>
      <c r="D20624">
        <v>3100</v>
      </c>
      <c r="F20624" t="s">
        <v>27333</v>
      </c>
      <c r="G20624" t="s">
        <v>83</v>
      </c>
      <c r="H20624" t="s">
        <v>2</v>
      </c>
      <c r="I20624" t="s">
        <v>20753</v>
      </c>
      <c r="J20624">
        <v>2090</v>
      </c>
      <c r="K20624">
        <v>3</v>
      </c>
      <c r="L20624">
        <v>20210107</v>
      </c>
      <c r="M20624">
        <v>20240509</v>
      </c>
      <c r="N20624" t="s">
        <v>125</v>
      </c>
      <c r="O20624" t="s">
        <v>193</v>
      </c>
    </row>
    <row r="20625" spans="1:15" x14ac:dyDescent="0.25">
      <c r="A20625">
        <v>16625890</v>
      </c>
      <c r="C20625">
        <v>3702</v>
      </c>
      <c r="D20625">
        <v>3730</v>
      </c>
      <c r="F20625" t="s">
        <v>27334</v>
      </c>
      <c r="G20625" t="s">
        <v>83</v>
      </c>
      <c r="H20625" t="s">
        <v>2</v>
      </c>
      <c r="I20625" t="s">
        <v>24292</v>
      </c>
      <c r="J20625">
        <v>1607</v>
      </c>
      <c r="K20625">
        <v>3</v>
      </c>
      <c r="L20625">
        <v>20210107</v>
      </c>
      <c r="M20625">
        <v>20240503</v>
      </c>
      <c r="N20625" t="s">
        <v>125</v>
      </c>
      <c r="O20625" t="s">
        <v>5</v>
      </c>
    </row>
    <row r="20626" spans="1:15" x14ac:dyDescent="0.25">
      <c r="A20626">
        <v>16626093</v>
      </c>
      <c r="C20626">
        <v>3803</v>
      </c>
      <c r="D20626">
        <v>3803</v>
      </c>
      <c r="F20626" t="s">
        <v>27335</v>
      </c>
      <c r="G20626" t="s">
        <v>83</v>
      </c>
      <c r="H20626" t="s">
        <v>2</v>
      </c>
      <c r="I20626" t="s">
        <v>27336</v>
      </c>
      <c r="J20626">
        <v>1605</v>
      </c>
      <c r="K20626">
        <v>3</v>
      </c>
      <c r="L20626">
        <v>20001211</v>
      </c>
      <c r="M20626">
        <v>20240516</v>
      </c>
      <c r="N20626" t="s">
        <v>4</v>
      </c>
      <c r="O20626" t="s">
        <v>960</v>
      </c>
    </row>
    <row r="20627" spans="1:15" x14ac:dyDescent="0.25">
      <c r="A20627">
        <v>16626441</v>
      </c>
      <c r="C20627">
        <v>3807</v>
      </c>
      <c r="D20627">
        <v>3855</v>
      </c>
      <c r="F20627" t="s">
        <v>27337</v>
      </c>
      <c r="G20627" t="s">
        <v>83</v>
      </c>
      <c r="H20627" t="s">
        <v>2</v>
      </c>
      <c r="I20627" t="s">
        <v>22184</v>
      </c>
      <c r="J20627">
        <v>1426</v>
      </c>
      <c r="K20627">
        <v>3</v>
      </c>
      <c r="L20627">
        <v>20210108</v>
      </c>
      <c r="M20627">
        <v>20240529</v>
      </c>
      <c r="N20627" t="s">
        <v>125</v>
      </c>
      <c r="O20627" t="s">
        <v>5</v>
      </c>
    </row>
    <row r="20628" spans="1:15" x14ac:dyDescent="0.25">
      <c r="A20628">
        <v>16627813</v>
      </c>
      <c r="C20628">
        <v>3208</v>
      </c>
      <c r="D20628">
        <v>3260</v>
      </c>
      <c r="F20628" t="s">
        <v>27338</v>
      </c>
      <c r="G20628" t="s">
        <v>83</v>
      </c>
      <c r="H20628" t="s">
        <v>2</v>
      </c>
      <c r="I20628" t="s">
        <v>27339</v>
      </c>
      <c r="J20628">
        <v>1265</v>
      </c>
      <c r="K20628">
        <v>3</v>
      </c>
      <c r="L20628">
        <v>20040426</v>
      </c>
      <c r="M20628">
        <v>20240513</v>
      </c>
      <c r="N20628" t="s">
        <v>4</v>
      </c>
      <c r="O20628" t="s">
        <v>86</v>
      </c>
    </row>
    <row r="20629" spans="1:15" x14ac:dyDescent="0.25">
      <c r="A20629">
        <v>16628094</v>
      </c>
      <c r="C20629">
        <v>3100</v>
      </c>
      <c r="D20629">
        <v>3100</v>
      </c>
      <c r="F20629" t="s">
        <v>27340</v>
      </c>
      <c r="G20629" t="s">
        <v>83</v>
      </c>
      <c r="H20629" t="s">
        <v>2</v>
      </c>
      <c r="I20629" t="s">
        <v>25666</v>
      </c>
      <c r="J20629">
        <v>1223</v>
      </c>
      <c r="K20629">
        <v>2</v>
      </c>
      <c r="L20629">
        <v>20210111</v>
      </c>
      <c r="M20629">
        <v>20240524</v>
      </c>
      <c r="N20629" t="s">
        <v>125</v>
      </c>
      <c r="O20629" t="s">
        <v>5</v>
      </c>
    </row>
    <row r="20630" spans="1:15" x14ac:dyDescent="0.25">
      <c r="A20630">
        <v>16628396</v>
      </c>
      <c r="C20630">
        <v>3709</v>
      </c>
      <c r="D20630">
        <v>3709</v>
      </c>
      <c r="F20630" t="s">
        <v>27341</v>
      </c>
      <c r="G20630" t="s">
        <v>83</v>
      </c>
      <c r="H20630" t="s">
        <v>2</v>
      </c>
      <c r="I20630" t="s">
        <v>20908</v>
      </c>
      <c r="J20630">
        <v>1620</v>
      </c>
      <c r="K20630">
        <v>3</v>
      </c>
      <c r="L20630">
        <v>20210111</v>
      </c>
      <c r="M20630">
        <v>20240506</v>
      </c>
      <c r="N20630" t="s">
        <v>125</v>
      </c>
      <c r="O20630" t="s">
        <v>5</v>
      </c>
    </row>
    <row r="20631" spans="1:15" x14ac:dyDescent="0.25">
      <c r="A20631">
        <v>16629969</v>
      </c>
      <c r="C20631">
        <v>3201</v>
      </c>
      <c r="D20631">
        <v>3201</v>
      </c>
      <c r="F20631" t="s">
        <v>27342</v>
      </c>
      <c r="G20631" t="s">
        <v>83</v>
      </c>
      <c r="H20631" t="s">
        <v>2</v>
      </c>
      <c r="I20631" t="s">
        <v>84</v>
      </c>
      <c r="J20631">
        <v>1310</v>
      </c>
      <c r="K20631">
        <v>3</v>
      </c>
      <c r="L20631">
        <v>20020219</v>
      </c>
      <c r="M20631">
        <v>20240506</v>
      </c>
      <c r="N20631" t="s">
        <v>4</v>
      </c>
      <c r="O20631" t="s">
        <v>5</v>
      </c>
    </row>
    <row r="20632" spans="1:15" x14ac:dyDescent="0.25">
      <c r="A20632">
        <v>16630797</v>
      </c>
      <c r="B20632">
        <v>92848</v>
      </c>
      <c r="C20632">
        <v>3608</v>
      </c>
      <c r="D20632">
        <v>3608</v>
      </c>
      <c r="F20632" t="s">
        <v>27343</v>
      </c>
      <c r="G20632" t="s">
        <v>83</v>
      </c>
      <c r="H20632" t="s">
        <v>2</v>
      </c>
      <c r="I20632" t="s">
        <v>18745</v>
      </c>
      <c r="J20632">
        <v>1304</v>
      </c>
      <c r="K20632">
        <v>3</v>
      </c>
      <c r="L20632">
        <v>20000829</v>
      </c>
      <c r="M20632">
        <v>20240522</v>
      </c>
      <c r="N20632" t="s">
        <v>125</v>
      </c>
      <c r="O20632" t="s">
        <v>18</v>
      </c>
    </row>
    <row r="20633" spans="1:15" x14ac:dyDescent="0.25">
      <c r="A20633">
        <v>16630888</v>
      </c>
      <c r="C20633">
        <v>3713</v>
      </c>
      <c r="D20633">
        <v>3785</v>
      </c>
      <c r="F20633" t="s">
        <v>27344</v>
      </c>
      <c r="G20633" t="s">
        <v>83</v>
      </c>
      <c r="H20633" t="s">
        <v>2</v>
      </c>
      <c r="I20633" t="s">
        <v>27345</v>
      </c>
      <c r="J20633">
        <v>1050</v>
      </c>
      <c r="K20633">
        <v>3</v>
      </c>
      <c r="L20633">
        <v>20060831</v>
      </c>
      <c r="M20633">
        <v>20240529</v>
      </c>
      <c r="N20633" t="s">
        <v>4</v>
      </c>
      <c r="O20633" t="s">
        <v>56</v>
      </c>
    </row>
    <row r="20634" spans="1:15" x14ac:dyDescent="0.25">
      <c r="A20634">
        <v>16631025</v>
      </c>
      <c r="B20634">
        <v>241864</v>
      </c>
      <c r="C20634">
        <v>3100</v>
      </c>
      <c r="D20634">
        <v>3100</v>
      </c>
      <c r="F20634" t="s">
        <v>27346</v>
      </c>
      <c r="G20634" t="s">
        <v>1</v>
      </c>
      <c r="H20634" t="s">
        <v>2</v>
      </c>
      <c r="I20634" t="s">
        <v>27347</v>
      </c>
      <c r="J20634">
        <v>1468</v>
      </c>
      <c r="K20634">
        <v>3</v>
      </c>
      <c r="L20634">
        <v>20110311</v>
      </c>
      <c r="M20634">
        <v>20240502</v>
      </c>
      <c r="N20634" t="s">
        <v>125</v>
      </c>
      <c r="O20634" t="s">
        <v>304</v>
      </c>
    </row>
    <row r="20635" spans="1:15" x14ac:dyDescent="0.25">
      <c r="A20635">
        <v>16631203</v>
      </c>
      <c r="C20635">
        <v>3100</v>
      </c>
      <c r="D20635">
        <v>3100</v>
      </c>
      <c r="F20635" t="s">
        <v>27348</v>
      </c>
      <c r="G20635" t="s">
        <v>83</v>
      </c>
      <c r="H20635" t="s">
        <v>2</v>
      </c>
      <c r="I20635" t="s">
        <v>27349</v>
      </c>
      <c r="J20635">
        <v>1277</v>
      </c>
      <c r="K20635">
        <v>2</v>
      </c>
      <c r="L20635">
        <v>20210113</v>
      </c>
      <c r="M20635">
        <v>20240524</v>
      </c>
      <c r="N20635" t="s">
        <v>125</v>
      </c>
      <c r="O20635" t="s">
        <v>5</v>
      </c>
    </row>
    <row r="20636" spans="1:15" x14ac:dyDescent="0.25">
      <c r="A20636">
        <v>16632637</v>
      </c>
      <c r="C20636">
        <v>3100</v>
      </c>
      <c r="D20636">
        <v>3100</v>
      </c>
      <c r="F20636" t="s">
        <v>27350</v>
      </c>
      <c r="G20636" t="s">
        <v>24608</v>
      </c>
      <c r="H20636" t="s">
        <v>2027</v>
      </c>
      <c r="I20636" t="s">
        <v>27351</v>
      </c>
      <c r="J20636">
        <v>11500</v>
      </c>
      <c r="K20636">
        <v>3</v>
      </c>
      <c r="L20636">
        <v>20131202</v>
      </c>
      <c r="M20636">
        <v>20240530</v>
      </c>
      <c r="N20636" t="s">
        <v>125</v>
      </c>
      <c r="O20636" t="s">
        <v>193</v>
      </c>
    </row>
    <row r="20637" spans="1:15" x14ac:dyDescent="0.25">
      <c r="A20637">
        <v>16633370</v>
      </c>
      <c r="C20637">
        <v>3100</v>
      </c>
      <c r="D20637">
        <v>3100</v>
      </c>
      <c r="F20637" t="s">
        <v>27352</v>
      </c>
      <c r="G20637" t="s">
        <v>83</v>
      </c>
      <c r="H20637" t="s">
        <v>2</v>
      </c>
      <c r="I20637" t="s">
        <v>26793</v>
      </c>
      <c r="J20637">
        <v>1968</v>
      </c>
      <c r="K20637">
        <v>3</v>
      </c>
      <c r="L20637">
        <v>20210114</v>
      </c>
      <c r="M20637">
        <v>20240522</v>
      </c>
      <c r="N20637" t="s">
        <v>125</v>
      </c>
      <c r="O20637" t="s">
        <v>349</v>
      </c>
    </row>
    <row r="20638" spans="1:15" x14ac:dyDescent="0.25">
      <c r="A20638">
        <v>16633815</v>
      </c>
      <c r="C20638">
        <v>3810</v>
      </c>
      <c r="D20638">
        <v>3810</v>
      </c>
      <c r="F20638" t="s">
        <v>27353</v>
      </c>
      <c r="G20638" t="s">
        <v>83</v>
      </c>
      <c r="H20638" t="s">
        <v>2</v>
      </c>
      <c r="I20638" t="s">
        <v>27354</v>
      </c>
      <c r="J20638">
        <v>1165</v>
      </c>
      <c r="K20638">
        <v>3</v>
      </c>
      <c r="L20638">
        <v>20210114</v>
      </c>
      <c r="M20638">
        <v>20240527</v>
      </c>
      <c r="N20638" t="s">
        <v>4</v>
      </c>
      <c r="O20638" t="s">
        <v>86</v>
      </c>
    </row>
    <row r="20639" spans="1:15" x14ac:dyDescent="0.25">
      <c r="A20639">
        <v>16634546</v>
      </c>
      <c r="C20639">
        <v>3100</v>
      </c>
      <c r="D20639">
        <v>3100</v>
      </c>
      <c r="F20639" t="s">
        <v>27355</v>
      </c>
      <c r="G20639" t="s">
        <v>83</v>
      </c>
      <c r="H20639" t="s">
        <v>2</v>
      </c>
      <c r="I20639" t="s">
        <v>27356</v>
      </c>
      <c r="J20639">
        <v>1695</v>
      </c>
      <c r="K20639">
        <v>2</v>
      </c>
      <c r="L20639">
        <v>20210114</v>
      </c>
      <c r="M20639">
        <v>20240528</v>
      </c>
      <c r="N20639" t="s">
        <v>125</v>
      </c>
      <c r="O20639" t="s">
        <v>5</v>
      </c>
    </row>
    <row r="20640" spans="1:15" x14ac:dyDescent="0.25">
      <c r="A20640">
        <v>16635052</v>
      </c>
      <c r="C20640">
        <v>3100</v>
      </c>
      <c r="D20640">
        <v>3100</v>
      </c>
      <c r="F20640" t="s">
        <v>27357</v>
      </c>
      <c r="G20640" t="s">
        <v>83</v>
      </c>
      <c r="H20640" t="s">
        <v>2</v>
      </c>
      <c r="I20640" t="s">
        <v>20364</v>
      </c>
      <c r="J20640">
        <v>1264</v>
      </c>
      <c r="K20640">
        <v>3</v>
      </c>
      <c r="L20640">
        <v>20210115</v>
      </c>
      <c r="M20640">
        <v>20240523</v>
      </c>
      <c r="N20640" t="s">
        <v>125</v>
      </c>
      <c r="O20640" t="s">
        <v>18</v>
      </c>
    </row>
    <row r="20641" spans="1:15" x14ac:dyDescent="0.25">
      <c r="A20641">
        <v>16635308</v>
      </c>
      <c r="B20641">
        <v>0</v>
      </c>
      <c r="C20641">
        <v>3100</v>
      </c>
      <c r="D20641">
        <v>3100</v>
      </c>
      <c r="E20641">
        <v>2016</v>
      </c>
      <c r="F20641" t="s">
        <v>27358</v>
      </c>
      <c r="G20641" t="s">
        <v>1</v>
      </c>
      <c r="H20641" t="s">
        <v>2</v>
      </c>
      <c r="I20641" t="s">
        <v>25591</v>
      </c>
      <c r="J20641">
        <v>1280</v>
      </c>
      <c r="K20641">
        <v>3</v>
      </c>
      <c r="L20641">
        <v>20160624</v>
      </c>
      <c r="M20641">
        <v>20240524</v>
      </c>
      <c r="N20641" t="s">
        <v>125</v>
      </c>
      <c r="O20641" t="s">
        <v>92</v>
      </c>
    </row>
    <row r="20642" spans="1:15" x14ac:dyDescent="0.25">
      <c r="A20642">
        <v>16637739</v>
      </c>
      <c r="C20642">
        <v>3100</v>
      </c>
      <c r="D20642">
        <v>3100</v>
      </c>
      <c r="F20642" t="s">
        <v>27359</v>
      </c>
      <c r="G20642" t="s">
        <v>83</v>
      </c>
      <c r="H20642" t="s">
        <v>2</v>
      </c>
      <c r="I20642" t="s">
        <v>27360</v>
      </c>
      <c r="J20642">
        <v>1965</v>
      </c>
      <c r="K20642">
        <v>3</v>
      </c>
      <c r="L20642">
        <v>20210119</v>
      </c>
      <c r="M20642">
        <v>20240520</v>
      </c>
      <c r="N20642" t="s">
        <v>125</v>
      </c>
      <c r="O20642" t="s">
        <v>349</v>
      </c>
    </row>
    <row r="20643" spans="1:15" x14ac:dyDescent="0.25">
      <c r="A20643">
        <v>16637832</v>
      </c>
      <c r="C20643">
        <v>3100</v>
      </c>
      <c r="D20643">
        <v>3100</v>
      </c>
      <c r="F20643" t="s">
        <v>27361</v>
      </c>
      <c r="G20643" t="s">
        <v>83</v>
      </c>
      <c r="H20643" t="s">
        <v>2</v>
      </c>
      <c r="I20643" t="s">
        <v>20364</v>
      </c>
      <c r="J20643">
        <v>1264</v>
      </c>
      <c r="K20643">
        <v>3</v>
      </c>
      <c r="L20643">
        <v>20210119</v>
      </c>
      <c r="M20643">
        <v>20240507</v>
      </c>
      <c r="N20643" t="s">
        <v>125</v>
      </c>
      <c r="O20643" t="s">
        <v>18</v>
      </c>
    </row>
    <row r="20644" spans="1:15" x14ac:dyDescent="0.25">
      <c r="A20644">
        <v>16638143</v>
      </c>
      <c r="C20644">
        <v>3807</v>
      </c>
      <c r="D20644">
        <v>3855</v>
      </c>
      <c r="F20644" t="s">
        <v>27362</v>
      </c>
      <c r="G20644" t="s">
        <v>83</v>
      </c>
      <c r="H20644" t="s">
        <v>2</v>
      </c>
      <c r="I20644" t="s">
        <v>27363</v>
      </c>
      <c r="J20644">
        <v>1391</v>
      </c>
      <c r="K20644">
        <v>3</v>
      </c>
      <c r="L20644">
        <v>20060731</v>
      </c>
      <c r="M20644">
        <v>20240527</v>
      </c>
      <c r="N20644" t="s">
        <v>125</v>
      </c>
      <c r="O20644" t="s">
        <v>33</v>
      </c>
    </row>
    <row r="20645" spans="1:15" x14ac:dyDescent="0.25">
      <c r="A20645">
        <v>16638308</v>
      </c>
      <c r="C20645">
        <v>3203</v>
      </c>
      <c r="D20645">
        <v>3203</v>
      </c>
      <c r="F20645" t="s">
        <v>27364</v>
      </c>
      <c r="G20645" t="s">
        <v>83</v>
      </c>
      <c r="H20645" t="s">
        <v>2</v>
      </c>
      <c r="I20645" t="s">
        <v>174</v>
      </c>
      <c r="J20645">
        <v>1205</v>
      </c>
      <c r="K20645">
        <v>3</v>
      </c>
      <c r="L20645">
        <v>20011214</v>
      </c>
      <c r="M20645">
        <v>20240522</v>
      </c>
      <c r="N20645" t="s">
        <v>4</v>
      </c>
      <c r="O20645" t="s">
        <v>5</v>
      </c>
    </row>
    <row r="20646" spans="1:15" x14ac:dyDescent="0.25">
      <c r="A20646">
        <v>16638986</v>
      </c>
      <c r="B20646">
        <v>53351</v>
      </c>
      <c r="C20646">
        <v>3100</v>
      </c>
      <c r="D20646">
        <v>3100</v>
      </c>
      <c r="F20646" t="s">
        <v>27365</v>
      </c>
      <c r="G20646" t="s">
        <v>1</v>
      </c>
      <c r="H20646" t="s">
        <v>2</v>
      </c>
      <c r="I20646" t="s">
        <v>19836</v>
      </c>
      <c r="J20646">
        <v>1712</v>
      </c>
      <c r="K20646">
        <v>3</v>
      </c>
      <c r="L20646">
        <v>20020222</v>
      </c>
      <c r="M20646">
        <v>20240509</v>
      </c>
      <c r="N20646" t="s">
        <v>4</v>
      </c>
      <c r="O20646" t="s">
        <v>53</v>
      </c>
    </row>
    <row r="20647" spans="1:15" x14ac:dyDescent="0.25">
      <c r="A20647">
        <v>16641646</v>
      </c>
      <c r="C20647">
        <v>3702</v>
      </c>
      <c r="D20647">
        <v>3730</v>
      </c>
      <c r="F20647" t="s">
        <v>27366</v>
      </c>
      <c r="G20647" t="s">
        <v>83</v>
      </c>
      <c r="H20647" t="s">
        <v>2</v>
      </c>
      <c r="I20647" t="s">
        <v>23730</v>
      </c>
      <c r="J20647">
        <v>1755</v>
      </c>
      <c r="K20647">
        <v>3</v>
      </c>
      <c r="L20647">
        <v>20210121</v>
      </c>
      <c r="M20647">
        <v>20240514</v>
      </c>
      <c r="N20647" t="s">
        <v>125</v>
      </c>
      <c r="O20647" t="s">
        <v>5</v>
      </c>
    </row>
    <row r="20648" spans="1:15" x14ac:dyDescent="0.25">
      <c r="A20648">
        <v>16641789</v>
      </c>
      <c r="C20648">
        <v>3100</v>
      </c>
      <c r="D20648">
        <v>3100</v>
      </c>
      <c r="F20648" t="s">
        <v>27367</v>
      </c>
      <c r="G20648" t="s">
        <v>83</v>
      </c>
      <c r="H20648" t="s">
        <v>2</v>
      </c>
      <c r="I20648" t="s">
        <v>25182</v>
      </c>
      <c r="J20648">
        <v>1136</v>
      </c>
      <c r="K20648">
        <v>2</v>
      </c>
      <c r="L20648">
        <v>20210121</v>
      </c>
      <c r="M20648">
        <v>20240524</v>
      </c>
      <c r="N20648" t="s">
        <v>125</v>
      </c>
      <c r="O20648" t="s">
        <v>5</v>
      </c>
    </row>
    <row r="20649" spans="1:15" x14ac:dyDescent="0.25">
      <c r="A20649">
        <v>16642314</v>
      </c>
      <c r="C20649">
        <v>3100</v>
      </c>
      <c r="D20649">
        <v>3100</v>
      </c>
      <c r="F20649" t="s">
        <v>27368</v>
      </c>
      <c r="G20649" t="s">
        <v>83</v>
      </c>
      <c r="H20649" t="s">
        <v>2</v>
      </c>
      <c r="I20649" t="s">
        <v>25182</v>
      </c>
      <c r="J20649">
        <v>1136</v>
      </c>
      <c r="K20649">
        <v>3</v>
      </c>
      <c r="L20649">
        <v>20210121</v>
      </c>
      <c r="M20649">
        <v>20240506</v>
      </c>
      <c r="N20649" t="s">
        <v>125</v>
      </c>
      <c r="O20649" t="s">
        <v>5</v>
      </c>
    </row>
    <row r="20650" spans="1:15" x14ac:dyDescent="0.25">
      <c r="A20650">
        <v>16642595</v>
      </c>
      <c r="C20650">
        <v>3100</v>
      </c>
      <c r="D20650">
        <v>3100</v>
      </c>
      <c r="F20650" t="s">
        <v>27369</v>
      </c>
      <c r="G20650" t="s">
        <v>83</v>
      </c>
      <c r="H20650" t="s">
        <v>2</v>
      </c>
      <c r="I20650" t="s">
        <v>27370</v>
      </c>
      <c r="J20650">
        <v>1768</v>
      </c>
      <c r="K20650">
        <v>3</v>
      </c>
      <c r="L20650">
        <v>20210122</v>
      </c>
      <c r="M20650">
        <v>20240513</v>
      </c>
      <c r="N20650" t="s">
        <v>125</v>
      </c>
      <c r="O20650" t="s">
        <v>349</v>
      </c>
    </row>
    <row r="20651" spans="1:15" x14ac:dyDescent="0.25">
      <c r="A20651">
        <v>16643260</v>
      </c>
      <c r="C20651">
        <v>3702</v>
      </c>
      <c r="D20651">
        <v>3730</v>
      </c>
      <c r="F20651" t="s">
        <v>27371</v>
      </c>
      <c r="G20651" t="s">
        <v>83</v>
      </c>
      <c r="H20651" t="s">
        <v>2</v>
      </c>
      <c r="I20651" t="s">
        <v>19870</v>
      </c>
      <c r="J20651">
        <v>1327</v>
      </c>
      <c r="K20651">
        <v>3</v>
      </c>
      <c r="L20651">
        <v>20170418</v>
      </c>
      <c r="M20651">
        <v>20240527</v>
      </c>
      <c r="N20651" t="s">
        <v>125</v>
      </c>
      <c r="O20651" t="s">
        <v>5</v>
      </c>
    </row>
    <row r="20652" spans="1:15" x14ac:dyDescent="0.25">
      <c r="A20652">
        <v>16643342</v>
      </c>
      <c r="C20652">
        <v>3610</v>
      </c>
      <c r="D20652">
        <v>3670</v>
      </c>
      <c r="F20652" t="s">
        <v>27372</v>
      </c>
      <c r="G20652" t="s">
        <v>828</v>
      </c>
      <c r="H20652" t="s">
        <v>147</v>
      </c>
      <c r="I20652" t="s">
        <v>27373</v>
      </c>
      <c r="J20652">
        <v>11450</v>
      </c>
      <c r="K20652">
        <v>3</v>
      </c>
      <c r="L20652">
        <v>20210203</v>
      </c>
      <c r="M20652">
        <v>20240527</v>
      </c>
      <c r="N20652" t="s">
        <v>125</v>
      </c>
      <c r="O20652" t="s">
        <v>3691</v>
      </c>
    </row>
    <row r="20653" spans="1:15" x14ac:dyDescent="0.25">
      <c r="A20653">
        <v>16643469</v>
      </c>
      <c r="C20653">
        <v>3204</v>
      </c>
      <c r="D20653">
        <v>3204</v>
      </c>
      <c r="F20653" t="s">
        <v>27374</v>
      </c>
      <c r="G20653" t="s">
        <v>83</v>
      </c>
      <c r="H20653" t="s">
        <v>2</v>
      </c>
      <c r="I20653" t="s">
        <v>641</v>
      </c>
      <c r="J20653">
        <v>1170</v>
      </c>
      <c r="K20653">
        <v>3</v>
      </c>
      <c r="L20653">
        <v>20060406</v>
      </c>
      <c r="M20653">
        <v>20240529</v>
      </c>
      <c r="N20653" t="s">
        <v>4</v>
      </c>
      <c r="O20653" t="s">
        <v>5</v>
      </c>
    </row>
    <row r="20654" spans="1:15" x14ac:dyDescent="0.25">
      <c r="A20654">
        <v>16644135</v>
      </c>
      <c r="C20654">
        <v>3802</v>
      </c>
      <c r="D20654">
        <v>3802</v>
      </c>
      <c r="F20654" t="s">
        <v>27375</v>
      </c>
      <c r="G20654" t="s">
        <v>828</v>
      </c>
      <c r="H20654" t="s">
        <v>147</v>
      </c>
      <c r="I20654" t="s">
        <v>5351</v>
      </c>
      <c r="J20654">
        <v>21275</v>
      </c>
      <c r="K20654">
        <v>3</v>
      </c>
      <c r="L20654">
        <v>19990305</v>
      </c>
      <c r="M20654">
        <v>20240529</v>
      </c>
      <c r="N20654" t="s">
        <v>125</v>
      </c>
      <c r="O20654" t="s">
        <v>193</v>
      </c>
    </row>
    <row r="20655" spans="1:15" x14ac:dyDescent="0.25">
      <c r="A20655">
        <v>16645668</v>
      </c>
      <c r="C20655">
        <v>3100</v>
      </c>
      <c r="D20655">
        <v>3100</v>
      </c>
      <c r="F20655" t="s">
        <v>27376</v>
      </c>
      <c r="G20655" t="s">
        <v>83</v>
      </c>
      <c r="H20655" t="s">
        <v>2</v>
      </c>
      <c r="I20655" t="s">
        <v>25182</v>
      </c>
      <c r="J20655">
        <v>1136</v>
      </c>
      <c r="K20655">
        <v>2</v>
      </c>
      <c r="L20655">
        <v>20210125</v>
      </c>
      <c r="M20655">
        <v>20240524</v>
      </c>
      <c r="N20655" t="s">
        <v>125</v>
      </c>
      <c r="O20655" t="s">
        <v>5</v>
      </c>
    </row>
    <row r="20656" spans="1:15" x14ac:dyDescent="0.25">
      <c r="A20656">
        <v>16646824</v>
      </c>
      <c r="C20656">
        <v>3100</v>
      </c>
      <c r="D20656">
        <v>3100</v>
      </c>
      <c r="F20656" t="s">
        <v>27377</v>
      </c>
      <c r="G20656" t="s">
        <v>83</v>
      </c>
      <c r="H20656" t="s">
        <v>2</v>
      </c>
      <c r="I20656" t="s">
        <v>24449</v>
      </c>
      <c r="J20656">
        <v>1505</v>
      </c>
      <c r="K20656">
        <v>3</v>
      </c>
      <c r="L20656">
        <v>20210126</v>
      </c>
      <c r="M20656">
        <v>20240506</v>
      </c>
      <c r="N20656" t="s">
        <v>125</v>
      </c>
      <c r="O20656" t="s">
        <v>9364</v>
      </c>
    </row>
    <row r="20657" spans="1:15" x14ac:dyDescent="0.25">
      <c r="A20657">
        <v>16647531</v>
      </c>
      <c r="C20657">
        <v>3203</v>
      </c>
      <c r="D20657">
        <v>3203</v>
      </c>
      <c r="F20657" t="s">
        <v>27378</v>
      </c>
      <c r="G20657" t="s">
        <v>83</v>
      </c>
      <c r="H20657" t="s">
        <v>2</v>
      </c>
      <c r="I20657" t="s">
        <v>27379</v>
      </c>
      <c r="J20657">
        <v>1720</v>
      </c>
      <c r="K20657">
        <v>1</v>
      </c>
      <c r="L20657">
        <v>20210126</v>
      </c>
      <c r="M20657">
        <v>20240520</v>
      </c>
      <c r="N20657" t="s">
        <v>125</v>
      </c>
      <c r="O20657" t="s">
        <v>225</v>
      </c>
    </row>
    <row r="20658" spans="1:15" x14ac:dyDescent="0.25">
      <c r="A20658">
        <v>16648814</v>
      </c>
      <c r="C20658">
        <v>3100</v>
      </c>
      <c r="D20658">
        <v>3100</v>
      </c>
      <c r="F20658" t="s">
        <v>27380</v>
      </c>
      <c r="G20658" t="s">
        <v>83</v>
      </c>
      <c r="H20658" t="s">
        <v>2</v>
      </c>
      <c r="I20658" t="s">
        <v>26366</v>
      </c>
      <c r="J20658">
        <v>1480</v>
      </c>
      <c r="K20658">
        <v>3</v>
      </c>
      <c r="L20658">
        <v>20210127</v>
      </c>
      <c r="M20658">
        <v>20240524</v>
      </c>
      <c r="N20658" t="s">
        <v>125</v>
      </c>
      <c r="O20658" t="s">
        <v>95</v>
      </c>
    </row>
    <row r="20659" spans="1:15" x14ac:dyDescent="0.25">
      <c r="A20659">
        <v>16648834</v>
      </c>
      <c r="C20659">
        <v>3207</v>
      </c>
      <c r="D20659">
        <v>3207</v>
      </c>
      <c r="F20659" t="s">
        <v>27381</v>
      </c>
      <c r="G20659" t="s">
        <v>83</v>
      </c>
      <c r="H20659" t="s">
        <v>2</v>
      </c>
      <c r="I20659" t="s">
        <v>27382</v>
      </c>
      <c r="J20659">
        <v>1602</v>
      </c>
      <c r="K20659">
        <v>3</v>
      </c>
      <c r="L20659">
        <v>20210127</v>
      </c>
      <c r="M20659">
        <v>20240513</v>
      </c>
      <c r="N20659" t="s">
        <v>125</v>
      </c>
      <c r="O20659" t="s">
        <v>5</v>
      </c>
    </row>
    <row r="20660" spans="1:15" x14ac:dyDescent="0.25">
      <c r="A20660">
        <v>16648948</v>
      </c>
      <c r="C20660">
        <v>3810</v>
      </c>
      <c r="D20660">
        <v>3871</v>
      </c>
      <c r="F20660" t="s">
        <v>27383</v>
      </c>
      <c r="G20660" t="s">
        <v>83</v>
      </c>
      <c r="H20660" t="s">
        <v>2</v>
      </c>
      <c r="I20660" t="s">
        <v>25182</v>
      </c>
      <c r="J20660">
        <v>1136</v>
      </c>
      <c r="K20660">
        <v>2</v>
      </c>
      <c r="L20660">
        <v>20210127</v>
      </c>
      <c r="M20660">
        <v>20240527</v>
      </c>
      <c r="N20660" t="s">
        <v>125</v>
      </c>
      <c r="O20660" t="s">
        <v>5</v>
      </c>
    </row>
    <row r="20661" spans="1:15" x14ac:dyDescent="0.25">
      <c r="A20661">
        <v>16648989</v>
      </c>
      <c r="C20661">
        <v>3404</v>
      </c>
      <c r="D20661">
        <v>3404</v>
      </c>
      <c r="F20661" t="s">
        <v>27384</v>
      </c>
      <c r="G20661" t="s">
        <v>83</v>
      </c>
      <c r="H20661" t="s">
        <v>2</v>
      </c>
      <c r="I20661" t="s">
        <v>27349</v>
      </c>
      <c r="J20661">
        <v>1277</v>
      </c>
      <c r="K20661">
        <v>2</v>
      </c>
      <c r="L20661">
        <v>20210127</v>
      </c>
      <c r="M20661">
        <v>20240522</v>
      </c>
      <c r="N20661" t="s">
        <v>125</v>
      </c>
      <c r="O20661" t="s">
        <v>5</v>
      </c>
    </row>
    <row r="20662" spans="1:15" x14ac:dyDescent="0.25">
      <c r="A20662">
        <v>16649237</v>
      </c>
      <c r="C20662">
        <v>3207</v>
      </c>
      <c r="D20662">
        <v>3207</v>
      </c>
      <c r="F20662" t="s">
        <v>27385</v>
      </c>
      <c r="G20662" t="s">
        <v>83</v>
      </c>
      <c r="H20662" t="s">
        <v>2</v>
      </c>
      <c r="I20662" t="s">
        <v>27259</v>
      </c>
      <c r="J20662">
        <v>2075</v>
      </c>
      <c r="K20662">
        <v>3</v>
      </c>
      <c r="L20662">
        <v>20210127</v>
      </c>
      <c r="M20662">
        <v>20240523</v>
      </c>
      <c r="N20662" t="s">
        <v>125</v>
      </c>
      <c r="O20662" t="s">
        <v>5</v>
      </c>
    </row>
    <row r="20663" spans="1:15" x14ac:dyDescent="0.25">
      <c r="A20663">
        <v>16652649</v>
      </c>
      <c r="C20663">
        <v>3807</v>
      </c>
      <c r="D20663">
        <v>3855</v>
      </c>
      <c r="F20663" t="s">
        <v>27386</v>
      </c>
      <c r="G20663" t="s">
        <v>83</v>
      </c>
      <c r="H20663" t="s">
        <v>2</v>
      </c>
      <c r="I20663" t="s">
        <v>17</v>
      </c>
      <c r="J20663">
        <v>1083</v>
      </c>
      <c r="K20663">
        <v>3</v>
      </c>
      <c r="L20663">
        <v>20040210</v>
      </c>
      <c r="M20663">
        <v>20240523</v>
      </c>
      <c r="N20663" t="s">
        <v>125</v>
      </c>
      <c r="O20663" t="s">
        <v>18</v>
      </c>
    </row>
    <row r="20664" spans="1:15" x14ac:dyDescent="0.25">
      <c r="A20664">
        <v>16652872</v>
      </c>
      <c r="C20664">
        <v>3100</v>
      </c>
      <c r="D20664">
        <v>3100</v>
      </c>
      <c r="F20664" t="s">
        <v>27387</v>
      </c>
      <c r="G20664" t="s">
        <v>83</v>
      </c>
      <c r="H20664" t="s">
        <v>2</v>
      </c>
      <c r="I20664" t="s">
        <v>27388</v>
      </c>
      <c r="J20664">
        <v>1120</v>
      </c>
      <c r="K20664">
        <v>3</v>
      </c>
      <c r="L20664">
        <v>20040604</v>
      </c>
      <c r="M20664">
        <v>20240529</v>
      </c>
      <c r="N20664" t="s">
        <v>125</v>
      </c>
      <c r="O20664" t="s">
        <v>71</v>
      </c>
    </row>
    <row r="20665" spans="1:15" x14ac:dyDescent="0.25">
      <c r="A20665">
        <v>16655580</v>
      </c>
      <c r="B20665">
        <v>0</v>
      </c>
      <c r="C20665">
        <v>3702</v>
      </c>
      <c r="D20665">
        <v>3730</v>
      </c>
      <c r="F20665" t="s">
        <v>27389</v>
      </c>
      <c r="G20665" t="s">
        <v>1</v>
      </c>
      <c r="H20665" t="s">
        <v>2</v>
      </c>
      <c r="I20665" t="s">
        <v>27390</v>
      </c>
      <c r="J20665">
        <v>2390</v>
      </c>
      <c r="K20665">
        <v>3</v>
      </c>
      <c r="L20665">
        <v>20150626</v>
      </c>
      <c r="M20665">
        <v>20240502</v>
      </c>
      <c r="N20665" t="s">
        <v>125</v>
      </c>
      <c r="O20665" t="s">
        <v>193</v>
      </c>
    </row>
    <row r="20666" spans="1:15" x14ac:dyDescent="0.25">
      <c r="A20666">
        <v>16656293</v>
      </c>
      <c r="C20666">
        <v>3805</v>
      </c>
      <c r="D20666">
        <v>3805</v>
      </c>
      <c r="F20666" t="s">
        <v>27391</v>
      </c>
      <c r="G20666" t="s">
        <v>441</v>
      </c>
      <c r="H20666" t="s">
        <v>27392</v>
      </c>
      <c r="I20666" t="s">
        <v>27393</v>
      </c>
      <c r="J20666">
        <v>433</v>
      </c>
      <c r="K20666">
        <v>3</v>
      </c>
      <c r="L20666">
        <v>20210202</v>
      </c>
      <c r="M20666">
        <v>20240513</v>
      </c>
      <c r="N20666" t="s">
        <v>125</v>
      </c>
      <c r="O20666" t="s">
        <v>27394</v>
      </c>
    </row>
    <row r="20667" spans="1:15" x14ac:dyDescent="0.25">
      <c r="A20667">
        <v>16656732</v>
      </c>
      <c r="C20667">
        <v>3703</v>
      </c>
      <c r="D20667">
        <v>3738</v>
      </c>
      <c r="F20667" t="s">
        <v>27395</v>
      </c>
      <c r="G20667" t="s">
        <v>83</v>
      </c>
      <c r="H20667" t="s">
        <v>2</v>
      </c>
      <c r="I20667" t="s">
        <v>27396</v>
      </c>
      <c r="J20667">
        <v>2005</v>
      </c>
      <c r="K20667">
        <v>3</v>
      </c>
      <c r="L20667">
        <v>20210203</v>
      </c>
      <c r="M20667">
        <v>20240516</v>
      </c>
      <c r="N20667" t="s">
        <v>125</v>
      </c>
      <c r="O20667" t="s">
        <v>960</v>
      </c>
    </row>
    <row r="20668" spans="1:15" x14ac:dyDescent="0.25">
      <c r="A20668">
        <v>16656851</v>
      </c>
      <c r="C20668">
        <v>3100</v>
      </c>
      <c r="D20668">
        <v>3100</v>
      </c>
      <c r="F20668" t="s">
        <v>27397</v>
      </c>
      <c r="G20668" t="s">
        <v>828</v>
      </c>
      <c r="H20668" t="s">
        <v>147</v>
      </c>
      <c r="I20668" t="s">
        <v>26446</v>
      </c>
      <c r="J20668">
        <v>7585</v>
      </c>
      <c r="K20668">
        <v>3</v>
      </c>
      <c r="L20668">
        <v>20210203</v>
      </c>
      <c r="M20668">
        <v>20240513</v>
      </c>
      <c r="N20668" t="s">
        <v>125</v>
      </c>
      <c r="O20668" t="s">
        <v>3691</v>
      </c>
    </row>
    <row r="20669" spans="1:15" x14ac:dyDescent="0.25">
      <c r="A20669">
        <v>16657997</v>
      </c>
      <c r="C20669">
        <v>3100</v>
      </c>
      <c r="D20669">
        <v>3100</v>
      </c>
      <c r="F20669" t="s">
        <v>27398</v>
      </c>
      <c r="G20669" t="s">
        <v>83</v>
      </c>
      <c r="H20669" t="s">
        <v>2</v>
      </c>
      <c r="I20669" t="s">
        <v>20364</v>
      </c>
      <c r="J20669">
        <v>1306</v>
      </c>
      <c r="K20669">
        <v>3</v>
      </c>
      <c r="L20669">
        <v>20210203</v>
      </c>
      <c r="M20669">
        <v>20240516</v>
      </c>
      <c r="N20669" t="s">
        <v>125</v>
      </c>
      <c r="O20669" t="s">
        <v>18</v>
      </c>
    </row>
    <row r="20670" spans="1:15" x14ac:dyDescent="0.25">
      <c r="A20670">
        <v>16658191</v>
      </c>
      <c r="C20670">
        <v>3405</v>
      </c>
      <c r="D20670">
        <v>3445</v>
      </c>
      <c r="F20670" t="s">
        <v>27399</v>
      </c>
      <c r="G20670" t="s">
        <v>83</v>
      </c>
      <c r="H20670" t="s">
        <v>2</v>
      </c>
      <c r="I20670" t="s">
        <v>27339</v>
      </c>
      <c r="J20670">
        <v>1265</v>
      </c>
      <c r="K20670">
        <v>3</v>
      </c>
      <c r="L20670">
        <v>20040617</v>
      </c>
      <c r="M20670">
        <v>20240527</v>
      </c>
      <c r="N20670" t="s">
        <v>125</v>
      </c>
      <c r="O20670" t="s">
        <v>86</v>
      </c>
    </row>
    <row r="20671" spans="1:15" x14ac:dyDescent="0.25">
      <c r="A20671">
        <v>16658983</v>
      </c>
      <c r="C20671">
        <v>3707</v>
      </c>
      <c r="D20671">
        <v>3707</v>
      </c>
      <c r="F20671" t="s">
        <v>27400</v>
      </c>
      <c r="G20671" t="s">
        <v>83</v>
      </c>
      <c r="H20671" t="s">
        <v>2</v>
      </c>
      <c r="I20671" t="s">
        <v>27401</v>
      </c>
      <c r="J20671">
        <v>1825</v>
      </c>
      <c r="K20671">
        <v>3</v>
      </c>
      <c r="L20671">
        <v>20080328</v>
      </c>
      <c r="M20671">
        <v>20240523</v>
      </c>
      <c r="N20671" t="s">
        <v>125</v>
      </c>
      <c r="O20671" t="s">
        <v>37</v>
      </c>
    </row>
    <row r="20672" spans="1:15" x14ac:dyDescent="0.25">
      <c r="A20672">
        <v>16659961</v>
      </c>
      <c r="C20672">
        <v>3202</v>
      </c>
      <c r="D20672">
        <v>3202</v>
      </c>
      <c r="F20672" t="s">
        <v>27402</v>
      </c>
      <c r="G20672" t="s">
        <v>83</v>
      </c>
      <c r="H20672" t="s">
        <v>2</v>
      </c>
      <c r="I20672" t="s">
        <v>27403</v>
      </c>
      <c r="J20672">
        <v>1735</v>
      </c>
      <c r="K20672">
        <v>3</v>
      </c>
      <c r="L20672">
        <v>20210204</v>
      </c>
      <c r="M20672">
        <v>20240530</v>
      </c>
      <c r="N20672" t="s">
        <v>125</v>
      </c>
      <c r="O20672" t="s">
        <v>193</v>
      </c>
    </row>
    <row r="20673" spans="1:15" x14ac:dyDescent="0.25">
      <c r="A20673">
        <v>16660010</v>
      </c>
      <c r="C20673">
        <v>3100</v>
      </c>
      <c r="D20673">
        <v>3100</v>
      </c>
      <c r="F20673" t="s">
        <v>27404</v>
      </c>
      <c r="G20673" t="s">
        <v>83</v>
      </c>
      <c r="H20673" t="s">
        <v>2</v>
      </c>
      <c r="I20673" t="s">
        <v>25182</v>
      </c>
      <c r="J20673">
        <v>1116</v>
      </c>
      <c r="K20673">
        <v>2</v>
      </c>
      <c r="L20673">
        <v>20210204</v>
      </c>
      <c r="M20673">
        <v>20240524</v>
      </c>
      <c r="N20673" t="s">
        <v>125</v>
      </c>
      <c r="O20673" t="s">
        <v>5</v>
      </c>
    </row>
    <row r="20674" spans="1:15" x14ac:dyDescent="0.25">
      <c r="A20674">
        <v>16660249</v>
      </c>
      <c r="C20674">
        <v>3100</v>
      </c>
      <c r="D20674">
        <v>3100</v>
      </c>
      <c r="F20674" t="s">
        <v>27405</v>
      </c>
      <c r="G20674" t="s">
        <v>83</v>
      </c>
      <c r="H20674" t="s">
        <v>2</v>
      </c>
      <c r="I20674" t="s">
        <v>24343</v>
      </c>
      <c r="J20674">
        <v>1652</v>
      </c>
      <c r="K20674">
        <v>3</v>
      </c>
      <c r="L20674">
        <v>20210204</v>
      </c>
      <c r="M20674">
        <v>20240530</v>
      </c>
      <c r="N20674" t="s">
        <v>125</v>
      </c>
      <c r="O20674" t="s">
        <v>5</v>
      </c>
    </row>
    <row r="20675" spans="1:15" x14ac:dyDescent="0.25">
      <c r="A20675">
        <v>16660712</v>
      </c>
      <c r="C20675">
        <v>3100</v>
      </c>
      <c r="D20675">
        <v>3100</v>
      </c>
      <c r="F20675" t="s">
        <v>27406</v>
      </c>
      <c r="G20675" t="s">
        <v>83</v>
      </c>
      <c r="H20675" t="s">
        <v>2</v>
      </c>
      <c r="I20675" t="s">
        <v>20061</v>
      </c>
      <c r="J20675">
        <v>1638</v>
      </c>
      <c r="K20675">
        <v>3</v>
      </c>
      <c r="L20675">
        <v>20060718</v>
      </c>
      <c r="M20675">
        <v>20240515</v>
      </c>
      <c r="N20675" t="s">
        <v>125</v>
      </c>
      <c r="O20675" t="s">
        <v>18</v>
      </c>
    </row>
    <row r="20676" spans="1:15" x14ac:dyDescent="0.25">
      <c r="A20676">
        <v>16662475</v>
      </c>
      <c r="C20676">
        <v>3404</v>
      </c>
      <c r="D20676">
        <v>3404</v>
      </c>
      <c r="F20676" t="s">
        <v>27407</v>
      </c>
      <c r="G20676" t="s">
        <v>18344</v>
      </c>
      <c r="H20676" t="s">
        <v>66</v>
      </c>
      <c r="I20676" t="s">
        <v>27408</v>
      </c>
      <c r="J20676">
        <v>226</v>
      </c>
      <c r="K20676">
        <v>3</v>
      </c>
      <c r="L20676">
        <v>20210208</v>
      </c>
      <c r="M20676">
        <v>20240520</v>
      </c>
      <c r="N20676" t="s">
        <v>125</v>
      </c>
      <c r="O20676" t="s">
        <v>19274</v>
      </c>
    </row>
    <row r="20677" spans="1:15" x14ac:dyDescent="0.25">
      <c r="A20677">
        <v>16663651</v>
      </c>
      <c r="C20677">
        <v>3402</v>
      </c>
      <c r="D20677">
        <v>3402</v>
      </c>
      <c r="F20677" t="s">
        <v>27409</v>
      </c>
      <c r="G20677" t="s">
        <v>83</v>
      </c>
      <c r="H20677" t="s">
        <v>2</v>
      </c>
      <c r="I20677" t="s">
        <v>25777</v>
      </c>
      <c r="J20677">
        <v>1443</v>
      </c>
      <c r="K20677">
        <v>3</v>
      </c>
      <c r="L20677">
        <v>20210208</v>
      </c>
      <c r="M20677">
        <v>20240513</v>
      </c>
      <c r="N20677" t="s">
        <v>125</v>
      </c>
      <c r="O20677" t="s">
        <v>56</v>
      </c>
    </row>
    <row r="20678" spans="1:15" x14ac:dyDescent="0.25">
      <c r="A20678">
        <v>16665920</v>
      </c>
      <c r="C20678">
        <v>3504</v>
      </c>
      <c r="D20678">
        <v>3540</v>
      </c>
      <c r="F20678" t="s">
        <v>27410</v>
      </c>
      <c r="G20678" t="s">
        <v>828</v>
      </c>
      <c r="H20678" t="s">
        <v>31</v>
      </c>
      <c r="I20678" t="s">
        <v>27411</v>
      </c>
      <c r="J20678">
        <v>2288</v>
      </c>
      <c r="K20678">
        <v>3</v>
      </c>
      <c r="L20678">
        <v>20210210</v>
      </c>
      <c r="M20678">
        <v>20240515</v>
      </c>
      <c r="N20678" t="s">
        <v>125</v>
      </c>
      <c r="O20678" t="s">
        <v>95</v>
      </c>
    </row>
    <row r="20679" spans="1:15" x14ac:dyDescent="0.25">
      <c r="A20679">
        <v>16666853</v>
      </c>
      <c r="C20679">
        <v>3204</v>
      </c>
      <c r="D20679">
        <v>3204</v>
      </c>
      <c r="F20679" t="s">
        <v>27412</v>
      </c>
      <c r="G20679" t="s">
        <v>83</v>
      </c>
      <c r="H20679" t="s">
        <v>2</v>
      </c>
      <c r="I20679" t="s">
        <v>22184</v>
      </c>
      <c r="J20679">
        <v>1419</v>
      </c>
      <c r="K20679">
        <v>3</v>
      </c>
      <c r="L20679">
        <v>20210210</v>
      </c>
      <c r="M20679">
        <v>20240507</v>
      </c>
      <c r="N20679" t="s">
        <v>125</v>
      </c>
      <c r="O20679" t="s">
        <v>5</v>
      </c>
    </row>
    <row r="20680" spans="1:15" x14ac:dyDescent="0.25">
      <c r="A20680">
        <v>16668509</v>
      </c>
      <c r="C20680">
        <v>3211</v>
      </c>
      <c r="D20680">
        <v>3211</v>
      </c>
      <c r="F20680" t="s">
        <v>27413</v>
      </c>
      <c r="G20680" t="s">
        <v>83</v>
      </c>
      <c r="H20680" t="s">
        <v>2</v>
      </c>
      <c r="I20680" t="s">
        <v>22184</v>
      </c>
      <c r="J20680">
        <v>1414</v>
      </c>
      <c r="K20680">
        <v>3</v>
      </c>
      <c r="L20680">
        <v>20210211</v>
      </c>
      <c r="M20680">
        <v>20240515</v>
      </c>
      <c r="N20680" t="s">
        <v>125</v>
      </c>
      <c r="O20680" t="s">
        <v>5</v>
      </c>
    </row>
    <row r="20681" spans="1:15" x14ac:dyDescent="0.25">
      <c r="A20681">
        <v>16668559</v>
      </c>
      <c r="C20681">
        <v>3100</v>
      </c>
      <c r="D20681">
        <v>3100</v>
      </c>
      <c r="F20681" t="s">
        <v>27414</v>
      </c>
      <c r="G20681" t="s">
        <v>83</v>
      </c>
      <c r="H20681" t="s">
        <v>2</v>
      </c>
      <c r="I20681" t="s">
        <v>19410</v>
      </c>
      <c r="J20681">
        <v>1577</v>
      </c>
      <c r="K20681">
        <v>2</v>
      </c>
      <c r="L20681">
        <v>20210211</v>
      </c>
      <c r="M20681">
        <v>20240524</v>
      </c>
      <c r="N20681" t="s">
        <v>125</v>
      </c>
      <c r="O20681" t="s">
        <v>5</v>
      </c>
    </row>
    <row r="20682" spans="1:15" x14ac:dyDescent="0.25">
      <c r="A20682">
        <v>16668842</v>
      </c>
      <c r="C20682">
        <v>3509</v>
      </c>
      <c r="D20682">
        <v>3509</v>
      </c>
      <c r="F20682" t="s">
        <v>27415</v>
      </c>
      <c r="G20682" t="s">
        <v>828</v>
      </c>
      <c r="H20682" t="s">
        <v>147</v>
      </c>
      <c r="I20682" t="s">
        <v>5351</v>
      </c>
      <c r="J20682">
        <v>8324</v>
      </c>
      <c r="K20682">
        <v>3</v>
      </c>
      <c r="L20682">
        <v>20140625</v>
      </c>
      <c r="M20682">
        <v>20240509</v>
      </c>
      <c r="N20682" t="s">
        <v>125</v>
      </c>
      <c r="O20682" t="s">
        <v>193</v>
      </c>
    </row>
    <row r="20683" spans="1:15" x14ac:dyDescent="0.25">
      <c r="A20683">
        <v>16670162</v>
      </c>
      <c r="B20683">
        <v>0</v>
      </c>
      <c r="C20683">
        <v>3304</v>
      </c>
      <c r="D20683">
        <v>3340</v>
      </c>
      <c r="F20683" t="s">
        <v>27416</v>
      </c>
      <c r="G20683" t="s">
        <v>1</v>
      </c>
      <c r="H20683" t="s">
        <v>2</v>
      </c>
      <c r="I20683" t="s">
        <v>27417</v>
      </c>
      <c r="J20683">
        <v>1289</v>
      </c>
      <c r="K20683">
        <v>1</v>
      </c>
      <c r="L20683">
        <v>20150730</v>
      </c>
      <c r="M20683">
        <v>20240520</v>
      </c>
      <c r="N20683" t="s">
        <v>125</v>
      </c>
      <c r="O20683" t="s">
        <v>526</v>
      </c>
    </row>
    <row r="20684" spans="1:15" x14ac:dyDescent="0.25">
      <c r="A20684">
        <v>16670892</v>
      </c>
      <c r="C20684">
        <v>3100</v>
      </c>
      <c r="D20684">
        <v>3100</v>
      </c>
      <c r="F20684" t="s">
        <v>27418</v>
      </c>
      <c r="G20684" t="s">
        <v>83</v>
      </c>
      <c r="H20684" t="s">
        <v>2</v>
      </c>
      <c r="I20684" t="s">
        <v>25182</v>
      </c>
      <c r="J20684">
        <v>1136</v>
      </c>
      <c r="K20684">
        <v>2</v>
      </c>
      <c r="L20684">
        <v>20210215</v>
      </c>
      <c r="M20684">
        <v>20240523</v>
      </c>
      <c r="N20684" t="s">
        <v>125</v>
      </c>
      <c r="O20684" t="s">
        <v>5</v>
      </c>
    </row>
    <row r="20685" spans="1:15" x14ac:dyDescent="0.25">
      <c r="A20685">
        <v>16672284</v>
      </c>
      <c r="C20685">
        <v>3509</v>
      </c>
      <c r="D20685">
        <v>3509</v>
      </c>
      <c r="F20685" t="s">
        <v>27419</v>
      </c>
      <c r="G20685" t="s">
        <v>83</v>
      </c>
      <c r="H20685" t="s">
        <v>2</v>
      </c>
      <c r="I20685" t="s">
        <v>22184</v>
      </c>
      <c r="J20685">
        <v>1461</v>
      </c>
      <c r="K20685">
        <v>3</v>
      </c>
      <c r="L20685">
        <v>20210215</v>
      </c>
      <c r="M20685">
        <v>20240514</v>
      </c>
      <c r="N20685" t="s">
        <v>125</v>
      </c>
      <c r="O20685" t="s">
        <v>5</v>
      </c>
    </row>
    <row r="20686" spans="1:15" x14ac:dyDescent="0.25">
      <c r="A20686">
        <v>16673279</v>
      </c>
      <c r="C20686">
        <v>3100</v>
      </c>
      <c r="D20686">
        <v>3100</v>
      </c>
      <c r="F20686" t="s">
        <v>27420</v>
      </c>
      <c r="G20686" t="s">
        <v>83</v>
      </c>
      <c r="H20686" t="s">
        <v>2</v>
      </c>
      <c r="I20686" t="s">
        <v>27421</v>
      </c>
      <c r="J20686">
        <v>2118</v>
      </c>
      <c r="K20686">
        <v>3</v>
      </c>
      <c r="L20686">
        <v>20020325</v>
      </c>
      <c r="M20686">
        <v>20240515</v>
      </c>
      <c r="N20686" t="s">
        <v>125</v>
      </c>
      <c r="O20686" t="s">
        <v>56</v>
      </c>
    </row>
    <row r="20687" spans="1:15" x14ac:dyDescent="0.25">
      <c r="A20687">
        <v>16673388</v>
      </c>
      <c r="C20687">
        <v>3100</v>
      </c>
      <c r="D20687">
        <v>3100</v>
      </c>
      <c r="F20687" t="s">
        <v>27422</v>
      </c>
      <c r="G20687" t="s">
        <v>83</v>
      </c>
      <c r="H20687" t="s">
        <v>2</v>
      </c>
      <c r="I20687" t="s">
        <v>27423</v>
      </c>
      <c r="J20687">
        <v>2090</v>
      </c>
      <c r="K20687">
        <v>2</v>
      </c>
      <c r="L20687">
        <v>20190627</v>
      </c>
      <c r="M20687">
        <v>20240528</v>
      </c>
      <c r="N20687" t="s">
        <v>125</v>
      </c>
      <c r="O20687" t="s">
        <v>960</v>
      </c>
    </row>
    <row r="20688" spans="1:15" x14ac:dyDescent="0.25">
      <c r="A20688">
        <v>16674289</v>
      </c>
      <c r="C20688">
        <v>3100</v>
      </c>
      <c r="D20688">
        <v>3100</v>
      </c>
      <c r="F20688" t="s">
        <v>27424</v>
      </c>
      <c r="G20688" t="s">
        <v>83</v>
      </c>
      <c r="H20688" t="s">
        <v>2</v>
      </c>
      <c r="I20688" t="s">
        <v>24109</v>
      </c>
      <c r="J20688">
        <v>1147</v>
      </c>
      <c r="K20688">
        <v>3</v>
      </c>
      <c r="L20688">
        <v>20210217</v>
      </c>
      <c r="M20688">
        <v>20240527</v>
      </c>
      <c r="N20688" t="s">
        <v>125</v>
      </c>
      <c r="O20688" t="s">
        <v>5</v>
      </c>
    </row>
    <row r="20689" spans="1:15" x14ac:dyDescent="0.25">
      <c r="A20689">
        <v>16674868</v>
      </c>
      <c r="C20689">
        <v>3401</v>
      </c>
      <c r="D20689">
        <v>3425</v>
      </c>
      <c r="F20689" t="s">
        <v>27425</v>
      </c>
      <c r="G20689" t="s">
        <v>83</v>
      </c>
      <c r="H20689" t="s">
        <v>2</v>
      </c>
      <c r="I20689" t="s">
        <v>174</v>
      </c>
      <c r="J20689">
        <v>1225</v>
      </c>
      <c r="K20689">
        <v>3</v>
      </c>
      <c r="L20689">
        <v>20040625</v>
      </c>
      <c r="M20689">
        <v>20240527</v>
      </c>
      <c r="N20689" t="s">
        <v>4</v>
      </c>
      <c r="O20689" t="s">
        <v>5</v>
      </c>
    </row>
    <row r="20690" spans="1:15" x14ac:dyDescent="0.25">
      <c r="A20690">
        <v>16675475</v>
      </c>
      <c r="C20690">
        <v>3100</v>
      </c>
      <c r="D20690">
        <v>3100</v>
      </c>
      <c r="F20690" t="s">
        <v>27426</v>
      </c>
      <c r="G20690" t="s">
        <v>83</v>
      </c>
      <c r="H20690" t="s">
        <v>2</v>
      </c>
      <c r="I20690" t="s">
        <v>27427</v>
      </c>
      <c r="J20690">
        <v>1297</v>
      </c>
      <c r="K20690">
        <v>3</v>
      </c>
      <c r="L20690">
        <v>20210217</v>
      </c>
      <c r="M20690">
        <v>20240531</v>
      </c>
      <c r="N20690" t="s">
        <v>125</v>
      </c>
      <c r="O20690" t="s">
        <v>304</v>
      </c>
    </row>
    <row r="20691" spans="1:15" x14ac:dyDescent="0.25">
      <c r="A20691">
        <v>16678239</v>
      </c>
      <c r="B20691">
        <v>0</v>
      </c>
      <c r="C20691">
        <v>3606</v>
      </c>
      <c r="D20691">
        <v>3606</v>
      </c>
      <c r="F20691" t="s">
        <v>27428</v>
      </c>
      <c r="G20691" t="s">
        <v>30</v>
      </c>
      <c r="H20691" t="s">
        <v>147</v>
      </c>
      <c r="I20691" t="s">
        <v>5351</v>
      </c>
      <c r="J20691">
        <v>8480</v>
      </c>
      <c r="K20691">
        <v>3</v>
      </c>
      <c r="L20691">
        <v>20170602</v>
      </c>
      <c r="M20691">
        <v>20240506</v>
      </c>
      <c r="N20691" t="s">
        <v>125</v>
      </c>
      <c r="O20691" t="s">
        <v>193</v>
      </c>
    </row>
    <row r="20692" spans="1:15" x14ac:dyDescent="0.25">
      <c r="A20692">
        <v>16680769</v>
      </c>
      <c r="C20692">
        <v>3100</v>
      </c>
      <c r="D20692">
        <v>3100</v>
      </c>
      <c r="F20692" t="s">
        <v>27429</v>
      </c>
      <c r="G20692" t="s">
        <v>264</v>
      </c>
      <c r="H20692" t="s">
        <v>563</v>
      </c>
      <c r="I20692" t="s">
        <v>27430</v>
      </c>
      <c r="J20692">
        <v>5740</v>
      </c>
      <c r="K20692">
        <v>3</v>
      </c>
      <c r="L20692">
        <v>20191205</v>
      </c>
      <c r="M20692">
        <v>20240509</v>
      </c>
      <c r="N20692" t="s">
        <v>125</v>
      </c>
      <c r="O20692" t="s">
        <v>796</v>
      </c>
    </row>
    <row r="20693" spans="1:15" x14ac:dyDescent="0.25">
      <c r="A20693">
        <v>16682163</v>
      </c>
      <c r="C20693">
        <v>3702</v>
      </c>
      <c r="D20693">
        <v>3730</v>
      </c>
      <c r="F20693" t="s">
        <v>27431</v>
      </c>
      <c r="G20693" t="s">
        <v>83</v>
      </c>
      <c r="H20693" t="s">
        <v>2</v>
      </c>
      <c r="I20693" t="s">
        <v>27209</v>
      </c>
      <c r="J20693">
        <v>2440</v>
      </c>
      <c r="K20693">
        <v>3</v>
      </c>
      <c r="L20693">
        <v>20191009</v>
      </c>
      <c r="M20693">
        <v>20240502</v>
      </c>
      <c r="N20693" t="s">
        <v>125</v>
      </c>
      <c r="O20693" t="s">
        <v>76</v>
      </c>
    </row>
    <row r="20694" spans="1:15" x14ac:dyDescent="0.25">
      <c r="A20694">
        <v>16684660</v>
      </c>
      <c r="C20694">
        <v>3801</v>
      </c>
      <c r="D20694">
        <v>3801</v>
      </c>
      <c r="F20694" t="s">
        <v>27432</v>
      </c>
      <c r="G20694" t="s">
        <v>83</v>
      </c>
      <c r="H20694" t="s">
        <v>2</v>
      </c>
      <c r="I20694" t="s">
        <v>27433</v>
      </c>
      <c r="J20694">
        <v>2081</v>
      </c>
      <c r="K20694">
        <v>3</v>
      </c>
      <c r="L20694">
        <v>20160501</v>
      </c>
      <c r="M20694">
        <v>20240527</v>
      </c>
      <c r="N20694" t="s">
        <v>125</v>
      </c>
      <c r="O20694" t="s">
        <v>4528</v>
      </c>
    </row>
    <row r="20695" spans="1:15" x14ac:dyDescent="0.25">
      <c r="A20695">
        <v>16684850</v>
      </c>
      <c r="C20695">
        <v>3606</v>
      </c>
      <c r="D20695">
        <v>3606</v>
      </c>
      <c r="F20695" t="s">
        <v>27434</v>
      </c>
      <c r="G20695" t="s">
        <v>828</v>
      </c>
      <c r="H20695" t="s">
        <v>147</v>
      </c>
      <c r="I20695" t="s">
        <v>5351</v>
      </c>
      <c r="J20695">
        <v>8304</v>
      </c>
      <c r="K20695">
        <v>3</v>
      </c>
      <c r="L20695">
        <v>20170928</v>
      </c>
      <c r="M20695">
        <v>20240506</v>
      </c>
      <c r="N20695" t="s">
        <v>125</v>
      </c>
      <c r="O20695" t="s">
        <v>193</v>
      </c>
    </row>
    <row r="20696" spans="1:15" x14ac:dyDescent="0.25">
      <c r="A20696">
        <v>16685670</v>
      </c>
      <c r="B20696">
        <v>0</v>
      </c>
      <c r="C20696">
        <v>3100</v>
      </c>
      <c r="D20696">
        <v>3100</v>
      </c>
      <c r="F20696" t="s">
        <v>27435</v>
      </c>
      <c r="G20696" t="s">
        <v>1</v>
      </c>
      <c r="H20696" t="s">
        <v>2</v>
      </c>
      <c r="I20696" t="s">
        <v>27436</v>
      </c>
      <c r="J20696">
        <v>2102</v>
      </c>
      <c r="K20696">
        <v>1</v>
      </c>
      <c r="L20696">
        <v>20150528</v>
      </c>
      <c r="M20696">
        <v>20240524</v>
      </c>
      <c r="N20696" t="s">
        <v>125</v>
      </c>
      <c r="O20696" t="s">
        <v>76</v>
      </c>
    </row>
    <row r="20697" spans="1:15" x14ac:dyDescent="0.25">
      <c r="A20697">
        <v>16687039</v>
      </c>
      <c r="C20697">
        <v>3504</v>
      </c>
      <c r="D20697">
        <v>3540</v>
      </c>
      <c r="F20697" t="s">
        <v>27437</v>
      </c>
      <c r="G20697" t="s">
        <v>83</v>
      </c>
      <c r="H20697" t="s">
        <v>2</v>
      </c>
      <c r="I20697" t="s">
        <v>9144</v>
      </c>
      <c r="J20697">
        <v>1385</v>
      </c>
      <c r="K20697">
        <v>3</v>
      </c>
      <c r="L20697">
        <v>20051028</v>
      </c>
      <c r="M20697">
        <v>20240527</v>
      </c>
      <c r="N20697" t="s">
        <v>125</v>
      </c>
      <c r="O20697" t="s">
        <v>837</v>
      </c>
    </row>
    <row r="20698" spans="1:15" x14ac:dyDescent="0.25">
      <c r="A20698">
        <v>16687927</v>
      </c>
      <c r="C20698">
        <v>3100</v>
      </c>
      <c r="D20698">
        <v>3100</v>
      </c>
      <c r="F20698" t="s">
        <v>27438</v>
      </c>
      <c r="G20698" t="s">
        <v>83</v>
      </c>
      <c r="H20698" t="s">
        <v>2</v>
      </c>
      <c r="I20698" t="s">
        <v>24269</v>
      </c>
      <c r="J20698">
        <v>1081</v>
      </c>
      <c r="K20698">
        <v>2</v>
      </c>
      <c r="L20698">
        <v>20210226</v>
      </c>
      <c r="M20698">
        <v>20240524</v>
      </c>
      <c r="N20698" t="s">
        <v>125</v>
      </c>
      <c r="O20698" t="s">
        <v>5</v>
      </c>
    </row>
    <row r="20699" spans="1:15" x14ac:dyDescent="0.25">
      <c r="A20699">
        <v>16688000</v>
      </c>
      <c r="C20699">
        <v>3100</v>
      </c>
      <c r="D20699">
        <v>3100</v>
      </c>
      <c r="F20699" t="s">
        <v>27439</v>
      </c>
      <c r="G20699" t="s">
        <v>83</v>
      </c>
      <c r="H20699" t="s">
        <v>2</v>
      </c>
      <c r="I20699" t="s">
        <v>25182</v>
      </c>
      <c r="J20699">
        <v>1136</v>
      </c>
      <c r="K20699">
        <v>2</v>
      </c>
      <c r="L20699">
        <v>20210226</v>
      </c>
      <c r="M20699">
        <v>20240524</v>
      </c>
      <c r="N20699" t="s">
        <v>125</v>
      </c>
      <c r="O20699" t="s">
        <v>5</v>
      </c>
    </row>
    <row r="20700" spans="1:15" x14ac:dyDescent="0.25">
      <c r="A20700">
        <v>16688386</v>
      </c>
      <c r="C20700">
        <v>3100</v>
      </c>
      <c r="D20700">
        <v>3100</v>
      </c>
      <c r="F20700" t="s">
        <v>27440</v>
      </c>
      <c r="G20700" t="s">
        <v>83</v>
      </c>
      <c r="H20700" t="s">
        <v>2</v>
      </c>
      <c r="I20700" t="s">
        <v>27441</v>
      </c>
      <c r="J20700">
        <v>1737</v>
      </c>
      <c r="K20700">
        <v>3</v>
      </c>
      <c r="L20700">
        <v>20210226</v>
      </c>
      <c r="M20700">
        <v>20240529</v>
      </c>
      <c r="N20700" t="s">
        <v>125</v>
      </c>
      <c r="O20700" t="s">
        <v>56</v>
      </c>
    </row>
    <row r="20701" spans="1:15" x14ac:dyDescent="0.25">
      <c r="A20701">
        <v>16689030</v>
      </c>
      <c r="C20701">
        <v>3100</v>
      </c>
      <c r="D20701">
        <v>3100</v>
      </c>
      <c r="F20701" t="s">
        <v>27442</v>
      </c>
      <c r="G20701" t="s">
        <v>828</v>
      </c>
      <c r="H20701" t="s">
        <v>147</v>
      </c>
      <c r="I20701" t="s">
        <v>26446</v>
      </c>
      <c r="J20701">
        <v>7585</v>
      </c>
      <c r="K20701">
        <v>3</v>
      </c>
      <c r="L20701">
        <v>20210301</v>
      </c>
      <c r="M20701">
        <v>20240509</v>
      </c>
      <c r="N20701" t="s">
        <v>125</v>
      </c>
      <c r="O20701" t="s">
        <v>3691</v>
      </c>
    </row>
    <row r="20702" spans="1:15" x14ac:dyDescent="0.25">
      <c r="A20702">
        <v>16689873</v>
      </c>
      <c r="B20702">
        <v>207760</v>
      </c>
      <c r="C20702">
        <v>3406</v>
      </c>
      <c r="D20702">
        <v>3452</v>
      </c>
      <c r="F20702" t="s">
        <v>27443</v>
      </c>
      <c r="G20702" t="s">
        <v>1</v>
      </c>
      <c r="H20702" t="s">
        <v>2</v>
      </c>
      <c r="I20702" t="s">
        <v>2848</v>
      </c>
      <c r="J20702">
        <v>1650</v>
      </c>
      <c r="K20702">
        <v>3</v>
      </c>
      <c r="L20702">
        <v>20080227</v>
      </c>
      <c r="M20702">
        <v>20240527</v>
      </c>
      <c r="N20702" t="s">
        <v>4</v>
      </c>
      <c r="O20702" t="s">
        <v>193</v>
      </c>
    </row>
    <row r="20703" spans="1:15" x14ac:dyDescent="0.25">
      <c r="A20703">
        <v>16692800</v>
      </c>
      <c r="C20703">
        <v>3100</v>
      </c>
      <c r="D20703">
        <v>3100</v>
      </c>
      <c r="F20703" t="s">
        <v>27444</v>
      </c>
      <c r="G20703" t="s">
        <v>83</v>
      </c>
      <c r="H20703" t="s">
        <v>2</v>
      </c>
      <c r="I20703" t="s">
        <v>24369</v>
      </c>
      <c r="J20703">
        <v>2655</v>
      </c>
      <c r="K20703">
        <v>3</v>
      </c>
      <c r="L20703">
        <v>20210302</v>
      </c>
      <c r="M20703">
        <v>20240530</v>
      </c>
      <c r="N20703" t="s">
        <v>125</v>
      </c>
      <c r="O20703" t="s">
        <v>193</v>
      </c>
    </row>
    <row r="20704" spans="1:15" x14ac:dyDescent="0.25">
      <c r="A20704">
        <v>16694293</v>
      </c>
      <c r="C20704">
        <v>3508</v>
      </c>
      <c r="D20704">
        <v>3560</v>
      </c>
      <c r="F20704" t="s">
        <v>27445</v>
      </c>
      <c r="G20704" t="s">
        <v>83</v>
      </c>
      <c r="H20704" t="s">
        <v>2</v>
      </c>
      <c r="I20704" t="s">
        <v>4298</v>
      </c>
      <c r="J20704">
        <v>1590</v>
      </c>
      <c r="K20704">
        <v>3</v>
      </c>
      <c r="L20704">
        <v>20020219</v>
      </c>
      <c r="M20704">
        <v>20240530</v>
      </c>
      <c r="N20704" t="s">
        <v>4</v>
      </c>
      <c r="O20704" t="s">
        <v>76</v>
      </c>
    </row>
    <row r="20705" spans="1:15" x14ac:dyDescent="0.25">
      <c r="A20705">
        <v>16696164</v>
      </c>
      <c r="C20705">
        <v>3100</v>
      </c>
      <c r="D20705">
        <v>3100</v>
      </c>
      <c r="F20705" t="s">
        <v>27446</v>
      </c>
      <c r="G20705" t="s">
        <v>83</v>
      </c>
      <c r="H20705" t="s">
        <v>2</v>
      </c>
      <c r="I20705" t="s">
        <v>27268</v>
      </c>
      <c r="J20705">
        <v>1138</v>
      </c>
      <c r="K20705">
        <v>3</v>
      </c>
      <c r="L20705">
        <v>20210304</v>
      </c>
      <c r="M20705">
        <v>20240529</v>
      </c>
      <c r="N20705" t="s">
        <v>125</v>
      </c>
      <c r="O20705" t="s">
        <v>56</v>
      </c>
    </row>
    <row r="20706" spans="1:15" x14ac:dyDescent="0.25">
      <c r="A20706">
        <v>16697218</v>
      </c>
      <c r="C20706">
        <v>3100</v>
      </c>
      <c r="D20706">
        <v>3100</v>
      </c>
      <c r="F20706" t="s">
        <v>27447</v>
      </c>
      <c r="G20706" t="s">
        <v>83</v>
      </c>
      <c r="H20706" t="s">
        <v>2</v>
      </c>
      <c r="I20706" t="s">
        <v>18039</v>
      </c>
      <c r="J20706">
        <v>1435</v>
      </c>
      <c r="K20706">
        <v>3</v>
      </c>
      <c r="L20706">
        <v>20210305</v>
      </c>
      <c r="M20706">
        <v>20240513</v>
      </c>
      <c r="N20706" t="s">
        <v>125</v>
      </c>
      <c r="O20706" t="s">
        <v>5</v>
      </c>
    </row>
    <row r="20707" spans="1:15" x14ac:dyDescent="0.25">
      <c r="A20707">
        <v>16697341</v>
      </c>
      <c r="C20707">
        <v>3100</v>
      </c>
      <c r="D20707">
        <v>3100</v>
      </c>
      <c r="F20707" t="s">
        <v>27448</v>
      </c>
      <c r="G20707" t="s">
        <v>264</v>
      </c>
      <c r="H20707" t="s">
        <v>563</v>
      </c>
      <c r="I20707" t="s">
        <v>27449</v>
      </c>
      <c r="J20707">
        <v>6150</v>
      </c>
      <c r="K20707">
        <v>3</v>
      </c>
      <c r="L20707">
        <v>20210305</v>
      </c>
      <c r="M20707">
        <v>20240513</v>
      </c>
      <c r="N20707" t="s">
        <v>125</v>
      </c>
      <c r="O20707" t="s">
        <v>8874</v>
      </c>
    </row>
    <row r="20708" spans="1:15" x14ac:dyDescent="0.25">
      <c r="A20708">
        <v>16697433</v>
      </c>
      <c r="C20708">
        <v>3305</v>
      </c>
      <c r="D20708">
        <v>3305</v>
      </c>
      <c r="F20708" t="s">
        <v>27450</v>
      </c>
      <c r="G20708" t="s">
        <v>828</v>
      </c>
      <c r="H20708" t="s">
        <v>31</v>
      </c>
      <c r="I20708" t="s">
        <v>23660</v>
      </c>
      <c r="J20708">
        <v>2185</v>
      </c>
      <c r="K20708">
        <v>3</v>
      </c>
      <c r="L20708">
        <v>20210305</v>
      </c>
      <c r="M20708">
        <v>20240527</v>
      </c>
      <c r="N20708" t="s">
        <v>125</v>
      </c>
      <c r="O20708" t="s">
        <v>225</v>
      </c>
    </row>
    <row r="20709" spans="1:15" x14ac:dyDescent="0.25">
      <c r="A20709">
        <v>16697760</v>
      </c>
      <c r="C20709">
        <v>3503</v>
      </c>
      <c r="D20709">
        <v>3535</v>
      </c>
      <c r="F20709" t="s">
        <v>27451</v>
      </c>
      <c r="G20709" t="s">
        <v>83</v>
      </c>
      <c r="H20709" t="s">
        <v>2</v>
      </c>
      <c r="I20709" t="s">
        <v>1035</v>
      </c>
      <c r="J20709">
        <v>1600</v>
      </c>
      <c r="K20709">
        <v>3</v>
      </c>
      <c r="L20709">
        <v>20030812</v>
      </c>
      <c r="M20709">
        <v>20240506</v>
      </c>
      <c r="N20709" t="s">
        <v>4</v>
      </c>
      <c r="O20709" t="s">
        <v>59</v>
      </c>
    </row>
    <row r="20710" spans="1:15" x14ac:dyDescent="0.25">
      <c r="A20710">
        <v>16697844</v>
      </c>
      <c r="C20710">
        <v>3403</v>
      </c>
      <c r="D20710">
        <v>3403</v>
      </c>
      <c r="F20710" t="s">
        <v>27452</v>
      </c>
      <c r="G20710" t="s">
        <v>83</v>
      </c>
      <c r="H20710" t="s">
        <v>2</v>
      </c>
      <c r="I20710" t="s">
        <v>19136</v>
      </c>
      <c r="J20710">
        <v>1393</v>
      </c>
      <c r="K20710">
        <v>3</v>
      </c>
      <c r="L20710">
        <v>20171018</v>
      </c>
      <c r="M20710">
        <v>20240529</v>
      </c>
      <c r="N20710" t="s">
        <v>125</v>
      </c>
      <c r="O20710" t="s">
        <v>86</v>
      </c>
    </row>
    <row r="20711" spans="1:15" x14ac:dyDescent="0.25">
      <c r="A20711">
        <v>16699781</v>
      </c>
      <c r="C20711">
        <v>3804</v>
      </c>
      <c r="D20711">
        <v>3840</v>
      </c>
      <c r="F20711" t="s">
        <v>27453</v>
      </c>
      <c r="G20711" t="s">
        <v>83</v>
      </c>
      <c r="H20711" t="s">
        <v>2</v>
      </c>
      <c r="I20711" t="s">
        <v>27454</v>
      </c>
      <c r="J20711">
        <v>1945</v>
      </c>
      <c r="K20711">
        <v>3</v>
      </c>
      <c r="L20711">
        <v>20210308</v>
      </c>
      <c r="M20711">
        <v>20240520</v>
      </c>
      <c r="N20711" t="s">
        <v>125</v>
      </c>
      <c r="O20711" t="s">
        <v>18</v>
      </c>
    </row>
    <row r="20712" spans="1:15" x14ac:dyDescent="0.25">
      <c r="A20712">
        <v>16701441</v>
      </c>
      <c r="C20712">
        <v>3805</v>
      </c>
      <c r="D20712">
        <v>3805</v>
      </c>
      <c r="F20712" t="s">
        <v>27455</v>
      </c>
      <c r="G20712" t="s">
        <v>83</v>
      </c>
      <c r="H20712" t="s">
        <v>2</v>
      </c>
      <c r="I20712" t="s">
        <v>25182</v>
      </c>
      <c r="J20712">
        <v>1136</v>
      </c>
      <c r="K20712">
        <v>3</v>
      </c>
      <c r="L20712">
        <v>20210309</v>
      </c>
      <c r="M20712">
        <v>20240509</v>
      </c>
      <c r="N20712" t="s">
        <v>125</v>
      </c>
      <c r="O20712" t="s">
        <v>5</v>
      </c>
    </row>
    <row r="20713" spans="1:15" x14ac:dyDescent="0.25">
      <c r="A20713">
        <v>16701788</v>
      </c>
      <c r="C20713">
        <v>3100</v>
      </c>
      <c r="D20713">
        <v>3100</v>
      </c>
      <c r="F20713" t="s">
        <v>27456</v>
      </c>
      <c r="G20713" t="s">
        <v>83</v>
      </c>
      <c r="H20713" t="s">
        <v>2</v>
      </c>
      <c r="I20713" t="s">
        <v>27228</v>
      </c>
      <c r="J20713">
        <v>1165</v>
      </c>
      <c r="K20713">
        <v>3</v>
      </c>
      <c r="L20713">
        <v>20210309</v>
      </c>
      <c r="M20713">
        <v>20240514</v>
      </c>
      <c r="N20713" t="s">
        <v>125</v>
      </c>
      <c r="O20713" t="s">
        <v>225</v>
      </c>
    </row>
    <row r="20714" spans="1:15" x14ac:dyDescent="0.25">
      <c r="A20714">
        <v>16703910</v>
      </c>
      <c r="C20714">
        <v>3305</v>
      </c>
      <c r="D20714">
        <v>3305</v>
      </c>
      <c r="F20714" t="s">
        <v>27457</v>
      </c>
      <c r="G20714" t="s">
        <v>83</v>
      </c>
      <c r="H20714" t="s">
        <v>2</v>
      </c>
      <c r="I20714" t="s">
        <v>19839</v>
      </c>
      <c r="J20714">
        <v>950</v>
      </c>
      <c r="K20714">
        <v>3</v>
      </c>
      <c r="L20714">
        <v>20031128</v>
      </c>
      <c r="M20714">
        <v>20240531</v>
      </c>
      <c r="N20714" t="s">
        <v>4</v>
      </c>
      <c r="O20714" t="s">
        <v>102</v>
      </c>
    </row>
    <row r="20715" spans="1:15" x14ac:dyDescent="0.25">
      <c r="A20715">
        <v>16705089</v>
      </c>
      <c r="B20715">
        <v>231875</v>
      </c>
      <c r="C20715">
        <v>3100</v>
      </c>
      <c r="D20715">
        <v>3100</v>
      </c>
      <c r="F20715" t="s">
        <v>27458</v>
      </c>
      <c r="G20715" t="s">
        <v>1</v>
      </c>
      <c r="H20715" t="s">
        <v>2</v>
      </c>
      <c r="I20715" t="s">
        <v>27459</v>
      </c>
      <c r="J20715">
        <v>1255</v>
      </c>
      <c r="K20715">
        <v>3</v>
      </c>
      <c r="L20715">
        <v>20101029</v>
      </c>
      <c r="M20715">
        <v>20240529</v>
      </c>
      <c r="N20715" t="s">
        <v>125</v>
      </c>
      <c r="O20715" t="s">
        <v>526</v>
      </c>
    </row>
    <row r="20716" spans="1:15" x14ac:dyDescent="0.25">
      <c r="A20716">
        <v>16705121</v>
      </c>
      <c r="C20716">
        <v>3100</v>
      </c>
      <c r="D20716">
        <v>3100</v>
      </c>
      <c r="F20716" t="s">
        <v>27460</v>
      </c>
      <c r="G20716" t="s">
        <v>83</v>
      </c>
      <c r="H20716" t="s">
        <v>2</v>
      </c>
      <c r="I20716" t="s">
        <v>18039</v>
      </c>
      <c r="J20716">
        <v>1423</v>
      </c>
      <c r="K20716">
        <v>3</v>
      </c>
      <c r="L20716">
        <v>20210311</v>
      </c>
      <c r="M20716">
        <v>20240502</v>
      </c>
      <c r="N20716" t="s">
        <v>125</v>
      </c>
      <c r="O20716" t="s">
        <v>5</v>
      </c>
    </row>
    <row r="20717" spans="1:15" x14ac:dyDescent="0.25">
      <c r="A20717">
        <v>16706147</v>
      </c>
      <c r="B20717">
        <v>143170</v>
      </c>
      <c r="C20717">
        <v>3302</v>
      </c>
      <c r="D20717">
        <v>3330</v>
      </c>
      <c r="F20717" t="s">
        <v>27461</v>
      </c>
      <c r="G20717" t="s">
        <v>83</v>
      </c>
      <c r="H20717" t="s">
        <v>2</v>
      </c>
      <c r="I20717" t="s">
        <v>2546</v>
      </c>
      <c r="J20717">
        <v>1145</v>
      </c>
      <c r="K20717">
        <v>3</v>
      </c>
      <c r="L20717">
        <v>20031110</v>
      </c>
      <c r="M20717">
        <v>20240513</v>
      </c>
      <c r="N20717" t="s">
        <v>4</v>
      </c>
      <c r="O20717" t="s">
        <v>193</v>
      </c>
    </row>
    <row r="20718" spans="1:15" x14ac:dyDescent="0.25">
      <c r="A20718">
        <v>16708151</v>
      </c>
      <c r="C20718">
        <v>3100</v>
      </c>
      <c r="D20718">
        <v>3100</v>
      </c>
      <c r="F20718" t="s">
        <v>27462</v>
      </c>
      <c r="G20718" t="s">
        <v>83</v>
      </c>
      <c r="H20718" t="s">
        <v>2</v>
      </c>
      <c r="I20718" t="s">
        <v>20364</v>
      </c>
      <c r="J20718">
        <v>1264</v>
      </c>
      <c r="K20718">
        <v>3</v>
      </c>
      <c r="L20718">
        <v>20210315</v>
      </c>
      <c r="M20718">
        <v>20240502</v>
      </c>
      <c r="N20718" t="s">
        <v>125</v>
      </c>
      <c r="O20718" t="s">
        <v>18</v>
      </c>
    </row>
    <row r="20719" spans="1:15" x14ac:dyDescent="0.25">
      <c r="A20719">
        <v>16710237</v>
      </c>
      <c r="C20719">
        <v>3100</v>
      </c>
      <c r="D20719">
        <v>3100</v>
      </c>
      <c r="F20719" t="s">
        <v>27463</v>
      </c>
      <c r="G20719" t="s">
        <v>83</v>
      </c>
      <c r="H20719" t="s">
        <v>2</v>
      </c>
      <c r="I20719" t="s">
        <v>27190</v>
      </c>
      <c r="J20719">
        <v>1180</v>
      </c>
      <c r="K20719">
        <v>2</v>
      </c>
      <c r="L20719">
        <v>20210316</v>
      </c>
      <c r="M20719">
        <v>20240524</v>
      </c>
      <c r="N20719" t="s">
        <v>125</v>
      </c>
      <c r="O20719" t="s">
        <v>5</v>
      </c>
    </row>
    <row r="20720" spans="1:15" x14ac:dyDescent="0.25">
      <c r="A20720">
        <v>16710935</v>
      </c>
      <c r="C20720">
        <v>3100</v>
      </c>
      <c r="D20720">
        <v>3100</v>
      </c>
      <c r="F20720" t="s">
        <v>27464</v>
      </c>
      <c r="G20720" t="s">
        <v>83</v>
      </c>
      <c r="H20720" t="s">
        <v>2</v>
      </c>
      <c r="I20720" t="s">
        <v>22173</v>
      </c>
      <c r="J20720">
        <v>1336</v>
      </c>
      <c r="K20720">
        <v>3</v>
      </c>
      <c r="L20720">
        <v>20210316</v>
      </c>
      <c r="M20720">
        <v>20240513</v>
      </c>
      <c r="N20720" t="s">
        <v>125</v>
      </c>
      <c r="O20720" t="s">
        <v>5</v>
      </c>
    </row>
    <row r="20721" spans="1:15" x14ac:dyDescent="0.25">
      <c r="A20721">
        <v>16711145</v>
      </c>
      <c r="C20721">
        <v>3714</v>
      </c>
      <c r="D20721">
        <v>3714</v>
      </c>
      <c r="F20721" t="s">
        <v>27465</v>
      </c>
      <c r="G20721" t="s">
        <v>828</v>
      </c>
      <c r="H20721" t="s">
        <v>31</v>
      </c>
      <c r="I20721" t="s">
        <v>27466</v>
      </c>
      <c r="J20721">
        <v>1861</v>
      </c>
      <c r="K20721">
        <v>3</v>
      </c>
      <c r="L20721">
        <v>20210317</v>
      </c>
      <c r="M20721">
        <v>20240507</v>
      </c>
      <c r="N20721" t="s">
        <v>125</v>
      </c>
      <c r="O20721" t="s">
        <v>59</v>
      </c>
    </row>
    <row r="20722" spans="1:15" x14ac:dyDescent="0.25">
      <c r="A20722">
        <v>16713158</v>
      </c>
      <c r="C20722">
        <v>3100</v>
      </c>
      <c r="D20722">
        <v>3100</v>
      </c>
      <c r="F20722" t="s">
        <v>27467</v>
      </c>
      <c r="G20722" t="s">
        <v>83</v>
      </c>
      <c r="H20722" t="s">
        <v>2</v>
      </c>
      <c r="I20722" t="s">
        <v>22184</v>
      </c>
      <c r="J20722">
        <v>1461</v>
      </c>
      <c r="K20722">
        <v>3</v>
      </c>
      <c r="L20722">
        <v>20210317</v>
      </c>
      <c r="M20722">
        <v>20240527</v>
      </c>
      <c r="N20722" t="s">
        <v>125</v>
      </c>
      <c r="O20722" t="s">
        <v>5</v>
      </c>
    </row>
    <row r="20723" spans="1:15" x14ac:dyDescent="0.25">
      <c r="A20723">
        <v>16713865</v>
      </c>
      <c r="B20723">
        <v>176798</v>
      </c>
      <c r="C20723">
        <v>3610</v>
      </c>
      <c r="D20723">
        <v>3671</v>
      </c>
      <c r="F20723" t="s">
        <v>27468</v>
      </c>
      <c r="G20723" t="s">
        <v>1</v>
      </c>
      <c r="H20723" t="s">
        <v>2</v>
      </c>
      <c r="I20723" t="s">
        <v>27469</v>
      </c>
      <c r="J20723">
        <v>1741</v>
      </c>
      <c r="K20723">
        <v>3</v>
      </c>
      <c r="L20723">
        <v>20070119</v>
      </c>
      <c r="M20723">
        <v>20240507</v>
      </c>
      <c r="N20723" t="s">
        <v>4</v>
      </c>
      <c r="O20723" t="s">
        <v>33</v>
      </c>
    </row>
    <row r="20724" spans="1:15" x14ac:dyDescent="0.25">
      <c r="A20724">
        <v>16715767</v>
      </c>
      <c r="C20724">
        <v>3404</v>
      </c>
      <c r="D20724">
        <v>3404</v>
      </c>
      <c r="F20724" t="s">
        <v>27470</v>
      </c>
      <c r="G20724" t="s">
        <v>83</v>
      </c>
      <c r="H20724" t="s">
        <v>2</v>
      </c>
      <c r="I20724" t="s">
        <v>27471</v>
      </c>
      <c r="J20724">
        <v>1380</v>
      </c>
      <c r="K20724">
        <v>2</v>
      </c>
      <c r="L20724">
        <v>20210319</v>
      </c>
      <c r="M20724">
        <v>20240527</v>
      </c>
      <c r="N20724" t="s">
        <v>125</v>
      </c>
      <c r="O20724" t="s">
        <v>5</v>
      </c>
    </row>
    <row r="20725" spans="1:15" x14ac:dyDescent="0.25">
      <c r="A20725">
        <v>16716491</v>
      </c>
      <c r="C20725">
        <v>3100</v>
      </c>
      <c r="D20725">
        <v>3100</v>
      </c>
      <c r="F20725" t="s">
        <v>27472</v>
      </c>
      <c r="G20725" t="s">
        <v>83</v>
      </c>
      <c r="H20725" t="s">
        <v>2</v>
      </c>
      <c r="I20725" t="s">
        <v>18039</v>
      </c>
      <c r="J20725">
        <v>1423</v>
      </c>
      <c r="K20725">
        <v>3</v>
      </c>
      <c r="L20725">
        <v>20210319</v>
      </c>
      <c r="M20725">
        <v>20240527</v>
      </c>
      <c r="N20725" t="s">
        <v>125</v>
      </c>
      <c r="O20725" t="s">
        <v>5</v>
      </c>
    </row>
    <row r="20726" spans="1:15" x14ac:dyDescent="0.25">
      <c r="A20726">
        <v>16717466</v>
      </c>
      <c r="B20726">
        <v>0</v>
      </c>
      <c r="C20726">
        <v>3705</v>
      </c>
      <c r="D20726">
        <v>3705</v>
      </c>
      <c r="F20726" t="s">
        <v>27473</v>
      </c>
      <c r="G20726" t="s">
        <v>1</v>
      </c>
      <c r="H20726" t="s">
        <v>2</v>
      </c>
      <c r="I20726" t="s">
        <v>19136</v>
      </c>
      <c r="J20726">
        <v>1613</v>
      </c>
      <c r="K20726">
        <v>3</v>
      </c>
      <c r="L20726">
        <v>20131114</v>
      </c>
      <c r="M20726">
        <v>20240517</v>
      </c>
      <c r="N20726" t="s">
        <v>125</v>
      </c>
      <c r="O20726" t="s">
        <v>86</v>
      </c>
    </row>
    <row r="20727" spans="1:15" x14ac:dyDescent="0.25">
      <c r="A20727">
        <v>16717719</v>
      </c>
      <c r="C20727">
        <v>3100</v>
      </c>
      <c r="D20727">
        <v>3100</v>
      </c>
      <c r="F20727" t="s">
        <v>27474</v>
      </c>
      <c r="G20727" t="s">
        <v>83</v>
      </c>
      <c r="H20727" t="s">
        <v>2</v>
      </c>
      <c r="I20727" t="s">
        <v>24343</v>
      </c>
      <c r="J20727">
        <v>1652</v>
      </c>
      <c r="K20727">
        <v>3</v>
      </c>
      <c r="L20727">
        <v>20210322</v>
      </c>
      <c r="M20727">
        <v>20240530</v>
      </c>
      <c r="N20727" t="s">
        <v>125</v>
      </c>
      <c r="O20727" t="s">
        <v>5</v>
      </c>
    </row>
    <row r="20728" spans="1:15" x14ac:dyDescent="0.25">
      <c r="A20728">
        <v>16717740</v>
      </c>
      <c r="C20728">
        <v>3100</v>
      </c>
      <c r="D20728">
        <v>3100</v>
      </c>
      <c r="F20728" t="s">
        <v>27475</v>
      </c>
      <c r="G20728" t="s">
        <v>83</v>
      </c>
      <c r="H20728" t="s">
        <v>2</v>
      </c>
      <c r="I20728" t="s">
        <v>25182</v>
      </c>
      <c r="J20728">
        <v>1136</v>
      </c>
      <c r="K20728">
        <v>3</v>
      </c>
      <c r="L20728">
        <v>20210322</v>
      </c>
      <c r="M20728">
        <v>20240524</v>
      </c>
      <c r="N20728" t="s">
        <v>125</v>
      </c>
      <c r="O20728" t="s">
        <v>5</v>
      </c>
    </row>
    <row r="20729" spans="1:15" x14ac:dyDescent="0.25">
      <c r="A20729">
        <v>16717935</v>
      </c>
      <c r="C20729">
        <v>3100</v>
      </c>
      <c r="D20729">
        <v>3100</v>
      </c>
      <c r="F20729" t="s">
        <v>27476</v>
      </c>
      <c r="G20729" t="s">
        <v>83</v>
      </c>
      <c r="H20729" t="s">
        <v>2</v>
      </c>
      <c r="I20729" t="s">
        <v>25182</v>
      </c>
      <c r="J20729">
        <v>1136</v>
      </c>
      <c r="K20729">
        <v>3</v>
      </c>
      <c r="L20729">
        <v>20210322</v>
      </c>
      <c r="M20729">
        <v>20240524</v>
      </c>
      <c r="N20729" t="s">
        <v>125</v>
      </c>
      <c r="O20729" t="s">
        <v>5</v>
      </c>
    </row>
    <row r="20730" spans="1:15" x14ac:dyDescent="0.25">
      <c r="A20730">
        <v>16717953</v>
      </c>
      <c r="C20730">
        <v>3100</v>
      </c>
      <c r="D20730">
        <v>3100</v>
      </c>
      <c r="F20730" t="s">
        <v>27477</v>
      </c>
      <c r="G20730" t="s">
        <v>83</v>
      </c>
      <c r="H20730" t="s">
        <v>2</v>
      </c>
      <c r="I20730" t="s">
        <v>24100</v>
      </c>
      <c r="J20730">
        <v>1464</v>
      </c>
      <c r="K20730">
        <v>3</v>
      </c>
      <c r="L20730">
        <v>20210322</v>
      </c>
      <c r="M20730">
        <v>20240521</v>
      </c>
      <c r="N20730" t="s">
        <v>125</v>
      </c>
      <c r="O20730" t="s">
        <v>56</v>
      </c>
    </row>
    <row r="20731" spans="1:15" x14ac:dyDescent="0.25">
      <c r="A20731">
        <v>16719121</v>
      </c>
      <c r="C20731">
        <v>3503</v>
      </c>
      <c r="D20731">
        <v>3535</v>
      </c>
      <c r="F20731" t="s">
        <v>27478</v>
      </c>
      <c r="G20731" t="s">
        <v>83</v>
      </c>
      <c r="H20731" t="s">
        <v>2</v>
      </c>
      <c r="I20731" t="s">
        <v>27479</v>
      </c>
      <c r="J20731">
        <v>1247</v>
      </c>
      <c r="K20731">
        <v>1</v>
      </c>
      <c r="L20731">
        <v>20210322</v>
      </c>
      <c r="M20731">
        <v>20240522</v>
      </c>
      <c r="N20731" t="s">
        <v>125</v>
      </c>
      <c r="O20731" t="s">
        <v>5</v>
      </c>
    </row>
    <row r="20732" spans="1:15" x14ac:dyDescent="0.25">
      <c r="A20732">
        <v>16719493</v>
      </c>
      <c r="C20732">
        <v>3100</v>
      </c>
      <c r="D20732">
        <v>3100</v>
      </c>
      <c r="F20732" t="s">
        <v>27480</v>
      </c>
      <c r="G20732" t="s">
        <v>83</v>
      </c>
      <c r="H20732" t="s">
        <v>2</v>
      </c>
      <c r="I20732" t="s">
        <v>18039</v>
      </c>
      <c r="J20732">
        <v>1423</v>
      </c>
      <c r="K20732">
        <v>3</v>
      </c>
      <c r="L20732">
        <v>20210323</v>
      </c>
      <c r="M20732">
        <v>20240515</v>
      </c>
      <c r="N20732" t="s">
        <v>125</v>
      </c>
      <c r="O20732" t="s">
        <v>5</v>
      </c>
    </row>
    <row r="20733" spans="1:15" x14ac:dyDescent="0.25">
      <c r="A20733">
        <v>16719978</v>
      </c>
      <c r="B20733">
        <v>0</v>
      </c>
      <c r="C20733">
        <v>3702</v>
      </c>
      <c r="D20733">
        <v>3730</v>
      </c>
      <c r="F20733" t="s">
        <v>27481</v>
      </c>
      <c r="G20733" t="s">
        <v>1</v>
      </c>
      <c r="H20733" t="s">
        <v>2</v>
      </c>
      <c r="I20733" t="s">
        <v>4272</v>
      </c>
      <c r="J20733">
        <v>1267</v>
      </c>
      <c r="K20733">
        <v>1</v>
      </c>
      <c r="L20733">
        <v>20140404</v>
      </c>
      <c r="M20733">
        <v>20240513</v>
      </c>
      <c r="N20733" t="s">
        <v>125</v>
      </c>
      <c r="O20733" t="s">
        <v>5</v>
      </c>
    </row>
    <row r="20734" spans="1:15" x14ac:dyDescent="0.25">
      <c r="A20734">
        <v>16720771</v>
      </c>
      <c r="C20734">
        <v>3802</v>
      </c>
      <c r="D20734">
        <v>3832</v>
      </c>
      <c r="F20734" t="s">
        <v>27482</v>
      </c>
      <c r="G20734" t="s">
        <v>83</v>
      </c>
      <c r="H20734" t="s">
        <v>2</v>
      </c>
      <c r="I20734" t="s">
        <v>25147</v>
      </c>
      <c r="J20734">
        <v>2090</v>
      </c>
      <c r="K20734">
        <v>3</v>
      </c>
      <c r="L20734">
        <v>20210323</v>
      </c>
      <c r="M20734">
        <v>20240528</v>
      </c>
      <c r="N20734" t="s">
        <v>125</v>
      </c>
      <c r="O20734" t="s">
        <v>193</v>
      </c>
    </row>
    <row r="20735" spans="1:15" x14ac:dyDescent="0.25">
      <c r="A20735">
        <v>16720786</v>
      </c>
      <c r="C20735">
        <v>3702</v>
      </c>
      <c r="D20735">
        <v>3730</v>
      </c>
      <c r="F20735" t="s">
        <v>27483</v>
      </c>
      <c r="G20735" t="s">
        <v>83</v>
      </c>
      <c r="H20735" t="s">
        <v>2</v>
      </c>
      <c r="I20735" t="s">
        <v>25666</v>
      </c>
      <c r="J20735">
        <v>1223</v>
      </c>
      <c r="K20735">
        <v>3</v>
      </c>
      <c r="L20735">
        <v>20210323</v>
      </c>
      <c r="M20735">
        <v>20240509</v>
      </c>
      <c r="N20735" t="s">
        <v>125</v>
      </c>
      <c r="O20735" t="s">
        <v>5</v>
      </c>
    </row>
    <row r="20736" spans="1:15" x14ac:dyDescent="0.25">
      <c r="A20736">
        <v>16721885</v>
      </c>
      <c r="C20736">
        <v>3209</v>
      </c>
      <c r="D20736">
        <v>3266</v>
      </c>
      <c r="F20736" t="s">
        <v>27484</v>
      </c>
      <c r="G20736" t="s">
        <v>828</v>
      </c>
      <c r="H20736" t="s">
        <v>147</v>
      </c>
      <c r="I20736" t="s">
        <v>27485</v>
      </c>
      <c r="J20736">
        <v>8092</v>
      </c>
      <c r="K20736">
        <v>3</v>
      </c>
      <c r="L20736">
        <v>20210324</v>
      </c>
      <c r="M20736">
        <v>20240522</v>
      </c>
      <c r="N20736" t="s">
        <v>125</v>
      </c>
      <c r="O20736" t="s">
        <v>349</v>
      </c>
    </row>
    <row r="20737" spans="1:15" x14ac:dyDescent="0.25">
      <c r="A20737">
        <v>16722117</v>
      </c>
      <c r="C20737">
        <v>3209</v>
      </c>
      <c r="D20737">
        <v>3266</v>
      </c>
      <c r="F20737" t="s">
        <v>27486</v>
      </c>
      <c r="G20737" t="s">
        <v>828</v>
      </c>
      <c r="H20737" t="s">
        <v>147</v>
      </c>
      <c r="I20737" t="s">
        <v>27487</v>
      </c>
      <c r="J20737">
        <v>8092</v>
      </c>
      <c r="K20737">
        <v>3</v>
      </c>
      <c r="L20737">
        <v>20210324</v>
      </c>
      <c r="M20737">
        <v>20240523</v>
      </c>
      <c r="N20737" t="s">
        <v>125</v>
      </c>
      <c r="O20737" t="s">
        <v>349</v>
      </c>
    </row>
    <row r="20738" spans="1:15" x14ac:dyDescent="0.25">
      <c r="A20738">
        <v>16722839</v>
      </c>
      <c r="B20738">
        <v>222700</v>
      </c>
      <c r="C20738">
        <v>3809</v>
      </c>
      <c r="D20738">
        <v>3866</v>
      </c>
      <c r="F20738" t="s">
        <v>27488</v>
      </c>
      <c r="G20738" t="s">
        <v>1</v>
      </c>
      <c r="H20738" t="s">
        <v>2</v>
      </c>
      <c r="I20738" t="s">
        <v>18624</v>
      </c>
      <c r="J20738">
        <v>1290</v>
      </c>
      <c r="K20738">
        <v>3</v>
      </c>
      <c r="L20738">
        <v>20080131</v>
      </c>
      <c r="M20738">
        <v>20240529</v>
      </c>
      <c r="N20738" t="s">
        <v>125</v>
      </c>
      <c r="O20738" t="s">
        <v>59</v>
      </c>
    </row>
    <row r="20739" spans="1:15" x14ac:dyDescent="0.25">
      <c r="A20739">
        <v>16724111</v>
      </c>
      <c r="C20739">
        <v>3100</v>
      </c>
      <c r="D20739">
        <v>3100</v>
      </c>
      <c r="F20739" t="s">
        <v>27489</v>
      </c>
      <c r="G20739" t="s">
        <v>83</v>
      </c>
      <c r="H20739" t="s">
        <v>2</v>
      </c>
      <c r="I20739" t="s">
        <v>27490</v>
      </c>
      <c r="J20739">
        <v>1377</v>
      </c>
      <c r="K20739">
        <v>3</v>
      </c>
      <c r="L20739">
        <v>20210324</v>
      </c>
      <c r="M20739">
        <v>20240522</v>
      </c>
      <c r="N20739" t="s">
        <v>125</v>
      </c>
      <c r="O20739" t="s">
        <v>304</v>
      </c>
    </row>
    <row r="20740" spans="1:15" x14ac:dyDescent="0.25">
      <c r="A20740">
        <v>16724824</v>
      </c>
      <c r="C20740">
        <v>3209</v>
      </c>
      <c r="D20740">
        <v>3266</v>
      </c>
      <c r="F20740" t="s">
        <v>27491</v>
      </c>
      <c r="G20740" t="s">
        <v>83</v>
      </c>
      <c r="H20740" t="s">
        <v>2</v>
      </c>
      <c r="I20740" t="s">
        <v>27492</v>
      </c>
      <c r="J20740">
        <v>1570</v>
      </c>
      <c r="K20740">
        <v>2</v>
      </c>
      <c r="L20740">
        <v>20200912</v>
      </c>
      <c r="M20740">
        <v>20240523</v>
      </c>
      <c r="N20740" t="s">
        <v>125</v>
      </c>
      <c r="O20740" t="s">
        <v>960</v>
      </c>
    </row>
    <row r="20741" spans="1:15" x14ac:dyDescent="0.25">
      <c r="A20741">
        <v>16724863</v>
      </c>
      <c r="C20741">
        <v>3100</v>
      </c>
      <c r="D20741">
        <v>3100</v>
      </c>
      <c r="F20741" t="s">
        <v>27493</v>
      </c>
      <c r="G20741" t="s">
        <v>83</v>
      </c>
      <c r="H20741" t="s">
        <v>2</v>
      </c>
      <c r="I20741" t="s">
        <v>26773</v>
      </c>
      <c r="J20741">
        <v>1441</v>
      </c>
      <c r="K20741">
        <v>2</v>
      </c>
      <c r="L20741">
        <v>20210325</v>
      </c>
      <c r="M20741">
        <v>20211005</v>
      </c>
      <c r="N20741" t="s">
        <v>125</v>
      </c>
      <c r="O20741" t="s">
        <v>95</v>
      </c>
    </row>
    <row r="20742" spans="1:15" x14ac:dyDescent="0.25">
      <c r="A20742">
        <v>16725892</v>
      </c>
      <c r="C20742">
        <v>3100</v>
      </c>
      <c r="D20742">
        <v>3100</v>
      </c>
      <c r="F20742" t="s">
        <v>27494</v>
      </c>
      <c r="G20742" t="s">
        <v>83</v>
      </c>
      <c r="H20742" t="s">
        <v>2</v>
      </c>
      <c r="I20742" t="s">
        <v>2848</v>
      </c>
      <c r="J20742">
        <v>1665</v>
      </c>
      <c r="K20742">
        <v>2</v>
      </c>
      <c r="L20742">
        <v>20210325</v>
      </c>
      <c r="M20742">
        <v>20240528</v>
      </c>
      <c r="N20742" t="s">
        <v>125</v>
      </c>
      <c r="O20742" t="s">
        <v>193</v>
      </c>
    </row>
    <row r="20743" spans="1:15" x14ac:dyDescent="0.25">
      <c r="A20743">
        <v>16725894</v>
      </c>
      <c r="B20743">
        <v>165820</v>
      </c>
      <c r="C20743">
        <v>3302</v>
      </c>
      <c r="D20743">
        <v>3302</v>
      </c>
      <c r="F20743" t="s">
        <v>27495</v>
      </c>
      <c r="G20743" t="s">
        <v>1</v>
      </c>
      <c r="H20743" t="s">
        <v>2</v>
      </c>
      <c r="I20743" t="s">
        <v>27496</v>
      </c>
      <c r="J20743">
        <v>1165</v>
      </c>
      <c r="K20743">
        <v>3</v>
      </c>
      <c r="L20743">
        <v>20051013</v>
      </c>
      <c r="M20743">
        <v>20240527</v>
      </c>
      <c r="N20743" t="s">
        <v>4</v>
      </c>
      <c r="O20743" t="s">
        <v>59</v>
      </c>
    </row>
    <row r="20744" spans="1:15" x14ac:dyDescent="0.25">
      <c r="A20744">
        <v>16726809</v>
      </c>
      <c r="C20744">
        <v>3100</v>
      </c>
      <c r="D20744">
        <v>3100</v>
      </c>
      <c r="F20744" t="s">
        <v>27497</v>
      </c>
      <c r="G20744" t="s">
        <v>83</v>
      </c>
      <c r="H20744" t="s">
        <v>2</v>
      </c>
      <c r="I20744" t="s">
        <v>26328</v>
      </c>
      <c r="J20744">
        <v>2240</v>
      </c>
      <c r="K20744">
        <v>3</v>
      </c>
      <c r="L20744">
        <v>20210326</v>
      </c>
      <c r="M20744">
        <v>20240523</v>
      </c>
      <c r="N20744" t="s">
        <v>125</v>
      </c>
      <c r="O20744" t="s">
        <v>76</v>
      </c>
    </row>
    <row r="20745" spans="1:15" x14ac:dyDescent="0.25">
      <c r="A20745">
        <v>16729483</v>
      </c>
      <c r="C20745">
        <v>3100</v>
      </c>
      <c r="D20745">
        <v>3100</v>
      </c>
      <c r="F20745" t="s">
        <v>27498</v>
      </c>
      <c r="G20745" t="s">
        <v>83</v>
      </c>
      <c r="H20745" t="s">
        <v>2</v>
      </c>
      <c r="I20745" t="s">
        <v>23730</v>
      </c>
      <c r="J20745">
        <v>1703</v>
      </c>
      <c r="K20745">
        <v>3</v>
      </c>
      <c r="L20745">
        <v>20210329</v>
      </c>
      <c r="M20745">
        <v>20240503</v>
      </c>
      <c r="N20745" t="s">
        <v>125</v>
      </c>
      <c r="O20745" t="s">
        <v>5</v>
      </c>
    </row>
    <row r="20746" spans="1:15" x14ac:dyDescent="0.25">
      <c r="A20746">
        <v>16729676</v>
      </c>
      <c r="C20746">
        <v>3209</v>
      </c>
      <c r="D20746">
        <v>3266</v>
      </c>
      <c r="F20746" t="s">
        <v>27499</v>
      </c>
      <c r="G20746" t="s">
        <v>828</v>
      </c>
      <c r="H20746" t="s">
        <v>147</v>
      </c>
      <c r="I20746" t="s">
        <v>21894</v>
      </c>
      <c r="J20746">
        <v>8417</v>
      </c>
      <c r="K20746">
        <v>3</v>
      </c>
      <c r="L20746">
        <v>20210329</v>
      </c>
      <c r="M20746">
        <v>20240514</v>
      </c>
      <c r="N20746" t="s">
        <v>125</v>
      </c>
      <c r="O20746" t="s">
        <v>59</v>
      </c>
    </row>
    <row r="20747" spans="1:15" x14ac:dyDescent="0.25">
      <c r="A20747">
        <v>16731650</v>
      </c>
      <c r="C20747">
        <v>3505</v>
      </c>
      <c r="D20747">
        <v>3505</v>
      </c>
      <c r="F20747" t="s">
        <v>27500</v>
      </c>
      <c r="G20747" t="s">
        <v>83</v>
      </c>
      <c r="H20747" t="s">
        <v>2</v>
      </c>
      <c r="I20747" t="s">
        <v>27501</v>
      </c>
      <c r="J20747">
        <v>2275</v>
      </c>
      <c r="K20747">
        <v>3</v>
      </c>
      <c r="L20747">
        <v>20210330</v>
      </c>
      <c r="M20747">
        <v>20240516</v>
      </c>
      <c r="N20747" t="s">
        <v>125</v>
      </c>
      <c r="O20747" t="s">
        <v>960</v>
      </c>
    </row>
    <row r="20748" spans="1:15" x14ac:dyDescent="0.25">
      <c r="A20748">
        <v>16731832</v>
      </c>
      <c r="B20748">
        <v>0</v>
      </c>
      <c r="C20748">
        <v>3408</v>
      </c>
      <c r="D20748">
        <v>3408</v>
      </c>
      <c r="F20748" t="s">
        <v>27502</v>
      </c>
      <c r="G20748" t="s">
        <v>83</v>
      </c>
      <c r="H20748" t="s">
        <v>2</v>
      </c>
      <c r="I20748" t="s">
        <v>26197</v>
      </c>
      <c r="J20748">
        <v>1865</v>
      </c>
      <c r="K20748">
        <v>1</v>
      </c>
      <c r="L20748">
        <v>20120411</v>
      </c>
      <c r="M20748">
        <v>20240527</v>
      </c>
      <c r="N20748" t="s">
        <v>125</v>
      </c>
      <c r="O20748" t="s">
        <v>76</v>
      </c>
    </row>
    <row r="20749" spans="1:15" x14ac:dyDescent="0.25">
      <c r="A20749">
        <v>16732269</v>
      </c>
      <c r="C20749">
        <v>3207</v>
      </c>
      <c r="D20749">
        <v>3207</v>
      </c>
      <c r="F20749" t="s">
        <v>27503</v>
      </c>
      <c r="G20749" t="s">
        <v>83</v>
      </c>
      <c r="H20749" t="s">
        <v>2</v>
      </c>
      <c r="I20749" t="s">
        <v>27259</v>
      </c>
      <c r="J20749">
        <v>2090</v>
      </c>
      <c r="K20749">
        <v>3</v>
      </c>
      <c r="L20749">
        <v>20210330</v>
      </c>
      <c r="M20749">
        <v>20240523</v>
      </c>
      <c r="N20749" t="s">
        <v>125</v>
      </c>
      <c r="O20749" t="s">
        <v>5</v>
      </c>
    </row>
    <row r="20750" spans="1:15" x14ac:dyDescent="0.25">
      <c r="A20750">
        <v>16735912</v>
      </c>
      <c r="C20750">
        <v>3210</v>
      </c>
      <c r="D20750">
        <v>3270</v>
      </c>
      <c r="F20750" t="s">
        <v>27504</v>
      </c>
      <c r="G20750" t="s">
        <v>828</v>
      </c>
      <c r="H20750" t="s">
        <v>147</v>
      </c>
      <c r="I20750" t="s">
        <v>21359</v>
      </c>
      <c r="J20750">
        <v>8503</v>
      </c>
      <c r="K20750">
        <v>3</v>
      </c>
      <c r="L20750">
        <v>20210401</v>
      </c>
      <c r="M20750">
        <v>20240530</v>
      </c>
      <c r="N20750" t="s">
        <v>125</v>
      </c>
      <c r="O20750" t="s">
        <v>3872</v>
      </c>
    </row>
    <row r="20751" spans="1:15" x14ac:dyDescent="0.25">
      <c r="A20751">
        <v>16736167</v>
      </c>
      <c r="C20751">
        <v>3807</v>
      </c>
      <c r="D20751">
        <v>3855</v>
      </c>
      <c r="F20751" t="s">
        <v>27505</v>
      </c>
      <c r="G20751" t="s">
        <v>83</v>
      </c>
      <c r="H20751" t="s">
        <v>2</v>
      </c>
      <c r="I20751" t="s">
        <v>27506</v>
      </c>
      <c r="J20751">
        <v>2310</v>
      </c>
      <c r="K20751">
        <v>3</v>
      </c>
      <c r="L20751">
        <v>20200213</v>
      </c>
      <c r="M20751">
        <v>20240521</v>
      </c>
      <c r="N20751" t="s">
        <v>125</v>
      </c>
      <c r="O20751" t="s">
        <v>960</v>
      </c>
    </row>
    <row r="20752" spans="1:15" x14ac:dyDescent="0.25">
      <c r="A20752">
        <v>16736817</v>
      </c>
      <c r="C20752">
        <v>3100</v>
      </c>
      <c r="D20752">
        <v>3100</v>
      </c>
      <c r="F20752" t="s">
        <v>27507</v>
      </c>
      <c r="G20752" t="s">
        <v>83</v>
      </c>
      <c r="H20752" t="s">
        <v>2</v>
      </c>
      <c r="I20752" t="s">
        <v>27228</v>
      </c>
      <c r="J20752">
        <v>1165</v>
      </c>
      <c r="K20752">
        <v>3</v>
      </c>
      <c r="L20752">
        <v>20210401</v>
      </c>
      <c r="M20752">
        <v>20240503</v>
      </c>
      <c r="N20752" t="s">
        <v>125</v>
      </c>
      <c r="O20752" t="s">
        <v>225</v>
      </c>
    </row>
    <row r="20753" spans="1:15" x14ac:dyDescent="0.25">
      <c r="A20753">
        <v>16737584</v>
      </c>
      <c r="C20753">
        <v>3207</v>
      </c>
      <c r="D20753">
        <v>3207</v>
      </c>
      <c r="F20753" t="s">
        <v>27508</v>
      </c>
      <c r="G20753" t="s">
        <v>83</v>
      </c>
      <c r="H20753" t="s">
        <v>2</v>
      </c>
      <c r="I20753" t="s">
        <v>27509</v>
      </c>
      <c r="J20753">
        <v>1157</v>
      </c>
      <c r="K20753">
        <v>2</v>
      </c>
      <c r="L20753">
        <v>20210401</v>
      </c>
      <c r="M20753">
        <v>20240517</v>
      </c>
      <c r="N20753" t="s">
        <v>125</v>
      </c>
      <c r="O20753" t="s">
        <v>59</v>
      </c>
    </row>
    <row r="20754" spans="1:15" x14ac:dyDescent="0.25">
      <c r="A20754">
        <v>16737661</v>
      </c>
      <c r="C20754">
        <v>3810</v>
      </c>
      <c r="D20754">
        <v>3810</v>
      </c>
      <c r="E20754">
        <v>2021</v>
      </c>
      <c r="F20754" t="s">
        <v>27510</v>
      </c>
      <c r="G20754" t="s">
        <v>264</v>
      </c>
      <c r="H20754" t="s">
        <v>168</v>
      </c>
      <c r="I20754" t="s">
        <v>27511</v>
      </c>
      <c r="J20754">
        <v>410</v>
      </c>
      <c r="K20754">
        <v>1</v>
      </c>
      <c r="L20754">
        <v>20210406</v>
      </c>
      <c r="M20754">
        <v>20240515</v>
      </c>
      <c r="N20754" t="s">
        <v>125</v>
      </c>
      <c r="O20754" t="s">
        <v>22290</v>
      </c>
    </row>
    <row r="20755" spans="1:15" x14ac:dyDescent="0.25">
      <c r="A20755">
        <v>16737685</v>
      </c>
      <c r="C20755">
        <v>3100</v>
      </c>
      <c r="D20755">
        <v>3100</v>
      </c>
      <c r="F20755" t="s">
        <v>27512</v>
      </c>
      <c r="G20755" t="s">
        <v>828</v>
      </c>
      <c r="H20755" t="s">
        <v>147</v>
      </c>
      <c r="I20755" t="s">
        <v>5351</v>
      </c>
      <c r="J20755">
        <v>8069</v>
      </c>
      <c r="K20755">
        <v>3</v>
      </c>
      <c r="L20755">
        <v>20210406</v>
      </c>
      <c r="M20755">
        <v>20240514</v>
      </c>
      <c r="N20755" t="s">
        <v>125</v>
      </c>
      <c r="O20755" t="s">
        <v>193</v>
      </c>
    </row>
    <row r="20756" spans="1:15" x14ac:dyDescent="0.25">
      <c r="A20756">
        <v>16737691</v>
      </c>
      <c r="C20756">
        <v>3505</v>
      </c>
      <c r="D20756">
        <v>3505</v>
      </c>
      <c r="F20756" t="s">
        <v>27513</v>
      </c>
      <c r="G20756" t="s">
        <v>83</v>
      </c>
      <c r="H20756" t="s">
        <v>2</v>
      </c>
      <c r="I20756" t="s">
        <v>13067</v>
      </c>
      <c r="J20756">
        <v>1735</v>
      </c>
      <c r="K20756">
        <v>3</v>
      </c>
      <c r="L20756">
        <v>20030225</v>
      </c>
      <c r="M20756">
        <v>20240514</v>
      </c>
      <c r="N20756" t="s">
        <v>125</v>
      </c>
      <c r="O20756" t="s">
        <v>193</v>
      </c>
    </row>
    <row r="20757" spans="1:15" x14ac:dyDescent="0.25">
      <c r="A20757">
        <v>16739216</v>
      </c>
      <c r="C20757">
        <v>3609</v>
      </c>
      <c r="D20757">
        <v>3666</v>
      </c>
      <c r="F20757" t="s">
        <v>27514</v>
      </c>
      <c r="G20757" t="s">
        <v>264</v>
      </c>
      <c r="H20757" t="s">
        <v>9</v>
      </c>
      <c r="I20757" t="s">
        <v>27515</v>
      </c>
      <c r="J20757">
        <v>440</v>
      </c>
      <c r="K20757">
        <v>3</v>
      </c>
      <c r="L20757">
        <v>20210406</v>
      </c>
      <c r="M20757">
        <v>20240517</v>
      </c>
      <c r="N20757" t="s">
        <v>125</v>
      </c>
      <c r="O20757" t="s">
        <v>27516</v>
      </c>
    </row>
    <row r="20758" spans="1:15" x14ac:dyDescent="0.25">
      <c r="A20758">
        <v>16739477</v>
      </c>
      <c r="C20758">
        <v>3100</v>
      </c>
      <c r="D20758">
        <v>3100</v>
      </c>
      <c r="F20758" t="s">
        <v>27517</v>
      </c>
      <c r="G20758" t="s">
        <v>83</v>
      </c>
      <c r="H20758" t="s">
        <v>2</v>
      </c>
      <c r="I20758" t="s">
        <v>18039</v>
      </c>
      <c r="J20758">
        <v>1435</v>
      </c>
      <c r="K20758">
        <v>3</v>
      </c>
      <c r="L20758">
        <v>20210407</v>
      </c>
      <c r="M20758">
        <v>20240410</v>
      </c>
      <c r="N20758" t="s">
        <v>125</v>
      </c>
      <c r="O20758" t="s">
        <v>5</v>
      </c>
    </row>
    <row r="20759" spans="1:15" x14ac:dyDescent="0.25">
      <c r="A20759">
        <v>16740218</v>
      </c>
      <c r="C20759">
        <v>3100</v>
      </c>
      <c r="D20759">
        <v>3100</v>
      </c>
      <c r="F20759" t="s">
        <v>27518</v>
      </c>
      <c r="G20759" t="s">
        <v>828</v>
      </c>
      <c r="H20759" t="s">
        <v>31</v>
      </c>
      <c r="I20759" t="s">
        <v>2543</v>
      </c>
      <c r="J20759">
        <v>3000</v>
      </c>
      <c r="K20759">
        <v>3</v>
      </c>
      <c r="L20759">
        <v>20210407</v>
      </c>
      <c r="M20759">
        <v>20240516</v>
      </c>
      <c r="N20759" t="s">
        <v>125</v>
      </c>
      <c r="O20759" t="s">
        <v>193</v>
      </c>
    </row>
    <row r="20760" spans="1:15" x14ac:dyDescent="0.25">
      <c r="A20760">
        <v>16740309</v>
      </c>
      <c r="C20760">
        <v>3410</v>
      </c>
      <c r="D20760">
        <v>3410</v>
      </c>
      <c r="F20760" t="s">
        <v>27519</v>
      </c>
      <c r="G20760" t="s">
        <v>83</v>
      </c>
      <c r="H20760" t="s">
        <v>2</v>
      </c>
      <c r="I20760" t="s">
        <v>20061</v>
      </c>
      <c r="J20760">
        <v>1560</v>
      </c>
      <c r="K20760">
        <v>3</v>
      </c>
      <c r="L20760">
        <v>20111130</v>
      </c>
      <c r="M20760">
        <v>20240515</v>
      </c>
      <c r="N20760" t="s">
        <v>4</v>
      </c>
      <c r="O20760" t="s">
        <v>18</v>
      </c>
    </row>
    <row r="20761" spans="1:15" x14ac:dyDescent="0.25">
      <c r="A20761">
        <v>16740409</v>
      </c>
      <c r="B20761">
        <v>160140</v>
      </c>
      <c r="C20761">
        <v>3100</v>
      </c>
      <c r="D20761">
        <v>3100</v>
      </c>
      <c r="F20761" t="s">
        <v>27520</v>
      </c>
      <c r="G20761" t="s">
        <v>1</v>
      </c>
      <c r="H20761" t="s">
        <v>2</v>
      </c>
      <c r="I20761" t="s">
        <v>27521</v>
      </c>
      <c r="J20761">
        <v>1940</v>
      </c>
      <c r="K20761">
        <v>3</v>
      </c>
      <c r="L20761">
        <v>20050801</v>
      </c>
      <c r="M20761">
        <v>20240523</v>
      </c>
      <c r="N20761" t="s">
        <v>4</v>
      </c>
      <c r="O20761" t="s">
        <v>1538</v>
      </c>
    </row>
    <row r="20762" spans="1:15" x14ac:dyDescent="0.25">
      <c r="A20762">
        <v>16742328</v>
      </c>
      <c r="C20762">
        <v>3212</v>
      </c>
      <c r="D20762">
        <v>3212</v>
      </c>
      <c r="F20762" t="s">
        <v>27522</v>
      </c>
      <c r="G20762" t="s">
        <v>828</v>
      </c>
      <c r="H20762" t="s">
        <v>354</v>
      </c>
      <c r="I20762" t="s">
        <v>27523</v>
      </c>
      <c r="J20762">
        <v>3524</v>
      </c>
      <c r="K20762">
        <v>2</v>
      </c>
      <c r="L20762">
        <v>20210407</v>
      </c>
      <c r="M20762">
        <v>20220519</v>
      </c>
      <c r="N20762" t="s">
        <v>125</v>
      </c>
      <c r="O20762" t="s">
        <v>27524</v>
      </c>
    </row>
    <row r="20763" spans="1:15" x14ac:dyDescent="0.25">
      <c r="A20763">
        <v>16742723</v>
      </c>
      <c r="C20763">
        <v>3100</v>
      </c>
      <c r="D20763">
        <v>3100</v>
      </c>
      <c r="F20763" t="s">
        <v>27525</v>
      </c>
      <c r="G20763" t="s">
        <v>264</v>
      </c>
      <c r="H20763" t="s">
        <v>563</v>
      </c>
      <c r="I20763" t="s">
        <v>27526</v>
      </c>
      <c r="J20763">
        <v>6150</v>
      </c>
      <c r="K20763">
        <v>3</v>
      </c>
      <c r="L20763">
        <v>20210408</v>
      </c>
      <c r="M20763">
        <v>20240515</v>
      </c>
      <c r="N20763" t="s">
        <v>125</v>
      </c>
      <c r="O20763" t="s">
        <v>12209</v>
      </c>
    </row>
    <row r="20764" spans="1:15" x14ac:dyDescent="0.25">
      <c r="A20764">
        <v>16743172</v>
      </c>
      <c r="C20764">
        <v>3100</v>
      </c>
      <c r="D20764">
        <v>3100</v>
      </c>
      <c r="F20764" t="s">
        <v>27527</v>
      </c>
      <c r="G20764" t="s">
        <v>83</v>
      </c>
      <c r="H20764" t="s">
        <v>2</v>
      </c>
      <c r="I20764" t="s">
        <v>22184</v>
      </c>
      <c r="J20764">
        <v>1461</v>
      </c>
      <c r="K20764">
        <v>3</v>
      </c>
      <c r="L20764">
        <v>20210408</v>
      </c>
      <c r="M20764">
        <v>20240523</v>
      </c>
      <c r="N20764" t="s">
        <v>125</v>
      </c>
      <c r="O20764" t="s">
        <v>5</v>
      </c>
    </row>
    <row r="20765" spans="1:15" x14ac:dyDescent="0.25">
      <c r="A20765">
        <v>16743250</v>
      </c>
      <c r="C20765">
        <v>3610</v>
      </c>
      <c r="D20765">
        <v>3670</v>
      </c>
      <c r="F20765" t="s">
        <v>27528</v>
      </c>
      <c r="G20765" t="s">
        <v>828</v>
      </c>
      <c r="H20765" t="s">
        <v>147</v>
      </c>
      <c r="I20765" t="s">
        <v>27373</v>
      </c>
      <c r="J20765">
        <v>11450</v>
      </c>
      <c r="K20765">
        <v>3</v>
      </c>
      <c r="L20765">
        <v>20210414</v>
      </c>
      <c r="M20765">
        <v>20240527</v>
      </c>
      <c r="N20765" t="s">
        <v>125</v>
      </c>
      <c r="O20765" t="s">
        <v>3691</v>
      </c>
    </row>
    <row r="20766" spans="1:15" x14ac:dyDescent="0.25">
      <c r="A20766">
        <v>16743755</v>
      </c>
      <c r="C20766">
        <v>3100</v>
      </c>
      <c r="D20766">
        <v>3100</v>
      </c>
      <c r="F20766" t="s">
        <v>27529</v>
      </c>
      <c r="G20766" t="s">
        <v>83</v>
      </c>
      <c r="H20766" t="s">
        <v>2</v>
      </c>
      <c r="I20766" t="s">
        <v>4217</v>
      </c>
      <c r="J20766">
        <v>2215</v>
      </c>
      <c r="K20766">
        <v>3</v>
      </c>
      <c r="L20766">
        <v>20210408</v>
      </c>
      <c r="M20766">
        <v>20240502</v>
      </c>
      <c r="N20766" t="s">
        <v>125</v>
      </c>
      <c r="O20766" t="s">
        <v>225</v>
      </c>
    </row>
    <row r="20767" spans="1:15" x14ac:dyDescent="0.25">
      <c r="A20767">
        <v>16744294</v>
      </c>
      <c r="C20767">
        <v>3209</v>
      </c>
      <c r="D20767">
        <v>3266</v>
      </c>
      <c r="F20767" t="s">
        <v>27530</v>
      </c>
      <c r="G20767" t="s">
        <v>828</v>
      </c>
      <c r="H20767" t="s">
        <v>147</v>
      </c>
      <c r="I20767" t="s">
        <v>27531</v>
      </c>
      <c r="J20767">
        <v>8156</v>
      </c>
      <c r="K20767">
        <v>3</v>
      </c>
      <c r="L20767">
        <v>20210408</v>
      </c>
      <c r="M20767">
        <v>20240528</v>
      </c>
      <c r="N20767" t="s">
        <v>125</v>
      </c>
      <c r="O20767" t="s">
        <v>349</v>
      </c>
    </row>
    <row r="20768" spans="1:15" x14ac:dyDescent="0.25">
      <c r="A20768">
        <v>16744820</v>
      </c>
      <c r="C20768">
        <v>3100</v>
      </c>
      <c r="D20768">
        <v>3100</v>
      </c>
      <c r="F20768" t="s">
        <v>27532</v>
      </c>
      <c r="G20768" t="s">
        <v>83</v>
      </c>
      <c r="H20768" t="s">
        <v>2</v>
      </c>
      <c r="I20768" t="s">
        <v>25182</v>
      </c>
      <c r="J20768">
        <v>1136</v>
      </c>
      <c r="K20768">
        <v>2</v>
      </c>
      <c r="L20768">
        <v>20210409</v>
      </c>
      <c r="M20768">
        <v>20240527</v>
      </c>
      <c r="N20768" t="s">
        <v>125</v>
      </c>
      <c r="O20768" t="s">
        <v>5</v>
      </c>
    </row>
    <row r="20769" spans="1:15" x14ac:dyDescent="0.25">
      <c r="A20769">
        <v>16746837</v>
      </c>
      <c r="C20769">
        <v>3100</v>
      </c>
      <c r="D20769">
        <v>3100</v>
      </c>
      <c r="F20769" t="s">
        <v>27533</v>
      </c>
      <c r="G20769" t="s">
        <v>83</v>
      </c>
      <c r="H20769" t="s">
        <v>2</v>
      </c>
      <c r="I20769" t="s">
        <v>27172</v>
      </c>
      <c r="J20769">
        <v>1387</v>
      </c>
      <c r="K20769">
        <v>3</v>
      </c>
      <c r="L20769">
        <v>20210412</v>
      </c>
      <c r="M20769">
        <v>20240510</v>
      </c>
      <c r="N20769" t="s">
        <v>125</v>
      </c>
      <c r="O20769" t="s">
        <v>5</v>
      </c>
    </row>
    <row r="20770" spans="1:15" x14ac:dyDescent="0.25">
      <c r="A20770">
        <v>16747223</v>
      </c>
      <c r="C20770">
        <v>3807</v>
      </c>
      <c r="D20770">
        <v>3855</v>
      </c>
      <c r="F20770" t="s">
        <v>27534</v>
      </c>
      <c r="G20770" t="s">
        <v>83</v>
      </c>
      <c r="H20770" t="s">
        <v>2</v>
      </c>
      <c r="I20770" t="s">
        <v>22203</v>
      </c>
      <c r="J20770">
        <v>1441</v>
      </c>
      <c r="K20770">
        <v>3</v>
      </c>
      <c r="L20770">
        <v>20210412</v>
      </c>
      <c r="M20770">
        <v>20240521</v>
      </c>
      <c r="N20770" t="s">
        <v>125</v>
      </c>
      <c r="O20770" t="s">
        <v>18</v>
      </c>
    </row>
    <row r="20771" spans="1:15" x14ac:dyDescent="0.25">
      <c r="A20771">
        <v>16748149</v>
      </c>
      <c r="C20771">
        <v>3208</v>
      </c>
      <c r="D20771">
        <v>3261</v>
      </c>
      <c r="F20771" t="s">
        <v>27535</v>
      </c>
      <c r="G20771" t="s">
        <v>83</v>
      </c>
      <c r="H20771" t="s">
        <v>2</v>
      </c>
      <c r="I20771" t="s">
        <v>26507</v>
      </c>
      <c r="J20771">
        <v>1017</v>
      </c>
      <c r="K20771">
        <v>3</v>
      </c>
      <c r="L20771">
        <v>20210412</v>
      </c>
      <c r="M20771">
        <v>20240521</v>
      </c>
      <c r="N20771" t="s">
        <v>125</v>
      </c>
      <c r="O20771" t="s">
        <v>56</v>
      </c>
    </row>
    <row r="20772" spans="1:15" x14ac:dyDescent="0.25">
      <c r="A20772">
        <v>16749202</v>
      </c>
      <c r="C20772">
        <v>3100</v>
      </c>
      <c r="D20772">
        <v>3100</v>
      </c>
      <c r="F20772" t="s">
        <v>27536</v>
      </c>
      <c r="G20772" t="s">
        <v>83</v>
      </c>
      <c r="H20772" t="s">
        <v>2</v>
      </c>
      <c r="I20772" t="s">
        <v>27190</v>
      </c>
      <c r="J20772">
        <v>1180</v>
      </c>
      <c r="K20772">
        <v>3</v>
      </c>
      <c r="L20772">
        <v>20210412</v>
      </c>
      <c r="M20772">
        <v>20240527</v>
      </c>
      <c r="N20772" t="s">
        <v>125</v>
      </c>
      <c r="O20772" t="s">
        <v>5</v>
      </c>
    </row>
    <row r="20773" spans="1:15" x14ac:dyDescent="0.25">
      <c r="A20773">
        <v>16749624</v>
      </c>
      <c r="C20773">
        <v>3100</v>
      </c>
      <c r="D20773">
        <v>3100</v>
      </c>
      <c r="F20773" t="s">
        <v>27537</v>
      </c>
      <c r="G20773" t="s">
        <v>1</v>
      </c>
      <c r="H20773" t="s">
        <v>2</v>
      </c>
      <c r="I20773" t="s">
        <v>27538</v>
      </c>
      <c r="J20773">
        <v>2115</v>
      </c>
      <c r="K20773">
        <v>1</v>
      </c>
      <c r="L20773">
        <v>20170512</v>
      </c>
      <c r="M20773">
        <v>20240520</v>
      </c>
      <c r="N20773" t="s">
        <v>125</v>
      </c>
      <c r="O20773" t="s">
        <v>960</v>
      </c>
    </row>
    <row r="20774" spans="1:15" x14ac:dyDescent="0.25">
      <c r="A20774">
        <v>16750423</v>
      </c>
      <c r="C20774">
        <v>3100</v>
      </c>
      <c r="D20774">
        <v>3100</v>
      </c>
      <c r="F20774" t="s">
        <v>27539</v>
      </c>
      <c r="G20774" t="s">
        <v>828</v>
      </c>
      <c r="H20774" t="s">
        <v>31</v>
      </c>
      <c r="I20774" t="s">
        <v>26717</v>
      </c>
      <c r="J20774">
        <v>2170</v>
      </c>
      <c r="K20774">
        <v>3</v>
      </c>
      <c r="L20774">
        <v>20210413</v>
      </c>
      <c r="M20774">
        <v>20240522</v>
      </c>
      <c r="N20774" t="s">
        <v>125</v>
      </c>
      <c r="O20774" t="s">
        <v>37</v>
      </c>
    </row>
    <row r="20775" spans="1:15" x14ac:dyDescent="0.25">
      <c r="A20775">
        <v>16751800</v>
      </c>
      <c r="B20775">
        <v>0</v>
      </c>
      <c r="C20775">
        <v>3209</v>
      </c>
      <c r="D20775">
        <v>3265</v>
      </c>
      <c r="E20775">
        <v>2017</v>
      </c>
      <c r="F20775" t="s">
        <v>27540</v>
      </c>
      <c r="G20775" t="s">
        <v>1</v>
      </c>
      <c r="H20775" t="s">
        <v>2</v>
      </c>
      <c r="I20775" t="s">
        <v>27541</v>
      </c>
      <c r="J20775">
        <v>1625</v>
      </c>
      <c r="K20775">
        <v>3</v>
      </c>
      <c r="L20775">
        <v>20170124</v>
      </c>
      <c r="M20775">
        <v>20240517</v>
      </c>
      <c r="N20775" t="s">
        <v>125</v>
      </c>
      <c r="O20775" t="s">
        <v>5</v>
      </c>
    </row>
    <row r="20776" spans="1:15" x14ac:dyDescent="0.25">
      <c r="A20776">
        <v>16752602</v>
      </c>
      <c r="C20776">
        <v>3305</v>
      </c>
      <c r="D20776">
        <v>3305</v>
      </c>
      <c r="F20776" t="s">
        <v>27542</v>
      </c>
      <c r="G20776" t="s">
        <v>83</v>
      </c>
      <c r="H20776" t="s">
        <v>2</v>
      </c>
      <c r="I20776" t="s">
        <v>27543</v>
      </c>
      <c r="J20776">
        <v>1615</v>
      </c>
      <c r="K20776">
        <v>3</v>
      </c>
      <c r="L20776">
        <v>20210414</v>
      </c>
      <c r="M20776">
        <v>20240517</v>
      </c>
      <c r="N20776" t="s">
        <v>125</v>
      </c>
      <c r="O20776" t="s">
        <v>960</v>
      </c>
    </row>
    <row r="20777" spans="1:15" x14ac:dyDescent="0.25">
      <c r="A20777">
        <v>16752915</v>
      </c>
      <c r="C20777">
        <v>3203</v>
      </c>
      <c r="D20777">
        <v>3203</v>
      </c>
      <c r="F20777" t="s">
        <v>27544</v>
      </c>
      <c r="G20777" t="s">
        <v>83</v>
      </c>
      <c r="H20777" t="s">
        <v>2</v>
      </c>
      <c r="I20777" t="s">
        <v>18735</v>
      </c>
      <c r="J20777">
        <v>1350</v>
      </c>
      <c r="K20777">
        <v>3</v>
      </c>
      <c r="L20777">
        <v>20030217</v>
      </c>
      <c r="M20777">
        <v>20240529</v>
      </c>
      <c r="N20777" t="s">
        <v>4</v>
      </c>
      <c r="O20777" t="s">
        <v>193</v>
      </c>
    </row>
    <row r="20778" spans="1:15" x14ac:dyDescent="0.25">
      <c r="A20778">
        <v>16752964</v>
      </c>
      <c r="C20778">
        <v>3100</v>
      </c>
      <c r="D20778">
        <v>3100</v>
      </c>
      <c r="F20778" t="s">
        <v>27545</v>
      </c>
      <c r="G20778" t="s">
        <v>83</v>
      </c>
      <c r="H20778" t="s">
        <v>2</v>
      </c>
      <c r="I20778" t="s">
        <v>26993</v>
      </c>
      <c r="J20778">
        <v>1237</v>
      </c>
      <c r="K20778">
        <v>2</v>
      </c>
      <c r="L20778">
        <v>20210414</v>
      </c>
      <c r="M20778">
        <v>20240528</v>
      </c>
      <c r="N20778" t="s">
        <v>125</v>
      </c>
      <c r="O20778" t="s">
        <v>5</v>
      </c>
    </row>
    <row r="20779" spans="1:15" x14ac:dyDescent="0.25">
      <c r="A20779">
        <v>16753599</v>
      </c>
      <c r="C20779">
        <v>3703</v>
      </c>
      <c r="D20779">
        <v>3735</v>
      </c>
      <c r="F20779" t="s">
        <v>27546</v>
      </c>
      <c r="G20779" t="s">
        <v>83</v>
      </c>
      <c r="H20779" t="s">
        <v>2</v>
      </c>
      <c r="I20779" t="s">
        <v>27547</v>
      </c>
      <c r="J20779">
        <v>1285</v>
      </c>
      <c r="K20779">
        <v>3</v>
      </c>
      <c r="L20779">
        <v>20001114</v>
      </c>
      <c r="M20779">
        <v>20240513</v>
      </c>
      <c r="N20779" t="s">
        <v>4</v>
      </c>
      <c r="O20779" t="s">
        <v>23</v>
      </c>
    </row>
    <row r="20780" spans="1:15" x14ac:dyDescent="0.25">
      <c r="A20780">
        <v>16754098</v>
      </c>
      <c r="B20780">
        <v>254803</v>
      </c>
      <c r="C20780">
        <v>3403</v>
      </c>
      <c r="D20780">
        <v>3403</v>
      </c>
      <c r="F20780" t="s">
        <v>27548</v>
      </c>
      <c r="G20780" t="s">
        <v>1</v>
      </c>
      <c r="H20780" t="s">
        <v>2</v>
      </c>
      <c r="I20780" t="s">
        <v>22076</v>
      </c>
      <c r="J20780">
        <v>1591</v>
      </c>
      <c r="K20780">
        <v>3</v>
      </c>
      <c r="L20780">
        <v>20110823</v>
      </c>
      <c r="M20780">
        <v>20240507</v>
      </c>
      <c r="N20780" t="s">
        <v>4</v>
      </c>
      <c r="O20780" t="s">
        <v>5</v>
      </c>
    </row>
    <row r="20781" spans="1:15" x14ac:dyDescent="0.25">
      <c r="A20781">
        <v>16754500</v>
      </c>
      <c r="B20781">
        <v>244723</v>
      </c>
      <c r="C20781">
        <v>3100</v>
      </c>
      <c r="D20781">
        <v>3100</v>
      </c>
      <c r="F20781" t="s">
        <v>27549</v>
      </c>
      <c r="G20781" t="s">
        <v>1</v>
      </c>
      <c r="H20781" t="s">
        <v>2</v>
      </c>
      <c r="I20781" t="s">
        <v>18852</v>
      </c>
      <c r="J20781">
        <v>1594</v>
      </c>
      <c r="K20781">
        <v>3</v>
      </c>
      <c r="L20781">
        <v>20100614</v>
      </c>
      <c r="M20781">
        <v>20240506</v>
      </c>
      <c r="N20781" t="s">
        <v>125</v>
      </c>
      <c r="O20781" t="s">
        <v>5</v>
      </c>
    </row>
    <row r="20782" spans="1:15" x14ac:dyDescent="0.25">
      <c r="A20782">
        <v>16754866</v>
      </c>
      <c r="C20782">
        <v>3208</v>
      </c>
      <c r="D20782">
        <v>3261</v>
      </c>
      <c r="F20782" t="s">
        <v>27550</v>
      </c>
      <c r="G20782" t="s">
        <v>828</v>
      </c>
      <c r="H20782" t="s">
        <v>31</v>
      </c>
      <c r="I20782" t="s">
        <v>27551</v>
      </c>
      <c r="J20782">
        <v>2300</v>
      </c>
      <c r="K20782">
        <v>3</v>
      </c>
      <c r="L20782">
        <v>20210415</v>
      </c>
      <c r="M20782">
        <v>20240520</v>
      </c>
      <c r="N20782" t="s">
        <v>125</v>
      </c>
      <c r="O20782" t="s">
        <v>102</v>
      </c>
    </row>
    <row r="20783" spans="1:15" x14ac:dyDescent="0.25">
      <c r="A20783">
        <v>16756364</v>
      </c>
      <c r="B20783">
        <v>0</v>
      </c>
      <c r="C20783">
        <v>3100</v>
      </c>
      <c r="D20783">
        <v>3100</v>
      </c>
      <c r="F20783" t="s">
        <v>27552</v>
      </c>
      <c r="G20783" t="s">
        <v>1</v>
      </c>
      <c r="H20783" t="s">
        <v>2</v>
      </c>
      <c r="I20783" t="s">
        <v>27553</v>
      </c>
      <c r="J20783">
        <v>1189</v>
      </c>
      <c r="K20783">
        <v>3</v>
      </c>
      <c r="L20783">
        <v>20101028</v>
      </c>
      <c r="M20783">
        <v>20240506</v>
      </c>
      <c r="N20783" t="s">
        <v>4</v>
      </c>
      <c r="O20783" t="s">
        <v>95</v>
      </c>
    </row>
    <row r="20784" spans="1:15" x14ac:dyDescent="0.25">
      <c r="A20784">
        <v>16758234</v>
      </c>
      <c r="C20784">
        <v>3100</v>
      </c>
      <c r="D20784">
        <v>3100</v>
      </c>
      <c r="F20784" t="s">
        <v>27554</v>
      </c>
      <c r="G20784" t="s">
        <v>83</v>
      </c>
      <c r="H20784" t="s">
        <v>2</v>
      </c>
      <c r="I20784" t="s">
        <v>27555</v>
      </c>
      <c r="J20784">
        <v>1664</v>
      </c>
      <c r="K20784">
        <v>3</v>
      </c>
      <c r="L20784">
        <v>20210419</v>
      </c>
      <c r="M20784">
        <v>20240509</v>
      </c>
      <c r="N20784" t="s">
        <v>125</v>
      </c>
      <c r="O20784" t="s">
        <v>56</v>
      </c>
    </row>
    <row r="20785" spans="1:15" x14ac:dyDescent="0.25">
      <c r="A20785">
        <v>16760690</v>
      </c>
      <c r="B20785">
        <v>160566</v>
      </c>
      <c r="C20785">
        <v>3302</v>
      </c>
      <c r="D20785">
        <v>3302</v>
      </c>
      <c r="F20785" t="s">
        <v>27556</v>
      </c>
      <c r="G20785" t="s">
        <v>1</v>
      </c>
      <c r="H20785" t="s">
        <v>2</v>
      </c>
      <c r="I20785" t="s">
        <v>22427</v>
      </c>
      <c r="J20785">
        <v>1556</v>
      </c>
      <c r="K20785">
        <v>3</v>
      </c>
      <c r="L20785">
        <v>20050729</v>
      </c>
      <c r="M20785">
        <v>20240524</v>
      </c>
      <c r="N20785" t="s">
        <v>4</v>
      </c>
      <c r="O20785" t="s">
        <v>18</v>
      </c>
    </row>
    <row r="20786" spans="1:15" x14ac:dyDescent="0.25">
      <c r="A20786">
        <v>16762116</v>
      </c>
      <c r="C20786">
        <v>3202</v>
      </c>
      <c r="D20786">
        <v>3230</v>
      </c>
      <c r="F20786" t="s">
        <v>27557</v>
      </c>
      <c r="G20786" t="s">
        <v>83</v>
      </c>
      <c r="H20786" t="s">
        <v>2</v>
      </c>
      <c r="I20786" t="s">
        <v>232</v>
      </c>
      <c r="J20786">
        <v>1505</v>
      </c>
      <c r="K20786">
        <v>3</v>
      </c>
      <c r="L20786">
        <v>20040602</v>
      </c>
      <c r="M20786">
        <v>20240503</v>
      </c>
      <c r="N20786" t="s">
        <v>4</v>
      </c>
      <c r="O20786" t="s">
        <v>59</v>
      </c>
    </row>
    <row r="20787" spans="1:15" x14ac:dyDescent="0.25">
      <c r="A20787">
        <v>16762811</v>
      </c>
      <c r="C20787">
        <v>3807</v>
      </c>
      <c r="D20787">
        <v>3855</v>
      </c>
      <c r="F20787" t="s">
        <v>27558</v>
      </c>
      <c r="G20787" t="s">
        <v>83</v>
      </c>
      <c r="H20787" t="s">
        <v>2</v>
      </c>
      <c r="I20787" t="s">
        <v>27559</v>
      </c>
      <c r="J20787">
        <v>1727</v>
      </c>
      <c r="K20787">
        <v>3</v>
      </c>
      <c r="L20787">
        <v>20210412</v>
      </c>
      <c r="M20787">
        <v>20240530</v>
      </c>
      <c r="N20787" t="s">
        <v>125</v>
      </c>
      <c r="O20787" t="s">
        <v>27560</v>
      </c>
    </row>
    <row r="20788" spans="1:15" x14ac:dyDescent="0.25">
      <c r="A20788">
        <v>16763271</v>
      </c>
      <c r="C20788">
        <v>3100</v>
      </c>
      <c r="D20788">
        <v>3100</v>
      </c>
      <c r="F20788" t="s">
        <v>27561</v>
      </c>
      <c r="G20788" t="s">
        <v>83</v>
      </c>
      <c r="H20788" t="s">
        <v>2</v>
      </c>
      <c r="I20788" t="s">
        <v>25666</v>
      </c>
      <c r="J20788">
        <v>1223</v>
      </c>
      <c r="K20788">
        <v>2</v>
      </c>
      <c r="L20788">
        <v>20210420</v>
      </c>
      <c r="M20788">
        <v>20240524</v>
      </c>
      <c r="N20788" t="s">
        <v>125</v>
      </c>
      <c r="O20788" t="s">
        <v>5</v>
      </c>
    </row>
    <row r="20789" spans="1:15" x14ac:dyDescent="0.25">
      <c r="A20789">
        <v>16763313</v>
      </c>
      <c r="C20789">
        <v>3808</v>
      </c>
      <c r="D20789">
        <v>3861</v>
      </c>
      <c r="F20789" t="s">
        <v>27562</v>
      </c>
      <c r="G20789" t="s">
        <v>83</v>
      </c>
      <c r="H20789" t="s">
        <v>2</v>
      </c>
      <c r="I20789" t="s">
        <v>27441</v>
      </c>
      <c r="J20789">
        <v>1624</v>
      </c>
      <c r="K20789">
        <v>3</v>
      </c>
      <c r="L20789">
        <v>20210420</v>
      </c>
      <c r="M20789">
        <v>20240529</v>
      </c>
      <c r="N20789" t="s">
        <v>125</v>
      </c>
      <c r="O20789" t="s">
        <v>56</v>
      </c>
    </row>
    <row r="20790" spans="1:15" x14ac:dyDescent="0.25">
      <c r="A20790">
        <v>16763639</v>
      </c>
      <c r="C20790">
        <v>3100</v>
      </c>
      <c r="D20790">
        <v>3100</v>
      </c>
      <c r="F20790" t="s">
        <v>27563</v>
      </c>
      <c r="G20790" t="s">
        <v>83</v>
      </c>
      <c r="H20790" t="s">
        <v>2</v>
      </c>
      <c r="I20790" t="s">
        <v>27564</v>
      </c>
      <c r="J20790">
        <v>1412</v>
      </c>
      <c r="K20790">
        <v>3</v>
      </c>
      <c r="L20790">
        <v>20210420</v>
      </c>
      <c r="M20790">
        <v>20240524</v>
      </c>
      <c r="N20790" t="s">
        <v>125</v>
      </c>
      <c r="O20790" t="s">
        <v>1538</v>
      </c>
    </row>
    <row r="20791" spans="1:15" x14ac:dyDescent="0.25">
      <c r="A20791">
        <v>16764881</v>
      </c>
      <c r="C20791">
        <v>3404</v>
      </c>
      <c r="D20791">
        <v>3404</v>
      </c>
      <c r="F20791" t="s">
        <v>27565</v>
      </c>
      <c r="G20791" t="s">
        <v>83</v>
      </c>
      <c r="H20791" t="s">
        <v>2</v>
      </c>
      <c r="I20791" t="s">
        <v>24292</v>
      </c>
      <c r="J20791">
        <v>1559</v>
      </c>
      <c r="K20791">
        <v>2</v>
      </c>
      <c r="L20791">
        <v>20210421</v>
      </c>
      <c r="M20791">
        <v>20240527</v>
      </c>
      <c r="N20791" t="s">
        <v>125</v>
      </c>
      <c r="O20791" t="s">
        <v>5</v>
      </c>
    </row>
    <row r="20792" spans="1:15" x14ac:dyDescent="0.25">
      <c r="A20792">
        <v>16765030</v>
      </c>
      <c r="C20792">
        <v>3209</v>
      </c>
      <c r="D20792">
        <v>3266</v>
      </c>
      <c r="F20792" t="s">
        <v>27566</v>
      </c>
      <c r="G20792" t="s">
        <v>83</v>
      </c>
      <c r="H20792" t="s">
        <v>2</v>
      </c>
      <c r="I20792" t="s">
        <v>27567</v>
      </c>
      <c r="J20792">
        <v>1860</v>
      </c>
      <c r="K20792">
        <v>3</v>
      </c>
      <c r="L20792">
        <v>20210421</v>
      </c>
      <c r="M20792">
        <v>20240514</v>
      </c>
      <c r="N20792" t="s">
        <v>125</v>
      </c>
      <c r="O20792" t="s">
        <v>4757</v>
      </c>
    </row>
    <row r="20793" spans="1:15" x14ac:dyDescent="0.25">
      <c r="A20793">
        <v>16765394</v>
      </c>
      <c r="C20793">
        <v>3100</v>
      </c>
      <c r="D20793">
        <v>3100</v>
      </c>
      <c r="F20793" t="s">
        <v>27568</v>
      </c>
      <c r="G20793" t="s">
        <v>83</v>
      </c>
      <c r="H20793" t="s">
        <v>2</v>
      </c>
      <c r="I20793" t="s">
        <v>27569</v>
      </c>
      <c r="J20793">
        <v>1295</v>
      </c>
      <c r="K20793">
        <v>3</v>
      </c>
      <c r="L20793">
        <v>20210421</v>
      </c>
      <c r="M20793">
        <v>20240305</v>
      </c>
      <c r="N20793" t="s">
        <v>125</v>
      </c>
      <c r="O20793" t="s">
        <v>86</v>
      </c>
    </row>
    <row r="20794" spans="1:15" x14ac:dyDescent="0.25">
      <c r="A20794">
        <v>16765639</v>
      </c>
      <c r="C20794">
        <v>3100</v>
      </c>
      <c r="D20794">
        <v>3100</v>
      </c>
      <c r="F20794" t="s">
        <v>27570</v>
      </c>
      <c r="G20794" t="s">
        <v>83</v>
      </c>
      <c r="H20794" t="s">
        <v>2</v>
      </c>
      <c r="I20794" t="s">
        <v>27571</v>
      </c>
      <c r="J20794">
        <v>1255</v>
      </c>
      <c r="K20794">
        <v>3</v>
      </c>
      <c r="L20794">
        <v>20210421</v>
      </c>
      <c r="M20794">
        <v>20240528</v>
      </c>
      <c r="N20794" t="s">
        <v>125</v>
      </c>
      <c r="O20794" t="s">
        <v>71</v>
      </c>
    </row>
    <row r="20795" spans="1:15" x14ac:dyDescent="0.25">
      <c r="A20795">
        <v>16766038</v>
      </c>
      <c r="C20795">
        <v>3100</v>
      </c>
      <c r="D20795">
        <v>3100</v>
      </c>
      <c r="F20795" t="s">
        <v>27572</v>
      </c>
      <c r="G20795" t="s">
        <v>83</v>
      </c>
      <c r="H20795" t="s">
        <v>2</v>
      </c>
      <c r="I20795" t="s">
        <v>232</v>
      </c>
      <c r="J20795">
        <v>1585</v>
      </c>
      <c r="K20795">
        <v>3</v>
      </c>
      <c r="L20795">
        <v>20050818</v>
      </c>
      <c r="M20795">
        <v>20240521</v>
      </c>
      <c r="N20795" t="s">
        <v>4</v>
      </c>
      <c r="O20795" t="s">
        <v>59</v>
      </c>
    </row>
    <row r="20796" spans="1:15" x14ac:dyDescent="0.25">
      <c r="A20796">
        <v>16766087</v>
      </c>
      <c r="C20796">
        <v>3100</v>
      </c>
      <c r="D20796">
        <v>3100</v>
      </c>
      <c r="F20796" t="s">
        <v>27573</v>
      </c>
      <c r="G20796" t="s">
        <v>83</v>
      </c>
      <c r="H20796" t="s">
        <v>2</v>
      </c>
      <c r="I20796" t="s">
        <v>25666</v>
      </c>
      <c r="J20796">
        <v>1223</v>
      </c>
      <c r="K20796">
        <v>2</v>
      </c>
      <c r="L20796">
        <v>20210421</v>
      </c>
      <c r="M20796">
        <v>20240524</v>
      </c>
      <c r="N20796" t="s">
        <v>125</v>
      </c>
      <c r="O20796" t="s">
        <v>5</v>
      </c>
    </row>
    <row r="20797" spans="1:15" x14ac:dyDescent="0.25">
      <c r="A20797">
        <v>16766540</v>
      </c>
      <c r="C20797">
        <v>3705</v>
      </c>
      <c r="D20797">
        <v>3747</v>
      </c>
      <c r="F20797" t="s">
        <v>27574</v>
      </c>
      <c r="G20797" t="s">
        <v>828</v>
      </c>
      <c r="H20797" t="s">
        <v>147</v>
      </c>
      <c r="I20797" t="s">
        <v>27575</v>
      </c>
      <c r="J20797">
        <v>8864</v>
      </c>
      <c r="K20797">
        <v>3</v>
      </c>
      <c r="L20797">
        <v>20180410</v>
      </c>
      <c r="M20797">
        <v>20240509</v>
      </c>
      <c r="N20797" t="s">
        <v>125</v>
      </c>
      <c r="O20797" t="s">
        <v>3872</v>
      </c>
    </row>
    <row r="20798" spans="1:15" x14ac:dyDescent="0.25">
      <c r="A20798">
        <v>16766577</v>
      </c>
      <c r="C20798">
        <v>3100</v>
      </c>
      <c r="D20798">
        <v>3100</v>
      </c>
      <c r="F20798" t="s">
        <v>27576</v>
      </c>
      <c r="G20798" t="s">
        <v>828</v>
      </c>
      <c r="H20798" t="s">
        <v>31</v>
      </c>
      <c r="I20798" t="s">
        <v>27577</v>
      </c>
      <c r="J20798">
        <v>1735</v>
      </c>
      <c r="K20798">
        <v>3</v>
      </c>
      <c r="L20798">
        <v>20210421</v>
      </c>
      <c r="M20798">
        <v>20240503</v>
      </c>
      <c r="N20798" t="s">
        <v>125</v>
      </c>
      <c r="O20798" t="s">
        <v>37</v>
      </c>
    </row>
    <row r="20799" spans="1:15" x14ac:dyDescent="0.25">
      <c r="A20799">
        <v>16767038</v>
      </c>
      <c r="B20799">
        <v>132085</v>
      </c>
      <c r="C20799">
        <v>3509</v>
      </c>
      <c r="D20799">
        <v>3509</v>
      </c>
      <c r="F20799" t="s">
        <v>27578</v>
      </c>
      <c r="G20799" t="s">
        <v>83</v>
      </c>
      <c r="H20799" t="s">
        <v>2</v>
      </c>
      <c r="I20799" t="s">
        <v>712</v>
      </c>
      <c r="J20799">
        <v>1103</v>
      </c>
      <c r="K20799">
        <v>3</v>
      </c>
      <c r="L20799">
        <v>20040223</v>
      </c>
      <c r="M20799">
        <v>20240506</v>
      </c>
      <c r="N20799" t="s">
        <v>4</v>
      </c>
      <c r="O20799" t="s">
        <v>23</v>
      </c>
    </row>
    <row r="20800" spans="1:15" x14ac:dyDescent="0.25">
      <c r="A20800">
        <v>16767268</v>
      </c>
      <c r="B20800">
        <v>90203</v>
      </c>
      <c r="C20800">
        <v>3606</v>
      </c>
      <c r="D20800">
        <v>3606</v>
      </c>
      <c r="F20800" t="s">
        <v>27579</v>
      </c>
      <c r="G20800" t="s">
        <v>1</v>
      </c>
      <c r="H20800" t="s">
        <v>2</v>
      </c>
      <c r="I20800" t="s">
        <v>21161</v>
      </c>
      <c r="J20800">
        <v>1170</v>
      </c>
      <c r="K20800">
        <v>3</v>
      </c>
      <c r="L20800">
        <v>20030130</v>
      </c>
      <c r="M20800">
        <v>20240527</v>
      </c>
      <c r="N20800" t="s">
        <v>4</v>
      </c>
      <c r="O20800" t="s">
        <v>5</v>
      </c>
    </row>
    <row r="20801" spans="1:15" x14ac:dyDescent="0.25">
      <c r="A20801">
        <v>16767991</v>
      </c>
      <c r="C20801">
        <v>3100</v>
      </c>
      <c r="D20801">
        <v>3100</v>
      </c>
      <c r="F20801" t="s">
        <v>27580</v>
      </c>
      <c r="G20801" t="s">
        <v>83</v>
      </c>
      <c r="H20801" t="s">
        <v>2</v>
      </c>
      <c r="I20801" t="s">
        <v>24292</v>
      </c>
      <c r="J20801">
        <v>1585</v>
      </c>
      <c r="K20801">
        <v>3</v>
      </c>
      <c r="L20801">
        <v>20210422</v>
      </c>
      <c r="M20801">
        <v>20240516</v>
      </c>
      <c r="N20801" t="s">
        <v>125</v>
      </c>
      <c r="O20801" t="s">
        <v>5</v>
      </c>
    </row>
    <row r="20802" spans="1:15" x14ac:dyDescent="0.25">
      <c r="A20802">
        <v>16769644</v>
      </c>
      <c r="C20802">
        <v>3703</v>
      </c>
      <c r="D20802">
        <v>3735</v>
      </c>
      <c r="F20802" t="s">
        <v>27581</v>
      </c>
      <c r="G20802" t="s">
        <v>83</v>
      </c>
      <c r="H20802" t="s">
        <v>2</v>
      </c>
      <c r="I20802" t="s">
        <v>25182</v>
      </c>
      <c r="J20802">
        <v>1136</v>
      </c>
      <c r="K20802">
        <v>2</v>
      </c>
      <c r="L20802">
        <v>20210423</v>
      </c>
      <c r="M20802">
        <v>20240520</v>
      </c>
      <c r="N20802" t="s">
        <v>125</v>
      </c>
      <c r="O20802" t="s">
        <v>5</v>
      </c>
    </row>
    <row r="20803" spans="1:15" x14ac:dyDescent="0.25">
      <c r="A20803">
        <v>16769992</v>
      </c>
      <c r="C20803">
        <v>3100</v>
      </c>
      <c r="D20803">
        <v>3100</v>
      </c>
      <c r="F20803" t="s">
        <v>27582</v>
      </c>
      <c r="G20803" t="s">
        <v>83</v>
      </c>
      <c r="H20803" t="s">
        <v>2</v>
      </c>
      <c r="I20803" t="s">
        <v>27172</v>
      </c>
      <c r="J20803">
        <v>1387</v>
      </c>
      <c r="K20803">
        <v>2</v>
      </c>
      <c r="L20803">
        <v>20210423</v>
      </c>
      <c r="M20803">
        <v>20240524</v>
      </c>
      <c r="N20803" t="s">
        <v>125</v>
      </c>
      <c r="O20803" t="s">
        <v>5</v>
      </c>
    </row>
    <row r="20804" spans="1:15" x14ac:dyDescent="0.25">
      <c r="A20804">
        <v>16771411</v>
      </c>
      <c r="C20804">
        <v>3100</v>
      </c>
      <c r="D20804">
        <v>3100</v>
      </c>
      <c r="F20804" t="s">
        <v>27583</v>
      </c>
      <c r="G20804" t="s">
        <v>83</v>
      </c>
      <c r="H20804" t="s">
        <v>2</v>
      </c>
      <c r="I20804" t="s">
        <v>24109</v>
      </c>
      <c r="J20804">
        <v>1147</v>
      </c>
      <c r="K20804">
        <v>3</v>
      </c>
      <c r="L20804">
        <v>20210426</v>
      </c>
      <c r="M20804">
        <v>20240506</v>
      </c>
      <c r="N20804" t="s">
        <v>125</v>
      </c>
      <c r="O20804" t="s">
        <v>5</v>
      </c>
    </row>
    <row r="20805" spans="1:15" x14ac:dyDescent="0.25">
      <c r="A20805">
        <v>16771957</v>
      </c>
      <c r="C20805">
        <v>3100</v>
      </c>
      <c r="D20805">
        <v>3100</v>
      </c>
      <c r="F20805" t="s">
        <v>27584</v>
      </c>
      <c r="G20805" t="s">
        <v>83</v>
      </c>
      <c r="H20805" t="s">
        <v>2</v>
      </c>
      <c r="I20805" t="s">
        <v>25182</v>
      </c>
      <c r="J20805">
        <v>1136</v>
      </c>
      <c r="K20805">
        <v>2</v>
      </c>
      <c r="L20805">
        <v>20210426</v>
      </c>
      <c r="M20805">
        <v>20240524</v>
      </c>
      <c r="N20805" t="s">
        <v>125</v>
      </c>
      <c r="O20805" t="s">
        <v>5</v>
      </c>
    </row>
    <row r="20806" spans="1:15" x14ac:dyDescent="0.25">
      <c r="A20806">
        <v>16772456</v>
      </c>
      <c r="C20806">
        <v>3100</v>
      </c>
      <c r="D20806">
        <v>3100</v>
      </c>
      <c r="F20806" t="s">
        <v>27585</v>
      </c>
      <c r="G20806" t="s">
        <v>83</v>
      </c>
      <c r="H20806" t="s">
        <v>2</v>
      </c>
      <c r="I20806" t="s">
        <v>23058</v>
      </c>
      <c r="J20806">
        <v>1632</v>
      </c>
      <c r="K20806">
        <v>3</v>
      </c>
      <c r="L20806">
        <v>20210426</v>
      </c>
      <c r="M20806">
        <v>20240507</v>
      </c>
      <c r="N20806" t="s">
        <v>125</v>
      </c>
      <c r="O20806" t="s">
        <v>18</v>
      </c>
    </row>
    <row r="20807" spans="1:15" x14ac:dyDescent="0.25">
      <c r="A20807">
        <v>16773593</v>
      </c>
      <c r="C20807">
        <v>3308</v>
      </c>
      <c r="D20807">
        <v>3308</v>
      </c>
      <c r="F20807" t="s">
        <v>27586</v>
      </c>
      <c r="G20807" t="s">
        <v>828</v>
      </c>
      <c r="H20807" t="s">
        <v>31</v>
      </c>
      <c r="I20807" t="s">
        <v>27587</v>
      </c>
      <c r="J20807">
        <v>2364</v>
      </c>
      <c r="K20807">
        <v>3</v>
      </c>
      <c r="L20807">
        <v>20210426</v>
      </c>
      <c r="M20807">
        <v>20240530</v>
      </c>
      <c r="N20807" t="s">
        <v>125</v>
      </c>
      <c r="O20807" t="s">
        <v>177</v>
      </c>
    </row>
    <row r="20808" spans="1:15" x14ac:dyDescent="0.25">
      <c r="A20808">
        <v>16773871</v>
      </c>
      <c r="C20808">
        <v>3711</v>
      </c>
      <c r="D20808">
        <v>3711</v>
      </c>
      <c r="F20808" t="s">
        <v>27588</v>
      </c>
      <c r="G20808" t="s">
        <v>83</v>
      </c>
      <c r="H20808" t="s">
        <v>2</v>
      </c>
      <c r="I20808" t="s">
        <v>24343</v>
      </c>
      <c r="J20808">
        <v>1652</v>
      </c>
      <c r="K20808">
        <v>3</v>
      </c>
      <c r="L20808">
        <v>20210426</v>
      </c>
      <c r="M20808">
        <v>20240530</v>
      </c>
      <c r="N20808" t="s">
        <v>125</v>
      </c>
      <c r="O20808" t="s">
        <v>5</v>
      </c>
    </row>
    <row r="20809" spans="1:15" x14ac:dyDescent="0.25">
      <c r="A20809">
        <v>16774353</v>
      </c>
      <c r="C20809">
        <v>3100</v>
      </c>
      <c r="D20809">
        <v>3100</v>
      </c>
      <c r="F20809" t="s">
        <v>27589</v>
      </c>
      <c r="G20809" t="s">
        <v>83</v>
      </c>
      <c r="H20809" t="s">
        <v>2</v>
      </c>
      <c r="I20809" t="s">
        <v>25182</v>
      </c>
      <c r="J20809">
        <v>1136</v>
      </c>
      <c r="K20809">
        <v>2</v>
      </c>
      <c r="L20809">
        <v>20210426</v>
      </c>
      <c r="M20809">
        <v>20240528</v>
      </c>
      <c r="N20809" t="s">
        <v>125</v>
      </c>
      <c r="O20809" t="s">
        <v>5</v>
      </c>
    </row>
    <row r="20810" spans="1:15" x14ac:dyDescent="0.25">
      <c r="A20810">
        <v>16776645</v>
      </c>
      <c r="C20810">
        <v>3100</v>
      </c>
      <c r="D20810">
        <v>3100</v>
      </c>
      <c r="F20810" t="s">
        <v>27590</v>
      </c>
      <c r="G20810" t="s">
        <v>828</v>
      </c>
      <c r="H20810" t="s">
        <v>31</v>
      </c>
      <c r="I20810" t="s">
        <v>27591</v>
      </c>
      <c r="J20810">
        <v>2370</v>
      </c>
      <c r="K20810">
        <v>2</v>
      </c>
      <c r="L20810">
        <v>20190710</v>
      </c>
      <c r="M20810">
        <v>20240529</v>
      </c>
      <c r="N20810" t="s">
        <v>125</v>
      </c>
      <c r="O20810" t="s">
        <v>6367</v>
      </c>
    </row>
    <row r="20811" spans="1:15" x14ac:dyDescent="0.25">
      <c r="A20811">
        <v>16779367</v>
      </c>
      <c r="C20811">
        <v>3709</v>
      </c>
      <c r="D20811">
        <v>3709</v>
      </c>
      <c r="F20811" t="s">
        <v>27592</v>
      </c>
      <c r="G20811" t="s">
        <v>4729</v>
      </c>
      <c r="H20811" t="s">
        <v>2</v>
      </c>
      <c r="I20811" t="s">
        <v>27593</v>
      </c>
      <c r="J20811">
        <v>3152</v>
      </c>
      <c r="K20811">
        <v>3</v>
      </c>
      <c r="L20811">
        <v>20210317</v>
      </c>
      <c r="M20811">
        <v>20240509</v>
      </c>
      <c r="N20811" t="s">
        <v>125</v>
      </c>
      <c r="O20811" t="s">
        <v>27594</v>
      </c>
    </row>
    <row r="20812" spans="1:15" x14ac:dyDescent="0.25">
      <c r="A20812">
        <v>16779843</v>
      </c>
      <c r="B20812">
        <v>132646</v>
      </c>
      <c r="C20812">
        <v>3509</v>
      </c>
      <c r="D20812">
        <v>3509</v>
      </c>
      <c r="F20812" t="s">
        <v>27595</v>
      </c>
      <c r="G20812" t="s">
        <v>1</v>
      </c>
      <c r="H20812" t="s">
        <v>2</v>
      </c>
      <c r="I20812" t="s">
        <v>295</v>
      </c>
      <c r="J20812">
        <v>1520</v>
      </c>
      <c r="K20812">
        <v>3</v>
      </c>
      <c r="L20812">
        <v>20040130</v>
      </c>
      <c r="M20812">
        <v>20240515</v>
      </c>
      <c r="N20812" t="s">
        <v>4</v>
      </c>
      <c r="O20812" t="s">
        <v>18</v>
      </c>
    </row>
    <row r="20813" spans="1:15" x14ac:dyDescent="0.25">
      <c r="A20813">
        <v>16779875</v>
      </c>
      <c r="C20813">
        <v>3100</v>
      </c>
      <c r="D20813">
        <v>3100</v>
      </c>
      <c r="F20813" t="s">
        <v>27596</v>
      </c>
      <c r="G20813" t="s">
        <v>83</v>
      </c>
      <c r="H20813" t="s">
        <v>2</v>
      </c>
      <c r="I20813" t="s">
        <v>25182</v>
      </c>
      <c r="J20813">
        <v>1136</v>
      </c>
      <c r="K20813">
        <v>2</v>
      </c>
      <c r="L20813">
        <v>20210428</v>
      </c>
      <c r="M20813">
        <v>20240524</v>
      </c>
      <c r="N20813" t="s">
        <v>125</v>
      </c>
      <c r="O20813" t="s">
        <v>5</v>
      </c>
    </row>
    <row r="20814" spans="1:15" x14ac:dyDescent="0.25">
      <c r="A20814">
        <v>16780645</v>
      </c>
      <c r="C20814">
        <v>3100</v>
      </c>
      <c r="D20814">
        <v>3100</v>
      </c>
      <c r="F20814" t="s">
        <v>27597</v>
      </c>
      <c r="G20814" t="s">
        <v>18344</v>
      </c>
      <c r="H20814" t="s">
        <v>66</v>
      </c>
      <c r="I20814" t="s">
        <v>27598</v>
      </c>
      <c r="J20814">
        <v>199</v>
      </c>
      <c r="K20814">
        <v>3</v>
      </c>
      <c r="L20814">
        <v>20040310</v>
      </c>
      <c r="M20814">
        <v>20240529</v>
      </c>
      <c r="N20814" t="s">
        <v>125</v>
      </c>
      <c r="O20814" t="s">
        <v>1687</v>
      </c>
    </row>
    <row r="20815" spans="1:15" x14ac:dyDescent="0.25">
      <c r="A20815">
        <v>16780943</v>
      </c>
      <c r="C20815">
        <v>3100</v>
      </c>
      <c r="D20815">
        <v>3100</v>
      </c>
      <c r="F20815" t="s">
        <v>27599</v>
      </c>
      <c r="G20815" t="s">
        <v>83</v>
      </c>
      <c r="H20815" t="s">
        <v>2</v>
      </c>
      <c r="I20815" t="s">
        <v>27543</v>
      </c>
      <c r="J20815">
        <v>1580</v>
      </c>
      <c r="K20815">
        <v>3</v>
      </c>
      <c r="L20815">
        <v>20210429</v>
      </c>
      <c r="M20815">
        <v>20240516</v>
      </c>
      <c r="N20815" t="s">
        <v>125</v>
      </c>
      <c r="O20815" t="s">
        <v>960</v>
      </c>
    </row>
    <row r="20816" spans="1:15" x14ac:dyDescent="0.25">
      <c r="A20816">
        <v>16783530</v>
      </c>
      <c r="C20816">
        <v>3100</v>
      </c>
      <c r="D20816">
        <v>3100</v>
      </c>
      <c r="F20816" t="s">
        <v>27600</v>
      </c>
      <c r="G20816" t="s">
        <v>83</v>
      </c>
      <c r="H20816" t="s">
        <v>2</v>
      </c>
      <c r="I20816" t="s">
        <v>25182</v>
      </c>
      <c r="J20816">
        <v>1136</v>
      </c>
      <c r="K20816">
        <v>2</v>
      </c>
      <c r="L20816">
        <v>20210430</v>
      </c>
      <c r="M20816">
        <v>20240524</v>
      </c>
      <c r="N20816" t="s">
        <v>125</v>
      </c>
      <c r="O20816" t="s">
        <v>5</v>
      </c>
    </row>
    <row r="20817" spans="1:15" x14ac:dyDescent="0.25">
      <c r="A20817">
        <v>16784338</v>
      </c>
      <c r="B20817">
        <v>164178</v>
      </c>
      <c r="C20817">
        <v>3100</v>
      </c>
      <c r="D20817">
        <v>3100</v>
      </c>
      <c r="F20817" t="s">
        <v>27601</v>
      </c>
      <c r="G20817" t="s">
        <v>1</v>
      </c>
      <c r="H20817" t="s">
        <v>2</v>
      </c>
      <c r="I20817" t="s">
        <v>19104</v>
      </c>
      <c r="J20817">
        <v>1716</v>
      </c>
      <c r="K20817">
        <v>3</v>
      </c>
      <c r="L20817">
        <v>20041119</v>
      </c>
      <c r="M20817">
        <v>20240510</v>
      </c>
      <c r="N20817" t="s">
        <v>4</v>
      </c>
      <c r="O20817" t="s">
        <v>59</v>
      </c>
    </row>
    <row r="20818" spans="1:15" x14ac:dyDescent="0.25">
      <c r="A20818">
        <v>16788092</v>
      </c>
      <c r="C20818">
        <v>3702</v>
      </c>
      <c r="D20818">
        <v>3730</v>
      </c>
      <c r="F20818" t="s">
        <v>27602</v>
      </c>
      <c r="G20818" t="s">
        <v>83</v>
      </c>
      <c r="H20818" t="s">
        <v>2</v>
      </c>
      <c r="I20818" t="s">
        <v>27603</v>
      </c>
      <c r="J20818">
        <v>1306</v>
      </c>
      <c r="K20818">
        <v>3</v>
      </c>
      <c r="L20818">
        <v>20210503</v>
      </c>
      <c r="M20818">
        <v>20240522</v>
      </c>
      <c r="N20818" t="s">
        <v>125</v>
      </c>
      <c r="O20818" t="s">
        <v>56</v>
      </c>
    </row>
    <row r="20819" spans="1:15" x14ac:dyDescent="0.25">
      <c r="A20819">
        <v>16789859</v>
      </c>
      <c r="C20819">
        <v>3410</v>
      </c>
      <c r="D20819">
        <v>3470</v>
      </c>
      <c r="F20819" t="s">
        <v>27604</v>
      </c>
      <c r="G20819" t="s">
        <v>828</v>
      </c>
      <c r="H20819" t="s">
        <v>31</v>
      </c>
      <c r="I20819" t="s">
        <v>27605</v>
      </c>
      <c r="J20819">
        <v>1960</v>
      </c>
      <c r="K20819">
        <v>3</v>
      </c>
      <c r="L20819">
        <v>20000925</v>
      </c>
      <c r="M20819">
        <v>20240506</v>
      </c>
      <c r="N20819" t="s">
        <v>125</v>
      </c>
      <c r="O20819" t="s">
        <v>33</v>
      </c>
    </row>
    <row r="20820" spans="1:15" x14ac:dyDescent="0.25">
      <c r="A20820">
        <v>16790079</v>
      </c>
      <c r="C20820">
        <v>3807</v>
      </c>
      <c r="D20820">
        <v>3855</v>
      </c>
      <c r="F20820" t="s">
        <v>27606</v>
      </c>
      <c r="G20820" t="s">
        <v>83</v>
      </c>
      <c r="H20820" t="s">
        <v>2</v>
      </c>
      <c r="I20820" t="s">
        <v>27559</v>
      </c>
      <c r="J20820">
        <v>1572</v>
      </c>
      <c r="K20820">
        <v>3</v>
      </c>
      <c r="L20820">
        <v>20210203</v>
      </c>
      <c r="M20820">
        <v>20240506</v>
      </c>
      <c r="N20820" t="s">
        <v>125</v>
      </c>
      <c r="O20820" t="s">
        <v>27560</v>
      </c>
    </row>
    <row r="20821" spans="1:15" x14ac:dyDescent="0.25">
      <c r="A20821">
        <v>16792573</v>
      </c>
      <c r="B20821">
        <v>121617</v>
      </c>
      <c r="C20821">
        <v>3208</v>
      </c>
      <c r="D20821">
        <v>3261</v>
      </c>
      <c r="F20821" t="s">
        <v>27607</v>
      </c>
      <c r="G20821" t="s">
        <v>1</v>
      </c>
      <c r="H20821" t="s">
        <v>2</v>
      </c>
      <c r="I20821" t="s">
        <v>27608</v>
      </c>
      <c r="J20821">
        <v>1395</v>
      </c>
      <c r="K20821">
        <v>3</v>
      </c>
      <c r="L20821">
        <v>20011102</v>
      </c>
      <c r="M20821">
        <v>20240515</v>
      </c>
      <c r="N20821" t="s">
        <v>4</v>
      </c>
      <c r="O20821" t="s">
        <v>960</v>
      </c>
    </row>
    <row r="20822" spans="1:15" x14ac:dyDescent="0.25">
      <c r="A20822">
        <v>16792810</v>
      </c>
      <c r="B20822">
        <v>102955</v>
      </c>
      <c r="C20822">
        <v>3301</v>
      </c>
      <c r="D20822">
        <v>3301</v>
      </c>
      <c r="F20822" t="s">
        <v>27609</v>
      </c>
      <c r="G20822" t="s">
        <v>1</v>
      </c>
      <c r="H20822" t="s">
        <v>2</v>
      </c>
      <c r="I20822" t="s">
        <v>232</v>
      </c>
      <c r="J20822">
        <v>1550</v>
      </c>
      <c r="K20822">
        <v>3</v>
      </c>
      <c r="L20822">
        <v>20051121</v>
      </c>
      <c r="M20822">
        <v>20240531</v>
      </c>
      <c r="N20822" t="s">
        <v>4</v>
      </c>
      <c r="O20822" t="s">
        <v>59</v>
      </c>
    </row>
    <row r="20823" spans="1:15" x14ac:dyDescent="0.25">
      <c r="A20823">
        <v>16793790</v>
      </c>
      <c r="C20823">
        <v>3508</v>
      </c>
      <c r="D20823">
        <v>3508</v>
      </c>
      <c r="K20823">
        <v>3</v>
      </c>
      <c r="L20823">
        <v>0</v>
      </c>
      <c r="M20823">
        <v>20210505</v>
      </c>
      <c r="N20823" t="s">
        <v>4</v>
      </c>
    </row>
    <row r="20824" spans="1:15" x14ac:dyDescent="0.25">
      <c r="A20824">
        <v>16793837</v>
      </c>
      <c r="C20824">
        <v>3601</v>
      </c>
      <c r="D20824">
        <v>3626</v>
      </c>
      <c r="F20824" t="s">
        <v>27610</v>
      </c>
      <c r="G20824" t="s">
        <v>828</v>
      </c>
      <c r="H20824" t="s">
        <v>354</v>
      </c>
      <c r="I20824" t="s">
        <v>27611</v>
      </c>
      <c r="J20824">
        <v>6160</v>
      </c>
      <c r="K20824">
        <v>3</v>
      </c>
      <c r="L20824">
        <v>20150122</v>
      </c>
      <c r="M20824">
        <v>20240524</v>
      </c>
      <c r="N20824" t="s">
        <v>4</v>
      </c>
      <c r="O20824" t="s">
        <v>1359</v>
      </c>
    </row>
    <row r="20825" spans="1:15" x14ac:dyDescent="0.25">
      <c r="A20825">
        <v>16795265</v>
      </c>
      <c r="C20825">
        <v>3702</v>
      </c>
      <c r="D20825">
        <v>3730</v>
      </c>
      <c r="F20825" t="s">
        <v>27612</v>
      </c>
      <c r="G20825" t="s">
        <v>83</v>
      </c>
      <c r="H20825" t="s">
        <v>2</v>
      </c>
      <c r="I20825" t="s">
        <v>27613</v>
      </c>
      <c r="J20825">
        <v>1615</v>
      </c>
      <c r="K20825">
        <v>3</v>
      </c>
      <c r="L20825">
        <v>20040308</v>
      </c>
      <c r="M20825">
        <v>20240506</v>
      </c>
      <c r="N20825" t="s">
        <v>125</v>
      </c>
      <c r="O20825" t="s">
        <v>76</v>
      </c>
    </row>
    <row r="20826" spans="1:15" x14ac:dyDescent="0.25">
      <c r="A20826">
        <v>16795752</v>
      </c>
      <c r="C20826">
        <v>3100</v>
      </c>
      <c r="D20826">
        <v>3100</v>
      </c>
      <c r="F20826" t="s">
        <v>27614</v>
      </c>
      <c r="G20826" t="s">
        <v>83</v>
      </c>
      <c r="H20826" t="s">
        <v>2</v>
      </c>
      <c r="I20826" t="s">
        <v>27471</v>
      </c>
      <c r="J20826">
        <v>1395</v>
      </c>
      <c r="K20826">
        <v>2</v>
      </c>
      <c r="L20826">
        <v>20210506</v>
      </c>
      <c r="M20826">
        <v>20240524</v>
      </c>
      <c r="N20826" t="s">
        <v>125</v>
      </c>
      <c r="O20826" t="s">
        <v>5</v>
      </c>
    </row>
    <row r="20827" spans="1:15" x14ac:dyDescent="0.25">
      <c r="A20827">
        <v>16796267</v>
      </c>
      <c r="C20827">
        <v>3705</v>
      </c>
      <c r="D20827">
        <v>3705</v>
      </c>
      <c r="F20827" t="s">
        <v>27615</v>
      </c>
      <c r="G20827" t="s">
        <v>83</v>
      </c>
      <c r="H20827" t="s">
        <v>2</v>
      </c>
      <c r="I20827" t="s">
        <v>20283</v>
      </c>
      <c r="J20827">
        <v>1490</v>
      </c>
      <c r="K20827">
        <v>3</v>
      </c>
      <c r="L20827">
        <v>20210506</v>
      </c>
      <c r="M20827">
        <v>20240513</v>
      </c>
      <c r="N20827" t="s">
        <v>125</v>
      </c>
      <c r="O20827" t="s">
        <v>193</v>
      </c>
    </row>
    <row r="20828" spans="1:15" x14ac:dyDescent="0.25">
      <c r="A20828">
        <v>16796881</v>
      </c>
      <c r="C20828">
        <v>3100</v>
      </c>
      <c r="D20828">
        <v>3100</v>
      </c>
      <c r="F20828" t="s">
        <v>27616</v>
      </c>
      <c r="G20828" t="s">
        <v>83</v>
      </c>
      <c r="H20828" t="s">
        <v>2</v>
      </c>
      <c r="I20828" t="s">
        <v>24269</v>
      </c>
      <c r="J20828">
        <v>1081</v>
      </c>
      <c r="K20828">
        <v>2</v>
      </c>
      <c r="L20828">
        <v>20210507</v>
      </c>
      <c r="M20828">
        <v>20240524</v>
      </c>
      <c r="N20828" t="s">
        <v>125</v>
      </c>
      <c r="O20828" t="s">
        <v>5</v>
      </c>
    </row>
    <row r="20829" spans="1:15" x14ac:dyDescent="0.25">
      <c r="A20829">
        <v>16798258</v>
      </c>
      <c r="C20829">
        <v>3100</v>
      </c>
      <c r="D20829">
        <v>3100</v>
      </c>
      <c r="F20829" t="s">
        <v>27617</v>
      </c>
      <c r="G20829" t="s">
        <v>83</v>
      </c>
      <c r="H20829" t="s">
        <v>2</v>
      </c>
      <c r="I20829" t="s">
        <v>27618</v>
      </c>
      <c r="J20829">
        <v>1144</v>
      </c>
      <c r="K20829">
        <v>2</v>
      </c>
      <c r="L20829">
        <v>20210510</v>
      </c>
      <c r="M20829">
        <v>20240524</v>
      </c>
      <c r="N20829" t="s">
        <v>125</v>
      </c>
      <c r="O20829" t="s">
        <v>92</v>
      </c>
    </row>
    <row r="20830" spans="1:15" x14ac:dyDescent="0.25">
      <c r="A20830">
        <v>16799199</v>
      </c>
      <c r="B20830">
        <v>55018</v>
      </c>
      <c r="C20830">
        <v>3303</v>
      </c>
      <c r="D20830">
        <v>3335</v>
      </c>
      <c r="F20830" t="s">
        <v>27619</v>
      </c>
      <c r="G20830" t="s">
        <v>1</v>
      </c>
      <c r="H20830" t="s">
        <v>2</v>
      </c>
      <c r="I20830" t="s">
        <v>27620</v>
      </c>
      <c r="J20830">
        <v>1688</v>
      </c>
      <c r="K20830">
        <v>3</v>
      </c>
      <c r="L20830">
        <v>20031020</v>
      </c>
      <c r="M20830">
        <v>20240513</v>
      </c>
      <c r="N20830" t="s">
        <v>4</v>
      </c>
      <c r="O20830" t="s">
        <v>27621</v>
      </c>
    </row>
    <row r="20831" spans="1:15" x14ac:dyDescent="0.25">
      <c r="A20831">
        <v>16800947</v>
      </c>
      <c r="C20831">
        <v>3210</v>
      </c>
      <c r="D20831">
        <v>3270</v>
      </c>
      <c r="F20831" t="s">
        <v>27622</v>
      </c>
      <c r="G20831" t="s">
        <v>828</v>
      </c>
      <c r="H20831" t="s">
        <v>147</v>
      </c>
      <c r="I20831" t="s">
        <v>5351</v>
      </c>
      <c r="J20831">
        <v>8098</v>
      </c>
      <c r="K20831">
        <v>3</v>
      </c>
      <c r="L20831">
        <v>20210510</v>
      </c>
      <c r="M20831">
        <v>20240509</v>
      </c>
      <c r="N20831" t="s">
        <v>125</v>
      </c>
      <c r="O20831" t="s">
        <v>193</v>
      </c>
    </row>
    <row r="20832" spans="1:15" x14ac:dyDescent="0.25">
      <c r="A20832">
        <v>16802964</v>
      </c>
      <c r="C20832">
        <v>3208</v>
      </c>
      <c r="D20832">
        <v>3261</v>
      </c>
      <c r="F20832" t="s">
        <v>27623</v>
      </c>
      <c r="G20832" t="s">
        <v>83</v>
      </c>
      <c r="H20832" t="s">
        <v>2</v>
      </c>
      <c r="I20832" t="s">
        <v>633</v>
      </c>
      <c r="J20832">
        <v>1180</v>
      </c>
      <c r="K20832">
        <v>3</v>
      </c>
      <c r="L20832">
        <v>19990111</v>
      </c>
      <c r="M20832">
        <v>20240510</v>
      </c>
      <c r="N20832" t="s">
        <v>4</v>
      </c>
      <c r="O20832" t="s">
        <v>18</v>
      </c>
    </row>
    <row r="20833" spans="1:15" x14ac:dyDescent="0.25">
      <c r="A20833">
        <v>16803168</v>
      </c>
      <c r="C20833">
        <v>3100</v>
      </c>
      <c r="D20833">
        <v>3100</v>
      </c>
      <c r="F20833" t="s">
        <v>27624</v>
      </c>
      <c r="G20833" t="s">
        <v>83</v>
      </c>
      <c r="H20833" t="s">
        <v>2</v>
      </c>
      <c r="I20833" t="s">
        <v>27349</v>
      </c>
      <c r="J20833">
        <v>1256</v>
      </c>
      <c r="K20833">
        <v>2</v>
      </c>
      <c r="L20833">
        <v>20210511</v>
      </c>
      <c r="M20833">
        <v>20240527</v>
      </c>
      <c r="N20833" t="s">
        <v>125</v>
      </c>
      <c r="O20833" t="s">
        <v>5</v>
      </c>
    </row>
    <row r="20834" spans="1:15" x14ac:dyDescent="0.25">
      <c r="A20834">
        <v>16803409</v>
      </c>
      <c r="B20834">
        <v>253986</v>
      </c>
      <c r="C20834">
        <v>3703</v>
      </c>
      <c r="D20834">
        <v>3738</v>
      </c>
      <c r="F20834" t="s">
        <v>27625</v>
      </c>
      <c r="G20834" t="s">
        <v>1</v>
      </c>
      <c r="H20834" t="s">
        <v>2</v>
      </c>
      <c r="I20834" t="s">
        <v>20926</v>
      </c>
      <c r="J20834">
        <v>1126</v>
      </c>
      <c r="K20834">
        <v>3</v>
      </c>
      <c r="L20834">
        <v>20100322</v>
      </c>
      <c r="M20834">
        <v>20240502</v>
      </c>
      <c r="N20834" t="s">
        <v>125</v>
      </c>
      <c r="O20834" t="s">
        <v>18</v>
      </c>
    </row>
    <row r="20835" spans="1:15" x14ac:dyDescent="0.25">
      <c r="A20835">
        <v>16803445</v>
      </c>
      <c r="C20835">
        <v>3100</v>
      </c>
      <c r="D20835">
        <v>3100</v>
      </c>
      <c r="F20835" t="s">
        <v>27626</v>
      </c>
      <c r="G20835" t="s">
        <v>83</v>
      </c>
      <c r="H20835" t="s">
        <v>2</v>
      </c>
      <c r="I20835" t="s">
        <v>18039</v>
      </c>
      <c r="J20835">
        <v>1397</v>
      </c>
      <c r="K20835">
        <v>3</v>
      </c>
      <c r="L20835">
        <v>20210511</v>
      </c>
      <c r="M20835">
        <v>20240507</v>
      </c>
      <c r="N20835" t="s">
        <v>125</v>
      </c>
      <c r="O20835" t="s">
        <v>5</v>
      </c>
    </row>
    <row r="20836" spans="1:15" x14ac:dyDescent="0.25">
      <c r="A20836">
        <v>16808715</v>
      </c>
      <c r="C20836">
        <v>3100</v>
      </c>
      <c r="D20836">
        <v>3100</v>
      </c>
      <c r="F20836" t="s">
        <v>27627</v>
      </c>
      <c r="G20836" t="s">
        <v>83</v>
      </c>
      <c r="H20836" t="s">
        <v>2</v>
      </c>
      <c r="I20836" t="s">
        <v>25182</v>
      </c>
      <c r="J20836">
        <v>1136</v>
      </c>
      <c r="K20836">
        <v>2</v>
      </c>
      <c r="L20836">
        <v>20210513</v>
      </c>
      <c r="M20836">
        <v>20240527</v>
      </c>
      <c r="N20836" t="s">
        <v>125</v>
      </c>
      <c r="O20836" t="s">
        <v>5</v>
      </c>
    </row>
    <row r="20837" spans="1:15" x14ac:dyDescent="0.25">
      <c r="A20837">
        <v>16808913</v>
      </c>
      <c r="C20837">
        <v>3100</v>
      </c>
      <c r="D20837">
        <v>3100</v>
      </c>
      <c r="F20837" t="s">
        <v>27628</v>
      </c>
      <c r="G20837" t="s">
        <v>83</v>
      </c>
      <c r="H20837" t="s">
        <v>2</v>
      </c>
      <c r="I20837" t="s">
        <v>25182</v>
      </c>
      <c r="J20837">
        <v>1136</v>
      </c>
      <c r="K20837">
        <v>2</v>
      </c>
      <c r="L20837">
        <v>20210513</v>
      </c>
      <c r="M20837">
        <v>20240524</v>
      </c>
      <c r="N20837" t="s">
        <v>125</v>
      </c>
      <c r="O20837" t="s">
        <v>5</v>
      </c>
    </row>
    <row r="20838" spans="1:15" x14ac:dyDescent="0.25">
      <c r="A20838">
        <v>16809095</v>
      </c>
      <c r="C20838">
        <v>3100</v>
      </c>
      <c r="D20838">
        <v>3100</v>
      </c>
      <c r="F20838" t="s">
        <v>27629</v>
      </c>
      <c r="G20838" t="s">
        <v>83</v>
      </c>
      <c r="H20838" t="s">
        <v>2</v>
      </c>
      <c r="I20838" t="s">
        <v>24343</v>
      </c>
      <c r="J20838">
        <v>1645</v>
      </c>
      <c r="K20838">
        <v>3</v>
      </c>
      <c r="L20838">
        <v>20200727</v>
      </c>
      <c r="M20838">
        <v>20240506</v>
      </c>
      <c r="N20838" t="s">
        <v>125</v>
      </c>
      <c r="O20838" t="s">
        <v>5</v>
      </c>
    </row>
    <row r="20839" spans="1:15" x14ac:dyDescent="0.25">
      <c r="A20839">
        <v>16809157</v>
      </c>
      <c r="C20839">
        <v>3100</v>
      </c>
      <c r="D20839">
        <v>3100</v>
      </c>
      <c r="F20839" t="s">
        <v>27630</v>
      </c>
      <c r="G20839" t="s">
        <v>18344</v>
      </c>
      <c r="H20839" t="s">
        <v>697</v>
      </c>
      <c r="I20839" t="s">
        <v>27631</v>
      </c>
      <c r="J20839">
        <v>89</v>
      </c>
      <c r="K20839">
        <v>3</v>
      </c>
      <c r="L20839">
        <v>20130906</v>
      </c>
      <c r="M20839">
        <v>20240529</v>
      </c>
      <c r="N20839" t="s">
        <v>125</v>
      </c>
      <c r="O20839" t="s">
        <v>904</v>
      </c>
    </row>
    <row r="20840" spans="1:15" x14ac:dyDescent="0.25">
      <c r="A20840">
        <v>16810240</v>
      </c>
      <c r="C20840">
        <v>3404</v>
      </c>
      <c r="D20840">
        <v>3441</v>
      </c>
      <c r="F20840" t="s">
        <v>27632</v>
      </c>
      <c r="G20840" t="s">
        <v>83</v>
      </c>
      <c r="H20840" t="s">
        <v>2</v>
      </c>
      <c r="I20840" t="s">
        <v>27633</v>
      </c>
      <c r="J20840">
        <v>1327</v>
      </c>
      <c r="K20840">
        <v>3</v>
      </c>
      <c r="L20840">
        <v>20071129</v>
      </c>
      <c r="M20840">
        <v>20240506</v>
      </c>
      <c r="N20840" t="s">
        <v>4</v>
      </c>
      <c r="O20840" t="s">
        <v>37</v>
      </c>
    </row>
    <row r="20841" spans="1:15" x14ac:dyDescent="0.25">
      <c r="A20841">
        <v>16811651</v>
      </c>
      <c r="C20841">
        <v>3208</v>
      </c>
      <c r="D20841">
        <v>3261</v>
      </c>
      <c r="F20841" t="s">
        <v>27634</v>
      </c>
      <c r="G20841" t="s">
        <v>83</v>
      </c>
      <c r="H20841" t="s">
        <v>2</v>
      </c>
      <c r="I20841" t="s">
        <v>25811</v>
      </c>
      <c r="J20841">
        <v>1365</v>
      </c>
      <c r="K20841">
        <v>3</v>
      </c>
      <c r="L20841">
        <v>20200117</v>
      </c>
      <c r="M20841">
        <v>20240510</v>
      </c>
      <c r="N20841" t="s">
        <v>125</v>
      </c>
      <c r="O20841" t="s">
        <v>225</v>
      </c>
    </row>
    <row r="20842" spans="1:15" x14ac:dyDescent="0.25">
      <c r="A20842">
        <v>16813192</v>
      </c>
      <c r="B20842">
        <v>273070</v>
      </c>
      <c r="C20842">
        <v>3802</v>
      </c>
      <c r="D20842">
        <v>3831</v>
      </c>
      <c r="F20842" t="s">
        <v>27635</v>
      </c>
      <c r="G20842" t="s">
        <v>1</v>
      </c>
      <c r="H20842" t="s">
        <v>2</v>
      </c>
      <c r="I20842" t="s">
        <v>20061</v>
      </c>
      <c r="J20842">
        <v>1516</v>
      </c>
      <c r="K20842">
        <v>3</v>
      </c>
      <c r="L20842">
        <v>20110121</v>
      </c>
      <c r="M20842">
        <v>20240527</v>
      </c>
      <c r="N20842" t="s">
        <v>4</v>
      </c>
      <c r="O20842" t="s">
        <v>18</v>
      </c>
    </row>
    <row r="20843" spans="1:15" x14ac:dyDescent="0.25">
      <c r="A20843">
        <v>16813671</v>
      </c>
      <c r="C20843">
        <v>3711</v>
      </c>
      <c r="D20843">
        <v>3775</v>
      </c>
      <c r="K20843">
        <v>3</v>
      </c>
      <c r="L20843">
        <v>0</v>
      </c>
      <c r="M20843">
        <v>20210517</v>
      </c>
      <c r="N20843" t="s">
        <v>4</v>
      </c>
    </row>
    <row r="20844" spans="1:15" x14ac:dyDescent="0.25">
      <c r="A20844">
        <v>16814273</v>
      </c>
      <c r="C20844">
        <v>3100</v>
      </c>
      <c r="D20844">
        <v>3100</v>
      </c>
      <c r="F20844" t="s">
        <v>27636</v>
      </c>
      <c r="G20844" t="s">
        <v>83</v>
      </c>
      <c r="H20844" t="s">
        <v>2</v>
      </c>
      <c r="I20844" t="s">
        <v>20364</v>
      </c>
      <c r="J20844">
        <v>1264</v>
      </c>
      <c r="K20844">
        <v>3</v>
      </c>
      <c r="L20844">
        <v>20210517</v>
      </c>
      <c r="M20844">
        <v>20240516</v>
      </c>
      <c r="N20844" t="s">
        <v>125</v>
      </c>
      <c r="O20844" t="s">
        <v>18</v>
      </c>
    </row>
    <row r="20845" spans="1:15" x14ac:dyDescent="0.25">
      <c r="A20845">
        <v>16814540</v>
      </c>
      <c r="C20845">
        <v>3404</v>
      </c>
      <c r="D20845">
        <v>3404</v>
      </c>
      <c r="F20845" t="s">
        <v>27637</v>
      </c>
      <c r="G20845" t="s">
        <v>83</v>
      </c>
      <c r="H20845" t="s">
        <v>2</v>
      </c>
      <c r="I20845" t="s">
        <v>27349</v>
      </c>
      <c r="J20845">
        <v>1277</v>
      </c>
      <c r="K20845">
        <v>2</v>
      </c>
      <c r="L20845">
        <v>20210517</v>
      </c>
      <c r="M20845">
        <v>20240522</v>
      </c>
      <c r="N20845" t="s">
        <v>125</v>
      </c>
      <c r="O20845" t="s">
        <v>5</v>
      </c>
    </row>
    <row r="20846" spans="1:15" x14ac:dyDescent="0.25">
      <c r="A20846">
        <v>16815143</v>
      </c>
      <c r="C20846">
        <v>3100</v>
      </c>
      <c r="D20846">
        <v>3100</v>
      </c>
      <c r="F20846" t="s">
        <v>27638</v>
      </c>
      <c r="G20846" t="s">
        <v>83</v>
      </c>
      <c r="H20846" t="s">
        <v>2</v>
      </c>
      <c r="I20846" t="s">
        <v>27639</v>
      </c>
      <c r="J20846">
        <v>1165</v>
      </c>
      <c r="K20846">
        <v>2</v>
      </c>
      <c r="L20846">
        <v>20210518</v>
      </c>
      <c r="M20846">
        <v>20240524</v>
      </c>
      <c r="N20846" t="s">
        <v>125</v>
      </c>
      <c r="O20846" t="s">
        <v>86</v>
      </c>
    </row>
    <row r="20847" spans="1:15" x14ac:dyDescent="0.25">
      <c r="A20847">
        <v>16816197</v>
      </c>
      <c r="C20847">
        <v>3505</v>
      </c>
      <c r="D20847">
        <v>3505</v>
      </c>
      <c r="F20847" t="s">
        <v>27640</v>
      </c>
      <c r="G20847" t="s">
        <v>83</v>
      </c>
      <c r="H20847" t="s">
        <v>2</v>
      </c>
      <c r="I20847" t="s">
        <v>11542</v>
      </c>
      <c r="J20847">
        <v>2220</v>
      </c>
      <c r="K20847">
        <v>3</v>
      </c>
      <c r="L20847">
        <v>20210518</v>
      </c>
      <c r="M20847">
        <v>20240522</v>
      </c>
      <c r="N20847" t="s">
        <v>125</v>
      </c>
      <c r="O20847" t="s">
        <v>18</v>
      </c>
    </row>
    <row r="20848" spans="1:15" x14ac:dyDescent="0.25">
      <c r="A20848">
        <v>16817061</v>
      </c>
      <c r="C20848">
        <v>3100</v>
      </c>
      <c r="D20848">
        <v>3100</v>
      </c>
      <c r="F20848" t="s">
        <v>27641</v>
      </c>
      <c r="G20848" t="s">
        <v>83</v>
      </c>
      <c r="H20848" t="s">
        <v>2</v>
      </c>
      <c r="I20848" t="s">
        <v>25182</v>
      </c>
      <c r="J20848">
        <v>1136</v>
      </c>
      <c r="K20848">
        <v>2</v>
      </c>
      <c r="L20848">
        <v>20210518</v>
      </c>
      <c r="M20848">
        <v>20240527</v>
      </c>
      <c r="N20848" t="s">
        <v>125</v>
      </c>
      <c r="O20848" t="s">
        <v>5</v>
      </c>
    </row>
    <row r="20849" spans="1:15" x14ac:dyDescent="0.25">
      <c r="A20849">
        <v>16817432</v>
      </c>
      <c r="C20849">
        <v>3100</v>
      </c>
      <c r="D20849">
        <v>3100</v>
      </c>
      <c r="F20849" t="s">
        <v>27642</v>
      </c>
      <c r="G20849" t="s">
        <v>83</v>
      </c>
      <c r="H20849" t="s">
        <v>2</v>
      </c>
      <c r="I20849" t="s">
        <v>27643</v>
      </c>
      <c r="J20849">
        <v>1678</v>
      </c>
      <c r="K20849">
        <v>3</v>
      </c>
      <c r="L20849">
        <v>20210518</v>
      </c>
      <c r="M20849">
        <v>20240503</v>
      </c>
      <c r="N20849" t="s">
        <v>125</v>
      </c>
      <c r="O20849" t="s">
        <v>56</v>
      </c>
    </row>
    <row r="20850" spans="1:15" x14ac:dyDescent="0.25">
      <c r="A20850">
        <v>16817970</v>
      </c>
      <c r="B20850">
        <v>187602</v>
      </c>
      <c r="C20850">
        <v>3609</v>
      </c>
      <c r="D20850">
        <v>3609</v>
      </c>
      <c r="F20850" t="s">
        <v>27644</v>
      </c>
      <c r="G20850" t="s">
        <v>1</v>
      </c>
      <c r="H20850" t="s">
        <v>2</v>
      </c>
      <c r="I20850" t="s">
        <v>7495</v>
      </c>
      <c r="J20850">
        <v>1375</v>
      </c>
      <c r="K20850">
        <v>3</v>
      </c>
      <c r="L20850">
        <v>20070220</v>
      </c>
      <c r="M20850">
        <v>20240513</v>
      </c>
      <c r="N20850" t="s">
        <v>4</v>
      </c>
      <c r="O20850" t="s">
        <v>86</v>
      </c>
    </row>
    <row r="20851" spans="1:15" x14ac:dyDescent="0.25">
      <c r="A20851">
        <v>16818623</v>
      </c>
      <c r="C20851">
        <v>3100</v>
      </c>
      <c r="D20851">
        <v>3100</v>
      </c>
      <c r="F20851" t="s">
        <v>27645</v>
      </c>
      <c r="G20851" t="s">
        <v>83</v>
      </c>
      <c r="H20851" t="s">
        <v>2</v>
      </c>
      <c r="I20851" t="s">
        <v>25182</v>
      </c>
      <c r="J20851">
        <v>1136</v>
      </c>
      <c r="K20851">
        <v>2</v>
      </c>
      <c r="L20851">
        <v>20210519</v>
      </c>
      <c r="M20851">
        <v>20240524</v>
      </c>
      <c r="N20851" t="s">
        <v>125</v>
      </c>
      <c r="O20851" t="s">
        <v>5</v>
      </c>
    </row>
    <row r="20852" spans="1:15" x14ac:dyDescent="0.25">
      <c r="A20852">
        <v>16819362</v>
      </c>
      <c r="C20852">
        <v>3301</v>
      </c>
      <c r="D20852">
        <v>3301</v>
      </c>
      <c r="F20852" t="s">
        <v>27646</v>
      </c>
      <c r="G20852" t="s">
        <v>83</v>
      </c>
      <c r="H20852" t="s">
        <v>2</v>
      </c>
      <c r="I20852" t="s">
        <v>25182</v>
      </c>
      <c r="J20852">
        <v>1136</v>
      </c>
      <c r="K20852">
        <v>3</v>
      </c>
      <c r="L20852">
        <v>20210519</v>
      </c>
      <c r="M20852">
        <v>20240530</v>
      </c>
      <c r="N20852" t="s">
        <v>125</v>
      </c>
      <c r="O20852" t="s">
        <v>5</v>
      </c>
    </row>
    <row r="20853" spans="1:15" x14ac:dyDescent="0.25">
      <c r="A20853">
        <v>16820586</v>
      </c>
      <c r="C20853">
        <v>3212</v>
      </c>
      <c r="D20853">
        <v>3212</v>
      </c>
      <c r="F20853" t="s">
        <v>27647</v>
      </c>
      <c r="G20853" t="s">
        <v>83</v>
      </c>
      <c r="H20853" t="s">
        <v>2</v>
      </c>
      <c r="I20853" t="s">
        <v>27648</v>
      </c>
      <c r="J20853">
        <v>1430</v>
      </c>
      <c r="K20853">
        <v>3</v>
      </c>
      <c r="L20853">
        <v>20030128</v>
      </c>
      <c r="M20853">
        <v>20240506</v>
      </c>
      <c r="N20853" t="s">
        <v>4</v>
      </c>
      <c r="O20853" t="s">
        <v>37</v>
      </c>
    </row>
    <row r="20854" spans="1:15" x14ac:dyDescent="0.25">
      <c r="A20854">
        <v>16821418</v>
      </c>
      <c r="B20854">
        <v>121875</v>
      </c>
      <c r="C20854">
        <v>3702</v>
      </c>
      <c r="D20854">
        <v>3730</v>
      </c>
      <c r="F20854" t="s">
        <v>27649</v>
      </c>
      <c r="G20854" t="s">
        <v>1</v>
      </c>
      <c r="H20854" t="s">
        <v>2</v>
      </c>
      <c r="I20854" t="s">
        <v>27650</v>
      </c>
      <c r="J20854">
        <v>900</v>
      </c>
      <c r="K20854">
        <v>1</v>
      </c>
      <c r="L20854">
        <v>20030925</v>
      </c>
      <c r="M20854">
        <v>20240522</v>
      </c>
      <c r="N20854" t="s">
        <v>4</v>
      </c>
      <c r="O20854" t="s">
        <v>225</v>
      </c>
    </row>
    <row r="20855" spans="1:15" x14ac:dyDescent="0.25">
      <c r="A20855">
        <v>16822314</v>
      </c>
      <c r="B20855">
        <v>201623</v>
      </c>
      <c r="C20855">
        <v>3303</v>
      </c>
      <c r="D20855">
        <v>3335</v>
      </c>
      <c r="F20855" t="s">
        <v>27651</v>
      </c>
      <c r="G20855" t="s">
        <v>1</v>
      </c>
      <c r="H20855" t="s">
        <v>2</v>
      </c>
      <c r="I20855" t="s">
        <v>27652</v>
      </c>
      <c r="J20855">
        <v>1700</v>
      </c>
      <c r="K20855">
        <v>3</v>
      </c>
      <c r="L20855">
        <v>20080117</v>
      </c>
      <c r="M20855">
        <v>20240528</v>
      </c>
      <c r="N20855" t="s">
        <v>4</v>
      </c>
      <c r="O20855" t="s">
        <v>1538</v>
      </c>
    </row>
    <row r="20856" spans="1:15" x14ac:dyDescent="0.25">
      <c r="A20856">
        <v>16822467</v>
      </c>
      <c r="C20856">
        <v>3100</v>
      </c>
      <c r="D20856">
        <v>3100</v>
      </c>
      <c r="F20856" t="s">
        <v>27653</v>
      </c>
      <c r="G20856" t="s">
        <v>83</v>
      </c>
      <c r="H20856" t="s">
        <v>2</v>
      </c>
      <c r="I20856" t="s">
        <v>27654</v>
      </c>
      <c r="J20856">
        <v>2505</v>
      </c>
      <c r="K20856">
        <v>3</v>
      </c>
      <c r="L20856">
        <v>20210520</v>
      </c>
      <c r="M20856">
        <v>20240514</v>
      </c>
      <c r="N20856" t="s">
        <v>125</v>
      </c>
      <c r="O20856" t="s">
        <v>193</v>
      </c>
    </row>
    <row r="20857" spans="1:15" x14ac:dyDescent="0.25">
      <c r="A20857">
        <v>16822716</v>
      </c>
      <c r="C20857">
        <v>3100</v>
      </c>
      <c r="D20857">
        <v>3100</v>
      </c>
      <c r="F20857" t="s">
        <v>27655</v>
      </c>
      <c r="G20857" t="s">
        <v>83</v>
      </c>
      <c r="H20857" t="s">
        <v>2</v>
      </c>
      <c r="I20857" t="s">
        <v>27656</v>
      </c>
      <c r="J20857">
        <v>1232</v>
      </c>
      <c r="K20857">
        <v>3</v>
      </c>
      <c r="L20857">
        <v>20210520</v>
      </c>
      <c r="M20857">
        <v>20240503</v>
      </c>
      <c r="N20857" t="s">
        <v>125</v>
      </c>
      <c r="O20857" t="s">
        <v>56</v>
      </c>
    </row>
    <row r="20858" spans="1:15" x14ac:dyDescent="0.25">
      <c r="A20858">
        <v>16823400</v>
      </c>
      <c r="C20858">
        <v>3702</v>
      </c>
      <c r="D20858">
        <v>3730</v>
      </c>
      <c r="F20858" t="s">
        <v>27657</v>
      </c>
      <c r="G20858" t="s">
        <v>4729</v>
      </c>
      <c r="H20858" t="s">
        <v>2</v>
      </c>
      <c r="I20858" t="s">
        <v>27658</v>
      </c>
      <c r="J20858">
        <v>2795</v>
      </c>
      <c r="K20858">
        <v>3</v>
      </c>
      <c r="L20858">
        <v>20210520</v>
      </c>
      <c r="M20858">
        <v>20240513</v>
      </c>
      <c r="N20858" t="s">
        <v>125</v>
      </c>
      <c r="O20858" t="s">
        <v>27659</v>
      </c>
    </row>
    <row r="20859" spans="1:15" x14ac:dyDescent="0.25">
      <c r="A20859">
        <v>16828004</v>
      </c>
      <c r="C20859">
        <v>3100</v>
      </c>
      <c r="D20859">
        <v>3100</v>
      </c>
      <c r="F20859" t="s">
        <v>27660</v>
      </c>
      <c r="G20859" t="s">
        <v>83</v>
      </c>
      <c r="H20859" t="s">
        <v>2</v>
      </c>
      <c r="I20859" t="s">
        <v>25182</v>
      </c>
      <c r="J20859">
        <v>1136</v>
      </c>
      <c r="K20859">
        <v>2</v>
      </c>
      <c r="L20859">
        <v>20210524</v>
      </c>
      <c r="M20859">
        <v>20240524</v>
      </c>
      <c r="N20859" t="s">
        <v>125</v>
      </c>
      <c r="O20859" t="s">
        <v>5</v>
      </c>
    </row>
    <row r="20860" spans="1:15" x14ac:dyDescent="0.25">
      <c r="A20860">
        <v>16828658</v>
      </c>
      <c r="C20860">
        <v>3100</v>
      </c>
      <c r="D20860">
        <v>3100</v>
      </c>
      <c r="F20860" t="s">
        <v>27661</v>
      </c>
      <c r="G20860" t="s">
        <v>83</v>
      </c>
      <c r="H20860" t="s">
        <v>2</v>
      </c>
      <c r="I20860" t="s">
        <v>26993</v>
      </c>
      <c r="J20860">
        <v>1237</v>
      </c>
      <c r="K20860">
        <v>2</v>
      </c>
      <c r="L20860">
        <v>20210524</v>
      </c>
      <c r="M20860">
        <v>20240523</v>
      </c>
      <c r="N20860" t="s">
        <v>125</v>
      </c>
      <c r="O20860" t="s">
        <v>5</v>
      </c>
    </row>
    <row r="20861" spans="1:15" x14ac:dyDescent="0.25">
      <c r="A20861">
        <v>16830026</v>
      </c>
      <c r="B20861">
        <v>182645</v>
      </c>
      <c r="C20861">
        <v>3409</v>
      </c>
      <c r="D20861">
        <v>3409</v>
      </c>
      <c r="F20861" t="s">
        <v>27662</v>
      </c>
      <c r="G20861" t="s">
        <v>1</v>
      </c>
      <c r="H20861" t="s">
        <v>2</v>
      </c>
      <c r="I20861" t="s">
        <v>19041</v>
      </c>
      <c r="J20861">
        <v>1492</v>
      </c>
      <c r="K20861">
        <v>3</v>
      </c>
      <c r="L20861">
        <v>20070828</v>
      </c>
      <c r="M20861">
        <v>20240514</v>
      </c>
      <c r="N20861" t="s">
        <v>4</v>
      </c>
      <c r="O20861" t="s">
        <v>37</v>
      </c>
    </row>
    <row r="20862" spans="1:15" x14ac:dyDescent="0.25">
      <c r="A20862">
        <v>16830976</v>
      </c>
      <c r="B20862">
        <v>123471</v>
      </c>
      <c r="C20862">
        <v>3407</v>
      </c>
      <c r="D20862">
        <v>3456</v>
      </c>
      <c r="F20862" t="s">
        <v>27663</v>
      </c>
      <c r="G20862" t="s">
        <v>1</v>
      </c>
      <c r="H20862" t="s">
        <v>2</v>
      </c>
      <c r="I20862" t="s">
        <v>18735</v>
      </c>
      <c r="J20862">
        <v>1310</v>
      </c>
      <c r="K20862">
        <v>3</v>
      </c>
      <c r="L20862">
        <v>20050110</v>
      </c>
      <c r="M20862">
        <v>20240527</v>
      </c>
      <c r="N20862" t="s">
        <v>4</v>
      </c>
      <c r="O20862" t="s">
        <v>193</v>
      </c>
    </row>
    <row r="20863" spans="1:15" x14ac:dyDescent="0.25">
      <c r="A20863">
        <v>16831124</v>
      </c>
      <c r="C20863">
        <v>3203</v>
      </c>
      <c r="D20863">
        <v>3203</v>
      </c>
      <c r="F20863" t="s">
        <v>27664</v>
      </c>
      <c r="G20863" t="s">
        <v>264</v>
      </c>
      <c r="H20863" t="s">
        <v>563</v>
      </c>
      <c r="I20863" t="s">
        <v>27665</v>
      </c>
      <c r="J20863">
        <v>3470</v>
      </c>
      <c r="K20863">
        <v>3</v>
      </c>
      <c r="L20863">
        <v>20160204</v>
      </c>
      <c r="M20863">
        <v>20240528</v>
      </c>
      <c r="N20863" t="s">
        <v>125</v>
      </c>
      <c r="O20863" t="s">
        <v>2969</v>
      </c>
    </row>
    <row r="20864" spans="1:15" x14ac:dyDescent="0.25">
      <c r="A20864">
        <v>16831741</v>
      </c>
      <c r="C20864">
        <v>3506</v>
      </c>
      <c r="D20864">
        <v>3550</v>
      </c>
      <c r="F20864" t="s">
        <v>27666</v>
      </c>
      <c r="G20864" t="s">
        <v>83</v>
      </c>
      <c r="H20864" t="s">
        <v>2</v>
      </c>
      <c r="I20864" t="s">
        <v>27349</v>
      </c>
      <c r="J20864">
        <v>1256</v>
      </c>
      <c r="K20864">
        <v>2</v>
      </c>
      <c r="L20864">
        <v>20210526</v>
      </c>
      <c r="M20864">
        <v>20240522</v>
      </c>
      <c r="N20864" t="s">
        <v>125</v>
      </c>
      <c r="O20864" t="s">
        <v>5</v>
      </c>
    </row>
    <row r="20865" spans="1:15" x14ac:dyDescent="0.25">
      <c r="A20865">
        <v>16832950</v>
      </c>
      <c r="B20865">
        <v>237138</v>
      </c>
      <c r="C20865">
        <v>3100</v>
      </c>
      <c r="D20865">
        <v>3100</v>
      </c>
      <c r="F20865" t="s">
        <v>27667</v>
      </c>
      <c r="G20865" t="s">
        <v>1</v>
      </c>
      <c r="H20865" t="s">
        <v>2</v>
      </c>
      <c r="I20865" t="s">
        <v>18039</v>
      </c>
      <c r="J20865">
        <v>1340</v>
      </c>
      <c r="K20865">
        <v>3</v>
      </c>
      <c r="L20865">
        <v>20100601</v>
      </c>
      <c r="M20865">
        <v>20240506</v>
      </c>
      <c r="N20865" t="s">
        <v>4</v>
      </c>
      <c r="O20865" t="s">
        <v>5</v>
      </c>
    </row>
    <row r="20866" spans="1:15" x14ac:dyDescent="0.25">
      <c r="A20866">
        <v>16833313</v>
      </c>
      <c r="C20866">
        <v>3100</v>
      </c>
      <c r="D20866">
        <v>3100</v>
      </c>
      <c r="F20866" t="s">
        <v>27668</v>
      </c>
      <c r="G20866" t="s">
        <v>83</v>
      </c>
      <c r="H20866" t="s">
        <v>2</v>
      </c>
      <c r="I20866" t="s">
        <v>21992</v>
      </c>
      <c r="J20866">
        <v>1745</v>
      </c>
      <c r="K20866">
        <v>3</v>
      </c>
      <c r="L20866">
        <v>20210526</v>
      </c>
      <c r="M20866">
        <v>20240522</v>
      </c>
      <c r="N20866" t="s">
        <v>125</v>
      </c>
      <c r="O20866" t="s">
        <v>193</v>
      </c>
    </row>
    <row r="20867" spans="1:15" x14ac:dyDescent="0.25">
      <c r="A20867">
        <v>16833385</v>
      </c>
      <c r="C20867">
        <v>3808</v>
      </c>
      <c r="D20867">
        <v>3861</v>
      </c>
      <c r="F20867" t="s">
        <v>27669</v>
      </c>
      <c r="G20867" t="s">
        <v>828</v>
      </c>
      <c r="H20867" t="s">
        <v>31</v>
      </c>
      <c r="I20867" t="s">
        <v>27670</v>
      </c>
      <c r="J20867">
        <v>2836</v>
      </c>
      <c r="K20867">
        <v>3</v>
      </c>
      <c r="L20867">
        <v>20210526</v>
      </c>
      <c r="M20867">
        <v>20240523</v>
      </c>
      <c r="N20867" t="s">
        <v>125</v>
      </c>
      <c r="O20867" t="s">
        <v>27671</v>
      </c>
    </row>
    <row r="20868" spans="1:15" x14ac:dyDescent="0.25">
      <c r="A20868">
        <v>16833598</v>
      </c>
      <c r="B20868">
        <v>223625</v>
      </c>
      <c r="C20868">
        <v>3503</v>
      </c>
      <c r="D20868">
        <v>3535</v>
      </c>
      <c r="F20868" t="s">
        <v>27672</v>
      </c>
      <c r="G20868" t="s">
        <v>1</v>
      </c>
      <c r="H20868" t="s">
        <v>2</v>
      </c>
      <c r="I20868" t="s">
        <v>18435</v>
      </c>
      <c r="J20868">
        <v>1279</v>
      </c>
      <c r="K20868">
        <v>3</v>
      </c>
      <c r="L20868">
        <v>20090715</v>
      </c>
      <c r="M20868">
        <v>20240513</v>
      </c>
      <c r="N20868" t="s">
        <v>4</v>
      </c>
      <c r="O20868" t="s">
        <v>37</v>
      </c>
    </row>
    <row r="20869" spans="1:15" x14ac:dyDescent="0.25">
      <c r="A20869">
        <v>16833642</v>
      </c>
      <c r="C20869">
        <v>3100</v>
      </c>
      <c r="D20869">
        <v>3100</v>
      </c>
      <c r="F20869" t="s">
        <v>27673</v>
      </c>
      <c r="G20869" t="s">
        <v>83</v>
      </c>
      <c r="H20869" t="s">
        <v>2</v>
      </c>
      <c r="I20869" t="s">
        <v>24269</v>
      </c>
      <c r="J20869">
        <v>1081</v>
      </c>
      <c r="K20869">
        <v>2</v>
      </c>
      <c r="L20869">
        <v>20210526</v>
      </c>
      <c r="M20869">
        <v>20240524</v>
      </c>
      <c r="N20869" t="s">
        <v>125</v>
      </c>
      <c r="O20869" t="s">
        <v>5</v>
      </c>
    </row>
    <row r="20870" spans="1:15" x14ac:dyDescent="0.25">
      <c r="A20870">
        <v>16833717</v>
      </c>
      <c r="C20870">
        <v>3100</v>
      </c>
      <c r="D20870">
        <v>3100</v>
      </c>
      <c r="F20870" t="s">
        <v>27674</v>
      </c>
      <c r="G20870" t="s">
        <v>83</v>
      </c>
      <c r="H20870" t="s">
        <v>2</v>
      </c>
      <c r="I20870" t="s">
        <v>25182</v>
      </c>
      <c r="J20870">
        <v>1136</v>
      </c>
      <c r="K20870">
        <v>2</v>
      </c>
      <c r="L20870">
        <v>20210526</v>
      </c>
      <c r="M20870">
        <v>20240524</v>
      </c>
      <c r="N20870" t="s">
        <v>125</v>
      </c>
      <c r="O20870" t="s">
        <v>5</v>
      </c>
    </row>
    <row r="20871" spans="1:15" x14ac:dyDescent="0.25">
      <c r="A20871">
        <v>16833996</v>
      </c>
      <c r="C20871">
        <v>3410</v>
      </c>
      <c r="D20871">
        <v>3410</v>
      </c>
      <c r="F20871" t="s">
        <v>27675</v>
      </c>
      <c r="G20871" t="s">
        <v>83</v>
      </c>
      <c r="H20871" t="s">
        <v>2</v>
      </c>
      <c r="I20871" t="s">
        <v>27676</v>
      </c>
      <c r="J20871">
        <v>1700</v>
      </c>
      <c r="K20871">
        <v>1</v>
      </c>
      <c r="L20871">
        <v>20070514</v>
      </c>
      <c r="M20871">
        <v>20240521</v>
      </c>
      <c r="N20871" t="s">
        <v>125</v>
      </c>
      <c r="O20871" t="s">
        <v>76</v>
      </c>
    </row>
    <row r="20872" spans="1:15" x14ac:dyDescent="0.25">
      <c r="A20872">
        <v>16835154</v>
      </c>
      <c r="C20872">
        <v>3100</v>
      </c>
      <c r="D20872">
        <v>3100</v>
      </c>
      <c r="F20872" t="s">
        <v>27677</v>
      </c>
      <c r="G20872" t="s">
        <v>828</v>
      </c>
      <c r="H20872" t="s">
        <v>147</v>
      </c>
      <c r="I20872" t="s">
        <v>27678</v>
      </c>
      <c r="J20872">
        <v>14440</v>
      </c>
      <c r="K20872">
        <v>3</v>
      </c>
      <c r="L20872">
        <v>20080317</v>
      </c>
      <c r="M20872">
        <v>20240514</v>
      </c>
      <c r="N20872" t="s">
        <v>125</v>
      </c>
      <c r="O20872" t="s">
        <v>349</v>
      </c>
    </row>
    <row r="20873" spans="1:15" x14ac:dyDescent="0.25">
      <c r="A20873">
        <v>16835399</v>
      </c>
      <c r="C20873">
        <v>3301</v>
      </c>
      <c r="D20873">
        <v>1</v>
      </c>
      <c r="F20873" t="s">
        <v>27679</v>
      </c>
      <c r="G20873" t="s">
        <v>83</v>
      </c>
      <c r="H20873" t="s">
        <v>2</v>
      </c>
      <c r="I20873" t="s">
        <v>27680</v>
      </c>
      <c r="J20873">
        <v>1323</v>
      </c>
      <c r="K20873">
        <v>3</v>
      </c>
      <c r="L20873">
        <v>19850101</v>
      </c>
      <c r="M20873">
        <v>20240515</v>
      </c>
      <c r="N20873" t="s">
        <v>4</v>
      </c>
      <c r="O20873" t="s">
        <v>33</v>
      </c>
    </row>
    <row r="20874" spans="1:15" x14ac:dyDescent="0.25">
      <c r="A20874">
        <v>16840332</v>
      </c>
      <c r="C20874">
        <v>3207</v>
      </c>
      <c r="D20874">
        <v>3255</v>
      </c>
      <c r="F20874" t="s">
        <v>27681</v>
      </c>
      <c r="G20874" t="s">
        <v>83</v>
      </c>
      <c r="H20874" t="s">
        <v>2</v>
      </c>
      <c r="I20874" t="s">
        <v>27682</v>
      </c>
      <c r="J20874">
        <v>2070</v>
      </c>
      <c r="K20874">
        <v>3</v>
      </c>
      <c r="L20874">
        <v>20180307</v>
      </c>
      <c r="M20874">
        <v>20240509</v>
      </c>
      <c r="N20874" t="s">
        <v>125</v>
      </c>
      <c r="O20874" t="s">
        <v>76</v>
      </c>
    </row>
    <row r="20875" spans="1:15" x14ac:dyDescent="0.25">
      <c r="A20875">
        <v>16840971</v>
      </c>
      <c r="C20875">
        <v>3100</v>
      </c>
      <c r="D20875">
        <v>3100</v>
      </c>
      <c r="F20875" t="s">
        <v>27683</v>
      </c>
      <c r="G20875" t="s">
        <v>83</v>
      </c>
      <c r="H20875" t="s">
        <v>2</v>
      </c>
      <c r="I20875" t="s">
        <v>25182</v>
      </c>
      <c r="J20875">
        <v>1136</v>
      </c>
      <c r="K20875">
        <v>3</v>
      </c>
      <c r="L20875">
        <v>20210531</v>
      </c>
      <c r="M20875">
        <v>20240521</v>
      </c>
      <c r="N20875" t="s">
        <v>125</v>
      </c>
      <c r="O20875" t="s">
        <v>5</v>
      </c>
    </row>
    <row r="20876" spans="1:15" x14ac:dyDescent="0.25">
      <c r="A20876">
        <v>16843388</v>
      </c>
      <c r="C20876">
        <v>3100</v>
      </c>
      <c r="D20876">
        <v>3100</v>
      </c>
      <c r="F20876" t="s">
        <v>27684</v>
      </c>
      <c r="G20876" t="s">
        <v>83</v>
      </c>
      <c r="H20876" t="s">
        <v>2</v>
      </c>
      <c r="I20876" t="s">
        <v>26575</v>
      </c>
      <c r="J20876">
        <v>2295</v>
      </c>
      <c r="K20876">
        <v>3</v>
      </c>
      <c r="L20876">
        <v>20210601</v>
      </c>
      <c r="M20876">
        <v>20240403</v>
      </c>
      <c r="N20876" t="s">
        <v>125</v>
      </c>
      <c r="O20876" t="s">
        <v>193</v>
      </c>
    </row>
    <row r="20877" spans="1:15" x14ac:dyDescent="0.25">
      <c r="A20877">
        <v>16843876</v>
      </c>
      <c r="B20877">
        <v>194055</v>
      </c>
      <c r="C20877">
        <v>3408</v>
      </c>
      <c r="D20877">
        <v>3408</v>
      </c>
      <c r="F20877" t="s">
        <v>27685</v>
      </c>
      <c r="G20877" t="s">
        <v>1</v>
      </c>
      <c r="H20877" t="s">
        <v>2</v>
      </c>
      <c r="I20877" t="s">
        <v>27686</v>
      </c>
      <c r="J20877">
        <v>1320</v>
      </c>
      <c r="K20877">
        <v>3</v>
      </c>
      <c r="L20877">
        <v>20071108</v>
      </c>
      <c r="M20877">
        <v>20240520</v>
      </c>
      <c r="N20877" t="s">
        <v>125</v>
      </c>
      <c r="O20877" t="s">
        <v>76</v>
      </c>
    </row>
    <row r="20878" spans="1:15" x14ac:dyDescent="0.25">
      <c r="A20878">
        <v>16845621</v>
      </c>
      <c r="C20878">
        <v>3604</v>
      </c>
      <c r="D20878">
        <v>3604</v>
      </c>
      <c r="F20878" t="s">
        <v>27687</v>
      </c>
      <c r="G20878" t="s">
        <v>83</v>
      </c>
      <c r="H20878" t="s">
        <v>2</v>
      </c>
      <c r="I20878" t="s">
        <v>27688</v>
      </c>
      <c r="J20878">
        <v>985</v>
      </c>
      <c r="K20878">
        <v>3</v>
      </c>
      <c r="L20878">
        <v>19991007</v>
      </c>
      <c r="M20878">
        <v>20240506</v>
      </c>
      <c r="N20878" t="s">
        <v>4</v>
      </c>
      <c r="O20878" t="s">
        <v>37</v>
      </c>
    </row>
    <row r="20879" spans="1:15" x14ac:dyDescent="0.25">
      <c r="A20879">
        <v>16845669</v>
      </c>
      <c r="C20879">
        <v>3100</v>
      </c>
      <c r="D20879">
        <v>3100</v>
      </c>
      <c r="F20879" t="s">
        <v>27689</v>
      </c>
      <c r="G20879" t="s">
        <v>83</v>
      </c>
      <c r="H20879" t="s">
        <v>2</v>
      </c>
      <c r="I20879" t="s">
        <v>24109</v>
      </c>
      <c r="J20879">
        <v>1147</v>
      </c>
      <c r="K20879">
        <v>3</v>
      </c>
      <c r="L20879">
        <v>20210602</v>
      </c>
      <c r="M20879">
        <v>20240419</v>
      </c>
      <c r="N20879" t="s">
        <v>125</v>
      </c>
      <c r="O20879" t="s">
        <v>5</v>
      </c>
    </row>
    <row r="20880" spans="1:15" x14ac:dyDescent="0.25">
      <c r="A20880">
        <v>16846510</v>
      </c>
      <c r="C20880">
        <v>3100</v>
      </c>
      <c r="D20880">
        <v>3100</v>
      </c>
      <c r="F20880" t="s">
        <v>27690</v>
      </c>
      <c r="G20880" t="s">
        <v>828</v>
      </c>
      <c r="H20880" t="s">
        <v>147</v>
      </c>
      <c r="I20880" t="s">
        <v>27691</v>
      </c>
      <c r="J20880">
        <v>8128</v>
      </c>
      <c r="K20880">
        <v>3</v>
      </c>
      <c r="L20880">
        <v>20210602</v>
      </c>
      <c r="M20880">
        <v>20240531</v>
      </c>
      <c r="N20880" t="s">
        <v>4</v>
      </c>
      <c r="O20880" t="s">
        <v>3691</v>
      </c>
    </row>
    <row r="20881" spans="1:15" x14ac:dyDescent="0.25">
      <c r="A20881">
        <v>16847253</v>
      </c>
      <c r="C20881">
        <v>3706</v>
      </c>
      <c r="D20881">
        <v>3706</v>
      </c>
      <c r="F20881" t="s">
        <v>27692</v>
      </c>
      <c r="G20881" t="s">
        <v>83</v>
      </c>
      <c r="H20881" t="s">
        <v>2</v>
      </c>
      <c r="I20881" t="s">
        <v>20296</v>
      </c>
      <c r="J20881">
        <v>1910</v>
      </c>
      <c r="K20881">
        <v>3</v>
      </c>
      <c r="L20881">
        <v>20210602</v>
      </c>
      <c r="M20881">
        <v>20240529</v>
      </c>
      <c r="N20881" t="s">
        <v>125</v>
      </c>
      <c r="O20881" t="s">
        <v>193</v>
      </c>
    </row>
    <row r="20882" spans="1:15" x14ac:dyDescent="0.25">
      <c r="A20882">
        <v>16847386</v>
      </c>
      <c r="C20882">
        <v>3505</v>
      </c>
      <c r="D20882">
        <v>3505</v>
      </c>
      <c r="F20882" t="s">
        <v>27693</v>
      </c>
      <c r="G20882" t="s">
        <v>83</v>
      </c>
      <c r="H20882" t="s">
        <v>2</v>
      </c>
      <c r="I20882" t="s">
        <v>27694</v>
      </c>
      <c r="J20882">
        <v>1894</v>
      </c>
      <c r="K20882">
        <v>3</v>
      </c>
      <c r="L20882">
        <v>20210602</v>
      </c>
      <c r="M20882">
        <v>20240513</v>
      </c>
      <c r="N20882" t="s">
        <v>125</v>
      </c>
      <c r="O20882" t="s">
        <v>304</v>
      </c>
    </row>
    <row r="20883" spans="1:15" x14ac:dyDescent="0.25">
      <c r="A20883">
        <v>16848799</v>
      </c>
      <c r="C20883">
        <v>3100</v>
      </c>
      <c r="D20883">
        <v>3100</v>
      </c>
      <c r="F20883" t="s">
        <v>27695</v>
      </c>
      <c r="G20883" t="s">
        <v>18344</v>
      </c>
      <c r="H20883" t="s">
        <v>66</v>
      </c>
      <c r="I20883" t="s">
        <v>27696</v>
      </c>
      <c r="J20883">
        <v>180</v>
      </c>
      <c r="K20883">
        <v>3</v>
      </c>
      <c r="L20883">
        <v>20210602</v>
      </c>
      <c r="M20883">
        <v>20240527</v>
      </c>
      <c r="N20883" t="s">
        <v>125</v>
      </c>
      <c r="O20883" t="s">
        <v>1972</v>
      </c>
    </row>
    <row r="20884" spans="1:15" x14ac:dyDescent="0.25">
      <c r="A20884">
        <v>16850354</v>
      </c>
      <c r="C20884">
        <v>3100</v>
      </c>
      <c r="D20884">
        <v>3100</v>
      </c>
      <c r="F20884" t="s">
        <v>27697</v>
      </c>
      <c r="G20884" t="s">
        <v>83</v>
      </c>
      <c r="H20884" t="s">
        <v>2</v>
      </c>
      <c r="I20884" t="s">
        <v>27190</v>
      </c>
      <c r="J20884">
        <v>1180</v>
      </c>
      <c r="K20884">
        <v>2</v>
      </c>
      <c r="L20884">
        <v>20210603</v>
      </c>
      <c r="M20884">
        <v>20240527</v>
      </c>
      <c r="N20884" t="s">
        <v>125</v>
      </c>
      <c r="O20884" t="s">
        <v>5</v>
      </c>
    </row>
    <row r="20885" spans="1:15" x14ac:dyDescent="0.25">
      <c r="A20885">
        <v>16850986</v>
      </c>
      <c r="B20885">
        <v>160658</v>
      </c>
      <c r="C20885">
        <v>3504</v>
      </c>
      <c r="D20885">
        <v>3504</v>
      </c>
      <c r="F20885" t="s">
        <v>27698</v>
      </c>
      <c r="G20885" t="s">
        <v>1</v>
      </c>
      <c r="H20885" t="s">
        <v>2</v>
      </c>
      <c r="I20885" t="s">
        <v>27699</v>
      </c>
      <c r="J20885">
        <v>1140</v>
      </c>
      <c r="K20885">
        <v>3</v>
      </c>
      <c r="L20885">
        <v>20050405</v>
      </c>
      <c r="M20885">
        <v>20240515</v>
      </c>
      <c r="N20885" t="s">
        <v>125</v>
      </c>
      <c r="O20885" t="s">
        <v>37</v>
      </c>
    </row>
    <row r="20886" spans="1:15" x14ac:dyDescent="0.25">
      <c r="A20886">
        <v>16852258</v>
      </c>
      <c r="C20886">
        <v>3801</v>
      </c>
      <c r="D20886">
        <v>3825</v>
      </c>
      <c r="F20886" t="s">
        <v>27700</v>
      </c>
      <c r="G20886" t="s">
        <v>83</v>
      </c>
      <c r="H20886" t="s">
        <v>2</v>
      </c>
      <c r="I20886" t="s">
        <v>174</v>
      </c>
      <c r="J20886">
        <v>1130</v>
      </c>
      <c r="K20886">
        <v>3</v>
      </c>
      <c r="L20886">
        <v>20040525</v>
      </c>
      <c r="M20886">
        <v>20240513</v>
      </c>
      <c r="N20886" t="s">
        <v>4</v>
      </c>
      <c r="O20886" t="s">
        <v>5</v>
      </c>
    </row>
    <row r="20887" spans="1:15" x14ac:dyDescent="0.25">
      <c r="A20887">
        <v>16852702</v>
      </c>
      <c r="C20887">
        <v>3100</v>
      </c>
      <c r="D20887">
        <v>3100</v>
      </c>
      <c r="F20887" t="s">
        <v>27701</v>
      </c>
      <c r="G20887" t="s">
        <v>83</v>
      </c>
      <c r="H20887" t="s">
        <v>2</v>
      </c>
      <c r="I20887" t="s">
        <v>22184</v>
      </c>
      <c r="J20887">
        <v>1461</v>
      </c>
      <c r="K20887">
        <v>3</v>
      </c>
      <c r="L20887">
        <v>20210604</v>
      </c>
      <c r="M20887">
        <v>20240521</v>
      </c>
      <c r="N20887" t="s">
        <v>125</v>
      </c>
      <c r="O20887" t="s">
        <v>5</v>
      </c>
    </row>
    <row r="20888" spans="1:15" x14ac:dyDescent="0.25">
      <c r="A20888">
        <v>16854872</v>
      </c>
      <c r="C20888">
        <v>3304</v>
      </c>
      <c r="D20888">
        <v>3304</v>
      </c>
      <c r="E20888">
        <v>1999</v>
      </c>
      <c r="F20888" t="s">
        <v>27702</v>
      </c>
      <c r="G20888" t="s">
        <v>83</v>
      </c>
      <c r="H20888" t="s">
        <v>2</v>
      </c>
      <c r="I20888" t="s">
        <v>27703</v>
      </c>
      <c r="J20888">
        <v>11470</v>
      </c>
      <c r="K20888">
        <v>3</v>
      </c>
      <c r="L20888">
        <v>19990114</v>
      </c>
      <c r="M20888">
        <v>20240522</v>
      </c>
      <c r="N20888" t="s">
        <v>4</v>
      </c>
      <c r="O20888" t="s">
        <v>960</v>
      </c>
    </row>
    <row r="20889" spans="1:15" x14ac:dyDescent="0.25">
      <c r="A20889">
        <v>16855296</v>
      </c>
      <c r="C20889">
        <v>3100</v>
      </c>
      <c r="D20889">
        <v>3100</v>
      </c>
      <c r="F20889" t="s">
        <v>27704</v>
      </c>
      <c r="G20889" t="s">
        <v>83</v>
      </c>
      <c r="H20889" t="s">
        <v>2</v>
      </c>
      <c r="I20889" t="s">
        <v>11971</v>
      </c>
      <c r="J20889">
        <v>1490</v>
      </c>
      <c r="K20889">
        <v>3</v>
      </c>
      <c r="L20889">
        <v>20210607</v>
      </c>
      <c r="M20889">
        <v>20240516</v>
      </c>
      <c r="N20889" t="s">
        <v>125</v>
      </c>
      <c r="O20889" t="s">
        <v>193</v>
      </c>
    </row>
    <row r="20890" spans="1:15" x14ac:dyDescent="0.25">
      <c r="A20890">
        <v>16855986</v>
      </c>
      <c r="C20890">
        <v>3201</v>
      </c>
      <c r="D20890">
        <v>3226</v>
      </c>
      <c r="F20890" t="s">
        <v>27705</v>
      </c>
      <c r="G20890" t="s">
        <v>83</v>
      </c>
      <c r="H20890" t="s">
        <v>2</v>
      </c>
      <c r="I20890" t="s">
        <v>27706</v>
      </c>
      <c r="J20890">
        <v>1095</v>
      </c>
      <c r="K20890">
        <v>3</v>
      </c>
      <c r="L20890">
        <v>20000713</v>
      </c>
      <c r="M20890">
        <v>20240529</v>
      </c>
      <c r="N20890" t="s">
        <v>4</v>
      </c>
      <c r="O20890" t="s">
        <v>193</v>
      </c>
    </row>
    <row r="20891" spans="1:15" x14ac:dyDescent="0.25">
      <c r="A20891">
        <v>16857603</v>
      </c>
      <c r="C20891">
        <v>3100</v>
      </c>
      <c r="D20891">
        <v>3100</v>
      </c>
      <c r="F20891" t="s">
        <v>27707</v>
      </c>
      <c r="G20891" t="s">
        <v>828</v>
      </c>
      <c r="H20891" t="s">
        <v>31</v>
      </c>
      <c r="I20891" t="s">
        <v>23660</v>
      </c>
      <c r="J20891">
        <v>2185</v>
      </c>
      <c r="K20891">
        <v>3</v>
      </c>
      <c r="L20891">
        <v>20210122</v>
      </c>
      <c r="M20891">
        <v>20240514</v>
      </c>
      <c r="N20891" t="s">
        <v>4</v>
      </c>
      <c r="O20891" t="s">
        <v>225</v>
      </c>
    </row>
    <row r="20892" spans="1:15" x14ac:dyDescent="0.25">
      <c r="A20892">
        <v>16858137</v>
      </c>
      <c r="C20892">
        <v>3701</v>
      </c>
      <c r="D20892">
        <v>3725</v>
      </c>
      <c r="F20892" t="s">
        <v>27708</v>
      </c>
      <c r="G20892" t="s">
        <v>83</v>
      </c>
      <c r="H20892" t="s">
        <v>2</v>
      </c>
      <c r="I20892" t="s">
        <v>20061</v>
      </c>
      <c r="J20892">
        <v>1638</v>
      </c>
      <c r="K20892">
        <v>3</v>
      </c>
      <c r="L20892">
        <v>20070524</v>
      </c>
      <c r="M20892">
        <v>20240531</v>
      </c>
      <c r="N20892" t="s">
        <v>4</v>
      </c>
      <c r="O20892" t="s">
        <v>18</v>
      </c>
    </row>
    <row r="20893" spans="1:15" x14ac:dyDescent="0.25">
      <c r="A20893">
        <v>16860419</v>
      </c>
      <c r="C20893">
        <v>3711</v>
      </c>
      <c r="D20893">
        <v>3711</v>
      </c>
      <c r="F20893" t="s">
        <v>27709</v>
      </c>
      <c r="G20893" t="s">
        <v>83</v>
      </c>
      <c r="H20893" t="s">
        <v>2</v>
      </c>
      <c r="I20893" t="s">
        <v>19244</v>
      </c>
      <c r="J20893">
        <v>1386</v>
      </c>
      <c r="K20893">
        <v>3</v>
      </c>
      <c r="L20893">
        <v>20100420</v>
      </c>
      <c r="M20893">
        <v>20240517</v>
      </c>
      <c r="N20893" t="s">
        <v>4</v>
      </c>
      <c r="O20893" t="s">
        <v>33</v>
      </c>
    </row>
    <row r="20894" spans="1:15" x14ac:dyDescent="0.25">
      <c r="A20894">
        <v>16860821</v>
      </c>
      <c r="C20894">
        <v>3706</v>
      </c>
      <c r="D20894">
        <v>3750</v>
      </c>
      <c r="F20894" t="s">
        <v>27710</v>
      </c>
      <c r="G20894" t="s">
        <v>83</v>
      </c>
      <c r="H20894" t="s">
        <v>2</v>
      </c>
      <c r="I20894" t="s">
        <v>7741</v>
      </c>
      <c r="J20894">
        <v>1095</v>
      </c>
      <c r="K20894">
        <v>3</v>
      </c>
      <c r="L20894">
        <v>20000204</v>
      </c>
      <c r="M20894">
        <v>20240527</v>
      </c>
      <c r="N20894" t="s">
        <v>4</v>
      </c>
      <c r="O20894" t="s">
        <v>193</v>
      </c>
    </row>
    <row r="20895" spans="1:15" x14ac:dyDescent="0.25">
      <c r="A20895">
        <v>16861314</v>
      </c>
      <c r="B20895">
        <v>88183</v>
      </c>
      <c r="C20895">
        <v>3301</v>
      </c>
      <c r="D20895">
        <v>3301</v>
      </c>
      <c r="F20895" t="s">
        <v>27711</v>
      </c>
      <c r="G20895" t="s">
        <v>1</v>
      </c>
      <c r="H20895" t="s">
        <v>2</v>
      </c>
      <c r="I20895" t="s">
        <v>7165</v>
      </c>
      <c r="J20895">
        <v>1510</v>
      </c>
      <c r="K20895">
        <v>3</v>
      </c>
      <c r="L20895">
        <v>20020102</v>
      </c>
      <c r="M20895">
        <v>20240513</v>
      </c>
      <c r="N20895" t="s">
        <v>4</v>
      </c>
      <c r="O20895" t="s">
        <v>193</v>
      </c>
    </row>
    <row r="20896" spans="1:15" x14ac:dyDescent="0.25">
      <c r="A20896">
        <v>16861816</v>
      </c>
      <c r="C20896">
        <v>3608</v>
      </c>
      <c r="D20896">
        <v>3661</v>
      </c>
      <c r="F20896" t="s">
        <v>27712</v>
      </c>
      <c r="G20896" t="s">
        <v>83</v>
      </c>
      <c r="H20896" t="s">
        <v>2</v>
      </c>
      <c r="I20896" t="s">
        <v>27713</v>
      </c>
      <c r="J20896">
        <v>1260</v>
      </c>
      <c r="K20896">
        <v>3</v>
      </c>
      <c r="L20896">
        <v>19950602</v>
      </c>
      <c r="M20896">
        <v>20240506</v>
      </c>
      <c r="N20896" t="s">
        <v>125</v>
      </c>
      <c r="O20896" t="s">
        <v>33</v>
      </c>
    </row>
    <row r="20897" spans="1:15" x14ac:dyDescent="0.25">
      <c r="A20897">
        <v>16862616</v>
      </c>
      <c r="C20897">
        <v>3608</v>
      </c>
      <c r="D20897">
        <v>3660</v>
      </c>
      <c r="F20897" t="s">
        <v>27714</v>
      </c>
      <c r="G20897" t="s">
        <v>83</v>
      </c>
      <c r="H20897" t="s">
        <v>2</v>
      </c>
      <c r="I20897" t="s">
        <v>25182</v>
      </c>
      <c r="J20897">
        <v>1116</v>
      </c>
      <c r="K20897">
        <v>3</v>
      </c>
      <c r="L20897">
        <v>20210609</v>
      </c>
      <c r="M20897">
        <v>20240524</v>
      </c>
      <c r="N20897" t="s">
        <v>125</v>
      </c>
      <c r="O20897" t="s">
        <v>5</v>
      </c>
    </row>
    <row r="20898" spans="1:15" x14ac:dyDescent="0.25">
      <c r="A20898">
        <v>16862973</v>
      </c>
      <c r="C20898">
        <v>3100</v>
      </c>
      <c r="D20898">
        <v>3100</v>
      </c>
      <c r="F20898" t="s">
        <v>27715</v>
      </c>
      <c r="G20898" t="s">
        <v>83</v>
      </c>
      <c r="H20898" t="s">
        <v>2</v>
      </c>
      <c r="I20898" t="s">
        <v>25182</v>
      </c>
      <c r="J20898">
        <v>1136</v>
      </c>
      <c r="K20898">
        <v>2</v>
      </c>
      <c r="L20898">
        <v>20210610</v>
      </c>
      <c r="M20898">
        <v>20240524</v>
      </c>
      <c r="N20898" t="s">
        <v>125</v>
      </c>
      <c r="O20898" t="s">
        <v>5</v>
      </c>
    </row>
    <row r="20899" spans="1:15" x14ac:dyDescent="0.25">
      <c r="A20899">
        <v>16862975</v>
      </c>
      <c r="C20899">
        <v>3100</v>
      </c>
      <c r="D20899">
        <v>3100</v>
      </c>
      <c r="F20899" t="s">
        <v>27716</v>
      </c>
      <c r="G20899" t="s">
        <v>83</v>
      </c>
      <c r="H20899" t="s">
        <v>2</v>
      </c>
      <c r="I20899" t="s">
        <v>25182</v>
      </c>
      <c r="J20899">
        <v>1116</v>
      </c>
      <c r="K20899">
        <v>2</v>
      </c>
      <c r="L20899">
        <v>20210610</v>
      </c>
      <c r="M20899">
        <v>20240524</v>
      </c>
      <c r="N20899" t="s">
        <v>125</v>
      </c>
      <c r="O20899" t="s">
        <v>5</v>
      </c>
    </row>
    <row r="20900" spans="1:15" x14ac:dyDescent="0.25">
      <c r="A20900">
        <v>16864556</v>
      </c>
      <c r="C20900">
        <v>3807</v>
      </c>
      <c r="D20900">
        <v>3855</v>
      </c>
      <c r="F20900" t="s">
        <v>27717</v>
      </c>
      <c r="G20900" t="s">
        <v>828</v>
      </c>
      <c r="H20900" t="s">
        <v>31</v>
      </c>
      <c r="I20900" t="s">
        <v>27718</v>
      </c>
      <c r="J20900">
        <v>1689</v>
      </c>
      <c r="K20900">
        <v>3</v>
      </c>
      <c r="L20900">
        <v>20210610</v>
      </c>
      <c r="M20900">
        <v>20240529</v>
      </c>
      <c r="N20900" t="s">
        <v>125</v>
      </c>
      <c r="O20900" t="s">
        <v>102</v>
      </c>
    </row>
    <row r="20901" spans="1:15" x14ac:dyDescent="0.25">
      <c r="A20901">
        <v>16865519</v>
      </c>
      <c r="C20901">
        <v>3301</v>
      </c>
      <c r="D20901">
        <v>3301</v>
      </c>
      <c r="F20901" t="s">
        <v>27719</v>
      </c>
      <c r="G20901" t="s">
        <v>83</v>
      </c>
      <c r="H20901" t="s">
        <v>2</v>
      </c>
      <c r="I20901" t="s">
        <v>27720</v>
      </c>
      <c r="J20901">
        <v>1408</v>
      </c>
      <c r="K20901">
        <v>3</v>
      </c>
      <c r="L20901">
        <v>20210611</v>
      </c>
      <c r="M20901">
        <v>20240522</v>
      </c>
      <c r="N20901" t="s">
        <v>125</v>
      </c>
      <c r="O20901" t="s">
        <v>23</v>
      </c>
    </row>
    <row r="20902" spans="1:15" x14ac:dyDescent="0.25">
      <c r="A20902">
        <v>16865668</v>
      </c>
      <c r="C20902">
        <v>3100</v>
      </c>
      <c r="D20902">
        <v>3100</v>
      </c>
      <c r="F20902" t="s">
        <v>27721</v>
      </c>
      <c r="G20902" t="s">
        <v>83</v>
      </c>
      <c r="H20902" t="s">
        <v>2</v>
      </c>
      <c r="I20902" t="s">
        <v>27722</v>
      </c>
      <c r="J20902">
        <v>1459</v>
      </c>
      <c r="K20902">
        <v>3</v>
      </c>
      <c r="L20902">
        <v>20210611</v>
      </c>
      <c r="M20902">
        <v>20240522</v>
      </c>
      <c r="N20902" t="s">
        <v>125</v>
      </c>
      <c r="O20902" t="s">
        <v>5</v>
      </c>
    </row>
    <row r="20903" spans="1:15" x14ac:dyDescent="0.25">
      <c r="A20903">
        <v>16865744</v>
      </c>
      <c r="C20903">
        <v>3702</v>
      </c>
      <c r="D20903">
        <v>3730</v>
      </c>
      <c r="F20903" t="s">
        <v>27723</v>
      </c>
      <c r="G20903" t="s">
        <v>828</v>
      </c>
      <c r="H20903" t="s">
        <v>31</v>
      </c>
      <c r="I20903" t="s">
        <v>27724</v>
      </c>
      <c r="J20903">
        <v>1807</v>
      </c>
      <c r="K20903">
        <v>2</v>
      </c>
      <c r="L20903">
        <v>20070807</v>
      </c>
      <c r="M20903">
        <v>20240522</v>
      </c>
      <c r="N20903" t="s">
        <v>4</v>
      </c>
      <c r="O20903" t="s">
        <v>102</v>
      </c>
    </row>
    <row r="20904" spans="1:15" x14ac:dyDescent="0.25">
      <c r="A20904">
        <v>16866636</v>
      </c>
      <c r="B20904">
        <v>0</v>
      </c>
      <c r="C20904">
        <v>3403</v>
      </c>
      <c r="D20904">
        <v>3403</v>
      </c>
      <c r="F20904" t="s">
        <v>27725</v>
      </c>
      <c r="G20904" t="s">
        <v>83</v>
      </c>
      <c r="H20904" t="s">
        <v>2</v>
      </c>
      <c r="I20904" t="s">
        <v>21526</v>
      </c>
      <c r="J20904">
        <v>1945</v>
      </c>
      <c r="K20904">
        <v>3</v>
      </c>
      <c r="L20904">
        <v>20160222</v>
      </c>
      <c r="M20904">
        <v>20240516</v>
      </c>
      <c r="N20904" t="s">
        <v>125</v>
      </c>
      <c r="O20904" t="s">
        <v>960</v>
      </c>
    </row>
    <row r="20905" spans="1:15" x14ac:dyDescent="0.25">
      <c r="A20905">
        <v>16867909</v>
      </c>
      <c r="C20905">
        <v>3100</v>
      </c>
      <c r="D20905">
        <v>3100</v>
      </c>
      <c r="F20905" t="s">
        <v>27726</v>
      </c>
      <c r="G20905" t="s">
        <v>83</v>
      </c>
      <c r="H20905" t="s">
        <v>2</v>
      </c>
      <c r="I20905" t="s">
        <v>24901</v>
      </c>
      <c r="J20905">
        <v>1726</v>
      </c>
      <c r="K20905">
        <v>3</v>
      </c>
      <c r="L20905">
        <v>20210614</v>
      </c>
      <c r="M20905">
        <v>20240515</v>
      </c>
      <c r="N20905" t="s">
        <v>125</v>
      </c>
      <c r="O20905" t="s">
        <v>18</v>
      </c>
    </row>
    <row r="20906" spans="1:15" x14ac:dyDescent="0.25">
      <c r="A20906">
        <v>16868515</v>
      </c>
      <c r="C20906">
        <v>3205</v>
      </c>
      <c r="D20906">
        <v>3205</v>
      </c>
      <c r="F20906" t="s">
        <v>27727</v>
      </c>
      <c r="G20906" t="s">
        <v>83</v>
      </c>
      <c r="H20906" t="s">
        <v>2</v>
      </c>
      <c r="I20906" t="s">
        <v>27728</v>
      </c>
      <c r="J20906">
        <v>1120</v>
      </c>
      <c r="K20906">
        <v>3</v>
      </c>
      <c r="L20906">
        <v>20210614</v>
      </c>
      <c r="M20906">
        <v>20240520</v>
      </c>
      <c r="N20906" t="s">
        <v>4</v>
      </c>
      <c r="O20906" t="s">
        <v>304</v>
      </c>
    </row>
    <row r="20907" spans="1:15" x14ac:dyDescent="0.25">
      <c r="A20907">
        <v>16869710</v>
      </c>
      <c r="C20907">
        <v>3100</v>
      </c>
      <c r="D20907">
        <v>3100</v>
      </c>
      <c r="F20907" t="s">
        <v>27729</v>
      </c>
      <c r="G20907" t="s">
        <v>83</v>
      </c>
      <c r="H20907" t="s">
        <v>2</v>
      </c>
      <c r="I20907" t="s">
        <v>25182</v>
      </c>
      <c r="J20907">
        <v>1116</v>
      </c>
      <c r="K20907">
        <v>2</v>
      </c>
      <c r="L20907">
        <v>20210614</v>
      </c>
      <c r="M20907">
        <v>20240528</v>
      </c>
      <c r="N20907" t="s">
        <v>125</v>
      </c>
      <c r="O20907" t="s">
        <v>5</v>
      </c>
    </row>
    <row r="20908" spans="1:15" x14ac:dyDescent="0.25">
      <c r="A20908">
        <v>16870752</v>
      </c>
      <c r="C20908">
        <v>3807</v>
      </c>
      <c r="D20908">
        <v>3855</v>
      </c>
      <c r="F20908" t="s">
        <v>27730</v>
      </c>
      <c r="G20908" t="s">
        <v>83</v>
      </c>
      <c r="H20908" t="s">
        <v>2</v>
      </c>
      <c r="I20908" t="s">
        <v>27396</v>
      </c>
      <c r="J20908">
        <v>2005</v>
      </c>
      <c r="K20908">
        <v>3</v>
      </c>
      <c r="L20908">
        <v>20210615</v>
      </c>
      <c r="M20908">
        <v>20240514</v>
      </c>
      <c r="N20908" t="s">
        <v>125</v>
      </c>
      <c r="O20908" t="s">
        <v>960</v>
      </c>
    </row>
    <row r="20909" spans="1:15" x14ac:dyDescent="0.25">
      <c r="A20909">
        <v>16872165</v>
      </c>
      <c r="C20909">
        <v>3807</v>
      </c>
      <c r="D20909">
        <v>3855</v>
      </c>
      <c r="F20909" t="s">
        <v>27731</v>
      </c>
      <c r="G20909" t="s">
        <v>83</v>
      </c>
      <c r="H20909" t="s">
        <v>2</v>
      </c>
      <c r="I20909" t="s">
        <v>27732</v>
      </c>
      <c r="J20909">
        <v>1105</v>
      </c>
      <c r="K20909">
        <v>3</v>
      </c>
      <c r="L20909">
        <v>20001222</v>
      </c>
      <c r="M20909">
        <v>20240515</v>
      </c>
      <c r="N20909" t="s">
        <v>4</v>
      </c>
      <c r="O20909" t="s">
        <v>904</v>
      </c>
    </row>
    <row r="20910" spans="1:15" x14ac:dyDescent="0.25">
      <c r="A20910">
        <v>16872222</v>
      </c>
      <c r="B20910">
        <v>0</v>
      </c>
      <c r="C20910">
        <v>3302</v>
      </c>
      <c r="D20910">
        <v>3330</v>
      </c>
      <c r="F20910" t="s">
        <v>27733</v>
      </c>
      <c r="G20910" t="s">
        <v>1</v>
      </c>
      <c r="H20910" t="s">
        <v>2</v>
      </c>
      <c r="I20910" t="s">
        <v>682</v>
      </c>
      <c r="J20910">
        <v>1665</v>
      </c>
      <c r="K20910">
        <v>3</v>
      </c>
      <c r="L20910">
        <v>20070427</v>
      </c>
      <c r="M20910">
        <v>20240522</v>
      </c>
      <c r="N20910" t="s">
        <v>125</v>
      </c>
      <c r="O20910" t="s">
        <v>71</v>
      </c>
    </row>
    <row r="20911" spans="1:15" x14ac:dyDescent="0.25">
      <c r="A20911">
        <v>16872248</v>
      </c>
      <c r="C20911">
        <v>3212</v>
      </c>
      <c r="D20911">
        <v>3212</v>
      </c>
      <c r="F20911" t="s">
        <v>27734</v>
      </c>
      <c r="G20911" t="s">
        <v>264</v>
      </c>
      <c r="H20911" t="s">
        <v>563</v>
      </c>
      <c r="I20911" t="s">
        <v>27735</v>
      </c>
      <c r="J20911">
        <v>8350</v>
      </c>
      <c r="K20911">
        <v>3</v>
      </c>
      <c r="L20911">
        <v>20180126</v>
      </c>
      <c r="M20911">
        <v>20240513</v>
      </c>
      <c r="N20911" t="s">
        <v>125</v>
      </c>
      <c r="O20911" t="s">
        <v>12209</v>
      </c>
    </row>
    <row r="20912" spans="1:15" x14ac:dyDescent="0.25">
      <c r="A20912">
        <v>16873108</v>
      </c>
      <c r="C20912">
        <v>3100</v>
      </c>
      <c r="D20912">
        <v>3100</v>
      </c>
      <c r="F20912" t="s">
        <v>27736</v>
      </c>
      <c r="G20912" t="s">
        <v>83</v>
      </c>
      <c r="H20912" t="s">
        <v>2</v>
      </c>
      <c r="I20912" t="s">
        <v>25182</v>
      </c>
      <c r="J20912">
        <v>1136</v>
      </c>
      <c r="K20912">
        <v>2</v>
      </c>
      <c r="L20912">
        <v>20210616</v>
      </c>
      <c r="M20912">
        <v>20240527</v>
      </c>
      <c r="N20912" t="s">
        <v>125</v>
      </c>
      <c r="O20912" t="s">
        <v>5</v>
      </c>
    </row>
    <row r="20913" spans="1:15" x14ac:dyDescent="0.25">
      <c r="A20913">
        <v>16875513</v>
      </c>
      <c r="C20913">
        <v>3302</v>
      </c>
      <c r="D20913">
        <v>3302</v>
      </c>
      <c r="F20913" t="s">
        <v>27737</v>
      </c>
      <c r="G20913" t="s">
        <v>83</v>
      </c>
      <c r="H20913" t="s">
        <v>2</v>
      </c>
      <c r="I20913" t="s">
        <v>27738</v>
      </c>
      <c r="J20913">
        <v>1734</v>
      </c>
      <c r="K20913">
        <v>3</v>
      </c>
      <c r="L20913">
        <v>20170831</v>
      </c>
      <c r="M20913">
        <v>20240515</v>
      </c>
      <c r="N20913" t="s">
        <v>125</v>
      </c>
      <c r="O20913" t="s">
        <v>1677</v>
      </c>
    </row>
    <row r="20914" spans="1:15" x14ac:dyDescent="0.25">
      <c r="A20914">
        <v>16875581</v>
      </c>
      <c r="C20914">
        <v>3711</v>
      </c>
      <c r="D20914">
        <v>3775</v>
      </c>
      <c r="F20914" t="s">
        <v>27739</v>
      </c>
      <c r="G20914" t="s">
        <v>83</v>
      </c>
      <c r="H20914" t="s">
        <v>2</v>
      </c>
      <c r="I20914" t="s">
        <v>19955</v>
      </c>
      <c r="J20914">
        <v>1610</v>
      </c>
      <c r="K20914">
        <v>3</v>
      </c>
      <c r="L20914">
        <v>20070628</v>
      </c>
      <c r="M20914">
        <v>20240507</v>
      </c>
      <c r="N20914" t="s">
        <v>4</v>
      </c>
      <c r="O20914" t="s">
        <v>526</v>
      </c>
    </row>
    <row r="20915" spans="1:15" x14ac:dyDescent="0.25">
      <c r="A20915">
        <v>16877460</v>
      </c>
      <c r="C20915">
        <v>3610</v>
      </c>
      <c r="D20915">
        <v>3610</v>
      </c>
      <c r="F20915" t="s">
        <v>27740</v>
      </c>
      <c r="G20915" t="s">
        <v>83</v>
      </c>
      <c r="H20915" t="s">
        <v>2</v>
      </c>
      <c r="I20915" t="s">
        <v>27356</v>
      </c>
      <c r="J20915">
        <v>1532</v>
      </c>
      <c r="K20915">
        <v>2</v>
      </c>
      <c r="L20915">
        <v>20210617</v>
      </c>
      <c r="M20915">
        <v>20240418</v>
      </c>
      <c r="N20915" t="s">
        <v>125</v>
      </c>
      <c r="O20915" t="s">
        <v>5</v>
      </c>
    </row>
    <row r="20916" spans="1:15" x14ac:dyDescent="0.25">
      <c r="A20916">
        <v>16877650</v>
      </c>
      <c r="C20916">
        <v>3100</v>
      </c>
      <c r="D20916">
        <v>3100</v>
      </c>
      <c r="F20916" t="s">
        <v>27741</v>
      </c>
      <c r="G20916" t="s">
        <v>83</v>
      </c>
      <c r="H20916" t="s">
        <v>2</v>
      </c>
      <c r="I20916" t="s">
        <v>26128</v>
      </c>
      <c r="J20916">
        <v>1570</v>
      </c>
      <c r="K20916">
        <v>3</v>
      </c>
      <c r="L20916">
        <v>20050428</v>
      </c>
      <c r="M20916">
        <v>20240506</v>
      </c>
      <c r="N20916" t="s">
        <v>125</v>
      </c>
      <c r="O20916" t="s">
        <v>18</v>
      </c>
    </row>
    <row r="20917" spans="1:15" x14ac:dyDescent="0.25">
      <c r="A20917">
        <v>16879218</v>
      </c>
      <c r="C20917">
        <v>3100</v>
      </c>
      <c r="D20917">
        <v>3100</v>
      </c>
      <c r="F20917" t="s">
        <v>27742</v>
      </c>
      <c r="G20917" t="s">
        <v>83</v>
      </c>
      <c r="H20917" t="s">
        <v>2</v>
      </c>
      <c r="I20917" t="s">
        <v>27190</v>
      </c>
      <c r="J20917">
        <v>1180</v>
      </c>
      <c r="K20917">
        <v>2</v>
      </c>
      <c r="L20917">
        <v>20210618</v>
      </c>
      <c r="M20917">
        <v>20240523</v>
      </c>
      <c r="N20917" t="s">
        <v>125</v>
      </c>
      <c r="O20917" t="s">
        <v>5</v>
      </c>
    </row>
    <row r="20918" spans="1:15" x14ac:dyDescent="0.25">
      <c r="A20918">
        <v>16879402</v>
      </c>
      <c r="C20918">
        <v>3100</v>
      </c>
      <c r="D20918">
        <v>3100</v>
      </c>
      <c r="F20918" t="s">
        <v>27743</v>
      </c>
      <c r="G20918" t="s">
        <v>83</v>
      </c>
      <c r="H20918" t="s">
        <v>2</v>
      </c>
      <c r="I20918" t="s">
        <v>27190</v>
      </c>
      <c r="J20918">
        <v>1180</v>
      </c>
      <c r="K20918">
        <v>2</v>
      </c>
      <c r="L20918">
        <v>20210618</v>
      </c>
      <c r="M20918">
        <v>20240523</v>
      </c>
      <c r="N20918" t="s">
        <v>125</v>
      </c>
      <c r="O20918" t="s">
        <v>5</v>
      </c>
    </row>
    <row r="20919" spans="1:15" x14ac:dyDescent="0.25">
      <c r="A20919">
        <v>16880179</v>
      </c>
      <c r="C20919">
        <v>3100</v>
      </c>
      <c r="D20919">
        <v>3100</v>
      </c>
      <c r="F20919" t="s">
        <v>27744</v>
      </c>
      <c r="G20919" t="s">
        <v>83</v>
      </c>
      <c r="H20919" t="s">
        <v>2</v>
      </c>
      <c r="I20919" t="s">
        <v>25182</v>
      </c>
      <c r="J20919">
        <v>1136</v>
      </c>
      <c r="K20919">
        <v>2</v>
      </c>
      <c r="L20919">
        <v>20210621</v>
      </c>
      <c r="M20919">
        <v>20240528</v>
      </c>
      <c r="N20919" t="s">
        <v>125</v>
      </c>
      <c r="O20919" t="s">
        <v>5</v>
      </c>
    </row>
    <row r="20920" spans="1:15" x14ac:dyDescent="0.25">
      <c r="A20920">
        <v>16881920</v>
      </c>
      <c r="C20920">
        <v>3611</v>
      </c>
      <c r="D20920">
        <v>3679</v>
      </c>
      <c r="F20920" t="s">
        <v>27745</v>
      </c>
      <c r="G20920" t="s">
        <v>264</v>
      </c>
      <c r="H20920" t="s">
        <v>563</v>
      </c>
      <c r="I20920" t="s">
        <v>27746</v>
      </c>
      <c r="J20920">
        <v>6750</v>
      </c>
      <c r="K20920">
        <v>3</v>
      </c>
      <c r="L20920">
        <v>20210621</v>
      </c>
      <c r="M20920">
        <v>20240502</v>
      </c>
      <c r="N20920" t="s">
        <v>125</v>
      </c>
      <c r="O20920" t="s">
        <v>12209</v>
      </c>
    </row>
    <row r="20921" spans="1:15" x14ac:dyDescent="0.25">
      <c r="A20921">
        <v>16882365</v>
      </c>
      <c r="C20921">
        <v>3301</v>
      </c>
      <c r="D20921">
        <v>3301</v>
      </c>
      <c r="F20921" t="s">
        <v>27747</v>
      </c>
      <c r="G20921" t="s">
        <v>828</v>
      </c>
      <c r="H20921" t="s">
        <v>147</v>
      </c>
      <c r="I20921" t="s">
        <v>27748</v>
      </c>
      <c r="J20921">
        <v>8128</v>
      </c>
      <c r="K20921">
        <v>3</v>
      </c>
      <c r="L20921">
        <v>20210621</v>
      </c>
      <c r="M20921">
        <v>20240527</v>
      </c>
      <c r="N20921" t="s">
        <v>125</v>
      </c>
      <c r="O20921" t="s">
        <v>3691</v>
      </c>
    </row>
    <row r="20922" spans="1:15" x14ac:dyDescent="0.25">
      <c r="A20922">
        <v>16882639</v>
      </c>
      <c r="C20922">
        <v>3301</v>
      </c>
      <c r="D20922">
        <v>3301</v>
      </c>
      <c r="F20922" t="s">
        <v>27749</v>
      </c>
      <c r="G20922" t="s">
        <v>828</v>
      </c>
      <c r="H20922" t="s">
        <v>147</v>
      </c>
      <c r="I20922" t="s">
        <v>27748</v>
      </c>
      <c r="J20922">
        <v>8098</v>
      </c>
      <c r="K20922">
        <v>3</v>
      </c>
      <c r="L20922">
        <v>20210621</v>
      </c>
      <c r="M20922">
        <v>20240506</v>
      </c>
      <c r="N20922" t="s">
        <v>125</v>
      </c>
      <c r="O20922" t="s">
        <v>3691</v>
      </c>
    </row>
    <row r="20923" spans="1:15" x14ac:dyDescent="0.25">
      <c r="A20923">
        <v>16882711</v>
      </c>
      <c r="C20923">
        <v>3301</v>
      </c>
      <c r="D20923">
        <v>3301</v>
      </c>
      <c r="F20923" t="s">
        <v>27750</v>
      </c>
      <c r="G20923" t="s">
        <v>828</v>
      </c>
      <c r="H20923" t="s">
        <v>147</v>
      </c>
      <c r="I20923" t="s">
        <v>27748</v>
      </c>
      <c r="J20923">
        <v>8093</v>
      </c>
      <c r="K20923">
        <v>3</v>
      </c>
      <c r="L20923">
        <v>20210621</v>
      </c>
      <c r="M20923">
        <v>20240527</v>
      </c>
      <c r="N20923" t="s">
        <v>125</v>
      </c>
      <c r="O20923" t="s">
        <v>3691</v>
      </c>
    </row>
    <row r="20924" spans="1:15" x14ac:dyDescent="0.25">
      <c r="A20924">
        <v>16882716</v>
      </c>
      <c r="C20924">
        <v>3301</v>
      </c>
      <c r="D20924">
        <v>3301</v>
      </c>
      <c r="F20924" t="s">
        <v>27751</v>
      </c>
      <c r="G20924" t="s">
        <v>828</v>
      </c>
      <c r="H20924" t="s">
        <v>147</v>
      </c>
      <c r="I20924" t="s">
        <v>27748</v>
      </c>
      <c r="J20924">
        <v>8103</v>
      </c>
      <c r="K20924">
        <v>3</v>
      </c>
      <c r="L20924">
        <v>20210621</v>
      </c>
      <c r="M20924">
        <v>20240527</v>
      </c>
      <c r="N20924" t="s">
        <v>125</v>
      </c>
      <c r="O20924" t="s">
        <v>3691</v>
      </c>
    </row>
    <row r="20925" spans="1:15" x14ac:dyDescent="0.25">
      <c r="A20925">
        <v>16882832</v>
      </c>
      <c r="C20925">
        <v>3301</v>
      </c>
      <c r="D20925">
        <v>3301</v>
      </c>
      <c r="F20925" t="s">
        <v>27752</v>
      </c>
      <c r="G20925" t="s">
        <v>828</v>
      </c>
      <c r="H20925" t="s">
        <v>147</v>
      </c>
      <c r="I20925" t="s">
        <v>27748</v>
      </c>
      <c r="J20925">
        <v>8113</v>
      </c>
      <c r="K20925">
        <v>3</v>
      </c>
      <c r="L20925">
        <v>20210621</v>
      </c>
      <c r="M20925">
        <v>20240527</v>
      </c>
      <c r="N20925" t="s">
        <v>125</v>
      </c>
      <c r="O20925" t="s">
        <v>3691</v>
      </c>
    </row>
    <row r="20926" spans="1:15" x14ac:dyDescent="0.25">
      <c r="A20926">
        <v>16882921</v>
      </c>
      <c r="C20926">
        <v>3807</v>
      </c>
      <c r="D20926">
        <v>3855</v>
      </c>
      <c r="F20926" t="s">
        <v>27753</v>
      </c>
      <c r="G20926" t="s">
        <v>83</v>
      </c>
      <c r="H20926" t="s">
        <v>2</v>
      </c>
      <c r="I20926" t="s">
        <v>23058</v>
      </c>
      <c r="J20926">
        <v>1710</v>
      </c>
      <c r="K20926">
        <v>3</v>
      </c>
      <c r="L20926">
        <v>20130712</v>
      </c>
      <c r="M20926">
        <v>20240515</v>
      </c>
      <c r="N20926" t="s">
        <v>125</v>
      </c>
      <c r="O20926" t="s">
        <v>18</v>
      </c>
    </row>
    <row r="20927" spans="1:15" x14ac:dyDescent="0.25">
      <c r="A20927">
        <v>16882935</v>
      </c>
      <c r="C20927">
        <v>3301</v>
      </c>
      <c r="D20927">
        <v>3301</v>
      </c>
      <c r="F20927" t="s">
        <v>27754</v>
      </c>
      <c r="G20927" t="s">
        <v>828</v>
      </c>
      <c r="H20927" t="s">
        <v>147</v>
      </c>
      <c r="I20927" t="s">
        <v>27748</v>
      </c>
      <c r="J20927">
        <v>8133</v>
      </c>
      <c r="K20927">
        <v>3</v>
      </c>
      <c r="L20927">
        <v>20210621</v>
      </c>
      <c r="M20927">
        <v>20240527</v>
      </c>
      <c r="N20927" t="s">
        <v>125</v>
      </c>
      <c r="O20927" t="s">
        <v>3691</v>
      </c>
    </row>
    <row r="20928" spans="1:15" x14ac:dyDescent="0.25">
      <c r="A20928">
        <v>16882967</v>
      </c>
      <c r="C20928">
        <v>3301</v>
      </c>
      <c r="D20928">
        <v>3301</v>
      </c>
      <c r="F20928" t="s">
        <v>27755</v>
      </c>
      <c r="G20928" t="s">
        <v>828</v>
      </c>
      <c r="H20928" t="s">
        <v>147</v>
      </c>
      <c r="I20928" t="s">
        <v>27748</v>
      </c>
      <c r="J20928">
        <v>8118</v>
      </c>
      <c r="K20928">
        <v>3</v>
      </c>
      <c r="L20928">
        <v>20210621</v>
      </c>
      <c r="M20928">
        <v>20240527</v>
      </c>
      <c r="N20928" t="s">
        <v>125</v>
      </c>
      <c r="O20928" t="s">
        <v>3691</v>
      </c>
    </row>
    <row r="20929" spans="1:15" x14ac:dyDescent="0.25">
      <c r="A20929">
        <v>16883066</v>
      </c>
      <c r="C20929">
        <v>3100</v>
      </c>
      <c r="D20929">
        <v>3100</v>
      </c>
      <c r="F20929" t="s">
        <v>27756</v>
      </c>
      <c r="G20929" t="s">
        <v>828</v>
      </c>
      <c r="H20929" t="s">
        <v>31</v>
      </c>
      <c r="I20929" t="s">
        <v>27757</v>
      </c>
      <c r="J20929">
        <v>1599</v>
      </c>
      <c r="K20929">
        <v>3</v>
      </c>
      <c r="L20929">
        <v>20210621</v>
      </c>
      <c r="M20929">
        <v>20240527</v>
      </c>
      <c r="N20929" t="s">
        <v>125</v>
      </c>
      <c r="O20929" t="s">
        <v>102</v>
      </c>
    </row>
    <row r="20930" spans="1:15" x14ac:dyDescent="0.25">
      <c r="A20930">
        <v>16883607</v>
      </c>
      <c r="C20930">
        <v>3100</v>
      </c>
      <c r="D20930">
        <v>3100</v>
      </c>
      <c r="F20930" t="s">
        <v>27758</v>
      </c>
      <c r="G20930" t="s">
        <v>83</v>
      </c>
      <c r="H20930" t="s">
        <v>2</v>
      </c>
      <c r="I20930" t="s">
        <v>24269</v>
      </c>
      <c r="J20930">
        <v>1081</v>
      </c>
      <c r="K20930">
        <v>2</v>
      </c>
      <c r="L20930">
        <v>20210622</v>
      </c>
      <c r="M20930">
        <v>20240524</v>
      </c>
      <c r="N20930" t="s">
        <v>125</v>
      </c>
      <c r="O20930" t="s">
        <v>5</v>
      </c>
    </row>
    <row r="20931" spans="1:15" x14ac:dyDescent="0.25">
      <c r="A20931">
        <v>16884892</v>
      </c>
      <c r="C20931">
        <v>3100</v>
      </c>
      <c r="D20931">
        <v>3100</v>
      </c>
      <c r="F20931" t="s">
        <v>27759</v>
      </c>
      <c r="G20931" t="s">
        <v>83</v>
      </c>
      <c r="H20931" t="s">
        <v>2</v>
      </c>
      <c r="I20931" t="s">
        <v>25489</v>
      </c>
      <c r="J20931">
        <v>2070</v>
      </c>
      <c r="K20931">
        <v>3</v>
      </c>
      <c r="L20931">
        <v>20210622</v>
      </c>
      <c r="M20931">
        <v>20240530</v>
      </c>
      <c r="N20931" t="s">
        <v>125</v>
      </c>
      <c r="O20931" t="s">
        <v>193</v>
      </c>
    </row>
    <row r="20932" spans="1:15" x14ac:dyDescent="0.25">
      <c r="A20932">
        <v>16885611</v>
      </c>
      <c r="C20932">
        <v>3100</v>
      </c>
      <c r="D20932">
        <v>3100</v>
      </c>
      <c r="F20932" t="s">
        <v>27760</v>
      </c>
      <c r="G20932" t="s">
        <v>83</v>
      </c>
      <c r="H20932" t="s">
        <v>2</v>
      </c>
      <c r="I20932" t="s">
        <v>25666</v>
      </c>
      <c r="J20932">
        <v>1223</v>
      </c>
      <c r="K20932">
        <v>2</v>
      </c>
      <c r="L20932">
        <v>20210622</v>
      </c>
      <c r="M20932">
        <v>20240524</v>
      </c>
      <c r="N20932" t="s">
        <v>125</v>
      </c>
      <c r="O20932" t="s">
        <v>5</v>
      </c>
    </row>
    <row r="20933" spans="1:15" x14ac:dyDescent="0.25">
      <c r="A20933">
        <v>16886444</v>
      </c>
      <c r="C20933">
        <v>3100</v>
      </c>
      <c r="D20933">
        <v>3100</v>
      </c>
      <c r="F20933" t="s">
        <v>27761</v>
      </c>
      <c r="G20933" t="s">
        <v>83</v>
      </c>
      <c r="H20933" t="s">
        <v>2</v>
      </c>
      <c r="I20933" t="s">
        <v>25182</v>
      </c>
      <c r="J20933">
        <v>1136</v>
      </c>
      <c r="K20933">
        <v>2</v>
      </c>
      <c r="L20933">
        <v>20210623</v>
      </c>
      <c r="M20933">
        <v>20240524</v>
      </c>
      <c r="N20933" t="s">
        <v>125</v>
      </c>
      <c r="O20933" t="s">
        <v>5</v>
      </c>
    </row>
    <row r="20934" spans="1:15" x14ac:dyDescent="0.25">
      <c r="A20934">
        <v>16887534</v>
      </c>
      <c r="C20934">
        <v>3403</v>
      </c>
      <c r="D20934">
        <v>3403</v>
      </c>
      <c r="F20934" t="s">
        <v>27762</v>
      </c>
      <c r="G20934" t="s">
        <v>83</v>
      </c>
      <c r="H20934" t="s">
        <v>2</v>
      </c>
      <c r="I20934" t="s">
        <v>20192</v>
      </c>
      <c r="J20934">
        <v>1091</v>
      </c>
      <c r="K20934">
        <v>3</v>
      </c>
      <c r="L20934">
        <v>20070321</v>
      </c>
      <c r="M20934">
        <v>20240509</v>
      </c>
      <c r="N20934" t="s">
        <v>4</v>
      </c>
      <c r="O20934" t="s">
        <v>18</v>
      </c>
    </row>
    <row r="20935" spans="1:15" x14ac:dyDescent="0.25">
      <c r="A20935">
        <v>16891395</v>
      </c>
      <c r="C20935">
        <v>3307</v>
      </c>
      <c r="D20935">
        <v>3307</v>
      </c>
      <c r="F20935">
        <v>265545</v>
      </c>
      <c r="G20935" t="s">
        <v>18344</v>
      </c>
      <c r="H20935" t="s">
        <v>66</v>
      </c>
      <c r="I20935" t="s">
        <v>27763</v>
      </c>
      <c r="J20935">
        <v>168</v>
      </c>
      <c r="K20935">
        <v>3</v>
      </c>
      <c r="L20935">
        <v>19790306</v>
      </c>
      <c r="M20935">
        <v>20240515</v>
      </c>
      <c r="N20935" t="s">
        <v>125</v>
      </c>
      <c r="O20935" t="s">
        <v>122</v>
      </c>
    </row>
    <row r="20936" spans="1:15" x14ac:dyDescent="0.25">
      <c r="A20936">
        <v>16892953</v>
      </c>
      <c r="B20936">
        <v>166758</v>
      </c>
      <c r="C20936">
        <v>3100</v>
      </c>
      <c r="D20936">
        <v>3100</v>
      </c>
      <c r="F20936" t="s">
        <v>27764</v>
      </c>
      <c r="G20936" t="s">
        <v>1</v>
      </c>
      <c r="H20936" t="s">
        <v>2</v>
      </c>
      <c r="I20936" t="s">
        <v>27765</v>
      </c>
      <c r="J20936">
        <v>1280</v>
      </c>
      <c r="K20936">
        <v>3</v>
      </c>
      <c r="L20936">
        <v>20060807</v>
      </c>
      <c r="M20936">
        <v>20240527</v>
      </c>
      <c r="N20936" t="s">
        <v>4</v>
      </c>
      <c r="O20936" t="s">
        <v>260</v>
      </c>
    </row>
    <row r="20937" spans="1:15" x14ac:dyDescent="0.25">
      <c r="A20937">
        <v>16898793</v>
      </c>
      <c r="C20937">
        <v>3405</v>
      </c>
      <c r="D20937">
        <v>3445</v>
      </c>
      <c r="F20937" t="s">
        <v>27766</v>
      </c>
      <c r="G20937" t="s">
        <v>83</v>
      </c>
      <c r="H20937" t="s">
        <v>2</v>
      </c>
      <c r="I20937" t="s">
        <v>24899</v>
      </c>
      <c r="J20937">
        <v>1500</v>
      </c>
      <c r="K20937">
        <v>3</v>
      </c>
      <c r="L20937">
        <v>20190102</v>
      </c>
      <c r="M20937">
        <v>20240531</v>
      </c>
      <c r="N20937" t="s">
        <v>125</v>
      </c>
      <c r="O20937" t="s">
        <v>5</v>
      </c>
    </row>
    <row r="20938" spans="1:15" x14ac:dyDescent="0.25">
      <c r="A20938">
        <v>16899560</v>
      </c>
      <c r="C20938">
        <v>3100</v>
      </c>
      <c r="D20938">
        <v>3100</v>
      </c>
      <c r="F20938" t="s">
        <v>27767</v>
      </c>
      <c r="G20938" t="s">
        <v>83</v>
      </c>
      <c r="H20938" t="s">
        <v>2</v>
      </c>
      <c r="I20938" t="s">
        <v>25666</v>
      </c>
      <c r="J20938">
        <v>1223</v>
      </c>
      <c r="K20938">
        <v>2</v>
      </c>
      <c r="L20938">
        <v>20210629</v>
      </c>
      <c r="M20938">
        <v>20240524</v>
      </c>
      <c r="N20938" t="s">
        <v>125</v>
      </c>
      <c r="O20938" t="s">
        <v>5</v>
      </c>
    </row>
    <row r="20939" spans="1:15" x14ac:dyDescent="0.25">
      <c r="A20939">
        <v>16899571</v>
      </c>
      <c r="C20939">
        <v>3209</v>
      </c>
      <c r="D20939">
        <v>3265</v>
      </c>
      <c r="F20939" t="s">
        <v>27768</v>
      </c>
      <c r="G20939" t="s">
        <v>264</v>
      </c>
      <c r="H20939" t="s">
        <v>563</v>
      </c>
      <c r="I20939" t="s">
        <v>19014</v>
      </c>
      <c r="J20939">
        <v>8937</v>
      </c>
      <c r="K20939">
        <v>2</v>
      </c>
      <c r="L20939">
        <v>20170518</v>
      </c>
      <c r="M20939">
        <v>20240509</v>
      </c>
      <c r="N20939" t="s">
        <v>125</v>
      </c>
      <c r="O20939" t="s">
        <v>4736</v>
      </c>
    </row>
    <row r="20940" spans="1:15" x14ac:dyDescent="0.25">
      <c r="A20940">
        <v>16901245</v>
      </c>
      <c r="C20940">
        <v>3301</v>
      </c>
      <c r="D20940">
        <v>3301</v>
      </c>
      <c r="F20940" t="s">
        <v>27769</v>
      </c>
      <c r="G20940" t="s">
        <v>264</v>
      </c>
      <c r="H20940" t="s">
        <v>563</v>
      </c>
      <c r="I20940" t="s">
        <v>27770</v>
      </c>
      <c r="J20940">
        <v>8000</v>
      </c>
      <c r="K20940">
        <v>3</v>
      </c>
      <c r="L20940">
        <v>20090219</v>
      </c>
      <c r="M20940">
        <v>20240510</v>
      </c>
      <c r="N20940" t="s">
        <v>4</v>
      </c>
      <c r="O20940" t="s">
        <v>27771</v>
      </c>
    </row>
    <row r="20941" spans="1:15" x14ac:dyDescent="0.25">
      <c r="A20941">
        <v>16901759</v>
      </c>
      <c r="C20941">
        <v>3602</v>
      </c>
      <c r="D20941">
        <v>3602</v>
      </c>
      <c r="F20941" t="s">
        <v>27772</v>
      </c>
      <c r="G20941" t="s">
        <v>83</v>
      </c>
      <c r="H20941" t="s">
        <v>2</v>
      </c>
      <c r="I20941" t="s">
        <v>851</v>
      </c>
      <c r="J20941">
        <v>1783</v>
      </c>
      <c r="K20941">
        <v>3</v>
      </c>
      <c r="L20941">
        <v>20030605</v>
      </c>
      <c r="M20941">
        <v>20240513</v>
      </c>
      <c r="N20941" t="s">
        <v>4</v>
      </c>
      <c r="O20941" t="s">
        <v>102</v>
      </c>
    </row>
    <row r="20942" spans="1:15" x14ac:dyDescent="0.25">
      <c r="A20942">
        <v>16902870</v>
      </c>
      <c r="C20942">
        <v>3100</v>
      </c>
      <c r="D20942">
        <v>3100</v>
      </c>
      <c r="F20942" t="s">
        <v>27773</v>
      </c>
      <c r="G20942" t="s">
        <v>83</v>
      </c>
      <c r="H20942" t="s">
        <v>2</v>
      </c>
      <c r="I20942" t="s">
        <v>23730</v>
      </c>
      <c r="J20942">
        <v>1722</v>
      </c>
      <c r="K20942">
        <v>1</v>
      </c>
      <c r="L20942">
        <v>20210630</v>
      </c>
      <c r="M20942">
        <v>20240513</v>
      </c>
      <c r="N20942" t="s">
        <v>4</v>
      </c>
      <c r="O20942" t="s">
        <v>5</v>
      </c>
    </row>
    <row r="20943" spans="1:15" x14ac:dyDescent="0.25">
      <c r="A20943">
        <v>16903088</v>
      </c>
      <c r="C20943">
        <v>3100</v>
      </c>
      <c r="D20943">
        <v>3100</v>
      </c>
      <c r="F20943" t="s">
        <v>27774</v>
      </c>
      <c r="G20943" t="s">
        <v>83</v>
      </c>
      <c r="H20943" t="s">
        <v>2</v>
      </c>
      <c r="I20943" t="s">
        <v>27172</v>
      </c>
      <c r="J20943">
        <v>1402</v>
      </c>
      <c r="K20943">
        <v>2</v>
      </c>
      <c r="L20943">
        <v>20210701</v>
      </c>
      <c r="M20943">
        <v>20240524</v>
      </c>
      <c r="N20943" t="s">
        <v>125</v>
      </c>
      <c r="O20943" t="s">
        <v>5</v>
      </c>
    </row>
    <row r="20944" spans="1:15" x14ac:dyDescent="0.25">
      <c r="A20944">
        <v>16904372</v>
      </c>
      <c r="C20944">
        <v>3100</v>
      </c>
      <c r="D20944">
        <v>3100</v>
      </c>
      <c r="F20944" t="s">
        <v>27775</v>
      </c>
      <c r="G20944" t="s">
        <v>83</v>
      </c>
      <c r="H20944" t="s">
        <v>2</v>
      </c>
      <c r="I20944" t="s">
        <v>25182</v>
      </c>
      <c r="J20944">
        <v>1116</v>
      </c>
      <c r="K20944">
        <v>2</v>
      </c>
      <c r="L20944">
        <v>20210701</v>
      </c>
      <c r="M20944">
        <v>20240524</v>
      </c>
      <c r="N20944" t="s">
        <v>125</v>
      </c>
      <c r="O20944" t="s">
        <v>5</v>
      </c>
    </row>
    <row r="20945" spans="1:15" x14ac:dyDescent="0.25">
      <c r="A20945">
        <v>16905050</v>
      </c>
      <c r="B20945">
        <v>244618</v>
      </c>
      <c r="C20945">
        <v>3202</v>
      </c>
      <c r="D20945">
        <v>3202</v>
      </c>
      <c r="F20945" t="s">
        <v>27776</v>
      </c>
      <c r="G20945" t="s">
        <v>1</v>
      </c>
      <c r="H20945" t="s">
        <v>2</v>
      </c>
      <c r="I20945" t="s">
        <v>27777</v>
      </c>
      <c r="J20945">
        <v>1600</v>
      </c>
      <c r="K20945">
        <v>3</v>
      </c>
      <c r="L20945">
        <v>20100624</v>
      </c>
      <c r="M20945">
        <v>20240515</v>
      </c>
      <c r="N20945" t="s">
        <v>4</v>
      </c>
      <c r="O20945" t="s">
        <v>76</v>
      </c>
    </row>
    <row r="20946" spans="1:15" x14ac:dyDescent="0.25">
      <c r="A20946">
        <v>16906705</v>
      </c>
      <c r="C20946">
        <v>3809</v>
      </c>
      <c r="D20946">
        <v>3866</v>
      </c>
      <c r="F20946" t="s">
        <v>27778</v>
      </c>
      <c r="G20946" t="s">
        <v>83</v>
      </c>
      <c r="H20946" t="s">
        <v>2</v>
      </c>
      <c r="I20946" t="s">
        <v>27779</v>
      </c>
      <c r="J20946">
        <v>1220</v>
      </c>
      <c r="K20946">
        <v>3</v>
      </c>
      <c r="L20946">
        <v>20100921</v>
      </c>
      <c r="M20946">
        <v>20240529</v>
      </c>
      <c r="N20946" t="s">
        <v>4</v>
      </c>
      <c r="O20946" t="s">
        <v>225</v>
      </c>
    </row>
    <row r="20947" spans="1:15" x14ac:dyDescent="0.25">
      <c r="A20947">
        <v>16908421</v>
      </c>
      <c r="C20947">
        <v>3708</v>
      </c>
      <c r="D20947">
        <v>3761</v>
      </c>
      <c r="F20947" t="s">
        <v>27780</v>
      </c>
      <c r="G20947" t="s">
        <v>83</v>
      </c>
      <c r="H20947" t="s">
        <v>2</v>
      </c>
      <c r="I20947" t="s">
        <v>27781</v>
      </c>
      <c r="J20947">
        <v>985</v>
      </c>
      <c r="K20947">
        <v>3</v>
      </c>
      <c r="L20947">
        <v>20020830</v>
      </c>
      <c r="M20947">
        <v>20240521</v>
      </c>
      <c r="N20947" t="s">
        <v>4</v>
      </c>
      <c r="O20947" t="s">
        <v>59</v>
      </c>
    </row>
    <row r="20948" spans="1:15" x14ac:dyDescent="0.25">
      <c r="A20948">
        <v>16909376</v>
      </c>
      <c r="C20948">
        <v>3301</v>
      </c>
      <c r="D20948">
        <v>3301</v>
      </c>
      <c r="F20948" t="s">
        <v>27782</v>
      </c>
      <c r="G20948" t="s">
        <v>828</v>
      </c>
      <c r="H20948" t="s">
        <v>147</v>
      </c>
      <c r="I20948" t="s">
        <v>27748</v>
      </c>
      <c r="J20948">
        <v>8123</v>
      </c>
      <c r="K20948">
        <v>3</v>
      </c>
      <c r="L20948">
        <v>20210707</v>
      </c>
      <c r="M20948">
        <v>20240506</v>
      </c>
      <c r="N20948" t="s">
        <v>125</v>
      </c>
      <c r="O20948" t="s">
        <v>3691</v>
      </c>
    </row>
    <row r="20949" spans="1:15" x14ac:dyDescent="0.25">
      <c r="A20949">
        <v>16911417</v>
      </c>
      <c r="C20949">
        <v>3100</v>
      </c>
      <c r="D20949">
        <v>3100</v>
      </c>
      <c r="F20949" t="s">
        <v>27783</v>
      </c>
      <c r="G20949" t="s">
        <v>83</v>
      </c>
      <c r="H20949" t="s">
        <v>2</v>
      </c>
      <c r="I20949" t="s">
        <v>27379</v>
      </c>
      <c r="J20949">
        <v>1720</v>
      </c>
      <c r="K20949">
        <v>3</v>
      </c>
      <c r="L20949">
        <v>20210708</v>
      </c>
      <c r="M20949">
        <v>20240524</v>
      </c>
      <c r="N20949" t="s">
        <v>125</v>
      </c>
      <c r="O20949" t="s">
        <v>225</v>
      </c>
    </row>
    <row r="20950" spans="1:15" x14ac:dyDescent="0.25">
      <c r="A20950">
        <v>16912919</v>
      </c>
      <c r="C20950">
        <v>3203</v>
      </c>
      <c r="D20950">
        <v>3235</v>
      </c>
      <c r="F20950" t="s">
        <v>27784</v>
      </c>
      <c r="G20950" t="s">
        <v>83</v>
      </c>
      <c r="H20950" t="s">
        <v>2</v>
      </c>
      <c r="I20950" t="s">
        <v>18039</v>
      </c>
      <c r="J20950">
        <v>1348</v>
      </c>
      <c r="K20950">
        <v>2</v>
      </c>
      <c r="L20950">
        <v>20210709</v>
      </c>
      <c r="M20950">
        <v>20240528</v>
      </c>
      <c r="N20950" t="s">
        <v>125</v>
      </c>
      <c r="O20950" t="s">
        <v>5</v>
      </c>
    </row>
    <row r="20951" spans="1:15" x14ac:dyDescent="0.25">
      <c r="A20951">
        <v>16913637</v>
      </c>
      <c r="C20951">
        <v>3806</v>
      </c>
      <c r="D20951">
        <v>3806</v>
      </c>
      <c r="F20951" t="s">
        <v>27785</v>
      </c>
      <c r="G20951" t="s">
        <v>828</v>
      </c>
      <c r="H20951" t="s">
        <v>31</v>
      </c>
      <c r="I20951" t="s">
        <v>2543</v>
      </c>
      <c r="J20951">
        <v>2200</v>
      </c>
      <c r="K20951">
        <v>3</v>
      </c>
      <c r="L20951">
        <v>20120501</v>
      </c>
      <c r="M20951">
        <v>20240510</v>
      </c>
      <c r="N20951" t="s">
        <v>125</v>
      </c>
      <c r="O20951" t="s">
        <v>193</v>
      </c>
    </row>
    <row r="20952" spans="1:15" x14ac:dyDescent="0.25">
      <c r="A20952">
        <v>16913660</v>
      </c>
      <c r="B20952">
        <v>0</v>
      </c>
      <c r="C20952">
        <v>3801</v>
      </c>
      <c r="D20952">
        <v>3801</v>
      </c>
      <c r="F20952" t="s">
        <v>27786</v>
      </c>
      <c r="G20952" t="s">
        <v>1</v>
      </c>
      <c r="H20952" t="s">
        <v>2</v>
      </c>
      <c r="I20952" t="s">
        <v>27787</v>
      </c>
      <c r="J20952">
        <v>1320</v>
      </c>
      <c r="K20952">
        <v>3</v>
      </c>
      <c r="L20952">
        <v>20121025</v>
      </c>
      <c r="M20952">
        <v>20240503</v>
      </c>
      <c r="N20952" t="s">
        <v>4</v>
      </c>
      <c r="O20952" t="s">
        <v>1538</v>
      </c>
    </row>
    <row r="20953" spans="1:15" x14ac:dyDescent="0.25">
      <c r="A20953">
        <v>16914183</v>
      </c>
      <c r="B20953">
        <v>177386</v>
      </c>
      <c r="C20953">
        <v>3602</v>
      </c>
      <c r="D20953">
        <v>3602</v>
      </c>
      <c r="F20953" t="s">
        <v>27788</v>
      </c>
      <c r="G20953" t="s">
        <v>1</v>
      </c>
      <c r="H20953" t="s">
        <v>2</v>
      </c>
      <c r="I20953" t="s">
        <v>20192</v>
      </c>
      <c r="J20953">
        <v>1107</v>
      </c>
      <c r="K20953">
        <v>3</v>
      </c>
      <c r="L20953">
        <v>20041125</v>
      </c>
      <c r="M20953">
        <v>20240523</v>
      </c>
      <c r="N20953" t="s">
        <v>4</v>
      </c>
      <c r="O20953" t="s">
        <v>18</v>
      </c>
    </row>
    <row r="20954" spans="1:15" x14ac:dyDescent="0.25">
      <c r="A20954">
        <v>16916068</v>
      </c>
      <c r="C20954">
        <v>3711</v>
      </c>
      <c r="D20954">
        <v>3711</v>
      </c>
      <c r="F20954" t="s">
        <v>27789</v>
      </c>
      <c r="G20954" t="s">
        <v>264</v>
      </c>
      <c r="H20954" t="s">
        <v>777</v>
      </c>
      <c r="I20954" t="s">
        <v>27790</v>
      </c>
      <c r="J20954">
        <v>4660</v>
      </c>
      <c r="K20954">
        <v>3</v>
      </c>
      <c r="L20954">
        <v>20210712</v>
      </c>
      <c r="M20954">
        <v>20240527</v>
      </c>
      <c r="N20954" t="s">
        <v>125</v>
      </c>
      <c r="O20954" t="s">
        <v>27791</v>
      </c>
    </row>
    <row r="20955" spans="1:15" x14ac:dyDescent="0.25">
      <c r="A20955">
        <v>16916832</v>
      </c>
      <c r="C20955">
        <v>3100</v>
      </c>
      <c r="D20955">
        <v>3100</v>
      </c>
      <c r="F20955" t="s">
        <v>27792</v>
      </c>
      <c r="G20955" t="s">
        <v>83</v>
      </c>
      <c r="H20955" t="s">
        <v>2</v>
      </c>
      <c r="I20955" t="s">
        <v>22734</v>
      </c>
      <c r="J20955">
        <v>1335</v>
      </c>
      <c r="K20955">
        <v>1</v>
      </c>
      <c r="L20955">
        <v>20050113</v>
      </c>
      <c r="M20955">
        <v>20240516</v>
      </c>
      <c r="N20955" t="s">
        <v>4</v>
      </c>
      <c r="O20955" t="s">
        <v>37</v>
      </c>
    </row>
    <row r="20956" spans="1:15" x14ac:dyDescent="0.25">
      <c r="A20956">
        <v>16919151</v>
      </c>
      <c r="C20956">
        <v>3100</v>
      </c>
      <c r="D20956">
        <v>3100</v>
      </c>
      <c r="F20956" t="s">
        <v>27793</v>
      </c>
      <c r="G20956" t="s">
        <v>83</v>
      </c>
      <c r="H20956" t="s">
        <v>2</v>
      </c>
      <c r="I20956" t="s">
        <v>27190</v>
      </c>
      <c r="J20956">
        <v>1180</v>
      </c>
      <c r="K20956">
        <v>2</v>
      </c>
      <c r="L20956">
        <v>20210713</v>
      </c>
      <c r="M20956">
        <v>20240524</v>
      </c>
      <c r="N20956" t="s">
        <v>125</v>
      </c>
      <c r="O20956" t="s">
        <v>5</v>
      </c>
    </row>
    <row r="20957" spans="1:15" x14ac:dyDescent="0.25">
      <c r="A20957">
        <v>16920599</v>
      </c>
      <c r="B20957">
        <v>0</v>
      </c>
      <c r="C20957">
        <v>3210</v>
      </c>
      <c r="D20957">
        <v>3270</v>
      </c>
      <c r="F20957" t="s">
        <v>27794</v>
      </c>
      <c r="G20957" t="s">
        <v>1</v>
      </c>
      <c r="H20957" t="s">
        <v>2</v>
      </c>
      <c r="I20957" t="s">
        <v>27795</v>
      </c>
      <c r="J20957">
        <v>1279</v>
      </c>
      <c r="K20957">
        <v>3</v>
      </c>
      <c r="L20957">
        <v>20140109</v>
      </c>
      <c r="M20957">
        <v>20240528</v>
      </c>
      <c r="N20957" t="s">
        <v>125</v>
      </c>
      <c r="O20957" t="s">
        <v>33</v>
      </c>
    </row>
    <row r="20958" spans="1:15" x14ac:dyDescent="0.25">
      <c r="A20958">
        <v>16921605</v>
      </c>
      <c r="C20958">
        <v>3406</v>
      </c>
      <c r="D20958">
        <v>3452</v>
      </c>
      <c r="F20958" t="s">
        <v>27796</v>
      </c>
      <c r="G20958" t="s">
        <v>83</v>
      </c>
      <c r="H20958" t="s">
        <v>2</v>
      </c>
      <c r="I20958" t="s">
        <v>17</v>
      </c>
      <c r="J20958">
        <v>1190</v>
      </c>
      <c r="K20958">
        <v>3</v>
      </c>
      <c r="L20958">
        <v>20040610</v>
      </c>
      <c r="M20958">
        <v>20240527</v>
      </c>
      <c r="N20958" t="s">
        <v>4</v>
      </c>
      <c r="O20958" t="s">
        <v>18</v>
      </c>
    </row>
    <row r="20959" spans="1:15" x14ac:dyDescent="0.25">
      <c r="A20959">
        <v>16921623</v>
      </c>
      <c r="C20959">
        <v>3100</v>
      </c>
      <c r="D20959">
        <v>3100</v>
      </c>
      <c r="F20959" t="s">
        <v>27797</v>
      </c>
      <c r="G20959" t="s">
        <v>828</v>
      </c>
      <c r="H20959" t="s">
        <v>147</v>
      </c>
      <c r="I20959" t="s">
        <v>5351</v>
      </c>
      <c r="J20959">
        <v>8051</v>
      </c>
      <c r="K20959">
        <v>3</v>
      </c>
      <c r="L20959">
        <v>20210714</v>
      </c>
      <c r="M20959">
        <v>20240527</v>
      </c>
      <c r="N20959" t="s">
        <v>125</v>
      </c>
      <c r="O20959" t="s">
        <v>193</v>
      </c>
    </row>
    <row r="20960" spans="1:15" x14ac:dyDescent="0.25">
      <c r="A20960">
        <v>16921989</v>
      </c>
      <c r="C20960">
        <v>3807</v>
      </c>
      <c r="D20960">
        <v>3855</v>
      </c>
      <c r="F20960" t="s">
        <v>27798</v>
      </c>
      <c r="G20960" t="s">
        <v>828</v>
      </c>
      <c r="H20960" t="s">
        <v>31</v>
      </c>
      <c r="I20960" t="s">
        <v>2543</v>
      </c>
      <c r="J20960">
        <v>2503</v>
      </c>
      <c r="K20960">
        <v>3</v>
      </c>
      <c r="L20960">
        <v>20210714</v>
      </c>
      <c r="M20960">
        <v>20240530</v>
      </c>
      <c r="N20960" t="s">
        <v>125</v>
      </c>
      <c r="O20960" t="s">
        <v>193</v>
      </c>
    </row>
    <row r="20961" spans="1:15" x14ac:dyDescent="0.25">
      <c r="A20961">
        <v>16922105</v>
      </c>
      <c r="B20961">
        <v>40293</v>
      </c>
      <c r="C20961">
        <v>3701</v>
      </c>
      <c r="D20961">
        <v>3725</v>
      </c>
      <c r="F20961" t="s">
        <v>27799</v>
      </c>
      <c r="G20961" t="s">
        <v>1</v>
      </c>
      <c r="H20961" t="s">
        <v>2</v>
      </c>
      <c r="I20961" t="s">
        <v>21908</v>
      </c>
      <c r="J20961">
        <v>1120</v>
      </c>
      <c r="K20961">
        <v>3</v>
      </c>
      <c r="L20961">
        <v>19960315</v>
      </c>
      <c r="M20961">
        <v>20240520</v>
      </c>
      <c r="N20961" t="s">
        <v>4</v>
      </c>
      <c r="O20961" t="s">
        <v>53</v>
      </c>
    </row>
    <row r="20962" spans="1:15" x14ac:dyDescent="0.25">
      <c r="A20962">
        <v>16922433</v>
      </c>
      <c r="C20962">
        <v>3510</v>
      </c>
      <c r="D20962">
        <v>3510</v>
      </c>
      <c r="F20962" t="s">
        <v>27800</v>
      </c>
      <c r="G20962" t="s">
        <v>83</v>
      </c>
      <c r="H20962" t="s">
        <v>2</v>
      </c>
      <c r="I20962" t="s">
        <v>27801</v>
      </c>
      <c r="J20962">
        <v>1134</v>
      </c>
      <c r="K20962">
        <v>3</v>
      </c>
      <c r="L20962">
        <v>20210714</v>
      </c>
      <c r="M20962">
        <v>20240529</v>
      </c>
      <c r="N20962" t="s">
        <v>125</v>
      </c>
      <c r="O20962" t="s">
        <v>92</v>
      </c>
    </row>
    <row r="20963" spans="1:15" x14ac:dyDescent="0.25">
      <c r="A20963">
        <v>16922966</v>
      </c>
      <c r="C20963">
        <v>3404</v>
      </c>
      <c r="D20963">
        <v>3404</v>
      </c>
      <c r="F20963" t="s">
        <v>27802</v>
      </c>
      <c r="G20963" t="s">
        <v>4729</v>
      </c>
      <c r="H20963" t="s">
        <v>168</v>
      </c>
      <c r="I20963" t="s">
        <v>27803</v>
      </c>
      <c r="J20963">
        <v>550</v>
      </c>
      <c r="K20963">
        <v>1</v>
      </c>
      <c r="L20963">
        <v>19970729</v>
      </c>
      <c r="M20963">
        <v>20240524</v>
      </c>
      <c r="N20963" t="s">
        <v>125</v>
      </c>
      <c r="O20963" t="s">
        <v>27804</v>
      </c>
    </row>
    <row r="20964" spans="1:15" x14ac:dyDescent="0.25">
      <c r="A20964">
        <v>16924369</v>
      </c>
      <c r="C20964">
        <v>3702</v>
      </c>
      <c r="D20964">
        <v>3730</v>
      </c>
      <c r="F20964" t="s">
        <v>27805</v>
      </c>
      <c r="G20964" t="s">
        <v>828</v>
      </c>
      <c r="H20964" t="s">
        <v>147</v>
      </c>
      <c r="I20964" t="s">
        <v>24375</v>
      </c>
      <c r="J20964">
        <v>8425</v>
      </c>
      <c r="K20964">
        <v>3</v>
      </c>
      <c r="L20964">
        <v>20210715</v>
      </c>
      <c r="M20964">
        <v>20240507</v>
      </c>
      <c r="N20964" t="s">
        <v>125</v>
      </c>
      <c r="O20964" t="s">
        <v>1359</v>
      </c>
    </row>
    <row r="20965" spans="1:15" x14ac:dyDescent="0.25">
      <c r="A20965">
        <v>16924762</v>
      </c>
      <c r="B20965">
        <v>172387</v>
      </c>
      <c r="C20965">
        <v>3211</v>
      </c>
      <c r="D20965">
        <v>3211</v>
      </c>
      <c r="F20965" t="s">
        <v>27806</v>
      </c>
      <c r="G20965" t="s">
        <v>1</v>
      </c>
      <c r="H20965" t="s">
        <v>2</v>
      </c>
      <c r="I20965" t="s">
        <v>24276</v>
      </c>
      <c r="J20965">
        <v>1117</v>
      </c>
      <c r="K20965">
        <v>3</v>
      </c>
      <c r="L20965">
        <v>20070330</v>
      </c>
      <c r="M20965">
        <v>20240509</v>
      </c>
      <c r="N20965" t="s">
        <v>4</v>
      </c>
      <c r="O20965" t="s">
        <v>33</v>
      </c>
    </row>
    <row r="20966" spans="1:15" x14ac:dyDescent="0.25">
      <c r="A20966">
        <v>16924830</v>
      </c>
      <c r="C20966">
        <v>3204</v>
      </c>
      <c r="D20966">
        <v>3240</v>
      </c>
      <c r="F20966" t="s">
        <v>27807</v>
      </c>
      <c r="G20966" t="s">
        <v>828</v>
      </c>
      <c r="H20966" t="s">
        <v>147</v>
      </c>
      <c r="I20966" t="s">
        <v>27808</v>
      </c>
      <c r="J20966">
        <v>9550</v>
      </c>
      <c r="K20966">
        <v>3</v>
      </c>
      <c r="L20966">
        <v>20120703</v>
      </c>
      <c r="M20966">
        <v>20240507</v>
      </c>
      <c r="N20966" t="s">
        <v>125</v>
      </c>
      <c r="O20966" t="s">
        <v>3872</v>
      </c>
    </row>
    <row r="20967" spans="1:15" x14ac:dyDescent="0.25">
      <c r="A20967">
        <v>16924976</v>
      </c>
      <c r="C20967">
        <v>3100</v>
      </c>
      <c r="D20967">
        <v>3100</v>
      </c>
      <c r="F20967" t="s">
        <v>27809</v>
      </c>
      <c r="G20967" t="s">
        <v>83</v>
      </c>
      <c r="H20967" t="s">
        <v>2</v>
      </c>
      <c r="I20967" t="s">
        <v>25182</v>
      </c>
      <c r="J20967">
        <v>1136</v>
      </c>
      <c r="K20967">
        <v>3</v>
      </c>
      <c r="L20967">
        <v>20210715</v>
      </c>
      <c r="M20967">
        <v>20240523</v>
      </c>
      <c r="N20967" t="s">
        <v>125</v>
      </c>
      <c r="O20967" t="s">
        <v>5</v>
      </c>
    </row>
    <row r="20968" spans="1:15" x14ac:dyDescent="0.25">
      <c r="A20968">
        <v>16925373</v>
      </c>
      <c r="C20968">
        <v>3100</v>
      </c>
      <c r="D20968">
        <v>3100</v>
      </c>
      <c r="F20968" t="s">
        <v>27810</v>
      </c>
      <c r="G20968" t="s">
        <v>83</v>
      </c>
      <c r="H20968" t="s">
        <v>2</v>
      </c>
      <c r="I20968" t="s">
        <v>26993</v>
      </c>
      <c r="J20968">
        <v>1242</v>
      </c>
      <c r="K20968">
        <v>2</v>
      </c>
      <c r="L20968">
        <v>20210715</v>
      </c>
      <c r="M20968">
        <v>20240524</v>
      </c>
      <c r="N20968" t="s">
        <v>125</v>
      </c>
      <c r="O20968" t="s">
        <v>5</v>
      </c>
    </row>
    <row r="20969" spans="1:15" x14ac:dyDescent="0.25">
      <c r="A20969">
        <v>16926517</v>
      </c>
      <c r="C20969">
        <v>3100</v>
      </c>
      <c r="D20969">
        <v>3100</v>
      </c>
      <c r="F20969" t="s">
        <v>27811</v>
      </c>
      <c r="G20969" t="s">
        <v>83</v>
      </c>
      <c r="H20969" t="s">
        <v>2</v>
      </c>
      <c r="I20969" t="s">
        <v>27190</v>
      </c>
      <c r="J20969">
        <v>1180</v>
      </c>
      <c r="K20969">
        <v>2</v>
      </c>
      <c r="L20969">
        <v>20210716</v>
      </c>
      <c r="M20969">
        <v>20240524</v>
      </c>
      <c r="N20969" t="s">
        <v>125</v>
      </c>
      <c r="O20969" t="s">
        <v>5</v>
      </c>
    </row>
    <row r="20970" spans="1:15" x14ac:dyDescent="0.25">
      <c r="A20970">
        <v>16927242</v>
      </c>
      <c r="B20970">
        <v>176221</v>
      </c>
      <c r="C20970">
        <v>3403</v>
      </c>
      <c r="D20970">
        <v>3403</v>
      </c>
      <c r="F20970" t="s">
        <v>27812</v>
      </c>
      <c r="G20970" t="s">
        <v>1</v>
      </c>
      <c r="H20970" t="s">
        <v>2</v>
      </c>
      <c r="I20970" t="s">
        <v>24426</v>
      </c>
      <c r="J20970">
        <v>865</v>
      </c>
      <c r="K20970">
        <v>3</v>
      </c>
      <c r="L20970">
        <v>20060410</v>
      </c>
      <c r="M20970">
        <v>20240520</v>
      </c>
      <c r="N20970" t="s">
        <v>4</v>
      </c>
      <c r="O20970" t="s">
        <v>37</v>
      </c>
    </row>
    <row r="20971" spans="1:15" x14ac:dyDescent="0.25">
      <c r="A20971">
        <v>16927558</v>
      </c>
      <c r="C20971">
        <v>3100</v>
      </c>
      <c r="D20971">
        <v>3100</v>
      </c>
      <c r="F20971" t="s">
        <v>27813</v>
      </c>
      <c r="G20971" t="s">
        <v>83</v>
      </c>
      <c r="H20971" t="s">
        <v>2</v>
      </c>
      <c r="I20971" t="s">
        <v>25182</v>
      </c>
      <c r="J20971">
        <v>1136</v>
      </c>
      <c r="K20971">
        <v>2</v>
      </c>
      <c r="L20971">
        <v>20210716</v>
      </c>
      <c r="M20971">
        <v>20240524</v>
      </c>
      <c r="N20971" t="s">
        <v>125</v>
      </c>
      <c r="O20971" t="s">
        <v>5</v>
      </c>
    </row>
    <row r="20972" spans="1:15" x14ac:dyDescent="0.25">
      <c r="A20972">
        <v>16927674</v>
      </c>
      <c r="B20972">
        <v>0</v>
      </c>
      <c r="C20972">
        <v>3702</v>
      </c>
      <c r="D20972">
        <v>3730</v>
      </c>
      <c r="F20972" t="s">
        <v>27814</v>
      </c>
      <c r="G20972" t="s">
        <v>1</v>
      </c>
      <c r="H20972" t="s">
        <v>2</v>
      </c>
      <c r="I20972" t="s">
        <v>24146</v>
      </c>
      <c r="J20972">
        <v>1695</v>
      </c>
      <c r="K20972">
        <v>3</v>
      </c>
      <c r="L20972">
        <v>20120813</v>
      </c>
      <c r="M20972">
        <v>20240502</v>
      </c>
      <c r="N20972" t="s">
        <v>125</v>
      </c>
      <c r="O20972" t="s">
        <v>18</v>
      </c>
    </row>
    <row r="20973" spans="1:15" x14ac:dyDescent="0.25">
      <c r="A20973">
        <v>16928765</v>
      </c>
      <c r="B20973">
        <v>148053</v>
      </c>
      <c r="C20973">
        <v>3510</v>
      </c>
      <c r="D20973">
        <v>3510</v>
      </c>
      <c r="F20973" t="s">
        <v>27815</v>
      </c>
      <c r="G20973" t="s">
        <v>1</v>
      </c>
      <c r="H20973" t="s">
        <v>2</v>
      </c>
      <c r="I20973" t="s">
        <v>27816</v>
      </c>
      <c r="J20973">
        <v>1475</v>
      </c>
      <c r="K20973">
        <v>3</v>
      </c>
      <c r="L20973">
        <v>20040810</v>
      </c>
      <c r="M20973">
        <v>20240510</v>
      </c>
      <c r="N20973" t="s">
        <v>4</v>
      </c>
      <c r="O20973" t="s">
        <v>960</v>
      </c>
    </row>
    <row r="20974" spans="1:15" x14ac:dyDescent="0.25">
      <c r="A20974">
        <v>16930613</v>
      </c>
      <c r="B20974">
        <v>86475</v>
      </c>
      <c r="C20974">
        <v>3503</v>
      </c>
      <c r="D20974">
        <v>3535</v>
      </c>
      <c r="F20974" t="s">
        <v>27817</v>
      </c>
      <c r="G20974" t="s">
        <v>1</v>
      </c>
      <c r="H20974" t="s">
        <v>2</v>
      </c>
      <c r="I20974" t="s">
        <v>21906</v>
      </c>
      <c r="J20974">
        <v>1050</v>
      </c>
      <c r="K20974">
        <v>3</v>
      </c>
      <c r="L20974">
        <v>20020723</v>
      </c>
      <c r="M20974">
        <v>20240522</v>
      </c>
      <c r="N20974" t="s">
        <v>4</v>
      </c>
      <c r="O20974" t="s">
        <v>526</v>
      </c>
    </row>
    <row r="20975" spans="1:15" x14ac:dyDescent="0.25">
      <c r="A20975">
        <v>16931806</v>
      </c>
      <c r="C20975">
        <v>3713</v>
      </c>
      <c r="D20975">
        <v>3785</v>
      </c>
      <c r="F20975" t="s">
        <v>27818</v>
      </c>
      <c r="G20975" t="s">
        <v>83</v>
      </c>
      <c r="H20975" t="s">
        <v>2</v>
      </c>
      <c r="I20975" t="s">
        <v>18800</v>
      </c>
      <c r="J20975">
        <v>1910</v>
      </c>
      <c r="K20975">
        <v>3</v>
      </c>
      <c r="L20975">
        <v>20110526</v>
      </c>
      <c r="M20975">
        <v>20240503</v>
      </c>
      <c r="N20975" t="s">
        <v>125</v>
      </c>
      <c r="O20975" t="s">
        <v>526</v>
      </c>
    </row>
    <row r="20976" spans="1:15" x14ac:dyDescent="0.25">
      <c r="A20976">
        <v>16932221</v>
      </c>
      <c r="C20976">
        <v>3702</v>
      </c>
      <c r="D20976">
        <v>3730</v>
      </c>
      <c r="F20976" t="s">
        <v>27819</v>
      </c>
      <c r="G20976" t="s">
        <v>828</v>
      </c>
      <c r="H20976" t="s">
        <v>31</v>
      </c>
      <c r="I20976" t="s">
        <v>27820</v>
      </c>
      <c r="J20976">
        <v>2144</v>
      </c>
      <c r="K20976">
        <v>3</v>
      </c>
      <c r="L20976">
        <v>20210720</v>
      </c>
      <c r="M20976">
        <v>20240514</v>
      </c>
      <c r="N20976" t="s">
        <v>125</v>
      </c>
      <c r="O20976" t="s">
        <v>59</v>
      </c>
    </row>
    <row r="20977" spans="1:15" x14ac:dyDescent="0.25">
      <c r="A20977">
        <v>16932565</v>
      </c>
      <c r="B20977">
        <v>322534</v>
      </c>
      <c r="C20977">
        <v>3706</v>
      </c>
      <c r="D20977">
        <v>3706</v>
      </c>
      <c r="F20977" t="s">
        <v>27821</v>
      </c>
      <c r="G20977" t="s">
        <v>1</v>
      </c>
      <c r="H20977" t="s">
        <v>2</v>
      </c>
      <c r="I20977" t="s">
        <v>27822</v>
      </c>
      <c r="J20977">
        <v>1614</v>
      </c>
      <c r="K20977">
        <v>3</v>
      </c>
      <c r="L20977">
        <v>20120209</v>
      </c>
      <c r="M20977">
        <v>20240509</v>
      </c>
      <c r="N20977" t="s">
        <v>4</v>
      </c>
      <c r="O20977" t="s">
        <v>33</v>
      </c>
    </row>
    <row r="20978" spans="1:15" x14ac:dyDescent="0.25">
      <c r="A20978">
        <v>16933592</v>
      </c>
      <c r="C20978">
        <v>3100</v>
      </c>
      <c r="D20978">
        <v>3100</v>
      </c>
      <c r="F20978" t="s">
        <v>27823</v>
      </c>
      <c r="G20978" t="s">
        <v>83</v>
      </c>
      <c r="H20978" t="s">
        <v>2</v>
      </c>
      <c r="I20978" t="s">
        <v>25182</v>
      </c>
      <c r="J20978">
        <v>1136</v>
      </c>
      <c r="K20978">
        <v>3</v>
      </c>
      <c r="L20978">
        <v>20210720</v>
      </c>
      <c r="M20978">
        <v>20240522</v>
      </c>
      <c r="N20978" t="s">
        <v>125</v>
      </c>
      <c r="O20978" t="s">
        <v>5</v>
      </c>
    </row>
    <row r="20979" spans="1:15" x14ac:dyDescent="0.25">
      <c r="A20979">
        <v>16933911</v>
      </c>
      <c r="C20979">
        <v>3209</v>
      </c>
      <c r="D20979">
        <v>3266</v>
      </c>
      <c r="F20979">
        <v>4286112</v>
      </c>
      <c r="G20979" t="s">
        <v>83</v>
      </c>
      <c r="H20979" t="s">
        <v>2</v>
      </c>
      <c r="I20979" t="s">
        <v>27824</v>
      </c>
      <c r="J20979">
        <v>645</v>
      </c>
      <c r="K20979">
        <v>3</v>
      </c>
      <c r="L20979">
        <v>19611120</v>
      </c>
      <c r="M20979">
        <v>20240506</v>
      </c>
      <c r="N20979" t="s">
        <v>125</v>
      </c>
      <c r="O20979" t="s">
        <v>4999</v>
      </c>
    </row>
    <row r="20980" spans="1:15" x14ac:dyDescent="0.25">
      <c r="A20980">
        <v>16934367</v>
      </c>
      <c r="C20980">
        <v>3709</v>
      </c>
      <c r="D20980">
        <v>3765</v>
      </c>
      <c r="F20980" t="s">
        <v>27825</v>
      </c>
      <c r="G20980" t="s">
        <v>83</v>
      </c>
      <c r="H20980" t="s">
        <v>2</v>
      </c>
      <c r="I20980" t="s">
        <v>27826</v>
      </c>
      <c r="J20980">
        <v>1635</v>
      </c>
      <c r="K20980">
        <v>3</v>
      </c>
      <c r="L20980">
        <v>20210721</v>
      </c>
      <c r="M20980">
        <v>20240509</v>
      </c>
      <c r="N20980" t="s">
        <v>125</v>
      </c>
      <c r="O20980" t="s">
        <v>56</v>
      </c>
    </row>
    <row r="20981" spans="1:15" x14ac:dyDescent="0.25">
      <c r="A20981">
        <v>16936679</v>
      </c>
      <c r="C20981">
        <v>3506</v>
      </c>
      <c r="D20981">
        <v>3550</v>
      </c>
      <c r="F20981" t="s">
        <v>27827</v>
      </c>
      <c r="G20981" t="s">
        <v>83</v>
      </c>
      <c r="H20981" t="s">
        <v>2</v>
      </c>
      <c r="I20981" t="s">
        <v>27190</v>
      </c>
      <c r="J20981">
        <v>1216</v>
      </c>
      <c r="K20981">
        <v>2</v>
      </c>
      <c r="L20981">
        <v>20210721</v>
      </c>
      <c r="M20981">
        <v>20240522</v>
      </c>
      <c r="N20981" t="s">
        <v>125</v>
      </c>
      <c r="O20981" t="s">
        <v>5</v>
      </c>
    </row>
    <row r="20982" spans="1:15" x14ac:dyDescent="0.25">
      <c r="A20982">
        <v>16937218</v>
      </c>
      <c r="C20982">
        <v>3100</v>
      </c>
      <c r="D20982">
        <v>3100</v>
      </c>
      <c r="F20982" t="s">
        <v>27828</v>
      </c>
      <c r="G20982" t="s">
        <v>83</v>
      </c>
      <c r="H20982" t="s">
        <v>2</v>
      </c>
      <c r="I20982" t="s">
        <v>20364</v>
      </c>
      <c r="J20982">
        <v>1264</v>
      </c>
      <c r="K20982">
        <v>3</v>
      </c>
      <c r="L20982">
        <v>20210722</v>
      </c>
      <c r="M20982">
        <v>20240528</v>
      </c>
      <c r="N20982" t="s">
        <v>125</v>
      </c>
      <c r="O20982" t="s">
        <v>18</v>
      </c>
    </row>
    <row r="20983" spans="1:15" x14ac:dyDescent="0.25">
      <c r="A20983">
        <v>16937340</v>
      </c>
      <c r="C20983">
        <v>3100</v>
      </c>
      <c r="D20983">
        <v>3100</v>
      </c>
      <c r="F20983" t="s">
        <v>27829</v>
      </c>
      <c r="G20983" t="s">
        <v>83</v>
      </c>
      <c r="H20983" t="s">
        <v>2</v>
      </c>
      <c r="I20983" t="s">
        <v>26793</v>
      </c>
      <c r="J20983">
        <v>1967</v>
      </c>
      <c r="K20983">
        <v>3</v>
      </c>
      <c r="L20983">
        <v>20210722</v>
      </c>
      <c r="M20983">
        <v>20240513</v>
      </c>
      <c r="N20983" t="s">
        <v>125</v>
      </c>
      <c r="O20983" t="s">
        <v>349</v>
      </c>
    </row>
    <row r="20984" spans="1:15" x14ac:dyDescent="0.25">
      <c r="A20984">
        <v>16938938</v>
      </c>
      <c r="C20984">
        <v>3100</v>
      </c>
      <c r="D20984">
        <v>3100</v>
      </c>
      <c r="F20984" t="s">
        <v>27830</v>
      </c>
      <c r="G20984" t="s">
        <v>83</v>
      </c>
      <c r="H20984" t="s">
        <v>2</v>
      </c>
      <c r="I20984" t="s">
        <v>27831</v>
      </c>
      <c r="J20984">
        <v>1686</v>
      </c>
      <c r="K20984">
        <v>3</v>
      </c>
      <c r="L20984">
        <v>20201207</v>
      </c>
      <c r="M20984">
        <v>20240514</v>
      </c>
      <c r="N20984" t="s">
        <v>125</v>
      </c>
      <c r="O20984" t="s">
        <v>349</v>
      </c>
    </row>
    <row r="20985" spans="1:15" x14ac:dyDescent="0.25">
      <c r="A20985">
        <v>16939282</v>
      </c>
      <c r="B20985">
        <v>175245</v>
      </c>
      <c r="C20985">
        <v>3702</v>
      </c>
      <c r="D20985">
        <v>3730</v>
      </c>
      <c r="F20985" t="s">
        <v>27832</v>
      </c>
      <c r="G20985" t="s">
        <v>1</v>
      </c>
      <c r="H20985" t="s">
        <v>2</v>
      </c>
      <c r="I20985" t="s">
        <v>27833</v>
      </c>
      <c r="J20985">
        <v>1122</v>
      </c>
      <c r="K20985">
        <v>1</v>
      </c>
      <c r="L20985">
        <v>20060111</v>
      </c>
      <c r="M20985">
        <v>20240515</v>
      </c>
      <c r="N20985" t="s">
        <v>4</v>
      </c>
      <c r="O20985" t="s">
        <v>23</v>
      </c>
    </row>
    <row r="20986" spans="1:15" x14ac:dyDescent="0.25">
      <c r="A20986">
        <v>16939732</v>
      </c>
      <c r="C20986">
        <v>3301</v>
      </c>
      <c r="D20986">
        <v>1</v>
      </c>
      <c r="F20986">
        <v>353081004</v>
      </c>
      <c r="G20986" t="s">
        <v>18344</v>
      </c>
      <c r="H20986" t="s">
        <v>66</v>
      </c>
      <c r="I20986" t="s">
        <v>27834</v>
      </c>
      <c r="J20986">
        <v>132</v>
      </c>
      <c r="K20986">
        <v>3</v>
      </c>
      <c r="L20986">
        <v>19570101</v>
      </c>
      <c r="M20986">
        <v>20240524</v>
      </c>
      <c r="N20986" t="s">
        <v>4</v>
      </c>
      <c r="O20986" t="s">
        <v>27835</v>
      </c>
    </row>
    <row r="20987" spans="1:15" x14ac:dyDescent="0.25">
      <c r="A20987">
        <v>16939749</v>
      </c>
      <c r="B20987">
        <v>217074</v>
      </c>
      <c r="C20987">
        <v>3205</v>
      </c>
      <c r="D20987">
        <v>3205</v>
      </c>
      <c r="F20987" t="s">
        <v>27836</v>
      </c>
      <c r="G20987" t="s">
        <v>1</v>
      </c>
      <c r="H20987" t="s">
        <v>2</v>
      </c>
      <c r="I20987" t="s">
        <v>170</v>
      </c>
      <c r="J20987">
        <v>1587</v>
      </c>
      <c r="K20987">
        <v>3</v>
      </c>
      <c r="L20987">
        <v>20070621</v>
      </c>
      <c r="M20987">
        <v>20240516</v>
      </c>
      <c r="N20987" t="s">
        <v>125</v>
      </c>
      <c r="O20987" t="s">
        <v>18</v>
      </c>
    </row>
    <row r="20988" spans="1:15" x14ac:dyDescent="0.25">
      <c r="A20988">
        <v>16940466</v>
      </c>
      <c r="C20988">
        <v>3100</v>
      </c>
      <c r="D20988">
        <v>3100</v>
      </c>
      <c r="F20988" t="s">
        <v>27837</v>
      </c>
      <c r="G20988" t="s">
        <v>83</v>
      </c>
      <c r="H20988" t="s">
        <v>2</v>
      </c>
      <c r="I20988" t="s">
        <v>25182</v>
      </c>
      <c r="J20988">
        <v>1136</v>
      </c>
      <c r="K20988">
        <v>2</v>
      </c>
      <c r="L20988">
        <v>20210723</v>
      </c>
      <c r="M20988">
        <v>20240524</v>
      </c>
      <c r="N20988" t="s">
        <v>125</v>
      </c>
      <c r="O20988" t="s">
        <v>5</v>
      </c>
    </row>
    <row r="20989" spans="1:15" x14ac:dyDescent="0.25">
      <c r="A20989">
        <v>16941062</v>
      </c>
      <c r="C20989">
        <v>3506</v>
      </c>
      <c r="D20989">
        <v>3551</v>
      </c>
      <c r="F20989" t="s">
        <v>27838</v>
      </c>
      <c r="G20989" t="s">
        <v>83</v>
      </c>
      <c r="H20989" t="s">
        <v>2</v>
      </c>
      <c r="I20989" t="s">
        <v>27190</v>
      </c>
      <c r="J20989">
        <v>1216</v>
      </c>
      <c r="K20989">
        <v>2</v>
      </c>
      <c r="L20989">
        <v>20210723</v>
      </c>
      <c r="M20989">
        <v>20240520</v>
      </c>
      <c r="N20989" t="s">
        <v>125</v>
      </c>
      <c r="O20989" t="s">
        <v>5</v>
      </c>
    </row>
    <row r="20990" spans="1:15" x14ac:dyDescent="0.25">
      <c r="A20990">
        <v>16941172</v>
      </c>
      <c r="B20990">
        <v>0</v>
      </c>
      <c r="C20990">
        <v>3405</v>
      </c>
      <c r="D20990">
        <v>3445</v>
      </c>
      <c r="F20990" t="s">
        <v>27839</v>
      </c>
      <c r="G20990" t="s">
        <v>1</v>
      </c>
      <c r="H20990" t="s">
        <v>2</v>
      </c>
      <c r="I20990" t="s">
        <v>27840</v>
      </c>
      <c r="J20990">
        <v>1613</v>
      </c>
      <c r="K20990">
        <v>3</v>
      </c>
      <c r="L20990">
        <v>20070808</v>
      </c>
      <c r="M20990">
        <v>20240521</v>
      </c>
      <c r="N20990" t="s">
        <v>125</v>
      </c>
      <c r="O20990" t="s">
        <v>86</v>
      </c>
    </row>
    <row r="20991" spans="1:15" x14ac:dyDescent="0.25">
      <c r="A20991">
        <v>16941868</v>
      </c>
      <c r="C20991">
        <v>3406</v>
      </c>
      <c r="D20991">
        <v>3450</v>
      </c>
      <c r="F20991" t="s">
        <v>27841</v>
      </c>
      <c r="G20991" t="s">
        <v>83</v>
      </c>
      <c r="H20991" t="s">
        <v>2</v>
      </c>
      <c r="I20991" t="s">
        <v>27842</v>
      </c>
      <c r="J20991">
        <v>1675</v>
      </c>
      <c r="K20991">
        <v>3</v>
      </c>
      <c r="L20991">
        <v>20040719</v>
      </c>
      <c r="M20991">
        <v>20240513</v>
      </c>
      <c r="N20991" t="s">
        <v>4</v>
      </c>
      <c r="O20991" t="s">
        <v>76</v>
      </c>
    </row>
    <row r="20992" spans="1:15" x14ac:dyDescent="0.25">
      <c r="A20992">
        <v>16942685</v>
      </c>
      <c r="C20992">
        <v>3100</v>
      </c>
      <c r="D20992">
        <v>3100</v>
      </c>
      <c r="F20992" t="s">
        <v>27843</v>
      </c>
      <c r="G20992" t="s">
        <v>264</v>
      </c>
      <c r="H20992" t="s">
        <v>563</v>
      </c>
      <c r="I20992" t="s">
        <v>19423</v>
      </c>
      <c r="J20992">
        <v>6929</v>
      </c>
      <c r="K20992">
        <v>3</v>
      </c>
      <c r="L20992">
        <v>20210726</v>
      </c>
      <c r="M20992">
        <v>20240527</v>
      </c>
      <c r="N20992" t="s">
        <v>125</v>
      </c>
      <c r="O20992" t="s">
        <v>4736</v>
      </c>
    </row>
    <row r="20993" spans="1:15" x14ac:dyDescent="0.25">
      <c r="A20993">
        <v>16943073</v>
      </c>
      <c r="C20993">
        <v>3100</v>
      </c>
      <c r="D20993">
        <v>3100</v>
      </c>
      <c r="F20993" t="s">
        <v>27844</v>
      </c>
      <c r="G20993" t="s">
        <v>264</v>
      </c>
      <c r="H20993" t="s">
        <v>9</v>
      </c>
      <c r="I20993" t="s">
        <v>27845</v>
      </c>
      <c r="J20993">
        <v>245</v>
      </c>
      <c r="K20993">
        <v>3</v>
      </c>
      <c r="L20993">
        <v>20210726</v>
      </c>
      <c r="M20993">
        <v>20240515</v>
      </c>
      <c r="N20993" t="s">
        <v>125</v>
      </c>
      <c r="O20993" t="s">
        <v>22290</v>
      </c>
    </row>
    <row r="20994" spans="1:15" x14ac:dyDescent="0.25">
      <c r="A20994">
        <v>16945294</v>
      </c>
      <c r="C20994">
        <v>3404</v>
      </c>
      <c r="D20994">
        <v>3404</v>
      </c>
      <c r="F20994" t="s">
        <v>27846</v>
      </c>
      <c r="G20994" t="s">
        <v>83</v>
      </c>
      <c r="H20994" t="s">
        <v>2</v>
      </c>
      <c r="I20994" t="s">
        <v>23730</v>
      </c>
      <c r="J20994">
        <v>1746</v>
      </c>
      <c r="K20994">
        <v>2</v>
      </c>
      <c r="L20994">
        <v>20210727</v>
      </c>
      <c r="M20994">
        <v>20240522</v>
      </c>
      <c r="N20994" t="s">
        <v>125</v>
      </c>
      <c r="O20994" t="s">
        <v>5</v>
      </c>
    </row>
    <row r="20995" spans="1:15" x14ac:dyDescent="0.25">
      <c r="A20995">
        <v>16945327</v>
      </c>
      <c r="C20995">
        <v>3100</v>
      </c>
      <c r="D20995">
        <v>3100</v>
      </c>
      <c r="F20995" t="s">
        <v>27847</v>
      </c>
      <c r="G20995" t="s">
        <v>83</v>
      </c>
      <c r="H20995" t="s">
        <v>2</v>
      </c>
      <c r="I20995" t="s">
        <v>27848</v>
      </c>
      <c r="J20995">
        <v>1103</v>
      </c>
      <c r="K20995">
        <v>3</v>
      </c>
      <c r="L20995">
        <v>20210727</v>
      </c>
      <c r="M20995">
        <v>20240529</v>
      </c>
      <c r="N20995" t="s">
        <v>125</v>
      </c>
      <c r="O20995" t="s">
        <v>59</v>
      </c>
    </row>
    <row r="20996" spans="1:15" x14ac:dyDescent="0.25">
      <c r="A20996">
        <v>16948615</v>
      </c>
      <c r="C20996">
        <v>3100</v>
      </c>
      <c r="D20996">
        <v>3100</v>
      </c>
      <c r="F20996" t="s">
        <v>27849</v>
      </c>
      <c r="G20996" t="s">
        <v>83</v>
      </c>
      <c r="H20996" t="s">
        <v>2</v>
      </c>
      <c r="I20996" t="s">
        <v>27850</v>
      </c>
      <c r="J20996">
        <v>2315</v>
      </c>
      <c r="K20996">
        <v>2</v>
      </c>
      <c r="L20996">
        <v>20210728</v>
      </c>
      <c r="M20996">
        <v>20240522</v>
      </c>
      <c r="N20996" t="s">
        <v>125</v>
      </c>
      <c r="O20996" t="s">
        <v>960</v>
      </c>
    </row>
    <row r="20997" spans="1:15" x14ac:dyDescent="0.25">
      <c r="A20997">
        <v>16949182</v>
      </c>
      <c r="C20997">
        <v>3603</v>
      </c>
      <c r="D20997">
        <v>3603</v>
      </c>
      <c r="F20997" t="s">
        <v>27851</v>
      </c>
      <c r="G20997" t="s">
        <v>18344</v>
      </c>
      <c r="H20997" t="s">
        <v>18002</v>
      </c>
      <c r="I20997" t="s">
        <v>27852</v>
      </c>
      <c r="J20997">
        <v>384</v>
      </c>
      <c r="K20997">
        <v>3</v>
      </c>
      <c r="L20997">
        <v>20210729</v>
      </c>
      <c r="M20997">
        <v>20240514</v>
      </c>
      <c r="N20997" t="s">
        <v>4</v>
      </c>
      <c r="O20997" t="s">
        <v>8093</v>
      </c>
    </row>
    <row r="20998" spans="1:15" x14ac:dyDescent="0.25">
      <c r="A20998">
        <v>16950473</v>
      </c>
      <c r="C20998">
        <v>3301</v>
      </c>
      <c r="D20998">
        <v>3301</v>
      </c>
      <c r="F20998" t="s">
        <v>27853</v>
      </c>
      <c r="G20998" t="s">
        <v>828</v>
      </c>
      <c r="H20998" t="s">
        <v>147</v>
      </c>
      <c r="I20998" t="s">
        <v>27748</v>
      </c>
      <c r="J20998">
        <v>8128</v>
      </c>
      <c r="K20998">
        <v>3</v>
      </c>
      <c r="L20998">
        <v>20210729</v>
      </c>
      <c r="M20998">
        <v>20240506</v>
      </c>
      <c r="N20998" t="s">
        <v>125</v>
      </c>
      <c r="O20998" t="s">
        <v>3691</v>
      </c>
    </row>
    <row r="20999" spans="1:15" x14ac:dyDescent="0.25">
      <c r="A20999">
        <v>16950827</v>
      </c>
      <c r="C20999">
        <v>3301</v>
      </c>
      <c r="D20999">
        <v>3301</v>
      </c>
      <c r="F20999" t="s">
        <v>27854</v>
      </c>
      <c r="G20999" t="s">
        <v>828</v>
      </c>
      <c r="H20999" t="s">
        <v>147</v>
      </c>
      <c r="I20999" t="s">
        <v>27748</v>
      </c>
      <c r="J20999">
        <v>8118</v>
      </c>
      <c r="K20999">
        <v>3</v>
      </c>
      <c r="L20999">
        <v>20210729</v>
      </c>
      <c r="M20999">
        <v>20240506</v>
      </c>
      <c r="N20999" t="s">
        <v>125</v>
      </c>
      <c r="O20999" t="s">
        <v>3691</v>
      </c>
    </row>
    <row r="21000" spans="1:15" x14ac:dyDescent="0.25">
      <c r="A21000">
        <v>16950842</v>
      </c>
      <c r="C21000">
        <v>3209</v>
      </c>
      <c r="D21000">
        <v>3265</v>
      </c>
      <c r="F21000" t="s">
        <v>27855</v>
      </c>
      <c r="G21000" t="s">
        <v>83</v>
      </c>
      <c r="H21000" t="s">
        <v>2</v>
      </c>
      <c r="I21000" t="s">
        <v>7560</v>
      </c>
      <c r="J21000">
        <v>1625</v>
      </c>
      <c r="K21000">
        <v>3</v>
      </c>
      <c r="L21000">
        <v>20100923</v>
      </c>
      <c r="M21000">
        <v>20240513</v>
      </c>
      <c r="N21000" t="s">
        <v>4</v>
      </c>
      <c r="O21000" t="s">
        <v>76</v>
      </c>
    </row>
    <row r="21001" spans="1:15" x14ac:dyDescent="0.25">
      <c r="A21001">
        <v>16950980</v>
      </c>
      <c r="C21001">
        <v>3100</v>
      </c>
      <c r="D21001">
        <v>3100</v>
      </c>
      <c r="F21001" t="s">
        <v>27856</v>
      </c>
      <c r="G21001" t="s">
        <v>83</v>
      </c>
      <c r="H21001" t="s">
        <v>2</v>
      </c>
      <c r="I21001" t="s">
        <v>25182</v>
      </c>
      <c r="J21001">
        <v>1136</v>
      </c>
      <c r="K21001">
        <v>2</v>
      </c>
      <c r="L21001">
        <v>20210729</v>
      </c>
      <c r="M21001">
        <v>20240527</v>
      </c>
      <c r="N21001" t="s">
        <v>125</v>
      </c>
      <c r="O21001" t="s">
        <v>5</v>
      </c>
    </row>
    <row r="21002" spans="1:15" x14ac:dyDescent="0.25">
      <c r="A21002">
        <v>16951153</v>
      </c>
      <c r="C21002">
        <v>3100</v>
      </c>
      <c r="D21002">
        <v>3100</v>
      </c>
      <c r="F21002" t="s">
        <v>27857</v>
      </c>
      <c r="G21002" t="s">
        <v>83</v>
      </c>
      <c r="H21002" t="s">
        <v>2</v>
      </c>
      <c r="I21002" t="s">
        <v>24109</v>
      </c>
      <c r="J21002">
        <v>1147</v>
      </c>
      <c r="K21002">
        <v>3</v>
      </c>
      <c r="L21002">
        <v>20210729</v>
      </c>
      <c r="M21002">
        <v>20240527</v>
      </c>
      <c r="N21002" t="s">
        <v>125</v>
      </c>
      <c r="O21002" t="s">
        <v>5</v>
      </c>
    </row>
    <row r="21003" spans="1:15" x14ac:dyDescent="0.25">
      <c r="A21003">
        <v>16951376</v>
      </c>
      <c r="B21003">
        <v>177772</v>
      </c>
      <c r="C21003">
        <v>3211</v>
      </c>
      <c r="D21003">
        <v>3211</v>
      </c>
      <c r="F21003" t="s">
        <v>27858</v>
      </c>
      <c r="G21003" t="s">
        <v>1</v>
      </c>
      <c r="H21003" t="s">
        <v>2</v>
      </c>
      <c r="I21003" t="s">
        <v>20061</v>
      </c>
      <c r="J21003">
        <v>1675</v>
      </c>
      <c r="K21003">
        <v>3</v>
      </c>
      <c r="L21003">
        <v>20060717</v>
      </c>
      <c r="M21003">
        <v>20240529</v>
      </c>
      <c r="N21003" t="s">
        <v>4</v>
      </c>
      <c r="O21003" t="s">
        <v>18</v>
      </c>
    </row>
    <row r="21004" spans="1:15" x14ac:dyDescent="0.25">
      <c r="A21004">
        <v>16951646</v>
      </c>
      <c r="C21004">
        <v>3100</v>
      </c>
      <c r="D21004">
        <v>3100</v>
      </c>
      <c r="F21004" t="s">
        <v>27859</v>
      </c>
      <c r="G21004" t="s">
        <v>83</v>
      </c>
      <c r="H21004" t="s">
        <v>2</v>
      </c>
      <c r="I21004" t="s">
        <v>27349</v>
      </c>
      <c r="J21004">
        <v>1277</v>
      </c>
      <c r="K21004">
        <v>2</v>
      </c>
      <c r="L21004">
        <v>20210730</v>
      </c>
      <c r="M21004">
        <v>20240528</v>
      </c>
      <c r="N21004" t="s">
        <v>125</v>
      </c>
      <c r="O21004" t="s">
        <v>5</v>
      </c>
    </row>
    <row r="21005" spans="1:15" x14ac:dyDescent="0.25">
      <c r="A21005">
        <v>16955255</v>
      </c>
      <c r="B21005">
        <v>259971</v>
      </c>
      <c r="C21005">
        <v>3509</v>
      </c>
      <c r="D21005">
        <v>3565</v>
      </c>
      <c r="F21005" t="s">
        <v>27860</v>
      </c>
      <c r="G21005" t="s">
        <v>1</v>
      </c>
      <c r="H21005" t="s">
        <v>2</v>
      </c>
      <c r="I21005" t="s">
        <v>24536</v>
      </c>
      <c r="J21005">
        <v>1692</v>
      </c>
      <c r="K21005">
        <v>3</v>
      </c>
      <c r="L21005">
        <v>20051220</v>
      </c>
      <c r="M21005">
        <v>20240503</v>
      </c>
      <c r="N21005" t="s">
        <v>4</v>
      </c>
      <c r="O21005" t="s">
        <v>904</v>
      </c>
    </row>
    <row r="21006" spans="1:15" x14ac:dyDescent="0.25">
      <c r="A21006">
        <v>16955632</v>
      </c>
      <c r="C21006">
        <v>3703</v>
      </c>
      <c r="D21006">
        <v>3738</v>
      </c>
      <c r="F21006" t="s">
        <v>27861</v>
      </c>
      <c r="G21006" t="s">
        <v>83</v>
      </c>
      <c r="H21006" t="s">
        <v>2</v>
      </c>
      <c r="I21006" t="s">
        <v>27862</v>
      </c>
      <c r="J21006">
        <v>1362</v>
      </c>
      <c r="K21006">
        <v>1</v>
      </c>
      <c r="L21006">
        <v>20210803</v>
      </c>
      <c r="M21006">
        <v>20240520</v>
      </c>
      <c r="N21006" t="s">
        <v>125</v>
      </c>
      <c r="O21006" t="s">
        <v>23</v>
      </c>
    </row>
    <row r="21007" spans="1:15" x14ac:dyDescent="0.25">
      <c r="A21007">
        <v>16956598</v>
      </c>
      <c r="B21007">
        <v>331452</v>
      </c>
      <c r="C21007">
        <v>3403</v>
      </c>
      <c r="D21007">
        <v>3403</v>
      </c>
      <c r="F21007" t="s">
        <v>27863</v>
      </c>
      <c r="G21007" t="s">
        <v>1</v>
      </c>
      <c r="H21007" t="s">
        <v>2</v>
      </c>
      <c r="I21007" t="s">
        <v>19303</v>
      </c>
      <c r="J21007">
        <v>2185</v>
      </c>
      <c r="K21007">
        <v>3</v>
      </c>
      <c r="L21007">
        <v>20130122</v>
      </c>
      <c r="M21007">
        <v>20240523</v>
      </c>
      <c r="N21007" t="s">
        <v>4</v>
      </c>
      <c r="O21007" t="s">
        <v>960</v>
      </c>
    </row>
    <row r="21008" spans="1:15" x14ac:dyDescent="0.25">
      <c r="A21008">
        <v>16959615</v>
      </c>
      <c r="C21008">
        <v>3410</v>
      </c>
      <c r="D21008">
        <v>3410</v>
      </c>
      <c r="F21008" t="s">
        <v>27864</v>
      </c>
      <c r="G21008" t="s">
        <v>83</v>
      </c>
      <c r="H21008" t="s">
        <v>2</v>
      </c>
      <c r="I21008" t="s">
        <v>127</v>
      </c>
      <c r="J21008">
        <v>925</v>
      </c>
      <c r="K21008">
        <v>3</v>
      </c>
      <c r="L21008">
        <v>20020228</v>
      </c>
      <c r="M21008">
        <v>20240529</v>
      </c>
      <c r="N21008" t="s">
        <v>4</v>
      </c>
      <c r="O21008" t="s">
        <v>59</v>
      </c>
    </row>
    <row r="21009" spans="1:15" x14ac:dyDescent="0.25">
      <c r="A21009">
        <v>16959689</v>
      </c>
      <c r="C21009">
        <v>3701</v>
      </c>
      <c r="D21009">
        <v>3725</v>
      </c>
      <c r="F21009" t="s">
        <v>27865</v>
      </c>
      <c r="G21009" t="s">
        <v>83</v>
      </c>
      <c r="H21009" t="s">
        <v>2</v>
      </c>
      <c r="I21009" t="s">
        <v>5156</v>
      </c>
      <c r="J21009">
        <v>1490</v>
      </c>
      <c r="K21009">
        <v>3</v>
      </c>
      <c r="L21009">
        <v>20031031</v>
      </c>
      <c r="M21009">
        <v>20240520</v>
      </c>
      <c r="N21009" t="s">
        <v>4</v>
      </c>
      <c r="O21009" t="s">
        <v>1538</v>
      </c>
    </row>
    <row r="21010" spans="1:15" x14ac:dyDescent="0.25">
      <c r="A21010">
        <v>16961775</v>
      </c>
      <c r="B21010">
        <v>254803</v>
      </c>
      <c r="C21010">
        <v>3501</v>
      </c>
      <c r="D21010">
        <v>3525</v>
      </c>
      <c r="F21010" t="s">
        <v>27866</v>
      </c>
      <c r="G21010" t="s">
        <v>1</v>
      </c>
      <c r="H21010" t="s">
        <v>2</v>
      </c>
      <c r="I21010" t="s">
        <v>27867</v>
      </c>
      <c r="J21010">
        <v>1569</v>
      </c>
      <c r="K21010">
        <v>3</v>
      </c>
      <c r="L21010">
        <v>20100929</v>
      </c>
      <c r="M21010">
        <v>20240527</v>
      </c>
      <c r="N21010" t="s">
        <v>125</v>
      </c>
      <c r="O21010" t="s">
        <v>5</v>
      </c>
    </row>
    <row r="21011" spans="1:15" x14ac:dyDescent="0.25">
      <c r="A21011">
        <v>16963148</v>
      </c>
      <c r="C21011">
        <v>3100</v>
      </c>
      <c r="D21011">
        <v>3100</v>
      </c>
      <c r="F21011" t="s">
        <v>27868</v>
      </c>
      <c r="G21011" t="s">
        <v>83</v>
      </c>
      <c r="H21011" t="s">
        <v>2</v>
      </c>
      <c r="I21011" t="s">
        <v>25182</v>
      </c>
      <c r="J21011">
        <v>1136</v>
      </c>
      <c r="K21011">
        <v>2</v>
      </c>
      <c r="L21011">
        <v>20210806</v>
      </c>
      <c r="M21011">
        <v>20240524</v>
      </c>
      <c r="N21011" t="s">
        <v>125</v>
      </c>
      <c r="O21011" t="s">
        <v>5</v>
      </c>
    </row>
    <row r="21012" spans="1:15" x14ac:dyDescent="0.25">
      <c r="A21012">
        <v>16963663</v>
      </c>
      <c r="C21012">
        <v>3100</v>
      </c>
      <c r="D21012">
        <v>3100</v>
      </c>
      <c r="F21012" t="s">
        <v>27869</v>
      </c>
      <c r="G21012" t="s">
        <v>83</v>
      </c>
      <c r="H21012" t="s">
        <v>2</v>
      </c>
      <c r="I21012" t="s">
        <v>25182</v>
      </c>
      <c r="J21012">
        <v>1136</v>
      </c>
      <c r="K21012">
        <v>2</v>
      </c>
      <c r="L21012">
        <v>20210806</v>
      </c>
      <c r="M21012">
        <v>20240524</v>
      </c>
      <c r="N21012" t="s">
        <v>125</v>
      </c>
      <c r="O21012" t="s">
        <v>5</v>
      </c>
    </row>
    <row r="21013" spans="1:15" x14ac:dyDescent="0.25">
      <c r="A21013">
        <v>16966350</v>
      </c>
      <c r="C21013">
        <v>3402</v>
      </c>
      <c r="D21013">
        <v>3402</v>
      </c>
      <c r="F21013" t="s">
        <v>27870</v>
      </c>
      <c r="G21013" t="s">
        <v>83</v>
      </c>
      <c r="H21013" t="s">
        <v>2</v>
      </c>
      <c r="I21013" t="s">
        <v>545</v>
      </c>
      <c r="J21013">
        <v>1346</v>
      </c>
      <c r="K21013">
        <v>3</v>
      </c>
      <c r="L21013">
        <v>20040702</v>
      </c>
      <c r="M21013">
        <v>20240503</v>
      </c>
      <c r="N21013" t="s">
        <v>4</v>
      </c>
      <c r="O21013" t="s">
        <v>18</v>
      </c>
    </row>
    <row r="21014" spans="1:15" x14ac:dyDescent="0.25">
      <c r="A21014">
        <v>16966554</v>
      </c>
      <c r="C21014">
        <v>3100</v>
      </c>
      <c r="D21014">
        <v>3100</v>
      </c>
      <c r="F21014" t="s">
        <v>27871</v>
      </c>
      <c r="G21014" t="s">
        <v>83</v>
      </c>
      <c r="H21014" t="s">
        <v>2</v>
      </c>
      <c r="I21014" t="s">
        <v>25182</v>
      </c>
      <c r="J21014">
        <v>1136</v>
      </c>
      <c r="K21014">
        <v>2</v>
      </c>
      <c r="L21014">
        <v>20210809</v>
      </c>
      <c r="M21014">
        <v>20240523</v>
      </c>
      <c r="N21014" t="s">
        <v>125</v>
      </c>
      <c r="O21014" t="s">
        <v>5</v>
      </c>
    </row>
    <row r="21015" spans="1:15" x14ac:dyDescent="0.25">
      <c r="A21015">
        <v>16966968</v>
      </c>
      <c r="C21015">
        <v>3100</v>
      </c>
      <c r="D21015">
        <v>3100</v>
      </c>
      <c r="F21015" t="s">
        <v>27872</v>
      </c>
      <c r="G21015" t="s">
        <v>83</v>
      </c>
      <c r="H21015" t="s">
        <v>2</v>
      </c>
      <c r="I21015" t="s">
        <v>20364</v>
      </c>
      <c r="J21015">
        <v>1264</v>
      </c>
      <c r="K21015">
        <v>3</v>
      </c>
      <c r="L21015">
        <v>20210809</v>
      </c>
      <c r="M21015">
        <v>20240513</v>
      </c>
      <c r="N21015" t="s">
        <v>125</v>
      </c>
      <c r="O21015" t="s">
        <v>18</v>
      </c>
    </row>
    <row r="21016" spans="1:15" x14ac:dyDescent="0.25">
      <c r="A21016">
        <v>16969258</v>
      </c>
      <c r="C21016">
        <v>3714</v>
      </c>
      <c r="D21016">
        <v>3790</v>
      </c>
      <c r="F21016" t="s">
        <v>27873</v>
      </c>
      <c r="G21016" t="s">
        <v>83</v>
      </c>
      <c r="H21016" t="s">
        <v>2</v>
      </c>
      <c r="I21016" t="s">
        <v>25147</v>
      </c>
      <c r="J21016">
        <v>2067</v>
      </c>
      <c r="K21016">
        <v>3</v>
      </c>
      <c r="L21016">
        <v>20200717</v>
      </c>
      <c r="M21016">
        <v>20240523</v>
      </c>
      <c r="N21016" t="s">
        <v>125</v>
      </c>
      <c r="O21016" t="s">
        <v>193</v>
      </c>
    </row>
    <row r="21017" spans="1:15" x14ac:dyDescent="0.25">
      <c r="A21017">
        <v>16969405</v>
      </c>
      <c r="C21017">
        <v>3100</v>
      </c>
      <c r="D21017">
        <v>3100</v>
      </c>
      <c r="F21017" t="s">
        <v>27874</v>
      </c>
      <c r="G21017" t="s">
        <v>83</v>
      </c>
      <c r="H21017" t="s">
        <v>2</v>
      </c>
      <c r="I21017" t="s">
        <v>295</v>
      </c>
      <c r="J21017">
        <v>1618</v>
      </c>
      <c r="K21017">
        <v>3</v>
      </c>
      <c r="L21017">
        <v>20110701</v>
      </c>
      <c r="M21017">
        <v>20240507</v>
      </c>
      <c r="N21017" t="s">
        <v>125</v>
      </c>
      <c r="O21017" t="s">
        <v>18</v>
      </c>
    </row>
    <row r="21018" spans="1:15" x14ac:dyDescent="0.25">
      <c r="A21018">
        <v>16972216</v>
      </c>
      <c r="C21018">
        <v>3100</v>
      </c>
      <c r="D21018">
        <v>3100</v>
      </c>
      <c r="F21018" t="s">
        <v>27875</v>
      </c>
      <c r="G21018" t="s">
        <v>83</v>
      </c>
      <c r="H21018" t="s">
        <v>2</v>
      </c>
      <c r="I21018" t="s">
        <v>27876</v>
      </c>
      <c r="J21018">
        <v>1262</v>
      </c>
      <c r="K21018">
        <v>2</v>
      </c>
      <c r="L21018">
        <v>20210811</v>
      </c>
      <c r="M21018">
        <v>20240527</v>
      </c>
      <c r="N21018" t="s">
        <v>125</v>
      </c>
      <c r="O21018" t="s">
        <v>5</v>
      </c>
    </row>
    <row r="21019" spans="1:15" x14ac:dyDescent="0.25">
      <c r="A21019">
        <v>16972736</v>
      </c>
      <c r="C21019">
        <v>3709</v>
      </c>
      <c r="D21019">
        <v>3709</v>
      </c>
      <c r="F21019" t="s">
        <v>27877</v>
      </c>
      <c r="G21019" t="s">
        <v>83</v>
      </c>
      <c r="H21019" t="s">
        <v>2</v>
      </c>
      <c r="I21019" t="s">
        <v>27878</v>
      </c>
      <c r="J21019">
        <v>1730</v>
      </c>
      <c r="K21019">
        <v>1</v>
      </c>
      <c r="L21019">
        <v>20140611</v>
      </c>
      <c r="M21019">
        <v>20240516</v>
      </c>
      <c r="N21019" t="s">
        <v>125</v>
      </c>
      <c r="O21019" t="s">
        <v>6367</v>
      </c>
    </row>
    <row r="21020" spans="1:15" x14ac:dyDescent="0.25">
      <c r="A21020">
        <v>16973648</v>
      </c>
      <c r="C21020">
        <v>3605</v>
      </c>
      <c r="D21020">
        <v>3645</v>
      </c>
      <c r="F21020" t="s">
        <v>27879</v>
      </c>
      <c r="G21020" t="s">
        <v>83</v>
      </c>
      <c r="H21020" t="s">
        <v>2</v>
      </c>
      <c r="I21020" t="s">
        <v>26089</v>
      </c>
      <c r="J21020">
        <v>1840</v>
      </c>
      <c r="K21020">
        <v>3</v>
      </c>
      <c r="L21020">
        <v>20190101</v>
      </c>
      <c r="M21020">
        <v>20240527</v>
      </c>
      <c r="N21020" t="s">
        <v>125</v>
      </c>
      <c r="O21020" t="s">
        <v>33</v>
      </c>
    </row>
    <row r="21021" spans="1:15" x14ac:dyDescent="0.25">
      <c r="A21021">
        <v>16974355</v>
      </c>
      <c r="C21021">
        <v>3208</v>
      </c>
      <c r="D21021">
        <v>3261</v>
      </c>
      <c r="F21021" t="s">
        <v>27880</v>
      </c>
      <c r="G21021" t="s">
        <v>83</v>
      </c>
      <c r="H21021" t="s">
        <v>2</v>
      </c>
      <c r="I21021" t="s">
        <v>25876</v>
      </c>
      <c r="J21021">
        <v>1255</v>
      </c>
      <c r="K21021">
        <v>3</v>
      </c>
      <c r="L21021">
        <v>20210812</v>
      </c>
      <c r="M21021">
        <v>20240522</v>
      </c>
      <c r="N21021" t="s">
        <v>125</v>
      </c>
      <c r="O21021" t="s">
        <v>5</v>
      </c>
    </row>
    <row r="21022" spans="1:15" x14ac:dyDescent="0.25">
      <c r="A21022">
        <v>16974386</v>
      </c>
      <c r="C21022">
        <v>3100</v>
      </c>
      <c r="D21022">
        <v>3100</v>
      </c>
      <c r="F21022" t="s">
        <v>27881</v>
      </c>
      <c r="G21022" t="s">
        <v>83</v>
      </c>
      <c r="H21022" t="s">
        <v>2</v>
      </c>
      <c r="I21022" t="s">
        <v>25182</v>
      </c>
      <c r="J21022">
        <v>1136</v>
      </c>
      <c r="K21022">
        <v>2</v>
      </c>
      <c r="L21022">
        <v>20210812</v>
      </c>
      <c r="M21022">
        <v>20240523</v>
      </c>
      <c r="N21022" t="s">
        <v>125</v>
      </c>
      <c r="O21022" t="s">
        <v>5</v>
      </c>
    </row>
    <row r="21023" spans="1:15" x14ac:dyDescent="0.25">
      <c r="A21023">
        <v>16974764</v>
      </c>
      <c r="C21023">
        <v>3100</v>
      </c>
      <c r="D21023">
        <v>3100</v>
      </c>
      <c r="F21023" t="s">
        <v>27882</v>
      </c>
      <c r="G21023" t="s">
        <v>1</v>
      </c>
      <c r="H21023" t="s">
        <v>2</v>
      </c>
      <c r="I21023" t="s">
        <v>27883</v>
      </c>
      <c r="J21023">
        <v>1595</v>
      </c>
      <c r="K21023">
        <v>2</v>
      </c>
      <c r="L21023">
        <v>20180112</v>
      </c>
      <c r="M21023">
        <v>20240527</v>
      </c>
      <c r="N21023" t="s">
        <v>125</v>
      </c>
      <c r="O21023" t="s">
        <v>960</v>
      </c>
    </row>
    <row r="21024" spans="1:15" x14ac:dyDescent="0.25">
      <c r="A21024">
        <v>16977328</v>
      </c>
      <c r="C21024">
        <v>3705</v>
      </c>
      <c r="D21024">
        <v>3745</v>
      </c>
      <c r="F21024" t="s">
        <v>27884</v>
      </c>
      <c r="G21024" t="s">
        <v>18344</v>
      </c>
      <c r="H21024" t="s">
        <v>66</v>
      </c>
      <c r="I21024" t="s">
        <v>27885</v>
      </c>
      <c r="J21024">
        <v>191</v>
      </c>
      <c r="K21024">
        <v>3</v>
      </c>
      <c r="L21024">
        <v>20210816</v>
      </c>
      <c r="M21024">
        <v>20240531</v>
      </c>
      <c r="N21024" t="s">
        <v>125</v>
      </c>
      <c r="O21024" t="s">
        <v>904</v>
      </c>
    </row>
    <row r="21025" spans="1:15" x14ac:dyDescent="0.25">
      <c r="A21025">
        <v>16980475</v>
      </c>
      <c r="C21025">
        <v>3100</v>
      </c>
      <c r="D21025">
        <v>3100</v>
      </c>
      <c r="F21025" t="s">
        <v>27886</v>
      </c>
      <c r="G21025" t="s">
        <v>83</v>
      </c>
      <c r="H21025" t="s">
        <v>2</v>
      </c>
      <c r="I21025" t="s">
        <v>27887</v>
      </c>
      <c r="J21025">
        <v>1369</v>
      </c>
      <c r="K21025">
        <v>3</v>
      </c>
      <c r="L21025">
        <v>20210817</v>
      </c>
      <c r="M21025">
        <v>20240503</v>
      </c>
      <c r="N21025" t="s">
        <v>125</v>
      </c>
      <c r="O21025" t="s">
        <v>33</v>
      </c>
    </row>
    <row r="21026" spans="1:15" x14ac:dyDescent="0.25">
      <c r="A21026">
        <v>16980755</v>
      </c>
      <c r="C21026">
        <v>3807</v>
      </c>
      <c r="D21026">
        <v>3855</v>
      </c>
      <c r="F21026" t="s">
        <v>27888</v>
      </c>
      <c r="G21026" t="s">
        <v>828</v>
      </c>
      <c r="H21026" t="s">
        <v>31</v>
      </c>
      <c r="I21026" t="s">
        <v>27889</v>
      </c>
      <c r="J21026">
        <v>1615</v>
      </c>
      <c r="K21026">
        <v>3</v>
      </c>
      <c r="L21026">
        <v>20210818</v>
      </c>
      <c r="M21026">
        <v>20240520</v>
      </c>
      <c r="N21026" t="s">
        <v>125</v>
      </c>
      <c r="O21026" t="s">
        <v>102</v>
      </c>
    </row>
    <row r="21027" spans="1:15" x14ac:dyDescent="0.25">
      <c r="A21027">
        <v>16981505</v>
      </c>
      <c r="C21027">
        <v>3705</v>
      </c>
      <c r="D21027">
        <v>3705</v>
      </c>
      <c r="F21027" t="s">
        <v>27890</v>
      </c>
      <c r="G21027" t="s">
        <v>83</v>
      </c>
      <c r="H21027" t="s">
        <v>2</v>
      </c>
      <c r="I21027" t="s">
        <v>20283</v>
      </c>
      <c r="J21027">
        <v>1490</v>
      </c>
      <c r="K21027">
        <v>3</v>
      </c>
      <c r="L21027">
        <v>20210818</v>
      </c>
      <c r="M21027">
        <v>20240509</v>
      </c>
      <c r="N21027" t="s">
        <v>125</v>
      </c>
      <c r="O21027" t="s">
        <v>193</v>
      </c>
    </row>
    <row r="21028" spans="1:15" x14ac:dyDescent="0.25">
      <c r="A21028">
        <v>16982019</v>
      </c>
      <c r="C21028">
        <v>3100</v>
      </c>
      <c r="D21028">
        <v>3100</v>
      </c>
      <c r="F21028" t="s">
        <v>27891</v>
      </c>
      <c r="G21028" t="s">
        <v>83</v>
      </c>
      <c r="H21028" t="s">
        <v>2</v>
      </c>
      <c r="I21028" t="s">
        <v>25182</v>
      </c>
      <c r="J21028">
        <v>1136</v>
      </c>
      <c r="K21028">
        <v>2</v>
      </c>
      <c r="L21028">
        <v>20210818</v>
      </c>
      <c r="M21028">
        <v>20240527</v>
      </c>
      <c r="N21028" t="s">
        <v>125</v>
      </c>
      <c r="O21028" t="s">
        <v>5</v>
      </c>
    </row>
    <row r="21029" spans="1:15" x14ac:dyDescent="0.25">
      <c r="A21029">
        <v>16984351</v>
      </c>
      <c r="C21029">
        <v>3810</v>
      </c>
      <c r="D21029">
        <v>3871</v>
      </c>
      <c r="F21029" t="s">
        <v>27892</v>
      </c>
      <c r="G21029" t="s">
        <v>83</v>
      </c>
      <c r="H21029" t="s">
        <v>2</v>
      </c>
      <c r="I21029" t="s">
        <v>27893</v>
      </c>
      <c r="J21029">
        <v>1230</v>
      </c>
      <c r="K21029">
        <v>3</v>
      </c>
      <c r="L21029">
        <v>20210819</v>
      </c>
      <c r="M21029">
        <v>20240515</v>
      </c>
      <c r="N21029" t="s">
        <v>125</v>
      </c>
      <c r="O21029" t="s">
        <v>56</v>
      </c>
    </row>
    <row r="21030" spans="1:15" x14ac:dyDescent="0.25">
      <c r="A21030">
        <v>16984670</v>
      </c>
      <c r="C21030">
        <v>3100</v>
      </c>
      <c r="D21030">
        <v>3100</v>
      </c>
      <c r="F21030" t="s">
        <v>27894</v>
      </c>
      <c r="G21030" t="s">
        <v>83</v>
      </c>
      <c r="H21030" t="s">
        <v>2</v>
      </c>
      <c r="I21030" t="s">
        <v>27895</v>
      </c>
      <c r="J21030">
        <v>1980</v>
      </c>
      <c r="K21030">
        <v>3</v>
      </c>
      <c r="L21030">
        <v>20190902</v>
      </c>
      <c r="M21030">
        <v>20240521</v>
      </c>
      <c r="N21030" t="s">
        <v>125</v>
      </c>
      <c r="O21030" t="s">
        <v>193</v>
      </c>
    </row>
    <row r="21031" spans="1:15" x14ac:dyDescent="0.25">
      <c r="A21031">
        <v>16984905</v>
      </c>
      <c r="C21031">
        <v>3100</v>
      </c>
      <c r="D21031">
        <v>3100</v>
      </c>
      <c r="F21031" t="s">
        <v>27896</v>
      </c>
      <c r="G21031" t="s">
        <v>83</v>
      </c>
      <c r="H21031" t="s">
        <v>2</v>
      </c>
      <c r="I21031" t="s">
        <v>27897</v>
      </c>
      <c r="J21031">
        <v>1298</v>
      </c>
      <c r="K21031">
        <v>3</v>
      </c>
      <c r="L21031">
        <v>20210819</v>
      </c>
      <c r="M21031">
        <v>20240522</v>
      </c>
      <c r="N21031" t="s">
        <v>125</v>
      </c>
      <c r="O21031" t="s">
        <v>304</v>
      </c>
    </row>
    <row r="21032" spans="1:15" x14ac:dyDescent="0.25">
      <c r="A21032">
        <v>16985625</v>
      </c>
      <c r="C21032">
        <v>3209</v>
      </c>
      <c r="D21032">
        <v>3265</v>
      </c>
      <c r="F21032" t="s">
        <v>27898</v>
      </c>
      <c r="G21032">
        <v>1</v>
      </c>
      <c r="H21032" t="s">
        <v>374</v>
      </c>
      <c r="I21032" t="s">
        <v>27899</v>
      </c>
      <c r="J21032">
        <v>96000</v>
      </c>
      <c r="K21032">
        <v>3</v>
      </c>
      <c r="L21032">
        <v>20130627</v>
      </c>
      <c r="M21032">
        <v>20240520</v>
      </c>
      <c r="N21032" t="s">
        <v>125</v>
      </c>
      <c r="O21032" t="s">
        <v>27900</v>
      </c>
    </row>
    <row r="21033" spans="1:15" x14ac:dyDescent="0.25">
      <c r="A21033">
        <v>16985875</v>
      </c>
      <c r="C21033">
        <v>3100</v>
      </c>
      <c r="D21033">
        <v>3100</v>
      </c>
      <c r="F21033" t="s">
        <v>27901</v>
      </c>
      <c r="G21033" t="s">
        <v>83</v>
      </c>
      <c r="H21033" t="s">
        <v>2</v>
      </c>
      <c r="I21033" t="s">
        <v>25182</v>
      </c>
      <c r="J21033">
        <v>1136</v>
      </c>
      <c r="K21033">
        <v>2</v>
      </c>
      <c r="L21033">
        <v>20210820</v>
      </c>
      <c r="M21033">
        <v>20240524</v>
      </c>
      <c r="N21033" t="s">
        <v>125</v>
      </c>
      <c r="O21033" t="s">
        <v>5</v>
      </c>
    </row>
    <row r="21034" spans="1:15" x14ac:dyDescent="0.25">
      <c r="A21034">
        <v>16986168</v>
      </c>
      <c r="C21034">
        <v>3714</v>
      </c>
      <c r="D21034">
        <v>3714</v>
      </c>
      <c r="F21034" t="s">
        <v>27902</v>
      </c>
      <c r="G21034" t="s">
        <v>83</v>
      </c>
      <c r="H21034" t="s">
        <v>2</v>
      </c>
      <c r="I21034" t="s">
        <v>20364</v>
      </c>
      <c r="J21034">
        <v>1264</v>
      </c>
      <c r="K21034">
        <v>3</v>
      </c>
      <c r="L21034">
        <v>20210820</v>
      </c>
      <c r="M21034">
        <v>20240503</v>
      </c>
      <c r="N21034" t="s">
        <v>125</v>
      </c>
      <c r="O21034" t="s">
        <v>18</v>
      </c>
    </row>
    <row r="21035" spans="1:15" x14ac:dyDescent="0.25">
      <c r="A21035">
        <v>16987891</v>
      </c>
      <c r="C21035">
        <v>3806</v>
      </c>
      <c r="D21035">
        <v>3806</v>
      </c>
      <c r="F21035" t="s">
        <v>27903</v>
      </c>
      <c r="G21035" t="s">
        <v>83</v>
      </c>
      <c r="H21035" t="s">
        <v>2</v>
      </c>
      <c r="I21035" t="s">
        <v>27904</v>
      </c>
      <c r="J21035">
        <v>1235</v>
      </c>
      <c r="K21035">
        <v>1</v>
      </c>
      <c r="L21035">
        <v>20140929</v>
      </c>
      <c r="M21035">
        <v>20240521</v>
      </c>
      <c r="N21035" t="s">
        <v>125</v>
      </c>
      <c r="O21035" t="s">
        <v>76</v>
      </c>
    </row>
    <row r="21036" spans="1:15" x14ac:dyDescent="0.25">
      <c r="A21036">
        <v>16988777</v>
      </c>
      <c r="C21036">
        <v>3100</v>
      </c>
      <c r="D21036">
        <v>3100</v>
      </c>
      <c r="F21036" t="s">
        <v>27905</v>
      </c>
      <c r="G21036" t="s">
        <v>83</v>
      </c>
      <c r="H21036" t="s">
        <v>2</v>
      </c>
      <c r="I21036" t="s">
        <v>24835</v>
      </c>
      <c r="J21036">
        <v>2357</v>
      </c>
      <c r="K21036">
        <v>2</v>
      </c>
      <c r="L21036">
        <v>20210823</v>
      </c>
      <c r="M21036">
        <v>20240528</v>
      </c>
      <c r="N21036" t="s">
        <v>125</v>
      </c>
      <c r="O21036" t="s">
        <v>33</v>
      </c>
    </row>
    <row r="21037" spans="1:15" x14ac:dyDescent="0.25">
      <c r="A21037">
        <v>16988788</v>
      </c>
      <c r="C21037">
        <v>3100</v>
      </c>
      <c r="D21037">
        <v>3100</v>
      </c>
      <c r="F21037" t="s">
        <v>27906</v>
      </c>
      <c r="G21037" t="s">
        <v>83</v>
      </c>
      <c r="H21037" t="s">
        <v>2</v>
      </c>
      <c r="I21037" t="s">
        <v>27471</v>
      </c>
      <c r="J21037">
        <v>1395</v>
      </c>
      <c r="K21037">
        <v>2</v>
      </c>
      <c r="L21037">
        <v>20210823</v>
      </c>
      <c r="M21037">
        <v>20240523</v>
      </c>
      <c r="N21037" t="s">
        <v>125</v>
      </c>
      <c r="O21037" t="s">
        <v>5</v>
      </c>
    </row>
    <row r="21038" spans="1:15" x14ac:dyDescent="0.25">
      <c r="A21038">
        <v>16989037</v>
      </c>
      <c r="C21038">
        <v>3100</v>
      </c>
      <c r="D21038">
        <v>3100</v>
      </c>
      <c r="F21038" t="s">
        <v>27907</v>
      </c>
      <c r="G21038" t="s">
        <v>83</v>
      </c>
      <c r="H21038" t="s">
        <v>2</v>
      </c>
      <c r="I21038" t="s">
        <v>24269</v>
      </c>
      <c r="J21038">
        <v>1081</v>
      </c>
      <c r="K21038">
        <v>2</v>
      </c>
      <c r="L21038">
        <v>20210824</v>
      </c>
      <c r="M21038">
        <v>20240524</v>
      </c>
      <c r="N21038" t="s">
        <v>125</v>
      </c>
      <c r="O21038" t="s">
        <v>5</v>
      </c>
    </row>
    <row r="21039" spans="1:15" x14ac:dyDescent="0.25">
      <c r="A21039">
        <v>16989945</v>
      </c>
      <c r="C21039">
        <v>3100</v>
      </c>
      <c r="D21039">
        <v>3100</v>
      </c>
      <c r="F21039" t="s">
        <v>27908</v>
      </c>
      <c r="G21039" t="s">
        <v>83</v>
      </c>
      <c r="H21039" t="s">
        <v>2</v>
      </c>
      <c r="I21039" t="s">
        <v>25182</v>
      </c>
      <c r="J21039">
        <v>1136</v>
      </c>
      <c r="K21039">
        <v>2</v>
      </c>
      <c r="L21039">
        <v>20210824</v>
      </c>
      <c r="M21039">
        <v>20240524</v>
      </c>
      <c r="N21039" t="s">
        <v>125</v>
      </c>
      <c r="O21039" t="s">
        <v>5</v>
      </c>
    </row>
    <row r="21040" spans="1:15" x14ac:dyDescent="0.25">
      <c r="A21040">
        <v>16991060</v>
      </c>
      <c r="C21040">
        <v>3100</v>
      </c>
      <c r="D21040">
        <v>3100</v>
      </c>
      <c r="F21040" t="s">
        <v>27909</v>
      </c>
      <c r="G21040" t="s">
        <v>83</v>
      </c>
      <c r="H21040" t="s">
        <v>2</v>
      </c>
      <c r="I21040" t="s">
        <v>25182</v>
      </c>
      <c r="J21040">
        <v>1136</v>
      </c>
      <c r="K21040">
        <v>2</v>
      </c>
      <c r="L21040">
        <v>20210824</v>
      </c>
      <c r="M21040">
        <v>20240527</v>
      </c>
      <c r="N21040" t="s">
        <v>125</v>
      </c>
      <c r="O21040" t="s">
        <v>5</v>
      </c>
    </row>
    <row r="21041" spans="1:15" x14ac:dyDescent="0.25">
      <c r="A21041">
        <v>16993264</v>
      </c>
      <c r="C21041">
        <v>3100</v>
      </c>
      <c r="D21041">
        <v>3100</v>
      </c>
      <c r="F21041" t="s">
        <v>27910</v>
      </c>
      <c r="G21041" t="s">
        <v>83</v>
      </c>
      <c r="H21041" t="s">
        <v>2</v>
      </c>
      <c r="I21041" t="s">
        <v>27876</v>
      </c>
      <c r="J21041">
        <v>1262</v>
      </c>
      <c r="K21041">
        <v>2</v>
      </c>
      <c r="L21041">
        <v>20210825</v>
      </c>
      <c r="M21041">
        <v>20240524</v>
      </c>
      <c r="N21041" t="s">
        <v>125</v>
      </c>
      <c r="O21041" t="s">
        <v>5</v>
      </c>
    </row>
    <row r="21042" spans="1:15" x14ac:dyDescent="0.25">
      <c r="A21042">
        <v>16993483</v>
      </c>
      <c r="C21042">
        <v>3100</v>
      </c>
      <c r="D21042">
        <v>3100</v>
      </c>
      <c r="F21042" t="s">
        <v>27911</v>
      </c>
      <c r="G21042" t="s">
        <v>83</v>
      </c>
      <c r="H21042" t="s">
        <v>2</v>
      </c>
      <c r="I21042" t="s">
        <v>27912</v>
      </c>
      <c r="J21042">
        <v>2260</v>
      </c>
      <c r="K21042">
        <v>3</v>
      </c>
      <c r="L21042">
        <v>20210825</v>
      </c>
      <c r="M21042">
        <v>20240523</v>
      </c>
      <c r="N21042" t="s">
        <v>125</v>
      </c>
      <c r="O21042" t="s">
        <v>960</v>
      </c>
    </row>
    <row r="21043" spans="1:15" x14ac:dyDescent="0.25">
      <c r="A21043">
        <v>16993500</v>
      </c>
      <c r="C21043">
        <v>3100</v>
      </c>
      <c r="D21043">
        <v>3100</v>
      </c>
      <c r="F21043" t="s">
        <v>27913</v>
      </c>
      <c r="G21043" t="s">
        <v>83</v>
      </c>
      <c r="H21043" t="s">
        <v>2</v>
      </c>
      <c r="I21043" t="s">
        <v>26089</v>
      </c>
      <c r="J21043">
        <v>1726</v>
      </c>
      <c r="K21043">
        <v>3</v>
      </c>
      <c r="L21043">
        <v>20170301</v>
      </c>
      <c r="M21043">
        <v>20240531</v>
      </c>
      <c r="N21043" t="s">
        <v>125</v>
      </c>
      <c r="O21043" t="s">
        <v>33</v>
      </c>
    </row>
    <row r="21044" spans="1:15" x14ac:dyDescent="0.25">
      <c r="A21044">
        <v>16994084</v>
      </c>
      <c r="B21044">
        <v>84478</v>
      </c>
      <c r="C21044">
        <v>3510</v>
      </c>
      <c r="D21044">
        <v>3510</v>
      </c>
      <c r="F21044" t="s">
        <v>27914</v>
      </c>
      <c r="G21044" t="s">
        <v>1</v>
      </c>
      <c r="H21044" t="s">
        <v>2</v>
      </c>
      <c r="I21044" t="s">
        <v>8570</v>
      </c>
      <c r="J21044">
        <v>1666</v>
      </c>
      <c r="K21044">
        <v>3</v>
      </c>
      <c r="L21044">
        <v>20010622</v>
      </c>
      <c r="M21044">
        <v>20240506</v>
      </c>
      <c r="N21044" t="s">
        <v>4</v>
      </c>
      <c r="O21044" t="s">
        <v>53</v>
      </c>
    </row>
    <row r="21045" spans="1:15" x14ac:dyDescent="0.25">
      <c r="A21045">
        <v>16994218</v>
      </c>
      <c r="C21045">
        <v>3100</v>
      </c>
      <c r="D21045">
        <v>3100</v>
      </c>
      <c r="F21045" t="s">
        <v>27915</v>
      </c>
      <c r="G21045" t="s">
        <v>828</v>
      </c>
      <c r="H21045" t="s">
        <v>31</v>
      </c>
      <c r="I21045" t="s">
        <v>27889</v>
      </c>
      <c r="J21045">
        <v>1615</v>
      </c>
      <c r="K21045">
        <v>3</v>
      </c>
      <c r="L21045">
        <v>20210826</v>
      </c>
      <c r="M21045">
        <v>20240527</v>
      </c>
      <c r="N21045" t="s">
        <v>4</v>
      </c>
      <c r="O21045" t="s">
        <v>102</v>
      </c>
    </row>
    <row r="21046" spans="1:15" x14ac:dyDescent="0.25">
      <c r="A21046">
        <v>16994992</v>
      </c>
      <c r="C21046">
        <v>3100</v>
      </c>
      <c r="D21046">
        <v>3100</v>
      </c>
      <c r="F21046" t="s">
        <v>27916</v>
      </c>
      <c r="G21046" t="s">
        <v>83</v>
      </c>
      <c r="H21046" t="s">
        <v>2</v>
      </c>
      <c r="I21046" t="s">
        <v>24292</v>
      </c>
      <c r="J21046">
        <v>1607</v>
      </c>
      <c r="K21046">
        <v>3</v>
      </c>
      <c r="L21046">
        <v>20210826</v>
      </c>
      <c r="M21046">
        <v>20240509</v>
      </c>
      <c r="N21046" t="s">
        <v>125</v>
      </c>
      <c r="O21046" t="s">
        <v>5</v>
      </c>
    </row>
    <row r="21047" spans="1:15" x14ac:dyDescent="0.25">
      <c r="A21047">
        <v>16995393</v>
      </c>
      <c r="C21047">
        <v>3205</v>
      </c>
      <c r="D21047">
        <v>3205</v>
      </c>
      <c r="F21047" t="s">
        <v>27917</v>
      </c>
      <c r="G21047" t="s">
        <v>83</v>
      </c>
      <c r="H21047" t="s">
        <v>2</v>
      </c>
      <c r="I21047" t="s">
        <v>320</v>
      </c>
      <c r="J21047">
        <v>1010</v>
      </c>
      <c r="K21047">
        <v>3</v>
      </c>
      <c r="L21047">
        <v>20050120</v>
      </c>
      <c r="M21047">
        <v>20240515</v>
      </c>
      <c r="N21047" t="s">
        <v>4</v>
      </c>
      <c r="O21047" t="s">
        <v>86</v>
      </c>
    </row>
    <row r="21048" spans="1:15" x14ac:dyDescent="0.25">
      <c r="A21048">
        <v>16996229</v>
      </c>
      <c r="C21048">
        <v>3203</v>
      </c>
      <c r="D21048">
        <v>3203</v>
      </c>
      <c r="F21048" t="s">
        <v>27918</v>
      </c>
      <c r="G21048" t="s">
        <v>18344</v>
      </c>
      <c r="H21048" t="s">
        <v>66</v>
      </c>
      <c r="I21048" t="s">
        <v>27919</v>
      </c>
      <c r="J21048">
        <v>193</v>
      </c>
      <c r="K21048">
        <v>3</v>
      </c>
      <c r="L21048">
        <v>20030122</v>
      </c>
      <c r="M21048">
        <v>20240515</v>
      </c>
      <c r="N21048" t="s">
        <v>125</v>
      </c>
      <c r="O21048" t="s">
        <v>904</v>
      </c>
    </row>
    <row r="21049" spans="1:15" x14ac:dyDescent="0.25">
      <c r="A21049">
        <v>16996242</v>
      </c>
      <c r="C21049">
        <v>3100</v>
      </c>
      <c r="D21049">
        <v>3100</v>
      </c>
      <c r="F21049" t="s">
        <v>27920</v>
      </c>
      <c r="G21049" t="s">
        <v>83</v>
      </c>
      <c r="H21049" t="s">
        <v>2</v>
      </c>
      <c r="I21049" t="s">
        <v>27921</v>
      </c>
      <c r="J21049">
        <v>1765</v>
      </c>
      <c r="K21049">
        <v>3</v>
      </c>
      <c r="L21049">
        <v>20210827</v>
      </c>
      <c r="M21049">
        <v>20240502</v>
      </c>
      <c r="N21049" t="s">
        <v>125</v>
      </c>
      <c r="O21049" t="s">
        <v>960</v>
      </c>
    </row>
    <row r="21050" spans="1:15" x14ac:dyDescent="0.25">
      <c r="A21050">
        <v>16997199</v>
      </c>
      <c r="B21050">
        <v>282666</v>
      </c>
      <c r="C21050">
        <v>3704</v>
      </c>
      <c r="D21050">
        <v>3704</v>
      </c>
      <c r="F21050" t="s">
        <v>27922</v>
      </c>
      <c r="G21050" t="s">
        <v>1</v>
      </c>
      <c r="H21050" t="s">
        <v>2</v>
      </c>
      <c r="I21050" t="s">
        <v>27923</v>
      </c>
      <c r="J21050">
        <v>980</v>
      </c>
      <c r="K21050">
        <v>3</v>
      </c>
      <c r="L21050">
        <v>20110713</v>
      </c>
      <c r="M21050">
        <v>20240514</v>
      </c>
      <c r="N21050" t="s">
        <v>4</v>
      </c>
      <c r="O21050" t="s">
        <v>56</v>
      </c>
    </row>
    <row r="21051" spans="1:15" x14ac:dyDescent="0.25">
      <c r="A21051">
        <v>16997788</v>
      </c>
      <c r="C21051">
        <v>3809</v>
      </c>
      <c r="D21051">
        <v>3809</v>
      </c>
      <c r="F21051" t="s">
        <v>27924</v>
      </c>
      <c r="G21051" t="s">
        <v>828</v>
      </c>
      <c r="H21051" t="s">
        <v>31</v>
      </c>
      <c r="I21051" t="s">
        <v>27925</v>
      </c>
      <c r="J21051">
        <v>1419</v>
      </c>
      <c r="K21051">
        <v>3</v>
      </c>
      <c r="L21051">
        <v>20210830</v>
      </c>
      <c r="M21051">
        <v>20240527</v>
      </c>
      <c r="N21051" t="s">
        <v>125</v>
      </c>
      <c r="O21051" t="s">
        <v>92</v>
      </c>
    </row>
    <row r="21052" spans="1:15" x14ac:dyDescent="0.25">
      <c r="A21052">
        <v>16998608</v>
      </c>
      <c r="C21052">
        <v>3100</v>
      </c>
      <c r="D21052">
        <v>3100</v>
      </c>
      <c r="F21052" t="s">
        <v>27926</v>
      </c>
      <c r="G21052" t="s">
        <v>83</v>
      </c>
      <c r="H21052" t="s">
        <v>2</v>
      </c>
      <c r="I21052" t="s">
        <v>20364</v>
      </c>
      <c r="J21052">
        <v>1264</v>
      </c>
      <c r="K21052">
        <v>3</v>
      </c>
      <c r="L21052">
        <v>20210830</v>
      </c>
      <c r="M21052">
        <v>20240513</v>
      </c>
      <c r="N21052" t="s">
        <v>125</v>
      </c>
      <c r="O21052" t="s">
        <v>18</v>
      </c>
    </row>
    <row r="21053" spans="1:15" x14ac:dyDescent="0.25">
      <c r="A21053">
        <v>17001844</v>
      </c>
      <c r="C21053">
        <v>3807</v>
      </c>
      <c r="D21053">
        <v>3855</v>
      </c>
      <c r="F21053" t="s">
        <v>27927</v>
      </c>
      <c r="G21053" t="s">
        <v>83</v>
      </c>
      <c r="H21053" t="s">
        <v>2</v>
      </c>
      <c r="I21053" t="s">
        <v>27928</v>
      </c>
      <c r="J21053">
        <v>1570</v>
      </c>
      <c r="K21053">
        <v>3</v>
      </c>
      <c r="L21053">
        <v>20210831</v>
      </c>
      <c r="M21053">
        <v>20240521</v>
      </c>
      <c r="N21053" t="s">
        <v>125</v>
      </c>
      <c r="O21053" t="s">
        <v>225</v>
      </c>
    </row>
    <row r="21054" spans="1:15" x14ac:dyDescent="0.25">
      <c r="A21054">
        <v>17003223</v>
      </c>
      <c r="B21054">
        <v>205041</v>
      </c>
      <c r="C21054">
        <v>3710</v>
      </c>
      <c r="D21054">
        <v>3710</v>
      </c>
      <c r="F21054" t="s">
        <v>27929</v>
      </c>
      <c r="G21054" t="s">
        <v>1</v>
      </c>
      <c r="H21054" t="s">
        <v>2</v>
      </c>
      <c r="I21054" t="s">
        <v>27930</v>
      </c>
      <c r="J21054">
        <v>1430</v>
      </c>
      <c r="K21054">
        <v>1</v>
      </c>
      <c r="L21054">
        <v>20080814</v>
      </c>
      <c r="M21054">
        <v>20240516</v>
      </c>
      <c r="N21054" t="s">
        <v>125</v>
      </c>
      <c r="O21054" t="s">
        <v>526</v>
      </c>
    </row>
    <row r="21055" spans="1:15" x14ac:dyDescent="0.25">
      <c r="A21055">
        <v>17003719</v>
      </c>
      <c r="C21055">
        <v>3308</v>
      </c>
      <c r="D21055">
        <v>3360</v>
      </c>
      <c r="F21055" t="s">
        <v>27931</v>
      </c>
      <c r="G21055" t="s">
        <v>83</v>
      </c>
      <c r="H21055" t="s">
        <v>2</v>
      </c>
      <c r="I21055" t="s">
        <v>25182</v>
      </c>
      <c r="J21055">
        <v>1136</v>
      </c>
      <c r="K21055">
        <v>3</v>
      </c>
      <c r="L21055">
        <v>20210901</v>
      </c>
      <c r="M21055">
        <v>20240527</v>
      </c>
      <c r="N21055" t="s">
        <v>125</v>
      </c>
      <c r="O21055" t="s">
        <v>5</v>
      </c>
    </row>
    <row r="21056" spans="1:15" x14ac:dyDescent="0.25">
      <c r="A21056">
        <v>17005565</v>
      </c>
      <c r="C21056">
        <v>3702</v>
      </c>
      <c r="D21056">
        <v>3730</v>
      </c>
      <c r="F21056" t="s">
        <v>27932</v>
      </c>
      <c r="G21056" t="s">
        <v>83</v>
      </c>
      <c r="H21056" t="s">
        <v>2</v>
      </c>
      <c r="I21056" t="s">
        <v>27933</v>
      </c>
      <c r="J21056">
        <v>1842</v>
      </c>
      <c r="K21056">
        <v>3</v>
      </c>
      <c r="L21056">
        <v>20210902</v>
      </c>
      <c r="M21056">
        <v>20240530</v>
      </c>
      <c r="N21056" t="s">
        <v>125</v>
      </c>
      <c r="O21056" t="s">
        <v>225</v>
      </c>
    </row>
    <row r="21057" spans="1:15" x14ac:dyDescent="0.25">
      <c r="A21057">
        <v>17006610</v>
      </c>
      <c r="C21057">
        <v>3100</v>
      </c>
      <c r="D21057">
        <v>3100</v>
      </c>
      <c r="F21057" t="s">
        <v>27934</v>
      </c>
      <c r="G21057" t="s">
        <v>83</v>
      </c>
      <c r="H21057" t="s">
        <v>2</v>
      </c>
      <c r="I21057" t="s">
        <v>27178</v>
      </c>
      <c r="J21057">
        <v>1445</v>
      </c>
      <c r="K21057">
        <v>2</v>
      </c>
      <c r="L21057">
        <v>20210903</v>
      </c>
      <c r="M21057">
        <v>20240523</v>
      </c>
      <c r="N21057" t="s">
        <v>125</v>
      </c>
      <c r="O21057" t="s">
        <v>225</v>
      </c>
    </row>
    <row r="21058" spans="1:15" x14ac:dyDescent="0.25">
      <c r="A21058">
        <v>17007000</v>
      </c>
      <c r="C21058">
        <v>3100</v>
      </c>
      <c r="D21058">
        <v>3100</v>
      </c>
      <c r="F21058" t="s">
        <v>27935</v>
      </c>
      <c r="G21058" t="s">
        <v>83</v>
      </c>
      <c r="H21058" t="s">
        <v>2</v>
      </c>
      <c r="I21058" t="s">
        <v>24232</v>
      </c>
      <c r="J21058">
        <v>2560</v>
      </c>
      <c r="K21058">
        <v>1</v>
      </c>
      <c r="L21058">
        <v>20210903</v>
      </c>
      <c r="M21058">
        <v>20240524</v>
      </c>
      <c r="N21058" t="s">
        <v>125</v>
      </c>
      <c r="O21058" t="s">
        <v>193</v>
      </c>
    </row>
    <row r="21059" spans="1:15" x14ac:dyDescent="0.25">
      <c r="A21059">
        <v>17007130</v>
      </c>
      <c r="C21059">
        <v>3100</v>
      </c>
      <c r="D21059">
        <v>3100</v>
      </c>
      <c r="F21059" t="s">
        <v>27936</v>
      </c>
      <c r="G21059" t="s">
        <v>83</v>
      </c>
      <c r="H21059" t="s">
        <v>2</v>
      </c>
      <c r="I21059" t="s">
        <v>25182</v>
      </c>
      <c r="J21059">
        <v>1136</v>
      </c>
      <c r="K21059">
        <v>2</v>
      </c>
      <c r="L21059">
        <v>20210903</v>
      </c>
      <c r="M21059">
        <v>20240524</v>
      </c>
      <c r="N21059" t="s">
        <v>125</v>
      </c>
      <c r="O21059" t="s">
        <v>5</v>
      </c>
    </row>
    <row r="21060" spans="1:15" x14ac:dyDescent="0.25">
      <c r="A21060">
        <v>17007682</v>
      </c>
      <c r="C21060">
        <v>3100</v>
      </c>
      <c r="D21060">
        <v>9000</v>
      </c>
      <c r="F21060" t="s">
        <v>27937</v>
      </c>
      <c r="G21060" t="s">
        <v>83</v>
      </c>
      <c r="H21060" t="s">
        <v>2</v>
      </c>
      <c r="I21060" t="s">
        <v>27938</v>
      </c>
      <c r="J21060">
        <v>2020</v>
      </c>
      <c r="K21060">
        <v>3</v>
      </c>
      <c r="L21060">
        <v>20110701</v>
      </c>
      <c r="M21060">
        <v>20240529</v>
      </c>
      <c r="N21060" t="s">
        <v>125</v>
      </c>
      <c r="O21060" t="s">
        <v>33</v>
      </c>
    </row>
    <row r="21061" spans="1:15" x14ac:dyDescent="0.25">
      <c r="A21061">
        <v>17009102</v>
      </c>
      <c r="C21061">
        <v>3702</v>
      </c>
      <c r="D21061">
        <v>3730</v>
      </c>
      <c r="F21061" t="s">
        <v>27939</v>
      </c>
      <c r="G21061" t="s">
        <v>83</v>
      </c>
      <c r="H21061" t="s">
        <v>2</v>
      </c>
      <c r="I21061" t="s">
        <v>174</v>
      </c>
      <c r="J21061">
        <v>1130</v>
      </c>
      <c r="K21061">
        <v>3</v>
      </c>
      <c r="L21061">
        <v>20051213</v>
      </c>
      <c r="M21061">
        <v>20240527</v>
      </c>
      <c r="N21061" t="s">
        <v>4</v>
      </c>
      <c r="O21061" t="s">
        <v>5</v>
      </c>
    </row>
    <row r="21062" spans="1:15" x14ac:dyDescent="0.25">
      <c r="A21062">
        <v>17009633</v>
      </c>
      <c r="B21062">
        <v>199776</v>
      </c>
      <c r="C21062">
        <v>3504</v>
      </c>
      <c r="D21062">
        <v>3541</v>
      </c>
      <c r="F21062" t="s">
        <v>27940</v>
      </c>
      <c r="G21062" t="s">
        <v>65</v>
      </c>
      <c r="H21062" t="s">
        <v>66</v>
      </c>
      <c r="I21062" t="s">
        <v>27941</v>
      </c>
      <c r="J21062">
        <v>219</v>
      </c>
      <c r="K21062">
        <v>3</v>
      </c>
      <c r="L21062">
        <v>20080319</v>
      </c>
      <c r="M21062">
        <v>20240515</v>
      </c>
      <c r="N21062" t="s">
        <v>125</v>
      </c>
      <c r="O21062" t="s">
        <v>1972</v>
      </c>
    </row>
    <row r="21063" spans="1:15" x14ac:dyDescent="0.25">
      <c r="A21063">
        <v>17010330</v>
      </c>
      <c r="C21063">
        <v>3100</v>
      </c>
      <c r="D21063">
        <v>3100</v>
      </c>
      <c r="F21063" t="s">
        <v>27942</v>
      </c>
      <c r="G21063" t="s">
        <v>83</v>
      </c>
      <c r="H21063" t="s">
        <v>2</v>
      </c>
      <c r="I21063" t="s">
        <v>27943</v>
      </c>
      <c r="J21063">
        <v>1490</v>
      </c>
      <c r="K21063">
        <v>3</v>
      </c>
      <c r="L21063">
        <v>20210906</v>
      </c>
      <c r="M21063">
        <v>20240530</v>
      </c>
      <c r="N21063" t="s">
        <v>125</v>
      </c>
      <c r="O21063" t="s">
        <v>56</v>
      </c>
    </row>
    <row r="21064" spans="1:15" x14ac:dyDescent="0.25">
      <c r="A21064">
        <v>17010355</v>
      </c>
      <c r="B21064">
        <v>185338</v>
      </c>
      <c r="C21064">
        <v>3609</v>
      </c>
      <c r="D21064">
        <v>3666</v>
      </c>
      <c r="F21064" t="s">
        <v>27944</v>
      </c>
      <c r="G21064" t="s">
        <v>1</v>
      </c>
      <c r="H21064" t="s">
        <v>2</v>
      </c>
      <c r="I21064" t="s">
        <v>27945</v>
      </c>
      <c r="J21064">
        <v>1145</v>
      </c>
      <c r="K21064">
        <v>3</v>
      </c>
      <c r="L21064">
        <v>20080924</v>
      </c>
      <c r="M21064">
        <v>20240528</v>
      </c>
      <c r="N21064" t="s">
        <v>4</v>
      </c>
      <c r="O21064" t="s">
        <v>86</v>
      </c>
    </row>
    <row r="21065" spans="1:15" x14ac:dyDescent="0.25">
      <c r="A21065">
        <v>17011734</v>
      </c>
      <c r="C21065">
        <v>3711</v>
      </c>
      <c r="D21065">
        <v>3775</v>
      </c>
      <c r="F21065" t="s">
        <v>27946</v>
      </c>
      <c r="G21065" t="s">
        <v>83</v>
      </c>
      <c r="H21065" t="s">
        <v>2</v>
      </c>
      <c r="I21065" t="s">
        <v>27947</v>
      </c>
      <c r="J21065">
        <v>1700</v>
      </c>
      <c r="K21065">
        <v>3</v>
      </c>
      <c r="L21065">
        <v>20080118</v>
      </c>
      <c r="M21065">
        <v>20240502</v>
      </c>
      <c r="N21065" t="s">
        <v>125</v>
      </c>
      <c r="O21065" t="s">
        <v>193</v>
      </c>
    </row>
    <row r="21066" spans="1:15" x14ac:dyDescent="0.25">
      <c r="A21066">
        <v>17012369</v>
      </c>
      <c r="C21066">
        <v>3802</v>
      </c>
      <c r="D21066">
        <v>3832</v>
      </c>
      <c r="F21066" t="s">
        <v>27948</v>
      </c>
      <c r="G21066" t="s">
        <v>83</v>
      </c>
      <c r="H21066" t="s">
        <v>2</v>
      </c>
      <c r="I21066" t="s">
        <v>27949</v>
      </c>
      <c r="J21066">
        <v>1489</v>
      </c>
      <c r="K21066">
        <v>2</v>
      </c>
      <c r="L21066">
        <v>20200811</v>
      </c>
      <c r="M21066">
        <v>20240521</v>
      </c>
      <c r="N21066" t="s">
        <v>125</v>
      </c>
      <c r="O21066" t="s">
        <v>56</v>
      </c>
    </row>
    <row r="21067" spans="1:15" x14ac:dyDescent="0.25">
      <c r="A21067">
        <v>17014828</v>
      </c>
      <c r="C21067">
        <v>3100</v>
      </c>
      <c r="D21067">
        <v>3100</v>
      </c>
      <c r="F21067" t="s">
        <v>27950</v>
      </c>
      <c r="G21067" t="s">
        <v>83</v>
      </c>
      <c r="H21067" t="s">
        <v>2</v>
      </c>
      <c r="I21067" t="s">
        <v>27479</v>
      </c>
      <c r="J21067">
        <v>1273</v>
      </c>
      <c r="K21067">
        <v>2</v>
      </c>
      <c r="L21067">
        <v>20210908</v>
      </c>
      <c r="M21067">
        <v>20240523</v>
      </c>
      <c r="N21067" t="s">
        <v>125</v>
      </c>
      <c r="O21067" t="s">
        <v>5</v>
      </c>
    </row>
    <row r="21068" spans="1:15" x14ac:dyDescent="0.25">
      <c r="A21068">
        <v>17014924</v>
      </c>
      <c r="C21068">
        <v>3100</v>
      </c>
      <c r="D21068">
        <v>3100</v>
      </c>
      <c r="F21068" t="s">
        <v>27951</v>
      </c>
      <c r="G21068" t="s">
        <v>83</v>
      </c>
      <c r="H21068" t="s">
        <v>2</v>
      </c>
      <c r="I21068" t="s">
        <v>25182</v>
      </c>
      <c r="J21068">
        <v>1136</v>
      </c>
      <c r="K21068">
        <v>2</v>
      </c>
      <c r="L21068">
        <v>20210908</v>
      </c>
      <c r="M21068">
        <v>20240523</v>
      </c>
      <c r="N21068" t="s">
        <v>125</v>
      </c>
      <c r="O21068" t="s">
        <v>5</v>
      </c>
    </row>
    <row r="21069" spans="1:15" x14ac:dyDescent="0.25">
      <c r="A21069">
        <v>17015337</v>
      </c>
      <c r="C21069">
        <v>3100</v>
      </c>
      <c r="D21069">
        <v>3100</v>
      </c>
      <c r="F21069" t="s">
        <v>27952</v>
      </c>
      <c r="G21069" t="s">
        <v>83</v>
      </c>
      <c r="H21069" t="s">
        <v>2</v>
      </c>
      <c r="I21069" t="s">
        <v>25666</v>
      </c>
      <c r="J21069">
        <v>1232</v>
      </c>
      <c r="K21069">
        <v>2</v>
      </c>
      <c r="L21069">
        <v>20210909</v>
      </c>
      <c r="M21069">
        <v>20240524</v>
      </c>
      <c r="N21069" t="s">
        <v>125</v>
      </c>
      <c r="O21069" t="s">
        <v>5</v>
      </c>
    </row>
    <row r="21070" spans="1:15" x14ac:dyDescent="0.25">
      <c r="A21070">
        <v>17016523</v>
      </c>
      <c r="B21070">
        <v>99712</v>
      </c>
      <c r="C21070">
        <v>3609</v>
      </c>
      <c r="D21070">
        <v>3666</v>
      </c>
      <c r="F21070" t="s">
        <v>27953</v>
      </c>
      <c r="G21070" t="s">
        <v>1</v>
      </c>
      <c r="H21070" t="s">
        <v>2</v>
      </c>
      <c r="I21070" t="s">
        <v>4298</v>
      </c>
      <c r="J21070">
        <v>1385</v>
      </c>
      <c r="K21070">
        <v>3</v>
      </c>
      <c r="L21070">
        <v>20020408</v>
      </c>
      <c r="M21070">
        <v>20240515</v>
      </c>
      <c r="N21070" t="s">
        <v>125</v>
      </c>
      <c r="O21070" t="s">
        <v>76</v>
      </c>
    </row>
    <row r="21071" spans="1:15" x14ac:dyDescent="0.25">
      <c r="A21071">
        <v>17017321</v>
      </c>
      <c r="C21071">
        <v>3100</v>
      </c>
      <c r="D21071">
        <v>3100</v>
      </c>
      <c r="F21071" t="s">
        <v>27954</v>
      </c>
      <c r="G21071" t="s">
        <v>83</v>
      </c>
      <c r="H21071" t="s">
        <v>2</v>
      </c>
      <c r="I21071" t="s">
        <v>27190</v>
      </c>
      <c r="J21071">
        <v>1180</v>
      </c>
      <c r="K21071">
        <v>2</v>
      </c>
      <c r="L21071">
        <v>20210910</v>
      </c>
      <c r="M21071">
        <v>20240523</v>
      </c>
      <c r="N21071" t="s">
        <v>125</v>
      </c>
      <c r="O21071" t="s">
        <v>5</v>
      </c>
    </row>
    <row r="21072" spans="1:15" x14ac:dyDescent="0.25">
      <c r="A21072">
        <v>17017360</v>
      </c>
      <c r="C21072">
        <v>3100</v>
      </c>
      <c r="D21072">
        <v>3100</v>
      </c>
      <c r="F21072" t="s">
        <v>27955</v>
      </c>
      <c r="G21072" t="s">
        <v>83</v>
      </c>
      <c r="H21072" t="s">
        <v>2</v>
      </c>
      <c r="I21072" t="s">
        <v>25182</v>
      </c>
      <c r="J21072">
        <v>1136</v>
      </c>
      <c r="K21072">
        <v>2</v>
      </c>
      <c r="L21072">
        <v>20210910</v>
      </c>
      <c r="M21072">
        <v>20240524</v>
      </c>
      <c r="N21072" t="s">
        <v>125</v>
      </c>
      <c r="O21072" t="s">
        <v>5</v>
      </c>
    </row>
    <row r="21073" spans="1:15" x14ac:dyDescent="0.25">
      <c r="A21073">
        <v>17017501</v>
      </c>
      <c r="C21073">
        <v>3100</v>
      </c>
      <c r="D21073">
        <v>3100</v>
      </c>
      <c r="F21073" t="s">
        <v>27956</v>
      </c>
      <c r="G21073" t="s">
        <v>83</v>
      </c>
      <c r="H21073" t="s">
        <v>2</v>
      </c>
      <c r="I21073" t="s">
        <v>26993</v>
      </c>
      <c r="J21073">
        <v>1242</v>
      </c>
      <c r="K21073">
        <v>2</v>
      </c>
      <c r="L21073">
        <v>20210910</v>
      </c>
      <c r="M21073">
        <v>20240520</v>
      </c>
      <c r="N21073" t="s">
        <v>125</v>
      </c>
      <c r="O21073" t="s">
        <v>5</v>
      </c>
    </row>
    <row r="21074" spans="1:15" x14ac:dyDescent="0.25">
      <c r="A21074">
        <v>17019467</v>
      </c>
      <c r="C21074">
        <v>3100</v>
      </c>
      <c r="D21074">
        <v>3100</v>
      </c>
      <c r="F21074" t="s">
        <v>27957</v>
      </c>
      <c r="G21074" t="s">
        <v>83</v>
      </c>
      <c r="H21074" t="s">
        <v>2</v>
      </c>
      <c r="I21074" t="s">
        <v>27958</v>
      </c>
      <c r="J21074">
        <v>1336</v>
      </c>
      <c r="K21074">
        <v>3</v>
      </c>
      <c r="L21074">
        <v>20210913</v>
      </c>
      <c r="M21074">
        <v>20240523</v>
      </c>
      <c r="N21074" t="s">
        <v>125</v>
      </c>
      <c r="O21074" t="s">
        <v>23</v>
      </c>
    </row>
    <row r="21075" spans="1:15" x14ac:dyDescent="0.25">
      <c r="A21075">
        <v>17020637</v>
      </c>
      <c r="C21075">
        <v>3100</v>
      </c>
      <c r="D21075">
        <v>3100</v>
      </c>
      <c r="F21075" t="s">
        <v>27959</v>
      </c>
      <c r="G21075" t="s">
        <v>83</v>
      </c>
      <c r="H21075" t="s">
        <v>2</v>
      </c>
      <c r="I21075" t="s">
        <v>25182</v>
      </c>
      <c r="J21075">
        <v>1136</v>
      </c>
      <c r="K21075">
        <v>3</v>
      </c>
      <c r="L21075">
        <v>20210913</v>
      </c>
      <c r="M21075">
        <v>20240527</v>
      </c>
      <c r="N21075" t="s">
        <v>125</v>
      </c>
      <c r="O21075" t="s">
        <v>5</v>
      </c>
    </row>
    <row r="21076" spans="1:15" x14ac:dyDescent="0.25">
      <c r="A21076">
        <v>17020705</v>
      </c>
      <c r="B21076">
        <v>152254</v>
      </c>
      <c r="C21076">
        <v>3805</v>
      </c>
      <c r="D21076">
        <v>3845</v>
      </c>
      <c r="F21076" t="s">
        <v>27960</v>
      </c>
      <c r="G21076" t="s">
        <v>1</v>
      </c>
      <c r="H21076" t="s">
        <v>2</v>
      </c>
      <c r="I21076" t="s">
        <v>27961</v>
      </c>
      <c r="J21076">
        <v>1365</v>
      </c>
      <c r="K21076">
        <v>3</v>
      </c>
      <c r="L21076">
        <v>20050131</v>
      </c>
      <c r="M21076">
        <v>20240502</v>
      </c>
      <c r="N21076" t="s">
        <v>4</v>
      </c>
      <c r="O21076" t="s">
        <v>1677</v>
      </c>
    </row>
    <row r="21077" spans="1:15" x14ac:dyDescent="0.25">
      <c r="A21077">
        <v>17021487</v>
      </c>
      <c r="C21077">
        <v>3100</v>
      </c>
      <c r="D21077">
        <v>3100</v>
      </c>
      <c r="F21077" t="s">
        <v>27962</v>
      </c>
      <c r="G21077" t="s">
        <v>83</v>
      </c>
      <c r="H21077" t="s">
        <v>2</v>
      </c>
      <c r="I21077" t="s">
        <v>25182</v>
      </c>
      <c r="J21077">
        <v>1136</v>
      </c>
      <c r="K21077">
        <v>2</v>
      </c>
      <c r="L21077">
        <v>20210914</v>
      </c>
      <c r="M21077">
        <v>20240524</v>
      </c>
      <c r="N21077" t="s">
        <v>125</v>
      </c>
      <c r="O21077" t="s">
        <v>5</v>
      </c>
    </row>
    <row r="21078" spans="1:15" x14ac:dyDescent="0.25">
      <c r="A21078">
        <v>17021607</v>
      </c>
      <c r="C21078">
        <v>3510</v>
      </c>
      <c r="D21078">
        <v>3510</v>
      </c>
      <c r="F21078" t="s">
        <v>27963</v>
      </c>
      <c r="G21078" t="s">
        <v>264</v>
      </c>
      <c r="H21078" t="s">
        <v>563</v>
      </c>
      <c r="I21078" t="s">
        <v>21509</v>
      </c>
      <c r="J21078">
        <v>6640</v>
      </c>
      <c r="K21078">
        <v>3</v>
      </c>
      <c r="L21078">
        <v>20210914</v>
      </c>
      <c r="M21078">
        <v>20240521</v>
      </c>
      <c r="N21078" t="s">
        <v>125</v>
      </c>
      <c r="O21078" t="s">
        <v>796</v>
      </c>
    </row>
    <row r="21079" spans="1:15" x14ac:dyDescent="0.25">
      <c r="A21079">
        <v>17021832</v>
      </c>
      <c r="C21079">
        <v>3307</v>
      </c>
      <c r="D21079">
        <v>3307</v>
      </c>
      <c r="F21079" t="s">
        <v>27964</v>
      </c>
      <c r="G21079" t="s">
        <v>83</v>
      </c>
      <c r="H21079" t="s">
        <v>2</v>
      </c>
      <c r="I21079" t="s">
        <v>27965</v>
      </c>
      <c r="J21079">
        <v>2030</v>
      </c>
      <c r="K21079">
        <v>3</v>
      </c>
      <c r="L21079">
        <v>20010907</v>
      </c>
      <c r="M21079">
        <v>20240506</v>
      </c>
      <c r="N21079" t="s">
        <v>4</v>
      </c>
      <c r="O21079" t="s">
        <v>960</v>
      </c>
    </row>
    <row r="21080" spans="1:15" x14ac:dyDescent="0.25">
      <c r="A21080">
        <v>17022641</v>
      </c>
      <c r="C21080">
        <v>3100</v>
      </c>
      <c r="D21080">
        <v>3100</v>
      </c>
      <c r="F21080" t="s">
        <v>27966</v>
      </c>
      <c r="G21080" t="s">
        <v>83</v>
      </c>
      <c r="H21080" t="s">
        <v>2</v>
      </c>
      <c r="I21080" t="s">
        <v>27967</v>
      </c>
      <c r="J21080">
        <v>1355</v>
      </c>
      <c r="K21080">
        <v>3</v>
      </c>
      <c r="L21080">
        <v>20210914</v>
      </c>
      <c r="M21080">
        <v>20240529</v>
      </c>
      <c r="N21080" t="s">
        <v>125</v>
      </c>
      <c r="O21080" t="s">
        <v>225</v>
      </c>
    </row>
    <row r="21081" spans="1:15" x14ac:dyDescent="0.25">
      <c r="A21081">
        <v>17023114</v>
      </c>
      <c r="C21081">
        <v>3706</v>
      </c>
      <c r="D21081">
        <v>3751</v>
      </c>
      <c r="F21081" t="s">
        <v>27968</v>
      </c>
      <c r="G21081" t="s">
        <v>83</v>
      </c>
      <c r="H21081" t="s">
        <v>2</v>
      </c>
      <c r="I21081" t="s">
        <v>19192</v>
      </c>
      <c r="J21081">
        <v>1546</v>
      </c>
      <c r="K21081">
        <v>3</v>
      </c>
      <c r="L21081">
        <v>20070731</v>
      </c>
      <c r="M21081">
        <v>20240506</v>
      </c>
      <c r="N21081" t="s">
        <v>4</v>
      </c>
      <c r="O21081" t="s">
        <v>33</v>
      </c>
    </row>
    <row r="21082" spans="1:15" x14ac:dyDescent="0.25">
      <c r="A21082">
        <v>17024117</v>
      </c>
      <c r="C21082">
        <v>3713</v>
      </c>
      <c r="D21082">
        <v>3713</v>
      </c>
      <c r="F21082" t="s">
        <v>27969</v>
      </c>
      <c r="G21082" t="s">
        <v>83</v>
      </c>
      <c r="H21082" t="s">
        <v>2</v>
      </c>
      <c r="I21082" t="s">
        <v>21374</v>
      </c>
      <c r="J21082">
        <v>1377</v>
      </c>
      <c r="K21082">
        <v>3</v>
      </c>
      <c r="L21082">
        <v>20010719</v>
      </c>
      <c r="M21082">
        <v>20240520</v>
      </c>
      <c r="N21082" t="s">
        <v>4</v>
      </c>
      <c r="O21082" t="s">
        <v>18</v>
      </c>
    </row>
    <row r="21083" spans="1:15" x14ac:dyDescent="0.25">
      <c r="A21083">
        <v>17024536</v>
      </c>
      <c r="C21083">
        <v>3703</v>
      </c>
      <c r="D21083">
        <v>3737</v>
      </c>
      <c r="F21083" t="s">
        <v>27970</v>
      </c>
      <c r="G21083" t="s">
        <v>18344</v>
      </c>
      <c r="H21083" t="s">
        <v>66</v>
      </c>
      <c r="I21083" t="s">
        <v>27971</v>
      </c>
      <c r="J21083">
        <v>375</v>
      </c>
      <c r="K21083">
        <v>3</v>
      </c>
      <c r="L21083">
        <v>19980326</v>
      </c>
      <c r="M21083">
        <v>20240522</v>
      </c>
      <c r="N21083" t="s">
        <v>125</v>
      </c>
      <c r="O21083" t="s">
        <v>904</v>
      </c>
    </row>
    <row r="21084" spans="1:15" x14ac:dyDescent="0.25">
      <c r="A21084">
        <v>17025066</v>
      </c>
      <c r="C21084">
        <v>3404</v>
      </c>
      <c r="D21084">
        <v>3404</v>
      </c>
      <c r="F21084" t="s">
        <v>27972</v>
      </c>
      <c r="G21084" t="s">
        <v>83</v>
      </c>
      <c r="H21084" t="s">
        <v>2</v>
      </c>
      <c r="I21084" t="s">
        <v>27973</v>
      </c>
      <c r="J21084">
        <v>1270</v>
      </c>
      <c r="K21084">
        <v>2</v>
      </c>
      <c r="L21084">
        <v>20210915</v>
      </c>
      <c r="M21084">
        <v>20240522</v>
      </c>
      <c r="N21084" t="s">
        <v>125</v>
      </c>
      <c r="O21084" t="s">
        <v>5</v>
      </c>
    </row>
    <row r="21085" spans="1:15" x14ac:dyDescent="0.25">
      <c r="A21085">
        <v>17026631</v>
      </c>
      <c r="C21085">
        <v>3100</v>
      </c>
      <c r="D21085">
        <v>3100</v>
      </c>
      <c r="F21085" t="s">
        <v>27974</v>
      </c>
      <c r="G21085" t="s">
        <v>83</v>
      </c>
      <c r="H21085" t="s">
        <v>2</v>
      </c>
      <c r="I21085" t="s">
        <v>26993</v>
      </c>
      <c r="J21085">
        <v>1237</v>
      </c>
      <c r="K21085">
        <v>2</v>
      </c>
      <c r="L21085">
        <v>20210916</v>
      </c>
      <c r="M21085">
        <v>20240524</v>
      </c>
      <c r="N21085" t="s">
        <v>125</v>
      </c>
      <c r="O21085" t="s">
        <v>5</v>
      </c>
    </row>
    <row r="21086" spans="1:15" x14ac:dyDescent="0.25">
      <c r="A21086">
        <v>17028885</v>
      </c>
      <c r="C21086">
        <v>3100</v>
      </c>
      <c r="D21086">
        <v>3100</v>
      </c>
      <c r="F21086" t="s">
        <v>27975</v>
      </c>
      <c r="G21086" t="s">
        <v>83</v>
      </c>
      <c r="H21086" t="s">
        <v>2</v>
      </c>
      <c r="I21086" t="s">
        <v>25182</v>
      </c>
      <c r="J21086">
        <v>1136</v>
      </c>
      <c r="K21086">
        <v>2</v>
      </c>
      <c r="L21086">
        <v>20210917</v>
      </c>
      <c r="M21086">
        <v>20240524</v>
      </c>
      <c r="N21086" t="s">
        <v>125</v>
      </c>
      <c r="O21086" t="s">
        <v>5</v>
      </c>
    </row>
    <row r="21087" spans="1:15" x14ac:dyDescent="0.25">
      <c r="A21087">
        <v>17029166</v>
      </c>
      <c r="C21087">
        <v>3705</v>
      </c>
      <c r="D21087">
        <v>3746</v>
      </c>
      <c r="F21087" t="s">
        <v>27976</v>
      </c>
      <c r="G21087" t="s">
        <v>828</v>
      </c>
      <c r="H21087" t="s">
        <v>147</v>
      </c>
      <c r="I21087" t="s">
        <v>27977</v>
      </c>
      <c r="J21087">
        <v>17250</v>
      </c>
      <c r="K21087">
        <v>3</v>
      </c>
      <c r="L21087">
        <v>20140807</v>
      </c>
      <c r="M21087">
        <v>20240531</v>
      </c>
      <c r="N21087" t="s">
        <v>125</v>
      </c>
      <c r="O21087" t="s">
        <v>3691</v>
      </c>
    </row>
    <row r="21088" spans="1:15" x14ac:dyDescent="0.25">
      <c r="A21088">
        <v>17031237</v>
      </c>
      <c r="C21088">
        <v>3505</v>
      </c>
      <c r="D21088">
        <v>3505</v>
      </c>
      <c r="F21088" t="s">
        <v>27978</v>
      </c>
      <c r="G21088" t="s">
        <v>83</v>
      </c>
      <c r="H21088" t="s">
        <v>2</v>
      </c>
      <c r="I21088" t="s">
        <v>27979</v>
      </c>
      <c r="J21088">
        <v>1254</v>
      </c>
      <c r="K21088">
        <v>3</v>
      </c>
      <c r="L21088">
        <v>20210920</v>
      </c>
      <c r="M21088">
        <v>20240502</v>
      </c>
      <c r="N21088" t="s">
        <v>125</v>
      </c>
      <c r="O21088" t="s">
        <v>86</v>
      </c>
    </row>
    <row r="21089" spans="1:15" x14ac:dyDescent="0.25">
      <c r="A21089">
        <v>17031466</v>
      </c>
      <c r="C21089">
        <v>3100</v>
      </c>
      <c r="D21089">
        <v>3100</v>
      </c>
      <c r="F21089" t="s">
        <v>27980</v>
      </c>
      <c r="G21089" t="s">
        <v>83</v>
      </c>
      <c r="H21089" t="s">
        <v>2</v>
      </c>
      <c r="I21089" t="s">
        <v>27981</v>
      </c>
      <c r="J21089">
        <v>1367</v>
      </c>
      <c r="K21089">
        <v>2</v>
      </c>
      <c r="L21089">
        <v>20210920</v>
      </c>
      <c r="M21089">
        <v>20240502</v>
      </c>
      <c r="N21089" t="s">
        <v>125</v>
      </c>
      <c r="O21089" t="s">
        <v>92</v>
      </c>
    </row>
    <row r="21090" spans="1:15" x14ac:dyDescent="0.25">
      <c r="A21090">
        <v>17031783</v>
      </c>
      <c r="C21090">
        <v>3100</v>
      </c>
      <c r="D21090">
        <v>3100</v>
      </c>
      <c r="F21090" t="s">
        <v>27982</v>
      </c>
      <c r="G21090" t="s">
        <v>83</v>
      </c>
      <c r="H21090" t="s">
        <v>2</v>
      </c>
      <c r="I21090" t="s">
        <v>25666</v>
      </c>
      <c r="J21090">
        <v>1244</v>
      </c>
      <c r="K21090">
        <v>2</v>
      </c>
      <c r="L21090">
        <v>20210920</v>
      </c>
      <c r="M21090">
        <v>20240524</v>
      </c>
      <c r="N21090" t="s">
        <v>125</v>
      </c>
      <c r="O21090" t="s">
        <v>5</v>
      </c>
    </row>
    <row r="21091" spans="1:15" x14ac:dyDescent="0.25">
      <c r="A21091">
        <v>17031863</v>
      </c>
      <c r="C21091">
        <v>3100</v>
      </c>
      <c r="D21091">
        <v>3100</v>
      </c>
      <c r="F21091" t="s">
        <v>27983</v>
      </c>
      <c r="G21091" t="s">
        <v>83</v>
      </c>
      <c r="H21091" t="s">
        <v>2</v>
      </c>
      <c r="I21091" t="s">
        <v>27479</v>
      </c>
      <c r="J21091">
        <v>1273</v>
      </c>
      <c r="K21091">
        <v>2</v>
      </c>
      <c r="L21091">
        <v>20210920</v>
      </c>
      <c r="M21091">
        <v>20240524</v>
      </c>
      <c r="N21091" t="s">
        <v>125</v>
      </c>
      <c r="O21091" t="s">
        <v>5</v>
      </c>
    </row>
    <row r="21092" spans="1:15" x14ac:dyDescent="0.25">
      <c r="A21092">
        <v>17035627</v>
      </c>
      <c r="C21092">
        <v>3100</v>
      </c>
      <c r="D21092">
        <v>3100</v>
      </c>
      <c r="F21092" t="s">
        <v>27984</v>
      </c>
      <c r="G21092" t="s">
        <v>83</v>
      </c>
      <c r="H21092" t="s">
        <v>2</v>
      </c>
      <c r="I21092" t="s">
        <v>25182</v>
      </c>
      <c r="J21092">
        <v>1136</v>
      </c>
      <c r="K21092">
        <v>2</v>
      </c>
      <c r="L21092">
        <v>20210922</v>
      </c>
      <c r="M21092">
        <v>20240523</v>
      </c>
      <c r="N21092" t="s">
        <v>125</v>
      </c>
      <c r="O21092" t="s">
        <v>5</v>
      </c>
    </row>
    <row r="21093" spans="1:15" x14ac:dyDescent="0.25">
      <c r="A21093">
        <v>17035905</v>
      </c>
      <c r="C21093">
        <v>3100</v>
      </c>
      <c r="D21093">
        <v>3100</v>
      </c>
      <c r="F21093" t="s">
        <v>27985</v>
      </c>
      <c r="G21093" t="s">
        <v>83</v>
      </c>
      <c r="H21093" t="s">
        <v>2</v>
      </c>
      <c r="I21093" t="s">
        <v>26308</v>
      </c>
      <c r="J21093">
        <v>1615</v>
      </c>
      <c r="K21093">
        <v>3</v>
      </c>
      <c r="L21093">
        <v>20210922</v>
      </c>
      <c r="M21093">
        <v>20240523</v>
      </c>
      <c r="N21093" t="s">
        <v>125</v>
      </c>
      <c r="O21093" t="s">
        <v>18951</v>
      </c>
    </row>
    <row r="21094" spans="1:15" x14ac:dyDescent="0.25">
      <c r="A21094">
        <v>17036347</v>
      </c>
      <c r="C21094">
        <v>3100</v>
      </c>
      <c r="D21094">
        <v>3100</v>
      </c>
      <c r="F21094" t="s">
        <v>27986</v>
      </c>
      <c r="G21094" t="s">
        <v>83</v>
      </c>
      <c r="H21094" t="s">
        <v>2</v>
      </c>
      <c r="I21094" t="s">
        <v>25182</v>
      </c>
      <c r="J21094">
        <v>1136</v>
      </c>
      <c r="K21094">
        <v>2</v>
      </c>
      <c r="L21094">
        <v>20210922</v>
      </c>
      <c r="M21094">
        <v>20240524</v>
      </c>
      <c r="N21094" t="s">
        <v>125</v>
      </c>
      <c r="O21094" t="s">
        <v>5</v>
      </c>
    </row>
    <row r="21095" spans="1:15" x14ac:dyDescent="0.25">
      <c r="A21095">
        <v>17037733</v>
      </c>
      <c r="C21095">
        <v>3409</v>
      </c>
      <c r="D21095">
        <v>3409</v>
      </c>
      <c r="F21095" t="s">
        <v>27987</v>
      </c>
      <c r="G21095" t="s">
        <v>83</v>
      </c>
      <c r="H21095" t="s">
        <v>2</v>
      </c>
      <c r="I21095" t="s">
        <v>10756</v>
      </c>
      <c r="J21095">
        <v>1255</v>
      </c>
      <c r="K21095">
        <v>3</v>
      </c>
      <c r="L21095">
        <v>19981124</v>
      </c>
      <c r="M21095">
        <v>20240503</v>
      </c>
      <c r="N21095" t="s">
        <v>4</v>
      </c>
      <c r="O21095" t="s">
        <v>76</v>
      </c>
    </row>
    <row r="21096" spans="1:15" x14ac:dyDescent="0.25">
      <c r="A21096">
        <v>17040886</v>
      </c>
      <c r="C21096">
        <v>3100</v>
      </c>
      <c r="D21096">
        <v>3100</v>
      </c>
      <c r="F21096" t="s">
        <v>27988</v>
      </c>
      <c r="G21096" t="s">
        <v>83</v>
      </c>
      <c r="H21096" t="s">
        <v>2</v>
      </c>
      <c r="I21096" t="s">
        <v>27989</v>
      </c>
      <c r="J21096">
        <v>2175</v>
      </c>
      <c r="K21096">
        <v>3</v>
      </c>
      <c r="L21096">
        <v>20210927</v>
      </c>
      <c r="M21096">
        <v>20240523</v>
      </c>
      <c r="N21096" t="s">
        <v>125</v>
      </c>
      <c r="O21096" t="s">
        <v>4757</v>
      </c>
    </row>
    <row r="21097" spans="1:15" x14ac:dyDescent="0.25">
      <c r="A21097">
        <v>17040907</v>
      </c>
      <c r="C21097">
        <v>3705</v>
      </c>
      <c r="D21097">
        <v>3705</v>
      </c>
      <c r="F21097" t="s">
        <v>27990</v>
      </c>
      <c r="G21097" t="s">
        <v>83</v>
      </c>
      <c r="H21097" t="s">
        <v>2</v>
      </c>
      <c r="I21097" t="s">
        <v>27991</v>
      </c>
      <c r="J21097">
        <v>1915</v>
      </c>
      <c r="K21097">
        <v>3</v>
      </c>
      <c r="L21097">
        <v>20210927</v>
      </c>
      <c r="M21097">
        <v>20240503</v>
      </c>
      <c r="N21097" t="s">
        <v>125</v>
      </c>
      <c r="O21097" t="s">
        <v>349</v>
      </c>
    </row>
    <row r="21098" spans="1:15" x14ac:dyDescent="0.25">
      <c r="A21098">
        <v>17041220</v>
      </c>
      <c r="C21098">
        <v>3807</v>
      </c>
      <c r="D21098">
        <v>3855</v>
      </c>
      <c r="F21098" t="s">
        <v>27992</v>
      </c>
      <c r="G21098" t="s">
        <v>1379</v>
      </c>
      <c r="H21098" t="s">
        <v>563</v>
      </c>
      <c r="I21098" t="s">
        <v>27993</v>
      </c>
      <c r="J21098">
        <v>7270</v>
      </c>
      <c r="K21098">
        <v>3</v>
      </c>
      <c r="L21098">
        <v>20210927</v>
      </c>
      <c r="M21098">
        <v>20240514</v>
      </c>
      <c r="N21098" t="s">
        <v>125</v>
      </c>
      <c r="O21098" t="s">
        <v>23997</v>
      </c>
    </row>
    <row r="21099" spans="1:15" x14ac:dyDescent="0.25">
      <c r="A21099">
        <v>17041306</v>
      </c>
      <c r="C21099">
        <v>3301</v>
      </c>
      <c r="D21099">
        <v>3301</v>
      </c>
      <c r="F21099" t="s">
        <v>27994</v>
      </c>
      <c r="G21099" t="s">
        <v>828</v>
      </c>
      <c r="H21099" t="s">
        <v>147</v>
      </c>
      <c r="I21099" t="s">
        <v>27531</v>
      </c>
      <c r="J21099">
        <v>8335</v>
      </c>
      <c r="K21099">
        <v>3</v>
      </c>
      <c r="L21099">
        <v>20210927</v>
      </c>
      <c r="M21099">
        <v>20240527</v>
      </c>
      <c r="N21099" t="s">
        <v>125</v>
      </c>
      <c r="O21099" t="s">
        <v>349</v>
      </c>
    </row>
    <row r="21100" spans="1:15" x14ac:dyDescent="0.25">
      <c r="A21100">
        <v>17041412</v>
      </c>
      <c r="C21100">
        <v>3100</v>
      </c>
      <c r="D21100">
        <v>3100</v>
      </c>
      <c r="F21100" t="s">
        <v>27995</v>
      </c>
      <c r="G21100" t="s">
        <v>83</v>
      </c>
      <c r="H21100" t="s">
        <v>2</v>
      </c>
      <c r="I21100" t="s">
        <v>27356</v>
      </c>
      <c r="J21100">
        <v>1532</v>
      </c>
      <c r="K21100">
        <v>2</v>
      </c>
      <c r="L21100">
        <v>20210927</v>
      </c>
      <c r="M21100">
        <v>20240524</v>
      </c>
      <c r="N21100" t="s">
        <v>125</v>
      </c>
      <c r="O21100" t="s">
        <v>5</v>
      </c>
    </row>
    <row r="21101" spans="1:15" x14ac:dyDescent="0.25">
      <c r="A21101">
        <v>17041809</v>
      </c>
      <c r="C21101">
        <v>3301</v>
      </c>
      <c r="D21101">
        <v>3301</v>
      </c>
      <c r="F21101" t="s">
        <v>27996</v>
      </c>
      <c r="G21101" t="s">
        <v>828</v>
      </c>
      <c r="H21101" t="s">
        <v>147</v>
      </c>
      <c r="I21101" t="s">
        <v>27531</v>
      </c>
      <c r="J21101">
        <v>8335</v>
      </c>
      <c r="K21101">
        <v>3</v>
      </c>
      <c r="L21101">
        <v>20210927</v>
      </c>
      <c r="M21101">
        <v>20240527</v>
      </c>
      <c r="N21101" t="s">
        <v>125</v>
      </c>
      <c r="O21101" t="s">
        <v>349</v>
      </c>
    </row>
    <row r="21102" spans="1:15" x14ac:dyDescent="0.25">
      <c r="A21102">
        <v>17043553</v>
      </c>
      <c r="C21102">
        <v>3409</v>
      </c>
      <c r="D21102">
        <v>3409</v>
      </c>
      <c r="F21102" t="s">
        <v>27997</v>
      </c>
      <c r="G21102" t="s">
        <v>83</v>
      </c>
      <c r="H21102" t="s">
        <v>2</v>
      </c>
      <c r="I21102" t="s">
        <v>27998</v>
      </c>
      <c r="J21102">
        <v>1194</v>
      </c>
      <c r="K21102">
        <v>2</v>
      </c>
      <c r="L21102">
        <v>20210929</v>
      </c>
      <c r="M21102">
        <v>20240510</v>
      </c>
      <c r="N21102" t="s">
        <v>125</v>
      </c>
      <c r="O21102" t="s">
        <v>5</v>
      </c>
    </row>
    <row r="21103" spans="1:15" x14ac:dyDescent="0.25">
      <c r="A21103">
        <v>17043611</v>
      </c>
      <c r="C21103">
        <v>3807</v>
      </c>
      <c r="D21103">
        <v>3855</v>
      </c>
      <c r="F21103" t="s">
        <v>27999</v>
      </c>
      <c r="G21103" t="s">
        <v>828</v>
      </c>
      <c r="H21103" t="s">
        <v>31</v>
      </c>
      <c r="I21103" t="s">
        <v>28000</v>
      </c>
      <c r="J21103">
        <v>1298</v>
      </c>
      <c r="K21103">
        <v>3</v>
      </c>
      <c r="L21103">
        <v>20210929</v>
      </c>
      <c r="M21103">
        <v>20240506</v>
      </c>
      <c r="N21103" t="s">
        <v>125</v>
      </c>
      <c r="O21103" t="s">
        <v>59</v>
      </c>
    </row>
    <row r="21104" spans="1:15" x14ac:dyDescent="0.25">
      <c r="A21104">
        <v>17046159</v>
      </c>
      <c r="C21104">
        <v>3100</v>
      </c>
      <c r="D21104">
        <v>3100</v>
      </c>
      <c r="F21104" t="s">
        <v>28001</v>
      </c>
      <c r="G21104" t="s">
        <v>83</v>
      </c>
      <c r="H21104" t="s">
        <v>2</v>
      </c>
      <c r="I21104" t="s">
        <v>28002</v>
      </c>
      <c r="J21104">
        <v>1590</v>
      </c>
      <c r="K21104">
        <v>3</v>
      </c>
      <c r="L21104">
        <v>20210930</v>
      </c>
      <c r="M21104">
        <v>20240513</v>
      </c>
      <c r="N21104" t="s">
        <v>4</v>
      </c>
      <c r="O21104" t="s">
        <v>56</v>
      </c>
    </row>
    <row r="21105" spans="1:15" x14ac:dyDescent="0.25">
      <c r="A21105">
        <v>17047438</v>
      </c>
      <c r="C21105">
        <v>3100</v>
      </c>
      <c r="D21105">
        <v>3100</v>
      </c>
      <c r="F21105" t="s">
        <v>28003</v>
      </c>
      <c r="G21105" t="s">
        <v>83</v>
      </c>
      <c r="H21105" t="s">
        <v>2</v>
      </c>
      <c r="I21105" t="s">
        <v>28004</v>
      </c>
      <c r="J21105">
        <v>1486</v>
      </c>
      <c r="K21105">
        <v>3</v>
      </c>
      <c r="L21105">
        <v>20210930</v>
      </c>
      <c r="M21105">
        <v>20240522</v>
      </c>
      <c r="N21105" t="s">
        <v>125</v>
      </c>
      <c r="O21105" t="s">
        <v>56</v>
      </c>
    </row>
    <row r="21106" spans="1:15" x14ac:dyDescent="0.25">
      <c r="A21106">
        <v>17050186</v>
      </c>
      <c r="C21106">
        <v>3301</v>
      </c>
      <c r="D21106">
        <v>3301</v>
      </c>
      <c r="F21106" t="s">
        <v>28005</v>
      </c>
      <c r="G21106" t="s">
        <v>83</v>
      </c>
      <c r="H21106" t="s">
        <v>2</v>
      </c>
      <c r="I21106" t="s">
        <v>28006</v>
      </c>
      <c r="J21106">
        <v>1735</v>
      </c>
      <c r="K21106">
        <v>3</v>
      </c>
      <c r="L21106">
        <v>20180622</v>
      </c>
      <c r="M21106">
        <v>20240515</v>
      </c>
      <c r="N21106" t="s">
        <v>125</v>
      </c>
      <c r="O21106" t="s">
        <v>960</v>
      </c>
    </row>
    <row r="21107" spans="1:15" x14ac:dyDescent="0.25">
      <c r="A21107">
        <v>17052320</v>
      </c>
      <c r="B21107">
        <v>200888</v>
      </c>
      <c r="C21107">
        <v>3210</v>
      </c>
      <c r="D21107">
        <v>3270</v>
      </c>
      <c r="F21107" t="s">
        <v>28007</v>
      </c>
      <c r="G21107" t="s">
        <v>1</v>
      </c>
      <c r="H21107" t="s">
        <v>2</v>
      </c>
      <c r="I21107" t="s">
        <v>28008</v>
      </c>
      <c r="J21107">
        <v>1994</v>
      </c>
      <c r="K21107">
        <v>3</v>
      </c>
      <c r="L21107">
        <v>20071227</v>
      </c>
      <c r="M21107">
        <v>20240515</v>
      </c>
      <c r="N21107" t="s">
        <v>4</v>
      </c>
      <c r="O21107" t="s">
        <v>37</v>
      </c>
    </row>
    <row r="21108" spans="1:15" x14ac:dyDescent="0.25">
      <c r="A21108">
        <v>17052730</v>
      </c>
      <c r="C21108">
        <v>3100</v>
      </c>
      <c r="D21108">
        <v>3100</v>
      </c>
      <c r="F21108" t="s">
        <v>28009</v>
      </c>
      <c r="G21108" t="s">
        <v>83</v>
      </c>
      <c r="H21108" t="s">
        <v>2</v>
      </c>
      <c r="I21108" t="s">
        <v>27190</v>
      </c>
      <c r="J21108">
        <v>1216</v>
      </c>
      <c r="K21108">
        <v>2</v>
      </c>
      <c r="L21108">
        <v>20211005</v>
      </c>
      <c r="M21108">
        <v>20240523</v>
      </c>
      <c r="N21108" t="s">
        <v>125</v>
      </c>
      <c r="O21108" t="s">
        <v>5</v>
      </c>
    </row>
    <row r="21109" spans="1:15" x14ac:dyDescent="0.25">
      <c r="A21109">
        <v>17052841</v>
      </c>
      <c r="C21109">
        <v>3100</v>
      </c>
      <c r="D21109">
        <v>3100</v>
      </c>
      <c r="F21109" t="s">
        <v>28010</v>
      </c>
      <c r="G21109" t="s">
        <v>83</v>
      </c>
      <c r="H21109" t="s">
        <v>2</v>
      </c>
      <c r="I21109" t="s">
        <v>28011</v>
      </c>
      <c r="J21109">
        <v>1213</v>
      </c>
      <c r="K21109">
        <v>3</v>
      </c>
      <c r="L21109">
        <v>20211005</v>
      </c>
      <c r="M21109">
        <v>20240528</v>
      </c>
      <c r="N21109" t="s">
        <v>125</v>
      </c>
      <c r="O21109" t="s">
        <v>23</v>
      </c>
    </row>
    <row r="21110" spans="1:15" x14ac:dyDescent="0.25">
      <c r="A21110">
        <v>17053156</v>
      </c>
      <c r="C21110">
        <v>3100</v>
      </c>
      <c r="D21110">
        <v>3100</v>
      </c>
      <c r="F21110" t="s">
        <v>28012</v>
      </c>
      <c r="G21110" t="s">
        <v>83</v>
      </c>
      <c r="H21110" t="s">
        <v>2</v>
      </c>
      <c r="I21110" t="s">
        <v>23581</v>
      </c>
      <c r="J21110">
        <v>1154</v>
      </c>
      <c r="K21110">
        <v>3</v>
      </c>
      <c r="L21110">
        <v>20020531</v>
      </c>
      <c r="M21110">
        <v>20240515</v>
      </c>
      <c r="N21110" t="s">
        <v>4</v>
      </c>
      <c r="O21110" t="s">
        <v>33</v>
      </c>
    </row>
    <row r="21111" spans="1:15" x14ac:dyDescent="0.25">
      <c r="A21111">
        <v>17054013</v>
      </c>
      <c r="C21111">
        <v>3100</v>
      </c>
      <c r="D21111">
        <v>3100</v>
      </c>
      <c r="F21111" t="s">
        <v>28013</v>
      </c>
      <c r="G21111" t="s">
        <v>83</v>
      </c>
      <c r="H21111" t="s">
        <v>2</v>
      </c>
      <c r="I21111" t="s">
        <v>25182</v>
      </c>
      <c r="J21111">
        <v>1136</v>
      </c>
      <c r="K21111">
        <v>2</v>
      </c>
      <c r="L21111">
        <v>20211005</v>
      </c>
      <c r="M21111">
        <v>20240524</v>
      </c>
      <c r="N21111" t="s">
        <v>125</v>
      </c>
      <c r="O21111" t="s">
        <v>5</v>
      </c>
    </row>
    <row r="21112" spans="1:15" x14ac:dyDescent="0.25">
      <c r="A21112">
        <v>17056310</v>
      </c>
      <c r="C21112">
        <v>3404</v>
      </c>
      <c r="D21112">
        <v>3404</v>
      </c>
      <c r="F21112" t="s">
        <v>28014</v>
      </c>
      <c r="G21112" t="s">
        <v>83</v>
      </c>
      <c r="H21112" t="s">
        <v>2</v>
      </c>
      <c r="I21112" t="s">
        <v>25876</v>
      </c>
      <c r="J21112">
        <v>1279</v>
      </c>
      <c r="K21112">
        <v>2</v>
      </c>
      <c r="L21112">
        <v>20211006</v>
      </c>
      <c r="M21112">
        <v>20240527</v>
      </c>
      <c r="N21112" t="s">
        <v>125</v>
      </c>
      <c r="O21112" t="s">
        <v>5</v>
      </c>
    </row>
    <row r="21113" spans="1:15" x14ac:dyDescent="0.25">
      <c r="A21113">
        <v>17057049</v>
      </c>
      <c r="C21113">
        <v>3100</v>
      </c>
      <c r="D21113">
        <v>3100</v>
      </c>
      <c r="F21113" t="s">
        <v>28015</v>
      </c>
      <c r="G21113" t="s">
        <v>83</v>
      </c>
      <c r="H21113" t="s">
        <v>2</v>
      </c>
      <c r="I21113" t="s">
        <v>28016</v>
      </c>
      <c r="J21113">
        <v>1536</v>
      </c>
      <c r="K21113">
        <v>3</v>
      </c>
      <c r="L21113">
        <v>20211007</v>
      </c>
      <c r="M21113">
        <v>20240515</v>
      </c>
      <c r="N21113" t="s">
        <v>125</v>
      </c>
      <c r="O21113" t="s">
        <v>18</v>
      </c>
    </row>
    <row r="21114" spans="1:15" x14ac:dyDescent="0.25">
      <c r="A21114">
        <v>17057229</v>
      </c>
      <c r="C21114">
        <v>3100</v>
      </c>
      <c r="D21114">
        <v>3100</v>
      </c>
      <c r="F21114" t="s">
        <v>28017</v>
      </c>
      <c r="G21114" t="s">
        <v>83</v>
      </c>
      <c r="H21114" t="s">
        <v>2</v>
      </c>
      <c r="I21114" t="s">
        <v>25182</v>
      </c>
      <c r="J21114">
        <v>1147</v>
      </c>
      <c r="K21114">
        <v>2</v>
      </c>
      <c r="L21114">
        <v>20211007</v>
      </c>
      <c r="M21114">
        <v>20240524</v>
      </c>
      <c r="N21114" t="s">
        <v>125</v>
      </c>
      <c r="O21114" t="s">
        <v>5</v>
      </c>
    </row>
    <row r="21115" spans="1:15" x14ac:dyDescent="0.25">
      <c r="A21115">
        <v>17057362</v>
      </c>
      <c r="C21115">
        <v>3712</v>
      </c>
      <c r="D21115">
        <v>3781</v>
      </c>
      <c r="K21115">
        <v>3</v>
      </c>
      <c r="L21115">
        <v>0</v>
      </c>
      <c r="M21115">
        <v>20211007</v>
      </c>
      <c r="N21115" t="s">
        <v>4</v>
      </c>
    </row>
    <row r="21116" spans="1:15" x14ac:dyDescent="0.25">
      <c r="A21116">
        <v>17057372</v>
      </c>
      <c r="C21116">
        <v>3712</v>
      </c>
      <c r="D21116">
        <v>3781</v>
      </c>
      <c r="K21116">
        <v>3</v>
      </c>
      <c r="L21116">
        <v>0</v>
      </c>
      <c r="M21116">
        <v>20211007</v>
      </c>
      <c r="N21116" t="s">
        <v>4</v>
      </c>
    </row>
    <row r="21117" spans="1:15" x14ac:dyDescent="0.25">
      <c r="A21117">
        <v>17057763</v>
      </c>
      <c r="C21117">
        <v>3100</v>
      </c>
      <c r="D21117">
        <v>3100</v>
      </c>
      <c r="F21117" t="s">
        <v>28018</v>
      </c>
      <c r="G21117" t="s">
        <v>83</v>
      </c>
      <c r="H21117" t="s">
        <v>2</v>
      </c>
      <c r="I21117" t="s">
        <v>25182</v>
      </c>
      <c r="J21117">
        <v>1136</v>
      </c>
      <c r="K21117">
        <v>2</v>
      </c>
      <c r="L21117">
        <v>20211007</v>
      </c>
      <c r="M21117">
        <v>20240523</v>
      </c>
      <c r="N21117" t="s">
        <v>125</v>
      </c>
      <c r="O21117" t="s">
        <v>5</v>
      </c>
    </row>
    <row r="21118" spans="1:15" x14ac:dyDescent="0.25">
      <c r="A21118">
        <v>17058193</v>
      </c>
      <c r="C21118">
        <v>3209</v>
      </c>
      <c r="D21118">
        <v>3266</v>
      </c>
      <c r="F21118" t="s">
        <v>28019</v>
      </c>
      <c r="G21118" t="s">
        <v>828</v>
      </c>
      <c r="H21118" t="s">
        <v>147</v>
      </c>
      <c r="I21118" t="s">
        <v>28020</v>
      </c>
      <c r="J21118">
        <v>8102</v>
      </c>
      <c r="K21118">
        <v>3</v>
      </c>
      <c r="L21118">
        <v>20211007</v>
      </c>
      <c r="M21118">
        <v>20240529</v>
      </c>
      <c r="N21118" t="s">
        <v>125</v>
      </c>
      <c r="O21118" t="s">
        <v>3691</v>
      </c>
    </row>
    <row r="21119" spans="1:15" x14ac:dyDescent="0.25">
      <c r="A21119">
        <v>17058205</v>
      </c>
      <c r="C21119">
        <v>3100</v>
      </c>
      <c r="D21119">
        <v>3100</v>
      </c>
      <c r="F21119" t="s">
        <v>28021</v>
      </c>
      <c r="G21119" t="s">
        <v>83</v>
      </c>
      <c r="H21119" t="s">
        <v>2</v>
      </c>
      <c r="I21119" t="s">
        <v>25182</v>
      </c>
      <c r="J21119">
        <v>1147</v>
      </c>
      <c r="K21119">
        <v>2</v>
      </c>
      <c r="L21119">
        <v>20211007</v>
      </c>
      <c r="M21119">
        <v>20240527</v>
      </c>
      <c r="N21119" t="s">
        <v>125</v>
      </c>
      <c r="O21119" t="s">
        <v>5</v>
      </c>
    </row>
    <row r="21120" spans="1:15" x14ac:dyDescent="0.25">
      <c r="A21120">
        <v>17059079</v>
      </c>
      <c r="C21120">
        <v>3100</v>
      </c>
      <c r="D21120">
        <v>3100</v>
      </c>
      <c r="F21120" t="s">
        <v>28022</v>
      </c>
      <c r="G21120" t="s">
        <v>83</v>
      </c>
      <c r="H21120" t="s">
        <v>2</v>
      </c>
      <c r="I21120" t="s">
        <v>25182</v>
      </c>
      <c r="J21120">
        <v>1136</v>
      </c>
      <c r="K21120">
        <v>2</v>
      </c>
      <c r="L21120">
        <v>20211008</v>
      </c>
      <c r="M21120">
        <v>20240523</v>
      </c>
      <c r="N21120" t="s">
        <v>125</v>
      </c>
      <c r="O21120" t="s">
        <v>5</v>
      </c>
    </row>
    <row r="21121" spans="1:15" x14ac:dyDescent="0.25">
      <c r="A21121">
        <v>17059675</v>
      </c>
      <c r="C21121">
        <v>3710</v>
      </c>
      <c r="D21121">
        <v>3770</v>
      </c>
      <c r="F21121" t="s">
        <v>28023</v>
      </c>
      <c r="G21121" t="s">
        <v>83</v>
      </c>
      <c r="H21121" t="s">
        <v>2</v>
      </c>
      <c r="I21121" t="s">
        <v>28024</v>
      </c>
      <c r="J21121">
        <v>1380</v>
      </c>
      <c r="K21121">
        <v>3</v>
      </c>
      <c r="L21121">
        <v>20020926</v>
      </c>
      <c r="M21121">
        <v>20240528</v>
      </c>
      <c r="N21121" t="s">
        <v>4</v>
      </c>
      <c r="O21121" t="s">
        <v>526</v>
      </c>
    </row>
    <row r="21122" spans="1:15" x14ac:dyDescent="0.25">
      <c r="A21122">
        <v>17060144</v>
      </c>
      <c r="B21122">
        <v>259171</v>
      </c>
      <c r="C21122">
        <v>3601</v>
      </c>
      <c r="D21122">
        <v>3601</v>
      </c>
      <c r="F21122" t="s">
        <v>28025</v>
      </c>
      <c r="G21122" t="s">
        <v>1</v>
      </c>
      <c r="H21122" t="s">
        <v>2</v>
      </c>
      <c r="I21122" t="s">
        <v>28026</v>
      </c>
      <c r="J21122">
        <v>2150</v>
      </c>
      <c r="K21122">
        <v>3</v>
      </c>
      <c r="L21122">
        <v>20101203</v>
      </c>
      <c r="M21122">
        <v>20240506</v>
      </c>
      <c r="N21122" t="s">
        <v>125</v>
      </c>
      <c r="O21122" t="s">
        <v>960</v>
      </c>
    </row>
    <row r="21123" spans="1:15" x14ac:dyDescent="0.25">
      <c r="A21123">
        <v>17060964</v>
      </c>
      <c r="C21123">
        <v>3203</v>
      </c>
      <c r="D21123">
        <v>3203</v>
      </c>
      <c r="F21123" t="s">
        <v>28027</v>
      </c>
      <c r="G21123" t="s">
        <v>83</v>
      </c>
      <c r="H21123" t="s">
        <v>2</v>
      </c>
      <c r="I21123" t="s">
        <v>28028</v>
      </c>
      <c r="J21123">
        <v>1615</v>
      </c>
      <c r="K21123">
        <v>3</v>
      </c>
      <c r="L21123">
        <v>20091223</v>
      </c>
      <c r="M21123">
        <v>20240528</v>
      </c>
      <c r="N21123" t="s">
        <v>4</v>
      </c>
      <c r="O21123" t="s">
        <v>837</v>
      </c>
    </row>
    <row r="21124" spans="1:15" x14ac:dyDescent="0.25">
      <c r="A21124">
        <v>17061719</v>
      </c>
      <c r="C21124">
        <v>3211</v>
      </c>
      <c r="D21124">
        <v>3211</v>
      </c>
      <c r="F21124" t="s">
        <v>28029</v>
      </c>
      <c r="G21124" t="s">
        <v>83</v>
      </c>
      <c r="H21124" t="s">
        <v>2</v>
      </c>
      <c r="I21124" t="s">
        <v>28030</v>
      </c>
      <c r="J21124">
        <v>1265</v>
      </c>
      <c r="K21124">
        <v>3</v>
      </c>
      <c r="L21124">
        <v>20040630</v>
      </c>
      <c r="M21124">
        <v>20240530</v>
      </c>
      <c r="N21124" t="s">
        <v>4</v>
      </c>
      <c r="O21124" t="s">
        <v>1677</v>
      </c>
    </row>
    <row r="21125" spans="1:15" x14ac:dyDescent="0.25">
      <c r="A21125">
        <v>17062613</v>
      </c>
      <c r="B21125">
        <v>178777</v>
      </c>
      <c r="C21125">
        <v>3711</v>
      </c>
      <c r="D21125">
        <v>3711</v>
      </c>
      <c r="F21125" t="s">
        <v>28031</v>
      </c>
      <c r="G21125" t="s">
        <v>1</v>
      </c>
      <c r="H21125" t="s">
        <v>2</v>
      </c>
      <c r="I21125" t="s">
        <v>28032</v>
      </c>
      <c r="J21125">
        <v>1181</v>
      </c>
      <c r="K21125">
        <v>3</v>
      </c>
      <c r="L21125">
        <v>20071122</v>
      </c>
      <c r="M21125">
        <v>20240520</v>
      </c>
      <c r="N21125" t="s">
        <v>4</v>
      </c>
      <c r="O21125" t="s">
        <v>23</v>
      </c>
    </row>
    <row r="21126" spans="1:15" x14ac:dyDescent="0.25">
      <c r="A21126">
        <v>17062833</v>
      </c>
      <c r="C21126">
        <v>3100</v>
      </c>
      <c r="D21126">
        <v>3100</v>
      </c>
      <c r="F21126" t="s">
        <v>28033</v>
      </c>
      <c r="G21126" t="s">
        <v>83</v>
      </c>
      <c r="H21126" t="s">
        <v>2</v>
      </c>
      <c r="I21126" t="s">
        <v>25182</v>
      </c>
      <c r="J21126">
        <v>1136</v>
      </c>
      <c r="K21126">
        <v>2</v>
      </c>
      <c r="L21126">
        <v>20211011</v>
      </c>
      <c r="M21126">
        <v>20240524</v>
      </c>
      <c r="N21126" t="s">
        <v>125</v>
      </c>
      <c r="O21126" t="s">
        <v>5</v>
      </c>
    </row>
    <row r="21127" spans="1:15" x14ac:dyDescent="0.25">
      <c r="A21127">
        <v>17062844</v>
      </c>
      <c r="C21127">
        <v>3100</v>
      </c>
      <c r="D21127">
        <v>3100</v>
      </c>
      <c r="F21127" t="s">
        <v>28034</v>
      </c>
      <c r="G21127" t="s">
        <v>83</v>
      </c>
      <c r="H21127" t="s">
        <v>2</v>
      </c>
      <c r="I21127" t="s">
        <v>25182</v>
      </c>
      <c r="J21127">
        <v>1136</v>
      </c>
      <c r="K21127">
        <v>2</v>
      </c>
      <c r="L21127">
        <v>20211011</v>
      </c>
      <c r="M21127">
        <v>20240524</v>
      </c>
      <c r="N21127" t="s">
        <v>125</v>
      </c>
      <c r="O21127" t="s">
        <v>5</v>
      </c>
    </row>
    <row r="21128" spans="1:15" x14ac:dyDescent="0.25">
      <c r="A21128">
        <v>17062855</v>
      </c>
      <c r="C21128">
        <v>3100</v>
      </c>
      <c r="D21128">
        <v>3100</v>
      </c>
      <c r="F21128" t="s">
        <v>28035</v>
      </c>
      <c r="G21128" t="s">
        <v>83</v>
      </c>
      <c r="H21128" t="s">
        <v>2</v>
      </c>
      <c r="I21128" t="s">
        <v>25182</v>
      </c>
      <c r="J21128">
        <v>1136</v>
      </c>
      <c r="K21128">
        <v>2</v>
      </c>
      <c r="L21128">
        <v>20211011</v>
      </c>
      <c r="M21128">
        <v>20240524</v>
      </c>
      <c r="N21128" t="s">
        <v>125</v>
      </c>
      <c r="O21128" t="s">
        <v>5</v>
      </c>
    </row>
    <row r="21129" spans="1:15" x14ac:dyDescent="0.25">
      <c r="A21129">
        <v>17063158</v>
      </c>
      <c r="C21129">
        <v>3100</v>
      </c>
      <c r="D21129">
        <v>3100</v>
      </c>
      <c r="F21129" t="s">
        <v>28036</v>
      </c>
      <c r="G21129" t="s">
        <v>83</v>
      </c>
      <c r="H21129" t="s">
        <v>2</v>
      </c>
      <c r="I21129" t="s">
        <v>28037</v>
      </c>
      <c r="J21129">
        <v>1601</v>
      </c>
      <c r="K21129">
        <v>3</v>
      </c>
      <c r="L21129">
        <v>20211012</v>
      </c>
      <c r="M21129">
        <v>20240507</v>
      </c>
      <c r="N21129" t="s">
        <v>125</v>
      </c>
      <c r="O21129" t="s">
        <v>56</v>
      </c>
    </row>
    <row r="21130" spans="1:15" x14ac:dyDescent="0.25">
      <c r="A21130">
        <v>17063244</v>
      </c>
      <c r="C21130">
        <v>3610</v>
      </c>
      <c r="D21130">
        <v>3610</v>
      </c>
      <c r="F21130" t="s">
        <v>28038</v>
      </c>
      <c r="G21130" t="s">
        <v>83</v>
      </c>
      <c r="H21130" t="s">
        <v>2</v>
      </c>
      <c r="I21130" t="s">
        <v>5807</v>
      </c>
      <c r="J21130">
        <v>2278</v>
      </c>
      <c r="K21130">
        <v>2</v>
      </c>
      <c r="L21130">
        <v>20210805</v>
      </c>
      <c r="M21130">
        <v>20240318</v>
      </c>
      <c r="N21130" t="s">
        <v>125</v>
      </c>
      <c r="O21130" t="s">
        <v>5808</v>
      </c>
    </row>
    <row r="21131" spans="1:15" x14ac:dyDescent="0.25">
      <c r="A21131">
        <v>17063492</v>
      </c>
      <c r="C21131">
        <v>3100</v>
      </c>
      <c r="D21131">
        <v>3100</v>
      </c>
      <c r="F21131" t="s">
        <v>28039</v>
      </c>
      <c r="G21131" t="s">
        <v>83</v>
      </c>
      <c r="H21131" t="s">
        <v>2</v>
      </c>
      <c r="I21131" t="s">
        <v>24343</v>
      </c>
      <c r="J21131">
        <v>1718</v>
      </c>
      <c r="K21131">
        <v>3</v>
      </c>
      <c r="L21131">
        <v>20211012</v>
      </c>
      <c r="M21131">
        <v>20240523</v>
      </c>
      <c r="N21131" t="s">
        <v>125</v>
      </c>
      <c r="O21131" t="s">
        <v>5</v>
      </c>
    </row>
    <row r="21132" spans="1:15" x14ac:dyDescent="0.25">
      <c r="A21132">
        <v>17065304</v>
      </c>
      <c r="C21132">
        <v>3703</v>
      </c>
      <c r="D21132">
        <v>3738</v>
      </c>
      <c r="F21132" t="s">
        <v>28040</v>
      </c>
      <c r="G21132" t="s">
        <v>83</v>
      </c>
      <c r="H21132" t="s">
        <v>2</v>
      </c>
      <c r="I21132" t="s">
        <v>25842</v>
      </c>
      <c r="J21132">
        <v>1350</v>
      </c>
      <c r="K21132">
        <v>3</v>
      </c>
      <c r="L21132">
        <v>20211013</v>
      </c>
      <c r="M21132">
        <v>20240528</v>
      </c>
      <c r="N21132" t="s">
        <v>125</v>
      </c>
      <c r="O21132" t="s">
        <v>9364</v>
      </c>
    </row>
    <row r="21133" spans="1:15" x14ac:dyDescent="0.25">
      <c r="A21133">
        <v>17067887</v>
      </c>
      <c r="C21133">
        <v>3100</v>
      </c>
      <c r="D21133">
        <v>3100</v>
      </c>
      <c r="F21133" t="s">
        <v>28041</v>
      </c>
      <c r="G21133" t="s">
        <v>83</v>
      </c>
      <c r="H21133" t="s">
        <v>2</v>
      </c>
      <c r="I21133" t="s">
        <v>25182</v>
      </c>
      <c r="J21133">
        <v>1122</v>
      </c>
      <c r="K21133">
        <v>2</v>
      </c>
      <c r="L21133">
        <v>20211014</v>
      </c>
      <c r="M21133">
        <v>20240524</v>
      </c>
      <c r="N21133" t="s">
        <v>125</v>
      </c>
      <c r="O21133" t="s">
        <v>5</v>
      </c>
    </row>
    <row r="21134" spans="1:15" x14ac:dyDescent="0.25">
      <c r="A21134">
        <v>17069396</v>
      </c>
      <c r="B21134">
        <v>0</v>
      </c>
      <c r="C21134">
        <v>3508</v>
      </c>
      <c r="D21134">
        <v>3560</v>
      </c>
      <c r="F21134" t="s">
        <v>28042</v>
      </c>
      <c r="G21134" t="s">
        <v>1</v>
      </c>
      <c r="H21134" t="s">
        <v>2</v>
      </c>
      <c r="I21134" t="s">
        <v>28043</v>
      </c>
      <c r="J21134">
        <v>1571</v>
      </c>
      <c r="K21134">
        <v>3</v>
      </c>
      <c r="L21134">
        <v>20110809</v>
      </c>
      <c r="M21134">
        <v>20240524</v>
      </c>
      <c r="N21134" t="s">
        <v>4</v>
      </c>
      <c r="O21134" t="s">
        <v>18</v>
      </c>
    </row>
    <row r="21135" spans="1:15" x14ac:dyDescent="0.25">
      <c r="A21135">
        <v>17069981</v>
      </c>
      <c r="B21135">
        <v>241330</v>
      </c>
      <c r="C21135">
        <v>3402</v>
      </c>
      <c r="D21135">
        <v>3402</v>
      </c>
      <c r="F21135" t="s">
        <v>28044</v>
      </c>
      <c r="G21135" t="s">
        <v>83</v>
      </c>
      <c r="H21135" t="s">
        <v>2</v>
      </c>
      <c r="I21135" t="s">
        <v>28045</v>
      </c>
      <c r="J21135">
        <v>1216</v>
      </c>
      <c r="K21135">
        <v>2</v>
      </c>
      <c r="L21135">
        <v>20100728</v>
      </c>
      <c r="M21135">
        <v>20240521</v>
      </c>
      <c r="N21135" t="s">
        <v>125</v>
      </c>
      <c r="O21135" t="s">
        <v>92</v>
      </c>
    </row>
    <row r="21136" spans="1:15" x14ac:dyDescent="0.25">
      <c r="A21136">
        <v>17070466</v>
      </c>
      <c r="C21136">
        <v>3301</v>
      </c>
      <c r="D21136">
        <v>3301</v>
      </c>
      <c r="K21136">
        <v>3</v>
      </c>
      <c r="L21136">
        <v>0</v>
      </c>
      <c r="M21136">
        <v>20211018</v>
      </c>
      <c r="N21136" t="s">
        <v>4</v>
      </c>
    </row>
    <row r="21137" spans="1:15" x14ac:dyDescent="0.25">
      <c r="A21137">
        <v>17071609</v>
      </c>
      <c r="C21137">
        <v>3100</v>
      </c>
      <c r="D21137">
        <v>3100</v>
      </c>
      <c r="F21137" t="s">
        <v>28046</v>
      </c>
      <c r="G21137" t="s">
        <v>83</v>
      </c>
      <c r="H21137" t="s">
        <v>2</v>
      </c>
      <c r="I21137" t="s">
        <v>27190</v>
      </c>
      <c r="J21137">
        <v>1216</v>
      </c>
      <c r="K21137">
        <v>2</v>
      </c>
      <c r="L21137">
        <v>20211018</v>
      </c>
      <c r="M21137">
        <v>20240524</v>
      </c>
      <c r="N21137" t="s">
        <v>125</v>
      </c>
      <c r="O21137" t="s">
        <v>5</v>
      </c>
    </row>
    <row r="21138" spans="1:15" x14ac:dyDescent="0.25">
      <c r="A21138">
        <v>17071892</v>
      </c>
      <c r="C21138">
        <v>3802</v>
      </c>
      <c r="D21138">
        <v>3831</v>
      </c>
      <c r="F21138" t="s">
        <v>28047</v>
      </c>
      <c r="G21138" t="s">
        <v>83</v>
      </c>
      <c r="H21138" t="s">
        <v>2</v>
      </c>
      <c r="I21138" t="s">
        <v>24069</v>
      </c>
      <c r="J21138">
        <v>1439</v>
      </c>
      <c r="K21138">
        <v>3</v>
      </c>
      <c r="L21138">
        <v>20000101</v>
      </c>
      <c r="M21138">
        <v>20240507</v>
      </c>
      <c r="N21138" t="s">
        <v>125</v>
      </c>
      <c r="O21138" t="s">
        <v>260</v>
      </c>
    </row>
    <row r="21139" spans="1:15" x14ac:dyDescent="0.25">
      <c r="A21139">
        <v>17073052</v>
      </c>
      <c r="B21139">
        <v>282735</v>
      </c>
      <c r="C21139">
        <v>3207</v>
      </c>
      <c r="D21139">
        <v>3207</v>
      </c>
      <c r="F21139" t="s">
        <v>28048</v>
      </c>
      <c r="G21139" t="s">
        <v>1</v>
      </c>
      <c r="H21139" t="s">
        <v>2</v>
      </c>
      <c r="I21139" t="s">
        <v>20828</v>
      </c>
      <c r="J21139">
        <v>1788</v>
      </c>
      <c r="K21139">
        <v>3</v>
      </c>
      <c r="L21139">
        <v>20110420</v>
      </c>
      <c r="M21139">
        <v>20240523</v>
      </c>
      <c r="N21139" t="s">
        <v>125</v>
      </c>
      <c r="O21139" t="s">
        <v>86</v>
      </c>
    </row>
    <row r="21140" spans="1:15" x14ac:dyDescent="0.25">
      <c r="A21140">
        <v>17073713</v>
      </c>
      <c r="C21140">
        <v>3709</v>
      </c>
      <c r="D21140">
        <v>3709</v>
      </c>
      <c r="F21140" t="s">
        <v>28049</v>
      </c>
      <c r="G21140" t="s">
        <v>83</v>
      </c>
      <c r="H21140" t="s">
        <v>2</v>
      </c>
      <c r="I21140" t="s">
        <v>18791</v>
      </c>
      <c r="J21140">
        <v>1135</v>
      </c>
      <c r="K21140">
        <v>3</v>
      </c>
      <c r="L21140">
        <v>20050513</v>
      </c>
      <c r="M21140">
        <v>20240509</v>
      </c>
      <c r="N21140" t="s">
        <v>4</v>
      </c>
      <c r="O21140" t="s">
        <v>5</v>
      </c>
    </row>
    <row r="21141" spans="1:15" x14ac:dyDescent="0.25">
      <c r="A21141">
        <v>17074982</v>
      </c>
      <c r="C21141">
        <v>3210</v>
      </c>
      <c r="D21141">
        <v>3270</v>
      </c>
      <c r="F21141" t="s">
        <v>28050</v>
      </c>
      <c r="G21141" t="s">
        <v>1</v>
      </c>
      <c r="H21141" t="s">
        <v>2</v>
      </c>
      <c r="I21141" t="s">
        <v>28051</v>
      </c>
      <c r="J21141">
        <v>1595</v>
      </c>
      <c r="K21141">
        <v>3</v>
      </c>
      <c r="L21141">
        <v>20161018</v>
      </c>
      <c r="M21141">
        <v>20240509</v>
      </c>
      <c r="N21141" t="s">
        <v>125</v>
      </c>
      <c r="O21141" t="s">
        <v>960</v>
      </c>
    </row>
    <row r="21142" spans="1:15" x14ac:dyDescent="0.25">
      <c r="A21142">
        <v>17075653</v>
      </c>
      <c r="C21142">
        <v>3702</v>
      </c>
      <c r="D21142">
        <v>3730</v>
      </c>
      <c r="F21142" t="s">
        <v>28052</v>
      </c>
      <c r="G21142" t="s">
        <v>83</v>
      </c>
      <c r="H21142" t="s">
        <v>2</v>
      </c>
      <c r="I21142" t="s">
        <v>28053</v>
      </c>
      <c r="J21142">
        <v>1579</v>
      </c>
      <c r="K21142">
        <v>3</v>
      </c>
      <c r="L21142">
        <v>20091120</v>
      </c>
      <c r="M21142">
        <v>20240507</v>
      </c>
      <c r="N21142" t="s">
        <v>125</v>
      </c>
      <c r="O21142" t="s">
        <v>23</v>
      </c>
    </row>
    <row r="21143" spans="1:15" x14ac:dyDescent="0.25">
      <c r="A21143">
        <v>17077054</v>
      </c>
      <c r="C21143">
        <v>3408</v>
      </c>
      <c r="D21143">
        <v>3408</v>
      </c>
      <c r="F21143" t="s">
        <v>28054</v>
      </c>
      <c r="G21143" t="s">
        <v>4729</v>
      </c>
      <c r="H21143" t="s">
        <v>168</v>
      </c>
      <c r="I21143" t="s">
        <v>28055</v>
      </c>
      <c r="J21143">
        <v>1452</v>
      </c>
      <c r="K21143">
        <v>3</v>
      </c>
      <c r="L21143">
        <v>20130924</v>
      </c>
      <c r="M21143">
        <v>20240506</v>
      </c>
      <c r="N21143" t="s">
        <v>125</v>
      </c>
      <c r="O21143" t="s">
        <v>25574</v>
      </c>
    </row>
    <row r="21144" spans="1:15" x14ac:dyDescent="0.25">
      <c r="A21144">
        <v>17078064</v>
      </c>
      <c r="C21144">
        <v>3306</v>
      </c>
      <c r="D21144">
        <v>3306</v>
      </c>
      <c r="F21144" t="s">
        <v>28056</v>
      </c>
      <c r="G21144" t="s">
        <v>83</v>
      </c>
      <c r="H21144" t="s">
        <v>2</v>
      </c>
      <c r="I21144" t="s">
        <v>28057</v>
      </c>
      <c r="J21144">
        <v>1340</v>
      </c>
      <c r="K21144">
        <v>3</v>
      </c>
      <c r="L21144">
        <v>20090330</v>
      </c>
      <c r="M21144">
        <v>20240515</v>
      </c>
      <c r="N21144" t="s">
        <v>4</v>
      </c>
      <c r="O21144" t="s">
        <v>960</v>
      </c>
    </row>
    <row r="21145" spans="1:15" x14ac:dyDescent="0.25">
      <c r="A21145">
        <v>17078169</v>
      </c>
      <c r="C21145">
        <v>3601</v>
      </c>
      <c r="D21145">
        <v>3601</v>
      </c>
      <c r="F21145" t="s">
        <v>28058</v>
      </c>
      <c r="G21145" t="s">
        <v>83</v>
      </c>
      <c r="H21145" t="s">
        <v>2</v>
      </c>
      <c r="I21145" t="s">
        <v>28059</v>
      </c>
      <c r="J21145">
        <v>1128</v>
      </c>
      <c r="K21145">
        <v>3</v>
      </c>
      <c r="L21145">
        <v>20071213</v>
      </c>
      <c r="M21145">
        <v>20240529</v>
      </c>
      <c r="N21145" t="s">
        <v>4</v>
      </c>
      <c r="O21145" t="s">
        <v>23</v>
      </c>
    </row>
    <row r="21146" spans="1:15" x14ac:dyDescent="0.25">
      <c r="A21146">
        <v>17078235</v>
      </c>
      <c r="B21146">
        <v>0</v>
      </c>
      <c r="C21146">
        <v>3100</v>
      </c>
      <c r="D21146">
        <v>3100</v>
      </c>
      <c r="F21146" t="s">
        <v>28060</v>
      </c>
      <c r="G21146" t="s">
        <v>1</v>
      </c>
      <c r="H21146" t="s">
        <v>2</v>
      </c>
      <c r="I21146" t="s">
        <v>4804</v>
      </c>
      <c r="J21146">
        <v>1689</v>
      </c>
      <c r="K21146">
        <v>1</v>
      </c>
      <c r="L21146">
        <v>20140528</v>
      </c>
      <c r="M21146">
        <v>20240506</v>
      </c>
      <c r="N21146" t="s">
        <v>125</v>
      </c>
      <c r="O21146" t="s">
        <v>33</v>
      </c>
    </row>
    <row r="21147" spans="1:15" x14ac:dyDescent="0.25">
      <c r="A21147">
        <v>17078827</v>
      </c>
      <c r="C21147">
        <v>3505</v>
      </c>
      <c r="D21147">
        <v>3505</v>
      </c>
      <c r="F21147" t="s">
        <v>28061</v>
      </c>
      <c r="G21147" t="s">
        <v>83</v>
      </c>
      <c r="H21147" t="s">
        <v>2</v>
      </c>
      <c r="I21147" t="s">
        <v>28062</v>
      </c>
      <c r="J21147">
        <v>1335</v>
      </c>
      <c r="K21147">
        <v>2</v>
      </c>
      <c r="L21147">
        <v>20211021</v>
      </c>
      <c r="M21147">
        <v>20240521</v>
      </c>
      <c r="N21147" t="s">
        <v>125</v>
      </c>
      <c r="O21147" t="s">
        <v>304</v>
      </c>
    </row>
    <row r="21148" spans="1:15" x14ac:dyDescent="0.25">
      <c r="A21148">
        <v>17079348</v>
      </c>
      <c r="C21148">
        <v>3100</v>
      </c>
      <c r="D21148">
        <v>3100</v>
      </c>
      <c r="F21148" t="s">
        <v>28063</v>
      </c>
      <c r="G21148" t="s">
        <v>83</v>
      </c>
      <c r="H21148" t="s">
        <v>2</v>
      </c>
      <c r="I21148" t="s">
        <v>27998</v>
      </c>
      <c r="J21148">
        <v>1194</v>
      </c>
      <c r="K21148">
        <v>2</v>
      </c>
      <c r="L21148">
        <v>20211021</v>
      </c>
      <c r="M21148">
        <v>20240527</v>
      </c>
      <c r="N21148" t="s">
        <v>125</v>
      </c>
      <c r="O21148" t="s">
        <v>5</v>
      </c>
    </row>
    <row r="21149" spans="1:15" x14ac:dyDescent="0.25">
      <c r="A21149">
        <v>17079714</v>
      </c>
      <c r="C21149">
        <v>3100</v>
      </c>
      <c r="D21149">
        <v>3100</v>
      </c>
      <c r="F21149" t="s">
        <v>28064</v>
      </c>
      <c r="G21149" t="s">
        <v>83</v>
      </c>
      <c r="H21149" t="s">
        <v>2</v>
      </c>
      <c r="I21149" t="s">
        <v>27998</v>
      </c>
      <c r="J21149">
        <v>1194</v>
      </c>
      <c r="K21149">
        <v>2</v>
      </c>
      <c r="L21149">
        <v>20211021</v>
      </c>
      <c r="M21149">
        <v>20240523</v>
      </c>
      <c r="N21149" t="s">
        <v>125</v>
      </c>
      <c r="O21149" t="s">
        <v>5</v>
      </c>
    </row>
    <row r="21150" spans="1:15" x14ac:dyDescent="0.25">
      <c r="A21150">
        <v>17079768</v>
      </c>
      <c r="C21150">
        <v>3100</v>
      </c>
      <c r="D21150">
        <v>3100</v>
      </c>
      <c r="F21150" t="s">
        <v>28065</v>
      </c>
      <c r="G21150" t="s">
        <v>83</v>
      </c>
      <c r="H21150" t="s">
        <v>2</v>
      </c>
      <c r="I21150" t="s">
        <v>28066</v>
      </c>
      <c r="J21150">
        <v>1360</v>
      </c>
      <c r="K21150">
        <v>2</v>
      </c>
      <c r="L21150">
        <v>20211021</v>
      </c>
      <c r="M21150">
        <v>20240524</v>
      </c>
      <c r="N21150" t="s">
        <v>125</v>
      </c>
      <c r="O21150" t="s">
        <v>304</v>
      </c>
    </row>
    <row r="21151" spans="1:15" x14ac:dyDescent="0.25">
      <c r="A21151">
        <v>17080579</v>
      </c>
      <c r="B21151">
        <v>293783</v>
      </c>
      <c r="C21151">
        <v>3713</v>
      </c>
      <c r="D21151">
        <v>3713</v>
      </c>
      <c r="F21151" t="s">
        <v>28067</v>
      </c>
      <c r="G21151" t="s">
        <v>1</v>
      </c>
      <c r="H21151" t="s">
        <v>2</v>
      </c>
      <c r="I21151" t="s">
        <v>28068</v>
      </c>
      <c r="J21151">
        <v>1940</v>
      </c>
      <c r="K21151">
        <v>3</v>
      </c>
      <c r="L21151">
        <v>20110516</v>
      </c>
      <c r="M21151">
        <v>20240502</v>
      </c>
      <c r="N21151" t="s">
        <v>125</v>
      </c>
      <c r="O21151" t="s">
        <v>960</v>
      </c>
    </row>
    <row r="21152" spans="1:15" x14ac:dyDescent="0.25">
      <c r="A21152">
        <v>17080635</v>
      </c>
      <c r="B21152">
        <v>329313</v>
      </c>
      <c r="C21152">
        <v>3207</v>
      </c>
      <c r="D21152">
        <v>3207</v>
      </c>
      <c r="F21152" t="s">
        <v>28069</v>
      </c>
      <c r="G21152" t="s">
        <v>1</v>
      </c>
      <c r="H21152" t="s">
        <v>2</v>
      </c>
      <c r="I21152" t="s">
        <v>28070</v>
      </c>
      <c r="J21152">
        <v>1539</v>
      </c>
      <c r="K21152">
        <v>3</v>
      </c>
      <c r="L21152">
        <v>20130626</v>
      </c>
      <c r="M21152">
        <v>20240503</v>
      </c>
      <c r="N21152" t="s">
        <v>4</v>
      </c>
      <c r="O21152" t="s">
        <v>5</v>
      </c>
    </row>
    <row r="21153" spans="1:15" x14ac:dyDescent="0.25">
      <c r="A21153">
        <v>17081051</v>
      </c>
      <c r="C21153">
        <v>3204</v>
      </c>
      <c r="D21153">
        <v>3204</v>
      </c>
      <c r="F21153" t="s">
        <v>28071</v>
      </c>
      <c r="G21153" t="s">
        <v>83</v>
      </c>
      <c r="H21153" t="s">
        <v>2</v>
      </c>
      <c r="I21153" t="s">
        <v>28072</v>
      </c>
      <c r="J21153">
        <v>1826</v>
      </c>
      <c r="K21153">
        <v>3</v>
      </c>
      <c r="L21153">
        <v>20211022</v>
      </c>
      <c r="M21153">
        <v>20240515</v>
      </c>
      <c r="N21153" t="s">
        <v>125</v>
      </c>
      <c r="O21153" t="s">
        <v>5</v>
      </c>
    </row>
    <row r="21154" spans="1:15" x14ac:dyDescent="0.25">
      <c r="A21154">
        <v>17081391</v>
      </c>
      <c r="B21154">
        <v>155061</v>
      </c>
      <c r="C21154">
        <v>3603</v>
      </c>
      <c r="D21154">
        <v>3635</v>
      </c>
      <c r="F21154" t="s">
        <v>28073</v>
      </c>
      <c r="G21154" t="s">
        <v>1</v>
      </c>
      <c r="H21154" t="s">
        <v>2</v>
      </c>
      <c r="I21154" t="s">
        <v>28074</v>
      </c>
      <c r="J21154">
        <v>1268</v>
      </c>
      <c r="K21154">
        <v>3</v>
      </c>
      <c r="L21154">
        <v>20060412</v>
      </c>
      <c r="M21154">
        <v>20240510</v>
      </c>
      <c r="N21154" t="s">
        <v>4</v>
      </c>
      <c r="O21154" t="s">
        <v>37</v>
      </c>
    </row>
    <row r="21155" spans="1:15" x14ac:dyDescent="0.25">
      <c r="A21155">
        <v>17082531</v>
      </c>
      <c r="C21155">
        <v>3702</v>
      </c>
      <c r="D21155">
        <v>3730</v>
      </c>
      <c r="F21155" t="s">
        <v>28075</v>
      </c>
      <c r="G21155" t="s">
        <v>83</v>
      </c>
      <c r="H21155" t="s">
        <v>2</v>
      </c>
      <c r="I21155" t="s">
        <v>28076</v>
      </c>
      <c r="J21155">
        <v>1630</v>
      </c>
      <c r="K21155">
        <v>3</v>
      </c>
      <c r="L21155">
        <v>20131209</v>
      </c>
      <c r="M21155">
        <v>20240514</v>
      </c>
      <c r="N21155" t="s">
        <v>125</v>
      </c>
      <c r="O21155" t="s">
        <v>56</v>
      </c>
    </row>
    <row r="21156" spans="1:15" x14ac:dyDescent="0.25">
      <c r="A21156">
        <v>17083341</v>
      </c>
      <c r="C21156">
        <v>3100</v>
      </c>
      <c r="D21156">
        <v>3100</v>
      </c>
      <c r="F21156" t="s">
        <v>28077</v>
      </c>
      <c r="G21156" t="s">
        <v>83</v>
      </c>
      <c r="H21156" t="s">
        <v>2</v>
      </c>
      <c r="I21156" t="s">
        <v>28078</v>
      </c>
      <c r="J21156">
        <v>1900</v>
      </c>
      <c r="K21156">
        <v>3</v>
      </c>
      <c r="L21156">
        <v>20211025</v>
      </c>
      <c r="M21156">
        <v>20240510</v>
      </c>
      <c r="N21156" t="s">
        <v>125</v>
      </c>
      <c r="O21156" t="s">
        <v>28079</v>
      </c>
    </row>
    <row r="21157" spans="1:15" x14ac:dyDescent="0.25">
      <c r="A21157">
        <v>17087168</v>
      </c>
      <c r="C21157">
        <v>3509</v>
      </c>
      <c r="D21157">
        <v>3509</v>
      </c>
      <c r="F21157" t="s">
        <v>28080</v>
      </c>
      <c r="G21157" t="s">
        <v>828</v>
      </c>
      <c r="H21157" t="s">
        <v>31</v>
      </c>
      <c r="I21157" t="s">
        <v>28081</v>
      </c>
      <c r="J21157">
        <v>2755</v>
      </c>
      <c r="K21157">
        <v>3</v>
      </c>
      <c r="L21157">
        <v>20211027</v>
      </c>
      <c r="M21157">
        <v>20240531</v>
      </c>
      <c r="N21157" t="s">
        <v>125</v>
      </c>
      <c r="O21157" t="s">
        <v>27524</v>
      </c>
    </row>
    <row r="21158" spans="1:15" x14ac:dyDescent="0.25">
      <c r="A21158">
        <v>17088846</v>
      </c>
      <c r="C21158">
        <v>3100</v>
      </c>
      <c r="D21158">
        <v>3100</v>
      </c>
      <c r="F21158" t="s">
        <v>28082</v>
      </c>
      <c r="G21158" t="s">
        <v>83</v>
      </c>
      <c r="H21158" t="s">
        <v>2</v>
      </c>
      <c r="I21158" t="s">
        <v>28083</v>
      </c>
      <c r="J21158">
        <v>1326</v>
      </c>
      <c r="K21158">
        <v>3</v>
      </c>
      <c r="L21158">
        <v>20211029</v>
      </c>
      <c r="M21158">
        <v>20240529</v>
      </c>
      <c r="N21158" t="s">
        <v>125</v>
      </c>
      <c r="O21158" t="s">
        <v>23</v>
      </c>
    </row>
    <row r="21159" spans="1:15" x14ac:dyDescent="0.25">
      <c r="A21159">
        <v>17089027</v>
      </c>
      <c r="C21159">
        <v>3100</v>
      </c>
      <c r="D21159">
        <v>3100</v>
      </c>
      <c r="F21159" t="s">
        <v>28084</v>
      </c>
      <c r="G21159" t="s">
        <v>83</v>
      </c>
      <c r="H21159" t="s">
        <v>2</v>
      </c>
      <c r="I21159" t="s">
        <v>15847</v>
      </c>
      <c r="J21159">
        <v>2494</v>
      </c>
      <c r="K21159">
        <v>3</v>
      </c>
      <c r="L21159">
        <v>20061026</v>
      </c>
      <c r="M21159">
        <v>20240506</v>
      </c>
      <c r="N21159" t="s">
        <v>4</v>
      </c>
      <c r="O21159" t="s">
        <v>5808</v>
      </c>
    </row>
    <row r="21160" spans="1:15" x14ac:dyDescent="0.25">
      <c r="A21160">
        <v>17090552</v>
      </c>
      <c r="C21160">
        <v>3503</v>
      </c>
      <c r="D21160">
        <v>3503</v>
      </c>
      <c r="F21160" t="s">
        <v>28085</v>
      </c>
      <c r="G21160" t="s">
        <v>83</v>
      </c>
      <c r="H21160" t="s">
        <v>2</v>
      </c>
      <c r="I21160" t="s">
        <v>633</v>
      </c>
      <c r="J21160">
        <v>1207</v>
      </c>
      <c r="K21160">
        <v>3</v>
      </c>
      <c r="L21160">
        <v>20000330</v>
      </c>
      <c r="M21160">
        <v>20240516</v>
      </c>
      <c r="N21160" t="s">
        <v>4</v>
      </c>
      <c r="O21160" t="s">
        <v>18</v>
      </c>
    </row>
    <row r="21161" spans="1:15" x14ac:dyDescent="0.25">
      <c r="A21161">
        <v>17091523</v>
      </c>
      <c r="C21161">
        <v>3100</v>
      </c>
      <c r="D21161">
        <v>3100</v>
      </c>
      <c r="F21161" t="s">
        <v>28086</v>
      </c>
      <c r="G21161" t="s">
        <v>83</v>
      </c>
      <c r="H21161" t="s">
        <v>2</v>
      </c>
      <c r="I21161" t="s">
        <v>27190</v>
      </c>
      <c r="J21161">
        <v>1216</v>
      </c>
      <c r="K21161">
        <v>3</v>
      </c>
      <c r="L21161">
        <v>20211101</v>
      </c>
      <c r="M21161">
        <v>20240503</v>
      </c>
      <c r="N21161" t="s">
        <v>125</v>
      </c>
      <c r="O21161" t="s">
        <v>5</v>
      </c>
    </row>
    <row r="21162" spans="1:15" x14ac:dyDescent="0.25">
      <c r="A21162">
        <v>17091826</v>
      </c>
      <c r="B21162">
        <v>225962</v>
      </c>
      <c r="C21162">
        <v>3208</v>
      </c>
      <c r="D21162">
        <v>3260</v>
      </c>
      <c r="F21162" t="s">
        <v>28087</v>
      </c>
      <c r="G21162" t="s">
        <v>1</v>
      </c>
      <c r="H21162" t="s">
        <v>2</v>
      </c>
      <c r="I21162" t="s">
        <v>18635</v>
      </c>
      <c r="J21162">
        <v>1671</v>
      </c>
      <c r="K21162">
        <v>1</v>
      </c>
      <c r="L21162">
        <v>20090814</v>
      </c>
      <c r="M21162">
        <v>20240517</v>
      </c>
      <c r="N21162" t="s">
        <v>125</v>
      </c>
      <c r="O21162" t="s">
        <v>18</v>
      </c>
    </row>
    <row r="21163" spans="1:15" x14ac:dyDescent="0.25">
      <c r="A21163">
        <v>17092707</v>
      </c>
      <c r="B21163">
        <v>83134</v>
      </c>
      <c r="C21163">
        <v>3403</v>
      </c>
      <c r="D21163">
        <v>3435</v>
      </c>
      <c r="F21163" t="s">
        <v>28088</v>
      </c>
      <c r="G21163" t="s">
        <v>1</v>
      </c>
      <c r="H21163" t="s">
        <v>2</v>
      </c>
      <c r="I21163" t="s">
        <v>174</v>
      </c>
      <c r="J21163">
        <v>1139</v>
      </c>
      <c r="K21163">
        <v>3</v>
      </c>
      <c r="L21163">
        <v>20000802</v>
      </c>
      <c r="M21163">
        <v>20240522</v>
      </c>
      <c r="N21163" t="s">
        <v>4</v>
      </c>
      <c r="O21163" t="s">
        <v>5</v>
      </c>
    </row>
    <row r="21164" spans="1:15" x14ac:dyDescent="0.25">
      <c r="A21164">
        <v>17093056</v>
      </c>
      <c r="C21164">
        <v>3205</v>
      </c>
      <c r="D21164">
        <v>3205</v>
      </c>
      <c r="F21164" t="s">
        <v>28089</v>
      </c>
      <c r="G21164" t="s">
        <v>83</v>
      </c>
      <c r="H21164" t="s">
        <v>2</v>
      </c>
      <c r="I21164" t="s">
        <v>2690</v>
      </c>
      <c r="J21164">
        <v>1300</v>
      </c>
      <c r="K21164">
        <v>3</v>
      </c>
      <c r="L21164">
        <v>20040322</v>
      </c>
      <c r="M21164">
        <v>20240528</v>
      </c>
      <c r="N21164" t="s">
        <v>125</v>
      </c>
      <c r="O21164" t="s">
        <v>76</v>
      </c>
    </row>
    <row r="21165" spans="1:15" x14ac:dyDescent="0.25">
      <c r="A21165">
        <v>17096821</v>
      </c>
      <c r="C21165">
        <v>3806</v>
      </c>
      <c r="D21165">
        <v>3806</v>
      </c>
      <c r="F21165" t="s">
        <v>28090</v>
      </c>
      <c r="G21165" t="s">
        <v>83</v>
      </c>
      <c r="H21165" t="s">
        <v>2</v>
      </c>
      <c r="I21165" t="s">
        <v>5807</v>
      </c>
      <c r="J21165">
        <v>2610</v>
      </c>
      <c r="K21165">
        <v>1</v>
      </c>
      <c r="L21165">
        <v>20110901</v>
      </c>
      <c r="M21165">
        <v>20240514</v>
      </c>
      <c r="N21165" t="s">
        <v>125</v>
      </c>
      <c r="O21165" t="s">
        <v>5808</v>
      </c>
    </row>
    <row r="21166" spans="1:15" x14ac:dyDescent="0.25">
      <c r="A21166">
        <v>17096991</v>
      </c>
      <c r="C21166">
        <v>3100</v>
      </c>
      <c r="D21166">
        <v>3100</v>
      </c>
      <c r="F21166" t="s">
        <v>28091</v>
      </c>
      <c r="G21166" t="s">
        <v>83</v>
      </c>
      <c r="H21166" t="s">
        <v>2</v>
      </c>
      <c r="I21166" t="s">
        <v>28092</v>
      </c>
      <c r="J21166">
        <v>1454</v>
      </c>
      <c r="K21166">
        <v>3</v>
      </c>
      <c r="L21166">
        <v>20170126</v>
      </c>
      <c r="M21166">
        <v>20240523</v>
      </c>
      <c r="N21166" t="s">
        <v>125</v>
      </c>
      <c r="O21166" t="s">
        <v>18</v>
      </c>
    </row>
    <row r="21167" spans="1:15" x14ac:dyDescent="0.25">
      <c r="A21167">
        <v>17097129</v>
      </c>
      <c r="C21167">
        <v>3100</v>
      </c>
      <c r="D21167">
        <v>3100</v>
      </c>
      <c r="F21167" t="s">
        <v>28093</v>
      </c>
      <c r="G21167" t="s">
        <v>83</v>
      </c>
      <c r="H21167" t="s">
        <v>2</v>
      </c>
      <c r="I21167" t="s">
        <v>25182</v>
      </c>
      <c r="J21167">
        <v>1136</v>
      </c>
      <c r="K21167">
        <v>2</v>
      </c>
      <c r="L21167">
        <v>20211103</v>
      </c>
      <c r="M21167">
        <v>20240524</v>
      </c>
      <c r="N21167" t="s">
        <v>125</v>
      </c>
      <c r="O21167" t="s">
        <v>5</v>
      </c>
    </row>
    <row r="21168" spans="1:15" x14ac:dyDescent="0.25">
      <c r="A21168">
        <v>17097270</v>
      </c>
      <c r="C21168">
        <v>3508</v>
      </c>
      <c r="D21168">
        <v>3508</v>
      </c>
      <c r="F21168" t="s">
        <v>28094</v>
      </c>
      <c r="G21168" t="s">
        <v>83</v>
      </c>
      <c r="H21168" t="s">
        <v>2</v>
      </c>
      <c r="I21168" t="s">
        <v>28095</v>
      </c>
      <c r="J21168">
        <v>1335</v>
      </c>
      <c r="K21168">
        <v>3</v>
      </c>
      <c r="L21168">
        <v>20211104</v>
      </c>
      <c r="M21168">
        <v>20240513</v>
      </c>
      <c r="N21168" t="s">
        <v>4</v>
      </c>
      <c r="O21168" t="s">
        <v>95</v>
      </c>
    </row>
    <row r="21169" spans="1:15" x14ac:dyDescent="0.25">
      <c r="A21169">
        <v>17097917</v>
      </c>
      <c r="B21169">
        <v>100500</v>
      </c>
      <c r="C21169">
        <v>3707</v>
      </c>
      <c r="D21169">
        <v>3707</v>
      </c>
      <c r="F21169" t="s">
        <v>28096</v>
      </c>
      <c r="G21169" t="s">
        <v>1</v>
      </c>
      <c r="H21169" t="s">
        <v>2</v>
      </c>
      <c r="I21169" t="s">
        <v>6441</v>
      </c>
      <c r="J21169">
        <v>1710</v>
      </c>
      <c r="K21169">
        <v>3</v>
      </c>
      <c r="L21169">
        <v>20021122</v>
      </c>
      <c r="M21169">
        <v>20240503</v>
      </c>
      <c r="N21169" t="s">
        <v>4</v>
      </c>
      <c r="O21169" t="s">
        <v>526</v>
      </c>
    </row>
    <row r="21170" spans="1:15" x14ac:dyDescent="0.25">
      <c r="A21170">
        <v>17098201</v>
      </c>
      <c r="B21170">
        <v>203407</v>
      </c>
      <c r="C21170">
        <v>3702</v>
      </c>
      <c r="D21170">
        <v>3730</v>
      </c>
      <c r="F21170" t="s">
        <v>28097</v>
      </c>
      <c r="G21170" t="s">
        <v>1</v>
      </c>
      <c r="H21170" t="s">
        <v>2</v>
      </c>
      <c r="I21170" t="s">
        <v>28098</v>
      </c>
      <c r="J21170">
        <v>1615</v>
      </c>
      <c r="K21170">
        <v>3</v>
      </c>
      <c r="L21170">
        <v>20100525</v>
      </c>
      <c r="M21170">
        <v>20240521</v>
      </c>
      <c r="N21170" t="s">
        <v>125</v>
      </c>
      <c r="O21170" t="s">
        <v>102</v>
      </c>
    </row>
    <row r="21171" spans="1:15" x14ac:dyDescent="0.25">
      <c r="A21171">
        <v>17098731</v>
      </c>
      <c r="C21171">
        <v>3100</v>
      </c>
      <c r="D21171">
        <v>3100</v>
      </c>
      <c r="F21171" t="s">
        <v>28099</v>
      </c>
      <c r="G21171" t="s">
        <v>83</v>
      </c>
      <c r="H21171" t="s">
        <v>2</v>
      </c>
      <c r="I21171" t="s">
        <v>20364</v>
      </c>
      <c r="J21171">
        <v>1392</v>
      </c>
      <c r="K21171">
        <v>2</v>
      </c>
      <c r="L21171">
        <v>20211104</v>
      </c>
      <c r="M21171">
        <v>20240524</v>
      </c>
      <c r="N21171" t="s">
        <v>125</v>
      </c>
      <c r="O21171" t="s">
        <v>18</v>
      </c>
    </row>
    <row r="21172" spans="1:15" x14ac:dyDescent="0.25">
      <c r="A21172">
        <v>17100686</v>
      </c>
      <c r="C21172">
        <v>3100</v>
      </c>
      <c r="D21172">
        <v>3100</v>
      </c>
      <c r="F21172" t="s">
        <v>28100</v>
      </c>
      <c r="G21172" t="s">
        <v>828</v>
      </c>
      <c r="H21172" t="s">
        <v>31</v>
      </c>
      <c r="I21172" t="s">
        <v>20627</v>
      </c>
      <c r="J21172">
        <v>2700</v>
      </c>
      <c r="K21172">
        <v>3</v>
      </c>
      <c r="L21172">
        <v>20180306</v>
      </c>
      <c r="M21172">
        <v>20240522</v>
      </c>
      <c r="N21172" t="s">
        <v>125</v>
      </c>
      <c r="O21172" t="s">
        <v>18</v>
      </c>
    </row>
    <row r="21173" spans="1:15" x14ac:dyDescent="0.25">
      <c r="A21173">
        <v>17100819</v>
      </c>
      <c r="C21173">
        <v>3807</v>
      </c>
      <c r="D21173">
        <v>3855</v>
      </c>
      <c r="F21173" t="s">
        <v>28101</v>
      </c>
      <c r="G21173" t="s">
        <v>83</v>
      </c>
      <c r="H21173" t="s">
        <v>2</v>
      </c>
      <c r="I21173" t="s">
        <v>27826</v>
      </c>
      <c r="J21173">
        <v>1551</v>
      </c>
      <c r="K21173">
        <v>3</v>
      </c>
      <c r="L21173">
        <v>20211108</v>
      </c>
      <c r="M21173">
        <v>20240529</v>
      </c>
      <c r="N21173" t="s">
        <v>125</v>
      </c>
      <c r="O21173" t="s">
        <v>56</v>
      </c>
    </row>
    <row r="21174" spans="1:15" x14ac:dyDescent="0.25">
      <c r="A21174">
        <v>17101181</v>
      </c>
      <c r="C21174">
        <v>3808</v>
      </c>
      <c r="D21174">
        <v>3808</v>
      </c>
      <c r="F21174" t="s">
        <v>28102</v>
      </c>
      <c r="G21174" t="s">
        <v>83</v>
      </c>
      <c r="H21174" t="s">
        <v>2</v>
      </c>
      <c r="I21174" t="s">
        <v>28103</v>
      </c>
      <c r="J21174">
        <v>1549</v>
      </c>
      <c r="K21174">
        <v>3</v>
      </c>
      <c r="L21174">
        <v>20211108</v>
      </c>
      <c r="M21174">
        <v>20240514</v>
      </c>
      <c r="N21174" t="s">
        <v>125</v>
      </c>
      <c r="O21174" t="s">
        <v>56</v>
      </c>
    </row>
    <row r="21175" spans="1:15" x14ac:dyDescent="0.25">
      <c r="A21175">
        <v>17101202</v>
      </c>
      <c r="C21175">
        <v>3510</v>
      </c>
      <c r="D21175">
        <v>3510</v>
      </c>
      <c r="F21175" t="s">
        <v>28104</v>
      </c>
      <c r="G21175" t="s">
        <v>83</v>
      </c>
      <c r="H21175" t="s">
        <v>2</v>
      </c>
      <c r="I21175" t="s">
        <v>23974</v>
      </c>
      <c r="J21175">
        <v>1823</v>
      </c>
      <c r="K21175">
        <v>2</v>
      </c>
      <c r="L21175">
        <v>20211108</v>
      </c>
      <c r="M21175">
        <v>20240524</v>
      </c>
      <c r="N21175" t="s">
        <v>125</v>
      </c>
      <c r="O21175" t="s">
        <v>18</v>
      </c>
    </row>
    <row r="21176" spans="1:15" x14ac:dyDescent="0.25">
      <c r="A21176">
        <v>17101222</v>
      </c>
      <c r="C21176">
        <v>3100</v>
      </c>
      <c r="D21176">
        <v>3100</v>
      </c>
      <c r="F21176" t="s">
        <v>28105</v>
      </c>
      <c r="G21176" t="s">
        <v>83</v>
      </c>
      <c r="H21176" t="s">
        <v>2</v>
      </c>
      <c r="I21176" t="s">
        <v>27998</v>
      </c>
      <c r="J21176">
        <v>1194</v>
      </c>
      <c r="K21176">
        <v>3</v>
      </c>
      <c r="L21176">
        <v>20211108</v>
      </c>
      <c r="M21176">
        <v>20240503</v>
      </c>
      <c r="N21176" t="s">
        <v>125</v>
      </c>
      <c r="O21176" t="s">
        <v>5</v>
      </c>
    </row>
    <row r="21177" spans="1:15" x14ac:dyDescent="0.25">
      <c r="A21177">
        <v>17101304</v>
      </c>
      <c r="C21177">
        <v>3706</v>
      </c>
      <c r="D21177">
        <v>3750</v>
      </c>
      <c r="F21177" t="s">
        <v>28106</v>
      </c>
      <c r="G21177" t="s">
        <v>83</v>
      </c>
      <c r="H21177" t="s">
        <v>2</v>
      </c>
      <c r="I21177" t="s">
        <v>28107</v>
      </c>
      <c r="J21177">
        <v>1496</v>
      </c>
      <c r="K21177">
        <v>3</v>
      </c>
      <c r="L21177">
        <v>20030102</v>
      </c>
      <c r="M21177">
        <v>20240513</v>
      </c>
      <c r="N21177" t="s">
        <v>4</v>
      </c>
      <c r="O21177" t="s">
        <v>37</v>
      </c>
    </row>
    <row r="21178" spans="1:15" x14ac:dyDescent="0.25">
      <c r="A21178">
        <v>17101528</v>
      </c>
      <c r="C21178">
        <v>3100</v>
      </c>
      <c r="D21178">
        <v>3100</v>
      </c>
      <c r="F21178" t="s">
        <v>28108</v>
      </c>
      <c r="G21178" t="s">
        <v>83</v>
      </c>
      <c r="H21178" t="s">
        <v>2</v>
      </c>
      <c r="I21178" t="s">
        <v>25018</v>
      </c>
      <c r="J21178">
        <v>1480</v>
      </c>
      <c r="K21178">
        <v>3</v>
      </c>
      <c r="L21178">
        <v>20211108</v>
      </c>
      <c r="M21178">
        <v>20240521</v>
      </c>
      <c r="N21178" t="s">
        <v>125</v>
      </c>
      <c r="O21178" t="s">
        <v>193</v>
      </c>
    </row>
    <row r="21179" spans="1:15" x14ac:dyDescent="0.25">
      <c r="A21179">
        <v>17102383</v>
      </c>
      <c r="C21179">
        <v>3410</v>
      </c>
      <c r="D21179">
        <v>3470</v>
      </c>
      <c r="F21179" t="s">
        <v>28109</v>
      </c>
      <c r="G21179" t="s">
        <v>83</v>
      </c>
      <c r="H21179" t="s">
        <v>2</v>
      </c>
      <c r="I21179" t="s">
        <v>545</v>
      </c>
      <c r="J21179">
        <v>1229</v>
      </c>
      <c r="K21179">
        <v>3</v>
      </c>
      <c r="L21179">
        <v>20050211</v>
      </c>
      <c r="M21179">
        <v>20240524</v>
      </c>
      <c r="N21179" t="s">
        <v>125</v>
      </c>
      <c r="O21179" t="s">
        <v>18</v>
      </c>
    </row>
    <row r="21180" spans="1:15" x14ac:dyDescent="0.25">
      <c r="A21180">
        <v>17102513</v>
      </c>
      <c r="C21180">
        <v>3100</v>
      </c>
      <c r="D21180">
        <v>3100</v>
      </c>
      <c r="F21180" t="s">
        <v>28110</v>
      </c>
      <c r="G21180" t="s">
        <v>83</v>
      </c>
      <c r="H21180" t="s">
        <v>2</v>
      </c>
      <c r="I21180" t="s">
        <v>28111</v>
      </c>
      <c r="J21180">
        <v>1338</v>
      </c>
      <c r="K21180">
        <v>3</v>
      </c>
      <c r="L21180">
        <v>20211108</v>
      </c>
      <c r="M21180">
        <v>20240523</v>
      </c>
      <c r="N21180" t="s">
        <v>125</v>
      </c>
      <c r="O21180" t="s">
        <v>92</v>
      </c>
    </row>
    <row r="21181" spans="1:15" x14ac:dyDescent="0.25">
      <c r="A21181">
        <v>17102541</v>
      </c>
      <c r="C21181">
        <v>3100</v>
      </c>
      <c r="D21181">
        <v>3100</v>
      </c>
      <c r="F21181" t="s">
        <v>28112</v>
      </c>
      <c r="G21181" t="s">
        <v>83</v>
      </c>
      <c r="H21181" t="s">
        <v>2</v>
      </c>
      <c r="I21181" t="s">
        <v>28113</v>
      </c>
      <c r="J21181">
        <v>2630</v>
      </c>
      <c r="K21181">
        <v>3</v>
      </c>
      <c r="L21181">
        <v>20211108</v>
      </c>
      <c r="M21181">
        <v>20240527</v>
      </c>
      <c r="N21181" t="s">
        <v>125</v>
      </c>
      <c r="O21181" t="s">
        <v>193</v>
      </c>
    </row>
    <row r="21182" spans="1:15" x14ac:dyDescent="0.25">
      <c r="A21182">
        <v>17102923</v>
      </c>
      <c r="C21182">
        <v>3100</v>
      </c>
      <c r="D21182">
        <v>3100</v>
      </c>
      <c r="F21182" t="s">
        <v>28114</v>
      </c>
      <c r="G21182" t="s">
        <v>83</v>
      </c>
      <c r="H21182" t="s">
        <v>2</v>
      </c>
      <c r="I21182" t="s">
        <v>25182</v>
      </c>
      <c r="J21182">
        <v>1136</v>
      </c>
      <c r="K21182">
        <v>2</v>
      </c>
      <c r="L21182">
        <v>20211108</v>
      </c>
      <c r="M21182">
        <v>20240524</v>
      </c>
      <c r="N21182" t="s">
        <v>125</v>
      </c>
      <c r="O21182" t="s">
        <v>5</v>
      </c>
    </row>
    <row r="21183" spans="1:15" x14ac:dyDescent="0.25">
      <c r="A21183">
        <v>17103961</v>
      </c>
      <c r="C21183">
        <v>3805</v>
      </c>
      <c r="D21183">
        <v>3805</v>
      </c>
      <c r="F21183" t="s">
        <v>28115</v>
      </c>
      <c r="G21183" t="s">
        <v>83</v>
      </c>
      <c r="H21183" t="s">
        <v>2</v>
      </c>
      <c r="I21183" t="s">
        <v>28116</v>
      </c>
      <c r="J21183">
        <v>1323</v>
      </c>
      <c r="K21183">
        <v>3</v>
      </c>
      <c r="L21183">
        <v>20130621</v>
      </c>
      <c r="M21183">
        <v>20240522</v>
      </c>
      <c r="N21183" t="s">
        <v>125</v>
      </c>
      <c r="O21183" t="s">
        <v>837</v>
      </c>
    </row>
    <row r="21184" spans="1:15" x14ac:dyDescent="0.25">
      <c r="A21184">
        <v>17104586</v>
      </c>
      <c r="B21184">
        <v>158269</v>
      </c>
      <c r="C21184">
        <v>3302</v>
      </c>
      <c r="D21184">
        <v>3330</v>
      </c>
      <c r="F21184" t="s">
        <v>28117</v>
      </c>
      <c r="G21184" t="s">
        <v>1</v>
      </c>
      <c r="H21184" t="s">
        <v>2</v>
      </c>
      <c r="I21184" t="s">
        <v>19673</v>
      </c>
      <c r="J21184">
        <v>1342</v>
      </c>
      <c r="K21184">
        <v>3</v>
      </c>
      <c r="L21184">
        <v>20051104</v>
      </c>
      <c r="M21184">
        <v>20240515</v>
      </c>
      <c r="N21184" t="s">
        <v>4</v>
      </c>
      <c r="O21184" t="s">
        <v>18</v>
      </c>
    </row>
    <row r="21185" spans="1:15" x14ac:dyDescent="0.25">
      <c r="A21185">
        <v>17106193</v>
      </c>
      <c r="C21185">
        <v>3602</v>
      </c>
      <c r="D21185">
        <v>3602</v>
      </c>
      <c r="F21185" t="s">
        <v>28118</v>
      </c>
      <c r="G21185" t="s">
        <v>264</v>
      </c>
      <c r="H21185" t="s">
        <v>563</v>
      </c>
      <c r="I21185" t="s">
        <v>23281</v>
      </c>
      <c r="J21185">
        <v>6032</v>
      </c>
      <c r="K21185">
        <v>3</v>
      </c>
      <c r="L21185">
        <v>20211110</v>
      </c>
      <c r="M21185">
        <v>20240521</v>
      </c>
      <c r="N21185" t="s">
        <v>125</v>
      </c>
      <c r="O21185" t="s">
        <v>2969</v>
      </c>
    </row>
    <row r="21186" spans="1:15" x14ac:dyDescent="0.25">
      <c r="A21186">
        <v>17106714</v>
      </c>
      <c r="C21186">
        <v>3804</v>
      </c>
      <c r="D21186">
        <v>3804</v>
      </c>
      <c r="F21186" t="s">
        <v>28119</v>
      </c>
      <c r="G21186" t="s">
        <v>83</v>
      </c>
      <c r="H21186" t="s">
        <v>2</v>
      </c>
      <c r="I21186" t="s">
        <v>28120</v>
      </c>
      <c r="J21186">
        <v>2250</v>
      </c>
      <c r="K21186">
        <v>3</v>
      </c>
      <c r="L21186">
        <v>20211110</v>
      </c>
      <c r="M21186">
        <v>20240529</v>
      </c>
      <c r="N21186" t="s">
        <v>125</v>
      </c>
      <c r="O21186" t="s">
        <v>4999</v>
      </c>
    </row>
    <row r="21187" spans="1:15" x14ac:dyDescent="0.25">
      <c r="A21187">
        <v>17106948</v>
      </c>
      <c r="C21187">
        <v>3100</v>
      </c>
      <c r="D21187">
        <v>3100</v>
      </c>
      <c r="F21187" t="s">
        <v>28121</v>
      </c>
      <c r="G21187" t="s">
        <v>83</v>
      </c>
      <c r="H21187" t="s">
        <v>2</v>
      </c>
      <c r="I21187" t="s">
        <v>25182</v>
      </c>
      <c r="J21187">
        <v>1171</v>
      </c>
      <c r="K21187">
        <v>3</v>
      </c>
      <c r="L21187">
        <v>20211110</v>
      </c>
      <c r="M21187">
        <v>20240527</v>
      </c>
      <c r="N21187" t="s">
        <v>125</v>
      </c>
      <c r="O21187" t="s">
        <v>5</v>
      </c>
    </row>
    <row r="21188" spans="1:15" x14ac:dyDescent="0.25">
      <c r="A21188">
        <v>17108856</v>
      </c>
      <c r="C21188">
        <v>3100</v>
      </c>
      <c r="D21188">
        <v>3100</v>
      </c>
      <c r="F21188" t="s">
        <v>28122</v>
      </c>
      <c r="G21188" t="s">
        <v>83</v>
      </c>
      <c r="H21188" t="s">
        <v>2</v>
      </c>
      <c r="I21188" t="s">
        <v>27998</v>
      </c>
      <c r="J21188">
        <v>1170</v>
      </c>
      <c r="K21188">
        <v>2</v>
      </c>
      <c r="L21188">
        <v>20211111</v>
      </c>
      <c r="M21188">
        <v>20240524</v>
      </c>
      <c r="N21188" t="s">
        <v>125</v>
      </c>
      <c r="O21188" t="s">
        <v>5</v>
      </c>
    </row>
    <row r="21189" spans="1:15" x14ac:dyDescent="0.25">
      <c r="A21189">
        <v>17109195</v>
      </c>
      <c r="C21189">
        <v>3100</v>
      </c>
      <c r="D21189">
        <v>3100</v>
      </c>
      <c r="F21189" t="s">
        <v>28123</v>
      </c>
      <c r="G21189" t="s">
        <v>83</v>
      </c>
      <c r="H21189" t="s">
        <v>2</v>
      </c>
      <c r="I21189" t="s">
        <v>25182</v>
      </c>
      <c r="J21189">
        <v>1136</v>
      </c>
      <c r="K21189">
        <v>2</v>
      </c>
      <c r="L21189">
        <v>20211111</v>
      </c>
      <c r="M21189">
        <v>20240524</v>
      </c>
      <c r="N21189" t="s">
        <v>125</v>
      </c>
      <c r="O21189" t="s">
        <v>5</v>
      </c>
    </row>
    <row r="21190" spans="1:15" x14ac:dyDescent="0.25">
      <c r="A21190">
        <v>17109309</v>
      </c>
      <c r="C21190">
        <v>3100</v>
      </c>
      <c r="D21190">
        <v>3100</v>
      </c>
      <c r="F21190" t="s">
        <v>28124</v>
      </c>
      <c r="G21190" t="s">
        <v>83</v>
      </c>
      <c r="H21190" t="s">
        <v>2</v>
      </c>
      <c r="I21190" t="s">
        <v>18039</v>
      </c>
      <c r="J21190">
        <v>1301</v>
      </c>
      <c r="K21190">
        <v>3</v>
      </c>
      <c r="L21190">
        <v>20211111</v>
      </c>
      <c r="M21190">
        <v>20240528</v>
      </c>
      <c r="N21190" t="s">
        <v>125</v>
      </c>
      <c r="O21190" t="s">
        <v>5</v>
      </c>
    </row>
    <row r="21191" spans="1:15" x14ac:dyDescent="0.25">
      <c r="A21191">
        <v>17109495</v>
      </c>
      <c r="C21191">
        <v>3100</v>
      </c>
      <c r="D21191">
        <v>3100</v>
      </c>
      <c r="F21191" t="s">
        <v>28125</v>
      </c>
      <c r="G21191" t="s">
        <v>83</v>
      </c>
      <c r="H21191" t="s">
        <v>2</v>
      </c>
      <c r="I21191" t="s">
        <v>28126</v>
      </c>
      <c r="J21191">
        <v>1261</v>
      </c>
      <c r="K21191">
        <v>2</v>
      </c>
      <c r="L21191">
        <v>20211112</v>
      </c>
      <c r="M21191">
        <v>20240524</v>
      </c>
      <c r="N21191" t="s">
        <v>125</v>
      </c>
      <c r="O21191" t="s">
        <v>5</v>
      </c>
    </row>
    <row r="21192" spans="1:15" x14ac:dyDescent="0.25">
      <c r="A21192">
        <v>17110139</v>
      </c>
      <c r="C21192">
        <v>3100</v>
      </c>
      <c r="D21192">
        <v>3100</v>
      </c>
      <c r="F21192" t="s">
        <v>28127</v>
      </c>
      <c r="G21192" t="s">
        <v>83</v>
      </c>
      <c r="H21192" t="s">
        <v>2</v>
      </c>
      <c r="I21192" t="s">
        <v>25182</v>
      </c>
      <c r="J21192">
        <v>1136</v>
      </c>
      <c r="K21192">
        <v>2</v>
      </c>
      <c r="L21192">
        <v>20211112</v>
      </c>
      <c r="M21192">
        <v>20240524</v>
      </c>
      <c r="N21192" t="s">
        <v>125</v>
      </c>
      <c r="O21192" t="s">
        <v>5</v>
      </c>
    </row>
    <row r="21193" spans="1:15" x14ac:dyDescent="0.25">
      <c r="A21193">
        <v>17110590</v>
      </c>
      <c r="C21193">
        <v>3100</v>
      </c>
      <c r="D21193">
        <v>3100</v>
      </c>
      <c r="F21193" t="s">
        <v>28128</v>
      </c>
      <c r="G21193" t="s">
        <v>83</v>
      </c>
      <c r="H21193" t="s">
        <v>2</v>
      </c>
      <c r="I21193" t="s">
        <v>28129</v>
      </c>
      <c r="J21193">
        <v>1232</v>
      </c>
      <c r="K21193">
        <v>2</v>
      </c>
      <c r="L21193">
        <v>20211112</v>
      </c>
      <c r="M21193">
        <v>20240523</v>
      </c>
      <c r="N21193" t="s">
        <v>125</v>
      </c>
      <c r="O21193" t="s">
        <v>5</v>
      </c>
    </row>
    <row r="21194" spans="1:15" x14ac:dyDescent="0.25">
      <c r="A21194">
        <v>17111576</v>
      </c>
      <c r="C21194">
        <v>3404</v>
      </c>
      <c r="D21194">
        <v>3441</v>
      </c>
      <c r="F21194" t="s">
        <v>28130</v>
      </c>
      <c r="G21194" t="s">
        <v>83</v>
      </c>
      <c r="H21194" t="s">
        <v>2</v>
      </c>
      <c r="I21194" t="s">
        <v>28131</v>
      </c>
      <c r="J21194">
        <v>1800</v>
      </c>
      <c r="K21194">
        <v>3</v>
      </c>
      <c r="L21194">
        <v>20110823</v>
      </c>
      <c r="M21194">
        <v>20240522</v>
      </c>
      <c r="N21194" t="s">
        <v>125</v>
      </c>
      <c r="O21194" t="s">
        <v>960</v>
      </c>
    </row>
    <row r="21195" spans="1:15" x14ac:dyDescent="0.25">
      <c r="A21195">
        <v>17111631</v>
      </c>
      <c r="C21195">
        <v>3807</v>
      </c>
      <c r="D21195">
        <v>3855</v>
      </c>
      <c r="F21195" t="s">
        <v>28132</v>
      </c>
      <c r="G21195" t="s">
        <v>83</v>
      </c>
      <c r="H21195" t="s">
        <v>2</v>
      </c>
      <c r="I21195" t="s">
        <v>27816</v>
      </c>
      <c r="J21195">
        <v>1375</v>
      </c>
      <c r="K21195">
        <v>3</v>
      </c>
      <c r="L21195">
        <v>20041112</v>
      </c>
      <c r="M21195">
        <v>20240509</v>
      </c>
      <c r="N21195" t="s">
        <v>4</v>
      </c>
      <c r="O21195" t="s">
        <v>960</v>
      </c>
    </row>
    <row r="21196" spans="1:15" x14ac:dyDescent="0.25">
      <c r="A21196">
        <v>17111893</v>
      </c>
      <c r="C21196">
        <v>3100</v>
      </c>
      <c r="D21196">
        <v>3100</v>
      </c>
      <c r="F21196" t="s">
        <v>28133</v>
      </c>
      <c r="G21196" t="s">
        <v>83</v>
      </c>
      <c r="H21196" t="s">
        <v>2</v>
      </c>
      <c r="I21196" t="s">
        <v>27567</v>
      </c>
      <c r="J21196">
        <v>1860</v>
      </c>
      <c r="K21196">
        <v>3</v>
      </c>
      <c r="L21196">
        <v>20211115</v>
      </c>
      <c r="M21196">
        <v>20240416</v>
      </c>
      <c r="N21196" t="s">
        <v>125</v>
      </c>
      <c r="O21196" t="s">
        <v>4757</v>
      </c>
    </row>
    <row r="21197" spans="1:15" x14ac:dyDescent="0.25">
      <c r="A21197">
        <v>17113565</v>
      </c>
      <c r="C21197">
        <v>3509</v>
      </c>
      <c r="D21197">
        <v>3509</v>
      </c>
      <c r="F21197" t="s">
        <v>28134</v>
      </c>
      <c r="G21197" t="s">
        <v>83</v>
      </c>
      <c r="H21197" t="s">
        <v>2</v>
      </c>
      <c r="I21197" t="s">
        <v>20192</v>
      </c>
      <c r="J21197">
        <v>1172</v>
      </c>
      <c r="K21197">
        <v>2</v>
      </c>
      <c r="L21197">
        <v>20211116</v>
      </c>
      <c r="M21197">
        <v>20240527</v>
      </c>
      <c r="N21197" t="s">
        <v>125</v>
      </c>
      <c r="O21197" t="s">
        <v>18</v>
      </c>
    </row>
    <row r="21198" spans="1:15" x14ac:dyDescent="0.25">
      <c r="A21198">
        <v>17114084</v>
      </c>
      <c r="B21198">
        <v>241228</v>
      </c>
      <c r="C21198">
        <v>3100</v>
      </c>
      <c r="D21198">
        <v>3100</v>
      </c>
      <c r="F21198" t="s">
        <v>28135</v>
      </c>
      <c r="G21198" t="s">
        <v>30</v>
      </c>
      <c r="H21198" t="s">
        <v>31</v>
      </c>
      <c r="I21198" t="s">
        <v>23421</v>
      </c>
      <c r="J21198">
        <v>1667</v>
      </c>
      <c r="K21198">
        <v>3</v>
      </c>
      <c r="L21198">
        <v>20100414</v>
      </c>
      <c r="M21198">
        <v>20240506</v>
      </c>
      <c r="N21198" t="s">
        <v>4</v>
      </c>
      <c r="O21198" t="s">
        <v>18</v>
      </c>
    </row>
    <row r="21199" spans="1:15" x14ac:dyDescent="0.25">
      <c r="A21199">
        <v>17114887</v>
      </c>
      <c r="C21199">
        <v>3100</v>
      </c>
      <c r="D21199">
        <v>3100</v>
      </c>
      <c r="F21199" t="s">
        <v>28136</v>
      </c>
      <c r="G21199" t="s">
        <v>83</v>
      </c>
      <c r="H21199" t="s">
        <v>2</v>
      </c>
      <c r="I21199" t="s">
        <v>27490</v>
      </c>
      <c r="J21199">
        <v>1377</v>
      </c>
      <c r="K21199">
        <v>2</v>
      </c>
      <c r="L21199">
        <v>20211116</v>
      </c>
      <c r="M21199">
        <v>20240524</v>
      </c>
      <c r="N21199" t="s">
        <v>125</v>
      </c>
      <c r="O21199" t="s">
        <v>304</v>
      </c>
    </row>
    <row r="21200" spans="1:15" x14ac:dyDescent="0.25">
      <c r="A21200">
        <v>17117001</v>
      </c>
      <c r="C21200">
        <v>3604</v>
      </c>
      <c r="D21200">
        <v>3604</v>
      </c>
      <c r="F21200" t="s">
        <v>28137</v>
      </c>
      <c r="G21200" t="s">
        <v>83</v>
      </c>
      <c r="H21200" t="s">
        <v>2</v>
      </c>
      <c r="I21200" t="s">
        <v>25182</v>
      </c>
      <c r="J21200">
        <v>1136</v>
      </c>
      <c r="K21200">
        <v>3</v>
      </c>
      <c r="L21200">
        <v>20211118</v>
      </c>
      <c r="M21200">
        <v>20240513</v>
      </c>
      <c r="N21200" t="s">
        <v>125</v>
      </c>
      <c r="O21200" t="s">
        <v>5</v>
      </c>
    </row>
    <row r="21201" spans="1:15" x14ac:dyDescent="0.25">
      <c r="A21201">
        <v>17117568</v>
      </c>
      <c r="C21201">
        <v>3100</v>
      </c>
      <c r="D21201">
        <v>3100</v>
      </c>
      <c r="F21201" t="s">
        <v>28138</v>
      </c>
      <c r="G21201" t="s">
        <v>83</v>
      </c>
      <c r="H21201" t="s">
        <v>2</v>
      </c>
      <c r="I21201" t="s">
        <v>25182</v>
      </c>
      <c r="J21201">
        <v>1136</v>
      </c>
      <c r="K21201">
        <v>2</v>
      </c>
      <c r="L21201">
        <v>20211119</v>
      </c>
      <c r="M21201">
        <v>20240524</v>
      </c>
      <c r="N21201" t="s">
        <v>125</v>
      </c>
      <c r="O21201" t="s">
        <v>5</v>
      </c>
    </row>
    <row r="21202" spans="1:15" x14ac:dyDescent="0.25">
      <c r="A21202">
        <v>17119239</v>
      </c>
      <c r="C21202">
        <v>3100</v>
      </c>
      <c r="D21202">
        <v>3100</v>
      </c>
      <c r="F21202" t="s">
        <v>28139</v>
      </c>
      <c r="G21202" t="s">
        <v>83</v>
      </c>
      <c r="H21202" t="s">
        <v>2</v>
      </c>
      <c r="I21202" t="s">
        <v>27172</v>
      </c>
      <c r="J21202">
        <v>1410</v>
      </c>
      <c r="K21202">
        <v>2</v>
      </c>
      <c r="L21202">
        <v>20211122</v>
      </c>
      <c r="M21202">
        <v>20240524</v>
      </c>
      <c r="N21202" t="s">
        <v>125</v>
      </c>
      <c r="O21202" t="s">
        <v>5</v>
      </c>
    </row>
    <row r="21203" spans="1:15" x14ac:dyDescent="0.25">
      <c r="A21203">
        <v>17120102</v>
      </c>
      <c r="C21203">
        <v>3100</v>
      </c>
      <c r="D21203">
        <v>3100</v>
      </c>
      <c r="F21203" t="s">
        <v>28140</v>
      </c>
      <c r="G21203" t="s">
        <v>83</v>
      </c>
      <c r="H21203" t="s">
        <v>2</v>
      </c>
      <c r="I21203" t="s">
        <v>27190</v>
      </c>
      <c r="J21203">
        <v>1216</v>
      </c>
      <c r="K21203">
        <v>3</v>
      </c>
      <c r="L21203">
        <v>20211122</v>
      </c>
      <c r="M21203">
        <v>20240510</v>
      </c>
      <c r="N21203" t="s">
        <v>125</v>
      </c>
      <c r="O21203" t="s">
        <v>5</v>
      </c>
    </row>
    <row r="21204" spans="1:15" x14ac:dyDescent="0.25">
      <c r="A21204">
        <v>17121173</v>
      </c>
      <c r="C21204">
        <v>3702</v>
      </c>
      <c r="D21204">
        <v>3730</v>
      </c>
      <c r="F21204" t="s">
        <v>28141</v>
      </c>
      <c r="G21204" t="s">
        <v>83</v>
      </c>
      <c r="H21204" t="s">
        <v>2</v>
      </c>
      <c r="I21204" t="s">
        <v>23730</v>
      </c>
      <c r="J21204">
        <v>1738</v>
      </c>
      <c r="K21204">
        <v>3</v>
      </c>
      <c r="L21204">
        <v>20180808</v>
      </c>
      <c r="M21204">
        <v>20240528</v>
      </c>
      <c r="N21204" t="s">
        <v>125</v>
      </c>
      <c r="O21204" t="s">
        <v>5</v>
      </c>
    </row>
    <row r="21205" spans="1:15" x14ac:dyDescent="0.25">
      <c r="A21205">
        <v>17121349</v>
      </c>
      <c r="C21205">
        <v>3100</v>
      </c>
      <c r="D21205">
        <v>3100</v>
      </c>
      <c r="F21205" t="s">
        <v>28142</v>
      </c>
      <c r="G21205" t="s">
        <v>83</v>
      </c>
      <c r="H21205" t="s">
        <v>2</v>
      </c>
      <c r="I21205" t="s">
        <v>25666</v>
      </c>
      <c r="J21205">
        <v>1232</v>
      </c>
      <c r="K21205">
        <v>2</v>
      </c>
      <c r="L21205">
        <v>20211122</v>
      </c>
      <c r="M21205">
        <v>20240527</v>
      </c>
      <c r="N21205" t="s">
        <v>125</v>
      </c>
      <c r="O21205" t="s">
        <v>5</v>
      </c>
    </row>
    <row r="21206" spans="1:15" x14ac:dyDescent="0.25">
      <c r="A21206">
        <v>17122132</v>
      </c>
      <c r="C21206">
        <v>3100</v>
      </c>
      <c r="D21206">
        <v>3100</v>
      </c>
      <c r="F21206" t="s">
        <v>28143</v>
      </c>
      <c r="G21206" t="s">
        <v>83</v>
      </c>
      <c r="H21206" t="s">
        <v>2</v>
      </c>
      <c r="I21206" t="s">
        <v>28144</v>
      </c>
      <c r="J21206">
        <v>1879</v>
      </c>
      <c r="K21206">
        <v>1</v>
      </c>
      <c r="L21206">
        <v>20170614</v>
      </c>
      <c r="M21206">
        <v>20240522</v>
      </c>
      <c r="N21206" t="s">
        <v>125</v>
      </c>
      <c r="O21206" t="s">
        <v>349</v>
      </c>
    </row>
    <row r="21207" spans="1:15" x14ac:dyDescent="0.25">
      <c r="A21207">
        <v>17122250</v>
      </c>
      <c r="B21207">
        <v>173719</v>
      </c>
      <c r="C21207">
        <v>3706</v>
      </c>
      <c r="D21207">
        <v>3750</v>
      </c>
      <c r="F21207" t="s">
        <v>28145</v>
      </c>
      <c r="G21207" t="s">
        <v>1</v>
      </c>
      <c r="H21207" t="s">
        <v>2</v>
      </c>
      <c r="I21207" t="s">
        <v>6673</v>
      </c>
      <c r="J21207">
        <v>1425</v>
      </c>
      <c r="K21207">
        <v>3</v>
      </c>
      <c r="L21207">
        <v>20061019</v>
      </c>
      <c r="M21207">
        <v>20240529</v>
      </c>
      <c r="N21207" t="s">
        <v>4</v>
      </c>
      <c r="O21207" t="s">
        <v>5</v>
      </c>
    </row>
    <row r="21208" spans="1:15" x14ac:dyDescent="0.25">
      <c r="A21208">
        <v>17123516</v>
      </c>
      <c r="C21208">
        <v>3100</v>
      </c>
      <c r="D21208">
        <v>3100</v>
      </c>
      <c r="F21208" t="s">
        <v>28146</v>
      </c>
      <c r="G21208" t="s">
        <v>83</v>
      </c>
      <c r="H21208" t="s">
        <v>2</v>
      </c>
      <c r="I21208" t="s">
        <v>28147</v>
      </c>
      <c r="J21208">
        <v>1260</v>
      </c>
      <c r="K21208">
        <v>2</v>
      </c>
      <c r="L21208">
        <v>20211123</v>
      </c>
      <c r="M21208">
        <v>20240524</v>
      </c>
      <c r="N21208" t="s">
        <v>125</v>
      </c>
      <c r="O21208" t="s">
        <v>18</v>
      </c>
    </row>
    <row r="21209" spans="1:15" x14ac:dyDescent="0.25">
      <c r="A21209">
        <v>17124261</v>
      </c>
      <c r="C21209">
        <v>3100</v>
      </c>
      <c r="D21209">
        <v>3100</v>
      </c>
      <c r="F21209" t="s">
        <v>28148</v>
      </c>
      <c r="G21209" t="s">
        <v>83</v>
      </c>
      <c r="H21209" t="s">
        <v>2</v>
      </c>
      <c r="I21209" t="s">
        <v>28062</v>
      </c>
      <c r="J21209">
        <v>1335</v>
      </c>
      <c r="K21209">
        <v>3</v>
      </c>
      <c r="L21209">
        <v>20211124</v>
      </c>
      <c r="M21209">
        <v>20240506</v>
      </c>
      <c r="N21209" t="s">
        <v>125</v>
      </c>
      <c r="O21209" t="s">
        <v>304</v>
      </c>
    </row>
    <row r="21210" spans="1:15" x14ac:dyDescent="0.25">
      <c r="A21210">
        <v>17124390</v>
      </c>
      <c r="C21210">
        <v>3100</v>
      </c>
      <c r="D21210">
        <v>3100</v>
      </c>
      <c r="F21210" t="s">
        <v>28149</v>
      </c>
      <c r="G21210" t="s">
        <v>83</v>
      </c>
      <c r="H21210" t="s">
        <v>2</v>
      </c>
      <c r="I21210" t="s">
        <v>27897</v>
      </c>
      <c r="J21210">
        <v>1298</v>
      </c>
      <c r="K21210">
        <v>2</v>
      </c>
      <c r="L21210">
        <v>20211124</v>
      </c>
      <c r="M21210">
        <v>20240524</v>
      </c>
      <c r="N21210" t="s">
        <v>125</v>
      </c>
      <c r="O21210" t="s">
        <v>304</v>
      </c>
    </row>
    <row r="21211" spans="1:15" x14ac:dyDescent="0.25">
      <c r="A21211">
        <v>17124409</v>
      </c>
      <c r="C21211">
        <v>3807</v>
      </c>
      <c r="D21211">
        <v>3855</v>
      </c>
      <c r="F21211" t="s">
        <v>28150</v>
      </c>
      <c r="G21211" t="s">
        <v>83</v>
      </c>
      <c r="H21211" t="s">
        <v>2</v>
      </c>
      <c r="I21211" t="s">
        <v>28151</v>
      </c>
      <c r="J21211">
        <v>2130</v>
      </c>
      <c r="K21211">
        <v>3</v>
      </c>
      <c r="L21211">
        <v>20211124</v>
      </c>
      <c r="M21211">
        <v>20240528</v>
      </c>
      <c r="N21211" t="s">
        <v>125</v>
      </c>
      <c r="O21211" t="s">
        <v>193</v>
      </c>
    </row>
    <row r="21212" spans="1:15" x14ac:dyDescent="0.25">
      <c r="A21212">
        <v>17125174</v>
      </c>
      <c r="B21212">
        <v>316004</v>
      </c>
      <c r="C21212">
        <v>3713</v>
      </c>
      <c r="D21212">
        <v>3713</v>
      </c>
      <c r="E21212">
        <v>2012</v>
      </c>
      <c r="F21212" t="s">
        <v>28152</v>
      </c>
      <c r="G21212" t="s">
        <v>83</v>
      </c>
      <c r="H21212" t="s">
        <v>2</v>
      </c>
      <c r="I21212" t="s">
        <v>26006</v>
      </c>
      <c r="J21212">
        <v>1543</v>
      </c>
      <c r="K21212">
        <v>3</v>
      </c>
      <c r="L21212">
        <v>20121106</v>
      </c>
      <c r="M21212">
        <v>20240514</v>
      </c>
      <c r="N21212" t="s">
        <v>125</v>
      </c>
      <c r="O21212" t="s">
        <v>18</v>
      </c>
    </row>
    <row r="21213" spans="1:15" x14ac:dyDescent="0.25">
      <c r="A21213">
        <v>17125522</v>
      </c>
      <c r="C21213">
        <v>3100</v>
      </c>
      <c r="D21213">
        <v>3100</v>
      </c>
      <c r="F21213" t="s">
        <v>28153</v>
      </c>
      <c r="G21213" t="s">
        <v>83</v>
      </c>
      <c r="H21213" t="s">
        <v>2</v>
      </c>
      <c r="I21213" t="s">
        <v>27479</v>
      </c>
      <c r="J21213">
        <v>1273</v>
      </c>
      <c r="K21213">
        <v>2</v>
      </c>
      <c r="L21213">
        <v>20211124</v>
      </c>
      <c r="M21213">
        <v>20240524</v>
      </c>
      <c r="N21213" t="s">
        <v>125</v>
      </c>
      <c r="O21213" t="s">
        <v>5</v>
      </c>
    </row>
    <row r="21214" spans="1:15" x14ac:dyDescent="0.25">
      <c r="A21214">
        <v>17126131</v>
      </c>
      <c r="C21214">
        <v>3703</v>
      </c>
      <c r="D21214">
        <v>3739</v>
      </c>
      <c r="F21214" t="s">
        <v>28154</v>
      </c>
      <c r="G21214" t="s">
        <v>83</v>
      </c>
      <c r="H21214" t="s">
        <v>2</v>
      </c>
      <c r="I21214" t="s">
        <v>28155</v>
      </c>
      <c r="J21214">
        <v>1468</v>
      </c>
      <c r="K21214">
        <v>3</v>
      </c>
      <c r="L21214">
        <v>20130627</v>
      </c>
      <c r="M21214">
        <v>20240506</v>
      </c>
      <c r="N21214" t="s">
        <v>125</v>
      </c>
      <c r="O21214" t="s">
        <v>59</v>
      </c>
    </row>
    <row r="21215" spans="1:15" x14ac:dyDescent="0.25">
      <c r="A21215">
        <v>17126573</v>
      </c>
      <c r="C21215">
        <v>3606</v>
      </c>
      <c r="D21215">
        <v>3651</v>
      </c>
      <c r="F21215" t="s">
        <v>28156</v>
      </c>
      <c r="G21215" t="s">
        <v>83</v>
      </c>
      <c r="H21215" t="s">
        <v>2</v>
      </c>
      <c r="I21215" t="s">
        <v>28157</v>
      </c>
      <c r="J21215">
        <v>1431</v>
      </c>
      <c r="K21215">
        <v>3</v>
      </c>
      <c r="L21215">
        <v>20011115</v>
      </c>
      <c r="M21215">
        <v>20240522</v>
      </c>
      <c r="N21215" t="s">
        <v>4</v>
      </c>
      <c r="O21215" t="s">
        <v>33</v>
      </c>
    </row>
    <row r="21216" spans="1:15" x14ac:dyDescent="0.25">
      <c r="A21216">
        <v>17126751</v>
      </c>
      <c r="C21216">
        <v>3505</v>
      </c>
      <c r="D21216">
        <v>3545</v>
      </c>
      <c r="F21216" t="s">
        <v>28158</v>
      </c>
      <c r="G21216" t="s">
        <v>828</v>
      </c>
      <c r="H21216" t="s">
        <v>147</v>
      </c>
      <c r="I21216" t="s">
        <v>5351</v>
      </c>
      <c r="J21216">
        <v>8092</v>
      </c>
      <c r="K21216">
        <v>3</v>
      </c>
      <c r="L21216">
        <v>20181005</v>
      </c>
      <c r="M21216">
        <v>20240524</v>
      </c>
      <c r="N21216" t="s">
        <v>125</v>
      </c>
      <c r="O21216" t="s">
        <v>193</v>
      </c>
    </row>
    <row r="21217" spans="1:15" x14ac:dyDescent="0.25">
      <c r="A21217">
        <v>17128082</v>
      </c>
      <c r="C21217">
        <v>3100</v>
      </c>
      <c r="D21217">
        <v>3100</v>
      </c>
      <c r="F21217" t="s">
        <v>28159</v>
      </c>
      <c r="G21217" t="s">
        <v>83</v>
      </c>
      <c r="H21217" t="s">
        <v>2</v>
      </c>
      <c r="I21217" t="s">
        <v>28160</v>
      </c>
      <c r="J21217">
        <v>1165</v>
      </c>
      <c r="K21217">
        <v>2</v>
      </c>
      <c r="L21217">
        <v>20211125</v>
      </c>
      <c r="M21217">
        <v>20240524</v>
      </c>
      <c r="N21217" t="s">
        <v>125</v>
      </c>
      <c r="O21217" t="s">
        <v>37</v>
      </c>
    </row>
    <row r="21218" spans="1:15" x14ac:dyDescent="0.25">
      <c r="A21218">
        <v>17128900</v>
      </c>
      <c r="C21218">
        <v>3100</v>
      </c>
      <c r="D21218">
        <v>3100</v>
      </c>
      <c r="F21218" t="s">
        <v>28161</v>
      </c>
      <c r="G21218" t="s">
        <v>83</v>
      </c>
      <c r="H21218" t="s">
        <v>2</v>
      </c>
      <c r="I21218" t="s">
        <v>25666</v>
      </c>
      <c r="J21218">
        <v>1232</v>
      </c>
      <c r="K21218">
        <v>2</v>
      </c>
      <c r="L21218">
        <v>20211126</v>
      </c>
      <c r="M21218">
        <v>20240524</v>
      </c>
      <c r="N21218" t="s">
        <v>125</v>
      </c>
      <c r="O21218" t="s">
        <v>5</v>
      </c>
    </row>
    <row r="21219" spans="1:15" x14ac:dyDescent="0.25">
      <c r="A21219">
        <v>17129782</v>
      </c>
      <c r="C21219">
        <v>3100</v>
      </c>
      <c r="D21219">
        <v>3100</v>
      </c>
      <c r="F21219" t="s">
        <v>28162</v>
      </c>
      <c r="G21219" t="s">
        <v>83</v>
      </c>
      <c r="H21219" t="s">
        <v>2</v>
      </c>
      <c r="I21219" t="s">
        <v>25182</v>
      </c>
      <c r="J21219">
        <v>1136</v>
      </c>
      <c r="K21219">
        <v>2</v>
      </c>
      <c r="L21219">
        <v>20211126</v>
      </c>
      <c r="M21219">
        <v>20240524</v>
      </c>
      <c r="N21219" t="s">
        <v>125</v>
      </c>
      <c r="O21219" t="s">
        <v>5</v>
      </c>
    </row>
    <row r="21220" spans="1:15" x14ac:dyDescent="0.25">
      <c r="A21220">
        <v>17130125</v>
      </c>
      <c r="C21220">
        <v>3207</v>
      </c>
      <c r="D21220">
        <v>3207</v>
      </c>
      <c r="F21220" t="s">
        <v>28163</v>
      </c>
      <c r="G21220" t="s">
        <v>83</v>
      </c>
      <c r="H21220" t="s">
        <v>2</v>
      </c>
      <c r="I21220" t="s">
        <v>28164</v>
      </c>
      <c r="J21220">
        <v>2195</v>
      </c>
      <c r="K21220">
        <v>3</v>
      </c>
      <c r="L21220">
        <v>20211126</v>
      </c>
      <c r="M21220">
        <v>20240503</v>
      </c>
      <c r="N21220" t="s">
        <v>125</v>
      </c>
      <c r="O21220" t="s">
        <v>5</v>
      </c>
    </row>
    <row r="21221" spans="1:15" x14ac:dyDescent="0.25">
      <c r="A21221">
        <v>17130242</v>
      </c>
      <c r="C21221">
        <v>3100</v>
      </c>
      <c r="D21221">
        <v>3100</v>
      </c>
      <c r="F21221" t="s">
        <v>28165</v>
      </c>
      <c r="G21221" t="s">
        <v>83</v>
      </c>
      <c r="H21221" t="s">
        <v>2</v>
      </c>
      <c r="I21221" t="s">
        <v>25182</v>
      </c>
      <c r="J21221">
        <v>1171</v>
      </c>
      <c r="K21221">
        <v>2</v>
      </c>
      <c r="L21221">
        <v>20211129</v>
      </c>
      <c r="M21221">
        <v>20240523</v>
      </c>
      <c r="N21221" t="s">
        <v>125</v>
      </c>
      <c r="O21221" t="s">
        <v>5</v>
      </c>
    </row>
    <row r="21222" spans="1:15" x14ac:dyDescent="0.25">
      <c r="A21222">
        <v>17130243</v>
      </c>
      <c r="C21222">
        <v>3100</v>
      </c>
      <c r="D21222">
        <v>3100</v>
      </c>
      <c r="F21222" t="s">
        <v>28166</v>
      </c>
      <c r="G21222" t="s">
        <v>83</v>
      </c>
      <c r="H21222" t="s">
        <v>2</v>
      </c>
      <c r="I21222" t="s">
        <v>25666</v>
      </c>
      <c r="J21222">
        <v>1244</v>
      </c>
      <c r="K21222">
        <v>2</v>
      </c>
      <c r="L21222">
        <v>20211129</v>
      </c>
      <c r="M21222">
        <v>20240524</v>
      </c>
      <c r="N21222" t="s">
        <v>125</v>
      </c>
      <c r="O21222" t="s">
        <v>5</v>
      </c>
    </row>
    <row r="21223" spans="1:15" x14ac:dyDescent="0.25">
      <c r="A21223">
        <v>17130284</v>
      </c>
      <c r="C21223">
        <v>3100</v>
      </c>
      <c r="D21223">
        <v>3100</v>
      </c>
      <c r="F21223" t="s">
        <v>28167</v>
      </c>
      <c r="G21223" t="s">
        <v>83</v>
      </c>
      <c r="H21223" t="s">
        <v>2</v>
      </c>
      <c r="I21223" t="s">
        <v>25182</v>
      </c>
      <c r="J21223">
        <v>1171</v>
      </c>
      <c r="K21223">
        <v>3</v>
      </c>
      <c r="L21223">
        <v>20211129</v>
      </c>
      <c r="M21223">
        <v>20240520</v>
      </c>
      <c r="N21223" t="s">
        <v>125</v>
      </c>
      <c r="O21223" t="s">
        <v>5</v>
      </c>
    </row>
    <row r="21224" spans="1:15" x14ac:dyDescent="0.25">
      <c r="A21224">
        <v>17130319</v>
      </c>
      <c r="C21224">
        <v>3100</v>
      </c>
      <c r="D21224">
        <v>3100</v>
      </c>
      <c r="F21224" t="s">
        <v>28168</v>
      </c>
      <c r="G21224" t="s">
        <v>83</v>
      </c>
      <c r="H21224" t="s">
        <v>2</v>
      </c>
      <c r="I21224" t="s">
        <v>25182</v>
      </c>
      <c r="J21224">
        <v>1171</v>
      </c>
      <c r="K21224">
        <v>2</v>
      </c>
      <c r="L21224">
        <v>20211129</v>
      </c>
      <c r="M21224">
        <v>20240524</v>
      </c>
      <c r="N21224" t="s">
        <v>125</v>
      </c>
      <c r="O21224" t="s">
        <v>5</v>
      </c>
    </row>
    <row r="21225" spans="1:15" x14ac:dyDescent="0.25">
      <c r="A21225">
        <v>17131072</v>
      </c>
      <c r="C21225">
        <v>3205</v>
      </c>
      <c r="D21225">
        <v>3205</v>
      </c>
      <c r="F21225" t="s">
        <v>28169</v>
      </c>
      <c r="G21225" t="s">
        <v>83</v>
      </c>
      <c r="H21225" t="s">
        <v>2</v>
      </c>
      <c r="I21225" t="s">
        <v>28170</v>
      </c>
      <c r="J21225">
        <v>1405</v>
      </c>
      <c r="K21225">
        <v>3</v>
      </c>
      <c r="L21225">
        <v>20040624</v>
      </c>
      <c r="M21225">
        <v>20240520</v>
      </c>
      <c r="N21225" t="s">
        <v>4</v>
      </c>
      <c r="O21225" t="s">
        <v>837</v>
      </c>
    </row>
    <row r="21226" spans="1:15" x14ac:dyDescent="0.25">
      <c r="A21226">
        <v>17131762</v>
      </c>
      <c r="C21226">
        <v>3100</v>
      </c>
      <c r="D21226">
        <v>3100</v>
      </c>
      <c r="F21226" t="s">
        <v>28171</v>
      </c>
      <c r="G21226" t="s">
        <v>83</v>
      </c>
      <c r="H21226" t="s">
        <v>2</v>
      </c>
      <c r="I21226" t="s">
        <v>28126</v>
      </c>
      <c r="J21226">
        <v>1261</v>
      </c>
      <c r="K21226">
        <v>2</v>
      </c>
      <c r="L21226">
        <v>20211129</v>
      </c>
      <c r="M21226">
        <v>20240529</v>
      </c>
      <c r="N21226" t="s">
        <v>125</v>
      </c>
      <c r="O21226" t="s">
        <v>5</v>
      </c>
    </row>
    <row r="21227" spans="1:15" x14ac:dyDescent="0.25">
      <c r="A21227">
        <v>17132455</v>
      </c>
      <c r="C21227">
        <v>3100</v>
      </c>
      <c r="D21227">
        <v>3100</v>
      </c>
      <c r="F21227" t="s">
        <v>28172</v>
      </c>
      <c r="G21227" t="s">
        <v>83</v>
      </c>
      <c r="H21227" t="s">
        <v>2</v>
      </c>
      <c r="I21227" t="s">
        <v>20364</v>
      </c>
      <c r="J21227">
        <v>1361</v>
      </c>
      <c r="K21227">
        <v>2</v>
      </c>
      <c r="L21227">
        <v>20211129</v>
      </c>
      <c r="M21227">
        <v>20240523</v>
      </c>
      <c r="N21227" t="s">
        <v>125</v>
      </c>
      <c r="O21227" t="s">
        <v>18</v>
      </c>
    </row>
    <row r="21228" spans="1:15" x14ac:dyDescent="0.25">
      <c r="A21228">
        <v>17132459</v>
      </c>
      <c r="C21228">
        <v>3804</v>
      </c>
      <c r="D21228">
        <v>3840</v>
      </c>
      <c r="F21228" t="s">
        <v>28173</v>
      </c>
      <c r="G21228" t="s">
        <v>83</v>
      </c>
      <c r="H21228" t="s">
        <v>2</v>
      </c>
      <c r="I21228" t="s">
        <v>28174</v>
      </c>
      <c r="J21228">
        <v>1377</v>
      </c>
      <c r="K21228">
        <v>3</v>
      </c>
      <c r="L21228">
        <v>20211129</v>
      </c>
      <c r="M21228">
        <v>20240516</v>
      </c>
      <c r="N21228" t="s">
        <v>125</v>
      </c>
      <c r="O21228" t="s">
        <v>304</v>
      </c>
    </row>
    <row r="21229" spans="1:15" x14ac:dyDescent="0.25">
      <c r="A21229">
        <v>17133213</v>
      </c>
      <c r="C21229">
        <v>3803</v>
      </c>
      <c r="D21229">
        <v>3835</v>
      </c>
      <c r="F21229" t="s">
        <v>28175</v>
      </c>
      <c r="G21229" t="s">
        <v>83</v>
      </c>
      <c r="H21229" t="s">
        <v>2</v>
      </c>
      <c r="I21229" t="s">
        <v>28176</v>
      </c>
      <c r="J21229">
        <v>2285</v>
      </c>
      <c r="K21229">
        <v>3</v>
      </c>
      <c r="L21229">
        <v>20200401</v>
      </c>
      <c r="M21229">
        <v>20240510</v>
      </c>
      <c r="N21229" t="s">
        <v>125</v>
      </c>
      <c r="O21229" t="s">
        <v>76</v>
      </c>
    </row>
    <row r="21230" spans="1:15" x14ac:dyDescent="0.25">
      <c r="A21230">
        <v>17133403</v>
      </c>
      <c r="C21230">
        <v>3705</v>
      </c>
      <c r="D21230">
        <v>3705</v>
      </c>
      <c r="F21230" t="s">
        <v>28177</v>
      </c>
      <c r="G21230" t="s">
        <v>83</v>
      </c>
      <c r="H21230" t="s">
        <v>2</v>
      </c>
      <c r="I21230" t="s">
        <v>28178</v>
      </c>
      <c r="J21230">
        <v>1560</v>
      </c>
      <c r="K21230">
        <v>3</v>
      </c>
      <c r="L21230">
        <v>20211130</v>
      </c>
      <c r="M21230">
        <v>20240513</v>
      </c>
      <c r="N21230" t="s">
        <v>125</v>
      </c>
      <c r="O21230" t="s">
        <v>193</v>
      </c>
    </row>
    <row r="21231" spans="1:15" x14ac:dyDescent="0.25">
      <c r="A21231">
        <v>17133892</v>
      </c>
      <c r="C21231">
        <v>3100</v>
      </c>
      <c r="D21231">
        <v>3100</v>
      </c>
      <c r="F21231" t="s">
        <v>28179</v>
      </c>
      <c r="G21231" t="s">
        <v>83</v>
      </c>
      <c r="H21231" t="s">
        <v>2</v>
      </c>
      <c r="I21231" t="s">
        <v>25182</v>
      </c>
      <c r="J21231">
        <v>1122</v>
      </c>
      <c r="K21231">
        <v>2</v>
      </c>
      <c r="L21231">
        <v>20211130</v>
      </c>
      <c r="M21231">
        <v>20240524</v>
      </c>
      <c r="N21231" t="s">
        <v>125</v>
      </c>
      <c r="O21231" t="s">
        <v>5</v>
      </c>
    </row>
    <row r="21232" spans="1:15" x14ac:dyDescent="0.25">
      <c r="A21232">
        <v>17134224</v>
      </c>
      <c r="B21232">
        <v>98979</v>
      </c>
      <c r="C21232">
        <v>3609</v>
      </c>
      <c r="D21232">
        <v>3665</v>
      </c>
      <c r="F21232" t="s">
        <v>28180</v>
      </c>
      <c r="G21232" t="s">
        <v>83</v>
      </c>
      <c r="H21232" t="s">
        <v>2</v>
      </c>
      <c r="I21232" t="s">
        <v>4869</v>
      </c>
      <c r="J21232">
        <v>1393</v>
      </c>
      <c r="K21232">
        <v>3</v>
      </c>
      <c r="L21232">
        <v>20000609</v>
      </c>
      <c r="M21232">
        <v>20240506</v>
      </c>
      <c r="N21232" t="s">
        <v>4</v>
      </c>
      <c r="O21232" t="s">
        <v>18</v>
      </c>
    </row>
    <row r="21233" spans="1:15" x14ac:dyDescent="0.25">
      <c r="A21233">
        <v>17134450</v>
      </c>
      <c r="C21233">
        <v>3100</v>
      </c>
      <c r="D21233">
        <v>3100</v>
      </c>
      <c r="F21233" t="s">
        <v>28181</v>
      </c>
      <c r="G21233" t="s">
        <v>83</v>
      </c>
      <c r="H21233" t="s">
        <v>2</v>
      </c>
      <c r="I21233" t="s">
        <v>27998</v>
      </c>
      <c r="J21233">
        <v>1194</v>
      </c>
      <c r="K21233">
        <v>2</v>
      </c>
      <c r="L21233">
        <v>20211130</v>
      </c>
      <c r="M21233">
        <v>20240524</v>
      </c>
      <c r="N21233" t="s">
        <v>125</v>
      </c>
      <c r="O21233" t="s">
        <v>5</v>
      </c>
    </row>
    <row r="21234" spans="1:15" x14ac:dyDescent="0.25">
      <c r="A21234">
        <v>17135429</v>
      </c>
      <c r="C21234">
        <v>3703</v>
      </c>
      <c r="D21234">
        <v>3738</v>
      </c>
      <c r="F21234" t="s">
        <v>28182</v>
      </c>
      <c r="G21234" t="s">
        <v>83</v>
      </c>
      <c r="H21234" t="s">
        <v>2</v>
      </c>
      <c r="I21234" t="s">
        <v>28183</v>
      </c>
      <c r="J21234">
        <v>2410</v>
      </c>
      <c r="K21234">
        <v>3</v>
      </c>
      <c r="L21234">
        <v>20211201</v>
      </c>
      <c r="M21234">
        <v>20240514</v>
      </c>
      <c r="N21234" t="s">
        <v>125</v>
      </c>
      <c r="O21234" t="s">
        <v>960</v>
      </c>
    </row>
    <row r="21235" spans="1:15" x14ac:dyDescent="0.25">
      <c r="A21235">
        <v>17135809</v>
      </c>
      <c r="C21235">
        <v>3100</v>
      </c>
      <c r="D21235">
        <v>3100</v>
      </c>
      <c r="F21235" t="s">
        <v>28184</v>
      </c>
      <c r="G21235" t="s">
        <v>83</v>
      </c>
      <c r="H21235" t="s">
        <v>2</v>
      </c>
      <c r="I21235" t="s">
        <v>25182</v>
      </c>
      <c r="J21235">
        <v>1136</v>
      </c>
      <c r="K21235">
        <v>2</v>
      </c>
      <c r="L21235">
        <v>20211201</v>
      </c>
      <c r="M21235">
        <v>20240527</v>
      </c>
      <c r="N21235" t="s">
        <v>125</v>
      </c>
      <c r="O21235" t="s">
        <v>5</v>
      </c>
    </row>
    <row r="21236" spans="1:15" x14ac:dyDescent="0.25">
      <c r="A21236">
        <v>17136351</v>
      </c>
      <c r="C21236">
        <v>3100</v>
      </c>
      <c r="D21236">
        <v>3100</v>
      </c>
      <c r="F21236" t="s">
        <v>28185</v>
      </c>
      <c r="G21236" t="s">
        <v>83</v>
      </c>
      <c r="H21236" t="s">
        <v>2</v>
      </c>
      <c r="I21236" t="s">
        <v>27479</v>
      </c>
      <c r="J21236">
        <v>1273</v>
      </c>
      <c r="K21236">
        <v>2</v>
      </c>
      <c r="L21236">
        <v>20211201</v>
      </c>
      <c r="M21236">
        <v>20240523</v>
      </c>
      <c r="N21236" t="s">
        <v>125</v>
      </c>
      <c r="O21236" t="s">
        <v>5</v>
      </c>
    </row>
    <row r="21237" spans="1:15" x14ac:dyDescent="0.25">
      <c r="A21237">
        <v>17136681</v>
      </c>
      <c r="C21237">
        <v>3100</v>
      </c>
      <c r="D21237">
        <v>3100</v>
      </c>
      <c r="F21237" t="s">
        <v>28186</v>
      </c>
      <c r="G21237" t="s">
        <v>83</v>
      </c>
      <c r="H21237" t="s">
        <v>2</v>
      </c>
      <c r="I21237" t="s">
        <v>25182</v>
      </c>
      <c r="J21237">
        <v>1136</v>
      </c>
      <c r="K21237">
        <v>2</v>
      </c>
      <c r="L21237">
        <v>20211201</v>
      </c>
      <c r="M21237">
        <v>20240523</v>
      </c>
      <c r="N21237" t="s">
        <v>125</v>
      </c>
      <c r="O21237" t="s">
        <v>5</v>
      </c>
    </row>
    <row r="21238" spans="1:15" x14ac:dyDescent="0.25">
      <c r="A21238">
        <v>17136924</v>
      </c>
      <c r="C21238">
        <v>3100</v>
      </c>
      <c r="D21238">
        <v>3100</v>
      </c>
      <c r="F21238" t="s">
        <v>28187</v>
      </c>
      <c r="G21238" t="s">
        <v>83</v>
      </c>
      <c r="H21238" t="s">
        <v>2</v>
      </c>
      <c r="I21238" t="s">
        <v>27862</v>
      </c>
      <c r="J21238">
        <v>1378</v>
      </c>
      <c r="K21238">
        <v>3</v>
      </c>
      <c r="L21238">
        <v>20211201</v>
      </c>
      <c r="M21238">
        <v>20240514</v>
      </c>
      <c r="N21238" t="s">
        <v>125</v>
      </c>
      <c r="O21238" t="s">
        <v>23</v>
      </c>
    </row>
    <row r="21239" spans="1:15" x14ac:dyDescent="0.25">
      <c r="A21239">
        <v>17137142</v>
      </c>
      <c r="C21239">
        <v>3100</v>
      </c>
      <c r="D21239">
        <v>3100</v>
      </c>
      <c r="F21239" t="s">
        <v>28188</v>
      </c>
      <c r="G21239" t="s">
        <v>83</v>
      </c>
      <c r="H21239" t="s">
        <v>2</v>
      </c>
      <c r="I21239" t="s">
        <v>26993</v>
      </c>
      <c r="J21239">
        <v>1242</v>
      </c>
      <c r="K21239">
        <v>2</v>
      </c>
      <c r="L21239">
        <v>20211201</v>
      </c>
      <c r="M21239">
        <v>20240524</v>
      </c>
      <c r="N21239" t="s">
        <v>125</v>
      </c>
      <c r="O21239" t="s">
        <v>5</v>
      </c>
    </row>
    <row r="21240" spans="1:15" x14ac:dyDescent="0.25">
      <c r="A21240">
        <v>17137276</v>
      </c>
      <c r="C21240">
        <v>3100</v>
      </c>
      <c r="D21240">
        <v>3100</v>
      </c>
      <c r="F21240" t="s">
        <v>28189</v>
      </c>
      <c r="G21240" t="s">
        <v>83</v>
      </c>
      <c r="H21240" t="s">
        <v>2</v>
      </c>
      <c r="I21240" t="s">
        <v>25182</v>
      </c>
      <c r="J21240">
        <v>1136</v>
      </c>
      <c r="K21240">
        <v>2</v>
      </c>
      <c r="L21240">
        <v>20211201</v>
      </c>
      <c r="M21240">
        <v>20240524</v>
      </c>
      <c r="N21240" t="s">
        <v>125</v>
      </c>
      <c r="O21240" t="s">
        <v>5</v>
      </c>
    </row>
    <row r="21241" spans="1:15" x14ac:dyDescent="0.25">
      <c r="A21241">
        <v>17137694</v>
      </c>
      <c r="C21241">
        <v>3100</v>
      </c>
      <c r="D21241">
        <v>3100</v>
      </c>
      <c r="F21241" t="s">
        <v>28190</v>
      </c>
      <c r="G21241" t="s">
        <v>83</v>
      </c>
      <c r="H21241" t="s">
        <v>2</v>
      </c>
      <c r="I21241" t="s">
        <v>25182</v>
      </c>
      <c r="J21241">
        <v>1171</v>
      </c>
      <c r="K21241">
        <v>2</v>
      </c>
      <c r="L21241">
        <v>20211201</v>
      </c>
      <c r="M21241">
        <v>20240527</v>
      </c>
      <c r="N21241" t="s">
        <v>125</v>
      </c>
      <c r="O21241" t="s">
        <v>5</v>
      </c>
    </row>
    <row r="21242" spans="1:15" x14ac:dyDescent="0.25">
      <c r="A21242">
        <v>17137805</v>
      </c>
      <c r="C21242">
        <v>3610</v>
      </c>
      <c r="D21242">
        <v>3610</v>
      </c>
      <c r="F21242" t="s">
        <v>28191</v>
      </c>
      <c r="G21242" t="s">
        <v>83</v>
      </c>
      <c r="H21242" t="s">
        <v>2</v>
      </c>
      <c r="I21242" t="s">
        <v>28192</v>
      </c>
      <c r="J21242">
        <v>1371</v>
      </c>
      <c r="K21242">
        <v>1</v>
      </c>
      <c r="L21242">
        <v>20211201</v>
      </c>
      <c r="M21242">
        <v>20240520</v>
      </c>
      <c r="N21242" t="s">
        <v>125</v>
      </c>
      <c r="O21242" t="s">
        <v>92</v>
      </c>
    </row>
    <row r="21243" spans="1:15" x14ac:dyDescent="0.25">
      <c r="A21243">
        <v>17138202</v>
      </c>
      <c r="C21243">
        <v>3100</v>
      </c>
      <c r="D21243">
        <v>3100</v>
      </c>
      <c r="F21243" t="s">
        <v>28193</v>
      </c>
      <c r="G21243" t="s">
        <v>83</v>
      </c>
      <c r="H21243" t="s">
        <v>2</v>
      </c>
      <c r="I21243" t="s">
        <v>28129</v>
      </c>
      <c r="J21243">
        <v>1232</v>
      </c>
      <c r="K21243">
        <v>2</v>
      </c>
      <c r="L21243">
        <v>20211202</v>
      </c>
      <c r="M21243">
        <v>20240524</v>
      </c>
      <c r="N21243" t="s">
        <v>125</v>
      </c>
      <c r="O21243" t="s">
        <v>5</v>
      </c>
    </row>
    <row r="21244" spans="1:15" x14ac:dyDescent="0.25">
      <c r="A21244">
        <v>17138272</v>
      </c>
      <c r="C21244">
        <v>3100</v>
      </c>
      <c r="D21244">
        <v>3100</v>
      </c>
      <c r="F21244" t="s">
        <v>28194</v>
      </c>
      <c r="G21244" t="s">
        <v>83</v>
      </c>
      <c r="H21244" t="s">
        <v>2</v>
      </c>
      <c r="I21244" t="s">
        <v>25182</v>
      </c>
      <c r="J21244">
        <v>1147</v>
      </c>
      <c r="K21244">
        <v>2</v>
      </c>
      <c r="L21244">
        <v>20211202</v>
      </c>
      <c r="M21244">
        <v>20240523</v>
      </c>
      <c r="N21244" t="s">
        <v>125</v>
      </c>
      <c r="O21244" t="s">
        <v>5</v>
      </c>
    </row>
    <row r="21245" spans="1:15" x14ac:dyDescent="0.25">
      <c r="A21245">
        <v>17138293</v>
      </c>
      <c r="C21245">
        <v>3403</v>
      </c>
      <c r="D21245">
        <v>3403</v>
      </c>
      <c r="F21245" t="s">
        <v>28195</v>
      </c>
      <c r="G21245" t="s">
        <v>828</v>
      </c>
      <c r="H21245" t="s">
        <v>31</v>
      </c>
      <c r="I21245" t="s">
        <v>28196</v>
      </c>
      <c r="J21245">
        <v>2203</v>
      </c>
      <c r="K21245">
        <v>2</v>
      </c>
      <c r="L21245">
        <v>20211202</v>
      </c>
      <c r="M21245">
        <v>20240521</v>
      </c>
      <c r="N21245" t="s">
        <v>125</v>
      </c>
      <c r="O21245" t="s">
        <v>3691</v>
      </c>
    </row>
    <row r="21246" spans="1:15" x14ac:dyDescent="0.25">
      <c r="A21246">
        <v>17138608</v>
      </c>
      <c r="C21246">
        <v>3201</v>
      </c>
      <c r="D21246">
        <v>3201</v>
      </c>
      <c r="F21246" t="s">
        <v>28197</v>
      </c>
      <c r="G21246" t="s">
        <v>18344</v>
      </c>
      <c r="H21246" t="s">
        <v>66</v>
      </c>
      <c r="I21246" t="s">
        <v>28198</v>
      </c>
      <c r="J21246">
        <v>104</v>
      </c>
      <c r="K21246">
        <v>3</v>
      </c>
      <c r="L21246">
        <v>20211202</v>
      </c>
      <c r="M21246">
        <v>20240527</v>
      </c>
      <c r="N21246" t="s">
        <v>125</v>
      </c>
      <c r="O21246" t="s">
        <v>904</v>
      </c>
    </row>
    <row r="21247" spans="1:15" x14ac:dyDescent="0.25">
      <c r="A21247">
        <v>17139114</v>
      </c>
      <c r="C21247">
        <v>3100</v>
      </c>
      <c r="D21247">
        <v>3100</v>
      </c>
      <c r="F21247" t="s">
        <v>28199</v>
      </c>
      <c r="G21247" t="s">
        <v>828</v>
      </c>
      <c r="H21247" t="s">
        <v>147</v>
      </c>
      <c r="I21247" t="s">
        <v>5351</v>
      </c>
      <c r="J21247">
        <v>8153</v>
      </c>
      <c r="K21247">
        <v>3</v>
      </c>
      <c r="L21247">
        <v>20211202</v>
      </c>
      <c r="M21247">
        <v>20240507</v>
      </c>
      <c r="N21247" t="s">
        <v>125</v>
      </c>
      <c r="O21247" t="s">
        <v>193</v>
      </c>
    </row>
    <row r="21248" spans="1:15" x14ac:dyDescent="0.25">
      <c r="A21248">
        <v>17139383</v>
      </c>
      <c r="C21248">
        <v>3100</v>
      </c>
      <c r="D21248">
        <v>3100</v>
      </c>
      <c r="F21248" t="s">
        <v>28200</v>
      </c>
      <c r="G21248" t="s">
        <v>83</v>
      </c>
      <c r="H21248" t="s">
        <v>2</v>
      </c>
      <c r="I21248" t="s">
        <v>25182</v>
      </c>
      <c r="J21248">
        <v>1122</v>
      </c>
      <c r="K21248">
        <v>2</v>
      </c>
      <c r="L21248">
        <v>20211202</v>
      </c>
      <c r="M21248">
        <v>20240524</v>
      </c>
      <c r="N21248" t="s">
        <v>125</v>
      </c>
      <c r="O21248" t="s">
        <v>5</v>
      </c>
    </row>
    <row r="21249" spans="1:15" x14ac:dyDescent="0.25">
      <c r="A21249">
        <v>17139439</v>
      </c>
      <c r="C21249">
        <v>3100</v>
      </c>
      <c r="D21249">
        <v>3100</v>
      </c>
      <c r="F21249" t="s">
        <v>28201</v>
      </c>
      <c r="G21249" t="s">
        <v>83</v>
      </c>
      <c r="H21249" t="s">
        <v>2</v>
      </c>
      <c r="I21249" t="s">
        <v>22184</v>
      </c>
      <c r="J21249">
        <v>1473</v>
      </c>
      <c r="K21249">
        <v>3</v>
      </c>
      <c r="L21249">
        <v>20211202</v>
      </c>
      <c r="M21249">
        <v>20240528</v>
      </c>
      <c r="N21249" t="s">
        <v>125</v>
      </c>
      <c r="O21249" t="s">
        <v>5</v>
      </c>
    </row>
    <row r="21250" spans="1:15" x14ac:dyDescent="0.25">
      <c r="A21250">
        <v>17139598</v>
      </c>
      <c r="C21250">
        <v>3100</v>
      </c>
      <c r="D21250">
        <v>3100</v>
      </c>
      <c r="F21250" t="s">
        <v>28202</v>
      </c>
      <c r="G21250" t="s">
        <v>83</v>
      </c>
      <c r="H21250" t="s">
        <v>2</v>
      </c>
      <c r="I21250" t="s">
        <v>20364</v>
      </c>
      <c r="J21250">
        <v>1361</v>
      </c>
      <c r="K21250">
        <v>2</v>
      </c>
      <c r="L21250">
        <v>20211202</v>
      </c>
      <c r="M21250">
        <v>20240528</v>
      </c>
      <c r="N21250" t="s">
        <v>125</v>
      </c>
      <c r="O21250" t="s">
        <v>18</v>
      </c>
    </row>
    <row r="21251" spans="1:15" x14ac:dyDescent="0.25">
      <c r="A21251">
        <v>17139774</v>
      </c>
      <c r="C21251">
        <v>3100</v>
      </c>
      <c r="D21251">
        <v>3100</v>
      </c>
      <c r="F21251" t="s">
        <v>28203</v>
      </c>
      <c r="G21251" t="s">
        <v>83</v>
      </c>
      <c r="H21251" t="s">
        <v>2</v>
      </c>
      <c r="I21251" t="s">
        <v>25182</v>
      </c>
      <c r="J21251">
        <v>1122</v>
      </c>
      <c r="K21251">
        <v>2</v>
      </c>
      <c r="L21251">
        <v>20211202</v>
      </c>
      <c r="M21251">
        <v>20240524</v>
      </c>
      <c r="N21251" t="s">
        <v>125</v>
      </c>
      <c r="O21251" t="s">
        <v>5</v>
      </c>
    </row>
    <row r="21252" spans="1:15" x14ac:dyDescent="0.25">
      <c r="A21252">
        <v>17140713</v>
      </c>
      <c r="B21252">
        <v>83177</v>
      </c>
      <c r="C21252">
        <v>3100</v>
      </c>
      <c r="D21252">
        <v>3100</v>
      </c>
      <c r="F21252" t="s">
        <v>28204</v>
      </c>
      <c r="G21252" t="s">
        <v>1</v>
      </c>
      <c r="H21252" t="s">
        <v>2</v>
      </c>
      <c r="I21252" t="s">
        <v>21377</v>
      </c>
      <c r="J21252">
        <v>1211</v>
      </c>
      <c r="K21252">
        <v>3</v>
      </c>
      <c r="L21252">
        <v>20020705</v>
      </c>
      <c r="M21252">
        <v>20240530</v>
      </c>
      <c r="N21252" t="s">
        <v>4</v>
      </c>
      <c r="O21252" t="s">
        <v>5</v>
      </c>
    </row>
    <row r="21253" spans="1:15" x14ac:dyDescent="0.25">
      <c r="A21253">
        <v>17140980</v>
      </c>
      <c r="B21253">
        <v>168419</v>
      </c>
      <c r="C21253">
        <v>3301</v>
      </c>
      <c r="D21253">
        <v>3301</v>
      </c>
      <c r="F21253" t="s">
        <v>28205</v>
      </c>
      <c r="G21253" t="s">
        <v>1</v>
      </c>
      <c r="H21253" t="s">
        <v>2</v>
      </c>
      <c r="I21253" t="s">
        <v>28206</v>
      </c>
      <c r="J21253">
        <v>1501</v>
      </c>
      <c r="K21253">
        <v>3</v>
      </c>
      <c r="L21253">
        <v>20060204</v>
      </c>
      <c r="M21253">
        <v>20240507</v>
      </c>
      <c r="N21253" t="s">
        <v>125</v>
      </c>
      <c r="O21253" t="s">
        <v>18</v>
      </c>
    </row>
    <row r="21254" spans="1:15" x14ac:dyDescent="0.25">
      <c r="A21254">
        <v>17142030</v>
      </c>
      <c r="B21254">
        <v>0</v>
      </c>
      <c r="C21254">
        <v>3209</v>
      </c>
      <c r="D21254">
        <v>3265</v>
      </c>
      <c r="F21254" t="s">
        <v>28207</v>
      </c>
      <c r="G21254" t="s">
        <v>1</v>
      </c>
      <c r="H21254" t="s">
        <v>2</v>
      </c>
      <c r="I21254" t="s">
        <v>28208</v>
      </c>
      <c r="J21254">
        <v>1655</v>
      </c>
      <c r="K21254">
        <v>3</v>
      </c>
      <c r="L21254">
        <v>20160707</v>
      </c>
      <c r="M21254">
        <v>20240527</v>
      </c>
      <c r="N21254" t="s">
        <v>125</v>
      </c>
      <c r="O21254" t="s">
        <v>1677</v>
      </c>
    </row>
    <row r="21255" spans="1:15" x14ac:dyDescent="0.25">
      <c r="A21255">
        <v>17144584</v>
      </c>
      <c r="C21255">
        <v>3100</v>
      </c>
      <c r="D21255">
        <v>3100</v>
      </c>
      <c r="F21255" t="s">
        <v>28209</v>
      </c>
      <c r="G21255" t="s">
        <v>83</v>
      </c>
      <c r="H21255" t="s">
        <v>2</v>
      </c>
      <c r="I21255" t="s">
        <v>28210</v>
      </c>
      <c r="J21255">
        <v>1239</v>
      </c>
      <c r="K21255">
        <v>2</v>
      </c>
      <c r="L21255">
        <v>20211207</v>
      </c>
      <c r="M21255">
        <v>20240523</v>
      </c>
      <c r="N21255" t="s">
        <v>125</v>
      </c>
      <c r="O21255" t="s">
        <v>23</v>
      </c>
    </row>
    <row r="21256" spans="1:15" x14ac:dyDescent="0.25">
      <c r="A21256">
        <v>17144990</v>
      </c>
      <c r="C21256">
        <v>3100</v>
      </c>
      <c r="D21256">
        <v>3100</v>
      </c>
      <c r="F21256" t="s">
        <v>28211</v>
      </c>
      <c r="G21256" t="s">
        <v>83</v>
      </c>
      <c r="H21256" t="s">
        <v>2</v>
      </c>
      <c r="I21256" t="s">
        <v>25182</v>
      </c>
      <c r="J21256">
        <v>1136</v>
      </c>
      <c r="K21256">
        <v>2</v>
      </c>
      <c r="L21256">
        <v>20211207</v>
      </c>
      <c r="M21256">
        <v>20240524</v>
      </c>
      <c r="N21256" t="s">
        <v>125</v>
      </c>
      <c r="O21256" t="s">
        <v>5</v>
      </c>
    </row>
    <row r="21257" spans="1:15" x14ac:dyDescent="0.25">
      <c r="A21257">
        <v>17145902</v>
      </c>
      <c r="C21257">
        <v>3100</v>
      </c>
      <c r="D21257">
        <v>3100</v>
      </c>
      <c r="F21257" t="s">
        <v>28212</v>
      </c>
      <c r="G21257" t="s">
        <v>83</v>
      </c>
      <c r="H21257" t="s">
        <v>2</v>
      </c>
      <c r="I21257" t="s">
        <v>25666</v>
      </c>
      <c r="J21257">
        <v>1232</v>
      </c>
      <c r="K21257">
        <v>2</v>
      </c>
      <c r="L21257">
        <v>20211207</v>
      </c>
      <c r="M21257">
        <v>20240524</v>
      </c>
      <c r="N21257" t="s">
        <v>125</v>
      </c>
      <c r="O21257" t="s">
        <v>5</v>
      </c>
    </row>
    <row r="21258" spans="1:15" x14ac:dyDescent="0.25">
      <c r="A21258">
        <v>17146474</v>
      </c>
      <c r="B21258">
        <v>0</v>
      </c>
      <c r="C21258">
        <v>3209</v>
      </c>
      <c r="D21258">
        <v>3265</v>
      </c>
      <c r="F21258" t="s">
        <v>28213</v>
      </c>
      <c r="G21258" t="s">
        <v>1</v>
      </c>
      <c r="H21258" t="s">
        <v>2</v>
      </c>
      <c r="I21258" t="s">
        <v>28214</v>
      </c>
      <c r="J21258">
        <v>1615</v>
      </c>
      <c r="K21258">
        <v>3</v>
      </c>
      <c r="L21258">
        <v>20101001</v>
      </c>
      <c r="M21258">
        <v>20240522</v>
      </c>
      <c r="N21258" t="s">
        <v>125</v>
      </c>
      <c r="O21258" t="s">
        <v>225</v>
      </c>
    </row>
    <row r="21259" spans="1:15" x14ac:dyDescent="0.25">
      <c r="A21259">
        <v>17149042</v>
      </c>
      <c r="C21259">
        <v>3100</v>
      </c>
      <c r="D21259">
        <v>3100</v>
      </c>
      <c r="F21259" t="s">
        <v>28215</v>
      </c>
      <c r="G21259" t="s">
        <v>83</v>
      </c>
      <c r="H21259" t="s">
        <v>2</v>
      </c>
      <c r="I21259" t="s">
        <v>25182</v>
      </c>
      <c r="J21259">
        <v>1136</v>
      </c>
      <c r="K21259">
        <v>2</v>
      </c>
      <c r="L21259">
        <v>20211208</v>
      </c>
      <c r="M21259">
        <v>20240524</v>
      </c>
      <c r="N21259" t="s">
        <v>125</v>
      </c>
      <c r="O21259" t="s">
        <v>5</v>
      </c>
    </row>
    <row r="21260" spans="1:15" x14ac:dyDescent="0.25">
      <c r="A21260">
        <v>17149104</v>
      </c>
      <c r="C21260">
        <v>3100</v>
      </c>
      <c r="D21260">
        <v>3100</v>
      </c>
      <c r="F21260" t="s">
        <v>28216</v>
      </c>
      <c r="G21260" t="s">
        <v>83</v>
      </c>
      <c r="H21260" t="s">
        <v>2</v>
      </c>
      <c r="I21260" t="s">
        <v>27172</v>
      </c>
      <c r="J21260">
        <v>1410</v>
      </c>
      <c r="K21260">
        <v>2</v>
      </c>
      <c r="L21260">
        <v>20211208</v>
      </c>
      <c r="M21260">
        <v>20240527</v>
      </c>
      <c r="N21260" t="s">
        <v>125</v>
      </c>
      <c r="O21260" t="s">
        <v>5</v>
      </c>
    </row>
    <row r="21261" spans="1:15" x14ac:dyDescent="0.25">
      <c r="A21261">
        <v>17151165</v>
      </c>
      <c r="B21261">
        <v>172387</v>
      </c>
      <c r="C21261">
        <v>3402</v>
      </c>
      <c r="D21261">
        <v>3402</v>
      </c>
      <c r="F21261" t="s">
        <v>28217</v>
      </c>
      <c r="G21261" t="s">
        <v>1</v>
      </c>
      <c r="H21261" t="s">
        <v>2</v>
      </c>
      <c r="I21261" t="s">
        <v>24276</v>
      </c>
      <c r="J21261">
        <v>1117</v>
      </c>
      <c r="K21261">
        <v>3</v>
      </c>
      <c r="L21261">
        <v>20070821</v>
      </c>
      <c r="M21261">
        <v>20240513</v>
      </c>
      <c r="N21261" t="s">
        <v>4</v>
      </c>
      <c r="O21261" t="s">
        <v>33</v>
      </c>
    </row>
    <row r="21262" spans="1:15" x14ac:dyDescent="0.25">
      <c r="A21262">
        <v>17151334</v>
      </c>
      <c r="C21262">
        <v>3710</v>
      </c>
      <c r="D21262">
        <v>3770</v>
      </c>
      <c r="F21262" t="s">
        <v>28218</v>
      </c>
      <c r="G21262" t="s">
        <v>83</v>
      </c>
      <c r="H21262" t="s">
        <v>2</v>
      </c>
      <c r="I21262" t="s">
        <v>295</v>
      </c>
      <c r="J21262">
        <v>1483</v>
      </c>
      <c r="K21262">
        <v>3</v>
      </c>
      <c r="L21262">
        <v>19990222</v>
      </c>
      <c r="M21262">
        <v>20240529</v>
      </c>
      <c r="N21262" t="s">
        <v>4</v>
      </c>
      <c r="O21262" t="s">
        <v>18</v>
      </c>
    </row>
    <row r="21263" spans="1:15" x14ac:dyDescent="0.25">
      <c r="A21263">
        <v>17151942</v>
      </c>
      <c r="C21263">
        <v>3100</v>
      </c>
      <c r="D21263">
        <v>3100</v>
      </c>
      <c r="F21263" t="s">
        <v>28219</v>
      </c>
      <c r="G21263" t="s">
        <v>83</v>
      </c>
      <c r="H21263" t="s">
        <v>2</v>
      </c>
      <c r="I21263" t="s">
        <v>27190</v>
      </c>
      <c r="J21263">
        <v>1216</v>
      </c>
      <c r="K21263">
        <v>2</v>
      </c>
      <c r="L21263">
        <v>20211210</v>
      </c>
      <c r="M21263">
        <v>20240527</v>
      </c>
      <c r="N21263" t="s">
        <v>125</v>
      </c>
      <c r="O21263" t="s">
        <v>5</v>
      </c>
    </row>
    <row r="21264" spans="1:15" x14ac:dyDescent="0.25">
      <c r="A21264">
        <v>17152866</v>
      </c>
      <c r="C21264">
        <v>3209</v>
      </c>
      <c r="D21264">
        <v>3266</v>
      </c>
      <c r="F21264" t="s">
        <v>28220</v>
      </c>
      <c r="G21264" t="s">
        <v>83</v>
      </c>
      <c r="H21264" t="s">
        <v>2</v>
      </c>
      <c r="I21264" t="s">
        <v>27991</v>
      </c>
      <c r="J21264">
        <v>1915</v>
      </c>
      <c r="K21264">
        <v>3</v>
      </c>
      <c r="L21264">
        <v>20211213</v>
      </c>
      <c r="M21264">
        <v>20240502</v>
      </c>
      <c r="N21264" t="s">
        <v>125</v>
      </c>
      <c r="O21264" t="s">
        <v>349</v>
      </c>
    </row>
    <row r="21265" spans="1:15" x14ac:dyDescent="0.25">
      <c r="A21265">
        <v>17152969</v>
      </c>
      <c r="C21265">
        <v>3100</v>
      </c>
      <c r="D21265">
        <v>3100</v>
      </c>
      <c r="F21265" t="s">
        <v>28221</v>
      </c>
      <c r="G21265" t="s">
        <v>83</v>
      </c>
      <c r="H21265" t="s">
        <v>2</v>
      </c>
      <c r="I21265" t="s">
        <v>28222</v>
      </c>
      <c r="J21265">
        <v>1275</v>
      </c>
      <c r="K21265">
        <v>3</v>
      </c>
      <c r="L21265">
        <v>20211213</v>
      </c>
      <c r="M21265">
        <v>20240510</v>
      </c>
      <c r="N21265" t="s">
        <v>125</v>
      </c>
      <c r="O21265" t="s">
        <v>86</v>
      </c>
    </row>
    <row r="21266" spans="1:15" x14ac:dyDescent="0.25">
      <c r="A21266">
        <v>17153226</v>
      </c>
      <c r="C21266">
        <v>3712</v>
      </c>
      <c r="D21266">
        <v>3712</v>
      </c>
      <c r="F21266" t="s">
        <v>28223</v>
      </c>
      <c r="G21266" t="s">
        <v>83</v>
      </c>
      <c r="H21266" t="s">
        <v>2</v>
      </c>
      <c r="I21266" t="s">
        <v>28224</v>
      </c>
      <c r="J21266">
        <v>1794</v>
      </c>
      <c r="K21266">
        <v>3</v>
      </c>
      <c r="L21266">
        <v>20211213</v>
      </c>
      <c r="M21266">
        <v>20240515</v>
      </c>
      <c r="N21266" t="s">
        <v>125</v>
      </c>
      <c r="O21266" t="s">
        <v>5</v>
      </c>
    </row>
    <row r="21267" spans="1:15" x14ac:dyDescent="0.25">
      <c r="A21267">
        <v>17154057</v>
      </c>
      <c r="C21267">
        <v>3709</v>
      </c>
      <c r="D21267">
        <v>3709</v>
      </c>
      <c r="F21267" t="s">
        <v>28225</v>
      </c>
      <c r="G21267" t="s">
        <v>83</v>
      </c>
      <c r="H21267" t="s">
        <v>2</v>
      </c>
      <c r="I21267" t="s">
        <v>27332</v>
      </c>
      <c r="J21267">
        <v>1329</v>
      </c>
      <c r="K21267">
        <v>3</v>
      </c>
      <c r="L21267">
        <v>20211213</v>
      </c>
      <c r="M21267">
        <v>20240523</v>
      </c>
      <c r="N21267" t="s">
        <v>125</v>
      </c>
      <c r="O21267" t="s">
        <v>56</v>
      </c>
    </row>
    <row r="21268" spans="1:15" x14ac:dyDescent="0.25">
      <c r="A21268">
        <v>17154598</v>
      </c>
      <c r="B21268">
        <v>242044</v>
      </c>
      <c r="C21268">
        <v>3707</v>
      </c>
      <c r="D21268">
        <v>3755</v>
      </c>
      <c r="F21268" t="s">
        <v>28226</v>
      </c>
      <c r="G21268" t="s">
        <v>1</v>
      </c>
      <c r="H21268" t="s">
        <v>2</v>
      </c>
      <c r="I21268" t="s">
        <v>18800</v>
      </c>
      <c r="J21268">
        <v>1875</v>
      </c>
      <c r="K21268">
        <v>3</v>
      </c>
      <c r="L21268">
        <v>20111115</v>
      </c>
      <c r="M21268">
        <v>20240506</v>
      </c>
      <c r="N21268" t="s">
        <v>125</v>
      </c>
      <c r="O21268" t="s">
        <v>526</v>
      </c>
    </row>
    <row r="21269" spans="1:15" x14ac:dyDescent="0.25">
      <c r="A21269">
        <v>17154818</v>
      </c>
      <c r="C21269">
        <v>3100</v>
      </c>
      <c r="D21269">
        <v>3100</v>
      </c>
      <c r="F21269" t="s">
        <v>28227</v>
      </c>
      <c r="G21269" t="s">
        <v>83</v>
      </c>
      <c r="H21269" t="s">
        <v>2</v>
      </c>
      <c r="I21269" t="s">
        <v>28228</v>
      </c>
      <c r="J21269">
        <v>1280</v>
      </c>
      <c r="K21269">
        <v>2</v>
      </c>
      <c r="L21269">
        <v>20211213</v>
      </c>
      <c r="M21269">
        <v>20240527</v>
      </c>
      <c r="N21269" t="s">
        <v>125</v>
      </c>
      <c r="O21269" t="s">
        <v>37</v>
      </c>
    </row>
    <row r="21270" spans="1:15" x14ac:dyDescent="0.25">
      <c r="A21270">
        <v>17154915</v>
      </c>
      <c r="C21270">
        <v>3100</v>
      </c>
      <c r="D21270">
        <v>3100</v>
      </c>
      <c r="F21270" t="s">
        <v>28229</v>
      </c>
      <c r="G21270" t="s">
        <v>83</v>
      </c>
      <c r="H21270" t="s">
        <v>2</v>
      </c>
      <c r="I21270" t="s">
        <v>28126</v>
      </c>
      <c r="J21270">
        <v>1261</v>
      </c>
      <c r="K21270">
        <v>2</v>
      </c>
      <c r="L21270">
        <v>20211213</v>
      </c>
      <c r="M21270">
        <v>20240524</v>
      </c>
      <c r="N21270" t="s">
        <v>125</v>
      </c>
      <c r="O21270" t="s">
        <v>5</v>
      </c>
    </row>
    <row r="21271" spans="1:15" x14ac:dyDescent="0.25">
      <c r="A21271">
        <v>17155098</v>
      </c>
      <c r="C21271">
        <v>3100</v>
      </c>
      <c r="D21271">
        <v>3100</v>
      </c>
      <c r="F21271" t="s">
        <v>28230</v>
      </c>
      <c r="G21271" t="s">
        <v>83</v>
      </c>
      <c r="H21271" t="s">
        <v>2</v>
      </c>
      <c r="I21271" t="s">
        <v>28126</v>
      </c>
      <c r="J21271">
        <v>1261</v>
      </c>
      <c r="K21271">
        <v>2</v>
      </c>
      <c r="L21271">
        <v>20211214</v>
      </c>
      <c r="M21271">
        <v>20240528</v>
      </c>
      <c r="N21271" t="s">
        <v>125</v>
      </c>
      <c r="O21271" t="s">
        <v>5</v>
      </c>
    </row>
    <row r="21272" spans="1:15" x14ac:dyDescent="0.25">
      <c r="A21272">
        <v>17156875</v>
      </c>
      <c r="C21272">
        <v>3100</v>
      </c>
      <c r="D21272">
        <v>3100</v>
      </c>
      <c r="F21272" t="s">
        <v>28231</v>
      </c>
      <c r="G21272" t="s">
        <v>83</v>
      </c>
      <c r="H21272" t="s">
        <v>2</v>
      </c>
      <c r="I21272" t="s">
        <v>27172</v>
      </c>
      <c r="J21272">
        <v>1410</v>
      </c>
      <c r="K21272">
        <v>2</v>
      </c>
      <c r="L21272">
        <v>20211214</v>
      </c>
      <c r="M21272">
        <v>20240523</v>
      </c>
      <c r="N21272" t="s">
        <v>125</v>
      </c>
      <c r="O21272" t="s">
        <v>5</v>
      </c>
    </row>
    <row r="21273" spans="1:15" x14ac:dyDescent="0.25">
      <c r="A21273">
        <v>17156950</v>
      </c>
      <c r="C21273">
        <v>3100</v>
      </c>
      <c r="D21273">
        <v>3100</v>
      </c>
      <c r="F21273" t="s">
        <v>28232</v>
      </c>
      <c r="G21273" t="s">
        <v>83</v>
      </c>
      <c r="H21273" t="s">
        <v>2</v>
      </c>
      <c r="I21273" t="s">
        <v>25182</v>
      </c>
      <c r="J21273">
        <v>1171</v>
      </c>
      <c r="K21273">
        <v>2</v>
      </c>
      <c r="L21273">
        <v>20211214</v>
      </c>
      <c r="M21273">
        <v>20240524</v>
      </c>
      <c r="N21273" t="s">
        <v>125</v>
      </c>
      <c r="O21273" t="s">
        <v>5</v>
      </c>
    </row>
    <row r="21274" spans="1:15" x14ac:dyDescent="0.25">
      <c r="A21274">
        <v>17157296</v>
      </c>
      <c r="C21274">
        <v>3100</v>
      </c>
      <c r="D21274">
        <v>3100</v>
      </c>
      <c r="F21274" t="s">
        <v>28233</v>
      </c>
      <c r="G21274" t="s">
        <v>83</v>
      </c>
      <c r="H21274" t="s">
        <v>2</v>
      </c>
      <c r="I21274" t="s">
        <v>28129</v>
      </c>
      <c r="J21274">
        <v>1232</v>
      </c>
      <c r="K21274">
        <v>2</v>
      </c>
      <c r="L21274">
        <v>20211215</v>
      </c>
      <c r="M21274">
        <v>20240524</v>
      </c>
      <c r="N21274" t="s">
        <v>125</v>
      </c>
      <c r="O21274" t="s">
        <v>5</v>
      </c>
    </row>
    <row r="21275" spans="1:15" x14ac:dyDescent="0.25">
      <c r="A21275">
        <v>17157705</v>
      </c>
      <c r="C21275">
        <v>3100</v>
      </c>
      <c r="D21275">
        <v>3100</v>
      </c>
      <c r="F21275" t="s">
        <v>28234</v>
      </c>
      <c r="G21275" t="s">
        <v>83</v>
      </c>
      <c r="H21275" t="s">
        <v>2</v>
      </c>
      <c r="I21275" t="s">
        <v>28235</v>
      </c>
      <c r="J21275">
        <v>1592</v>
      </c>
      <c r="K21275">
        <v>2</v>
      </c>
      <c r="L21275">
        <v>20211215</v>
      </c>
      <c r="M21275">
        <v>20240524</v>
      </c>
      <c r="N21275" t="s">
        <v>125</v>
      </c>
      <c r="O21275" t="s">
        <v>28236</v>
      </c>
    </row>
    <row r="21276" spans="1:15" x14ac:dyDescent="0.25">
      <c r="A21276">
        <v>17158214</v>
      </c>
      <c r="B21276">
        <v>141982</v>
      </c>
      <c r="C21276">
        <v>3205</v>
      </c>
      <c r="D21276">
        <v>3205</v>
      </c>
      <c r="F21276" t="s">
        <v>28237</v>
      </c>
      <c r="G21276" t="s">
        <v>1</v>
      </c>
      <c r="H21276" t="s">
        <v>2</v>
      </c>
      <c r="I21276" t="s">
        <v>8736</v>
      </c>
      <c r="J21276">
        <v>2065</v>
      </c>
      <c r="K21276">
        <v>3</v>
      </c>
      <c r="L21276">
        <v>20060403</v>
      </c>
      <c r="M21276">
        <v>20240524</v>
      </c>
      <c r="N21276" t="s">
        <v>4</v>
      </c>
      <c r="O21276" t="s">
        <v>3632</v>
      </c>
    </row>
    <row r="21277" spans="1:15" x14ac:dyDescent="0.25">
      <c r="A21277">
        <v>17159849</v>
      </c>
      <c r="C21277">
        <v>3408</v>
      </c>
      <c r="D21277">
        <v>3408</v>
      </c>
      <c r="F21277" t="s">
        <v>28238</v>
      </c>
      <c r="G21277" t="s">
        <v>83</v>
      </c>
      <c r="H21277" t="s">
        <v>2</v>
      </c>
      <c r="I21277" t="s">
        <v>27268</v>
      </c>
      <c r="J21277">
        <v>1141</v>
      </c>
      <c r="K21277">
        <v>3</v>
      </c>
      <c r="L21277">
        <v>20211215</v>
      </c>
      <c r="M21277">
        <v>20240531</v>
      </c>
      <c r="N21277" t="s">
        <v>125</v>
      </c>
      <c r="O21277" t="s">
        <v>56</v>
      </c>
    </row>
    <row r="21278" spans="1:15" x14ac:dyDescent="0.25">
      <c r="A21278">
        <v>17160007</v>
      </c>
      <c r="C21278">
        <v>3100</v>
      </c>
      <c r="D21278">
        <v>3100</v>
      </c>
      <c r="F21278" t="s">
        <v>28239</v>
      </c>
      <c r="G21278" t="s">
        <v>83</v>
      </c>
      <c r="H21278" t="s">
        <v>2</v>
      </c>
      <c r="I21278" t="s">
        <v>26349</v>
      </c>
      <c r="J21278">
        <v>1212</v>
      </c>
      <c r="K21278">
        <v>2</v>
      </c>
      <c r="L21278">
        <v>20211215</v>
      </c>
      <c r="M21278">
        <v>20240520</v>
      </c>
      <c r="N21278" t="s">
        <v>125</v>
      </c>
      <c r="O21278" t="s">
        <v>5</v>
      </c>
    </row>
    <row r="21279" spans="1:15" x14ac:dyDescent="0.25">
      <c r="A21279">
        <v>17160014</v>
      </c>
      <c r="C21279">
        <v>3610</v>
      </c>
      <c r="D21279">
        <v>3610</v>
      </c>
      <c r="F21279" t="s">
        <v>28240</v>
      </c>
      <c r="G21279" t="s">
        <v>828</v>
      </c>
      <c r="H21279" t="s">
        <v>31</v>
      </c>
      <c r="I21279" t="s">
        <v>28241</v>
      </c>
      <c r="J21279">
        <v>2205</v>
      </c>
      <c r="K21279">
        <v>2</v>
      </c>
      <c r="L21279">
        <v>20211215</v>
      </c>
      <c r="M21279">
        <v>20240424</v>
      </c>
      <c r="N21279" t="s">
        <v>125</v>
      </c>
      <c r="O21279" t="s">
        <v>225</v>
      </c>
    </row>
    <row r="21280" spans="1:15" x14ac:dyDescent="0.25">
      <c r="A21280">
        <v>17160752</v>
      </c>
      <c r="C21280">
        <v>3100</v>
      </c>
      <c r="D21280">
        <v>3100</v>
      </c>
      <c r="F21280" t="s">
        <v>28242</v>
      </c>
      <c r="G21280" t="s">
        <v>83</v>
      </c>
      <c r="H21280" t="s">
        <v>2</v>
      </c>
      <c r="I21280" t="s">
        <v>27190</v>
      </c>
      <c r="J21280">
        <v>1192</v>
      </c>
      <c r="K21280">
        <v>2</v>
      </c>
      <c r="L21280">
        <v>20211216</v>
      </c>
      <c r="M21280">
        <v>20240524</v>
      </c>
      <c r="N21280" t="s">
        <v>125</v>
      </c>
      <c r="O21280" t="s">
        <v>5</v>
      </c>
    </row>
    <row r="21281" spans="1:15" x14ac:dyDescent="0.25">
      <c r="A21281">
        <v>17162899</v>
      </c>
      <c r="C21281">
        <v>3404</v>
      </c>
      <c r="D21281">
        <v>3404</v>
      </c>
      <c r="F21281" t="s">
        <v>28243</v>
      </c>
      <c r="G21281" t="s">
        <v>83</v>
      </c>
      <c r="H21281" t="s">
        <v>2</v>
      </c>
      <c r="I21281" t="s">
        <v>27356</v>
      </c>
      <c r="J21281">
        <v>1528</v>
      </c>
      <c r="K21281">
        <v>2</v>
      </c>
      <c r="L21281">
        <v>20211217</v>
      </c>
      <c r="M21281">
        <v>20240522</v>
      </c>
      <c r="N21281" t="s">
        <v>125</v>
      </c>
      <c r="O21281" t="s">
        <v>5</v>
      </c>
    </row>
    <row r="21282" spans="1:15" x14ac:dyDescent="0.25">
      <c r="A21282">
        <v>17164670</v>
      </c>
      <c r="C21282">
        <v>3100</v>
      </c>
      <c r="D21282">
        <v>3100</v>
      </c>
      <c r="F21282" t="s">
        <v>28244</v>
      </c>
      <c r="G21282" t="s">
        <v>83</v>
      </c>
      <c r="H21282" t="s">
        <v>2</v>
      </c>
      <c r="I21282" t="s">
        <v>25182</v>
      </c>
      <c r="J21282">
        <v>1122</v>
      </c>
      <c r="K21282">
        <v>2</v>
      </c>
      <c r="L21282">
        <v>20211220</v>
      </c>
      <c r="M21282">
        <v>20240524</v>
      </c>
      <c r="N21282" t="s">
        <v>125</v>
      </c>
      <c r="O21282" t="s">
        <v>5</v>
      </c>
    </row>
    <row r="21283" spans="1:15" x14ac:dyDescent="0.25">
      <c r="A21283">
        <v>17164962</v>
      </c>
      <c r="C21283">
        <v>3100</v>
      </c>
      <c r="D21283">
        <v>3100</v>
      </c>
      <c r="F21283" t="s">
        <v>28245</v>
      </c>
      <c r="G21283" t="s">
        <v>828</v>
      </c>
      <c r="H21283" t="s">
        <v>147</v>
      </c>
      <c r="I21283" t="s">
        <v>27531</v>
      </c>
      <c r="J21283">
        <v>8342</v>
      </c>
      <c r="K21283">
        <v>3</v>
      </c>
      <c r="L21283">
        <v>20211220</v>
      </c>
      <c r="M21283">
        <v>20240529</v>
      </c>
      <c r="N21283" t="s">
        <v>125</v>
      </c>
      <c r="O21283" t="s">
        <v>349</v>
      </c>
    </row>
    <row r="21284" spans="1:15" x14ac:dyDescent="0.25">
      <c r="A21284">
        <v>17165828</v>
      </c>
      <c r="C21284">
        <v>3100</v>
      </c>
      <c r="D21284">
        <v>3100</v>
      </c>
      <c r="F21284" t="s">
        <v>28246</v>
      </c>
      <c r="G21284" t="s">
        <v>83</v>
      </c>
      <c r="H21284" t="s">
        <v>2</v>
      </c>
      <c r="I21284" t="s">
        <v>25666</v>
      </c>
      <c r="J21284">
        <v>1244</v>
      </c>
      <c r="K21284">
        <v>2</v>
      </c>
      <c r="L21284">
        <v>20211220</v>
      </c>
      <c r="M21284">
        <v>20240528</v>
      </c>
      <c r="N21284" t="s">
        <v>125</v>
      </c>
      <c r="O21284" t="s">
        <v>5</v>
      </c>
    </row>
    <row r="21285" spans="1:15" x14ac:dyDescent="0.25">
      <c r="A21285">
        <v>17167419</v>
      </c>
      <c r="C21285">
        <v>3610</v>
      </c>
      <c r="D21285">
        <v>3610</v>
      </c>
      <c r="F21285" t="s">
        <v>28247</v>
      </c>
      <c r="G21285" t="s">
        <v>828</v>
      </c>
      <c r="H21285" t="s">
        <v>31</v>
      </c>
      <c r="I21285" t="s">
        <v>28241</v>
      </c>
      <c r="J21285">
        <v>2205</v>
      </c>
      <c r="K21285">
        <v>2</v>
      </c>
      <c r="L21285">
        <v>20211221</v>
      </c>
      <c r="M21285">
        <v>20240528</v>
      </c>
      <c r="N21285" t="s">
        <v>125</v>
      </c>
      <c r="O21285" t="s">
        <v>225</v>
      </c>
    </row>
    <row r="21286" spans="1:15" x14ac:dyDescent="0.25">
      <c r="A21286">
        <v>17168017</v>
      </c>
      <c r="C21286">
        <v>3702</v>
      </c>
      <c r="D21286">
        <v>3730</v>
      </c>
      <c r="F21286" t="s">
        <v>28248</v>
      </c>
      <c r="G21286" t="s">
        <v>83</v>
      </c>
      <c r="H21286" t="s">
        <v>2</v>
      </c>
      <c r="I21286" t="s">
        <v>28113</v>
      </c>
      <c r="J21286">
        <v>2305</v>
      </c>
      <c r="K21286">
        <v>3</v>
      </c>
      <c r="L21286">
        <v>20200629</v>
      </c>
      <c r="M21286">
        <v>20240527</v>
      </c>
      <c r="N21286" t="s">
        <v>125</v>
      </c>
      <c r="O21286" t="s">
        <v>193</v>
      </c>
    </row>
    <row r="21287" spans="1:15" x14ac:dyDescent="0.25">
      <c r="A21287">
        <v>17169027</v>
      </c>
      <c r="C21287">
        <v>3203</v>
      </c>
      <c r="D21287">
        <v>3235</v>
      </c>
      <c r="F21287" t="s">
        <v>28249</v>
      </c>
      <c r="G21287" t="s">
        <v>83</v>
      </c>
      <c r="H21287" t="s">
        <v>2</v>
      </c>
      <c r="I21287" t="s">
        <v>28250</v>
      </c>
      <c r="J21287">
        <v>1290</v>
      </c>
      <c r="K21287">
        <v>3</v>
      </c>
      <c r="L21287">
        <v>20211222</v>
      </c>
      <c r="M21287">
        <v>20240507</v>
      </c>
      <c r="N21287" t="s">
        <v>125</v>
      </c>
      <c r="O21287" t="s">
        <v>225</v>
      </c>
    </row>
    <row r="21288" spans="1:15" x14ac:dyDescent="0.25">
      <c r="A21288">
        <v>17169988</v>
      </c>
      <c r="C21288">
        <v>3100</v>
      </c>
      <c r="D21288">
        <v>3100</v>
      </c>
      <c r="F21288" t="s">
        <v>28251</v>
      </c>
      <c r="G21288" t="s">
        <v>828</v>
      </c>
      <c r="H21288" t="s">
        <v>147</v>
      </c>
      <c r="I21288" t="s">
        <v>5351</v>
      </c>
      <c r="J21288">
        <v>8042</v>
      </c>
      <c r="K21288">
        <v>3</v>
      </c>
      <c r="L21288">
        <v>20211222</v>
      </c>
      <c r="M21288">
        <v>20240522</v>
      </c>
      <c r="N21288" t="s">
        <v>125</v>
      </c>
      <c r="O21288" t="s">
        <v>193</v>
      </c>
    </row>
    <row r="21289" spans="1:15" x14ac:dyDescent="0.25">
      <c r="A21289">
        <v>17170469</v>
      </c>
      <c r="C21289">
        <v>3100</v>
      </c>
      <c r="D21289">
        <v>3100</v>
      </c>
      <c r="F21289" t="s">
        <v>28252</v>
      </c>
      <c r="G21289" t="s">
        <v>83</v>
      </c>
      <c r="H21289" t="s">
        <v>2</v>
      </c>
      <c r="I21289" t="s">
        <v>27190</v>
      </c>
      <c r="J21289">
        <v>1180</v>
      </c>
      <c r="K21289">
        <v>2</v>
      </c>
      <c r="L21289">
        <v>20211222</v>
      </c>
      <c r="M21289">
        <v>20240527</v>
      </c>
      <c r="N21289" t="s">
        <v>125</v>
      </c>
      <c r="O21289" t="s">
        <v>5</v>
      </c>
    </row>
    <row r="21290" spans="1:15" x14ac:dyDescent="0.25">
      <c r="A21290">
        <v>17171681</v>
      </c>
      <c r="C21290">
        <v>3100</v>
      </c>
      <c r="D21290">
        <v>3100</v>
      </c>
      <c r="F21290" t="s">
        <v>28253</v>
      </c>
      <c r="G21290" t="s">
        <v>83</v>
      </c>
      <c r="H21290" t="s">
        <v>2</v>
      </c>
      <c r="I21290" t="s">
        <v>25182</v>
      </c>
      <c r="J21290">
        <v>1171</v>
      </c>
      <c r="K21290">
        <v>2</v>
      </c>
      <c r="L21290">
        <v>20211222</v>
      </c>
      <c r="M21290">
        <v>20240523</v>
      </c>
      <c r="N21290" t="s">
        <v>125</v>
      </c>
      <c r="O21290" t="s">
        <v>5</v>
      </c>
    </row>
    <row r="21291" spans="1:15" x14ac:dyDescent="0.25">
      <c r="A21291">
        <v>17172567</v>
      </c>
      <c r="C21291">
        <v>3100</v>
      </c>
      <c r="D21291">
        <v>3100</v>
      </c>
      <c r="F21291" t="s">
        <v>28254</v>
      </c>
      <c r="G21291" t="s">
        <v>83</v>
      </c>
      <c r="H21291" t="s">
        <v>2</v>
      </c>
      <c r="I21291" t="s">
        <v>28255</v>
      </c>
      <c r="J21291">
        <v>1411</v>
      </c>
      <c r="K21291">
        <v>3</v>
      </c>
      <c r="L21291">
        <v>20211223</v>
      </c>
      <c r="M21291">
        <v>20240503</v>
      </c>
      <c r="N21291" t="s">
        <v>125</v>
      </c>
      <c r="O21291" t="s">
        <v>526</v>
      </c>
    </row>
    <row r="21292" spans="1:15" x14ac:dyDescent="0.25">
      <c r="A21292">
        <v>17174735</v>
      </c>
      <c r="C21292">
        <v>3100</v>
      </c>
      <c r="D21292">
        <v>3100</v>
      </c>
      <c r="F21292" t="s">
        <v>28256</v>
      </c>
      <c r="G21292" t="s">
        <v>83</v>
      </c>
      <c r="H21292" t="s">
        <v>2</v>
      </c>
      <c r="I21292" t="s">
        <v>26778</v>
      </c>
      <c r="J21292">
        <v>1238</v>
      </c>
      <c r="K21292">
        <v>2</v>
      </c>
      <c r="L21292">
        <v>20211227</v>
      </c>
      <c r="M21292">
        <v>20240527</v>
      </c>
      <c r="N21292" t="s">
        <v>125</v>
      </c>
      <c r="O21292" t="s">
        <v>23</v>
      </c>
    </row>
    <row r="21293" spans="1:15" x14ac:dyDescent="0.25">
      <c r="A21293">
        <v>17175608</v>
      </c>
      <c r="C21293">
        <v>3100</v>
      </c>
      <c r="D21293">
        <v>3100</v>
      </c>
      <c r="F21293" t="s">
        <v>28257</v>
      </c>
      <c r="G21293" t="s">
        <v>83</v>
      </c>
      <c r="H21293" t="s">
        <v>2</v>
      </c>
      <c r="I21293" t="s">
        <v>27998</v>
      </c>
      <c r="J21293">
        <v>1194</v>
      </c>
      <c r="K21293">
        <v>3</v>
      </c>
      <c r="L21293">
        <v>20211228</v>
      </c>
      <c r="M21293">
        <v>20240510</v>
      </c>
      <c r="N21293" t="s">
        <v>125</v>
      </c>
      <c r="O21293" t="s">
        <v>5</v>
      </c>
    </row>
    <row r="21294" spans="1:15" x14ac:dyDescent="0.25">
      <c r="A21294">
        <v>17175799</v>
      </c>
      <c r="C21294">
        <v>3308</v>
      </c>
      <c r="D21294">
        <v>3308</v>
      </c>
      <c r="F21294" t="s">
        <v>28258</v>
      </c>
      <c r="G21294" t="s">
        <v>83</v>
      </c>
      <c r="H21294" t="s">
        <v>2</v>
      </c>
      <c r="I21294" t="s">
        <v>5296</v>
      </c>
      <c r="J21294">
        <v>1515</v>
      </c>
      <c r="K21294">
        <v>3</v>
      </c>
      <c r="L21294">
        <v>20080110</v>
      </c>
      <c r="M21294">
        <v>20240513</v>
      </c>
      <c r="N21294" t="s">
        <v>125</v>
      </c>
      <c r="O21294" t="s">
        <v>225</v>
      </c>
    </row>
    <row r="21295" spans="1:15" x14ac:dyDescent="0.25">
      <c r="A21295">
        <v>17175865</v>
      </c>
      <c r="C21295">
        <v>3209</v>
      </c>
      <c r="D21295">
        <v>3266</v>
      </c>
      <c r="F21295" t="s">
        <v>28259</v>
      </c>
      <c r="G21295" t="s">
        <v>83</v>
      </c>
      <c r="H21295" t="s">
        <v>2</v>
      </c>
      <c r="I21295" t="s">
        <v>24292</v>
      </c>
      <c r="J21295">
        <v>1510</v>
      </c>
      <c r="K21295">
        <v>3</v>
      </c>
      <c r="L21295">
        <v>20181117</v>
      </c>
      <c r="M21295">
        <v>20240524</v>
      </c>
      <c r="N21295" t="s">
        <v>125</v>
      </c>
      <c r="O21295" t="s">
        <v>5</v>
      </c>
    </row>
    <row r="21296" spans="1:15" x14ac:dyDescent="0.25">
      <c r="A21296">
        <v>17176359</v>
      </c>
      <c r="C21296">
        <v>3203</v>
      </c>
      <c r="D21296">
        <v>3203</v>
      </c>
      <c r="F21296" t="s">
        <v>28260</v>
      </c>
      <c r="G21296" t="s">
        <v>83</v>
      </c>
      <c r="H21296" t="s">
        <v>2</v>
      </c>
      <c r="I21296" t="s">
        <v>23040</v>
      </c>
      <c r="J21296">
        <v>2013</v>
      </c>
      <c r="K21296">
        <v>3</v>
      </c>
      <c r="L21296">
        <v>20211229</v>
      </c>
      <c r="M21296">
        <v>20240506</v>
      </c>
      <c r="N21296" t="s">
        <v>125</v>
      </c>
      <c r="O21296" t="s">
        <v>6367</v>
      </c>
    </row>
    <row r="21297" spans="1:15" x14ac:dyDescent="0.25">
      <c r="A21297">
        <v>17177495</v>
      </c>
      <c r="C21297">
        <v>3201</v>
      </c>
      <c r="D21297">
        <v>3201</v>
      </c>
      <c r="F21297" t="s">
        <v>28261</v>
      </c>
      <c r="G21297" t="s">
        <v>83</v>
      </c>
      <c r="H21297" t="s">
        <v>2</v>
      </c>
      <c r="I21297" t="s">
        <v>28262</v>
      </c>
      <c r="J21297">
        <v>1437</v>
      </c>
      <c r="K21297">
        <v>3</v>
      </c>
      <c r="L21297">
        <v>20040527</v>
      </c>
      <c r="M21297">
        <v>20240531</v>
      </c>
      <c r="N21297" t="s">
        <v>125</v>
      </c>
      <c r="O21297" t="s">
        <v>59</v>
      </c>
    </row>
    <row r="21298" spans="1:15" x14ac:dyDescent="0.25">
      <c r="A21298">
        <v>17177671</v>
      </c>
      <c r="C21298">
        <v>3405</v>
      </c>
      <c r="D21298">
        <v>3445</v>
      </c>
      <c r="F21298" t="s">
        <v>28263</v>
      </c>
      <c r="G21298" t="s">
        <v>83</v>
      </c>
      <c r="H21298" t="s">
        <v>2</v>
      </c>
      <c r="I21298" t="s">
        <v>20296</v>
      </c>
      <c r="J21298">
        <v>1750</v>
      </c>
      <c r="K21298">
        <v>3</v>
      </c>
      <c r="L21298">
        <v>20200730</v>
      </c>
      <c r="M21298">
        <v>20240507</v>
      </c>
      <c r="N21298" t="s">
        <v>125</v>
      </c>
      <c r="O21298" t="s">
        <v>193</v>
      </c>
    </row>
    <row r="21299" spans="1:15" x14ac:dyDescent="0.25">
      <c r="A21299">
        <v>17177892</v>
      </c>
      <c r="C21299">
        <v>3304</v>
      </c>
      <c r="D21299">
        <v>3304</v>
      </c>
      <c r="F21299" t="s">
        <v>28264</v>
      </c>
      <c r="G21299" t="s">
        <v>83</v>
      </c>
      <c r="H21299" t="s">
        <v>2</v>
      </c>
      <c r="I21299" t="s">
        <v>27172</v>
      </c>
      <c r="J21299">
        <v>1402</v>
      </c>
      <c r="K21299">
        <v>3</v>
      </c>
      <c r="L21299">
        <v>20211230</v>
      </c>
      <c r="M21299">
        <v>20240514</v>
      </c>
      <c r="N21299" t="s">
        <v>125</v>
      </c>
      <c r="O21299" t="s">
        <v>5</v>
      </c>
    </row>
    <row r="21300" spans="1:15" x14ac:dyDescent="0.25">
      <c r="A21300">
        <v>17178224</v>
      </c>
      <c r="C21300">
        <v>3100</v>
      </c>
      <c r="D21300">
        <v>3100</v>
      </c>
      <c r="F21300" t="s">
        <v>28265</v>
      </c>
      <c r="G21300" t="s">
        <v>83</v>
      </c>
      <c r="H21300" t="s">
        <v>2</v>
      </c>
      <c r="I21300" t="s">
        <v>27998</v>
      </c>
      <c r="J21300">
        <v>1170</v>
      </c>
      <c r="K21300">
        <v>3</v>
      </c>
      <c r="L21300">
        <v>20220103</v>
      </c>
      <c r="M21300">
        <v>20240523</v>
      </c>
      <c r="N21300" t="s">
        <v>125</v>
      </c>
      <c r="O21300" t="s">
        <v>5</v>
      </c>
    </row>
    <row r="21301" spans="1:15" x14ac:dyDescent="0.25">
      <c r="A21301">
        <v>17178289</v>
      </c>
      <c r="B21301">
        <v>112662</v>
      </c>
      <c r="C21301">
        <v>3302</v>
      </c>
      <c r="D21301">
        <v>3302</v>
      </c>
      <c r="F21301" t="s">
        <v>28266</v>
      </c>
      <c r="G21301" t="s">
        <v>1</v>
      </c>
      <c r="H21301" t="s">
        <v>2</v>
      </c>
      <c r="I21301" t="s">
        <v>28267</v>
      </c>
      <c r="J21301">
        <v>1140</v>
      </c>
      <c r="K21301">
        <v>3</v>
      </c>
      <c r="L21301">
        <v>20050303</v>
      </c>
      <c r="M21301">
        <v>20240529</v>
      </c>
      <c r="N21301" t="s">
        <v>4</v>
      </c>
      <c r="O21301" t="s">
        <v>33</v>
      </c>
    </row>
    <row r="21302" spans="1:15" x14ac:dyDescent="0.25">
      <c r="A21302">
        <v>17178934</v>
      </c>
      <c r="C21302">
        <v>3100</v>
      </c>
      <c r="D21302">
        <v>3100</v>
      </c>
      <c r="F21302" t="s">
        <v>28268</v>
      </c>
      <c r="G21302" t="s">
        <v>83</v>
      </c>
      <c r="H21302" t="s">
        <v>2</v>
      </c>
      <c r="I21302" t="s">
        <v>25666</v>
      </c>
      <c r="J21302">
        <v>1244</v>
      </c>
      <c r="K21302">
        <v>2</v>
      </c>
      <c r="L21302">
        <v>20220103</v>
      </c>
      <c r="M21302">
        <v>20240524</v>
      </c>
      <c r="N21302" t="s">
        <v>125</v>
      </c>
      <c r="O21302" t="s">
        <v>5</v>
      </c>
    </row>
    <row r="21303" spans="1:15" x14ac:dyDescent="0.25">
      <c r="A21303">
        <v>17179331</v>
      </c>
      <c r="C21303">
        <v>3805</v>
      </c>
      <c r="D21303">
        <v>3805</v>
      </c>
      <c r="K21303">
        <v>3</v>
      </c>
      <c r="L21303">
        <v>0</v>
      </c>
      <c r="M21303">
        <v>20220103</v>
      </c>
      <c r="N21303" t="s">
        <v>4</v>
      </c>
    </row>
    <row r="21304" spans="1:15" x14ac:dyDescent="0.25">
      <c r="A21304">
        <v>17179879</v>
      </c>
      <c r="C21304">
        <v>3100</v>
      </c>
      <c r="D21304">
        <v>3100</v>
      </c>
      <c r="F21304" t="s">
        <v>28269</v>
      </c>
      <c r="G21304" t="s">
        <v>83</v>
      </c>
      <c r="H21304" t="s">
        <v>2</v>
      </c>
      <c r="I21304" t="s">
        <v>28270</v>
      </c>
      <c r="J21304">
        <v>1330</v>
      </c>
      <c r="K21304">
        <v>2</v>
      </c>
      <c r="L21304">
        <v>20220103</v>
      </c>
      <c r="M21304">
        <v>20240527</v>
      </c>
      <c r="N21304" t="s">
        <v>125</v>
      </c>
      <c r="O21304" t="s">
        <v>304</v>
      </c>
    </row>
    <row r="21305" spans="1:15" x14ac:dyDescent="0.25">
      <c r="A21305">
        <v>17180350</v>
      </c>
      <c r="C21305">
        <v>3209</v>
      </c>
      <c r="D21305">
        <v>3266</v>
      </c>
      <c r="F21305" t="s">
        <v>28271</v>
      </c>
      <c r="G21305" t="s">
        <v>83</v>
      </c>
      <c r="H21305" t="s">
        <v>2</v>
      </c>
      <c r="I21305" t="s">
        <v>28272</v>
      </c>
      <c r="J21305">
        <v>1377</v>
      </c>
      <c r="K21305">
        <v>2</v>
      </c>
      <c r="L21305">
        <v>20220103</v>
      </c>
      <c r="M21305">
        <v>20240523</v>
      </c>
      <c r="N21305" t="s">
        <v>125</v>
      </c>
      <c r="O21305" t="s">
        <v>304</v>
      </c>
    </row>
    <row r="21306" spans="1:15" x14ac:dyDescent="0.25">
      <c r="A21306">
        <v>17181026</v>
      </c>
      <c r="B21306">
        <v>202527</v>
      </c>
      <c r="C21306">
        <v>3303</v>
      </c>
      <c r="D21306">
        <v>3335</v>
      </c>
      <c r="F21306" t="s">
        <v>28273</v>
      </c>
      <c r="G21306" t="s">
        <v>1</v>
      </c>
      <c r="H21306" t="s">
        <v>2</v>
      </c>
      <c r="I21306" t="s">
        <v>24600</v>
      </c>
      <c r="J21306">
        <v>1435</v>
      </c>
      <c r="K21306">
        <v>3</v>
      </c>
      <c r="L21306">
        <v>20051111</v>
      </c>
      <c r="M21306">
        <v>20240527</v>
      </c>
      <c r="N21306" t="s">
        <v>4</v>
      </c>
      <c r="O21306" t="s">
        <v>526</v>
      </c>
    </row>
    <row r="21307" spans="1:15" x14ac:dyDescent="0.25">
      <c r="A21307">
        <v>17182041</v>
      </c>
      <c r="B21307">
        <v>0</v>
      </c>
      <c r="C21307">
        <v>3709</v>
      </c>
      <c r="D21307">
        <v>3709</v>
      </c>
      <c r="F21307" t="s">
        <v>28274</v>
      </c>
      <c r="G21307" t="s">
        <v>1</v>
      </c>
      <c r="H21307" t="s">
        <v>2</v>
      </c>
      <c r="I21307" t="s">
        <v>12464</v>
      </c>
      <c r="J21307">
        <v>2152</v>
      </c>
      <c r="K21307">
        <v>3</v>
      </c>
      <c r="L21307">
        <v>20131218</v>
      </c>
      <c r="M21307">
        <v>20240506</v>
      </c>
      <c r="N21307" t="s">
        <v>125</v>
      </c>
      <c r="O21307" t="s">
        <v>18</v>
      </c>
    </row>
    <row r="21308" spans="1:15" x14ac:dyDescent="0.25">
      <c r="A21308">
        <v>17184126</v>
      </c>
      <c r="C21308">
        <v>3407</v>
      </c>
      <c r="D21308">
        <v>3456</v>
      </c>
      <c r="F21308" t="s">
        <v>28275</v>
      </c>
      <c r="G21308" t="s">
        <v>83</v>
      </c>
      <c r="H21308" t="s">
        <v>2</v>
      </c>
      <c r="I21308" t="s">
        <v>170</v>
      </c>
      <c r="J21308">
        <v>1503</v>
      </c>
      <c r="K21308">
        <v>3</v>
      </c>
      <c r="L21308">
        <v>20160524</v>
      </c>
      <c r="M21308">
        <v>20240506</v>
      </c>
      <c r="N21308" t="s">
        <v>125</v>
      </c>
      <c r="O21308" t="s">
        <v>18</v>
      </c>
    </row>
    <row r="21309" spans="1:15" x14ac:dyDescent="0.25">
      <c r="A21309">
        <v>17184299</v>
      </c>
      <c r="C21309">
        <v>3100</v>
      </c>
      <c r="D21309">
        <v>3100</v>
      </c>
      <c r="F21309" t="s">
        <v>28276</v>
      </c>
      <c r="G21309" t="s">
        <v>83</v>
      </c>
      <c r="H21309" t="s">
        <v>2</v>
      </c>
      <c r="I21309" t="s">
        <v>25182</v>
      </c>
      <c r="J21309">
        <v>1136</v>
      </c>
      <c r="K21309">
        <v>2</v>
      </c>
      <c r="L21309">
        <v>20220105</v>
      </c>
      <c r="M21309">
        <v>20240524</v>
      </c>
      <c r="N21309" t="s">
        <v>125</v>
      </c>
      <c r="O21309" t="s">
        <v>5</v>
      </c>
    </row>
    <row r="21310" spans="1:15" x14ac:dyDescent="0.25">
      <c r="A21310">
        <v>17184605</v>
      </c>
      <c r="C21310">
        <v>3100</v>
      </c>
      <c r="D21310">
        <v>3100</v>
      </c>
      <c r="F21310" t="s">
        <v>28277</v>
      </c>
      <c r="G21310" t="s">
        <v>83</v>
      </c>
      <c r="H21310" t="s">
        <v>2</v>
      </c>
      <c r="I21310" t="s">
        <v>25182</v>
      </c>
      <c r="J21310">
        <v>1136</v>
      </c>
      <c r="K21310">
        <v>2</v>
      </c>
      <c r="L21310">
        <v>20220106</v>
      </c>
      <c r="M21310">
        <v>20240524</v>
      </c>
      <c r="N21310" t="s">
        <v>125</v>
      </c>
      <c r="O21310" t="s">
        <v>5</v>
      </c>
    </row>
    <row r="21311" spans="1:15" x14ac:dyDescent="0.25">
      <c r="A21311">
        <v>17184709</v>
      </c>
      <c r="C21311">
        <v>3410</v>
      </c>
      <c r="D21311">
        <v>3410</v>
      </c>
      <c r="F21311" t="s">
        <v>28278</v>
      </c>
      <c r="G21311" t="s">
        <v>83</v>
      </c>
      <c r="H21311" t="s">
        <v>2</v>
      </c>
      <c r="I21311" t="s">
        <v>28279</v>
      </c>
      <c r="J21311">
        <v>2162</v>
      </c>
      <c r="K21311">
        <v>3</v>
      </c>
      <c r="L21311">
        <v>20061116</v>
      </c>
      <c r="M21311">
        <v>20240509</v>
      </c>
      <c r="N21311" t="s">
        <v>125</v>
      </c>
      <c r="O21311" t="s">
        <v>56</v>
      </c>
    </row>
    <row r="21312" spans="1:15" x14ac:dyDescent="0.25">
      <c r="A21312">
        <v>17185031</v>
      </c>
      <c r="C21312">
        <v>3100</v>
      </c>
      <c r="D21312">
        <v>3100</v>
      </c>
      <c r="F21312" t="s">
        <v>28280</v>
      </c>
      <c r="G21312" t="s">
        <v>83</v>
      </c>
      <c r="H21312" t="s">
        <v>2</v>
      </c>
      <c r="I21312" t="s">
        <v>25182</v>
      </c>
      <c r="J21312">
        <v>1147</v>
      </c>
      <c r="K21312">
        <v>2</v>
      </c>
      <c r="L21312">
        <v>20220106</v>
      </c>
      <c r="M21312">
        <v>20240524</v>
      </c>
      <c r="N21312" t="s">
        <v>125</v>
      </c>
      <c r="O21312" t="s">
        <v>5</v>
      </c>
    </row>
    <row r="21313" spans="1:15" x14ac:dyDescent="0.25">
      <c r="A21313">
        <v>17185222</v>
      </c>
      <c r="C21313">
        <v>3100</v>
      </c>
      <c r="D21313">
        <v>3100</v>
      </c>
      <c r="F21313" t="s">
        <v>28281</v>
      </c>
      <c r="G21313" t="s">
        <v>83</v>
      </c>
      <c r="H21313" t="s">
        <v>2</v>
      </c>
      <c r="I21313" t="s">
        <v>25182</v>
      </c>
      <c r="J21313">
        <v>1147</v>
      </c>
      <c r="K21313">
        <v>2</v>
      </c>
      <c r="L21313">
        <v>20220106</v>
      </c>
      <c r="M21313">
        <v>20240524</v>
      </c>
      <c r="N21313" t="s">
        <v>125</v>
      </c>
      <c r="O21313" t="s">
        <v>5</v>
      </c>
    </row>
    <row r="21314" spans="1:15" x14ac:dyDescent="0.25">
      <c r="A21314">
        <v>17186089</v>
      </c>
      <c r="C21314">
        <v>3610</v>
      </c>
      <c r="D21314">
        <v>3671</v>
      </c>
      <c r="F21314" t="s">
        <v>28282</v>
      </c>
      <c r="G21314" t="s">
        <v>83</v>
      </c>
      <c r="H21314" t="s">
        <v>2</v>
      </c>
      <c r="I21314" t="s">
        <v>24343</v>
      </c>
      <c r="J21314">
        <v>1720</v>
      </c>
      <c r="K21314">
        <v>3</v>
      </c>
      <c r="L21314">
        <v>20220106</v>
      </c>
      <c r="M21314">
        <v>20240524</v>
      </c>
      <c r="N21314" t="s">
        <v>125</v>
      </c>
      <c r="O21314" t="s">
        <v>5</v>
      </c>
    </row>
    <row r="21315" spans="1:15" x14ac:dyDescent="0.25">
      <c r="A21315">
        <v>17186271</v>
      </c>
      <c r="C21315">
        <v>3100</v>
      </c>
      <c r="D21315">
        <v>3100</v>
      </c>
      <c r="F21315" t="s">
        <v>28283</v>
      </c>
      <c r="G21315" t="s">
        <v>83</v>
      </c>
      <c r="H21315" t="s">
        <v>2</v>
      </c>
      <c r="I21315" t="s">
        <v>27876</v>
      </c>
      <c r="J21315">
        <v>1262</v>
      </c>
      <c r="K21315">
        <v>2</v>
      </c>
      <c r="L21315">
        <v>20220107</v>
      </c>
      <c r="M21315">
        <v>20240527</v>
      </c>
      <c r="N21315" t="s">
        <v>125</v>
      </c>
      <c r="O21315" t="s">
        <v>5</v>
      </c>
    </row>
    <row r="21316" spans="1:15" x14ac:dyDescent="0.25">
      <c r="A21316">
        <v>17186300</v>
      </c>
      <c r="C21316">
        <v>3100</v>
      </c>
      <c r="D21316">
        <v>3100</v>
      </c>
      <c r="F21316" t="s">
        <v>28284</v>
      </c>
      <c r="G21316" t="s">
        <v>83</v>
      </c>
      <c r="H21316" t="s">
        <v>2</v>
      </c>
      <c r="I21316" t="s">
        <v>25876</v>
      </c>
      <c r="J21316">
        <v>1251</v>
      </c>
      <c r="K21316">
        <v>2</v>
      </c>
      <c r="L21316">
        <v>20220107</v>
      </c>
      <c r="M21316">
        <v>20240524</v>
      </c>
      <c r="N21316" t="s">
        <v>125</v>
      </c>
      <c r="O21316" t="s">
        <v>5</v>
      </c>
    </row>
    <row r="21317" spans="1:15" x14ac:dyDescent="0.25">
      <c r="A21317">
        <v>17186438</v>
      </c>
      <c r="C21317">
        <v>3100</v>
      </c>
      <c r="D21317">
        <v>3100</v>
      </c>
      <c r="F21317" t="s">
        <v>28285</v>
      </c>
      <c r="G21317" t="s">
        <v>83</v>
      </c>
      <c r="H21317" t="s">
        <v>2</v>
      </c>
      <c r="I21317" t="s">
        <v>27172</v>
      </c>
      <c r="J21317">
        <v>1410</v>
      </c>
      <c r="K21317">
        <v>3</v>
      </c>
      <c r="L21317">
        <v>20220107</v>
      </c>
      <c r="M21317">
        <v>20240520</v>
      </c>
      <c r="N21317" t="s">
        <v>125</v>
      </c>
      <c r="O21317" t="s">
        <v>5</v>
      </c>
    </row>
    <row r="21318" spans="1:15" x14ac:dyDescent="0.25">
      <c r="A21318">
        <v>17187518</v>
      </c>
      <c r="C21318">
        <v>3100</v>
      </c>
      <c r="D21318">
        <v>3100</v>
      </c>
      <c r="F21318" t="s">
        <v>28286</v>
      </c>
      <c r="G21318" t="s">
        <v>83</v>
      </c>
      <c r="H21318" t="s">
        <v>2</v>
      </c>
      <c r="I21318" t="s">
        <v>27826</v>
      </c>
      <c r="J21318">
        <v>1560</v>
      </c>
      <c r="K21318">
        <v>3</v>
      </c>
      <c r="L21318">
        <v>20220110</v>
      </c>
      <c r="M21318">
        <v>20240522</v>
      </c>
      <c r="N21318" t="s">
        <v>125</v>
      </c>
      <c r="O21318" t="s">
        <v>56</v>
      </c>
    </row>
    <row r="21319" spans="1:15" x14ac:dyDescent="0.25">
      <c r="A21319">
        <v>17188092</v>
      </c>
      <c r="B21319">
        <v>0</v>
      </c>
      <c r="C21319">
        <v>3807</v>
      </c>
      <c r="D21319">
        <v>3855</v>
      </c>
      <c r="F21319" t="s">
        <v>28287</v>
      </c>
      <c r="G21319" t="s">
        <v>1</v>
      </c>
      <c r="H21319" t="s">
        <v>2</v>
      </c>
      <c r="I21319" t="s">
        <v>28288</v>
      </c>
      <c r="J21319">
        <v>1548</v>
      </c>
      <c r="K21319">
        <v>3</v>
      </c>
      <c r="L21319">
        <v>20140213</v>
      </c>
      <c r="M21319">
        <v>20240510</v>
      </c>
      <c r="N21319" t="s">
        <v>125</v>
      </c>
      <c r="O21319" t="s">
        <v>56</v>
      </c>
    </row>
    <row r="21320" spans="1:15" x14ac:dyDescent="0.25">
      <c r="A21320">
        <v>17188176</v>
      </c>
      <c r="C21320">
        <v>3100</v>
      </c>
      <c r="D21320">
        <v>3100</v>
      </c>
      <c r="F21320" t="s">
        <v>28289</v>
      </c>
      <c r="G21320" t="s">
        <v>83</v>
      </c>
      <c r="H21320" t="s">
        <v>2</v>
      </c>
      <c r="I21320" t="s">
        <v>27998</v>
      </c>
      <c r="J21320">
        <v>1194</v>
      </c>
      <c r="K21320">
        <v>2</v>
      </c>
      <c r="L21320">
        <v>20220110</v>
      </c>
      <c r="M21320">
        <v>20240524</v>
      </c>
      <c r="N21320" t="s">
        <v>125</v>
      </c>
      <c r="O21320" t="s">
        <v>5</v>
      </c>
    </row>
    <row r="21321" spans="1:15" x14ac:dyDescent="0.25">
      <c r="A21321">
        <v>17188309</v>
      </c>
      <c r="C21321">
        <v>3703</v>
      </c>
      <c r="D21321">
        <v>3738</v>
      </c>
      <c r="F21321" t="s">
        <v>28290</v>
      </c>
      <c r="G21321" t="s">
        <v>83</v>
      </c>
      <c r="H21321" t="s">
        <v>2</v>
      </c>
      <c r="I21321" t="s">
        <v>28078</v>
      </c>
      <c r="J21321">
        <v>1900</v>
      </c>
      <c r="K21321">
        <v>1</v>
      </c>
      <c r="L21321">
        <v>20220110</v>
      </c>
      <c r="M21321">
        <v>20240520</v>
      </c>
      <c r="N21321" t="s">
        <v>125</v>
      </c>
      <c r="O21321" t="s">
        <v>28079</v>
      </c>
    </row>
    <row r="21322" spans="1:15" x14ac:dyDescent="0.25">
      <c r="A21322">
        <v>17189177</v>
      </c>
      <c r="C21322">
        <v>3505</v>
      </c>
      <c r="D21322">
        <v>3505</v>
      </c>
      <c r="F21322" t="s">
        <v>28291</v>
      </c>
      <c r="G21322" t="s">
        <v>83</v>
      </c>
      <c r="H21322" t="s">
        <v>2</v>
      </c>
      <c r="I21322" t="s">
        <v>28292</v>
      </c>
      <c r="J21322">
        <v>1517</v>
      </c>
      <c r="K21322">
        <v>3</v>
      </c>
      <c r="L21322">
        <v>20220110</v>
      </c>
      <c r="M21322">
        <v>20240510</v>
      </c>
      <c r="N21322" t="s">
        <v>4</v>
      </c>
      <c r="O21322" t="s">
        <v>8229</v>
      </c>
    </row>
    <row r="21323" spans="1:15" x14ac:dyDescent="0.25">
      <c r="A21323">
        <v>17189466</v>
      </c>
      <c r="C21323">
        <v>3100</v>
      </c>
      <c r="D21323">
        <v>3100</v>
      </c>
      <c r="F21323" t="s">
        <v>28293</v>
      </c>
      <c r="G21323" t="s">
        <v>83</v>
      </c>
      <c r="H21323" t="s">
        <v>2</v>
      </c>
      <c r="I21323" t="s">
        <v>25182</v>
      </c>
      <c r="J21323">
        <v>1136</v>
      </c>
      <c r="K21323">
        <v>2</v>
      </c>
      <c r="L21323">
        <v>20220110</v>
      </c>
      <c r="M21323">
        <v>20240524</v>
      </c>
      <c r="N21323" t="s">
        <v>125</v>
      </c>
      <c r="O21323" t="s">
        <v>5</v>
      </c>
    </row>
    <row r="21324" spans="1:15" x14ac:dyDescent="0.25">
      <c r="A21324">
        <v>17190610</v>
      </c>
      <c r="C21324">
        <v>3100</v>
      </c>
      <c r="D21324">
        <v>3100</v>
      </c>
      <c r="F21324" t="s">
        <v>28294</v>
      </c>
      <c r="G21324" t="s">
        <v>83</v>
      </c>
      <c r="H21324" t="s">
        <v>2</v>
      </c>
      <c r="I21324" t="s">
        <v>20005</v>
      </c>
      <c r="J21324">
        <v>2615</v>
      </c>
      <c r="K21324">
        <v>3</v>
      </c>
      <c r="L21324">
        <v>20090121</v>
      </c>
      <c r="M21324">
        <v>20240513</v>
      </c>
      <c r="N21324" t="s">
        <v>125</v>
      </c>
      <c r="O21324" t="s">
        <v>20006</v>
      </c>
    </row>
    <row r="21325" spans="1:15" x14ac:dyDescent="0.25">
      <c r="A21325">
        <v>17190812</v>
      </c>
      <c r="C21325">
        <v>3100</v>
      </c>
      <c r="D21325">
        <v>3100</v>
      </c>
      <c r="F21325" t="s">
        <v>28295</v>
      </c>
      <c r="G21325" t="s">
        <v>83</v>
      </c>
      <c r="H21325" t="s">
        <v>2</v>
      </c>
      <c r="I21325" t="s">
        <v>26328</v>
      </c>
      <c r="J21325">
        <v>2195</v>
      </c>
      <c r="K21325">
        <v>3</v>
      </c>
      <c r="L21325">
        <v>20220111</v>
      </c>
      <c r="M21325">
        <v>20240514</v>
      </c>
      <c r="N21325" t="s">
        <v>125</v>
      </c>
      <c r="O21325" t="s">
        <v>76</v>
      </c>
    </row>
    <row r="21326" spans="1:15" x14ac:dyDescent="0.25">
      <c r="A21326">
        <v>17190898</v>
      </c>
      <c r="C21326">
        <v>3100</v>
      </c>
      <c r="D21326">
        <v>3100</v>
      </c>
      <c r="F21326" t="s">
        <v>28296</v>
      </c>
      <c r="G21326" t="s">
        <v>83</v>
      </c>
      <c r="H21326" t="s">
        <v>2</v>
      </c>
      <c r="I21326" t="s">
        <v>28297</v>
      </c>
      <c r="J21326">
        <v>1252</v>
      </c>
      <c r="K21326">
        <v>2</v>
      </c>
      <c r="L21326">
        <v>20220111</v>
      </c>
      <c r="M21326">
        <v>20240523</v>
      </c>
      <c r="N21326" t="s">
        <v>125</v>
      </c>
      <c r="O21326" t="s">
        <v>5</v>
      </c>
    </row>
    <row r="21327" spans="1:15" x14ac:dyDescent="0.25">
      <c r="A21327">
        <v>17192839</v>
      </c>
      <c r="B21327">
        <v>0</v>
      </c>
      <c r="C21327">
        <v>3602</v>
      </c>
      <c r="D21327">
        <v>3602</v>
      </c>
      <c r="F21327" t="s">
        <v>28298</v>
      </c>
      <c r="G21327" t="s">
        <v>30</v>
      </c>
      <c r="H21327" t="s">
        <v>31</v>
      </c>
      <c r="I21327" t="s">
        <v>28299</v>
      </c>
      <c r="J21327">
        <v>2336</v>
      </c>
      <c r="K21327">
        <v>3</v>
      </c>
      <c r="L21327">
        <v>20160225</v>
      </c>
      <c r="M21327">
        <v>20240509</v>
      </c>
      <c r="N21327" t="s">
        <v>4</v>
      </c>
      <c r="O21327" t="s">
        <v>33</v>
      </c>
    </row>
    <row r="21328" spans="1:15" x14ac:dyDescent="0.25">
      <c r="A21328">
        <v>17192845</v>
      </c>
      <c r="C21328">
        <v>3100</v>
      </c>
      <c r="D21328">
        <v>3100</v>
      </c>
      <c r="F21328" t="s">
        <v>28300</v>
      </c>
      <c r="G21328" t="s">
        <v>83</v>
      </c>
      <c r="H21328" t="s">
        <v>2</v>
      </c>
      <c r="I21328" t="s">
        <v>28301</v>
      </c>
      <c r="J21328">
        <v>2185</v>
      </c>
      <c r="K21328">
        <v>3</v>
      </c>
      <c r="L21328">
        <v>20060328</v>
      </c>
      <c r="M21328">
        <v>20240513</v>
      </c>
      <c r="N21328" t="s">
        <v>125</v>
      </c>
      <c r="O21328" t="s">
        <v>574</v>
      </c>
    </row>
    <row r="21329" spans="1:15" x14ac:dyDescent="0.25">
      <c r="A21329">
        <v>17196320</v>
      </c>
      <c r="B21329">
        <v>175732</v>
      </c>
      <c r="C21329">
        <v>3705</v>
      </c>
      <c r="D21329">
        <v>3747</v>
      </c>
      <c r="F21329" t="s">
        <v>28302</v>
      </c>
      <c r="G21329" t="s">
        <v>1</v>
      </c>
      <c r="H21329" t="s">
        <v>2</v>
      </c>
      <c r="I21329" t="s">
        <v>19870</v>
      </c>
      <c r="J21329">
        <v>1400</v>
      </c>
      <c r="K21329">
        <v>3</v>
      </c>
      <c r="L21329">
        <v>20060913</v>
      </c>
      <c r="M21329">
        <v>20240509</v>
      </c>
      <c r="N21329" t="s">
        <v>4</v>
      </c>
      <c r="O21329" t="s">
        <v>5</v>
      </c>
    </row>
    <row r="21330" spans="1:15" x14ac:dyDescent="0.25">
      <c r="A21330">
        <v>17197370</v>
      </c>
      <c r="B21330">
        <v>252386</v>
      </c>
      <c r="C21330">
        <v>3100</v>
      </c>
      <c r="D21330">
        <v>3100</v>
      </c>
      <c r="F21330" t="s">
        <v>28303</v>
      </c>
      <c r="G21330" t="s">
        <v>1</v>
      </c>
      <c r="H21330" t="s">
        <v>2</v>
      </c>
      <c r="I21330" t="s">
        <v>28304</v>
      </c>
      <c r="J21330">
        <v>1650</v>
      </c>
      <c r="K21330">
        <v>3</v>
      </c>
      <c r="L21330">
        <v>20111103</v>
      </c>
      <c r="M21330">
        <v>20240524</v>
      </c>
      <c r="N21330" t="s">
        <v>4</v>
      </c>
      <c r="O21330" t="s">
        <v>76</v>
      </c>
    </row>
    <row r="21331" spans="1:15" x14ac:dyDescent="0.25">
      <c r="A21331">
        <v>17197481</v>
      </c>
      <c r="C21331">
        <v>3502</v>
      </c>
      <c r="D21331">
        <v>3531</v>
      </c>
      <c r="F21331" t="s">
        <v>28305</v>
      </c>
      <c r="G21331" t="s">
        <v>83</v>
      </c>
      <c r="H21331" t="s">
        <v>2</v>
      </c>
      <c r="I21331" t="s">
        <v>232</v>
      </c>
      <c r="J21331">
        <v>1325</v>
      </c>
      <c r="K21331">
        <v>3</v>
      </c>
      <c r="L21331">
        <v>20030429</v>
      </c>
      <c r="M21331">
        <v>20240514</v>
      </c>
      <c r="N21331" t="s">
        <v>4</v>
      </c>
      <c r="O21331" t="s">
        <v>59</v>
      </c>
    </row>
    <row r="21332" spans="1:15" x14ac:dyDescent="0.25">
      <c r="A21332">
        <v>17197622</v>
      </c>
      <c r="C21332">
        <v>3100</v>
      </c>
      <c r="D21332">
        <v>3100</v>
      </c>
      <c r="F21332" t="s">
        <v>28306</v>
      </c>
      <c r="G21332" t="s">
        <v>83</v>
      </c>
      <c r="H21332" t="s">
        <v>2</v>
      </c>
      <c r="I21332" t="s">
        <v>26349</v>
      </c>
      <c r="J21332">
        <v>1212</v>
      </c>
      <c r="K21332">
        <v>2</v>
      </c>
      <c r="L21332">
        <v>20220117</v>
      </c>
      <c r="M21332">
        <v>20240524</v>
      </c>
      <c r="N21332" t="s">
        <v>125</v>
      </c>
      <c r="O21332" t="s">
        <v>5</v>
      </c>
    </row>
    <row r="21333" spans="1:15" x14ac:dyDescent="0.25">
      <c r="A21333">
        <v>17197778</v>
      </c>
      <c r="C21333">
        <v>3502</v>
      </c>
      <c r="D21333">
        <v>3531</v>
      </c>
      <c r="F21333" t="s">
        <v>28307</v>
      </c>
      <c r="G21333" t="s">
        <v>828</v>
      </c>
      <c r="H21333" t="s">
        <v>31</v>
      </c>
      <c r="I21333" t="s">
        <v>28308</v>
      </c>
      <c r="J21333">
        <v>2140</v>
      </c>
      <c r="K21333">
        <v>3</v>
      </c>
      <c r="L21333">
        <v>20220117</v>
      </c>
      <c r="M21333">
        <v>20240507</v>
      </c>
      <c r="N21333" t="s">
        <v>125</v>
      </c>
      <c r="O21333" t="s">
        <v>37</v>
      </c>
    </row>
    <row r="21334" spans="1:15" x14ac:dyDescent="0.25">
      <c r="A21334">
        <v>17198125</v>
      </c>
      <c r="C21334">
        <v>3402</v>
      </c>
      <c r="D21334">
        <v>3402</v>
      </c>
      <c r="F21334" t="s">
        <v>28309</v>
      </c>
      <c r="G21334" t="s">
        <v>83</v>
      </c>
      <c r="H21334" t="s">
        <v>2</v>
      </c>
      <c r="I21334" t="s">
        <v>17</v>
      </c>
      <c r="J21334">
        <v>1089</v>
      </c>
      <c r="K21334">
        <v>3</v>
      </c>
      <c r="L21334">
        <v>20060407</v>
      </c>
      <c r="M21334">
        <v>20240506</v>
      </c>
      <c r="N21334" t="s">
        <v>4</v>
      </c>
      <c r="O21334" t="s">
        <v>18</v>
      </c>
    </row>
    <row r="21335" spans="1:15" x14ac:dyDescent="0.25">
      <c r="A21335">
        <v>17198926</v>
      </c>
      <c r="C21335">
        <v>3100</v>
      </c>
      <c r="D21335">
        <v>3100</v>
      </c>
      <c r="F21335" t="s">
        <v>28310</v>
      </c>
      <c r="G21335" t="s">
        <v>83</v>
      </c>
      <c r="H21335" t="s">
        <v>2</v>
      </c>
      <c r="I21335" t="s">
        <v>25182</v>
      </c>
      <c r="J21335">
        <v>1147</v>
      </c>
      <c r="K21335">
        <v>2</v>
      </c>
      <c r="L21335">
        <v>20220118</v>
      </c>
      <c r="M21335">
        <v>20240523</v>
      </c>
      <c r="N21335" t="s">
        <v>125</v>
      </c>
      <c r="O21335" t="s">
        <v>5</v>
      </c>
    </row>
    <row r="21336" spans="1:15" x14ac:dyDescent="0.25">
      <c r="A21336">
        <v>17199264</v>
      </c>
      <c r="C21336">
        <v>3508</v>
      </c>
      <c r="D21336">
        <v>3560</v>
      </c>
      <c r="F21336" t="s">
        <v>28311</v>
      </c>
      <c r="G21336" t="s">
        <v>828</v>
      </c>
      <c r="H21336" t="s">
        <v>31</v>
      </c>
      <c r="I21336" t="s">
        <v>20600</v>
      </c>
      <c r="J21336">
        <v>1735</v>
      </c>
      <c r="K21336">
        <v>3</v>
      </c>
      <c r="L21336">
        <v>20110429</v>
      </c>
      <c r="M21336">
        <v>20240513</v>
      </c>
      <c r="N21336" t="s">
        <v>4</v>
      </c>
      <c r="O21336" t="s">
        <v>33</v>
      </c>
    </row>
    <row r="21337" spans="1:15" x14ac:dyDescent="0.25">
      <c r="A21337">
        <v>17199668</v>
      </c>
      <c r="C21337">
        <v>3805</v>
      </c>
      <c r="D21337">
        <v>3805</v>
      </c>
      <c r="F21337" t="s">
        <v>28312</v>
      </c>
      <c r="G21337" t="s">
        <v>83</v>
      </c>
      <c r="H21337" t="s">
        <v>2</v>
      </c>
      <c r="I21337" t="s">
        <v>28313</v>
      </c>
      <c r="J21337">
        <v>1743</v>
      </c>
      <c r="K21337">
        <v>1</v>
      </c>
      <c r="L21337">
        <v>20071108</v>
      </c>
      <c r="M21337">
        <v>20240527</v>
      </c>
      <c r="N21337" t="s">
        <v>125</v>
      </c>
      <c r="O21337" t="s">
        <v>33</v>
      </c>
    </row>
    <row r="21338" spans="1:15" x14ac:dyDescent="0.25">
      <c r="A21338">
        <v>17200302</v>
      </c>
      <c r="C21338">
        <v>3710</v>
      </c>
      <c r="D21338">
        <v>3771</v>
      </c>
      <c r="F21338" t="s">
        <v>28314</v>
      </c>
      <c r="G21338" t="s">
        <v>83</v>
      </c>
      <c r="H21338" t="s">
        <v>2</v>
      </c>
      <c r="I21338" t="s">
        <v>23304</v>
      </c>
      <c r="J21338">
        <v>1371</v>
      </c>
      <c r="K21338">
        <v>3</v>
      </c>
      <c r="L21338">
        <v>20040407</v>
      </c>
      <c r="M21338">
        <v>20240517</v>
      </c>
      <c r="N21338" t="s">
        <v>125</v>
      </c>
      <c r="O21338" t="s">
        <v>37</v>
      </c>
    </row>
    <row r="21339" spans="1:15" x14ac:dyDescent="0.25">
      <c r="A21339">
        <v>17200892</v>
      </c>
      <c r="B21339">
        <v>269243</v>
      </c>
      <c r="C21339">
        <v>3308</v>
      </c>
      <c r="D21339">
        <v>3308</v>
      </c>
      <c r="F21339" t="s">
        <v>28315</v>
      </c>
      <c r="G21339" t="s">
        <v>1</v>
      </c>
      <c r="H21339" t="s">
        <v>2</v>
      </c>
      <c r="I21339" t="s">
        <v>28316</v>
      </c>
      <c r="J21339">
        <v>1675</v>
      </c>
      <c r="K21339">
        <v>3</v>
      </c>
      <c r="L21339">
        <v>20110323</v>
      </c>
      <c r="M21339">
        <v>20240506</v>
      </c>
      <c r="N21339" t="s">
        <v>4</v>
      </c>
      <c r="O21339" t="s">
        <v>837</v>
      </c>
    </row>
    <row r="21340" spans="1:15" x14ac:dyDescent="0.25">
      <c r="A21340">
        <v>17201987</v>
      </c>
      <c r="C21340">
        <v>3403</v>
      </c>
      <c r="D21340">
        <v>3403</v>
      </c>
      <c r="F21340" t="s">
        <v>28317</v>
      </c>
      <c r="G21340" t="s">
        <v>83</v>
      </c>
      <c r="H21340" t="s">
        <v>2</v>
      </c>
      <c r="I21340" t="s">
        <v>28318</v>
      </c>
      <c r="J21340">
        <v>2175</v>
      </c>
      <c r="K21340">
        <v>3</v>
      </c>
      <c r="L21340">
        <v>20220119</v>
      </c>
      <c r="M21340">
        <v>20240521</v>
      </c>
      <c r="N21340" t="s">
        <v>125</v>
      </c>
      <c r="O21340" t="s">
        <v>193</v>
      </c>
    </row>
    <row r="21341" spans="1:15" x14ac:dyDescent="0.25">
      <c r="A21341">
        <v>17202007</v>
      </c>
      <c r="C21341">
        <v>3501</v>
      </c>
      <c r="D21341">
        <v>3501</v>
      </c>
      <c r="F21341" t="s">
        <v>28319</v>
      </c>
      <c r="G21341" t="s">
        <v>83</v>
      </c>
      <c r="H21341" t="s">
        <v>2</v>
      </c>
      <c r="I21341" t="s">
        <v>14610</v>
      </c>
      <c r="J21341">
        <v>1545</v>
      </c>
      <c r="K21341">
        <v>3</v>
      </c>
      <c r="L21341">
        <v>20080814</v>
      </c>
      <c r="M21341">
        <v>20240513</v>
      </c>
      <c r="N21341" t="s">
        <v>4</v>
      </c>
      <c r="O21341" t="s">
        <v>526</v>
      </c>
    </row>
    <row r="21342" spans="1:15" x14ac:dyDescent="0.25">
      <c r="A21342">
        <v>17202135</v>
      </c>
      <c r="C21342">
        <v>3100</v>
      </c>
      <c r="D21342">
        <v>3100</v>
      </c>
      <c r="F21342" t="s">
        <v>28320</v>
      </c>
      <c r="G21342" t="s">
        <v>83</v>
      </c>
      <c r="H21342" t="s">
        <v>2</v>
      </c>
      <c r="I21342" t="s">
        <v>27973</v>
      </c>
      <c r="J21342">
        <v>1270</v>
      </c>
      <c r="K21342">
        <v>2</v>
      </c>
      <c r="L21342">
        <v>20220119</v>
      </c>
      <c r="M21342">
        <v>20240528</v>
      </c>
      <c r="N21342" t="s">
        <v>125</v>
      </c>
      <c r="O21342" t="s">
        <v>5</v>
      </c>
    </row>
    <row r="21343" spans="1:15" x14ac:dyDescent="0.25">
      <c r="A21343">
        <v>17202212</v>
      </c>
      <c r="C21343">
        <v>3100</v>
      </c>
      <c r="D21343">
        <v>3100</v>
      </c>
      <c r="F21343" t="s">
        <v>28321</v>
      </c>
      <c r="G21343" t="s">
        <v>83</v>
      </c>
      <c r="H21343" t="s">
        <v>2</v>
      </c>
      <c r="I21343" t="s">
        <v>28322</v>
      </c>
      <c r="J21343">
        <v>2005</v>
      </c>
      <c r="K21343">
        <v>3</v>
      </c>
      <c r="L21343">
        <v>20220119</v>
      </c>
      <c r="M21343">
        <v>20240520</v>
      </c>
      <c r="N21343" t="s">
        <v>125</v>
      </c>
      <c r="O21343" t="s">
        <v>225</v>
      </c>
    </row>
    <row r="21344" spans="1:15" x14ac:dyDescent="0.25">
      <c r="A21344">
        <v>17202588</v>
      </c>
      <c r="C21344">
        <v>3100</v>
      </c>
      <c r="D21344">
        <v>3100</v>
      </c>
      <c r="F21344" t="s">
        <v>28323</v>
      </c>
      <c r="G21344" t="s">
        <v>83</v>
      </c>
      <c r="H21344" t="s">
        <v>2</v>
      </c>
      <c r="I21344" t="s">
        <v>28324</v>
      </c>
      <c r="J21344">
        <v>1157</v>
      </c>
      <c r="K21344">
        <v>3</v>
      </c>
      <c r="L21344">
        <v>20220119</v>
      </c>
      <c r="M21344">
        <v>20240517</v>
      </c>
      <c r="N21344" t="s">
        <v>125</v>
      </c>
      <c r="O21344" t="s">
        <v>59</v>
      </c>
    </row>
    <row r="21345" spans="1:15" x14ac:dyDescent="0.25">
      <c r="A21345">
        <v>17203439</v>
      </c>
      <c r="C21345">
        <v>3100</v>
      </c>
      <c r="D21345">
        <v>3100</v>
      </c>
      <c r="F21345" t="s">
        <v>28325</v>
      </c>
      <c r="G21345" t="s">
        <v>83</v>
      </c>
      <c r="H21345" t="s">
        <v>2</v>
      </c>
      <c r="I21345" t="s">
        <v>28072</v>
      </c>
      <c r="J21345">
        <v>1794</v>
      </c>
      <c r="K21345">
        <v>2</v>
      </c>
      <c r="L21345">
        <v>20220120</v>
      </c>
      <c r="M21345">
        <v>20240524</v>
      </c>
      <c r="N21345" t="s">
        <v>125</v>
      </c>
      <c r="O21345" t="s">
        <v>5</v>
      </c>
    </row>
    <row r="21346" spans="1:15" x14ac:dyDescent="0.25">
      <c r="A21346">
        <v>17203514</v>
      </c>
      <c r="C21346">
        <v>3506</v>
      </c>
      <c r="D21346">
        <v>3551</v>
      </c>
      <c r="F21346" t="s">
        <v>28326</v>
      </c>
      <c r="G21346" t="s">
        <v>83</v>
      </c>
      <c r="H21346" t="s">
        <v>2</v>
      </c>
      <c r="I21346" t="s">
        <v>24343</v>
      </c>
      <c r="J21346">
        <v>1723</v>
      </c>
      <c r="K21346">
        <v>3</v>
      </c>
      <c r="L21346">
        <v>20220120</v>
      </c>
      <c r="M21346">
        <v>20240506</v>
      </c>
      <c r="N21346" t="s">
        <v>125</v>
      </c>
      <c r="O21346" t="s">
        <v>5</v>
      </c>
    </row>
    <row r="21347" spans="1:15" x14ac:dyDescent="0.25">
      <c r="A21347">
        <v>17203705</v>
      </c>
      <c r="C21347">
        <v>3100</v>
      </c>
      <c r="D21347">
        <v>3100</v>
      </c>
      <c r="F21347" t="s">
        <v>28327</v>
      </c>
      <c r="G21347" t="s">
        <v>83</v>
      </c>
      <c r="H21347" t="s">
        <v>2</v>
      </c>
      <c r="I21347" t="s">
        <v>27190</v>
      </c>
      <c r="J21347">
        <v>1244</v>
      </c>
      <c r="K21347">
        <v>2</v>
      </c>
      <c r="L21347">
        <v>20220120</v>
      </c>
      <c r="M21347">
        <v>20240524</v>
      </c>
      <c r="N21347" t="s">
        <v>125</v>
      </c>
      <c r="O21347" t="s">
        <v>5</v>
      </c>
    </row>
    <row r="21348" spans="1:15" x14ac:dyDescent="0.25">
      <c r="A21348">
        <v>17204399</v>
      </c>
      <c r="B21348">
        <v>113190</v>
      </c>
      <c r="C21348">
        <v>3402</v>
      </c>
      <c r="D21348">
        <v>3431</v>
      </c>
      <c r="F21348" t="s">
        <v>28328</v>
      </c>
      <c r="G21348" t="s">
        <v>1</v>
      </c>
      <c r="H21348" t="s">
        <v>2</v>
      </c>
      <c r="I21348" t="s">
        <v>20214</v>
      </c>
      <c r="J21348">
        <v>1395</v>
      </c>
      <c r="K21348">
        <v>3</v>
      </c>
      <c r="L21348">
        <v>20020131</v>
      </c>
      <c r="M21348">
        <v>20240517</v>
      </c>
      <c r="N21348" t="s">
        <v>4</v>
      </c>
      <c r="O21348" t="s">
        <v>102</v>
      </c>
    </row>
    <row r="21349" spans="1:15" x14ac:dyDescent="0.25">
      <c r="A21349">
        <v>17204950</v>
      </c>
      <c r="B21349">
        <v>0</v>
      </c>
      <c r="C21349">
        <v>3510</v>
      </c>
      <c r="D21349">
        <v>3510</v>
      </c>
      <c r="F21349" t="s">
        <v>28329</v>
      </c>
      <c r="G21349" t="s">
        <v>1</v>
      </c>
      <c r="H21349" t="s">
        <v>2</v>
      </c>
      <c r="I21349" t="s">
        <v>18039</v>
      </c>
      <c r="J21349">
        <v>1320</v>
      </c>
      <c r="K21349">
        <v>3</v>
      </c>
      <c r="L21349">
        <v>20150128</v>
      </c>
      <c r="M21349">
        <v>20240514</v>
      </c>
      <c r="N21349" t="s">
        <v>4</v>
      </c>
      <c r="O21349" t="s">
        <v>5</v>
      </c>
    </row>
    <row r="21350" spans="1:15" x14ac:dyDescent="0.25">
      <c r="A21350">
        <v>17205238</v>
      </c>
      <c r="C21350">
        <v>3100</v>
      </c>
      <c r="D21350">
        <v>3100</v>
      </c>
      <c r="F21350" t="s">
        <v>28330</v>
      </c>
      <c r="G21350" t="s">
        <v>83</v>
      </c>
      <c r="H21350" t="s">
        <v>2</v>
      </c>
      <c r="I21350" t="s">
        <v>22184</v>
      </c>
      <c r="J21350">
        <v>1501</v>
      </c>
      <c r="K21350">
        <v>2</v>
      </c>
      <c r="L21350">
        <v>20220121</v>
      </c>
      <c r="M21350">
        <v>20240524</v>
      </c>
      <c r="N21350" t="s">
        <v>125</v>
      </c>
      <c r="O21350" t="s">
        <v>5</v>
      </c>
    </row>
    <row r="21351" spans="1:15" x14ac:dyDescent="0.25">
      <c r="A21351">
        <v>17205872</v>
      </c>
      <c r="C21351">
        <v>3100</v>
      </c>
      <c r="D21351">
        <v>3100</v>
      </c>
      <c r="F21351" t="s">
        <v>28331</v>
      </c>
      <c r="G21351" t="s">
        <v>83</v>
      </c>
      <c r="H21351" t="s">
        <v>2</v>
      </c>
      <c r="I21351" t="s">
        <v>27172</v>
      </c>
      <c r="J21351">
        <v>1403</v>
      </c>
      <c r="K21351">
        <v>3</v>
      </c>
      <c r="L21351">
        <v>20220124</v>
      </c>
      <c r="M21351">
        <v>20240503</v>
      </c>
      <c r="N21351" t="s">
        <v>125</v>
      </c>
      <c r="O21351" t="s">
        <v>5</v>
      </c>
    </row>
    <row r="21352" spans="1:15" x14ac:dyDescent="0.25">
      <c r="A21352">
        <v>17206071</v>
      </c>
      <c r="C21352">
        <v>3810</v>
      </c>
      <c r="D21352">
        <v>3810</v>
      </c>
      <c r="K21352">
        <v>3</v>
      </c>
      <c r="L21352">
        <v>0</v>
      </c>
      <c r="M21352">
        <v>20220124</v>
      </c>
      <c r="N21352" t="s">
        <v>4</v>
      </c>
    </row>
    <row r="21353" spans="1:15" x14ac:dyDescent="0.25">
      <c r="A21353">
        <v>17206852</v>
      </c>
      <c r="C21353">
        <v>3100</v>
      </c>
      <c r="D21353">
        <v>3100</v>
      </c>
      <c r="F21353" t="s">
        <v>28332</v>
      </c>
      <c r="G21353" t="s">
        <v>83</v>
      </c>
      <c r="H21353" t="s">
        <v>2</v>
      </c>
      <c r="I21353" t="s">
        <v>28333</v>
      </c>
      <c r="J21353">
        <v>1375</v>
      </c>
      <c r="K21353">
        <v>3</v>
      </c>
      <c r="L21353">
        <v>20220124</v>
      </c>
      <c r="M21353">
        <v>20240522</v>
      </c>
      <c r="N21353" t="s">
        <v>125</v>
      </c>
      <c r="O21353" t="s">
        <v>56</v>
      </c>
    </row>
    <row r="21354" spans="1:15" x14ac:dyDescent="0.25">
      <c r="A21354">
        <v>17208328</v>
      </c>
      <c r="C21354">
        <v>3100</v>
      </c>
      <c r="D21354">
        <v>3100</v>
      </c>
      <c r="F21354" t="s">
        <v>28334</v>
      </c>
      <c r="G21354" t="s">
        <v>83</v>
      </c>
      <c r="H21354" t="s">
        <v>2</v>
      </c>
      <c r="I21354" t="s">
        <v>20364</v>
      </c>
      <c r="J21354">
        <v>1361</v>
      </c>
      <c r="K21354">
        <v>2</v>
      </c>
      <c r="L21354">
        <v>20220125</v>
      </c>
      <c r="M21354">
        <v>20240527</v>
      </c>
      <c r="N21354" t="s">
        <v>125</v>
      </c>
      <c r="O21354" t="s">
        <v>18</v>
      </c>
    </row>
    <row r="21355" spans="1:15" x14ac:dyDescent="0.25">
      <c r="A21355">
        <v>17208423</v>
      </c>
      <c r="C21355">
        <v>3604</v>
      </c>
      <c r="D21355">
        <v>3604</v>
      </c>
      <c r="F21355" t="s">
        <v>28335</v>
      </c>
      <c r="G21355" t="s">
        <v>83</v>
      </c>
      <c r="H21355" t="s">
        <v>2</v>
      </c>
      <c r="I21355" t="s">
        <v>4869</v>
      </c>
      <c r="J21355">
        <v>1306</v>
      </c>
      <c r="K21355">
        <v>3</v>
      </c>
      <c r="L21355">
        <v>19981119</v>
      </c>
      <c r="M21355">
        <v>20240523</v>
      </c>
      <c r="N21355" t="s">
        <v>4</v>
      </c>
      <c r="O21355" t="s">
        <v>18</v>
      </c>
    </row>
    <row r="21356" spans="1:15" x14ac:dyDescent="0.25">
      <c r="A21356">
        <v>17208787</v>
      </c>
      <c r="C21356">
        <v>3100</v>
      </c>
      <c r="D21356">
        <v>3100</v>
      </c>
      <c r="F21356" t="s">
        <v>28336</v>
      </c>
      <c r="G21356" t="s">
        <v>828</v>
      </c>
      <c r="H21356" t="s">
        <v>147</v>
      </c>
      <c r="I21356" t="s">
        <v>27531</v>
      </c>
      <c r="J21356">
        <v>8342</v>
      </c>
      <c r="K21356">
        <v>3</v>
      </c>
      <c r="L21356">
        <v>20220125</v>
      </c>
      <c r="M21356">
        <v>20240529</v>
      </c>
      <c r="N21356" t="s">
        <v>125</v>
      </c>
      <c r="O21356" t="s">
        <v>349</v>
      </c>
    </row>
    <row r="21357" spans="1:15" x14ac:dyDescent="0.25">
      <c r="A21357">
        <v>17208900</v>
      </c>
      <c r="C21357">
        <v>3100</v>
      </c>
      <c r="D21357">
        <v>3100</v>
      </c>
      <c r="F21357" t="s">
        <v>28337</v>
      </c>
      <c r="G21357" t="s">
        <v>828</v>
      </c>
      <c r="H21357" t="s">
        <v>147</v>
      </c>
      <c r="I21357" t="s">
        <v>27531</v>
      </c>
      <c r="J21357">
        <v>8342</v>
      </c>
      <c r="K21357">
        <v>3</v>
      </c>
      <c r="L21357">
        <v>20220125</v>
      </c>
      <c r="M21357">
        <v>20240529</v>
      </c>
      <c r="N21357" t="s">
        <v>125</v>
      </c>
      <c r="O21357" t="s">
        <v>349</v>
      </c>
    </row>
    <row r="21358" spans="1:15" x14ac:dyDescent="0.25">
      <c r="A21358">
        <v>17209508</v>
      </c>
      <c r="C21358">
        <v>3100</v>
      </c>
      <c r="D21358">
        <v>3100</v>
      </c>
      <c r="F21358" t="s">
        <v>28338</v>
      </c>
      <c r="G21358" t="s">
        <v>828</v>
      </c>
      <c r="H21358" t="s">
        <v>147</v>
      </c>
      <c r="I21358" t="s">
        <v>27531</v>
      </c>
      <c r="J21358">
        <v>8342</v>
      </c>
      <c r="K21358">
        <v>3</v>
      </c>
      <c r="L21358">
        <v>20220125</v>
      </c>
      <c r="M21358">
        <v>20240529</v>
      </c>
      <c r="N21358" t="s">
        <v>125</v>
      </c>
      <c r="O21358" t="s">
        <v>349</v>
      </c>
    </row>
    <row r="21359" spans="1:15" x14ac:dyDescent="0.25">
      <c r="A21359">
        <v>17209816</v>
      </c>
      <c r="C21359">
        <v>3207</v>
      </c>
      <c r="D21359">
        <v>3255</v>
      </c>
      <c r="F21359" t="s">
        <v>28339</v>
      </c>
      <c r="G21359" t="s">
        <v>83</v>
      </c>
      <c r="H21359" t="s">
        <v>2</v>
      </c>
      <c r="I21359" t="s">
        <v>4480</v>
      </c>
      <c r="J21359">
        <v>1465</v>
      </c>
      <c r="K21359">
        <v>3</v>
      </c>
      <c r="L21359">
        <v>20010620</v>
      </c>
      <c r="M21359">
        <v>20240528</v>
      </c>
      <c r="N21359" t="s">
        <v>4</v>
      </c>
      <c r="O21359" t="s">
        <v>960</v>
      </c>
    </row>
    <row r="21360" spans="1:15" x14ac:dyDescent="0.25">
      <c r="A21360">
        <v>17209888</v>
      </c>
      <c r="C21360">
        <v>3302</v>
      </c>
      <c r="D21360">
        <v>3330</v>
      </c>
      <c r="F21360" t="s">
        <v>28340</v>
      </c>
      <c r="G21360" t="s">
        <v>83</v>
      </c>
      <c r="H21360" t="s">
        <v>2</v>
      </c>
      <c r="I21360" t="s">
        <v>28341</v>
      </c>
      <c r="J21360">
        <v>1505</v>
      </c>
      <c r="K21360">
        <v>3</v>
      </c>
      <c r="L21360">
        <v>20220126</v>
      </c>
      <c r="M21360">
        <v>20240521</v>
      </c>
      <c r="N21360" t="s">
        <v>125</v>
      </c>
      <c r="O21360" t="s">
        <v>6367</v>
      </c>
    </row>
    <row r="21361" spans="1:15" x14ac:dyDescent="0.25">
      <c r="A21361">
        <v>17210476</v>
      </c>
      <c r="C21361">
        <v>3100</v>
      </c>
      <c r="D21361">
        <v>3100</v>
      </c>
      <c r="F21361" t="s">
        <v>28342</v>
      </c>
      <c r="G21361" t="s">
        <v>83</v>
      </c>
      <c r="H21361" t="s">
        <v>2</v>
      </c>
      <c r="I21361" t="s">
        <v>27876</v>
      </c>
      <c r="J21361">
        <v>1262</v>
      </c>
      <c r="K21361">
        <v>2</v>
      </c>
      <c r="L21361">
        <v>20220126</v>
      </c>
      <c r="M21361">
        <v>20240524</v>
      </c>
      <c r="N21361" t="s">
        <v>125</v>
      </c>
      <c r="O21361" t="s">
        <v>5</v>
      </c>
    </row>
    <row r="21362" spans="1:15" x14ac:dyDescent="0.25">
      <c r="A21362">
        <v>17210869</v>
      </c>
      <c r="C21362">
        <v>3100</v>
      </c>
      <c r="D21362">
        <v>3100</v>
      </c>
      <c r="F21362" t="s">
        <v>28343</v>
      </c>
      <c r="G21362" t="s">
        <v>83</v>
      </c>
      <c r="H21362" t="s">
        <v>2</v>
      </c>
      <c r="I21362" t="s">
        <v>28297</v>
      </c>
      <c r="J21362">
        <v>1252</v>
      </c>
      <c r="K21362">
        <v>2</v>
      </c>
      <c r="L21362">
        <v>20220126</v>
      </c>
      <c r="M21362">
        <v>20240527</v>
      </c>
      <c r="N21362" t="s">
        <v>125</v>
      </c>
      <c r="O21362" t="s">
        <v>5</v>
      </c>
    </row>
    <row r="21363" spans="1:15" x14ac:dyDescent="0.25">
      <c r="A21363">
        <v>17211625</v>
      </c>
      <c r="C21363">
        <v>3100</v>
      </c>
      <c r="D21363">
        <v>3100</v>
      </c>
      <c r="F21363" t="s">
        <v>28344</v>
      </c>
      <c r="G21363" t="s">
        <v>83</v>
      </c>
      <c r="H21363" t="s">
        <v>2</v>
      </c>
      <c r="I21363" t="s">
        <v>25182</v>
      </c>
      <c r="J21363">
        <v>1136</v>
      </c>
      <c r="K21363">
        <v>2</v>
      </c>
      <c r="L21363">
        <v>20220126</v>
      </c>
      <c r="M21363">
        <v>20240527</v>
      </c>
      <c r="N21363" t="s">
        <v>125</v>
      </c>
      <c r="O21363" t="s">
        <v>5</v>
      </c>
    </row>
    <row r="21364" spans="1:15" x14ac:dyDescent="0.25">
      <c r="A21364">
        <v>17212181</v>
      </c>
      <c r="C21364">
        <v>3100</v>
      </c>
      <c r="D21364">
        <v>3100</v>
      </c>
      <c r="F21364" t="s">
        <v>28345</v>
      </c>
      <c r="G21364" t="s">
        <v>83</v>
      </c>
      <c r="H21364" t="s">
        <v>2</v>
      </c>
      <c r="I21364" t="s">
        <v>25182</v>
      </c>
      <c r="J21364">
        <v>1122</v>
      </c>
      <c r="K21364">
        <v>2</v>
      </c>
      <c r="L21364">
        <v>20220127</v>
      </c>
      <c r="M21364">
        <v>20240531</v>
      </c>
      <c r="N21364" t="s">
        <v>125</v>
      </c>
      <c r="O21364" t="s">
        <v>5</v>
      </c>
    </row>
    <row r="21365" spans="1:15" x14ac:dyDescent="0.25">
      <c r="A21365">
        <v>17212199</v>
      </c>
      <c r="C21365">
        <v>3100</v>
      </c>
      <c r="D21365">
        <v>3100</v>
      </c>
      <c r="F21365" t="s">
        <v>28346</v>
      </c>
      <c r="G21365" t="s">
        <v>83</v>
      </c>
      <c r="H21365" t="s">
        <v>2</v>
      </c>
      <c r="I21365" t="s">
        <v>27349</v>
      </c>
      <c r="J21365">
        <v>1274</v>
      </c>
      <c r="K21365">
        <v>2</v>
      </c>
      <c r="L21365">
        <v>20220127</v>
      </c>
      <c r="M21365">
        <v>20240524</v>
      </c>
      <c r="N21365" t="s">
        <v>125</v>
      </c>
      <c r="O21365" t="s">
        <v>5</v>
      </c>
    </row>
    <row r="21366" spans="1:15" x14ac:dyDescent="0.25">
      <c r="A21366">
        <v>17212215</v>
      </c>
      <c r="C21366">
        <v>3100</v>
      </c>
      <c r="D21366">
        <v>3100</v>
      </c>
      <c r="F21366" t="s">
        <v>28347</v>
      </c>
      <c r="G21366" t="s">
        <v>83</v>
      </c>
      <c r="H21366" t="s">
        <v>2</v>
      </c>
      <c r="I21366" t="s">
        <v>25182</v>
      </c>
      <c r="J21366">
        <v>1136</v>
      </c>
      <c r="K21366">
        <v>2</v>
      </c>
      <c r="L21366">
        <v>20220127</v>
      </c>
      <c r="M21366">
        <v>20240524</v>
      </c>
      <c r="N21366" t="s">
        <v>125</v>
      </c>
      <c r="O21366" t="s">
        <v>5</v>
      </c>
    </row>
    <row r="21367" spans="1:15" x14ac:dyDescent="0.25">
      <c r="A21367">
        <v>17212248</v>
      </c>
      <c r="C21367">
        <v>3100</v>
      </c>
      <c r="D21367">
        <v>3100</v>
      </c>
      <c r="F21367" t="s">
        <v>28348</v>
      </c>
      <c r="G21367" t="s">
        <v>83</v>
      </c>
      <c r="H21367" t="s">
        <v>2</v>
      </c>
      <c r="I21367" t="s">
        <v>25182</v>
      </c>
      <c r="J21367">
        <v>1136</v>
      </c>
      <c r="K21367">
        <v>2</v>
      </c>
      <c r="L21367">
        <v>20220127</v>
      </c>
      <c r="M21367">
        <v>20240524</v>
      </c>
      <c r="N21367" t="s">
        <v>125</v>
      </c>
      <c r="O21367" t="s">
        <v>5</v>
      </c>
    </row>
    <row r="21368" spans="1:15" x14ac:dyDescent="0.25">
      <c r="A21368">
        <v>17212924</v>
      </c>
      <c r="C21368">
        <v>3100</v>
      </c>
      <c r="D21368">
        <v>3100</v>
      </c>
      <c r="F21368" t="s">
        <v>28349</v>
      </c>
      <c r="G21368" t="s">
        <v>83</v>
      </c>
      <c r="H21368" t="s">
        <v>2</v>
      </c>
      <c r="I21368" t="s">
        <v>28126</v>
      </c>
      <c r="J21368">
        <v>1261</v>
      </c>
      <c r="K21368">
        <v>2</v>
      </c>
      <c r="L21368">
        <v>20220127</v>
      </c>
      <c r="M21368">
        <v>20240524</v>
      </c>
      <c r="N21368" t="s">
        <v>125</v>
      </c>
      <c r="O21368" t="s">
        <v>5</v>
      </c>
    </row>
    <row r="21369" spans="1:15" x14ac:dyDescent="0.25">
      <c r="A21369">
        <v>17212929</v>
      </c>
      <c r="C21369">
        <v>3707</v>
      </c>
      <c r="D21369">
        <v>3707</v>
      </c>
      <c r="F21369" t="s">
        <v>28350</v>
      </c>
      <c r="G21369" t="s">
        <v>83</v>
      </c>
      <c r="H21369" t="s">
        <v>2</v>
      </c>
      <c r="I21369" t="s">
        <v>2848</v>
      </c>
      <c r="J21369">
        <v>1650</v>
      </c>
      <c r="K21369">
        <v>1</v>
      </c>
      <c r="L21369">
        <v>20080304</v>
      </c>
      <c r="M21369">
        <v>20240502</v>
      </c>
      <c r="N21369" t="s">
        <v>125</v>
      </c>
      <c r="O21369" t="s">
        <v>193</v>
      </c>
    </row>
    <row r="21370" spans="1:15" x14ac:dyDescent="0.25">
      <c r="A21370">
        <v>17213069</v>
      </c>
      <c r="C21370">
        <v>3100</v>
      </c>
      <c r="D21370">
        <v>3100</v>
      </c>
      <c r="F21370" t="s">
        <v>28351</v>
      </c>
      <c r="G21370" t="s">
        <v>83</v>
      </c>
      <c r="H21370" t="s">
        <v>2</v>
      </c>
      <c r="I21370" t="s">
        <v>27998</v>
      </c>
      <c r="J21370">
        <v>1194</v>
      </c>
      <c r="K21370">
        <v>2</v>
      </c>
      <c r="L21370">
        <v>20220127</v>
      </c>
      <c r="M21370">
        <v>20240523</v>
      </c>
      <c r="N21370" t="s">
        <v>125</v>
      </c>
      <c r="O21370" t="s">
        <v>5</v>
      </c>
    </row>
    <row r="21371" spans="1:15" x14ac:dyDescent="0.25">
      <c r="A21371">
        <v>17214287</v>
      </c>
      <c r="C21371">
        <v>3100</v>
      </c>
      <c r="D21371">
        <v>3100</v>
      </c>
      <c r="F21371" t="s">
        <v>28352</v>
      </c>
      <c r="G21371" t="s">
        <v>83</v>
      </c>
      <c r="H21371" t="s">
        <v>2</v>
      </c>
      <c r="I21371" t="s">
        <v>27973</v>
      </c>
      <c r="J21371">
        <v>1270</v>
      </c>
      <c r="K21371">
        <v>2</v>
      </c>
      <c r="L21371">
        <v>20220128</v>
      </c>
      <c r="M21371">
        <v>20240527</v>
      </c>
      <c r="N21371" t="s">
        <v>125</v>
      </c>
      <c r="O21371" t="s">
        <v>5</v>
      </c>
    </row>
    <row r="21372" spans="1:15" x14ac:dyDescent="0.25">
      <c r="A21372">
        <v>17214365</v>
      </c>
      <c r="C21372">
        <v>3705</v>
      </c>
      <c r="D21372">
        <v>3746</v>
      </c>
      <c r="F21372" t="s">
        <v>28353</v>
      </c>
      <c r="G21372" t="s">
        <v>83</v>
      </c>
      <c r="H21372" t="s">
        <v>2</v>
      </c>
      <c r="I21372" t="s">
        <v>26021</v>
      </c>
      <c r="J21372">
        <v>1609</v>
      </c>
      <c r="K21372">
        <v>3</v>
      </c>
      <c r="L21372">
        <v>20220128</v>
      </c>
      <c r="M21372">
        <v>20240503</v>
      </c>
      <c r="N21372" t="s">
        <v>125</v>
      </c>
      <c r="O21372" t="s">
        <v>5</v>
      </c>
    </row>
    <row r="21373" spans="1:15" x14ac:dyDescent="0.25">
      <c r="A21373">
        <v>17214672</v>
      </c>
      <c r="C21373">
        <v>3100</v>
      </c>
      <c r="D21373">
        <v>3100</v>
      </c>
      <c r="F21373" t="s">
        <v>28354</v>
      </c>
      <c r="G21373" t="s">
        <v>83</v>
      </c>
      <c r="H21373" t="s">
        <v>2</v>
      </c>
      <c r="I21373" t="s">
        <v>25182</v>
      </c>
      <c r="J21373">
        <v>1171</v>
      </c>
      <c r="K21373">
        <v>2</v>
      </c>
      <c r="L21373">
        <v>20220128</v>
      </c>
      <c r="M21373">
        <v>20240524</v>
      </c>
      <c r="N21373" t="s">
        <v>125</v>
      </c>
      <c r="O21373" t="s">
        <v>5</v>
      </c>
    </row>
    <row r="21374" spans="1:15" x14ac:dyDescent="0.25">
      <c r="A21374">
        <v>17214747</v>
      </c>
      <c r="C21374">
        <v>3100</v>
      </c>
      <c r="D21374">
        <v>3100</v>
      </c>
      <c r="F21374" t="s">
        <v>28355</v>
      </c>
      <c r="G21374" t="s">
        <v>83</v>
      </c>
      <c r="H21374" t="s">
        <v>2</v>
      </c>
      <c r="I21374" t="s">
        <v>24065</v>
      </c>
      <c r="J21374">
        <v>960</v>
      </c>
      <c r="K21374">
        <v>3</v>
      </c>
      <c r="L21374">
        <v>20220128</v>
      </c>
      <c r="M21374">
        <v>20240523</v>
      </c>
      <c r="N21374" t="s">
        <v>125</v>
      </c>
      <c r="O21374" t="s">
        <v>225</v>
      </c>
    </row>
    <row r="21375" spans="1:15" x14ac:dyDescent="0.25">
      <c r="A21375">
        <v>17215835</v>
      </c>
      <c r="C21375">
        <v>3100</v>
      </c>
      <c r="D21375">
        <v>3100</v>
      </c>
      <c r="F21375" t="s">
        <v>28356</v>
      </c>
      <c r="G21375" t="s">
        <v>83</v>
      </c>
      <c r="H21375" t="s">
        <v>2</v>
      </c>
      <c r="I21375" t="s">
        <v>28357</v>
      </c>
      <c r="J21375">
        <v>1620</v>
      </c>
      <c r="K21375">
        <v>3</v>
      </c>
      <c r="L21375">
        <v>20220131</v>
      </c>
      <c r="M21375">
        <v>20240509</v>
      </c>
      <c r="N21375" t="s">
        <v>125</v>
      </c>
      <c r="O21375" t="s">
        <v>5</v>
      </c>
    </row>
    <row r="21376" spans="1:15" x14ac:dyDescent="0.25">
      <c r="A21376">
        <v>17216197</v>
      </c>
      <c r="C21376">
        <v>3705</v>
      </c>
      <c r="D21376">
        <v>3747</v>
      </c>
      <c r="F21376" t="s">
        <v>28358</v>
      </c>
      <c r="G21376" t="s">
        <v>83</v>
      </c>
      <c r="H21376" t="s">
        <v>2</v>
      </c>
      <c r="I21376" t="s">
        <v>27694</v>
      </c>
      <c r="J21376">
        <v>1852</v>
      </c>
      <c r="K21376">
        <v>3</v>
      </c>
      <c r="L21376">
        <v>20220131</v>
      </c>
      <c r="M21376">
        <v>20240530</v>
      </c>
      <c r="N21376" t="s">
        <v>125</v>
      </c>
      <c r="O21376" t="s">
        <v>304</v>
      </c>
    </row>
    <row r="21377" spans="1:15" x14ac:dyDescent="0.25">
      <c r="A21377">
        <v>17216459</v>
      </c>
      <c r="B21377">
        <v>293906</v>
      </c>
      <c r="C21377">
        <v>3606</v>
      </c>
      <c r="D21377">
        <v>3650</v>
      </c>
      <c r="F21377" t="s">
        <v>28359</v>
      </c>
      <c r="G21377" t="s">
        <v>1</v>
      </c>
      <c r="H21377" t="s">
        <v>2</v>
      </c>
      <c r="I21377" t="s">
        <v>28360</v>
      </c>
      <c r="J21377">
        <v>1361</v>
      </c>
      <c r="K21377">
        <v>3</v>
      </c>
      <c r="L21377">
        <v>20110609</v>
      </c>
      <c r="M21377">
        <v>20240513</v>
      </c>
      <c r="N21377" t="s">
        <v>4</v>
      </c>
      <c r="O21377" t="s">
        <v>33</v>
      </c>
    </row>
    <row r="21378" spans="1:15" x14ac:dyDescent="0.25">
      <c r="A21378">
        <v>17216697</v>
      </c>
      <c r="C21378">
        <v>3404</v>
      </c>
      <c r="D21378">
        <v>3404</v>
      </c>
      <c r="F21378" t="s">
        <v>28361</v>
      </c>
      <c r="G21378" t="s">
        <v>83</v>
      </c>
      <c r="H21378" t="s">
        <v>2</v>
      </c>
      <c r="I21378" t="s">
        <v>28011</v>
      </c>
      <c r="J21378">
        <v>1222</v>
      </c>
      <c r="K21378">
        <v>2</v>
      </c>
      <c r="L21378">
        <v>20220131</v>
      </c>
      <c r="M21378">
        <v>20240527</v>
      </c>
      <c r="N21378" t="s">
        <v>125</v>
      </c>
      <c r="O21378" t="s">
        <v>23</v>
      </c>
    </row>
    <row r="21379" spans="1:15" x14ac:dyDescent="0.25">
      <c r="A21379">
        <v>17216761</v>
      </c>
      <c r="C21379">
        <v>3404</v>
      </c>
      <c r="D21379">
        <v>3404</v>
      </c>
      <c r="F21379" t="s">
        <v>28362</v>
      </c>
      <c r="G21379" t="s">
        <v>83</v>
      </c>
      <c r="H21379" t="s">
        <v>2</v>
      </c>
      <c r="I21379" t="s">
        <v>28011</v>
      </c>
      <c r="J21379">
        <v>1222</v>
      </c>
      <c r="K21379">
        <v>2</v>
      </c>
      <c r="L21379">
        <v>20220131</v>
      </c>
      <c r="M21379">
        <v>20240527</v>
      </c>
      <c r="N21379" t="s">
        <v>125</v>
      </c>
      <c r="O21379" t="s">
        <v>23</v>
      </c>
    </row>
    <row r="21380" spans="1:15" x14ac:dyDescent="0.25">
      <c r="A21380">
        <v>17217505</v>
      </c>
      <c r="C21380">
        <v>3206</v>
      </c>
      <c r="D21380">
        <v>3251</v>
      </c>
      <c r="F21380" t="s">
        <v>28363</v>
      </c>
      <c r="G21380" t="s">
        <v>83</v>
      </c>
      <c r="H21380" t="s">
        <v>2</v>
      </c>
      <c r="I21380" t="s">
        <v>20364</v>
      </c>
      <c r="J21380">
        <v>1393</v>
      </c>
      <c r="K21380">
        <v>3</v>
      </c>
      <c r="L21380">
        <v>20110629</v>
      </c>
      <c r="M21380">
        <v>20240522</v>
      </c>
      <c r="N21380" t="s">
        <v>4</v>
      </c>
      <c r="O21380" t="s">
        <v>18</v>
      </c>
    </row>
    <row r="21381" spans="1:15" x14ac:dyDescent="0.25">
      <c r="A21381">
        <v>17218080</v>
      </c>
      <c r="C21381">
        <v>3100</v>
      </c>
      <c r="D21381">
        <v>3100</v>
      </c>
      <c r="F21381" t="s">
        <v>28364</v>
      </c>
      <c r="G21381" t="s">
        <v>83</v>
      </c>
      <c r="H21381" t="s">
        <v>2</v>
      </c>
      <c r="I21381" t="s">
        <v>28365</v>
      </c>
      <c r="J21381">
        <v>1564</v>
      </c>
      <c r="K21381">
        <v>2</v>
      </c>
      <c r="L21381">
        <v>20220201</v>
      </c>
      <c r="M21381">
        <v>20240528</v>
      </c>
      <c r="N21381" t="s">
        <v>125</v>
      </c>
      <c r="O21381" t="s">
        <v>33</v>
      </c>
    </row>
    <row r="21382" spans="1:15" x14ac:dyDescent="0.25">
      <c r="A21382">
        <v>17220355</v>
      </c>
      <c r="C21382">
        <v>3100</v>
      </c>
      <c r="D21382">
        <v>3100</v>
      </c>
      <c r="F21382" t="s">
        <v>28366</v>
      </c>
      <c r="G21382" t="s">
        <v>83</v>
      </c>
      <c r="H21382" t="s">
        <v>2</v>
      </c>
      <c r="I21382" t="s">
        <v>25182</v>
      </c>
      <c r="J21382">
        <v>1171</v>
      </c>
      <c r="K21382">
        <v>2</v>
      </c>
      <c r="L21382">
        <v>20220202</v>
      </c>
      <c r="M21382">
        <v>20240524</v>
      </c>
      <c r="N21382" t="s">
        <v>125</v>
      </c>
      <c r="O21382" t="s">
        <v>5</v>
      </c>
    </row>
    <row r="21383" spans="1:15" x14ac:dyDescent="0.25">
      <c r="A21383">
        <v>17220396</v>
      </c>
      <c r="C21383">
        <v>3203</v>
      </c>
      <c r="D21383">
        <v>3235</v>
      </c>
      <c r="F21383" t="s">
        <v>28367</v>
      </c>
      <c r="G21383" t="s">
        <v>83</v>
      </c>
      <c r="H21383" t="s">
        <v>2</v>
      </c>
      <c r="I21383" t="s">
        <v>27876</v>
      </c>
      <c r="J21383">
        <v>1262</v>
      </c>
      <c r="K21383">
        <v>2</v>
      </c>
      <c r="L21383">
        <v>20220202</v>
      </c>
      <c r="M21383">
        <v>20240528</v>
      </c>
      <c r="N21383" t="s">
        <v>125</v>
      </c>
      <c r="O21383" t="s">
        <v>5</v>
      </c>
    </row>
    <row r="21384" spans="1:15" x14ac:dyDescent="0.25">
      <c r="A21384">
        <v>17222696</v>
      </c>
      <c r="C21384">
        <v>3100</v>
      </c>
      <c r="D21384">
        <v>3100</v>
      </c>
      <c r="F21384" t="s">
        <v>28368</v>
      </c>
      <c r="G21384" t="s">
        <v>83</v>
      </c>
      <c r="H21384" t="s">
        <v>2</v>
      </c>
      <c r="I21384" t="s">
        <v>7165</v>
      </c>
      <c r="J21384">
        <v>1705</v>
      </c>
      <c r="K21384">
        <v>3</v>
      </c>
      <c r="L21384">
        <v>20210721</v>
      </c>
      <c r="M21384">
        <v>20240513</v>
      </c>
      <c r="N21384" t="s">
        <v>125</v>
      </c>
      <c r="O21384" t="s">
        <v>193</v>
      </c>
    </row>
    <row r="21385" spans="1:15" x14ac:dyDescent="0.25">
      <c r="A21385">
        <v>17223077</v>
      </c>
      <c r="C21385">
        <v>3100</v>
      </c>
      <c r="D21385">
        <v>3100</v>
      </c>
      <c r="F21385" t="s">
        <v>28369</v>
      </c>
      <c r="G21385" t="s">
        <v>83</v>
      </c>
      <c r="H21385" t="s">
        <v>2</v>
      </c>
      <c r="I21385" t="s">
        <v>26993</v>
      </c>
      <c r="J21385">
        <v>1242</v>
      </c>
      <c r="K21385">
        <v>2</v>
      </c>
      <c r="L21385">
        <v>20220203</v>
      </c>
      <c r="M21385">
        <v>20240524</v>
      </c>
      <c r="N21385" t="s">
        <v>125</v>
      </c>
      <c r="O21385" t="s">
        <v>5</v>
      </c>
    </row>
    <row r="21386" spans="1:15" x14ac:dyDescent="0.25">
      <c r="A21386">
        <v>17223367</v>
      </c>
      <c r="C21386">
        <v>3100</v>
      </c>
      <c r="D21386">
        <v>3100</v>
      </c>
      <c r="F21386" t="s">
        <v>28370</v>
      </c>
      <c r="G21386" t="s">
        <v>83</v>
      </c>
      <c r="H21386" t="s">
        <v>2</v>
      </c>
      <c r="I21386" t="s">
        <v>27228</v>
      </c>
      <c r="J21386">
        <v>1160</v>
      </c>
      <c r="K21386">
        <v>3</v>
      </c>
      <c r="L21386">
        <v>20220204</v>
      </c>
      <c r="M21386">
        <v>20240524</v>
      </c>
      <c r="N21386" t="s">
        <v>125</v>
      </c>
      <c r="O21386" t="s">
        <v>225</v>
      </c>
    </row>
    <row r="21387" spans="1:15" x14ac:dyDescent="0.25">
      <c r="A21387">
        <v>17224310</v>
      </c>
      <c r="C21387">
        <v>3100</v>
      </c>
      <c r="D21387">
        <v>3100</v>
      </c>
      <c r="F21387" t="s">
        <v>28371</v>
      </c>
      <c r="G21387" t="s">
        <v>83</v>
      </c>
      <c r="H21387" t="s">
        <v>2</v>
      </c>
      <c r="I21387" t="s">
        <v>28250</v>
      </c>
      <c r="J21387">
        <v>1290</v>
      </c>
      <c r="K21387">
        <v>3</v>
      </c>
      <c r="L21387">
        <v>20220207</v>
      </c>
      <c r="M21387">
        <v>20240524</v>
      </c>
      <c r="N21387" t="s">
        <v>125</v>
      </c>
      <c r="O21387" t="s">
        <v>225</v>
      </c>
    </row>
    <row r="21388" spans="1:15" x14ac:dyDescent="0.25">
      <c r="A21388">
        <v>17225542</v>
      </c>
      <c r="C21388">
        <v>3604</v>
      </c>
      <c r="D21388">
        <v>3641</v>
      </c>
      <c r="F21388" t="s">
        <v>28372</v>
      </c>
      <c r="G21388" t="s">
        <v>4729</v>
      </c>
      <c r="H21388" t="s">
        <v>2</v>
      </c>
      <c r="I21388" t="s">
        <v>28373</v>
      </c>
      <c r="J21388">
        <v>3141</v>
      </c>
      <c r="K21388">
        <v>3</v>
      </c>
      <c r="L21388">
        <v>20220207</v>
      </c>
      <c r="M21388">
        <v>20240503</v>
      </c>
      <c r="N21388" t="s">
        <v>125</v>
      </c>
      <c r="O21388" t="s">
        <v>26311</v>
      </c>
    </row>
    <row r="21389" spans="1:15" x14ac:dyDescent="0.25">
      <c r="A21389">
        <v>17225547</v>
      </c>
      <c r="B21389">
        <v>247151</v>
      </c>
      <c r="C21389">
        <v>3409</v>
      </c>
      <c r="D21389">
        <v>3409</v>
      </c>
      <c r="F21389" t="s">
        <v>28374</v>
      </c>
      <c r="G21389" t="s">
        <v>1</v>
      </c>
      <c r="H21389" t="s">
        <v>2</v>
      </c>
      <c r="I21389" t="s">
        <v>28375</v>
      </c>
      <c r="J21389">
        <v>1455</v>
      </c>
      <c r="K21389">
        <v>3</v>
      </c>
      <c r="L21389">
        <v>20081110</v>
      </c>
      <c r="M21389">
        <v>20240507</v>
      </c>
      <c r="N21389" t="s">
        <v>4</v>
      </c>
      <c r="O21389" t="s">
        <v>33</v>
      </c>
    </row>
    <row r="21390" spans="1:15" x14ac:dyDescent="0.25">
      <c r="A21390">
        <v>17226577</v>
      </c>
      <c r="C21390">
        <v>3100</v>
      </c>
      <c r="D21390">
        <v>3100</v>
      </c>
      <c r="F21390" t="s">
        <v>28376</v>
      </c>
      <c r="G21390" t="s">
        <v>83</v>
      </c>
      <c r="H21390" t="s">
        <v>2</v>
      </c>
      <c r="I21390" t="s">
        <v>20192</v>
      </c>
      <c r="J21390">
        <v>1172</v>
      </c>
      <c r="K21390">
        <v>2</v>
      </c>
      <c r="L21390">
        <v>20220207</v>
      </c>
      <c r="M21390">
        <v>20240527</v>
      </c>
      <c r="N21390" t="s">
        <v>125</v>
      </c>
      <c r="O21390" t="s">
        <v>18</v>
      </c>
    </row>
    <row r="21391" spans="1:15" x14ac:dyDescent="0.25">
      <c r="A21391">
        <v>17226888</v>
      </c>
      <c r="C21391">
        <v>3100</v>
      </c>
      <c r="D21391">
        <v>3100</v>
      </c>
      <c r="F21391" t="s">
        <v>28377</v>
      </c>
      <c r="G21391" t="s">
        <v>83</v>
      </c>
      <c r="H21391" t="s">
        <v>2</v>
      </c>
      <c r="I21391" t="s">
        <v>27479</v>
      </c>
      <c r="J21391">
        <v>1273</v>
      </c>
      <c r="K21391">
        <v>2</v>
      </c>
      <c r="L21391">
        <v>20220208</v>
      </c>
      <c r="M21391">
        <v>20240524</v>
      </c>
      <c r="N21391" t="s">
        <v>125</v>
      </c>
      <c r="O21391" t="s">
        <v>5</v>
      </c>
    </row>
    <row r="21392" spans="1:15" x14ac:dyDescent="0.25">
      <c r="A21392">
        <v>17226921</v>
      </c>
      <c r="C21392">
        <v>3100</v>
      </c>
      <c r="D21392">
        <v>3100</v>
      </c>
      <c r="F21392" t="s">
        <v>28378</v>
      </c>
      <c r="G21392" t="s">
        <v>83</v>
      </c>
      <c r="H21392" t="s">
        <v>2</v>
      </c>
      <c r="I21392" t="s">
        <v>26993</v>
      </c>
      <c r="J21392">
        <v>1242</v>
      </c>
      <c r="K21392">
        <v>2</v>
      </c>
      <c r="L21392">
        <v>20220208</v>
      </c>
      <c r="M21392">
        <v>20240523</v>
      </c>
      <c r="N21392" t="s">
        <v>125</v>
      </c>
      <c r="O21392" t="s">
        <v>5</v>
      </c>
    </row>
    <row r="21393" spans="1:15" x14ac:dyDescent="0.25">
      <c r="A21393">
        <v>17227373</v>
      </c>
      <c r="C21393">
        <v>3100</v>
      </c>
      <c r="D21393">
        <v>3100</v>
      </c>
      <c r="F21393" t="s">
        <v>28379</v>
      </c>
      <c r="G21393" t="s">
        <v>83</v>
      </c>
      <c r="H21393" t="s">
        <v>2</v>
      </c>
      <c r="I21393" t="s">
        <v>26993</v>
      </c>
      <c r="J21393">
        <v>1254</v>
      </c>
      <c r="K21393">
        <v>2</v>
      </c>
      <c r="L21393">
        <v>20220208</v>
      </c>
      <c r="M21393">
        <v>20240524</v>
      </c>
      <c r="N21393" t="s">
        <v>125</v>
      </c>
      <c r="O21393" t="s">
        <v>5</v>
      </c>
    </row>
    <row r="21394" spans="1:15" x14ac:dyDescent="0.25">
      <c r="A21394">
        <v>17227616</v>
      </c>
      <c r="C21394">
        <v>3100</v>
      </c>
      <c r="D21394">
        <v>3100</v>
      </c>
      <c r="F21394" t="s">
        <v>28380</v>
      </c>
      <c r="G21394" t="s">
        <v>83</v>
      </c>
      <c r="H21394" t="s">
        <v>2</v>
      </c>
      <c r="I21394" t="s">
        <v>28381</v>
      </c>
      <c r="J21394">
        <v>1412</v>
      </c>
      <c r="K21394">
        <v>3</v>
      </c>
      <c r="L21394">
        <v>20220208</v>
      </c>
      <c r="M21394">
        <v>20240515</v>
      </c>
      <c r="N21394" t="s">
        <v>125</v>
      </c>
      <c r="O21394" t="s">
        <v>56</v>
      </c>
    </row>
    <row r="21395" spans="1:15" x14ac:dyDescent="0.25">
      <c r="A21395">
        <v>17227897</v>
      </c>
      <c r="B21395">
        <v>0</v>
      </c>
      <c r="C21395">
        <v>3807</v>
      </c>
      <c r="D21395">
        <v>3855</v>
      </c>
      <c r="F21395" t="s">
        <v>28382</v>
      </c>
      <c r="G21395" t="s">
        <v>1</v>
      </c>
      <c r="H21395" t="s">
        <v>2</v>
      </c>
      <c r="I21395" t="s">
        <v>18492</v>
      </c>
      <c r="J21395">
        <v>1109</v>
      </c>
      <c r="K21395">
        <v>3</v>
      </c>
      <c r="L21395">
        <v>20160927</v>
      </c>
      <c r="M21395">
        <v>20240523</v>
      </c>
      <c r="N21395" t="s">
        <v>4</v>
      </c>
      <c r="O21395" t="s">
        <v>5</v>
      </c>
    </row>
    <row r="21396" spans="1:15" x14ac:dyDescent="0.25">
      <c r="A21396">
        <v>17228279</v>
      </c>
      <c r="C21396">
        <v>3707</v>
      </c>
      <c r="D21396">
        <v>3707</v>
      </c>
      <c r="F21396" t="s">
        <v>28383</v>
      </c>
      <c r="G21396" t="s">
        <v>83</v>
      </c>
      <c r="H21396" t="s">
        <v>2</v>
      </c>
      <c r="I21396" t="s">
        <v>11542</v>
      </c>
      <c r="J21396">
        <v>2047</v>
      </c>
      <c r="K21396">
        <v>3</v>
      </c>
      <c r="L21396">
        <v>20200907</v>
      </c>
      <c r="M21396">
        <v>20240529</v>
      </c>
      <c r="N21396" t="s">
        <v>125</v>
      </c>
      <c r="O21396" t="s">
        <v>18</v>
      </c>
    </row>
    <row r="21397" spans="1:15" x14ac:dyDescent="0.25">
      <c r="A21397">
        <v>17228303</v>
      </c>
      <c r="C21397">
        <v>3100</v>
      </c>
      <c r="D21397">
        <v>3100</v>
      </c>
      <c r="F21397" t="s">
        <v>28384</v>
      </c>
      <c r="G21397" t="s">
        <v>83</v>
      </c>
      <c r="H21397" t="s">
        <v>2</v>
      </c>
      <c r="I21397" t="s">
        <v>27349</v>
      </c>
      <c r="J21397">
        <v>1302</v>
      </c>
      <c r="K21397">
        <v>2</v>
      </c>
      <c r="L21397">
        <v>20220208</v>
      </c>
      <c r="M21397">
        <v>20240527</v>
      </c>
      <c r="N21397" t="s">
        <v>125</v>
      </c>
      <c r="O21397" t="s">
        <v>5</v>
      </c>
    </row>
    <row r="21398" spans="1:15" x14ac:dyDescent="0.25">
      <c r="A21398">
        <v>17229744</v>
      </c>
      <c r="C21398">
        <v>3703</v>
      </c>
      <c r="D21398">
        <v>3738</v>
      </c>
      <c r="F21398" t="s">
        <v>28385</v>
      </c>
      <c r="G21398" t="s">
        <v>83</v>
      </c>
      <c r="H21398" t="s">
        <v>2</v>
      </c>
      <c r="I21398" t="s">
        <v>28386</v>
      </c>
      <c r="J21398">
        <v>1430</v>
      </c>
      <c r="K21398">
        <v>3</v>
      </c>
      <c r="L21398">
        <v>20030326</v>
      </c>
      <c r="M21398">
        <v>20240527</v>
      </c>
      <c r="N21398" t="s">
        <v>4</v>
      </c>
      <c r="O21398" t="s">
        <v>1677</v>
      </c>
    </row>
    <row r="21399" spans="1:15" x14ac:dyDescent="0.25">
      <c r="A21399">
        <v>17230996</v>
      </c>
      <c r="C21399">
        <v>3100</v>
      </c>
      <c r="D21399">
        <v>3100</v>
      </c>
      <c r="F21399" t="s">
        <v>28387</v>
      </c>
      <c r="G21399" t="s">
        <v>83</v>
      </c>
      <c r="H21399" t="s">
        <v>2</v>
      </c>
      <c r="I21399" t="s">
        <v>25182</v>
      </c>
      <c r="J21399">
        <v>1136</v>
      </c>
      <c r="K21399">
        <v>2</v>
      </c>
      <c r="L21399">
        <v>20220210</v>
      </c>
      <c r="M21399">
        <v>20240524</v>
      </c>
      <c r="N21399" t="s">
        <v>125</v>
      </c>
      <c r="O21399" t="s">
        <v>5</v>
      </c>
    </row>
    <row r="21400" spans="1:15" x14ac:dyDescent="0.25">
      <c r="A21400">
        <v>17231000</v>
      </c>
      <c r="C21400">
        <v>3100</v>
      </c>
      <c r="D21400">
        <v>3100</v>
      </c>
      <c r="F21400" t="s">
        <v>28388</v>
      </c>
      <c r="G21400" t="s">
        <v>83</v>
      </c>
      <c r="H21400" t="s">
        <v>2</v>
      </c>
      <c r="I21400" t="s">
        <v>25182</v>
      </c>
      <c r="J21400">
        <v>1147</v>
      </c>
      <c r="K21400">
        <v>2</v>
      </c>
      <c r="L21400">
        <v>20220210</v>
      </c>
      <c r="M21400">
        <v>20240524</v>
      </c>
      <c r="N21400" t="s">
        <v>125</v>
      </c>
      <c r="O21400" t="s">
        <v>5</v>
      </c>
    </row>
    <row r="21401" spans="1:15" x14ac:dyDescent="0.25">
      <c r="A21401">
        <v>17231662</v>
      </c>
      <c r="C21401">
        <v>3100</v>
      </c>
      <c r="D21401">
        <v>3100</v>
      </c>
      <c r="F21401" t="s">
        <v>28389</v>
      </c>
      <c r="G21401" t="s">
        <v>83</v>
      </c>
      <c r="H21401" t="s">
        <v>2</v>
      </c>
      <c r="I21401" t="s">
        <v>28390</v>
      </c>
      <c r="J21401">
        <v>1676</v>
      </c>
      <c r="K21401">
        <v>3</v>
      </c>
      <c r="L21401">
        <v>20220210</v>
      </c>
      <c r="M21401">
        <v>20240523</v>
      </c>
      <c r="N21401" t="s">
        <v>125</v>
      </c>
      <c r="O21401" t="s">
        <v>304</v>
      </c>
    </row>
    <row r="21402" spans="1:15" x14ac:dyDescent="0.25">
      <c r="A21402">
        <v>17233056</v>
      </c>
      <c r="C21402">
        <v>3100</v>
      </c>
      <c r="D21402">
        <v>3100</v>
      </c>
      <c r="F21402" t="s">
        <v>28391</v>
      </c>
      <c r="G21402" t="s">
        <v>83</v>
      </c>
      <c r="H21402" t="s">
        <v>2</v>
      </c>
      <c r="I21402" t="s">
        <v>27190</v>
      </c>
      <c r="J21402">
        <v>1180</v>
      </c>
      <c r="K21402">
        <v>2</v>
      </c>
      <c r="L21402">
        <v>20220211</v>
      </c>
      <c r="M21402">
        <v>20240527</v>
      </c>
      <c r="N21402" t="s">
        <v>125</v>
      </c>
      <c r="O21402" t="s">
        <v>5</v>
      </c>
    </row>
    <row r="21403" spans="1:15" x14ac:dyDescent="0.25">
      <c r="A21403">
        <v>17233111</v>
      </c>
      <c r="C21403">
        <v>3100</v>
      </c>
      <c r="D21403">
        <v>3100</v>
      </c>
      <c r="F21403" t="s">
        <v>28392</v>
      </c>
      <c r="G21403" t="s">
        <v>83</v>
      </c>
      <c r="H21403" t="s">
        <v>2</v>
      </c>
      <c r="I21403" t="s">
        <v>25182</v>
      </c>
      <c r="J21403">
        <v>1136</v>
      </c>
      <c r="K21403">
        <v>2</v>
      </c>
      <c r="L21403">
        <v>20220211</v>
      </c>
      <c r="M21403">
        <v>20240524</v>
      </c>
      <c r="N21403" t="s">
        <v>125</v>
      </c>
      <c r="O21403" t="s">
        <v>5</v>
      </c>
    </row>
    <row r="21404" spans="1:15" x14ac:dyDescent="0.25">
      <c r="A21404">
        <v>17233144</v>
      </c>
      <c r="C21404">
        <v>3100</v>
      </c>
      <c r="D21404">
        <v>3100</v>
      </c>
      <c r="F21404" t="s">
        <v>28393</v>
      </c>
      <c r="G21404" t="s">
        <v>83</v>
      </c>
      <c r="H21404" t="s">
        <v>2</v>
      </c>
      <c r="I21404" t="s">
        <v>27190</v>
      </c>
      <c r="J21404">
        <v>1180</v>
      </c>
      <c r="K21404">
        <v>2</v>
      </c>
      <c r="L21404">
        <v>20220211</v>
      </c>
      <c r="M21404">
        <v>20240527</v>
      </c>
      <c r="N21404" t="s">
        <v>125</v>
      </c>
      <c r="O21404" t="s">
        <v>5</v>
      </c>
    </row>
    <row r="21405" spans="1:15" x14ac:dyDescent="0.25">
      <c r="A21405">
        <v>17233668</v>
      </c>
      <c r="C21405">
        <v>3201</v>
      </c>
      <c r="D21405">
        <v>3225</v>
      </c>
      <c r="F21405" t="s">
        <v>28394</v>
      </c>
      <c r="G21405" t="s">
        <v>83</v>
      </c>
      <c r="H21405" t="s">
        <v>2</v>
      </c>
      <c r="I21405" t="s">
        <v>28395</v>
      </c>
      <c r="J21405">
        <v>1318</v>
      </c>
      <c r="K21405">
        <v>3</v>
      </c>
      <c r="L21405">
        <v>20220211</v>
      </c>
      <c r="M21405">
        <v>20240506</v>
      </c>
      <c r="N21405" t="s">
        <v>125</v>
      </c>
      <c r="O21405" t="s">
        <v>56</v>
      </c>
    </row>
    <row r="21406" spans="1:15" x14ac:dyDescent="0.25">
      <c r="A21406">
        <v>17234394</v>
      </c>
      <c r="C21406">
        <v>3100</v>
      </c>
      <c r="D21406">
        <v>3100</v>
      </c>
      <c r="F21406" t="s">
        <v>28396</v>
      </c>
      <c r="G21406" t="s">
        <v>83</v>
      </c>
      <c r="H21406" t="s">
        <v>2</v>
      </c>
      <c r="I21406" t="s">
        <v>28397</v>
      </c>
      <c r="J21406">
        <v>1808</v>
      </c>
      <c r="K21406">
        <v>2</v>
      </c>
      <c r="L21406">
        <v>20220214</v>
      </c>
      <c r="M21406">
        <v>20240524</v>
      </c>
      <c r="N21406" t="s">
        <v>125</v>
      </c>
      <c r="O21406" t="s">
        <v>37</v>
      </c>
    </row>
    <row r="21407" spans="1:15" x14ac:dyDescent="0.25">
      <c r="A21407">
        <v>17235258</v>
      </c>
      <c r="C21407">
        <v>3404</v>
      </c>
      <c r="D21407">
        <v>3404</v>
      </c>
      <c r="F21407" t="s">
        <v>28398</v>
      </c>
      <c r="G21407" t="s">
        <v>83</v>
      </c>
      <c r="H21407" t="s">
        <v>2</v>
      </c>
      <c r="I21407" t="s">
        <v>28011</v>
      </c>
      <c r="J21407">
        <v>1222</v>
      </c>
      <c r="K21407">
        <v>2</v>
      </c>
      <c r="L21407">
        <v>20220214</v>
      </c>
      <c r="M21407">
        <v>20240522</v>
      </c>
      <c r="N21407" t="s">
        <v>125</v>
      </c>
      <c r="O21407" t="s">
        <v>23</v>
      </c>
    </row>
    <row r="21408" spans="1:15" x14ac:dyDescent="0.25">
      <c r="A21408">
        <v>17235401</v>
      </c>
      <c r="C21408">
        <v>3100</v>
      </c>
      <c r="D21408">
        <v>3100</v>
      </c>
      <c r="F21408" t="s">
        <v>28399</v>
      </c>
      <c r="G21408" t="s">
        <v>83</v>
      </c>
      <c r="H21408" t="s">
        <v>2</v>
      </c>
      <c r="I21408" t="s">
        <v>28400</v>
      </c>
      <c r="J21408">
        <v>1940</v>
      </c>
      <c r="K21408">
        <v>3</v>
      </c>
      <c r="L21408">
        <v>20181220</v>
      </c>
      <c r="M21408">
        <v>20240527</v>
      </c>
      <c r="N21408" t="s">
        <v>125</v>
      </c>
      <c r="O21408" t="s">
        <v>960</v>
      </c>
    </row>
    <row r="21409" spans="1:15" x14ac:dyDescent="0.25">
      <c r="A21409">
        <v>17235826</v>
      </c>
      <c r="C21409">
        <v>3100</v>
      </c>
      <c r="D21409">
        <v>3100</v>
      </c>
      <c r="F21409" t="s">
        <v>28401</v>
      </c>
      <c r="G21409" t="s">
        <v>83</v>
      </c>
      <c r="H21409" t="s">
        <v>2</v>
      </c>
      <c r="I21409" t="s">
        <v>27998</v>
      </c>
      <c r="J21409">
        <v>1170</v>
      </c>
      <c r="K21409">
        <v>2</v>
      </c>
      <c r="L21409">
        <v>20220214</v>
      </c>
      <c r="M21409">
        <v>20240524</v>
      </c>
      <c r="N21409" t="s">
        <v>125</v>
      </c>
      <c r="O21409" t="s">
        <v>5</v>
      </c>
    </row>
    <row r="21410" spans="1:15" x14ac:dyDescent="0.25">
      <c r="A21410">
        <v>17236090</v>
      </c>
      <c r="C21410">
        <v>3100</v>
      </c>
      <c r="D21410">
        <v>3100</v>
      </c>
      <c r="K21410">
        <v>3</v>
      </c>
      <c r="L21410">
        <v>0</v>
      </c>
      <c r="M21410">
        <v>20220214</v>
      </c>
      <c r="N21410" t="s">
        <v>4</v>
      </c>
    </row>
    <row r="21411" spans="1:15" x14ac:dyDescent="0.25">
      <c r="A21411">
        <v>17236236</v>
      </c>
      <c r="C21411">
        <v>3806</v>
      </c>
      <c r="D21411">
        <v>3806</v>
      </c>
      <c r="F21411" t="s">
        <v>28402</v>
      </c>
      <c r="G21411" t="s">
        <v>83</v>
      </c>
      <c r="H21411" t="s">
        <v>2</v>
      </c>
      <c r="I21411" t="s">
        <v>25666</v>
      </c>
      <c r="J21411">
        <v>1232</v>
      </c>
      <c r="K21411">
        <v>2</v>
      </c>
      <c r="L21411">
        <v>20220214</v>
      </c>
      <c r="M21411">
        <v>20240521</v>
      </c>
      <c r="N21411" t="s">
        <v>125</v>
      </c>
      <c r="O21411" t="s">
        <v>5</v>
      </c>
    </row>
    <row r="21412" spans="1:15" x14ac:dyDescent="0.25">
      <c r="A21412">
        <v>17238729</v>
      </c>
      <c r="C21412">
        <v>3100</v>
      </c>
      <c r="D21412">
        <v>3100</v>
      </c>
      <c r="F21412" t="s">
        <v>28403</v>
      </c>
      <c r="G21412" t="s">
        <v>83</v>
      </c>
      <c r="H21412" t="s">
        <v>2</v>
      </c>
      <c r="I21412" t="s">
        <v>25182</v>
      </c>
      <c r="J21412">
        <v>1136</v>
      </c>
      <c r="K21412">
        <v>2</v>
      </c>
      <c r="L21412">
        <v>20220216</v>
      </c>
      <c r="M21412">
        <v>20240528</v>
      </c>
      <c r="N21412" t="s">
        <v>125</v>
      </c>
      <c r="O21412" t="s">
        <v>5</v>
      </c>
    </row>
    <row r="21413" spans="1:15" x14ac:dyDescent="0.25">
      <c r="A21413">
        <v>17238910</v>
      </c>
      <c r="C21413">
        <v>3100</v>
      </c>
      <c r="D21413">
        <v>3100</v>
      </c>
      <c r="F21413" t="s">
        <v>28404</v>
      </c>
      <c r="G21413" t="s">
        <v>83</v>
      </c>
      <c r="H21413" t="s">
        <v>2</v>
      </c>
      <c r="I21413" t="s">
        <v>25182</v>
      </c>
      <c r="J21413">
        <v>1136</v>
      </c>
      <c r="K21413">
        <v>2</v>
      </c>
      <c r="L21413">
        <v>20220216</v>
      </c>
      <c r="M21413">
        <v>20240527</v>
      </c>
      <c r="N21413" t="s">
        <v>125</v>
      </c>
      <c r="O21413" t="s">
        <v>5</v>
      </c>
    </row>
    <row r="21414" spans="1:15" x14ac:dyDescent="0.25">
      <c r="A21414">
        <v>17239592</v>
      </c>
      <c r="C21414">
        <v>3100</v>
      </c>
      <c r="D21414">
        <v>3100</v>
      </c>
      <c r="F21414" t="s">
        <v>28405</v>
      </c>
      <c r="G21414" t="s">
        <v>83</v>
      </c>
      <c r="H21414" t="s">
        <v>2</v>
      </c>
      <c r="I21414" t="s">
        <v>26467</v>
      </c>
      <c r="J21414">
        <v>1270</v>
      </c>
      <c r="K21414">
        <v>2</v>
      </c>
      <c r="L21414">
        <v>20220216</v>
      </c>
      <c r="M21414">
        <v>20240524</v>
      </c>
      <c r="N21414" t="s">
        <v>125</v>
      </c>
      <c r="O21414" t="s">
        <v>5</v>
      </c>
    </row>
    <row r="21415" spans="1:15" x14ac:dyDescent="0.25">
      <c r="A21415">
        <v>17240408</v>
      </c>
      <c r="C21415">
        <v>3100</v>
      </c>
      <c r="D21415">
        <v>3100</v>
      </c>
      <c r="F21415" t="s">
        <v>28406</v>
      </c>
      <c r="G21415" t="s">
        <v>83</v>
      </c>
      <c r="H21415" t="s">
        <v>2</v>
      </c>
      <c r="I21415" t="s">
        <v>25182</v>
      </c>
      <c r="J21415">
        <v>1136</v>
      </c>
      <c r="K21415">
        <v>2</v>
      </c>
      <c r="L21415">
        <v>20220216</v>
      </c>
      <c r="M21415">
        <v>20240523</v>
      </c>
      <c r="N21415" t="s">
        <v>125</v>
      </c>
      <c r="O21415" t="s">
        <v>5</v>
      </c>
    </row>
    <row r="21416" spans="1:15" x14ac:dyDescent="0.25">
      <c r="A21416">
        <v>17241208</v>
      </c>
      <c r="C21416">
        <v>3100</v>
      </c>
      <c r="D21416">
        <v>3100</v>
      </c>
      <c r="F21416" t="s">
        <v>28407</v>
      </c>
      <c r="G21416" t="s">
        <v>83</v>
      </c>
      <c r="H21416" t="s">
        <v>2</v>
      </c>
      <c r="I21416" t="s">
        <v>25666</v>
      </c>
      <c r="J21416">
        <v>1232</v>
      </c>
      <c r="K21416">
        <v>2</v>
      </c>
      <c r="L21416">
        <v>20220217</v>
      </c>
      <c r="M21416">
        <v>20240523</v>
      </c>
      <c r="N21416" t="s">
        <v>125</v>
      </c>
      <c r="O21416" t="s">
        <v>5</v>
      </c>
    </row>
    <row r="21417" spans="1:15" x14ac:dyDescent="0.25">
      <c r="A21417">
        <v>17241251</v>
      </c>
      <c r="C21417">
        <v>3100</v>
      </c>
      <c r="D21417">
        <v>3100</v>
      </c>
      <c r="F21417" t="s">
        <v>28408</v>
      </c>
      <c r="G21417" t="s">
        <v>83</v>
      </c>
      <c r="H21417" t="s">
        <v>2</v>
      </c>
      <c r="I21417" t="s">
        <v>27332</v>
      </c>
      <c r="J21417">
        <v>1291</v>
      </c>
      <c r="K21417">
        <v>2</v>
      </c>
      <c r="L21417">
        <v>20220217</v>
      </c>
      <c r="M21417">
        <v>20240524</v>
      </c>
      <c r="N21417" t="s">
        <v>125</v>
      </c>
      <c r="O21417" t="s">
        <v>56</v>
      </c>
    </row>
    <row r="21418" spans="1:15" x14ac:dyDescent="0.25">
      <c r="A21418">
        <v>17241318</v>
      </c>
      <c r="C21418">
        <v>3100</v>
      </c>
      <c r="D21418">
        <v>3100</v>
      </c>
      <c r="F21418" t="s">
        <v>28409</v>
      </c>
      <c r="G21418" t="s">
        <v>83</v>
      </c>
      <c r="H21418" t="s">
        <v>2</v>
      </c>
      <c r="I21418" t="s">
        <v>27332</v>
      </c>
      <c r="J21418">
        <v>1291</v>
      </c>
      <c r="K21418">
        <v>2</v>
      </c>
      <c r="L21418">
        <v>20220217</v>
      </c>
      <c r="M21418">
        <v>20240528</v>
      </c>
      <c r="N21418" t="s">
        <v>125</v>
      </c>
      <c r="O21418" t="s">
        <v>56</v>
      </c>
    </row>
    <row r="21419" spans="1:15" x14ac:dyDescent="0.25">
      <c r="A21419">
        <v>17241337</v>
      </c>
      <c r="C21419">
        <v>3100</v>
      </c>
      <c r="D21419">
        <v>3100</v>
      </c>
      <c r="F21419" t="s">
        <v>28410</v>
      </c>
      <c r="G21419" t="s">
        <v>83</v>
      </c>
      <c r="H21419" t="s">
        <v>2</v>
      </c>
      <c r="I21419" t="s">
        <v>27349</v>
      </c>
      <c r="J21419">
        <v>1302</v>
      </c>
      <c r="K21419">
        <v>2</v>
      </c>
      <c r="L21419">
        <v>20220217</v>
      </c>
      <c r="M21419">
        <v>20240524</v>
      </c>
      <c r="N21419" t="s">
        <v>125</v>
      </c>
      <c r="O21419" t="s">
        <v>5</v>
      </c>
    </row>
    <row r="21420" spans="1:15" x14ac:dyDescent="0.25">
      <c r="A21420">
        <v>17241698</v>
      </c>
      <c r="C21420">
        <v>3100</v>
      </c>
      <c r="D21420">
        <v>3100</v>
      </c>
      <c r="F21420" t="s">
        <v>28411</v>
      </c>
      <c r="G21420" t="s">
        <v>83</v>
      </c>
      <c r="H21420" t="s">
        <v>2</v>
      </c>
      <c r="I21420" t="s">
        <v>27172</v>
      </c>
      <c r="J21420">
        <v>1410</v>
      </c>
      <c r="K21420">
        <v>2</v>
      </c>
      <c r="L21420">
        <v>20220217</v>
      </c>
      <c r="M21420">
        <v>20240524</v>
      </c>
      <c r="N21420" t="s">
        <v>125</v>
      </c>
      <c r="O21420" t="s">
        <v>5</v>
      </c>
    </row>
    <row r="21421" spans="1:15" x14ac:dyDescent="0.25">
      <c r="A21421">
        <v>17242118</v>
      </c>
      <c r="C21421">
        <v>3805</v>
      </c>
      <c r="D21421">
        <v>3805</v>
      </c>
      <c r="K21421">
        <v>3</v>
      </c>
      <c r="L21421">
        <v>0</v>
      </c>
      <c r="M21421">
        <v>20220217</v>
      </c>
      <c r="N21421" t="s">
        <v>4</v>
      </c>
    </row>
    <row r="21422" spans="1:15" x14ac:dyDescent="0.25">
      <c r="A21422">
        <v>17243858</v>
      </c>
      <c r="C21422">
        <v>3100</v>
      </c>
      <c r="D21422">
        <v>3100</v>
      </c>
      <c r="F21422" t="s">
        <v>28412</v>
      </c>
      <c r="G21422" t="s">
        <v>83</v>
      </c>
      <c r="H21422" t="s">
        <v>2</v>
      </c>
      <c r="I21422" t="s">
        <v>25666</v>
      </c>
      <c r="J21422">
        <v>1244</v>
      </c>
      <c r="K21422">
        <v>2</v>
      </c>
      <c r="L21422">
        <v>20220221</v>
      </c>
      <c r="M21422">
        <v>20240524</v>
      </c>
      <c r="N21422" t="s">
        <v>125</v>
      </c>
      <c r="O21422" t="s">
        <v>5</v>
      </c>
    </row>
    <row r="21423" spans="1:15" x14ac:dyDescent="0.25">
      <c r="A21423">
        <v>17244001</v>
      </c>
      <c r="C21423">
        <v>3100</v>
      </c>
      <c r="D21423">
        <v>3100</v>
      </c>
      <c r="F21423" t="s">
        <v>28413</v>
      </c>
      <c r="G21423" t="s">
        <v>83</v>
      </c>
      <c r="H21423" t="s">
        <v>2</v>
      </c>
      <c r="I21423" t="s">
        <v>27172</v>
      </c>
      <c r="J21423">
        <v>1411</v>
      </c>
      <c r="K21423">
        <v>2</v>
      </c>
      <c r="L21423">
        <v>20220221</v>
      </c>
      <c r="M21423">
        <v>20240524</v>
      </c>
      <c r="N21423" t="s">
        <v>125</v>
      </c>
      <c r="O21423" t="s">
        <v>5</v>
      </c>
    </row>
    <row r="21424" spans="1:15" x14ac:dyDescent="0.25">
      <c r="A21424">
        <v>17244048</v>
      </c>
      <c r="C21424">
        <v>3408</v>
      </c>
      <c r="D21424">
        <v>3408</v>
      </c>
      <c r="F21424" t="s">
        <v>28414</v>
      </c>
      <c r="G21424" t="s">
        <v>83</v>
      </c>
      <c r="H21424" t="s">
        <v>2</v>
      </c>
      <c r="I21424" t="s">
        <v>24373</v>
      </c>
      <c r="J21424">
        <v>1580</v>
      </c>
      <c r="K21424">
        <v>3</v>
      </c>
      <c r="L21424">
        <v>20050504</v>
      </c>
      <c r="M21424">
        <v>20240527</v>
      </c>
      <c r="N21424" t="s">
        <v>125</v>
      </c>
      <c r="O21424" t="s">
        <v>960</v>
      </c>
    </row>
    <row r="21425" spans="1:15" x14ac:dyDescent="0.25">
      <c r="A21425">
        <v>17244109</v>
      </c>
      <c r="C21425">
        <v>3100</v>
      </c>
      <c r="D21425">
        <v>3100</v>
      </c>
      <c r="F21425" t="s">
        <v>28415</v>
      </c>
      <c r="G21425" t="s">
        <v>83</v>
      </c>
      <c r="H21425" t="s">
        <v>2</v>
      </c>
      <c r="I21425" t="s">
        <v>27471</v>
      </c>
      <c r="J21425">
        <v>1404</v>
      </c>
      <c r="K21425">
        <v>2</v>
      </c>
      <c r="L21425">
        <v>20220221</v>
      </c>
      <c r="M21425">
        <v>20240523</v>
      </c>
      <c r="N21425" t="s">
        <v>125</v>
      </c>
      <c r="O21425" t="s">
        <v>5</v>
      </c>
    </row>
    <row r="21426" spans="1:15" x14ac:dyDescent="0.25">
      <c r="A21426">
        <v>17245334</v>
      </c>
      <c r="C21426">
        <v>3712</v>
      </c>
      <c r="D21426">
        <v>3781</v>
      </c>
      <c r="F21426" t="s">
        <v>28416</v>
      </c>
      <c r="G21426" t="s">
        <v>83</v>
      </c>
      <c r="H21426" t="s">
        <v>2</v>
      </c>
      <c r="I21426" t="s">
        <v>28164</v>
      </c>
      <c r="J21426">
        <v>2202</v>
      </c>
      <c r="K21426">
        <v>3</v>
      </c>
      <c r="L21426">
        <v>20220221</v>
      </c>
      <c r="M21426">
        <v>20240509</v>
      </c>
      <c r="N21426" t="s">
        <v>125</v>
      </c>
      <c r="O21426" t="s">
        <v>5</v>
      </c>
    </row>
    <row r="21427" spans="1:15" x14ac:dyDescent="0.25">
      <c r="A21427">
        <v>17245428</v>
      </c>
      <c r="C21427">
        <v>3100</v>
      </c>
      <c r="D21427">
        <v>3100</v>
      </c>
      <c r="F21427" t="s">
        <v>28417</v>
      </c>
      <c r="G21427" t="s">
        <v>83</v>
      </c>
      <c r="H21427" t="s">
        <v>2</v>
      </c>
      <c r="I21427" t="s">
        <v>27190</v>
      </c>
      <c r="J21427">
        <v>1216</v>
      </c>
      <c r="K21427">
        <v>2</v>
      </c>
      <c r="L21427">
        <v>20220221</v>
      </c>
      <c r="M21427">
        <v>20240524</v>
      </c>
      <c r="N21427" t="s">
        <v>125</v>
      </c>
      <c r="O21427" t="s">
        <v>5</v>
      </c>
    </row>
    <row r="21428" spans="1:15" x14ac:dyDescent="0.25">
      <c r="A21428">
        <v>17245723</v>
      </c>
      <c r="C21428">
        <v>3207</v>
      </c>
      <c r="D21428">
        <v>3207</v>
      </c>
      <c r="F21428" t="s">
        <v>28418</v>
      </c>
      <c r="G21428" t="s">
        <v>83</v>
      </c>
      <c r="H21428" t="s">
        <v>2</v>
      </c>
      <c r="I21428" t="s">
        <v>28419</v>
      </c>
      <c r="J21428">
        <v>2149</v>
      </c>
      <c r="K21428">
        <v>3</v>
      </c>
      <c r="L21428">
        <v>20220221</v>
      </c>
      <c r="M21428">
        <v>20240528</v>
      </c>
      <c r="N21428" t="s">
        <v>125</v>
      </c>
      <c r="O21428" t="s">
        <v>5</v>
      </c>
    </row>
    <row r="21429" spans="1:15" x14ac:dyDescent="0.25">
      <c r="A21429">
        <v>17246050</v>
      </c>
      <c r="C21429">
        <v>3712</v>
      </c>
      <c r="D21429">
        <v>3781</v>
      </c>
      <c r="F21429" t="s">
        <v>28420</v>
      </c>
      <c r="G21429" t="s">
        <v>83</v>
      </c>
      <c r="H21429" t="s">
        <v>2</v>
      </c>
      <c r="I21429" t="s">
        <v>28164</v>
      </c>
      <c r="J21429">
        <v>2195</v>
      </c>
      <c r="K21429">
        <v>3</v>
      </c>
      <c r="L21429">
        <v>20220221</v>
      </c>
      <c r="M21429">
        <v>20240509</v>
      </c>
      <c r="N21429" t="s">
        <v>125</v>
      </c>
      <c r="O21429" t="s">
        <v>5</v>
      </c>
    </row>
    <row r="21430" spans="1:15" x14ac:dyDescent="0.25">
      <c r="A21430">
        <v>17246092</v>
      </c>
      <c r="C21430">
        <v>3207</v>
      </c>
      <c r="D21430">
        <v>3207</v>
      </c>
      <c r="F21430" t="s">
        <v>28421</v>
      </c>
      <c r="G21430" t="s">
        <v>83</v>
      </c>
      <c r="H21430" t="s">
        <v>2</v>
      </c>
      <c r="I21430" t="s">
        <v>28164</v>
      </c>
      <c r="J21430">
        <v>2195</v>
      </c>
      <c r="K21430">
        <v>3</v>
      </c>
      <c r="L21430">
        <v>20220221</v>
      </c>
      <c r="M21430">
        <v>20240503</v>
      </c>
      <c r="N21430" t="s">
        <v>125</v>
      </c>
      <c r="O21430" t="s">
        <v>5</v>
      </c>
    </row>
    <row r="21431" spans="1:15" x14ac:dyDescent="0.25">
      <c r="A21431">
        <v>17247727</v>
      </c>
      <c r="C21431">
        <v>3100</v>
      </c>
      <c r="D21431">
        <v>3100</v>
      </c>
      <c r="F21431" t="s">
        <v>28422</v>
      </c>
      <c r="G21431" t="s">
        <v>83</v>
      </c>
      <c r="H21431" t="s">
        <v>2</v>
      </c>
      <c r="I21431" t="s">
        <v>25876</v>
      </c>
      <c r="J21431">
        <v>1279</v>
      </c>
      <c r="K21431">
        <v>2</v>
      </c>
      <c r="L21431">
        <v>20220222</v>
      </c>
      <c r="M21431">
        <v>20240524</v>
      </c>
      <c r="N21431" t="s">
        <v>125</v>
      </c>
      <c r="O21431" t="s">
        <v>5</v>
      </c>
    </row>
    <row r="21432" spans="1:15" x14ac:dyDescent="0.25">
      <c r="A21432">
        <v>17247793</v>
      </c>
      <c r="C21432">
        <v>3100</v>
      </c>
      <c r="D21432">
        <v>3100</v>
      </c>
      <c r="F21432" t="s">
        <v>28423</v>
      </c>
      <c r="G21432" t="s">
        <v>83</v>
      </c>
      <c r="H21432" t="s">
        <v>2</v>
      </c>
      <c r="I21432" t="s">
        <v>24065</v>
      </c>
      <c r="J21432">
        <v>930</v>
      </c>
      <c r="K21432">
        <v>3</v>
      </c>
      <c r="L21432">
        <v>20220222</v>
      </c>
      <c r="M21432">
        <v>20240510</v>
      </c>
      <c r="N21432" t="s">
        <v>125</v>
      </c>
      <c r="O21432" t="s">
        <v>225</v>
      </c>
    </row>
    <row r="21433" spans="1:15" x14ac:dyDescent="0.25">
      <c r="A21433">
        <v>17247826</v>
      </c>
      <c r="C21433">
        <v>3703</v>
      </c>
      <c r="D21433">
        <v>3736</v>
      </c>
      <c r="F21433" t="s">
        <v>28424</v>
      </c>
      <c r="G21433" t="s">
        <v>83</v>
      </c>
      <c r="H21433" t="s">
        <v>2</v>
      </c>
      <c r="I21433" t="s">
        <v>28425</v>
      </c>
      <c r="J21433">
        <v>1757</v>
      </c>
      <c r="K21433">
        <v>3</v>
      </c>
      <c r="L21433">
        <v>20201001</v>
      </c>
      <c r="M21433">
        <v>20240522</v>
      </c>
      <c r="N21433" t="s">
        <v>125</v>
      </c>
      <c r="O21433" t="s">
        <v>304</v>
      </c>
    </row>
    <row r="21434" spans="1:15" x14ac:dyDescent="0.25">
      <c r="A21434">
        <v>17248303</v>
      </c>
      <c r="C21434">
        <v>3207</v>
      </c>
      <c r="D21434">
        <v>3207</v>
      </c>
      <c r="F21434" t="s">
        <v>28426</v>
      </c>
      <c r="G21434" t="s">
        <v>83</v>
      </c>
      <c r="H21434" t="s">
        <v>2</v>
      </c>
      <c r="I21434" t="s">
        <v>28427</v>
      </c>
      <c r="J21434">
        <v>2255</v>
      </c>
      <c r="K21434">
        <v>3</v>
      </c>
      <c r="L21434">
        <v>20220222</v>
      </c>
      <c r="M21434">
        <v>20240503</v>
      </c>
      <c r="N21434" t="s">
        <v>125</v>
      </c>
      <c r="O21434" t="s">
        <v>5</v>
      </c>
    </row>
    <row r="21435" spans="1:15" x14ac:dyDescent="0.25">
      <c r="A21435">
        <v>17248346</v>
      </c>
      <c r="C21435">
        <v>3100</v>
      </c>
      <c r="D21435">
        <v>3100</v>
      </c>
      <c r="F21435" t="s">
        <v>28428</v>
      </c>
      <c r="G21435" t="s">
        <v>83</v>
      </c>
      <c r="H21435" t="s">
        <v>2</v>
      </c>
      <c r="I21435" t="s">
        <v>27479</v>
      </c>
      <c r="J21435">
        <v>1273</v>
      </c>
      <c r="K21435">
        <v>2</v>
      </c>
      <c r="L21435">
        <v>20220222</v>
      </c>
      <c r="M21435">
        <v>20240520</v>
      </c>
      <c r="N21435" t="s">
        <v>125</v>
      </c>
      <c r="O21435" t="s">
        <v>5</v>
      </c>
    </row>
    <row r="21436" spans="1:15" x14ac:dyDescent="0.25">
      <c r="A21436">
        <v>17248922</v>
      </c>
      <c r="C21436">
        <v>3402</v>
      </c>
      <c r="D21436">
        <v>3402</v>
      </c>
      <c r="F21436" t="s">
        <v>28429</v>
      </c>
      <c r="G21436" t="s">
        <v>264</v>
      </c>
      <c r="H21436" t="s">
        <v>563</v>
      </c>
      <c r="I21436" t="s">
        <v>28430</v>
      </c>
      <c r="J21436">
        <v>4540</v>
      </c>
      <c r="K21436">
        <v>3</v>
      </c>
      <c r="L21436">
        <v>20161216</v>
      </c>
      <c r="M21436">
        <v>20240520</v>
      </c>
      <c r="N21436" t="s">
        <v>125</v>
      </c>
      <c r="O21436" t="s">
        <v>28431</v>
      </c>
    </row>
    <row r="21437" spans="1:15" x14ac:dyDescent="0.25">
      <c r="A21437">
        <v>17249541</v>
      </c>
      <c r="C21437">
        <v>3713</v>
      </c>
      <c r="D21437">
        <v>3785</v>
      </c>
      <c r="F21437" t="s">
        <v>28432</v>
      </c>
      <c r="G21437" t="s">
        <v>83</v>
      </c>
      <c r="H21437" t="s">
        <v>2</v>
      </c>
      <c r="I21437" t="s">
        <v>27973</v>
      </c>
      <c r="J21437">
        <v>1286</v>
      </c>
      <c r="K21437">
        <v>3</v>
      </c>
      <c r="L21437">
        <v>20220223</v>
      </c>
      <c r="M21437">
        <v>20240513</v>
      </c>
      <c r="N21437" t="s">
        <v>125</v>
      </c>
      <c r="O21437" t="s">
        <v>5</v>
      </c>
    </row>
    <row r="21438" spans="1:15" x14ac:dyDescent="0.25">
      <c r="A21438">
        <v>17250196</v>
      </c>
      <c r="C21438">
        <v>3100</v>
      </c>
      <c r="D21438">
        <v>3100</v>
      </c>
      <c r="F21438" t="s">
        <v>28433</v>
      </c>
      <c r="G21438" t="s">
        <v>83</v>
      </c>
      <c r="H21438" t="s">
        <v>2</v>
      </c>
      <c r="I21438" t="s">
        <v>28434</v>
      </c>
      <c r="J21438">
        <v>1220</v>
      </c>
      <c r="K21438">
        <v>2</v>
      </c>
      <c r="L21438">
        <v>20220223</v>
      </c>
      <c r="M21438">
        <v>20240528</v>
      </c>
      <c r="N21438" t="s">
        <v>125</v>
      </c>
      <c r="O21438" t="s">
        <v>18</v>
      </c>
    </row>
    <row r="21439" spans="1:15" x14ac:dyDescent="0.25">
      <c r="A21439">
        <v>17250225</v>
      </c>
      <c r="C21439">
        <v>3100</v>
      </c>
      <c r="D21439">
        <v>3100</v>
      </c>
      <c r="F21439" t="s">
        <v>28435</v>
      </c>
      <c r="G21439" t="s">
        <v>828</v>
      </c>
      <c r="H21439" t="s">
        <v>31</v>
      </c>
      <c r="I21439" t="s">
        <v>19217</v>
      </c>
      <c r="J21439">
        <v>2038</v>
      </c>
      <c r="K21439">
        <v>2</v>
      </c>
      <c r="L21439">
        <v>20220223</v>
      </c>
      <c r="M21439">
        <v>20240524</v>
      </c>
      <c r="N21439" t="s">
        <v>125</v>
      </c>
      <c r="O21439" t="s">
        <v>33</v>
      </c>
    </row>
    <row r="21440" spans="1:15" x14ac:dyDescent="0.25">
      <c r="A21440">
        <v>17250907</v>
      </c>
      <c r="C21440">
        <v>3710</v>
      </c>
      <c r="D21440">
        <v>3710</v>
      </c>
      <c r="F21440" t="s">
        <v>28436</v>
      </c>
      <c r="G21440" t="s">
        <v>83</v>
      </c>
      <c r="H21440" t="s">
        <v>2</v>
      </c>
      <c r="I21440" t="s">
        <v>28437</v>
      </c>
      <c r="J21440">
        <v>1719</v>
      </c>
      <c r="K21440">
        <v>3</v>
      </c>
      <c r="L21440">
        <v>20200101</v>
      </c>
      <c r="M21440">
        <v>20240531</v>
      </c>
      <c r="N21440" t="s">
        <v>125</v>
      </c>
      <c r="O21440" t="s">
        <v>260</v>
      </c>
    </row>
    <row r="21441" spans="1:15" x14ac:dyDescent="0.25">
      <c r="A21441">
        <v>17251264</v>
      </c>
      <c r="C21441">
        <v>3100</v>
      </c>
      <c r="D21441">
        <v>3100</v>
      </c>
      <c r="F21441" t="s">
        <v>28438</v>
      </c>
      <c r="G21441" t="s">
        <v>83</v>
      </c>
      <c r="H21441" t="s">
        <v>2</v>
      </c>
      <c r="I21441" t="s">
        <v>28126</v>
      </c>
      <c r="J21441">
        <v>1261</v>
      </c>
      <c r="K21441">
        <v>2</v>
      </c>
      <c r="L21441">
        <v>20220223</v>
      </c>
      <c r="M21441">
        <v>20240524</v>
      </c>
      <c r="N21441" t="s">
        <v>125</v>
      </c>
      <c r="O21441" t="s">
        <v>5</v>
      </c>
    </row>
    <row r="21442" spans="1:15" x14ac:dyDescent="0.25">
      <c r="A21442">
        <v>17251374</v>
      </c>
      <c r="C21442">
        <v>3100</v>
      </c>
      <c r="D21442">
        <v>3100</v>
      </c>
      <c r="F21442" t="s">
        <v>28439</v>
      </c>
      <c r="G21442" t="s">
        <v>83</v>
      </c>
      <c r="H21442" t="s">
        <v>2</v>
      </c>
      <c r="I21442" t="s">
        <v>25182</v>
      </c>
      <c r="J21442">
        <v>1136</v>
      </c>
      <c r="K21442">
        <v>2</v>
      </c>
      <c r="L21442">
        <v>20220224</v>
      </c>
      <c r="M21442">
        <v>20240524</v>
      </c>
      <c r="N21442" t="s">
        <v>125</v>
      </c>
      <c r="O21442" t="s">
        <v>5</v>
      </c>
    </row>
    <row r="21443" spans="1:15" x14ac:dyDescent="0.25">
      <c r="A21443">
        <v>17251581</v>
      </c>
      <c r="C21443">
        <v>3100</v>
      </c>
      <c r="D21443">
        <v>3100</v>
      </c>
      <c r="F21443" t="s">
        <v>28440</v>
      </c>
      <c r="G21443" t="s">
        <v>83</v>
      </c>
      <c r="H21443" t="s">
        <v>2</v>
      </c>
      <c r="I21443" t="s">
        <v>28441</v>
      </c>
      <c r="J21443">
        <v>1293</v>
      </c>
      <c r="K21443">
        <v>2</v>
      </c>
      <c r="L21443">
        <v>20220224</v>
      </c>
      <c r="M21443">
        <v>20240528</v>
      </c>
      <c r="N21443" t="s">
        <v>125</v>
      </c>
      <c r="O21443" t="s">
        <v>18</v>
      </c>
    </row>
    <row r="21444" spans="1:15" x14ac:dyDescent="0.25">
      <c r="A21444">
        <v>17251642</v>
      </c>
      <c r="C21444">
        <v>3100</v>
      </c>
      <c r="D21444">
        <v>3100</v>
      </c>
      <c r="F21444" t="s">
        <v>28442</v>
      </c>
      <c r="G21444" t="s">
        <v>83</v>
      </c>
      <c r="H21444" t="s">
        <v>2</v>
      </c>
      <c r="I21444" t="s">
        <v>20192</v>
      </c>
      <c r="J21444">
        <v>1172</v>
      </c>
      <c r="K21444">
        <v>2</v>
      </c>
      <c r="L21444">
        <v>20220224</v>
      </c>
      <c r="M21444">
        <v>20240527</v>
      </c>
      <c r="N21444" t="s">
        <v>125</v>
      </c>
      <c r="O21444" t="s">
        <v>18</v>
      </c>
    </row>
    <row r="21445" spans="1:15" x14ac:dyDescent="0.25">
      <c r="A21445">
        <v>17251668</v>
      </c>
      <c r="C21445">
        <v>3100</v>
      </c>
      <c r="D21445">
        <v>3100</v>
      </c>
      <c r="F21445" t="s">
        <v>28443</v>
      </c>
      <c r="G21445" t="s">
        <v>83</v>
      </c>
      <c r="H21445" t="s">
        <v>2</v>
      </c>
      <c r="I21445" t="s">
        <v>28441</v>
      </c>
      <c r="J21445">
        <v>1293</v>
      </c>
      <c r="K21445">
        <v>2</v>
      </c>
      <c r="L21445">
        <v>20220224</v>
      </c>
      <c r="M21445">
        <v>20240527</v>
      </c>
      <c r="N21445" t="s">
        <v>125</v>
      </c>
      <c r="O21445" t="s">
        <v>18</v>
      </c>
    </row>
    <row r="21446" spans="1:15" x14ac:dyDescent="0.25">
      <c r="A21446">
        <v>17251765</v>
      </c>
      <c r="C21446">
        <v>3100</v>
      </c>
      <c r="D21446">
        <v>3100</v>
      </c>
      <c r="F21446" t="s">
        <v>28444</v>
      </c>
      <c r="G21446" t="s">
        <v>83</v>
      </c>
      <c r="H21446" t="s">
        <v>2</v>
      </c>
      <c r="I21446" t="s">
        <v>27998</v>
      </c>
      <c r="J21446">
        <v>1170</v>
      </c>
      <c r="K21446">
        <v>2</v>
      </c>
      <c r="L21446">
        <v>20220224</v>
      </c>
      <c r="M21446">
        <v>20240527</v>
      </c>
      <c r="N21446" t="s">
        <v>125</v>
      </c>
      <c r="O21446" t="s">
        <v>5</v>
      </c>
    </row>
    <row r="21447" spans="1:15" x14ac:dyDescent="0.25">
      <c r="A21447">
        <v>17251783</v>
      </c>
      <c r="B21447">
        <v>175289</v>
      </c>
      <c r="C21447">
        <v>3609</v>
      </c>
      <c r="D21447">
        <v>3665</v>
      </c>
      <c r="F21447" t="s">
        <v>28445</v>
      </c>
      <c r="G21447" t="s">
        <v>1</v>
      </c>
      <c r="H21447" t="s">
        <v>2</v>
      </c>
      <c r="I21447" t="s">
        <v>94</v>
      </c>
      <c r="J21447">
        <v>1393</v>
      </c>
      <c r="K21447">
        <v>3</v>
      </c>
      <c r="L21447">
        <v>20070419</v>
      </c>
      <c r="M21447">
        <v>20240507</v>
      </c>
      <c r="N21447" t="s">
        <v>4</v>
      </c>
      <c r="O21447" t="s">
        <v>95</v>
      </c>
    </row>
    <row r="21448" spans="1:15" x14ac:dyDescent="0.25">
      <c r="A21448">
        <v>17252334</v>
      </c>
      <c r="C21448">
        <v>3610</v>
      </c>
      <c r="D21448">
        <v>3671</v>
      </c>
      <c r="F21448" t="s">
        <v>28446</v>
      </c>
      <c r="G21448" t="s">
        <v>83</v>
      </c>
      <c r="H21448" t="s">
        <v>2</v>
      </c>
      <c r="I21448" t="s">
        <v>28447</v>
      </c>
      <c r="J21448">
        <v>2435</v>
      </c>
      <c r="K21448">
        <v>3</v>
      </c>
      <c r="L21448">
        <v>20220224</v>
      </c>
      <c r="M21448">
        <v>20240520</v>
      </c>
      <c r="N21448" t="s">
        <v>125</v>
      </c>
      <c r="O21448" t="s">
        <v>960</v>
      </c>
    </row>
    <row r="21449" spans="1:15" x14ac:dyDescent="0.25">
      <c r="A21449">
        <v>17252616</v>
      </c>
      <c r="C21449">
        <v>3404</v>
      </c>
      <c r="D21449">
        <v>3404</v>
      </c>
      <c r="F21449" t="s">
        <v>28448</v>
      </c>
      <c r="G21449" t="s">
        <v>83</v>
      </c>
      <c r="H21449" t="s">
        <v>2</v>
      </c>
      <c r="I21449" t="s">
        <v>27441</v>
      </c>
      <c r="J21449">
        <v>1768</v>
      </c>
      <c r="K21449">
        <v>2</v>
      </c>
      <c r="L21449">
        <v>20220224</v>
      </c>
      <c r="M21449">
        <v>20240522</v>
      </c>
      <c r="N21449" t="s">
        <v>125</v>
      </c>
      <c r="O21449" t="s">
        <v>56</v>
      </c>
    </row>
    <row r="21450" spans="1:15" x14ac:dyDescent="0.25">
      <c r="A21450">
        <v>17253278</v>
      </c>
      <c r="C21450">
        <v>3605</v>
      </c>
      <c r="D21450">
        <v>3605</v>
      </c>
      <c r="F21450" t="s">
        <v>28449</v>
      </c>
      <c r="G21450" t="s">
        <v>83</v>
      </c>
      <c r="H21450" t="s">
        <v>2</v>
      </c>
      <c r="I21450" t="s">
        <v>25626</v>
      </c>
      <c r="J21450">
        <v>870</v>
      </c>
      <c r="K21450">
        <v>3</v>
      </c>
      <c r="L21450">
        <v>20060531</v>
      </c>
      <c r="M21450">
        <v>20240527</v>
      </c>
      <c r="N21450" t="s">
        <v>4</v>
      </c>
      <c r="O21450" t="s">
        <v>260</v>
      </c>
    </row>
    <row r="21451" spans="1:15" x14ac:dyDescent="0.25">
      <c r="A21451">
        <v>17253584</v>
      </c>
      <c r="C21451">
        <v>3100</v>
      </c>
      <c r="D21451">
        <v>3100</v>
      </c>
      <c r="F21451" t="s">
        <v>28450</v>
      </c>
      <c r="G21451" t="s">
        <v>83</v>
      </c>
      <c r="H21451" t="s">
        <v>2</v>
      </c>
      <c r="I21451" t="s">
        <v>27998</v>
      </c>
      <c r="J21451">
        <v>1194</v>
      </c>
      <c r="K21451">
        <v>2</v>
      </c>
      <c r="L21451">
        <v>20220225</v>
      </c>
      <c r="M21451">
        <v>20240524</v>
      </c>
      <c r="N21451" t="s">
        <v>125</v>
      </c>
      <c r="O21451" t="s">
        <v>5</v>
      </c>
    </row>
    <row r="21452" spans="1:15" x14ac:dyDescent="0.25">
      <c r="A21452">
        <v>17253831</v>
      </c>
      <c r="C21452">
        <v>3100</v>
      </c>
      <c r="D21452">
        <v>3100</v>
      </c>
      <c r="F21452" t="s">
        <v>28451</v>
      </c>
      <c r="G21452" t="s">
        <v>83</v>
      </c>
      <c r="H21452" t="s">
        <v>2</v>
      </c>
      <c r="I21452" t="s">
        <v>27190</v>
      </c>
      <c r="J21452">
        <v>1180</v>
      </c>
      <c r="K21452">
        <v>2</v>
      </c>
      <c r="L21452">
        <v>20220225</v>
      </c>
      <c r="M21452">
        <v>20240529</v>
      </c>
      <c r="N21452" t="s">
        <v>125</v>
      </c>
      <c r="O21452" t="s">
        <v>5</v>
      </c>
    </row>
    <row r="21453" spans="1:15" x14ac:dyDescent="0.25">
      <c r="A21453">
        <v>17254062</v>
      </c>
      <c r="C21453">
        <v>3305</v>
      </c>
      <c r="D21453">
        <v>3305</v>
      </c>
      <c r="F21453" t="s">
        <v>28452</v>
      </c>
      <c r="G21453" t="s">
        <v>83</v>
      </c>
      <c r="H21453" t="s">
        <v>2</v>
      </c>
      <c r="I21453" t="s">
        <v>28453</v>
      </c>
      <c r="J21453">
        <v>1328</v>
      </c>
      <c r="K21453">
        <v>3</v>
      </c>
      <c r="L21453">
        <v>20201112</v>
      </c>
      <c r="M21453">
        <v>20240521</v>
      </c>
      <c r="N21453" t="s">
        <v>125</v>
      </c>
      <c r="O21453" t="s">
        <v>5</v>
      </c>
    </row>
    <row r="21454" spans="1:15" x14ac:dyDescent="0.25">
      <c r="A21454">
        <v>17255243</v>
      </c>
      <c r="C21454">
        <v>3100</v>
      </c>
      <c r="D21454">
        <v>3100</v>
      </c>
      <c r="F21454" t="s">
        <v>28454</v>
      </c>
      <c r="G21454" t="s">
        <v>83</v>
      </c>
      <c r="H21454" t="s">
        <v>2</v>
      </c>
      <c r="I21454" t="s">
        <v>25552</v>
      </c>
      <c r="J21454">
        <v>1509</v>
      </c>
      <c r="K21454">
        <v>3</v>
      </c>
      <c r="L21454">
        <v>20220228</v>
      </c>
      <c r="M21454">
        <v>20240502</v>
      </c>
      <c r="N21454" t="s">
        <v>125</v>
      </c>
      <c r="O21454" t="s">
        <v>56</v>
      </c>
    </row>
    <row r="21455" spans="1:15" x14ac:dyDescent="0.25">
      <c r="A21455">
        <v>17256296</v>
      </c>
      <c r="C21455">
        <v>3405</v>
      </c>
      <c r="D21455">
        <v>3445</v>
      </c>
      <c r="F21455" t="s">
        <v>28455</v>
      </c>
      <c r="G21455" t="s">
        <v>83</v>
      </c>
      <c r="H21455" t="s">
        <v>2</v>
      </c>
      <c r="I21455" t="s">
        <v>28456</v>
      </c>
      <c r="J21455">
        <v>1345</v>
      </c>
      <c r="K21455">
        <v>3</v>
      </c>
      <c r="L21455">
        <v>20081205</v>
      </c>
      <c r="M21455">
        <v>20240506</v>
      </c>
      <c r="N21455" t="s">
        <v>4</v>
      </c>
      <c r="O21455" t="s">
        <v>574</v>
      </c>
    </row>
    <row r="21456" spans="1:15" x14ac:dyDescent="0.25">
      <c r="A21456">
        <v>17257113</v>
      </c>
      <c r="C21456">
        <v>3405</v>
      </c>
      <c r="D21456">
        <v>3445</v>
      </c>
      <c r="F21456" t="s">
        <v>28457</v>
      </c>
      <c r="G21456" t="s">
        <v>83</v>
      </c>
      <c r="H21456" t="s">
        <v>2</v>
      </c>
      <c r="I21456" t="s">
        <v>28458</v>
      </c>
      <c r="J21456">
        <v>1055</v>
      </c>
      <c r="K21456">
        <v>3</v>
      </c>
      <c r="L21456">
        <v>19990727</v>
      </c>
      <c r="M21456">
        <v>20240516</v>
      </c>
      <c r="N21456" t="s">
        <v>4</v>
      </c>
      <c r="O21456" t="s">
        <v>526</v>
      </c>
    </row>
    <row r="21457" spans="1:15" x14ac:dyDescent="0.25">
      <c r="A21457">
        <v>17259715</v>
      </c>
      <c r="C21457">
        <v>3100</v>
      </c>
      <c r="D21457">
        <v>3100</v>
      </c>
      <c r="F21457" t="s">
        <v>28459</v>
      </c>
      <c r="G21457" t="s">
        <v>83</v>
      </c>
      <c r="H21457" t="s">
        <v>2</v>
      </c>
      <c r="I21457" t="s">
        <v>25182</v>
      </c>
      <c r="J21457">
        <v>1171</v>
      </c>
      <c r="K21457">
        <v>2</v>
      </c>
      <c r="L21457">
        <v>20220302</v>
      </c>
      <c r="M21457">
        <v>20240527</v>
      </c>
      <c r="N21457" t="s">
        <v>125</v>
      </c>
      <c r="O21457" t="s">
        <v>5</v>
      </c>
    </row>
    <row r="21458" spans="1:15" x14ac:dyDescent="0.25">
      <c r="A21458">
        <v>17260529</v>
      </c>
      <c r="C21458">
        <v>3801</v>
      </c>
      <c r="D21458">
        <v>3825</v>
      </c>
      <c r="F21458" t="s">
        <v>28460</v>
      </c>
      <c r="G21458" t="s">
        <v>264</v>
      </c>
      <c r="H21458" t="s">
        <v>9</v>
      </c>
      <c r="I21458" t="s">
        <v>28461</v>
      </c>
      <c r="J21458">
        <v>105</v>
      </c>
      <c r="K21458">
        <v>3</v>
      </c>
      <c r="L21458">
        <v>20220302</v>
      </c>
      <c r="M21458">
        <v>20240509</v>
      </c>
      <c r="N21458" t="s">
        <v>4</v>
      </c>
      <c r="O21458" t="s">
        <v>28462</v>
      </c>
    </row>
    <row r="21459" spans="1:15" x14ac:dyDescent="0.25">
      <c r="A21459">
        <v>17262512</v>
      </c>
      <c r="C21459">
        <v>3209</v>
      </c>
      <c r="D21459">
        <v>3266</v>
      </c>
      <c r="F21459" t="s">
        <v>28463</v>
      </c>
      <c r="G21459" t="s">
        <v>83</v>
      </c>
      <c r="H21459" t="s">
        <v>2</v>
      </c>
      <c r="I21459" t="s">
        <v>28464</v>
      </c>
      <c r="J21459">
        <v>2185</v>
      </c>
      <c r="K21459">
        <v>3</v>
      </c>
      <c r="L21459">
        <v>20220303</v>
      </c>
      <c r="M21459">
        <v>20240506</v>
      </c>
      <c r="N21459" t="s">
        <v>125</v>
      </c>
      <c r="O21459" t="s">
        <v>349</v>
      </c>
    </row>
    <row r="21460" spans="1:15" x14ac:dyDescent="0.25">
      <c r="A21460">
        <v>17264342</v>
      </c>
      <c r="C21460">
        <v>3601</v>
      </c>
      <c r="D21460">
        <v>3601</v>
      </c>
      <c r="F21460" t="s">
        <v>28465</v>
      </c>
      <c r="G21460" t="s">
        <v>828</v>
      </c>
      <c r="H21460" t="s">
        <v>31</v>
      </c>
      <c r="I21460" t="s">
        <v>332</v>
      </c>
      <c r="J21460">
        <v>1512</v>
      </c>
      <c r="K21460">
        <v>3</v>
      </c>
      <c r="L21460">
        <v>20081120</v>
      </c>
      <c r="M21460">
        <v>20240522</v>
      </c>
      <c r="N21460" t="s">
        <v>4</v>
      </c>
      <c r="O21460" t="s">
        <v>33</v>
      </c>
    </row>
    <row r="21461" spans="1:15" x14ac:dyDescent="0.25">
      <c r="A21461">
        <v>17264405</v>
      </c>
      <c r="B21461">
        <v>167932</v>
      </c>
      <c r="C21461">
        <v>3306</v>
      </c>
      <c r="D21461">
        <v>3306</v>
      </c>
      <c r="F21461" t="s">
        <v>28466</v>
      </c>
      <c r="G21461" t="s">
        <v>1</v>
      </c>
      <c r="H21461" t="s">
        <v>2</v>
      </c>
      <c r="I21461" t="s">
        <v>25416</v>
      </c>
      <c r="J21461">
        <v>1385</v>
      </c>
      <c r="K21461">
        <v>3</v>
      </c>
      <c r="L21461">
        <v>20070605</v>
      </c>
      <c r="M21461">
        <v>20240515</v>
      </c>
      <c r="N21461" t="s">
        <v>4</v>
      </c>
      <c r="O21461" t="s">
        <v>1677</v>
      </c>
    </row>
    <row r="21462" spans="1:15" x14ac:dyDescent="0.25">
      <c r="A21462">
        <v>17265980</v>
      </c>
      <c r="C21462">
        <v>3702</v>
      </c>
      <c r="D21462">
        <v>3730</v>
      </c>
      <c r="F21462" t="s">
        <v>28467</v>
      </c>
      <c r="G21462" t="s">
        <v>83</v>
      </c>
      <c r="H21462" t="s">
        <v>2</v>
      </c>
      <c r="I21462" t="s">
        <v>28120</v>
      </c>
      <c r="J21462">
        <v>2279</v>
      </c>
      <c r="K21462">
        <v>3</v>
      </c>
      <c r="L21462">
        <v>20220228</v>
      </c>
      <c r="M21462">
        <v>20240527</v>
      </c>
      <c r="N21462" t="s">
        <v>125</v>
      </c>
      <c r="O21462" t="s">
        <v>4999</v>
      </c>
    </row>
    <row r="21463" spans="1:15" x14ac:dyDescent="0.25">
      <c r="A21463">
        <v>17266018</v>
      </c>
      <c r="C21463">
        <v>3100</v>
      </c>
      <c r="D21463">
        <v>3100</v>
      </c>
      <c r="F21463" t="s">
        <v>28468</v>
      </c>
      <c r="G21463" t="s">
        <v>83</v>
      </c>
      <c r="H21463" t="s">
        <v>2</v>
      </c>
      <c r="I21463" t="s">
        <v>25182</v>
      </c>
      <c r="J21463">
        <v>1136</v>
      </c>
      <c r="K21463">
        <v>2</v>
      </c>
      <c r="L21463">
        <v>20220307</v>
      </c>
      <c r="M21463">
        <v>20240527</v>
      </c>
      <c r="N21463" t="s">
        <v>125</v>
      </c>
      <c r="O21463" t="s">
        <v>5</v>
      </c>
    </row>
    <row r="21464" spans="1:15" x14ac:dyDescent="0.25">
      <c r="A21464">
        <v>17266859</v>
      </c>
      <c r="C21464">
        <v>3809</v>
      </c>
      <c r="D21464">
        <v>3809</v>
      </c>
      <c r="F21464" t="s">
        <v>28469</v>
      </c>
      <c r="G21464" t="s">
        <v>83</v>
      </c>
      <c r="H21464" t="s">
        <v>2</v>
      </c>
      <c r="I21464" t="s">
        <v>28470</v>
      </c>
      <c r="J21464">
        <v>1648</v>
      </c>
      <c r="K21464">
        <v>3</v>
      </c>
      <c r="L21464">
        <v>20220307</v>
      </c>
      <c r="M21464">
        <v>20240513</v>
      </c>
      <c r="N21464" t="s">
        <v>125</v>
      </c>
      <c r="O21464" t="s">
        <v>304</v>
      </c>
    </row>
    <row r="21465" spans="1:15" x14ac:dyDescent="0.25">
      <c r="A21465">
        <v>17266946</v>
      </c>
      <c r="C21465">
        <v>3100</v>
      </c>
      <c r="D21465">
        <v>3100</v>
      </c>
      <c r="F21465" t="s">
        <v>28471</v>
      </c>
      <c r="G21465" t="s">
        <v>83</v>
      </c>
      <c r="H21465" t="s">
        <v>2</v>
      </c>
      <c r="I21465" t="s">
        <v>25182</v>
      </c>
      <c r="J21465">
        <v>1136</v>
      </c>
      <c r="K21465">
        <v>2</v>
      </c>
      <c r="L21465">
        <v>20220307</v>
      </c>
      <c r="M21465">
        <v>20240524</v>
      </c>
      <c r="N21465" t="s">
        <v>125</v>
      </c>
      <c r="O21465" t="s">
        <v>5</v>
      </c>
    </row>
    <row r="21466" spans="1:15" x14ac:dyDescent="0.25">
      <c r="A21466">
        <v>17267378</v>
      </c>
      <c r="C21466">
        <v>3404</v>
      </c>
      <c r="D21466">
        <v>3404</v>
      </c>
      <c r="F21466" t="s">
        <v>28472</v>
      </c>
      <c r="G21466" t="s">
        <v>83</v>
      </c>
      <c r="H21466" t="s">
        <v>2</v>
      </c>
      <c r="I21466" t="s">
        <v>22203</v>
      </c>
      <c r="J21466">
        <v>1479</v>
      </c>
      <c r="K21466">
        <v>2</v>
      </c>
      <c r="L21466">
        <v>20220307</v>
      </c>
      <c r="M21466">
        <v>20240527</v>
      </c>
      <c r="N21466" t="s">
        <v>125</v>
      </c>
      <c r="O21466" t="s">
        <v>18</v>
      </c>
    </row>
    <row r="21467" spans="1:15" x14ac:dyDescent="0.25">
      <c r="A21467">
        <v>17267760</v>
      </c>
      <c r="C21467">
        <v>3305</v>
      </c>
      <c r="D21467">
        <v>3305</v>
      </c>
      <c r="F21467" t="s">
        <v>28473</v>
      </c>
      <c r="G21467" t="s">
        <v>83</v>
      </c>
      <c r="H21467" t="s">
        <v>2</v>
      </c>
      <c r="I21467" t="s">
        <v>28474</v>
      </c>
      <c r="J21467">
        <v>1564</v>
      </c>
      <c r="K21467">
        <v>2</v>
      </c>
      <c r="L21467">
        <v>20220308</v>
      </c>
      <c r="M21467">
        <v>20240530</v>
      </c>
      <c r="N21467" t="s">
        <v>125</v>
      </c>
      <c r="O21467" t="s">
        <v>33</v>
      </c>
    </row>
    <row r="21468" spans="1:15" x14ac:dyDescent="0.25">
      <c r="A21468">
        <v>17268964</v>
      </c>
      <c r="C21468">
        <v>3510</v>
      </c>
      <c r="D21468">
        <v>3510</v>
      </c>
      <c r="F21468" t="s">
        <v>28475</v>
      </c>
      <c r="G21468" t="s">
        <v>83</v>
      </c>
      <c r="H21468" t="s">
        <v>2</v>
      </c>
      <c r="I21468" t="s">
        <v>22184</v>
      </c>
      <c r="J21468">
        <v>1404</v>
      </c>
      <c r="K21468">
        <v>3</v>
      </c>
      <c r="L21468">
        <v>20220308</v>
      </c>
      <c r="M21468">
        <v>20240523</v>
      </c>
      <c r="N21468" t="s">
        <v>125</v>
      </c>
      <c r="O21468" t="s">
        <v>5</v>
      </c>
    </row>
    <row r="21469" spans="1:15" x14ac:dyDescent="0.25">
      <c r="A21469">
        <v>17269122</v>
      </c>
      <c r="C21469">
        <v>3100</v>
      </c>
      <c r="D21469">
        <v>3100</v>
      </c>
      <c r="F21469" t="s">
        <v>28476</v>
      </c>
      <c r="G21469" t="s">
        <v>83</v>
      </c>
      <c r="H21469" t="s">
        <v>2</v>
      </c>
      <c r="I21469" t="s">
        <v>28477</v>
      </c>
      <c r="J21469">
        <v>1945</v>
      </c>
      <c r="K21469">
        <v>3</v>
      </c>
      <c r="L21469">
        <v>20190312</v>
      </c>
      <c r="M21469">
        <v>20240515</v>
      </c>
      <c r="N21469" t="s">
        <v>125</v>
      </c>
      <c r="O21469" t="s">
        <v>193</v>
      </c>
    </row>
    <row r="21470" spans="1:15" x14ac:dyDescent="0.25">
      <c r="A21470">
        <v>17271530</v>
      </c>
      <c r="C21470">
        <v>3100</v>
      </c>
      <c r="D21470">
        <v>3100</v>
      </c>
      <c r="F21470" t="s">
        <v>28478</v>
      </c>
      <c r="G21470" t="s">
        <v>83</v>
      </c>
      <c r="H21470" t="s">
        <v>2</v>
      </c>
      <c r="I21470" t="s">
        <v>28479</v>
      </c>
      <c r="J21470">
        <v>1394</v>
      </c>
      <c r="K21470">
        <v>2</v>
      </c>
      <c r="L21470">
        <v>20220309</v>
      </c>
      <c r="M21470">
        <v>20240527</v>
      </c>
      <c r="N21470" t="s">
        <v>125</v>
      </c>
      <c r="O21470" t="s">
        <v>23</v>
      </c>
    </row>
    <row r="21471" spans="1:15" x14ac:dyDescent="0.25">
      <c r="A21471">
        <v>17271560</v>
      </c>
      <c r="C21471">
        <v>3610</v>
      </c>
      <c r="D21471">
        <v>3671</v>
      </c>
      <c r="F21471" t="s">
        <v>28480</v>
      </c>
      <c r="G21471" t="s">
        <v>83</v>
      </c>
      <c r="H21471" t="s">
        <v>2</v>
      </c>
      <c r="I21471" t="s">
        <v>28164</v>
      </c>
      <c r="J21471">
        <v>2195</v>
      </c>
      <c r="K21471">
        <v>3</v>
      </c>
      <c r="L21471">
        <v>20220309</v>
      </c>
      <c r="M21471">
        <v>20240529</v>
      </c>
      <c r="N21471" t="s">
        <v>125</v>
      </c>
      <c r="O21471" t="s">
        <v>5</v>
      </c>
    </row>
    <row r="21472" spans="1:15" x14ac:dyDescent="0.25">
      <c r="A21472">
        <v>17271684</v>
      </c>
      <c r="C21472">
        <v>3207</v>
      </c>
      <c r="D21472">
        <v>3207</v>
      </c>
      <c r="F21472" t="s">
        <v>28481</v>
      </c>
      <c r="G21472" t="s">
        <v>83</v>
      </c>
      <c r="H21472" t="s">
        <v>2</v>
      </c>
      <c r="I21472" t="s">
        <v>28164</v>
      </c>
      <c r="J21472">
        <v>2195</v>
      </c>
      <c r="K21472">
        <v>3</v>
      </c>
      <c r="L21472">
        <v>20220309</v>
      </c>
      <c r="M21472">
        <v>20240503</v>
      </c>
      <c r="N21472" t="s">
        <v>125</v>
      </c>
      <c r="O21472" t="s">
        <v>5</v>
      </c>
    </row>
    <row r="21473" spans="1:15" x14ac:dyDescent="0.25">
      <c r="A21473">
        <v>17271987</v>
      </c>
      <c r="C21473">
        <v>3100</v>
      </c>
      <c r="D21473">
        <v>3100</v>
      </c>
      <c r="F21473" t="s">
        <v>28482</v>
      </c>
      <c r="G21473" t="s">
        <v>83</v>
      </c>
      <c r="H21473" t="s">
        <v>2</v>
      </c>
      <c r="I21473" t="s">
        <v>28483</v>
      </c>
      <c r="J21473">
        <v>1158</v>
      </c>
      <c r="K21473">
        <v>2</v>
      </c>
      <c r="L21473">
        <v>20220309</v>
      </c>
      <c r="M21473">
        <v>20240523</v>
      </c>
      <c r="N21473" t="s">
        <v>125</v>
      </c>
      <c r="O21473" t="s">
        <v>23</v>
      </c>
    </row>
    <row r="21474" spans="1:15" x14ac:dyDescent="0.25">
      <c r="A21474">
        <v>17272064</v>
      </c>
      <c r="C21474">
        <v>3100</v>
      </c>
      <c r="D21474">
        <v>3100</v>
      </c>
      <c r="F21474" t="s">
        <v>28484</v>
      </c>
      <c r="G21474" t="s">
        <v>83</v>
      </c>
      <c r="H21474" t="s">
        <v>2</v>
      </c>
      <c r="I21474" t="s">
        <v>25182</v>
      </c>
      <c r="J21474">
        <v>1136</v>
      </c>
      <c r="K21474">
        <v>2</v>
      </c>
      <c r="L21474">
        <v>20220309</v>
      </c>
      <c r="M21474">
        <v>20240524</v>
      </c>
      <c r="N21474" t="s">
        <v>125</v>
      </c>
      <c r="O21474" t="s">
        <v>5</v>
      </c>
    </row>
    <row r="21475" spans="1:15" x14ac:dyDescent="0.25">
      <c r="A21475">
        <v>17272115</v>
      </c>
      <c r="C21475">
        <v>3100</v>
      </c>
      <c r="D21475">
        <v>3100</v>
      </c>
      <c r="F21475" t="s">
        <v>28485</v>
      </c>
      <c r="G21475" t="s">
        <v>83</v>
      </c>
      <c r="H21475" t="s">
        <v>2</v>
      </c>
      <c r="I21475" t="s">
        <v>25182</v>
      </c>
      <c r="J21475">
        <v>1136</v>
      </c>
      <c r="K21475">
        <v>2</v>
      </c>
      <c r="L21475">
        <v>20220310</v>
      </c>
      <c r="M21475">
        <v>20240524</v>
      </c>
      <c r="N21475" t="s">
        <v>125</v>
      </c>
      <c r="O21475" t="s">
        <v>5</v>
      </c>
    </row>
    <row r="21476" spans="1:15" x14ac:dyDescent="0.25">
      <c r="A21476">
        <v>17272460</v>
      </c>
      <c r="C21476">
        <v>3608</v>
      </c>
      <c r="D21476">
        <v>3608</v>
      </c>
      <c r="E21476">
        <v>2022</v>
      </c>
      <c r="F21476" t="s">
        <v>28486</v>
      </c>
      <c r="G21476" t="s">
        <v>18344</v>
      </c>
      <c r="H21476" t="s">
        <v>66</v>
      </c>
      <c r="I21476" t="s">
        <v>28487</v>
      </c>
      <c r="J21476">
        <v>118</v>
      </c>
      <c r="K21476">
        <v>3</v>
      </c>
      <c r="L21476">
        <v>20220310</v>
      </c>
      <c r="M21476">
        <v>20240515</v>
      </c>
      <c r="N21476" t="s">
        <v>125</v>
      </c>
      <c r="O21476" t="s">
        <v>28488</v>
      </c>
    </row>
    <row r="21477" spans="1:15" x14ac:dyDescent="0.25">
      <c r="A21477">
        <v>17273676</v>
      </c>
      <c r="C21477">
        <v>3804</v>
      </c>
      <c r="D21477">
        <v>3804</v>
      </c>
      <c r="F21477" t="s">
        <v>28489</v>
      </c>
      <c r="G21477" t="s">
        <v>83</v>
      </c>
      <c r="H21477" t="s">
        <v>2</v>
      </c>
      <c r="I21477" t="s">
        <v>28164</v>
      </c>
      <c r="J21477">
        <v>2195</v>
      </c>
      <c r="K21477">
        <v>3</v>
      </c>
      <c r="L21477">
        <v>20220310</v>
      </c>
      <c r="M21477">
        <v>20240530</v>
      </c>
      <c r="N21477" t="s">
        <v>125</v>
      </c>
      <c r="O21477" t="s">
        <v>5</v>
      </c>
    </row>
    <row r="21478" spans="1:15" x14ac:dyDescent="0.25">
      <c r="A21478">
        <v>17273881</v>
      </c>
      <c r="B21478">
        <v>132662</v>
      </c>
      <c r="C21478">
        <v>3606</v>
      </c>
      <c r="D21478">
        <v>3606</v>
      </c>
      <c r="F21478" t="s">
        <v>28490</v>
      </c>
      <c r="G21478" t="s">
        <v>1</v>
      </c>
      <c r="H21478" t="s">
        <v>2</v>
      </c>
      <c r="I21478" t="s">
        <v>295</v>
      </c>
      <c r="J21478">
        <v>1429</v>
      </c>
      <c r="K21478">
        <v>3</v>
      </c>
      <c r="L21478">
        <v>20050120</v>
      </c>
      <c r="M21478">
        <v>20240523</v>
      </c>
      <c r="N21478" t="s">
        <v>4</v>
      </c>
      <c r="O21478" t="s">
        <v>18</v>
      </c>
    </row>
    <row r="21479" spans="1:15" x14ac:dyDescent="0.25">
      <c r="A21479">
        <v>17274369</v>
      </c>
      <c r="C21479">
        <v>3204</v>
      </c>
      <c r="D21479">
        <v>3204</v>
      </c>
      <c r="F21479" t="s">
        <v>28491</v>
      </c>
      <c r="G21479" t="s">
        <v>83</v>
      </c>
      <c r="H21479" t="s">
        <v>2</v>
      </c>
      <c r="I21479" t="s">
        <v>28492</v>
      </c>
      <c r="J21479">
        <v>775</v>
      </c>
      <c r="K21479">
        <v>3</v>
      </c>
      <c r="L21479">
        <v>19970320</v>
      </c>
      <c r="M21479">
        <v>20240514</v>
      </c>
      <c r="N21479" t="s">
        <v>4</v>
      </c>
      <c r="O21479" t="s">
        <v>71</v>
      </c>
    </row>
    <row r="21480" spans="1:15" x14ac:dyDescent="0.25">
      <c r="A21480">
        <v>17275609</v>
      </c>
      <c r="C21480">
        <v>3100</v>
      </c>
      <c r="D21480">
        <v>3100</v>
      </c>
      <c r="F21480" t="s">
        <v>28493</v>
      </c>
      <c r="G21480" t="s">
        <v>83</v>
      </c>
      <c r="H21480" t="s">
        <v>2</v>
      </c>
      <c r="I21480" t="s">
        <v>28494</v>
      </c>
      <c r="J21480">
        <v>1115</v>
      </c>
      <c r="K21480">
        <v>3</v>
      </c>
      <c r="L21480">
        <v>20220314</v>
      </c>
      <c r="M21480">
        <v>20240528</v>
      </c>
      <c r="N21480" t="s">
        <v>125</v>
      </c>
      <c r="O21480" t="s">
        <v>225</v>
      </c>
    </row>
    <row r="21481" spans="1:15" x14ac:dyDescent="0.25">
      <c r="A21481">
        <v>17277271</v>
      </c>
      <c r="C21481">
        <v>3805</v>
      </c>
      <c r="D21481">
        <v>3805</v>
      </c>
      <c r="F21481" t="s">
        <v>28495</v>
      </c>
      <c r="G21481" t="s">
        <v>83</v>
      </c>
      <c r="H21481" t="s">
        <v>2</v>
      </c>
      <c r="I21481" t="s">
        <v>27349</v>
      </c>
      <c r="J21481">
        <v>1274</v>
      </c>
      <c r="K21481">
        <v>3</v>
      </c>
      <c r="L21481">
        <v>20220314</v>
      </c>
      <c r="M21481">
        <v>20240513</v>
      </c>
      <c r="N21481" t="s">
        <v>125</v>
      </c>
      <c r="O21481" t="s">
        <v>5</v>
      </c>
    </row>
    <row r="21482" spans="1:15" x14ac:dyDescent="0.25">
      <c r="A21482">
        <v>17277326</v>
      </c>
      <c r="C21482">
        <v>3805</v>
      </c>
      <c r="D21482">
        <v>3805</v>
      </c>
      <c r="F21482" t="s">
        <v>28496</v>
      </c>
      <c r="G21482" t="s">
        <v>83</v>
      </c>
      <c r="H21482" t="s">
        <v>2</v>
      </c>
      <c r="I21482" t="s">
        <v>25182</v>
      </c>
      <c r="J21482">
        <v>1136</v>
      </c>
      <c r="K21482">
        <v>3</v>
      </c>
      <c r="L21482">
        <v>20220314</v>
      </c>
      <c r="M21482">
        <v>20240513</v>
      </c>
      <c r="N21482" t="s">
        <v>125</v>
      </c>
      <c r="O21482" t="s">
        <v>5</v>
      </c>
    </row>
    <row r="21483" spans="1:15" x14ac:dyDescent="0.25">
      <c r="A21483">
        <v>17277809</v>
      </c>
      <c r="C21483">
        <v>3100</v>
      </c>
      <c r="D21483">
        <v>3100</v>
      </c>
      <c r="F21483" t="s">
        <v>28497</v>
      </c>
      <c r="G21483" t="s">
        <v>83</v>
      </c>
      <c r="H21483" t="s">
        <v>2</v>
      </c>
      <c r="I21483" t="s">
        <v>23730</v>
      </c>
      <c r="J21483">
        <v>1787</v>
      </c>
      <c r="K21483">
        <v>3</v>
      </c>
      <c r="L21483">
        <v>20220315</v>
      </c>
      <c r="M21483">
        <v>20240520</v>
      </c>
      <c r="N21483" t="s">
        <v>125</v>
      </c>
      <c r="O21483" t="s">
        <v>5</v>
      </c>
    </row>
    <row r="21484" spans="1:15" x14ac:dyDescent="0.25">
      <c r="A21484">
        <v>17277835</v>
      </c>
      <c r="C21484">
        <v>3404</v>
      </c>
      <c r="D21484">
        <v>3404</v>
      </c>
      <c r="F21484" t="s">
        <v>28498</v>
      </c>
      <c r="G21484" t="s">
        <v>83</v>
      </c>
      <c r="H21484" t="s">
        <v>2</v>
      </c>
      <c r="I21484" t="s">
        <v>18039</v>
      </c>
      <c r="J21484">
        <v>1379</v>
      </c>
      <c r="K21484">
        <v>2</v>
      </c>
      <c r="L21484">
        <v>20220315</v>
      </c>
      <c r="M21484">
        <v>20240527</v>
      </c>
      <c r="N21484" t="s">
        <v>125</v>
      </c>
      <c r="O21484" t="s">
        <v>5</v>
      </c>
    </row>
    <row r="21485" spans="1:15" x14ac:dyDescent="0.25">
      <c r="A21485">
        <v>17277855</v>
      </c>
      <c r="C21485">
        <v>3402</v>
      </c>
      <c r="D21485">
        <v>3402</v>
      </c>
      <c r="F21485" t="s">
        <v>28499</v>
      </c>
      <c r="G21485" t="s">
        <v>83</v>
      </c>
      <c r="H21485" t="s">
        <v>2</v>
      </c>
      <c r="I21485" t="s">
        <v>25182</v>
      </c>
      <c r="J21485">
        <v>1136</v>
      </c>
      <c r="K21485">
        <v>2</v>
      </c>
      <c r="L21485">
        <v>20220315</v>
      </c>
      <c r="M21485">
        <v>20240521</v>
      </c>
      <c r="N21485" t="s">
        <v>125</v>
      </c>
      <c r="O21485" t="s">
        <v>5</v>
      </c>
    </row>
    <row r="21486" spans="1:15" x14ac:dyDescent="0.25">
      <c r="A21486">
        <v>17278004</v>
      </c>
      <c r="C21486">
        <v>3402</v>
      </c>
      <c r="D21486">
        <v>3402</v>
      </c>
      <c r="F21486" t="s">
        <v>28500</v>
      </c>
      <c r="G21486" t="s">
        <v>83</v>
      </c>
      <c r="H21486" t="s">
        <v>2</v>
      </c>
      <c r="I21486" t="s">
        <v>25182</v>
      </c>
      <c r="J21486">
        <v>1136</v>
      </c>
      <c r="K21486">
        <v>2</v>
      </c>
      <c r="L21486">
        <v>20220315</v>
      </c>
      <c r="M21486">
        <v>20240521</v>
      </c>
      <c r="N21486" t="s">
        <v>125</v>
      </c>
      <c r="O21486" t="s">
        <v>5</v>
      </c>
    </row>
    <row r="21487" spans="1:15" x14ac:dyDescent="0.25">
      <c r="A21487">
        <v>17278270</v>
      </c>
      <c r="C21487">
        <v>3402</v>
      </c>
      <c r="D21487">
        <v>3402</v>
      </c>
      <c r="F21487" t="s">
        <v>28501</v>
      </c>
      <c r="G21487" t="s">
        <v>83</v>
      </c>
      <c r="H21487" t="s">
        <v>2</v>
      </c>
      <c r="I21487" t="s">
        <v>25182</v>
      </c>
      <c r="J21487">
        <v>1136</v>
      </c>
      <c r="K21487">
        <v>2</v>
      </c>
      <c r="L21487">
        <v>20220315</v>
      </c>
      <c r="M21487">
        <v>20240521</v>
      </c>
      <c r="N21487" t="s">
        <v>125</v>
      </c>
      <c r="O21487" t="s">
        <v>5</v>
      </c>
    </row>
    <row r="21488" spans="1:15" x14ac:dyDescent="0.25">
      <c r="A21488">
        <v>17278542</v>
      </c>
      <c r="C21488">
        <v>3100</v>
      </c>
      <c r="D21488">
        <v>3100</v>
      </c>
      <c r="F21488" t="s">
        <v>28502</v>
      </c>
      <c r="G21488" t="s">
        <v>83</v>
      </c>
      <c r="H21488" t="s">
        <v>2</v>
      </c>
      <c r="I21488" t="s">
        <v>28503</v>
      </c>
      <c r="J21488">
        <v>1179</v>
      </c>
      <c r="K21488">
        <v>3</v>
      </c>
      <c r="L21488">
        <v>20220315</v>
      </c>
      <c r="M21488">
        <v>20240516</v>
      </c>
      <c r="N21488" t="s">
        <v>125</v>
      </c>
      <c r="O21488" t="s">
        <v>33</v>
      </c>
    </row>
    <row r="21489" spans="1:15" x14ac:dyDescent="0.25">
      <c r="A21489">
        <v>17278778</v>
      </c>
      <c r="C21489">
        <v>3402</v>
      </c>
      <c r="D21489">
        <v>3402</v>
      </c>
      <c r="F21489" t="s">
        <v>28504</v>
      </c>
      <c r="G21489" t="s">
        <v>83</v>
      </c>
      <c r="H21489" t="s">
        <v>2</v>
      </c>
      <c r="I21489" t="s">
        <v>25182</v>
      </c>
      <c r="J21489">
        <v>1136</v>
      </c>
      <c r="K21489">
        <v>2</v>
      </c>
      <c r="L21489">
        <v>20220315</v>
      </c>
      <c r="M21489">
        <v>20240521</v>
      </c>
      <c r="N21489" t="s">
        <v>125</v>
      </c>
      <c r="O21489" t="s">
        <v>5</v>
      </c>
    </row>
    <row r="21490" spans="1:15" x14ac:dyDescent="0.25">
      <c r="A21490">
        <v>17279269</v>
      </c>
      <c r="C21490">
        <v>3404</v>
      </c>
      <c r="D21490">
        <v>3404</v>
      </c>
      <c r="F21490" t="s">
        <v>28505</v>
      </c>
      <c r="G21490" t="s">
        <v>83</v>
      </c>
      <c r="H21490" t="s">
        <v>2</v>
      </c>
      <c r="I21490" t="s">
        <v>25182</v>
      </c>
      <c r="J21490">
        <v>1171</v>
      </c>
      <c r="K21490">
        <v>2</v>
      </c>
      <c r="L21490">
        <v>20220315</v>
      </c>
      <c r="M21490">
        <v>20240522</v>
      </c>
      <c r="N21490" t="s">
        <v>125</v>
      </c>
      <c r="O21490" t="s">
        <v>5</v>
      </c>
    </row>
    <row r="21491" spans="1:15" x14ac:dyDescent="0.25">
      <c r="A21491">
        <v>17280587</v>
      </c>
      <c r="C21491">
        <v>3100</v>
      </c>
      <c r="D21491">
        <v>3100</v>
      </c>
      <c r="F21491" t="s">
        <v>28506</v>
      </c>
      <c r="G21491" t="s">
        <v>83</v>
      </c>
      <c r="H21491" t="s">
        <v>2</v>
      </c>
      <c r="I21491" t="s">
        <v>20364</v>
      </c>
      <c r="J21491">
        <v>1528</v>
      </c>
      <c r="K21491">
        <v>2</v>
      </c>
      <c r="L21491">
        <v>20220316</v>
      </c>
      <c r="M21491">
        <v>20240524</v>
      </c>
      <c r="N21491" t="s">
        <v>125</v>
      </c>
      <c r="O21491" t="s">
        <v>18</v>
      </c>
    </row>
    <row r="21492" spans="1:15" x14ac:dyDescent="0.25">
      <c r="A21492">
        <v>17281137</v>
      </c>
      <c r="C21492">
        <v>3100</v>
      </c>
      <c r="D21492">
        <v>3100</v>
      </c>
      <c r="F21492" t="s">
        <v>28507</v>
      </c>
      <c r="G21492" t="s">
        <v>83</v>
      </c>
      <c r="H21492" t="s">
        <v>2</v>
      </c>
      <c r="I21492" t="s">
        <v>25182</v>
      </c>
      <c r="J21492">
        <v>1136</v>
      </c>
      <c r="K21492">
        <v>2</v>
      </c>
      <c r="L21492">
        <v>20220316</v>
      </c>
      <c r="M21492">
        <v>20240524</v>
      </c>
      <c r="N21492" t="s">
        <v>125</v>
      </c>
      <c r="O21492" t="s">
        <v>5</v>
      </c>
    </row>
    <row r="21493" spans="1:15" x14ac:dyDescent="0.25">
      <c r="A21493">
        <v>17281586</v>
      </c>
      <c r="C21493">
        <v>3208</v>
      </c>
      <c r="D21493">
        <v>3208</v>
      </c>
      <c r="F21493" t="s">
        <v>28508</v>
      </c>
      <c r="G21493" t="s">
        <v>83</v>
      </c>
      <c r="H21493" t="s">
        <v>2</v>
      </c>
      <c r="I21493" t="s">
        <v>28016</v>
      </c>
      <c r="J21493">
        <v>1536</v>
      </c>
      <c r="K21493">
        <v>2</v>
      </c>
      <c r="L21493">
        <v>20220316</v>
      </c>
      <c r="M21493">
        <v>20240521</v>
      </c>
      <c r="N21493" t="s">
        <v>125</v>
      </c>
      <c r="O21493" t="s">
        <v>18</v>
      </c>
    </row>
    <row r="21494" spans="1:15" x14ac:dyDescent="0.25">
      <c r="A21494">
        <v>17281977</v>
      </c>
      <c r="C21494">
        <v>3100</v>
      </c>
      <c r="D21494">
        <v>3100</v>
      </c>
      <c r="F21494" t="s">
        <v>28509</v>
      </c>
      <c r="G21494" t="s">
        <v>83</v>
      </c>
      <c r="H21494" t="s">
        <v>2</v>
      </c>
      <c r="I21494" t="s">
        <v>28510</v>
      </c>
      <c r="J21494">
        <v>1990</v>
      </c>
      <c r="K21494">
        <v>3</v>
      </c>
      <c r="L21494">
        <v>20190507</v>
      </c>
      <c r="M21494">
        <v>20240506</v>
      </c>
      <c r="N21494" t="s">
        <v>125</v>
      </c>
      <c r="O21494" t="s">
        <v>4999</v>
      </c>
    </row>
    <row r="21495" spans="1:15" x14ac:dyDescent="0.25">
      <c r="A21495">
        <v>17282362</v>
      </c>
      <c r="C21495">
        <v>3503</v>
      </c>
      <c r="D21495">
        <v>3503</v>
      </c>
      <c r="F21495" t="s">
        <v>28511</v>
      </c>
      <c r="G21495" t="s">
        <v>83</v>
      </c>
      <c r="H21495" t="s">
        <v>2</v>
      </c>
      <c r="I21495" t="s">
        <v>22562</v>
      </c>
      <c r="J21495">
        <v>970</v>
      </c>
      <c r="K21495">
        <v>3</v>
      </c>
      <c r="L21495">
        <v>19980317</v>
      </c>
      <c r="M21495">
        <v>20240529</v>
      </c>
      <c r="N21495" t="s">
        <v>4</v>
      </c>
      <c r="O21495" t="s">
        <v>86</v>
      </c>
    </row>
    <row r="21496" spans="1:15" x14ac:dyDescent="0.25">
      <c r="A21496">
        <v>17282547</v>
      </c>
      <c r="C21496">
        <v>3100</v>
      </c>
      <c r="D21496">
        <v>3100</v>
      </c>
      <c r="F21496" t="s">
        <v>28512</v>
      </c>
      <c r="G21496" t="s">
        <v>83</v>
      </c>
      <c r="H21496" t="s">
        <v>2</v>
      </c>
      <c r="I21496" t="s">
        <v>20364</v>
      </c>
      <c r="J21496">
        <v>1377</v>
      </c>
      <c r="K21496">
        <v>2</v>
      </c>
      <c r="L21496">
        <v>20220316</v>
      </c>
      <c r="M21496">
        <v>20240523</v>
      </c>
      <c r="N21496" t="s">
        <v>125</v>
      </c>
      <c r="O21496" t="s">
        <v>18</v>
      </c>
    </row>
    <row r="21497" spans="1:15" x14ac:dyDescent="0.25">
      <c r="A21497">
        <v>17282704</v>
      </c>
      <c r="C21497">
        <v>3100</v>
      </c>
      <c r="D21497">
        <v>3100</v>
      </c>
      <c r="F21497" t="s">
        <v>28513</v>
      </c>
      <c r="G21497" t="s">
        <v>83</v>
      </c>
      <c r="H21497" t="s">
        <v>2</v>
      </c>
      <c r="I21497" t="s">
        <v>28514</v>
      </c>
      <c r="J21497">
        <v>1335</v>
      </c>
      <c r="K21497">
        <v>2</v>
      </c>
      <c r="L21497">
        <v>20220316</v>
      </c>
      <c r="M21497">
        <v>20240527</v>
      </c>
      <c r="N21497" t="s">
        <v>125</v>
      </c>
      <c r="O21497" t="s">
        <v>304</v>
      </c>
    </row>
    <row r="21498" spans="1:15" x14ac:dyDescent="0.25">
      <c r="A21498">
        <v>17283083</v>
      </c>
      <c r="C21498">
        <v>3602</v>
      </c>
      <c r="D21498">
        <v>3630</v>
      </c>
      <c r="F21498" t="s">
        <v>28515</v>
      </c>
      <c r="G21498" t="s">
        <v>83</v>
      </c>
      <c r="H21498" t="s">
        <v>2</v>
      </c>
      <c r="I21498" t="s">
        <v>28516</v>
      </c>
      <c r="J21498">
        <v>1283</v>
      </c>
      <c r="K21498">
        <v>3</v>
      </c>
      <c r="L21498">
        <v>20021029</v>
      </c>
      <c r="M21498">
        <v>20240506</v>
      </c>
      <c r="N21498" t="s">
        <v>125</v>
      </c>
      <c r="O21498" t="s">
        <v>33</v>
      </c>
    </row>
    <row r="21499" spans="1:15" x14ac:dyDescent="0.25">
      <c r="A21499">
        <v>17283743</v>
      </c>
      <c r="B21499">
        <v>322369</v>
      </c>
      <c r="C21499">
        <v>3304</v>
      </c>
      <c r="D21499">
        <v>3304</v>
      </c>
      <c r="E21499">
        <v>2010</v>
      </c>
      <c r="F21499" t="s">
        <v>28517</v>
      </c>
      <c r="G21499" t="s">
        <v>1</v>
      </c>
      <c r="H21499" t="s">
        <v>2</v>
      </c>
      <c r="I21499" t="s">
        <v>11971</v>
      </c>
      <c r="J21499">
        <v>1395</v>
      </c>
      <c r="K21499">
        <v>3</v>
      </c>
      <c r="L21499">
        <v>20100512</v>
      </c>
      <c r="M21499">
        <v>20240514</v>
      </c>
      <c r="N21499" t="s">
        <v>125</v>
      </c>
      <c r="O21499" t="s">
        <v>193</v>
      </c>
    </row>
    <row r="21500" spans="1:15" x14ac:dyDescent="0.25">
      <c r="A21500">
        <v>17285145</v>
      </c>
      <c r="C21500">
        <v>3606</v>
      </c>
      <c r="D21500">
        <v>3606</v>
      </c>
      <c r="F21500" t="s">
        <v>28518</v>
      </c>
      <c r="G21500" t="s">
        <v>83</v>
      </c>
      <c r="H21500" t="s">
        <v>2</v>
      </c>
      <c r="I21500" t="s">
        <v>28519</v>
      </c>
      <c r="J21500">
        <v>1650</v>
      </c>
      <c r="K21500">
        <v>3</v>
      </c>
      <c r="L21500">
        <v>20190809</v>
      </c>
      <c r="M21500">
        <v>20240522</v>
      </c>
      <c r="N21500" t="s">
        <v>125</v>
      </c>
      <c r="O21500" t="s">
        <v>960</v>
      </c>
    </row>
    <row r="21501" spans="1:15" x14ac:dyDescent="0.25">
      <c r="A21501">
        <v>17286187</v>
      </c>
      <c r="C21501">
        <v>3510</v>
      </c>
      <c r="D21501">
        <v>3510</v>
      </c>
      <c r="F21501" t="s">
        <v>28520</v>
      </c>
      <c r="G21501" t="s">
        <v>83</v>
      </c>
      <c r="H21501" t="s">
        <v>2</v>
      </c>
      <c r="I21501" t="s">
        <v>26477</v>
      </c>
      <c r="J21501">
        <v>1270</v>
      </c>
      <c r="K21501">
        <v>2</v>
      </c>
      <c r="L21501">
        <v>20220321</v>
      </c>
      <c r="M21501">
        <v>20240524</v>
      </c>
      <c r="N21501" t="s">
        <v>125</v>
      </c>
      <c r="O21501" t="s">
        <v>18</v>
      </c>
    </row>
    <row r="21502" spans="1:15" x14ac:dyDescent="0.25">
      <c r="A21502">
        <v>17287416</v>
      </c>
      <c r="C21502">
        <v>3405</v>
      </c>
      <c r="D21502">
        <v>3445</v>
      </c>
      <c r="F21502" t="s">
        <v>28521</v>
      </c>
      <c r="G21502" t="s">
        <v>83</v>
      </c>
      <c r="H21502" t="s">
        <v>2</v>
      </c>
      <c r="I21502" t="s">
        <v>28522</v>
      </c>
      <c r="J21502">
        <v>1710</v>
      </c>
      <c r="K21502">
        <v>3</v>
      </c>
      <c r="L21502">
        <v>20071019</v>
      </c>
      <c r="M21502">
        <v>20240509</v>
      </c>
      <c r="N21502" t="s">
        <v>125</v>
      </c>
      <c r="O21502" t="s">
        <v>86</v>
      </c>
    </row>
    <row r="21503" spans="1:15" x14ac:dyDescent="0.25">
      <c r="A21503">
        <v>17288010</v>
      </c>
      <c r="C21503">
        <v>3100</v>
      </c>
      <c r="D21503">
        <v>3100</v>
      </c>
      <c r="F21503" t="s">
        <v>28523</v>
      </c>
      <c r="G21503" t="s">
        <v>83</v>
      </c>
      <c r="H21503" t="s">
        <v>2</v>
      </c>
      <c r="I21503" t="s">
        <v>27998</v>
      </c>
      <c r="J21503">
        <v>1170</v>
      </c>
      <c r="K21503">
        <v>2</v>
      </c>
      <c r="L21503">
        <v>20220321</v>
      </c>
      <c r="M21503">
        <v>20240524</v>
      </c>
      <c r="N21503" t="s">
        <v>125</v>
      </c>
      <c r="O21503" t="s">
        <v>5</v>
      </c>
    </row>
    <row r="21504" spans="1:15" x14ac:dyDescent="0.25">
      <c r="A21504">
        <v>17289712</v>
      </c>
      <c r="C21504">
        <v>3100</v>
      </c>
      <c r="D21504">
        <v>3100</v>
      </c>
      <c r="F21504" t="s">
        <v>28524</v>
      </c>
      <c r="G21504" t="s">
        <v>83</v>
      </c>
      <c r="H21504" t="s">
        <v>2</v>
      </c>
      <c r="I21504" t="s">
        <v>28062</v>
      </c>
      <c r="J21504">
        <v>1335</v>
      </c>
      <c r="K21504">
        <v>3</v>
      </c>
      <c r="L21504">
        <v>20220322</v>
      </c>
      <c r="M21504">
        <v>20240516</v>
      </c>
      <c r="N21504" t="s">
        <v>125</v>
      </c>
      <c r="O21504" t="s">
        <v>304</v>
      </c>
    </row>
    <row r="21505" spans="1:15" x14ac:dyDescent="0.25">
      <c r="A21505">
        <v>17290988</v>
      </c>
      <c r="C21505">
        <v>3100</v>
      </c>
      <c r="D21505">
        <v>3100</v>
      </c>
      <c r="F21505" t="s">
        <v>28525</v>
      </c>
      <c r="G21505" t="s">
        <v>83</v>
      </c>
      <c r="H21505" t="s">
        <v>2</v>
      </c>
      <c r="I21505" t="s">
        <v>27268</v>
      </c>
      <c r="J21505">
        <v>1113</v>
      </c>
      <c r="K21505">
        <v>1</v>
      </c>
      <c r="L21505">
        <v>20220323</v>
      </c>
      <c r="M21505">
        <v>20240523</v>
      </c>
      <c r="N21505" t="s">
        <v>125</v>
      </c>
      <c r="O21505" t="s">
        <v>56</v>
      </c>
    </row>
    <row r="21506" spans="1:15" x14ac:dyDescent="0.25">
      <c r="A21506">
        <v>17291036</v>
      </c>
      <c r="C21506">
        <v>3301</v>
      </c>
      <c r="D21506">
        <v>3301</v>
      </c>
      <c r="F21506" t="s">
        <v>28526</v>
      </c>
      <c r="G21506" t="s">
        <v>83</v>
      </c>
      <c r="H21506" t="s">
        <v>2</v>
      </c>
      <c r="I21506" t="s">
        <v>18717</v>
      </c>
      <c r="J21506">
        <v>1392</v>
      </c>
      <c r="K21506">
        <v>3</v>
      </c>
      <c r="L21506">
        <v>20051031</v>
      </c>
      <c r="M21506">
        <v>20240507</v>
      </c>
      <c r="N21506" t="s">
        <v>4</v>
      </c>
      <c r="O21506" t="s">
        <v>33</v>
      </c>
    </row>
    <row r="21507" spans="1:15" x14ac:dyDescent="0.25">
      <c r="A21507">
        <v>17291042</v>
      </c>
      <c r="C21507">
        <v>3702</v>
      </c>
      <c r="D21507">
        <v>3730</v>
      </c>
      <c r="F21507" t="s">
        <v>28527</v>
      </c>
      <c r="G21507" t="s">
        <v>83</v>
      </c>
      <c r="H21507" t="s">
        <v>2</v>
      </c>
      <c r="I21507" t="s">
        <v>26411</v>
      </c>
      <c r="J21507">
        <v>1495</v>
      </c>
      <c r="K21507">
        <v>3</v>
      </c>
      <c r="L21507">
        <v>20220323</v>
      </c>
      <c r="M21507">
        <v>20240514</v>
      </c>
      <c r="N21507" t="s">
        <v>125</v>
      </c>
      <c r="O21507" t="s">
        <v>225</v>
      </c>
    </row>
    <row r="21508" spans="1:15" x14ac:dyDescent="0.25">
      <c r="A21508">
        <v>17291457</v>
      </c>
      <c r="C21508">
        <v>3100</v>
      </c>
      <c r="D21508">
        <v>3100</v>
      </c>
      <c r="F21508" t="s">
        <v>28528</v>
      </c>
      <c r="G21508" t="s">
        <v>83</v>
      </c>
      <c r="H21508" t="s">
        <v>2</v>
      </c>
      <c r="I21508" t="s">
        <v>28011</v>
      </c>
      <c r="J21508">
        <v>1222</v>
      </c>
      <c r="K21508">
        <v>2</v>
      </c>
      <c r="L21508">
        <v>20220323</v>
      </c>
      <c r="M21508">
        <v>20240524</v>
      </c>
      <c r="N21508" t="s">
        <v>125</v>
      </c>
      <c r="O21508" t="s">
        <v>23</v>
      </c>
    </row>
    <row r="21509" spans="1:15" x14ac:dyDescent="0.25">
      <c r="A21509">
        <v>17291699</v>
      </c>
      <c r="C21509">
        <v>3510</v>
      </c>
      <c r="D21509">
        <v>3510</v>
      </c>
      <c r="F21509" t="s">
        <v>28529</v>
      </c>
      <c r="G21509" t="s">
        <v>83</v>
      </c>
      <c r="H21509" t="s">
        <v>2</v>
      </c>
      <c r="I21509" t="s">
        <v>19945</v>
      </c>
      <c r="J21509">
        <v>1518</v>
      </c>
      <c r="K21509">
        <v>2</v>
      </c>
      <c r="L21509">
        <v>20220323</v>
      </c>
      <c r="M21509">
        <v>20240529</v>
      </c>
      <c r="N21509" t="s">
        <v>125</v>
      </c>
      <c r="O21509" t="s">
        <v>18</v>
      </c>
    </row>
    <row r="21510" spans="1:15" x14ac:dyDescent="0.25">
      <c r="A21510">
        <v>17292509</v>
      </c>
      <c r="C21510">
        <v>3100</v>
      </c>
      <c r="D21510">
        <v>3100</v>
      </c>
      <c r="F21510" t="s">
        <v>28530</v>
      </c>
      <c r="G21510" t="s">
        <v>83</v>
      </c>
      <c r="H21510" t="s">
        <v>2</v>
      </c>
      <c r="I21510" t="s">
        <v>28531</v>
      </c>
      <c r="J21510">
        <v>1560</v>
      </c>
      <c r="K21510">
        <v>3</v>
      </c>
      <c r="L21510">
        <v>20170929</v>
      </c>
      <c r="M21510">
        <v>20240513</v>
      </c>
      <c r="N21510" t="s">
        <v>125</v>
      </c>
      <c r="O21510" t="s">
        <v>33</v>
      </c>
    </row>
    <row r="21511" spans="1:15" x14ac:dyDescent="0.25">
      <c r="A21511">
        <v>17293448</v>
      </c>
      <c r="C21511">
        <v>3100</v>
      </c>
      <c r="D21511">
        <v>3100</v>
      </c>
      <c r="F21511" t="s">
        <v>28532</v>
      </c>
      <c r="G21511" t="s">
        <v>83</v>
      </c>
      <c r="H21511" t="s">
        <v>2</v>
      </c>
      <c r="I21511" t="s">
        <v>20364</v>
      </c>
      <c r="J21511">
        <v>1482</v>
      </c>
      <c r="K21511">
        <v>2</v>
      </c>
      <c r="L21511">
        <v>20220323</v>
      </c>
      <c r="M21511">
        <v>20240527</v>
      </c>
      <c r="N21511" t="s">
        <v>125</v>
      </c>
      <c r="O21511" t="s">
        <v>18</v>
      </c>
    </row>
    <row r="21512" spans="1:15" x14ac:dyDescent="0.25">
      <c r="A21512">
        <v>17293521</v>
      </c>
      <c r="C21512">
        <v>3100</v>
      </c>
      <c r="D21512">
        <v>3100</v>
      </c>
      <c r="F21512" t="s">
        <v>28533</v>
      </c>
      <c r="G21512" t="s">
        <v>83</v>
      </c>
      <c r="H21512" t="s">
        <v>2</v>
      </c>
      <c r="I21512" t="s">
        <v>20364</v>
      </c>
      <c r="J21512">
        <v>1377</v>
      </c>
      <c r="K21512">
        <v>2</v>
      </c>
      <c r="L21512">
        <v>20220323</v>
      </c>
      <c r="M21512">
        <v>20240528</v>
      </c>
      <c r="N21512" t="s">
        <v>125</v>
      </c>
      <c r="O21512" t="s">
        <v>18</v>
      </c>
    </row>
    <row r="21513" spans="1:15" x14ac:dyDescent="0.25">
      <c r="A21513">
        <v>17293561</v>
      </c>
      <c r="C21513">
        <v>3100</v>
      </c>
      <c r="D21513">
        <v>3100</v>
      </c>
      <c r="F21513" t="s">
        <v>28534</v>
      </c>
      <c r="G21513" t="s">
        <v>83</v>
      </c>
      <c r="H21513" t="s">
        <v>2</v>
      </c>
      <c r="I21513" t="s">
        <v>28016</v>
      </c>
      <c r="J21513">
        <v>1604</v>
      </c>
      <c r="K21513">
        <v>2</v>
      </c>
      <c r="L21513">
        <v>20220323</v>
      </c>
      <c r="M21513">
        <v>20240527</v>
      </c>
      <c r="N21513" t="s">
        <v>125</v>
      </c>
      <c r="O21513" t="s">
        <v>18</v>
      </c>
    </row>
    <row r="21514" spans="1:15" x14ac:dyDescent="0.25">
      <c r="A21514">
        <v>17294008</v>
      </c>
      <c r="C21514">
        <v>3100</v>
      </c>
      <c r="D21514">
        <v>3100</v>
      </c>
      <c r="F21514" t="s">
        <v>28535</v>
      </c>
      <c r="G21514" t="s">
        <v>83</v>
      </c>
      <c r="H21514" t="s">
        <v>2</v>
      </c>
      <c r="I21514" t="s">
        <v>27190</v>
      </c>
      <c r="J21514">
        <v>1180</v>
      </c>
      <c r="K21514">
        <v>2</v>
      </c>
      <c r="L21514">
        <v>20220324</v>
      </c>
      <c r="M21514">
        <v>20240520</v>
      </c>
      <c r="N21514" t="s">
        <v>125</v>
      </c>
      <c r="O21514" t="s">
        <v>5</v>
      </c>
    </row>
    <row r="21515" spans="1:15" x14ac:dyDescent="0.25">
      <c r="A21515">
        <v>17294156</v>
      </c>
      <c r="C21515">
        <v>3100</v>
      </c>
      <c r="D21515">
        <v>3100</v>
      </c>
      <c r="F21515" t="s">
        <v>28536</v>
      </c>
      <c r="G21515" t="s">
        <v>83</v>
      </c>
      <c r="H21515" t="s">
        <v>2</v>
      </c>
      <c r="I21515" t="s">
        <v>25876</v>
      </c>
      <c r="J21515">
        <v>1251</v>
      </c>
      <c r="K21515">
        <v>2</v>
      </c>
      <c r="L21515">
        <v>20220324</v>
      </c>
      <c r="M21515">
        <v>20240531</v>
      </c>
      <c r="N21515" t="s">
        <v>125</v>
      </c>
      <c r="O21515" t="s">
        <v>5</v>
      </c>
    </row>
    <row r="21516" spans="1:15" x14ac:dyDescent="0.25">
      <c r="A21516">
        <v>17294364</v>
      </c>
      <c r="C21516">
        <v>3100</v>
      </c>
      <c r="D21516">
        <v>3100</v>
      </c>
      <c r="F21516" t="s">
        <v>28537</v>
      </c>
      <c r="G21516" t="s">
        <v>83</v>
      </c>
      <c r="H21516" t="s">
        <v>2</v>
      </c>
      <c r="I21516" t="s">
        <v>25666</v>
      </c>
      <c r="J21516">
        <v>1232</v>
      </c>
      <c r="K21516">
        <v>2</v>
      </c>
      <c r="L21516">
        <v>20220324</v>
      </c>
      <c r="M21516">
        <v>20240528</v>
      </c>
      <c r="N21516" t="s">
        <v>125</v>
      </c>
      <c r="O21516" t="s">
        <v>5</v>
      </c>
    </row>
    <row r="21517" spans="1:15" x14ac:dyDescent="0.25">
      <c r="A21517">
        <v>17294567</v>
      </c>
      <c r="B21517">
        <v>145974</v>
      </c>
      <c r="C21517">
        <v>3705</v>
      </c>
      <c r="D21517">
        <v>3705</v>
      </c>
      <c r="F21517" t="s">
        <v>28538</v>
      </c>
      <c r="G21517" t="s">
        <v>1</v>
      </c>
      <c r="H21517" t="s">
        <v>2</v>
      </c>
      <c r="I21517" t="s">
        <v>26450</v>
      </c>
      <c r="J21517">
        <v>985</v>
      </c>
      <c r="K21517">
        <v>3</v>
      </c>
      <c r="L21517">
        <v>20060418</v>
      </c>
      <c r="M21517">
        <v>20240515</v>
      </c>
      <c r="N21517" t="s">
        <v>4</v>
      </c>
      <c r="O21517" t="s">
        <v>33</v>
      </c>
    </row>
    <row r="21518" spans="1:15" x14ac:dyDescent="0.25">
      <c r="A21518">
        <v>17294594</v>
      </c>
      <c r="C21518">
        <v>3100</v>
      </c>
      <c r="D21518">
        <v>3100</v>
      </c>
      <c r="F21518" t="s">
        <v>28539</v>
      </c>
      <c r="G21518" t="s">
        <v>18344</v>
      </c>
      <c r="H21518" t="s">
        <v>66</v>
      </c>
      <c r="I21518" t="s">
        <v>28540</v>
      </c>
      <c r="J21518">
        <v>175</v>
      </c>
      <c r="K21518">
        <v>3</v>
      </c>
      <c r="L21518">
        <v>20220324</v>
      </c>
      <c r="M21518">
        <v>20240530</v>
      </c>
      <c r="N21518" t="s">
        <v>125</v>
      </c>
      <c r="O21518" t="s">
        <v>960</v>
      </c>
    </row>
    <row r="21519" spans="1:15" x14ac:dyDescent="0.25">
      <c r="A21519">
        <v>17294735</v>
      </c>
      <c r="C21519">
        <v>3100</v>
      </c>
      <c r="D21519">
        <v>3100</v>
      </c>
      <c r="F21519" t="s">
        <v>28541</v>
      </c>
      <c r="G21519" t="s">
        <v>83</v>
      </c>
      <c r="H21519" t="s">
        <v>2</v>
      </c>
      <c r="I21519" t="s">
        <v>27190</v>
      </c>
      <c r="J21519">
        <v>1180</v>
      </c>
      <c r="K21519">
        <v>2</v>
      </c>
      <c r="L21519">
        <v>20220324</v>
      </c>
      <c r="M21519">
        <v>20240524</v>
      </c>
      <c r="N21519" t="s">
        <v>125</v>
      </c>
      <c r="O21519" t="s">
        <v>5</v>
      </c>
    </row>
    <row r="21520" spans="1:15" x14ac:dyDescent="0.25">
      <c r="A21520">
        <v>17295687</v>
      </c>
      <c r="C21520">
        <v>3100</v>
      </c>
      <c r="D21520">
        <v>3100</v>
      </c>
      <c r="F21520" t="s">
        <v>28542</v>
      </c>
      <c r="G21520" t="s">
        <v>83</v>
      </c>
      <c r="H21520" t="s">
        <v>2</v>
      </c>
      <c r="I21520" t="s">
        <v>28543</v>
      </c>
      <c r="J21520">
        <v>1229</v>
      </c>
      <c r="K21520">
        <v>2</v>
      </c>
      <c r="L21520">
        <v>20220324</v>
      </c>
      <c r="M21520">
        <v>20240524</v>
      </c>
      <c r="N21520" t="s">
        <v>125</v>
      </c>
      <c r="O21520" t="s">
        <v>5</v>
      </c>
    </row>
    <row r="21521" spans="1:15" x14ac:dyDescent="0.25">
      <c r="A21521">
        <v>17295852</v>
      </c>
      <c r="B21521">
        <v>249850</v>
      </c>
      <c r="C21521">
        <v>3711</v>
      </c>
      <c r="D21521">
        <v>3711</v>
      </c>
      <c r="F21521" t="s">
        <v>28544</v>
      </c>
      <c r="G21521" t="s">
        <v>1</v>
      </c>
      <c r="H21521" t="s">
        <v>2</v>
      </c>
      <c r="I21521" t="s">
        <v>11038</v>
      </c>
      <c r="J21521">
        <v>2185</v>
      </c>
      <c r="K21521">
        <v>3</v>
      </c>
      <c r="L21521">
        <v>20100416</v>
      </c>
      <c r="M21521">
        <v>20240513</v>
      </c>
      <c r="N21521" t="s">
        <v>4</v>
      </c>
      <c r="O21521" t="s">
        <v>193</v>
      </c>
    </row>
    <row r="21522" spans="1:15" x14ac:dyDescent="0.25">
      <c r="A21522">
        <v>17295963</v>
      </c>
      <c r="C21522">
        <v>3100</v>
      </c>
      <c r="D21522">
        <v>3100</v>
      </c>
      <c r="F21522" t="s">
        <v>28545</v>
      </c>
      <c r="G21522" t="s">
        <v>828</v>
      </c>
      <c r="H21522" t="s">
        <v>31</v>
      </c>
      <c r="I21522" t="s">
        <v>28546</v>
      </c>
      <c r="J21522">
        <v>1582</v>
      </c>
      <c r="K21522">
        <v>3</v>
      </c>
      <c r="L21522">
        <v>20220324</v>
      </c>
      <c r="M21522">
        <v>20240521</v>
      </c>
      <c r="N21522" t="s">
        <v>125</v>
      </c>
      <c r="O21522" t="s">
        <v>225</v>
      </c>
    </row>
    <row r="21523" spans="1:15" x14ac:dyDescent="0.25">
      <c r="A21523">
        <v>17298298</v>
      </c>
      <c r="C21523">
        <v>3100</v>
      </c>
      <c r="D21523">
        <v>3100</v>
      </c>
      <c r="F21523" t="s">
        <v>28547</v>
      </c>
      <c r="G21523" t="s">
        <v>83</v>
      </c>
      <c r="H21523" t="s">
        <v>2</v>
      </c>
      <c r="I21523" t="s">
        <v>28548</v>
      </c>
      <c r="J21523">
        <v>1490</v>
      </c>
      <c r="K21523">
        <v>2</v>
      </c>
      <c r="L21523">
        <v>20220328</v>
      </c>
      <c r="M21523">
        <v>20240523</v>
      </c>
      <c r="N21523" t="s">
        <v>125</v>
      </c>
      <c r="O21523" t="s">
        <v>1538</v>
      </c>
    </row>
    <row r="21524" spans="1:15" x14ac:dyDescent="0.25">
      <c r="A21524">
        <v>17299024</v>
      </c>
      <c r="C21524">
        <v>3100</v>
      </c>
      <c r="D21524">
        <v>3100</v>
      </c>
      <c r="F21524" t="s">
        <v>28549</v>
      </c>
      <c r="G21524" t="s">
        <v>83</v>
      </c>
      <c r="H21524" t="s">
        <v>2</v>
      </c>
      <c r="I21524" t="s">
        <v>28550</v>
      </c>
      <c r="J21524">
        <v>1475</v>
      </c>
      <c r="K21524">
        <v>3</v>
      </c>
      <c r="L21524">
        <v>20220328</v>
      </c>
      <c r="M21524">
        <v>20240515</v>
      </c>
      <c r="N21524" t="s">
        <v>125</v>
      </c>
      <c r="O21524" t="s">
        <v>56</v>
      </c>
    </row>
    <row r="21525" spans="1:15" x14ac:dyDescent="0.25">
      <c r="A21525">
        <v>17299217</v>
      </c>
      <c r="C21525">
        <v>3705</v>
      </c>
      <c r="D21525">
        <v>3705</v>
      </c>
      <c r="F21525" t="s">
        <v>28551</v>
      </c>
      <c r="G21525" t="s">
        <v>83</v>
      </c>
      <c r="H21525" t="s">
        <v>2</v>
      </c>
      <c r="I21525" t="s">
        <v>26078</v>
      </c>
      <c r="J21525">
        <v>1835</v>
      </c>
      <c r="K21525">
        <v>3</v>
      </c>
      <c r="L21525">
        <v>20220328</v>
      </c>
      <c r="M21525">
        <v>20240520</v>
      </c>
      <c r="N21525" t="s">
        <v>125</v>
      </c>
      <c r="O21525" t="s">
        <v>193</v>
      </c>
    </row>
    <row r="21526" spans="1:15" x14ac:dyDescent="0.25">
      <c r="A21526">
        <v>17300044</v>
      </c>
      <c r="C21526">
        <v>3100</v>
      </c>
      <c r="D21526">
        <v>3100</v>
      </c>
      <c r="F21526" t="s">
        <v>28552</v>
      </c>
      <c r="G21526" t="s">
        <v>83</v>
      </c>
      <c r="H21526" t="s">
        <v>2</v>
      </c>
      <c r="I21526" t="s">
        <v>27998</v>
      </c>
      <c r="J21526">
        <v>1170</v>
      </c>
      <c r="K21526">
        <v>2</v>
      </c>
      <c r="L21526">
        <v>20220328</v>
      </c>
      <c r="M21526">
        <v>20240527</v>
      </c>
      <c r="N21526" t="s">
        <v>125</v>
      </c>
      <c r="O21526" t="s">
        <v>5</v>
      </c>
    </row>
    <row r="21527" spans="1:15" x14ac:dyDescent="0.25">
      <c r="A21527">
        <v>17300717</v>
      </c>
      <c r="C21527">
        <v>3709</v>
      </c>
      <c r="D21527">
        <v>3709</v>
      </c>
      <c r="F21527" t="s">
        <v>28553</v>
      </c>
      <c r="G21527" t="s">
        <v>83</v>
      </c>
      <c r="H21527" t="s">
        <v>2</v>
      </c>
      <c r="I21527" t="s">
        <v>27471</v>
      </c>
      <c r="J21527">
        <v>1496</v>
      </c>
      <c r="K21527">
        <v>3</v>
      </c>
      <c r="L21527">
        <v>20220329</v>
      </c>
      <c r="M21527">
        <v>20240510</v>
      </c>
      <c r="N21527" t="s">
        <v>125</v>
      </c>
      <c r="O21527" t="s">
        <v>5</v>
      </c>
    </row>
    <row r="21528" spans="1:15" x14ac:dyDescent="0.25">
      <c r="A21528">
        <v>17301085</v>
      </c>
      <c r="C21528">
        <v>3100</v>
      </c>
      <c r="D21528">
        <v>3100</v>
      </c>
      <c r="F21528" t="s">
        <v>28554</v>
      </c>
      <c r="G21528" t="s">
        <v>83</v>
      </c>
      <c r="H21528" t="s">
        <v>2</v>
      </c>
      <c r="I21528" t="s">
        <v>28548</v>
      </c>
      <c r="J21528">
        <v>1490</v>
      </c>
      <c r="K21528">
        <v>2</v>
      </c>
      <c r="L21528">
        <v>20220329</v>
      </c>
      <c r="M21528">
        <v>20240524</v>
      </c>
      <c r="N21528" t="s">
        <v>125</v>
      </c>
      <c r="O21528" t="s">
        <v>1538</v>
      </c>
    </row>
    <row r="21529" spans="1:15" x14ac:dyDescent="0.25">
      <c r="A21529">
        <v>17301195</v>
      </c>
      <c r="C21529">
        <v>3100</v>
      </c>
      <c r="D21529">
        <v>3100</v>
      </c>
      <c r="F21529" t="s">
        <v>28555</v>
      </c>
      <c r="G21529" t="s">
        <v>83</v>
      </c>
      <c r="H21529" t="s">
        <v>2</v>
      </c>
      <c r="I21529" t="s">
        <v>28556</v>
      </c>
      <c r="J21529">
        <v>1492</v>
      </c>
      <c r="K21529">
        <v>2</v>
      </c>
      <c r="L21529">
        <v>20220329</v>
      </c>
      <c r="M21529">
        <v>20240524</v>
      </c>
      <c r="N21529" t="s">
        <v>125</v>
      </c>
      <c r="O21529" t="s">
        <v>1538</v>
      </c>
    </row>
    <row r="21530" spans="1:15" x14ac:dyDescent="0.25">
      <c r="A21530">
        <v>17301502</v>
      </c>
      <c r="B21530">
        <v>0</v>
      </c>
      <c r="C21530">
        <v>3404</v>
      </c>
      <c r="D21530">
        <v>3404</v>
      </c>
      <c r="F21530" t="s">
        <v>28557</v>
      </c>
      <c r="G21530" t="s">
        <v>1</v>
      </c>
      <c r="H21530" t="s">
        <v>2</v>
      </c>
      <c r="I21530" t="s">
        <v>28558</v>
      </c>
      <c r="J21530">
        <v>1075</v>
      </c>
      <c r="K21530">
        <v>3</v>
      </c>
      <c r="L21530">
        <v>20110926</v>
      </c>
      <c r="M21530">
        <v>20240520</v>
      </c>
      <c r="N21530" t="s">
        <v>125</v>
      </c>
      <c r="O21530" t="s">
        <v>23</v>
      </c>
    </row>
    <row r="21531" spans="1:15" x14ac:dyDescent="0.25">
      <c r="A21531">
        <v>17301814</v>
      </c>
      <c r="C21531">
        <v>3100</v>
      </c>
      <c r="D21531">
        <v>3100</v>
      </c>
      <c r="F21531" t="s">
        <v>28559</v>
      </c>
      <c r="G21531" t="s">
        <v>83</v>
      </c>
      <c r="H21531" t="s">
        <v>2</v>
      </c>
      <c r="I21531" t="s">
        <v>28016</v>
      </c>
      <c r="J21531">
        <v>1689</v>
      </c>
      <c r="K21531">
        <v>2</v>
      </c>
      <c r="L21531">
        <v>20220329</v>
      </c>
      <c r="M21531">
        <v>20240524</v>
      </c>
      <c r="N21531" t="s">
        <v>125</v>
      </c>
      <c r="O21531" t="s">
        <v>18</v>
      </c>
    </row>
    <row r="21532" spans="1:15" x14ac:dyDescent="0.25">
      <c r="A21532">
        <v>17302580</v>
      </c>
      <c r="C21532">
        <v>3203</v>
      </c>
      <c r="D21532">
        <v>3235</v>
      </c>
      <c r="F21532" t="s">
        <v>28560</v>
      </c>
      <c r="G21532" t="s">
        <v>83</v>
      </c>
      <c r="H21532" t="s">
        <v>2</v>
      </c>
      <c r="I21532" t="s">
        <v>28561</v>
      </c>
      <c r="J21532">
        <v>1442</v>
      </c>
      <c r="K21532">
        <v>2</v>
      </c>
      <c r="L21532">
        <v>20220330</v>
      </c>
      <c r="M21532">
        <v>20240528</v>
      </c>
      <c r="N21532" t="s">
        <v>125</v>
      </c>
      <c r="O21532" t="s">
        <v>56</v>
      </c>
    </row>
    <row r="21533" spans="1:15" x14ac:dyDescent="0.25">
      <c r="A21533">
        <v>17302756</v>
      </c>
      <c r="C21533">
        <v>3100</v>
      </c>
      <c r="D21533">
        <v>3100</v>
      </c>
      <c r="F21533" t="s">
        <v>28562</v>
      </c>
      <c r="G21533" t="s">
        <v>83</v>
      </c>
      <c r="H21533" t="s">
        <v>2</v>
      </c>
      <c r="I21533" t="s">
        <v>19945</v>
      </c>
      <c r="J21533">
        <v>1602</v>
      </c>
      <c r="K21533">
        <v>2</v>
      </c>
      <c r="L21533">
        <v>20220330</v>
      </c>
      <c r="M21533">
        <v>20240527</v>
      </c>
      <c r="N21533" t="s">
        <v>125</v>
      </c>
      <c r="O21533" t="s">
        <v>18</v>
      </c>
    </row>
    <row r="21534" spans="1:15" x14ac:dyDescent="0.25">
      <c r="A21534">
        <v>17303457</v>
      </c>
      <c r="C21534">
        <v>3100</v>
      </c>
      <c r="D21534">
        <v>3100</v>
      </c>
      <c r="F21534" t="s">
        <v>28563</v>
      </c>
      <c r="G21534" t="s">
        <v>18344</v>
      </c>
      <c r="H21534" t="s">
        <v>66</v>
      </c>
      <c r="I21534" t="s">
        <v>28564</v>
      </c>
      <c r="J21534">
        <v>279</v>
      </c>
      <c r="K21534">
        <v>1</v>
      </c>
      <c r="L21534">
        <v>20220330</v>
      </c>
      <c r="M21534">
        <v>20240524</v>
      </c>
      <c r="N21534" t="s">
        <v>125</v>
      </c>
      <c r="O21534" t="s">
        <v>960</v>
      </c>
    </row>
    <row r="21535" spans="1:15" x14ac:dyDescent="0.25">
      <c r="A21535">
        <v>17303492</v>
      </c>
      <c r="C21535">
        <v>3100</v>
      </c>
      <c r="D21535">
        <v>3100</v>
      </c>
      <c r="F21535" t="s">
        <v>28565</v>
      </c>
      <c r="G21535" t="s">
        <v>83</v>
      </c>
      <c r="H21535" t="s">
        <v>2</v>
      </c>
      <c r="I21535" t="s">
        <v>25657</v>
      </c>
      <c r="J21535">
        <v>1636</v>
      </c>
      <c r="K21535">
        <v>3</v>
      </c>
      <c r="L21535">
        <v>20220330</v>
      </c>
      <c r="M21535">
        <v>20240531</v>
      </c>
      <c r="N21535" t="s">
        <v>125</v>
      </c>
      <c r="O21535" t="s">
        <v>193</v>
      </c>
    </row>
    <row r="21536" spans="1:15" x14ac:dyDescent="0.25">
      <c r="A21536">
        <v>17303918</v>
      </c>
      <c r="C21536">
        <v>3100</v>
      </c>
      <c r="D21536">
        <v>3100</v>
      </c>
      <c r="F21536" t="s">
        <v>28566</v>
      </c>
      <c r="G21536" t="s">
        <v>83</v>
      </c>
      <c r="H21536" t="s">
        <v>2</v>
      </c>
      <c r="I21536" t="s">
        <v>25876</v>
      </c>
      <c r="J21536">
        <v>1251</v>
      </c>
      <c r="K21536">
        <v>2</v>
      </c>
      <c r="L21536">
        <v>20220330</v>
      </c>
      <c r="M21536">
        <v>20240529</v>
      </c>
      <c r="N21536" t="s">
        <v>125</v>
      </c>
      <c r="O21536" t="s">
        <v>5</v>
      </c>
    </row>
    <row r="21537" spans="1:15" x14ac:dyDescent="0.25">
      <c r="A21537">
        <v>17304943</v>
      </c>
      <c r="B21537">
        <v>0</v>
      </c>
      <c r="C21537">
        <v>3210</v>
      </c>
      <c r="D21537">
        <v>3270</v>
      </c>
      <c r="F21537" t="s">
        <v>28567</v>
      </c>
      <c r="G21537" t="s">
        <v>1</v>
      </c>
      <c r="H21537" t="s">
        <v>2</v>
      </c>
      <c r="I21537" t="s">
        <v>22874</v>
      </c>
      <c r="J21537">
        <v>1735</v>
      </c>
      <c r="K21537">
        <v>3</v>
      </c>
      <c r="L21537">
        <v>20180209</v>
      </c>
      <c r="M21537">
        <v>20240521</v>
      </c>
      <c r="N21537" t="s">
        <v>125</v>
      </c>
      <c r="O21537" t="s">
        <v>193</v>
      </c>
    </row>
    <row r="21538" spans="1:15" x14ac:dyDescent="0.25">
      <c r="A21538">
        <v>17305168</v>
      </c>
      <c r="C21538">
        <v>3208</v>
      </c>
      <c r="D21538">
        <v>3208</v>
      </c>
      <c r="F21538" t="s">
        <v>28568</v>
      </c>
      <c r="G21538" t="s">
        <v>83</v>
      </c>
      <c r="H21538" t="s">
        <v>2</v>
      </c>
      <c r="I21538" t="s">
        <v>24616</v>
      </c>
      <c r="J21538">
        <v>1430</v>
      </c>
      <c r="K21538">
        <v>3</v>
      </c>
      <c r="L21538">
        <v>20021219</v>
      </c>
      <c r="M21538">
        <v>20240509</v>
      </c>
      <c r="N21538" t="s">
        <v>4</v>
      </c>
      <c r="O21538" t="s">
        <v>18</v>
      </c>
    </row>
    <row r="21539" spans="1:15" x14ac:dyDescent="0.25">
      <c r="A21539">
        <v>17305370</v>
      </c>
      <c r="C21539">
        <v>3100</v>
      </c>
      <c r="D21539">
        <v>3100</v>
      </c>
      <c r="F21539" t="s">
        <v>28569</v>
      </c>
      <c r="G21539" t="s">
        <v>83</v>
      </c>
      <c r="H21539" t="s">
        <v>2</v>
      </c>
      <c r="I21539" t="s">
        <v>25182</v>
      </c>
      <c r="J21539">
        <v>1136</v>
      </c>
      <c r="K21539">
        <v>3</v>
      </c>
      <c r="L21539">
        <v>20220330</v>
      </c>
      <c r="M21539">
        <v>20240517</v>
      </c>
      <c r="N21539" t="s">
        <v>125</v>
      </c>
      <c r="O21539" t="s">
        <v>5</v>
      </c>
    </row>
    <row r="21540" spans="1:15" x14ac:dyDescent="0.25">
      <c r="A21540">
        <v>17306728</v>
      </c>
      <c r="C21540">
        <v>3100</v>
      </c>
      <c r="D21540">
        <v>3100</v>
      </c>
      <c r="F21540" t="s">
        <v>28570</v>
      </c>
      <c r="G21540" t="s">
        <v>83</v>
      </c>
      <c r="H21540" t="s">
        <v>2</v>
      </c>
      <c r="I21540" t="s">
        <v>28571</v>
      </c>
      <c r="J21540">
        <v>1595</v>
      </c>
      <c r="K21540">
        <v>3</v>
      </c>
      <c r="L21540">
        <v>20220331</v>
      </c>
      <c r="M21540">
        <v>20240531</v>
      </c>
      <c r="N21540" t="s">
        <v>125</v>
      </c>
      <c r="O21540" t="s">
        <v>56</v>
      </c>
    </row>
    <row r="21541" spans="1:15" x14ac:dyDescent="0.25">
      <c r="A21541">
        <v>17306910</v>
      </c>
      <c r="B21541">
        <v>244922</v>
      </c>
      <c r="C21541">
        <v>3702</v>
      </c>
      <c r="D21541">
        <v>3730</v>
      </c>
      <c r="F21541" t="s">
        <v>28572</v>
      </c>
      <c r="G21541" t="s">
        <v>1</v>
      </c>
      <c r="H21541" t="s">
        <v>2</v>
      </c>
      <c r="I21541" t="s">
        <v>28573</v>
      </c>
      <c r="J21541">
        <v>1940</v>
      </c>
      <c r="K21541">
        <v>1</v>
      </c>
      <c r="L21541">
        <v>20091127</v>
      </c>
      <c r="M21541">
        <v>20240522</v>
      </c>
      <c r="N21541" t="s">
        <v>125</v>
      </c>
      <c r="O21541" t="s">
        <v>960</v>
      </c>
    </row>
    <row r="21542" spans="1:15" x14ac:dyDescent="0.25">
      <c r="A21542">
        <v>17308408</v>
      </c>
      <c r="C21542">
        <v>3100</v>
      </c>
      <c r="D21542">
        <v>3100</v>
      </c>
      <c r="F21542" t="s">
        <v>28574</v>
      </c>
      <c r="G21542" t="s">
        <v>83</v>
      </c>
      <c r="H21542" t="s">
        <v>2</v>
      </c>
      <c r="I21542" t="s">
        <v>28575</v>
      </c>
      <c r="J21542">
        <v>1431</v>
      </c>
      <c r="K21542">
        <v>3</v>
      </c>
      <c r="L21542">
        <v>20220401</v>
      </c>
      <c r="M21542">
        <v>20240509</v>
      </c>
      <c r="N21542" t="s">
        <v>125</v>
      </c>
      <c r="O21542" t="s">
        <v>56</v>
      </c>
    </row>
    <row r="21543" spans="1:15" x14ac:dyDescent="0.25">
      <c r="A21543">
        <v>17308555</v>
      </c>
      <c r="C21543">
        <v>3100</v>
      </c>
      <c r="D21543">
        <v>3100</v>
      </c>
      <c r="F21543" t="s">
        <v>28576</v>
      </c>
      <c r="G21543" t="s">
        <v>83</v>
      </c>
      <c r="H21543" t="s">
        <v>2</v>
      </c>
      <c r="I21543" t="s">
        <v>28011</v>
      </c>
      <c r="J21543">
        <v>1290</v>
      </c>
      <c r="K21543">
        <v>2</v>
      </c>
      <c r="L21543">
        <v>20220401</v>
      </c>
      <c r="M21543">
        <v>20240528</v>
      </c>
      <c r="N21543" t="s">
        <v>125</v>
      </c>
      <c r="O21543" t="s">
        <v>23</v>
      </c>
    </row>
    <row r="21544" spans="1:15" x14ac:dyDescent="0.25">
      <c r="A21544">
        <v>17309818</v>
      </c>
      <c r="C21544">
        <v>3100</v>
      </c>
      <c r="D21544">
        <v>3100</v>
      </c>
      <c r="F21544" t="s">
        <v>28577</v>
      </c>
      <c r="G21544" t="s">
        <v>83</v>
      </c>
      <c r="H21544" t="s">
        <v>2</v>
      </c>
      <c r="I21544" t="s">
        <v>28578</v>
      </c>
      <c r="J21544">
        <v>1358</v>
      </c>
      <c r="K21544">
        <v>2</v>
      </c>
      <c r="L21544">
        <v>20220404</v>
      </c>
      <c r="M21544">
        <v>20240524</v>
      </c>
      <c r="N21544" t="s">
        <v>125</v>
      </c>
      <c r="O21544" t="s">
        <v>56</v>
      </c>
    </row>
    <row r="21545" spans="1:15" x14ac:dyDescent="0.25">
      <c r="A21545">
        <v>17310068</v>
      </c>
      <c r="C21545">
        <v>3100</v>
      </c>
      <c r="D21545">
        <v>3100</v>
      </c>
      <c r="F21545" t="s">
        <v>28579</v>
      </c>
      <c r="G21545" t="s">
        <v>83</v>
      </c>
      <c r="H21545" t="s">
        <v>2</v>
      </c>
      <c r="I21545" t="s">
        <v>26507</v>
      </c>
      <c r="J21545">
        <v>1043</v>
      </c>
      <c r="K21545">
        <v>2</v>
      </c>
      <c r="L21545">
        <v>20220404</v>
      </c>
      <c r="M21545">
        <v>20240524</v>
      </c>
      <c r="N21545" t="s">
        <v>125</v>
      </c>
      <c r="O21545" t="s">
        <v>56</v>
      </c>
    </row>
    <row r="21546" spans="1:15" x14ac:dyDescent="0.25">
      <c r="A21546">
        <v>17310330</v>
      </c>
      <c r="C21546">
        <v>3100</v>
      </c>
      <c r="D21546">
        <v>3100</v>
      </c>
      <c r="F21546" t="s">
        <v>28580</v>
      </c>
      <c r="G21546" t="s">
        <v>83</v>
      </c>
      <c r="H21546" t="s">
        <v>2</v>
      </c>
      <c r="I21546" t="s">
        <v>24292</v>
      </c>
      <c r="J21546">
        <v>1597</v>
      </c>
      <c r="K21546">
        <v>3</v>
      </c>
      <c r="L21546">
        <v>20220404</v>
      </c>
      <c r="M21546">
        <v>20240522</v>
      </c>
      <c r="N21546" t="s">
        <v>125</v>
      </c>
      <c r="O21546" t="s">
        <v>5</v>
      </c>
    </row>
    <row r="21547" spans="1:15" x14ac:dyDescent="0.25">
      <c r="A21547">
        <v>17310803</v>
      </c>
      <c r="C21547">
        <v>3100</v>
      </c>
      <c r="D21547">
        <v>3100</v>
      </c>
      <c r="F21547" t="s">
        <v>28581</v>
      </c>
      <c r="G21547" t="s">
        <v>83</v>
      </c>
      <c r="H21547" t="s">
        <v>2</v>
      </c>
      <c r="I21547" t="s">
        <v>28147</v>
      </c>
      <c r="J21547">
        <v>1394</v>
      </c>
      <c r="K21547">
        <v>2</v>
      </c>
      <c r="L21547">
        <v>20220404</v>
      </c>
      <c r="M21547">
        <v>20240524</v>
      </c>
      <c r="N21547" t="s">
        <v>125</v>
      </c>
      <c r="O21547" t="s">
        <v>18</v>
      </c>
    </row>
    <row r="21548" spans="1:15" x14ac:dyDescent="0.25">
      <c r="A21548">
        <v>17312059</v>
      </c>
      <c r="C21548">
        <v>3100</v>
      </c>
      <c r="D21548">
        <v>3100</v>
      </c>
      <c r="F21548" t="s">
        <v>28582</v>
      </c>
      <c r="G21548" t="s">
        <v>83</v>
      </c>
      <c r="H21548" t="s">
        <v>2</v>
      </c>
      <c r="I21548" t="s">
        <v>26021</v>
      </c>
      <c r="J21548">
        <v>1612</v>
      </c>
      <c r="K21548">
        <v>3</v>
      </c>
      <c r="L21548">
        <v>20220405</v>
      </c>
      <c r="M21548">
        <v>20240529</v>
      </c>
      <c r="N21548" t="s">
        <v>125</v>
      </c>
      <c r="O21548" t="s">
        <v>5</v>
      </c>
    </row>
    <row r="21549" spans="1:15" x14ac:dyDescent="0.25">
      <c r="A21549">
        <v>17312570</v>
      </c>
      <c r="C21549">
        <v>3100</v>
      </c>
      <c r="D21549">
        <v>3100</v>
      </c>
      <c r="F21549" t="s">
        <v>28583</v>
      </c>
      <c r="G21549" t="s">
        <v>83</v>
      </c>
      <c r="H21549" t="s">
        <v>2</v>
      </c>
      <c r="I21549" t="s">
        <v>28584</v>
      </c>
      <c r="J21549">
        <v>1405</v>
      </c>
      <c r="K21549">
        <v>2</v>
      </c>
      <c r="L21549">
        <v>20220405</v>
      </c>
      <c r="M21549">
        <v>20240523</v>
      </c>
      <c r="N21549" t="s">
        <v>125</v>
      </c>
      <c r="O21549" t="s">
        <v>92</v>
      </c>
    </row>
    <row r="21550" spans="1:15" x14ac:dyDescent="0.25">
      <c r="A21550">
        <v>17313560</v>
      </c>
      <c r="C21550">
        <v>3305</v>
      </c>
      <c r="D21550">
        <v>3305</v>
      </c>
      <c r="F21550" t="s">
        <v>28585</v>
      </c>
      <c r="G21550" t="s">
        <v>83</v>
      </c>
      <c r="H21550" t="s">
        <v>2</v>
      </c>
      <c r="I21550" t="s">
        <v>28586</v>
      </c>
      <c r="J21550">
        <v>1280</v>
      </c>
      <c r="K21550">
        <v>2</v>
      </c>
      <c r="L21550">
        <v>20220405</v>
      </c>
      <c r="M21550">
        <v>20240530</v>
      </c>
      <c r="N21550" t="s">
        <v>125</v>
      </c>
      <c r="O21550" t="s">
        <v>33</v>
      </c>
    </row>
    <row r="21551" spans="1:15" x14ac:dyDescent="0.25">
      <c r="A21551">
        <v>17314143</v>
      </c>
      <c r="C21551">
        <v>3801</v>
      </c>
      <c r="D21551">
        <v>3826</v>
      </c>
      <c r="F21551" t="s">
        <v>28587</v>
      </c>
      <c r="G21551" t="s">
        <v>83</v>
      </c>
      <c r="H21551" t="s">
        <v>2</v>
      </c>
      <c r="I21551" t="s">
        <v>28297</v>
      </c>
      <c r="J21551">
        <v>1252</v>
      </c>
      <c r="K21551">
        <v>3</v>
      </c>
      <c r="L21551">
        <v>20220406</v>
      </c>
      <c r="M21551">
        <v>20240516</v>
      </c>
      <c r="N21551" t="s">
        <v>125</v>
      </c>
      <c r="O21551" t="s">
        <v>5</v>
      </c>
    </row>
    <row r="21552" spans="1:15" x14ac:dyDescent="0.25">
      <c r="A21552">
        <v>17315910</v>
      </c>
      <c r="C21552">
        <v>3702</v>
      </c>
      <c r="D21552">
        <v>3730</v>
      </c>
      <c r="F21552" t="s">
        <v>28588</v>
      </c>
      <c r="G21552" t="s">
        <v>441</v>
      </c>
      <c r="H21552" t="s">
        <v>17835</v>
      </c>
      <c r="I21552" t="s">
        <v>28589</v>
      </c>
      <c r="J21552">
        <v>4040</v>
      </c>
      <c r="K21552">
        <v>3</v>
      </c>
      <c r="L21552">
        <v>20220406</v>
      </c>
      <c r="M21552">
        <v>20240530</v>
      </c>
      <c r="N21552" t="s">
        <v>125</v>
      </c>
      <c r="O21552" t="s">
        <v>28590</v>
      </c>
    </row>
    <row r="21553" spans="1:15" x14ac:dyDescent="0.25">
      <c r="A21553">
        <v>17316781</v>
      </c>
      <c r="C21553">
        <v>3705</v>
      </c>
      <c r="D21553">
        <v>3745</v>
      </c>
      <c r="F21553" t="s">
        <v>28591</v>
      </c>
      <c r="G21553" t="s">
        <v>83</v>
      </c>
      <c r="H21553" t="s">
        <v>2</v>
      </c>
      <c r="I21553" t="s">
        <v>28592</v>
      </c>
      <c r="J21553">
        <v>1395</v>
      </c>
      <c r="K21553">
        <v>3</v>
      </c>
      <c r="L21553">
        <v>20200605</v>
      </c>
      <c r="M21553">
        <v>20240510</v>
      </c>
      <c r="N21553" t="s">
        <v>125</v>
      </c>
      <c r="O21553" t="s">
        <v>37</v>
      </c>
    </row>
    <row r="21554" spans="1:15" x14ac:dyDescent="0.25">
      <c r="A21554">
        <v>17317434</v>
      </c>
      <c r="C21554">
        <v>3707</v>
      </c>
      <c r="D21554">
        <v>3707</v>
      </c>
      <c r="F21554" t="s">
        <v>28593</v>
      </c>
      <c r="G21554" t="s">
        <v>83</v>
      </c>
      <c r="H21554" t="s">
        <v>2</v>
      </c>
      <c r="I21554" t="s">
        <v>3238</v>
      </c>
      <c r="J21554">
        <v>1416</v>
      </c>
      <c r="K21554">
        <v>3</v>
      </c>
      <c r="L21554">
        <v>20020602</v>
      </c>
      <c r="M21554">
        <v>20240527</v>
      </c>
      <c r="N21554" t="s">
        <v>4</v>
      </c>
      <c r="O21554" t="s">
        <v>18</v>
      </c>
    </row>
    <row r="21555" spans="1:15" x14ac:dyDescent="0.25">
      <c r="A21555">
        <v>17317631</v>
      </c>
      <c r="C21555">
        <v>3100</v>
      </c>
      <c r="D21555">
        <v>3100</v>
      </c>
      <c r="F21555" t="s">
        <v>28594</v>
      </c>
      <c r="G21555" t="s">
        <v>83</v>
      </c>
      <c r="H21555" t="s">
        <v>2</v>
      </c>
      <c r="I21555" t="s">
        <v>13291</v>
      </c>
      <c r="J21555">
        <v>1390</v>
      </c>
      <c r="K21555">
        <v>3</v>
      </c>
      <c r="L21555">
        <v>20000721</v>
      </c>
      <c r="M21555">
        <v>20240520</v>
      </c>
      <c r="N21555" t="s">
        <v>4</v>
      </c>
      <c r="O21555" t="s">
        <v>5</v>
      </c>
    </row>
    <row r="21556" spans="1:15" x14ac:dyDescent="0.25">
      <c r="A21556">
        <v>17318607</v>
      </c>
      <c r="B21556">
        <v>176271</v>
      </c>
      <c r="C21556">
        <v>3100</v>
      </c>
      <c r="D21556">
        <v>3100</v>
      </c>
      <c r="F21556" t="s">
        <v>28595</v>
      </c>
      <c r="G21556" t="s">
        <v>1</v>
      </c>
      <c r="H21556" t="s">
        <v>2</v>
      </c>
      <c r="I21556" t="s">
        <v>24027</v>
      </c>
      <c r="J21556">
        <v>1435</v>
      </c>
      <c r="K21556">
        <v>3</v>
      </c>
      <c r="L21556">
        <v>20060627</v>
      </c>
      <c r="M21556">
        <v>20240502</v>
      </c>
      <c r="N21556" t="s">
        <v>4</v>
      </c>
      <c r="O21556" t="s">
        <v>193</v>
      </c>
    </row>
    <row r="21557" spans="1:15" x14ac:dyDescent="0.25">
      <c r="A21557">
        <v>17318993</v>
      </c>
      <c r="C21557">
        <v>3807</v>
      </c>
      <c r="D21557">
        <v>3855</v>
      </c>
      <c r="F21557" t="s">
        <v>28596</v>
      </c>
      <c r="G21557" t="s">
        <v>83</v>
      </c>
      <c r="H21557" t="s">
        <v>2</v>
      </c>
      <c r="I21557" t="s">
        <v>641</v>
      </c>
      <c r="J21557">
        <v>1300</v>
      </c>
      <c r="K21557">
        <v>3</v>
      </c>
      <c r="L21557">
        <v>20040624</v>
      </c>
      <c r="M21557">
        <v>20240520</v>
      </c>
      <c r="N21557" t="s">
        <v>4</v>
      </c>
      <c r="O21557" t="s">
        <v>5</v>
      </c>
    </row>
    <row r="21558" spans="1:15" x14ac:dyDescent="0.25">
      <c r="A21558">
        <v>17319989</v>
      </c>
      <c r="C21558">
        <v>3100</v>
      </c>
      <c r="D21558">
        <v>9002</v>
      </c>
      <c r="K21558">
        <v>3</v>
      </c>
      <c r="L21558">
        <v>0</v>
      </c>
      <c r="M21558">
        <v>20240520</v>
      </c>
      <c r="N21558" t="s">
        <v>4</v>
      </c>
    </row>
    <row r="21559" spans="1:15" x14ac:dyDescent="0.25">
      <c r="A21559">
        <v>17321328</v>
      </c>
      <c r="C21559">
        <v>3605</v>
      </c>
      <c r="D21559">
        <v>3646</v>
      </c>
      <c r="F21559" t="s">
        <v>28597</v>
      </c>
      <c r="G21559" t="s">
        <v>83</v>
      </c>
      <c r="H21559" t="s">
        <v>2</v>
      </c>
      <c r="I21559" t="s">
        <v>26411</v>
      </c>
      <c r="J21559">
        <v>1495</v>
      </c>
      <c r="K21559">
        <v>3</v>
      </c>
      <c r="L21559">
        <v>20220411</v>
      </c>
      <c r="M21559">
        <v>20240527</v>
      </c>
      <c r="N21559" t="s">
        <v>125</v>
      </c>
      <c r="O21559" t="s">
        <v>225</v>
      </c>
    </row>
    <row r="21560" spans="1:15" x14ac:dyDescent="0.25">
      <c r="A21560">
        <v>17321647</v>
      </c>
      <c r="C21560">
        <v>3509</v>
      </c>
      <c r="D21560">
        <v>3509</v>
      </c>
      <c r="F21560" t="s">
        <v>28598</v>
      </c>
      <c r="G21560" t="s">
        <v>18344</v>
      </c>
      <c r="H21560" t="s">
        <v>66</v>
      </c>
      <c r="I21560" t="s">
        <v>28599</v>
      </c>
      <c r="J21560">
        <v>245</v>
      </c>
      <c r="K21560">
        <v>3</v>
      </c>
      <c r="L21560">
        <v>20220411</v>
      </c>
      <c r="M21560">
        <v>20240515</v>
      </c>
      <c r="N21560" t="s">
        <v>125</v>
      </c>
      <c r="O21560" t="s">
        <v>8372</v>
      </c>
    </row>
    <row r="21561" spans="1:15" x14ac:dyDescent="0.25">
      <c r="A21561">
        <v>17322082</v>
      </c>
      <c r="C21561">
        <v>3100</v>
      </c>
      <c r="D21561">
        <v>3100</v>
      </c>
      <c r="F21561" t="s">
        <v>28600</v>
      </c>
      <c r="G21561" t="s">
        <v>83</v>
      </c>
      <c r="H21561" t="s">
        <v>2</v>
      </c>
      <c r="I21561" t="s">
        <v>27998</v>
      </c>
      <c r="J21561">
        <v>1194</v>
      </c>
      <c r="K21561">
        <v>2</v>
      </c>
      <c r="L21561">
        <v>20220411</v>
      </c>
      <c r="M21561">
        <v>20240527</v>
      </c>
      <c r="N21561" t="s">
        <v>125</v>
      </c>
      <c r="O21561" t="s">
        <v>5</v>
      </c>
    </row>
    <row r="21562" spans="1:15" x14ac:dyDescent="0.25">
      <c r="A21562">
        <v>17322190</v>
      </c>
      <c r="C21562">
        <v>3100</v>
      </c>
      <c r="D21562">
        <v>3100</v>
      </c>
      <c r="F21562" t="s">
        <v>28601</v>
      </c>
      <c r="G21562" t="s">
        <v>83</v>
      </c>
      <c r="H21562" t="s">
        <v>2</v>
      </c>
      <c r="I21562" t="s">
        <v>28514</v>
      </c>
      <c r="J21562">
        <v>1335</v>
      </c>
      <c r="K21562">
        <v>2</v>
      </c>
      <c r="L21562">
        <v>20220411</v>
      </c>
      <c r="M21562">
        <v>20240524</v>
      </c>
      <c r="N21562" t="s">
        <v>125</v>
      </c>
      <c r="O21562" t="s">
        <v>304</v>
      </c>
    </row>
    <row r="21563" spans="1:15" x14ac:dyDescent="0.25">
      <c r="A21563">
        <v>17322537</v>
      </c>
      <c r="C21563">
        <v>3100</v>
      </c>
      <c r="D21563">
        <v>3100</v>
      </c>
      <c r="F21563" t="s">
        <v>28602</v>
      </c>
      <c r="G21563" t="s">
        <v>828</v>
      </c>
      <c r="H21563" t="s">
        <v>147</v>
      </c>
      <c r="I21563" t="s">
        <v>7931</v>
      </c>
      <c r="J21563">
        <v>7600</v>
      </c>
      <c r="K21563">
        <v>3</v>
      </c>
      <c r="L21563">
        <v>20100124</v>
      </c>
      <c r="M21563">
        <v>20240522</v>
      </c>
      <c r="N21563" t="s">
        <v>4</v>
      </c>
      <c r="O21563" t="s">
        <v>3872</v>
      </c>
    </row>
    <row r="21564" spans="1:15" x14ac:dyDescent="0.25">
      <c r="A21564">
        <v>17322644</v>
      </c>
      <c r="C21564">
        <v>3702</v>
      </c>
      <c r="D21564">
        <v>3730</v>
      </c>
      <c r="F21564" t="s">
        <v>28603</v>
      </c>
      <c r="G21564" t="s">
        <v>83</v>
      </c>
      <c r="H21564" t="s">
        <v>2</v>
      </c>
      <c r="I21564" t="s">
        <v>22076</v>
      </c>
      <c r="J21564">
        <v>1575</v>
      </c>
      <c r="K21564">
        <v>3</v>
      </c>
      <c r="L21564">
        <v>20170109</v>
      </c>
      <c r="M21564">
        <v>20240507</v>
      </c>
      <c r="N21564" t="s">
        <v>125</v>
      </c>
      <c r="O21564" t="s">
        <v>5</v>
      </c>
    </row>
    <row r="21565" spans="1:15" x14ac:dyDescent="0.25">
      <c r="A21565">
        <v>17323107</v>
      </c>
      <c r="C21565">
        <v>3510</v>
      </c>
      <c r="D21565">
        <v>3510</v>
      </c>
      <c r="F21565" t="s">
        <v>28604</v>
      </c>
      <c r="G21565" t="s">
        <v>83</v>
      </c>
      <c r="H21565" t="s">
        <v>2</v>
      </c>
      <c r="I21565" t="s">
        <v>28011</v>
      </c>
      <c r="J21565">
        <v>1334</v>
      </c>
      <c r="K21565">
        <v>2</v>
      </c>
      <c r="L21565">
        <v>20220411</v>
      </c>
      <c r="M21565">
        <v>20240529</v>
      </c>
      <c r="N21565" t="s">
        <v>125</v>
      </c>
      <c r="O21565" t="s">
        <v>23</v>
      </c>
    </row>
    <row r="21566" spans="1:15" x14ac:dyDescent="0.25">
      <c r="A21566">
        <v>17323493</v>
      </c>
      <c r="B21566">
        <v>52310</v>
      </c>
      <c r="C21566">
        <v>3409</v>
      </c>
      <c r="D21566">
        <v>3465</v>
      </c>
      <c r="F21566" t="s">
        <v>28605</v>
      </c>
      <c r="G21566" t="s">
        <v>1</v>
      </c>
      <c r="H21566" t="s">
        <v>2</v>
      </c>
      <c r="I21566" t="s">
        <v>10756</v>
      </c>
      <c r="J21566">
        <v>1165</v>
      </c>
      <c r="K21566">
        <v>3</v>
      </c>
      <c r="L21566">
        <v>19961217</v>
      </c>
      <c r="M21566">
        <v>20240522</v>
      </c>
      <c r="N21566" t="s">
        <v>4</v>
      </c>
      <c r="O21566" t="s">
        <v>76</v>
      </c>
    </row>
    <row r="21567" spans="1:15" x14ac:dyDescent="0.25">
      <c r="A21567">
        <v>17324116</v>
      </c>
      <c r="C21567">
        <v>3100</v>
      </c>
      <c r="D21567">
        <v>3100</v>
      </c>
      <c r="F21567" t="s">
        <v>28606</v>
      </c>
      <c r="G21567" t="s">
        <v>83</v>
      </c>
      <c r="H21567" t="s">
        <v>2</v>
      </c>
      <c r="I21567" t="s">
        <v>28272</v>
      </c>
      <c r="J21567">
        <v>1377</v>
      </c>
      <c r="K21567">
        <v>2</v>
      </c>
      <c r="L21567">
        <v>20220412</v>
      </c>
      <c r="M21567">
        <v>20240527</v>
      </c>
      <c r="N21567" t="s">
        <v>125</v>
      </c>
      <c r="O21567" t="s">
        <v>304</v>
      </c>
    </row>
    <row r="21568" spans="1:15" x14ac:dyDescent="0.25">
      <c r="A21568">
        <v>17324130</v>
      </c>
      <c r="C21568">
        <v>3100</v>
      </c>
      <c r="D21568">
        <v>3100</v>
      </c>
      <c r="F21568" t="s">
        <v>28607</v>
      </c>
      <c r="G21568" t="s">
        <v>83</v>
      </c>
      <c r="H21568" t="s">
        <v>2</v>
      </c>
      <c r="I21568" t="s">
        <v>28608</v>
      </c>
      <c r="J21568">
        <v>1773</v>
      </c>
      <c r="K21568">
        <v>2</v>
      </c>
      <c r="L21568">
        <v>20220412</v>
      </c>
      <c r="M21568">
        <v>20240524</v>
      </c>
      <c r="N21568" t="s">
        <v>125</v>
      </c>
      <c r="O21568" t="s">
        <v>33</v>
      </c>
    </row>
    <row r="21569" spans="1:15" x14ac:dyDescent="0.25">
      <c r="A21569">
        <v>17324194</v>
      </c>
      <c r="B21569">
        <v>85910</v>
      </c>
      <c r="C21569">
        <v>3301</v>
      </c>
      <c r="D21569">
        <v>3301</v>
      </c>
      <c r="F21569" t="s">
        <v>28609</v>
      </c>
      <c r="G21569" t="s">
        <v>1</v>
      </c>
      <c r="H21569" t="s">
        <v>2</v>
      </c>
      <c r="I21569" t="s">
        <v>28610</v>
      </c>
      <c r="J21569">
        <v>1352</v>
      </c>
      <c r="K21569">
        <v>3</v>
      </c>
      <c r="L21569">
        <v>20011119</v>
      </c>
      <c r="M21569">
        <v>20240528</v>
      </c>
      <c r="N21569" t="s">
        <v>4</v>
      </c>
      <c r="O21569" t="s">
        <v>53</v>
      </c>
    </row>
    <row r="21570" spans="1:15" x14ac:dyDescent="0.25">
      <c r="A21570">
        <v>17324434</v>
      </c>
      <c r="C21570">
        <v>3100</v>
      </c>
      <c r="D21570">
        <v>3100</v>
      </c>
      <c r="F21570" t="s">
        <v>28611</v>
      </c>
      <c r="G21570" t="s">
        <v>83</v>
      </c>
      <c r="H21570" t="s">
        <v>2</v>
      </c>
      <c r="I21570" t="s">
        <v>28608</v>
      </c>
      <c r="J21570">
        <v>1773</v>
      </c>
      <c r="K21570">
        <v>2</v>
      </c>
      <c r="L21570">
        <v>20220412</v>
      </c>
      <c r="M21570">
        <v>20240524</v>
      </c>
      <c r="N21570" t="s">
        <v>125</v>
      </c>
      <c r="O21570" t="s">
        <v>33</v>
      </c>
    </row>
    <row r="21571" spans="1:15" x14ac:dyDescent="0.25">
      <c r="A21571">
        <v>17325040</v>
      </c>
      <c r="C21571">
        <v>3209</v>
      </c>
      <c r="D21571">
        <v>3265</v>
      </c>
      <c r="F21571" t="s">
        <v>28612</v>
      </c>
      <c r="G21571" t="s">
        <v>83</v>
      </c>
      <c r="H21571" t="s">
        <v>2</v>
      </c>
      <c r="I21571" t="s">
        <v>28613</v>
      </c>
      <c r="J21571">
        <v>2265</v>
      </c>
      <c r="K21571">
        <v>3</v>
      </c>
      <c r="L21571">
        <v>20220412</v>
      </c>
      <c r="M21571">
        <v>20240523</v>
      </c>
      <c r="N21571" t="s">
        <v>125</v>
      </c>
      <c r="O21571" t="s">
        <v>960</v>
      </c>
    </row>
    <row r="21572" spans="1:15" x14ac:dyDescent="0.25">
      <c r="A21572">
        <v>17325255</v>
      </c>
      <c r="C21572">
        <v>3503</v>
      </c>
      <c r="D21572">
        <v>3503</v>
      </c>
      <c r="F21572" t="s">
        <v>28614</v>
      </c>
      <c r="G21572" t="s">
        <v>83</v>
      </c>
      <c r="H21572" t="s">
        <v>2</v>
      </c>
      <c r="I21572" t="s">
        <v>232</v>
      </c>
      <c r="J21572">
        <v>1455</v>
      </c>
      <c r="K21572">
        <v>3</v>
      </c>
      <c r="L21572">
        <v>20021206</v>
      </c>
      <c r="M21572">
        <v>20240515</v>
      </c>
      <c r="N21572" t="s">
        <v>4</v>
      </c>
      <c r="O21572" t="s">
        <v>59</v>
      </c>
    </row>
    <row r="21573" spans="1:15" x14ac:dyDescent="0.25">
      <c r="A21573">
        <v>17325330</v>
      </c>
      <c r="C21573">
        <v>3100</v>
      </c>
      <c r="D21573">
        <v>3100</v>
      </c>
      <c r="F21573" t="s">
        <v>28615</v>
      </c>
      <c r="G21573" t="s">
        <v>83</v>
      </c>
      <c r="H21573" t="s">
        <v>2</v>
      </c>
      <c r="I21573" t="s">
        <v>18039</v>
      </c>
      <c r="J21573">
        <v>1444</v>
      </c>
      <c r="K21573">
        <v>3</v>
      </c>
      <c r="L21573">
        <v>20220412</v>
      </c>
      <c r="M21573">
        <v>20240506</v>
      </c>
      <c r="N21573" t="s">
        <v>125</v>
      </c>
      <c r="O21573" t="s">
        <v>5</v>
      </c>
    </row>
    <row r="21574" spans="1:15" x14ac:dyDescent="0.25">
      <c r="A21574">
        <v>17325383</v>
      </c>
      <c r="B21574">
        <v>237206</v>
      </c>
      <c r="C21574">
        <v>3100</v>
      </c>
      <c r="D21574">
        <v>3100</v>
      </c>
      <c r="F21574" t="s">
        <v>28616</v>
      </c>
      <c r="G21574" t="s">
        <v>1</v>
      </c>
      <c r="H21574" t="s">
        <v>2</v>
      </c>
      <c r="I21574" t="s">
        <v>19673</v>
      </c>
      <c r="J21574">
        <v>1314</v>
      </c>
      <c r="K21574">
        <v>1</v>
      </c>
      <c r="L21574">
        <v>20110915</v>
      </c>
      <c r="M21574">
        <v>20240527</v>
      </c>
      <c r="N21574" t="s">
        <v>125</v>
      </c>
      <c r="O21574" t="s">
        <v>18</v>
      </c>
    </row>
    <row r="21575" spans="1:15" x14ac:dyDescent="0.25">
      <c r="A21575">
        <v>17325955</v>
      </c>
      <c r="B21575">
        <v>102182</v>
      </c>
      <c r="C21575">
        <v>3609</v>
      </c>
      <c r="D21575">
        <v>3667</v>
      </c>
      <c r="F21575" t="s">
        <v>28617</v>
      </c>
      <c r="G21575" t="s">
        <v>1</v>
      </c>
      <c r="H21575" t="s">
        <v>2</v>
      </c>
      <c r="I21575" t="s">
        <v>14115</v>
      </c>
      <c r="J21575">
        <v>980</v>
      </c>
      <c r="K21575">
        <v>3</v>
      </c>
      <c r="L21575">
        <v>20041028</v>
      </c>
      <c r="M21575">
        <v>20240515</v>
      </c>
      <c r="N21575" t="s">
        <v>125</v>
      </c>
      <c r="O21575" t="s">
        <v>86</v>
      </c>
    </row>
    <row r="21576" spans="1:15" x14ac:dyDescent="0.25">
      <c r="A21576">
        <v>17327244</v>
      </c>
      <c r="C21576">
        <v>3404</v>
      </c>
      <c r="D21576">
        <v>3404</v>
      </c>
      <c r="F21576" t="s">
        <v>28618</v>
      </c>
      <c r="G21576" t="s">
        <v>83</v>
      </c>
      <c r="H21576" t="s">
        <v>2</v>
      </c>
      <c r="I21576" t="s">
        <v>27172</v>
      </c>
      <c r="J21576">
        <v>1417</v>
      </c>
      <c r="K21576">
        <v>2</v>
      </c>
      <c r="L21576">
        <v>20220413</v>
      </c>
      <c r="M21576">
        <v>20240522</v>
      </c>
      <c r="N21576" t="s">
        <v>125</v>
      </c>
      <c r="O21576" t="s">
        <v>5</v>
      </c>
    </row>
    <row r="21577" spans="1:15" x14ac:dyDescent="0.25">
      <c r="A21577">
        <v>17329330</v>
      </c>
      <c r="B21577">
        <v>144758</v>
      </c>
      <c r="C21577">
        <v>3805</v>
      </c>
      <c r="D21577">
        <v>3846</v>
      </c>
      <c r="F21577" t="s">
        <v>28619</v>
      </c>
      <c r="G21577" t="s">
        <v>1</v>
      </c>
      <c r="H21577" t="s">
        <v>2</v>
      </c>
      <c r="I21577" t="s">
        <v>28620</v>
      </c>
      <c r="J21577">
        <v>1629</v>
      </c>
      <c r="K21577">
        <v>1</v>
      </c>
      <c r="L21577">
        <v>20040722</v>
      </c>
      <c r="M21577">
        <v>20240517</v>
      </c>
      <c r="N21577" t="s">
        <v>125</v>
      </c>
      <c r="O21577" t="s">
        <v>18</v>
      </c>
    </row>
    <row r="21578" spans="1:15" x14ac:dyDescent="0.25">
      <c r="A21578">
        <v>17330388</v>
      </c>
      <c r="C21578">
        <v>3100</v>
      </c>
      <c r="D21578">
        <v>3100</v>
      </c>
      <c r="F21578" t="s">
        <v>28621</v>
      </c>
      <c r="G21578" t="s">
        <v>83</v>
      </c>
      <c r="H21578" t="s">
        <v>2</v>
      </c>
      <c r="I21578" t="s">
        <v>28622</v>
      </c>
      <c r="J21578">
        <v>1395</v>
      </c>
      <c r="K21578">
        <v>2</v>
      </c>
      <c r="L21578">
        <v>20220414</v>
      </c>
      <c r="M21578">
        <v>20240527</v>
      </c>
      <c r="N21578" t="s">
        <v>125</v>
      </c>
      <c r="O21578" t="s">
        <v>37</v>
      </c>
    </row>
    <row r="21579" spans="1:15" x14ac:dyDescent="0.25">
      <c r="A21579">
        <v>17330924</v>
      </c>
      <c r="C21579">
        <v>3100</v>
      </c>
      <c r="D21579">
        <v>3100</v>
      </c>
      <c r="F21579" t="s">
        <v>28623</v>
      </c>
      <c r="G21579" t="s">
        <v>83</v>
      </c>
      <c r="H21579" t="s">
        <v>2</v>
      </c>
      <c r="I21579" t="s">
        <v>28624</v>
      </c>
      <c r="J21579">
        <v>1970</v>
      </c>
      <c r="K21579">
        <v>3</v>
      </c>
      <c r="L21579">
        <v>20170401</v>
      </c>
      <c r="M21579">
        <v>20240527</v>
      </c>
      <c r="N21579" t="s">
        <v>125</v>
      </c>
      <c r="O21579" t="s">
        <v>76</v>
      </c>
    </row>
    <row r="21580" spans="1:15" x14ac:dyDescent="0.25">
      <c r="A21580">
        <v>17331485</v>
      </c>
      <c r="C21580">
        <v>3100</v>
      </c>
      <c r="D21580">
        <v>3100</v>
      </c>
      <c r="F21580" t="s">
        <v>28625</v>
      </c>
      <c r="G21580" t="s">
        <v>83</v>
      </c>
      <c r="H21580" t="s">
        <v>2</v>
      </c>
      <c r="I21580" t="s">
        <v>28072</v>
      </c>
      <c r="J21580">
        <v>1794</v>
      </c>
      <c r="K21580">
        <v>2</v>
      </c>
      <c r="L21580">
        <v>20220419</v>
      </c>
      <c r="M21580">
        <v>20240524</v>
      </c>
      <c r="N21580" t="s">
        <v>125</v>
      </c>
      <c r="O21580" t="s">
        <v>5</v>
      </c>
    </row>
    <row r="21581" spans="1:15" x14ac:dyDescent="0.25">
      <c r="A21581">
        <v>17332035</v>
      </c>
      <c r="C21581">
        <v>3100</v>
      </c>
      <c r="D21581">
        <v>3100</v>
      </c>
      <c r="F21581" t="s">
        <v>28626</v>
      </c>
      <c r="G21581" t="s">
        <v>83</v>
      </c>
      <c r="H21581" t="s">
        <v>2</v>
      </c>
      <c r="I21581" t="s">
        <v>28627</v>
      </c>
      <c r="J21581">
        <v>1594</v>
      </c>
      <c r="K21581">
        <v>2</v>
      </c>
      <c r="L21581">
        <v>20220419</v>
      </c>
      <c r="M21581">
        <v>20240524</v>
      </c>
      <c r="N21581" t="s">
        <v>125</v>
      </c>
      <c r="O21581" t="s">
        <v>28236</v>
      </c>
    </row>
    <row r="21582" spans="1:15" x14ac:dyDescent="0.25">
      <c r="A21582">
        <v>17332114</v>
      </c>
      <c r="C21582">
        <v>3404</v>
      </c>
      <c r="D21582">
        <v>3404</v>
      </c>
      <c r="F21582" t="s">
        <v>28628</v>
      </c>
      <c r="G21582" t="s">
        <v>83</v>
      </c>
      <c r="H21582" t="s">
        <v>2</v>
      </c>
      <c r="I21582" t="s">
        <v>28571</v>
      </c>
      <c r="J21582">
        <v>1595</v>
      </c>
      <c r="K21582">
        <v>2</v>
      </c>
      <c r="L21582">
        <v>20220419</v>
      </c>
      <c r="M21582">
        <v>20240527</v>
      </c>
      <c r="N21582" t="s">
        <v>125</v>
      </c>
      <c r="O21582" t="s">
        <v>56</v>
      </c>
    </row>
    <row r="21583" spans="1:15" x14ac:dyDescent="0.25">
      <c r="A21583">
        <v>17332652</v>
      </c>
      <c r="C21583">
        <v>3208</v>
      </c>
      <c r="D21583">
        <v>3261</v>
      </c>
      <c r="F21583" t="s">
        <v>28629</v>
      </c>
      <c r="G21583" t="s">
        <v>83</v>
      </c>
      <c r="H21583" t="s">
        <v>2</v>
      </c>
      <c r="I21583" t="s">
        <v>28333</v>
      </c>
      <c r="J21583">
        <v>1375</v>
      </c>
      <c r="K21583">
        <v>3</v>
      </c>
      <c r="L21583">
        <v>20220419</v>
      </c>
      <c r="M21583">
        <v>20240506</v>
      </c>
      <c r="N21583" t="s">
        <v>125</v>
      </c>
      <c r="O21583" t="s">
        <v>56</v>
      </c>
    </row>
    <row r="21584" spans="1:15" x14ac:dyDescent="0.25">
      <c r="A21584">
        <v>17332764</v>
      </c>
      <c r="C21584">
        <v>3100</v>
      </c>
      <c r="D21584">
        <v>3100</v>
      </c>
      <c r="F21584" t="s">
        <v>28630</v>
      </c>
      <c r="G21584" t="s">
        <v>828</v>
      </c>
      <c r="H21584" t="s">
        <v>31</v>
      </c>
      <c r="I21584" t="s">
        <v>28631</v>
      </c>
      <c r="J21584">
        <v>1980</v>
      </c>
      <c r="K21584">
        <v>2</v>
      </c>
      <c r="L21584">
        <v>20171122</v>
      </c>
      <c r="M21584">
        <v>20240524</v>
      </c>
      <c r="N21584" t="s">
        <v>125</v>
      </c>
      <c r="O21584" t="s">
        <v>18994</v>
      </c>
    </row>
    <row r="21585" spans="1:15" x14ac:dyDescent="0.25">
      <c r="A21585">
        <v>17333149</v>
      </c>
      <c r="B21585">
        <v>328707</v>
      </c>
      <c r="C21585">
        <v>3708</v>
      </c>
      <c r="D21585">
        <v>3708</v>
      </c>
      <c r="F21585" t="s">
        <v>28632</v>
      </c>
      <c r="G21585" t="s">
        <v>65</v>
      </c>
      <c r="H21585" t="s">
        <v>66</v>
      </c>
      <c r="I21585" t="s">
        <v>28633</v>
      </c>
      <c r="J21585">
        <v>128</v>
      </c>
      <c r="K21585">
        <v>3</v>
      </c>
      <c r="L21585">
        <v>20120918</v>
      </c>
      <c r="M21585">
        <v>20240513</v>
      </c>
      <c r="N21585" t="s">
        <v>4</v>
      </c>
      <c r="O21585" t="s">
        <v>904</v>
      </c>
    </row>
    <row r="21586" spans="1:15" x14ac:dyDescent="0.25">
      <c r="A21586">
        <v>17333585</v>
      </c>
      <c r="C21586">
        <v>3208</v>
      </c>
      <c r="D21586">
        <v>3261</v>
      </c>
      <c r="F21586" t="s">
        <v>28634</v>
      </c>
      <c r="G21586" t="s">
        <v>83</v>
      </c>
      <c r="H21586" t="s">
        <v>2</v>
      </c>
      <c r="I21586" t="s">
        <v>25876</v>
      </c>
      <c r="J21586">
        <v>1279</v>
      </c>
      <c r="K21586">
        <v>2</v>
      </c>
      <c r="L21586">
        <v>20220420</v>
      </c>
      <c r="M21586">
        <v>20240516</v>
      </c>
      <c r="N21586" t="s">
        <v>125</v>
      </c>
      <c r="O21586" t="s">
        <v>5</v>
      </c>
    </row>
    <row r="21587" spans="1:15" x14ac:dyDescent="0.25">
      <c r="A21587">
        <v>17335871</v>
      </c>
      <c r="C21587">
        <v>3100</v>
      </c>
      <c r="D21587">
        <v>3100</v>
      </c>
      <c r="F21587" t="s">
        <v>28635</v>
      </c>
      <c r="G21587" t="s">
        <v>83</v>
      </c>
      <c r="H21587" t="s">
        <v>2</v>
      </c>
      <c r="I21587" t="s">
        <v>27190</v>
      </c>
      <c r="J21587">
        <v>1180</v>
      </c>
      <c r="K21587">
        <v>2</v>
      </c>
      <c r="L21587">
        <v>20220420</v>
      </c>
      <c r="M21587">
        <v>20240524</v>
      </c>
      <c r="N21587" t="s">
        <v>125</v>
      </c>
      <c r="O21587" t="s">
        <v>5</v>
      </c>
    </row>
    <row r="21588" spans="1:15" x14ac:dyDescent="0.25">
      <c r="A21588">
        <v>17336525</v>
      </c>
      <c r="C21588">
        <v>3100</v>
      </c>
      <c r="D21588">
        <v>3100</v>
      </c>
      <c r="F21588" t="s">
        <v>28636</v>
      </c>
      <c r="G21588" t="s">
        <v>83</v>
      </c>
      <c r="H21588" t="s">
        <v>2</v>
      </c>
      <c r="I21588" t="s">
        <v>28627</v>
      </c>
      <c r="J21588">
        <v>1594</v>
      </c>
      <c r="K21588">
        <v>2</v>
      </c>
      <c r="L21588">
        <v>20220421</v>
      </c>
      <c r="M21588">
        <v>20240527</v>
      </c>
      <c r="N21588" t="s">
        <v>125</v>
      </c>
      <c r="O21588" t="s">
        <v>28236</v>
      </c>
    </row>
    <row r="21589" spans="1:15" x14ac:dyDescent="0.25">
      <c r="A21589">
        <v>17341035</v>
      </c>
      <c r="C21589">
        <v>3100</v>
      </c>
      <c r="D21589">
        <v>3100</v>
      </c>
      <c r="F21589" t="s">
        <v>28637</v>
      </c>
      <c r="G21589" t="s">
        <v>83</v>
      </c>
      <c r="H21589" t="s">
        <v>2</v>
      </c>
      <c r="I21589" t="s">
        <v>27471</v>
      </c>
      <c r="J21589">
        <v>1399</v>
      </c>
      <c r="K21589">
        <v>2</v>
      </c>
      <c r="L21589">
        <v>20220425</v>
      </c>
      <c r="M21589">
        <v>20240524</v>
      </c>
      <c r="N21589" t="s">
        <v>125</v>
      </c>
      <c r="O21589" t="s">
        <v>5</v>
      </c>
    </row>
    <row r="21590" spans="1:15" x14ac:dyDescent="0.25">
      <c r="A21590">
        <v>17341235</v>
      </c>
      <c r="C21590">
        <v>3404</v>
      </c>
      <c r="D21590">
        <v>3404</v>
      </c>
      <c r="F21590" t="s">
        <v>28638</v>
      </c>
      <c r="G21590" t="s">
        <v>83</v>
      </c>
      <c r="H21590" t="s">
        <v>2</v>
      </c>
      <c r="I21590" t="s">
        <v>24343</v>
      </c>
      <c r="J21590">
        <v>1723</v>
      </c>
      <c r="K21590">
        <v>2</v>
      </c>
      <c r="L21590">
        <v>20220425</v>
      </c>
      <c r="M21590">
        <v>20240527</v>
      </c>
      <c r="N21590" t="s">
        <v>125</v>
      </c>
      <c r="O21590" t="s">
        <v>5</v>
      </c>
    </row>
    <row r="21591" spans="1:15" x14ac:dyDescent="0.25">
      <c r="A21591">
        <v>17341775</v>
      </c>
      <c r="B21591">
        <v>112387</v>
      </c>
      <c r="C21591">
        <v>3704</v>
      </c>
      <c r="D21591">
        <v>3704</v>
      </c>
      <c r="F21591" t="s">
        <v>28639</v>
      </c>
      <c r="G21591" t="s">
        <v>1</v>
      </c>
      <c r="H21591" t="s">
        <v>2</v>
      </c>
      <c r="I21591" t="s">
        <v>21374</v>
      </c>
      <c r="J21591">
        <v>1361</v>
      </c>
      <c r="K21591">
        <v>3</v>
      </c>
      <c r="L21591">
        <v>20020418</v>
      </c>
      <c r="M21591">
        <v>20240513</v>
      </c>
      <c r="N21591" t="s">
        <v>4</v>
      </c>
      <c r="O21591" t="s">
        <v>18</v>
      </c>
    </row>
    <row r="21592" spans="1:15" x14ac:dyDescent="0.25">
      <c r="A21592">
        <v>17343050</v>
      </c>
      <c r="B21592">
        <v>192922</v>
      </c>
      <c r="C21592">
        <v>3704</v>
      </c>
      <c r="D21592">
        <v>3704</v>
      </c>
      <c r="F21592" t="s">
        <v>28640</v>
      </c>
      <c r="G21592" t="s">
        <v>1</v>
      </c>
      <c r="H21592" t="s">
        <v>2</v>
      </c>
      <c r="I21592" t="s">
        <v>26697</v>
      </c>
      <c r="J21592">
        <v>1430</v>
      </c>
      <c r="K21592">
        <v>3</v>
      </c>
      <c r="L21592">
        <v>20070330</v>
      </c>
      <c r="M21592">
        <v>20240502</v>
      </c>
      <c r="N21592" t="s">
        <v>4</v>
      </c>
      <c r="O21592" t="s">
        <v>59</v>
      </c>
    </row>
    <row r="21593" spans="1:15" x14ac:dyDescent="0.25">
      <c r="A21593">
        <v>17343071</v>
      </c>
      <c r="C21593">
        <v>3100</v>
      </c>
      <c r="D21593">
        <v>3100</v>
      </c>
      <c r="F21593" t="s">
        <v>28641</v>
      </c>
      <c r="G21593" t="s">
        <v>83</v>
      </c>
      <c r="H21593" t="s">
        <v>2</v>
      </c>
      <c r="I21593" t="s">
        <v>25666</v>
      </c>
      <c r="J21593">
        <v>1244</v>
      </c>
      <c r="K21593">
        <v>2</v>
      </c>
      <c r="L21593">
        <v>20220426</v>
      </c>
      <c r="M21593">
        <v>20240528</v>
      </c>
      <c r="N21593" t="s">
        <v>125</v>
      </c>
      <c r="O21593" t="s">
        <v>5</v>
      </c>
    </row>
    <row r="21594" spans="1:15" x14ac:dyDescent="0.25">
      <c r="A21594">
        <v>17344441</v>
      </c>
      <c r="B21594">
        <v>0</v>
      </c>
      <c r="C21594">
        <v>3803</v>
      </c>
      <c r="D21594">
        <v>3837</v>
      </c>
      <c r="F21594" t="s">
        <v>28642</v>
      </c>
      <c r="G21594" t="s">
        <v>1</v>
      </c>
      <c r="H21594" t="s">
        <v>2</v>
      </c>
      <c r="I21594" t="s">
        <v>28643</v>
      </c>
      <c r="J21594">
        <v>1790</v>
      </c>
      <c r="K21594">
        <v>3</v>
      </c>
      <c r="L21594">
        <v>20120913</v>
      </c>
      <c r="M21594">
        <v>20240502</v>
      </c>
      <c r="N21594" t="s">
        <v>125</v>
      </c>
      <c r="O21594" t="s">
        <v>960</v>
      </c>
    </row>
    <row r="21595" spans="1:15" x14ac:dyDescent="0.25">
      <c r="A21595">
        <v>17344480</v>
      </c>
      <c r="C21595">
        <v>3709</v>
      </c>
      <c r="D21595">
        <v>3709</v>
      </c>
      <c r="F21595" t="s">
        <v>28644</v>
      </c>
      <c r="G21595" t="s">
        <v>83</v>
      </c>
      <c r="H21595" t="s">
        <v>2</v>
      </c>
      <c r="I21595" t="s">
        <v>24343</v>
      </c>
      <c r="J21595">
        <v>1687</v>
      </c>
      <c r="K21595">
        <v>3</v>
      </c>
      <c r="L21595">
        <v>20220426</v>
      </c>
      <c r="M21595">
        <v>20240513</v>
      </c>
      <c r="N21595" t="s">
        <v>125</v>
      </c>
      <c r="O21595" t="s">
        <v>5</v>
      </c>
    </row>
    <row r="21596" spans="1:15" x14ac:dyDescent="0.25">
      <c r="A21596">
        <v>17344766</v>
      </c>
      <c r="C21596">
        <v>3100</v>
      </c>
      <c r="D21596">
        <v>3100</v>
      </c>
      <c r="F21596" t="s">
        <v>28645</v>
      </c>
      <c r="G21596" t="s">
        <v>83</v>
      </c>
      <c r="H21596" t="s">
        <v>2</v>
      </c>
      <c r="I21596" t="s">
        <v>27190</v>
      </c>
      <c r="J21596">
        <v>1216</v>
      </c>
      <c r="K21596">
        <v>3</v>
      </c>
      <c r="L21596">
        <v>20220426</v>
      </c>
      <c r="M21596">
        <v>20240516</v>
      </c>
      <c r="N21596" t="s">
        <v>125</v>
      </c>
      <c r="O21596" t="s">
        <v>5</v>
      </c>
    </row>
    <row r="21597" spans="1:15" x14ac:dyDescent="0.25">
      <c r="A21597">
        <v>17345114</v>
      </c>
      <c r="C21597">
        <v>3704</v>
      </c>
      <c r="D21597">
        <v>3740</v>
      </c>
      <c r="F21597" t="s">
        <v>28646</v>
      </c>
      <c r="G21597" t="s">
        <v>83</v>
      </c>
      <c r="H21597" t="s">
        <v>2</v>
      </c>
      <c r="I21597" t="s">
        <v>28647</v>
      </c>
      <c r="J21597">
        <v>995</v>
      </c>
      <c r="K21597">
        <v>3</v>
      </c>
      <c r="L21597">
        <v>19950619</v>
      </c>
      <c r="M21597">
        <v>20240502</v>
      </c>
      <c r="N21597" t="s">
        <v>4</v>
      </c>
      <c r="O21597" t="s">
        <v>5</v>
      </c>
    </row>
    <row r="21598" spans="1:15" x14ac:dyDescent="0.25">
      <c r="A21598">
        <v>17345457</v>
      </c>
      <c r="C21598">
        <v>3212</v>
      </c>
      <c r="D21598">
        <v>3212</v>
      </c>
      <c r="F21598" t="s">
        <v>28648</v>
      </c>
      <c r="G21598" t="s">
        <v>264</v>
      </c>
      <c r="H21598" t="s">
        <v>563</v>
      </c>
      <c r="I21598" t="s">
        <v>28649</v>
      </c>
      <c r="J21598">
        <v>6107</v>
      </c>
      <c r="K21598">
        <v>3</v>
      </c>
      <c r="L21598">
        <v>20190827</v>
      </c>
      <c r="M21598">
        <v>20240527</v>
      </c>
      <c r="N21598" t="s">
        <v>125</v>
      </c>
      <c r="O21598" t="s">
        <v>793</v>
      </c>
    </row>
    <row r="21599" spans="1:15" x14ac:dyDescent="0.25">
      <c r="A21599">
        <v>17345579</v>
      </c>
      <c r="C21599">
        <v>3100</v>
      </c>
      <c r="D21599">
        <v>3100</v>
      </c>
      <c r="F21599" t="s">
        <v>28650</v>
      </c>
      <c r="G21599" t="s">
        <v>83</v>
      </c>
      <c r="H21599" t="s">
        <v>2</v>
      </c>
      <c r="I21599" t="s">
        <v>28011</v>
      </c>
      <c r="J21599">
        <v>1227</v>
      </c>
      <c r="K21599">
        <v>2</v>
      </c>
      <c r="L21599">
        <v>20220427</v>
      </c>
      <c r="M21599">
        <v>20240524</v>
      </c>
      <c r="N21599" t="s">
        <v>125</v>
      </c>
      <c r="O21599" t="s">
        <v>23</v>
      </c>
    </row>
    <row r="21600" spans="1:15" x14ac:dyDescent="0.25">
      <c r="A21600">
        <v>17346601</v>
      </c>
      <c r="C21600">
        <v>3100</v>
      </c>
      <c r="D21600">
        <v>3100</v>
      </c>
      <c r="F21600" t="s">
        <v>28651</v>
      </c>
      <c r="G21600" t="s">
        <v>83</v>
      </c>
      <c r="H21600" t="s">
        <v>2</v>
      </c>
      <c r="I21600" t="s">
        <v>28210</v>
      </c>
      <c r="J21600">
        <v>1307</v>
      </c>
      <c r="K21600">
        <v>2</v>
      </c>
      <c r="L21600">
        <v>20220427</v>
      </c>
      <c r="M21600">
        <v>20240524</v>
      </c>
      <c r="N21600" t="s">
        <v>125</v>
      </c>
      <c r="O21600" t="s">
        <v>23</v>
      </c>
    </row>
    <row r="21601" spans="1:15" x14ac:dyDescent="0.25">
      <c r="A21601">
        <v>17346950</v>
      </c>
      <c r="C21601">
        <v>3100</v>
      </c>
      <c r="D21601">
        <v>3100</v>
      </c>
      <c r="F21601" t="s">
        <v>28652</v>
      </c>
      <c r="G21601" t="s">
        <v>83</v>
      </c>
      <c r="H21601" t="s">
        <v>2</v>
      </c>
      <c r="I21601" t="s">
        <v>27876</v>
      </c>
      <c r="J21601">
        <v>1262</v>
      </c>
      <c r="K21601">
        <v>3</v>
      </c>
      <c r="L21601">
        <v>20220427</v>
      </c>
      <c r="M21601">
        <v>20240527</v>
      </c>
      <c r="N21601" t="s">
        <v>125</v>
      </c>
      <c r="O21601" t="s">
        <v>5</v>
      </c>
    </row>
    <row r="21602" spans="1:15" x14ac:dyDescent="0.25">
      <c r="A21602">
        <v>17346987</v>
      </c>
      <c r="C21602">
        <v>3100</v>
      </c>
      <c r="D21602">
        <v>3100</v>
      </c>
      <c r="F21602" t="s">
        <v>28653</v>
      </c>
      <c r="G21602" t="s">
        <v>83</v>
      </c>
      <c r="H21602" t="s">
        <v>2</v>
      </c>
      <c r="I21602" t="s">
        <v>27190</v>
      </c>
      <c r="J21602">
        <v>1216</v>
      </c>
      <c r="K21602">
        <v>2</v>
      </c>
      <c r="L21602">
        <v>20220427</v>
      </c>
      <c r="M21602">
        <v>20240527</v>
      </c>
      <c r="N21602" t="s">
        <v>125</v>
      </c>
      <c r="O21602" t="s">
        <v>5</v>
      </c>
    </row>
    <row r="21603" spans="1:15" x14ac:dyDescent="0.25">
      <c r="A21603">
        <v>17347642</v>
      </c>
      <c r="C21603">
        <v>3710</v>
      </c>
      <c r="D21603">
        <v>3770</v>
      </c>
      <c r="F21603" t="s">
        <v>28654</v>
      </c>
      <c r="G21603" t="s">
        <v>83</v>
      </c>
      <c r="H21603" t="s">
        <v>2</v>
      </c>
      <c r="I21603" t="s">
        <v>4219</v>
      </c>
      <c r="J21603">
        <v>1130</v>
      </c>
      <c r="K21603">
        <v>3</v>
      </c>
      <c r="L21603">
        <v>20050311</v>
      </c>
      <c r="M21603">
        <v>20240502</v>
      </c>
      <c r="N21603" t="s">
        <v>4</v>
      </c>
      <c r="O21603" t="s">
        <v>5</v>
      </c>
    </row>
    <row r="21604" spans="1:15" x14ac:dyDescent="0.25">
      <c r="A21604">
        <v>17347696</v>
      </c>
      <c r="C21604">
        <v>3100</v>
      </c>
      <c r="D21604">
        <v>3100</v>
      </c>
      <c r="F21604" t="s">
        <v>28655</v>
      </c>
      <c r="G21604" t="s">
        <v>83</v>
      </c>
      <c r="H21604" t="s">
        <v>2</v>
      </c>
      <c r="I21604" t="s">
        <v>20061</v>
      </c>
      <c r="J21604">
        <v>1516</v>
      </c>
      <c r="K21604">
        <v>3</v>
      </c>
      <c r="L21604">
        <v>20120215</v>
      </c>
      <c r="M21604">
        <v>20240515</v>
      </c>
      <c r="N21604" t="s">
        <v>125</v>
      </c>
      <c r="O21604" t="s">
        <v>18</v>
      </c>
    </row>
    <row r="21605" spans="1:15" x14ac:dyDescent="0.25">
      <c r="A21605">
        <v>17348829</v>
      </c>
      <c r="C21605">
        <v>3702</v>
      </c>
      <c r="D21605">
        <v>3730</v>
      </c>
      <c r="F21605" t="s">
        <v>28656</v>
      </c>
      <c r="G21605" t="s">
        <v>83</v>
      </c>
      <c r="H21605" t="s">
        <v>2</v>
      </c>
      <c r="I21605" t="s">
        <v>28470</v>
      </c>
      <c r="J21605">
        <v>1580</v>
      </c>
      <c r="K21605">
        <v>3</v>
      </c>
      <c r="L21605">
        <v>20220428</v>
      </c>
      <c r="M21605">
        <v>20240507</v>
      </c>
      <c r="N21605" t="s">
        <v>125</v>
      </c>
      <c r="O21605" t="s">
        <v>304</v>
      </c>
    </row>
    <row r="21606" spans="1:15" x14ac:dyDescent="0.25">
      <c r="A21606">
        <v>17349640</v>
      </c>
      <c r="C21606">
        <v>3100</v>
      </c>
      <c r="D21606">
        <v>3100</v>
      </c>
      <c r="F21606" t="s">
        <v>28657</v>
      </c>
      <c r="G21606" t="s">
        <v>83</v>
      </c>
      <c r="H21606" t="s">
        <v>2</v>
      </c>
      <c r="I21606" t="s">
        <v>28016</v>
      </c>
      <c r="J21606">
        <v>1772</v>
      </c>
      <c r="K21606">
        <v>3</v>
      </c>
      <c r="L21606">
        <v>20220428</v>
      </c>
      <c r="M21606">
        <v>20240528</v>
      </c>
      <c r="N21606" t="s">
        <v>125</v>
      </c>
      <c r="O21606" t="s">
        <v>18</v>
      </c>
    </row>
    <row r="21607" spans="1:15" x14ac:dyDescent="0.25">
      <c r="A21607">
        <v>17349860</v>
      </c>
      <c r="C21607">
        <v>3100</v>
      </c>
      <c r="D21607">
        <v>3100</v>
      </c>
      <c r="F21607" t="s">
        <v>28658</v>
      </c>
      <c r="G21607" t="s">
        <v>83</v>
      </c>
      <c r="H21607" t="s">
        <v>2</v>
      </c>
      <c r="I21607" t="s">
        <v>27190</v>
      </c>
      <c r="J21607">
        <v>1192</v>
      </c>
      <c r="K21607">
        <v>2</v>
      </c>
      <c r="L21607">
        <v>20220428</v>
      </c>
      <c r="M21607">
        <v>20240529</v>
      </c>
      <c r="N21607" t="s">
        <v>125</v>
      </c>
      <c r="O21607" t="s">
        <v>5</v>
      </c>
    </row>
    <row r="21608" spans="1:15" x14ac:dyDescent="0.25">
      <c r="A21608">
        <v>17350763</v>
      </c>
      <c r="B21608">
        <v>237394</v>
      </c>
      <c r="C21608">
        <v>3206</v>
      </c>
      <c r="D21608">
        <v>3250</v>
      </c>
      <c r="F21608" t="s">
        <v>28659</v>
      </c>
      <c r="G21608" t="s">
        <v>1</v>
      </c>
      <c r="H21608" t="s">
        <v>2</v>
      </c>
      <c r="I21608" t="s">
        <v>7763</v>
      </c>
      <c r="J21608">
        <v>1105</v>
      </c>
      <c r="K21608">
        <v>3</v>
      </c>
      <c r="L21608">
        <v>20090609</v>
      </c>
      <c r="M21608">
        <v>20240507</v>
      </c>
      <c r="N21608" t="s">
        <v>4</v>
      </c>
      <c r="O21608" t="s">
        <v>5</v>
      </c>
    </row>
    <row r="21609" spans="1:15" x14ac:dyDescent="0.25">
      <c r="A21609">
        <v>17350771</v>
      </c>
      <c r="C21609">
        <v>3100</v>
      </c>
      <c r="D21609">
        <v>3100</v>
      </c>
      <c r="F21609" t="s">
        <v>28660</v>
      </c>
      <c r="G21609" t="s">
        <v>83</v>
      </c>
      <c r="H21609" t="s">
        <v>2</v>
      </c>
      <c r="I21609" t="s">
        <v>28661</v>
      </c>
      <c r="J21609">
        <v>1334</v>
      </c>
      <c r="K21609">
        <v>2</v>
      </c>
      <c r="L21609">
        <v>20220429</v>
      </c>
      <c r="M21609">
        <v>20240523</v>
      </c>
      <c r="N21609" t="s">
        <v>125</v>
      </c>
      <c r="O21609" t="s">
        <v>33</v>
      </c>
    </row>
    <row r="21610" spans="1:15" x14ac:dyDescent="0.25">
      <c r="A21610">
        <v>17351011</v>
      </c>
      <c r="C21610">
        <v>3100</v>
      </c>
      <c r="D21610">
        <v>3100</v>
      </c>
      <c r="F21610" t="s">
        <v>28662</v>
      </c>
      <c r="G21610" t="s">
        <v>83</v>
      </c>
      <c r="H21610" t="s">
        <v>2</v>
      </c>
      <c r="I21610" t="s">
        <v>28661</v>
      </c>
      <c r="J21610">
        <v>1334</v>
      </c>
      <c r="K21610">
        <v>2</v>
      </c>
      <c r="L21610">
        <v>20220429</v>
      </c>
      <c r="M21610">
        <v>20240523</v>
      </c>
      <c r="N21610" t="s">
        <v>125</v>
      </c>
      <c r="O21610" t="s">
        <v>33</v>
      </c>
    </row>
    <row r="21611" spans="1:15" x14ac:dyDescent="0.25">
      <c r="A21611">
        <v>17352172</v>
      </c>
      <c r="C21611">
        <v>3506</v>
      </c>
      <c r="D21611">
        <v>3550</v>
      </c>
      <c r="F21611" t="s">
        <v>28663</v>
      </c>
      <c r="G21611" t="s">
        <v>83</v>
      </c>
      <c r="H21611" t="s">
        <v>2</v>
      </c>
      <c r="I21611" t="s">
        <v>28297</v>
      </c>
      <c r="J21611">
        <v>1252</v>
      </c>
      <c r="K21611">
        <v>2</v>
      </c>
      <c r="L21611">
        <v>20220502</v>
      </c>
      <c r="M21611">
        <v>20240522</v>
      </c>
      <c r="N21611" t="s">
        <v>125</v>
      </c>
      <c r="O21611" t="s">
        <v>5</v>
      </c>
    </row>
    <row r="21612" spans="1:15" x14ac:dyDescent="0.25">
      <c r="A21612">
        <v>17354251</v>
      </c>
      <c r="C21612">
        <v>3100</v>
      </c>
      <c r="D21612">
        <v>3100</v>
      </c>
      <c r="F21612" t="s">
        <v>28664</v>
      </c>
      <c r="G21612" t="s">
        <v>83</v>
      </c>
      <c r="H21612" t="s">
        <v>2</v>
      </c>
      <c r="I21612" t="s">
        <v>25182</v>
      </c>
      <c r="J21612">
        <v>1136</v>
      </c>
      <c r="K21612">
        <v>3</v>
      </c>
      <c r="L21612">
        <v>20220502</v>
      </c>
      <c r="M21612">
        <v>20240524</v>
      </c>
      <c r="N21612" t="s">
        <v>125</v>
      </c>
      <c r="O21612" t="s">
        <v>5</v>
      </c>
    </row>
    <row r="21613" spans="1:15" x14ac:dyDescent="0.25">
      <c r="A21613">
        <v>17354554</v>
      </c>
      <c r="C21613">
        <v>3100</v>
      </c>
      <c r="D21613">
        <v>3100</v>
      </c>
      <c r="F21613" t="s">
        <v>28665</v>
      </c>
      <c r="G21613" t="s">
        <v>83</v>
      </c>
      <c r="H21613" t="s">
        <v>2</v>
      </c>
      <c r="I21613" t="s">
        <v>25182</v>
      </c>
      <c r="J21613">
        <v>1147</v>
      </c>
      <c r="K21613">
        <v>3</v>
      </c>
      <c r="L21613">
        <v>20220502</v>
      </c>
      <c r="M21613">
        <v>20240503</v>
      </c>
      <c r="N21613" t="s">
        <v>125</v>
      </c>
      <c r="O21613" t="s">
        <v>5</v>
      </c>
    </row>
    <row r="21614" spans="1:15" x14ac:dyDescent="0.25">
      <c r="A21614">
        <v>17354785</v>
      </c>
      <c r="C21614">
        <v>3100</v>
      </c>
      <c r="D21614">
        <v>3100</v>
      </c>
      <c r="F21614" t="s">
        <v>28666</v>
      </c>
      <c r="G21614" t="s">
        <v>83</v>
      </c>
      <c r="H21614" t="s">
        <v>2</v>
      </c>
      <c r="I21614" t="s">
        <v>28667</v>
      </c>
      <c r="J21614">
        <v>1526</v>
      </c>
      <c r="K21614">
        <v>2</v>
      </c>
      <c r="L21614">
        <v>20220502</v>
      </c>
      <c r="M21614">
        <v>20240528</v>
      </c>
      <c r="N21614" t="s">
        <v>125</v>
      </c>
      <c r="O21614" t="s">
        <v>304</v>
      </c>
    </row>
    <row r="21615" spans="1:15" x14ac:dyDescent="0.25">
      <c r="A21615">
        <v>17354864</v>
      </c>
      <c r="C21615">
        <v>3100</v>
      </c>
      <c r="D21615">
        <v>3100</v>
      </c>
      <c r="F21615" t="s">
        <v>28668</v>
      </c>
      <c r="G21615" t="s">
        <v>83</v>
      </c>
      <c r="H21615" t="s">
        <v>2</v>
      </c>
      <c r="I21615" t="s">
        <v>28441</v>
      </c>
      <c r="J21615">
        <v>1445</v>
      </c>
      <c r="K21615">
        <v>2</v>
      </c>
      <c r="L21615">
        <v>20220502</v>
      </c>
      <c r="M21615">
        <v>20240527</v>
      </c>
      <c r="N21615" t="s">
        <v>125</v>
      </c>
      <c r="O21615" t="s">
        <v>18</v>
      </c>
    </row>
    <row r="21616" spans="1:15" x14ac:dyDescent="0.25">
      <c r="A21616">
        <v>17356049</v>
      </c>
      <c r="C21616">
        <v>3401</v>
      </c>
      <c r="D21616">
        <v>3401</v>
      </c>
      <c r="F21616" t="s">
        <v>28669</v>
      </c>
      <c r="G21616" t="s">
        <v>83</v>
      </c>
      <c r="H21616" t="s">
        <v>2</v>
      </c>
      <c r="I21616" t="s">
        <v>7741</v>
      </c>
      <c r="J21616">
        <v>1095</v>
      </c>
      <c r="K21616">
        <v>3</v>
      </c>
      <c r="L21616">
        <v>19981002</v>
      </c>
      <c r="M21616">
        <v>20240531</v>
      </c>
      <c r="N21616" t="s">
        <v>4</v>
      </c>
      <c r="O21616" t="s">
        <v>193</v>
      </c>
    </row>
    <row r="21617" spans="1:15" x14ac:dyDescent="0.25">
      <c r="A21617">
        <v>17356756</v>
      </c>
      <c r="C21617">
        <v>3100</v>
      </c>
      <c r="D21617">
        <v>3100</v>
      </c>
      <c r="F21617" t="s">
        <v>28670</v>
      </c>
      <c r="G21617" t="s">
        <v>83</v>
      </c>
      <c r="H21617" t="s">
        <v>2</v>
      </c>
      <c r="I21617" t="s">
        <v>28441</v>
      </c>
      <c r="J21617">
        <v>1565</v>
      </c>
      <c r="K21617">
        <v>2</v>
      </c>
      <c r="L21617">
        <v>20220503</v>
      </c>
      <c r="M21617">
        <v>20240524</v>
      </c>
      <c r="N21617" t="s">
        <v>125</v>
      </c>
      <c r="O21617" t="s">
        <v>18</v>
      </c>
    </row>
    <row r="21618" spans="1:15" x14ac:dyDescent="0.25">
      <c r="A21618">
        <v>17356809</v>
      </c>
      <c r="C21618">
        <v>3510</v>
      </c>
      <c r="D21618">
        <v>3510</v>
      </c>
      <c r="F21618" t="s">
        <v>28671</v>
      </c>
      <c r="G21618" t="s">
        <v>83</v>
      </c>
      <c r="H21618" t="s">
        <v>2</v>
      </c>
      <c r="I21618" t="s">
        <v>28672</v>
      </c>
      <c r="J21618">
        <v>1594</v>
      </c>
      <c r="K21618">
        <v>3</v>
      </c>
      <c r="L21618">
        <v>20051102</v>
      </c>
      <c r="M21618">
        <v>20240527</v>
      </c>
      <c r="N21618" t="s">
        <v>4</v>
      </c>
      <c r="O21618" t="s">
        <v>349</v>
      </c>
    </row>
    <row r="21619" spans="1:15" x14ac:dyDescent="0.25">
      <c r="A21619">
        <v>17357381</v>
      </c>
      <c r="C21619">
        <v>3808</v>
      </c>
      <c r="D21619">
        <v>3808</v>
      </c>
      <c r="F21619" t="s">
        <v>28673</v>
      </c>
      <c r="G21619" t="s">
        <v>83</v>
      </c>
      <c r="H21619" t="s">
        <v>2</v>
      </c>
      <c r="I21619" t="s">
        <v>27190</v>
      </c>
      <c r="J21619">
        <v>1216</v>
      </c>
      <c r="K21619">
        <v>2</v>
      </c>
      <c r="L21619">
        <v>20220504</v>
      </c>
      <c r="M21619">
        <v>20240522</v>
      </c>
      <c r="N21619" t="s">
        <v>125</v>
      </c>
      <c r="O21619" t="s">
        <v>5</v>
      </c>
    </row>
    <row r="21620" spans="1:15" x14ac:dyDescent="0.25">
      <c r="A21620">
        <v>17357395</v>
      </c>
      <c r="C21620">
        <v>3100</v>
      </c>
      <c r="D21620">
        <v>3100</v>
      </c>
      <c r="F21620" t="s">
        <v>28674</v>
      </c>
      <c r="G21620" t="s">
        <v>83</v>
      </c>
      <c r="H21620" t="s">
        <v>2</v>
      </c>
      <c r="I21620" t="s">
        <v>28011</v>
      </c>
      <c r="J21620">
        <v>1227</v>
      </c>
      <c r="K21620">
        <v>2</v>
      </c>
      <c r="L21620">
        <v>20220504</v>
      </c>
      <c r="M21620">
        <v>20240524</v>
      </c>
      <c r="N21620" t="s">
        <v>125</v>
      </c>
      <c r="O21620" t="s">
        <v>23</v>
      </c>
    </row>
    <row r="21621" spans="1:15" x14ac:dyDescent="0.25">
      <c r="A21621">
        <v>17359548</v>
      </c>
      <c r="B21621">
        <v>103024</v>
      </c>
      <c r="C21621">
        <v>3809</v>
      </c>
      <c r="D21621">
        <v>3866</v>
      </c>
      <c r="F21621" t="s">
        <v>28675</v>
      </c>
      <c r="G21621" t="s">
        <v>1</v>
      </c>
      <c r="H21621" t="s">
        <v>2</v>
      </c>
      <c r="I21621" t="s">
        <v>238</v>
      </c>
      <c r="J21621">
        <v>1235</v>
      </c>
      <c r="K21621">
        <v>3</v>
      </c>
      <c r="L21621">
        <v>20010531</v>
      </c>
      <c r="M21621">
        <v>20240528</v>
      </c>
      <c r="N21621" t="s">
        <v>4</v>
      </c>
      <c r="O21621" t="s">
        <v>86</v>
      </c>
    </row>
    <row r="21622" spans="1:15" x14ac:dyDescent="0.25">
      <c r="A21622">
        <v>17360345</v>
      </c>
      <c r="B21622">
        <v>233946</v>
      </c>
      <c r="C21622">
        <v>3609</v>
      </c>
      <c r="D21622">
        <v>3609</v>
      </c>
      <c r="F21622" t="s">
        <v>28676</v>
      </c>
      <c r="G21622" t="s">
        <v>1</v>
      </c>
      <c r="H21622" t="s">
        <v>2</v>
      </c>
      <c r="I21622" t="s">
        <v>18492</v>
      </c>
      <c r="J21622">
        <v>1130</v>
      </c>
      <c r="K21622">
        <v>3</v>
      </c>
      <c r="L21622">
        <v>20090723</v>
      </c>
      <c r="M21622">
        <v>20240529</v>
      </c>
      <c r="N21622" t="s">
        <v>4</v>
      </c>
      <c r="O21622" t="s">
        <v>5</v>
      </c>
    </row>
    <row r="21623" spans="1:15" x14ac:dyDescent="0.25">
      <c r="A21623">
        <v>17362307</v>
      </c>
      <c r="C21623">
        <v>3100</v>
      </c>
      <c r="D21623">
        <v>3100</v>
      </c>
      <c r="F21623" t="s">
        <v>28677</v>
      </c>
      <c r="G21623" t="s">
        <v>441</v>
      </c>
      <c r="H21623" t="s">
        <v>219</v>
      </c>
      <c r="I21623" t="s">
        <v>28678</v>
      </c>
      <c r="J21623">
        <v>13100</v>
      </c>
      <c r="K21623">
        <v>3</v>
      </c>
      <c r="L21623">
        <v>20220506</v>
      </c>
      <c r="M21623">
        <v>20240509</v>
      </c>
      <c r="N21623" t="s">
        <v>125</v>
      </c>
      <c r="O21623" t="s">
        <v>750</v>
      </c>
    </row>
    <row r="21624" spans="1:15" x14ac:dyDescent="0.25">
      <c r="A21624">
        <v>17362322</v>
      </c>
      <c r="C21624">
        <v>3601</v>
      </c>
      <c r="D21624">
        <v>3626</v>
      </c>
      <c r="F21624" t="s">
        <v>28679</v>
      </c>
      <c r="G21624" t="s">
        <v>83</v>
      </c>
      <c r="H21624" t="s">
        <v>2</v>
      </c>
      <c r="I21624" t="s">
        <v>25990</v>
      </c>
      <c r="J21624">
        <v>1060</v>
      </c>
      <c r="K21624">
        <v>3</v>
      </c>
      <c r="L21624">
        <v>20030930</v>
      </c>
      <c r="M21624">
        <v>20240529</v>
      </c>
      <c r="N21624" t="s">
        <v>4</v>
      </c>
      <c r="O21624" t="s">
        <v>71</v>
      </c>
    </row>
    <row r="21625" spans="1:15" x14ac:dyDescent="0.25">
      <c r="A21625">
        <v>17363045</v>
      </c>
      <c r="C21625">
        <v>3100</v>
      </c>
      <c r="D21625">
        <v>3100</v>
      </c>
      <c r="F21625" t="s">
        <v>28680</v>
      </c>
      <c r="G21625" t="s">
        <v>83</v>
      </c>
      <c r="H21625" t="s">
        <v>2</v>
      </c>
      <c r="I21625" t="s">
        <v>28681</v>
      </c>
      <c r="J21625">
        <v>1595</v>
      </c>
      <c r="K21625">
        <v>3</v>
      </c>
      <c r="L21625">
        <v>20061027</v>
      </c>
      <c r="M21625">
        <v>20240502</v>
      </c>
      <c r="N21625" t="s">
        <v>125</v>
      </c>
      <c r="O21625" t="s">
        <v>22859</v>
      </c>
    </row>
    <row r="21626" spans="1:15" x14ac:dyDescent="0.25">
      <c r="A21626">
        <v>17363447</v>
      </c>
      <c r="C21626">
        <v>3208</v>
      </c>
      <c r="D21626">
        <v>3261</v>
      </c>
      <c r="F21626" t="s">
        <v>28682</v>
      </c>
      <c r="G21626" t="s">
        <v>83</v>
      </c>
      <c r="H21626" t="s">
        <v>2</v>
      </c>
      <c r="I21626" t="s">
        <v>27172</v>
      </c>
      <c r="J21626">
        <v>1417</v>
      </c>
      <c r="K21626">
        <v>3</v>
      </c>
      <c r="L21626">
        <v>20220506</v>
      </c>
      <c r="M21626">
        <v>20240524</v>
      </c>
      <c r="N21626" t="s">
        <v>125</v>
      </c>
      <c r="O21626" t="s">
        <v>5</v>
      </c>
    </row>
    <row r="21627" spans="1:15" x14ac:dyDescent="0.25">
      <c r="A21627">
        <v>17363931</v>
      </c>
      <c r="C21627">
        <v>3100</v>
      </c>
      <c r="D21627">
        <v>3100</v>
      </c>
      <c r="F21627" t="s">
        <v>28683</v>
      </c>
      <c r="G21627" t="s">
        <v>828</v>
      </c>
      <c r="H21627" t="s">
        <v>31</v>
      </c>
      <c r="I21627" t="s">
        <v>28684</v>
      </c>
      <c r="J21627">
        <v>2035</v>
      </c>
      <c r="K21627">
        <v>2</v>
      </c>
      <c r="L21627">
        <v>20220509</v>
      </c>
      <c r="M21627">
        <v>20240520</v>
      </c>
      <c r="N21627" t="s">
        <v>125</v>
      </c>
      <c r="O21627" t="s">
        <v>37</v>
      </c>
    </row>
    <row r="21628" spans="1:15" x14ac:dyDescent="0.25">
      <c r="A21628">
        <v>17363994</v>
      </c>
      <c r="C21628">
        <v>3100</v>
      </c>
      <c r="D21628">
        <v>3100</v>
      </c>
      <c r="F21628" t="s">
        <v>28685</v>
      </c>
      <c r="G21628" t="s">
        <v>83</v>
      </c>
      <c r="H21628" t="s">
        <v>2</v>
      </c>
      <c r="I21628" t="s">
        <v>28686</v>
      </c>
      <c r="J21628">
        <v>1564</v>
      </c>
      <c r="K21628">
        <v>2</v>
      </c>
      <c r="L21628">
        <v>20220509</v>
      </c>
      <c r="M21628">
        <v>20240528</v>
      </c>
      <c r="N21628" t="s">
        <v>125</v>
      </c>
      <c r="O21628" t="s">
        <v>33</v>
      </c>
    </row>
    <row r="21629" spans="1:15" x14ac:dyDescent="0.25">
      <c r="A21629">
        <v>17365147</v>
      </c>
      <c r="C21629">
        <v>3100</v>
      </c>
      <c r="D21629">
        <v>3100</v>
      </c>
      <c r="F21629" t="s">
        <v>28687</v>
      </c>
      <c r="G21629" t="s">
        <v>828</v>
      </c>
      <c r="H21629" t="s">
        <v>31</v>
      </c>
      <c r="I21629" t="s">
        <v>6964</v>
      </c>
      <c r="J21629">
        <v>2935</v>
      </c>
      <c r="K21629">
        <v>3</v>
      </c>
      <c r="L21629">
        <v>20080208</v>
      </c>
      <c r="M21629">
        <v>20240516</v>
      </c>
      <c r="N21629" t="s">
        <v>125</v>
      </c>
      <c r="O21629" t="s">
        <v>95</v>
      </c>
    </row>
    <row r="21630" spans="1:15" x14ac:dyDescent="0.25">
      <c r="A21630">
        <v>17365306</v>
      </c>
      <c r="C21630">
        <v>3202</v>
      </c>
      <c r="D21630">
        <v>3230</v>
      </c>
      <c r="F21630" t="s">
        <v>28688</v>
      </c>
      <c r="G21630" t="s">
        <v>828</v>
      </c>
      <c r="H21630" t="s">
        <v>31</v>
      </c>
      <c r="I21630" t="s">
        <v>28689</v>
      </c>
      <c r="J21630">
        <v>1542</v>
      </c>
      <c r="K21630">
        <v>2</v>
      </c>
      <c r="L21630">
        <v>20220509</v>
      </c>
      <c r="M21630">
        <v>20240521</v>
      </c>
      <c r="N21630" t="s">
        <v>125</v>
      </c>
      <c r="O21630" t="s">
        <v>95</v>
      </c>
    </row>
    <row r="21631" spans="1:15" x14ac:dyDescent="0.25">
      <c r="A21631">
        <v>17365807</v>
      </c>
      <c r="C21631">
        <v>3100</v>
      </c>
      <c r="D21631">
        <v>3100</v>
      </c>
      <c r="F21631" t="s">
        <v>28690</v>
      </c>
      <c r="G21631" t="s">
        <v>83</v>
      </c>
      <c r="H21631" t="s">
        <v>2</v>
      </c>
      <c r="I21631" t="s">
        <v>27349</v>
      </c>
      <c r="J21631">
        <v>1274</v>
      </c>
      <c r="K21631">
        <v>2</v>
      </c>
      <c r="L21631">
        <v>20220509</v>
      </c>
      <c r="M21631">
        <v>20240524</v>
      </c>
      <c r="N21631" t="s">
        <v>125</v>
      </c>
      <c r="O21631" t="s">
        <v>5</v>
      </c>
    </row>
    <row r="21632" spans="1:15" x14ac:dyDescent="0.25">
      <c r="A21632">
        <v>17367146</v>
      </c>
      <c r="C21632">
        <v>3507</v>
      </c>
      <c r="D21632">
        <v>3556</v>
      </c>
      <c r="F21632" t="s">
        <v>28691</v>
      </c>
      <c r="G21632" t="s">
        <v>83</v>
      </c>
      <c r="H21632" t="s">
        <v>2</v>
      </c>
      <c r="I21632" t="s">
        <v>28272</v>
      </c>
      <c r="J21632">
        <v>1377</v>
      </c>
      <c r="K21632">
        <v>3</v>
      </c>
      <c r="L21632">
        <v>20220510</v>
      </c>
      <c r="M21632">
        <v>20240506</v>
      </c>
      <c r="N21632" t="s">
        <v>125</v>
      </c>
      <c r="O21632" t="s">
        <v>304</v>
      </c>
    </row>
    <row r="21633" spans="1:15" x14ac:dyDescent="0.25">
      <c r="A21633">
        <v>17368134</v>
      </c>
      <c r="C21633">
        <v>3803</v>
      </c>
      <c r="D21633">
        <v>3836</v>
      </c>
      <c r="F21633" t="s">
        <v>28692</v>
      </c>
      <c r="G21633" t="s">
        <v>83</v>
      </c>
      <c r="H21633" t="s">
        <v>2</v>
      </c>
      <c r="I21633" t="s">
        <v>20005</v>
      </c>
      <c r="J21633">
        <v>2345</v>
      </c>
      <c r="K21633">
        <v>2</v>
      </c>
      <c r="L21633">
        <v>20190108</v>
      </c>
      <c r="M21633">
        <v>20240506</v>
      </c>
      <c r="N21633" t="s">
        <v>125</v>
      </c>
      <c r="O21633" t="s">
        <v>20006</v>
      </c>
    </row>
    <row r="21634" spans="1:15" x14ac:dyDescent="0.25">
      <c r="A21634">
        <v>17369009</v>
      </c>
      <c r="C21634">
        <v>3100</v>
      </c>
      <c r="D21634">
        <v>3100</v>
      </c>
      <c r="F21634" t="s">
        <v>28693</v>
      </c>
      <c r="G21634" t="s">
        <v>83</v>
      </c>
      <c r="H21634" t="s">
        <v>2</v>
      </c>
      <c r="I21634" t="s">
        <v>27379</v>
      </c>
      <c r="J21634">
        <v>1730</v>
      </c>
      <c r="K21634">
        <v>3</v>
      </c>
      <c r="L21634">
        <v>20220510</v>
      </c>
      <c r="M21634">
        <v>20240503</v>
      </c>
      <c r="N21634" t="s">
        <v>125</v>
      </c>
      <c r="O21634" t="s">
        <v>225</v>
      </c>
    </row>
    <row r="21635" spans="1:15" x14ac:dyDescent="0.25">
      <c r="A21635">
        <v>17369917</v>
      </c>
      <c r="C21635">
        <v>3100</v>
      </c>
      <c r="D21635">
        <v>3100</v>
      </c>
      <c r="F21635" t="s">
        <v>28694</v>
      </c>
      <c r="G21635" t="s">
        <v>83</v>
      </c>
      <c r="H21635" t="s">
        <v>2</v>
      </c>
      <c r="I21635" t="s">
        <v>28210</v>
      </c>
      <c r="J21635">
        <v>1353</v>
      </c>
      <c r="K21635">
        <v>2</v>
      </c>
      <c r="L21635">
        <v>20220511</v>
      </c>
      <c r="M21635">
        <v>20240527</v>
      </c>
      <c r="N21635" t="s">
        <v>125</v>
      </c>
      <c r="O21635" t="s">
        <v>23</v>
      </c>
    </row>
    <row r="21636" spans="1:15" x14ac:dyDescent="0.25">
      <c r="A21636">
        <v>17370578</v>
      </c>
      <c r="C21636">
        <v>3100</v>
      </c>
      <c r="D21636">
        <v>3100</v>
      </c>
      <c r="F21636" t="s">
        <v>28695</v>
      </c>
      <c r="G21636" t="s">
        <v>83</v>
      </c>
      <c r="H21636" t="s">
        <v>2</v>
      </c>
      <c r="I21636" t="s">
        <v>28696</v>
      </c>
      <c r="J21636">
        <v>1075</v>
      </c>
      <c r="K21636">
        <v>2</v>
      </c>
      <c r="L21636">
        <v>20220511</v>
      </c>
      <c r="M21636">
        <v>20240528</v>
      </c>
      <c r="N21636" t="s">
        <v>125</v>
      </c>
      <c r="O21636" t="s">
        <v>102</v>
      </c>
    </row>
    <row r="21637" spans="1:15" x14ac:dyDescent="0.25">
      <c r="A21637">
        <v>17371099</v>
      </c>
      <c r="C21637">
        <v>3100</v>
      </c>
      <c r="D21637">
        <v>3100</v>
      </c>
      <c r="F21637" t="s">
        <v>28697</v>
      </c>
      <c r="G21637" t="s">
        <v>83</v>
      </c>
      <c r="H21637" t="s">
        <v>2</v>
      </c>
      <c r="I21637" t="s">
        <v>28698</v>
      </c>
      <c r="J21637">
        <v>1165</v>
      </c>
      <c r="K21637">
        <v>2</v>
      </c>
      <c r="L21637">
        <v>20220511</v>
      </c>
      <c r="M21637">
        <v>20240524</v>
      </c>
      <c r="N21637" t="s">
        <v>125</v>
      </c>
      <c r="O21637" t="s">
        <v>37</v>
      </c>
    </row>
    <row r="21638" spans="1:15" x14ac:dyDescent="0.25">
      <c r="A21638">
        <v>17371304</v>
      </c>
      <c r="C21638">
        <v>3702</v>
      </c>
      <c r="D21638">
        <v>3730</v>
      </c>
      <c r="F21638" t="s">
        <v>28699</v>
      </c>
      <c r="G21638" t="s">
        <v>83</v>
      </c>
      <c r="H21638" t="s">
        <v>2</v>
      </c>
      <c r="I21638" t="s">
        <v>24292</v>
      </c>
      <c r="J21638">
        <v>1595</v>
      </c>
      <c r="K21638">
        <v>3</v>
      </c>
      <c r="L21638">
        <v>20171221</v>
      </c>
      <c r="M21638">
        <v>20240514</v>
      </c>
      <c r="N21638" t="s">
        <v>125</v>
      </c>
      <c r="O21638" t="s">
        <v>5</v>
      </c>
    </row>
    <row r="21639" spans="1:15" x14ac:dyDescent="0.25">
      <c r="A21639">
        <v>17371410</v>
      </c>
      <c r="C21639">
        <v>3100</v>
      </c>
      <c r="D21639">
        <v>3100</v>
      </c>
      <c r="F21639" t="s">
        <v>28700</v>
      </c>
      <c r="G21639" t="s">
        <v>83</v>
      </c>
      <c r="H21639" t="s">
        <v>2</v>
      </c>
      <c r="I21639" t="s">
        <v>28575</v>
      </c>
      <c r="J21639">
        <v>1431</v>
      </c>
      <c r="K21639">
        <v>3</v>
      </c>
      <c r="L21639">
        <v>20220511</v>
      </c>
      <c r="M21639">
        <v>20240509</v>
      </c>
      <c r="N21639" t="s">
        <v>125</v>
      </c>
      <c r="O21639" t="s">
        <v>56</v>
      </c>
    </row>
    <row r="21640" spans="1:15" x14ac:dyDescent="0.25">
      <c r="A21640">
        <v>17371750</v>
      </c>
      <c r="C21640">
        <v>3207</v>
      </c>
      <c r="D21640">
        <v>3207</v>
      </c>
      <c r="F21640" t="s">
        <v>28701</v>
      </c>
      <c r="G21640" t="s">
        <v>83</v>
      </c>
      <c r="H21640" t="s">
        <v>2</v>
      </c>
      <c r="I21640" t="s">
        <v>25666</v>
      </c>
      <c r="J21640">
        <v>1244</v>
      </c>
      <c r="K21640">
        <v>3</v>
      </c>
      <c r="L21640">
        <v>20220511</v>
      </c>
      <c r="M21640">
        <v>20240514</v>
      </c>
      <c r="N21640" t="s">
        <v>125</v>
      </c>
      <c r="O21640" t="s">
        <v>5</v>
      </c>
    </row>
    <row r="21641" spans="1:15" x14ac:dyDescent="0.25">
      <c r="A21641">
        <v>17371781</v>
      </c>
      <c r="C21641">
        <v>3207</v>
      </c>
      <c r="D21641">
        <v>3207</v>
      </c>
      <c r="F21641" t="s">
        <v>28702</v>
      </c>
      <c r="G21641" t="s">
        <v>83</v>
      </c>
      <c r="H21641" t="s">
        <v>2</v>
      </c>
      <c r="I21641" t="s">
        <v>27479</v>
      </c>
      <c r="J21641">
        <v>1273</v>
      </c>
      <c r="K21641">
        <v>3</v>
      </c>
      <c r="L21641">
        <v>20220511</v>
      </c>
      <c r="M21641">
        <v>20240517</v>
      </c>
      <c r="N21641" t="s">
        <v>125</v>
      </c>
      <c r="O21641" t="s">
        <v>5</v>
      </c>
    </row>
    <row r="21642" spans="1:15" x14ac:dyDescent="0.25">
      <c r="A21642">
        <v>17371855</v>
      </c>
      <c r="C21642">
        <v>3100</v>
      </c>
      <c r="D21642">
        <v>3100</v>
      </c>
      <c r="F21642" t="s">
        <v>28703</v>
      </c>
      <c r="G21642" t="s">
        <v>83</v>
      </c>
      <c r="H21642" t="s">
        <v>2</v>
      </c>
      <c r="I21642" t="s">
        <v>28441</v>
      </c>
      <c r="J21642">
        <v>1629</v>
      </c>
      <c r="K21642">
        <v>2</v>
      </c>
      <c r="L21642">
        <v>20220511</v>
      </c>
      <c r="M21642">
        <v>20240524</v>
      </c>
      <c r="N21642" t="s">
        <v>125</v>
      </c>
      <c r="O21642" t="s">
        <v>18</v>
      </c>
    </row>
    <row r="21643" spans="1:15" x14ac:dyDescent="0.25">
      <c r="A21643">
        <v>17371946</v>
      </c>
      <c r="C21643">
        <v>3608</v>
      </c>
      <c r="D21643">
        <v>3660</v>
      </c>
      <c r="F21643" t="s">
        <v>28704</v>
      </c>
      <c r="G21643" t="s">
        <v>18344</v>
      </c>
      <c r="H21643" t="s">
        <v>66</v>
      </c>
      <c r="I21643" t="s">
        <v>28705</v>
      </c>
      <c r="J21643">
        <v>164</v>
      </c>
      <c r="K21643">
        <v>3</v>
      </c>
      <c r="L21643">
        <v>20220511</v>
      </c>
      <c r="M21643">
        <v>20240513</v>
      </c>
      <c r="N21643" t="s">
        <v>125</v>
      </c>
      <c r="O21643" t="s">
        <v>904</v>
      </c>
    </row>
    <row r="21644" spans="1:15" x14ac:dyDescent="0.25">
      <c r="A21644">
        <v>17372366</v>
      </c>
      <c r="C21644">
        <v>3100</v>
      </c>
      <c r="D21644">
        <v>3100</v>
      </c>
      <c r="F21644" t="s">
        <v>28706</v>
      </c>
      <c r="G21644" t="s">
        <v>83</v>
      </c>
      <c r="H21644" t="s">
        <v>2</v>
      </c>
      <c r="I21644" t="s">
        <v>28011</v>
      </c>
      <c r="J21644">
        <v>1290</v>
      </c>
      <c r="K21644">
        <v>2</v>
      </c>
      <c r="L21644">
        <v>20220511</v>
      </c>
      <c r="M21644">
        <v>20240524</v>
      </c>
      <c r="N21644" t="s">
        <v>125</v>
      </c>
      <c r="O21644" t="s">
        <v>23</v>
      </c>
    </row>
    <row r="21645" spans="1:15" x14ac:dyDescent="0.25">
      <c r="A21645">
        <v>17372799</v>
      </c>
      <c r="C21645">
        <v>3209</v>
      </c>
      <c r="D21645">
        <v>3266</v>
      </c>
      <c r="F21645" t="s">
        <v>28707</v>
      </c>
      <c r="G21645" t="s">
        <v>83</v>
      </c>
      <c r="H21645" t="s">
        <v>2</v>
      </c>
      <c r="I21645" t="s">
        <v>28708</v>
      </c>
      <c r="J21645">
        <v>1866</v>
      </c>
      <c r="K21645">
        <v>3</v>
      </c>
      <c r="L21645">
        <v>20201030</v>
      </c>
      <c r="M21645">
        <v>20240529</v>
      </c>
      <c r="N21645" t="s">
        <v>125</v>
      </c>
      <c r="O21645" t="s">
        <v>349</v>
      </c>
    </row>
    <row r="21646" spans="1:15" x14ac:dyDescent="0.25">
      <c r="A21646">
        <v>17373300</v>
      </c>
      <c r="C21646">
        <v>3100</v>
      </c>
      <c r="D21646">
        <v>3100</v>
      </c>
      <c r="F21646" t="s">
        <v>28709</v>
      </c>
      <c r="G21646" t="s">
        <v>83</v>
      </c>
      <c r="H21646" t="s">
        <v>2</v>
      </c>
      <c r="I21646" t="s">
        <v>26411</v>
      </c>
      <c r="J21646">
        <v>1495</v>
      </c>
      <c r="K21646">
        <v>3</v>
      </c>
      <c r="L21646">
        <v>20220512</v>
      </c>
      <c r="M21646">
        <v>20240529</v>
      </c>
      <c r="N21646" t="s">
        <v>125</v>
      </c>
      <c r="O21646" t="s">
        <v>225</v>
      </c>
    </row>
    <row r="21647" spans="1:15" x14ac:dyDescent="0.25">
      <c r="A21647">
        <v>17373330</v>
      </c>
      <c r="C21647">
        <v>3100</v>
      </c>
      <c r="D21647">
        <v>3100</v>
      </c>
      <c r="F21647" t="s">
        <v>28710</v>
      </c>
      <c r="G21647" t="s">
        <v>83</v>
      </c>
      <c r="H21647" t="s">
        <v>2</v>
      </c>
      <c r="I21647" t="s">
        <v>26411</v>
      </c>
      <c r="J21647">
        <v>1495</v>
      </c>
      <c r="K21647">
        <v>3</v>
      </c>
      <c r="L21647">
        <v>20220512</v>
      </c>
      <c r="M21647">
        <v>20240531</v>
      </c>
      <c r="N21647" t="s">
        <v>125</v>
      </c>
      <c r="O21647" t="s">
        <v>225</v>
      </c>
    </row>
    <row r="21648" spans="1:15" x14ac:dyDescent="0.25">
      <c r="A21648">
        <v>17373899</v>
      </c>
      <c r="C21648">
        <v>3100</v>
      </c>
      <c r="D21648">
        <v>3100</v>
      </c>
      <c r="F21648" t="s">
        <v>28711</v>
      </c>
      <c r="G21648" t="s">
        <v>83</v>
      </c>
      <c r="H21648" t="s">
        <v>2</v>
      </c>
      <c r="I21648" t="s">
        <v>28712</v>
      </c>
      <c r="J21648">
        <v>1185</v>
      </c>
      <c r="K21648">
        <v>3</v>
      </c>
      <c r="L21648">
        <v>20200713</v>
      </c>
      <c r="M21648">
        <v>20240516</v>
      </c>
      <c r="N21648" t="s">
        <v>125</v>
      </c>
      <c r="O21648" t="s">
        <v>71</v>
      </c>
    </row>
    <row r="21649" spans="1:15" x14ac:dyDescent="0.25">
      <c r="A21649">
        <v>17374762</v>
      </c>
      <c r="C21649">
        <v>3100</v>
      </c>
      <c r="D21649">
        <v>3100</v>
      </c>
      <c r="F21649" t="s">
        <v>28713</v>
      </c>
      <c r="G21649" t="s">
        <v>83</v>
      </c>
      <c r="H21649" t="s">
        <v>2</v>
      </c>
      <c r="I21649" t="s">
        <v>28714</v>
      </c>
      <c r="J21649">
        <v>1242</v>
      </c>
      <c r="K21649">
        <v>2</v>
      </c>
      <c r="L21649">
        <v>20220513</v>
      </c>
      <c r="M21649">
        <v>20240527</v>
      </c>
      <c r="N21649" t="s">
        <v>125</v>
      </c>
      <c r="O21649" t="s">
        <v>5</v>
      </c>
    </row>
    <row r="21650" spans="1:15" x14ac:dyDescent="0.25">
      <c r="A21650">
        <v>17374807</v>
      </c>
      <c r="C21650">
        <v>3100</v>
      </c>
      <c r="D21650">
        <v>3100</v>
      </c>
      <c r="F21650" t="s">
        <v>28715</v>
      </c>
      <c r="G21650" t="s">
        <v>83</v>
      </c>
      <c r="H21650" t="s">
        <v>2</v>
      </c>
      <c r="I21650" t="s">
        <v>27190</v>
      </c>
      <c r="J21650">
        <v>1216</v>
      </c>
      <c r="K21650">
        <v>2</v>
      </c>
      <c r="L21650">
        <v>20220513</v>
      </c>
      <c r="M21650">
        <v>20240524</v>
      </c>
      <c r="N21650" t="s">
        <v>125</v>
      </c>
      <c r="O21650" t="s">
        <v>5</v>
      </c>
    </row>
    <row r="21651" spans="1:15" x14ac:dyDescent="0.25">
      <c r="A21651">
        <v>17375109</v>
      </c>
      <c r="C21651">
        <v>3100</v>
      </c>
      <c r="D21651">
        <v>3100</v>
      </c>
      <c r="F21651" t="s">
        <v>28716</v>
      </c>
      <c r="G21651" t="s">
        <v>83</v>
      </c>
      <c r="H21651" t="s">
        <v>2</v>
      </c>
      <c r="I21651" t="s">
        <v>25182</v>
      </c>
      <c r="J21651">
        <v>1136</v>
      </c>
      <c r="K21651">
        <v>3</v>
      </c>
      <c r="L21651">
        <v>20220513</v>
      </c>
      <c r="M21651">
        <v>20240517</v>
      </c>
      <c r="N21651" t="s">
        <v>125</v>
      </c>
      <c r="O21651" t="s">
        <v>5</v>
      </c>
    </row>
    <row r="21652" spans="1:15" x14ac:dyDescent="0.25">
      <c r="A21652">
        <v>17375268</v>
      </c>
      <c r="C21652">
        <v>3712</v>
      </c>
      <c r="D21652">
        <v>3781</v>
      </c>
      <c r="F21652" t="s">
        <v>28717</v>
      </c>
      <c r="G21652" t="s">
        <v>83</v>
      </c>
      <c r="H21652" t="s">
        <v>2</v>
      </c>
      <c r="I21652" t="s">
        <v>28164</v>
      </c>
      <c r="J21652">
        <v>2193</v>
      </c>
      <c r="K21652">
        <v>3</v>
      </c>
      <c r="L21652">
        <v>20220513</v>
      </c>
      <c r="M21652">
        <v>20240509</v>
      </c>
      <c r="N21652" t="s">
        <v>125</v>
      </c>
      <c r="O21652" t="s">
        <v>5</v>
      </c>
    </row>
    <row r="21653" spans="1:15" x14ac:dyDescent="0.25">
      <c r="A21653">
        <v>17375796</v>
      </c>
      <c r="C21653">
        <v>3711</v>
      </c>
      <c r="D21653">
        <v>3711</v>
      </c>
      <c r="F21653" t="s">
        <v>28718</v>
      </c>
      <c r="G21653" t="s">
        <v>83</v>
      </c>
      <c r="H21653" t="s">
        <v>2</v>
      </c>
      <c r="I21653" t="s">
        <v>22184</v>
      </c>
      <c r="J21653">
        <v>1375</v>
      </c>
      <c r="K21653">
        <v>3</v>
      </c>
      <c r="L21653">
        <v>20090507</v>
      </c>
      <c r="M21653">
        <v>20240524</v>
      </c>
      <c r="N21653" t="s">
        <v>125</v>
      </c>
      <c r="O21653" t="s">
        <v>5</v>
      </c>
    </row>
    <row r="21654" spans="1:15" x14ac:dyDescent="0.25">
      <c r="A21654">
        <v>17376212</v>
      </c>
      <c r="C21654">
        <v>3208</v>
      </c>
      <c r="D21654">
        <v>3261</v>
      </c>
      <c r="F21654" t="s">
        <v>28719</v>
      </c>
      <c r="G21654" t="s">
        <v>83</v>
      </c>
      <c r="H21654" t="s">
        <v>2</v>
      </c>
      <c r="I21654" t="s">
        <v>28720</v>
      </c>
      <c r="J21654">
        <v>1175</v>
      </c>
      <c r="K21654">
        <v>2</v>
      </c>
      <c r="L21654">
        <v>20220516</v>
      </c>
      <c r="M21654">
        <v>20240527</v>
      </c>
      <c r="N21654" t="s">
        <v>125</v>
      </c>
      <c r="O21654" t="s">
        <v>304</v>
      </c>
    </row>
    <row r="21655" spans="1:15" x14ac:dyDescent="0.25">
      <c r="A21655">
        <v>17376260</v>
      </c>
      <c r="C21655">
        <v>3100</v>
      </c>
      <c r="D21655">
        <v>3100</v>
      </c>
      <c r="F21655" t="s">
        <v>28721</v>
      </c>
      <c r="G21655" t="s">
        <v>83</v>
      </c>
      <c r="H21655" t="s">
        <v>2</v>
      </c>
      <c r="I21655" t="s">
        <v>28011</v>
      </c>
      <c r="J21655">
        <v>1310</v>
      </c>
      <c r="K21655">
        <v>2</v>
      </c>
      <c r="L21655">
        <v>20220516</v>
      </c>
      <c r="M21655">
        <v>20240520</v>
      </c>
      <c r="N21655" t="s">
        <v>125</v>
      </c>
      <c r="O21655" t="s">
        <v>23</v>
      </c>
    </row>
    <row r="21656" spans="1:15" x14ac:dyDescent="0.25">
      <c r="A21656">
        <v>17376348</v>
      </c>
      <c r="C21656">
        <v>3100</v>
      </c>
      <c r="D21656">
        <v>3100</v>
      </c>
      <c r="F21656" t="s">
        <v>28722</v>
      </c>
      <c r="G21656" t="s">
        <v>83</v>
      </c>
      <c r="H21656" t="s">
        <v>2</v>
      </c>
      <c r="I21656" t="s">
        <v>28723</v>
      </c>
      <c r="J21656">
        <v>1567</v>
      </c>
      <c r="K21656">
        <v>2</v>
      </c>
      <c r="L21656">
        <v>20220516</v>
      </c>
      <c r="M21656">
        <v>20240523</v>
      </c>
      <c r="N21656" t="s">
        <v>125</v>
      </c>
      <c r="O21656" t="s">
        <v>28236</v>
      </c>
    </row>
    <row r="21657" spans="1:15" x14ac:dyDescent="0.25">
      <c r="A21657">
        <v>17377233</v>
      </c>
      <c r="C21657">
        <v>3100</v>
      </c>
      <c r="D21657">
        <v>3100</v>
      </c>
      <c r="F21657" t="s">
        <v>28724</v>
      </c>
      <c r="G21657" t="s">
        <v>83</v>
      </c>
      <c r="H21657" t="s">
        <v>2</v>
      </c>
      <c r="I21657" t="s">
        <v>28627</v>
      </c>
      <c r="J21657">
        <v>1594</v>
      </c>
      <c r="K21657">
        <v>2</v>
      </c>
      <c r="L21657">
        <v>20220516</v>
      </c>
      <c r="M21657">
        <v>20240527</v>
      </c>
      <c r="N21657" t="s">
        <v>125</v>
      </c>
      <c r="O21657" t="s">
        <v>28236</v>
      </c>
    </row>
    <row r="21658" spans="1:15" x14ac:dyDescent="0.25">
      <c r="A21658">
        <v>17377286</v>
      </c>
      <c r="C21658">
        <v>3100</v>
      </c>
      <c r="D21658">
        <v>3100</v>
      </c>
      <c r="F21658" t="s">
        <v>28725</v>
      </c>
      <c r="G21658" t="s">
        <v>83</v>
      </c>
      <c r="H21658" t="s">
        <v>2</v>
      </c>
      <c r="I21658" t="s">
        <v>28627</v>
      </c>
      <c r="J21658">
        <v>1594</v>
      </c>
      <c r="K21658">
        <v>2</v>
      </c>
      <c r="L21658">
        <v>20220516</v>
      </c>
      <c r="M21658">
        <v>20240523</v>
      </c>
      <c r="N21658" t="s">
        <v>125</v>
      </c>
      <c r="O21658" t="s">
        <v>28236</v>
      </c>
    </row>
    <row r="21659" spans="1:15" x14ac:dyDescent="0.25">
      <c r="A21659">
        <v>17377807</v>
      </c>
      <c r="C21659">
        <v>3100</v>
      </c>
      <c r="D21659">
        <v>3100</v>
      </c>
      <c r="F21659" t="s">
        <v>28726</v>
      </c>
      <c r="G21659" t="s">
        <v>83</v>
      </c>
      <c r="H21659" t="s">
        <v>2</v>
      </c>
      <c r="I21659" t="s">
        <v>27998</v>
      </c>
      <c r="J21659">
        <v>1194</v>
      </c>
      <c r="K21659">
        <v>2</v>
      </c>
      <c r="L21659">
        <v>20220516</v>
      </c>
      <c r="M21659">
        <v>20240528</v>
      </c>
      <c r="N21659" t="s">
        <v>125</v>
      </c>
      <c r="O21659" t="s">
        <v>5</v>
      </c>
    </row>
    <row r="21660" spans="1:15" x14ac:dyDescent="0.25">
      <c r="A21660">
        <v>17377916</v>
      </c>
      <c r="C21660">
        <v>3804</v>
      </c>
      <c r="D21660">
        <v>3804</v>
      </c>
      <c r="F21660" t="s">
        <v>28727</v>
      </c>
      <c r="G21660" t="s">
        <v>83</v>
      </c>
      <c r="H21660" t="s">
        <v>2</v>
      </c>
      <c r="I21660" t="s">
        <v>28365</v>
      </c>
      <c r="J21660">
        <v>1564</v>
      </c>
      <c r="K21660">
        <v>2</v>
      </c>
      <c r="L21660">
        <v>20220516</v>
      </c>
      <c r="M21660">
        <v>20240522</v>
      </c>
      <c r="N21660" t="s">
        <v>125</v>
      </c>
      <c r="O21660" t="s">
        <v>33</v>
      </c>
    </row>
    <row r="21661" spans="1:15" x14ac:dyDescent="0.25">
      <c r="A21661">
        <v>17378203</v>
      </c>
      <c r="B21661">
        <v>63980</v>
      </c>
      <c r="C21661">
        <v>3808</v>
      </c>
      <c r="D21661">
        <v>3808</v>
      </c>
      <c r="F21661" t="s">
        <v>28728</v>
      </c>
      <c r="G21661" t="s">
        <v>1</v>
      </c>
      <c r="H21661" t="s">
        <v>2</v>
      </c>
      <c r="I21661" t="s">
        <v>28729</v>
      </c>
      <c r="J21661">
        <v>1525</v>
      </c>
      <c r="K21661">
        <v>3</v>
      </c>
      <c r="L21661">
        <v>19980402</v>
      </c>
      <c r="M21661">
        <v>20240513</v>
      </c>
      <c r="N21661" t="s">
        <v>125</v>
      </c>
      <c r="O21661" t="s">
        <v>960</v>
      </c>
    </row>
    <row r="21662" spans="1:15" x14ac:dyDescent="0.25">
      <c r="A21662">
        <v>17378626</v>
      </c>
      <c r="C21662">
        <v>3404</v>
      </c>
      <c r="D21662">
        <v>3440</v>
      </c>
      <c r="F21662" t="s">
        <v>28730</v>
      </c>
      <c r="G21662" t="s">
        <v>83</v>
      </c>
      <c r="H21662" t="s">
        <v>2</v>
      </c>
      <c r="I21662" t="s">
        <v>4314</v>
      </c>
      <c r="J21662">
        <v>1109</v>
      </c>
      <c r="K21662">
        <v>3</v>
      </c>
      <c r="L21662">
        <v>20030328</v>
      </c>
      <c r="M21662">
        <v>20240520</v>
      </c>
      <c r="N21662" t="s">
        <v>4</v>
      </c>
      <c r="O21662" t="s">
        <v>23</v>
      </c>
    </row>
    <row r="21663" spans="1:15" x14ac:dyDescent="0.25">
      <c r="A21663">
        <v>17378637</v>
      </c>
      <c r="C21663">
        <v>3507</v>
      </c>
      <c r="D21663">
        <v>3555</v>
      </c>
      <c r="F21663" t="s">
        <v>28731</v>
      </c>
      <c r="G21663" t="s">
        <v>83</v>
      </c>
      <c r="H21663" t="s">
        <v>2</v>
      </c>
      <c r="I21663" t="s">
        <v>1109</v>
      </c>
      <c r="J21663">
        <v>1280</v>
      </c>
      <c r="K21663">
        <v>3</v>
      </c>
      <c r="L21663">
        <v>20030722</v>
      </c>
      <c r="M21663">
        <v>20240522</v>
      </c>
      <c r="N21663" t="s">
        <v>4</v>
      </c>
      <c r="O21663" t="s">
        <v>33</v>
      </c>
    </row>
    <row r="21664" spans="1:15" x14ac:dyDescent="0.25">
      <c r="A21664">
        <v>17378956</v>
      </c>
      <c r="C21664">
        <v>3100</v>
      </c>
      <c r="D21664">
        <v>3100</v>
      </c>
      <c r="F21664" t="s">
        <v>28732</v>
      </c>
      <c r="G21664" t="s">
        <v>83</v>
      </c>
      <c r="H21664" t="s">
        <v>2</v>
      </c>
      <c r="I21664" t="s">
        <v>25182</v>
      </c>
      <c r="J21664">
        <v>1136</v>
      </c>
      <c r="K21664">
        <v>2</v>
      </c>
      <c r="L21664">
        <v>20220516</v>
      </c>
      <c r="M21664">
        <v>20240527</v>
      </c>
      <c r="N21664" t="s">
        <v>125</v>
      </c>
      <c r="O21664" t="s">
        <v>5</v>
      </c>
    </row>
    <row r="21665" spans="1:15" x14ac:dyDescent="0.25">
      <c r="A21665">
        <v>17379041</v>
      </c>
      <c r="C21665">
        <v>3100</v>
      </c>
      <c r="D21665">
        <v>3100</v>
      </c>
      <c r="F21665" t="s">
        <v>28733</v>
      </c>
      <c r="G21665" t="s">
        <v>83</v>
      </c>
      <c r="H21665" t="s">
        <v>2</v>
      </c>
      <c r="I21665" t="s">
        <v>25182</v>
      </c>
      <c r="J21665">
        <v>1136</v>
      </c>
      <c r="K21665">
        <v>2</v>
      </c>
      <c r="L21665">
        <v>20220517</v>
      </c>
      <c r="M21665">
        <v>20240528</v>
      </c>
      <c r="N21665" t="s">
        <v>125</v>
      </c>
      <c r="O21665" t="s">
        <v>5</v>
      </c>
    </row>
    <row r="21666" spans="1:15" x14ac:dyDescent="0.25">
      <c r="A21666">
        <v>17379332</v>
      </c>
      <c r="C21666">
        <v>3100</v>
      </c>
      <c r="D21666">
        <v>3100</v>
      </c>
      <c r="F21666" t="s">
        <v>28734</v>
      </c>
      <c r="G21666" t="s">
        <v>83</v>
      </c>
      <c r="H21666" t="s">
        <v>2</v>
      </c>
      <c r="I21666" t="s">
        <v>22815</v>
      </c>
      <c r="J21666">
        <v>2290</v>
      </c>
      <c r="K21666">
        <v>3</v>
      </c>
      <c r="L21666">
        <v>20150102</v>
      </c>
      <c r="M21666">
        <v>20240524</v>
      </c>
      <c r="N21666" t="s">
        <v>125</v>
      </c>
      <c r="O21666" t="s">
        <v>4999</v>
      </c>
    </row>
    <row r="21667" spans="1:15" x14ac:dyDescent="0.25">
      <c r="A21667">
        <v>17379493</v>
      </c>
      <c r="C21667">
        <v>3100</v>
      </c>
      <c r="D21667">
        <v>3100</v>
      </c>
      <c r="F21667" t="s">
        <v>28735</v>
      </c>
      <c r="G21667" t="s">
        <v>83</v>
      </c>
      <c r="H21667" t="s">
        <v>2</v>
      </c>
      <c r="I21667" t="s">
        <v>28736</v>
      </c>
      <c r="J21667">
        <v>1385</v>
      </c>
      <c r="K21667">
        <v>3</v>
      </c>
      <c r="L21667">
        <v>20220517</v>
      </c>
      <c r="M21667">
        <v>20240503</v>
      </c>
      <c r="N21667" t="s">
        <v>125</v>
      </c>
      <c r="O21667" t="s">
        <v>37</v>
      </c>
    </row>
    <row r="21668" spans="1:15" x14ac:dyDescent="0.25">
      <c r="A21668">
        <v>17379806</v>
      </c>
      <c r="C21668">
        <v>3602</v>
      </c>
      <c r="D21668">
        <v>3602</v>
      </c>
      <c r="F21668" t="s">
        <v>28737</v>
      </c>
      <c r="G21668" t="s">
        <v>83</v>
      </c>
      <c r="H21668" t="s">
        <v>2</v>
      </c>
      <c r="I21668" t="s">
        <v>28738</v>
      </c>
      <c r="J21668">
        <v>1515</v>
      </c>
      <c r="K21668">
        <v>3</v>
      </c>
      <c r="L21668">
        <v>20140918</v>
      </c>
      <c r="M21668">
        <v>20240507</v>
      </c>
      <c r="N21668" t="s">
        <v>125</v>
      </c>
      <c r="O21668" t="s">
        <v>1538</v>
      </c>
    </row>
    <row r="21669" spans="1:15" x14ac:dyDescent="0.25">
      <c r="A21669">
        <v>17379865</v>
      </c>
      <c r="C21669">
        <v>3100</v>
      </c>
      <c r="D21669">
        <v>3100</v>
      </c>
      <c r="F21669" t="s">
        <v>28739</v>
      </c>
      <c r="G21669" t="s">
        <v>83</v>
      </c>
      <c r="H21669" t="s">
        <v>2</v>
      </c>
      <c r="I21669" t="s">
        <v>27349</v>
      </c>
      <c r="J21669">
        <v>1274</v>
      </c>
      <c r="K21669">
        <v>2</v>
      </c>
      <c r="L21669">
        <v>20220517</v>
      </c>
      <c r="M21669">
        <v>20240527</v>
      </c>
      <c r="N21669" t="s">
        <v>125</v>
      </c>
      <c r="O21669" t="s">
        <v>5</v>
      </c>
    </row>
    <row r="21670" spans="1:15" x14ac:dyDescent="0.25">
      <c r="A21670">
        <v>17379902</v>
      </c>
      <c r="C21670">
        <v>3100</v>
      </c>
      <c r="D21670">
        <v>3100</v>
      </c>
      <c r="F21670" t="s">
        <v>28740</v>
      </c>
      <c r="G21670" t="s">
        <v>83</v>
      </c>
      <c r="H21670" t="s">
        <v>2</v>
      </c>
      <c r="I21670" t="s">
        <v>26993</v>
      </c>
      <c r="J21670">
        <v>1254</v>
      </c>
      <c r="K21670">
        <v>2</v>
      </c>
      <c r="L21670">
        <v>20220517</v>
      </c>
      <c r="M21670">
        <v>20240527</v>
      </c>
      <c r="N21670" t="s">
        <v>125</v>
      </c>
      <c r="O21670" t="s">
        <v>5</v>
      </c>
    </row>
    <row r="21671" spans="1:15" x14ac:dyDescent="0.25">
      <c r="A21671">
        <v>17380082</v>
      </c>
      <c r="C21671">
        <v>3100</v>
      </c>
      <c r="D21671">
        <v>3100</v>
      </c>
      <c r="F21671" t="s">
        <v>28741</v>
      </c>
      <c r="G21671" t="s">
        <v>83</v>
      </c>
      <c r="H21671" t="s">
        <v>2</v>
      </c>
      <c r="I21671" t="s">
        <v>28297</v>
      </c>
      <c r="J21671">
        <v>1280</v>
      </c>
      <c r="K21671">
        <v>2</v>
      </c>
      <c r="L21671">
        <v>20220517</v>
      </c>
      <c r="M21671">
        <v>20240524</v>
      </c>
      <c r="N21671" t="s">
        <v>125</v>
      </c>
      <c r="O21671" t="s">
        <v>5</v>
      </c>
    </row>
    <row r="21672" spans="1:15" x14ac:dyDescent="0.25">
      <c r="A21672">
        <v>17380878</v>
      </c>
      <c r="C21672">
        <v>3100</v>
      </c>
      <c r="D21672">
        <v>3100</v>
      </c>
      <c r="F21672" t="s">
        <v>28742</v>
      </c>
      <c r="G21672" t="s">
        <v>83</v>
      </c>
      <c r="H21672" t="s">
        <v>2</v>
      </c>
      <c r="I21672" t="s">
        <v>27349</v>
      </c>
      <c r="J21672">
        <v>1274</v>
      </c>
      <c r="K21672">
        <v>2</v>
      </c>
      <c r="L21672">
        <v>20220517</v>
      </c>
      <c r="M21672">
        <v>20240527</v>
      </c>
      <c r="N21672" t="s">
        <v>125</v>
      </c>
      <c r="O21672" t="s">
        <v>5</v>
      </c>
    </row>
    <row r="21673" spans="1:15" x14ac:dyDescent="0.25">
      <c r="A21673">
        <v>17380887</v>
      </c>
      <c r="C21673">
        <v>3100</v>
      </c>
      <c r="D21673">
        <v>3100</v>
      </c>
      <c r="F21673" t="s">
        <v>28743</v>
      </c>
      <c r="G21673" t="s">
        <v>83</v>
      </c>
      <c r="H21673" t="s">
        <v>2</v>
      </c>
      <c r="I21673" t="s">
        <v>27349</v>
      </c>
      <c r="J21673">
        <v>1274</v>
      </c>
      <c r="K21673">
        <v>2</v>
      </c>
      <c r="L21673">
        <v>20220517</v>
      </c>
      <c r="M21673">
        <v>20240524</v>
      </c>
      <c r="N21673" t="s">
        <v>125</v>
      </c>
      <c r="O21673" t="s">
        <v>5</v>
      </c>
    </row>
    <row r="21674" spans="1:15" x14ac:dyDescent="0.25">
      <c r="A21674">
        <v>17381439</v>
      </c>
      <c r="C21674">
        <v>3210</v>
      </c>
      <c r="D21674">
        <v>3270</v>
      </c>
      <c r="F21674" t="s">
        <v>28744</v>
      </c>
      <c r="G21674" t="s">
        <v>83</v>
      </c>
      <c r="H21674" t="s">
        <v>2</v>
      </c>
      <c r="I21674" t="s">
        <v>1862</v>
      </c>
      <c r="J21674">
        <v>1730</v>
      </c>
      <c r="K21674">
        <v>3</v>
      </c>
      <c r="L21674">
        <v>20081125</v>
      </c>
      <c r="M21674">
        <v>20240522</v>
      </c>
      <c r="N21674" t="s">
        <v>125</v>
      </c>
      <c r="O21674" t="s">
        <v>574</v>
      </c>
    </row>
    <row r="21675" spans="1:15" x14ac:dyDescent="0.25">
      <c r="A21675">
        <v>17383165</v>
      </c>
      <c r="C21675">
        <v>3205</v>
      </c>
      <c r="D21675">
        <v>3205</v>
      </c>
      <c r="F21675" t="s">
        <v>28745</v>
      </c>
      <c r="G21675" t="s">
        <v>83</v>
      </c>
      <c r="H21675" t="s">
        <v>2</v>
      </c>
      <c r="I21675" t="s">
        <v>4618</v>
      </c>
      <c r="J21675">
        <v>1365</v>
      </c>
      <c r="K21675">
        <v>3</v>
      </c>
      <c r="L21675">
        <v>20030508</v>
      </c>
      <c r="M21675">
        <v>20240521</v>
      </c>
      <c r="N21675" t="s">
        <v>125</v>
      </c>
      <c r="O21675" t="s">
        <v>5</v>
      </c>
    </row>
    <row r="21676" spans="1:15" x14ac:dyDescent="0.25">
      <c r="A21676">
        <v>17384402</v>
      </c>
      <c r="C21676">
        <v>3100</v>
      </c>
      <c r="D21676">
        <v>3100</v>
      </c>
      <c r="F21676" t="s">
        <v>28746</v>
      </c>
      <c r="G21676" t="s">
        <v>83</v>
      </c>
      <c r="H21676" t="s">
        <v>2</v>
      </c>
      <c r="I21676" t="s">
        <v>27349</v>
      </c>
      <c r="J21676">
        <v>1302</v>
      </c>
      <c r="K21676">
        <v>2</v>
      </c>
      <c r="L21676">
        <v>20220518</v>
      </c>
      <c r="M21676">
        <v>20240523</v>
      </c>
      <c r="N21676" t="s">
        <v>125</v>
      </c>
      <c r="O21676" t="s">
        <v>5</v>
      </c>
    </row>
    <row r="21677" spans="1:15" x14ac:dyDescent="0.25">
      <c r="A21677">
        <v>17384513</v>
      </c>
      <c r="C21677">
        <v>3100</v>
      </c>
      <c r="D21677">
        <v>3100</v>
      </c>
      <c r="F21677" t="s">
        <v>28747</v>
      </c>
      <c r="G21677" t="s">
        <v>83</v>
      </c>
      <c r="H21677" t="s">
        <v>2</v>
      </c>
      <c r="I21677" t="s">
        <v>28514</v>
      </c>
      <c r="J21677">
        <v>1335</v>
      </c>
      <c r="K21677">
        <v>2</v>
      </c>
      <c r="L21677">
        <v>20220519</v>
      </c>
      <c r="M21677">
        <v>20240524</v>
      </c>
      <c r="N21677" t="s">
        <v>125</v>
      </c>
      <c r="O21677" t="s">
        <v>304</v>
      </c>
    </row>
    <row r="21678" spans="1:15" x14ac:dyDescent="0.25">
      <c r="A21678">
        <v>17384544</v>
      </c>
      <c r="C21678">
        <v>3100</v>
      </c>
      <c r="D21678">
        <v>3100</v>
      </c>
      <c r="F21678" t="s">
        <v>28748</v>
      </c>
      <c r="G21678" t="s">
        <v>83</v>
      </c>
      <c r="H21678" t="s">
        <v>2</v>
      </c>
      <c r="I21678" t="s">
        <v>28514</v>
      </c>
      <c r="J21678">
        <v>1335</v>
      </c>
      <c r="K21678">
        <v>2</v>
      </c>
      <c r="L21678">
        <v>20220519</v>
      </c>
      <c r="M21678">
        <v>20240524</v>
      </c>
      <c r="N21678" t="s">
        <v>125</v>
      </c>
      <c r="O21678" t="s">
        <v>304</v>
      </c>
    </row>
    <row r="21679" spans="1:15" x14ac:dyDescent="0.25">
      <c r="A21679">
        <v>17384926</v>
      </c>
      <c r="C21679">
        <v>3806</v>
      </c>
      <c r="D21679">
        <v>3851</v>
      </c>
      <c r="F21679" t="s">
        <v>28749</v>
      </c>
      <c r="G21679" t="s">
        <v>83</v>
      </c>
      <c r="H21679" t="s">
        <v>2</v>
      </c>
      <c r="I21679" t="s">
        <v>28750</v>
      </c>
      <c r="J21679">
        <v>1227</v>
      </c>
      <c r="K21679">
        <v>3</v>
      </c>
      <c r="L21679">
        <v>20020612</v>
      </c>
      <c r="M21679">
        <v>20240502</v>
      </c>
      <c r="N21679" t="s">
        <v>4</v>
      </c>
      <c r="O21679" t="s">
        <v>37</v>
      </c>
    </row>
    <row r="21680" spans="1:15" x14ac:dyDescent="0.25">
      <c r="A21680">
        <v>17385409</v>
      </c>
      <c r="C21680">
        <v>3100</v>
      </c>
      <c r="D21680">
        <v>3100</v>
      </c>
      <c r="F21680" t="s">
        <v>28751</v>
      </c>
      <c r="G21680" t="s">
        <v>83</v>
      </c>
      <c r="H21680" t="s">
        <v>2</v>
      </c>
      <c r="I21680" t="s">
        <v>28297</v>
      </c>
      <c r="J21680">
        <v>1252</v>
      </c>
      <c r="K21680">
        <v>2</v>
      </c>
      <c r="L21680">
        <v>20220519</v>
      </c>
      <c r="M21680">
        <v>20240524</v>
      </c>
      <c r="N21680" t="s">
        <v>125</v>
      </c>
      <c r="O21680" t="s">
        <v>5</v>
      </c>
    </row>
    <row r="21681" spans="1:15" x14ac:dyDescent="0.25">
      <c r="A21681">
        <v>17385655</v>
      </c>
      <c r="C21681">
        <v>3100</v>
      </c>
      <c r="D21681">
        <v>3100</v>
      </c>
      <c r="F21681" t="s">
        <v>28752</v>
      </c>
      <c r="G21681" t="s">
        <v>83</v>
      </c>
      <c r="H21681" t="s">
        <v>2</v>
      </c>
      <c r="I21681" t="s">
        <v>28297</v>
      </c>
      <c r="J21681">
        <v>1252</v>
      </c>
      <c r="K21681">
        <v>2</v>
      </c>
      <c r="L21681">
        <v>20220519</v>
      </c>
      <c r="M21681">
        <v>20240524</v>
      </c>
      <c r="N21681" t="s">
        <v>125</v>
      </c>
      <c r="O21681" t="s">
        <v>5</v>
      </c>
    </row>
    <row r="21682" spans="1:15" x14ac:dyDescent="0.25">
      <c r="A21682">
        <v>17386288</v>
      </c>
      <c r="C21682">
        <v>3100</v>
      </c>
      <c r="D21682">
        <v>3100</v>
      </c>
      <c r="F21682" t="s">
        <v>28753</v>
      </c>
      <c r="G21682" t="s">
        <v>83</v>
      </c>
      <c r="H21682" t="s">
        <v>2</v>
      </c>
      <c r="I21682" t="s">
        <v>24292</v>
      </c>
      <c r="J21682">
        <v>1605</v>
      </c>
      <c r="K21682">
        <v>3</v>
      </c>
      <c r="L21682">
        <v>20220519</v>
      </c>
      <c r="M21682">
        <v>20240523</v>
      </c>
      <c r="N21682" t="s">
        <v>125</v>
      </c>
      <c r="O21682" t="s">
        <v>5</v>
      </c>
    </row>
    <row r="21683" spans="1:15" x14ac:dyDescent="0.25">
      <c r="A21683">
        <v>17387048</v>
      </c>
      <c r="C21683">
        <v>3100</v>
      </c>
      <c r="D21683">
        <v>3100</v>
      </c>
      <c r="F21683" t="s">
        <v>28754</v>
      </c>
      <c r="G21683" t="s">
        <v>828</v>
      </c>
      <c r="H21683" t="s">
        <v>31</v>
      </c>
      <c r="I21683" t="s">
        <v>2543</v>
      </c>
      <c r="J21683">
        <v>2409</v>
      </c>
      <c r="K21683">
        <v>3</v>
      </c>
      <c r="L21683">
        <v>20220520</v>
      </c>
      <c r="M21683">
        <v>20240513</v>
      </c>
      <c r="N21683" t="s">
        <v>125</v>
      </c>
      <c r="O21683" t="s">
        <v>193</v>
      </c>
    </row>
    <row r="21684" spans="1:15" x14ac:dyDescent="0.25">
      <c r="A21684">
        <v>17387397</v>
      </c>
      <c r="C21684">
        <v>3100</v>
      </c>
      <c r="D21684">
        <v>3100</v>
      </c>
      <c r="F21684" t="s">
        <v>28755</v>
      </c>
      <c r="G21684" t="s">
        <v>83</v>
      </c>
      <c r="H21684" t="s">
        <v>2</v>
      </c>
      <c r="I21684" t="s">
        <v>28210</v>
      </c>
      <c r="J21684">
        <v>1307</v>
      </c>
      <c r="K21684">
        <v>2</v>
      </c>
      <c r="L21684">
        <v>20220520</v>
      </c>
      <c r="M21684">
        <v>20240524</v>
      </c>
      <c r="N21684" t="s">
        <v>125</v>
      </c>
      <c r="O21684" t="s">
        <v>23</v>
      </c>
    </row>
    <row r="21685" spans="1:15" x14ac:dyDescent="0.25">
      <c r="A21685">
        <v>17387402</v>
      </c>
      <c r="C21685">
        <v>3100</v>
      </c>
      <c r="D21685">
        <v>3100</v>
      </c>
      <c r="F21685" t="s">
        <v>28756</v>
      </c>
      <c r="G21685" t="s">
        <v>83</v>
      </c>
      <c r="H21685" t="s">
        <v>2</v>
      </c>
      <c r="I21685" t="s">
        <v>26411</v>
      </c>
      <c r="J21685">
        <v>1495</v>
      </c>
      <c r="K21685">
        <v>3</v>
      </c>
      <c r="L21685">
        <v>20220520</v>
      </c>
      <c r="M21685">
        <v>20240529</v>
      </c>
      <c r="N21685" t="s">
        <v>125</v>
      </c>
      <c r="O21685" t="s">
        <v>225</v>
      </c>
    </row>
    <row r="21686" spans="1:15" x14ac:dyDescent="0.25">
      <c r="A21686">
        <v>17387414</v>
      </c>
      <c r="C21686">
        <v>3100</v>
      </c>
      <c r="D21686">
        <v>3100</v>
      </c>
      <c r="F21686" t="s">
        <v>28757</v>
      </c>
      <c r="G21686" t="s">
        <v>83</v>
      </c>
      <c r="H21686" t="s">
        <v>2</v>
      </c>
      <c r="I21686" t="s">
        <v>26411</v>
      </c>
      <c r="J21686">
        <v>1495</v>
      </c>
      <c r="K21686">
        <v>3</v>
      </c>
      <c r="L21686">
        <v>20220520</v>
      </c>
      <c r="M21686">
        <v>20240528</v>
      </c>
      <c r="N21686" t="s">
        <v>125</v>
      </c>
      <c r="O21686" t="s">
        <v>225</v>
      </c>
    </row>
    <row r="21687" spans="1:15" x14ac:dyDescent="0.25">
      <c r="A21687">
        <v>17387496</v>
      </c>
      <c r="C21687">
        <v>3100</v>
      </c>
      <c r="D21687">
        <v>3100</v>
      </c>
      <c r="F21687" t="s">
        <v>28758</v>
      </c>
      <c r="G21687" t="s">
        <v>83</v>
      </c>
      <c r="H21687" t="s">
        <v>2</v>
      </c>
      <c r="I21687" t="s">
        <v>28210</v>
      </c>
      <c r="J21687">
        <v>1307</v>
      </c>
      <c r="K21687">
        <v>2</v>
      </c>
      <c r="L21687">
        <v>20220520</v>
      </c>
      <c r="M21687">
        <v>20240524</v>
      </c>
      <c r="N21687" t="s">
        <v>125</v>
      </c>
      <c r="O21687" t="s">
        <v>23</v>
      </c>
    </row>
    <row r="21688" spans="1:15" x14ac:dyDescent="0.25">
      <c r="A21688">
        <v>17387528</v>
      </c>
      <c r="C21688">
        <v>3100</v>
      </c>
      <c r="D21688">
        <v>3100</v>
      </c>
      <c r="F21688" t="s">
        <v>28759</v>
      </c>
      <c r="G21688" t="s">
        <v>83</v>
      </c>
      <c r="H21688" t="s">
        <v>2</v>
      </c>
      <c r="I21688" t="s">
        <v>28210</v>
      </c>
      <c r="J21688">
        <v>1307</v>
      </c>
      <c r="K21688">
        <v>2</v>
      </c>
      <c r="L21688">
        <v>20220520</v>
      </c>
      <c r="M21688">
        <v>20240527</v>
      </c>
      <c r="N21688" t="s">
        <v>125</v>
      </c>
      <c r="O21688" t="s">
        <v>23</v>
      </c>
    </row>
    <row r="21689" spans="1:15" x14ac:dyDescent="0.25">
      <c r="A21689">
        <v>17387552</v>
      </c>
      <c r="C21689">
        <v>3100</v>
      </c>
      <c r="D21689">
        <v>3100</v>
      </c>
      <c r="F21689" t="s">
        <v>28760</v>
      </c>
      <c r="G21689" t="s">
        <v>83</v>
      </c>
      <c r="H21689" t="s">
        <v>2</v>
      </c>
      <c r="I21689" t="s">
        <v>28210</v>
      </c>
      <c r="J21689">
        <v>1307</v>
      </c>
      <c r="K21689">
        <v>2</v>
      </c>
      <c r="L21689">
        <v>20220520</v>
      </c>
      <c r="M21689">
        <v>20240524</v>
      </c>
      <c r="N21689" t="s">
        <v>125</v>
      </c>
      <c r="O21689" t="s">
        <v>23</v>
      </c>
    </row>
    <row r="21690" spans="1:15" x14ac:dyDescent="0.25">
      <c r="A21690">
        <v>17388152</v>
      </c>
      <c r="C21690">
        <v>3602</v>
      </c>
      <c r="D21690">
        <v>3602</v>
      </c>
      <c r="F21690" t="s">
        <v>28761</v>
      </c>
      <c r="G21690" t="s">
        <v>83</v>
      </c>
      <c r="H21690" t="s">
        <v>2</v>
      </c>
      <c r="I21690" t="s">
        <v>2821</v>
      </c>
      <c r="J21690">
        <v>1666</v>
      </c>
      <c r="K21690">
        <v>3</v>
      </c>
      <c r="L21690">
        <v>20010129</v>
      </c>
      <c r="M21690">
        <v>20240513</v>
      </c>
      <c r="N21690" t="s">
        <v>4</v>
      </c>
      <c r="O21690" t="s">
        <v>33</v>
      </c>
    </row>
    <row r="21691" spans="1:15" x14ac:dyDescent="0.25">
      <c r="A21691">
        <v>17389214</v>
      </c>
      <c r="C21691">
        <v>3702</v>
      </c>
      <c r="D21691">
        <v>3730</v>
      </c>
      <c r="F21691" t="s">
        <v>28762</v>
      </c>
      <c r="G21691" t="s">
        <v>83</v>
      </c>
      <c r="H21691" t="s">
        <v>2</v>
      </c>
      <c r="I21691" t="s">
        <v>28763</v>
      </c>
      <c r="J21691">
        <v>930</v>
      </c>
      <c r="K21691">
        <v>3</v>
      </c>
      <c r="L21691">
        <v>20100105</v>
      </c>
      <c r="M21691">
        <v>20240513</v>
      </c>
      <c r="N21691" t="s">
        <v>4</v>
      </c>
      <c r="O21691" t="s">
        <v>71</v>
      </c>
    </row>
    <row r="21692" spans="1:15" x14ac:dyDescent="0.25">
      <c r="A21692">
        <v>17389828</v>
      </c>
      <c r="B21692">
        <v>120924</v>
      </c>
      <c r="C21692">
        <v>3810</v>
      </c>
      <c r="D21692">
        <v>3871</v>
      </c>
      <c r="F21692" t="s">
        <v>28764</v>
      </c>
      <c r="G21692" t="s">
        <v>1</v>
      </c>
      <c r="H21692" t="s">
        <v>2</v>
      </c>
      <c r="I21692" t="s">
        <v>28765</v>
      </c>
      <c r="J21692">
        <v>1720</v>
      </c>
      <c r="K21692">
        <v>3</v>
      </c>
      <c r="L21692">
        <v>20021105</v>
      </c>
      <c r="M21692">
        <v>20240529</v>
      </c>
      <c r="N21692" t="s">
        <v>4</v>
      </c>
      <c r="O21692" t="s">
        <v>960</v>
      </c>
    </row>
    <row r="21693" spans="1:15" x14ac:dyDescent="0.25">
      <c r="A21693">
        <v>17390067</v>
      </c>
      <c r="C21693">
        <v>3100</v>
      </c>
      <c r="D21693">
        <v>3100</v>
      </c>
      <c r="F21693" t="s">
        <v>28766</v>
      </c>
      <c r="G21693" t="s">
        <v>83</v>
      </c>
      <c r="H21693" t="s">
        <v>2</v>
      </c>
      <c r="I21693" t="s">
        <v>25876</v>
      </c>
      <c r="J21693">
        <v>1251</v>
      </c>
      <c r="K21693">
        <v>2</v>
      </c>
      <c r="L21693">
        <v>20220523</v>
      </c>
      <c r="M21693">
        <v>20240527</v>
      </c>
      <c r="N21693" t="s">
        <v>125</v>
      </c>
      <c r="O21693" t="s">
        <v>5</v>
      </c>
    </row>
    <row r="21694" spans="1:15" x14ac:dyDescent="0.25">
      <c r="A21694">
        <v>17390794</v>
      </c>
      <c r="C21694">
        <v>3100</v>
      </c>
      <c r="D21694">
        <v>3100</v>
      </c>
      <c r="F21694" t="s">
        <v>28767</v>
      </c>
      <c r="G21694" t="s">
        <v>83</v>
      </c>
      <c r="H21694" t="s">
        <v>2</v>
      </c>
      <c r="I21694" t="s">
        <v>25182</v>
      </c>
      <c r="J21694">
        <v>1136</v>
      </c>
      <c r="K21694">
        <v>3</v>
      </c>
      <c r="L21694">
        <v>20220523</v>
      </c>
      <c r="M21694">
        <v>20240513</v>
      </c>
      <c r="N21694" t="s">
        <v>125</v>
      </c>
      <c r="O21694" t="s">
        <v>5</v>
      </c>
    </row>
    <row r="21695" spans="1:15" x14ac:dyDescent="0.25">
      <c r="A21695">
        <v>17390946</v>
      </c>
      <c r="C21695">
        <v>3100</v>
      </c>
      <c r="D21695">
        <v>3100</v>
      </c>
      <c r="F21695" t="s">
        <v>28768</v>
      </c>
      <c r="G21695" t="s">
        <v>83</v>
      </c>
      <c r="H21695" t="s">
        <v>2</v>
      </c>
      <c r="I21695" t="s">
        <v>28627</v>
      </c>
      <c r="J21695">
        <v>1594</v>
      </c>
      <c r="K21695">
        <v>2</v>
      </c>
      <c r="L21695">
        <v>20220523</v>
      </c>
      <c r="M21695">
        <v>20240527</v>
      </c>
      <c r="N21695" t="s">
        <v>125</v>
      </c>
      <c r="O21695" t="s">
        <v>28236</v>
      </c>
    </row>
    <row r="21696" spans="1:15" x14ac:dyDescent="0.25">
      <c r="A21696">
        <v>17390964</v>
      </c>
      <c r="C21696">
        <v>3100</v>
      </c>
      <c r="D21696">
        <v>3100</v>
      </c>
      <c r="F21696" t="s">
        <v>28769</v>
      </c>
      <c r="G21696" t="s">
        <v>83</v>
      </c>
      <c r="H21696" t="s">
        <v>2</v>
      </c>
      <c r="I21696" t="s">
        <v>28627</v>
      </c>
      <c r="J21696">
        <v>1594</v>
      </c>
      <c r="K21696">
        <v>2</v>
      </c>
      <c r="L21696">
        <v>20220523</v>
      </c>
      <c r="M21696">
        <v>20240524</v>
      </c>
      <c r="N21696" t="s">
        <v>125</v>
      </c>
      <c r="O21696" t="s">
        <v>28236</v>
      </c>
    </row>
    <row r="21697" spans="1:15" x14ac:dyDescent="0.25">
      <c r="A21697">
        <v>17390968</v>
      </c>
      <c r="C21697">
        <v>3100</v>
      </c>
      <c r="D21697">
        <v>3100</v>
      </c>
      <c r="F21697" t="s">
        <v>28770</v>
      </c>
      <c r="G21697" t="s">
        <v>83</v>
      </c>
      <c r="H21697" t="s">
        <v>2</v>
      </c>
      <c r="I21697" t="s">
        <v>28771</v>
      </c>
      <c r="J21697">
        <v>1259</v>
      </c>
      <c r="K21697">
        <v>2</v>
      </c>
      <c r="L21697">
        <v>20220523</v>
      </c>
      <c r="M21697">
        <v>20240524</v>
      </c>
      <c r="N21697" t="s">
        <v>125</v>
      </c>
      <c r="O21697" t="s">
        <v>23</v>
      </c>
    </row>
    <row r="21698" spans="1:15" x14ac:dyDescent="0.25">
      <c r="A21698">
        <v>17391038</v>
      </c>
      <c r="C21698">
        <v>3100</v>
      </c>
      <c r="D21698">
        <v>3100</v>
      </c>
      <c r="F21698" t="s">
        <v>28772</v>
      </c>
      <c r="G21698" t="s">
        <v>83</v>
      </c>
      <c r="H21698" t="s">
        <v>2</v>
      </c>
      <c r="I21698" t="s">
        <v>28627</v>
      </c>
      <c r="J21698">
        <v>1594</v>
      </c>
      <c r="K21698">
        <v>2</v>
      </c>
      <c r="L21698">
        <v>20220523</v>
      </c>
      <c r="M21698">
        <v>20240528</v>
      </c>
      <c r="N21698" t="s">
        <v>125</v>
      </c>
      <c r="O21698" t="s">
        <v>28236</v>
      </c>
    </row>
    <row r="21699" spans="1:15" x14ac:dyDescent="0.25">
      <c r="A21699">
        <v>17391070</v>
      </c>
      <c r="C21699">
        <v>3208</v>
      </c>
      <c r="D21699">
        <v>3261</v>
      </c>
      <c r="F21699" t="s">
        <v>28773</v>
      </c>
      <c r="G21699" t="s">
        <v>83</v>
      </c>
      <c r="H21699" t="s">
        <v>2</v>
      </c>
      <c r="I21699" t="s">
        <v>27172</v>
      </c>
      <c r="J21699">
        <v>1417</v>
      </c>
      <c r="K21699">
        <v>3</v>
      </c>
      <c r="L21699">
        <v>20220524</v>
      </c>
      <c r="M21699">
        <v>20240522</v>
      </c>
      <c r="N21699" t="s">
        <v>125</v>
      </c>
      <c r="O21699" t="s">
        <v>5</v>
      </c>
    </row>
    <row r="21700" spans="1:15" x14ac:dyDescent="0.25">
      <c r="A21700">
        <v>17391196</v>
      </c>
      <c r="C21700">
        <v>3509</v>
      </c>
      <c r="D21700">
        <v>3509</v>
      </c>
      <c r="F21700" t="s">
        <v>28774</v>
      </c>
      <c r="G21700" t="s">
        <v>83</v>
      </c>
      <c r="H21700" t="s">
        <v>2</v>
      </c>
      <c r="I21700" t="s">
        <v>19872</v>
      </c>
      <c r="J21700">
        <v>1434</v>
      </c>
      <c r="K21700">
        <v>3</v>
      </c>
      <c r="L21700">
        <v>20020531</v>
      </c>
      <c r="M21700">
        <v>20240531</v>
      </c>
      <c r="N21700" t="s">
        <v>4</v>
      </c>
      <c r="O21700" t="s">
        <v>37</v>
      </c>
    </row>
    <row r="21701" spans="1:15" x14ac:dyDescent="0.25">
      <c r="A21701">
        <v>17391643</v>
      </c>
      <c r="B21701">
        <v>234780</v>
      </c>
      <c r="C21701">
        <v>3404</v>
      </c>
      <c r="D21701">
        <v>3441</v>
      </c>
      <c r="F21701" t="s">
        <v>28775</v>
      </c>
      <c r="G21701" t="s">
        <v>83</v>
      </c>
      <c r="H21701" t="s">
        <v>31</v>
      </c>
      <c r="I21701" t="s">
        <v>18492</v>
      </c>
      <c r="J21701">
        <v>1221</v>
      </c>
      <c r="K21701">
        <v>3</v>
      </c>
      <c r="L21701">
        <v>20060922</v>
      </c>
      <c r="M21701">
        <v>20240515</v>
      </c>
      <c r="N21701" t="s">
        <v>4</v>
      </c>
      <c r="O21701" t="s">
        <v>5</v>
      </c>
    </row>
    <row r="21702" spans="1:15" x14ac:dyDescent="0.25">
      <c r="A21702">
        <v>17391902</v>
      </c>
      <c r="C21702">
        <v>3406</v>
      </c>
      <c r="D21702">
        <v>3451</v>
      </c>
      <c r="F21702" t="s">
        <v>28776</v>
      </c>
      <c r="G21702" t="s">
        <v>83</v>
      </c>
      <c r="H21702" t="s">
        <v>2</v>
      </c>
      <c r="I21702" t="s">
        <v>21490</v>
      </c>
      <c r="J21702">
        <v>958</v>
      </c>
      <c r="K21702">
        <v>3</v>
      </c>
      <c r="L21702">
        <v>20010511</v>
      </c>
      <c r="M21702">
        <v>20240506</v>
      </c>
      <c r="N21702" t="s">
        <v>4</v>
      </c>
      <c r="O21702" t="s">
        <v>18</v>
      </c>
    </row>
    <row r="21703" spans="1:15" x14ac:dyDescent="0.25">
      <c r="A21703">
        <v>17391936</v>
      </c>
      <c r="C21703">
        <v>3100</v>
      </c>
      <c r="D21703">
        <v>3100</v>
      </c>
      <c r="F21703" t="s">
        <v>28777</v>
      </c>
      <c r="G21703" t="s">
        <v>83</v>
      </c>
      <c r="H21703" t="s">
        <v>2</v>
      </c>
      <c r="I21703" t="s">
        <v>28627</v>
      </c>
      <c r="J21703">
        <v>1594</v>
      </c>
      <c r="K21703">
        <v>2</v>
      </c>
      <c r="L21703">
        <v>20220524</v>
      </c>
      <c r="M21703">
        <v>20240524</v>
      </c>
      <c r="N21703" t="s">
        <v>125</v>
      </c>
      <c r="O21703" t="s">
        <v>28236</v>
      </c>
    </row>
    <row r="21704" spans="1:15" x14ac:dyDescent="0.25">
      <c r="A21704">
        <v>17392186</v>
      </c>
      <c r="C21704">
        <v>3100</v>
      </c>
      <c r="D21704">
        <v>3100</v>
      </c>
      <c r="F21704" t="s">
        <v>28778</v>
      </c>
      <c r="G21704" t="s">
        <v>83</v>
      </c>
      <c r="H21704" t="s">
        <v>2</v>
      </c>
      <c r="I21704" t="s">
        <v>28250</v>
      </c>
      <c r="J21704">
        <v>1290</v>
      </c>
      <c r="K21704">
        <v>3</v>
      </c>
      <c r="L21704">
        <v>20220524</v>
      </c>
      <c r="M21704">
        <v>20240529</v>
      </c>
      <c r="N21704" t="s">
        <v>125</v>
      </c>
      <c r="O21704" t="s">
        <v>225</v>
      </c>
    </row>
    <row r="21705" spans="1:15" x14ac:dyDescent="0.25">
      <c r="A21705">
        <v>17392306</v>
      </c>
      <c r="C21705">
        <v>3100</v>
      </c>
      <c r="D21705">
        <v>3100</v>
      </c>
      <c r="F21705" t="s">
        <v>28779</v>
      </c>
      <c r="G21705" t="s">
        <v>83</v>
      </c>
      <c r="H21705" t="s">
        <v>2</v>
      </c>
      <c r="I21705" t="s">
        <v>25666</v>
      </c>
      <c r="J21705">
        <v>1244</v>
      </c>
      <c r="K21705">
        <v>2</v>
      </c>
      <c r="L21705">
        <v>20220524</v>
      </c>
      <c r="M21705">
        <v>20240529</v>
      </c>
      <c r="N21705" t="s">
        <v>125</v>
      </c>
      <c r="O21705" t="s">
        <v>5</v>
      </c>
    </row>
    <row r="21706" spans="1:15" x14ac:dyDescent="0.25">
      <c r="A21706">
        <v>17392349</v>
      </c>
      <c r="C21706">
        <v>3405</v>
      </c>
      <c r="D21706">
        <v>3445</v>
      </c>
      <c r="F21706" t="s">
        <v>28780</v>
      </c>
      <c r="G21706" t="s">
        <v>83</v>
      </c>
      <c r="H21706" t="s">
        <v>2</v>
      </c>
      <c r="I21706" t="s">
        <v>633</v>
      </c>
      <c r="J21706">
        <v>1204</v>
      </c>
      <c r="K21706">
        <v>3</v>
      </c>
      <c r="L21706">
        <v>20010417</v>
      </c>
      <c r="M21706">
        <v>20240517</v>
      </c>
      <c r="N21706" t="s">
        <v>4</v>
      </c>
      <c r="O21706" t="s">
        <v>18</v>
      </c>
    </row>
    <row r="21707" spans="1:15" x14ac:dyDescent="0.25">
      <c r="A21707">
        <v>17392441</v>
      </c>
      <c r="C21707">
        <v>3713</v>
      </c>
      <c r="D21707">
        <v>3713</v>
      </c>
      <c r="F21707" t="s">
        <v>28781</v>
      </c>
      <c r="G21707" t="s">
        <v>83</v>
      </c>
      <c r="H21707" t="s">
        <v>2</v>
      </c>
      <c r="I21707" t="s">
        <v>28782</v>
      </c>
      <c r="J21707">
        <v>1495</v>
      </c>
      <c r="K21707">
        <v>3</v>
      </c>
      <c r="L21707">
        <v>20020208</v>
      </c>
      <c r="M21707">
        <v>20240520</v>
      </c>
      <c r="N21707" t="s">
        <v>4</v>
      </c>
      <c r="O21707" t="s">
        <v>526</v>
      </c>
    </row>
    <row r="21708" spans="1:15" x14ac:dyDescent="0.25">
      <c r="A21708">
        <v>17393100</v>
      </c>
      <c r="C21708">
        <v>3207</v>
      </c>
      <c r="D21708">
        <v>3207</v>
      </c>
      <c r="F21708" t="s">
        <v>28783</v>
      </c>
      <c r="G21708" t="s">
        <v>83</v>
      </c>
      <c r="H21708" t="s">
        <v>2</v>
      </c>
      <c r="I21708" t="s">
        <v>25876</v>
      </c>
      <c r="J21708">
        <v>1279</v>
      </c>
      <c r="K21708">
        <v>3</v>
      </c>
      <c r="L21708">
        <v>20220524</v>
      </c>
      <c r="M21708">
        <v>20240521</v>
      </c>
      <c r="N21708" t="s">
        <v>125</v>
      </c>
      <c r="O21708" t="s">
        <v>5</v>
      </c>
    </row>
    <row r="21709" spans="1:15" x14ac:dyDescent="0.25">
      <c r="A21709">
        <v>17393350</v>
      </c>
      <c r="C21709">
        <v>3100</v>
      </c>
      <c r="D21709">
        <v>3100</v>
      </c>
      <c r="F21709" t="s">
        <v>28784</v>
      </c>
      <c r="G21709" t="s">
        <v>83</v>
      </c>
      <c r="H21709" t="s">
        <v>2</v>
      </c>
      <c r="I21709" t="s">
        <v>28785</v>
      </c>
      <c r="J21709">
        <v>1915</v>
      </c>
      <c r="K21709">
        <v>3</v>
      </c>
      <c r="L21709">
        <v>20220524</v>
      </c>
      <c r="M21709">
        <v>20240502</v>
      </c>
      <c r="N21709" t="s">
        <v>125</v>
      </c>
      <c r="O21709" t="s">
        <v>960</v>
      </c>
    </row>
    <row r="21710" spans="1:15" x14ac:dyDescent="0.25">
      <c r="A21710">
        <v>17393406</v>
      </c>
      <c r="B21710">
        <v>0</v>
      </c>
      <c r="C21710">
        <v>3509</v>
      </c>
      <c r="D21710">
        <v>3565</v>
      </c>
      <c r="F21710" t="s">
        <v>28786</v>
      </c>
      <c r="G21710" t="s">
        <v>1</v>
      </c>
      <c r="H21710" t="s">
        <v>2</v>
      </c>
      <c r="I21710" t="s">
        <v>28787</v>
      </c>
      <c r="J21710">
        <v>1008</v>
      </c>
      <c r="K21710">
        <v>3</v>
      </c>
      <c r="L21710">
        <v>20151230</v>
      </c>
      <c r="M21710">
        <v>20240530</v>
      </c>
      <c r="N21710" t="s">
        <v>4</v>
      </c>
      <c r="O21710" t="s">
        <v>56</v>
      </c>
    </row>
    <row r="21711" spans="1:15" x14ac:dyDescent="0.25">
      <c r="A21711">
        <v>17394008</v>
      </c>
      <c r="C21711">
        <v>3504</v>
      </c>
      <c r="D21711">
        <v>3541</v>
      </c>
      <c r="F21711" t="s">
        <v>28788</v>
      </c>
      <c r="G21711" t="s">
        <v>828</v>
      </c>
      <c r="H21711" t="s">
        <v>147</v>
      </c>
      <c r="I21711" t="s">
        <v>28789</v>
      </c>
      <c r="J21711">
        <v>7796</v>
      </c>
      <c r="K21711">
        <v>3</v>
      </c>
      <c r="L21711">
        <v>20181123</v>
      </c>
      <c r="M21711">
        <v>20240502</v>
      </c>
      <c r="N21711" t="s">
        <v>125</v>
      </c>
      <c r="O21711" t="s">
        <v>3691</v>
      </c>
    </row>
    <row r="21712" spans="1:15" x14ac:dyDescent="0.25">
      <c r="A21712">
        <v>17394211</v>
      </c>
      <c r="C21712">
        <v>3706</v>
      </c>
      <c r="D21712">
        <v>3706</v>
      </c>
      <c r="F21712" t="s">
        <v>28790</v>
      </c>
      <c r="G21712" t="s">
        <v>83</v>
      </c>
      <c r="H21712" t="s">
        <v>2</v>
      </c>
      <c r="I21712" t="s">
        <v>24232</v>
      </c>
      <c r="J21712">
        <v>2560</v>
      </c>
      <c r="K21712">
        <v>2</v>
      </c>
      <c r="L21712">
        <v>20220525</v>
      </c>
      <c r="M21712">
        <v>20240524</v>
      </c>
      <c r="N21712" t="s">
        <v>125</v>
      </c>
      <c r="O21712" t="s">
        <v>193</v>
      </c>
    </row>
    <row r="21713" spans="1:15" x14ac:dyDescent="0.25">
      <c r="A21713">
        <v>17394340</v>
      </c>
      <c r="C21713">
        <v>3100</v>
      </c>
      <c r="D21713">
        <v>3100</v>
      </c>
      <c r="F21713" t="s">
        <v>28791</v>
      </c>
      <c r="G21713" t="s">
        <v>83</v>
      </c>
      <c r="H21713" t="s">
        <v>2</v>
      </c>
      <c r="I21713" t="s">
        <v>28494</v>
      </c>
      <c r="J21713">
        <v>1115</v>
      </c>
      <c r="K21713">
        <v>3</v>
      </c>
      <c r="L21713">
        <v>20220525</v>
      </c>
      <c r="M21713">
        <v>20240510</v>
      </c>
      <c r="N21713" t="s">
        <v>125</v>
      </c>
      <c r="O21713" t="s">
        <v>225</v>
      </c>
    </row>
    <row r="21714" spans="1:15" x14ac:dyDescent="0.25">
      <c r="A21714">
        <v>17394745</v>
      </c>
      <c r="C21714">
        <v>3100</v>
      </c>
      <c r="D21714">
        <v>3100</v>
      </c>
      <c r="F21714" t="s">
        <v>28792</v>
      </c>
      <c r="G21714" t="s">
        <v>83</v>
      </c>
      <c r="H21714" t="s">
        <v>2</v>
      </c>
      <c r="I21714" t="s">
        <v>25666</v>
      </c>
      <c r="J21714">
        <v>1232</v>
      </c>
      <c r="K21714">
        <v>2</v>
      </c>
      <c r="L21714">
        <v>20220525</v>
      </c>
      <c r="M21714">
        <v>20240529</v>
      </c>
      <c r="N21714" t="s">
        <v>125</v>
      </c>
      <c r="O21714" t="s">
        <v>5</v>
      </c>
    </row>
    <row r="21715" spans="1:15" x14ac:dyDescent="0.25">
      <c r="A21715">
        <v>17395494</v>
      </c>
      <c r="C21715">
        <v>3207</v>
      </c>
      <c r="D21715">
        <v>3207</v>
      </c>
      <c r="F21715" t="s">
        <v>28793</v>
      </c>
      <c r="G21715" t="s">
        <v>83</v>
      </c>
      <c r="H21715" t="s">
        <v>2</v>
      </c>
      <c r="I21715" t="s">
        <v>28126</v>
      </c>
      <c r="J21715">
        <v>1261</v>
      </c>
      <c r="K21715">
        <v>3</v>
      </c>
      <c r="L21715">
        <v>20220525</v>
      </c>
      <c r="M21715">
        <v>20240515</v>
      </c>
      <c r="N21715" t="s">
        <v>125</v>
      </c>
      <c r="O21715" t="s">
        <v>5</v>
      </c>
    </row>
    <row r="21716" spans="1:15" x14ac:dyDescent="0.25">
      <c r="A21716">
        <v>17395966</v>
      </c>
      <c r="C21716">
        <v>3712</v>
      </c>
      <c r="D21716">
        <v>3781</v>
      </c>
      <c r="F21716" t="s">
        <v>28794</v>
      </c>
      <c r="G21716" t="s">
        <v>83</v>
      </c>
      <c r="H21716" t="s">
        <v>2</v>
      </c>
      <c r="I21716" t="s">
        <v>28164</v>
      </c>
      <c r="J21716">
        <v>2193</v>
      </c>
      <c r="K21716">
        <v>3</v>
      </c>
      <c r="L21716">
        <v>20220525</v>
      </c>
      <c r="M21716">
        <v>20240509</v>
      </c>
      <c r="N21716" t="s">
        <v>125</v>
      </c>
      <c r="O21716" t="s">
        <v>5</v>
      </c>
    </row>
    <row r="21717" spans="1:15" x14ac:dyDescent="0.25">
      <c r="A21717">
        <v>17396372</v>
      </c>
      <c r="B21717">
        <v>312726</v>
      </c>
      <c r="C21717">
        <v>3100</v>
      </c>
      <c r="D21717">
        <v>3100</v>
      </c>
      <c r="F21717" t="s">
        <v>28795</v>
      </c>
      <c r="G21717" t="s">
        <v>1</v>
      </c>
      <c r="H21717" t="s">
        <v>2</v>
      </c>
      <c r="I21717" t="s">
        <v>28796</v>
      </c>
      <c r="J21717">
        <v>1955</v>
      </c>
      <c r="K21717">
        <v>1</v>
      </c>
      <c r="L21717">
        <v>20110905</v>
      </c>
      <c r="M21717">
        <v>20240524</v>
      </c>
      <c r="N21717" t="s">
        <v>125</v>
      </c>
      <c r="O21717" t="s">
        <v>23056</v>
      </c>
    </row>
    <row r="21718" spans="1:15" x14ac:dyDescent="0.25">
      <c r="A21718">
        <v>17396421</v>
      </c>
      <c r="C21718">
        <v>3100</v>
      </c>
      <c r="D21718">
        <v>3100</v>
      </c>
      <c r="F21718" t="s">
        <v>28797</v>
      </c>
      <c r="G21718" t="s">
        <v>83</v>
      </c>
      <c r="H21718" t="s">
        <v>2</v>
      </c>
      <c r="I21718" t="s">
        <v>22076</v>
      </c>
      <c r="J21718">
        <v>1594</v>
      </c>
      <c r="K21718">
        <v>3</v>
      </c>
      <c r="L21718">
        <v>20100511</v>
      </c>
      <c r="M21718">
        <v>20240516</v>
      </c>
      <c r="N21718" t="s">
        <v>125</v>
      </c>
      <c r="O21718" t="s">
        <v>5</v>
      </c>
    </row>
    <row r="21719" spans="1:15" x14ac:dyDescent="0.25">
      <c r="A21719">
        <v>17396451</v>
      </c>
      <c r="C21719">
        <v>3208</v>
      </c>
      <c r="D21719">
        <v>3261</v>
      </c>
      <c r="F21719" t="s">
        <v>28798</v>
      </c>
      <c r="G21719" t="s">
        <v>83</v>
      </c>
      <c r="H21719" t="s">
        <v>2</v>
      </c>
      <c r="I21719" t="s">
        <v>25876</v>
      </c>
      <c r="J21719">
        <v>1279</v>
      </c>
      <c r="K21719">
        <v>2</v>
      </c>
      <c r="L21719">
        <v>20220525</v>
      </c>
      <c r="M21719">
        <v>20240527</v>
      </c>
      <c r="N21719" t="s">
        <v>125</v>
      </c>
      <c r="O21719" t="s">
        <v>5</v>
      </c>
    </row>
    <row r="21720" spans="1:15" x14ac:dyDescent="0.25">
      <c r="A21720">
        <v>17396745</v>
      </c>
      <c r="C21720">
        <v>3305</v>
      </c>
      <c r="D21720">
        <v>3305</v>
      </c>
      <c r="F21720" t="s">
        <v>28799</v>
      </c>
      <c r="G21720" t="s">
        <v>264</v>
      </c>
      <c r="H21720" t="s">
        <v>168</v>
      </c>
      <c r="I21720" t="s">
        <v>28800</v>
      </c>
      <c r="J21720">
        <v>557</v>
      </c>
      <c r="K21720">
        <v>3</v>
      </c>
      <c r="L21720">
        <v>20220526</v>
      </c>
      <c r="M21720">
        <v>20240521</v>
      </c>
      <c r="N21720" t="s">
        <v>125</v>
      </c>
      <c r="O21720" t="s">
        <v>28801</v>
      </c>
    </row>
    <row r="21721" spans="1:15" x14ac:dyDescent="0.25">
      <c r="A21721">
        <v>17398043</v>
      </c>
      <c r="C21721">
        <v>3807</v>
      </c>
      <c r="D21721">
        <v>3855</v>
      </c>
      <c r="F21721" t="s">
        <v>28802</v>
      </c>
      <c r="G21721" t="s">
        <v>83</v>
      </c>
      <c r="H21721" t="s">
        <v>2</v>
      </c>
      <c r="I21721" t="s">
        <v>28803</v>
      </c>
      <c r="J21721">
        <v>1480</v>
      </c>
      <c r="K21721">
        <v>3</v>
      </c>
      <c r="L21721">
        <v>20111028</v>
      </c>
      <c r="M21721">
        <v>20240506</v>
      </c>
      <c r="N21721" t="s">
        <v>125</v>
      </c>
      <c r="O21721" t="s">
        <v>9364</v>
      </c>
    </row>
    <row r="21722" spans="1:15" x14ac:dyDescent="0.25">
      <c r="A21722">
        <v>17398147</v>
      </c>
      <c r="C21722">
        <v>3301</v>
      </c>
      <c r="D21722">
        <v>3301</v>
      </c>
      <c r="F21722" t="s">
        <v>28804</v>
      </c>
      <c r="G21722" t="s">
        <v>828</v>
      </c>
      <c r="H21722" t="s">
        <v>147</v>
      </c>
      <c r="I21722" t="s">
        <v>28805</v>
      </c>
      <c r="J21722">
        <v>7921</v>
      </c>
      <c r="K21722">
        <v>3</v>
      </c>
      <c r="L21722">
        <v>20170821</v>
      </c>
      <c r="M21722">
        <v>20240529</v>
      </c>
      <c r="N21722" t="s">
        <v>125</v>
      </c>
      <c r="O21722" t="s">
        <v>3691</v>
      </c>
    </row>
    <row r="21723" spans="1:15" x14ac:dyDescent="0.25">
      <c r="A21723">
        <v>17398402</v>
      </c>
      <c r="C21723">
        <v>3100</v>
      </c>
      <c r="D21723">
        <v>3100</v>
      </c>
      <c r="F21723" t="s">
        <v>28806</v>
      </c>
      <c r="G21723" t="s">
        <v>83</v>
      </c>
      <c r="H21723" t="s">
        <v>2</v>
      </c>
      <c r="I21723" t="s">
        <v>27332</v>
      </c>
      <c r="J21723">
        <v>1251</v>
      </c>
      <c r="K21723">
        <v>3</v>
      </c>
      <c r="L21723">
        <v>20220526</v>
      </c>
      <c r="M21723">
        <v>20240523</v>
      </c>
      <c r="N21723" t="s">
        <v>125</v>
      </c>
      <c r="O21723" t="s">
        <v>56</v>
      </c>
    </row>
    <row r="21724" spans="1:15" x14ac:dyDescent="0.25">
      <c r="A21724">
        <v>17398554</v>
      </c>
      <c r="C21724">
        <v>3203</v>
      </c>
      <c r="D21724">
        <v>3235</v>
      </c>
      <c r="F21724" t="s">
        <v>28807</v>
      </c>
      <c r="G21724" t="s">
        <v>83</v>
      </c>
      <c r="H21724" t="s">
        <v>2</v>
      </c>
      <c r="I21724" t="s">
        <v>5385</v>
      </c>
      <c r="J21724">
        <v>1117</v>
      </c>
      <c r="K21724">
        <v>3</v>
      </c>
      <c r="L21724">
        <v>20050919</v>
      </c>
      <c r="M21724">
        <v>20240509</v>
      </c>
      <c r="N21724" t="s">
        <v>4</v>
      </c>
      <c r="O21724" t="s">
        <v>33</v>
      </c>
    </row>
    <row r="21725" spans="1:15" x14ac:dyDescent="0.25">
      <c r="A21725">
        <v>17398561</v>
      </c>
      <c r="C21725">
        <v>3204</v>
      </c>
      <c r="D21725">
        <v>3204</v>
      </c>
      <c r="F21725" t="s">
        <v>28808</v>
      </c>
      <c r="G21725" t="s">
        <v>83</v>
      </c>
      <c r="H21725" t="s">
        <v>2</v>
      </c>
      <c r="I21725" t="s">
        <v>28809</v>
      </c>
      <c r="J21725">
        <v>1518</v>
      </c>
      <c r="K21725">
        <v>3</v>
      </c>
      <c r="L21725">
        <v>20220526</v>
      </c>
      <c r="M21725">
        <v>20240528</v>
      </c>
      <c r="N21725" t="s">
        <v>125</v>
      </c>
      <c r="O21725" t="s">
        <v>92</v>
      </c>
    </row>
    <row r="21726" spans="1:15" x14ac:dyDescent="0.25">
      <c r="A21726">
        <v>17398707</v>
      </c>
      <c r="C21726">
        <v>3804</v>
      </c>
      <c r="D21726">
        <v>3804</v>
      </c>
      <c r="F21726" t="s">
        <v>28810</v>
      </c>
      <c r="G21726" t="s">
        <v>83</v>
      </c>
      <c r="H21726" t="s">
        <v>2</v>
      </c>
      <c r="I21726" t="s">
        <v>28811</v>
      </c>
      <c r="J21726">
        <v>1735</v>
      </c>
      <c r="K21726">
        <v>2</v>
      </c>
      <c r="L21726">
        <v>20220526</v>
      </c>
      <c r="M21726">
        <v>20240529</v>
      </c>
      <c r="N21726" t="s">
        <v>125</v>
      </c>
      <c r="O21726" t="s">
        <v>33</v>
      </c>
    </row>
    <row r="21727" spans="1:15" x14ac:dyDescent="0.25">
      <c r="A21727">
        <v>17398805</v>
      </c>
      <c r="C21727">
        <v>3804</v>
      </c>
      <c r="D21727">
        <v>3804</v>
      </c>
      <c r="F21727" t="s">
        <v>28812</v>
      </c>
      <c r="G21727" t="s">
        <v>83</v>
      </c>
      <c r="H21727" t="s">
        <v>2</v>
      </c>
      <c r="I21727" t="s">
        <v>28811</v>
      </c>
      <c r="J21727">
        <v>1735</v>
      </c>
      <c r="K21727">
        <v>2</v>
      </c>
      <c r="L21727">
        <v>20220527</v>
      </c>
      <c r="M21727">
        <v>20240522</v>
      </c>
      <c r="N21727" t="s">
        <v>125</v>
      </c>
      <c r="O21727" t="s">
        <v>33</v>
      </c>
    </row>
    <row r="21728" spans="1:15" x14ac:dyDescent="0.25">
      <c r="A21728">
        <v>17398970</v>
      </c>
      <c r="C21728">
        <v>3100</v>
      </c>
      <c r="D21728">
        <v>3100</v>
      </c>
      <c r="F21728" t="s">
        <v>28813</v>
      </c>
      <c r="G21728" t="s">
        <v>83</v>
      </c>
      <c r="H21728" t="s">
        <v>2</v>
      </c>
      <c r="I21728" t="s">
        <v>27190</v>
      </c>
      <c r="J21728">
        <v>1180</v>
      </c>
      <c r="K21728">
        <v>2</v>
      </c>
      <c r="L21728">
        <v>20220527</v>
      </c>
      <c r="M21728">
        <v>20240527</v>
      </c>
      <c r="N21728" t="s">
        <v>125</v>
      </c>
      <c r="O21728" t="s">
        <v>5</v>
      </c>
    </row>
    <row r="21729" spans="1:15" x14ac:dyDescent="0.25">
      <c r="A21729">
        <v>17399607</v>
      </c>
      <c r="C21729">
        <v>3803</v>
      </c>
      <c r="D21729">
        <v>3836</v>
      </c>
      <c r="F21729" t="s">
        <v>28814</v>
      </c>
      <c r="G21729" t="s">
        <v>264</v>
      </c>
      <c r="H21729" t="s">
        <v>9</v>
      </c>
      <c r="I21729" t="s">
        <v>28815</v>
      </c>
      <c r="J21729">
        <v>150</v>
      </c>
      <c r="K21729">
        <v>3</v>
      </c>
      <c r="L21729">
        <v>20220527</v>
      </c>
      <c r="M21729">
        <v>20240524</v>
      </c>
      <c r="N21729" t="s">
        <v>125</v>
      </c>
      <c r="O21729" t="s">
        <v>28816</v>
      </c>
    </row>
    <row r="21730" spans="1:15" x14ac:dyDescent="0.25">
      <c r="A21730">
        <v>17401068</v>
      </c>
      <c r="C21730">
        <v>3100</v>
      </c>
      <c r="D21730">
        <v>3100</v>
      </c>
      <c r="F21730" t="s">
        <v>28817</v>
      </c>
      <c r="G21730" t="s">
        <v>83</v>
      </c>
      <c r="H21730" t="s">
        <v>2</v>
      </c>
      <c r="I21730" t="s">
        <v>26078</v>
      </c>
      <c r="J21730">
        <v>1845</v>
      </c>
      <c r="K21730">
        <v>3</v>
      </c>
      <c r="L21730">
        <v>20220530</v>
      </c>
      <c r="M21730">
        <v>20240530</v>
      </c>
      <c r="N21730" t="s">
        <v>125</v>
      </c>
      <c r="O21730" t="s">
        <v>193</v>
      </c>
    </row>
    <row r="21731" spans="1:15" x14ac:dyDescent="0.25">
      <c r="A21731">
        <v>17401445</v>
      </c>
      <c r="C21731">
        <v>3506</v>
      </c>
      <c r="D21731">
        <v>3551</v>
      </c>
      <c r="F21731" t="s">
        <v>28818</v>
      </c>
      <c r="G21731" t="s">
        <v>83</v>
      </c>
      <c r="H21731" t="s">
        <v>2</v>
      </c>
      <c r="I21731" t="s">
        <v>8714</v>
      </c>
      <c r="J21731">
        <v>1175</v>
      </c>
      <c r="K21731">
        <v>3</v>
      </c>
      <c r="L21731">
        <v>20010621</v>
      </c>
      <c r="M21731">
        <v>20240522</v>
      </c>
      <c r="N21731" t="s">
        <v>4</v>
      </c>
      <c r="O21731" t="s">
        <v>5</v>
      </c>
    </row>
    <row r="21732" spans="1:15" x14ac:dyDescent="0.25">
      <c r="A21732">
        <v>17401651</v>
      </c>
      <c r="C21732">
        <v>3402</v>
      </c>
      <c r="D21732">
        <v>3402</v>
      </c>
      <c r="F21732" t="s">
        <v>28819</v>
      </c>
      <c r="G21732" t="s">
        <v>83</v>
      </c>
      <c r="H21732" t="s">
        <v>2</v>
      </c>
      <c r="I21732" t="s">
        <v>20995</v>
      </c>
      <c r="J21732">
        <v>1435</v>
      </c>
      <c r="K21732">
        <v>3</v>
      </c>
      <c r="L21732">
        <v>20041027</v>
      </c>
      <c r="M21732">
        <v>20240509</v>
      </c>
      <c r="N21732" t="s">
        <v>4</v>
      </c>
      <c r="O21732" t="s">
        <v>86</v>
      </c>
    </row>
    <row r="21733" spans="1:15" x14ac:dyDescent="0.25">
      <c r="A21733">
        <v>17402013</v>
      </c>
      <c r="C21733">
        <v>3401</v>
      </c>
      <c r="D21733">
        <v>3401</v>
      </c>
      <c r="F21733" t="s">
        <v>28820</v>
      </c>
      <c r="G21733" t="s">
        <v>83</v>
      </c>
      <c r="H21733" t="s">
        <v>2</v>
      </c>
      <c r="I21733" t="s">
        <v>9961</v>
      </c>
      <c r="J21733">
        <v>1429</v>
      </c>
      <c r="K21733">
        <v>3</v>
      </c>
      <c r="L21733">
        <v>20041109</v>
      </c>
      <c r="M21733">
        <v>20240527</v>
      </c>
      <c r="N21733" t="s">
        <v>4</v>
      </c>
      <c r="O21733" t="s">
        <v>18</v>
      </c>
    </row>
    <row r="21734" spans="1:15" x14ac:dyDescent="0.25">
      <c r="A21734">
        <v>17402732</v>
      </c>
      <c r="B21734">
        <v>0</v>
      </c>
      <c r="C21734">
        <v>3303</v>
      </c>
      <c r="D21734">
        <v>3336</v>
      </c>
      <c r="F21734" t="s">
        <v>28821</v>
      </c>
      <c r="G21734" t="s">
        <v>1</v>
      </c>
      <c r="H21734" t="s">
        <v>2</v>
      </c>
      <c r="I21734" t="s">
        <v>20061</v>
      </c>
      <c r="J21734">
        <v>1600</v>
      </c>
      <c r="K21734">
        <v>3</v>
      </c>
      <c r="L21734">
        <v>20140401</v>
      </c>
      <c r="M21734">
        <v>20240506</v>
      </c>
      <c r="N21734" t="s">
        <v>4</v>
      </c>
      <c r="O21734" t="s">
        <v>18</v>
      </c>
    </row>
    <row r="21735" spans="1:15" x14ac:dyDescent="0.25">
      <c r="A21735">
        <v>17402946</v>
      </c>
      <c r="C21735">
        <v>3404</v>
      </c>
      <c r="D21735">
        <v>3404</v>
      </c>
      <c r="F21735" t="s">
        <v>28822</v>
      </c>
      <c r="G21735" t="s">
        <v>83</v>
      </c>
      <c r="H21735" t="s">
        <v>2</v>
      </c>
      <c r="I21735" t="s">
        <v>28210</v>
      </c>
      <c r="J21735">
        <v>1353</v>
      </c>
      <c r="K21735">
        <v>2</v>
      </c>
      <c r="L21735">
        <v>20220530</v>
      </c>
      <c r="M21735">
        <v>20240527</v>
      </c>
      <c r="N21735" t="s">
        <v>125</v>
      </c>
      <c r="O21735" t="s">
        <v>23</v>
      </c>
    </row>
    <row r="21736" spans="1:15" x14ac:dyDescent="0.25">
      <c r="A21736">
        <v>17403353</v>
      </c>
      <c r="C21736">
        <v>3305</v>
      </c>
      <c r="D21736">
        <v>3305</v>
      </c>
      <c r="F21736" t="s">
        <v>28823</v>
      </c>
      <c r="G21736" t="s">
        <v>83</v>
      </c>
      <c r="H21736" t="s">
        <v>2</v>
      </c>
      <c r="I21736" t="s">
        <v>28824</v>
      </c>
      <c r="J21736">
        <v>1590</v>
      </c>
      <c r="K21736">
        <v>3</v>
      </c>
      <c r="L21736">
        <v>20130625</v>
      </c>
      <c r="M21736">
        <v>20240515</v>
      </c>
      <c r="N21736" t="s">
        <v>125</v>
      </c>
      <c r="O21736" t="s">
        <v>960</v>
      </c>
    </row>
    <row r="21737" spans="1:15" x14ac:dyDescent="0.25">
      <c r="A21737">
        <v>17403748</v>
      </c>
      <c r="C21737">
        <v>3100</v>
      </c>
      <c r="D21737">
        <v>3100</v>
      </c>
      <c r="F21737" t="s">
        <v>28825</v>
      </c>
      <c r="G21737" t="s">
        <v>83</v>
      </c>
      <c r="H21737" t="s">
        <v>2</v>
      </c>
      <c r="I21737" t="s">
        <v>28826</v>
      </c>
      <c r="J21737">
        <v>2508</v>
      </c>
      <c r="K21737">
        <v>2</v>
      </c>
      <c r="L21737">
        <v>20220531</v>
      </c>
      <c r="M21737">
        <v>20240523</v>
      </c>
      <c r="N21737" t="s">
        <v>125</v>
      </c>
      <c r="O21737" t="s">
        <v>193</v>
      </c>
    </row>
    <row r="21738" spans="1:15" x14ac:dyDescent="0.25">
      <c r="A21738">
        <v>17403761</v>
      </c>
      <c r="C21738">
        <v>3404</v>
      </c>
      <c r="D21738">
        <v>3404</v>
      </c>
      <c r="F21738" t="s">
        <v>28827</v>
      </c>
      <c r="G21738" t="s">
        <v>83</v>
      </c>
      <c r="H21738" t="s">
        <v>2</v>
      </c>
      <c r="I21738" t="s">
        <v>25114</v>
      </c>
      <c r="J21738">
        <v>1710</v>
      </c>
      <c r="K21738">
        <v>2</v>
      </c>
      <c r="L21738">
        <v>20220531</v>
      </c>
      <c r="M21738">
        <v>20240527</v>
      </c>
      <c r="N21738" t="s">
        <v>125</v>
      </c>
      <c r="O21738" t="s">
        <v>5</v>
      </c>
    </row>
    <row r="21739" spans="1:15" x14ac:dyDescent="0.25">
      <c r="A21739">
        <v>17403825</v>
      </c>
      <c r="C21739">
        <v>3702</v>
      </c>
      <c r="D21739">
        <v>3730</v>
      </c>
      <c r="F21739" t="s">
        <v>28828</v>
      </c>
      <c r="G21739" t="s">
        <v>83</v>
      </c>
      <c r="H21739" t="s">
        <v>2</v>
      </c>
      <c r="I21739" t="s">
        <v>28829</v>
      </c>
      <c r="J21739">
        <v>2092</v>
      </c>
      <c r="K21739">
        <v>3</v>
      </c>
      <c r="L21739">
        <v>20160404</v>
      </c>
      <c r="M21739">
        <v>20240515</v>
      </c>
      <c r="N21739" t="s">
        <v>125</v>
      </c>
      <c r="O21739" t="s">
        <v>193</v>
      </c>
    </row>
    <row r="21740" spans="1:15" x14ac:dyDescent="0.25">
      <c r="A21740">
        <v>17404188</v>
      </c>
      <c r="C21740">
        <v>3610</v>
      </c>
      <c r="D21740">
        <v>3671</v>
      </c>
      <c r="F21740" t="s">
        <v>28830</v>
      </c>
      <c r="G21740" t="s">
        <v>83</v>
      </c>
      <c r="H21740" t="s">
        <v>2</v>
      </c>
      <c r="I21740" t="s">
        <v>28831</v>
      </c>
      <c r="J21740">
        <v>1668</v>
      </c>
      <c r="K21740">
        <v>3</v>
      </c>
      <c r="L21740">
        <v>20070501</v>
      </c>
      <c r="M21740">
        <v>20240523</v>
      </c>
      <c r="N21740" t="s">
        <v>4</v>
      </c>
      <c r="O21740" t="s">
        <v>1677</v>
      </c>
    </row>
    <row r="21741" spans="1:15" x14ac:dyDescent="0.25">
      <c r="A21741">
        <v>17404804</v>
      </c>
      <c r="C21741">
        <v>3100</v>
      </c>
      <c r="D21741">
        <v>3100</v>
      </c>
      <c r="F21741" t="s">
        <v>28832</v>
      </c>
      <c r="G21741" t="s">
        <v>83</v>
      </c>
      <c r="H21741" t="s">
        <v>2</v>
      </c>
      <c r="I21741" t="s">
        <v>22815</v>
      </c>
      <c r="J21741">
        <v>2335</v>
      </c>
      <c r="K21741">
        <v>1</v>
      </c>
      <c r="L21741">
        <v>20170328</v>
      </c>
      <c r="M21741">
        <v>20240524</v>
      </c>
      <c r="N21741" t="s">
        <v>125</v>
      </c>
      <c r="O21741" t="s">
        <v>4999</v>
      </c>
    </row>
    <row r="21742" spans="1:15" x14ac:dyDescent="0.25">
      <c r="A21742">
        <v>17405799</v>
      </c>
      <c r="C21742">
        <v>3100</v>
      </c>
      <c r="D21742">
        <v>3100</v>
      </c>
      <c r="F21742" t="s">
        <v>28833</v>
      </c>
      <c r="G21742" t="s">
        <v>83</v>
      </c>
      <c r="H21742" t="s">
        <v>2</v>
      </c>
      <c r="I21742" t="s">
        <v>28441</v>
      </c>
      <c r="J21742">
        <v>1445</v>
      </c>
      <c r="K21742">
        <v>2</v>
      </c>
      <c r="L21742">
        <v>20220531</v>
      </c>
      <c r="M21742">
        <v>20240524</v>
      </c>
      <c r="N21742" t="s">
        <v>125</v>
      </c>
      <c r="O21742" t="s">
        <v>18</v>
      </c>
    </row>
    <row r="21743" spans="1:15" x14ac:dyDescent="0.25">
      <c r="A21743">
        <v>17406673</v>
      </c>
      <c r="C21743">
        <v>3100</v>
      </c>
      <c r="D21743">
        <v>3100</v>
      </c>
      <c r="F21743" t="s">
        <v>28834</v>
      </c>
      <c r="G21743" t="s">
        <v>83</v>
      </c>
      <c r="H21743" t="s">
        <v>2</v>
      </c>
      <c r="I21743" t="s">
        <v>28835</v>
      </c>
      <c r="J21743">
        <v>1140</v>
      </c>
      <c r="K21743">
        <v>3</v>
      </c>
      <c r="L21743">
        <v>20220601</v>
      </c>
      <c r="M21743">
        <v>20240522</v>
      </c>
      <c r="N21743" t="s">
        <v>125</v>
      </c>
      <c r="O21743" t="s">
        <v>56</v>
      </c>
    </row>
    <row r="21744" spans="1:15" x14ac:dyDescent="0.25">
      <c r="A21744">
        <v>17407458</v>
      </c>
      <c r="C21744">
        <v>3100</v>
      </c>
      <c r="D21744">
        <v>3100</v>
      </c>
      <c r="F21744" t="s">
        <v>28836</v>
      </c>
      <c r="G21744" t="s">
        <v>83</v>
      </c>
      <c r="H21744" t="s">
        <v>2</v>
      </c>
      <c r="I21744" t="s">
        <v>26021</v>
      </c>
      <c r="J21744">
        <v>1620</v>
      </c>
      <c r="K21744">
        <v>2</v>
      </c>
      <c r="L21744">
        <v>20220601</v>
      </c>
      <c r="M21744">
        <v>20240524</v>
      </c>
      <c r="N21744" t="s">
        <v>125</v>
      </c>
      <c r="O21744" t="s">
        <v>5</v>
      </c>
    </row>
    <row r="21745" spans="1:15" x14ac:dyDescent="0.25">
      <c r="A21745">
        <v>17407621</v>
      </c>
      <c r="C21745">
        <v>3100</v>
      </c>
      <c r="D21745">
        <v>3100</v>
      </c>
      <c r="F21745" t="s">
        <v>28837</v>
      </c>
      <c r="G21745" t="s">
        <v>83</v>
      </c>
      <c r="H21745" t="s">
        <v>2</v>
      </c>
      <c r="I21745" t="s">
        <v>27172</v>
      </c>
      <c r="J21745">
        <v>1489</v>
      </c>
      <c r="K21745">
        <v>2</v>
      </c>
      <c r="L21745">
        <v>20220601</v>
      </c>
      <c r="M21745">
        <v>20240523</v>
      </c>
      <c r="N21745" t="s">
        <v>125</v>
      </c>
      <c r="O21745" t="s">
        <v>5</v>
      </c>
    </row>
    <row r="21746" spans="1:15" x14ac:dyDescent="0.25">
      <c r="A21746">
        <v>17407884</v>
      </c>
      <c r="C21746">
        <v>3100</v>
      </c>
      <c r="D21746">
        <v>3100</v>
      </c>
      <c r="F21746" t="s">
        <v>28838</v>
      </c>
      <c r="G21746" t="s">
        <v>83</v>
      </c>
      <c r="H21746" t="s">
        <v>2</v>
      </c>
      <c r="I21746" t="s">
        <v>27441</v>
      </c>
      <c r="J21746">
        <v>1624</v>
      </c>
      <c r="K21746">
        <v>3</v>
      </c>
      <c r="L21746">
        <v>20220601</v>
      </c>
      <c r="M21746">
        <v>20240523</v>
      </c>
      <c r="N21746" t="s">
        <v>125</v>
      </c>
      <c r="O21746" t="s">
        <v>56</v>
      </c>
    </row>
    <row r="21747" spans="1:15" x14ac:dyDescent="0.25">
      <c r="A21747">
        <v>17408084</v>
      </c>
      <c r="C21747">
        <v>3506</v>
      </c>
      <c r="D21747">
        <v>3550</v>
      </c>
      <c r="F21747" t="s">
        <v>28839</v>
      </c>
      <c r="G21747" t="s">
        <v>83</v>
      </c>
      <c r="H21747" t="s">
        <v>2</v>
      </c>
      <c r="I21747" t="s">
        <v>25182</v>
      </c>
      <c r="J21747">
        <v>1136</v>
      </c>
      <c r="K21747">
        <v>2</v>
      </c>
      <c r="L21747">
        <v>20220601</v>
      </c>
      <c r="M21747">
        <v>20240522</v>
      </c>
      <c r="N21747" t="s">
        <v>125</v>
      </c>
      <c r="O21747" t="s">
        <v>5</v>
      </c>
    </row>
    <row r="21748" spans="1:15" x14ac:dyDescent="0.25">
      <c r="A21748">
        <v>17408543</v>
      </c>
      <c r="C21748">
        <v>3100</v>
      </c>
      <c r="D21748">
        <v>3100</v>
      </c>
      <c r="F21748" t="s">
        <v>28840</v>
      </c>
      <c r="G21748" t="s">
        <v>83</v>
      </c>
      <c r="H21748" t="s">
        <v>2</v>
      </c>
      <c r="I21748" t="s">
        <v>19945</v>
      </c>
      <c r="J21748">
        <v>1597</v>
      </c>
      <c r="K21748">
        <v>2</v>
      </c>
      <c r="L21748">
        <v>20220601</v>
      </c>
      <c r="M21748">
        <v>20240523</v>
      </c>
      <c r="N21748" t="s">
        <v>125</v>
      </c>
      <c r="O21748" t="s">
        <v>18</v>
      </c>
    </row>
    <row r="21749" spans="1:15" x14ac:dyDescent="0.25">
      <c r="A21749">
        <v>17410382</v>
      </c>
      <c r="C21749">
        <v>3100</v>
      </c>
      <c r="D21749">
        <v>3100</v>
      </c>
      <c r="F21749" t="s">
        <v>28841</v>
      </c>
      <c r="G21749" t="s">
        <v>828</v>
      </c>
      <c r="H21749" t="s">
        <v>31</v>
      </c>
      <c r="I21749" t="s">
        <v>28842</v>
      </c>
      <c r="J21749">
        <v>1788</v>
      </c>
      <c r="K21749">
        <v>2</v>
      </c>
      <c r="L21749">
        <v>20220602</v>
      </c>
      <c r="M21749">
        <v>20240524</v>
      </c>
      <c r="N21749" t="s">
        <v>125</v>
      </c>
      <c r="O21749" t="s">
        <v>18</v>
      </c>
    </row>
    <row r="21750" spans="1:15" x14ac:dyDescent="0.25">
      <c r="A21750">
        <v>17411455</v>
      </c>
      <c r="C21750">
        <v>3602</v>
      </c>
      <c r="D21750">
        <v>3602</v>
      </c>
      <c r="F21750" t="s">
        <v>28843</v>
      </c>
      <c r="G21750" t="s">
        <v>83</v>
      </c>
      <c r="H21750" t="s">
        <v>2</v>
      </c>
      <c r="I21750" t="s">
        <v>28844</v>
      </c>
      <c r="J21750">
        <v>1165</v>
      </c>
      <c r="K21750">
        <v>3</v>
      </c>
      <c r="L21750">
        <v>20220603</v>
      </c>
      <c r="M21750">
        <v>20240502</v>
      </c>
      <c r="N21750" t="s">
        <v>125</v>
      </c>
      <c r="O21750" t="s">
        <v>86</v>
      </c>
    </row>
    <row r="21751" spans="1:15" x14ac:dyDescent="0.25">
      <c r="A21751">
        <v>17411545</v>
      </c>
      <c r="C21751">
        <v>3100</v>
      </c>
      <c r="D21751">
        <v>3100</v>
      </c>
      <c r="F21751" t="s">
        <v>28845</v>
      </c>
      <c r="G21751" t="s">
        <v>83</v>
      </c>
      <c r="H21751" t="s">
        <v>2</v>
      </c>
      <c r="I21751" t="s">
        <v>25182</v>
      </c>
      <c r="J21751">
        <v>1136</v>
      </c>
      <c r="K21751">
        <v>2</v>
      </c>
      <c r="L21751">
        <v>20220603</v>
      </c>
      <c r="M21751">
        <v>20240523</v>
      </c>
      <c r="N21751" t="s">
        <v>125</v>
      </c>
      <c r="O21751" t="s">
        <v>5</v>
      </c>
    </row>
    <row r="21752" spans="1:15" x14ac:dyDescent="0.25">
      <c r="A21752">
        <v>17411638</v>
      </c>
      <c r="C21752">
        <v>3100</v>
      </c>
      <c r="D21752">
        <v>3100</v>
      </c>
      <c r="F21752" t="s">
        <v>28846</v>
      </c>
      <c r="G21752" t="s">
        <v>83</v>
      </c>
      <c r="H21752" t="s">
        <v>2</v>
      </c>
      <c r="I21752" t="s">
        <v>26477</v>
      </c>
      <c r="J21752">
        <v>1357</v>
      </c>
      <c r="K21752">
        <v>2</v>
      </c>
      <c r="L21752">
        <v>20220603</v>
      </c>
      <c r="M21752">
        <v>20240527</v>
      </c>
      <c r="N21752" t="s">
        <v>125</v>
      </c>
      <c r="O21752" t="s">
        <v>18</v>
      </c>
    </row>
    <row r="21753" spans="1:15" x14ac:dyDescent="0.25">
      <c r="A21753">
        <v>17411654</v>
      </c>
      <c r="C21753">
        <v>3702</v>
      </c>
      <c r="D21753">
        <v>3730</v>
      </c>
      <c r="F21753" t="s">
        <v>28847</v>
      </c>
      <c r="G21753" t="s">
        <v>83</v>
      </c>
      <c r="H21753" t="s">
        <v>2</v>
      </c>
      <c r="I21753" t="s">
        <v>28848</v>
      </c>
      <c r="J21753">
        <v>1380</v>
      </c>
      <c r="K21753">
        <v>3</v>
      </c>
      <c r="L21753">
        <v>20040130</v>
      </c>
      <c r="M21753">
        <v>20240513</v>
      </c>
      <c r="N21753" t="s">
        <v>4</v>
      </c>
      <c r="O21753" t="s">
        <v>1677</v>
      </c>
    </row>
    <row r="21754" spans="1:15" x14ac:dyDescent="0.25">
      <c r="A21754">
        <v>17412178</v>
      </c>
      <c r="C21754">
        <v>3100</v>
      </c>
      <c r="D21754">
        <v>3100</v>
      </c>
      <c r="F21754" t="s">
        <v>28849</v>
      </c>
      <c r="G21754" t="s">
        <v>83</v>
      </c>
      <c r="H21754" t="s">
        <v>2</v>
      </c>
      <c r="I21754" t="s">
        <v>306</v>
      </c>
      <c r="J21754">
        <v>955</v>
      </c>
      <c r="K21754">
        <v>3</v>
      </c>
      <c r="L21754">
        <v>20010427</v>
      </c>
      <c r="M21754">
        <v>20240530</v>
      </c>
      <c r="N21754" t="s">
        <v>4</v>
      </c>
      <c r="O21754" t="s">
        <v>59</v>
      </c>
    </row>
    <row r="21755" spans="1:15" x14ac:dyDescent="0.25">
      <c r="A21755">
        <v>17413797</v>
      </c>
      <c r="C21755">
        <v>3610</v>
      </c>
      <c r="D21755">
        <v>3610</v>
      </c>
      <c r="F21755" t="s">
        <v>28850</v>
      </c>
      <c r="G21755" t="s">
        <v>83</v>
      </c>
      <c r="H21755" t="s">
        <v>2</v>
      </c>
      <c r="I21755" t="s">
        <v>20364</v>
      </c>
      <c r="J21755">
        <v>1457</v>
      </c>
      <c r="K21755">
        <v>2</v>
      </c>
      <c r="L21755">
        <v>20220606</v>
      </c>
      <c r="M21755">
        <v>20240402</v>
      </c>
      <c r="N21755" t="s">
        <v>125</v>
      </c>
      <c r="O21755" t="s">
        <v>18</v>
      </c>
    </row>
    <row r="21756" spans="1:15" x14ac:dyDescent="0.25">
      <c r="A21756">
        <v>17414538</v>
      </c>
      <c r="C21756">
        <v>3606</v>
      </c>
      <c r="D21756">
        <v>3606</v>
      </c>
      <c r="F21756" t="s">
        <v>28851</v>
      </c>
      <c r="G21756" t="s">
        <v>83</v>
      </c>
      <c r="H21756" t="s">
        <v>2</v>
      </c>
      <c r="I21756" t="s">
        <v>28811</v>
      </c>
      <c r="J21756">
        <v>1735</v>
      </c>
      <c r="K21756">
        <v>2</v>
      </c>
      <c r="L21756">
        <v>20220606</v>
      </c>
      <c r="M21756">
        <v>20240521</v>
      </c>
      <c r="N21756" t="s">
        <v>125</v>
      </c>
      <c r="O21756" t="s">
        <v>33</v>
      </c>
    </row>
    <row r="21757" spans="1:15" x14ac:dyDescent="0.25">
      <c r="A21757">
        <v>17415142</v>
      </c>
      <c r="C21757">
        <v>3504</v>
      </c>
      <c r="D21757">
        <v>3504</v>
      </c>
      <c r="F21757" t="s">
        <v>28852</v>
      </c>
      <c r="G21757" t="s">
        <v>18344</v>
      </c>
      <c r="H21757" t="s">
        <v>66</v>
      </c>
      <c r="I21757" t="s">
        <v>28853</v>
      </c>
      <c r="J21757">
        <v>228</v>
      </c>
      <c r="K21757">
        <v>1</v>
      </c>
      <c r="L21757">
        <v>20150617</v>
      </c>
      <c r="M21757">
        <v>20240507</v>
      </c>
      <c r="N21757" t="s">
        <v>125</v>
      </c>
      <c r="O21757" t="s">
        <v>960</v>
      </c>
    </row>
    <row r="21758" spans="1:15" x14ac:dyDescent="0.25">
      <c r="A21758">
        <v>17415431</v>
      </c>
      <c r="C21758">
        <v>3402</v>
      </c>
      <c r="D21758">
        <v>3402</v>
      </c>
      <c r="F21758" t="s">
        <v>28854</v>
      </c>
      <c r="G21758" t="s">
        <v>83</v>
      </c>
      <c r="H21758" t="s">
        <v>2</v>
      </c>
      <c r="I21758" t="s">
        <v>22229</v>
      </c>
      <c r="J21758">
        <v>1515</v>
      </c>
      <c r="K21758">
        <v>2</v>
      </c>
      <c r="L21758">
        <v>20220606</v>
      </c>
      <c r="M21758">
        <v>20240521</v>
      </c>
      <c r="N21758" t="s">
        <v>125</v>
      </c>
      <c r="O21758" t="s">
        <v>76</v>
      </c>
    </row>
    <row r="21759" spans="1:15" x14ac:dyDescent="0.25">
      <c r="A21759">
        <v>17416028</v>
      </c>
      <c r="C21759">
        <v>3608</v>
      </c>
      <c r="D21759">
        <v>3661</v>
      </c>
      <c r="F21759" t="s">
        <v>28855</v>
      </c>
      <c r="G21759" t="s">
        <v>83</v>
      </c>
      <c r="H21759" t="s">
        <v>2</v>
      </c>
      <c r="I21759" t="s">
        <v>28856</v>
      </c>
      <c r="J21759">
        <v>1241</v>
      </c>
      <c r="K21759">
        <v>3</v>
      </c>
      <c r="L21759">
        <v>20030131</v>
      </c>
      <c r="M21759">
        <v>20240530</v>
      </c>
      <c r="N21759" t="s">
        <v>4</v>
      </c>
      <c r="O21759" t="s">
        <v>95</v>
      </c>
    </row>
    <row r="21760" spans="1:15" x14ac:dyDescent="0.25">
      <c r="A21760">
        <v>17416273</v>
      </c>
      <c r="C21760">
        <v>3100</v>
      </c>
      <c r="D21760">
        <v>3100</v>
      </c>
      <c r="F21760" t="s">
        <v>28857</v>
      </c>
      <c r="G21760" t="s">
        <v>83</v>
      </c>
      <c r="H21760" t="s">
        <v>2</v>
      </c>
      <c r="I21760" t="s">
        <v>28771</v>
      </c>
      <c r="J21760">
        <v>1259</v>
      </c>
      <c r="K21760">
        <v>2</v>
      </c>
      <c r="L21760">
        <v>20220607</v>
      </c>
      <c r="M21760">
        <v>20240524</v>
      </c>
      <c r="N21760" t="s">
        <v>125</v>
      </c>
      <c r="O21760" t="s">
        <v>23</v>
      </c>
    </row>
    <row r="21761" spans="1:15" x14ac:dyDescent="0.25">
      <c r="A21761">
        <v>17416462</v>
      </c>
      <c r="C21761">
        <v>3100</v>
      </c>
      <c r="D21761">
        <v>3100</v>
      </c>
      <c r="F21761" t="s">
        <v>28858</v>
      </c>
      <c r="G21761" t="s">
        <v>83</v>
      </c>
      <c r="H21761" t="s">
        <v>2</v>
      </c>
      <c r="I21761" t="s">
        <v>28771</v>
      </c>
      <c r="J21761">
        <v>1259</v>
      </c>
      <c r="K21761">
        <v>2</v>
      </c>
      <c r="L21761">
        <v>20220607</v>
      </c>
      <c r="M21761">
        <v>20240523</v>
      </c>
      <c r="N21761" t="s">
        <v>125</v>
      </c>
      <c r="O21761" t="s">
        <v>23</v>
      </c>
    </row>
    <row r="21762" spans="1:15" x14ac:dyDescent="0.25">
      <c r="A21762">
        <v>17417027</v>
      </c>
      <c r="C21762">
        <v>3306</v>
      </c>
      <c r="D21762">
        <v>3306</v>
      </c>
      <c r="F21762" t="s">
        <v>28859</v>
      </c>
      <c r="G21762" t="s">
        <v>83</v>
      </c>
      <c r="H21762" t="s">
        <v>2</v>
      </c>
      <c r="I21762" t="s">
        <v>9943</v>
      </c>
      <c r="J21762">
        <v>970</v>
      </c>
      <c r="K21762">
        <v>3</v>
      </c>
      <c r="L21762">
        <v>20010227</v>
      </c>
      <c r="M21762">
        <v>20240529</v>
      </c>
      <c r="N21762" t="s">
        <v>4</v>
      </c>
      <c r="O21762" t="s">
        <v>18</v>
      </c>
    </row>
    <row r="21763" spans="1:15" x14ac:dyDescent="0.25">
      <c r="A21763">
        <v>17417082</v>
      </c>
      <c r="C21763">
        <v>3706</v>
      </c>
      <c r="D21763">
        <v>3706</v>
      </c>
      <c r="F21763" t="s">
        <v>28860</v>
      </c>
      <c r="G21763" t="s">
        <v>83</v>
      </c>
      <c r="H21763" t="s">
        <v>2</v>
      </c>
      <c r="I21763" t="s">
        <v>26308</v>
      </c>
      <c r="J21763">
        <v>1615</v>
      </c>
      <c r="K21763">
        <v>2</v>
      </c>
      <c r="L21763">
        <v>20220607</v>
      </c>
      <c r="M21763">
        <v>20240524</v>
      </c>
      <c r="N21763" t="s">
        <v>125</v>
      </c>
      <c r="O21763" t="s">
        <v>18951</v>
      </c>
    </row>
    <row r="21764" spans="1:15" x14ac:dyDescent="0.25">
      <c r="A21764">
        <v>17417677</v>
      </c>
      <c r="C21764">
        <v>3806</v>
      </c>
      <c r="D21764">
        <v>3806</v>
      </c>
      <c r="F21764" t="s">
        <v>28861</v>
      </c>
      <c r="G21764" t="s">
        <v>83</v>
      </c>
      <c r="H21764" t="s">
        <v>2</v>
      </c>
      <c r="I21764" t="s">
        <v>27349</v>
      </c>
      <c r="J21764">
        <v>1274</v>
      </c>
      <c r="K21764">
        <v>2</v>
      </c>
      <c r="L21764">
        <v>20220607</v>
      </c>
      <c r="M21764">
        <v>20240521</v>
      </c>
      <c r="N21764" t="s">
        <v>125</v>
      </c>
      <c r="O21764" t="s">
        <v>5</v>
      </c>
    </row>
    <row r="21765" spans="1:15" x14ac:dyDescent="0.25">
      <c r="A21765">
        <v>17417750</v>
      </c>
      <c r="C21765">
        <v>3100</v>
      </c>
      <c r="D21765">
        <v>3100</v>
      </c>
      <c r="F21765" t="s">
        <v>28862</v>
      </c>
      <c r="G21765" t="s">
        <v>83</v>
      </c>
      <c r="H21765" t="s">
        <v>2</v>
      </c>
      <c r="I21765" t="s">
        <v>20192</v>
      </c>
      <c r="J21765">
        <v>1253</v>
      </c>
      <c r="K21765">
        <v>2</v>
      </c>
      <c r="L21765">
        <v>20220607</v>
      </c>
      <c r="M21765">
        <v>20240524</v>
      </c>
      <c r="N21765" t="s">
        <v>125</v>
      </c>
      <c r="O21765" t="s">
        <v>18</v>
      </c>
    </row>
    <row r="21766" spans="1:15" x14ac:dyDescent="0.25">
      <c r="A21766">
        <v>17418451</v>
      </c>
      <c r="C21766">
        <v>3805</v>
      </c>
      <c r="D21766">
        <v>3847</v>
      </c>
      <c r="F21766" t="s">
        <v>28863</v>
      </c>
      <c r="G21766" t="s">
        <v>83</v>
      </c>
      <c r="H21766" t="s">
        <v>2</v>
      </c>
      <c r="I21766" t="s">
        <v>25182</v>
      </c>
      <c r="J21766">
        <v>1136</v>
      </c>
      <c r="K21766">
        <v>3</v>
      </c>
      <c r="L21766">
        <v>20220608</v>
      </c>
      <c r="M21766">
        <v>20240527</v>
      </c>
      <c r="N21766" t="s">
        <v>125</v>
      </c>
      <c r="O21766" t="s">
        <v>5</v>
      </c>
    </row>
    <row r="21767" spans="1:15" x14ac:dyDescent="0.25">
      <c r="A21767">
        <v>17419440</v>
      </c>
      <c r="B21767">
        <v>242609</v>
      </c>
      <c r="C21767">
        <v>3302</v>
      </c>
      <c r="D21767">
        <v>3302</v>
      </c>
      <c r="F21767" t="s">
        <v>28864</v>
      </c>
      <c r="G21767" t="s">
        <v>1</v>
      </c>
      <c r="H21767" t="s">
        <v>2</v>
      </c>
      <c r="I21767" t="s">
        <v>28865</v>
      </c>
      <c r="J21767">
        <v>1465</v>
      </c>
      <c r="K21767">
        <v>3</v>
      </c>
      <c r="L21767">
        <v>20090320</v>
      </c>
      <c r="M21767">
        <v>20240510</v>
      </c>
      <c r="N21767" t="s">
        <v>125</v>
      </c>
      <c r="O21767" t="s">
        <v>33</v>
      </c>
    </row>
    <row r="21768" spans="1:15" x14ac:dyDescent="0.25">
      <c r="A21768">
        <v>17419499</v>
      </c>
      <c r="C21768">
        <v>3100</v>
      </c>
      <c r="D21768">
        <v>3100</v>
      </c>
      <c r="F21768" t="s">
        <v>28866</v>
      </c>
      <c r="G21768" t="s">
        <v>83</v>
      </c>
      <c r="H21768" t="s">
        <v>2</v>
      </c>
      <c r="I21768" t="s">
        <v>25666</v>
      </c>
      <c r="J21768">
        <v>1244</v>
      </c>
      <c r="K21768">
        <v>2</v>
      </c>
      <c r="L21768">
        <v>20220608</v>
      </c>
      <c r="M21768">
        <v>20240527</v>
      </c>
      <c r="N21768" t="s">
        <v>125</v>
      </c>
      <c r="O21768" t="s">
        <v>5</v>
      </c>
    </row>
    <row r="21769" spans="1:15" x14ac:dyDescent="0.25">
      <c r="A21769">
        <v>17419526</v>
      </c>
      <c r="C21769">
        <v>3703</v>
      </c>
      <c r="D21769">
        <v>3736</v>
      </c>
      <c r="F21769" t="s">
        <v>28867</v>
      </c>
      <c r="G21769" t="s">
        <v>83</v>
      </c>
      <c r="H21769" t="s">
        <v>2</v>
      </c>
      <c r="I21769" t="s">
        <v>28868</v>
      </c>
      <c r="J21769">
        <v>1165</v>
      </c>
      <c r="K21769">
        <v>3</v>
      </c>
      <c r="L21769">
        <v>20040930</v>
      </c>
      <c r="M21769">
        <v>20240513</v>
      </c>
      <c r="N21769" t="s">
        <v>4</v>
      </c>
      <c r="O21769" t="s">
        <v>33</v>
      </c>
    </row>
    <row r="21770" spans="1:15" x14ac:dyDescent="0.25">
      <c r="A21770">
        <v>17420746</v>
      </c>
      <c r="C21770">
        <v>3100</v>
      </c>
      <c r="D21770">
        <v>3100</v>
      </c>
      <c r="F21770" t="s">
        <v>28869</v>
      </c>
      <c r="G21770" t="s">
        <v>83</v>
      </c>
      <c r="H21770" t="s">
        <v>2</v>
      </c>
      <c r="I21770" t="s">
        <v>28441</v>
      </c>
      <c r="J21770">
        <v>1301</v>
      </c>
      <c r="K21770">
        <v>2</v>
      </c>
      <c r="L21770">
        <v>20220608</v>
      </c>
      <c r="M21770">
        <v>20240524</v>
      </c>
      <c r="N21770" t="s">
        <v>125</v>
      </c>
      <c r="O21770" t="s">
        <v>18</v>
      </c>
    </row>
    <row r="21771" spans="1:15" x14ac:dyDescent="0.25">
      <c r="A21771">
        <v>17420977</v>
      </c>
      <c r="C21771">
        <v>3100</v>
      </c>
      <c r="D21771">
        <v>3100</v>
      </c>
      <c r="F21771" t="s">
        <v>28870</v>
      </c>
      <c r="G21771" t="s">
        <v>83</v>
      </c>
      <c r="H21771" t="s">
        <v>2</v>
      </c>
      <c r="I21771" t="s">
        <v>28011</v>
      </c>
      <c r="J21771">
        <v>1290</v>
      </c>
      <c r="K21771">
        <v>2</v>
      </c>
      <c r="L21771">
        <v>20220608</v>
      </c>
      <c r="M21771">
        <v>20240529</v>
      </c>
      <c r="N21771" t="s">
        <v>125</v>
      </c>
      <c r="O21771" t="s">
        <v>23</v>
      </c>
    </row>
    <row r="21772" spans="1:15" x14ac:dyDescent="0.25">
      <c r="A21772">
        <v>17422582</v>
      </c>
      <c r="C21772">
        <v>3212</v>
      </c>
      <c r="D21772">
        <v>3212</v>
      </c>
      <c r="F21772" t="s">
        <v>28871</v>
      </c>
      <c r="G21772" t="s">
        <v>83</v>
      </c>
      <c r="H21772" t="s">
        <v>2</v>
      </c>
      <c r="I21772" t="s">
        <v>232</v>
      </c>
      <c r="J21772">
        <v>1415</v>
      </c>
      <c r="K21772">
        <v>3</v>
      </c>
      <c r="L21772">
        <v>20040429</v>
      </c>
      <c r="M21772">
        <v>20240529</v>
      </c>
      <c r="N21772" t="s">
        <v>4</v>
      </c>
      <c r="O21772" t="s">
        <v>59</v>
      </c>
    </row>
    <row r="21773" spans="1:15" x14ac:dyDescent="0.25">
      <c r="A21773">
        <v>17422597</v>
      </c>
      <c r="C21773">
        <v>3706</v>
      </c>
      <c r="D21773">
        <v>3750</v>
      </c>
      <c r="F21773" t="s">
        <v>28872</v>
      </c>
      <c r="G21773" t="s">
        <v>83</v>
      </c>
      <c r="H21773" t="s">
        <v>2</v>
      </c>
      <c r="I21773" t="s">
        <v>19787</v>
      </c>
      <c r="J21773">
        <v>1330</v>
      </c>
      <c r="K21773">
        <v>3</v>
      </c>
      <c r="L21773">
        <v>19990616</v>
      </c>
      <c r="M21773">
        <v>20240528</v>
      </c>
      <c r="N21773" t="s">
        <v>4</v>
      </c>
      <c r="O21773" t="s">
        <v>76</v>
      </c>
    </row>
    <row r="21774" spans="1:15" x14ac:dyDescent="0.25">
      <c r="A21774">
        <v>17422934</v>
      </c>
      <c r="C21774">
        <v>3100</v>
      </c>
      <c r="D21774">
        <v>3100</v>
      </c>
      <c r="F21774" t="s">
        <v>28873</v>
      </c>
      <c r="G21774" t="s">
        <v>83</v>
      </c>
      <c r="H21774" t="s">
        <v>2</v>
      </c>
      <c r="I21774" t="s">
        <v>28441</v>
      </c>
      <c r="J21774">
        <v>1293</v>
      </c>
      <c r="K21774">
        <v>2</v>
      </c>
      <c r="L21774">
        <v>20220609</v>
      </c>
      <c r="M21774">
        <v>20240524</v>
      </c>
      <c r="N21774" t="s">
        <v>125</v>
      </c>
      <c r="O21774" t="s">
        <v>18</v>
      </c>
    </row>
    <row r="21775" spans="1:15" x14ac:dyDescent="0.25">
      <c r="A21775">
        <v>17423882</v>
      </c>
      <c r="C21775">
        <v>3100</v>
      </c>
      <c r="D21775">
        <v>3100</v>
      </c>
      <c r="F21775" t="s">
        <v>28874</v>
      </c>
      <c r="G21775" t="s">
        <v>83</v>
      </c>
      <c r="H21775" t="s">
        <v>2</v>
      </c>
      <c r="I21775" t="s">
        <v>25182</v>
      </c>
      <c r="J21775">
        <v>1136</v>
      </c>
      <c r="K21775">
        <v>2</v>
      </c>
      <c r="L21775">
        <v>20220610</v>
      </c>
      <c r="M21775">
        <v>20240528</v>
      </c>
      <c r="N21775" t="s">
        <v>125</v>
      </c>
      <c r="O21775" t="s">
        <v>5</v>
      </c>
    </row>
    <row r="21776" spans="1:15" x14ac:dyDescent="0.25">
      <c r="A21776">
        <v>17423954</v>
      </c>
      <c r="C21776">
        <v>3100</v>
      </c>
      <c r="D21776">
        <v>3100</v>
      </c>
      <c r="F21776" t="s">
        <v>28875</v>
      </c>
      <c r="G21776" t="s">
        <v>83</v>
      </c>
      <c r="H21776" t="s">
        <v>2</v>
      </c>
      <c r="I21776" t="s">
        <v>27172</v>
      </c>
      <c r="J21776">
        <v>1417</v>
      </c>
      <c r="K21776">
        <v>3</v>
      </c>
      <c r="L21776">
        <v>20220610</v>
      </c>
      <c r="M21776">
        <v>20240503</v>
      </c>
      <c r="N21776" t="s">
        <v>125</v>
      </c>
      <c r="O21776" t="s">
        <v>5</v>
      </c>
    </row>
    <row r="21777" spans="1:15" x14ac:dyDescent="0.25">
      <c r="A21777">
        <v>17424198</v>
      </c>
      <c r="C21777">
        <v>3610</v>
      </c>
      <c r="D21777">
        <v>3671</v>
      </c>
      <c r="F21777" t="s">
        <v>28876</v>
      </c>
      <c r="G21777" t="s">
        <v>83</v>
      </c>
      <c r="H21777" t="s">
        <v>2</v>
      </c>
      <c r="I21777" t="s">
        <v>28877</v>
      </c>
      <c r="J21777">
        <v>1676</v>
      </c>
      <c r="K21777">
        <v>3</v>
      </c>
      <c r="L21777">
        <v>20220610</v>
      </c>
      <c r="M21777">
        <v>20240513</v>
      </c>
      <c r="N21777" t="s">
        <v>125</v>
      </c>
      <c r="O21777" t="s">
        <v>304</v>
      </c>
    </row>
    <row r="21778" spans="1:15" x14ac:dyDescent="0.25">
      <c r="A21778">
        <v>17424422</v>
      </c>
      <c r="C21778">
        <v>3100</v>
      </c>
      <c r="D21778">
        <v>3100</v>
      </c>
      <c r="F21778" t="s">
        <v>28878</v>
      </c>
      <c r="G21778" t="s">
        <v>83</v>
      </c>
      <c r="H21778" t="s">
        <v>2</v>
      </c>
      <c r="I21778" t="s">
        <v>25182</v>
      </c>
      <c r="J21778">
        <v>1136</v>
      </c>
      <c r="K21778">
        <v>3</v>
      </c>
      <c r="L21778">
        <v>20220610</v>
      </c>
      <c r="M21778">
        <v>20240527</v>
      </c>
      <c r="N21778" t="s">
        <v>125</v>
      </c>
      <c r="O21778" t="s">
        <v>5</v>
      </c>
    </row>
    <row r="21779" spans="1:15" x14ac:dyDescent="0.25">
      <c r="A21779">
        <v>17425756</v>
      </c>
      <c r="C21779">
        <v>3100</v>
      </c>
      <c r="D21779">
        <v>3100</v>
      </c>
      <c r="F21779" t="s">
        <v>28879</v>
      </c>
      <c r="G21779" t="s">
        <v>83</v>
      </c>
      <c r="H21779" t="s">
        <v>2</v>
      </c>
      <c r="I21779" t="s">
        <v>28880</v>
      </c>
      <c r="J21779">
        <v>1178</v>
      </c>
      <c r="K21779">
        <v>3</v>
      </c>
      <c r="L21779">
        <v>20220613</v>
      </c>
      <c r="M21779">
        <v>20240531</v>
      </c>
      <c r="N21779" t="s">
        <v>125</v>
      </c>
      <c r="O21779" t="s">
        <v>1538</v>
      </c>
    </row>
    <row r="21780" spans="1:15" x14ac:dyDescent="0.25">
      <c r="A21780">
        <v>17426080</v>
      </c>
      <c r="C21780">
        <v>3100</v>
      </c>
      <c r="D21780">
        <v>3100</v>
      </c>
      <c r="F21780" t="s">
        <v>28881</v>
      </c>
      <c r="G21780" t="s">
        <v>83</v>
      </c>
      <c r="H21780" t="s">
        <v>2</v>
      </c>
      <c r="I21780" t="s">
        <v>28627</v>
      </c>
      <c r="J21780">
        <v>1594</v>
      </c>
      <c r="K21780">
        <v>2</v>
      </c>
      <c r="L21780">
        <v>20220613</v>
      </c>
      <c r="M21780">
        <v>20240524</v>
      </c>
      <c r="N21780" t="s">
        <v>125</v>
      </c>
      <c r="O21780" t="s">
        <v>28236</v>
      </c>
    </row>
    <row r="21781" spans="1:15" x14ac:dyDescent="0.25">
      <c r="A21781">
        <v>17426146</v>
      </c>
      <c r="C21781">
        <v>3100</v>
      </c>
      <c r="D21781">
        <v>3100</v>
      </c>
      <c r="F21781" t="s">
        <v>28882</v>
      </c>
      <c r="G21781" t="s">
        <v>83</v>
      </c>
      <c r="H21781" t="s">
        <v>2</v>
      </c>
      <c r="I21781" t="s">
        <v>28883</v>
      </c>
      <c r="J21781">
        <v>1905</v>
      </c>
      <c r="K21781">
        <v>2</v>
      </c>
      <c r="L21781">
        <v>20220613</v>
      </c>
      <c r="M21781">
        <v>20240510</v>
      </c>
      <c r="N21781" t="s">
        <v>125</v>
      </c>
      <c r="O21781" t="s">
        <v>76</v>
      </c>
    </row>
    <row r="21782" spans="1:15" x14ac:dyDescent="0.25">
      <c r="A21782">
        <v>17426314</v>
      </c>
      <c r="C21782">
        <v>3705</v>
      </c>
      <c r="D21782">
        <v>3705</v>
      </c>
      <c r="F21782" t="s">
        <v>28884</v>
      </c>
      <c r="G21782" t="s">
        <v>83</v>
      </c>
      <c r="H21782" t="s">
        <v>2</v>
      </c>
      <c r="I21782" t="s">
        <v>28885</v>
      </c>
      <c r="J21782">
        <v>1770</v>
      </c>
      <c r="K21782">
        <v>3</v>
      </c>
      <c r="L21782">
        <v>20200220</v>
      </c>
      <c r="M21782">
        <v>20240530</v>
      </c>
      <c r="N21782" t="s">
        <v>125</v>
      </c>
      <c r="O21782" t="s">
        <v>76</v>
      </c>
    </row>
    <row r="21783" spans="1:15" x14ac:dyDescent="0.25">
      <c r="A21783">
        <v>17426525</v>
      </c>
      <c r="B21783">
        <v>224852</v>
      </c>
      <c r="C21783">
        <v>3714</v>
      </c>
      <c r="D21783">
        <v>3714</v>
      </c>
      <c r="F21783" t="s">
        <v>28886</v>
      </c>
      <c r="G21783" t="s">
        <v>1</v>
      </c>
      <c r="H21783" t="s">
        <v>2</v>
      </c>
      <c r="I21783" t="s">
        <v>28887</v>
      </c>
      <c r="J21783">
        <v>1155</v>
      </c>
      <c r="K21783">
        <v>3</v>
      </c>
      <c r="L21783">
        <v>20061004</v>
      </c>
      <c r="M21783">
        <v>20240514</v>
      </c>
      <c r="N21783" t="s">
        <v>4</v>
      </c>
      <c r="O21783" t="s">
        <v>102</v>
      </c>
    </row>
    <row r="21784" spans="1:15" x14ac:dyDescent="0.25">
      <c r="A21784">
        <v>17427043</v>
      </c>
      <c r="C21784">
        <v>3506</v>
      </c>
      <c r="D21784">
        <v>3550</v>
      </c>
      <c r="F21784" t="s">
        <v>28888</v>
      </c>
      <c r="G21784" t="s">
        <v>83</v>
      </c>
      <c r="H21784" t="s">
        <v>2</v>
      </c>
      <c r="I21784" t="s">
        <v>25876</v>
      </c>
      <c r="J21784">
        <v>1251</v>
      </c>
      <c r="K21784">
        <v>2</v>
      </c>
      <c r="L21784">
        <v>20220613</v>
      </c>
      <c r="M21784">
        <v>20240522</v>
      </c>
      <c r="N21784" t="s">
        <v>125</v>
      </c>
      <c r="O21784" t="s">
        <v>5</v>
      </c>
    </row>
    <row r="21785" spans="1:15" x14ac:dyDescent="0.25">
      <c r="A21785">
        <v>17428155</v>
      </c>
      <c r="C21785">
        <v>3301</v>
      </c>
      <c r="D21785">
        <v>3301</v>
      </c>
      <c r="F21785" t="s">
        <v>28889</v>
      </c>
      <c r="G21785" t="s">
        <v>828</v>
      </c>
      <c r="H21785" t="s">
        <v>147</v>
      </c>
      <c r="I21785" t="s">
        <v>28890</v>
      </c>
      <c r="J21785">
        <v>7936</v>
      </c>
      <c r="K21785">
        <v>3</v>
      </c>
      <c r="L21785">
        <v>20170821</v>
      </c>
      <c r="M21785">
        <v>20240506</v>
      </c>
      <c r="N21785" t="s">
        <v>125</v>
      </c>
      <c r="O21785" t="s">
        <v>3691</v>
      </c>
    </row>
    <row r="21786" spans="1:15" x14ac:dyDescent="0.25">
      <c r="A21786">
        <v>17428232</v>
      </c>
      <c r="C21786">
        <v>3611</v>
      </c>
      <c r="D21786">
        <v>3611</v>
      </c>
      <c r="F21786" t="s">
        <v>28891</v>
      </c>
      <c r="G21786" t="s">
        <v>83</v>
      </c>
      <c r="H21786" t="s">
        <v>2</v>
      </c>
      <c r="I21786" t="s">
        <v>28892</v>
      </c>
      <c r="J21786">
        <v>1480</v>
      </c>
      <c r="K21786">
        <v>3</v>
      </c>
      <c r="L21786">
        <v>20160101</v>
      </c>
      <c r="M21786">
        <v>20240524</v>
      </c>
      <c r="N21786" t="s">
        <v>125</v>
      </c>
      <c r="O21786" t="s">
        <v>33</v>
      </c>
    </row>
    <row r="21787" spans="1:15" x14ac:dyDescent="0.25">
      <c r="A21787">
        <v>17429134</v>
      </c>
      <c r="C21787">
        <v>3100</v>
      </c>
      <c r="D21787">
        <v>3100</v>
      </c>
      <c r="F21787" t="s">
        <v>28893</v>
      </c>
      <c r="G21787" t="s">
        <v>83</v>
      </c>
      <c r="H21787" t="s">
        <v>2</v>
      </c>
      <c r="I21787" t="s">
        <v>20364</v>
      </c>
      <c r="J21787">
        <v>1482</v>
      </c>
      <c r="K21787">
        <v>2</v>
      </c>
      <c r="L21787">
        <v>20220614</v>
      </c>
      <c r="M21787">
        <v>20240524</v>
      </c>
      <c r="N21787" t="s">
        <v>125</v>
      </c>
      <c r="O21787" t="s">
        <v>18</v>
      </c>
    </row>
    <row r="21788" spans="1:15" x14ac:dyDescent="0.25">
      <c r="A21788">
        <v>17429488</v>
      </c>
      <c r="C21788">
        <v>3609</v>
      </c>
      <c r="D21788">
        <v>3609</v>
      </c>
      <c r="F21788" t="s">
        <v>28894</v>
      </c>
      <c r="G21788" t="s">
        <v>83</v>
      </c>
      <c r="H21788" t="s">
        <v>2</v>
      </c>
      <c r="I21788" t="s">
        <v>18039</v>
      </c>
      <c r="J21788">
        <v>1325</v>
      </c>
      <c r="K21788">
        <v>3</v>
      </c>
      <c r="L21788">
        <v>20110527</v>
      </c>
      <c r="M21788">
        <v>20240528</v>
      </c>
      <c r="N21788" t="s">
        <v>125</v>
      </c>
      <c r="O21788" t="s">
        <v>5</v>
      </c>
    </row>
    <row r="21789" spans="1:15" x14ac:dyDescent="0.25">
      <c r="A21789">
        <v>17429531</v>
      </c>
      <c r="C21789">
        <v>3100</v>
      </c>
      <c r="D21789">
        <v>3100</v>
      </c>
      <c r="F21789" t="s">
        <v>28895</v>
      </c>
      <c r="G21789" t="s">
        <v>83</v>
      </c>
      <c r="H21789" t="s">
        <v>2</v>
      </c>
      <c r="I21789" t="s">
        <v>28667</v>
      </c>
      <c r="J21789">
        <v>1526</v>
      </c>
      <c r="K21789">
        <v>2</v>
      </c>
      <c r="L21789">
        <v>20220615</v>
      </c>
      <c r="M21789">
        <v>20240524</v>
      </c>
      <c r="N21789" t="s">
        <v>125</v>
      </c>
      <c r="O21789" t="s">
        <v>304</v>
      </c>
    </row>
    <row r="21790" spans="1:15" x14ac:dyDescent="0.25">
      <c r="A21790">
        <v>17430760</v>
      </c>
      <c r="C21790">
        <v>3100</v>
      </c>
      <c r="D21790">
        <v>3100</v>
      </c>
      <c r="F21790" t="s">
        <v>28896</v>
      </c>
      <c r="G21790" t="s">
        <v>83</v>
      </c>
      <c r="H21790" t="s">
        <v>2</v>
      </c>
      <c r="I21790" t="s">
        <v>28897</v>
      </c>
      <c r="J21790">
        <v>1315</v>
      </c>
      <c r="K21790">
        <v>3</v>
      </c>
      <c r="L21790">
        <v>20220615</v>
      </c>
      <c r="M21790">
        <v>20240510</v>
      </c>
      <c r="N21790" t="s">
        <v>125</v>
      </c>
      <c r="O21790" t="s">
        <v>71</v>
      </c>
    </row>
    <row r="21791" spans="1:15" x14ac:dyDescent="0.25">
      <c r="A21791">
        <v>17431842</v>
      </c>
      <c r="C21791">
        <v>3506</v>
      </c>
      <c r="D21791">
        <v>3550</v>
      </c>
      <c r="F21791" t="s">
        <v>28898</v>
      </c>
      <c r="G21791" t="s">
        <v>83</v>
      </c>
      <c r="H21791" t="s">
        <v>2</v>
      </c>
      <c r="I21791" t="s">
        <v>28129</v>
      </c>
      <c r="J21791">
        <v>1232</v>
      </c>
      <c r="K21791">
        <v>2</v>
      </c>
      <c r="L21791">
        <v>20220615</v>
      </c>
      <c r="M21791">
        <v>20240522</v>
      </c>
      <c r="N21791" t="s">
        <v>125</v>
      </c>
      <c r="O21791" t="s">
        <v>5</v>
      </c>
    </row>
    <row r="21792" spans="1:15" x14ac:dyDescent="0.25">
      <c r="A21792">
        <v>17432236</v>
      </c>
      <c r="C21792">
        <v>3301</v>
      </c>
      <c r="D21792">
        <v>3301</v>
      </c>
      <c r="F21792" t="s">
        <v>28899</v>
      </c>
      <c r="G21792" t="s">
        <v>828</v>
      </c>
      <c r="H21792" t="s">
        <v>147</v>
      </c>
      <c r="I21792" t="s">
        <v>28890</v>
      </c>
      <c r="J21792">
        <v>7941</v>
      </c>
      <c r="K21792">
        <v>3</v>
      </c>
      <c r="L21792">
        <v>20170830</v>
      </c>
      <c r="M21792">
        <v>20240529</v>
      </c>
      <c r="N21792" t="s">
        <v>125</v>
      </c>
      <c r="O21792" t="s">
        <v>3691</v>
      </c>
    </row>
    <row r="21793" spans="1:15" x14ac:dyDescent="0.25">
      <c r="A21793">
        <v>17432418</v>
      </c>
      <c r="C21793">
        <v>3100</v>
      </c>
      <c r="D21793">
        <v>3100</v>
      </c>
      <c r="F21793" t="s">
        <v>28900</v>
      </c>
      <c r="G21793" t="s">
        <v>83</v>
      </c>
      <c r="H21793" t="s">
        <v>2</v>
      </c>
      <c r="I21793" t="s">
        <v>28627</v>
      </c>
      <c r="J21793">
        <v>1594</v>
      </c>
      <c r="K21793">
        <v>2</v>
      </c>
      <c r="L21793">
        <v>20220616</v>
      </c>
      <c r="M21793">
        <v>20240502</v>
      </c>
      <c r="N21793" t="s">
        <v>125</v>
      </c>
      <c r="O21793" t="s">
        <v>28236</v>
      </c>
    </row>
    <row r="21794" spans="1:15" x14ac:dyDescent="0.25">
      <c r="A21794">
        <v>17432502</v>
      </c>
      <c r="C21794">
        <v>3100</v>
      </c>
      <c r="D21794">
        <v>3100</v>
      </c>
      <c r="F21794" t="s">
        <v>28901</v>
      </c>
      <c r="G21794" t="s">
        <v>83</v>
      </c>
      <c r="H21794" t="s">
        <v>2</v>
      </c>
      <c r="I21794" t="s">
        <v>28627</v>
      </c>
      <c r="J21794">
        <v>1594</v>
      </c>
      <c r="K21794">
        <v>2</v>
      </c>
      <c r="L21794">
        <v>20220616</v>
      </c>
      <c r="M21794">
        <v>20240524</v>
      </c>
      <c r="N21794" t="s">
        <v>125</v>
      </c>
      <c r="O21794" t="s">
        <v>28236</v>
      </c>
    </row>
    <row r="21795" spans="1:15" x14ac:dyDescent="0.25">
      <c r="A21795">
        <v>17432517</v>
      </c>
      <c r="C21795">
        <v>3100</v>
      </c>
      <c r="D21795">
        <v>3100</v>
      </c>
      <c r="F21795" t="s">
        <v>28902</v>
      </c>
      <c r="G21795" t="s">
        <v>83</v>
      </c>
      <c r="H21795" t="s">
        <v>2</v>
      </c>
      <c r="I21795" t="s">
        <v>28627</v>
      </c>
      <c r="J21795">
        <v>1594</v>
      </c>
      <c r="K21795">
        <v>2</v>
      </c>
      <c r="L21795">
        <v>20220616</v>
      </c>
      <c r="M21795">
        <v>20240523</v>
      </c>
      <c r="N21795" t="s">
        <v>125</v>
      </c>
      <c r="O21795" t="s">
        <v>28236</v>
      </c>
    </row>
    <row r="21796" spans="1:15" x14ac:dyDescent="0.25">
      <c r="A21796">
        <v>17433283</v>
      </c>
      <c r="C21796">
        <v>3100</v>
      </c>
      <c r="D21796">
        <v>3100</v>
      </c>
      <c r="F21796" t="s">
        <v>28903</v>
      </c>
      <c r="G21796" t="s">
        <v>83</v>
      </c>
      <c r="H21796" t="s">
        <v>2</v>
      </c>
      <c r="I21796" t="s">
        <v>28441</v>
      </c>
      <c r="J21796">
        <v>1445</v>
      </c>
      <c r="K21796">
        <v>2</v>
      </c>
      <c r="L21796">
        <v>20220616</v>
      </c>
      <c r="M21796">
        <v>20240527</v>
      </c>
      <c r="N21796" t="s">
        <v>125</v>
      </c>
      <c r="O21796" t="s">
        <v>18</v>
      </c>
    </row>
    <row r="21797" spans="1:15" x14ac:dyDescent="0.25">
      <c r="A21797">
        <v>17434296</v>
      </c>
      <c r="C21797">
        <v>3100</v>
      </c>
      <c r="D21797">
        <v>3100</v>
      </c>
      <c r="F21797" t="s">
        <v>28904</v>
      </c>
      <c r="G21797" t="s">
        <v>83</v>
      </c>
      <c r="H21797" t="s">
        <v>2</v>
      </c>
      <c r="I21797" t="s">
        <v>28771</v>
      </c>
      <c r="J21797">
        <v>1259</v>
      </c>
      <c r="K21797">
        <v>2</v>
      </c>
      <c r="L21797">
        <v>20220616</v>
      </c>
      <c r="M21797">
        <v>20240524</v>
      </c>
      <c r="N21797" t="s">
        <v>125</v>
      </c>
      <c r="O21797" t="s">
        <v>23</v>
      </c>
    </row>
    <row r="21798" spans="1:15" x14ac:dyDescent="0.25">
      <c r="A21798">
        <v>17434481</v>
      </c>
      <c r="C21798">
        <v>3805</v>
      </c>
      <c r="D21798">
        <v>7</v>
      </c>
      <c r="E21798">
        <v>1992</v>
      </c>
      <c r="F21798" t="s">
        <v>28905</v>
      </c>
      <c r="G21798" t="s">
        <v>83</v>
      </c>
      <c r="H21798" t="s">
        <v>2</v>
      </c>
      <c r="I21798" t="s">
        <v>28906</v>
      </c>
      <c r="J21798">
        <v>2310</v>
      </c>
      <c r="K21798">
        <v>3</v>
      </c>
      <c r="L21798">
        <v>19920512</v>
      </c>
      <c r="M21798">
        <v>20240527</v>
      </c>
      <c r="N21798" t="s">
        <v>4</v>
      </c>
      <c r="O21798" t="s">
        <v>20006</v>
      </c>
    </row>
    <row r="21799" spans="1:15" x14ac:dyDescent="0.25">
      <c r="A21799">
        <v>17434810</v>
      </c>
      <c r="C21799">
        <v>3208</v>
      </c>
      <c r="D21799">
        <v>3261</v>
      </c>
      <c r="F21799" t="s">
        <v>28907</v>
      </c>
      <c r="G21799" t="s">
        <v>83</v>
      </c>
      <c r="H21799" t="s">
        <v>2</v>
      </c>
      <c r="I21799" t="s">
        <v>28720</v>
      </c>
      <c r="J21799">
        <v>1175</v>
      </c>
      <c r="K21799">
        <v>2</v>
      </c>
      <c r="L21799">
        <v>20220617</v>
      </c>
      <c r="M21799">
        <v>20240516</v>
      </c>
      <c r="N21799" t="s">
        <v>125</v>
      </c>
      <c r="O21799" t="s">
        <v>304</v>
      </c>
    </row>
    <row r="21800" spans="1:15" x14ac:dyDescent="0.25">
      <c r="A21800">
        <v>17435539</v>
      </c>
      <c r="B21800">
        <v>0</v>
      </c>
      <c r="C21800">
        <v>3212</v>
      </c>
      <c r="D21800">
        <v>3212</v>
      </c>
      <c r="F21800" t="s">
        <v>28908</v>
      </c>
      <c r="G21800" t="s">
        <v>2648</v>
      </c>
      <c r="H21800" t="s">
        <v>168</v>
      </c>
      <c r="I21800" t="s">
        <v>28909</v>
      </c>
      <c r="J21800">
        <v>1413</v>
      </c>
      <c r="K21800">
        <v>3</v>
      </c>
      <c r="L21800">
        <v>20151026</v>
      </c>
      <c r="M21800">
        <v>20240515</v>
      </c>
      <c r="N21800" t="s">
        <v>125</v>
      </c>
      <c r="O21800" t="s">
        <v>25574</v>
      </c>
    </row>
    <row r="21801" spans="1:15" x14ac:dyDescent="0.25">
      <c r="A21801">
        <v>17436196</v>
      </c>
      <c r="C21801">
        <v>3610</v>
      </c>
      <c r="D21801">
        <v>3671</v>
      </c>
      <c r="F21801" t="s">
        <v>28910</v>
      </c>
      <c r="G21801" t="s">
        <v>83</v>
      </c>
      <c r="H21801" t="s">
        <v>2</v>
      </c>
      <c r="I21801" t="s">
        <v>3667</v>
      </c>
      <c r="J21801">
        <v>1408</v>
      </c>
      <c r="K21801">
        <v>3</v>
      </c>
      <c r="L21801">
        <v>20060509</v>
      </c>
      <c r="M21801">
        <v>20240522</v>
      </c>
      <c r="N21801" t="s">
        <v>4</v>
      </c>
      <c r="O21801" t="s">
        <v>5</v>
      </c>
    </row>
    <row r="21802" spans="1:15" x14ac:dyDescent="0.25">
      <c r="A21802">
        <v>17436406</v>
      </c>
      <c r="C21802">
        <v>3100</v>
      </c>
      <c r="D21802">
        <v>3100</v>
      </c>
      <c r="F21802" t="s">
        <v>28911</v>
      </c>
      <c r="G21802" t="s">
        <v>83</v>
      </c>
      <c r="H21802" t="s">
        <v>2</v>
      </c>
      <c r="I21802" t="s">
        <v>27998</v>
      </c>
      <c r="J21802">
        <v>1194</v>
      </c>
      <c r="K21802">
        <v>2</v>
      </c>
      <c r="L21802">
        <v>20220620</v>
      </c>
      <c r="M21802">
        <v>20240524</v>
      </c>
      <c r="N21802" t="s">
        <v>125</v>
      </c>
      <c r="O21802" t="s">
        <v>5</v>
      </c>
    </row>
    <row r="21803" spans="1:15" x14ac:dyDescent="0.25">
      <c r="A21803">
        <v>17436839</v>
      </c>
      <c r="C21803">
        <v>3100</v>
      </c>
      <c r="D21803">
        <v>3100</v>
      </c>
      <c r="F21803" t="s">
        <v>28912</v>
      </c>
      <c r="G21803" t="s">
        <v>83</v>
      </c>
      <c r="H21803" t="s">
        <v>2</v>
      </c>
      <c r="I21803" t="s">
        <v>24232</v>
      </c>
      <c r="J21803">
        <v>2595</v>
      </c>
      <c r="K21803">
        <v>2</v>
      </c>
      <c r="L21803">
        <v>20220620</v>
      </c>
      <c r="M21803">
        <v>20240524</v>
      </c>
      <c r="N21803" t="s">
        <v>125</v>
      </c>
      <c r="O21803" t="s">
        <v>193</v>
      </c>
    </row>
    <row r="21804" spans="1:15" x14ac:dyDescent="0.25">
      <c r="A21804">
        <v>17437095</v>
      </c>
      <c r="C21804">
        <v>3100</v>
      </c>
      <c r="D21804">
        <v>3100</v>
      </c>
      <c r="F21804" t="s">
        <v>28913</v>
      </c>
      <c r="G21804" t="s">
        <v>83</v>
      </c>
      <c r="H21804" t="s">
        <v>2</v>
      </c>
      <c r="I21804" t="s">
        <v>25876</v>
      </c>
      <c r="J21804">
        <v>1251</v>
      </c>
      <c r="K21804">
        <v>2</v>
      </c>
      <c r="L21804">
        <v>20220620</v>
      </c>
      <c r="M21804">
        <v>20240528</v>
      </c>
      <c r="N21804" t="s">
        <v>125</v>
      </c>
      <c r="O21804" t="s">
        <v>5</v>
      </c>
    </row>
    <row r="21805" spans="1:15" x14ac:dyDescent="0.25">
      <c r="A21805">
        <v>17437648</v>
      </c>
      <c r="C21805">
        <v>3100</v>
      </c>
      <c r="D21805">
        <v>3100</v>
      </c>
      <c r="F21805" t="s">
        <v>28914</v>
      </c>
      <c r="G21805" t="s">
        <v>83</v>
      </c>
      <c r="H21805" t="s">
        <v>2</v>
      </c>
      <c r="I21805" t="s">
        <v>26778</v>
      </c>
      <c r="J21805">
        <v>1279</v>
      </c>
      <c r="K21805">
        <v>2</v>
      </c>
      <c r="L21805">
        <v>20220620</v>
      </c>
      <c r="M21805">
        <v>20240523</v>
      </c>
      <c r="N21805" t="s">
        <v>125</v>
      </c>
      <c r="O21805" t="s">
        <v>23</v>
      </c>
    </row>
    <row r="21806" spans="1:15" x14ac:dyDescent="0.25">
      <c r="A21806">
        <v>17437773</v>
      </c>
      <c r="C21806">
        <v>3100</v>
      </c>
      <c r="D21806">
        <v>3100</v>
      </c>
      <c r="F21806" t="s">
        <v>28915</v>
      </c>
      <c r="G21806" t="s">
        <v>83</v>
      </c>
      <c r="H21806" t="s">
        <v>2</v>
      </c>
      <c r="I21806" t="s">
        <v>28916</v>
      </c>
      <c r="J21806">
        <v>2105</v>
      </c>
      <c r="K21806">
        <v>2</v>
      </c>
      <c r="L21806">
        <v>20220620</v>
      </c>
      <c r="M21806">
        <v>20240524</v>
      </c>
      <c r="N21806" t="s">
        <v>125</v>
      </c>
      <c r="O21806" t="s">
        <v>4999</v>
      </c>
    </row>
    <row r="21807" spans="1:15" x14ac:dyDescent="0.25">
      <c r="A21807">
        <v>17438817</v>
      </c>
      <c r="C21807">
        <v>3404</v>
      </c>
      <c r="D21807">
        <v>3404</v>
      </c>
      <c r="F21807" t="s">
        <v>28917</v>
      </c>
      <c r="G21807" t="s">
        <v>83</v>
      </c>
      <c r="H21807" t="s">
        <v>2</v>
      </c>
      <c r="I21807" t="s">
        <v>27349</v>
      </c>
      <c r="J21807">
        <v>1274</v>
      </c>
      <c r="K21807">
        <v>2</v>
      </c>
      <c r="L21807">
        <v>20220620</v>
      </c>
      <c r="M21807">
        <v>20240527</v>
      </c>
      <c r="N21807" t="s">
        <v>125</v>
      </c>
      <c r="O21807" t="s">
        <v>5</v>
      </c>
    </row>
    <row r="21808" spans="1:15" x14ac:dyDescent="0.25">
      <c r="A21808">
        <v>17439060</v>
      </c>
      <c r="C21808">
        <v>3610</v>
      </c>
      <c r="D21808">
        <v>3671</v>
      </c>
      <c r="F21808" t="s">
        <v>28918</v>
      </c>
      <c r="G21808" t="s">
        <v>83</v>
      </c>
      <c r="H21808" t="s">
        <v>2</v>
      </c>
      <c r="I21808" t="s">
        <v>27973</v>
      </c>
      <c r="J21808">
        <v>1270</v>
      </c>
      <c r="K21808">
        <v>3</v>
      </c>
      <c r="L21808">
        <v>20220621</v>
      </c>
      <c r="M21808">
        <v>20240517</v>
      </c>
      <c r="N21808" t="s">
        <v>125</v>
      </c>
      <c r="O21808" t="s">
        <v>5</v>
      </c>
    </row>
    <row r="21809" spans="1:15" x14ac:dyDescent="0.25">
      <c r="A21809">
        <v>17440140</v>
      </c>
      <c r="C21809">
        <v>3802</v>
      </c>
      <c r="D21809">
        <v>3832</v>
      </c>
      <c r="F21809" t="s">
        <v>28919</v>
      </c>
      <c r="G21809" t="s">
        <v>83</v>
      </c>
      <c r="H21809" t="s">
        <v>2</v>
      </c>
      <c r="I21809" t="s">
        <v>24343</v>
      </c>
      <c r="J21809">
        <v>1682</v>
      </c>
      <c r="K21809">
        <v>3</v>
      </c>
      <c r="L21809">
        <v>20220621</v>
      </c>
      <c r="M21809">
        <v>20240528</v>
      </c>
      <c r="N21809" t="s">
        <v>125</v>
      </c>
      <c r="O21809" t="s">
        <v>5</v>
      </c>
    </row>
    <row r="21810" spans="1:15" x14ac:dyDescent="0.25">
      <c r="A21810">
        <v>17440322</v>
      </c>
      <c r="B21810">
        <v>155479</v>
      </c>
      <c r="C21810">
        <v>3705</v>
      </c>
      <c r="D21810">
        <v>3705</v>
      </c>
      <c r="F21810" t="s">
        <v>28920</v>
      </c>
      <c r="G21810" t="s">
        <v>1</v>
      </c>
      <c r="H21810" t="s">
        <v>2</v>
      </c>
      <c r="I21810" t="s">
        <v>3667</v>
      </c>
      <c r="J21810">
        <v>1465</v>
      </c>
      <c r="K21810">
        <v>3</v>
      </c>
      <c r="L21810">
        <v>20060410</v>
      </c>
      <c r="M21810">
        <v>20240522</v>
      </c>
      <c r="N21810" t="s">
        <v>125</v>
      </c>
      <c r="O21810" t="s">
        <v>5</v>
      </c>
    </row>
    <row r="21811" spans="1:15" x14ac:dyDescent="0.25">
      <c r="A21811">
        <v>17440819</v>
      </c>
      <c r="C21811">
        <v>3100</v>
      </c>
      <c r="D21811">
        <v>3100</v>
      </c>
      <c r="F21811" t="s">
        <v>28921</v>
      </c>
      <c r="G21811" t="s">
        <v>83</v>
      </c>
      <c r="H21811" t="s">
        <v>2</v>
      </c>
      <c r="I21811" t="s">
        <v>27349</v>
      </c>
      <c r="J21811">
        <v>1302</v>
      </c>
      <c r="K21811">
        <v>2</v>
      </c>
      <c r="L21811">
        <v>20220621</v>
      </c>
      <c r="M21811">
        <v>20240524</v>
      </c>
      <c r="N21811" t="s">
        <v>125</v>
      </c>
      <c r="O21811" t="s">
        <v>5</v>
      </c>
    </row>
    <row r="21812" spans="1:15" x14ac:dyDescent="0.25">
      <c r="A21812">
        <v>17440861</v>
      </c>
      <c r="C21812">
        <v>3100</v>
      </c>
      <c r="D21812">
        <v>3100</v>
      </c>
      <c r="F21812" t="s">
        <v>28922</v>
      </c>
      <c r="G21812" t="s">
        <v>83</v>
      </c>
      <c r="H21812" t="s">
        <v>2</v>
      </c>
      <c r="I21812" t="s">
        <v>25182</v>
      </c>
      <c r="J21812">
        <v>1136</v>
      </c>
      <c r="K21812">
        <v>2</v>
      </c>
      <c r="L21812">
        <v>20220621</v>
      </c>
      <c r="M21812">
        <v>20240529</v>
      </c>
      <c r="N21812" t="s">
        <v>125</v>
      </c>
      <c r="O21812" t="s">
        <v>5</v>
      </c>
    </row>
    <row r="21813" spans="1:15" x14ac:dyDescent="0.25">
      <c r="A21813">
        <v>17443555</v>
      </c>
      <c r="B21813">
        <v>317011</v>
      </c>
      <c r="C21813">
        <v>3405</v>
      </c>
      <c r="D21813">
        <v>3445</v>
      </c>
      <c r="F21813" t="s">
        <v>28923</v>
      </c>
      <c r="G21813" t="s">
        <v>1</v>
      </c>
      <c r="H21813" t="s">
        <v>2</v>
      </c>
      <c r="I21813" t="s">
        <v>28924</v>
      </c>
      <c r="J21813">
        <v>1385</v>
      </c>
      <c r="K21813">
        <v>3</v>
      </c>
      <c r="L21813">
        <v>20111114</v>
      </c>
      <c r="M21813">
        <v>20240513</v>
      </c>
      <c r="N21813" t="s">
        <v>4</v>
      </c>
      <c r="O21813" t="s">
        <v>33</v>
      </c>
    </row>
    <row r="21814" spans="1:15" x14ac:dyDescent="0.25">
      <c r="A21814">
        <v>17445692</v>
      </c>
      <c r="C21814">
        <v>3100</v>
      </c>
      <c r="D21814">
        <v>3100</v>
      </c>
      <c r="F21814" t="s">
        <v>28925</v>
      </c>
      <c r="G21814" t="s">
        <v>83</v>
      </c>
      <c r="H21814" t="s">
        <v>2</v>
      </c>
      <c r="I21814" t="s">
        <v>27172</v>
      </c>
      <c r="J21814">
        <v>1489</v>
      </c>
      <c r="K21814">
        <v>2</v>
      </c>
      <c r="L21814">
        <v>20220623</v>
      </c>
      <c r="M21814">
        <v>20240528</v>
      </c>
      <c r="N21814" t="s">
        <v>125</v>
      </c>
      <c r="O21814" t="s">
        <v>5</v>
      </c>
    </row>
    <row r="21815" spans="1:15" x14ac:dyDescent="0.25">
      <c r="A21815">
        <v>17446332</v>
      </c>
      <c r="C21815">
        <v>3100</v>
      </c>
      <c r="D21815">
        <v>3100</v>
      </c>
      <c r="F21815" t="s">
        <v>28926</v>
      </c>
      <c r="G21815" t="s">
        <v>83</v>
      </c>
      <c r="H21815" t="s">
        <v>2</v>
      </c>
      <c r="I21815" t="s">
        <v>28441</v>
      </c>
      <c r="J21815">
        <v>1445</v>
      </c>
      <c r="K21815">
        <v>2</v>
      </c>
      <c r="L21815">
        <v>20220624</v>
      </c>
      <c r="M21815">
        <v>20240523</v>
      </c>
      <c r="N21815" t="s">
        <v>125</v>
      </c>
      <c r="O21815" t="s">
        <v>18</v>
      </c>
    </row>
    <row r="21816" spans="1:15" x14ac:dyDescent="0.25">
      <c r="A21816">
        <v>17446337</v>
      </c>
      <c r="C21816">
        <v>3100</v>
      </c>
      <c r="D21816">
        <v>3100</v>
      </c>
      <c r="F21816" t="s">
        <v>28927</v>
      </c>
      <c r="G21816" t="s">
        <v>83</v>
      </c>
      <c r="H21816" t="s">
        <v>2</v>
      </c>
      <c r="I21816" t="s">
        <v>25182</v>
      </c>
      <c r="J21816">
        <v>1171</v>
      </c>
      <c r="K21816">
        <v>2</v>
      </c>
      <c r="L21816">
        <v>20220624</v>
      </c>
      <c r="M21816">
        <v>20240524</v>
      </c>
      <c r="N21816" t="s">
        <v>125</v>
      </c>
      <c r="O21816" t="s">
        <v>5</v>
      </c>
    </row>
    <row r="21817" spans="1:15" x14ac:dyDescent="0.25">
      <c r="A21817">
        <v>17446369</v>
      </c>
      <c r="C21817">
        <v>3100</v>
      </c>
      <c r="D21817">
        <v>3100</v>
      </c>
      <c r="F21817" t="s">
        <v>28928</v>
      </c>
      <c r="G21817" t="s">
        <v>83</v>
      </c>
      <c r="H21817" t="s">
        <v>2</v>
      </c>
      <c r="I21817" t="s">
        <v>28441</v>
      </c>
      <c r="J21817">
        <v>1445</v>
      </c>
      <c r="K21817">
        <v>2</v>
      </c>
      <c r="L21817">
        <v>20220624</v>
      </c>
      <c r="M21817">
        <v>20240524</v>
      </c>
      <c r="N21817" t="s">
        <v>125</v>
      </c>
      <c r="O21817" t="s">
        <v>18</v>
      </c>
    </row>
    <row r="21818" spans="1:15" x14ac:dyDescent="0.25">
      <c r="A21818">
        <v>17446831</v>
      </c>
      <c r="C21818">
        <v>3100</v>
      </c>
      <c r="D21818">
        <v>3100</v>
      </c>
      <c r="F21818" t="s">
        <v>28929</v>
      </c>
      <c r="G21818" t="s">
        <v>83</v>
      </c>
      <c r="H21818" t="s">
        <v>2</v>
      </c>
      <c r="I21818" t="s">
        <v>25182</v>
      </c>
      <c r="J21818">
        <v>1136</v>
      </c>
      <c r="K21818">
        <v>2</v>
      </c>
      <c r="L21818">
        <v>20220624</v>
      </c>
      <c r="M21818">
        <v>20240527</v>
      </c>
      <c r="N21818" t="s">
        <v>125</v>
      </c>
      <c r="O21818" t="s">
        <v>5</v>
      </c>
    </row>
    <row r="21819" spans="1:15" x14ac:dyDescent="0.25">
      <c r="A21819">
        <v>17446956</v>
      </c>
      <c r="C21819">
        <v>3100</v>
      </c>
      <c r="D21819">
        <v>3100</v>
      </c>
      <c r="F21819" t="s">
        <v>28930</v>
      </c>
      <c r="G21819" t="s">
        <v>83</v>
      </c>
      <c r="H21819" t="s">
        <v>2</v>
      </c>
      <c r="I21819" t="s">
        <v>25182</v>
      </c>
      <c r="J21819">
        <v>1136</v>
      </c>
      <c r="K21819">
        <v>2</v>
      </c>
      <c r="L21819">
        <v>20220624</v>
      </c>
      <c r="M21819">
        <v>20240527</v>
      </c>
      <c r="N21819" t="s">
        <v>125</v>
      </c>
      <c r="O21819" t="s">
        <v>5</v>
      </c>
    </row>
    <row r="21820" spans="1:15" x14ac:dyDescent="0.25">
      <c r="A21820">
        <v>17447400</v>
      </c>
      <c r="C21820">
        <v>3306</v>
      </c>
      <c r="D21820">
        <v>3306</v>
      </c>
      <c r="F21820" t="s">
        <v>28931</v>
      </c>
      <c r="G21820" t="s">
        <v>83</v>
      </c>
      <c r="H21820" t="s">
        <v>2</v>
      </c>
      <c r="I21820" t="s">
        <v>26128</v>
      </c>
      <c r="J21820">
        <v>1571</v>
      </c>
      <c r="K21820">
        <v>3</v>
      </c>
      <c r="L21820">
        <v>20031202</v>
      </c>
      <c r="M21820">
        <v>20240513</v>
      </c>
      <c r="N21820" t="s">
        <v>4</v>
      </c>
      <c r="O21820" t="s">
        <v>18</v>
      </c>
    </row>
    <row r="21821" spans="1:15" x14ac:dyDescent="0.25">
      <c r="A21821">
        <v>17449451</v>
      </c>
      <c r="C21821">
        <v>3100</v>
      </c>
      <c r="D21821">
        <v>3100</v>
      </c>
      <c r="F21821" t="s">
        <v>28932</v>
      </c>
      <c r="G21821" t="s">
        <v>83</v>
      </c>
      <c r="H21821" t="s">
        <v>2</v>
      </c>
      <c r="I21821" t="s">
        <v>28126</v>
      </c>
      <c r="J21821">
        <v>1261</v>
      </c>
      <c r="K21821">
        <v>2</v>
      </c>
      <c r="L21821">
        <v>20220627</v>
      </c>
      <c r="M21821">
        <v>20240528</v>
      </c>
      <c r="N21821" t="s">
        <v>125</v>
      </c>
      <c r="O21821" t="s">
        <v>5</v>
      </c>
    </row>
    <row r="21822" spans="1:15" x14ac:dyDescent="0.25">
      <c r="A21822">
        <v>17450451</v>
      </c>
      <c r="C21822">
        <v>3207</v>
      </c>
      <c r="D21822">
        <v>3207</v>
      </c>
      <c r="F21822" t="s">
        <v>28933</v>
      </c>
      <c r="G21822" t="s">
        <v>83</v>
      </c>
      <c r="H21822" t="s">
        <v>2</v>
      </c>
      <c r="I21822" t="s">
        <v>28427</v>
      </c>
      <c r="J21822">
        <v>2255</v>
      </c>
      <c r="K21822">
        <v>3</v>
      </c>
      <c r="L21822">
        <v>20220627</v>
      </c>
      <c r="M21822">
        <v>20240503</v>
      </c>
      <c r="N21822" t="s">
        <v>125</v>
      </c>
      <c r="O21822" t="s">
        <v>5</v>
      </c>
    </row>
    <row r="21823" spans="1:15" x14ac:dyDescent="0.25">
      <c r="A21823">
        <v>17450467</v>
      </c>
      <c r="C21823">
        <v>3100</v>
      </c>
      <c r="D21823">
        <v>3100</v>
      </c>
      <c r="F21823" t="s">
        <v>28934</v>
      </c>
      <c r="G21823" t="s">
        <v>83</v>
      </c>
      <c r="H21823" t="s">
        <v>2</v>
      </c>
      <c r="I21823" t="s">
        <v>28935</v>
      </c>
      <c r="J21823">
        <v>1732</v>
      </c>
      <c r="K21823">
        <v>2</v>
      </c>
      <c r="L21823">
        <v>20220627</v>
      </c>
      <c r="M21823">
        <v>20240527</v>
      </c>
      <c r="N21823" t="s">
        <v>125</v>
      </c>
      <c r="O21823" t="s">
        <v>5</v>
      </c>
    </row>
    <row r="21824" spans="1:15" x14ac:dyDescent="0.25">
      <c r="A21824">
        <v>17451350</v>
      </c>
      <c r="C21824">
        <v>3100</v>
      </c>
      <c r="D21824">
        <v>3100</v>
      </c>
      <c r="F21824" t="s">
        <v>28936</v>
      </c>
      <c r="G21824" t="s">
        <v>83</v>
      </c>
      <c r="H21824" t="s">
        <v>2</v>
      </c>
      <c r="I21824" t="s">
        <v>28935</v>
      </c>
      <c r="J21824">
        <v>1732</v>
      </c>
      <c r="K21824">
        <v>2</v>
      </c>
      <c r="L21824">
        <v>20220628</v>
      </c>
      <c r="M21824">
        <v>20240524</v>
      </c>
      <c r="N21824" t="s">
        <v>125</v>
      </c>
      <c r="O21824" t="s">
        <v>5</v>
      </c>
    </row>
    <row r="21825" spans="1:15" x14ac:dyDescent="0.25">
      <c r="A21825">
        <v>17451701</v>
      </c>
      <c r="C21825">
        <v>3712</v>
      </c>
      <c r="D21825">
        <v>3781</v>
      </c>
      <c r="F21825" t="s">
        <v>28937</v>
      </c>
      <c r="G21825" t="s">
        <v>83</v>
      </c>
      <c r="H21825" t="s">
        <v>2</v>
      </c>
      <c r="I21825" t="s">
        <v>28164</v>
      </c>
      <c r="J21825">
        <v>2193</v>
      </c>
      <c r="K21825">
        <v>3</v>
      </c>
      <c r="L21825">
        <v>20220628</v>
      </c>
      <c r="M21825">
        <v>20240509</v>
      </c>
      <c r="N21825" t="s">
        <v>125</v>
      </c>
      <c r="O21825" t="s">
        <v>5</v>
      </c>
    </row>
    <row r="21826" spans="1:15" x14ac:dyDescent="0.25">
      <c r="A21826">
        <v>17451962</v>
      </c>
      <c r="C21826">
        <v>3202</v>
      </c>
      <c r="D21826">
        <v>3230</v>
      </c>
      <c r="F21826" t="s">
        <v>28938</v>
      </c>
      <c r="G21826" t="s">
        <v>83</v>
      </c>
      <c r="H21826" t="s">
        <v>2</v>
      </c>
      <c r="I21826" t="s">
        <v>28427</v>
      </c>
      <c r="J21826">
        <v>2255</v>
      </c>
      <c r="K21826">
        <v>3</v>
      </c>
      <c r="L21826">
        <v>20220628</v>
      </c>
      <c r="M21826">
        <v>20240507</v>
      </c>
      <c r="N21826" t="s">
        <v>125</v>
      </c>
      <c r="O21826" t="s">
        <v>5</v>
      </c>
    </row>
    <row r="21827" spans="1:15" x14ac:dyDescent="0.25">
      <c r="A21827">
        <v>17452639</v>
      </c>
      <c r="C21827">
        <v>3100</v>
      </c>
      <c r="D21827">
        <v>3100</v>
      </c>
      <c r="F21827" t="s">
        <v>28939</v>
      </c>
      <c r="G21827" t="s">
        <v>83</v>
      </c>
      <c r="H21827" t="s">
        <v>2</v>
      </c>
      <c r="I21827" t="s">
        <v>25182</v>
      </c>
      <c r="J21827">
        <v>1136</v>
      </c>
      <c r="K21827">
        <v>2</v>
      </c>
      <c r="L21827">
        <v>20220628</v>
      </c>
      <c r="M21827">
        <v>20240528</v>
      </c>
      <c r="N21827" t="s">
        <v>125</v>
      </c>
      <c r="O21827" t="s">
        <v>5</v>
      </c>
    </row>
    <row r="21828" spans="1:15" x14ac:dyDescent="0.25">
      <c r="A21828">
        <v>17452958</v>
      </c>
      <c r="C21828">
        <v>3606</v>
      </c>
      <c r="D21828">
        <v>3606</v>
      </c>
      <c r="F21828" t="s">
        <v>28940</v>
      </c>
      <c r="G21828" t="s">
        <v>83</v>
      </c>
      <c r="H21828" t="s">
        <v>2</v>
      </c>
      <c r="I21828" t="s">
        <v>28941</v>
      </c>
      <c r="J21828">
        <v>2091</v>
      </c>
      <c r="K21828">
        <v>2</v>
      </c>
      <c r="L21828">
        <v>20140813</v>
      </c>
      <c r="M21828">
        <v>20240516</v>
      </c>
      <c r="N21828" t="s">
        <v>125</v>
      </c>
      <c r="O21828" t="s">
        <v>861</v>
      </c>
    </row>
    <row r="21829" spans="1:15" x14ac:dyDescent="0.25">
      <c r="A21829">
        <v>17453351</v>
      </c>
      <c r="B21829">
        <v>76164</v>
      </c>
      <c r="C21829">
        <v>3713</v>
      </c>
      <c r="D21829">
        <v>3713</v>
      </c>
      <c r="F21829" t="s">
        <v>28942</v>
      </c>
      <c r="G21829" t="s">
        <v>1</v>
      </c>
      <c r="H21829" t="s">
        <v>2</v>
      </c>
      <c r="I21829" t="s">
        <v>94</v>
      </c>
      <c r="J21829">
        <v>1375</v>
      </c>
      <c r="K21829">
        <v>1</v>
      </c>
      <c r="L21829">
        <v>20021219</v>
      </c>
      <c r="M21829">
        <v>20240524</v>
      </c>
      <c r="N21829" t="s">
        <v>4</v>
      </c>
      <c r="O21829" t="s">
        <v>95</v>
      </c>
    </row>
    <row r="21830" spans="1:15" x14ac:dyDescent="0.25">
      <c r="A21830">
        <v>17454198</v>
      </c>
      <c r="C21830">
        <v>3100</v>
      </c>
      <c r="D21830">
        <v>3100</v>
      </c>
      <c r="F21830" t="s">
        <v>28943</v>
      </c>
      <c r="G21830" t="s">
        <v>83</v>
      </c>
      <c r="H21830" t="s">
        <v>2</v>
      </c>
      <c r="I21830" t="s">
        <v>28944</v>
      </c>
      <c r="J21830">
        <v>1505</v>
      </c>
      <c r="K21830">
        <v>2</v>
      </c>
      <c r="L21830">
        <v>20220629</v>
      </c>
      <c r="M21830">
        <v>20240527</v>
      </c>
      <c r="N21830" t="s">
        <v>125</v>
      </c>
      <c r="O21830" t="s">
        <v>6367</v>
      </c>
    </row>
    <row r="21831" spans="1:15" x14ac:dyDescent="0.25">
      <c r="A21831">
        <v>17454239</v>
      </c>
      <c r="C21831">
        <v>3100</v>
      </c>
      <c r="D21831">
        <v>3100</v>
      </c>
      <c r="F21831" t="s">
        <v>28945</v>
      </c>
      <c r="G21831" t="s">
        <v>83</v>
      </c>
      <c r="H21831" t="s">
        <v>2</v>
      </c>
      <c r="I21831" t="s">
        <v>28944</v>
      </c>
      <c r="J21831">
        <v>1505</v>
      </c>
      <c r="K21831">
        <v>2</v>
      </c>
      <c r="L21831">
        <v>20220629</v>
      </c>
      <c r="M21831">
        <v>20240524</v>
      </c>
      <c r="N21831" t="s">
        <v>125</v>
      </c>
      <c r="O21831" t="s">
        <v>6367</v>
      </c>
    </row>
    <row r="21832" spans="1:15" x14ac:dyDescent="0.25">
      <c r="A21832">
        <v>17454260</v>
      </c>
      <c r="C21832">
        <v>3100</v>
      </c>
      <c r="D21832">
        <v>3100</v>
      </c>
      <c r="F21832" t="s">
        <v>28946</v>
      </c>
      <c r="G21832" t="s">
        <v>828</v>
      </c>
      <c r="H21832" t="s">
        <v>31</v>
      </c>
      <c r="I21832" t="s">
        <v>2543</v>
      </c>
      <c r="J21832">
        <v>2513</v>
      </c>
      <c r="K21832">
        <v>2</v>
      </c>
      <c r="L21832">
        <v>20220629</v>
      </c>
      <c r="M21832">
        <v>20240523</v>
      </c>
      <c r="N21832" t="s">
        <v>125</v>
      </c>
      <c r="O21832" t="s">
        <v>193</v>
      </c>
    </row>
    <row r="21833" spans="1:15" x14ac:dyDescent="0.25">
      <c r="A21833">
        <v>17455233</v>
      </c>
      <c r="C21833">
        <v>3100</v>
      </c>
      <c r="D21833">
        <v>3100</v>
      </c>
      <c r="F21833" t="s">
        <v>28947</v>
      </c>
      <c r="G21833" t="s">
        <v>83</v>
      </c>
      <c r="H21833" t="s">
        <v>2</v>
      </c>
      <c r="I21833" t="s">
        <v>25666</v>
      </c>
      <c r="J21833">
        <v>1244</v>
      </c>
      <c r="K21833">
        <v>2</v>
      </c>
      <c r="L21833">
        <v>20220629</v>
      </c>
      <c r="M21833">
        <v>20240520</v>
      </c>
      <c r="N21833" t="s">
        <v>125</v>
      </c>
      <c r="O21833" t="s">
        <v>5</v>
      </c>
    </row>
    <row r="21834" spans="1:15" x14ac:dyDescent="0.25">
      <c r="A21834">
        <v>17455657</v>
      </c>
      <c r="C21834">
        <v>3100</v>
      </c>
      <c r="D21834">
        <v>3100</v>
      </c>
      <c r="F21834" t="s">
        <v>28948</v>
      </c>
      <c r="G21834" t="s">
        <v>828</v>
      </c>
      <c r="H21834" t="s">
        <v>31</v>
      </c>
      <c r="I21834" t="s">
        <v>2543</v>
      </c>
      <c r="J21834">
        <v>2404</v>
      </c>
      <c r="K21834">
        <v>3</v>
      </c>
      <c r="L21834">
        <v>20220629</v>
      </c>
      <c r="M21834">
        <v>20240509</v>
      </c>
      <c r="N21834" t="s">
        <v>125</v>
      </c>
      <c r="O21834" t="s">
        <v>193</v>
      </c>
    </row>
    <row r="21835" spans="1:15" x14ac:dyDescent="0.25">
      <c r="A21835">
        <v>17455786</v>
      </c>
      <c r="C21835">
        <v>3100</v>
      </c>
      <c r="D21835">
        <v>3100</v>
      </c>
      <c r="F21835" t="s">
        <v>28949</v>
      </c>
      <c r="G21835" t="s">
        <v>83</v>
      </c>
      <c r="H21835" t="s">
        <v>2</v>
      </c>
      <c r="I21835" t="s">
        <v>27876</v>
      </c>
      <c r="J21835">
        <v>1262</v>
      </c>
      <c r="K21835">
        <v>2</v>
      </c>
      <c r="L21835">
        <v>20220629</v>
      </c>
      <c r="M21835">
        <v>20240524</v>
      </c>
      <c r="N21835" t="s">
        <v>125</v>
      </c>
      <c r="O21835" t="s">
        <v>5</v>
      </c>
    </row>
    <row r="21836" spans="1:15" x14ac:dyDescent="0.25">
      <c r="A21836">
        <v>17455881</v>
      </c>
      <c r="C21836">
        <v>3703</v>
      </c>
      <c r="D21836">
        <v>3901</v>
      </c>
      <c r="F21836" t="s">
        <v>28950</v>
      </c>
      <c r="G21836" t="s">
        <v>83</v>
      </c>
      <c r="H21836" t="s">
        <v>2</v>
      </c>
      <c r="I21836" t="s">
        <v>28951</v>
      </c>
      <c r="J21836">
        <v>1616</v>
      </c>
      <c r="K21836">
        <v>1</v>
      </c>
      <c r="L21836">
        <v>20030731</v>
      </c>
      <c r="M21836">
        <v>20240520</v>
      </c>
      <c r="N21836" t="s">
        <v>4</v>
      </c>
      <c r="O21836" t="s">
        <v>349</v>
      </c>
    </row>
    <row r="21837" spans="1:15" x14ac:dyDescent="0.25">
      <c r="A21837">
        <v>17456166</v>
      </c>
      <c r="C21837">
        <v>3808</v>
      </c>
      <c r="D21837">
        <v>3808</v>
      </c>
      <c r="F21837" t="s">
        <v>28952</v>
      </c>
      <c r="G21837" t="s">
        <v>83</v>
      </c>
      <c r="H21837" t="s">
        <v>2</v>
      </c>
      <c r="I21837" t="s">
        <v>25182</v>
      </c>
      <c r="J21837">
        <v>1122</v>
      </c>
      <c r="K21837">
        <v>2</v>
      </c>
      <c r="L21837">
        <v>20220630</v>
      </c>
      <c r="M21837">
        <v>20240522</v>
      </c>
      <c r="N21837" t="s">
        <v>125</v>
      </c>
      <c r="O21837" t="s">
        <v>5</v>
      </c>
    </row>
    <row r="21838" spans="1:15" x14ac:dyDescent="0.25">
      <c r="A21838">
        <v>17456830</v>
      </c>
      <c r="B21838">
        <v>100783</v>
      </c>
      <c r="C21838">
        <v>3302</v>
      </c>
      <c r="D21838">
        <v>3302</v>
      </c>
      <c r="F21838" t="s">
        <v>28953</v>
      </c>
      <c r="G21838" t="s">
        <v>1</v>
      </c>
      <c r="H21838" t="s">
        <v>2</v>
      </c>
      <c r="I21838" t="s">
        <v>28954</v>
      </c>
      <c r="J21838">
        <v>1425</v>
      </c>
      <c r="K21838">
        <v>3</v>
      </c>
      <c r="L21838">
        <v>20021223</v>
      </c>
      <c r="M21838">
        <v>20240506</v>
      </c>
      <c r="N21838" t="s">
        <v>4</v>
      </c>
      <c r="O21838" t="s">
        <v>59</v>
      </c>
    </row>
    <row r="21839" spans="1:15" x14ac:dyDescent="0.25">
      <c r="A21839">
        <v>17457559</v>
      </c>
      <c r="C21839">
        <v>3100</v>
      </c>
      <c r="D21839">
        <v>3100</v>
      </c>
      <c r="F21839" t="s">
        <v>28955</v>
      </c>
      <c r="G21839" t="s">
        <v>83</v>
      </c>
      <c r="H21839" t="s">
        <v>2</v>
      </c>
      <c r="I21839" t="s">
        <v>25182</v>
      </c>
      <c r="J21839">
        <v>1171</v>
      </c>
      <c r="K21839">
        <v>2</v>
      </c>
      <c r="L21839">
        <v>20220630</v>
      </c>
      <c r="M21839">
        <v>20240528</v>
      </c>
      <c r="N21839" t="s">
        <v>125</v>
      </c>
      <c r="O21839" t="s">
        <v>5</v>
      </c>
    </row>
    <row r="21840" spans="1:15" x14ac:dyDescent="0.25">
      <c r="A21840">
        <v>17457733</v>
      </c>
      <c r="C21840">
        <v>3100</v>
      </c>
      <c r="D21840">
        <v>3100</v>
      </c>
      <c r="F21840" t="s">
        <v>28956</v>
      </c>
      <c r="G21840" t="s">
        <v>83</v>
      </c>
      <c r="H21840" t="s">
        <v>2</v>
      </c>
      <c r="I21840" t="s">
        <v>27559</v>
      </c>
      <c r="J21840">
        <v>1780</v>
      </c>
      <c r="K21840">
        <v>2</v>
      </c>
      <c r="L21840">
        <v>20220630</v>
      </c>
      <c r="M21840">
        <v>20240524</v>
      </c>
      <c r="N21840" t="s">
        <v>125</v>
      </c>
      <c r="O21840" t="s">
        <v>27560</v>
      </c>
    </row>
    <row r="21841" spans="1:15" x14ac:dyDescent="0.25">
      <c r="A21841">
        <v>17457803</v>
      </c>
      <c r="C21841">
        <v>3100</v>
      </c>
      <c r="D21841">
        <v>3100</v>
      </c>
      <c r="F21841" t="s">
        <v>28957</v>
      </c>
      <c r="G21841" t="s">
        <v>83</v>
      </c>
      <c r="H21841" t="s">
        <v>2</v>
      </c>
      <c r="I21841" t="s">
        <v>20364</v>
      </c>
      <c r="J21841">
        <v>1429</v>
      </c>
      <c r="K21841">
        <v>3</v>
      </c>
      <c r="L21841">
        <v>20220630</v>
      </c>
      <c r="M21841">
        <v>20240514</v>
      </c>
      <c r="N21841" t="s">
        <v>125</v>
      </c>
      <c r="O21841" t="s">
        <v>18</v>
      </c>
    </row>
    <row r="21842" spans="1:15" x14ac:dyDescent="0.25">
      <c r="A21842">
        <v>17457928</v>
      </c>
      <c r="C21842">
        <v>3202</v>
      </c>
      <c r="D21842">
        <v>3202</v>
      </c>
      <c r="F21842" t="s">
        <v>28958</v>
      </c>
      <c r="G21842" t="s">
        <v>83</v>
      </c>
      <c r="H21842" t="s">
        <v>2</v>
      </c>
      <c r="I21842" t="s">
        <v>27933</v>
      </c>
      <c r="J21842">
        <v>1839</v>
      </c>
      <c r="K21842">
        <v>2</v>
      </c>
      <c r="L21842">
        <v>20220630</v>
      </c>
      <c r="M21842">
        <v>20240522</v>
      </c>
      <c r="N21842" t="s">
        <v>125</v>
      </c>
      <c r="O21842" t="s">
        <v>225</v>
      </c>
    </row>
    <row r="21843" spans="1:15" x14ac:dyDescent="0.25">
      <c r="A21843">
        <v>17457943</v>
      </c>
      <c r="C21843">
        <v>3802</v>
      </c>
      <c r="D21843">
        <v>3832</v>
      </c>
      <c r="F21843" t="s">
        <v>28959</v>
      </c>
      <c r="G21843" t="s">
        <v>83</v>
      </c>
      <c r="H21843" t="s">
        <v>2</v>
      </c>
      <c r="I21843" t="s">
        <v>19410</v>
      </c>
      <c r="J21843">
        <v>1478</v>
      </c>
      <c r="K21843">
        <v>3</v>
      </c>
      <c r="L21843">
        <v>20220630</v>
      </c>
      <c r="M21843">
        <v>20240502</v>
      </c>
      <c r="N21843" t="s">
        <v>125</v>
      </c>
      <c r="O21843" t="s">
        <v>5</v>
      </c>
    </row>
    <row r="21844" spans="1:15" x14ac:dyDescent="0.25">
      <c r="A21844">
        <v>17458079</v>
      </c>
      <c r="C21844">
        <v>3100</v>
      </c>
      <c r="D21844">
        <v>3100</v>
      </c>
      <c r="F21844" t="s">
        <v>28960</v>
      </c>
      <c r="G21844" t="s">
        <v>83</v>
      </c>
      <c r="H21844" t="s">
        <v>2</v>
      </c>
      <c r="I21844" t="s">
        <v>22071</v>
      </c>
      <c r="J21844">
        <v>1974</v>
      </c>
      <c r="K21844">
        <v>2</v>
      </c>
      <c r="L21844">
        <v>20220630</v>
      </c>
      <c r="M21844">
        <v>20240524</v>
      </c>
      <c r="N21844" t="s">
        <v>125</v>
      </c>
      <c r="O21844" t="s">
        <v>18</v>
      </c>
    </row>
    <row r="21845" spans="1:15" x14ac:dyDescent="0.25">
      <c r="A21845">
        <v>17458267</v>
      </c>
      <c r="C21845">
        <v>3207</v>
      </c>
      <c r="D21845">
        <v>3207</v>
      </c>
      <c r="F21845" t="s">
        <v>28961</v>
      </c>
      <c r="G21845" t="s">
        <v>83</v>
      </c>
      <c r="H21845" t="s">
        <v>2</v>
      </c>
      <c r="I21845" t="s">
        <v>28427</v>
      </c>
      <c r="J21845">
        <v>2255</v>
      </c>
      <c r="K21845">
        <v>3</v>
      </c>
      <c r="L21845">
        <v>20220701</v>
      </c>
      <c r="M21845">
        <v>20240503</v>
      </c>
      <c r="N21845" t="s">
        <v>125</v>
      </c>
      <c r="O21845" t="s">
        <v>5</v>
      </c>
    </row>
    <row r="21846" spans="1:15" x14ac:dyDescent="0.25">
      <c r="A21846">
        <v>17458416</v>
      </c>
      <c r="C21846">
        <v>3100</v>
      </c>
      <c r="D21846">
        <v>3100</v>
      </c>
      <c r="F21846" t="s">
        <v>28962</v>
      </c>
      <c r="G21846" t="s">
        <v>83</v>
      </c>
      <c r="H21846" t="s">
        <v>2</v>
      </c>
      <c r="I21846" t="s">
        <v>19945</v>
      </c>
      <c r="J21846">
        <v>1597</v>
      </c>
      <c r="K21846">
        <v>2</v>
      </c>
      <c r="L21846">
        <v>20220701</v>
      </c>
      <c r="M21846">
        <v>20240524</v>
      </c>
      <c r="N21846" t="s">
        <v>125</v>
      </c>
      <c r="O21846" t="s">
        <v>18</v>
      </c>
    </row>
    <row r="21847" spans="1:15" x14ac:dyDescent="0.25">
      <c r="A21847">
        <v>17458980</v>
      </c>
      <c r="C21847">
        <v>3100</v>
      </c>
      <c r="D21847">
        <v>3100</v>
      </c>
      <c r="F21847" t="s">
        <v>28963</v>
      </c>
      <c r="G21847" t="s">
        <v>83</v>
      </c>
      <c r="H21847" t="s">
        <v>2</v>
      </c>
      <c r="I21847" t="s">
        <v>25666</v>
      </c>
      <c r="J21847">
        <v>1232</v>
      </c>
      <c r="K21847">
        <v>3</v>
      </c>
      <c r="L21847">
        <v>20220701</v>
      </c>
      <c r="M21847">
        <v>20240513</v>
      </c>
      <c r="N21847" t="s">
        <v>125</v>
      </c>
      <c r="O21847" t="s">
        <v>5</v>
      </c>
    </row>
    <row r="21848" spans="1:15" x14ac:dyDescent="0.25">
      <c r="A21848">
        <v>17459138</v>
      </c>
      <c r="C21848">
        <v>3209</v>
      </c>
      <c r="D21848">
        <v>3265</v>
      </c>
      <c r="F21848" t="s">
        <v>28964</v>
      </c>
      <c r="G21848" t="s">
        <v>83</v>
      </c>
      <c r="H21848" t="s">
        <v>2</v>
      </c>
      <c r="I21848" t="s">
        <v>28965</v>
      </c>
      <c r="J21848">
        <v>1935</v>
      </c>
      <c r="K21848">
        <v>3</v>
      </c>
      <c r="L21848">
        <v>20190621</v>
      </c>
      <c r="M21848">
        <v>20240515</v>
      </c>
      <c r="N21848" t="s">
        <v>125</v>
      </c>
      <c r="O21848" t="s">
        <v>193</v>
      </c>
    </row>
    <row r="21849" spans="1:15" x14ac:dyDescent="0.25">
      <c r="A21849">
        <v>17459318</v>
      </c>
      <c r="B21849">
        <v>219438</v>
      </c>
      <c r="C21849">
        <v>3712</v>
      </c>
      <c r="D21849">
        <v>3712</v>
      </c>
      <c r="F21849" t="s">
        <v>28966</v>
      </c>
      <c r="G21849" t="s">
        <v>1</v>
      </c>
      <c r="H21849" t="s">
        <v>2</v>
      </c>
      <c r="I21849" t="s">
        <v>466</v>
      </c>
      <c r="J21849">
        <v>1502</v>
      </c>
      <c r="K21849">
        <v>1</v>
      </c>
      <c r="L21849">
        <v>20090206</v>
      </c>
      <c r="M21849">
        <v>20240503</v>
      </c>
      <c r="N21849" t="s">
        <v>125</v>
      </c>
      <c r="O21849" t="s">
        <v>95</v>
      </c>
    </row>
    <row r="21850" spans="1:15" x14ac:dyDescent="0.25">
      <c r="A21850">
        <v>17459584</v>
      </c>
      <c r="C21850">
        <v>3802</v>
      </c>
      <c r="D21850">
        <v>3832</v>
      </c>
      <c r="F21850" t="s">
        <v>28967</v>
      </c>
      <c r="G21850" t="s">
        <v>83</v>
      </c>
      <c r="H21850" t="s">
        <v>2</v>
      </c>
      <c r="I21850" t="s">
        <v>28072</v>
      </c>
      <c r="J21850">
        <v>1785</v>
      </c>
      <c r="K21850">
        <v>2</v>
      </c>
      <c r="L21850">
        <v>20220701</v>
      </c>
      <c r="M21850">
        <v>20240529</v>
      </c>
      <c r="N21850" t="s">
        <v>125</v>
      </c>
      <c r="O21850" t="s">
        <v>5</v>
      </c>
    </row>
    <row r="21851" spans="1:15" x14ac:dyDescent="0.25">
      <c r="A21851">
        <v>17460745</v>
      </c>
      <c r="C21851">
        <v>3404</v>
      </c>
      <c r="D21851">
        <v>3404</v>
      </c>
      <c r="F21851" t="s">
        <v>28968</v>
      </c>
      <c r="G21851" t="s">
        <v>83</v>
      </c>
      <c r="H21851" t="s">
        <v>2</v>
      </c>
      <c r="I21851" t="s">
        <v>24292</v>
      </c>
      <c r="J21851">
        <v>1540</v>
      </c>
      <c r="K21851">
        <v>2</v>
      </c>
      <c r="L21851">
        <v>20220704</v>
      </c>
      <c r="M21851">
        <v>20240527</v>
      </c>
      <c r="N21851" t="s">
        <v>125</v>
      </c>
      <c r="O21851" t="s">
        <v>5</v>
      </c>
    </row>
    <row r="21852" spans="1:15" x14ac:dyDescent="0.25">
      <c r="A21852">
        <v>17460807</v>
      </c>
      <c r="C21852">
        <v>3404</v>
      </c>
      <c r="D21852">
        <v>3404</v>
      </c>
      <c r="F21852" t="s">
        <v>28969</v>
      </c>
      <c r="G21852" t="s">
        <v>83</v>
      </c>
      <c r="H21852" t="s">
        <v>2</v>
      </c>
      <c r="I21852" t="s">
        <v>28072</v>
      </c>
      <c r="J21852">
        <v>1794</v>
      </c>
      <c r="K21852">
        <v>2</v>
      </c>
      <c r="L21852">
        <v>20220704</v>
      </c>
      <c r="M21852">
        <v>20240527</v>
      </c>
      <c r="N21852" t="s">
        <v>125</v>
      </c>
      <c r="O21852" t="s">
        <v>5</v>
      </c>
    </row>
    <row r="21853" spans="1:15" x14ac:dyDescent="0.25">
      <c r="A21853">
        <v>17460919</v>
      </c>
      <c r="C21853">
        <v>3404</v>
      </c>
      <c r="D21853">
        <v>3404</v>
      </c>
      <c r="F21853" t="s">
        <v>28970</v>
      </c>
      <c r="G21853" t="s">
        <v>83</v>
      </c>
      <c r="H21853" t="s">
        <v>2</v>
      </c>
      <c r="I21853" t="s">
        <v>27349</v>
      </c>
      <c r="J21853">
        <v>1302</v>
      </c>
      <c r="K21853">
        <v>2</v>
      </c>
      <c r="L21853">
        <v>20220704</v>
      </c>
      <c r="M21853">
        <v>20240522</v>
      </c>
      <c r="N21853" t="s">
        <v>125</v>
      </c>
      <c r="O21853" t="s">
        <v>5</v>
      </c>
    </row>
    <row r="21854" spans="1:15" x14ac:dyDescent="0.25">
      <c r="A21854">
        <v>17463249</v>
      </c>
      <c r="C21854">
        <v>3807</v>
      </c>
      <c r="D21854">
        <v>3855</v>
      </c>
      <c r="F21854" t="s">
        <v>28971</v>
      </c>
      <c r="G21854" t="s">
        <v>83</v>
      </c>
      <c r="H21854" t="s">
        <v>2</v>
      </c>
      <c r="I21854" t="s">
        <v>24292</v>
      </c>
      <c r="J21854">
        <v>1605</v>
      </c>
      <c r="K21854">
        <v>3</v>
      </c>
      <c r="L21854">
        <v>20220707</v>
      </c>
      <c r="M21854">
        <v>20240530</v>
      </c>
      <c r="N21854" t="s">
        <v>125</v>
      </c>
      <c r="O21854" t="s">
        <v>5</v>
      </c>
    </row>
    <row r="21855" spans="1:15" x14ac:dyDescent="0.25">
      <c r="A21855">
        <v>17463441</v>
      </c>
      <c r="C21855">
        <v>3100</v>
      </c>
      <c r="D21855">
        <v>3100</v>
      </c>
      <c r="F21855" t="s">
        <v>28972</v>
      </c>
      <c r="G21855" t="s">
        <v>83</v>
      </c>
      <c r="H21855" t="s">
        <v>2</v>
      </c>
      <c r="I21855" t="s">
        <v>28973</v>
      </c>
      <c r="J21855">
        <v>1978</v>
      </c>
      <c r="K21855">
        <v>2</v>
      </c>
      <c r="L21855">
        <v>20220708</v>
      </c>
      <c r="M21855">
        <v>20240527</v>
      </c>
      <c r="N21855" t="s">
        <v>125</v>
      </c>
      <c r="O21855" t="s">
        <v>33</v>
      </c>
    </row>
    <row r="21856" spans="1:15" x14ac:dyDescent="0.25">
      <c r="A21856">
        <v>17463467</v>
      </c>
      <c r="C21856">
        <v>3100</v>
      </c>
      <c r="D21856">
        <v>3100</v>
      </c>
      <c r="F21856" t="s">
        <v>28974</v>
      </c>
      <c r="G21856" t="s">
        <v>83</v>
      </c>
      <c r="H21856" t="s">
        <v>2</v>
      </c>
      <c r="I21856" t="s">
        <v>28973</v>
      </c>
      <c r="J21856">
        <v>1978</v>
      </c>
      <c r="K21856">
        <v>2</v>
      </c>
      <c r="L21856">
        <v>20220708</v>
      </c>
      <c r="M21856">
        <v>20240524</v>
      </c>
      <c r="N21856" t="s">
        <v>125</v>
      </c>
      <c r="O21856" t="s">
        <v>33</v>
      </c>
    </row>
    <row r="21857" spans="1:15" x14ac:dyDescent="0.25">
      <c r="A21857">
        <v>17463556</v>
      </c>
      <c r="C21857">
        <v>3100</v>
      </c>
      <c r="D21857">
        <v>3100</v>
      </c>
      <c r="F21857" t="s">
        <v>28975</v>
      </c>
      <c r="G21857" t="s">
        <v>83</v>
      </c>
      <c r="H21857" t="s">
        <v>2</v>
      </c>
      <c r="I21857" t="s">
        <v>28973</v>
      </c>
      <c r="J21857">
        <v>1978</v>
      </c>
      <c r="K21857">
        <v>2</v>
      </c>
      <c r="L21857">
        <v>20220708</v>
      </c>
      <c r="M21857">
        <v>20240527</v>
      </c>
      <c r="N21857" t="s">
        <v>125</v>
      </c>
      <c r="O21857" t="s">
        <v>33</v>
      </c>
    </row>
    <row r="21858" spans="1:15" x14ac:dyDescent="0.25">
      <c r="A21858">
        <v>17463575</v>
      </c>
      <c r="C21858">
        <v>3100</v>
      </c>
      <c r="D21858">
        <v>3100</v>
      </c>
      <c r="F21858" t="s">
        <v>28976</v>
      </c>
      <c r="G21858" t="s">
        <v>83</v>
      </c>
      <c r="H21858" t="s">
        <v>2</v>
      </c>
      <c r="I21858" t="s">
        <v>28973</v>
      </c>
      <c r="J21858">
        <v>1978</v>
      </c>
      <c r="K21858">
        <v>2</v>
      </c>
      <c r="L21858">
        <v>20220708</v>
      </c>
      <c r="M21858">
        <v>20240524</v>
      </c>
      <c r="N21858" t="s">
        <v>125</v>
      </c>
      <c r="O21858" t="s">
        <v>33</v>
      </c>
    </row>
    <row r="21859" spans="1:15" x14ac:dyDescent="0.25">
      <c r="A21859">
        <v>17468583</v>
      </c>
      <c r="C21859">
        <v>3207</v>
      </c>
      <c r="D21859">
        <v>3207</v>
      </c>
      <c r="F21859" t="s">
        <v>28977</v>
      </c>
      <c r="G21859" t="s">
        <v>83</v>
      </c>
      <c r="H21859" t="s">
        <v>2</v>
      </c>
      <c r="I21859" t="s">
        <v>28427</v>
      </c>
      <c r="J21859">
        <v>2255</v>
      </c>
      <c r="K21859">
        <v>3</v>
      </c>
      <c r="L21859">
        <v>20220712</v>
      </c>
      <c r="M21859">
        <v>20240503</v>
      </c>
      <c r="N21859" t="s">
        <v>125</v>
      </c>
      <c r="O21859" t="s">
        <v>5</v>
      </c>
    </row>
    <row r="21860" spans="1:15" x14ac:dyDescent="0.25">
      <c r="A21860">
        <v>17468641</v>
      </c>
      <c r="C21860">
        <v>3712</v>
      </c>
      <c r="D21860">
        <v>3781</v>
      </c>
      <c r="F21860" t="s">
        <v>28978</v>
      </c>
      <c r="G21860" t="s">
        <v>83</v>
      </c>
      <c r="H21860" t="s">
        <v>2</v>
      </c>
      <c r="I21860" t="s">
        <v>28419</v>
      </c>
      <c r="J21860">
        <v>2149</v>
      </c>
      <c r="K21860">
        <v>3</v>
      </c>
      <c r="L21860">
        <v>20220712</v>
      </c>
      <c r="M21860">
        <v>20240509</v>
      </c>
      <c r="N21860" t="s">
        <v>125</v>
      </c>
      <c r="O21860" t="s">
        <v>5</v>
      </c>
    </row>
    <row r="21861" spans="1:15" x14ac:dyDescent="0.25">
      <c r="A21861">
        <v>17468845</v>
      </c>
      <c r="C21861">
        <v>3100</v>
      </c>
      <c r="D21861">
        <v>3100</v>
      </c>
      <c r="F21861" t="s">
        <v>28979</v>
      </c>
      <c r="G21861" t="s">
        <v>83</v>
      </c>
      <c r="H21861" t="s">
        <v>2</v>
      </c>
      <c r="I21861" t="s">
        <v>27471</v>
      </c>
      <c r="J21861">
        <v>1399</v>
      </c>
      <c r="K21861">
        <v>2</v>
      </c>
      <c r="L21861">
        <v>20220712</v>
      </c>
      <c r="M21861">
        <v>20240524</v>
      </c>
      <c r="N21861" t="s">
        <v>125</v>
      </c>
      <c r="O21861" t="s">
        <v>5</v>
      </c>
    </row>
    <row r="21862" spans="1:15" x14ac:dyDescent="0.25">
      <c r="A21862">
        <v>17468905</v>
      </c>
      <c r="C21862">
        <v>3202</v>
      </c>
      <c r="D21862">
        <v>3230</v>
      </c>
      <c r="F21862" t="s">
        <v>28980</v>
      </c>
      <c r="G21862" t="s">
        <v>83</v>
      </c>
      <c r="H21862" t="s">
        <v>2</v>
      </c>
      <c r="I21862" t="s">
        <v>28981</v>
      </c>
      <c r="J21862">
        <v>1505</v>
      </c>
      <c r="K21862">
        <v>2</v>
      </c>
      <c r="L21862">
        <v>20220712</v>
      </c>
      <c r="M21862">
        <v>20240530</v>
      </c>
      <c r="N21862" t="s">
        <v>125</v>
      </c>
      <c r="O21862" t="s">
        <v>37</v>
      </c>
    </row>
    <row r="21863" spans="1:15" x14ac:dyDescent="0.25">
      <c r="A21863">
        <v>17468945</v>
      </c>
      <c r="C21863">
        <v>3100</v>
      </c>
      <c r="D21863">
        <v>3100</v>
      </c>
      <c r="F21863" t="s">
        <v>28982</v>
      </c>
      <c r="G21863" t="s">
        <v>83</v>
      </c>
      <c r="H21863" t="s">
        <v>2</v>
      </c>
      <c r="I21863" t="s">
        <v>27349</v>
      </c>
      <c r="J21863">
        <v>1302</v>
      </c>
      <c r="K21863">
        <v>2</v>
      </c>
      <c r="L21863">
        <v>20220712</v>
      </c>
      <c r="M21863">
        <v>20240524</v>
      </c>
      <c r="N21863" t="s">
        <v>125</v>
      </c>
      <c r="O21863" t="s">
        <v>5</v>
      </c>
    </row>
    <row r="21864" spans="1:15" x14ac:dyDescent="0.25">
      <c r="A21864">
        <v>17469068</v>
      </c>
      <c r="C21864">
        <v>3301</v>
      </c>
      <c r="D21864">
        <v>3301</v>
      </c>
      <c r="F21864" t="s">
        <v>28983</v>
      </c>
      <c r="G21864" t="s">
        <v>828</v>
      </c>
      <c r="H21864" t="s">
        <v>147</v>
      </c>
      <c r="I21864" t="s">
        <v>28890</v>
      </c>
      <c r="J21864">
        <v>7661</v>
      </c>
      <c r="K21864">
        <v>3</v>
      </c>
      <c r="L21864">
        <v>20180619</v>
      </c>
      <c r="M21864">
        <v>20240524</v>
      </c>
      <c r="N21864" t="s">
        <v>125</v>
      </c>
      <c r="O21864" t="s">
        <v>3691</v>
      </c>
    </row>
    <row r="21865" spans="1:15" x14ac:dyDescent="0.25">
      <c r="A21865">
        <v>17469251</v>
      </c>
      <c r="C21865">
        <v>3705</v>
      </c>
      <c r="D21865">
        <v>3705</v>
      </c>
      <c r="F21865" t="s">
        <v>28984</v>
      </c>
      <c r="G21865" t="s">
        <v>83</v>
      </c>
      <c r="H21865" t="s">
        <v>2</v>
      </c>
      <c r="I21865" t="s">
        <v>22184</v>
      </c>
      <c r="J21865">
        <v>1389</v>
      </c>
      <c r="K21865">
        <v>3</v>
      </c>
      <c r="L21865">
        <v>20190718</v>
      </c>
      <c r="M21865">
        <v>20240514</v>
      </c>
      <c r="N21865" t="s">
        <v>125</v>
      </c>
      <c r="O21865" t="s">
        <v>5</v>
      </c>
    </row>
    <row r="21866" spans="1:15" x14ac:dyDescent="0.25">
      <c r="A21866">
        <v>17469374</v>
      </c>
      <c r="B21866">
        <v>100694</v>
      </c>
      <c r="C21866">
        <v>3601</v>
      </c>
      <c r="D21866">
        <v>3626</v>
      </c>
      <c r="F21866" t="s">
        <v>28985</v>
      </c>
      <c r="G21866" t="s">
        <v>1</v>
      </c>
      <c r="H21866" t="s">
        <v>2</v>
      </c>
      <c r="I21866" t="s">
        <v>20474</v>
      </c>
      <c r="J21866">
        <v>1140</v>
      </c>
      <c r="K21866">
        <v>3</v>
      </c>
      <c r="L21866">
        <v>20010801</v>
      </c>
      <c r="M21866">
        <v>20240515</v>
      </c>
      <c r="N21866" t="s">
        <v>4</v>
      </c>
      <c r="O21866" t="s">
        <v>5</v>
      </c>
    </row>
    <row r="21867" spans="1:15" x14ac:dyDescent="0.25">
      <c r="A21867">
        <v>17469453</v>
      </c>
      <c r="C21867">
        <v>3100</v>
      </c>
      <c r="D21867">
        <v>3100</v>
      </c>
      <c r="F21867" t="s">
        <v>28986</v>
      </c>
      <c r="G21867" t="s">
        <v>83</v>
      </c>
      <c r="H21867" t="s">
        <v>2</v>
      </c>
      <c r="I21867" t="s">
        <v>28441</v>
      </c>
      <c r="J21867">
        <v>1445</v>
      </c>
      <c r="K21867">
        <v>2</v>
      </c>
      <c r="L21867">
        <v>20220712</v>
      </c>
      <c r="M21867">
        <v>20240524</v>
      </c>
      <c r="N21867" t="s">
        <v>125</v>
      </c>
      <c r="O21867" t="s">
        <v>18</v>
      </c>
    </row>
    <row r="21868" spans="1:15" x14ac:dyDescent="0.25">
      <c r="A21868">
        <v>17469456</v>
      </c>
      <c r="C21868">
        <v>3301</v>
      </c>
      <c r="D21868">
        <v>3301</v>
      </c>
      <c r="F21868" t="s">
        <v>28987</v>
      </c>
      <c r="G21868" t="s">
        <v>828</v>
      </c>
      <c r="H21868" t="s">
        <v>147</v>
      </c>
      <c r="I21868" t="s">
        <v>28890</v>
      </c>
      <c r="J21868">
        <v>7626</v>
      </c>
      <c r="K21868">
        <v>3</v>
      </c>
      <c r="L21868">
        <v>20180530</v>
      </c>
      <c r="M21868">
        <v>20240506</v>
      </c>
      <c r="N21868" t="s">
        <v>125</v>
      </c>
      <c r="O21868" t="s">
        <v>3691</v>
      </c>
    </row>
    <row r="21869" spans="1:15" x14ac:dyDescent="0.25">
      <c r="A21869">
        <v>17469536</v>
      </c>
      <c r="C21869">
        <v>3706</v>
      </c>
      <c r="D21869">
        <v>3750</v>
      </c>
      <c r="F21869" t="s">
        <v>28988</v>
      </c>
      <c r="G21869" t="s">
        <v>83</v>
      </c>
      <c r="H21869" t="s">
        <v>2</v>
      </c>
      <c r="I21869" t="s">
        <v>25548</v>
      </c>
      <c r="J21869">
        <v>2025</v>
      </c>
      <c r="K21869">
        <v>3</v>
      </c>
      <c r="L21869">
        <v>20040430</v>
      </c>
      <c r="M21869">
        <v>20240529</v>
      </c>
      <c r="N21869" t="s">
        <v>4</v>
      </c>
      <c r="O21869" t="s">
        <v>3632</v>
      </c>
    </row>
    <row r="21870" spans="1:15" x14ac:dyDescent="0.25">
      <c r="A21870">
        <v>17469595</v>
      </c>
      <c r="C21870">
        <v>3100</v>
      </c>
      <c r="D21870">
        <v>3100</v>
      </c>
      <c r="F21870" t="s">
        <v>28989</v>
      </c>
      <c r="G21870" t="s">
        <v>18344</v>
      </c>
      <c r="H21870" t="s">
        <v>66</v>
      </c>
      <c r="I21870" t="s">
        <v>28990</v>
      </c>
      <c r="J21870">
        <v>247</v>
      </c>
      <c r="K21870">
        <v>2</v>
      </c>
      <c r="L21870">
        <v>20200731</v>
      </c>
      <c r="M21870">
        <v>20240522</v>
      </c>
      <c r="N21870" t="s">
        <v>125</v>
      </c>
      <c r="O21870" t="s">
        <v>6694</v>
      </c>
    </row>
    <row r="21871" spans="1:15" x14ac:dyDescent="0.25">
      <c r="A21871">
        <v>17469686</v>
      </c>
      <c r="C21871">
        <v>3203</v>
      </c>
      <c r="D21871">
        <v>3203</v>
      </c>
      <c r="F21871" t="s">
        <v>28991</v>
      </c>
      <c r="G21871" t="s">
        <v>83</v>
      </c>
      <c r="H21871" t="s">
        <v>2</v>
      </c>
      <c r="I21871" t="s">
        <v>28297</v>
      </c>
      <c r="J21871">
        <v>1280</v>
      </c>
      <c r="K21871">
        <v>2</v>
      </c>
      <c r="L21871">
        <v>20220713</v>
      </c>
      <c r="M21871">
        <v>20240520</v>
      </c>
      <c r="N21871" t="s">
        <v>125</v>
      </c>
      <c r="O21871" t="s">
        <v>5</v>
      </c>
    </row>
    <row r="21872" spans="1:15" x14ac:dyDescent="0.25">
      <c r="A21872">
        <v>17470893</v>
      </c>
      <c r="C21872">
        <v>3100</v>
      </c>
      <c r="D21872">
        <v>3100</v>
      </c>
      <c r="F21872" t="s">
        <v>28992</v>
      </c>
      <c r="G21872" t="s">
        <v>83</v>
      </c>
      <c r="H21872" t="s">
        <v>2</v>
      </c>
      <c r="I21872" t="s">
        <v>28235</v>
      </c>
      <c r="J21872">
        <v>1729</v>
      </c>
      <c r="K21872">
        <v>2</v>
      </c>
      <c r="L21872">
        <v>20220713</v>
      </c>
      <c r="M21872">
        <v>20240523</v>
      </c>
      <c r="N21872" t="s">
        <v>125</v>
      </c>
      <c r="O21872" t="s">
        <v>28236</v>
      </c>
    </row>
    <row r="21873" spans="1:15" x14ac:dyDescent="0.25">
      <c r="A21873">
        <v>17471034</v>
      </c>
      <c r="C21873">
        <v>3100</v>
      </c>
      <c r="D21873">
        <v>3100</v>
      </c>
      <c r="F21873" t="s">
        <v>28993</v>
      </c>
      <c r="G21873" t="s">
        <v>83</v>
      </c>
      <c r="H21873" t="s">
        <v>2</v>
      </c>
      <c r="I21873" t="s">
        <v>27190</v>
      </c>
      <c r="J21873">
        <v>1180</v>
      </c>
      <c r="K21873">
        <v>2</v>
      </c>
      <c r="L21873">
        <v>20220713</v>
      </c>
      <c r="M21873">
        <v>20240524</v>
      </c>
      <c r="N21873" t="s">
        <v>125</v>
      </c>
      <c r="O21873" t="s">
        <v>5</v>
      </c>
    </row>
    <row r="21874" spans="1:15" x14ac:dyDescent="0.25">
      <c r="A21874">
        <v>17471304</v>
      </c>
      <c r="B21874">
        <v>195286</v>
      </c>
      <c r="C21874">
        <v>3301</v>
      </c>
      <c r="D21874">
        <v>3301</v>
      </c>
      <c r="F21874" t="s">
        <v>28994</v>
      </c>
      <c r="G21874" t="s">
        <v>1</v>
      </c>
      <c r="H21874" t="s">
        <v>2</v>
      </c>
      <c r="I21874" t="s">
        <v>28995</v>
      </c>
      <c r="J21874">
        <v>1087</v>
      </c>
      <c r="K21874">
        <v>3</v>
      </c>
      <c r="L21874">
        <v>20050103</v>
      </c>
      <c r="M21874">
        <v>20240531</v>
      </c>
      <c r="N21874" t="s">
        <v>4</v>
      </c>
      <c r="O21874" t="s">
        <v>904</v>
      </c>
    </row>
    <row r="21875" spans="1:15" x14ac:dyDescent="0.25">
      <c r="A21875">
        <v>17471625</v>
      </c>
      <c r="C21875">
        <v>3100</v>
      </c>
      <c r="D21875">
        <v>3100</v>
      </c>
      <c r="F21875" t="s">
        <v>28996</v>
      </c>
      <c r="G21875" t="s">
        <v>83</v>
      </c>
      <c r="H21875" t="s">
        <v>2</v>
      </c>
      <c r="I21875" t="s">
        <v>28441</v>
      </c>
      <c r="J21875">
        <v>1445</v>
      </c>
      <c r="K21875">
        <v>2</v>
      </c>
      <c r="L21875">
        <v>20220713</v>
      </c>
      <c r="M21875">
        <v>20240528</v>
      </c>
      <c r="N21875" t="s">
        <v>125</v>
      </c>
      <c r="O21875" t="s">
        <v>18</v>
      </c>
    </row>
    <row r="21876" spans="1:15" x14ac:dyDescent="0.25">
      <c r="A21876">
        <v>17471773</v>
      </c>
      <c r="B21876">
        <v>297839</v>
      </c>
      <c r="C21876">
        <v>3304</v>
      </c>
      <c r="D21876">
        <v>3341</v>
      </c>
      <c r="F21876" t="s">
        <v>28997</v>
      </c>
      <c r="G21876" t="s">
        <v>1</v>
      </c>
      <c r="H21876" t="s">
        <v>2</v>
      </c>
      <c r="I21876" t="s">
        <v>295</v>
      </c>
      <c r="J21876">
        <v>1601</v>
      </c>
      <c r="K21876">
        <v>3</v>
      </c>
      <c r="L21876">
        <v>20111020</v>
      </c>
      <c r="M21876">
        <v>20240507</v>
      </c>
      <c r="N21876" t="s">
        <v>125</v>
      </c>
      <c r="O21876" t="s">
        <v>18</v>
      </c>
    </row>
    <row r="21877" spans="1:15" x14ac:dyDescent="0.25">
      <c r="A21877">
        <v>17471932</v>
      </c>
      <c r="C21877">
        <v>3100</v>
      </c>
      <c r="D21877">
        <v>3100</v>
      </c>
      <c r="F21877" t="s">
        <v>28998</v>
      </c>
      <c r="G21877" t="s">
        <v>83</v>
      </c>
      <c r="H21877" t="s">
        <v>2</v>
      </c>
      <c r="I21877" t="s">
        <v>28441</v>
      </c>
      <c r="J21877">
        <v>1445</v>
      </c>
      <c r="K21877">
        <v>2</v>
      </c>
      <c r="L21877">
        <v>20220713</v>
      </c>
      <c r="M21877">
        <v>20240524</v>
      </c>
      <c r="N21877" t="s">
        <v>125</v>
      </c>
      <c r="O21877" t="s">
        <v>18</v>
      </c>
    </row>
    <row r="21878" spans="1:15" x14ac:dyDescent="0.25">
      <c r="A21878">
        <v>17472801</v>
      </c>
      <c r="C21878">
        <v>3100</v>
      </c>
      <c r="D21878">
        <v>3100</v>
      </c>
      <c r="F21878" t="s">
        <v>28999</v>
      </c>
      <c r="G21878" t="s">
        <v>83</v>
      </c>
      <c r="H21878" t="s">
        <v>2</v>
      </c>
      <c r="I21878" t="s">
        <v>29000</v>
      </c>
      <c r="J21878">
        <v>1295</v>
      </c>
      <c r="K21878">
        <v>3</v>
      </c>
      <c r="L21878">
        <v>20220714</v>
      </c>
      <c r="M21878">
        <v>20240516</v>
      </c>
      <c r="N21878" t="s">
        <v>125</v>
      </c>
      <c r="O21878" t="s">
        <v>86</v>
      </c>
    </row>
    <row r="21879" spans="1:15" x14ac:dyDescent="0.25">
      <c r="A21879">
        <v>17472901</v>
      </c>
      <c r="B21879">
        <v>0</v>
      </c>
      <c r="C21879">
        <v>3503</v>
      </c>
      <c r="D21879">
        <v>3503</v>
      </c>
      <c r="F21879" t="s">
        <v>29001</v>
      </c>
      <c r="G21879" t="s">
        <v>1</v>
      </c>
      <c r="H21879" t="s">
        <v>2</v>
      </c>
      <c r="I21879" t="s">
        <v>19136</v>
      </c>
      <c r="J21879">
        <v>1613</v>
      </c>
      <c r="K21879">
        <v>3</v>
      </c>
      <c r="L21879">
        <v>20111013</v>
      </c>
      <c r="M21879">
        <v>20240522</v>
      </c>
      <c r="N21879" t="s">
        <v>125</v>
      </c>
      <c r="O21879" t="s">
        <v>86</v>
      </c>
    </row>
    <row r="21880" spans="1:15" x14ac:dyDescent="0.25">
      <c r="A21880">
        <v>17472938</v>
      </c>
      <c r="C21880">
        <v>3100</v>
      </c>
      <c r="D21880">
        <v>3100</v>
      </c>
      <c r="F21880" t="s">
        <v>29002</v>
      </c>
      <c r="G21880" t="s">
        <v>83</v>
      </c>
      <c r="H21880" t="s">
        <v>2</v>
      </c>
      <c r="I21880" t="s">
        <v>28627</v>
      </c>
      <c r="J21880">
        <v>1594</v>
      </c>
      <c r="K21880">
        <v>2</v>
      </c>
      <c r="L21880">
        <v>20220714</v>
      </c>
      <c r="M21880">
        <v>20240524</v>
      </c>
      <c r="N21880" t="s">
        <v>125</v>
      </c>
      <c r="O21880" t="s">
        <v>28236</v>
      </c>
    </row>
    <row r="21881" spans="1:15" x14ac:dyDescent="0.25">
      <c r="A21881">
        <v>17473032</v>
      </c>
      <c r="C21881">
        <v>3100</v>
      </c>
      <c r="D21881">
        <v>3100</v>
      </c>
      <c r="F21881" t="s">
        <v>29003</v>
      </c>
      <c r="G21881" t="s">
        <v>83</v>
      </c>
      <c r="H21881" t="s">
        <v>2</v>
      </c>
      <c r="I21881" t="s">
        <v>28016</v>
      </c>
      <c r="J21881">
        <v>1617</v>
      </c>
      <c r="K21881">
        <v>2</v>
      </c>
      <c r="L21881">
        <v>20220714</v>
      </c>
      <c r="M21881">
        <v>20240524</v>
      </c>
      <c r="N21881" t="s">
        <v>125</v>
      </c>
      <c r="O21881" t="s">
        <v>18</v>
      </c>
    </row>
    <row r="21882" spans="1:15" x14ac:dyDescent="0.25">
      <c r="A21882">
        <v>17473141</v>
      </c>
      <c r="C21882">
        <v>3505</v>
      </c>
      <c r="D21882">
        <v>3505</v>
      </c>
      <c r="F21882" t="s">
        <v>29004</v>
      </c>
      <c r="G21882" t="s">
        <v>83</v>
      </c>
      <c r="H21882" t="s">
        <v>2</v>
      </c>
      <c r="I21882" t="s">
        <v>29005</v>
      </c>
      <c r="J21882">
        <v>2025</v>
      </c>
      <c r="K21882">
        <v>3</v>
      </c>
      <c r="L21882">
        <v>20051114</v>
      </c>
      <c r="M21882">
        <v>20240520</v>
      </c>
      <c r="N21882" t="s">
        <v>125</v>
      </c>
      <c r="O21882" t="s">
        <v>3632</v>
      </c>
    </row>
    <row r="21883" spans="1:15" x14ac:dyDescent="0.25">
      <c r="A21883">
        <v>17473553</v>
      </c>
      <c r="C21883">
        <v>3100</v>
      </c>
      <c r="D21883">
        <v>3100</v>
      </c>
      <c r="F21883" t="s">
        <v>29006</v>
      </c>
      <c r="G21883" t="s">
        <v>83</v>
      </c>
      <c r="H21883" t="s">
        <v>2</v>
      </c>
      <c r="I21883" t="s">
        <v>29007</v>
      </c>
      <c r="J21883">
        <v>1174</v>
      </c>
      <c r="K21883">
        <v>3</v>
      </c>
      <c r="L21883">
        <v>20220714</v>
      </c>
      <c r="M21883">
        <v>20240503</v>
      </c>
      <c r="N21883" t="s">
        <v>125</v>
      </c>
      <c r="O21883" t="s">
        <v>59</v>
      </c>
    </row>
    <row r="21884" spans="1:15" x14ac:dyDescent="0.25">
      <c r="A21884">
        <v>17473569</v>
      </c>
      <c r="C21884">
        <v>3100</v>
      </c>
      <c r="D21884">
        <v>3100</v>
      </c>
      <c r="F21884" t="s">
        <v>29008</v>
      </c>
      <c r="G21884" t="s">
        <v>83</v>
      </c>
      <c r="H21884" t="s">
        <v>2</v>
      </c>
      <c r="I21884" t="s">
        <v>28016</v>
      </c>
      <c r="J21884">
        <v>1689</v>
      </c>
      <c r="K21884">
        <v>2</v>
      </c>
      <c r="L21884">
        <v>20220714</v>
      </c>
      <c r="M21884">
        <v>20240523</v>
      </c>
      <c r="N21884" t="s">
        <v>125</v>
      </c>
      <c r="O21884" t="s">
        <v>18</v>
      </c>
    </row>
    <row r="21885" spans="1:15" x14ac:dyDescent="0.25">
      <c r="A21885">
        <v>17473705</v>
      </c>
      <c r="B21885">
        <v>175291</v>
      </c>
      <c r="C21885">
        <v>3702</v>
      </c>
      <c r="D21885">
        <v>3730</v>
      </c>
      <c r="F21885" t="s">
        <v>29009</v>
      </c>
      <c r="G21885" t="s">
        <v>1</v>
      </c>
      <c r="H21885" t="s">
        <v>2</v>
      </c>
      <c r="I21885" t="s">
        <v>94</v>
      </c>
      <c r="J21885">
        <v>1343</v>
      </c>
      <c r="K21885">
        <v>3</v>
      </c>
      <c r="L21885">
        <v>20060602</v>
      </c>
      <c r="M21885">
        <v>20240522</v>
      </c>
      <c r="N21885" t="s">
        <v>125</v>
      </c>
      <c r="O21885" t="s">
        <v>95</v>
      </c>
    </row>
    <row r="21886" spans="1:15" x14ac:dyDescent="0.25">
      <c r="A21886">
        <v>17473955</v>
      </c>
      <c r="C21886">
        <v>3100</v>
      </c>
      <c r="D21886">
        <v>3100</v>
      </c>
      <c r="F21886" t="s">
        <v>29010</v>
      </c>
      <c r="G21886" t="s">
        <v>83</v>
      </c>
      <c r="H21886" t="s">
        <v>2</v>
      </c>
      <c r="I21886" t="s">
        <v>28016</v>
      </c>
      <c r="J21886">
        <v>1689</v>
      </c>
      <c r="K21886">
        <v>2</v>
      </c>
      <c r="L21886">
        <v>20220714</v>
      </c>
      <c r="M21886">
        <v>20240528</v>
      </c>
      <c r="N21886" t="s">
        <v>125</v>
      </c>
      <c r="O21886" t="s">
        <v>18</v>
      </c>
    </row>
    <row r="21887" spans="1:15" x14ac:dyDescent="0.25">
      <c r="A21887">
        <v>17474080</v>
      </c>
      <c r="C21887">
        <v>3209</v>
      </c>
      <c r="D21887">
        <v>3265</v>
      </c>
      <c r="F21887" t="s">
        <v>29011</v>
      </c>
      <c r="G21887" t="s">
        <v>83</v>
      </c>
      <c r="H21887" t="s">
        <v>2</v>
      </c>
      <c r="I21887" t="s">
        <v>2546</v>
      </c>
      <c r="J21887">
        <v>1145</v>
      </c>
      <c r="K21887">
        <v>3</v>
      </c>
      <c r="L21887">
        <v>20031117</v>
      </c>
      <c r="M21887">
        <v>20240522</v>
      </c>
      <c r="N21887" t="s">
        <v>4</v>
      </c>
      <c r="O21887" t="s">
        <v>193</v>
      </c>
    </row>
    <row r="21888" spans="1:15" x14ac:dyDescent="0.25">
      <c r="A21888">
        <v>17474525</v>
      </c>
      <c r="C21888">
        <v>3100</v>
      </c>
      <c r="D21888">
        <v>3100</v>
      </c>
      <c r="F21888" t="s">
        <v>29012</v>
      </c>
      <c r="G21888" t="s">
        <v>83</v>
      </c>
      <c r="H21888" t="s">
        <v>2</v>
      </c>
      <c r="I21888" t="s">
        <v>29013</v>
      </c>
      <c r="J21888">
        <v>1116</v>
      </c>
      <c r="K21888">
        <v>3</v>
      </c>
      <c r="L21888">
        <v>20141016</v>
      </c>
      <c r="M21888">
        <v>20240522</v>
      </c>
      <c r="N21888" t="s">
        <v>125</v>
      </c>
      <c r="O21888" t="s">
        <v>225</v>
      </c>
    </row>
    <row r="21889" spans="1:15" x14ac:dyDescent="0.25">
      <c r="A21889">
        <v>17476666</v>
      </c>
      <c r="C21889">
        <v>3510</v>
      </c>
      <c r="D21889">
        <v>3510</v>
      </c>
      <c r="F21889" t="s">
        <v>29014</v>
      </c>
      <c r="G21889" t="s">
        <v>83</v>
      </c>
      <c r="H21889" t="s">
        <v>2</v>
      </c>
      <c r="I21889" t="s">
        <v>28016</v>
      </c>
      <c r="J21889">
        <v>1585</v>
      </c>
      <c r="K21889">
        <v>2</v>
      </c>
      <c r="L21889">
        <v>20220718</v>
      </c>
      <c r="M21889">
        <v>20240523</v>
      </c>
      <c r="N21889" t="s">
        <v>125</v>
      </c>
      <c r="O21889" t="s">
        <v>18</v>
      </c>
    </row>
    <row r="21890" spans="1:15" x14ac:dyDescent="0.25">
      <c r="A21890">
        <v>17477186</v>
      </c>
      <c r="C21890">
        <v>3803</v>
      </c>
      <c r="D21890">
        <v>3835</v>
      </c>
      <c r="F21890" t="s">
        <v>29015</v>
      </c>
      <c r="G21890" t="s">
        <v>83</v>
      </c>
      <c r="H21890" t="s">
        <v>2</v>
      </c>
      <c r="I21890" t="s">
        <v>4442</v>
      </c>
      <c r="J21890">
        <v>1980</v>
      </c>
      <c r="K21890">
        <v>3</v>
      </c>
      <c r="L21890">
        <v>20080529</v>
      </c>
      <c r="M21890">
        <v>20240515</v>
      </c>
      <c r="N21890" t="s">
        <v>125</v>
      </c>
      <c r="O21890" t="s">
        <v>18</v>
      </c>
    </row>
    <row r="21891" spans="1:15" x14ac:dyDescent="0.25">
      <c r="A21891">
        <v>17477246</v>
      </c>
      <c r="C21891">
        <v>3100</v>
      </c>
      <c r="D21891">
        <v>3100</v>
      </c>
      <c r="F21891" t="s">
        <v>29016</v>
      </c>
      <c r="G21891" t="s">
        <v>83</v>
      </c>
      <c r="H21891" t="s">
        <v>2</v>
      </c>
      <c r="I21891" t="s">
        <v>28427</v>
      </c>
      <c r="J21891">
        <v>2255</v>
      </c>
      <c r="K21891">
        <v>3</v>
      </c>
      <c r="L21891">
        <v>20220718</v>
      </c>
      <c r="M21891">
        <v>20240520</v>
      </c>
      <c r="N21891" t="s">
        <v>125</v>
      </c>
      <c r="O21891" t="s">
        <v>5</v>
      </c>
    </row>
    <row r="21892" spans="1:15" x14ac:dyDescent="0.25">
      <c r="A21892">
        <v>17477656</v>
      </c>
      <c r="C21892">
        <v>3100</v>
      </c>
      <c r="D21892">
        <v>3100</v>
      </c>
      <c r="F21892" t="s">
        <v>29017</v>
      </c>
      <c r="G21892" t="s">
        <v>83</v>
      </c>
      <c r="H21892" t="s">
        <v>2</v>
      </c>
      <c r="I21892" t="s">
        <v>27998</v>
      </c>
      <c r="J21892">
        <v>1194</v>
      </c>
      <c r="K21892">
        <v>2</v>
      </c>
      <c r="L21892">
        <v>20220718</v>
      </c>
      <c r="M21892">
        <v>20240524</v>
      </c>
      <c r="N21892" t="s">
        <v>125</v>
      </c>
      <c r="O21892" t="s">
        <v>5</v>
      </c>
    </row>
    <row r="21893" spans="1:15" x14ac:dyDescent="0.25">
      <c r="A21893">
        <v>17478563</v>
      </c>
      <c r="C21893">
        <v>3712</v>
      </c>
      <c r="D21893">
        <v>3781</v>
      </c>
      <c r="F21893" t="s">
        <v>29018</v>
      </c>
      <c r="G21893" t="s">
        <v>83</v>
      </c>
      <c r="H21893" t="s">
        <v>2</v>
      </c>
      <c r="I21893" t="s">
        <v>28419</v>
      </c>
      <c r="J21893">
        <v>2149</v>
      </c>
      <c r="K21893">
        <v>3</v>
      </c>
      <c r="L21893">
        <v>20220719</v>
      </c>
      <c r="M21893">
        <v>20240509</v>
      </c>
      <c r="N21893" t="s">
        <v>125</v>
      </c>
      <c r="O21893" t="s">
        <v>5</v>
      </c>
    </row>
    <row r="21894" spans="1:15" x14ac:dyDescent="0.25">
      <c r="A21894">
        <v>17478636</v>
      </c>
      <c r="C21894">
        <v>3207</v>
      </c>
      <c r="D21894">
        <v>3207</v>
      </c>
      <c r="F21894" t="s">
        <v>29019</v>
      </c>
      <c r="G21894" t="s">
        <v>83</v>
      </c>
      <c r="H21894" t="s">
        <v>2</v>
      </c>
      <c r="I21894" t="s">
        <v>28419</v>
      </c>
      <c r="J21894">
        <v>2149</v>
      </c>
      <c r="K21894">
        <v>3</v>
      </c>
      <c r="L21894">
        <v>20220719</v>
      </c>
      <c r="M21894">
        <v>20240503</v>
      </c>
      <c r="N21894" t="s">
        <v>125</v>
      </c>
      <c r="O21894" t="s">
        <v>5</v>
      </c>
    </row>
    <row r="21895" spans="1:15" x14ac:dyDescent="0.25">
      <c r="A21895">
        <v>17478832</v>
      </c>
      <c r="C21895">
        <v>3100</v>
      </c>
      <c r="D21895">
        <v>3100</v>
      </c>
      <c r="F21895" t="s">
        <v>29020</v>
      </c>
      <c r="G21895" t="s">
        <v>83</v>
      </c>
      <c r="H21895" t="s">
        <v>2</v>
      </c>
      <c r="I21895" t="s">
        <v>27441</v>
      </c>
      <c r="J21895">
        <v>1652</v>
      </c>
      <c r="K21895">
        <v>3</v>
      </c>
      <c r="L21895">
        <v>20220719</v>
      </c>
      <c r="M21895">
        <v>20240528</v>
      </c>
      <c r="N21895" t="s">
        <v>125</v>
      </c>
      <c r="O21895" t="s">
        <v>56</v>
      </c>
    </row>
    <row r="21896" spans="1:15" x14ac:dyDescent="0.25">
      <c r="A21896">
        <v>17479208</v>
      </c>
      <c r="C21896">
        <v>3706</v>
      </c>
      <c r="D21896">
        <v>3750</v>
      </c>
      <c r="F21896" t="s">
        <v>29021</v>
      </c>
      <c r="G21896" t="s">
        <v>83</v>
      </c>
      <c r="H21896" t="s">
        <v>2</v>
      </c>
      <c r="I21896" t="s">
        <v>29022</v>
      </c>
      <c r="J21896">
        <v>1900</v>
      </c>
      <c r="K21896">
        <v>3</v>
      </c>
      <c r="L21896">
        <v>20220719</v>
      </c>
      <c r="M21896">
        <v>20240503</v>
      </c>
      <c r="N21896" t="s">
        <v>125</v>
      </c>
      <c r="O21896" t="s">
        <v>76</v>
      </c>
    </row>
    <row r="21897" spans="1:15" x14ac:dyDescent="0.25">
      <c r="A21897">
        <v>17479371</v>
      </c>
      <c r="C21897">
        <v>3100</v>
      </c>
      <c r="D21897">
        <v>3100</v>
      </c>
      <c r="F21897" t="s">
        <v>29023</v>
      </c>
      <c r="G21897" t="s">
        <v>83</v>
      </c>
      <c r="H21897" t="s">
        <v>2</v>
      </c>
      <c r="I21897" t="s">
        <v>28365</v>
      </c>
      <c r="J21897">
        <v>1564</v>
      </c>
      <c r="K21897">
        <v>2</v>
      </c>
      <c r="L21897">
        <v>20220719</v>
      </c>
      <c r="M21897">
        <v>20240527</v>
      </c>
      <c r="N21897" t="s">
        <v>125</v>
      </c>
      <c r="O21897" t="s">
        <v>33</v>
      </c>
    </row>
    <row r="21898" spans="1:15" x14ac:dyDescent="0.25">
      <c r="A21898">
        <v>17479493</v>
      </c>
      <c r="C21898">
        <v>3702</v>
      </c>
      <c r="D21898">
        <v>3730</v>
      </c>
      <c r="F21898" t="s">
        <v>29024</v>
      </c>
      <c r="G21898" t="s">
        <v>83</v>
      </c>
      <c r="H21898" t="s">
        <v>2</v>
      </c>
      <c r="I21898" t="s">
        <v>29025</v>
      </c>
      <c r="J21898">
        <v>2525</v>
      </c>
      <c r="K21898">
        <v>3</v>
      </c>
      <c r="L21898">
        <v>20220719</v>
      </c>
      <c r="M21898">
        <v>20240514</v>
      </c>
      <c r="N21898" t="s">
        <v>125</v>
      </c>
      <c r="O21898" t="s">
        <v>193</v>
      </c>
    </row>
    <row r="21899" spans="1:15" x14ac:dyDescent="0.25">
      <c r="A21899">
        <v>17481524</v>
      </c>
      <c r="C21899">
        <v>3100</v>
      </c>
      <c r="D21899">
        <v>3100</v>
      </c>
      <c r="F21899" t="s">
        <v>29026</v>
      </c>
      <c r="G21899" t="s">
        <v>83</v>
      </c>
      <c r="H21899" t="s">
        <v>2</v>
      </c>
      <c r="I21899" t="s">
        <v>26006</v>
      </c>
      <c r="J21899">
        <v>1551</v>
      </c>
      <c r="K21899">
        <v>2</v>
      </c>
      <c r="L21899">
        <v>20220720</v>
      </c>
      <c r="M21899">
        <v>20240524</v>
      </c>
      <c r="N21899" t="s">
        <v>125</v>
      </c>
      <c r="O21899" t="s">
        <v>18</v>
      </c>
    </row>
    <row r="21900" spans="1:15" x14ac:dyDescent="0.25">
      <c r="A21900">
        <v>17481676</v>
      </c>
      <c r="B21900">
        <v>0</v>
      </c>
      <c r="C21900">
        <v>3712</v>
      </c>
      <c r="D21900">
        <v>3712</v>
      </c>
      <c r="F21900" t="s">
        <v>29027</v>
      </c>
      <c r="G21900" t="s">
        <v>1</v>
      </c>
      <c r="H21900" t="s">
        <v>2</v>
      </c>
      <c r="I21900" t="s">
        <v>21773</v>
      </c>
      <c r="J21900">
        <v>1597</v>
      </c>
      <c r="K21900">
        <v>3</v>
      </c>
      <c r="L21900">
        <v>20151117</v>
      </c>
      <c r="M21900">
        <v>20240529</v>
      </c>
      <c r="N21900" t="s">
        <v>125</v>
      </c>
      <c r="O21900" t="s">
        <v>56</v>
      </c>
    </row>
    <row r="21901" spans="1:15" x14ac:dyDescent="0.25">
      <c r="A21901">
        <v>17482117</v>
      </c>
      <c r="C21901">
        <v>3100</v>
      </c>
      <c r="D21901">
        <v>3100</v>
      </c>
      <c r="F21901" t="s">
        <v>29028</v>
      </c>
      <c r="G21901" t="s">
        <v>83</v>
      </c>
      <c r="H21901" t="s">
        <v>2</v>
      </c>
      <c r="I21901" t="s">
        <v>27998</v>
      </c>
      <c r="J21901">
        <v>1194</v>
      </c>
      <c r="K21901">
        <v>2</v>
      </c>
      <c r="L21901">
        <v>20220720</v>
      </c>
      <c r="M21901">
        <v>20240523</v>
      </c>
      <c r="N21901" t="s">
        <v>125</v>
      </c>
      <c r="O21901" t="s">
        <v>5</v>
      </c>
    </row>
    <row r="21902" spans="1:15" x14ac:dyDescent="0.25">
      <c r="A21902">
        <v>17482328</v>
      </c>
      <c r="B21902">
        <v>0</v>
      </c>
      <c r="C21902">
        <v>3201</v>
      </c>
      <c r="D21902">
        <v>3201</v>
      </c>
      <c r="F21902" t="s">
        <v>29029</v>
      </c>
      <c r="G21902" t="s">
        <v>1</v>
      </c>
      <c r="H21902" t="s">
        <v>2</v>
      </c>
      <c r="I21902" t="s">
        <v>29030</v>
      </c>
      <c r="J21902">
        <v>1445</v>
      </c>
      <c r="K21902">
        <v>3</v>
      </c>
      <c r="L21902">
        <v>20150709</v>
      </c>
      <c r="M21902">
        <v>20240516</v>
      </c>
      <c r="N21902" t="s">
        <v>125</v>
      </c>
      <c r="O21902" t="s">
        <v>37</v>
      </c>
    </row>
    <row r="21903" spans="1:15" x14ac:dyDescent="0.25">
      <c r="A21903">
        <v>17482376</v>
      </c>
      <c r="C21903">
        <v>3404</v>
      </c>
      <c r="D21903">
        <v>3404</v>
      </c>
      <c r="F21903" t="s">
        <v>29031</v>
      </c>
      <c r="G21903" t="s">
        <v>83</v>
      </c>
      <c r="H21903" t="s">
        <v>2</v>
      </c>
      <c r="I21903" t="s">
        <v>24292</v>
      </c>
      <c r="J21903">
        <v>1540</v>
      </c>
      <c r="K21903">
        <v>2</v>
      </c>
      <c r="L21903">
        <v>20220720</v>
      </c>
      <c r="M21903">
        <v>20240527</v>
      </c>
      <c r="N21903" t="s">
        <v>125</v>
      </c>
      <c r="O21903" t="s">
        <v>5</v>
      </c>
    </row>
    <row r="21904" spans="1:15" x14ac:dyDescent="0.25">
      <c r="A21904">
        <v>17482891</v>
      </c>
      <c r="C21904">
        <v>3100</v>
      </c>
      <c r="D21904">
        <v>3100</v>
      </c>
      <c r="F21904" t="s">
        <v>29032</v>
      </c>
      <c r="G21904" t="s">
        <v>83</v>
      </c>
      <c r="H21904" t="s">
        <v>2</v>
      </c>
      <c r="I21904" t="s">
        <v>27172</v>
      </c>
      <c r="J21904">
        <v>1429</v>
      </c>
      <c r="K21904">
        <v>3</v>
      </c>
      <c r="L21904">
        <v>20220720</v>
      </c>
      <c r="M21904">
        <v>20240517</v>
      </c>
      <c r="N21904" t="s">
        <v>125</v>
      </c>
      <c r="O21904" t="s">
        <v>5</v>
      </c>
    </row>
    <row r="21905" spans="1:15" x14ac:dyDescent="0.25">
      <c r="A21905">
        <v>17483082</v>
      </c>
      <c r="C21905">
        <v>3404</v>
      </c>
      <c r="D21905">
        <v>3404</v>
      </c>
      <c r="F21905" t="s">
        <v>29033</v>
      </c>
      <c r="G21905" t="s">
        <v>83</v>
      </c>
      <c r="H21905" t="s">
        <v>2</v>
      </c>
      <c r="I21905" t="s">
        <v>27349</v>
      </c>
      <c r="J21905">
        <v>1274</v>
      </c>
      <c r="K21905">
        <v>2</v>
      </c>
      <c r="L21905">
        <v>20220720</v>
      </c>
      <c r="M21905">
        <v>20240522</v>
      </c>
      <c r="N21905" t="s">
        <v>125</v>
      </c>
      <c r="O21905" t="s">
        <v>5</v>
      </c>
    </row>
    <row r="21906" spans="1:15" x14ac:dyDescent="0.25">
      <c r="A21906">
        <v>17484936</v>
      </c>
      <c r="C21906">
        <v>3504</v>
      </c>
      <c r="D21906">
        <v>3541</v>
      </c>
      <c r="F21906" t="s">
        <v>29034</v>
      </c>
      <c r="G21906" t="s">
        <v>83</v>
      </c>
      <c r="H21906" t="s">
        <v>2</v>
      </c>
      <c r="I21906" t="s">
        <v>306</v>
      </c>
      <c r="J21906">
        <v>1055</v>
      </c>
      <c r="K21906">
        <v>3</v>
      </c>
      <c r="L21906">
        <v>20020408</v>
      </c>
      <c r="M21906">
        <v>20240522</v>
      </c>
      <c r="N21906" t="s">
        <v>4</v>
      </c>
      <c r="O21906" t="s">
        <v>59</v>
      </c>
    </row>
    <row r="21907" spans="1:15" x14ac:dyDescent="0.25">
      <c r="A21907">
        <v>17485188</v>
      </c>
      <c r="C21907">
        <v>3604</v>
      </c>
      <c r="D21907">
        <v>3640</v>
      </c>
      <c r="F21907" t="s">
        <v>29035</v>
      </c>
      <c r="G21907" t="s">
        <v>83</v>
      </c>
      <c r="H21907" t="s">
        <v>2</v>
      </c>
      <c r="I21907" t="s">
        <v>8852</v>
      </c>
      <c r="J21907">
        <v>1503</v>
      </c>
      <c r="K21907">
        <v>3</v>
      </c>
      <c r="L21907">
        <v>20040329</v>
      </c>
      <c r="M21907">
        <v>20240503</v>
      </c>
      <c r="N21907" t="s">
        <v>125</v>
      </c>
      <c r="O21907" t="s">
        <v>86</v>
      </c>
    </row>
    <row r="21908" spans="1:15" x14ac:dyDescent="0.25">
      <c r="A21908">
        <v>17485327</v>
      </c>
      <c r="B21908">
        <v>333845</v>
      </c>
      <c r="C21908">
        <v>3803</v>
      </c>
      <c r="D21908">
        <v>3837</v>
      </c>
      <c r="F21908" t="s">
        <v>29036</v>
      </c>
      <c r="G21908" t="s">
        <v>1</v>
      </c>
      <c r="H21908" t="s">
        <v>2</v>
      </c>
      <c r="I21908" t="s">
        <v>29037</v>
      </c>
      <c r="J21908">
        <v>1845</v>
      </c>
      <c r="K21908">
        <v>3</v>
      </c>
      <c r="L21908">
        <v>20100921</v>
      </c>
      <c r="M21908">
        <v>20240513</v>
      </c>
      <c r="N21908" t="s">
        <v>125</v>
      </c>
      <c r="O21908" t="s">
        <v>193</v>
      </c>
    </row>
    <row r="21909" spans="1:15" x14ac:dyDescent="0.25">
      <c r="A21909">
        <v>17485520</v>
      </c>
      <c r="C21909">
        <v>3100</v>
      </c>
      <c r="D21909">
        <v>3100</v>
      </c>
      <c r="F21909" t="s">
        <v>29038</v>
      </c>
      <c r="G21909" t="s">
        <v>83</v>
      </c>
      <c r="H21909" t="s">
        <v>2</v>
      </c>
      <c r="I21909" t="s">
        <v>29039</v>
      </c>
      <c r="J21909">
        <v>1280</v>
      </c>
      <c r="K21909">
        <v>3</v>
      </c>
      <c r="L21909">
        <v>20220722</v>
      </c>
      <c r="M21909">
        <v>20240524</v>
      </c>
      <c r="N21909" t="s">
        <v>125</v>
      </c>
      <c r="O21909" t="s">
        <v>86</v>
      </c>
    </row>
    <row r="21910" spans="1:15" x14ac:dyDescent="0.25">
      <c r="A21910">
        <v>17485558</v>
      </c>
      <c r="C21910">
        <v>3100</v>
      </c>
      <c r="D21910">
        <v>3100</v>
      </c>
      <c r="F21910" t="s">
        <v>29040</v>
      </c>
      <c r="G21910" t="s">
        <v>83</v>
      </c>
      <c r="H21910" t="s">
        <v>2</v>
      </c>
      <c r="I21910" t="s">
        <v>29039</v>
      </c>
      <c r="J21910">
        <v>1280</v>
      </c>
      <c r="K21910">
        <v>3</v>
      </c>
      <c r="L21910">
        <v>20220722</v>
      </c>
      <c r="M21910">
        <v>20240524</v>
      </c>
      <c r="N21910" t="s">
        <v>125</v>
      </c>
      <c r="O21910" t="s">
        <v>86</v>
      </c>
    </row>
    <row r="21911" spans="1:15" x14ac:dyDescent="0.25">
      <c r="A21911">
        <v>17486042</v>
      </c>
      <c r="C21911">
        <v>3100</v>
      </c>
      <c r="D21911">
        <v>3100</v>
      </c>
      <c r="F21911" t="s">
        <v>29041</v>
      </c>
      <c r="G21911" t="s">
        <v>83</v>
      </c>
      <c r="H21911" t="s">
        <v>2</v>
      </c>
      <c r="I21911" t="s">
        <v>29042</v>
      </c>
      <c r="J21911">
        <v>1496</v>
      </c>
      <c r="K21911">
        <v>2</v>
      </c>
      <c r="L21911">
        <v>20220722</v>
      </c>
      <c r="M21911">
        <v>20240522</v>
      </c>
      <c r="N21911" t="s">
        <v>125</v>
      </c>
      <c r="O21911" t="s">
        <v>18</v>
      </c>
    </row>
    <row r="21912" spans="1:15" x14ac:dyDescent="0.25">
      <c r="A21912">
        <v>17486133</v>
      </c>
      <c r="C21912">
        <v>3100</v>
      </c>
      <c r="D21912">
        <v>3100</v>
      </c>
      <c r="F21912" t="s">
        <v>29043</v>
      </c>
      <c r="G21912" t="s">
        <v>83</v>
      </c>
      <c r="H21912" t="s">
        <v>2</v>
      </c>
      <c r="I21912" t="s">
        <v>27349</v>
      </c>
      <c r="J21912">
        <v>1301</v>
      </c>
      <c r="K21912">
        <v>2</v>
      </c>
      <c r="L21912">
        <v>20220722</v>
      </c>
      <c r="M21912">
        <v>20240527</v>
      </c>
      <c r="N21912" t="s">
        <v>125</v>
      </c>
      <c r="O21912" t="s">
        <v>5</v>
      </c>
    </row>
    <row r="21913" spans="1:15" x14ac:dyDescent="0.25">
      <c r="A21913">
        <v>17488274</v>
      </c>
      <c r="C21913">
        <v>3100</v>
      </c>
      <c r="D21913">
        <v>3100</v>
      </c>
      <c r="F21913" t="s">
        <v>29044</v>
      </c>
      <c r="G21913" t="s">
        <v>83</v>
      </c>
      <c r="H21913" t="s">
        <v>2</v>
      </c>
      <c r="I21913" t="s">
        <v>29045</v>
      </c>
      <c r="J21913">
        <v>1525</v>
      </c>
      <c r="K21913">
        <v>3</v>
      </c>
      <c r="L21913">
        <v>20140915</v>
      </c>
      <c r="M21913">
        <v>20240523</v>
      </c>
      <c r="N21913" t="s">
        <v>125</v>
      </c>
      <c r="O21913" t="s">
        <v>960</v>
      </c>
    </row>
    <row r="21914" spans="1:15" x14ac:dyDescent="0.25">
      <c r="A21914">
        <v>17488434</v>
      </c>
      <c r="C21914">
        <v>3404</v>
      </c>
      <c r="D21914">
        <v>3404</v>
      </c>
      <c r="F21914" t="s">
        <v>29046</v>
      </c>
      <c r="G21914" t="s">
        <v>83</v>
      </c>
      <c r="H21914" t="s">
        <v>2</v>
      </c>
      <c r="I21914" t="s">
        <v>28072</v>
      </c>
      <c r="J21914">
        <v>1794</v>
      </c>
      <c r="K21914">
        <v>2</v>
      </c>
      <c r="L21914">
        <v>20220725</v>
      </c>
      <c r="M21914">
        <v>20240522</v>
      </c>
      <c r="N21914" t="s">
        <v>125</v>
      </c>
      <c r="O21914" t="s">
        <v>5</v>
      </c>
    </row>
    <row r="21915" spans="1:15" x14ac:dyDescent="0.25">
      <c r="A21915">
        <v>17488442</v>
      </c>
      <c r="C21915">
        <v>3404</v>
      </c>
      <c r="D21915">
        <v>3404</v>
      </c>
      <c r="F21915" t="s">
        <v>29047</v>
      </c>
      <c r="G21915" t="s">
        <v>83</v>
      </c>
      <c r="H21915" t="s">
        <v>2</v>
      </c>
      <c r="I21915" t="s">
        <v>25876</v>
      </c>
      <c r="J21915">
        <v>1279</v>
      </c>
      <c r="K21915">
        <v>2</v>
      </c>
      <c r="L21915">
        <v>20220725</v>
      </c>
      <c r="M21915">
        <v>20240522</v>
      </c>
      <c r="N21915" t="s">
        <v>125</v>
      </c>
      <c r="O21915" t="s">
        <v>5</v>
      </c>
    </row>
    <row r="21916" spans="1:15" x14ac:dyDescent="0.25">
      <c r="A21916">
        <v>17489021</v>
      </c>
      <c r="C21916">
        <v>3405</v>
      </c>
      <c r="D21916">
        <v>3445</v>
      </c>
      <c r="F21916" t="s">
        <v>29048</v>
      </c>
      <c r="G21916" t="s">
        <v>18344</v>
      </c>
      <c r="H21916" t="s">
        <v>66</v>
      </c>
      <c r="I21916" t="s">
        <v>26564</v>
      </c>
      <c r="J21916">
        <v>210</v>
      </c>
      <c r="K21916">
        <v>3</v>
      </c>
      <c r="L21916">
        <v>20220726</v>
      </c>
      <c r="M21916">
        <v>20221003</v>
      </c>
      <c r="N21916" t="s">
        <v>125</v>
      </c>
      <c r="O21916" t="s">
        <v>8372</v>
      </c>
    </row>
    <row r="21917" spans="1:15" x14ac:dyDescent="0.25">
      <c r="A21917">
        <v>17489233</v>
      </c>
      <c r="C21917">
        <v>3807</v>
      </c>
      <c r="D21917">
        <v>3855</v>
      </c>
      <c r="F21917" t="s">
        <v>29049</v>
      </c>
      <c r="G21917" t="s">
        <v>83</v>
      </c>
      <c r="H21917" t="s">
        <v>2</v>
      </c>
      <c r="I21917" t="s">
        <v>20042</v>
      </c>
      <c r="J21917">
        <v>1630</v>
      </c>
      <c r="K21917">
        <v>3</v>
      </c>
      <c r="L21917">
        <v>20090618</v>
      </c>
      <c r="M21917">
        <v>20240529</v>
      </c>
      <c r="N21917" t="s">
        <v>125</v>
      </c>
      <c r="O21917" t="s">
        <v>76</v>
      </c>
    </row>
    <row r="21918" spans="1:15" x14ac:dyDescent="0.25">
      <c r="A21918">
        <v>17489471</v>
      </c>
      <c r="C21918">
        <v>3705</v>
      </c>
      <c r="D21918">
        <v>3705</v>
      </c>
      <c r="F21918" t="s">
        <v>29050</v>
      </c>
      <c r="G21918" t="s">
        <v>83</v>
      </c>
      <c r="H21918" t="s">
        <v>2</v>
      </c>
      <c r="I21918" t="s">
        <v>29051</v>
      </c>
      <c r="J21918">
        <v>1560</v>
      </c>
      <c r="K21918">
        <v>3</v>
      </c>
      <c r="L21918">
        <v>20220726</v>
      </c>
      <c r="M21918">
        <v>20240513</v>
      </c>
      <c r="N21918" t="s">
        <v>125</v>
      </c>
      <c r="O21918" t="s">
        <v>193</v>
      </c>
    </row>
    <row r="21919" spans="1:15" x14ac:dyDescent="0.25">
      <c r="A21919">
        <v>17489641</v>
      </c>
      <c r="C21919">
        <v>3100</v>
      </c>
      <c r="D21919">
        <v>3100</v>
      </c>
      <c r="F21919" t="s">
        <v>29052</v>
      </c>
      <c r="G21919" t="s">
        <v>83</v>
      </c>
      <c r="H21919" t="s">
        <v>2</v>
      </c>
      <c r="I21919" t="s">
        <v>28228</v>
      </c>
      <c r="J21919">
        <v>1280</v>
      </c>
      <c r="K21919">
        <v>2</v>
      </c>
      <c r="L21919">
        <v>20220726</v>
      </c>
      <c r="M21919">
        <v>20240527</v>
      </c>
      <c r="N21919" t="s">
        <v>125</v>
      </c>
      <c r="O21919" t="s">
        <v>37</v>
      </c>
    </row>
    <row r="21920" spans="1:15" x14ac:dyDescent="0.25">
      <c r="A21920">
        <v>17490441</v>
      </c>
      <c r="C21920">
        <v>3100</v>
      </c>
      <c r="D21920">
        <v>3100</v>
      </c>
      <c r="F21920" t="s">
        <v>29053</v>
      </c>
      <c r="G21920" t="s">
        <v>83</v>
      </c>
      <c r="H21920" t="s">
        <v>2</v>
      </c>
      <c r="I21920" t="s">
        <v>29054</v>
      </c>
      <c r="J21920">
        <v>1012</v>
      </c>
      <c r="K21920">
        <v>3</v>
      </c>
      <c r="L21920">
        <v>20220726</v>
      </c>
      <c r="M21920">
        <v>20240510</v>
      </c>
      <c r="N21920" t="s">
        <v>125</v>
      </c>
      <c r="O21920" t="s">
        <v>92</v>
      </c>
    </row>
    <row r="21921" spans="1:15" x14ac:dyDescent="0.25">
      <c r="A21921">
        <v>17490499</v>
      </c>
      <c r="C21921">
        <v>3100</v>
      </c>
      <c r="D21921">
        <v>3100</v>
      </c>
      <c r="F21921" t="s">
        <v>29055</v>
      </c>
      <c r="G21921" t="s">
        <v>83</v>
      </c>
      <c r="H21921" t="s">
        <v>2</v>
      </c>
      <c r="I21921" t="s">
        <v>29056</v>
      </c>
      <c r="J21921">
        <v>1251</v>
      </c>
      <c r="K21921">
        <v>2</v>
      </c>
      <c r="L21921">
        <v>20220726</v>
      </c>
      <c r="M21921">
        <v>20240524</v>
      </c>
      <c r="N21921" t="s">
        <v>125</v>
      </c>
      <c r="O21921" t="s">
        <v>92</v>
      </c>
    </row>
    <row r="21922" spans="1:15" x14ac:dyDescent="0.25">
      <c r="A21922">
        <v>17490767</v>
      </c>
      <c r="B21922">
        <v>187345</v>
      </c>
      <c r="C21922">
        <v>3100</v>
      </c>
      <c r="D21922">
        <v>3100</v>
      </c>
      <c r="F21922" t="s">
        <v>29057</v>
      </c>
      <c r="G21922" t="s">
        <v>1</v>
      </c>
      <c r="H21922" t="s">
        <v>2</v>
      </c>
      <c r="I21922" t="s">
        <v>29058</v>
      </c>
      <c r="J21922">
        <v>1525</v>
      </c>
      <c r="K21922">
        <v>3</v>
      </c>
      <c r="L21922">
        <v>20061124</v>
      </c>
      <c r="M21922">
        <v>20240527</v>
      </c>
      <c r="N21922" t="s">
        <v>125</v>
      </c>
      <c r="O21922" t="s">
        <v>76</v>
      </c>
    </row>
    <row r="21923" spans="1:15" x14ac:dyDescent="0.25">
      <c r="A21923">
        <v>17492031</v>
      </c>
      <c r="C21923">
        <v>3100</v>
      </c>
      <c r="D21923">
        <v>3100</v>
      </c>
      <c r="F21923" t="s">
        <v>29059</v>
      </c>
      <c r="G21923" t="s">
        <v>83</v>
      </c>
      <c r="H21923" t="s">
        <v>2</v>
      </c>
      <c r="I21923" t="s">
        <v>25666</v>
      </c>
      <c r="J21923">
        <v>1231</v>
      </c>
      <c r="K21923">
        <v>2</v>
      </c>
      <c r="L21923">
        <v>20220727</v>
      </c>
      <c r="M21923">
        <v>20240529</v>
      </c>
      <c r="N21923" t="s">
        <v>125</v>
      </c>
      <c r="O21923" t="s">
        <v>5</v>
      </c>
    </row>
    <row r="21924" spans="1:15" x14ac:dyDescent="0.25">
      <c r="A21924">
        <v>17492100</v>
      </c>
      <c r="C21924">
        <v>3100</v>
      </c>
      <c r="D21924">
        <v>3100</v>
      </c>
      <c r="F21924" t="s">
        <v>29060</v>
      </c>
      <c r="G21924" t="s">
        <v>83</v>
      </c>
      <c r="H21924" t="s">
        <v>2</v>
      </c>
      <c r="I21924" t="s">
        <v>27947</v>
      </c>
      <c r="J21924">
        <v>1700</v>
      </c>
      <c r="K21924">
        <v>3</v>
      </c>
      <c r="L21924">
        <v>20080207</v>
      </c>
      <c r="M21924">
        <v>20240515</v>
      </c>
      <c r="N21924" t="s">
        <v>125</v>
      </c>
      <c r="O21924" t="s">
        <v>193</v>
      </c>
    </row>
    <row r="21925" spans="1:15" x14ac:dyDescent="0.25">
      <c r="A21925">
        <v>17492338</v>
      </c>
      <c r="C21925">
        <v>3100</v>
      </c>
      <c r="D21925">
        <v>3100</v>
      </c>
      <c r="F21925" t="s">
        <v>29061</v>
      </c>
      <c r="G21925" t="s">
        <v>83</v>
      </c>
      <c r="H21925" t="s">
        <v>2</v>
      </c>
      <c r="I21925" t="s">
        <v>25666</v>
      </c>
      <c r="J21925">
        <v>1231</v>
      </c>
      <c r="K21925">
        <v>2</v>
      </c>
      <c r="L21925">
        <v>20220727</v>
      </c>
      <c r="M21925">
        <v>20240527</v>
      </c>
      <c r="N21925" t="s">
        <v>125</v>
      </c>
      <c r="O21925" t="s">
        <v>5</v>
      </c>
    </row>
    <row r="21926" spans="1:15" x14ac:dyDescent="0.25">
      <c r="A21926">
        <v>17493243</v>
      </c>
      <c r="C21926">
        <v>3100</v>
      </c>
      <c r="D21926">
        <v>3100</v>
      </c>
      <c r="F21926" t="s">
        <v>29062</v>
      </c>
      <c r="G21926" t="s">
        <v>83</v>
      </c>
      <c r="H21926" t="s">
        <v>2</v>
      </c>
      <c r="I21926" t="s">
        <v>27979</v>
      </c>
      <c r="J21926">
        <v>1280</v>
      </c>
      <c r="K21926">
        <v>3</v>
      </c>
      <c r="L21926">
        <v>20220727</v>
      </c>
      <c r="M21926">
        <v>20240517</v>
      </c>
      <c r="N21926" t="s">
        <v>125</v>
      </c>
      <c r="O21926" t="s">
        <v>86</v>
      </c>
    </row>
    <row r="21927" spans="1:15" x14ac:dyDescent="0.25">
      <c r="A21927">
        <v>17493854</v>
      </c>
      <c r="C21927">
        <v>3404</v>
      </c>
      <c r="D21927">
        <v>3404</v>
      </c>
      <c r="F21927" t="s">
        <v>29063</v>
      </c>
      <c r="G21927" t="s">
        <v>83</v>
      </c>
      <c r="H21927" t="s">
        <v>2</v>
      </c>
      <c r="I21927" t="s">
        <v>20871</v>
      </c>
      <c r="J21927">
        <v>1767</v>
      </c>
      <c r="K21927">
        <v>2</v>
      </c>
      <c r="L21927">
        <v>20220728</v>
      </c>
      <c r="M21927">
        <v>20240522</v>
      </c>
      <c r="N21927" t="s">
        <v>125</v>
      </c>
      <c r="O21927" t="s">
        <v>18</v>
      </c>
    </row>
    <row r="21928" spans="1:15" x14ac:dyDescent="0.25">
      <c r="A21928">
        <v>17495038</v>
      </c>
      <c r="C21928">
        <v>3100</v>
      </c>
      <c r="D21928">
        <v>3100</v>
      </c>
      <c r="F21928" t="s">
        <v>29064</v>
      </c>
      <c r="G21928" t="s">
        <v>83</v>
      </c>
      <c r="H21928" t="s">
        <v>2</v>
      </c>
      <c r="I21928" t="s">
        <v>28235</v>
      </c>
      <c r="J21928">
        <v>1640</v>
      </c>
      <c r="K21928">
        <v>2</v>
      </c>
      <c r="L21928">
        <v>20220728</v>
      </c>
      <c r="M21928">
        <v>20240524</v>
      </c>
      <c r="N21928" t="s">
        <v>125</v>
      </c>
      <c r="O21928" t="s">
        <v>28236</v>
      </c>
    </row>
    <row r="21929" spans="1:15" x14ac:dyDescent="0.25">
      <c r="A21929">
        <v>17495160</v>
      </c>
      <c r="B21929">
        <v>164035</v>
      </c>
      <c r="C21929">
        <v>3405</v>
      </c>
      <c r="D21929">
        <v>3445</v>
      </c>
      <c r="F21929" t="s">
        <v>29065</v>
      </c>
      <c r="G21929" t="s">
        <v>1</v>
      </c>
      <c r="H21929" t="s">
        <v>2</v>
      </c>
      <c r="I21929" t="s">
        <v>29066</v>
      </c>
      <c r="J21929">
        <v>1550</v>
      </c>
      <c r="K21929">
        <v>3</v>
      </c>
      <c r="L21929">
        <v>20050531</v>
      </c>
      <c r="M21929">
        <v>20240529</v>
      </c>
      <c r="N21929" t="s">
        <v>125</v>
      </c>
      <c r="O21929" t="s">
        <v>76</v>
      </c>
    </row>
    <row r="21930" spans="1:15" x14ac:dyDescent="0.25">
      <c r="A21930">
        <v>17495738</v>
      </c>
      <c r="C21930">
        <v>3100</v>
      </c>
      <c r="D21930">
        <v>3100</v>
      </c>
      <c r="F21930" t="s">
        <v>29067</v>
      </c>
      <c r="G21930" t="s">
        <v>83</v>
      </c>
      <c r="H21930" t="s">
        <v>2</v>
      </c>
      <c r="I21930" t="s">
        <v>27172</v>
      </c>
      <c r="J21930">
        <v>1429</v>
      </c>
      <c r="K21930">
        <v>2</v>
      </c>
      <c r="L21930">
        <v>20220729</v>
      </c>
      <c r="M21930">
        <v>20240506</v>
      </c>
      <c r="N21930" t="s">
        <v>125</v>
      </c>
      <c r="O21930" t="s">
        <v>5</v>
      </c>
    </row>
    <row r="21931" spans="1:15" x14ac:dyDescent="0.25">
      <c r="A21931">
        <v>17496192</v>
      </c>
      <c r="C21931">
        <v>3100</v>
      </c>
      <c r="D21931">
        <v>3100</v>
      </c>
      <c r="F21931" t="s">
        <v>29068</v>
      </c>
      <c r="G21931" t="s">
        <v>83</v>
      </c>
      <c r="H21931" t="s">
        <v>2</v>
      </c>
      <c r="I21931" t="s">
        <v>25182</v>
      </c>
      <c r="J21931">
        <v>1136</v>
      </c>
      <c r="K21931">
        <v>2</v>
      </c>
      <c r="L21931">
        <v>20220729</v>
      </c>
      <c r="M21931">
        <v>20240523</v>
      </c>
      <c r="N21931" t="s">
        <v>125</v>
      </c>
      <c r="O21931" t="s">
        <v>5</v>
      </c>
    </row>
    <row r="21932" spans="1:15" x14ac:dyDescent="0.25">
      <c r="A21932">
        <v>17496260</v>
      </c>
      <c r="C21932">
        <v>3802</v>
      </c>
      <c r="D21932">
        <v>3802</v>
      </c>
      <c r="F21932" t="s">
        <v>29069</v>
      </c>
      <c r="G21932" t="s">
        <v>83</v>
      </c>
      <c r="H21932" t="s">
        <v>2</v>
      </c>
      <c r="I21932" t="s">
        <v>24736</v>
      </c>
      <c r="J21932">
        <v>1833</v>
      </c>
      <c r="K21932">
        <v>3</v>
      </c>
      <c r="L21932">
        <v>20220729</v>
      </c>
      <c r="M21932">
        <v>20240502</v>
      </c>
      <c r="N21932" t="s">
        <v>125</v>
      </c>
      <c r="O21932" t="s">
        <v>18</v>
      </c>
    </row>
    <row r="21933" spans="1:15" x14ac:dyDescent="0.25">
      <c r="A21933">
        <v>17496434</v>
      </c>
      <c r="B21933">
        <v>253121</v>
      </c>
      <c r="C21933">
        <v>3100</v>
      </c>
      <c r="D21933">
        <v>3100</v>
      </c>
      <c r="F21933" t="s">
        <v>29070</v>
      </c>
      <c r="G21933" t="s">
        <v>1</v>
      </c>
      <c r="H21933" t="s">
        <v>2</v>
      </c>
      <c r="I21933" t="s">
        <v>29071</v>
      </c>
      <c r="J21933">
        <v>1350</v>
      </c>
      <c r="K21933">
        <v>3</v>
      </c>
      <c r="L21933">
        <v>20101111</v>
      </c>
      <c r="M21933">
        <v>20240520</v>
      </c>
      <c r="N21933" t="s">
        <v>125</v>
      </c>
      <c r="O21933" t="s">
        <v>76</v>
      </c>
    </row>
    <row r="21934" spans="1:15" x14ac:dyDescent="0.25">
      <c r="A21934">
        <v>17496522</v>
      </c>
      <c r="C21934">
        <v>3100</v>
      </c>
      <c r="D21934">
        <v>3100</v>
      </c>
      <c r="F21934" t="s">
        <v>29072</v>
      </c>
      <c r="G21934" t="s">
        <v>828</v>
      </c>
      <c r="H21934" t="s">
        <v>147</v>
      </c>
      <c r="I21934" t="s">
        <v>5351</v>
      </c>
      <c r="J21934">
        <v>8351</v>
      </c>
      <c r="K21934">
        <v>3</v>
      </c>
      <c r="L21934">
        <v>20220801</v>
      </c>
      <c r="M21934">
        <v>20240506</v>
      </c>
      <c r="N21934" t="s">
        <v>125</v>
      </c>
      <c r="O21934" t="s">
        <v>193</v>
      </c>
    </row>
    <row r="21935" spans="1:15" x14ac:dyDescent="0.25">
      <c r="A21935">
        <v>17496547</v>
      </c>
      <c r="C21935">
        <v>3100</v>
      </c>
      <c r="D21935">
        <v>3100</v>
      </c>
      <c r="F21935" t="s">
        <v>29073</v>
      </c>
      <c r="G21935" t="s">
        <v>828</v>
      </c>
      <c r="H21935" t="s">
        <v>147</v>
      </c>
      <c r="I21935" t="s">
        <v>5351</v>
      </c>
      <c r="J21935">
        <v>8351</v>
      </c>
      <c r="K21935">
        <v>3</v>
      </c>
      <c r="L21935">
        <v>20220801</v>
      </c>
      <c r="M21935">
        <v>20240509</v>
      </c>
      <c r="N21935" t="s">
        <v>125</v>
      </c>
      <c r="O21935" t="s">
        <v>193</v>
      </c>
    </row>
    <row r="21936" spans="1:15" x14ac:dyDescent="0.25">
      <c r="A21936">
        <v>17496958</v>
      </c>
      <c r="C21936">
        <v>3100</v>
      </c>
      <c r="D21936">
        <v>3100</v>
      </c>
      <c r="F21936" t="s">
        <v>29074</v>
      </c>
      <c r="G21936" t="s">
        <v>83</v>
      </c>
      <c r="H21936" t="s">
        <v>2</v>
      </c>
      <c r="I21936" t="s">
        <v>27501</v>
      </c>
      <c r="J21936">
        <v>2275</v>
      </c>
      <c r="K21936">
        <v>2</v>
      </c>
      <c r="L21936">
        <v>20220801</v>
      </c>
      <c r="M21936">
        <v>20240523</v>
      </c>
      <c r="N21936" t="s">
        <v>125</v>
      </c>
      <c r="O21936" t="s">
        <v>960</v>
      </c>
    </row>
    <row r="21937" spans="1:15" x14ac:dyDescent="0.25">
      <c r="A21937">
        <v>17497027</v>
      </c>
      <c r="B21937">
        <v>76555</v>
      </c>
      <c r="C21937">
        <v>3210</v>
      </c>
      <c r="D21937">
        <v>3270</v>
      </c>
      <c r="F21937" t="s">
        <v>29075</v>
      </c>
      <c r="G21937" t="s">
        <v>1</v>
      </c>
      <c r="H21937" t="s">
        <v>2</v>
      </c>
      <c r="I21937" t="s">
        <v>29076</v>
      </c>
      <c r="J21937">
        <v>1590</v>
      </c>
      <c r="K21937">
        <v>3</v>
      </c>
      <c r="L21937">
        <v>20000614</v>
      </c>
      <c r="M21937">
        <v>20240520</v>
      </c>
      <c r="N21937" t="s">
        <v>4</v>
      </c>
      <c r="O21937" t="s">
        <v>960</v>
      </c>
    </row>
    <row r="21938" spans="1:15" x14ac:dyDescent="0.25">
      <c r="A21938">
        <v>17497682</v>
      </c>
      <c r="C21938">
        <v>3510</v>
      </c>
      <c r="D21938">
        <v>3510</v>
      </c>
      <c r="F21938" t="s">
        <v>29077</v>
      </c>
      <c r="G21938" t="s">
        <v>83</v>
      </c>
      <c r="H21938" t="s">
        <v>2</v>
      </c>
      <c r="I21938" t="s">
        <v>20364</v>
      </c>
      <c r="J21938">
        <v>1442</v>
      </c>
      <c r="K21938">
        <v>2</v>
      </c>
      <c r="L21938">
        <v>20220801</v>
      </c>
      <c r="M21938">
        <v>20240529</v>
      </c>
      <c r="N21938" t="s">
        <v>125</v>
      </c>
      <c r="O21938" t="s">
        <v>18</v>
      </c>
    </row>
    <row r="21939" spans="1:15" x14ac:dyDescent="0.25">
      <c r="A21939">
        <v>17498076</v>
      </c>
      <c r="C21939">
        <v>3100</v>
      </c>
      <c r="D21939">
        <v>3100</v>
      </c>
      <c r="F21939" t="s">
        <v>29078</v>
      </c>
      <c r="G21939" t="s">
        <v>83</v>
      </c>
      <c r="H21939" t="s">
        <v>2</v>
      </c>
      <c r="I21939" t="s">
        <v>28016</v>
      </c>
      <c r="J21939">
        <v>1585</v>
      </c>
      <c r="K21939">
        <v>2</v>
      </c>
      <c r="L21939">
        <v>20220801</v>
      </c>
      <c r="M21939">
        <v>20240524</v>
      </c>
      <c r="N21939" t="s">
        <v>125</v>
      </c>
      <c r="O21939" t="s">
        <v>18</v>
      </c>
    </row>
    <row r="21940" spans="1:15" x14ac:dyDescent="0.25">
      <c r="A21940">
        <v>17498301</v>
      </c>
      <c r="C21940">
        <v>3711</v>
      </c>
      <c r="D21940">
        <v>3711</v>
      </c>
      <c r="F21940" t="s">
        <v>29079</v>
      </c>
      <c r="G21940" t="s">
        <v>83</v>
      </c>
      <c r="H21940" t="s">
        <v>2</v>
      </c>
      <c r="I21940" t="s">
        <v>29080</v>
      </c>
      <c r="J21940">
        <v>1441</v>
      </c>
      <c r="K21940">
        <v>3</v>
      </c>
      <c r="L21940">
        <v>20220801</v>
      </c>
      <c r="M21940">
        <v>20240516</v>
      </c>
      <c r="N21940" t="s">
        <v>125</v>
      </c>
      <c r="O21940" t="s">
        <v>56</v>
      </c>
    </row>
    <row r="21941" spans="1:15" x14ac:dyDescent="0.25">
      <c r="A21941">
        <v>17498392</v>
      </c>
      <c r="C21941">
        <v>3404</v>
      </c>
      <c r="D21941">
        <v>3404</v>
      </c>
      <c r="F21941" t="s">
        <v>29081</v>
      </c>
      <c r="G21941" t="s">
        <v>83</v>
      </c>
      <c r="H21941" t="s">
        <v>2</v>
      </c>
      <c r="I21941" t="s">
        <v>24292</v>
      </c>
      <c r="J21941">
        <v>1540</v>
      </c>
      <c r="K21941">
        <v>2</v>
      </c>
      <c r="L21941">
        <v>20220801</v>
      </c>
      <c r="M21941">
        <v>20240527</v>
      </c>
      <c r="N21941" t="s">
        <v>125</v>
      </c>
      <c r="O21941" t="s">
        <v>5</v>
      </c>
    </row>
    <row r="21942" spans="1:15" x14ac:dyDescent="0.25">
      <c r="A21942">
        <v>17499318</v>
      </c>
      <c r="C21942">
        <v>3709</v>
      </c>
      <c r="D21942">
        <v>3709</v>
      </c>
      <c r="F21942" t="s">
        <v>29082</v>
      </c>
      <c r="G21942" t="s">
        <v>83</v>
      </c>
      <c r="H21942" t="s">
        <v>2</v>
      </c>
      <c r="I21942" t="s">
        <v>27998</v>
      </c>
      <c r="J21942">
        <v>1170</v>
      </c>
      <c r="K21942">
        <v>2</v>
      </c>
      <c r="L21942">
        <v>20220802</v>
      </c>
      <c r="M21942">
        <v>20240521</v>
      </c>
      <c r="N21942" t="s">
        <v>125</v>
      </c>
      <c r="O21942" t="s">
        <v>5</v>
      </c>
    </row>
    <row r="21943" spans="1:15" x14ac:dyDescent="0.25">
      <c r="A21943">
        <v>17500131</v>
      </c>
      <c r="C21943">
        <v>3510</v>
      </c>
      <c r="D21943">
        <v>3510</v>
      </c>
      <c r="F21943" t="s">
        <v>29083</v>
      </c>
      <c r="G21943" t="s">
        <v>83</v>
      </c>
      <c r="H21943" t="s">
        <v>2</v>
      </c>
      <c r="I21943" t="s">
        <v>26006</v>
      </c>
      <c r="J21943">
        <v>1616</v>
      </c>
      <c r="K21943">
        <v>2</v>
      </c>
      <c r="L21943">
        <v>20220802</v>
      </c>
      <c r="M21943">
        <v>20240524</v>
      </c>
      <c r="N21943" t="s">
        <v>125</v>
      </c>
      <c r="O21943" t="s">
        <v>18</v>
      </c>
    </row>
    <row r="21944" spans="1:15" x14ac:dyDescent="0.25">
      <c r="A21944">
        <v>17500170</v>
      </c>
      <c r="C21944">
        <v>3510</v>
      </c>
      <c r="D21944">
        <v>3510</v>
      </c>
      <c r="F21944" t="s">
        <v>29084</v>
      </c>
      <c r="G21944" t="s">
        <v>83</v>
      </c>
      <c r="H21944" t="s">
        <v>2</v>
      </c>
      <c r="I21944" t="s">
        <v>28016</v>
      </c>
      <c r="J21944">
        <v>1585</v>
      </c>
      <c r="K21944">
        <v>2</v>
      </c>
      <c r="L21944">
        <v>20220802</v>
      </c>
      <c r="M21944">
        <v>20240528</v>
      </c>
      <c r="N21944" t="s">
        <v>125</v>
      </c>
      <c r="O21944" t="s">
        <v>18</v>
      </c>
    </row>
    <row r="21945" spans="1:15" x14ac:dyDescent="0.25">
      <c r="A21945">
        <v>17502485</v>
      </c>
      <c r="C21945">
        <v>3100</v>
      </c>
      <c r="D21945">
        <v>3100</v>
      </c>
      <c r="F21945" t="s">
        <v>29085</v>
      </c>
      <c r="G21945" t="s">
        <v>83</v>
      </c>
      <c r="H21945" t="s">
        <v>2</v>
      </c>
      <c r="I21945" t="s">
        <v>29086</v>
      </c>
      <c r="J21945">
        <v>1174</v>
      </c>
      <c r="K21945">
        <v>2</v>
      </c>
      <c r="L21945">
        <v>20220803</v>
      </c>
      <c r="M21945">
        <v>20240527</v>
      </c>
      <c r="N21945" t="s">
        <v>125</v>
      </c>
      <c r="O21945" t="s">
        <v>5</v>
      </c>
    </row>
    <row r="21946" spans="1:15" x14ac:dyDescent="0.25">
      <c r="A21946">
        <v>17503011</v>
      </c>
      <c r="C21946">
        <v>3202</v>
      </c>
      <c r="D21946">
        <v>3202</v>
      </c>
      <c r="F21946" t="s">
        <v>29087</v>
      </c>
      <c r="G21946" t="s">
        <v>83</v>
      </c>
      <c r="H21946" t="s">
        <v>2</v>
      </c>
      <c r="I21946" t="s">
        <v>29088</v>
      </c>
      <c r="J21946">
        <v>1223</v>
      </c>
      <c r="K21946">
        <v>3</v>
      </c>
      <c r="L21946">
        <v>20130830</v>
      </c>
      <c r="M21946">
        <v>20240521</v>
      </c>
      <c r="N21946" t="s">
        <v>125</v>
      </c>
      <c r="O21946" t="s">
        <v>95</v>
      </c>
    </row>
    <row r="21947" spans="1:15" x14ac:dyDescent="0.25">
      <c r="A21947">
        <v>17503333</v>
      </c>
      <c r="C21947">
        <v>3100</v>
      </c>
      <c r="D21947">
        <v>3100</v>
      </c>
      <c r="F21947" t="s">
        <v>29089</v>
      </c>
      <c r="G21947" t="s">
        <v>83</v>
      </c>
      <c r="H21947" t="s">
        <v>2</v>
      </c>
      <c r="I21947" t="s">
        <v>26477</v>
      </c>
      <c r="J21947">
        <v>1347</v>
      </c>
      <c r="K21947">
        <v>2</v>
      </c>
      <c r="L21947">
        <v>20220803</v>
      </c>
      <c r="M21947">
        <v>20240527</v>
      </c>
      <c r="N21947" t="s">
        <v>125</v>
      </c>
      <c r="O21947" t="s">
        <v>18</v>
      </c>
    </row>
    <row r="21948" spans="1:15" x14ac:dyDescent="0.25">
      <c r="A21948">
        <v>17503377</v>
      </c>
      <c r="C21948">
        <v>3506</v>
      </c>
      <c r="D21948">
        <v>3550</v>
      </c>
      <c r="F21948" t="s">
        <v>29090</v>
      </c>
      <c r="G21948" t="s">
        <v>83</v>
      </c>
      <c r="H21948" t="s">
        <v>2</v>
      </c>
      <c r="I21948" t="s">
        <v>27172</v>
      </c>
      <c r="J21948">
        <v>1417</v>
      </c>
      <c r="K21948">
        <v>2</v>
      </c>
      <c r="L21948">
        <v>20220803</v>
      </c>
      <c r="M21948">
        <v>20240522</v>
      </c>
      <c r="N21948" t="s">
        <v>125</v>
      </c>
      <c r="O21948" t="s">
        <v>5</v>
      </c>
    </row>
    <row r="21949" spans="1:15" x14ac:dyDescent="0.25">
      <c r="A21949">
        <v>17503523</v>
      </c>
      <c r="C21949">
        <v>3100</v>
      </c>
      <c r="D21949">
        <v>3100</v>
      </c>
      <c r="F21949" t="s">
        <v>29091</v>
      </c>
      <c r="G21949" t="s">
        <v>83</v>
      </c>
      <c r="H21949" t="s">
        <v>2</v>
      </c>
      <c r="I21949" t="s">
        <v>26477</v>
      </c>
      <c r="J21949">
        <v>1388</v>
      </c>
      <c r="K21949">
        <v>2</v>
      </c>
      <c r="L21949">
        <v>20220804</v>
      </c>
      <c r="M21949">
        <v>20240524</v>
      </c>
      <c r="N21949" t="s">
        <v>125</v>
      </c>
      <c r="O21949" t="s">
        <v>18</v>
      </c>
    </row>
    <row r="21950" spans="1:15" x14ac:dyDescent="0.25">
      <c r="A21950">
        <v>17503535</v>
      </c>
      <c r="C21950">
        <v>3100</v>
      </c>
      <c r="D21950">
        <v>3100</v>
      </c>
      <c r="F21950" t="s">
        <v>29092</v>
      </c>
      <c r="G21950" t="s">
        <v>83</v>
      </c>
      <c r="H21950" t="s">
        <v>2</v>
      </c>
      <c r="I21950" t="s">
        <v>26477</v>
      </c>
      <c r="J21950">
        <v>1347</v>
      </c>
      <c r="K21950">
        <v>2</v>
      </c>
      <c r="L21950">
        <v>20220804</v>
      </c>
      <c r="M21950">
        <v>20240524</v>
      </c>
      <c r="N21950" t="s">
        <v>125</v>
      </c>
      <c r="O21950" t="s">
        <v>18</v>
      </c>
    </row>
    <row r="21951" spans="1:15" x14ac:dyDescent="0.25">
      <c r="A21951">
        <v>17503541</v>
      </c>
      <c r="C21951">
        <v>3100</v>
      </c>
      <c r="D21951">
        <v>3100</v>
      </c>
      <c r="F21951" t="s">
        <v>29093</v>
      </c>
      <c r="G21951" t="s">
        <v>83</v>
      </c>
      <c r="H21951" t="s">
        <v>2</v>
      </c>
      <c r="I21951" t="s">
        <v>26477</v>
      </c>
      <c r="J21951">
        <v>1347</v>
      </c>
      <c r="K21951">
        <v>2</v>
      </c>
      <c r="L21951">
        <v>20220804</v>
      </c>
      <c r="M21951">
        <v>20240524</v>
      </c>
      <c r="N21951" t="s">
        <v>125</v>
      </c>
      <c r="O21951" t="s">
        <v>18</v>
      </c>
    </row>
    <row r="21952" spans="1:15" x14ac:dyDescent="0.25">
      <c r="A21952">
        <v>17504070</v>
      </c>
      <c r="C21952">
        <v>3100</v>
      </c>
      <c r="D21952">
        <v>3100</v>
      </c>
      <c r="F21952" t="s">
        <v>29094</v>
      </c>
      <c r="G21952" t="s">
        <v>83</v>
      </c>
      <c r="H21952" t="s">
        <v>2</v>
      </c>
      <c r="I21952" t="s">
        <v>29095</v>
      </c>
      <c r="J21952">
        <v>2396</v>
      </c>
      <c r="K21952">
        <v>2</v>
      </c>
      <c r="L21952">
        <v>20220804</v>
      </c>
      <c r="M21952">
        <v>20240523</v>
      </c>
      <c r="N21952" t="s">
        <v>125</v>
      </c>
      <c r="O21952" t="s">
        <v>76</v>
      </c>
    </row>
    <row r="21953" spans="1:15" x14ac:dyDescent="0.25">
      <c r="A21953">
        <v>17505256</v>
      </c>
      <c r="C21953">
        <v>3709</v>
      </c>
      <c r="D21953">
        <v>3709</v>
      </c>
      <c r="F21953" t="s">
        <v>29096</v>
      </c>
      <c r="G21953" t="s">
        <v>83</v>
      </c>
      <c r="H21953" t="s">
        <v>2</v>
      </c>
      <c r="I21953" t="s">
        <v>25182</v>
      </c>
      <c r="J21953">
        <v>1151</v>
      </c>
      <c r="K21953">
        <v>2</v>
      </c>
      <c r="L21953">
        <v>20220804</v>
      </c>
      <c r="M21953">
        <v>20240521</v>
      </c>
      <c r="N21953" t="s">
        <v>125</v>
      </c>
      <c r="O21953" t="s">
        <v>5</v>
      </c>
    </row>
    <row r="21954" spans="1:15" x14ac:dyDescent="0.25">
      <c r="A21954">
        <v>17505272</v>
      </c>
      <c r="C21954">
        <v>3709</v>
      </c>
      <c r="D21954">
        <v>3709</v>
      </c>
      <c r="F21954" t="s">
        <v>29097</v>
      </c>
      <c r="G21954" t="s">
        <v>83</v>
      </c>
      <c r="H21954" t="s">
        <v>2</v>
      </c>
      <c r="I21954" t="s">
        <v>25182</v>
      </c>
      <c r="J21954">
        <v>1151</v>
      </c>
      <c r="K21954">
        <v>2</v>
      </c>
      <c r="L21954">
        <v>20220805</v>
      </c>
      <c r="M21954">
        <v>20240521</v>
      </c>
      <c r="N21954" t="s">
        <v>125</v>
      </c>
      <c r="O21954" t="s">
        <v>5</v>
      </c>
    </row>
    <row r="21955" spans="1:15" x14ac:dyDescent="0.25">
      <c r="A21955">
        <v>17505452</v>
      </c>
      <c r="C21955">
        <v>3100</v>
      </c>
      <c r="D21955">
        <v>3100</v>
      </c>
      <c r="F21955" t="s">
        <v>29098</v>
      </c>
      <c r="G21955" t="s">
        <v>83</v>
      </c>
      <c r="H21955" t="s">
        <v>2</v>
      </c>
      <c r="I21955" t="s">
        <v>26467</v>
      </c>
      <c r="J21955">
        <v>1270</v>
      </c>
      <c r="K21955">
        <v>2</v>
      </c>
      <c r="L21955">
        <v>20220805</v>
      </c>
      <c r="M21955">
        <v>20240527</v>
      </c>
      <c r="N21955" t="s">
        <v>125</v>
      </c>
      <c r="O21955" t="s">
        <v>5</v>
      </c>
    </row>
    <row r="21956" spans="1:15" x14ac:dyDescent="0.25">
      <c r="A21956">
        <v>17505461</v>
      </c>
      <c r="C21956">
        <v>3100</v>
      </c>
      <c r="D21956">
        <v>3100</v>
      </c>
      <c r="F21956" t="s">
        <v>29099</v>
      </c>
      <c r="G21956" t="s">
        <v>83</v>
      </c>
      <c r="H21956" t="s">
        <v>2</v>
      </c>
      <c r="I21956" t="s">
        <v>28586</v>
      </c>
      <c r="J21956">
        <v>1280</v>
      </c>
      <c r="K21956">
        <v>2</v>
      </c>
      <c r="L21956">
        <v>20220805</v>
      </c>
      <c r="M21956">
        <v>20240527</v>
      </c>
      <c r="N21956" t="s">
        <v>125</v>
      </c>
      <c r="O21956" t="s">
        <v>33</v>
      </c>
    </row>
    <row r="21957" spans="1:15" x14ac:dyDescent="0.25">
      <c r="A21957">
        <v>17505503</v>
      </c>
      <c r="C21957">
        <v>3100</v>
      </c>
      <c r="D21957">
        <v>3100</v>
      </c>
      <c r="F21957" t="s">
        <v>29100</v>
      </c>
      <c r="G21957" t="s">
        <v>83</v>
      </c>
      <c r="H21957" t="s">
        <v>2</v>
      </c>
      <c r="I21957" t="s">
        <v>28586</v>
      </c>
      <c r="J21957">
        <v>1280</v>
      </c>
      <c r="K21957">
        <v>2</v>
      </c>
      <c r="L21957">
        <v>20220805</v>
      </c>
      <c r="M21957">
        <v>20240524</v>
      </c>
      <c r="N21957" t="s">
        <v>125</v>
      </c>
      <c r="O21957" t="s">
        <v>33</v>
      </c>
    </row>
    <row r="21958" spans="1:15" x14ac:dyDescent="0.25">
      <c r="A21958">
        <v>17505536</v>
      </c>
      <c r="C21958">
        <v>3100</v>
      </c>
      <c r="D21958">
        <v>3100</v>
      </c>
      <c r="F21958" t="s">
        <v>29101</v>
      </c>
      <c r="G21958" t="s">
        <v>83</v>
      </c>
      <c r="H21958" t="s">
        <v>2</v>
      </c>
      <c r="I21958" t="s">
        <v>28586</v>
      </c>
      <c r="J21958">
        <v>1280</v>
      </c>
      <c r="K21958">
        <v>2</v>
      </c>
      <c r="L21958">
        <v>20220805</v>
      </c>
      <c r="M21958">
        <v>20240527</v>
      </c>
      <c r="N21958" t="s">
        <v>125</v>
      </c>
      <c r="O21958" t="s">
        <v>33</v>
      </c>
    </row>
    <row r="21959" spans="1:15" x14ac:dyDescent="0.25">
      <c r="A21959">
        <v>17505569</v>
      </c>
      <c r="C21959">
        <v>3304</v>
      </c>
      <c r="D21959">
        <v>3304</v>
      </c>
      <c r="F21959" t="s">
        <v>29102</v>
      </c>
      <c r="G21959" t="s">
        <v>83</v>
      </c>
      <c r="H21959" t="s">
        <v>2</v>
      </c>
      <c r="I21959" t="s">
        <v>3667</v>
      </c>
      <c r="J21959">
        <v>1400</v>
      </c>
      <c r="K21959">
        <v>3</v>
      </c>
      <c r="L21959">
        <v>20060331</v>
      </c>
      <c r="M21959">
        <v>20240529</v>
      </c>
      <c r="N21959" t="s">
        <v>4</v>
      </c>
      <c r="O21959" t="s">
        <v>5</v>
      </c>
    </row>
    <row r="21960" spans="1:15" x14ac:dyDescent="0.25">
      <c r="A21960">
        <v>17505597</v>
      </c>
      <c r="C21960">
        <v>3100</v>
      </c>
      <c r="D21960">
        <v>3100</v>
      </c>
      <c r="F21960" t="s">
        <v>29103</v>
      </c>
      <c r="G21960" t="s">
        <v>83</v>
      </c>
      <c r="H21960" t="s">
        <v>2</v>
      </c>
      <c r="I21960" t="s">
        <v>28586</v>
      </c>
      <c r="J21960">
        <v>1280</v>
      </c>
      <c r="K21960">
        <v>2</v>
      </c>
      <c r="L21960">
        <v>20220805</v>
      </c>
      <c r="M21960">
        <v>20240524</v>
      </c>
      <c r="N21960" t="s">
        <v>125</v>
      </c>
      <c r="O21960" t="s">
        <v>33</v>
      </c>
    </row>
    <row r="21961" spans="1:15" x14ac:dyDescent="0.25">
      <c r="A21961">
        <v>17505770</v>
      </c>
      <c r="C21961">
        <v>3604</v>
      </c>
      <c r="D21961">
        <v>3604</v>
      </c>
      <c r="F21961" t="s">
        <v>29104</v>
      </c>
      <c r="G21961" t="s">
        <v>83</v>
      </c>
      <c r="H21961" t="s">
        <v>2</v>
      </c>
      <c r="I21961" t="s">
        <v>28297</v>
      </c>
      <c r="J21961">
        <v>1251</v>
      </c>
      <c r="K21961">
        <v>3</v>
      </c>
      <c r="L21961">
        <v>20220805</v>
      </c>
      <c r="M21961">
        <v>20240513</v>
      </c>
      <c r="N21961" t="s">
        <v>125</v>
      </c>
      <c r="O21961" t="s">
        <v>5</v>
      </c>
    </row>
    <row r="21962" spans="1:15" x14ac:dyDescent="0.25">
      <c r="A21962">
        <v>17506113</v>
      </c>
      <c r="B21962">
        <v>167452</v>
      </c>
      <c r="C21962">
        <v>3602</v>
      </c>
      <c r="D21962">
        <v>3602</v>
      </c>
      <c r="F21962" t="s">
        <v>29105</v>
      </c>
      <c r="G21962" t="s">
        <v>1</v>
      </c>
      <c r="H21962" t="s">
        <v>2</v>
      </c>
      <c r="I21962" t="s">
        <v>29106</v>
      </c>
      <c r="J21962">
        <v>1291</v>
      </c>
      <c r="K21962">
        <v>3</v>
      </c>
      <c r="L21962">
        <v>20051213</v>
      </c>
      <c r="M21962">
        <v>20240527</v>
      </c>
      <c r="N21962" t="s">
        <v>4</v>
      </c>
      <c r="O21962" t="s">
        <v>37</v>
      </c>
    </row>
    <row r="21963" spans="1:15" x14ac:dyDescent="0.25">
      <c r="A21963">
        <v>17506214</v>
      </c>
      <c r="C21963">
        <v>3100</v>
      </c>
      <c r="D21963">
        <v>3100</v>
      </c>
      <c r="F21963" t="s">
        <v>29107</v>
      </c>
      <c r="G21963" t="s">
        <v>83</v>
      </c>
      <c r="H21963" t="s">
        <v>2</v>
      </c>
      <c r="I21963" t="s">
        <v>19945</v>
      </c>
      <c r="J21963">
        <v>1520</v>
      </c>
      <c r="K21963">
        <v>2</v>
      </c>
      <c r="L21963">
        <v>20220805</v>
      </c>
      <c r="M21963">
        <v>20240524</v>
      </c>
      <c r="N21963" t="s">
        <v>125</v>
      </c>
      <c r="O21963" t="s">
        <v>18</v>
      </c>
    </row>
    <row r="21964" spans="1:15" x14ac:dyDescent="0.25">
      <c r="A21964">
        <v>17506226</v>
      </c>
      <c r="C21964">
        <v>3100</v>
      </c>
      <c r="D21964">
        <v>3100</v>
      </c>
      <c r="F21964" t="s">
        <v>29108</v>
      </c>
      <c r="G21964" t="s">
        <v>83</v>
      </c>
      <c r="H21964" t="s">
        <v>2</v>
      </c>
      <c r="I21964" t="s">
        <v>25666</v>
      </c>
      <c r="J21964">
        <v>1231</v>
      </c>
      <c r="K21964">
        <v>2</v>
      </c>
      <c r="L21964">
        <v>20220805</v>
      </c>
      <c r="M21964">
        <v>20240523</v>
      </c>
      <c r="N21964" t="s">
        <v>125</v>
      </c>
      <c r="O21964" t="s">
        <v>5</v>
      </c>
    </row>
    <row r="21965" spans="1:15" x14ac:dyDescent="0.25">
      <c r="A21965">
        <v>17506329</v>
      </c>
      <c r="C21965">
        <v>3100</v>
      </c>
      <c r="D21965">
        <v>3100</v>
      </c>
      <c r="F21965" t="s">
        <v>29109</v>
      </c>
      <c r="G21965" t="s">
        <v>83</v>
      </c>
      <c r="H21965" t="s">
        <v>2</v>
      </c>
      <c r="I21965" t="s">
        <v>20364</v>
      </c>
      <c r="J21965">
        <v>1332</v>
      </c>
      <c r="K21965">
        <v>2</v>
      </c>
      <c r="L21965">
        <v>20220805</v>
      </c>
      <c r="M21965">
        <v>20240527</v>
      </c>
      <c r="N21965" t="s">
        <v>125</v>
      </c>
      <c r="O21965" t="s">
        <v>18</v>
      </c>
    </row>
    <row r="21966" spans="1:15" x14ac:dyDescent="0.25">
      <c r="A21966">
        <v>17506910</v>
      </c>
      <c r="C21966">
        <v>3808</v>
      </c>
      <c r="D21966">
        <v>3860</v>
      </c>
      <c r="F21966" t="s">
        <v>29110</v>
      </c>
      <c r="G21966" t="s">
        <v>441</v>
      </c>
      <c r="H21966" t="s">
        <v>17835</v>
      </c>
      <c r="I21966" t="s">
        <v>29111</v>
      </c>
      <c r="J21966">
        <v>3855</v>
      </c>
      <c r="K21966">
        <v>3</v>
      </c>
      <c r="L21966">
        <v>20220808</v>
      </c>
      <c r="M21966">
        <v>20240522</v>
      </c>
      <c r="N21966" t="s">
        <v>125</v>
      </c>
      <c r="O21966" t="s">
        <v>8497</v>
      </c>
    </row>
    <row r="21967" spans="1:15" x14ac:dyDescent="0.25">
      <c r="A21967">
        <v>17507350</v>
      </c>
      <c r="B21967">
        <v>238833</v>
      </c>
      <c r="C21967">
        <v>3305</v>
      </c>
      <c r="D21967">
        <v>3305</v>
      </c>
      <c r="F21967" t="s">
        <v>29112</v>
      </c>
      <c r="G21967" t="s">
        <v>1</v>
      </c>
      <c r="H21967" t="s">
        <v>2</v>
      </c>
      <c r="I21967" t="s">
        <v>23421</v>
      </c>
      <c r="J21967">
        <v>1473</v>
      </c>
      <c r="K21967">
        <v>3</v>
      </c>
      <c r="L21967">
        <v>20100331</v>
      </c>
      <c r="M21967">
        <v>20240507</v>
      </c>
      <c r="N21967" t="s">
        <v>125</v>
      </c>
      <c r="O21967" t="s">
        <v>18</v>
      </c>
    </row>
    <row r="21968" spans="1:15" x14ac:dyDescent="0.25">
      <c r="A21968">
        <v>17507370</v>
      </c>
      <c r="C21968">
        <v>3706</v>
      </c>
      <c r="D21968">
        <v>3706</v>
      </c>
      <c r="F21968" t="s">
        <v>29113</v>
      </c>
      <c r="G21968" t="s">
        <v>83</v>
      </c>
      <c r="H21968" t="s">
        <v>2</v>
      </c>
      <c r="I21968" t="s">
        <v>29114</v>
      </c>
      <c r="J21968">
        <v>1546</v>
      </c>
      <c r="K21968">
        <v>3</v>
      </c>
      <c r="L21968">
        <v>20120731</v>
      </c>
      <c r="M21968">
        <v>20240520</v>
      </c>
      <c r="N21968" t="s">
        <v>125</v>
      </c>
      <c r="O21968" t="s">
        <v>1538</v>
      </c>
    </row>
    <row r="21969" spans="1:15" x14ac:dyDescent="0.25">
      <c r="A21969">
        <v>17507698</v>
      </c>
      <c r="C21969">
        <v>3100</v>
      </c>
      <c r="D21969">
        <v>3100</v>
      </c>
      <c r="F21969" t="s">
        <v>29115</v>
      </c>
      <c r="G21969" t="s">
        <v>83</v>
      </c>
      <c r="H21969" t="s">
        <v>2</v>
      </c>
      <c r="I21969" t="s">
        <v>27172</v>
      </c>
      <c r="J21969">
        <v>1429</v>
      </c>
      <c r="K21969">
        <v>3</v>
      </c>
      <c r="L21969">
        <v>20220808</v>
      </c>
      <c r="M21969">
        <v>20240503</v>
      </c>
      <c r="N21969" t="s">
        <v>125</v>
      </c>
      <c r="O21969" t="s">
        <v>5</v>
      </c>
    </row>
    <row r="21970" spans="1:15" x14ac:dyDescent="0.25">
      <c r="A21970">
        <v>17507732</v>
      </c>
      <c r="C21970">
        <v>3100</v>
      </c>
      <c r="D21970">
        <v>3100</v>
      </c>
      <c r="F21970" t="s">
        <v>29116</v>
      </c>
      <c r="G21970" t="s">
        <v>83</v>
      </c>
      <c r="H21970" t="s">
        <v>2</v>
      </c>
      <c r="I21970" t="s">
        <v>27172</v>
      </c>
      <c r="J21970">
        <v>1429</v>
      </c>
      <c r="K21970">
        <v>3</v>
      </c>
      <c r="L21970">
        <v>20220808</v>
      </c>
      <c r="M21970">
        <v>20240503</v>
      </c>
      <c r="N21970" t="s">
        <v>125</v>
      </c>
      <c r="O21970" t="s">
        <v>5</v>
      </c>
    </row>
    <row r="21971" spans="1:15" x14ac:dyDescent="0.25">
      <c r="A21971">
        <v>17507819</v>
      </c>
      <c r="C21971">
        <v>3505</v>
      </c>
      <c r="D21971">
        <v>3505</v>
      </c>
      <c r="F21971" t="s">
        <v>29117</v>
      </c>
      <c r="G21971" t="s">
        <v>83</v>
      </c>
      <c r="H21971" t="s">
        <v>2</v>
      </c>
      <c r="I21971" t="s">
        <v>29118</v>
      </c>
      <c r="J21971">
        <v>1155</v>
      </c>
      <c r="K21971">
        <v>2</v>
      </c>
      <c r="L21971">
        <v>20220808</v>
      </c>
      <c r="M21971">
        <v>20240521</v>
      </c>
      <c r="N21971" t="s">
        <v>125</v>
      </c>
      <c r="O21971" t="s">
        <v>304</v>
      </c>
    </row>
    <row r="21972" spans="1:15" x14ac:dyDescent="0.25">
      <c r="A21972">
        <v>17508131</v>
      </c>
      <c r="C21972">
        <v>3100</v>
      </c>
      <c r="D21972">
        <v>3100</v>
      </c>
      <c r="F21972" t="s">
        <v>29119</v>
      </c>
      <c r="G21972" t="s">
        <v>83</v>
      </c>
      <c r="H21972" t="s">
        <v>2</v>
      </c>
      <c r="I21972" t="s">
        <v>28016</v>
      </c>
      <c r="J21972">
        <v>1612</v>
      </c>
      <c r="K21972">
        <v>2</v>
      </c>
      <c r="L21972">
        <v>20220808</v>
      </c>
      <c r="M21972">
        <v>20240524</v>
      </c>
      <c r="N21972" t="s">
        <v>125</v>
      </c>
      <c r="O21972" t="s">
        <v>18</v>
      </c>
    </row>
    <row r="21973" spans="1:15" x14ac:dyDescent="0.25">
      <c r="A21973">
        <v>17508393</v>
      </c>
      <c r="C21973">
        <v>3208</v>
      </c>
      <c r="D21973">
        <v>3261</v>
      </c>
      <c r="F21973" t="s">
        <v>29120</v>
      </c>
      <c r="G21973" t="s">
        <v>83</v>
      </c>
      <c r="H21973" t="s">
        <v>2</v>
      </c>
      <c r="I21973" t="s">
        <v>27190</v>
      </c>
      <c r="J21973">
        <v>1180</v>
      </c>
      <c r="K21973">
        <v>2</v>
      </c>
      <c r="L21973">
        <v>20220808</v>
      </c>
      <c r="M21973">
        <v>20240516</v>
      </c>
      <c r="N21973" t="s">
        <v>125</v>
      </c>
      <c r="O21973" t="s">
        <v>5</v>
      </c>
    </row>
    <row r="21974" spans="1:15" x14ac:dyDescent="0.25">
      <c r="A21974">
        <v>17508673</v>
      </c>
      <c r="C21974">
        <v>3100</v>
      </c>
      <c r="D21974">
        <v>3100</v>
      </c>
      <c r="F21974" t="s">
        <v>29121</v>
      </c>
      <c r="G21974" t="s">
        <v>83</v>
      </c>
      <c r="H21974" t="s">
        <v>2</v>
      </c>
      <c r="I21974" t="s">
        <v>29122</v>
      </c>
      <c r="J21974">
        <v>1263</v>
      </c>
      <c r="K21974">
        <v>2</v>
      </c>
      <c r="L21974">
        <v>20220808</v>
      </c>
      <c r="M21974">
        <v>20240524</v>
      </c>
      <c r="N21974" t="s">
        <v>125</v>
      </c>
      <c r="O21974" t="s">
        <v>37</v>
      </c>
    </row>
    <row r="21975" spans="1:15" x14ac:dyDescent="0.25">
      <c r="A21975">
        <v>17508705</v>
      </c>
      <c r="C21975">
        <v>3100</v>
      </c>
      <c r="D21975">
        <v>3100</v>
      </c>
      <c r="F21975" t="s">
        <v>29123</v>
      </c>
      <c r="G21975" t="s">
        <v>83</v>
      </c>
      <c r="H21975" t="s">
        <v>2</v>
      </c>
      <c r="I21975" t="s">
        <v>29124</v>
      </c>
      <c r="J21975">
        <v>1055</v>
      </c>
      <c r="K21975">
        <v>2</v>
      </c>
      <c r="L21975">
        <v>20220808</v>
      </c>
      <c r="M21975">
        <v>20240523</v>
      </c>
      <c r="N21975" t="s">
        <v>125</v>
      </c>
      <c r="O21975" t="s">
        <v>37</v>
      </c>
    </row>
    <row r="21976" spans="1:15" x14ac:dyDescent="0.25">
      <c r="A21976">
        <v>17508928</v>
      </c>
      <c r="B21976">
        <v>0</v>
      </c>
      <c r="C21976">
        <v>3100</v>
      </c>
      <c r="D21976">
        <v>3100</v>
      </c>
      <c r="F21976" t="s">
        <v>29125</v>
      </c>
      <c r="G21976" t="s">
        <v>1</v>
      </c>
      <c r="H21976" t="s">
        <v>2</v>
      </c>
      <c r="I21976" t="s">
        <v>29126</v>
      </c>
      <c r="J21976">
        <v>1145</v>
      </c>
      <c r="K21976">
        <v>2</v>
      </c>
      <c r="L21976">
        <v>20141222</v>
      </c>
      <c r="M21976">
        <v>20240523</v>
      </c>
      <c r="N21976" t="s">
        <v>125</v>
      </c>
      <c r="O21976" t="s">
        <v>23</v>
      </c>
    </row>
    <row r="21977" spans="1:15" x14ac:dyDescent="0.25">
      <c r="A21977">
        <v>17509131</v>
      </c>
      <c r="C21977">
        <v>3100</v>
      </c>
      <c r="D21977">
        <v>3100</v>
      </c>
      <c r="F21977" t="s">
        <v>29127</v>
      </c>
      <c r="G21977" t="s">
        <v>83</v>
      </c>
      <c r="H21977" t="s">
        <v>2</v>
      </c>
      <c r="I21977" t="s">
        <v>29128</v>
      </c>
      <c r="J21977">
        <v>1505</v>
      </c>
      <c r="K21977">
        <v>2</v>
      </c>
      <c r="L21977">
        <v>20220809</v>
      </c>
      <c r="M21977">
        <v>20240523</v>
      </c>
      <c r="N21977" t="s">
        <v>125</v>
      </c>
      <c r="O21977" t="s">
        <v>102</v>
      </c>
    </row>
    <row r="21978" spans="1:15" x14ac:dyDescent="0.25">
      <c r="A21978">
        <v>17509165</v>
      </c>
      <c r="C21978">
        <v>3100</v>
      </c>
      <c r="D21978">
        <v>3100</v>
      </c>
      <c r="F21978" t="s">
        <v>29129</v>
      </c>
      <c r="G21978" t="s">
        <v>828</v>
      </c>
      <c r="H21978" t="s">
        <v>147</v>
      </c>
      <c r="I21978" t="s">
        <v>5351</v>
      </c>
      <c r="J21978">
        <v>8125</v>
      </c>
      <c r="K21978">
        <v>2</v>
      </c>
      <c r="L21978">
        <v>20111118</v>
      </c>
      <c r="M21978">
        <v>20240527</v>
      </c>
      <c r="N21978" t="s">
        <v>125</v>
      </c>
      <c r="O21978" t="s">
        <v>193</v>
      </c>
    </row>
    <row r="21979" spans="1:15" x14ac:dyDescent="0.25">
      <c r="A21979">
        <v>17509537</v>
      </c>
      <c r="C21979">
        <v>3100</v>
      </c>
      <c r="D21979">
        <v>3100</v>
      </c>
      <c r="F21979" t="s">
        <v>29130</v>
      </c>
      <c r="G21979" t="s">
        <v>828</v>
      </c>
      <c r="H21979" t="s">
        <v>147</v>
      </c>
      <c r="I21979" t="s">
        <v>29131</v>
      </c>
      <c r="J21979">
        <v>8195</v>
      </c>
      <c r="K21979">
        <v>3</v>
      </c>
      <c r="L21979">
        <v>20141010</v>
      </c>
      <c r="M21979">
        <v>20240516</v>
      </c>
      <c r="N21979" t="s">
        <v>125</v>
      </c>
      <c r="O21979" t="s">
        <v>1359</v>
      </c>
    </row>
    <row r="21980" spans="1:15" x14ac:dyDescent="0.25">
      <c r="A21980">
        <v>17509595</v>
      </c>
      <c r="C21980">
        <v>3100</v>
      </c>
      <c r="D21980">
        <v>3100</v>
      </c>
      <c r="F21980" t="s">
        <v>29132</v>
      </c>
      <c r="G21980" t="s">
        <v>83</v>
      </c>
      <c r="H21980" t="s">
        <v>2</v>
      </c>
      <c r="I21980" t="s">
        <v>28714</v>
      </c>
      <c r="J21980">
        <v>1240</v>
      </c>
      <c r="K21980">
        <v>2</v>
      </c>
      <c r="L21980">
        <v>20220809</v>
      </c>
      <c r="M21980">
        <v>20240524</v>
      </c>
      <c r="N21980" t="s">
        <v>125</v>
      </c>
      <c r="O21980" t="s">
        <v>5</v>
      </c>
    </row>
    <row r="21981" spans="1:15" x14ac:dyDescent="0.25">
      <c r="A21981">
        <v>17510175</v>
      </c>
      <c r="C21981">
        <v>3100</v>
      </c>
      <c r="D21981">
        <v>3100</v>
      </c>
      <c r="F21981" t="s">
        <v>29133</v>
      </c>
      <c r="G21981" t="s">
        <v>83</v>
      </c>
      <c r="H21981" t="s">
        <v>2</v>
      </c>
      <c r="I21981" t="s">
        <v>29134</v>
      </c>
      <c r="J21981">
        <v>1640</v>
      </c>
      <c r="K21981">
        <v>1</v>
      </c>
      <c r="L21981">
        <v>20170101</v>
      </c>
      <c r="M21981">
        <v>20240520</v>
      </c>
      <c r="N21981" t="s">
        <v>125</v>
      </c>
      <c r="O21981" t="s">
        <v>23056</v>
      </c>
    </row>
    <row r="21982" spans="1:15" x14ac:dyDescent="0.25">
      <c r="A21982">
        <v>17510354</v>
      </c>
      <c r="C21982">
        <v>3712</v>
      </c>
      <c r="D21982">
        <v>3781</v>
      </c>
      <c r="F21982" t="s">
        <v>29135</v>
      </c>
      <c r="G21982" t="s">
        <v>83</v>
      </c>
      <c r="H21982" t="s">
        <v>2</v>
      </c>
      <c r="I21982" t="s">
        <v>28164</v>
      </c>
      <c r="J21982">
        <v>2193</v>
      </c>
      <c r="K21982">
        <v>3</v>
      </c>
      <c r="L21982">
        <v>20220809</v>
      </c>
      <c r="M21982">
        <v>20240509</v>
      </c>
      <c r="N21982" t="s">
        <v>125</v>
      </c>
      <c r="O21982" t="s">
        <v>5</v>
      </c>
    </row>
    <row r="21983" spans="1:15" x14ac:dyDescent="0.25">
      <c r="A21983">
        <v>17511897</v>
      </c>
      <c r="C21983">
        <v>3203</v>
      </c>
      <c r="D21983">
        <v>3203</v>
      </c>
      <c r="F21983" t="s">
        <v>29136</v>
      </c>
      <c r="G21983" t="s">
        <v>83</v>
      </c>
      <c r="H21983" t="s">
        <v>2</v>
      </c>
      <c r="I21983" t="s">
        <v>232</v>
      </c>
      <c r="J21983">
        <v>1597</v>
      </c>
      <c r="K21983">
        <v>3</v>
      </c>
      <c r="L21983">
        <v>20070427</v>
      </c>
      <c r="M21983">
        <v>20240422</v>
      </c>
      <c r="N21983" t="s">
        <v>4</v>
      </c>
      <c r="O21983" t="s">
        <v>59</v>
      </c>
    </row>
    <row r="21984" spans="1:15" x14ac:dyDescent="0.25">
      <c r="A21984">
        <v>17511898</v>
      </c>
      <c r="C21984">
        <v>3100</v>
      </c>
      <c r="D21984">
        <v>3100</v>
      </c>
      <c r="F21984" t="s">
        <v>29137</v>
      </c>
      <c r="G21984" t="s">
        <v>83</v>
      </c>
      <c r="H21984" t="s">
        <v>2</v>
      </c>
      <c r="I21984" t="s">
        <v>28441</v>
      </c>
      <c r="J21984">
        <v>1585</v>
      </c>
      <c r="K21984">
        <v>2</v>
      </c>
      <c r="L21984">
        <v>20220810</v>
      </c>
      <c r="M21984">
        <v>20240524</v>
      </c>
      <c r="N21984" t="s">
        <v>125</v>
      </c>
      <c r="O21984" t="s">
        <v>18</v>
      </c>
    </row>
    <row r="21985" spans="1:15" x14ac:dyDescent="0.25">
      <c r="A21985">
        <v>17513075</v>
      </c>
      <c r="C21985">
        <v>3100</v>
      </c>
      <c r="D21985">
        <v>3100</v>
      </c>
      <c r="F21985" t="s">
        <v>29138</v>
      </c>
      <c r="G21985" t="s">
        <v>83</v>
      </c>
      <c r="H21985" t="s">
        <v>2</v>
      </c>
      <c r="I21985" t="s">
        <v>28016</v>
      </c>
      <c r="J21985">
        <v>1612</v>
      </c>
      <c r="K21985">
        <v>2</v>
      </c>
      <c r="L21985">
        <v>20220810</v>
      </c>
      <c r="M21985">
        <v>20240524</v>
      </c>
      <c r="N21985" t="s">
        <v>125</v>
      </c>
      <c r="O21985" t="s">
        <v>18</v>
      </c>
    </row>
    <row r="21986" spans="1:15" x14ac:dyDescent="0.25">
      <c r="A21986">
        <v>17513102</v>
      </c>
      <c r="C21986">
        <v>3100</v>
      </c>
      <c r="D21986">
        <v>3100</v>
      </c>
      <c r="F21986" t="s">
        <v>29139</v>
      </c>
      <c r="G21986" t="s">
        <v>83</v>
      </c>
      <c r="H21986" t="s">
        <v>2</v>
      </c>
      <c r="I21986" t="s">
        <v>28016</v>
      </c>
      <c r="J21986">
        <v>1612</v>
      </c>
      <c r="K21986">
        <v>2</v>
      </c>
      <c r="L21986">
        <v>20220810</v>
      </c>
      <c r="M21986">
        <v>20240524</v>
      </c>
      <c r="N21986" t="s">
        <v>125</v>
      </c>
      <c r="O21986" t="s">
        <v>18</v>
      </c>
    </row>
    <row r="21987" spans="1:15" x14ac:dyDescent="0.25">
      <c r="A21987">
        <v>17513531</v>
      </c>
      <c r="C21987">
        <v>3100</v>
      </c>
      <c r="D21987">
        <v>3100</v>
      </c>
      <c r="E21987">
        <v>2022</v>
      </c>
      <c r="F21987" t="s">
        <v>29140</v>
      </c>
      <c r="G21987" t="s">
        <v>83</v>
      </c>
      <c r="H21987" t="s">
        <v>2</v>
      </c>
      <c r="I21987" t="s">
        <v>29141</v>
      </c>
      <c r="J21987">
        <v>1267</v>
      </c>
      <c r="K21987">
        <v>2</v>
      </c>
      <c r="L21987">
        <v>20220811</v>
      </c>
      <c r="M21987">
        <v>20240527</v>
      </c>
      <c r="N21987" t="s">
        <v>125</v>
      </c>
      <c r="O21987" t="s">
        <v>37</v>
      </c>
    </row>
    <row r="21988" spans="1:15" x14ac:dyDescent="0.25">
      <c r="A21988">
        <v>17514285</v>
      </c>
      <c r="C21988">
        <v>3100</v>
      </c>
      <c r="D21988">
        <v>3100</v>
      </c>
      <c r="F21988" t="s">
        <v>29142</v>
      </c>
      <c r="G21988" t="s">
        <v>83</v>
      </c>
      <c r="H21988" t="s">
        <v>2</v>
      </c>
      <c r="I21988" t="s">
        <v>29143</v>
      </c>
      <c r="J21988">
        <v>1719</v>
      </c>
      <c r="K21988">
        <v>2</v>
      </c>
      <c r="L21988">
        <v>20220811</v>
      </c>
      <c r="M21988">
        <v>20240524</v>
      </c>
      <c r="N21988" t="s">
        <v>125</v>
      </c>
      <c r="O21988" t="s">
        <v>56</v>
      </c>
    </row>
    <row r="21989" spans="1:15" x14ac:dyDescent="0.25">
      <c r="A21989">
        <v>17514746</v>
      </c>
      <c r="C21989">
        <v>3806</v>
      </c>
      <c r="D21989">
        <v>3806</v>
      </c>
      <c r="F21989" t="s">
        <v>29144</v>
      </c>
      <c r="G21989" t="s">
        <v>83</v>
      </c>
      <c r="H21989" t="s">
        <v>2</v>
      </c>
      <c r="I21989" t="s">
        <v>25182</v>
      </c>
      <c r="J21989">
        <v>1136</v>
      </c>
      <c r="K21989">
        <v>2</v>
      </c>
      <c r="L21989">
        <v>20220811</v>
      </c>
      <c r="M21989">
        <v>20240521</v>
      </c>
      <c r="N21989" t="s">
        <v>125</v>
      </c>
      <c r="O21989" t="s">
        <v>5</v>
      </c>
    </row>
    <row r="21990" spans="1:15" x14ac:dyDescent="0.25">
      <c r="A21990">
        <v>17514956</v>
      </c>
      <c r="C21990">
        <v>3100</v>
      </c>
      <c r="D21990">
        <v>3100</v>
      </c>
      <c r="F21990" t="s">
        <v>29145</v>
      </c>
      <c r="G21990" t="s">
        <v>83</v>
      </c>
      <c r="H21990" t="s">
        <v>2</v>
      </c>
      <c r="I21990" t="s">
        <v>25666</v>
      </c>
      <c r="J21990">
        <v>1231</v>
      </c>
      <c r="K21990">
        <v>2</v>
      </c>
      <c r="L21990">
        <v>20220812</v>
      </c>
      <c r="M21990">
        <v>20240528</v>
      </c>
      <c r="N21990" t="s">
        <v>125</v>
      </c>
      <c r="O21990" t="s">
        <v>5</v>
      </c>
    </row>
    <row r="21991" spans="1:15" x14ac:dyDescent="0.25">
      <c r="A21991">
        <v>17515535</v>
      </c>
      <c r="C21991">
        <v>3100</v>
      </c>
      <c r="D21991">
        <v>3100</v>
      </c>
      <c r="F21991" t="s">
        <v>29146</v>
      </c>
      <c r="G21991" t="s">
        <v>83</v>
      </c>
      <c r="H21991" t="s">
        <v>2</v>
      </c>
      <c r="I21991" t="s">
        <v>25666</v>
      </c>
      <c r="J21991">
        <v>1231</v>
      </c>
      <c r="K21991">
        <v>3</v>
      </c>
      <c r="L21991">
        <v>20220812</v>
      </c>
      <c r="M21991">
        <v>20240514</v>
      </c>
      <c r="N21991" t="s">
        <v>125</v>
      </c>
      <c r="O21991" t="s">
        <v>5</v>
      </c>
    </row>
    <row r="21992" spans="1:15" x14ac:dyDescent="0.25">
      <c r="A21992">
        <v>17516047</v>
      </c>
      <c r="C21992">
        <v>3211</v>
      </c>
      <c r="D21992">
        <v>3211</v>
      </c>
      <c r="F21992" t="s">
        <v>29147</v>
      </c>
      <c r="G21992" t="s">
        <v>18344</v>
      </c>
      <c r="H21992" t="s">
        <v>66</v>
      </c>
      <c r="I21992" t="s">
        <v>29148</v>
      </c>
      <c r="J21992">
        <v>204</v>
      </c>
      <c r="K21992">
        <v>3</v>
      </c>
      <c r="L21992">
        <v>20220815</v>
      </c>
      <c r="M21992">
        <v>20240502</v>
      </c>
      <c r="N21992" t="s">
        <v>125</v>
      </c>
      <c r="O21992" t="s">
        <v>1972</v>
      </c>
    </row>
    <row r="21993" spans="1:15" x14ac:dyDescent="0.25">
      <c r="A21993">
        <v>17516655</v>
      </c>
      <c r="C21993">
        <v>3100</v>
      </c>
      <c r="D21993">
        <v>3100</v>
      </c>
      <c r="F21993" t="s">
        <v>29149</v>
      </c>
      <c r="G21993" t="s">
        <v>83</v>
      </c>
      <c r="H21993" t="s">
        <v>2</v>
      </c>
      <c r="I21993" t="s">
        <v>28427</v>
      </c>
      <c r="J21993">
        <v>2255</v>
      </c>
      <c r="K21993">
        <v>3</v>
      </c>
      <c r="L21993">
        <v>20220815</v>
      </c>
      <c r="M21993">
        <v>20240506</v>
      </c>
      <c r="N21993" t="s">
        <v>125</v>
      </c>
      <c r="O21993" t="s">
        <v>5</v>
      </c>
    </row>
    <row r="21994" spans="1:15" x14ac:dyDescent="0.25">
      <c r="A21994">
        <v>17517103</v>
      </c>
      <c r="C21994">
        <v>3100</v>
      </c>
      <c r="D21994">
        <v>3100</v>
      </c>
      <c r="F21994" t="s">
        <v>29150</v>
      </c>
      <c r="G21994" t="s">
        <v>83</v>
      </c>
      <c r="H21994" t="s">
        <v>2</v>
      </c>
      <c r="I21994" t="s">
        <v>29151</v>
      </c>
      <c r="J21994">
        <v>1474</v>
      </c>
      <c r="K21994">
        <v>3</v>
      </c>
      <c r="L21994">
        <v>20220815</v>
      </c>
      <c r="M21994">
        <v>20240528</v>
      </c>
      <c r="N21994" t="s">
        <v>125</v>
      </c>
      <c r="O21994" t="s">
        <v>304</v>
      </c>
    </row>
    <row r="21995" spans="1:15" x14ac:dyDescent="0.25">
      <c r="A21995">
        <v>17518178</v>
      </c>
      <c r="C21995">
        <v>3808</v>
      </c>
      <c r="D21995">
        <v>3808</v>
      </c>
      <c r="F21995" t="s">
        <v>29152</v>
      </c>
      <c r="G21995" t="s">
        <v>83</v>
      </c>
      <c r="H21995" t="s">
        <v>2</v>
      </c>
      <c r="I21995" t="s">
        <v>29153</v>
      </c>
      <c r="J21995">
        <v>1493</v>
      </c>
      <c r="K21995">
        <v>3</v>
      </c>
      <c r="L21995">
        <v>20070611</v>
      </c>
      <c r="M21995">
        <v>20240514</v>
      </c>
      <c r="N21995" t="s">
        <v>4</v>
      </c>
      <c r="O21995" t="s">
        <v>37</v>
      </c>
    </row>
    <row r="21996" spans="1:15" x14ac:dyDescent="0.25">
      <c r="A21996">
        <v>17518979</v>
      </c>
      <c r="C21996">
        <v>3100</v>
      </c>
      <c r="D21996">
        <v>3100</v>
      </c>
      <c r="F21996" t="s">
        <v>29154</v>
      </c>
      <c r="G21996" t="s">
        <v>83</v>
      </c>
      <c r="H21996" t="s">
        <v>2</v>
      </c>
      <c r="I21996" t="s">
        <v>26993</v>
      </c>
      <c r="J21996">
        <v>1240</v>
      </c>
      <c r="K21996">
        <v>2</v>
      </c>
      <c r="L21996">
        <v>20220816</v>
      </c>
      <c r="M21996">
        <v>20240524</v>
      </c>
      <c r="N21996" t="s">
        <v>125</v>
      </c>
      <c r="O21996" t="s">
        <v>5</v>
      </c>
    </row>
    <row r="21997" spans="1:15" x14ac:dyDescent="0.25">
      <c r="A21997">
        <v>17519330</v>
      </c>
      <c r="C21997">
        <v>3100</v>
      </c>
      <c r="D21997">
        <v>3100</v>
      </c>
      <c r="F21997" t="s">
        <v>29155</v>
      </c>
      <c r="G21997" t="s">
        <v>83</v>
      </c>
      <c r="H21997" t="s">
        <v>2</v>
      </c>
      <c r="I21997" t="s">
        <v>28586</v>
      </c>
      <c r="J21997">
        <v>1280</v>
      </c>
      <c r="K21997">
        <v>2</v>
      </c>
      <c r="L21997">
        <v>20220816</v>
      </c>
      <c r="M21997">
        <v>20240524</v>
      </c>
      <c r="N21997" t="s">
        <v>125</v>
      </c>
      <c r="O21997" t="s">
        <v>33</v>
      </c>
    </row>
    <row r="21998" spans="1:15" x14ac:dyDescent="0.25">
      <c r="A21998">
        <v>17519584</v>
      </c>
      <c r="C21998">
        <v>3403</v>
      </c>
      <c r="D21998">
        <v>3403</v>
      </c>
      <c r="F21998" t="s">
        <v>29156</v>
      </c>
      <c r="G21998" t="s">
        <v>83</v>
      </c>
      <c r="H21998" t="s">
        <v>2</v>
      </c>
      <c r="I21998" t="s">
        <v>28235</v>
      </c>
      <c r="J21998">
        <v>1631</v>
      </c>
      <c r="K21998">
        <v>2</v>
      </c>
      <c r="L21998">
        <v>20220816</v>
      </c>
      <c r="M21998">
        <v>20240524</v>
      </c>
      <c r="N21998" t="s">
        <v>125</v>
      </c>
      <c r="O21998" t="s">
        <v>28236</v>
      </c>
    </row>
    <row r="21999" spans="1:15" x14ac:dyDescent="0.25">
      <c r="A21999">
        <v>17520011</v>
      </c>
      <c r="C21999">
        <v>3100</v>
      </c>
      <c r="D21999">
        <v>3100</v>
      </c>
      <c r="F21999" t="s">
        <v>29157</v>
      </c>
      <c r="G21999" t="s">
        <v>83</v>
      </c>
      <c r="H21999" t="s">
        <v>2</v>
      </c>
      <c r="I21999" t="s">
        <v>28016</v>
      </c>
      <c r="J21999">
        <v>1734</v>
      </c>
      <c r="K21999">
        <v>2</v>
      </c>
      <c r="L21999">
        <v>20220816</v>
      </c>
      <c r="M21999">
        <v>20240527</v>
      </c>
      <c r="N21999" t="s">
        <v>125</v>
      </c>
      <c r="O21999" t="s">
        <v>18</v>
      </c>
    </row>
    <row r="22000" spans="1:15" x14ac:dyDescent="0.25">
      <c r="A22000">
        <v>17520417</v>
      </c>
      <c r="C22000">
        <v>3100</v>
      </c>
      <c r="D22000">
        <v>3100</v>
      </c>
      <c r="F22000" t="s">
        <v>29158</v>
      </c>
      <c r="G22000" t="s">
        <v>83</v>
      </c>
      <c r="H22000" t="s">
        <v>2</v>
      </c>
      <c r="I22000" t="s">
        <v>29159</v>
      </c>
      <c r="J22000">
        <v>1265</v>
      </c>
      <c r="K22000">
        <v>3</v>
      </c>
      <c r="L22000">
        <v>20220817</v>
      </c>
      <c r="M22000">
        <v>20240503</v>
      </c>
      <c r="N22000" t="s">
        <v>125</v>
      </c>
      <c r="O22000" t="s">
        <v>102</v>
      </c>
    </row>
    <row r="22001" spans="1:15" x14ac:dyDescent="0.25">
      <c r="A22001">
        <v>17521120</v>
      </c>
      <c r="C22001">
        <v>3100</v>
      </c>
      <c r="D22001">
        <v>3100</v>
      </c>
      <c r="F22001" t="s">
        <v>29160</v>
      </c>
      <c r="G22001" t="s">
        <v>83</v>
      </c>
      <c r="H22001" t="s">
        <v>2</v>
      </c>
      <c r="I22001" t="s">
        <v>29042</v>
      </c>
      <c r="J22001">
        <v>1496</v>
      </c>
      <c r="K22001">
        <v>2</v>
      </c>
      <c r="L22001">
        <v>20220818</v>
      </c>
      <c r="M22001">
        <v>20240527</v>
      </c>
      <c r="N22001" t="s">
        <v>125</v>
      </c>
      <c r="O22001" t="s">
        <v>18</v>
      </c>
    </row>
    <row r="22002" spans="1:15" x14ac:dyDescent="0.25">
      <c r="A22002">
        <v>17521495</v>
      </c>
      <c r="C22002">
        <v>3100</v>
      </c>
      <c r="D22002">
        <v>3100</v>
      </c>
      <c r="F22002" t="s">
        <v>29161</v>
      </c>
      <c r="G22002" t="s">
        <v>83</v>
      </c>
      <c r="H22002" t="s">
        <v>2</v>
      </c>
      <c r="I22002" t="s">
        <v>29162</v>
      </c>
      <c r="J22002">
        <v>1321</v>
      </c>
      <c r="K22002">
        <v>2</v>
      </c>
      <c r="L22002">
        <v>20220818</v>
      </c>
      <c r="M22002">
        <v>20240527</v>
      </c>
      <c r="N22002" t="s">
        <v>125</v>
      </c>
      <c r="O22002" t="s">
        <v>92</v>
      </c>
    </row>
    <row r="22003" spans="1:15" x14ac:dyDescent="0.25">
      <c r="A22003">
        <v>17521641</v>
      </c>
      <c r="C22003">
        <v>3709</v>
      </c>
      <c r="D22003">
        <v>3709</v>
      </c>
      <c r="F22003" t="s">
        <v>29163</v>
      </c>
      <c r="G22003" t="s">
        <v>18344</v>
      </c>
      <c r="H22003" t="s">
        <v>66</v>
      </c>
      <c r="I22003" t="s">
        <v>29164</v>
      </c>
      <c r="J22003">
        <v>229</v>
      </c>
      <c r="K22003">
        <v>3</v>
      </c>
      <c r="L22003">
        <v>20220818</v>
      </c>
      <c r="M22003">
        <v>20240509</v>
      </c>
      <c r="N22003" t="s">
        <v>125</v>
      </c>
      <c r="O22003" t="s">
        <v>904</v>
      </c>
    </row>
    <row r="22004" spans="1:15" x14ac:dyDescent="0.25">
      <c r="A22004">
        <v>17521658</v>
      </c>
      <c r="C22004">
        <v>3100</v>
      </c>
      <c r="D22004">
        <v>3100</v>
      </c>
      <c r="F22004" t="s">
        <v>29165</v>
      </c>
      <c r="G22004" t="s">
        <v>83</v>
      </c>
      <c r="H22004" t="s">
        <v>2</v>
      </c>
      <c r="I22004" t="s">
        <v>28297</v>
      </c>
      <c r="J22004">
        <v>1278</v>
      </c>
      <c r="K22004">
        <v>2</v>
      </c>
      <c r="L22004">
        <v>20220818</v>
      </c>
      <c r="M22004">
        <v>20240527</v>
      </c>
      <c r="N22004" t="s">
        <v>125</v>
      </c>
      <c r="O22004" t="s">
        <v>5</v>
      </c>
    </row>
    <row r="22005" spans="1:15" x14ac:dyDescent="0.25">
      <c r="A22005">
        <v>17522708</v>
      </c>
      <c r="C22005">
        <v>3606</v>
      </c>
      <c r="D22005">
        <v>3651</v>
      </c>
      <c r="F22005" t="s">
        <v>29166</v>
      </c>
      <c r="G22005" t="s">
        <v>828</v>
      </c>
      <c r="H22005" t="s">
        <v>31</v>
      </c>
      <c r="I22005" t="s">
        <v>29167</v>
      </c>
      <c r="J22005">
        <v>1300</v>
      </c>
      <c r="K22005">
        <v>3</v>
      </c>
      <c r="L22005">
        <v>20220818</v>
      </c>
      <c r="M22005">
        <v>20240529</v>
      </c>
      <c r="N22005" t="s">
        <v>125</v>
      </c>
      <c r="O22005" t="s">
        <v>59</v>
      </c>
    </row>
    <row r="22006" spans="1:15" x14ac:dyDescent="0.25">
      <c r="A22006">
        <v>17522770</v>
      </c>
      <c r="C22006">
        <v>3100</v>
      </c>
      <c r="D22006">
        <v>3100</v>
      </c>
      <c r="F22006" t="s">
        <v>29168</v>
      </c>
      <c r="G22006" t="s">
        <v>83</v>
      </c>
      <c r="H22006" t="s">
        <v>2</v>
      </c>
      <c r="I22006" t="s">
        <v>25182</v>
      </c>
      <c r="J22006">
        <v>1127</v>
      </c>
      <c r="K22006">
        <v>2</v>
      </c>
      <c r="L22006">
        <v>20220818</v>
      </c>
      <c r="M22006">
        <v>20240528</v>
      </c>
      <c r="N22006" t="s">
        <v>125</v>
      </c>
      <c r="O22006" t="s">
        <v>5</v>
      </c>
    </row>
    <row r="22007" spans="1:15" x14ac:dyDescent="0.25">
      <c r="A22007">
        <v>17523537</v>
      </c>
      <c r="C22007">
        <v>3100</v>
      </c>
      <c r="D22007">
        <v>3100</v>
      </c>
      <c r="F22007" t="s">
        <v>29169</v>
      </c>
      <c r="G22007" t="s">
        <v>83</v>
      </c>
      <c r="H22007" t="s">
        <v>2</v>
      </c>
      <c r="I22007" t="s">
        <v>28129</v>
      </c>
      <c r="J22007">
        <v>1231</v>
      </c>
      <c r="K22007">
        <v>2</v>
      </c>
      <c r="L22007">
        <v>20220819</v>
      </c>
      <c r="M22007">
        <v>20240527</v>
      </c>
      <c r="N22007" t="s">
        <v>125</v>
      </c>
      <c r="O22007" t="s">
        <v>5</v>
      </c>
    </row>
    <row r="22008" spans="1:15" x14ac:dyDescent="0.25">
      <c r="A22008">
        <v>17523984</v>
      </c>
      <c r="C22008">
        <v>3100</v>
      </c>
      <c r="D22008">
        <v>3100</v>
      </c>
      <c r="F22008" t="s">
        <v>29170</v>
      </c>
      <c r="G22008" t="s">
        <v>83</v>
      </c>
      <c r="H22008" t="s">
        <v>2</v>
      </c>
      <c r="I22008" t="s">
        <v>20364</v>
      </c>
      <c r="J22008">
        <v>1340</v>
      </c>
      <c r="K22008">
        <v>2</v>
      </c>
      <c r="L22008">
        <v>20200311</v>
      </c>
      <c r="M22008">
        <v>20240524</v>
      </c>
      <c r="N22008" t="s">
        <v>125</v>
      </c>
      <c r="O22008" t="s">
        <v>18</v>
      </c>
    </row>
    <row r="22009" spans="1:15" x14ac:dyDescent="0.25">
      <c r="A22009">
        <v>17524610</v>
      </c>
      <c r="C22009">
        <v>3100</v>
      </c>
      <c r="D22009">
        <v>3100</v>
      </c>
      <c r="F22009" t="s">
        <v>29171</v>
      </c>
      <c r="G22009" t="s">
        <v>83</v>
      </c>
      <c r="H22009" t="s">
        <v>2</v>
      </c>
      <c r="I22009" t="s">
        <v>25182</v>
      </c>
      <c r="J22009">
        <v>1151</v>
      </c>
      <c r="K22009">
        <v>2</v>
      </c>
      <c r="L22009">
        <v>20220822</v>
      </c>
      <c r="M22009">
        <v>20240527</v>
      </c>
      <c r="N22009" t="s">
        <v>125</v>
      </c>
      <c r="O22009" t="s">
        <v>5</v>
      </c>
    </row>
    <row r="22010" spans="1:15" x14ac:dyDescent="0.25">
      <c r="A22010">
        <v>17524703</v>
      </c>
      <c r="C22010">
        <v>3100</v>
      </c>
      <c r="D22010">
        <v>3100</v>
      </c>
      <c r="F22010" t="s">
        <v>29172</v>
      </c>
      <c r="G22010" t="s">
        <v>83</v>
      </c>
      <c r="H22010" t="s">
        <v>2</v>
      </c>
      <c r="I22010" t="s">
        <v>28627</v>
      </c>
      <c r="J22010">
        <v>1594</v>
      </c>
      <c r="K22010">
        <v>2</v>
      </c>
      <c r="L22010">
        <v>20220822</v>
      </c>
      <c r="M22010">
        <v>20240524</v>
      </c>
      <c r="N22010" t="s">
        <v>125</v>
      </c>
      <c r="O22010" t="s">
        <v>28236</v>
      </c>
    </row>
    <row r="22011" spans="1:15" x14ac:dyDescent="0.25">
      <c r="A22011">
        <v>17525326</v>
      </c>
      <c r="C22011">
        <v>3602</v>
      </c>
      <c r="D22011">
        <v>3602</v>
      </c>
      <c r="F22011" t="s">
        <v>29173</v>
      </c>
      <c r="G22011" t="s">
        <v>83</v>
      </c>
      <c r="H22011" t="s">
        <v>2</v>
      </c>
      <c r="I22011" t="s">
        <v>29174</v>
      </c>
      <c r="J22011">
        <v>1642</v>
      </c>
      <c r="K22011">
        <v>3</v>
      </c>
      <c r="L22011">
        <v>20140901</v>
      </c>
      <c r="M22011">
        <v>20240506</v>
      </c>
      <c r="N22011" t="s">
        <v>125</v>
      </c>
      <c r="O22011" t="s">
        <v>33</v>
      </c>
    </row>
    <row r="22012" spans="1:15" x14ac:dyDescent="0.25">
      <c r="A22012">
        <v>17525594</v>
      </c>
      <c r="C22012">
        <v>3100</v>
      </c>
      <c r="D22012">
        <v>3100</v>
      </c>
      <c r="F22012" t="s">
        <v>29175</v>
      </c>
      <c r="G22012" t="s">
        <v>83</v>
      </c>
      <c r="H22012" t="s">
        <v>2</v>
      </c>
      <c r="I22012" t="s">
        <v>26993</v>
      </c>
      <c r="J22012">
        <v>1240</v>
      </c>
      <c r="K22012">
        <v>2</v>
      </c>
      <c r="L22012">
        <v>20220822</v>
      </c>
      <c r="M22012">
        <v>20240524</v>
      </c>
      <c r="N22012" t="s">
        <v>125</v>
      </c>
      <c r="O22012" t="s">
        <v>5</v>
      </c>
    </row>
    <row r="22013" spans="1:15" x14ac:dyDescent="0.25">
      <c r="A22013">
        <v>17525668</v>
      </c>
      <c r="C22013">
        <v>3802</v>
      </c>
      <c r="D22013">
        <v>3832</v>
      </c>
      <c r="F22013" t="s">
        <v>29176</v>
      </c>
      <c r="G22013" t="s">
        <v>83</v>
      </c>
      <c r="H22013" t="s">
        <v>2</v>
      </c>
      <c r="I22013" t="s">
        <v>29177</v>
      </c>
      <c r="J22013">
        <v>1151</v>
      </c>
      <c r="K22013">
        <v>2</v>
      </c>
      <c r="L22013">
        <v>20220822</v>
      </c>
      <c r="M22013">
        <v>20240503</v>
      </c>
      <c r="N22013" t="s">
        <v>125</v>
      </c>
      <c r="O22013" t="s">
        <v>5</v>
      </c>
    </row>
    <row r="22014" spans="1:15" x14ac:dyDescent="0.25">
      <c r="A22014">
        <v>17525923</v>
      </c>
      <c r="C22014">
        <v>3211</v>
      </c>
      <c r="D22014">
        <v>3211</v>
      </c>
      <c r="F22014" t="s">
        <v>29178</v>
      </c>
      <c r="G22014" t="s">
        <v>83</v>
      </c>
      <c r="H22014" t="s">
        <v>2</v>
      </c>
      <c r="I22014" t="s">
        <v>174</v>
      </c>
      <c r="J22014">
        <v>1220</v>
      </c>
      <c r="K22014">
        <v>3</v>
      </c>
      <c r="L22014">
        <v>20040922</v>
      </c>
      <c r="M22014">
        <v>20240515</v>
      </c>
      <c r="N22014" t="s">
        <v>4</v>
      </c>
      <c r="O22014" t="s">
        <v>5</v>
      </c>
    </row>
    <row r="22015" spans="1:15" x14ac:dyDescent="0.25">
      <c r="A22015">
        <v>17526040</v>
      </c>
      <c r="C22015">
        <v>3100</v>
      </c>
      <c r="D22015">
        <v>3100</v>
      </c>
      <c r="F22015" t="s">
        <v>29179</v>
      </c>
      <c r="G22015" t="s">
        <v>83</v>
      </c>
      <c r="H22015" t="s">
        <v>2</v>
      </c>
      <c r="I22015" t="s">
        <v>28011</v>
      </c>
      <c r="J22015">
        <v>1259</v>
      </c>
      <c r="K22015">
        <v>2</v>
      </c>
      <c r="L22015">
        <v>20220822</v>
      </c>
      <c r="M22015">
        <v>20240527</v>
      </c>
      <c r="N22015" t="s">
        <v>125</v>
      </c>
      <c r="O22015" t="s">
        <v>23</v>
      </c>
    </row>
    <row r="22016" spans="1:15" x14ac:dyDescent="0.25">
      <c r="A22016">
        <v>17526116</v>
      </c>
      <c r="C22016">
        <v>3100</v>
      </c>
      <c r="D22016">
        <v>3100</v>
      </c>
      <c r="F22016" t="s">
        <v>29180</v>
      </c>
      <c r="G22016" t="s">
        <v>83</v>
      </c>
      <c r="H22016" t="s">
        <v>2</v>
      </c>
      <c r="I22016" t="s">
        <v>28016</v>
      </c>
      <c r="J22016">
        <v>1615</v>
      </c>
      <c r="K22016">
        <v>2</v>
      </c>
      <c r="L22016">
        <v>20220822</v>
      </c>
      <c r="M22016">
        <v>20240524</v>
      </c>
      <c r="N22016" t="s">
        <v>125</v>
      </c>
      <c r="O22016" t="s">
        <v>18</v>
      </c>
    </row>
    <row r="22017" spans="1:15" x14ac:dyDescent="0.25">
      <c r="A22017">
        <v>17527143</v>
      </c>
      <c r="B22017">
        <v>152863</v>
      </c>
      <c r="C22017">
        <v>3609</v>
      </c>
      <c r="D22017">
        <v>3666</v>
      </c>
      <c r="F22017" t="s">
        <v>29181</v>
      </c>
      <c r="G22017" t="s">
        <v>1</v>
      </c>
      <c r="H22017" t="s">
        <v>2</v>
      </c>
      <c r="I22017" t="s">
        <v>5569</v>
      </c>
      <c r="J22017">
        <v>1605</v>
      </c>
      <c r="K22017">
        <v>3</v>
      </c>
      <c r="L22017">
        <v>20050323</v>
      </c>
      <c r="M22017">
        <v>20240522</v>
      </c>
      <c r="N22017" t="s">
        <v>125</v>
      </c>
      <c r="O22017" t="s">
        <v>1677</v>
      </c>
    </row>
    <row r="22018" spans="1:15" x14ac:dyDescent="0.25">
      <c r="A22018">
        <v>17527823</v>
      </c>
      <c r="C22018">
        <v>3100</v>
      </c>
      <c r="D22018">
        <v>3100</v>
      </c>
      <c r="F22018" t="s">
        <v>29182</v>
      </c>
      <c r="G22018" t="s">
        <v>83</v>
      </c>
      <c r="H22018" t="s">
        <v>2</v>
      </c>
      <c r="I22018" t="s">
        <v>28441</v>
      </c>
      <c r="J22018">
        <v>1445</v>
      </c>
      <c r="K22018">
        <v>2</v>
      </c>
      <c r="L22018">
        <v>20220823</v>
      </c>
      <c r="M22018">
        <v>20240524</v>
      </c>
      <c r="N22018" t="s">
        <v>125</v>
      </c>
      <c r="O22018" t="s">
        <v>18</v>
      </c>
    </row>
    <row r="22019" spans="1:15" x14ac:dyDescent="0.25">
      <c r="A22019">
        <v>17528117</v>
      </c>
      <c r="C22019">
        <v>3100</v>
      </c>
      <c r="D22019">
        <v>3100</v>
      </c>
      <c r="F22019" t="s">
        <v>29183</v>
      </c>
      <c r="G22019" t="s">
        <v>83</v>
      </c>
      <c r="H22019" t="s">
        <v>2</v>
      </c>
      <c r="I22019" t="s">
        <v>20364</v>
      </c>
      <c r="J22019">
        <v>1359</v>
      </c>
      <c r="K22019">
        <v>3</v>
      </c>
      <c r="L22019">
        <v>20220823</v>
      </c>
      <c r="M22019">
        <v>20240528</v>
      </c>
      <c r="N22019" t="s">
        <v>125</v>
      </c>
      <c r="O22019" t="s">
        <v>18</v>
      </c>
    </row>
    <row r="22020" spans="1:15" x14ac:dyDescent="0.25">
      <c r="A22020">
        <v>17528514</v>
      </c>
      <c r="B22020">
        <v>173892</v>
      </c>
      <c r="C22020">
        <v>3809</v>
      </c>
      <c r="D22020">
        <v>3809</v>
      </c>
      <c r="F22020" t="s">
        <v>29184</v>
      </c>
      <c r="G22020" t="s">
        <v>1</v>
      </c>
      <c r="H22020" t="s">
        <v>2</v>
      </c>
      <c r="I22020" t="s">
        <v>29185</v>
      </c>
      <c r="J22020">
        <v>1505</v>
      </c>
      <c r="K22020">
        <v>3</v>
      </c>
      <c r="L22020">
        <v>20090604</v>
      </c>
      <c r="M22020">
        <v>20240509</v>
      </c>
      <c r="N22020" t="s">
        <v>4</v>
      </c>
      <c r="O22020" t="s">
        <v>102</v>
      </c>
    </row>
    <row r="22021" spans="1:15" x14ac:dyDescent="0.25">
      <c r="A22021">
        <v>17528649</v>
      </c>
      <c r="C22021">
        <v>3305</v>
      </c>
      <c r="D22021">
        <v>3305</v>
      </c>
      <c r="F22021" t="s">
        <v>29186</v>
      </c>
      <c r="G22021" t="s">
        <v>83</v>
      </c>
      <c r="H22021" t="s">
        <v>2</v>
      </c>
      <c r="I22021" t="s">
        <v>19217</v>
      </c>
      <c r="J22021">
        <v>2063</v>
      </c>
      <c r="K22021">
        <v>2</v>
      </c>
      <c r="L22021">
        <v>20220823</v>
      </c>
      <c r="M22021">
        <v>20240530</v>
      </c>
      <c r="N22021" t="s">
        <v>125</v>
      </c>
      <c r="O22021" t="s">
        <v>33</v>
      </c>
    </row>
    <row r="22022" spans="1:15" x14ac:dyDescent="0.25">
      <c r="A22022">
        <v>17529410</v>
      </c>
      <c r="C22022">
        <v>3100</v>
      </c>
      <c r="D22022">
        <v>3100</v>
      </c>
      <c r="F22022" t="s">
        <v>29187</v>
      </c>
      <c r="G22022" t="s">
        <v>83</v>
      </c>
      <c r="H22022" t="s">
        <v>2</v>
      </c>
      <c r="I22022" t="s">
        <v>28479</v>
      </c>
      <c r="J22022">
        <v>1375</v>
      </c>
      <c r="K22022">
        <v>3</v>
      </c>
      <c r="L22022">
        <v>20220824</v>
      </c>
      <c r="M22022">
        <v>20240502</v>
      </c>
      <c r="N22022" t="s">
        <v>125</v>
      </c>
      <c r="O22022" t="s">
        <v>23</v>
      </c>
    </row>
    <row r="22023" spans="1:15" x14ac:dyDescent="0.25">
      <c r="A22023">
        <v>17529796</v>
      </c>
      <c r="C22023">
        <v>3100</v>
      </c>
      <c r="D22023">
        <v>3100</v>
      </c>
      <c r="F22023" t="s">
        <v>29188</v>
      </c>
      <c r="G22023" t="s">
        <v>828</v>
      </c>
      <c r="H22023" t="s">
        <v>31</v>
      </c>
      <c r="I22023" t="s">
        <v>29189</v>
      </c>
      <c r="J22023">
        <v>2030</v>
      </c>
      <c r="K22023">
        <v>2</v>
      </c>
      <c r="L22023">
        <v>20220824</v>
      </c>
      <c r="M22023">
        <v>20240528</v>
      </c>
      <c r="N22023" t="s">
        <v>125</v>
      </c>
      <c r="O22023" t="s">
        <v>95</v>
      </c>
    </row>
    <row r="22024" spans="1:15" x14ac:dyDescent="0.25">
      <c r="A22024">
        <v>17530379</v>
      </c>
      <c r="C22024">
        <v>3208</v>
      </c>
      <c r="D22024">
        <v>3261</v>
      </c>
      <c r="F22024" t="s">
        <v>29190</v>
      </c>
      <c r="G22024" t="s">
        <v>83</v>
      </c>
      <c r="H22024" t="s">
        <v>2</v>
      </c>
      <c r="I22024" t="s">
        <v>27190</v>
      </c>
      <c r="J22024">
        <v>1180</v>
      </c>
      <c r="K22024">
        <v>2</v>
      </c>
      <c r="L22024">
        <v>20220824</v>
      </c>
      <c r="M22024">
        <v>20240516</v>
      </c>
      <c r="N22024" t="s">
        <v>125</v>
      </c>
      <c r="O22024" t="s">
        <v>5</v>
      </c>
    </row>
    <row r="22025" spans="1:15" x14ac:dyDescent="0.25">
      <c r="A22025">
        <v>17530653</v>
      </c>
      <c r="B22025">
        <v>238038</v>
      </c>
      <c r="C22025">
        <v>3402</v>
      </c>
      <c r="D22025">
        <v>3430</v>
      </c>
      <c r="F22025" t="s">
        <v>29191</v>
      </c>
      <c r="G22025" t="s">
        <v>1</v>
      </c>
      <c r="H22025" t="s">
        <v>2</v>
      </c>
      <c r="I22025" t="s">
        <v>4439</v>
      </c>
      <c r="J22025">
        <v>1845</v>
      </c>
      <c r="K22025">
        <v>3</v>
      </c>
      <c r="L22025">
        <v>20090831</v>
      </c>
      <c r="M22025">
        <v>20240510</v>
      </c>
      <c r="N22025" t="s">
        <v>125</v>
      </c>
      <c r="O22025" t="s">
        <v>76</v>
      </c>
    </row>
    <row r="22026" spans="1:15" x14ac:dyDescent="0.25">
      <c r="A22026">
        <v>17531025</v>
      </c>
      <c r="C22026">
        <v>3202</v>
      </c>
      <c r="D22026">
        <v>3230</v>
      </c>
      <c r="F22026" t="s">
        <v>29192</v>
      </c>
      <c r="G22026" t="s">
        <v>83</v>
      </c>
      <c r="H22026" t="s">
        <v>2</v>
      </c>
      <c r="I22026" t="s">
        <v>27356</v>
      </c>
      <c r="J22026">
        <v>1543</v>
      </c>
      <c r="K22026">
        <v>2</v>
      </c>
      <c r="L22026">
        <v>20220824</v>
      </c>
      <c r="M22026">
        <v>20240530</v>
      </c>
      <c r="N22026" t="s">
        <v>125</v>
      </c>
      <c r="O22026" t="s">
        <v>5</v>
      </c>
    </row>
    <row r="22027" spans="1:15" x14ac:dyDescent="0.25">
      <c r="A22027">
        <v>17531306</v>
      </c>
      <c r="C22027">
        <v>3503</v>
      </c>
      <c r="D22027">
        <v>3535</v>
      </c>
      <c r="F22027" t="s">
        <v>29193</v>
      </c>
      <c r="G22027" t="s">
        <v>83</v>
      </c>
      <c r="H22027" t="s">
        <v>2</v>
      </c>
      <c r="I22027" t="s">
        <v>28365</v>
      </c>
      <c r="J22027">
        <v>1564</v>
      </c>
      <c r="K22027">
        <v>2</v>
      </c>
      <c r="L22027">
        <v>20220825</v>
      </c>
      <c r="M22027">
        <v>20240522</v>
      </c>
      <c r="N22027" t="s">
        <v>125</v>
      </c>
      <c r="O22027" t="s">
        <v>33</v>
      </c>
    </row>
    <row r="22028" spans="1:15" x14ac:dyDescent="0.25">
      <c r="A22028">
        <v>17531600</v>
      </c>
      <c r="C22028">
        <v>3402</v>
      </c>
      <c r="D22028">
        <v>3402</v>
      </c>
      <c r="F22028" t="s">
        <v>29194</v>
      </c>
      <c r="G22028" t="s">
        <v>83</v>
      </c>
      <c r="H22028" t="s">
        <v>2</v>
      </c>
      <c r="I22028" t="s">
        <v>29042</v>
      </c>
      <c r="J22028">
        <v>1496</v>
      </c>
      <c r="K22028">
        <v>2</v>
      </c>
      <c r="L22028">
        <v>20220825</v>
      </c>
      <c r="M22028">
        <v>20240521</v>
      </c>
      <c r="N22028" t="s">
        <v>125</v>
      </c>
      <c r="O22028" t="s">
        <v>18</v>
      </c>
    </row>
    <row r="22029" spans="1:15" x14ac:dyDescent="0.25">
      <c r="A22029">
        <v>17532036</v>
      </c>
      <c r="B22029">
        <v>154082</v>
      </c>
      <c r="C22029">
        <v>3100</v>
      </c>
      <c r="D22029">
        <v>3100</v>
      </c>
      <c r="F22029" t="s">
        <v>29195</v>
      </c>
      <c r="G22029" t="s">
        <v>1</v>
      </c>
      <c r="H22029" t="s">
        <v>2</v>
      </c>
      <c r="I22029" t="s">
        <v>20283</v>
      </c>
      <c r="J22029">
        <v>1345</v>
      </c>
      <c r="K22029">
        <v>3</v>
      </c>
      <c r="L22029">
        <v>20040830</v>
      </c>
      <c r="M22029">
        <v>20240529</v>
      </c>
      <c r="N22029" t="s">
        <v>4</v>
      </c>
      <c r="O22029" t="s">
        <v>193</v>
      </c>
    </row>
    <row r="22030" spans="1:15" x14ac:dyDescent="0.25">
      <c r="A22030">
        <v>17532457</v>
      </c>
      <c r="C22030">
        <v>3100</v>
      </c>
      <c r="D22030">
        <v>3100</v>
      </c>
      <c r="F22030" t="s">
        <v>29196</v>
      </c>
      <c r="G22030" t="s">
        <v>83</v>
      </c>
      <c r="H22030" t="s">
        <v>2</v>
      </c>
      <c r="I22030" t="s">
        <v>25182</v>
      </c>
      <c r="J22030">
        <v>1136</v>
      </c>
      <c r="K22030">
        <v>3</v>
      </c>
      <c r="L22030">
        <v>20220825</v>
      </c>
      <c r="M22030">
        <v>20240521</v>
      </c>
      <c r="N22030" t="s">
        <v>125</v>
      </c>
      <c r="O22030" t="s">
        <v>5</v>
      </c>
    </row>
    <row r="22031" spans="1:15" x14ac:dyDescent="0.25">
      <c r="A22031">
        <v>17532533</v>
      </c>
      <c r="C22031">
        <v>3208</v>
      </c>
      <c r="D22031">
        <v>3261</v>
      </c>
      <c r="F22031" t="s">
        <v>29197</v>
      </c>
      <c r="G22031" t="s">
        <v>83</v>
      </c>
      <c r="H22031" t="s">
        <v>2</v>
      </c>
      <c r="I22031" t="s">
        <v>27190</v>
      </c>
      <c r="J22031">
        <v>1180</v>
      </c>
      <c r="K22031">
        <v>2</v>
      </c>
      <c r="L22031">
        <v>20220825</v>
      </c>
      <c r="M22031">
        <v>20240527</v>
      </c>
      <c r="N22031" t="s">
        <v>125</v>
      </c>
      <c r="O22031" t="s">
        <v>5</v>
      </c>
    </row>
    <row r="22032" spans="1:15" x14ac:dyDescent="0.25">
      <c r="A22032">
        <v>17533166</v>
      </c>
      <c r="C22032">
        <v>3100</v>
      </c>
      <c r="D22032">
        <v>3100</v>
      </c>
      <c r="F22032" t="s">
        <v>29198</v>
      </c>
      <c r="G22032" t="s">
        <v>83</v>
      </c>
      <c r="H22032" t="s">
        <v>2</v>
      </c>
      <c r="I22032" t="s">
        <v>22184</v>
      </c>
      <c r="J22032">
        <v>1475</v>
      </c>
      <c r="K22032">
        <v>2</v>
      </c>
      <c r="L22032">
        <v>20220826</v>
      </c>
      <c r="M22032">
        <v>20240520</v>
      </c>
      <c r="N22032" t="s">
        <v>125</v>
      </c>
      <c r="O22032" t="s">
        <v>5</v>
      </c>
    </row>
    <row r="22033" spans="1:15" x14ac:dyDescent="0.25">
      <c r="A22033">
        <v>17533197</v>
      </c>
      <c r="C22033">
        <v>3802</v>
      </c>
      <c r="D22033">
        <v>3802</v>
      </c>
      <c r="F22033" t="s">
        <v>29199</v>
      </c>
      <c r="G22033" t="s">
        <v>18344</v>
      </c>
      <c r="H22033" t="s">
        <v>66</v>
      </c>
      <c r="I22033" t="s">
        <v>29200</v>
      </c>
      <c r="J22033">
        <v>126</v>
      </c>
      <c r="K22033">
        <v>3</v>
      </c>
      <c r="L22033">
        <v>20210326</v>
      </c>
      <c r="M22033">
        <v>20240522</v>
      </c>
      <c r="N22033" t="s">
        <v>125</v>
      </c>
      <c r="O22033" t="s">
        <v>3109</v>
      </c>
    </row>
    <row r="22034" spans="1:15" x14ac:dyDescent="0.25">
      <c r="A22034">
        <v>17533590</v>
      </c>
      <c r="C22034">
        <v>3305</v>
      </c>
      <c r="D22034">
        <v>3305</v>
      </c>
      <c r="F22034" t="s">
        <v>29201</v>
      </c>
      <c r="G22034" t="s">
        <v>83</v>
      </c>
      <c r="H22034" t="s">
        <v>2</v>
      </c>
      <c r="I22034" t="s">
        <v>29202</v>
      </c>
      <c r="J22034">
        <v>1413</v>
      </c>
      <c r="K22034">
        <v>2</v>
      </c>
      <c r="L22034">
        <v>20220826</v>
      </c>
      <c r="M22034">
        <v>20240530</v>
      </c>
      <c r="N22034" t="s">
        <v>125</v>
      </c>
      <c r="O22034" t="s">
        <v>33</v>
      </c>
    </row>
    <row r="22035" spans="1:15" x14ac:dyDescent="0.25">
      <c r="A22035">
        <v>17533620</v>
      </c>
      <c r="C22035">
        <v>3207</v>
      </c>
      <c r="D22035">
        <v>3207</v>
      </c>
      <c r="F22035" t="s">
        <v>29203</v>
      </c>
      <c r="G22035" t="s">
        <v>83</v>
      </c>
      <c r="H22035" t="s">
        <v>2</v>
      </c>
      <c r="I22035" t="s">
        <v>28164</v>
      </c>
      <c r="J22035">
        <v>2193</v>
      </c>
      <c r="K22035">
        <v>3</v>
      </c>
      <c r="L22035">
        <v>20220826</v>
      </c>
      <c r="M22035">
        <v>20240503</v>
      </c>
      <c r="N22035" t="s">
        <v>125</v>
      </c>
      <c r="O22035" t="s">
        <v>5</v>
      </c>
    </row>
    <row r="22036" spans="1:15" x14ac:dyDescent="0.25">
      <c r="A22036">
        <v>17533700</v>
      </c>
      <c r="C22036">
        <v>3100</v>
      </c>
      <c r="D22036">
        <v>3100</v>
      </c>
      <c r="F22036" t="s">
        <v>29204</v>
      </c>
      <c r="G22036" t="s">
        <v>83</v>
      </c>
      <c r="H22036" t="s">
        <v>2</v>
      </c>
      <c r="I22036" t="s">
        <v>20364</v>
      </c>
      <c r="J22036">
        <v>1296</v>
      </c>
      <c r="K22036">
        <v>2</v>
      </c>
      <c r="L22036">
        <v>20220826</v>
      </c>
      <c r="M22036">
        <v>20240524</v>
      </c>
      <c r="N22036" t="s">
        <v>125</v>
      </c>
      <c r="O22036" t="s">
        <v>18</v>
      </c>
    </row>
    <row r="22037" spans="1:15" x14ac:dyDescent="0.25">
      <c r="A22037">
        <v>17533992</v>
      </c>
      <c r="C22037">
        <v>3100</v>
      </c>
      <c r="D22037">
        <v>3100</v>
      </c>
      <c r="F22037" t="s">
        <v>29205</v>
      </c>
      <c r="G22037" t="s">
        <v>83</v>
      </c>
      <c r="H22037" t="s">
        <v>2</v>
      </c>
      <c r="I22037" t="s">
        <v>20364</v>
      </c>
      <c r="J22037">
        <v>1296</v>
      </c>
      <c r="K22037">
        <v>2</v>
      </c>
      <c r="L22037">
        <v>20220829</v>
      </c>
      <c r="M22037">
        <v>20240524</v>
      </c>
      <c r="N22037" t="s">
        <v>125</v>
      </c>
      <c r="O22037" t="s">
        <v>18</v>
      </c>
    </row>
    <row r="22038" spans="1:15" x14ac:dyDescent="0.25">
      <c r="A22038">
        <v>17533998</v>
      </c>
      <c r="C22038">
        <v>3803</v>
      </c>
      <c r="D22038">
        <v>3803</v>
      </c>
      <c r="F22038" t="s">
        <v>29206</v>
      </c>
      <c r="G22038" t="s">
        <v>83</v>
      </c>
      <c r="H22038" t="s">
        <v>2</v>
      </c>
      <c r="I22038" t="s">
        <v>29207</v>
      </c>
      <c r="J22038">
        <v>1462</v>
      </c>
      <c r="K22038">
        <v>3</v>
      </c>
      <c r="L22038">
        <v>20220829</v>
      </c>
      <c r="M22038">
        <v>20240530</v>
      </c>
      <c r="N22038" t="s">
        <v>125</v>
      </c>
      <c r="O22038" t="s">
        <v>56</v>
      </c>
    </row>
    <row r="22039" spans="1:15" x14ac:dyDescent="0.25">
      <c r="A22039">
        <v>17534941</v>
      </c>
      <c r="C22039">
        <v>3209</v>
      </c>
      <c r="D22039">
        <v>3266</v>
      </c>
      <c r="F22039" t="s">
        <v>29208</v>
      </c>
      <c r="G22039" t="s">
        <v>83</v>
      </c>
      <c r="H22039" t="s">
        <v>2</v>
      </c>
      <c r="I22039" t="s">
        <v>29209</v>
      </c>
      <c r="J22039">
        <v>1869</v>
      </c>
      <c r="K22039">
        <v>3</v>
      </c>
      <c r="L22039">
        <v>20220829</v>
      </c>
      <c r="M22039">
        <v>20240527</v>
      </c>
      <c r="N22039" t="s">
        <v>125</v>
      </c>
      <c r="O22039" t="s">
        <v>349</v>
      </c>
    </row>
    <row r="22040" spans="1:15" x14ac:dyDescent="0.25">
      <c r="A22040">
        <v>17535160</v>
      </c>
      <c r="C22040">
        <v>3702</v>
      </c>
      <c r="D22040">
        <v>3730</v>
      </c>
      <c r="F22040" t="s">
        <v>29210</v>
      </c>
      <c r="G22040" t="s">
        <v>83</v>
      </c>
      <c r="H22040" t="s">
        <v>2</v>
      </c>
      <c r="I22040" t="s">
        <v>29211</v>
      </c>
      <c r="J22040">
        <v>1407</v>
      </c>
      <c r="K22040">
        <v>2</v>
      </c>
      <c r="L22040">
        <v>20220829</v>
      </c>
      <c r="M22040">
        <v>20240521</v>
      </c>
      <c r="N22040" t="s">
        <v>125</v>
      </c>
      <c r="O22040" t="s">
        <v>304</v>
      </c>
    </row>
    <row r="22041" spans="1:15" x14ac:dyDescent="0.25">
      <c r="A22041">
        <v>17535244</v>
      </c>
      <c r="C22041">
        <v>3702</v>
      </c>
      <c r="D22041">
        <v>3730</v>
      </c>
      <c r="F22041" t="s">
        <v>29212</v>
      </c>
      <c r="G22041" t="s">
        <v>83</v>
      </c>
      <c r="H22041" t="s">
        <v>2</v>
      </c>
      <c r="I22041" t="s">
        <v>29211</v>
      </c>
      <c r="J22041">
        <v>1407</v>
      </c>
      <c r="K22041">
        <v>2</v>
      </c>
      <c r="L22041">
        <v>20220829</v>
      </c>
      <c r="M22041">
        <v>20240521</v>
      </c>
      <c r="N22041" t="s">
        <v>125</v>
      </c>
      <c r="O22041" t="s">
        <v>304</v>
      </c>
    </row>
    <row r="22042" spans="1:15" x14ac:dyDescent="0.25">
      <c r="A22042">
        <v>17535334</v>
      </c>
      <c r="C22042">
        <v>3100</v>
      </c>
      <c r="D22042">
        <v>3100</v>
      </c>
      <c r="F22042" t="s">
        <v>29213</v>
      </c>
      <c r="G22042" t="s">
        <v>83</v>
      </c>
      <c r="H22042" t="s">
        <v>2</v>
      </c>
      <c r="I22042" t="s">
        <v>29214</v>
      </c>
      <c r="J22042">
        <v>1743</v>
      </c>
      <c r="K22042">
        <v>3</v>
      </c>
      <c r="L22042">
        <v>20220829</v>
      </c>
      <c r="M22042">
        <v>20240513</v>
      </c>
      <c r="N22042" t="s">
        <v>125</v>
      </c>
      <c r="O22042" t="s">
        <v>904</v>
      </c>
    </row>
    <row r="22043" spans="1:15" x14ac:dyDescent="0.25">
      <c r="A22043">
        <v>17535426</v>
      </c>
      <c r="C22043">
        <v>3606</v>
      </c>
      <c r="D22043">
        <v>3606</v>
      </c>
      <c r="F22043" t="s">
        <v>29215</v>
      </c>
      <c r="G22043" t="s">
        <v>83</v>
      </c>
      <c r="H22043" t="s">
        <v>2</v>
      </c>
      <c r="I22043" t="s">
        <v>29216</v>
      </c>
      <c r="J22043">
        <v>1280</v>
      </c>
      <c r="K22043">
        <v>2</v>
      </c>
      <c r="L22043">
        <v>20220829</v>
      </c>
      <c r="M22043">
        <v>20240521</v>
      </c>
      <c r="N22043" t="s">
        <v>125</v>
      </c>
      <c r="O22043" t="s">
        <v>33</v>
      </c>
    </row>
    <row r="22044" spans="1:15" x14ac:dyDescent="0.25">
      <c r="A22044">
        <v>17535428</v>
      </c>
      <c r="C22044">
        <v>3503</v>
      </c>
      <c r="D22044">
        <v>3535</v>
      </c>
      <c r="F22044" t="s">
        <v>29217</v>
      </c>
      <c r="G22044" t="s">
        <v>83</v>
      </c>
      <c r="H22044" t="s">
        <v>2</v>
      </c>
      <c r="I22044" t="s">
        <v>29216</v>
      </c>
      <c r="J22044">
        <v>1280</v>
      </c>
      <c r="K22044">
        <v>2</v>
      </c>
      <c r="L22044">
        <v>20220829</v>
      </c>
      <c r="M22044">
        <v>20240522</v>
      </c>
      <c r="N22044" t="s">
        <v>125</v>
      </c>
      <c r="O22044" t="s">
        <v>33</v>
      </c>
    </row>
    <row r="22045" spans="1:15" x14ac:dyDescent="0.25">
      <c r="A22045">
        <v>17535497</v>
      </c>
      <c r="C22045">
        <v>3100</v>
      </c>
      <c r="D22045">
        <v>3100</v>
      </c>
      <c r="F22045" t="s">
        <v>29218</v>
      </c>
      <c r="G22045" t="s">
        <v>83</v>
      </c>
      <c r="H22045" t="s">
        <v>2</v>
      </c>
      <c r="I22045" t="s">
        <v>18039</v>
      </c>
      <c r="J22045">
        <v>1356</v>
      </c>
      <c r="K22045">
        <v>3</v>
      </c>
      <c r="L22045">
        <v>20220829</v>
      </c>
      <c r="M22045">
        <v>20240517</v>
      </c>
      <c r="N22045" t="s">
        <v>125</v>
      </c>
      <c r="O22045" t="s">
        <v>5</v>
      </c>
    </row>
    <row r="22046" spans="1:15" x14ac:dyDescent="0.25">
      <c r="A22046">
        <v>17536184</v>
      </c>
      <c r="C22046">
        <v>3100</v>
      </c>
      <c r="D22046">
        <v>3100</v>
      </c>
      <c r="F22046" t="s">
        <v>29219</v>
      </c>
      <c r="G22046" t="s">
        <v>83</v>
      </c>
      <c r="H22046" t="s">
        <v>2</v>
      </c>
      <c r="I22046" t="s">
        <v>18039</v>
      </c>
      <c r="J22046">
        <v>1444</v>
      </c>
      <c r="K22046">
        <v>1</v>
      </c>
      <c r="L22046">
        <v>20220829</v>
      </c>
      <c r="M22046">
        <v>20240524</v>
      </c>
      <c r="N22046" t="s">
        <v>125</v>
      </c>
      <c r="O22046" t="s">
        <v>5</v>
      </c>
    </row>
    <row r="22047" spans="1:15" x14ac:dyDescent="0.25">
      <c r="A22047">
        <v>17537086</v>
      </c>
      <c r="C22047">
        <v>3100</v>
      </c>
      <c r="D22047">
        <v>3100</v>
      </c>
      <c r="F22047" t="s">
        <v>29220</v>
      </c>
      <c r="G22047" t="s">
        <v>83</v>
      </c>
      <c r="H22047" t="s">
        <v>2</v>
      </c>
      <c r="I22047" t="s">
        <v>28016</v>
      </c>
      <c r="J22047">
        <v>1812</v>
      </c>
      <c r="K22047">
        <v>2</v>
      </c>
      <c r="L22047">
        <v>20220830</v>
      </c>
      <c r="M22047">
        <v>20240524</v>
      </c>
      <c r="N22047" t="s">
        <v>125</v>
      </c>
      <c r="O22047" t="s">
        <v>18</v>
      </c>
    </row>
    <row r="22048" spans="1:15" x14ac:dyDescent="0.25">
      <c r="A22048">
        <v>17537624</v>
      </c>
      <c r="C22048">
        <v>3100</v>
      </c>
      <c r="D22048">
        <v>3100</v>
      </c>
      <c r="F22048" t="s">
        <v>29221</v>
      </c>
      <c r="G22048" t="s">
        <v>83</v>
      </c>
      <c r="H22048" t="s">
        <v>2</v>
      </c>
      <c r="I22048" t="s">
        <v>29222</v>
      </c>
      <c r="J22048">
        <v>1680</v>
      </c>
      <c r="K22048">
        <v>2</v>
      </c>
      <c r="L22048">
        <v>20220830</v>
      </c>
      <c r="M22048">
        <v>20240527</v>
      </c>
      <c r="N22048" t="s">
        <v>125</v>
      </c>
      <c r="O22048" t="s">
        <v>33</v>
      </c>
    </row>
    <row r="22049" spans="1:15" x14ac:dyDescent="0.25">
      <c r="A22049">
        <v>17537714</v>
      </c>
      <c r="C22049">
        <v>3100</v>
      </c>
      <c r="D22049">
        <v>3100</v>
      </c>
      <c r="F22049" t="s">
        <v>29223</v>
      </c>
      <c r="G22049" t="s">
        <v>83</v>
      </c>
      <c r="H22049" t="s">
        <v>2</v>
      </c>
      <c r="I22049" t="s">
        <v>28016</v>
      </c>
      <c r="J22049">
        <v>1689</v>
      </c>
      <c r="K22049">
        <v>2</v>
      </c>
      <c r="L22049">
        <v>20220830</v>
      </c>
      <c r="M22049">
        <v>20240524</v>
      </c>
      <c r="N22049" t="s">
        <v>125</v>
      </c>
      <c r="O22049" t="s">
        <v>18</v>
      </c>
    </row>
    <row r="22050" spans="1:15" x14ac:dyDescent="0.25">
      <c r="A22050">
        <v>17537941</v>
      </c>
      <c r="C22050">
        <v>3100</v>
      </c>
      <c r="D22050">
        <v>3100</v>
      </c>
      <c r="F22050" t="s">
        <v>29224</v>
      </c>
      <c r="G22050" t="s">
        <v>83</v>
      </c>
      <c r="H22050" t="s">
        <v>2</v>
      </c>
      <c r="I22050" t="s">
        <v>28016</v>
      </c>
      <c r="J22050">
        <v>1689</v>
      </c>
      <c r="K22050">
        <v>2</v>
      </c>
      <c r="L22050">
        <v>20220830</v>
      </c>
      <c r="M22050">
        <v>20240524</v>
      </c>
      <c r="N22050" t="s">
        <v>125</v>
      </c>
      <c r="O22050" t="s">
        <v>18</v>
      </c>
    </row>
    <row r="22051" spans="1:15" x14ac:dyDescent="0.25">
      <c r="A22051">
        <v>17537996</v>
      </c>
      <c r="C22051">
        <v>3100</v>
      </c>
      <c r="D22051">
        <v>3100</v>
      </c>
      <c r="F22051" t="s">
        <v>29225</v>
      </c>
      <c r="G22051" t="s">
        <v>83</v>
      </c>
      <c r="H22051" t="s">
        <v>2</v>
      </c>
      <c r="I22051" t="s">
        <v>29226</v>
      </c>
      <c r="J22051">
        <v>989</v>
      </c>
      <c r="K22051">
        <v>2</v>
      </c>
      <c r="L22051">
        <v>20220530</v>
      </c>
      <c r="M22051">
        <v>20240527</v>
      </c>
      <c r="N22051" t="s">
        <v>125</v>
      </c>
      <c r="O22051" t="s">
        <v>102</v>
      </c>
    </row>
    <row r="22052" spans="1:15" x14ac:dyDescent="0.25">
      <c r="A22052">
        <v>17538009</v>
      </c>
      <c r="C22052">
        <v>3100</v>
      </c>
      <c r="D22052">
        <v>3100</v>
      </c>
      <c r="F22052" t="s">
        <v>29227</v>
      </c>
      <c r="G22052" t="s">
        <v>83</v>
      </c>
      <c r="H22052" t="s">
        <v>2</v>
      </c>
      <c r="I22052" t="s">
        <v>28016</v>
      </c>
      <c r="J22052">
        <v>1689</v>
      </c>
      <c r="K22052">
        <v>2</v>
      </c>
      <c r="L22052">
        <v>20220830</v>
      </c>
      <c r="M22052">
        <v>20240524</v>
      </c>
      <c r="N22052" t="s">
        <v>125</v>
      </c>
      <c r="O22052" t="s">
        <v>18</v>
      </c>
    </row>
    <row r="22053" spans="1:15" x14ac:dyDescent="0.25">
      <c r="A22053">
        <v>17538162</v>
      </c>
      <c r="C22053">
        <v>3100</v>
      </c>
      <c r="D22053">
        <v>3100</v>
      </c>
      <c r="F22053" t="s">
        <v>29228</v>
      </c>
      <c r="G22053" t="s">
        <v>83</v>
      </c>
      <c r="H22053" t="s">
        <v>2</v>
      </c>
      <c r="I22053" t="s">
        <v>18039</v>
      </c>
      <c r="J22053">
        <v>1377</v>
      </c>
      <c r="K22053">
        <v>2</v>
      </c>
      <c r="L22053">
        <v>20220830</v>
      </c>
      <c r="M22053">
        <v>20240527</v>
      </c>
      <c r="N22053" t="s">
        <v>125</v>
      </c>
      <c r="O22053" t="s">
        <v>5</v>
      </c>
    </row>
    <row r="22054" spans="1:15" x14ac:dyDescent="0.25">
      <c r="A22054">
        <v>17538191</v>
      </c>
      <c r="C22054">
        <v>3100</v>
      </c>
      <c r="D22054">
        <v>3100</v>
      </c>
      <c r="F22054" t="s">
        <v>29229</v>
      </c>
      <c r="G22054" t="s">
        <v>83</v>
      </c>
      <c r="H22054" t="s">
        <v>2</v>
      </c>
      <c r="I22054" t="s">
        <v>18039</v>
      </c>
      <c r="J22054">
        <v>1377</v>
      </c>
      <c r="K22054">
        <v>2</v>
      </c>
      <c r="L22054">
        <v>20220830</v>
      </c>
      <c r="M22054">
        <v>20240524</v>
      </c>
      <c r="N22054" t="s">
        <v>125</v>
      </c>
      <c r="O22054" t="s">
        <v>5</v>
      </c>
    </row>
    <row r="22055" spans="1:15" x14ac:dyDescent="0.25">
      <c r="A22055">
        <v>17538443</v>
      </c>
      <c r="C22055">
        <v>3100</v>
      </c>
      <c r="D22055">
        <v>3100</v>
      </c>
      <c r="F22055" t="s">
        <v>29230</v>
      </c>
      <c r="G22055" t="s">
        <v>83</v>
      </c>
      <c r="H22055" t="s">
        <v>2</v>
      </c>
      <c r="I22055" t="s">
        <v>28578</v>
      </c>
      <c r="J22055">
        <v>1384</v>
      </c>
      <c r="K22055">
        <v>3</v>
      </c>
      <c r="L22055">
        <v>20220831</v>
      </c>
      <c r="M22055">
        <v>20240522</v>
      </c>
      <c r="N22055" t="s">
        <v>125</v>
      </c>
      <c r="O22055" t="s">
        <v>56</v>
      </c>
    </row>
    <row r="22056" spans="1:15" x14ac:dyDescent="0.25">
      <c r="A22056">
        <v>17538513</v>
      </c>
      <c r="C22056">
        <v>3100</v>
      </c>
      <c r="D22056">
        <v>3100</v>
      </c>
      <c r="F22056" t="s">
        <v>29231</v>
      </c>
      <c r="G22056" t="s">
        <v>83</v>
      </c>
      <c r="H22056" t="s">
        <v>2</v>
      </c>
      <c r="I22056" t="s">
        <v>27893</v>
      </c>
      <c r="J22056">
        <v>1215</v>
      </c>
      <c r="K22056">
        <v>3</v>
      </c>
      <c r="L22056">
        <v>20220831</v>
      </c>
      <c r="M22056">
        <v>20240527</v>
      </c>
      <c r="N22056" t="s">
        <v>125</v>
      </c>
      <c r="O22056" t="s">
        <v>56</v>
      </c>
    </row>
    <row r="22057" spans="1:15" x14ac:dyDescent="0.25">
      <c r="A22057">
        <v>17538522</v>
      </c>
      <c r="C22057">
        <v>3100</v>
      </c>
      <c r="D22057">
        <v>3100</v>
      </c>
      <c r="F22057" t="s">
        <v>29232</v>
      </c>
      <c r="G22057" t="s">
        <v>83</v>
      </c>
      <c r="H22057" t="s">
        <v>2</v>
      </c>
      <c r="I22057" t="s">
        <v>18039</v>
      </c>
      <c r="J22057">
        <v>1377</v>
      </c>
      <c r="K22057">
        <v>2</v>
      </c>
      <c r="L22057">
        <v>20220831</v>
      </c>
      <c r="M22057">
        <v>20240528</v>
      </c>
      <c r="N22057" t="s">
        <v>125</v>
      </c>
      <c r="O22057" t="s">
        <v>5</v>
      </c>
    </row>
    <row r="22058" spans="1:15" x14ac:dyDescent="0.25">
      <c r="A22058">
        <v>17538560</v>
      </c>
      <c r="C22058">
        <v>3100</v>
      </c>
      <c r="D22058">
        <v>3100</v>
      </c>
      <c r="F22058" t="s">
        <v>29233</v>
      </c>
      <c r="G22058" t="s">
        <v>83</v>
      </c>
      <c r="H22058" t="s">
        <v>2</v>
      </c>
      <c r="I22058" t="s">
        <v>18039</v>
      </c>
      <c r="J22058">
        <v>1377</v>
      </c>
      <c r="K22058">
        <v>2</v>
      </c>
      <c r="L22058">
        <v>20220831</v>
      </c>
      <c r="M22058">
        <v>20240527</v>
      </c>
      <c r="N22058" t="s">
        <v>125</v>
      </c>
      <c r="O22058" t="s">
        <v>5</v>
      </c>
    </row>
    <row r="22059" spans="1:15" x14ac:dyDescent="0.25">
      <c r="A22059">
        <v>17539026</v>
      </c>
      <c r="C22059">
        <v>3100</v>
      </c>
      <c r="D22059">
        <v>3100</v>
      </c>
      <c r="F22059" t="s">
        <v>29234</v>
      </c>
      <c r="G22059" t="s">
        <v>83</v>
      </c>
      <c r="H22059" t="s">
        <v>2</v>
      </c>
      <c r="I22059" t="s">
        <v>18039</v>
      </c>
      <c r="J22059">
        <v>1377</v>
      </c>
      <c r="K22059">
        <v>2</v>
      </c>
      <c r="L22059">
        <v>20220831</v>
      </c>
      <c r="M22059">
        <v>20240524</v>
      </c>
      <c r="N22059" t="s">
        <v>125</v>
      </c>
      <c r="O22059" t="s">
        <v>5</v>
      </c>
    </row>
    <row r="22060" spans="1:15" x14ac:dyDescent="0.25">
      <c r="A22060">
        <v>17540534</v>
      </c>
      <c r="C22060">
        <v>3100</v>
      </c>
      <c r="D22060">
        <v>3100</v>
      </c>
      <c r="F22060" t="s">
        <v>29235</v>
      </c>
      <c r="G22060" t="s">
        <v>83</v>
      </c>
      <c r="H22060" t="s">
        <v>2</v>
      </c>
      <c r="I22060" t="s">
        <v>28129</v>
      </c>
      <c r="J22060">
        <v>1231</v>
      </c>
      <c r="K22060">
        <v>2</v>
      </c>
      <c r="L22060">
        <v>20220831</v>
      </c>
      <c r="M22060">
        <v>20240528</v>
      </c>
      <c r="N22060" t="s">
        <v>125</v>
      </c>
      <c r="O22060" t="s">
        <v>5</v>
      </c>
    </row>
    <row r="22061" spans="1:15" x14ac:dyDescent="0.25">
      <c r="A22061">
        <v>17540828</v>
      </c>
      <c r="B22061">
        <v>216814</v>
      </c>
      <c r="C22061">
        <v>3401</v>
      </c>
      <c r="D22061">
        <v>3401</v>
      </c>
      <c r="F22061" t="s">
        <v>29236</v>
      </c>
      <c r="G22061" t="s">
        <v>1</v>
      </c>
      <c r="H22061" t="s">
        <v>2</v>
      </c>
      <c r="I22061" t="s">
        <v>20364</v>
      </c>
      <c r="J22061">
        <v>1290</v>
      </c>
      <c r="K22061">
        <v>3</v>
      </c>
      <c r="L22061">
        <v>20090529</v>
      </c>
      <c r="M22061">
        <v>20240515</v>
      </c>
      <c r="N22061" t="s">
        <v>4</v>
      </c>
      <c r="O22061" t="s">
        <v>18</v>
      </c>
    </row>
    <row r="22062" spans="1:15" x14ac:dyDescent="0.25">
      <c r="A22062">
        <v>17540867</v>
      </c>
      <c r="C22062">
        <v>3100</v>
      </c>
      <c r="D22062">
        <v>3100</v>
      </c>
      <c r="K22062">
        <v>3</v>
      </c>
      <c r="L22062">
        <v>0</v>
      </c>
      <c r="M22062">
        <v>20220831</v>
      </c>
      <c r="N22062" t="s">
        <v>4</v>
      </c>
    </row>
    <row r="22063" spans="1:15" x14ac:dyDescent="0.25">
      <c r="A22063">
        <v>17541530</v>
      </c>
      <c r="C22063">
        <v>3100</v>
      </c>
      <c r="D22063">
        <v>3100</v>
      </c>
      <c r="F22063" t="s">
        <v>29237</v>
      </c>
      <c r="G22063" t="s">
        <v>83</v>
      </c>
      <c r="H22063" t="s">
        <v>2</v>
      </c>
      <c r="I22063" t="s">
        <v>27876</v>
      </c>
      <c r="J22063">
        <v>1289</v>
      </c>
      <c r="K22063">
        <v>2</v>
      </c>
      <c r="L22063">
        <v>20220901</v>
      </c>
      <c r="M22063">
        <v>20240524</v>
      </c>
      <c r="N22063" t="s">
        <v>125</v>
      </c>
      <c r="O22063" t="s">
        <v>5</v>
      </c>
    </row>
    <row r="22064" spans="1:15" x14ac:dyDescent="0.25">
      <c r="A22064">
        <v>17541552</v>
      </c>
      <c r="C22064">
        <v>3100</v>
      </c>
      <c r="D22064">
        <v>3100</v>
      </c>
      <c r="F22064" t="s">
        <v>29238</v>
      </c>
      <c r="G22064" t="s">
        <v>83</v>
      </c>
      <c r="H22064" t="s">
        <v>2</v>
      </c>
      <c r="I22064" t="s">
        <v>27876</v>
      </c>
      <c r="J22064">
        <v>1289</v>
      </c>
      <c r="K22064">
        <v>2</v>
      </c>
      <c r="L22064">
        <v>20220901</v>
      </c>
      <c r="M22064">
        <v>20240524</v>
      </c>
      <c r="N22064" t="s">
        <v>125</v>
      </c>
      <c r="O22064" t="s">
        <v>5</v>
      </c>
    </row>
    <row r="22065" spans="1:15" x14ac:dyDescent="0.25">
      <c r="A22065">
        <v>17541554</v>
      </c>
      <c r="C22065">
        <v>3100</v>
      </c>
      <c r="D22065">
        <v>3100</v>
      </c>
      <c r="F22065" t="s">
        <v>29239</v>
      </c>
      <c r="G22065" t="s">
        <v>83</v>
      </c>
      <c r="H22065" t="s">
        <v>2</v>
      </c>
      <c r="I22065" t="s">
        <v>29240</v>
      </c>
      <c r="J22065">
        <v>1428</v>
      </c>
      <c r="K22065">
        <v>2</v>
      </c>
      <c r="L22065">
        <v>20220901</v>
      </c>
      <c r="M22065">
        <v>20240524</v>
      </c>
      <c r="N22065" t="s">
        <v>125</v>
      </c>
      <c r="O22065" t="s">
        <v>56</v>
      </c>
    </row>
    <row r="22066" spans="1:15" x14ac:dyDescent="0.25">
      <c r="A22066">
        <v>17542026</v>
      </c>
      <c r="C22066">
        <v>3202</v>
      </c>
      <c r="D22066">
        <v>3230</v>
      </c>
      <c r="F22066" t="s">
        <v>29241</v>
      </c>
      <c r="G22066" t="s">
        <v>83</v>
      </c>
      <c r="H22066" t="s">
        <v>2</v>
      </c>
      <c r="I22066" t="s">
        <v>29242</v>
      </c>
      <c r="J22066">
        <v>1332</v>
      </c>
      <c r="K22066">
        <v>2</v>
      </c>
      <c r="L22066">
        <v>20220901</v>
      </c>
      <c r="M22066">
        <v>20240530</v>
      </c>
      <c r="N22066" t="s">
        <v>125</v>
      </c>
      <c r="O22066" t="s">
        <v>86</v>
      </c>
    </row>
    <row r="22067" spans="1:15" x14ac:dyDescent="0.25">
      <c r="A22067">
        <v>17542139</v>
      </c>
      <c r="C22067">
        <v>3100</v>
      </c>
      <c r="D22067">
        <v>3100</v>
      </c>
      <c r="F22067" t="s">
        <v>29243</v>
      </c>
      <c r="G22067" t="s">
        <v>83</v>
      </c>
      <c r="H22067" t="s">
        <v>2</v>
      </c>
      <c r="I22067" t="s">
        <v>28016</v>
      </c>
      <c r="J22067">
        <v>1618</v>
      </c>
      <c r="K22067">
        <v>2</v>
      </c>
      <c r="L22067">
        <v>20220901</v>
      </c>
      <c r="M22067">
        <v>20240523</v>
      </c>
      <c r="N22067" t="s">
        <v>125</v>
      </c>
      <c r="O22067" t="s">
        <v>18</v>
      </c>
    </row>
    <row r="22068" spans="1:15" x14ac:dyDescent="0.25">
      <c r="A22068">
        <v>17542268</v>
      </c>
      <c r="C22068">
        <v>3100</v>
      </c>
      <c r="D22068">
        <v>3100</v>
      </c>
      <c r="F22068" t="s">
        <v>29244</v>
      </c>
      <c r="G22068" t="s">
        <v>83</v>
      </c>
      <c r="H22068" t="s">
        <v>2</v>
      </c>
      <c r="I22068" t="s">
        <v>25666</v>
      </c>
      <c r="J22068">
        <v>1244</v>
      </c>
      <c r="K22068">
        <v>2</v>
      </c>
      <c r="L22068">
        <v>20220901</v>
      </c>
      <c r="M22068">
        <v>20240524</v>
      </c>
      <c r="N22068" t="s">
        <v>125</v>
      </c>
      <c r="O22068" t="s">
        <v>5</v>
      </c>
    </row>
    <row r="22069" spans="1:15" x14ac:dyDescent="0.25">
      <c r="A22069">
        <v>17542304</v>
      </c>
      <c r="C22069">
        <v>3202</v>
      </c>
      <c r="D22069">
        <v>3230</v>
      </c>
      <c r="F22069" t="s">
        <v>29245</v>
      </c>
      <c r="G22069" t="s">
        <v>83</v>
      </c>
      <c r="H22069" t="s">
        <v>2</v>
      </c>
      <c r="I22069" t="s">
        <v>29246</v>
      </c>
      <c r="J22069">
        <v>1505</v>
      </c>
      <c r="K22069">
        <v>2</v>
      </c>
      <c r="L22069">
        <v>20220901</v>
      </c>
      <c r="M22069">
        <v>20240530</v>
      </c>
      <c r="N22069" t="s">
        <v>125</v>
      </c>
      <c r="O22069" t="s">
        <v>37</v>
      </c>
    </row>
    <row r="22070" spans="1:15" x14ac:dyDescent="0.25">
      <c r="A22070">
        <v>17542643</v>
      </c>
      <c r="C22070">
        <v>3100</v>
      </c>
      <c r="D22070">
        <v>3100</v>
      </c>
      <c r="F22070" t="s">
        <v>29247</v>
      </c>
      <c r="G22070" t="s">
        <v>83</v>
      </c>
      <c r="H22070" t="s">
        <v>2</v>
      </c>
      <c r="I22070" t="s">
        <v>26993</v>
      </c>
      <c r="J22070">
        <v>1240</v>
      </c>
      <c r="K22070">
        <v>2</v>
      </c>
      <c r="L22070">
        <v>20220902</v>
      </c>
      <c r="M22070">
        <v>20240527</v>
      </c>
      <c r="N22070" t="s">
        <v>125</v>
      </c>
      <c r="O22070" t="s">
        <v>5</v>
      </c>
    </row>
    <row r="22071" spans="1:15" x14ac:dyDescent="0.25">
      <c r="A22071">
        <v>17542938</v>
      </c>
      <c r="C22071">
        <v>3305</v>
      </c>
      <c r="D22071">
        <v>3305</v>
      </c>
      <c r="F22071" t="s">
        <v>29248</v>
      </c>
      <c r="G22071" t="s">
        <v>264</v>
      </c>
      <c r="H22071" t="s">
        <v>9</v>
      </c>
      <c r="I22071" t="s">
        <v>23862</v>
      </c>
      <c r="J22071">
        <v>129</v>
      </c>
      <c r="K22071">
        <v>3</v>
      </c>
      <c r="L22071">
        <v>20220902</v>
      </c>
      <c r="M22071">
        <v>20240524</v>
      </c>
      <c r="N22071" t="s">
        <v>4</v>
      </c>
      <c r="O22071" t="s">
        <v>1203</v>
      </c>
    </row>
    <row r="22072" spans="1:15" x14ac:dyDescent="0.25">
      <c r="A22072">
        <v>17543983</v>
      </c>
      <c r="C22072">
        <v>3100</v>
      </c>
      <c r="D22072">
        <v>3100</v>
      </c>
      <c r="F22072" t="s">
        <v>29249</v>
      </c>
      <c r="G22072" t="s">
        <v>83</v>
      </c>
      <c r="H22072" t="s">
        <v>2</v>
      </c>
      <c r="I22072" t="s">
        <v>27973</v>
      </c>
      <c r="J22072">
        <v>1270</v>
      </c>
      <c r="K22072">
        <v>2</v>
      </c>
      <c r="L22072">
        <v>20220905</v>
      </c>
      <c r="M22072">
        <v>20240527</v>
      </c>
      <c r="N22072" t="s">
        <v>125</v>
      </c>
      <c r="O22072" t="s">
        <v>5</v>
      </c>
    </row>
    <row r="22073" spans="1:15" x14ac:dyDescent="0.25">
      <c r="A22073">
        <v>17544048</v>
      </c>
      <c r="C22073">
        <v>3100</v>
      </c>
      <c r="D22073">
        <v>3100</v>
      </c>
      <c r="F22073" t="s">
        <v>29250</v>
      </c>
      <c r="G22073" t="s">
        <v>83</v>
      </c>
      <c r="H22073" t="s">
        <v>2</v>
      </c>
      <c r="I22073" t="s">
        <v>28578</v>
      </c>
      <c r="J22073">
        <v>1387</v>
      </c>
      <c r="K22073">
        <v>3</v>
      </c>
      <c r="L22073">
        <v>20220905</v>
      </c>
      <c r="M22073">
        <v>20240515</v>
      </c>
      <c r="N22073" t="s">
        <v>125</v>
      </c>
      <c r="O22073" t="s">
        <v>56</v>
      </c>
    </row>
    <row r="22074" spans="1:15" x14ac:dyDescent="0.25">
      <c r="A22074">
        <v>17544190</v>
      </c>
      <c r="C22074">
        <v>3100</v>
      </c>
      <c r="D22074">
        <v>3100</v>
      </c>
      <c r="F22074" t="s">
        <v>29251</v>
      </c>
      <c r="G22074" t="s">
        <v>83</v>
      </c>
      <c r="H22074" t="s">
        <v>2</v>
      </c>
      <c r="I22074" t="s">
        <v>28160</v>
      </c>
      <c r="J22074">
        <v>1165</v>
      </c>
      <c r="K22074">
        <v>2</v>
      </c>
      <c r="L22074">
        <v>20220905</v>
      </c>
      <c r="M22074">
        <v>20240527</v>
      </c>
      <c r="N22074" t="s">
        <v>125</v>
      </c>
      <c r="O22074" t="s">
        <v>37</v>
      </c>
    </row>
    <row r="22075" spans="1:15" x14ac:dyDescent="0.25">
      <c r="A22075">
        <v>17544467</v>
      </c>
      <c r="C22075">
        <v>3702</v>
      </c>
      <c r="D22075">
        <v>3730</v>
      </c>
      <c r="F22075" t="s">
        <v>29252</v>
      </c>
      <c r="G22075" t="s">
        <v>83</v>
      </c>
      <c r="H22075" t="s">
        <v>2</v>
      </c>
      <c r="I22075" t="s">
        <v>29253</v>
      </c>
      <c r="J22075">
        <v>1407</v>
      </c>
      <c r="K22075">
        <v>2</v>
      </c>
      <c r="L22075">
        <v>20220905</v>
      </c>
      <c r="M22075">
        <v>20240522</v>
      </c>
      <c r="N22075" t="s">
        <v>125</v>
      </c>
      <c r="O22075" t="s">
        <v>304</v>
      </c>
    </row>
    <row r="22076" spans="1:15" x14ac:dyDescent="0.25">
      <c r="A22076">
        <v>17544518</v>
      </c>
      <c r="C22076">
        <v>3702</v>
      </c>
      <c r="D22076">
        <v>3730</v>
      </c>
      <c r="F22076" t="s">
        <v>29254</v>
      </c>
      <c r="G22076" t="s">
        <v>83</v>
      </c>
      <c r="H22076" t="s">
        <v>2</v>
      </c>
      <c r="I22076" t="s">
        <v>29211</v>
      </c>
      <c r="J22076">
        <v>1407</v>
      </c>
      <c r="K22076">
        <v>2</v>
      </c>
      <c r="L22076">
        <v>20220905</v>
      </c>
      <c r="M22076">
        <v>20240522</v>
      </c>
      <c r="N22076" t="s">
        <v>125</v>
      </c>
      <c r="O22076" t="s">
        <v>304</v>
      </c>
    </row>
    <row r="22077" spans="1:15" x14ac:dyDescent="0.25">
      <c r="A22077">
        <v>17544538</v>
      </c>
      <c r="C22077">
        <v>3100</v>
      </c>
      <c r="D22077">
        <v>3100</v>
      </c>
      <c r="F22077" t="s">
        <v>29255</v>
      </c>
      <c r="G22077" t="s">
        <v>83</v>
      </c>
      <c r="H22077" t="s">
        <v>2</v>
      </c>
      <c r="I22077" t="s">
        <v>29256</v>
      </c>
      <c r="J22077">
        <v>1917</v>
      </c>
      <c r="K22077">
        <v>3</v>
      </c>
      <c r="L22077">
        <v>20220905</v>
      </c>
      <c r="M22077">
        <v>20240506</v>
      </c>
      <c r="N22077" t="s">
        <v>125</v>
      </c>
      <c r="O22077" t="s">
        <v>56</v>
      </c>
    </row>
    <row r="22078" spans="1:15" x14ac:dyDescent="0.25">
      <c r="A22078">
        <v>17545418</v>
      </c>
      <c r="C22078">
        <v>3100</v>
      </c>
      <c r="D22078">
        <v>3100</v>
      </c>
      <c r="F22078" t="s">
        <v>29257</v>
      </c>
      <c r="G22078" t="s">
        <v>83</v>
      </c>
      <c r="H22078" t="s">
        <v>2</v>
      </c>
      <c r="I22078" t="s">
        <v>29162</v>
      </c>
      <c r="J22078">
        <v>1321</v>
      </c>
      <c r="K22078">
        <v>2</v>
      </c>
      <c r="L22078">
        <v>20220905</v>
      </c>
      <c r="M22078">
        <v>20240528</v>
      </c>
      <c r="N22078" t="s">
        <v>125</v>
      </c>
      <c r="O22078" t="s">
        <v>92</v>
      </c>
    </row>
    <row r="22079" spans="1:15" x14ac:dyDescent="0.25">
      <c r="A22079">
        <v>17545641</v>
      </c>
      <c r="C22079">
        <v>3100</v>
      </c>
      <c r="D22079">
        <v>3100</v>
      </c>
      <c r="F22079" t="s">
        <v>29258</v>
      </c>
      <c r="G22079" t="s">
        <v>83</v>
      </c>
      <c r="H22079" t="s">
        <v>2</v>
      </c>
      <c r="I22079" t="s">
        <v>29259</v>
      </c>
      <c r="J22079">
        <v>1580</v>
      </c>
      <c r="K22079">
        <v>3</v>
      </c>
      <c r="L22079">
        <v>20081117</v>
      </c>
      <c r="M22079">
        <v>20240516</v>
      </c>
      <c r="N22079" t="s">
        <v>4</v>
      </c>
      <c r="O22079" t="s">
        <v>960</v>
      </c>
    </row>
    <row r="22080" spans="1:15" x14ac:dyDescent="0.25">
      <c r="A22080">
        <v>17546049</v>
      </c>
      <c r="C22080">
        <v>3100</v>
      </c>
      <c r="D22080">
        <v>3100</v>
      </c>
      <c r="F22080" t="s">
        <v>29260</v>
      </c>
      <c r="G22080" t="s">
        <v>83</v>
      </c>
      <c r="H22080" t="s">
        <v>2</v>
      </c>
      <c r="I22080" t="s">
        <v>25182</v>
      </c>
      <c r="J22080">
        <v>1136</v>
      </c>
      <c r="K22080">
        <v>2</v>
      </c>
      <c r="L22080">
        <v>20220905</v>
      </c>
      <c r="M22080">
        <v>20240527</v>
      </c>
      <c r="N22080" t="s">
        <v>125</v>
      </c>
      <c r="O22080" t="s">
        <v>5</v>
      </c>
    </row>
    <row r="22081" spans="1:15" x14ac:dyDescent="0.25">
      <c r="A22081">
        <v>17546370</v>
      </c>
      <c r="C22081">
        <v>3100</v>
      </c>
      <c r="D22081">
        <v>3100</v>
      </c>
      <c r="F22081" t="s">
        <v>29261</v>
      </c>
      <c r="G22081" t="s">
        <v>83</v>
      </c>
      <c r="H22081" t="s">
        <v>2</v>
      </c>
      <c r="I22081" t="s">
        <v>27356</v>
      </c>
      <c r="J22081">
        <v>1543</v>
      </c>
      <c r="K22081">
        <v>3</v>
      </c>
      <c r="L22081">
        <v>20220906</v>
      </c>
      <c r="M22081">
        <v>20240522</v>
      </c>
      <c r="N22081" t="s">
        <v>125</v>
      </c>
      <c r="O22081" t="s">
        <v>5</v>
      </c>
    </row>
    <row r="22082" spans="1:15" x14ac:dyDescent="0.25">
      <c r="A22082">
        <v>17546517</v>
      </c>
      <c r="C22082">
        <v>3610</v>
      </c>
      <c r="D22082">
        <v>3670</v>
      </c>
      <c r="F22082" t="s">
        <v>29262</v>
      </c>
      <c r="G22082" t="s">
        <v>828</v>
      </c>
      <c r="H22082" t="s">
        <v>31</v>
      </c>
      <c r="I22082" t="s">
        <v>29263</v>
      </c>
      <c r="J22082">
        <v>2228</v>
      </c>
      <c r="K22082">
        <v>3</v>
      </c>
      <c r="L22082">
        <v>20190530</v>
      </c>
      <c r="M22082">
        <v>20240516</v>
      </c>
      <c r="N22082" t="s">
        <v>125</v>
      </c>
      <c r="O22082" t="s">
        <v>1538</v>
      </c>
    </row>
    <row r="22083" spans="1:15" x14ac:dyDescent="0.25">
      <c r="A22083">
        <v>17546628</v>
      </c>
      <c r="B22083">
        <v>155006</v>
      </c>
      <c r="C22083">
        <v>3504</v>
      </c>
      <c r="D22083">
        <v>3541</v>
      </c>
      <c r="F22083" t="s">
        <v>29264</v>
      </c>
      <c r="G22083" t="s">
        <v>1</v>
      </c>
      <c r="H22083" t="s">
        <v>2</v>
      </c>
      <c r="I22083" t="s">
        <v>29265</v>
      </c>
      <c r="J22083">
        <v>1678</v>
      </c>
      <c r="K22083">
        <v>3</v>
      </c>
      <c r="L22083">
        <v>20041217</v>
      </c>
      <c r="M22083">
        <v>20240516</v>
      </c>
      <c r="N22083" t="s">
        <v>125</v>
      </c>
      <c r="O22083" t="s">
        <v>76</v>
      </c>
    </row>
    <row r="22084" spans="1:15" x14ac:dyDescent="0.25">
      <c r="A22084">
        <v>17546869</v>
      </c>
      <c r="C22084">
        <v>3602</v>
      </c>
      <c r="D22084">
        <v>3602</v>
      </c>
      <c r="F22084" t="s">
        <v>29266</v>
      </c>
      <c r="G22084" t="s">
        <v>83</v>
      </c>
      <c r="H22084" t="s">
        <v>2</v>
      </c>
      <c r="I22084" t="s">
        <v>27228</v>
      </c>
      <c r="J22084">
        <v>1165</v>
      </c>
      <c r="K22084">
        <v>3</v>
      </c>
      <c r="L22084">
        <v>20220906</v>
      </c>
      <c r="M22084">
        <v>20240507</v>
      </c>
      <c r="N22084" t="s">
        <v>125</v>
      </c>
      <c r="O22084" t="s">
        <v>225</v>
      </c>
    </row>
    <row r="22085" spans="1:15" x14ac:dyDescent="0.25">
      <c r="A22085">
        <v>17546950</v>
      </c>
      <c r="C22085">
        <v>3100</v>
      </c>
      <c r="D22085">
        <v>3100</v>
      </c>
      <c r="F22085" t="s">
        <v>29267</v>
      </c>
      <c r="G22085" t="s">
        <v>83</v>
      </c>
      <c r="H22085" t="s">
        <v>2</v>
      </c>
      <c r="I22085" t="s">
        <v>27973</v>
      </c>
      <c r="J22085">
        <v>1270</v>
      </c>
      <c r="K22085">
        <v>3</v>
      </c>
      <c r="L22085">
        <v>20220906</v>
      </c>
      <c r="M22085">
        <v>20240509</v>
      </c>
      <c r="N22085" t="s">
        <v>125</v>
      </c>
      <c r="O22085" t="s">
        <v>5</v>
      </c>
    </row>
    <row r="22086" spans="1:15" x14ac:dyDescent="0.25">
      <c r="A22086">
        <v>17547354</v>
      </c>
      <c r="C22086">
        <v>3702</v>
      </c>
      <c r="D22086">
        <v>3730</v>
      </c>
      <c r="F22086" t="s">
        <v>29268</v>
      </c>
      <c r="G22086" t="s">
        <v>83</v>
      </c>
      <c r="H22086" t="s">
        <v>2</v>
      </c>
      <c r="I22086" t="s">
        <v>29253</v>
      </c>
      <c r="J22086">
        <v>1407</v>
      </c>
      <c r="K22086">
        <v>2</v>
      </c>
      <c r="L22086">
        <v>20220906</v>
      </c>
      <c r="M22086">
        <v>20240522</v>
      </c>
      <c r="N22086" t="s">
        <v>125</v>
      </c>
      <c r="O22086" t="s">
        <v>304</v>
      </c>
    </row>
    <row r="22087" spans="1:15" x14ac:dyDescent="0.25">
      <c r="A22087">
        <v>17547451</v>
      </c>
      <c r="C22087">
        <v>3702</v>
      </c>
      <c r="D22087">
        <v>3730</v>
      </c>
      <c r="F22087" t="s">
        <v>29269</v>
      </c>
      <c r="G22087" t="s">
        <v>83</v>
      </c>
      <c r="H22087" t="s">
        <v>2</v>
      </c>
      <c r="I22087" t="s">
        <v>29253</v>
      </c>
      <c r="J22087">
        <v>1407</v>
      </c>
      <c r="K22087">
        <v>2</v>
      </c>
      <c r="L22087">
        <v>20220906</v>
      </c>
      <c r="M22087">
        <v>20240522</v>
      </c>
      <c r="N22087" t="s">
        <v>125</v>
      </c>
      <c r="O22087" t="s">
        <v>304</v>
      </c>
    </row>
    <row r="22088" spans="1:15" x14ac:dyDescent="0.25">
      <c r="A22088">
        <v>17547662</v>
      </c>
      <c r="C22088">
        <v>3100</v>
      </c>
      <c r="D22088">
        <v>3100</v>
      </c>
      <c r="F22088" t="s">
        <v>29270</v>
      </c>
      <c r="G22088" t="s">
        <v>83</v>
      </c>
      <c r="H22088" t="s">
        <v>2</v>
      </c>
      <c r="I22088" t="s">
        <v>20364</v>
      </c>
      <c r="J22088">
        <v>1354</v>
      </c>
      <c r="K22088">
        <v>2</v>
      </c>
      <c r="L22088">
        <v>20220906</v>
      </c>
      <c r="M22088">
        <v>20240524</v>
      </c>
      <c r="N22088" t="s">
        <v>125</v>
      </c>
      <c r="O22088" t="s">
        <v>18</v>
      </c>
    </row>
    <row r="22089" spans="1:15" x14ac:dyDescent="0.25">
      <c r="A22089">
        <v>17547664</v>
      </c>
      <c r="C22089">
        <v>3703</v>
      </c>
      <c r="D22089">
        <v>3735</v>
      </c>
      <c r="F22089" t="s">
        <v>29271</v>
      </c>
      <c r="G22089" t="s">
        <v>83</v>
      </c>
      <c r="H22089" t="s">
        <v>2</v>
      </c>
      <c r="I22089" t="s">
        <v>27190</v>
      </c>
      <c r="J22089">
        <v>1216</v>
      </c>
      <c r="K22089">
        <v>2</v>
      </c>
      <c r="L22089">
        <v>20220906</v>
      </c>
      <c r="M22089">
        <v>20240520</v>
      </c>
      <c r="N22089" t="s">
        <v>125</v>
      </c>
      <c r="O22089" t="s">
        <v>5</v>
      </c>
    </row>
    <row r="22090" spans="1:15" x14ac:dyDescent="0.25">
      <c r="A22090">
        <v>17547676</v>
      </c>
      <c r="C22090">
        <v>3505</v>
      </c>
      <c r="D22090">
        <v>3505</v>
      </c>
      <c r="F22090" t="s">
        <v>29272</v>
      </c>
      <c r="G22090" t="s">
        <v>83</v>
      </c>
      <c r="H22090" t="s">
        <v>2</v>
      </c>
      <c r="I22090" t="s">
        <v>27228</v>
      </c>
      <c r="J22090">
        <v>1160</v>
      </c>
      <c r="K22090">
        <v>2</v>
      </c>
      <c r="L22090">
        <v>20220906</v>
      </c>
      <c r="M22090">
        <v>20240520</v>
      </c>
      <c r="N22090" t="s">
        <v>125</v>
      </c>
      <c r="O22090" t="s">
        <v>225</v>
      </c>
    </row>
    <row r="22091" spans="1:15" x14ac:dyDescent="0.25">
      <c r="A22091">
        <v>17547757</v>
      </c>
      <c r="C22091">
        <v>3100</v>
      </c>
      <c r="D22091">
        <v>3100</v>
      </c>
      <c r="F22091" t="s">
        <v>29273</v>
      </c>
      <c r="G22091" t="s">
        <v>83</v>
      </c>
      <c r="H22091" t="s">
        <v>2</v>
      </c>
      <c r="I22091" t="s">
        <v>27190</v>
      </c>
      <c r="J22091">
        <v>1216</v>
      </c>
      <c r="K22091">
        <v>3</v>
      </c>
      <c r="L22091">
        <v>20220906</v>
      </c>
      <c r="M22091">
        <v>20240520</v>
      </c>
      <c r="N22091" t="s">
        <v>125</v>
      </c>
      <c r="O22091" t="s">
        <v>5</v>
      </c>
    </row>
    <row r="22092" spans="1:15" x14ac:dyDescent="0.25">
      <c r="A22092">
        <v>17547802</v>
      </c>
      <c r="C22092">
        <v>3704</v>
      </c>
      <c r="D22092">
        <v>3704</v>
      </c>
      <c r="F22092" t="s">
        <v>29274</v>
      </c>
      <c r="G22092" t="s">
        <v>83</v>
      </c>
      <c r="H22092" t="s">
        <v>2</v>
      </c>
      <c r="I22092" t="s">
        <v>20926</v>
      </c>
      <c r="J22092">
        <v>1233</v>
      </c>
      <c r="K22092">
        <v>2</v>
      </c>
      <c r="L22092">
        <v>20220906</v>
      </c>
      <c r="M22092">
        <v>20240522</v>
      </c>
      <c r="N22092" t="s">
        <v>125</v>
      </c>
      <c r="O22092" t="s">
        <v>18</v>
      </c>
    </row>
    <row r="22093" spans="1:15" x14ac:dyDescent="0.25">
      <c r="A22093">
        <v>17547842</v>
      </c>
      <c r="C22093">
        <v>3100</v>
      </c>
      <c r="D22093">
        <v>3100</v>
      </c>
      <c r="F22093" t="s">
        <v>29275</v>
      </c>
      <c r="G22093" t="s">
        <v>83</v>
      </c>
      <c r="H22093" t="s">
        <v>2</v>
      </c>
      <c r="I22093" t="s">
        <v>25182</v>
      </c>
      <c r="J22093">
        <v>1127</v>
      </c>
      <c r="K22093">
        <v>2</v>
      </c>
      <c r="L22093">
        <v>20220906</v>
      </c>
      <c r="M22093">
        <v>20240528</v>
      </c>
      <c r="N22093" t="s">
        <v>125</v>
      </c>
      <c r="O22093" t="s">
        <v>5</v>
      </c>
    </row>
    <row r="22094" spans="1:15" x14ac:dyDescent="0.25">
      <c r="A22094">
        <v>17549262</v>
      </c>
      <c r="C22094">
        <v>3100</v>
      </c>
      <c r="D22094">
        <v>3100</v>
      </c>
      <c r="F22094" t="s">
        <v>29276</v>
      </c>
      <c r="G22094" t="s">
        <v>83</v>
      </c>
      <c r="H22094" t="s">
        <v>2</v>
      </c>
      <c r="I22094" t="s">
        <v>28578</v>
      </c>
      <c r="J22094">
        <v>1384</v>
      </c>
      <c r="K22094">
        <v>2</v>
      </c>
      <c r="L22094">
        <v>20220907</v>
      </c>
      <c r="M22094">
        <v>20240524</v>
      </c>
      <c r="N22094" t="s">
        <v>125</v>
      </c>
      <c r="O22094" t="s">
        <v>56</v>
      </c>
    </row>
    <row r="22095" spans="1:15" x14ac:dyDescent="0.25">
      <c r="A22095">
        <v>17549529</v>
      </c>
      <c r="C22095">
        <v>3208</v>
      </c>
      <c r="D22095">
        <v>3261</v>
      </c>
      <c r="F22095" t="s">
        <v>29277</v>
      </c>
      <c r="G22095" t="s">
        <v>83</v>
      </c>
      <c r="H22095" t="s">
        <v>2</v>
      </c>
      <c r="I22095" t="s">
        <v>28016</v>
      </c>
      <c r="J22095">
        <v>1689</v>
      </c>
      <c r="K22095">
        <v>3</v>
      </c>
      <c r="L22095">
        <v>20220907</v>
      </c>
      <c r="M22095">
        <v>20240510</v>
      </c>
      <c r="N22095" t="s">
        <v>125</v>
      </c>
      <c r="O22095" t="s">
        <v>18</v>
      </c>
    </row>
    <row r="22096" spans="1:15" x14ac:dyDescent="0.25">
      <c r="A22096">
        <v>17549674</v>
      </c>
      <c r="C22096">
        <v>3505</v>
      </c>
      <c r="D22096">
        <v>3505</v>
      </c>
      <c r="F22096" t="s">
        <v>29278</v>
      </c>
      <c r="G22096" t="s">
        <v>83</v>
      </c>
      <c r="H22096" t="s">
        <v>2</v>
      </c>
      <c r="I22096" t="s">
        <v>29279</v>
      </c>
      <c r="J22096">
        <v>1475</v>
      </c>
      <c r="K22096">
        <v>2</v>
      </c>
      <c r="L22096">
        <v>20220907</v>
      </c>
      <c r="M22096">
        <v>20240521</v>
      </c>
      <c r="N22096" t="s">
        <v>125</v>
      </c>
      <c r="O22096" t="s">
        <v>23</v>
      </c>
    </row>
    <row r="22097" spans="1:15" x14ac:dyDescent="0.25">
      <c r="A22097">
        <v>17551242</v>
      </c>
      <c r="C22097">
        <v>3100</v>
      </c>
      <c r="D22097">
        <v>3100</v>
      </c>
      <c r="F22097" t="s">
        <v>29280</v>
      </c>
      <c r="G22097" t="s">
        <v>83</v>
      </c>
      <c r="H22097" t="s">
        <v>2</v>
      </c>
      <c r="I22097" t="s">
        <v>29281</v>
      </c>
      <c r="J22097">
        <v>1220</v>
      </c>
      <c r="K22097">
        <v>3</v>
      </c>
      <c r="L22097">
        <v>19910501</v>
      </c>
      <c r="M22097">
        <v>20240531</v>
      </c>
      <c r="N22097" t="s">
        <v>125</v>
      </c>
      <c r="O22097" t="s">
        <v>225</v>
      </c>
    </row>
    <row r="22098" spans="1:15" x14ac:dyDescent="0.25">
      <c r="A22098">
        <v>17551585</v>
      </c>
      <c r="C22098">
        <v>3702</v>
      </c>
      <c r="D22098">
        <v>3730</v>
      </c>
      <c r="F22098" t="s">
        <v>29282</v>
      </c>
      <c r="G22098" t="s">
        <v>83</v>
      </c>
      <c r="H22098" t="s">
        <v>2</v>
      </c>
      <c r="I22098" t="s">
        <v>29211</v>
      </c>
      <c r="J22098">
        <v>1407</v>
      </c>
      <c r="K22098">
        <v>2</v>
      </c>
      <c r="L22098">
        <v>20220908</v>
      </c>
      <c r="M22098">
        <v>20240522</v>
      </c>
      <c r="N22098" t="s">
        <v>125</v>
      </c>
      <c r="O22098" t="s">
        <v>304</v>
      </c>
    </row>
    <row r="22099" spans="1:15" x14ac:dyDescent="0.25">
      <c r="A22099">
        <v>17551922</v>
      </c>
      <c r="C22099">
        <v>3604</v>
      </c>
      <c r="D22099">
        <v>3604</v>
      </c>
      <c r="F22099" t="s">
        <v>29283</v>
      </c>
      <c r="G22099" t="s">
        <v>83</v>
      </c>
      <c r="H22099" t="s">
        <v>2</v>
      </c>
      <c r="I22099" t="s">
        <v>25666</v>
      </c>
      <c r="J22099">
        <v>1231</v>
      </c>
      <c r="K22099">
        <v>3</v>
      </c>
      <c r="L22099">
        <v>20220909</v>
      </c>
      <c r="M22099">
        <v>20240520</v>
      </c>
      <c r="N22099" t="s">
        <v>125</v>
      </c>
      <c r="O22099" t="s">
        <v>5</v>
      </c>
    </row>
    <row r="22100" spans="1:15" x14ac:dyDescent="0.25">
      <c r="A22100">
        <v>17551958</v>
      </c>
      <c r="C22100">
        <v>3100</v>
      </c>
      <c r="D22100">
        <v>3100</v>
      </c>
      <c r="F22100" t="s">
        <v>29284</v>
      </c>
      <c r="G22100" t="s">
        <v>83</v>
      </c>
      <c r="H22100" t="s">
        <v>2</v>
      </c>
      <c r="I22100" t="s">
        <v>25182</v>
      </c>
      <c r="J22100">
        <v>1136</v>
      </c>
      <c r="K22100">
        <v>3</v>
      </c>
      <c r="L22100">
        <v>20220909</v>
      </c>
      <c r="M22100">
        <v>20240213</v>
      </c>
      <c r="N22100" t="s">
        <v>125</v>
      </c>
      <c r="O22100" t="s">
        <v>5</v>
      </c>
    </row>
    <row r="22101" spans="1:15" x14ac:dyDescent="0.25">
      <c r="A22101">
        <v>17553284</v>
      </c>
      <c r="C22101">
        <v>3100</v>
      </c>
      <c r="D22101">
        <v>3100</v>
      </c>
      <c r="F22101" t="s">
        <v>29285</v>
      </c>
      <c r="G22101" t="s">
        <v>83</v>
      </c>
      <c r="H22101" t="s">
        <v>2</v>
      </c>
      <c r="I22101" t="s">
        <v>29286</v>
      </c>
      <c r="J22101">
        <v>2620</v>
      </c>
      <c r="K22101">
        <v>2</v>
      </c>
      <c r="L22101">
        <v>20220912</v>
      </c>
      <c r="M22101">
        <v>20240523</v>
      </c>
      <c r="N22101" t="s">
        <v>125</v>
      </c>
      <c r="O22101" t="s">
        <v>193</v>
      </c>
    </row>
    <row r="22102" spans="1:15" x14ac:dyDescent="0.25">
      <c r="A22102">
        <v>17553786</v>
      </c>
      <c r="C22102">
        <v>3100</v>
      </c>
      <c r="D22102">
        <v>3100</v>
      </c>
      <c r="F22102" t="s">
        <v>29287</v>
      </c>
      <c r="G22102" t="s">
        <v>83</v>
      </c>
      <c r="H22102" t="s">
        <v>2</v>
      </c>
      <c r="I22102" t="s">
        <v>21192</v>
      </c>
      <c r="J22102">
        <v>2138</v>
      </c>
      <c r="K22102">
        <v>2</v>
      </c>
      <c r="L22102">
        <v>20220912</v>
      </c>
      <c r="M22102">
        <v>20240524</v>
      </c>
      <c r="N22102" t="s">
        <v>125</v>
      </c>
      <c r="O22102" t="s">
        <v>18</v>
      </c>
    </row>
    <row r="22103" spans="1:15" x14ac:dyDescent="0.25">
      <c r="A22103">
        <v>17553927</v>
      </c>
      <c r="C22103">
        <v>3100</v>
      </c>
      <c r="D22103">
        <v>3100</v>
      </c>
      <c r="F22103" t="s">
        <v>29288</v>
      </c>
      <c r="G22103" t="s">
        <v>83</v>
      </c>
      <c r="H22103" t="s">
        <v>2</v>
      </c>
      <c r="I22103" t="s">
        <v>29289</v>
      </c>
      <c r="J22103">
        <v>1460</v>
      </c>
      <c r="K22103">
        <v>2</v>
      </c>
      <c r="L22103">
        <v>20220912</v>
      </c>
      <c r="M22103">
        <v>20240524</v>
      </c>
      <c r="N22103" t="s">
        <v>125</v>
      </c>
      <c r="O22103" t="s">
        <v>56</v>
      </c>
    </row>
    <row r="22104" spans="1:15" x14ac:dyDescent="0.25">
      <c r="A22104">
        <v>17554040</v>
      </c>
      <c r="C22104">
        <v>3703</v>
      </c>
      <c r="D22104">
        <v>3735</v>
      </c>
      <c r="F22104" t="s">
        <v>29290</v>
      </c>
      <c r="G22104" t="s">
        <v>83</v>
      </c>
      <c r="H22104" t="s">
        <v>2</v>
      </c>
      <c r="I22104" t="s">
        <v>20926</v>
      </c>
      <c r="J22104">
        <v>1241</v>
      </c>
      <c r="K22104">
        <v>2</v>
      </c>
      <c r="L22104">
        <v>20220912</v>
      </c>
      <c r="M22104">
        <v>20240520</v>
      </c>
      <c r="N22104" t="s">
        <v>125</v>
      </c>
      <c r="O22104" t="s">
        <v>18</v>
      </c>
    </row>
    <row r="22105" spans="1:15" x14ac:dyDescent="0.25">
      <c r="A22105">
        <v>17554164</v>
      </c>
      <c r="C22105">
        <v>3100</v>
      </c>
      <c r="D22105">
        <v>3100</v>
      </c>
      <c r="F22105" t="s">
        <v>29291</v>
      </c>
      <c r="G22105" t="s">
        <v>83</v>
      </c>
      <c r="H22105" t="s">
        <v>2</v>
      </c>
      <c r="I22105" t="s">
        <v>25182</v>
      </c>
      <c r="J22105">
        <v>1136</v>
      </c>
      <c r="K22105">
        <v>2</v>
      </c>
      <c r="L22105">
        <v>20220912</v>
      </c>
      <c r="M22105">
        <v>20240524</v>
      </c>
      <c r="N22105" t="s">
        <v>125</v>
      </c>
      <c r="O22105" t="s">
        <v>5</v>
      </c>
    </row>
    <row r="22106" spans="1:15" x14ac:dyDescent="0.25">
      <c r="A22106">
        <v>17554840</v>
      </c>
      <c r="C22106">
        <v>3705</v>
      </c>
      <c r="D22106">
        <v>3705</v>
      </c>
      <c r="F22106" t="s">
        <v>29292</v>
      </c>
      <c r="G22106" t="s">
        <v>83</v>
      </c>
      <c r="H22106" t="s">
        <v>2</v>
      </c>
      <c r="I22106" t="s">
        <v>26993</v>
      </c>
      <c r="J22106">
        <v>1252</v>
      </c>
      <c r="K22106">
        <v>3</v>
      </c>
      <c r="L22106">
        <v>20220912</v>
      </c>
      <c r="M22106">
        <v>20240513</v>
      </c>
      <c r="N22106" t="s">
        <v>125</v>
      </c>
      <c r="O22106" t="s">
        <v>5</v>
      </c>
    </row>
    <row r="22107" spans="1:15" x14ac:dyDescent="0.25">
      <c r="A22107">
        <v>17554990</v>
      </c>
      <c r="C22107">
        <v>3100</v>
      </c>
      <c r="D22107">
        <v>3100</v>
      </c>
      <c r="F22107" t="s">
        <v>29293</v>
      </c>
      <c r="G22107" t="s">
        <v>83</v>
      </c>
      <c r="H22107" t="s">
        <v>2</v>
      </c>
      <c r="I22107" t="s">
        <v>25182</v>
      </c>
      <c r="J22107">
        <v>1136</v>
      </c>
      <c r="K22107">
        <v>2</v>
      </c>
      <c r="L22107">
        <v>20220912</v>
      </c>
      <c r="M22107">
        <v>20240528</v>
      </c>
      <c r="N22107" t="s">
        <v>125</v>
      </c>
      <c r="O22107" t="s">
        <v>5</v>
      </c>
    </row>
    <row r="22108" spans="1:15" x14ac:dyDescent="0.25">
      <c r="A22108">
        <v>17555003</v>
      </c>
      <c r="C22108">
        <v>3100</v>
      </c>
      <c r="D22108">
        <v>3100</v>
      </c>
      <c r="F22108" t="s">
        <v>29294</v>
      </c>
      <c r="G22108" t="s">
        <v>83</v>
      </c>
      <c r="H22108" t="s">
        <v>2</v>
      </c>
      <c r="I22108" t="s">
        <v>25666</v>
      </c>
      <c r="J22108">
        <v>1231</v>
      </c>
      <c r="K22108">
        <v>2</v>
      </c>
      <c r="L22108">
        <v>20220912</v>
      </c>
      <c r="M22108">
        <v>20240528</v>
      </c>
      <c r="N22108" t="s">
        <v>125</v>
      </c>
      <c r="O22108" t="s">
        <v>5</v>
      </c>
    </row>
    <row r="22109" spans="1:15" x14ac:dyDescent="0.25">
      <c r="A22109">
        <v>17555581</v>
      </c>
      <c r="C22109">
        <v>3100</v>
      </c>
      <c r="D22109">
        <v>3100</v>
      </c>
      <c r="F22109" t="s">
        <v>29295</v>
      </c>
      <c r="G22109" t="s">
        <v>83</v>
      </c>
      <c r="H22109" t="s">
        <v>2</v>
      </c>
      <c r="I22109" t="s">
        <v>29296</v>
      </c>
      <c r="J22109">
        <v>1630</v>
      </c>
      <c r="K22109">
        <v>3</v>
      </c>
      <c r="L22109">
        <v>20200727</v>
      </c>
      <c r="M22109">
        <v>20240514</v>
      </c>
      <c r="N22109" t="s">
        <v>125</v>
      </c>
      <c r="O22109" t="s">
        <v>960</v>
      </c>
    </row>
    <row r="22110" spans="1:15" x14ac:dyDescent="0.25">
      <c r="A22110">
        <v>17556547</v>
      </c>
      <c r="C22110">
        <v>3100</v>
      </c>
      <c r="D22110">
        <v>3100</v>
      </c>
      <c r="F22110" t="s">
        <v>29297</v>
      </c>
      <c r="G22110" t="s">
        <v>83</v>
      </c>
      <c r="H22110" t="s">
        <v>2</v>
      </c>
      <c r="I22110" t="s">
        <v>20192</v>
      </c>
      <c r="J22110">
        <v>1151</v>
      </c>
      <c r="K22110">
        <v>2</v>
      </c>
      <c r="L22110">
        <v>20220913</v>
      </c>
      <c r="M22110">
        <v>20240527</v>
      </c>
      <c r="N22110" t="s">
        <v>125</v>
      </c>
      <c r="O22110" t="s">
        <v>18</v>
      </c>
    </row>
    <row r="22111" spans="1:15" x14ac:dyDescent="0.25">
      <c r="A22111">
        <v>17557023</v>
      </c>
      <c r="C22111">
        <v>3100</v>
      </c>
      <c r="D22111">
        <v>3100</v>
      </c>
      <c r="F22111" t="s">
        <v>29298</v>
      </c>
      <c r="G22111" t="s">
        <v>83</v>
      </c>
      <c r="H22111" t="s">
        <v>2</v>
      </c>
      <c r="I22111" t="s">
        <v>26411</v>
      </c>
      <c r="J22111">
        <v>1495</v>
      </c>
      <c r="K22111">
        <v>3</v>
      </c>
      <c r="L22111">
        <v>20220914</v>
      </c>
      <c r="M22111">
        <v>20240213</v>
      </c>
      <c r="N22111" t="s">
        <v>125</v>
      </c>
      <c r="O22111" t="s">
        <v>225</v>
      </c>
    </row>
    <row r="22112" spans="1:15" x14ac:dyDescent="0.25">
      <c r="A22112">
        <v>17557418</v>
      </c>
      <c r="B22112">
        <v>163710</v>
      </c>
      <c r="C22112">
        <v>3201</v>
      </c>
      <c r="D22112">
        <v>3201</v>
      </c>
      <c r="F22112" t="s">
        <v>29299</v>
      </c>
      <c r="G22112" t="s">
        <v>1</v>
      </c>
      <c r="H22112" t="s">
        <v>2</v>
      </c>
      <c r="I22112" t="s">
        <v>3667</v>
      </c>
      <c r="J22112">
        <v>1372</v>
      </c>
      <c r="K22112">
        <v>3</v>
      </c>
      <c r="L22112">
        <v>20070529</v>
      </c>
      <c r="M22112">
        <v>20240513</v>
      </c>
      <c r="N22112" t="s">
        <v>125</v>
      </c>
      <c r="O22112" t="s">
        <v>5</v>
      </c>
    </row>
    <row r="22113" spans="1:15" x14ac:dyDescent="0.25">
      <c r="A22113">
        <v>17557489</v>
      </c>
      <c r="C22113">
        <v>3410</v>
      </c>
      <c r="D22113">
        <v>3410</v>
      </c>
      <c r="F22113" t="s">
        <v>29300</v>
      </c>
      <c r="G22113" t="s">
        <v>83</v>
      </c>
      <c r="H22113" t="s">
        <v>2</v>
      </c>
      <c r="I22113" t="s">
        <v>633</v>
      </c>
      <c r="J22113">
        <v>1302</v>
      </c>
      <c r="K22113">
        <v>3</v>
      </c>
      <c r="L22113">
        <v>20000803</v>
      </c>
      <c r="M22113">
        <v>20240513</v>
      </c>
      <c r="N22113" t="s">
        <v>4</v>
      </c>
      <c r="O22113" t="s">
        <v>18</v>
      </c>
    </row>
    <row r="22114" spans="1:15" x14ac:dyDescent="0.25">
      <c r="A22114">
        <v>17557723</v>
      </c>
      <c r="C22114">
        <v>3702</v>
      </c>
      <c r="D22114">
        <v>3730</v>
      </c>
      <c r="F22114" t="s">
        <v>29301</v>
      </c>
      <c r="G22114" t="s">
        <v>83</v>
      </c>
      <c r="H22114" t="s">
        <v>2</v>
      </c>
      <c r="I22114" t="s">
        <v>29302</v>
      </c>
      <c r="J22114">
        <v>1438</v>
      </c>
      <c r="K22114">
        <v>2</v>
      </c>
      <c r="L22114">
        <v>20220914</v>
      </c>
      <c r="M22114">
        <v>20240521</v>
      </c>
      <c r="N22114" t="s">
        <v>125</v>
      </c>
      <c r="O22114" t="s">
        <v>304</v>
      </c>
    </row>
    <row r="22115" spans="1:15" x14ac:dyDescent="0.25">
      <c r="A22115">
        <v>17558256</v>
      </c>
      <c r="C22115">
        <v>3100</v>
      </c>
      <c r="D22115">
        <v>3100</v>
      </c>
      <c r="F22115" t="s">
        <v>29303</v>
      </c>
      <c r="G22115" t="s">
        <v>83</v>
      </c>
      <c r="H22115" t="s">
        <v>2</v>
      </c>
      <c r="I22115" t="s">
        <v>29304</v>
      </c>
      <c r="J22115">
        <v>1017</v>
      </c>
      <c r="K22115">
        <v>2</v>
      </c>
      <c r="L22115">
        <v>20220914</v>
      </c>
      <c r="M22115">
        <v>20240524</v>
      </c>
      <c r="N22115" t="s">
        <v>125</v>
      </c>
      <c r="O22115" t="s">
        <v>18</v>
      </c>
    </row>
    <row r="22116" spans="1:15" x14ac:dyDescent="0.25">
      <c r="A22116">
        <v>17558292</v>
      </c>
      <c r="C22116">
        <v>3100</v>
      </c>
      <c r="D22116">
        <v>3100</v>
      </c>
      <c r="F22116" t="s">
        <v>29305</v>
      </c>
      <c r="G22116" t="s">
        <v>83</v>
      </c>
      <c r="H22116" t="s">
        <v>2</v>
      </c>
      <c r="I22116" t="s">
        <v>26477</v>
      </c>
      <c r="J22116">
        <v>1348</v>
      </c>
      <c r="K22116">
        <v>2</v>
      </c>
      <c r="L22116">
        <v>20220914</v>
      </c>
      <c r="M22116">
        <v>20240524</v>
      </c>
      <c r="N22116" t="s">
        <v>125</v>
      </c>
      <c r="O22116" t="s">
        <v>18</v>
      </c>
    </row>
    <row r="22117" spans="1:15" x14ac:dyDescent="0.25">
      <c r="A22117">
        <v>17558325</v>
      </c>
      <c r="C22117">
        <v>3100</v>
      </c>
      <c r="D22117">
        <v>3100</v>
      </c>
      <c r="F22117" t="s">
        <v>29306</v>
      </c>
      <c r="G22117" t="s">
        <v>83</v>
      </c>
      <c r="H22117" t="s">
        <v>2</v>
      </c>
      <c r="I22117" t="s">
        <v>26477</v>
      </c>
      <c r="J22117">
        <v>1348</v>
      </c>
      <c r="K22117">
        <v>2</v>
      </c>
      <c r="L22117">
        <v>20220914</v>
      </c>
      <c r="M22117">
        <v>20240527</v>
      </c>
      <c r="N22117" t="s">
        <v>125</v>
      </c>
      <c r="O22117" t="s">
        <v>18</v>
      </c>
    </row>
    <row r="22118" spans="1:15" x14ac:dyDescent="0.25">
      <c r="A22118">
        <v>17558380</v>
      </c>
      <c r="C22118">
        <v>3100</v>
      </c>
      <c r="D22118">
        <v>3100</v>
      </c>
      <c r="F22118" t="s">
        <v>29307</v>
      </c>
      <c r="G22118" t="s">
        <v>83</v>
      </c>
      <c r="H22118" t="s">
        <v>2</v>
      </c>
      <c r="I22118" t="s">
        <v>26477</v>
      </c>
      <c r="J22118">
        <v>1348</v>
      </c>
      <c r="K22118">
        <v>2</v>
      </c>
      <c r="L22118">
        <v>20220914</v>
      </c>
      <c r="M22118">
        <v>20240524</v>
      </c>
      <c r="N22118" t="s">
        <v>125</v>
      </c>
      <c r="O22118" t="s">
        <v>18</v>
      </c>
    </row>
    <row r="22119" spans="1:15" x14ac:dyDescent="0.25">
      <c r="A22119">
        <v>17558425</v>
      </c>
      <c r="C22119">
        <v>3100</v>
      </c>
      <c r="D22119">
        <v>3100</v>
      </c>
      <c r="F22119" t="s">
        <v>29308</v>
      </c>
      <c r="G22119" t="s">
        <v>83</v>
      </c>
      <c r="H22119" t="s">
        <v>2</v>
      </c>
      <c r="I22119" t="s">
        <v>26477</v>
      </c>
      <c r="J22119">
        <v>1348</v>
      </c>
      <c r="K22119">
        <v>2</v>
      </c>
      <c r="L22119">
        <v>20220914</v>
      </c>
      <c r="M22119">
        <v>20240524</v>
      </c>
      <c r="N22119" t="s">
        <v>125</v>
      </c>
      <c r="O22119" t="s">
        <v>18</v>
      </c>
    </row>
    <row r="22120" spans="1:15" x14ac:dyDescent="0.25">
      <c r="A22120">
        <v>17558472</v>
      </c>
      <c r="C22120">
        <v>3100</v>
      </c>
      <c r="D22120">
        <v>3100</v>
      </c>
      <c r="F22120" t="s">
        <v>29309</v>
      </c>
      <c r="G22120" t="s">
        <v>83</v>
      </c>
      <c r="H22120" t="s">
        <v>2</v>
      </c>
      <c r="I22120" t="s">
        <v>26477</v>
      </c>
      <c r="J22120">
        <v>1348</v>
      </c>
      <c r="K22120">
        <v>2</v>
      </c>
      <c r="L22120">
        <v>20220914</v>
      </c>
      <c r="M22120">
        <v>20240524</v>
      </c>
      <c r="N22120" t="s">
        <v>125</v>
      </c>
      <c r="O22120" t="s">
        <v>18</v>
      </c>
    </row>
    <row r="22121" spans="1:15" x14ac:dyDescent="0.25">
      <c r="A22121">
        <v>17558508</v>
      </c>
      <c r="C22121">
        <v>3100</v>
      </c>
      <c r="D22121">
        <v>3100</v>
      </c>
      <c r="F22121" t="s">
        <v>29310</v>
      </c>
      <c r="G22121" t="s">
        <v>83</v>
      </c>
      <c r="H22121" t="s">
        <v>2</v>
      </c>
      <c r="I22121" t="s">
        <v>28016</v>
      </c>
      <c r="J22121">
        <v>1810</v>
      </c>
      <c r="K22121">
        <v>2</v>
      </c>
      <c r="L22121">
        <v>20220914</v>
      </c>
      <c r="M22121">
        <v>20240527</v>
      </c>
      <c r="N22121" t="s">
        <v>125</v>
      </c>
      <c r="O22121" t="s">
        <v>18</v>
      </c>
    </row>
    <row r="22122" spans="1:15" x14ac:dyDescent="0.25">
      <c r="A22122">
        <v>17558695</v>
      </c>
      <c r="C22122">
        <v>3100</v>
      </c>
      <c r="D22122">
        <v>3100</v>
      </c>
      <c r="F22122" t="s">
        <v>29311</v>
      </c>
      <c r="G22122" t="s">
        <v>83</v>
      </c>
      <c r="H22122" t="s">
        <v>2</v>
      </c>
      <c r="I22122" t="s">
        <v>28016</v>
      </c>
      <c r="J22122">
        <v>1618</v>
      </c>
      <c r="K22122">
        <v>2</v>
      </c>
      <c r="L22122">
        <v>20220914</v>
      </c>
      <c r="M22122">
        <v>20240524</v>
      </c>
      <c r="N22122" t="s">
        <v>125</v>
      </c>
      <c r="O22122" t="s">
        <v>18</v>
      </c>
    </row>
    <row r="22123" spans="1:15" x14ac:dyDescent="0.25">
      <c r="A22123">
        <v>17558751</v>
      </c>
      <c r="C22123">
        <v>3100</v>
      </c>
      <c r="D22123">
        <v>3100</v>
      </c>
      <c r="F22123" t="s">
        <v>29312</v>
      </c>
      <c r="G22123" t="s">
        <v>83</v>
      </c>
      <c r="H22123" t="s">
        <v>2</v>
      </c>
      <c r="I22123" t="s">
        <v>28016</v>
      </c>
      <c r="J22123">
        <v>1618</v>
      </c>
      <c r="K22123">
        <v>2</v>
      </c>
      <c r="L22123">
        <v>20220914</v>
      </c>
      <c r="M22123">
        <v>20240524</v>
      </c>
      <c r="N22123" t="s">
        <v>125</v>
      </c>
      <c r="O22123" t="s">
        <v>18</v>
      </c>
    </row>
    <row r="22124" spans="1:15" x14ac:dyDescent="0.25">
      <c r="A22124">
        <v>17558988</v>
      </c>
      <c r="C22124">
        <v>3100</v>
      </c>
      <c r="D22124">
        <v>3100</v>
      </c>
      <c r="F22124" t="s">
        <v>29313</v>
      </c>
      <c r="G22124" t="s">
        <v>83</v>
      </c>
      <c r="H22124" t="s">
        <v>2</v>
      </c>
      <c r="I22124" t="s">
        <v>28297</v>
      </c>
      <c r="J22124">
        <v>1251</v>
      </c>
      <c r="K22124">
        <v>2</v>
      </c>
      <c r="L22124">
        <v>20220914</v>
      </c>
      <c r="M22124">
        <v>20240517</v>
      </c>
      <c r="N22124" t="s">
        <v>125</v>
      </c>
      <c r="O22124" t="s">
        <v>5</v>
      </c>
    </row>
    <row r="22125" spans="1:15" x14ac:dyDescent="0.25">
      <c r="A22125">
        <v>17559105</v>
      </c>
      <c r="C22125">
        <v>3604</v>
      </c>
      <c r="D22125">
        <v>3604</v>
      </c>
      <c r="F22125" t="s">
        <v>29314</v>
      </c>
      <c r="G22125" t="s">
        <v>83</v>
      </c>
      <c r="H22125" t="s">
        <v>2</v>
      </c>
      <c r="I22125" t="s">
        <v>25182</v>
      </c>
      <c r="J22125">
        <v>1127</v>
      </c>
      <c r="K22125">
        <v>3</v>
      </c>
      <c r="L22125">
        <v>20220914</v>
      </c>
      <c r="M22125">
        <v>20240506</v>
      </c>
      <c r="N22125" t="s">
        <v>125</v>
      </c>
      <c r="O22125" t="s">
        <v>5</v>
      </c>
    </row>
    <row r="22126" spans="1:15" x14ac:dyDescent="0.25">
      <c r="A22126">
        <v>17559490</v>
      </c>
      <c r="C22126">
        <v>3100</v>
      </c>
      <c r="D22126">
        <v>3100</v>
      </c>
      <c r="F22126" t="s">
        <v>29315</v>
      </c>
      <c r="G22126" t="s">
        <v>828</v>
      </c>
      <c r="H22126" t="s">
        <v>31</v>
      </c>
      <c r="I22126" t="s">
        <v>332</v>
      </c>
      <c r="J22126">
        <v>1636</v>
      </c>
      <c r="K22126">
        <v>3</v>
      </c>
      <c r="L22126">
        <v>20220915</v>
      </c>
      <c r="M22126">
        <v>20240506</v>
      </c>
      <c r="N22126" t="s">
        <v>125</v>
      </c>
      <c r="O22126" t="s">
        <v>33</v>
      </c>
    </row>
    <row r="22127" spans="1:15" x14ac:dyDescent="0.25">
      <c r="A22127">
        <v>17559820</v>
      </c>
      <c r="C22127">
        <v>3100</v>
      </c>
      <c r="D22127">
        <v>3100</v>
      </c>
      <c r="F22127" t="s">
        <v>29316</v>
      </c>
      <c r="G22127" t="s">
        <v>83</v>
      </c>
      <c r="H22127" t="s">
        <v>2</v>
      </c>
      <c r="I22127" t="s">
        <v>25876</v>
      </c>
      <c r="J22127">
        <v>1245</v>
      </c>
      <c r="K22127">
        <v>2</v>
      </c>
      <c r="L22127">
        <v>20220915</v>
      </c>
      <c r="M22127">
        <v>20240523</v>
      </c>
      <c r="N22127" t="s">
        <v>125</v>
      </c>
      <c r="O22127" t="s">
        <v>5</v>
      </c>
    </row>
    <row r="22128" spans="1:15" x14ac:dyDescent="0.25">
      <c r="A22128">
        <v>17560007</v>
      </c>
      <c r="C22128">
        <v>3301</v>
      </c>
      <c r="D22128">
        <v>3301</v>
      </c>
      <c r="F22128" t="s">
        <v>29317</v>
      </c>
      <c r="G22128" t="s">
        <v>828</v>
      </c>
      <c r="H22128" t="s">
        <v>147</v>
      </c>
      <c r="I22128" t="s">
        <v>28890</v>
      </c>
      <c r="J22128">
        <v>7926</v>
      </c>
      <c r="K22128">
        <v>3</v>
      </c>
      <c r="L22128">
        <v>20170830</v>
      </c>
      <c r="M22128">
        <v>20240506</v>
      </c>
      <c r="N22128" t="s">
        <v>125</v>
      </c>
      <c r="O22128" t="s">
        <v>3691</v>
      </c>
    </row>
    <row r="22129" spans="1:15" x14ac:dyDescent="0.25">
      <c r="A22129">
        <v>17560630</v>
      </c>
      <c r="C22129">
        <v>3807</v>
      </c>
      <c r="D22129">
        <v>3855</v>
      </c>
      <c r="F22129" t="s">
        <v>29318</v>
      </c>
      <c r="G22129" t="s">
        <v>83</v>
      </c>
      <c r="H22129" t="s">
        <v>2</v>
      </c>
      <c r="I22129" t="s">
        <v>29319</v>
      </c>
      <c r="J22129">
        <v>1130</v>
      </c>
      <c r="K22129">
        <v>3</v>
      </c>
      <c r="L22129">
        <v>19940922</v>
      </c>
      <c r="M22129">
        <v>20240529</v>
      </c>
      <c r="N22129" t="s">
        <v>125</v>
      </c>
      <c r="O22129" t="s">
        <v>960</v>
      </c>
    </row>
    <row r="22130" spans="1:15" x14ac:dyDescent="0.25">
      <c r="A22130">
        <v>17561124</v>
      </c>
      <c r="C22130">
        <v>3100</v>
      </c>
      <c r="D22130">
        <v>3100</v>
      </c>
      <c r="F22130" t="s">
        <v>29320</v>
      </c>
      <c r="G22130" t="s">
        <v>83</v>
      </c>
      <c r="H22130" t="s">
        <v>2</v>
      </c>
      <c r="I22130" t="s">
        <v>25182</v>
      </c>
      <c r="J22130">
        <v>1136</v>
      </c>
      <c r="K22130">
        <v>2</v>
      </c>
      <c r="L22130">
        <v>20220916</v>
      </c>
      <c r="M22130">
        <v>20240527</v>
      </c>
      <c r="N22130" t="s">
        <v>125</v>
      </c>
      <c r="O22130" t="s">
        <v>5</v>
      </c>
    </row>
    <row r="22131" spans="1:15" x14ac:dyDescent="0.25">
      <c r="A22131">
        <v>17561191</v>
      </c>
      <c r="C22131">
        <v>3404</v>
      </c>
      <c r="D22131">
        <v>3404</v>
      </c>
      <c r="F22131" t="s">
        <v>29321</v>
      </c>
      <c r="G22131" t="s">
        <v>83</v>
      </c>
      <c r="H22131" t="s">
        <v>2</v>
      </c>
      <c r="I22131" t="s">
        <v>24292</v>
      </c>
      <c r="J22131">
        <v>1585</v>
      </c>
      <c r="K22131">
        <v>2</v>
      </c>
      <c r="L22131">
        <v>20220916</v>
      </c>
      <c r="M22131">
        <v>20240527</v>
      </c>
      <c r="N22131" t="s">
        <v>125</v>
      </c>
      <c r="O22131" t="s">
        <v>5</v>
      </c>
    </row>
    <row r="22132" spans="1:15" x14ac:dyDescent="0.25">
      <c r="A22132">
        <v>17561648</v>
      </c>
      <c r="C22132">
        <v>3702</v>
      </c>
      <c r="D22132">
        <v>3730</v>
      </c>
      <c r="F22132" t="s">
        <v>29322</v>
      </c>
      <c r="G22132" t="s">
        <v>441</v>
      </c>
      <c r="H22132" t="s">
        <v>17835</v>
      </c>
      <c r="I22132" t="s">
        <v>29323</v>
      </c>
      <c r="J22132">
        <v>4550</v>
      </c>
      <c r="K22132">
        <v>3</v>
      </c>
      <c r="L22132">
        <v>20220916</v>
      </c>
      <c r="M22132">
        <v>20240521</v>
      </c>
      <c r="N22132" t="s">
        <v>125</v>
      </c>
      <c r="O22132" t="s">
        <v>378</v>
      </c>
    </row>
    <row r="22133" spans="1:15" x14ac:dyDescent="0.25">
      <c r="A22133">
        <v>17561662</v>
      </c>
      <c r="C22133">
        <v>3100</v>
      </c>
      <c r="D22133">
        <v>3100</v>
      </c>
      <c r="F22133" t="s">
        <v>29324</v>
      </c>
      <c r="G22133" t="s">
        <v>83</v>
      </c>
      <c r="H22133" t="s">
        <v>2</v>
      </c>
      <c r="I22133" t="s">
        <v>27172</v>
      </c>
      <c r="J22133">
        <v>1429</v>
      </c>
      <c r="K22133">
        <v>2</v>
      </c>
      <c r="L22133">
        <v>20220916</v>
      </c>
      <c r="M22133">
        <v>20240523</v>
      </c>
      <c r="N22133" t="s">
        <v>125</v>
      </c>
      <c r="O22133" t="s">
        <v>5</v>
      </c>
    </row>
    <row r="22134" spans="1:15" x14ac:dyDescent="0.25">
      <c r="A22134">
        <v>17562255</v>
      </c>
      <c r="C22134">
        <v>3100</v>
      </c>
      <c r="D22134">
        <v>3100</v>
      </c>
      <c r="F22134" t="s">
        <v>29325</v>
      </c>
      <c r="G22134" t="s">
        <v>83</v>
      </c>
      <c r="H22134" t="s">
        <v>2</v>
      </c>
      <c r="I22134" t="s">
        <v>28235</v>
      </c>
      <c r="J22134">
        <v>1674</v>
      </c>
      <c r="K22134">
        <v>2</v>
      </c>
      <c r="L22134">
        <v>20220919</v>
      </c>
      <c r="M22134">
        <v>20240527</v>
      </c>
      <c r="N22134" t="s">
        <v>125</v>
      </c>
      <c r="O22134" t="s">
        <v>28236</v>
      </c>
    </row>
    <row r="22135" spans="1:15" x14ac:dyDescent="0.25">
      <c r="A22135">
        <v>17562477</v>
      </c>
      <c r="C22135">
        <v>3100</v>
      </c>
      <c r="D22135">
        <v>3100</v>
      </c>
      <c r="F22135" t="s">
        <v>29326</v>
      </c>
      <c r="G22135" t="s">
        <v>83</v>
      </c>
      <c r="H22135" t="s">
        <v>2</v>
      </c>
      <c r="I22135" t="s">
        <v>27172</v>
      </c>
      <c r="J22135">
        <v>1429</v>
      </c>
      <c r="K22135">
        <v>2</v>
      </c>
      <c r="L22135">
        <v>20220919</v>
      </c>
      <c r="M22135">
        <v>20240524</v>
      </c>
      <c r="N22135" t="s">
        <v>125</v>
      </c>
      <c r="O22135" t="s">
        <v>5</v>
      </c>
    </row>
    <row r="22136" spans="1:15" x14ac:dyDescent="0.25">
      <c r="A22136">
        <v>17563114</v>
      </c>
      <c r="C22136">
        <v>3404</v>
      </c>
      <c r="D22136">
        <v>3404</v>
      </c>
      <c r="F22136" t="s">
        <v>29327</v>
      </c>
      <c r="G22136" t="s">
        <v>83</v>
      </c>
      <c r="H22136" t="s">
        <v>2</v>
      </c>
      <c r="I22136" t="s">
        <v>20926</v>
      </c>
      <c r="J22136">
        <v>1381</v>
      </c>
      <c r="K22136">
        <v>2</v>
      </c>
      <c r="L22136">
        <v>20220919</v>
      </c>
      <c r="M22136">
        <v>20240522</v>
      </c>
      <c r="N22136" t="s">
        <v>125</v>
      </c>
      <c r="O22136" t="s">
        <v>18</v>
      </c>
    </row>
    <row r="22137" spans="1:15" x14ac:dyDescent="0.25">
      <c r="A22137">
        <v>17564383</v>
      </c>
      <c r="C22137">
        <v>3100</v>
      </c>
      <c r="D22137">
        <v>3100</v>
      </c>
      <c r="F22137" t="s">
        <v>29328</v>
      </c>
      <c r="G22137" t="s">
        <v>83</v>
      </c>
      <c r="H22137" t="s">
        <v>2</v>
      </c>
      <c r="I22137" t="s">
        <v>2848</v>
      </c>
      <c r="J22137">
        <v>1780</v>
      </c>
      <c r="K22137">
        <v>3</v>
      </c>
      <c r="L22137">
        <v>20220919</v>
      </c>
      <c r="M22137">
        <v>20240509</v>
      </c>
      <c r="N22137" t="s">
        <v>125</v>
      </c>
      <c r="O22137" t="s">
        <v>193</v>
      </c>
    </row>
    <row r="22138" spans="1:15" x14ac:dyDescent="0.25">
      <c r="A22138">
        <v>17565597</v>
      </c>
      <c r="C22138">
        <v>3610</v>
      </c>
      <c r="D22138">
        <v>3671</v>
      </c>
      <c r="F22138" t="s">
        <v>29329</v>
      </c>
      <c r="G22138" t="s">
        <v>83</v>
      </c>
      <c r="H22138" t="s">
        <v>2</v>
      </c>
      <c r="I22138" t="s">
        <v>25114</v>
      </c>
      <c r="J22138">
        <v>1708</v>
      </c>
      <c r="K22138">
        <v>3</v>
      </c>
      <c r="L22138">
        <v>20220920</v>
      </c>
      <c r="M22138">
        <v>20240513</v>
      </c>
      <c r="N22138" t="s">
        <v>125</v>
      </c>
      <c r="O22138" t="s">
        <v>5</v>
      </c>
    </row>
    <row r="22139" spans="1:15" x14ac:dyDescent="0.25">
      <c r="A22139">
        <v>17565617</v>
      </c>
      <c r="C22139">
        <v>3100</v>
      </c>
      <c r="D22139">
        <v>3100</v>
      </c>
      <c r="F22139" t="s">
        <v>29330</v>
      </c>
      <c r="G22139" t="s">
        <v>83</v>
      </c>
      <c r="H22139" t="s">
        <v>2</v>
      </c>
      <c r="I22139" t="s">
        <v>28129</v>
      </c>
      <c r="J22139">
        <v>1231</v>
      </c>
      <c r="K22139">
        <v>2</v>
      </c>
      <c r="L22139">
        <v>20220920</v>
      </c>
      <c r="M22139">
        <v>20240528</v>
      </c>
      <c r="N22139" t="s">
        <v>125</v>
      </c>
      <c r="O22139" t="s">
        <v>5</v>
      </c>
    </row>
    <row r="22140" spans="1:15" x14ac:dyDescent="0.25">
      <c r="A22140">
        <v>17566437</v>
      </c>
      <c r="C22140">
        <v>3100</v>
      </c>
      <c r="D22140">
        <v>3100</v>
      </c>
      <c r="F22140" t="s">
        <v>29331</v>
      </c>
      <c r="G22140" t="s">
        <v>83</v>
      </c>
      <c r="H22140" t="s">
        <v>2</v>
      </c>
      <c r="I22140" t="s">
        <v>27172</v>
      </c>
      <c r="J22140">
        <v>1429</v>
      </c>
      <c r="K22140">
        <v>2</v>
      </c>
      <c r="L22140">
        <v>20220921</v>
      </c>
      <c r="M22140">
        <v>20240524</v>
      </c>
      <c r="N22140" t="s">
        <v>125</v>
      </c>
      <c r="O22140" t="s">
        <v>5</v>
      </c>
    </row>
    <row r="22141" spans="1:15" x14ac:dyDescent="0.25">
      <c r="A22141">
        <v>17566454</v>
      </c>
      <c r="C22141">
        <v>3100</v>
      </c>
      <c r="D22141">
        <v>3100</v>
      </c>
      <c r="F22141" t="s">
        <v>29332</v>
      </c>
      <c r="G22141" t="s">
        <v>83</v>
      </c>
      <c r="H22141" t="s">
        <v>2</v>
      </c>
      <c r="I22141" t="s">
        <v>27172</v>
      </c>
      <c r="J22141">
        <v>1429</v>
      </c>
      <c r="K22141">
        <v>2</v>
      </c>
      <c r="L22141">
        <v>20220921</v>
      </c>
      <c r="M22141">
        <v>20240524</v>
      </c>
      <c r="N22141" t="s">
        <v>125</v>
      </c>
      <c r="O22141" t="s">
        <v>5</v>
      </c>
    </row>
    <row r="22142" spans="1:15" x14ac:dyDescent="0.25">
      <c r="A22142">
        <v>17566599</v>
      </c>
      <c r="C22142">
        <v>3100</v>
      </c>
      <c r="D22142">
        <v>3100</v>
      </c>
      <c r="F22142" t="s">
        <v>29333</v>
      </c>
      <c r="G22142" t="s">
        <v>828</v>
      </c>
      <c r="H22142" t="s">
        <v>31</v>
      </c>
      <c r="I22142" t="s">
        <v>28241</v>
      </c>
      <c r="J22142">
        <v>2200</v>
      </c>
      <c r="K22142">
        <v>3</v>
      </c>
      <c r="L22142">
        <v>20220921</v>
      </c>
      <c r="M22142">
        <v>20240515</v>
      </c>
      <c r="N22142" t="s">
        <v>125</v>
      </c>
      <c r="O22142" t="s">
        <v>225</v>
      </c>
    </row>
    <row r="22143" spans="1:15" x14ac:dyDescent="0.25">
      <c r="A22143">
        <v>17566771</v>
      </c>
      <c r="C22143">
        <v>3100</v>
      </c>
      <c r="D22143">
        <v>3100</v>
      </c>
      <c r="F22143" t="s">
        <v>29334</v>
      </c>
      <c r="G22143" t="s">
        <v>83</v>
      </c>
      <c r="H22143" t="s">
        <v>2</v>
      </c>
      <c r="I22143" t="s">
        <v>29039</v>
      </c>
      <c r="J22143">
        <v>1280</v>
      </c>
      <c r="K22143">
        <v>3</v>
      </c>
      <c r="L22143">
        <v>20220921</v>
      </c>
      <c r="M22143">
        <v>20240524</v>
      </c>
      <c r="N22143" t="s">
        <v>125</v>
      </c>
      <c r="O22143" t="s">
        <v>86</v>
      </c>
    </row>
    <row r="22144" spans="1:15" x14ac:dyDescent="0.25">
      <c r="A22144">
        <v>17566941</v>
      </c>
      <c r="C22144">
        <v>3100</v>
      </c>
      <c r="D22144">
        <v>3100</v>
      </c>
      <c r="F22144" t="s">
        <v>29335</v>
      </c>
      <c r="G22144" t="s">
        <v>83</v>
      </c>
      <c r="H22144" t="s">
        <v>2</v>
      </c>
      <c r="I22144" t="s">
        <v>27876</v>
      </c>
      <c r="J22144">
        <v>1289</v>
      </c>
      <c r="K22144">
        <v>2</v>
      </c>
      <c r="L22144">
        <v>20220921</v>
      </c>
      <c r="M22144">
        <v>20240524</v>
      </c>
      <c r="N22144" t="s">
        <v>125</v>
      </c>
      <c r="O22144" t="s">
        <v>5</v>
      </c>
    </row>
    <row r="22145" spans="1:15" x14ac:dyDescent="0.25">
      <c r="A22145">
        <v>17566974</v>
      </c>
      <c r="C22145">
        <v>3100</v>
      </c>
      <c r="D22145">
        <v>3100</v>
      </c>
      <c r="F22145" t="s">
        <v>29336</v>
      </c>
      <c r="G22145" t="s">
        <v>83</v>
      </c>
      <c r="H22145" t="s">
        <v>2</v>
      </c>
      <c r="I22145" t="s">
        <v>27876</v>
      </c>
      <c r="J22145">
        <v>1289</v>
      </c>
      <c r="K22145">
        <v>2</v>
      </c>
      <c r="L22145">
        <v>20220921</v>
      </c>
      <c r="M22145">
        <v>20240528</v>
      </c>
      <c r="N22145" t="s">
        <v>125</v>
      </c>
      <c r="O22145" t="s">
        <v>5</v>
      </c>
    </row>
    <row r="22146" spans="1:15" x14ac:dyDescent="0.25">
      <c r="A22146">
        <v>17567557</v>
      </c>
      <c r="C22146">
        <v>3510</v>
      </c>
      <c r="D22146">
        <v>3510</v>
      </c>
      <c r="F22146" t="s">
        <v>29337</v>
      </c>
      <c r="G22146" t="s">
        <v>83</v>
      </c>
      <c r="H22146" t="s">
        <v>2</v>
      </c>
      <c r="I22146" t="s">
        <v>28147</v>
      </c>
      <c r="J22146">
        <v>1314</v>
      </c>
      <c r="K22146">
        <v>2</v>
      </c>
      <c r="L22146">
        <v>20220921</v>
      </c>
      <c r="M22146">
        <v>20240523</v>
      </c>
      <c r="N22146" t="s">
        <v>125</v>
      </c>
      <c r="O22146" t="s">
        <v>18</v>
      </c>
    </row>
    <row r="22147" spans="1:15" x14ac:dyDescent="0.25">
      <c r="A22147">
        <v>17567720</v>
      </c>
      <c r="C22147">
        <v>3100</v>
      </c>
      <c r="D22147">
        <v>3100</v>
      </c>
      <c r="F22147" t="s">
        <v>29338</v>
      </c>
      <c r="G22147" t="s">
        <v>83</v>
      </c>
      <c r="H22147" t="s">
        <v>2</v>
      </c>
      <c r="I22147" t="s">
        <v>20364</v>
      </c>
      <c r="J22147">
        <v>1342</v>
      </c>
      <c r="K22147">
        <v>3</v>
      </c>
      <c r="L22147">
        <v>20220921</v>
      </c>
      <c r="M22147">
        <v>20240513</v>
      </c>
      <c r="N22147" t="s">
        <v>125</v>
      </c>
      <c r="O22147" t="s">
        <v>18</v>
      </c>
    </row>
    <row r="22148" spans="1:15" x14ac:dyDescent="0.25">
      <c r="A22148">
        <v>17568300</v>
      </c>
      <c r="C22148">
        <v>3208</v>
      </c>
      <c r="D22148">
        <v>3261</v>
      </c>
      <c r="F22148" t="s">
        <v>29339</v>
      </c>
      <c r="G22148" t="s">
        <v>83</v>
      </c>
      <c r="H22148" t="s">
        <v>2</v>
      </c>
      <c r="I22148" t="s">
        <v>27441</v>
      </c>
      <c r="J22148">
        <v>1719</v>
      </c>
      <c r="K22148">
        <v>3</v>
      </c>
      <c r="L22148">
        <v>20220921</v>
      </c>
      <c r="M22148">
        <v>20240506</v>
      </c>
      <c r="N22148" t="s">
        <v>125</v>
      </c>
      <c r="O22148" t="s">
        <v>56</v>
      </c>
    </row>
    <row r="22149" spans="1:15" x14ac:dyDescent="0.25">
      <c r="A22149">
        <v>17568529</v>
      </c>
      <c r="C22149">
        <v>3404</v>
      </c>
      <c r="D22149">
        <v>3404</v>
      </c>
      <c r="F22149" t="s">
        <v>29340</v>
      </c>
      <c r="G22149" t="s">
        <v>83</v>
      </c>
      <c r="H22149" t="s">
        <v>2</v>
      </c>
      <c r="I22149" t="s">
        <v>29341</v>
      </c>
      <c r="J22149">
        <v>1526</v>
      </c>
      <c r="K22149">
        <v>2</v>
      </c>
      <c r="L22149">
        <v>20220921</v>
      </c>
      <c r="M22149">
        <v>20240522</v>
      </c>
      <c r="N22149" t="s">
        <v>125</v>
      </c>
      <c r="O22149" t="s">
        <v>304</v>
      </c>
    </row>
    <row r="22150" spans="1:15" x14ac:dyDescent="0.25">
      <c r="A22150">
        <v>17569069</v>
      </c>
      <c r="B22150">
        <v>124082</v>
      </c>
      <c r="C22150">
        <v>3305</v>
      </c>
      <c r="D22150">
        <v>3305</v>
      </c>
      <c r="F22150" t="s">
        <v>29342</v>
      </c>
      <c r="G22150" t="s">
        <v>1</v>
      </c>
      <c r="H22150" t="s">
        <v>2</v>
      </c>
      <c r="I22150" t="s">
        <v>29343</v>
      </c>
      <c r="J22150">
        <v>1300</v>
      </c>
      <c r="K22150">
        <v>3</v>
      </c>
      <c r="L22150">
        <v>20030430</v>
      </c>
      <c r="M22150">
        <v>20240527</v>
      </c>
      <c r="N22150" t="s">
        <v>4</v>
      </c>
      <c r="O22150" t="s">
        <v>86</v>
      </c>
    </row>
    <row r="22151" spans="1:15" x14ac:dyDescent="0.25">
      <c r="A22151">
        <v>17569479</v>
      </c>
      <c r="C22151">
        <v>3100</v>
      </c>
      <c r="D22151">
        <v>3100</v>
      </c>
      <c r="F22151" t="s">
        <v>29344</v>
      </c>
      <c r="G22151" t="s">
        <v>83</v>
      </c>
      <c r="H22151" t="s">
        <v>2</v>
      </c>
      <c r="I22151" t="s">
        <v>27382</v>
      </c>
      <c r="J22151">
        <v>1621</v>
      </c>
      <c r="K22151">
        <v>2</v>
      </c>
      <c r="L22151">
        <v>20220922</v>
      </c>
      <c r="M22151">
        <v>20240529</v>
      </c>
      <c r="N22151" t="s">
        <v>125</v>
      </c>
      <c r="O22151" t="s">
        <v>5</v>
      </c>
    </row>
    <row r="22152" spans="1:15" x14ac:dyDescent="0.25">
      <c r="A22152">
        <v>17569632</v>
      </c>
      <c r="C22152">
        <v>3804</v>
      </c>
      <c r="D22152">
        <v>3804</v>
      </c>
      <c r="F22152" t="s">
        <v>29345</v>
      </c>
      <c r="G22152" t="s">
        <v>83</v>
      </c>
      <c r="H22152" t="s">
        <v>2</v>
      </c>
      <c r="I22152" t="s">
        <v>28011</v>
      </c>
      <c r="J22152">
        <v>1290</v>
      </c>
      <c r="K22152">
        <v>2</v>
      </c>
      <c r="L22152">
        <v>20220922</v>
      </c>
      <c r="M22152">
        <v>20240522</v>
      </c>
      <c r="N22152" t="s">
        <v>125</v>
      </c>
      <c r="O22152" t="s">
        <v>23</v>
      </c>
    </row>
    <row r="22153" spans="1:15" x14ac:dyDescent="0.25">
      <c r="A22153">
        <v>17570536</v>
      </c>
      <c r="C22153">
        <v>3807</v>
      </c>
      <c r="D22153">
        <v>3855</v>
      </c>
      <c r="F22153" t="s">
        <v>29346</v>
      </c>
      <c r="G22153" t="s">
        <v>83</v>
      </c>
      <c r="H22153" t="s">
        <v>2</v>
      </c>
      <c r="I22153" t="s">
        <v>29347</v>
      </c>
      <c r="J22153">
        <v>1530</v>
      </c>
      <c r="K22153">
        <v>3</v>
      </c>
      <c r="L22153">
        <v>20210326</v>
      </c>
      <c r="M22153">
        <v>20240524</v>
      </c>
      <c r="N22153" t="s">
        <v>125</v>
      </c>
      <c r="O22153" t="s">
        <v>29348</v>
      </c>
    </row>
    <row r="22154" spans="1:15" x14ac:dyDescent="0.25">
      <c r="A22154">
        <v>17570722</v>
      </c>
      <c r="C22154">
        <v>3100</v>
      </c>
      <c r="D22154">
        <v>3100</v>
      </c>
      <c r="F22154" t="s">
        <v>29349</v>
      </c>
      <c r="G22154" t="s">
        <v>83</v>
      </c>
      <c r="H22154" t="s">
        <v>2</v>
      </c>
      <c r="I22154" t="s">
        <v>25182</v>
      </c>
      <c r="J22154">
        <v>1136</v>
      </c>
      <c r="K22154">
        <v>2</v>
      </c>
      <c r="L22154">
        <v>20220923</v>
      </c>
      <c r="M22154">
        <v>20240520</v>
      </c>
      <c r="N22154" t="s">
        <v>125</v>
      </c>
      <c r="O22154" t="s">
        <v>5</v>
      </c>
    </row>
    <row r="22155" spans="1:15" x14ac:dyDescent="0.25">
      <c r="A22155">
        <v>17570861</v>
      </c>
      <c r="C22155">
        <v>3100</v>
      </c>
      <c r="D22155">
        <v>3100</v>
      </c>
      <c r="F22155" t="s">
        <v>29350</v>
      </c>
      <c r="G22155" t="s">
        <v>83</v>
      </c>
      <c r="H22155" t="s">
        <v>2</v>
      </c>
      <c r="I22155" t="s">
        <v>28016</v>
      </c>
      <c r="J22155">
        <v>1618</v>
      </c>
      <c r="K22155">
        <v>2</v>
      </c>
      <c r="L22155">
        <v>20220923</v>
      </c>
      <c r="M22155">
        <v>20240524</v>
      </c>
      <c r="N22155" t="s">
        <v>125</v>
      </c>
      <c r="O22155" t="s">
        <v>18</v>
      </c>
    </row>
    <row r="22156" spans="1:15" x14ac:dyDescent="0.25">
      <c r="A22156">
        <v>17570898</v>
      </c>
      <c r="C22156">
        <v>3100</v>
      </c>
      <c r="D22156">
        <v>3100</v>
      </c>
      <c r="F22156" t="s">
        <v>29351</v>
      </c>
      <c r="G22156" t="s">
        <v>83</v>
      </c>
      <c r="H22156" t="s">
        <v>2</v>
      </c>
      <c r="I22156" t="s">
        <v>28016</v>
      </c>
      <c r="J22156">
        <v>1618</v>
      </c>
      <c r="K22156">
        <v>2</v>
      </c>
      <c r="L22156">
        <v>20220923</v>
      </c>
      <c r="M22156">
        <v>20240524</v>
      </c>
      <c r="N22156" t="s">
        <v>125</v>
      </c>
      <c r="O22156" t="s">
        <v>18</v>
      </c>
    </row>
    <row r="22157" spans="1:15" x14ac:dyDescent="0.25">
      <c r="A22157">
        <v>17570953</v>
      </c>
      <c r="C22157">
        <v>3100</v>
      </c>
      <c r="D22157">
        <v>3100</v>
      </c>
      <c r="F22157" t="s">
        <v>29352</v>
      </c>
      <c r="G22157" t="s">
        <v>83</v>
      </c>
      <c r="H22157" t="s">
        <v>2</v>
      </c>
      <c r="I22157" t="s">
        <v>28016</v>
      </c>
      <c r="J22157">
        <v>1618</v>
      </c>
      <c r="K22157">
        <v>2</v>
      </c>
      <c r="L22157">
        <v>20220923</v>
      </c>
      <c r="M22157">
        <v>20240524</v>
      </c>
      <c r="N22157" t="s">
        <v>125</v>
      </c>
      <c r="O22157" t="s">
        <v>18</v>
      </c>
    </row>
    <row r="22158" spans="1:15" x14ac:dyDescent="0.25">
      <c r="A22158">
        <v>17570993</v>
      </c>
      <c r="C22158">
        <v>3100</v>
      </c>
      <c r="D22158">
        <v>3100</v>
      </c>
      <c r="F22158" t="s">
        <v>29353</v>
      </c>
      <c r="G22158" t="s">
        <v>83</v>
      </c>
      <c r="H22158" t="s">
        <v>2</v>
      </c>
      <c r="I22158" t="s">
        <v>26477</v>
      </c>
      <c r="J22158">
        <v>1349</v>
      </c>
      <c r="K22158">
        <v>2</v>
      </c>
      <c r="L22158">
        <v>20220923</v>
      </c>
      <c r="M22158">
        <v>20240524</v>
      </c>
      <c r="N22158" t="s">
        <v>125</v>
      </c>
      <c r="O22158" t="s">
        <v>18</v>
      </c>
    </row>
    <row r="22159" spans="1:15" x14ac:dyDescent="0.25">
      <c r="A22159">
        <v>17571068</v>
      </c>
      <c r="C22159">
        <v>3100</v>
      </c>
      <c r="D22159">
        <v>3100</v>
      </c>
      <c r="F22159" t="s">
        <v>29354</v>
      </c>
      <c r="G22159" t="s">
        <v>83</v>
      </c>
      <c r="H22159" t="s">
        <v>2</v>
      </c>
      <c r="I22159" t="s">
        <v>26477</v>
      </c>
      <c r="J22159">
        <v>1349</v>
      </c>
      <c r="K22159">
        <v>2</v>
      </c>
      <c r="L22159">
        <v>20220923</v>
      </c>
      <c r="M22159">
        <v>20240527</v>
      </c>
      <c r="N22159" t="s">
        <v>125</v>
      </c>
      <c r="O22159" t="s">
        <v>18</v>
      </c>
    </row>
    <row r="22160" spans="1:15" x14ac:dyDescent="0.25">
      <c r="A22160">
        <v>17571443</v>
      </c>
      <c r="C22160">
        <v>3301</v>
      </c>
      <c r="D22160">
        <v>3326</v>
      </c>
      <c r="F22160" t="s">
        <v>29355</v>
      </c>
      <c r="G22160" t="s">
        <v>83</v>
      </c>
      <c r="H22160" t="s">
        <v>2</v>
      </c>
      <c r="I22160" t="s">
        <v>28935</v>
      </c>
      <c r="J22160">
        <v>1629</v>
      </c>
      <c r="K22160">
        <v>2</v>
      </c>
      <c r="L22160">
        <v>20220923</v>
      </c>
      <c r="M22160">
        <v>20240522</v>
      </c>
      <c r="N22160" t="s">
        <v>125</v>
      </c>
      <c r="O22160" t="s">
        <v>5</v>
      </c>
    </row>
    <row r="22161" spans="1:15" x14ac:dyDescent="0.25">
      <c r="A22161">
        <v>17571923</v>
      </c>
      <c r="C22161">
        <v>3100</v>
      </c>
      <c r="D22161">
        <v>3100</v>
      </c>
      <c r="F22161" t="s">
        <v>29356</v>
      </c>
      <c r="G22161" t="s">
        <v>83</v>
      </c>
      <c r="H22161" t="s">
        <v>2</v>
      </c>
      <c r="I22161" t="s">
        <v>29357</v>
      </c>
      <c r="J22161">
        <v>1512</v>
      </c>
      <c r="K22161">
        <v>3</v>
      </c>
      <c r="L22161">
        <v>20220926</v>
      </c>
      <c r="M22161">
        <v>20240506</v>
      </c>
      <c r="N22161" t="s">
        <v>125</v>
      </c>
      <c r="O22161" t="s">
        <v>5</v>
      </c>
    </row>
    <row r="22162" spans="1:15" x14ac:dyDescent="0.25">
      <c r="A22162">
        <v>17572587</v>
      </c>
      <c r="C22162">
        <v>3401</v>
      </c>
      <c r="D22162">
        <v>3401</v>
      </c>
      <c r="F22162" t="s">
        <v>29358</v>
      </c>
      <c r="G22162" t="s">
        <v>83</v>
      </c>
      <c r="H22162" t="s">
        <v>2</v>
      </c>
      <c r="I22162" t="s">
        <v>29359</v>
      </c>
      <c r="J22162">
        <v>1040</v>
      </c>
      <c r="K22162">
        <v>3</v>
      </c>
      <c r="L22162">
        <v>20030328</v>
      </c>
      <c r="M22162">
        <v>20240527</v>
      </c>
      <c r="N22162" t="s">
        <v>125</v>
      </c>
      <c r="O22162" t="s">
        <v>1538</v>
      </c>
    </row>
    <row r="22163" spans="1:15" x14ac:dyDescent="0.25">
      <c r="A22163">
        <v>17573306</v>
      </c>
      <c r="C22163">
        <v>3503</v>
      </c>
      <c r="D22163">
        <v>3503</v>
      </c>
      <c r="F22163" t="s">
        <v>29360</v>
      </c>
      <c r="G22163" t="s">
        <v>83</v>
      </c>
      <c r="H22163" t="s">
        <v>2</v>
      </c>
      <c r="I22163" t="s">
        <v>27345</v>
      </c>
      <c r="J22163">
        <v>1050</v>
      </c>
      <c r="K22163">
        <v>3</v>
      </c>
      <c r="L22163">
        <v>20081030</v>
      </c>
      <c r="M22163">
        <v>20240516</v>
      </c>
      <c r="N22163" t="s">
        <v>4</v>
      </c>
      <c r="O22163" t="s">
        <v>56</v>
      </c>
    </row>
    <row r="22164" spans="1:15" x14ac:dyDescent="0.25">
      <c r="A22164">
        <v>17573422</v>
      </c>
      <c r="C22164">
        <v>3401</v>
      </c>
      <c r="D22164">
        <v>3401</v>
      </c>
      <c r="F22164" t="s">
        <v>29361</v>
      </c>
      <c r="G22164" t="s">
        <v>83</v>
      </c>
      <c r="H22164" t="s">
        <v>2</v>
      </c>
      <c r="I22164" t="s">
        <v>29362</v>
      </c>
      <c r="J22164">
        <v>1157</v>
      </c>
      <c r="K22164">
        <v>3</v>
      </c>
      <c r="L22164">
        <v>20060209</v>
      </c>
      <c r="M22164">
        <v>20240520</v>
      </c>
      <c r="N22164" t="s">
        <v>4</v>
      </c>
      <c r="O22164" t="s">
        <v>33</v>
      </c>
    </row>
    <row r="22165" spans="1:15" x14ac:dyDescent="0.25">
      <c r="A22165">
        <v>17574399</v>
      </c>
      <c r="C22165">
        <v>3100</v>
      </c>
      <c r="D22165">
        <v>3100</v>
      </c>
      <c r="F22165" t="s">
        <v>29363</v>
      </c>
      <c r="G22165" t="s">
        <v>83</v>
      </c>
      <c r="H22165" t="s">
        <v>2</v>
      </c>
      <c r="I22165" t="s">
        <v>29364</v>
      </c>
      <c r="J22165">
        <v>1526</v>
      </c>
      <c r="K22165">
        <v>2</v>
      </c>
      <c r="L22165">
        <v>20220927</v>
      </c>
      <c r="M22165">
        <v>20240527</v>
      </c>
      <c r="N22165" t="s">
        <v>125</v>
      </c>
      <c r="O22165" t="s">
        <v>304</v>
      </c>
    </row>
    <row r="22166" spans="1:15" x14ac:dyDescent="0.25">
      <c r="A22166">
        <v>17574687</v>
      </c>
      <c r="C22166">
        <v>3100</v>
      </c>
      <c r="D22166">
        <v>3100</v>
      </c>
      <c r="F22166" t="s">
        <v>29365</v>
      </c>
      <c r="G22166" t="s">
        <v>83</v>
      </c>
      <c r="H22166" t="s">
        <v>2</v>
      </c>
      <c r="I22166" t="s">
        <v>28297</v>
      </c>
      <c r="J22166">
        <v>1280</v>
      </c>
      <c r="K22166">
        <v>2</v>
      </c>
      <c r="L22166">
        <v>20220927</v>
      </c>
      <c r="M22166">
        <v>20240528</v>
      </c>
      <c r="N22166" t="s">
        <v>125</v>
      </c>
      <c r="O22166" t="s">
        <v>5</v>
      </c>
    </row>
    <row r="22167" spans="1:15" x14ac:dyDescent="0.25">
      <c r="A22167">
        <v>17574738</v>
      </c>
      <c r="C22167">
        <v>3208</v>
      </c>
      <c r="D22167">
        <v>3261</v>
      </c>
      <c r="F22167" t="s">
        <v>29366</v>
      </c>
      <c r="G22167" t="s">
        <v>83</v>
      </c>
      <c r="H22167" t="s">
        <v>2</v>
      </c>
      <c r="I22167" t="s">
        <v>27826</v>
      </c>
      <c r="J22167">
        <v>1557</v>
      </c>
      <c r="K22167">
        <v>3</v>
      </c>
      <c r="L22167">
        <v>20220927</v>
      </c>
      <c r="M22167">
        <v>20240506</v>
      </c>
      <c r="N22167" t="s">
        <v>125</v>
      </c>
      <c r="O22167" t="s">
        <v>56</v>
      </c>
    </row>
    <row r="22168" spans="1:15" x14ac:dyDescent="0.25">
      <c r="A22168">
        <v>17574897</v>
      </c>
      <c r="C22168">
        <v>3404</v>
      </c>
      <c r="D22168">
        <v>3404</v>
      </c>
      <c r="F22168" t="s">
        <v>29367</v>
      </c>
      <c r="G22168" t="s">
        <v>83</v>
      </c>
      <c r="H22168" t="s">
        <v>2</v>
      </c>
      <c r="I22168" t="s">
        <v>24292</v>
      </c>
      <c r="J22168">
        <v>1537</v>
      </c>
      <c r="K22168">
        <v>2</v>
      </c>
      <c r="L22168">
        <v>20220927</v>
      </c>
      <c r="M22168">
        <v>20240527</v>
      </c>
      <c r="N22168" t="s">
        <v>125</v>
      </c>
      <c r="O22168" t="s">
        <v>5</v>
      </c>
    </row>
    <row r="22169" spans="1:15" x14ac:dyDescent="0.25">
      <c r="A22169">
        <v>17575074</v>
      </c>
      <c r="C22169">
        <v>3404</v>
      </c>
      <c r="D22169">
        <v>3404</v>
      </c>
      <c r="F22169" t="s">
        <v>29368</v>
      </c>
      <c r="G22169" t="s">
        <v>83</v>
      </c>
      <c r="H22169" t="s">
        <v>2</v>
      </c>
      <c r="I22169" t="s">
        <v>24292</v>
      </c>
      <c r="J22169">
        <v>1537</v>
      </c>
      <c r="K22169">
        <v>2</v>
      </c>
      <c r="L22169">
        <v>20220927</v>
      </c>
      <c r="M22169">
        <v>20240522</v>
      </c>
      <c r="N22169" t="s">
        <v>125</v>
      </c>
      <c r="O22169" t="s">
        <v>5</v>
      </c>
    </row>
    <row r="22170" spans="1:15" x14ac:dyDescent="0.25">
      <c r="A22170">
        <v>17575559</v>
      </c>
      <c r="C22170">
        <v>3100</v>
      </c>
      <c r="D22170">
        <v>3100</v>
      </c>
      <c r="F22170" t="s">
        <v>29369</v>
      </c>
      <c r="G22170" t="s">
        <v>83</v>
      </c>
      <c r="H22170" t="s">
        <v>2</v>
      </c>
      <c r="I22170" t="s">
        <v>25182</v>
      </c>
      <c r="J22170">
        <v>1136</v>
      </c>
      <c r="K22170">
        <v>2</v>
      </c>
      <c r="L22170">
        <v>20220927</v>
      </c>
      <c r="M22170">
        <v>20240523</v>
      </c>
      <c r="N22170" t="s">
        <v>125</v>
      </c>
      <c r="O22170" t="s">
        <v>5</v>
      </c>
    </row>
    <row r="22171" spans="1:15" x14ac:dyDescent="0.25">
      <c r="A22171">
        <v>17575611</v>
      </c>
      <c r="C22171">
        <v>3100</v>
      </c>
      <c r="D22171">
        <v>3100</v>
      </c>
      <c r="F22171" t="s">
        <v>29370</v>
      </c>
      <c r="G22171" t="s">
        <v>83</v>
      </c>
      <c r="H22171" t="s">
        <v>2</v>
      </c>
      <c r="I22171" t="s">
        <v>25182</v>
      </c>
      <c r="J22171">
        <v>1136</v>
      </c>
      <c r="K22171">
        <v>2</v>
      </c>
      <c r="L22171">
        <v>20220927</v>
      </c>
      <c r="M22171">
        <v>20240524</v>
      </c>
      <c r="N22171" t="s">
        <v>125</v>
      </c>
      <c r="O22171" t="s">
        <v>5</v>
      </c>
    </row>
    <row r="22172" spans="1:15" x14ac:dyDescent="0.25">
      <c r="A22172">
        <v>17576103</v>
      </c>
      <c r="C22172">
        <v>3610</v>
      </c>
      <c r="D22172">
        <v>3610</v>
      </c>
      <c r="F22172" t="s">
        <v>29371</v>
      </c>
      <c r="G22172" t="s">
        <v>83</v>
      </c>
      <c r="H22172" t="s">
        <v>2</v>
      </c>
      <c r="I22172" t="s">
        <v>25811</v>
      </c>
      <c r="J22172">
        <v>1440</v>
      </c>
      <c r="K22172">
        <v>2</v>
      </c>
      <c r="L22172">
        <v>20220927</v>
      </c>
      <c r="M22172">
        <v>20240418</v>
      </c>
      <c r="N22172" t="s">
        <v>125</v>
      </c>
      <c r="O22172" t="s">
        <v>225</v>
      </c>
    </row>
    <row r="22173" spans="1:15" x14ac:dyDescent="0.25">
      <c r="A22173">
        <v>17576673</v>
      </c>
      <c r="C22173">
        <v>3209</v>
      </c>
      <c r="D22173">
        <v>3266</v>
      </c>
      <c r="F22173" t="s">
        <v>29372</v>
      </c>
      <c r="G22173" t="s">
        <v>83</v>
      </c>
      <c r="H22173" t="s">
        <v>2</v>
      </c>
      <c r="I22173" t="s">
        <v>29373</v>
      </c>
      <c r="J22173">
        <v>1713</v>
      </c>
      <c r="K22173">
        <v>3</v>
      </c>
      <c r="L22173">
        <v>20171116</v>
      </c>
      <c r="M22173">
        <v>20240521</v>
      </c>
      <c r="N22173" t="s">
        <v>125</v>
      </c>
      <c r="O22173" t="s">
        <v>349</v>
      </c>
    </row>
    <row r="22174" spans="1:15" x14ac:dyDescent="0.25">
      <c r="A22174">
        <v>17577737</v>
      </c>
      <c r="C22174">
        <v>3100</v>
      </c>
      <c r="D22174">
        <v>3100</v>
      </c>
      <c r="F22174" t="s">
        <v>29374</v>
      </c>
      <c r="G22174" t="s">
        <v>828</v>
      </c>
      <c r="H22174" t="s">
        <v>31</v>
      </c>
      <c r="I22174" t="s">
        <v>29375</v>
      </c>
      <c r="J22174">
        <v>1997</v>
      </c>
      <c r="K22174">
        <v>3</v>
      </c>
      <c r="L22174">
        <v>20171204</v>
      </c>
      <c r="M22174">
        <v>20240513</v>
      </c>
      <c r="N22174" t="s">
        <v>125</v>
      </c>
      <c r="O22174" t="s">
        <v>1538</v>
      </c>
    </row>
    <row r="22175" spans="1:15" x14ac:dyDescent="0.25">
      <c r="A22175">
        <v>17578234</v>
      </c>
      <c r="C22175">
        <v>3100</v>
      </c>
      <c r="D22175">
        <v>3100</v>
      </c>
      <c r="F22175" t="s">
        <v>29376</v>
      </c>
      <c r="G22175" t="s">
        <v>83</v>
      </c>
      <c r="H22175" t="s">
        <v>2</v>
      </c>
      <c r="I22175" t="s">
        <v>20364</v>
      </c>
      <c r="J22175">
        <v>1296</v>
      </c>
      <c r="K22175">
        <v>2</v>
      </c>
      <c r="L22175">
        <v>20220930</v>
      </c>
      <c r="M22175">
        <v>20240524</v>
      </c>
      <c r="N22175" t="s">
        <v>125</v>
      </c>
      <c r="O22175" t="s">
        <v>18</v>
      </c>
    </row>
    <row r="22176" spans="1:15" x14ac:dyDescent="0.25">
      <c r="A22176">
        <v>17578267</v>
      </c>
      <c r="C22176">
        <v>3100</v>
      </c>
      <c r="D22176">
        <v>3100</v>
      </c>
      <c r="F22176" t="s">
        <v>29377</v>
      </c>
      <c r="G22176" t="s">
        <v>83</v>
      </c>
      <c r="H22176" t="s">
        <v>2</v>
      </c>
      <c r="I22176" t="s">
        <v>25666</v>
      </c>
      <c r="J22176">
        <v>1231</v>
      </c>
      <c r="K22176">
        <v>2</v>
      </c>
      <c r="L22176">
        <v>20220930</v>
      </c>
      <c r="M22176">
        <v>20240524</v>
      </c>
      <c r="N22176" t="s">
        <v>125</v>
      </c>
      <c r="O22176" t="s">
        <v>5</v>
      </c>
    </row>
    <row r="22177" spans="1:15" x14ac:dyDescent="0.25">
      <c r="A22177">
        <v>17578286</v>
      </c>
      <c r="C22177">
        <v>3100</v>
      </c>
      <c r="D22177">
        <v>3100</v>
      </c>
      <c r="F22177" t="s">
        <v>29378</v>
      </c>
      <c r="G22177" t="s">
        <v>83</v>
      </c>
      <c r="H22177" t="s">
        <v>2</v>
      </c>
      <c r="I22177" t="s">
        <v>20364</v>
      </c>
      <c r="J22177">
        <v>1296</v>
      </c>
      <c r="K22177">
        <v>2</v>
      </c>
      <c r="L22177">
        <v>20220930</v>
      </c>
      <c r="M22177">
        <v>20240524</v>
      </c>
      <c r="N22177" t="s">
        <v>125</v>
      </c>
      <c r="O22177" t="s">
        <v>18</v>
      </c>
    </row>
    <row r="22178" spans="1:15" x14ac:dyDescent="0.25">
      <c r="A22178">
        <v>17578317</v>
      </c>
      <c r="C22178">
        <v>3606</v>
      </c>
      <c r="D22178">
        <v>3606</v>
      </c>
      <c r="F22178" t="s">
        <v>29379</v>
      </c>
      <c r="G22178" t="s">
        <v>83</v>
      </c>
      <c r="H22178" t="s">
        <v>2</v>
      </c>
      <c r="I22178" t="s">
        <v>28365</v>
      </c>
      <c r="J22178">
        <v>1564</v>
      </c>
      <c r="K22178">
        <v>2</v>
      </c>
      <c r="L22178">
        <v>20220930</v>
      </c>
      <c r="M22178">
        <v>20240521</v>
      </c>
      <c r="N22178" t="s">
        <v>125</v>
      </c>
      <c r="O22178" t="s">
        <v>33</v>
      </c>
    </row>
    <row r="22179" spans="1:15" x14ac:dyDescent="0.25">
      <c r="A22179">
        <v>17578448</v>
      </c>
      <c r="C22179">
        <v>3100</v>
      </c>
      <c r="D22179">
        <v>3100</v>
      </c>
      <c r="F22179" t="s">
        <v>29380</v>
      </c>
      <c r="G22179" t="s">
        <v>83</v>
      </c>
      <c r="H22179" t="s">
        <v>2</v>
      </c>
      <c r="I22179" t="s">
        <v>25182</v>
      </c>
      <c r="J22179">
        <v>1151</v>
      </c>
      <c r="K22179">
        <v>3</v>
      </c>
      <c r="L22179">
        <v>20220930</v>
      </c>
      <c r="M22179">
        <v>20240517</v>
      </c>
      <c r="N22179" t="s">
        <v>125</v>
      </c>
      <c r="O22179" t="s">
        <v>5</v>
      </c>
    </row>
    <row r="22180" spans="1:15" x14ac:dyDescent="0.25">
      <c r="A22180">
        <v>17579011</v>
      </c>
      <c r="C22180">
        <v>3100</v>
      </c>
      <c r="D22180">
        <v>3100</v>
      </c>
      <c r="F22180" t="s">
        <v>29381</v>
      </c>
      <c r="G22180" t="s">
        <v>83</v>
      </c>
      <c r="H22180" t="s">
        <v>2</v>
      </c>
      <c r="I22180" t="s">
        <v>22184</v>
      </c>
      <c r="J22180">
        <v>1487</v>
      </c>
      <c r="K22180">
        <v>3</v>
      </c>
      <c r="L22180">
        <v>20220930</v>
      </c>
      <c r="M22180">
        <v>20240520</v>
      </c>
      <c r="N22180" t="s">
        <v>125</v>
      </c>
      <c r="O22180" t="s">
        <v>5</v>
      </c>
    </row>
    <row r="22181" spans="1:15" x14ac:dyDescent="0.25">
      <c r="A22181">
        <v>17579188</v>
      </c>
      <c r="C22181">
        <v>3404</v>
      </c>
      <c r="D22181">
        <v>3441</v>
      </c>
      <c r="F22181" t="s">
        <v>29382</v>
      </c>
      <c r="G22181" t="s">
        <v>83</v>
      </c>
      <c r="H22181" t="s">
        <v>2</v>
      </c>
      <c r="I22181" t="s">
        <v>27979</v>
      </c>
      <c r="J22181">
        <v>1165</v>
      </c>
      <c r="K22181">
        <v>3</v>
      </c>
      <c r="L22181">
        <v>20220930</v>
      </c>
      <c r="M22181">
        <v>20240506</v>
      </c>
      <c r="N22181" t="s">
        <v>125</v>
      </c>
      <c r="O22181" t="s">
        <v>86</v>
      </c>
    </row>
    <row r="22182" spans="1:15" x14ac:dyDescent="0.25">
      <c r="A22182">
        <v>17579234</v>
      </c>
      <c r="B22182">
        <v>166197</v>
      </c>
      <c r="C22182">
        <v>3302</v>
      </c>
      <c r="D22182">
        <v>3330</v>
      </c>
      <c r="F22182" t="s">
        <v>29383</v>
      </c>
      <c r="G22182" t="s">
        <v>1</v>
      </c>
      <c r="H22182" t="s">
        <v>2</v>
      </c>
      <c r="I22182" t="s">
        <v>3803</v>
      </c>
      <c r="J22182">
        <v>1475</v>
      </c>
      <c r="K22182">
        <v>3</v>
      </c>
      <c r="L22182">
        <v>20070625</v>
      </c>
      <c r="M22182">
        <v>20240514</v>
      </c>
      <c r="N22182" t="s">
        <v>4</v>
      </c>
      <c r="O22182" t="s">
        <v>86</v>
      </c>
    </row>
    <row r="22183" spans="1:15" x14ac:dyDescent="0.25">
      <c r="A22183">
        <v>17579376</v>
      </c>
      <c r="C22183">
        <v>3709</v>
      </c>
      <c r="D22183">
        <v>3709</v>
      </c>
      <c r="F22183" t="s">
        <v>29384</v>
      </c>
      <c r="G22183" t="s">
        <v>83</v>
      </c>
      <c r="H22183" t="s">
        <v>2</v>
      </c>
      <c r="I22183" t="s">
        <v>27998</v>
      </c>
      <c r="J22183">
        <v>1184</v>
      </c>
      <c r="K22183">
        <v>2</v>
      </c>
      <c r="L22183">
        <v>20221003</v>
      </c>
      <c r="M22183">
        <v>20240521</v>
      </c>
      <c r="N22183" t="s">
        <v>125</v>
      </c>
      <c r="O22183" t="s">
        <v>5</v>
      </c>
    </row>
    <row r="22184" spans="1:15" x14ac:dyDescent="0.25">
      <c r="A22184">
        <v>17579764</v>
      </c>
      <c r="C22184">
        <v>3709</v>
      </c>
      <c r="D22184">
        <v>3709</v>
      </c>
      <c r="F22184" t="s">
        <v>29385</v>
      </c>
      <c r="G22184" t="s">
        <v>83</v>
      </c>
      <c r="H22184" t="s">
        <v>2</v>
      </c>
      <c r="I22184" t="s">
        <v>27349</v>
      </c>
      <c r="J22184">
        <v>1272</v>
      </c>
      <c r="K22184">
        <v>2</v>
      </c>
      <c r="L22184">
        <v>20221003</v>
      </c>
      <c r="M22184">
        <v>20240521</v>
      </c>
      <c r="N22184" t="s">
        <v>125</v>
      </c>
      <c r="O22184" t="s">
        <v>5</v>
      </c>
    </row>
    <row r="22185" spans="1:15" x14ac:dyDescent="0.25">
      <c r="A22185">
        <v>17580852</v>
      </c>
      <c r="C22185">
        <v>3407</v>
      </c>
      <c r="D22185">
        <v>3456</v>
      </c>
      <c r="F22185" t="s">
        <v>29386</v>
      </c>
      <c r="G22185" t="s">
        <v>83</v>
      </c>
      <c r="H22185" t="s">
        <v>2</v>
      </c>
      <c r="I22185" t="s">
        <v>29387</v>
      </c>
      <c r="J22185">
        <v>1350</v>
      </c>
      <c r="K22185">
        <v>3</v>
      </c>
      <c r="L22185">
        <v>20030429</v>
      </c>
      <c r="M22185">
        <v>20240516</v>
      </c>
      <c r="N22185" t="s">
        <v>4</v>
      </c>
      <c r="O22185" t="s">
        <v>86</v>
      </c>
    </row>
    <row r="22186" spans="1:15" x14ac:dyDescent="0.25">
      <c r="A22186">
        <v>17581035</v>
      </c>
      <c r="C22186">
        <v>3100</v>
      </c>
      <c r="D22186">
        <v>3100</v>
      </c>
      <c r="F22186" t="s">
        <v>29388</v>
      </c>
      <c r="G22186" t="s">
        <v>83</v>
      </c>
      <c r="H22186" t="s">
        <v>2</v>
      </c>
      <c r="I22186" t="s">
        <v>28016</v>
      </c>
      <c r="J22186">
        <v>1737</v>
      </c>
      <c r="K22186">
        <v>2</v>
      </c>
      <c r="L22186">
        <v>20221003</v>
      </c>
      <c r="M22186">
        <v>20240524</v>
      </c>
      <c r="N22186" t="s">
        <v>125</v>
      </c>
      <c r="O22186" t="s">
        <v>18</v>
      </c>
    </row>
    <row r="22187" spans="1:15" x14ac:dyDescent="0.25">
      <c r="A22187">
        <v>17581774</v>
      </c>
      <c r="C22187">
        <v>3709</v>
      </c>
      <c r="D22187">
        <v>3709</v>
      </c>
      <c r="F22187" t="s">
        <v>29389</v>
      </c>
      <c r="G22187" t="s">
        <v>83</v>
      </c>
      <c r="H22187" t="s">
        <v>2</v>
      </c>
      <c r="I22187" t="s">
        <v>27998</v>
      </c>
      <c r="J22187">
        <v>1184</v>
      </c>
      <c r="K22187">
        <v>2</v>
      </c>
      <c r="L22187">
        <v>20221003</v>
      </c>
      <c r="M22187">
        <v>20240521</v>
      </c>
      <c r="N22187" t="s">
        <v>125</v>
      </c>
      <c r="O22187" t="s">
        <v>5</v>
      </c>
    </row>
    <row r="22188" spans="1:15" x14ac:dyDescent="0.25">
      <c r="A22188">
        <v>17581825</v>
      </c>
      <c r="C22188">
        <v>3709</v>
      </c>
      <c r="D22188">
        <v>3709</v>
      </c>
      <c r="F22188" t="s">
        <v>29390</v>
      </c>
      <c r="G22188" t="s">
        <v>83</v>
      </c>
      <c r="H22188" t="s">
        <v>2</v>
      </c>
      <c r="I22188" t="s">
        <v>27998</v>
      </c>
      <c r="J22188">
        <v>1184</v>
      </c>
      <c r="K22188">
        <v>2</v>
      </c>
      <c r="L22188">
        <v>20221003</v>
      </c>
      <c r="M22188">
        <v>20240521</v>
      </c>
      <c r="N22188" t="s">
        <v>125</v>
      </c>
      <c r="O22188" t="s">
        <v>5</v>
      </c>
    </row>
    <row r="22189" spans="1:15" x14ac:dyDescent="0.25">
      <c r="A22189">
        <v>17582206</v>
      </c>
      <c r="C22189">
        <v>3707</v>
      </c>
      <c r="D22189">
        <v>3755</v>
      </c>
      <c r="F22189" t="s">
        <v>29391</v>
      </c>
      <c r="G22189" t="s">
        <v>83</v>
      </c>
      <c r="H22189" t="s">
        <v>2</v>
      </c>
      <c r="I22189" t="s">
        <v>27190</v>
      </c>
      <c r="J22189">
        <v>1180</v>
      </c>
      <c r="K22189">
        <v>3</v>
      </c>
      <c r="L22189">
        <v>20221004</v>
      </c>
      <c r="M22189">
        <v>20240515</v>
      </c>
      <c r="N22189" t="s">
        <v>125</v>
      </c>
      <c r="O22189" t="s">
        <v>5</v>
      </c>
    </row>
    <row r="22190" spans="1:15" x14ac:dyDescent="0.25">
      <c r="A22190">
        <v>17583043</v>
      </c>
      <c r="C22190">
        <v>3100</v>
      </c>
      <c r="D22190">
        <v>3100</v>
      </c>
      <c r="F22190" t="s">
        <v>29392</v>
      </c>
      <c r="G22190" t="s">
        <v>83</v>
      </c>
      <c r="H22190" t="s">
        <v>2</v>
      </c>
      <c r="I22190" t="s">
        <v>28016</v>
      </c>
      <c r="J22190">
        <v>1628</v>
      </c>
      <c r="K22190">
        <v>2</v>
      </c>
      <c r="L22190">
        <v>20221004</v>
      </c>
      <c r="M22190">
        <v>20240524</v>
      </c>
      <c r="N22190" t="s">
        <v>125</v>
      </c>
      <c r="O22190" t="s">
        <v>18</v>
      </c>
    </row>
    <row r="22191" spans="1:15" x14ac:dyDescent="0.25">
      <c r="A22191">
        <v>17583269</v>
      </c>
      <c r="C22191">
        <v>3702</v>
      </c>
      <c r="D22191">
        <v>3730</v>
      </c>
      <c r="F22191" t="s">
        <v>29393</v>
      </c>
      <c r="G22191" t="s">
        <v>83</v>
      </c>
      <c r="H22191" t="s">
        <v>2</v>
      </c>
      <c r="I22191" t="s">
        <v>28622</v>
      </c>
      <c r="J22191">
        <v>1395</v>
      </c>
      <c r="K22191">
        <v>2</v>
      </c>
      <c r="L22191">
        <v>20221004</v>
      </c>
      <c r="M22191">
        <v>20240521</v>
      </c>
      <c r="N22191" t="s">
        <v>125</v>
      </c>
      <c r="O22191" t="s">
        <v>37</v>
      </c>
    </row>
    <row r="22192" spans="1:15" x14ac:dyDescent="0.25">
      <c r="A22192">
        <v>17583471</v>
      </c>
      <c r="C22192">
        <v>3100</v>
      </c>
      <c r="D22192">
        <v>3100</v>
      </c>
      <c r="F22192" t="s">
        <v>29394</v>
      </c>
      <c r="G22192" t="s">
        <v>83</v>
      </c>
      <c r="H22192" t="s">
        <v>2</v>
      </c>
      <c r="I22192" t="s">
        <v>29395</v>
      </c>
      <c r="J22192">
        <v>1165</v>
      </c>
      <c r="K22192">
        <v>2</v>
      </c>
      <c r="L22192">
        <v>20221004</v>
      </c>
      <c r="M22192">
        <v>20240527</v>
      </c>
      <c r="N22192" t="s">
        <v>125</v>
      </c>
      <c r="O22192" t="s">
        <v>37</v>
      </c>
    </row>
    <row r="22193" spans="1:15" x14ac:dyDescent="0.25">
      <c r="A22193">
        <v>17584389</v>
      </c>
      <c r="C22193">
        <v>3100</v>
      </c>
      <c r="D22193">
        <v>3100</v>
      </c>
      <c r="F22193" t="s">
        <v>29396</v>
      </c>
      <c r="G22193" t="s">
        <v>83</v>
      </c>
      <c r="H22193" t="s">
        <v>2</v>
      </c>
      <c r="I22193" t="s">
        <v>28016</v>
      </c>
      <c r="J22193">
        <v>1710</v>
      </c>
      <c r="K22193">
        <v>2</v>
      </c>
      <c r="L22193">
        <v>20221005</v>
      </c>
      <c r="M22193">
        <v>20240524</v>
      </c>
      <c r="N22193" t="s">
        <v>125</v>
      </c>
      <c r="O22193" t="s">
        <v>18</v>
      </c>
    </row>
    <row r="22194" spans="1:15" x14ac:dyDescent="0.25">
      <c r="A22194">
        <v>17585162</v>
      </c>
      <c r="C22194">
        <v>3100</v>
      </c>
      <c r="D22194">
        <v>3100</v>
      </c>
      <c r="F22194" t="s">
        <v>29397</v>
      </c>
      <c r="G22194" t="s">
        <v>83</v>
      </c>
      <c r="H22194" t="s">
        <v>2</v>
      </c>
      <c r="I22194" t="s">
        <v>26477</v>
      </c>
      <c r="J22194">
        <v>1334</v>
      </c>
      <c r="K22194">
        <v>2</v>
      </c>
      <c r="L22194">
        <v>20221005</v>
      </c>
      <c r="M22194">
        <v>20240527</v>
      </c>
      <c r="N22194" t="s">
        <v>125</v>
      </c>
      <c r="O22194" t="s">
        <v>18</v>
      </c>
    </row>
    <row r="22195" spans="1:15" x14ac:dyDescent="0.25">
      <c r="A22195">
        <v>17585207</v>
      </c>
      <c r="C22195">
        <v>3100</v>
      </c>
      <c r="D22195">
        <v>3100</v>
      </c>
      <c r="F22195" t="s">
        <v>29398</v>
      </c>
      <c r="G22195" t="s">
        <v>83</v>
      </c>
      <c r="H22195" t="s">
        <v>2</v>
      </c>
      <c r="I22195" t="s">
        <v>28016</v>
      </c>
      <c r="J22195">
        <v>1627</v>
      </c>
      <c r="K22195">
        <v>2</v>
      </c>
      <c r="L22195">
        <v>20221005</v>
      </c>
      <c r="M22195">
        <v>20240524</v>
      </c>
      <c r="N22195" t="s">
        <v>125</v>
      </c>
      <c r="O22195" t="s">
        <v>18</v>
      </c>
    </row>
    <row r="22196" spans="1:15" x14ac:dyDescent="0.25">
      <c r="A22196">
        <v>17585358</v>
      </c>
      <c r="C22196">
        <v>3100</v>
      </c>
      <c r="D22196">
        <v>3100</v>
      </c>
      <c r="F22196" t="s">
        <v>29399</v>
      </c>
      <c r="G22196" t="s">
        <v>83</v>
      </c>
      <c r="H22196" t="s">
        <v>2</v>
      </c>
      <c r="I22196" t="s">
        <v>28627</v>
      </c>
      <c r="J22196">
        <v>1502</v>
      </c>
      <c r="K22196">
        <v>2</v>
      </c>
      <c r="L22196">
        <v>20221005</v>
      </c>
      <c r="M22196">
        <v>20240523</v>
      </c>
      <c r="N22196" t="s">
        <v>125</v>
      </c>
      <c r="O22196" t="s">
        <v>28236</v>
      </c>
    </row>
    <row r="22197" spans="1:15" x14ac:dyDescent="0.25">
      <c r="A22197">
        <v>17585409</v>
      </c>
      <c r="B22197">
        <v>82114</v>
      </c>
      <c r="C22197">
        <v>3402</v>
      </c>
      <c r="D22197">
        <v>3402</v>
      </c>
      <c r="F22197" t="s">
        <v>29400</v>
      </c>
      <c r="G22197" t="s">
        <v>1</v>
      </c>
      <c r="H22197" t="s">
        <v>2</v>
      </c>
      <c r="I22197" t="s">
        <v>10728</v>
      </c>
      <c r="J22197">
        <v>1137</v>
      </c>
      <c r="K22197">
        <v>3</v>
      </c>
      <c r="L22197">
        <v>20000718</v>
      </c>
      <c r="M22197">
        <v>20240515</v>
      </c>
      <c r="N22197" t="s">
        <v>4</v>
      </c>
      <c r="O22197" t="s">
        <v>53</v>
      </c>
    </row>
    <row r="22198" spans="1:15" x14ac:dyDescent="0.25">
      <c r="A22198">
        <v>17585446</v>
      </c>
      <c r="C22198">
        <v>3100</v>
      </c>
      <c r="D22198">
        <v>3100</v>
      </c>
      <c r="F22198" t="s">
        <v>29401</v>
      </c>
      <c r="G22198" t="s">
        <v>83</v>
      </c>
      <c r="H22198" t="s">
        <v>2</v>
      </c>
      <c r="I22198" t="s">
        <v>21192</v>
      </c>
      <c r="J22198">
        <v>2138</v>
      </c>
      <c r="K22198">
        <v>2</v>
      </c>
      <c r="L22198">
        <v>20221005</v>
      </c>
      <c r="M22198">
        <v>20240527</v>
      </c>
      <c r="N22198" t="s">
        <v>125</v>
      </c>
      <c r="O22198" t="s">
        <v>18</v>
      </c>
    </row>
    <row r="22199" spans="1:15" x14ac:dyDescent="0.25">
      <c r="A22199">
        <v>17585720</v>
      </c>
      <c r="C22199">
        <v>3100</v>
      </c>
      <c r="D22199">
        <v>3100</v>
      </c>
      <c r="F22199" t="s">
        <v>29402</v>
      </c>
      <c r="G22199" t="s">
        <v>83</v>
      </c>
      <c r="H22199" t="s">
        <v>2</v>
      </c>
      <c r="I22199" t="s">
        <v>27973</v>
      </c>
      <c r="J22199">
        <v>1270</v>
      </c>
      <c r="K22199">
        <v>2</v>
      </c>
      <c r="L22199">
        <v>20221005</v>
      </c>
      <c r="M22199">
        <v>20240527</v>
      </c>
      <c r="N22199" t="s">
        <v>125</v>
      </c>
      <c r="O22199" t="s">
        <v>5</v>
      </c>
    </row>
    <row r="22200" spans="1:15" x14ac:dyDescent="0.25">
      <c r="A22200">
        <v>17585743</v>
      </c>
      <c r="C22200">
        <v>3100</v>
      </c>
      <c r="D22200">
        <v>3100</v>
      </c>
      <c r="F22200" t="s">
        <v>29403</v>
      </c>
      <c r="G22200" t="s">
        <v>83</v>
      </c>
      <c r="H22200" t="s">
        <v>2</v>
      </c>
      <c r="I22200" t="s">
        <v>26993</v>
      </c>
      <c r="J22200">
        <v>1240</v>
      </c>
      <c r="K22200">
        <v>2</v>
      </c>
      <c r="L22200">
        <v>20221005</v>
      </c>
      <c r="M22200">
        <v>20240528</v>
      </c>
      <c r="N22200" t="s">
        <v>125</v>
      </c>
      <c r="O22200" t="s">
        <v>5</v>
      </c>
    </row>
    <row r="22201" spans="1:15" x14ac:dyDescent="0.25">
      <c r="A22201">
        <v>17585751</v>
      </c>
      <c r="C22201">
        <v>3100</v>
      </c>
      <c r="D22201">
        <v>3100</v>
      </c>
      <c r="F22201" t="s">
        <v>29404</v>
      </c>
      <c r="G22201" t="s">
        <v>83</v>
      </c>
      <c r="H22201" t="s">
        <v>2</v>
      </c>
      <c r="I22201" t="s">
        <v>25666</v>
      </c>
      <c r="J22201">
        <v>1238</v>
      </c>
      <c r="K22201">
        <v>2</v>
      </c>
      <c r="L22201">
        <v>20221005</v>
      </c>
      <c r="M22201">
        <v>20240524</v>
      </c>
      <c r="N22201" t="s">
        <v>125</v>
      </c>
      <c r="O22201" t="s">
        <v>5</v>
      </c>
    </row>
    <row r="22202" spans="1:15" x14ac:dyDescent="0.25">
      <c r="A22202">
        <v>17586061</v>
      </c>
      <c r="C22202">
        <v>3100</v>
      </c>
      <c r="D22202">
        <v>3100</v>
      </c>
      <c r="F22202" t="s">
        <v>29405</v>
      </c>
      <c r="G22202" t="s">
        <v>83</v>
      </c>
      <c r="H22202" t="s">
        <v>2</v>
      </c>
      <c r="I22202" t="s">
        <v>27876</v>
      </c>
      <c r="J22202">
        <v>1289</v>
      </c>
      <c r="K22202">
        <v>2</v>
      </c>
      <c r="L22202">
        <v>20221005</v>
      </c>
      <c r="M22202">
        <v>20240524</v>
      </c>
      <c r="N22202" t="s">
        <v>125</v>
      </c>
      <c r="O22202" t="s">
        <v>5</v>
      </c>
    </row>
    <row r="22203" spans="1:15" x14ac:dyDescent="0.25">
      <c r="A22203">
        <v>17586122</v>
      </c>
      <c r="C22203">
        <v>3404</v>
      </c>
      <c r="D22203">
        <v>3404</v>
      </c>
      <c r="F22203" t="s">
        <v>29406</v>
      </c>
      <c r="G22203" t="s">
        <v>83</v>
      </c>
      <c r="H22203" t="s">
        <v>2</v>
      </c>
      <c r="I22203" t="s">
        <v>28627</v>
      </c>
      <c r="J22203">
        <v>1501</v>
      </c>
      <c r="K22203">
        <v>2</v>
      </c>
      <c r="L22203">
        <v>20221005</v>
      </c>
      <c r="M22203">
        <v>20240527</v>
      </c>
      <c r="N22203" t="s">
        <v>125</v>
      </c>
      <c r="O22203" t="s">
        <v>28236</v>
      </c>
    </row>
    <row r="22204" spans="1:15" x14ac:dyDescent="0.25">
      <c r="A22204">
        <v>17586353</v>
      </c>
      <c r="C22204">
        <v>3405</v>
      </c>
      <c r="D22204">
        <v>3445</v>
      </c>
      <c r="F22204" t="s">
        <v>29407</v>
      </c>
      <c r="G22204" t="s">
        <v>83</v>
      </c>
      <c r="H22204" t="s">
        <v>2</v>
      </c>
      <c r="I22204" t="s">
        <v>29408</v>
      </c>
      <c r="J22204">
        <v>1603</v>
      </c>
      <c r="K22204">
        <v>3</v>
      </c>
      <c r="L22204">
        <v>20221005</v>
      </c>
      <c r="M22204">
        <v>20240522</v>
      </c>
      <c r="N22204" t="s">
        <v>125</v>
      </c>
      <c r="O22204" t="s">
        <v>526</v>
      </c>
    </row>
    <row r="22205" spans="1:15" x14ac:dyDescent="0.25">
      <c r="A22205">
        <v>17586618</v>
      </c>
      <c r="C22205">
        <v>3208</v>
      </c>
      <c r="D22205">
        <v>3261</v>
      </c>
      <c r="F22205" t="s">
        <v>29409</v>
      </c>
      <c r="G22205" t="s">
        <v>83</v>
      </c>
      <c r="H22205" t="s">
        <v>2</v>
      </c>
      <c r="I22205" t="s">
        <v>27172</v>
      </c>
      <c r="J22205">
        <v>1429</v>
      </c>
      <c r="K22205">
        <v>2</v>
      </c>
      <c r="L22205">
        <v>20221006</v>
      </c>
      <c r="M22205">
        <v>20240527</v>
      </c>
      <c r="N22205" t="s">
        <v>125</v>
      </c>
      <c r="O22205" t="s">
        <v>5</v>
      </c>
    </row>
    <row r="22206" spans="1:15" x14ac:dyDescent="0.25">
      <c r="A22206">
        <v>17587278</v>
      </c>
      <c r="C22206">
        <v>3402</v>
      </c>
      <c r="D22206">
        <v>3402</v>
      </c>
      <c r="F22206" t="s">
        <v>29410</v>
      </c>
      <c r="G22206" t="s">
        <v>83</v>
      </c>
      <c r="H22206" t="s">
        <v>2</v>
      </c>
      <c r="I22206" t="s">
        <v>29411</v>
      </c>
      <c r="J22206">
        <v>1684</v>
      </c>
      <c r="K22206">
        <v>2</v>
      </c>
      <c r="L22206">
        <v>20221006</v>
      </c>
      <c r="M22206">
        <v>20240521</v>
      </c>
      <c r="N22206" t="s">
        <v>125</v>
      </c>
      <c r="O22206" t="s">
        <v>76</v>
      </c>
    </row>
    <row r="22207" spans="1:15" x14ac:dyDescent="0.25">
      <c r="A22207">
        <v>17587514</v>
      </c>
      <c r="B22207">
        <v>224749</v>
      </c>
      <c r="C22207">
        <v>3611</v>
      </c>
      <c r="D22207">
        <v>3677</v>
      </c>
      <c r="F22207" t="s">
        <v>29412</v>
      </c>
      <c r="G22207" t="s">
        <v>1</v>
      </c>
      <c r="H22207" t="s">
        <v>2</v>
      </c>
      <c r="I22207" t="s">
        <v>29413</v>
      </c>
      <c r="J22207">
        <v>1595</v>
      </c>
      <c r="K22207">
        <v>3</v>
      </c>
      <c r="L22207">
        <v>20081124</v>
      </c>
      <c r="M22207">
        <v>20240513</v>
      </c>
      <c r="N22207" t="s">
        <v>4</v>
      </c>
      <c r="O22207" t="s">
        <v>76</v>
      </c>
    </row>
    <row r="22208" spans="1:15" x14ac:dyDescent="0.25">
      <c r="A22208">
        <v>17588132</v>
      </c>
      <c r="C22208">
        <v>3100</v>
      </c>
      <c r="D22208">
        <v>3100</v>
      </c>
      <c r="F22208" t="s">
        <v>29414</v>
      </c>
      <c r="G22208" t="s">
        <v>83</v>
      </c>
      <c r="H22208" t="s">
        <v>2</v>
      </c>
      <c r="I22208" t="s">
        <v>29415</v>
      </c>
      <c r="J22208">
        <v>1615</v>
      </c>
      <c r="K22208">
        <v>3</v>
      </c>
      <c r="L22208">
        <v>20080730</v>
      </c>
      <c r="M22208">
        <v>20240527</v>
      </c>
      <c r="N22208" t="s">
        <v>125</v>
      </c>
      <c r="O22208" t="s">
        <v>1677</v>
      </c>
    </row>
    <row r="22209" spans="1:15" x14ac:dyDescent="0.25">
      <c r="A22209">
        <v>17588750</v>
      </c>
      <c r="C22209">
        <v>3510</v>
      </c>
      <c r="D22209">
        <v>3510</v>
      </c>
      <c r="F22209" t="s">
        <v>29416</v>
      </c>
      <c r="G22209" t="s">
        <v>83</v>
      </c>
      <c r="H22209" t="s">
        <v>2</v>
      </c>
      <c r="I22209" t="s">
        <v>20364</v>
      </c>
      <c r="J22209">
        <v>1351</v>
      </c>
      <c r="K22209">
        <v>2</v>
      </c>
      <c r="L22209">
        <v>20221007</v>
      </c>
      <c r="M22209">
        <v>20240524</v>
      </c>
      <c r="N22209" t="s">
        <v>125</v>
      </c>
      <c r="O22209" t="s">
        <v>18</v>
      </c>
    </row>
    <row r="22210" spans="1:15" x14ac:dyDescent="0.25">
      <c r="A22210">
        <v>17589636</v>
      </c>
      <c r="C22210">
        <v>3305</v>
      </c>
      <c r="D22210">
        <v>3305</v>
      </c>
      <c r="F22210" t="s">
        <v>29417</v>
      </c>
      <c r="G22210" t="s">
        <v>83</v>
      </c>
      <c r="H22210" t="s">
        <v>2</v>
      </c>
      <c r="I22210" t="s">
        <v>29418</v>
      </c>
      <c r="J22210">
        <v>1179</v>
      </c>
      <c r="K22210">
        <v>2</v>
      </c>
      <c r="L22210">
        <v>20221010</v>
      </c>
      <c r="M22210">
        <v>20240530</v>
      </c>
      <c r="N22210" t="s">
        <v>125</v>
      </c>
      <c r="O22210" t="s">
        <v>33</v>
      </c>
    </row>
    <row r="22211" spans="1:15" x14ac:dyDescent="0.25">
      <c r="A22211">
        <v>17589817</v>
      </c>
      <c r="C22211">
        <v>3100</v>
      </c>
      <c r="D22211">
        <v>3100</v>
      </c>
      <c r="F22211" t="s">
        <v>29419</v>
      </c>
      <c r="G22211" t="s">
        <v>83</v>
      </c>
      <c r="H22211" t="s">
        <v>2</v>
      </c>
      <c r="I22211" t="s">
        <v>27876</v>
      </c>
      <c r="J22211">
        <v>1260</v>
      </c>
      <c r="K22211">
        <v>2</v>
      </c>
      <c r="L22211">
        <v>20221010</v>
      </c>
      <c r="M22211">
        <v>20240527</v>
      </c>
      <c r="N22211" t="s">
        <v>125</v>
      </c>
      <c r="O22211" t="s">
        <v>5</v>
      </c>
    </row>
    <row r="22212" spans="1:15" x14ac:dyDescent="0.25">
      <c r="A22212">
        <v>17590572</v>
      </c>
      <c r="C22212">
        <v>3100</v>
      </c>
      <c r="D22212">
        <v>3100</v>
      </c>
      <c r="F22212" t="s">
        <v>29420</v>
      </c>
      <c r="G22212" t="s">
        <v>83</v>
      </c>
      <c r="H22212" t="s">
        <v>2</v>
      </c>
      <c r="I22212" t="s">
        <v>26993</v>
      </c>
      <c r="J22212">
        <v>1240</v>
      </c>
      <c r="K22212">
        <v>2</v>
      </c>
      <c r="L22212">
        <v>20221010</v>
      </c>
      <c r="M22212">
        <v>20240527</v>
      </c>
      <c r="N22212" t="s">
        <v>125</v>
      </c>
      <c r="O22212" t="s">
        <v>5</v>
      </c>
    </row>
    <row r="22213" spans="1:15" x14ac:dyDescent="0.25">
      <c r="A22213">
        <v>17590575</v>
      </c>
      <c r="C22213">
        <v>3100</v>
      </c>
      <c r="D22213">
        <v>3100</v>
      </c>
      <c r="F22213" t="s">
        <v>29421</v>
      </c>
      <c r="G22213" t="s">
        <v>83</v>
      </c>
      <c r="H22213" t="s">
        <v>2</v>
      </c>
      <c r="I22213" t="s">
        <v>25182</v>
      </c>
      <c r="J22213">
        <v>1136</v>
      </c>
      <c r="K22213">
        <v>2</v>
      </c>
      <c r="L22213">
        <v>20221010</v>
      </c>
      <c r="M22213">
        <v>20240529</v>
      </c>
      <c r="N22213" t="s">
        <v>125</v>
      </c>
      <c r="O22213" t="s">
        <v>5</v>
      </c>
    </row>
    <row r="22214" spans="1:15" x14ac:dyDescent="0.25">
      <c r="A22214">
        <v>17590622</v>
      </c>
      <c r="C22214">
        <v>3100</v>
      </c>
      <c r="D22214">
        <v>3100</v>
      </c>
      <c r="F22214" t="s">
        <v>29422</v>
      </c>
      <c r="G22214" t="s">
        <v>83</v>
      </c>
      <c r="H22214" t="s">
        <v>2</v>
      </c>
      <c r="I22214" t="s">
        <v>27172</v>
      </c>
      <c r="J22214">
        <v>1429</v>
      </c>
      <c r="K22214">
        <v>2</v>
      </c>
      <c r="L22214">
        <v>20221010</v>
      </c>
      <c r="M22214">
        <v>20240528</v>
      </c>
      <c r="N22214" t="s">
        <v>125</v>
      </c>
      <c r="O22214" t="s">
        <v>5</v>
      </c>
    </row>
    <row r="22215" spans="1:15" x14ac:dyDescent="0.25">
      <c r="A22215">
        <v>17590835</v>
      </c>
      <c r="C22215">
        <v>3100</v>
      </c>
      <c r="D22215">
        <v>3100</v>
      </c>
      <c r="F22215" t="s">
        <v>29423</v>
      </c>
      <c r="G22215" t="s">
        <v>83</v>
      </c>
      <c r="H22215" t="s">
        <v>2</v>
      </c>
      <c r="I22215" t="s">
        <v>28714</v>
      </c>
      <c r="J22215">
        <v>1240</v>
      </c>
      <c r="K22215">
        <v>2</v>
      </c>
      <c r="L22215">
        <v>20221010</v>
      </c>
      <c r="M22215">
        <v>20240524</v>
      </c>
      <c r="N22215" t="s">
        <v>125</v>
      </c>
      <c r="O22215" t="s">
        <v>5</v>
      </c>
    </row>
    <row r="22216" spans="1:15" x14ac:dyDescent="0.25">
      <c r="A22216">
        <v>17591538</v>
      </c>
      <c r="C22216">
        <v>3100</v>
      </c>
      <c r="D22216">
        <v>3100</v>
      </c>
      <c r="F22216" t="s">
        <v>29424</v>
      </c>
      <c r="G22216" t="s">
        <v>83</v>
      </c>
      <c r="H22216" t="s">
        <v>2</v>
      </c>
      <c r="I22216" t="s">
        <v>28083</v>
      </c>
      <c r="J22216">
        <v>1393</v>
      </c>
      <c r="K22216">
        <v>2</v>
      </c>
      <c r="L22216">
        <v>20221010</v>
      </c>
      <c r="M22216">
        <v>20240527</v>
      </c>
      <c r="N22216" t="s">
        <v>125</v>
      </c>
      <c r="O22216" t="s">
        <v>23</v>
      </c>
    </row>
    <row r="22217" spans="1:15" x14ac:dyDescent="0.25">
      <c r="A22217">
        <v>17591907</v>
      </c>
      <c r="C22217">
        <v>3606</v>
      </c>
      <c r="D22217">
        <v>3606</v>
      </c>
      <c r="F22217" t="s">
        <v>29425</v>
      </c>
      <c r="G22217" t="s">
        <v>83</v>
      </c>
      <c r="H22217" t="s">
        <v>2</v>
      </c>
      <c r="I22217" t="s">
        <v>28365</v>
      </c>
      <c r="J22217">
        <v>1564</v>
      </c>
      <c r="K22217">
        <v>2</v>
      </c>
      <c r="L22217">
        <v>20221011</v>
      </c>
      <c r="M22217">
        <v>20240521</v>
      </c>
      <c r="N22217" t="s">
        <v>125</v>
      </c>
      <c r="O22217" t="s">
        <v>33</v>
      </c>
    </row>
    <row r="22218" spans="1:15" x14ac:dyDescent="0.25">
      <c r="A22218">
        <v>17591921</v>
      </c>
      <c r="C22218">
        <v>3100</v>
      </c>
      <c r="D22218">
        <v>3100</v>
      </c>
      <c r="F22218" t="s">
        <v>29426</v>
      </c>
      <c r="G22218" t="s">
        <v>83</v>
      </c>
      <c r="H22218" t="s">
        <v>2</v>
      </c>
      <c r="I22218" t="s">
        <v>25182</v>
      </c>
      <c r="J22218">
        <v>1136</v>
      </c>
      <c r="K22218">
        <v>2</v>
      </c>
      <c r="L22218">
        <v>20221011</v>
      </c>
      <c r="M22218">
        <v>20240527</v>
      </c>
      <c r="N22218" t="s">
        <v>125</v>
      </c>
      <c r="O22218" t="s">
        <v>5</v>
      </c>
    </row>
    <row r="22219" spans="1:15" x14ac:dyDescent="0.25">
      <c r="A22219">
        <v>17592681</v>
      </c>
      <c r="C22219">
        <v>3100</v>
      </c>
      <c r="D22219">
        <v>3100</v>
      </c>
      <c r="F22219" t="s">
        <v>29427</v>
      </c>
      <c r="G22219" t="s">
        <v>83</v>
      </c>
      <c r="H22219" t="s">
        <v>2</v>
      </c>
      <c r="I22219" t="s">
        <v>27356</v>
      </c>
      <c r="J22219">
        <v>1538</v>
      </c>
      <c r="K22219">
        <v>2</v>
      </c>
      <c r="L22219">
        <v>20221011</v>
      </c>
      <c r="M22219">
        <v>20240523</v>
      </c>
      <c r="N22219" t="s">
        <v>125</v>
      </c>
      <c r="O22219" t="s">
        <v>5</v>
      </c>
    </row>
    <row r="22220" spans="1:15" x14ac:dyDescent="0.25">
      <c r="A22220">
        <v>17592936</v>
      </c>
      <c r="C22220">
        <v>3100</v>
      </c>
      <c r="D22220">
        <v>3100</v>
      </c>
      <c r="F22220" t="s">
        <v>29428</v>
      </c>
      <c r="G22220" t="s">
        <v>83</v>
      </c>
      <c r="H22220" t="s">
        <v>2</v>
      </c>
      <c r="I22220" t="s">
        <v>29429</v>
      </c>
      <c r="J22220">
        <v>1645</v>
      </c>
      <c r="K22220">
        <v>3</v>
      </c>
      <c r="L22220">
        <v>20221011</v>
      </c>
      <c r="M22220">
        <v>20240516</v>
      </c>
      <c r="N22220" t="s">
        <v>125</v>
      </c>
      <c r="O22220" t="s">
        <v>960</v>
      </c>
    </row>
    <row r="22221" spans="1:15" x14ac:dyDescent="0.25">
      <c r="A22221">
        <v>17593169</v>
      </c>
      <c r="C22221">
        <v>3207</v>
      </c>
      <c r="D22221">
        <v>3207</v>
      </c>
      <c r="F22221" t="s">
        <v>29430</v>
      </c>
      <c r="G22221" t="s">
        <v>83</v>
      </c>
      <c r="H22221" t="s">
        <v>2</v>
      </c>
      <c r="I22221" t="s">
        <v>28126</v>
      </c>
      <c r="J22221">
        <v>1259</v>
      </c>
      <c r="K22221">
        <v>3</v>
      </c>
      <c r="L22221">
        <v>20221011</v>
      </c>
      <c r="M22221">
        <v>20240513</v>
      </c>
      <c r="N22221" t="s">
        <v>125</v>
      </c>
      <c r="O22221" t="s">
        <v>5</v>
      </c>
    </row>
    <row r="22222" spans="1:15" x14ac:dyDescent="0.25">
      <c r="A22222">
        <v>17593406</v>
      </c>
      <c r="C22222">
        <v>3100</v>
      </c>
      <c r="D22222">
        <v>3100</v>
      </c>
      <c r="F22222" t="s">
        <v>29431</v>
      </c>
      <c r="G22222" t="s">
        <v>83</v>
      </c>
      <c r="H22222" t="s">
        <v>2</v>
      </c>
      <c r="I22222" t="s">
        <v>20364</v>
      </c>
      <c r="J22222">
        <v>1296</v>
      </c>
      <c r="K22222">
        <v>2</v>
      </c>
      <c r="L22222">
        <v>20221012</v>
      </c>
      <c r="M22222">
        <v>20240527</v>
      </c>
      <c r="N22222" t="s">
        <v>125</v>
      </c>
      <c r="O22222" t="s">
        <v>18</v>
      </c>
    </row>
    <row r="22223" spans="1:15" x14ac:dyDescent="0.25">
      <c r="A22223">
        <v>17593809</v>
      </c>
      <c r="C22223">
        <v>3303</v>
      </c>
      <c r="D22223">
        <v>3336</v>
      </c>
      <c r="F22223" t="s">
        <v>29432</v>
      </c>
      <c r="G22223" t="s">
        <v>83</v>
      </c>
      <c r="H22223" t="s">
        <v>2</v>
      </c>
      <c r="I22223" t="s">
        <v>28313</v>
      </c>
      <c r="J22223">
        <v>1743</v>
      </c>
      <c r="K22223">
        <v>3</v>
      </c>
      <c r="L22223">
        <v>20071217</v>
      </c>
      <c r="M22223">
        <v>20240520</v>
      </c>
      <c r="N22223" t="s">
        <v>4</v>
      </c>
      <c r="O22223" t="s">
        <v>33</v>
      </c>
    </row>
    <row r="22224" spans="1:15" x14ac:dyDescent="0.25">
      <c r="A22224">
        <v>17594328</v>
      </c>
      <c r="C22224">
        <v>3100</v>
      </c>
      <c r="D22224">
        <v>3100</v>
      </c>
      <c r="F22224" t="s">
        <v>29433</v>
      </c>
      <c r="G22224" t="s">
        <v>83</v>
      </c>
      <c r="H22224" t="s">
        <v>2</v>
      </c>
      <c r="I22224" t="s">
        <v>29434</v>
      </c>
      <c r="J22224">
        <v>1775</v>
      </c>
      <c r="K22224">
        <v>2</v>
      </c>
      <c r="L22224">
        <v>20221012</v>
      </c>
      <c r="M22224">
        <v>20240523</v>
      </c>
      <c r="N22224" t="s">
        <v>125</v>
      </c>
      <c r="O22224" t="s">
        <v>76</v>
      </c>
    </row>
    <row r="22225" spans="1:15" x14ac:dyDescent="0.25">
      <c r="A22225">
        <v>17594400</v>
      </c>
      <c r="C22225">
        <v>3100</v>
      </c>
      <c r="D22225">
        <v>3100</v>
      </c>
      <c r="F22225" t="s">
        <v>29435</v>
      </c>
      <c r="G22225" t="s">
        <v>83</v>
      </c>
      <c r="H22225" t="s">
        <v>2</v>
      </c>
      <c r="I22225" t="s">
        <v>26477</v>
      </c>
      <c r="J22225">
        <v>1314</v>
      </c>
      <c r="K22225">
        <v>2</v>
      </c>
      <c r="L22225">
        <v>20221012</v>
      </c>
      <c r="M22225">
        <v>20240523</v>
      </c>
      <c r="N22225" t="s">
        <v>125</v>
      </c>
      <c r="O22225" t="s">
        <v>18</v>
      </c>
    </row>
    <row r="22226" spans="1:15" x14ac:dyDescent="0.25">
      <c r="A22226">
        <v>17594667</v>
      </c>
      <c r="C22226">
        <v>3100</v>
      </c>
      <c r="D22226">
        <v>3100</v>
      </c>
      <c r="F22226" t="s">
        <v>29436</v>
      </c>
      <c r="G22226" t="s">
        <v>83</v>
      </c>
      <c r="H22226" t="s">
        <v>2</v>
      </c>
      <c r="I22226" t="s">
        <v>28627</v>
      </c>
      <c r="J22226">
        <v>1495</v>
      </c>
      <c r="K22226">
        <v>2</v>
      </c>
      <c r="L22226">
        <v>20221012</v>
      </c>
      <c r="M22226">
        <v>20240523</v>
      </c>
      <c r="N22226" t="s">
        <v>125</v>
      </c>
      <c r="O22226" t="s">
        <v>28236</v>
      </c>
    </row>
    <row r="22227" spans="1:15" x14ac:dyDescent="0.25">
      <c r="A22227">
        <v>17595085</v>
      </c>
      <c r="C22227">
        <v>3100</v>
      </c>
      <c r="D22227">
        <v>3100</v>
      </c>
      <c r="F22227" t="s">
        <v>29437</v>
      </c>
      <c r="G22227" t="s">
        <v>83</v>
      </c>
      <c r="H22227" t="s">
        <v>2</v>
      </c>
      <c r="I22227" t="s">
        <v>25182</v>
      </c>
      <c r="J22227">
        <v>1172</v>
      </c>
      <c r="K22227">
        <v>2</v>
      </c>
      <c r="L22227">
        <v>20221012</v>
      </c>
      <c r="M22227">
        <v>20240524</v>
      </c>
      <c r="N22227" t="s">
        <v>125</v>
      </c>
      <c r="O22227" t="s">
        <v>5</v>
      </c>
    </row>
    <row r="22228" spans="1:15" x14ac:dyDescent="0.25">
      <c r="A22228">
        <v>17595315</v>
      </c>
      <c r="C22228">
        <v>3100</v>
      </c>
      <c r="D22228">
        <v>3100</v>
      </c>
      <c r="F22228" t="s">
        <v>29438</v>
      </c>
      <c r="G22228" t="s">
        <v>83</v>
      </c>
      <c r="H22228" t="s">
        <v>2</v>
      </c>
      <c r="I22228" t="s">
        <v>26021</v>
      </c>
      <c r="J22228">
        <v>1626</v>
      </c>
      <c r="K22228">
        <v>2</v>
      </c>
      <c r="L22228">
        <v>20221012</v>
      </c>
      <c r="M22228">
        <v>20240524</v>
      </c>
      <c r="N22228" t="s">
        <v>125</v>
      </c>
      <c r="O22228" t="s">
        <v>5</v>
      </c>
    </row>
    <row r="22229" spans="1:15" x14ac:dyDescent="0.25">
      <c r="A22229">
        <v>17595393</v>
      </c>
      <c r="C22229">
        <v>3100</v>
      </c>
      <c r="D22229">
        <v>3100</v>
      </c>
      <c r="F22229" t="s">
        <v>29439</v>
      </c>
      <c r="G22229" t="s">
        <v>83</v>
      </c>
      <c r="H22229" t="s">
        <v>2</v>
      </c>
      <c r="I22229" t="s">
        <v>27172</v>
      </c>
      <c r="J22229">
        <v>1429</v>
      </c>
      <c r="K22229">
        <v>2</v>
      </c>
      <c r="L22229">
        <v>20221012</v>
      </c>
      <c r="M22229">
        <v>20240524</v>
      </c>
      <c r="N22229" t="s">
        <v>125</v>
      </c>
      <c r="O22229" t="s">
        <v>5</v>
      </c>
    </row>
    <row r="22230" spans="1:15" x14ac:dyDescent="0.25">
      <c r="A22230">
        <v>17595476</v>
      </c>
      <c r="C22230">
        <v>3610</v>
      </c>
      <c r="D22230">
        <v>3671</v>
      </c>
      <c r="F22230" t="s">
        <v>29440</v>
      </c>
      <c r="G22230" t="s">
        <v>83</v>
      </c>
      <c r="H22230" t="s">
        <v>2</v>
      </c>
      <c r="I22230" t="s">
        <v>29441</v>
      </c>
      <c r="J22230">
        <v>1230</v>
      </c>
      <c r="K22230">
        <v>3</v>
      </c>
      <c r="L22230">
        <v>20221012</v>
      </c>
      <c r="M22230">
        <v>20240527</v>
      </c>
      <c r="N22230" t="s">
        <v>125</v>
      </c>
      <c r="O22230" t="s">
        <v>304</v>
      </c>
    </row>
    <row r="22231" spans="1:15" x14ac:dyDescent="0.25">
      <c r="A22231">
        <v>17596567</v>
      </c>
      <c r="C22231">
        <v>3100</v>
      </c>
      <c r="D22231">
        <v>3100</v>
      </c>
      <c r="F22231" t="s">
        <v>29442</v>
      </c>
      <c r="G22231" t="s">
        <v>83</v>
      </c>
      <c r="H22231" t="s">
        <v>2</v>
      </c>
      <c r="I22231" t="s">
        <v>29443</v>
      </c>
      <c r="J22231">
        <v>1767</v>
      </c>
      <c r="K22231">
        <v>2</v>
      </c>
      <c r="L22231">
        <v>20221013</v>
      </c>
      <c r="M22231">
        <v>20240524</v>
      </c>
      <c r="N22231" t="s">
        <v>125</v>
      </c>
      <c r="O22231" t="s">
        <v>18</v>
      </c>
    </row>
    <row r="22232" spans="1:15" x14ac:dyDescent="0.25">
      <c r="A22232">
        <v>17597226</v>
      </c>
      <c r="B22232">
        <v>196145</v>
      </c>
      <c r="C22232">
        <v>3405</v>
      </c>
      <c r="D22232">
        <v>3445</v>
      </c>
      <c r="F22232" t="s">
        <v>29444</v>
      </c>
      <c r="G22232" t="s">
        <v>1</v>
      </c>
      <c r="H22232" t="s">
        <v>2</v>
      </c>
      <c r="I22232" t="s">
        <v>20061</v>
      </c>
      <c r="J22232">
        <v>1498</v>
      </c>
      <c r="K22232">
        <v>3</v>
      </c>
      <c r="L22232">
        <v>20100427</v>
      </c>
      <c r="M22232">
        <v>20240506</v>
      </c>
      <c r="N22232" t="s">
        <v>125</v>
      </c>
      <c r="O22232" t="s">
        <v>18</v>
      </c>
    </row>
    <row r="22233" spans="1:15" x14ac:dyDescent="0.25">
      <c r="A22233">
        <v>17597478</v>
      </c>
      <c r="C22233">
        <v>3100</v>
      </c>
      <c r="D22233">
        <v>3100</v>
      </c>
      <c r="F22233" t="s">
        <v>29445</v>
      </c>
      <c r="G22233" t="s">
        <v>83</v>
      </c>
      <c r="H22233" t="s">
        <v>2</v>
      </c>
      <c r="I22233" t="s">
        <v>26993</v>
      </c>
      <c r="J22233">
        <v>1240</v>
      </c>
      <c r="K22233">
        <v>2</v>
      </c>
      <c r="L22233">
        <v>20221014</v>
      </c>
      <c r="M22233">
        <v>20240524</v>
      </c>
      <c r="N22233" t="s">
        <v>125</v>
      </c>
      <c r="O22233" t="s">
        <v>5</v>
      </c>
    </row>
    <row r="22234" spans="1:15" x14ac:dyDescent="0.25">
      <c r="A22234">
        <v>17597489</v>
      </c>
      <c r="C22234">
        <v>3100</v>
      </c>
      <c r="D22234">
        <v>3100</v>
      </c>
      <c r="F22234" t="s">
        <v>29446</v>
      </c>
      <c r="G22234" t="s">
        <v>83</v>
      </c>
      <c r="H22234" t="s">
        <v>2</v>
      </c>
      <c r="I22234" t="s">
        <v>25182</v>
      </c>
      <c r="J22234">
        <v>1151</v>
      </c>
      <c r="K22234">
        <v>3</v>
      </c>
      <c r="L22234">
        <v>20221014</v>
      </c>
      <c r="M22234">
        <v>20240521</v>
      </c>
      <c r="N22234" t="s">
        <v>125</v>
      </c>
      <c r="O22234" t="s">
        <v>5</v>
      </c>
    </row>
    <row r="22235" spans="1:15" x14ac:dyDescent="0.25">
      <c r="A22235">
        <v>17597506</v>
      </c>
      <c r="C22235">
        <v>3100</v>
      </c>
      <c r="D22235">
        <v>3100</v>
      </c>
      <c r="F22235" t="s">
        <v>29447</v>
      </c>
      <c r="G22235" t="s">
        <v>83</v>
      </c>
      <c r="H22235" t="s">
        <v>2</v>
      </c>
      <c r="I22235" t="s">
        <v>25182</v>
      </c>
      <c r="J22235">
        <v>1151</v>
      </c>
      <c r="K22235">
        <v>3</v>
      </c>
      <c r="L22235">
        <v>20221014</v>
      </c>
      <c r="M22235">
        <v>20240529</v>
      </c>
      <c r="N22235" t="s">
        <v>125</v>
      </c>
      <c r="O22235" t="s">
        <v>5</v>
      </c>
    </row>
    <row r="22236" spans="1:15" x14ac:dyDescent="0.25">
      <c r="A22236">
        <v>17597622</v>
      </c>
      <c r="C22236">
        <v>3404</v>
      </c>
      <c r="D22236">
        <v>3404</v>
      </c>
      <c r="F22236" t="s">
        <v>29448</v>
      </c>
      <c r="G22236" t="s">
        <v>83</v>
      </c>
      <c r="H22236" t="s">
        <v>2</v>
      </c>
      <c r="I22236" t="s">
        <v>27356</v>
      </c>
      <c r="J22236">
        <v>1538</v>
      </c>
      <c r="K22236">
        <v>2</v>
      </c>
      <c r="L22236">
        <v>20221014</v>
      </c>
      <c r="M22236">
        <v>20240527</v>
      </c>
      <c r="N22236" t="s">
        <v>125</v>
      </c>
      <c r="O22236" t="s">
        <v>5</v>
      </c>
    </row>
    <row r="22237" spans="1:15" x14ac:dyDescent="0.25">
      <c r="A22237">
        <v>17597686</v>
      </c>
      <c r="C22237">
        <v>3404</v>
      </c>
      <c r="D22237">
        <v>3404</v>
      </c>
      <c r="F22237" t="s">
        <v>29449</v>
      </c>
      <c r="G22237" t="s">
        <v>83</v>
      </c>
      <c r="H22237" t="s">
        <v>2</v>
      </c>
      <c r="I22237" t="s">
        <v>27356</v>
      </c>
      <c r="J22237">
        <v>1538</v>
      </c>
      <c r="K22237">
        <v>2</v>
      </c>
      <c r="L22237">
        <v>20221014</v>
      </c>
      <c r="M22237">
        <v>20240527</v>
      </c>
      <c r="N22237" t="s">
        <v>125</v>
      </c>
      <c r="O22237" t="s">
        <v>5</v>
      </c>
    </row>
    <row r="22238" spans="1:15" x14ac:dyDescent="0.25">
      <c r="A22238">
        <v>17598960</v>
      </c>
      <c r="C22238">
        <v>3100</v>
      </c>
      <c r="D22238">
        <v>3100</v>
      </c>
      <c r="F22238" t="s">
        <v>29450</v>
      </c>
      <c r="G22238" t="s">
        <v>83</v>
      </c>
      <c r="H22238" t="s">
        <v>2</v>
      </c>
      <c r="I22238" t="s">
        <v>29451</v>
      </c>
      <c r="J22238">
        <v>1395</v>
      </c>
      <c r="K22238">
        <v>2</v>
      </c>
      <c r="L22238">
        <v>20221017</v>
      </c>
      <c r="M22238">
        <v>20240524</v>
      </c>
      <c r="N22238" t="s">
        <v>125</v>
      </c>
      <c r="O22238" t="s">
        <v>102</v>
      </c>
    </row>
    <row r="22239" spans="1:15" x14ac:dyDescent="0.25">
      <c r="A22239">
        <v>17599440</v>
      </c>
      <c r="C22239">
        <v>3305</v>
      </c>
      <c r="D22239">
        <v>3305</v>
      </c>
      <c r="F22239" t="s">
        <v>29452</v>
      </c>
      <c r="G22239" t="s">
        <v>83</v>
      </c>
      <c r="H22239" t="s">
        <v>2</v>
      </c>
      <c r="I22239" t="s">
        <v>29453</v>
      </c>
      <c r="J22239">
        <v>1394</v>
      </c>
      <c r="K22239">
        <v>2</v>
      </c>
      <c r="L22239">
        <v>20221017</v>
      </c>
      <c r="M22239">
        <v>20240530</v>
      </c>
      <c r="N22239" t="s">
        <v>125</v>
      </c>
      <c r="O22239" t="s">
        <v>33</v>
      </c>
    </row>
    <row r="22240" spans="1:15" x14ac:dyDescent="0.25">
      <c r="A22240">
        <v>17599552</v>
      </c>
      <c r="C22240">
        <v>3100</v>
      </c>
      <c r="D22240">
        <v>3100</v>
      </c>
      <c r="F22240" t="s">
        <v>29454</v>
      </c>
      <c r="G22240" t="s">
        <v>83</v>
      </c>
      <c r="H22240" t="s">
        <v>2</v>
      </c>
      <c r="I22240" t="s">
        <v>29304</v>
      </c>
      <c r="J22240">
        <v>1017</v>
      </c>
      <c r="K22240">
        <v>2</v>
      </c>
      <c r="L22240">
        <v>20221017</v>
      </c>
      <c r="M22240">
        <v>20240527</v>
      </c>
      <c r="N22240" t="s">
        <v>125</v>
      </c>
      <c r="O22240" t="s">
        <v>18</v>
      </c>
    </row>
    <row r="22241" spans="1:15" x14ac:dyDescent="0.25">
      <c r="A22241">
        <v>17599879</v>
      </c>
      <c r="B22241">
        <v>215659</v>
      </c>
      <c r="C22241">
        <v>3810</v>
      </c>
      <c r="D22241">
        <v>3810</v>
      </c>
      <c r="F22241" t="s">
        <v>29455</v>
      </c>
      <c r="G22241" t="s">
        <v>1</v>
      </c>
      <c r="H22241" t="s">
        <v>2</v>
      </c>
      <c r="I22241" t="s">
        <v>29456</v>
      </c>
      <c r="J22241">
        <v>1050</v>
      </c>
      <c r="K22241">
        <v>3</v>
      </c>
      <c r="L22241">
        <v>20080618</v>
      </c>
      <c r="M22241">
        <v>20240523</v>
      </c>
      <c r="N22241" t="s">
        <v>4</v>
      </c>
      <c r="O22241" t="s">
        <v>86</v>
      </c>
    </row>
    <row r="22242" spans="1:15" x14ac:dyDescent="0.25">
      <c r="A22242">
        <v>17600092</v>
      </c>
      <c r="B22242">
        <v>101616</v>
      </c>
      <c r="C22242">
        <v>3100</v>
      </c>
      <c r="D22242">
        <v>3100</v>
      </c>
      <c r="F22242" t="s">
        <v>29457</v>
      </c>
      <c r="G22242" t="s">
        <v>1</v>
      </c>
      <c r="H22242" t="s">
        <v>2</v>
      </c>
      <c r="I22242" t="s">
        <v>29458</v>
      </c>
      <c r="J22242">
        <v>1525</v>
      </c>
      <c r="K22242">
        <v>3</v>
      </c>
      <c r="L22242">
        <v>20030804</v>
      </c>
      <c r="M22242">
        <v>20240524</v>
      </c>
      <c r="N22242" t="s">
        <v>125</v>
      </c>
      <c r="O22242" t="s">
        <v>76</v>
      </c>
    </row>
    <row r="22243" spans="1:15" x14ac:dyDescent="0.25">
      <c r="A22243">
        <v>17600114</v>
      </c>
      <c r="C22243">
        <v>3100</v>
      </c>
      <c r="D22243">
        <v>3100</v>
      </c>
      <c r="F22243" t="s">
        <v>29459</v>
      </c>
      <c r="G22243" t="s">
        <v>83</v>
      </c>
      <c r="H22243" t="s">
        <v>2</v>
      </c>
      <c r="I22243" t="s">
        <v>25182</v>
      </c>
      <c r="J22243">
        <v>1136</v>
      </c>
      <c r="K22243">
        <v>2</v>
      </c>
      <c r="L22243">
        <v>20221017</v>
      </c>
      <c r="M22243">
        <v>20240527</v>
      </c>
      <c r="N22243" t="s">
        <v>125</v>
      </c>
      <c r="O22243" t="s">
        <v>5</v>
      </c>
    </row>
    <row r="22244" spans="1:15" x14ac:dyDescent="0.25">
      <c r="A22244">
        <v>17601088</v>
      </c>
      <c r="B22244">
        <v>0</v>
      </c>
      <c r="C22244">
        <v>3704</v>
      </c>
      <c r="D22244">
        <v>3704</v>
      </c>
      <c r="F22244" t="s">
        <v>29460</v>
      </c>
      <c r="G22244" t="s">
        <v>4729</v>
      </c>
      <c r="H22244" t="s">
        <v>31</v>
      </c>
      <c r="I22244" t="s">
        <v>29461</v>
      </c>
      <c r="J22244">
        <v>2170</v>
      </c>
      <c r="K22244">
        <v>1</v>
      </c>
      <c r="L22244">
        <v>20180420</v>
      </c>
      <c r="M22244">
        <v>20240528</v>
      </c>
      <c r="N22244" t="s">
        <v>125</v>
      </c>
      <c r="O22244" t="s">
        <v>177</v>
      </c>
    </row>
    <row r="22245" spans="1:15" x14ac:dyDescent="0.25">
      <c r="A22245">
        <v>17601190</v>
      </c>
      <c r="C22245">
        <v>3100</v>
      </c>
      <c r="D22245">
        <v>3100</v>
      </c>
      <c r="F22245" t="s">
        <v>29462</v>
      </c>
      <c r="G22245" t="s">
        <v>83</v>
      </c>
      <c r="H22245" t="s">
        <v>2</v>
      </c>
      <c r="I22245" t="s">
        <v>28016</v>
      </c>
      <c r="J22245">
        <v>1600</v>
      </c>
      <c r="K22245">
        <v>2</v>
      </c>
      <c r="L22245">
        <v>20221018</v>
      </c>
      <c r="M22245">
        <v>20240522</v>
      </c>
      <c r="N22245" t="s">
        <v>125</v>
      </c>
      <c r="O22245" t="s">
        <v>18</v>
      </c>
    </row>
    <row r="22246" spans="1:15" x14ac:dyDescent="0.25">
      <c r="A22246">
        <v>17601665</v>
      </c>
      <c r="C22246">
        <v>3506</v>
      </c>
      <c r="D22246">
        <v>3506</v>
      </c>
      <c r="F22246" t="s">
        <v>29463</v>
      </c>
      <c r="G22246" t="s">
        <v>83</v>
      </c>
      <c r="H22246" t="s">
        <v>2</v>
      </c>
      <c r="I22246" t="s">
        <v>29464</v>
      </c>
      <c r="J22246">
        <v>1386</v>
      </c>
      <c r="K22246">
        <v>2</v>
      </c>
      <c r="L22246">
        <v>20221018</v>
      </c>
      <c r="M22246">
        <v>20240520</v>
      </c>
      <c r="N22246" t="s">
        <v>125</v>
      </c>
      <c r="O22246" t="s">
        <v>56</v>
      </c>
    </row>
    <row r="22247" spans="1:15" x14ac:dyDescent="0.25">
      <c r="A22247">
        <v>17601699</v>
      </c>
      <c r="C22247">
        <v>3100</v>
      </c>
      <c r="D22247">
        <v>3100</v>
      </c>
      <c r="F22247" t="s">
        <v>29465</v>
      </c>
      <c r="G22247" t="s">
        <v>83</v>
      </c>
      <c r="H22247" t="s">
        <v>2</v>
      </c>
      <c r="I22247" t="s">
        <v>28235</v>
      </c>
      <c r="J22247">
        <v>1674</v>
      </c>
      <c r="K22247">
        <v>2</v>
      </c>
      <c r="L22247">
        <v>20221018</v>
      </c>
      <c r="M22247">
        <v>20240524</v>
      </c>
      <c r="N22247" t="s">
        <v>125</v>
      </c>
      <c r="O22247" t="s">
        <v>28236</v>
      </c>
    </row>
    <row r="22248" spans="1:15" x14ac:dyDescent="0.25">
      <c r="A22248">
        <v>17601716</v>
      </c>
      <c r="C22248">
        <v>3100</v>
      </c>
      <c r="D22248">
        <v>3100</v>
      </c>
      <c r="F22248" t="s">
        <v>29466</v>
      </c>
      <c r="G22248" t="s">
        <v>83</v>
      </c>
      <c r="H22248" t="s">
        <v>2</v>
      </c>
      <c r="I22248" t="s">
        <v>28235</v>
      </c>
      <c r="J22248">
        <v>1674</v>
      </c>
      <c r="K22248">
        <v>2</v>
      </c>
      <c r="L22248">
        <v>20221018</v>
      </c>
      <c r="M22248">
        <v>20240524</v>
      </c>
      <c r="N22248" t="s">
        <v>125</v>
      </c>
      <c r="O22248" t="s">
        <v>28236</v>
      </c>
    </row>
    <row r="22249" spans="1:15" x14ac:dyDescent="0.25">
      <c r="A22249">
        <v>17601955</v>
      </c>
      <c r="C22249">
        <v>3202</v>
      </c>
      <c r="D22249">
        <v>3202</v>
      </c>
      <c r="F22249" t="s">
        <v>29467</v>
      </c>
      <c r="G22249" t="s">
        <v>83</v>
      </c>
      <c r="H22249" t="s">
        <v>2</v>
      </c>
      <c r="I22249" t="s">
        <v>29468</v>
      </c>
      <c r="J22249">
        <v>1128</v>
      </c>
      <c r="K22249">
        <v>3</v>
      </c>
      <c r="L22249">
        <v>20090514</v>
      </c>
      <c r="M22249">
        <v>20240502</v>
      </c>
      <c r="N22249" t="s">
        <v>4</v>
      </c>
      <c r="O22249" t="s">
        <v>86</v>
      </c>
    </row>
    <row r="22250" spans="1:15" x14ac:dyDescent="0.25">
      <c r="A22250">
        <v>17602042</v>
      </c>
      <c r="C22250">
        <v>3100</v>
      </c>
      <c r="D22250">
        <v>3100</v>
      </c>
      <c r="F22250" t="s">
        <v>29469</v>
      </c>
      <c r="G22250" t="s">
        <v>83</v>
      </c>
      <c r="H22250" t="s">
        <v>2</v>
      </c>
      <c r="I22250" t="s">
        <v>28357</v>
      </c>
      <c r="J22250">
        <v>1621</v>
      </c>
      <c r="K22250">
        <v>2</v>
      </c>
      <c r="L22250">
        <v>20221018</v>
      </c>
      <c r="M22250">
        <v>20240524</v>
      </c>
      <c r="N22250" t="s">
        <v>125</v>
      </c>
      <c r="O22250" t="s">
        <v>5</v>
      </c>
    </row>
    <row r="22251" spans="1:15" x14ac:dyDescent="0.25">
      <c r="A22251">
        <v>17602699</v>
      </c>
      <c r="C22251">
        <v>3100</v>
      </c>
      <c r="D22251">
        <v>3100</v>
      </c>
      <c r="F22251" t="s">
        <v>29470</v>
      </c>
      <c r="G22251" t="s">
        <v>18344</v>
      </c>
      <c r="H22251" t="s">
        <v>66</v>
      </c>
      <c r="I22251" t="s">
        <v>29471</v>
      </c>
      <c r="J22251">
        <v>327</v>
      </c>
      <c r="K22251">
        <v>3</v>
      </c>
      <c r="L22251">
        <v>20221018</v>
      </c>
      <c r="M22251">
        <v>20240502</v>
      </c>
      <c r="N22251" t="s">
        <v>125</v>
      </c>
      <c r="O22251" t="s">
        <v>25945</v>
      </c>
    </row>
    <row r="22252" spans="1:15" x14ac:dyDescent="0.25">
      <c r="A22252">
        <v>17602983</v>
      </c>
      <c r="C22252">
        <v>3606</v>
      </c>
      <c r="D22252">
        <v>3606</v>
      </c>
      <c r="F22252" t="s">
        <v>29472</v>
      </c>
      <c r="G22252" t="s">
        <v>83</v>
      </c>
      <c r="H22252" t="s">
        <v>2</v>
      </c>
      <c r="I22252" t="s">
        <v>28365</v>
      </c>
      <c r="J22252">
        <v>1564</v>
      </c>
      <c r="K22252">
        <v>2</v>
      </c>
      <c r="L22252">
        <v>20221019</v>
      </c>
      <c r="M22252">
        <v>20240521</v>
      </c>
      <c r="N22252" t="s">
        <v>125</v>
      </c>
      <c r="O22252" t="s">
        <v>33</v>
      </c>
    </row>
    <row r="22253" spans="1:15" x14ac:dyDescent="0.25">
      <c r="A22253">
        <v>17603110</v>
      </c>
      <c r="C22253">
        <v>3606</v>
      </c>
      <c r="D22253">
        <v>3606</v>
      </c>
      <c r="F22253" t="s">
        <v>29473</v>
      </c>
      <c r="G22253" t="s">
        <v>83</v>
      </c>
      <c r="H22253" t="s">
        <v>2</v>
      </c>
      <c r="I22253" t="s">
        <v>28365</v>
      </c>
      <c r="J22253">
        <v>1564</v>
      </c>
      <c r="K22253">
        <v>2</v>
      </c>
      <c r="L22253">
        <v>20221019</v>
      </c>
      <c r="M22253">
        <v>20240521</v>
      </c>
      <c r="N22253" t="s">
        <v>125</v>
      </c>
      <c r="O22253" t="s">
        <v>33</v>
      </c>
    </row>
    <row r="22254" spans="1:15" x14ac:dyDescent="0.25">
      <c r="A22254">
        <v>17603140</v>
      </c>
      <c r="C22254">
        <v>3606</v>
      </c>
      <c r="D22254">
        <v>3606</v>
      </c>
      <c r="F22254" t="s">
        <v>29474</v>
      </c>
      <c r="G22254" t="s">
        <v>83</v>
      </c>
      <c r="H22254" t="s">
        <v>2</v>
      </c>
      <c r="I22254" t="s">
        <v>28365</v>
      </c>
      <c r="J22254">
        <v>1564</v>
      </c>
      <c r="K22254">
        <v>2</v>
      </c>
      <c r="L22254">
        <v>20221019</v>
      </c>
      <c r="M22254">
        <v>20240521</v>
      </c>
      <c r="N22254" t="s">
        <v>125</v>
      </c>
      <c r="O22254" t="s">
        <v>33</v>
      </c>
    </row>
    <row r="22255" spans="1:15" x14ac:dyDescent="0.25">
      <c r="A22255">
        <v>17604035</v>
      </c>
      <c r="C22255">
        <v>3100</v>
      </c>
      <c r="D22255">
        <v>3100</v>
      </c>
      <c r="F22255" t="s">
        <v>29475</v>
      </c>
      <c r="G22255" t="s">
        <v>83</v>
      </c>
      <c r="H22255" t="s">
        <v>2</v>
      </c>
      <c r="I22255" t="s">
        <v>27349</v>
      </c>
      <c r="J22255">
        <v>1272</v>
      </c>
      <c r="K22255">
        <v>2</v>
      </c>
      <c r="L22255">
        <v>20221019</v>
      </c>
      <c r="M22255">
        <v>20240527</v>
      </c>
      <c r="N22255" t="s">
        <v>125</v>
      </c>
      <c r="O22255" t="s">
        <v>5</v>
      </c>
    </row>
    <row r="22256" spans="1:15" x14ac:dyDescent="0.25">
      <c r="A22256">
        <v>17604104</v>
      </c>
      <c r="C22256">
        <v>3100</v>
      </c>
      <c r="D22256">
        <v>3100</v>
      </c>
      <c r="F22256" t="s">
        <v>29476</v>
      </c>
      <c r="G22256" t="s">
        <v>83</v>
      </c>
      <c r="H22256" t="s">
        <v>2</v>
      </c>
      <c r="I22256" t="s">
        <v>20192</v>
      </c>
      <c r="J22256">
        <v>1208</v>
      </c>
      <c r="K22256">
        <v>2</v>
      </c>
      <c r="L22256">
        <v>20221019</v>
      </c>
      <c r="M22256">
        <v>20240527</v>
      </c>
      <c r="N22256" t="s">
        <v>125</v>
      </c>
      <c r="O22256" t="s">
        <v>18</v>
      </c>
    </row>
    <row r="22257" spans="1:15" x14ac:dyDescent="0.25">
      <c r="A22257">
        <v>17606075</v>
      </c>
      <c r="C22257">
        <v>3402</v>
      </c>
      <c r="D22257">
        <v>3402</v>
      </c>
      <c r="F22257" t="s">
        <v>29477</v>
      </c>
      <c r="G22257" t="s">
        <v>83</v>
      </c>
      <c r="H22257" t="s">
        <v>2</v>
      </c>
      <c r="I22257" t="s">
        <v>19255</v>
      </c>
      <c r="J22257">
        <v>1010</v>
      </c>
      <c r="K22257">
        <v>3</v>
      </c>
      <c r="L22257">
        <v>20050622</v>
      </c>
      <c r="M22257">
        <v>20240530</v>
      </c>
      <c r="N22257" t="s">
        <v>4</v>
      </c>
      <c r="O22257" t="s">
        <v>86</v>
      </c>
    </row>
    <row r="22258" spans="1:15" x14ac:dyDescent="0.25">
      <c r="A22258">
        <v>17606108</v>
      </c>
      <c r="C22258">
        <v>3305</v>
      </c>
      <c r="D22258">
        <v>3305</v>
      </c>
      <c r="F22258" t="s">
        <v>29478</v>
      </c>
      <c r="G22258" t="s">
        <v>83</v>
      </c>
      <c r="H22258" t="s">
        <v>2</v>
      </c>
      <c r="I22258" t="s">
        <v>29453</v>
      </c>
      <c r="J22258">
        <v>1394</v>
      </c>
      <c r="K22258">
        <v>2</v>
      </c>
      <c r="L22258">
        <v>20221020</v>
      </c>
      <c r="M22258">
        <v>20240531</v>
      </c>
      <c r="N22258" t="s">
        <v>125</v>
      </c>
      <c r="O22258" t="s">
        <v>33</v>
      </c>
    </row>
    <row r="22259" spans="1:15" x14ac:dyDescent="0.25">
      <c r="A22259">
        <v>17606257</v>
      </c>
      <c r="C22259">
        <v>3404</v>
      </c>
      <c r="D22259">
        <v>3404</v>
      </c>
      <c r="F22259" t="s">
        <v>29479</v>
      </c>
      <c r="G22259" t="s">
        <v>83</v>
      </c>
      <c r="H22259" t="s">
        <v>2</v>
      </c>
      <c r="I22259" t="s">
        <v>28357</v>
      </c>
      <c r="J22259">
        <v>1621</v>
      </c>
      <c r="K22259">
        <v>2</v>
      </c>
      <c r="L22259">
        <v>20221020</v>
      </c>
      <c r="M22259">
        <v>20240522</v>
      </c>
      <c r="N22259" t="s">
        <v>125</v>
      </c>
      <c r="O22259" t="s">
        <v>5</v>
      </c>
    </row>
    <row r="22260" spans="1:15" x14ac:dyDescent="0.25">
      <c r="A22260">
        <v>17606350</v>
      </c>
      <c r="C22260">
        <v>3100</v>
      </c>
      <c r="D22260">
        <v>3100</v>
      </c>
      <c r="F22260" t="s">
        <v>29480</v>
      </c>
      <c r="G22260" t="s">
        <v>83</v>
      </c>
      <c r="H22260" t="s">
        <v>2</v>
      </c>
      <c r="I22260" t="s">
        <v>27876</v>
      </c>
      <c r="J22260">
        <v>1260</v>
      </c>
      <c r="K22260">
        <v>2</v>
      </c>
      <c r="L22260">
        <v>20221020</v>
      </c>
      <c r="M22260">
        <v>20240524</v>
      </c>
      <c r="N22260" t="s">
        <v>125</v>
      </c>
      <c r="O22260" t="s">
        <v>5</v>
      </c>
    </row>
    <row r="22261" spans="1:15" x14ac:dyDescent="0.25">
      <c r="A22261">
        <v>17606372</v>
      </c>
      <c r="C22261">
        <v>3100</v>
      </c>
      <c r="D22261">
        <v>3100</v>
      </c>
      <c r="F22261" t="s">
        <v>29481</v>
      </c>
      <c r="G22261" t="s">
        <v>83</v>
      </c>
      <c r="H22261" t="s">
        <v>2</v>
      </c>
      <c r="I22261" t="s">
        <v>27876</v>
      </c>
      <c r="J22261">
        <v>1260</v>
      </c>
      <c r="K22261">
        <v>2</v>
      </c>
      <c r="L22261">
        <v>20221020</v>
      </c>
      <c r="M22261">
        <v>20240523</v>
      </c>
      <c r="N22261" t="s">
        <v>125</v>
      </c>
      <c r="O22261" t="s">
        <v>5</v>
      </c>
    </row>
    <row r="22262" spans="1:15" x14ac:dyDescent="0.25">
      <c r="A22262">
        <v>17606465</v>
      </c>
      <c r="C22262">
        <v>3404</v>
      </c>
      <c r="D22262">
        <v>3404</v>
      </c>
      <c r="F22262" t="s">
        <v>29482</v>
      </c>
      <c r="G22262" t="s">
        <v>83</v>
      </c>
      <c r="H22262" t="s">
        <v>2</v>
      </c>
      <c r="I22262" t="s">
        <v>25182</v>
      </c>
      <c r="J22262">
        <v>1172</v>
      </c>
      <c r="K22262">
        <v>2</v>
      </c>
      <c r="L22262">
        <v>20221020</v>
      </c>
      <c r="M22262">
        <v>20240522</v>
      </c>
      <c r="N22262" t="s">
        <v>125</v>
      </c>
      <c r="O22262" t="s">
        <v>5</v>
      </c>
    </row>
    <row r="22263" spans="1:15" x14ac:dyDescent="0.25">
      <c r="A22263">
        <v>17606704</v>
      </c>
      <c r="C22263">
        <v>3210</v>
      </c>
      <c r="D22263">
        <v>3270</v>
      </c>
      <c r="F22263" t="s">
        <v>29483</v>
      </c>
      <c r="G22263" t="s">
        <v>83</v>
      </c>
      <c r="H22263" t="s">
        <v>2</v>
      </c>
      <c r="I22263" t="s">
        <v>24835</v>
      </c>
      <c r="J22263">
        <v>2357</v>
      </c>
      <c r="K22263">
        <v>2</v>
      </c>
      <c r="L22263">
        <v>20221020</v>
      </c>
      <c r="M22263">
        <v>20240516</v>
      </c>
      <c r="N22263" t="s">
        <v>125</v>
      </c>
      <c r="O22263" t="s">
        <v>33</v>
      </c>
    </row>
    <row r="22264" spans="1:15" x14ac:dyDescent="0.25">
      <c r="A22264">
        <v>17606822</v>
      </c>
      <c r="C22264">
        <v>3100</v>
      </c>
      <c r="D22264">
        <v>3100</v>
      </c>
      <c r="F22264" t="s">
        <v>29484</v>
      </c>
      <c r="G22264" t="s">
        <v>83</v>
      </c>
      <c r="H22264" t="s">
        <v>2</v>
      </c>
      <c r="I22264" t="s">
        <v>26993</v>
      </c>
      <c r="J22264">
        <v>1240</v>
      </c>
      <c r="K22264">
        <v>2</v>
      </c>
      <c r="L22264">
        <v>20221020</v>
      </c>
      <c r="M22264">
        <v>20240524</v>
      </c>
      <c r="N22264" t="s">
        <v>125</v>
      </c>
      <c r="O22264" t="s">
        <v>5</v>
      </c>
    </row>
    <row r="22265" spans="1:15" x14ac:dyDescent="0.25">
      <c r="A22265">
        <v>17607050</v>
      </c>
      <c r="C22265">
        <v>3100</v>
      </c>
      <c r="D22265">
        <v>3100</v>
      </c>
      <c r="F22265" t="s">
        <v>29485</v>
      </c>
      <c r="G22265" t="s">
        <v>83</v>
      </c>
      <c r="H22265" t="s">
        <v>2</v>
      </c>
      <c r="I22265" t="s">
        <v>29486</v>
      </c>
      <c r="J22265">
        <v>1412</v>
      </c>
      <c r="K22265">
        <v>2</v>
      </c>
      <c r="L22265">
        <v>20221021</v>
      </c>
      <c r="M22265">
        <v>20240529</v>
      </c>
      <c r="N22265" t="s">
        <v>125</v>
      </c>
      <c r="O22265" t="s">
        <v>56</v>
      </c>
    </row>
    <row r="22266" spans="1:15" x14ac:dyDescent="0.25">
      <c r="A22266">
        <v>17607068</v>
      </c>
      <c r="C22266">
        <v>3404</v>
      </c>
      <c r="D22266">
        <v>3404</v>
      </c>
      <c r="F22266" t="s">
        <v>29487</v>
      </c>
      <c r="G22266" t="s">
        <v>83</v>
      </c>
      <c r="H22266" t="s">
        <v>2</v>
      </c>
      <c r="I22266" t="s">
        <v>29488</v>
      </c>
      <c r="J22266">
        <v>1116</v>
      </c>
      <c r="K22266">
        <v>2</v>
      </c>
      <c r="L22266">
        <v>20221021</v>
      </c>
      <c r="M22266">
        <v>20240527</v>
      </c>
      <c r="N22266" t="s">
        <v>125</v>
      </c>
      <c r="O22266" t="s">
        <v>56</v>
      </c>
    </row>
    <row r="22267" spans="1:15" x14ac:dyDescent="0.25">
      <c r="A22267">
        <v>17607245</v>
      </c>
      <c r="C22267">
        <v>3100</v>
      </c>
      <c r="D22267">
        <v>3100</v>
      </c>
      <c r="F22267" t="s">
        <v>29489</v>
      </c>
      <c r="G22267" t="s">
        <v>83</v>
      </c>
      <c r="H22267" t="s">
        <v>2</v>
      </c>
      <c r="I22267" t="s">
        <v>27998</v>
      </c>
      <c r="J22267">
        <v>1196</v>
      </c>
      <c r="K22267">
        <v>3</v>
      </c>
      <c r="L22267">
        <v>20221021</v>
      </c>
      <c r="M22267">
        <v>20240524</v>
      </c>
      <c r="N22267" t="s">
        <v>125</v>
      </c>
      <c r="O22267" t="s">
        <v>5</v>
      </c>
    </row>
    <row r="22268" spans="1:15" x14ac:dyDescent="0.25">
      <c r="A22268">
        <v>17607596</v>
      </c>
      <c r="C22268">
        <v>3702</v>
      </c>
      <c r="D22268">
        <v>3730</v>
      </c>
      <c r="F22268" t="s">
        <v>29490</v>
      </c>
      <c r="G22268" t="s">
        <v>83</v>
      </c>
      <c r="H22268" t="s">
        <v>2</v>
      </c>
      <c r="I22268" t="s">
        <v>29491</v>
      </c>
      <c r="J22268">
        <v>1505</v>
      </c>
      <c r="K22268">
        <v>3</v>
      </c>
      <c r="L22268">
        <v>20191018</v>
      </c>
      <c r="M22268">
        <v>20240515</v>
      </c>
      <c r="N22268" t="s">
        <v>125</v>
      </c>
      <c r="O22268" t="s">
        <v>960</v>
      </c>
    </row>
    <row r="22269" spans="1:15" x14ac:dyDescent="0.25">
      <c r="A22269">
        <v>17607979</v>
      </c>
      <c r="C22269">
        <v>3404</v>
      </c>
      <c r="D22269">
        <v>3404</v>
      </c>
      <c r="F22269" t="s">
        <v>29492</v>
      </c>
      <c r="G22269" t="s">
        <v>83</v>
      </c>
      <c r="H22269" t="s">
        <v>2</v>
      </c>
      <c r="I22269" t="s">
        <v>29493</v>
      </c>
      <c r="J22269">
        <v>1425</v>
      </c>
      <c r="K22269">
        <v>2</v>
      </c>
      <c r="L22269">
        <v>20221021</v>
      </c>
      <c r="M22269">
        <v>20240527</v>
      </c>
      <c r="N22269" t="s">
        <v>125</v>
      </c>
      <c r="O22269" t="s">
        <v>56</v>
      </c>
    </row>
    <row r="22270" spans="1:15" x14ac:dyDescent="0.25">
      <c r="A22270">
        <v>17608475</v>
      </c>
      <c r="C22270">
        <v>3704</v>
      </c>
      <c r="D22270">
        <v>3741</v>
      </c>
      <c r="F22270" t="s">
        <v>29494</v>
      </c>
      <c r="G22270" t="s">
        <v>83</v>
      </c>
      <c r="H22270" t="s">
        <v>2</v>
      </c>
      <c r="I22270" t="s">
        <v>29495</v>
      </c>
      <c r="J22270">
        <v>2535</v>
      </c>
      <c r="K22270">
        <v>3</v>
      </c>
      <c r="L22270">
        <v>20191022</v>
      </c>
      <c r="M22270">
        <v>20240514</v>
      </c>
      <c r="N22270" t="s">
        <v>125</v>
      </c>
      <c r="O22270" t="s">
        <v>960</v>
      </c>
    </row>
    <row r="22271" spans="1:15" x14ac:dyDescent="0.25">
      <c r="A22271">
        <v>17608747</v>
      </c>
      <c r="C22271">
        <v>3100</v>
      </c>
      <c r="D22271">
        <v>3100</v>
      </c>
      <c r="F22271" t="s">
        <v>29496</v>
      </c>
      <c r="G22271" t="s">
        <v>83</v>
      </c>
      <c r="H22271" t="s">
        <v>2</v>
      </c>
      <c r="I22271" t="s">
        <v>28575</v>
      </c>
      <c r="J22271">
        <v>1431</v>
      </c>
      <c r="K22271">
        <v>2</v>
      </c>
      <c r="L22271">
        <v>20221024</v>
      </c>
      <c r="M22271">
        <v>20240523</v>
      </c>
      <c r="N22271" t="s">
        <v>125</v>
      </c>
      <c r="O22271" t="s">
        <v>56</v>
      </c>
    </row>
    <row r="22272" spans="1:15" x14ac:dyDescent="0.25">
      <c r="A22272">
        <v>17608887</v>
      </c>
      <c r="C22272">
        <v>3100</v>
      </c>
      <c r="D22272">
        <v>3100</v>
      </c>
      <c r="F22272" t="s">
        <v>29497</v>
      </c>
      <c r="G22272" t="s">
        <v>83</v>
      </c>
      <c r="H22272" t="s">
        <v>2</v>
      </c>
      <c r="I22272" t="s">
        <v>26021</v>
      </c>
      <c r="J22272">
        <v>1626</v>
      </c>
      <c r="K22272">
        <v>2</v>
      </c>
      <c r="L22272">
        <v>20221024</v>
      </c>
      <c r="M22272">
        <v>20240524</v>
      </c>
      <c r="N22272" t="s">
        <v>125</v>
      </c>
      <c r="O22272" t="s">
        <v>5</v>
      </c>
    </row>
    <row r="22273" spans="1:15" x14ac:dyDescent="0.25">
      <c r="A22273">
        <v>17609066</v>
      </c>
      <c r="C22273">
        <v>3510</v>
      </c>
      <c r="D22273">
        <v>3510</v>
      </c>
      <c r="F22273" t="s">
        <v>29498</v>
      </c>
      <c r="G22273" t="s">
        <v>83</v>
      </c>
      <c r="H22273" t="s">
        <v>2</v>
      </c>
      <c r="I22273" t="s">
        <v>26006</v>
      </c>
      <c r="J22273">
        <v>1637</v>
      </c>
      <c r="K22273">
        <v>2</v>
      </c>
      <c r="L22273">
        <v>20221024</v>
      </c>
      <c r="M22273">
        <v>20240527</v>
      </c>
      <c r="N22273" t="s">
        <v>125</v>
      </c>
      <c r="O22273" t="s">
        <v>18</v>
      </c>
    </row>
    <row r="22274" spans="1:15" x14ac:dyDescent="0.25">
      <c r="A22274">
        <v>17609382</v>
      </c>
      <c r="C22274">
        <v>3709</v>
      </c>
      <c r="D22274">
        <v>3709</v>
      </c>
      <c r="F22274" t="s">
        <v>29499</v>
      </c>
      <c r="G22274" t="s">
        <v>83</v>
      </c>
      <c r="H22274" t="s">
        <v>2</v>
      </c>
      <c r="I22274" t="s">
        <v>26467</v>
      </c>
      <c r="J22274">
        <v>1270</v>
      </c>
      <c r="K22274">
        <v>2</v>
      </c>
      <c r="L22274">
        <v>20221024</v>
      </c>
      <c r="M22274">
        <v>20240521</v>
      </c>
      <c r="N22274" t="s">
        <v>125</v>
      </c>
      <c r="O22274" t="s">
        <v>5</v>
      </c>
    </row>
    <row r="22275" spans="1:15" x14ac:dyDescent="0.25">
      <c r="A22275">
        <v>17609443</v>
      </c>
      <c r="C22275">
        <v>3100</v>
      </c>
      <c r="D22275">
        <v>3100</v>
      </c>
      <c r="F22275" t="s">
        <v>29500</v>
      </c>
      <c r="G22275" t="s">
        <v>83</v>
      </c>
      <c r="H22275" t="s">
        <v>2</v>
      </c>
      <c r="I22275" t="s">
        <v>27356</v>
      </c>
      <c r="J22275">
        <v>1538</v>
      </c>
      <c r="K22275">
        <v>2</v>
      </c>
      <c r="L22275">
        <v>20221024</v>
      </c>
      <c r="M22275">
        <v>20240527</v>
      </c>
      <c r="N22275" t="s">
        <v>125</v>
      </c>
      <c r="O22275" t="s">
        <v>5</v>
      </c>
    </row>
    <row r="22276" spans="1:15" x14ac:dyDescent="0.25">
      <c r="A22276">
        <v>17609671</v>
      </c>
      <c r="C22276">
        <v>3100</v>
      </c>
      <c r="D22276">
        <v>3100</v>
      </c>
      <c r="F22276" t="s">
        <v>29501</v>
      </c>
      <c r="G22276" t="s">
        <v>83</v>
      </c>
      <c r="H22276" t="s">
        <v>2</v>
      </c>
      <c r="I22276" t="s">
        <v>26021</v>
      </c>
      <c r="J22276">
        <v>1626</v>
      </c>
      <c r="K22276">
        <v>2</v>
      </c>
      <c r="L22276">
        <v>20221024</v>
      </c>
      <c r="M22276">
        <v>20240524</v>
      </c>
      <c r="N22276" t="s">
        <v>125</v>
      </c>
      <c r="O22276" t="s">
        <v>5</v>
      </c>
    </row>
    <row r="22277" spans="1:15" x14ac:dyDescent="0.25">
      <c r="A22277">
        <v>17609707</v>
      </c>
      <c r="C22277">
        <v>3100</v>
      </c>
      <c r="D22277">
        <v>3100</v>
      </c>
      <c r="F22277" t="s">
        <v>29502</v>
      </c>
      <c r="G22277" t="s">
        <v>83</v>
      </c>
      <c r="H22277" t="s">
        <v>2</v>
      </c>
      <c r="I22277" t="s">
        <v>26021</v>
      </c>
      <c r="J22277">
        <v>1626</v>
      </c>
      <c r="K22277">
        <v>2</v>
      </c>
      <c r="L22277">
        <v>20221024</v>
      </c>
      <c r="M22277">
        <v>20240527</v>
      </c>
      <c r="N22277" t="s">
        <v>125</v>
      </c>
      <c r="O22277" t="s">
        <v>5</v>
      </c>
    </row>
    <row r="22278" spans="1:15" x14ac:dyDescent="0.25">
      <c r="A22278">
        <v>17609925</v>
      </c>
      <c r="C22278">
        <v>3100</v>
      </c>
      <c r="D22278">
        <v>3100</v>
      </c>
      <c r="F22278" t="s">
        <v>29503</v>
      </c>
      <c r="G22278" t="s">
        <v>83</v>
      </c>
      <c r="H22278" t="s">
        <v>2</v>
      </c>
      <c r="I22278" t="s">
        <v>29007</v>
      </c>
      <c r="J22278">
        <v>1174</v>
      </c>
      <c r="K22278">
        <v>2</v>
      </c>
      <c r="L22278">
        <v>20221024</v>
      </c>
      <c r="M22278">
        <v>20240527</v>
      </c>
      <c r="N22278" t="s">
        <v>125</v>
      </c>
      <c r="O22278" t="s">
        <v>59</v>
      </c>
    </row>
    <row r="22279" spans="1:15" x14ac:dyDescent="0.25">
      <c r="A22279">
        <v>17610223</v>
      </c>
      <c r="C22279">
        <v>3404</v>
      </c>
      <c r="D22279">
        <v>3404</v>
      </c>
      <c r="F22279" t="s">
        <v>29504</v>
      </c>
      <c r="G22279" t="s">
        <v>83</v>
      </c>
      <c r="H22279" t="s">
        <v>2</v>
      </c>
      <c r="I22279" t="s">
        <v>28357</v>
      </c>
      <c r="J22279">
        <v>1621</v>
      </c>
      <c r="K22279">
        <v>2</v>
      </c>
      <c r="L22279">
        <v>20221024</v>
      </c>
      <c r="M22279">
        <v>20240527</v>
      </c>
      <c r="N22279" t="s">
        <v>125</v>
      </c>
      <c r="O22279" t="s">
        <v>5</v>
      </c>
    </row>
    <row r="22280" spans="1:15" x14ac:dyDescent="0.25">
      <c r="A22280">
        <v>17610250</v>
      </c>
      <c r="C22280">
        <v>3404</v>
      </c>
      <c r="D22280">
        <v>3404</v>
      </c>
      <c r="F22280" t="s">
        <v>29505</v>
      </c>
      <c r="G22280" t="s">
        <v>83</v>
      </c>
      <c r="H22280" t="s">
        <v>2</v>
      </c>
      <c r="I22280" t="s">
        <v>20364</v>
      </c>
      <c r="J22280">
        <v>1422</v>
      </c>
      <c r="K22280">
        <v>2</v>
      </c>
      <c r="L22280">
        <v>20221024</v>
      </c>
      <c r="M22280">
        <v>20240527</v>
      </c>
      <c r="N22280" t="s">
        <v>125</v>
      </c>
      <c r="O22280" t="s">
        <v>18</v>
      </c>
    </row>
    <row r="22281" spans="1:15" x14ac:dyDescent="0.25">
      <c r="A22281">
        <v>17610428</v>
      </c>
      <c r="C22281">
        <v>3100</v>
      </c>
      <c r="D22281">
        <v>3100</v>
      </c>
      <c r="F22281" t="s">
        <v>29506</v>
      </c>
      <c r="G22281" t="s">
        <v>83</v>
      </c>
      <c r="H22281" t="s">
        <v>2</v>
      </c>
      <c r="I22281" t="s">
        <v>27479</v>
      </c>
      <c r="J22281">
        <v>1267</v>
      </c>
      <c r="K22281">
        <v>2</v>
      </c>
      <c r="L22281">
        <v>20221024</v>
      </c>
      <c r="M22281">
        <v>20240524</v>
      </c>
      <c r="N22281" t="s">
        <v>125</v>
      </c>
      <c r="O22281" t="s">
        <v>5</v>
      </c>
    </row>
    <row r="22282" spans="1:15" x14ac:dyDescent="0.25">
      <c r="A22282">
        <v>17610442</v>
      </c>
      <c r="C22282">
        <v>3100</v>
      </c>
      <c r="D22282">
        <v>3100</v>
      </c>
      <c r="F22282" t="s">
        <v>29507</v>
      </c>
      <c r="G22282" t="s">
        <v>83</v>
      </c>
      <c r="H22282" t="s">
        <v>2</v>
      </c>
      <c r="I22282" t="s">
        <v>25666</v>
      </c>
      <c r="J22282">
        <v>1231</v>
      </c>
      <c r="K22282">
        <v>2</v>
      </c>
      <c r="L22282">
        <v>20221024</v>
      </c>
      <c r="M22282">
        <v>20240527</v>
      </c>
      <c r="N22282" t="s">
        <v>125</v>
      </c>
      <c r="O22282" t="s">
        <v>5</v>
      </c>
    </row>
    <row r="22283" spans="1:15" x14ac:dyDescent="0.25">
      <c r="A22283">
        <v>17610494</v>
      </c>
      <c r="C22283">
        <v>3100</v>
      </c>
      <c r="D22283">
        <v>3100</v>
      </c>
      <c r="F22283" t="s">
        <v>29508</v>
      </c>
      <c r="G22283" t="s">
        <v>83</v>
      </c>
      <c r="H22283" t="s">
        <v>2</v>
      </c>
      <c r="I22283" t="s">
        <v>29509</v>
      </c>
      <c r="J22283">
        <v>1264</v>
      </c>
      <c r="K22283">
        <v>2</v>
      </c>
      <c r="L22283">
        <v>20221024</v>
      </c>
      <c r="M22283">
        <v>20240527</v>
      </c>
      <c r="N22283" t="s">
        <v>125</v>
      </c>
      <c r="O22283" t="s">
        <v>92</v>
      </c>
    </row>
    <row r="22284" spans="1:15" x14ac:dyDescent="0.25">
      <c r="A22284">
        <v>17610789</v>
      </c>
      <c r="C22284">
        <v>3404</v>
      </c>
      <c r="D22284">
        <v>3404</v>
      </c>
      <c r="F22284" t="s">
        <v>29510</v>
      </c>
      <c r="G22284" t="s">
        <v>83</v>
      </c>
      <c r="H22284" t="s">
        <v>2</v>
      </c>
      <c r="I22284" t="s">
        <v>28357</v>
      </c>
      <c r="J22284">
        <v>1621</v>
      </c>
      <c r="K22284">
        <v>2</v>
      </c>
      <c r="L22284">
        <v>20221024</v>
      </c>
      <c r="M22284">
        <v>20240527</v>
      </c>
      <c r="N22284" t="s">
        <v>125</v>
      </c>
      <c r="O22284" t="s">
        <v>5</v>
      </c>
    </row>
    <row r="22285" spans="1:15" x14ac:dyDescent="0.25">
      <c r="A22285">
        <v>17610799</v>
      </c>
      <c r="C22285">
        <v>3404</v>
      </c>
      <c r="D22285">
        <v>3404</v>
      </c>
      <c r="F22285" t="s">
        <v>29511</v>
      </c>
      <c r="G22285" t="s">
        <v>83</v>
      </c>
      <c r="H22285" t="s">
        <v>2</v>
      </c>
      <c r="I22285" t="s">
        <v>28357</v>
      </c>
      <c r="J22285">
        <v>1621</v>
      </c>
      <c r="K22285">
        <v>2</v>
      </c>
      <c r="L22285">
        <v>20221024</v>
      </c>
      <c r="M22285">
        <v>20240527</v>
      </c>
      <c r="N22285" t="s">
        <v>125</v>
      </c>
      <c r="O22285" t="s">
        <v>5</v>
      </c>
    </row>
    <row r="22286" spans="1:15" x14ac:dyDescent="0.25">
      <c r="A22286">
        <v>17611187</v>
      </c>
      <c r="C22286">
        <v>3100</v>
      </c>
      <c r="D22286">
        <v>3100</v>
      </c>
      <c r="F22286" t="s">
        <v>29512</v>
      </c>
      <c r="G22286" t="s">
        <v>83</v>
      </c>
      <c r="H22286" t="s">
        <v>2</v>
      </c>
      <c r="I22286" t="s">
        <v>27356</v>
      </c>
      <c r="J22286">
        <v>1543</v>
      </c>
      <c r="K22286">
        <v>3</v>
      </c>
      <c r="L22286">
        <v>20221025</v>
      </c>
      <c r="M22286">
        <v>20240521</v>
      </c>
      <c r="N22286" t="s">
        <v>125</v>
      </c>
      <c r="O22286" t="s">
        <v>5</v>
      </c>
    </row>
    <row r="22287" spans="1:15" x14ac:dyDescent="0.25">
      <c r="A22287">
        <v>17611424</v>
      </c>
      <c r="C22287">
        <v>3305</v>
      </c>
      <c r="D22287">
        <v>3305</v>
      </c>
      <c r="F22287" t="s">
        <v>29513</v>
      </c>
      <c r="G22287" t="s">
        <v>83</v>
      </c>
      <c r="H22287" t="s">
        <v>2</v>
      </c>
      <c r="I22287" t="s">
        <v>24835</v>
      </c>
      <c r="J22287">
        <v>2357</v>
      </c>
      <c r="K22287">
        <v>2</v>
      </c>
      <c r="L22287">
        <v>20221025</v>
      </c>
      <c r="M22287">
        <v>20240530</v>
      </c>
      <c r="N22287" t="s">
        <v>125</v>
      </c>
      <c r="O22287" t="s">
        <v>33</v>
      </c>
    </row>
    <row r="22288" spans="1:15" x14ac:dyDescent="0.25">
      <c r="A22288">
        <v>17611815</v>
      </c>
      <c r="C22288">
        <v>3203</v>
      </c>
      <c r="D22288">
        <v>3203</v>
      </c>
      <c r="F22288" t="s">
        <v>29514</v>
      </c>
      <c r="G22288" t="s">
        <v>83</v>
      </c>
      <c r="H22288" t="s">
        <v>2</v>
      </c>
      <c r="I22288" t="s">
        <v>28708</v>
      </c>
      <c r="J22288">
        <v>1882</v>
      </c>
      <c r="K22288">
        <v>3</v>
      </c>
      <c r="L22288">
        <v>20181130</v>
      </c>
      <c r="M22288">
        <v>20240515</v>
      </c>
      <c r="N22288" t="s">
        <v>125</v>
      </c>
      <c r="O22288" t="s">
        <v>349</v>
      </c>
    </row>
    <row r="22289" spans="1:15" x14ac:dyDescent="0.25">
      <c r="A22289">
        <v>17611973</v>
      </c>
      <c r="C22289">
        <v>3100</v>
      </c>
      <c r="D22289">
        <v>3100</v>
      </c>
      <c r="F22289" t="s">
        <v>29515</v>
      </c>
      <c r="G22289" t="s">
        <v>83</v>
      </c>
      <c r="H22289" t="s">
        <v>2</v>
      </c>
      <c r="I22289" t="s">
        <v>29516</v>
      </c>
      <c r="J22289">
        <v>1510</v>
      </c>
      <c r="K22289">
        <v>3</v>
      </c>
      <c r="L22289">
        <v>20221025</v>
      </c>
      <c r="M22289">
        <v>20240523</v>
      </c>
      <c r="N22289" t="s">
        <v>125</v>
      </c>
      <c r="O22289" t="s">
        <v>59</v>
      </c>
    </row>
    <row r="22290" spans="1:15" x14ac:dyDescent="0.25">
      <c r="A22290">
        <v>17612490</v>
      </c>
      <c r="C22290">
        <v>3100</v>
      </c>
      <c r="D22290">
        <v>3100</v>
      </c>
      <c r="F22290" t="s">
        <v>29517</v>
      </c>
      <c r="G22290" t="s">
        <v>83</v>
      </c>
      <c r="H22290" t="s">
        <v>2</v>
      </c>
      <c r="I22290" t="s">
        <v>27172</v>
      </c>
      <c r="J22290">
        <v>1429</v>
      </c>
      <c r="K22290">
        <v>2</v>
      </c>
      <c r="L22290">
        <v>20221025</v>
      </c>
      <c r="M22290">
        <v>20240527</v>
      </c>
      <c r="N22290" t="s">
        <v>125</v>
      </c>
      <c r="O22290" t="s">
        <v>5</v>
      </c>
    </row>
    <row r="22291" spans="1:15" x14ac:dyDescent="0.25">
      <c r="A22291">
        <v>17612812</v>
      </c>
      <c r="C22291">
        <v>3100</v>
      </c>
      <c r="D22291">
        <v>3100</v>
      </c>
      <c r="F22291" t="s">
        <v>29518</v>
      </c>
      <c r="G22291" t="s">
        <v>83</v>
      </c>
      <c r="H22291" t="s">
        <v>2</v>
      </c>
      <c r="I22291" t="s">
        <v>26021</v>
      </c>
      <c r="J22291">
        <v>1626</v>
      </c>
      <c r="K22291">
        <v>2</v>
      </c>
      <c r="L22291">
        <v>20221026</v>
      </c>
      <c r="M22291">
        <v>20240524</v>
      </c>
      <c r="N22291" t="s">
        <v>125</v>
      </c>
      <c r="O22291" t="s">
        <v>5</v>
      </c>
    </row>
    <row r="22292" spans="1:15" x14ac:dyDescent="0.25">
      <c r="A22292">
        <v>17612866</v>
      </c>
      <c r="C22292">
        <v>3404</v>
      </c>
      <c r="D22292">
        <v>3404</v>
      </c>
      <c r="F22292" t="s">
        <v>29519</v>
      </c>
      <c r="G22292" t="s">
        <v>83</v>
      </c>
      <c r="H22292" t="s">
        <v>2</v>
      </c>
      <c r="I22292" t="s">
        <v>29520</v>
      </c>
      <c r="J22292">
        <v>1268</v>
      </c>
      <c r="K22292">
        <v>1</v>
      </c>
      <c r="L22292">
        <v>20101202</v>
      </c>
      <c r="M22292">
        <v>20240527</v>
      </c>
      <c r="N22292" t="s">
        <v>125</v>
      </c>
      <c r="O22292" t="s">
        <v>1538</v>
      </c>
    </row>
    <row r="22293" spans="1:15" x14ac:dyDescent="0.25">
      <c r="A22293">
        <v>17613225</v>
      </c>
      <c r="C22293">
        <v>3100</v>
      </c>
      <c r="D22293">
        <v>3100</v>
      </c>
      <c r="F22293" t="s">
        <v>29521</v>
      </c>
      <c r="G22293" t="s">
        <v>83</v>
      </c>
      <c r="H22293" t="s">
        <v>2</v>
      </c>
      <c r="I22293" t="s">
        <v>27190</v>
      </c>
      <c r="J22293">
        <v>1180</v>
      </c>
      <c r="K22293">
        <v>2</v>
      </c>
      <c r="L22293">
        <v>20221026</v>
      </c>
      <c r="M22293">
        <v>20240527</v>
      </c>
      <c r="N22293" t="s">
        <v>125</v>
      </c>
      <c r="O22293" t="s">
        <v>5</v>
      </c>
    </row>
    <row r="22294" spans="1:15" x14ac:dyDescent="0.25">
      <c r="A22294">
        <v>17613261</v>
      </c>
      <c r="C22294">
        <v>3100</v>
      </c>
      <c r="D22294">
        <v>3100</v>
      </c>
      <c r="F22294" t="s">
        <v>29522</v>
      </c>
      <c r="G22294" t="s">
        <v>83</v>
      </c>
      <c r="H22294" t="s">
        <v>2</v>
      </c>
      <c r="I22294" t="s">
        <v>29523</v>
      </c>
      <c r="J22294">
        <v>1627</v>
      </c>
      <c r="K22294">
        <v>2</v>
      </c>
      <c r="L22294">
        <v>20221026</v>
      </c>
      <c r="M22294">
        <v>20240528</v>
      </c>
      <c r="N22294" t="s">
        <v>125</v>
      </c>
      <c r="O22294" t="s">
        <v>1538</v>
      </c>
    </row>
    <row r="22295" spans="1:15" x14ac:dyDescent="0.25">
      <c r="A22295">
        <v>17613450</v>
      </c>
      <c r="C22295">
        <v>3100</v>
      </c>
      <c r="D22295">
        <v>3100</v>
      </c>
      <c r="F22295" t="s">
        <v>29524</v>
      </c>
      <c r="G22295" t="s">
        <v>83</v>
      </c>
      <c r="H22295" t="s">
        <v>2</v>
      </c>
      <c r="I22295" t="s">
        <v>29525</v>
      </c>
      <c r="J22295">
        <v>1545</v>
      </c>
      <c r="K22295">
        <v>2</v>
      </c>
      <c r="L22295">
        <v>20221026</v>
      </c>
      <c r="M22295">
        <v>20240524</v>
      </c>
      <c r="N22295" t="s">
        <v>125</v>
      </c>
      <c r="O22295" t="s">
        <v>1538</v>
      </c>
    </row>
    <row r="22296" spans="1:15" x14ac:dyDescent="0.25">
      <c r="A22296">
        <v>17613793</v>
      </c>
      <c r="B22296">
        <v>275353</v>
      </c>
      <c r="C22296">
        <v>3405</v>
      </c>
      <c r="D22296">
        <v>3445</v>
      </c>
      <c r="F22296" t="s">
        <v>29526</v>
      </c>
      <c r="G22296" t="s">
        <v>1</v>
      </c>
      <c r="H22296" t="s">
        <v>2</v>
      </c>
      <c r="I22296" t="s">
        <v>29527</v>
      </c>
      <c r="J22296">
        <v>1143</v>
      </c>
      <c r="K22296">
        <v>3</v>
      </c>
      <c r="L22296">
        <v>20050926</v>
      </c>
      <c r="M22296">
        <v>20240503</v>
      </c>
      <c r="N22296" t="s">
        <v>125</v>
      </c>
      <c r="O22296" t="s">
        <v>33</v>
      </c>
    </row>
    <row r="22297" spans="1:15" x14ac:dyDescent="0.25">
      <c r="A22297">
        <v>17614294</v>
      </c>
      <c r="C22297">
        <v>3100</v>
      </c>
      <c r="D22297">
        <v>3100</v>
      </c>
      <c r="F22297" t="s">
        <v>29528</v>
      </c>
      <c r="G22297" t="s">
        <v>83</v>
      </c>
      <c r="H22297" t="s">
        <v>2</v>
      </c>
      <c r="I22297" t="s">
        <v>27471</v>
      </c>
      <c r="J22297">
        <v>1422</v>
      </c>
      <c r="K22297">
        <v>2</v>
      </c>
      <c r="L22297">
        <v>20221026</v>
      </c>
      <c r="M22297">
        <v>20240524</v>
      </c>
      <c r="N22297" t="s">
        <v>125</v>
      </c>
      <c r="O22297" t="s">
        <v>5</v>
      </c>
    </row>
    <row r="22298" spans="1:15" x14ac:dyDescent="0.25">
      <c r="A22298">
        <v>17614669</v>
      </c>
      <c r="C22298">
        <v>3404</v>
      </c>
      <c r="D22298">
        <v>3404</v>
      </c>
      <c r="F22298" t="s">
        <v>29529</v>
      </c>
      <c r="G22298" t="s">
        <v>83</v>
      </c>
      <c r="H22298" t="s">
        <v>2</v>
      </c>
      <c r="I22298" t="s">
        <v>28357</v>
      </c>
      <c r="J22298">
        <v>1621</v>
      </c>
      <c r="K22298">
        <v>2</v>
      </c>
      <c r="L22298">
        <v>20221026</v>
      </c>
      <c r="M22298">
        <v>20240527</v>
      </c>
      <c r="N22298" t="s">
        <v>125</v>
      </c>
      <c r="O22298" t="s">
        <v>5</v>
      </c>
    </row>
    <row r="22299" spans="1:15" x14ac:dyDescent="0.25">
      <c r="A22299">
        <v>17614833</v>
      </c>
      <c r="C22299">
        <v>3510</v>
      </c>
      <c r="D22299">
        <v>3510</v>
      </c>
      <c r="F22299" t="s">
        <v>29530</v>
      </c>
      <c r="G22299" t="s">
        <v>83</v>
      </c>
      <c r="H22299" t="s">
        <v>2</v>
      </c>
      <c r="I22299" t="s">
        <v>22300</v>
      </c>
      <c r="J22299">
        <v>1075</v>
      </c>
      <c r="K22299">
        <v>3</v>
      </c>
      <c r="L22299">
        <v>19950524</v>
      </c>
      <c r="M22299">
        <v>20240506</v>
      </c>
      <c r="N22299" t="s">
        <v>4</v>
      </c>
      <c r="O22299" t="s">
        <v>18</v>
      </c>
    </row>
    <row r="22300" spans="1:15" x14ac:dyDescent="0.25">
      <c r="A22300">
        <v>17615790</v>
      </c>
      <c r="C22300">
        <v>3100</v>
      </c>
      <c r="D22300">
        <v>3100</v>
      </c>
      <c r="F22300" t="s">
        <v>29531</v>
      </c>
      <c r="G22300" t="s">
        <v>83</v>
      </c>
      <c r="H22300" t="s">
        <v>2</v>
      </c>
      <c r="I22300" t="s">
        <v>20192</v>
      </c>
      <c r="J22300">
        <v>1151</v>
      </c>
      <c r="K22300">
        <v>2</v>
      </c>
      <c r="L22300">
        <v>20221027</v>
      </c>
      <c r="M22300">
        <v>20240524</v>
      </c>
      <c r="N22300" t="s">
        <v>125</v>
      </c>
      <c r="O22300" t="s">
        <v>18</v>
      </c>
    </row>
    <row r="22301" spans="1:15" x14ac:dyDescent="0.25">
      <c r="A22301">
        <v>17615945</v>
      </c>
      <c r="C22301">
        <v>3100</v>
      </c>
      <c r="D22301">
        <v>3100</v>
      </c>
      <c r="F22301" t="s">
        <v>29532</v>
      </c>
      <c r="G22301" t="s">
        <v>83</v>
      </c>
      <c r="H22301" t="s">
        <v>2</v>
      </c>
      <c r="I22301" t="s">
        <v>24343</v>
      </c>
      <c r="J22301">
        <v>1720</v>
      </c>
      <c r="K22301">
        <v>2</v>
      </c>
      <c r="L22301">
        <v>20221027</v>
      </c>
      <c r="M22301">
        <v>20240510</v>
      </c>
      <c r="N22301" t="s">
        <v>125</v>
      </c>
      <c r="O22301" t="s">
        <v>5</v>
      </c>
    </row>
    <row r="22302" spans="1:15" x14ac:dyDescent="0.25">
      <c r="A22302">
        <v>17616078</v>
      </c>
      <c r="C22302">
        <v>3100</v>
      </c>
      <c r="D22302">
        <v>3100</v>
      </c>
      <c r="F22302" t="s">
        <v>29533</v>
      </c>
      <c r="G22302" t="s">
        <v>83</v>
      </c>
      <c r="H22302" t="s">
        <v>2</v>
      </c>
      <c r="I22302" t="s">
        <v>28210</v>
      </c>
      <c r="J22302">
        <v>1287</v>
      </c>
      <c r="K22302">
        <v>2</v>
      </c>
      <c r="L22302">
        <v>20221027</v>
      </c>
      <c r="M22302">
        <v>20240524</v>
      </c>
      <c r="N22302" t="s">
        <v>125</v>
      </c>
      <c r="O22302" t="s">
        <v>23</v>
      </c>
    </row>
    <row r="22303" spans="1:15" x14ac:dyDescent="0.25">
      <c r="A22303">
        <v>17616633</v>
      </c>
      <c r="C22303">
        <v>3100</v>
      </c>
      <c r="D22303">
        <v>3100</v>
      </c>
      <c r="F22303" t="s">
        <v>29534</v>
      </c>
      <c r="G22303" t="s">
        <v>83</v>
      </c>
      <c r="H22303" t="s">
        <v>2</v>
      </c>
      <c r="I22303" t="s">
        <v>29211</v>
      </c>
      <c r="J22303">
        <v>1407</v>
      </c>
      <c r="K22303">
        <v>2</v>
      </c>
      <c r="L22303">
        <v>20221031</v>
      </c>
      <c r="M22303">
        <v>20240524</v>
      </c>
      <c r="N22303" t="s">
        <v>125</v>
      </c>
      <c r="O22303" t="s">
        <v>304</v>
      </c>
    </row>
    <row r="22304" spans="1:15" x14ac:dyDescent="0.25">
      <c r="A22304">
        <v>17616681</v>
      </c>
      <c r="C22304">
        <v>3100</v>
      </c>
      <c r="D22304">
        <v>3100</v>
      </c>
      <c r="F22304" t="s">
        <v>29535</v>
      </c>
      <c r="G22304" t="s">
        <v>83</v>
      </c>
      <c r="H22304" t="s">
        <v>2</v>
      </c>
      <c r="I22304" t="s">
        <v>29536</v>
      </c>
      <c r="J22304">
        <v>1364</v>
      </c>
      <c r="K22304">
        <v>3</v>
      </c>
      <c r="L22304">
        <v>20221031</v>
      </c>
      <c r="M22304">
        <v>20240515</v>
      </c>
      <c r="N22304" t="s">
        <v>125</v>
      </c>
      <c r="O22304" t="s">
        <v>56</v>
      </c>
    </row>
    <row r="22305" spans="1:15" x14ac:dyDescent="0.25">
      <c r="A22305">
        <v>17617434</v>
      </c>
      <c r="C22305">
        <v>3100</v>
      </c>
      <c r="D22305">
        <v>3100</v>
      </c>
      <c r="F22305" t="s">
        <v>29537</v>
      </c>
      <c r="G22305" t="s">
        <v>83</v>
      </c>
      <c r="H22305" t="s">
        <v>2</v>
      </c>
      <c r="I22305" t="s">
        <v>27172</v>
      </c>
      <c r="J22305">
        <v>1429</v>
      </c>
      <c r="K22305">
        <v>2</v>
      </c>
      <c r="L22305">
        <v>20221031</v>
      </c>
      <c r="M22305">
        <v>20240524</v>
      </c>
      <c r="N22305" t="s">
        <v>125</v>
      </c>
      <c r="O22305" t="s">
        <v>5</v>
      </c>
    </row>
    <row r="22306" spans="1:15" x14ac:dyDescent="0.25">
      <c r="A22306">
        <v>17617751</v>
      </c>
      <c r="C22306">
        <v>3404</v>
      </c>
      <c r="D22306">
        <v>3404</v>
      </c>
      <c r="F22306" t="s">
        <v>29538</v>
      </c>
      <c r="G22306" t="s">
        <v>83</v>
      </c>
      <c r="H22306" t="s">
        <v>2</v>
      </c>
      <c r="I22306" t="s">
        <v>28011</v>
      </c>
      <c r="J22306">
        <v>1261</v>
      </c>
      <c r="K22306">
        <v>2</v>
      </c>
      <c r="L22306">
        <v>20221031</v>
      </c>
      <c r="M22306">
        <v>20240522</v>
      </c>
      <c r="N22306" t="s">
        <v>125</v>
      </c>
      <c r="O22306" t="s">
        <v>23</v>
      </c>
    </row>
    <row r="22307" spans="1:15" x14ac:dyDescent="0.25">
      <c r="A22307">
        <v>17617921</v>
      </c>
      <c r="C22307">
        <v>3404</v>
      </c>
      <c r="D22307">
        <v>3404</v>
      </c>
      <c r="F22307" t="s">
        <v>29539</v>
      </c>
      <c r="G22307" t="s">
        <v>83</v>
      </c>
      <c r="H22307" t="s">
        <v>2</v>
      </c>
      <c r="I22307" t="s">
        <v>26467</v>
      </c>
      <c r="J22307">
        <v>1282</v>
      </c>
      <c r="K22307">
        <v>2</v>
      </c>
      <c r="L22307">
        <v>20221031</v>
      </c>
      <c r="M22307">
        <v>20240522</v>
      </c>
      <c r="N22307" t="s">
        <v>125</v>
      </c>
      <c r="O22307" t="s">
        <v>5</v>
      </c>
    </row>
    <row r="22308" spans="1:15" x14ac:dyDescent="0.25">
      <c r="A22308">
        <v>17618081</v>
      </c>
      <c r="C22308">
        <v>3100</v>
      </c>
      <c r="D22308">
        <v>3100</v>
      </c>
      <c r="F22308" t="s">
        <v>29540</v>
      </c>
      <c r="G22308" t="s">
        <v>83</v>
      </c>
      <c r="H22308" t="s">
        <v>2</v>
      </c>
      <c r="I22308" t="s">
        <v>28698</v>
      </c>
      <c r="J22308">
        <v>1165</v>
      </c>
      <c r="K22308">
        <v>2</v>
      </c>
      <c r="L22308">
        <v>20221031</v>
      </c>
      <c r="M22308">
        <v>20240527</v>
      </c>
      <c r="N22308" t="s">
        <v>125</v>
      </c>
      <c r="O22308" t="s">
        <v>37</v>
      </c>
    </row>
    <row r="22309" spans="1:15" x14ac:dyDescent="0.25">
      <c r="A22309">
        <v>17618192</v>
      </c>
      <c r="C22309">
        <v>3704</v>
      </c>
      <c r="D22309">
        <v>3741</v>
      </c>
      <c r="F22309" t="s">
        <v>29541</v>
      </c>
      <c r="G22309" t="s">
        <v>18344</v>
      </c>
      <c r="H22309" t="s">
        <v>66</v>
      </c>
      <c r="I22309" t="s">
        <v>29542</v>
      </c>
      <c r="J22309">
        <v>306</v>
      </c>
      <c r="K22309">
        <v>3</v>
      </c>
      <c r="L22309">
        <v>20180531</v>
      </c>
      <c r="M22309">
        <v>20240514</v>
      </c>
      <c r="N22309" t="s">
        <v>125</v>
      </c>
      <c r="O22309" t="s">
        <v>25945</v>
      </c>
    </row>
    <row r="22310" spans="1:15" x14ac:dyDescent="0.25">
      <c r="A22310">
        <v>17618346</v>
      </c>
      <c r="C22310">
        <v>3100</v>
      </c>
      <c r="D22310">
        <v>3100</v>
      </c>
      <c r="F22310" t="s">
        <v>29543</v>
      </c>
      <c r="G22310" t="s">
        <v>83</v>
      </c>
      <c r="H22310" t="s">
        <v>2</v>
      </c>
      <c r="I22310" t="s">
        <v>27190</v>
      </c>
      <c r="J22310">
        <v>1180</v>
      </c>
      <c r="K22310">
        <v>2</v>
      </c>
      <c r="L22310">
        <v>20221031</v>
      </c>
      <c r="M22310">
        <v>20240524</v>
      </c>
      <c r="N22310" t="s">
        <v>125</v>
      </c>
      <c r="O22310" t="s">
        <v>5</v>
      </c>
    </row>
    <row r="22311" spans="1:15" x14ac:dyDescent="0.25">
      <c r="A22311">
        <v>17618384</v>
      </c>
      <c r="C22311">
        <v>3202</v>
      </c>
      <c r="D22311">
        <v>3202</v>
      </c>
      <c r="F22311" t="s">
        <v>29544</v>
      </c>
      <c r="G22311" t="s">
        <v>83</v>
      </c>
      <c r="H22311" t="s">
        <v>2</v>
      </c>
      <c r="I22311" t="s">
        <v>29545</v>
      </c>
      <c r="J22311">
        <v>1485</v>
      </c>
      <c r="K22311">
        <v>2</v>
      </c>
      <c r="L22311">
        <v>20221031</v>
      </c>
      <c r="M22311">
        <v>20240522</v>
      </c>
      <c r="N22311" t="s">
        <v>125</v>
      </c>
      <c r="O22311" t="s">
        <v>86</v>
      </c>
    </row>
    <row r="22312" spans="1:15" x14ac:dyDescent="0.25">
      <c r="A22312">
        <v>17618749</v>
      </c>
      <c r="B22312">
        <v>0</v>
      </c>
      <c r="C22312">
        <v>3704</v>
      </c>
      <c r="D22312">
        <v>3741</v>
      </c>
      <c r="F22312" t="s">
        <v>29546</v>
      </c>
      <c r="G22312" t="s">
        <v>30</v>
      </c>
      <c r="H22312" t="s">
        <v>31</v>
      </c>
      <c r="I22312" t="s">
        <v>4442</v>
      </c>
      <c r="J22312">
        <v>2009</v>
      </c>
      <c r="K22312">
        <v>3</v>
      </c>
      <c r="L22312">
        <v>20140707</v>
      </c>
      <c r="M22312">
        <v>20240515</v>
      </c>
      <c r="N22312" t="s">
        <v>125</v>
      </c>
      <c r="O22312" t="s">
        <v>18</v>
      </c>
    </row>
    <row r="22313" spans="1:15" x14ac:dyDescent="0.25">
      <c r="A22313">
        <v>17619592</v>
      </c>
      <c r="C22313">
        <v>3100</v>
      </c>
      <c r="D22313">
        <v>3100</v>
      </c>
      <c r="F22313" t="s">
        <v>29547</v>
      </c>
      <c r="G22313" t="s">
        <v>83</v>
      </c>
      <c r="H22313" t="s">
        <v>2</v>
      </c>
      <c r="I22313" t="s">
        <v>27356</v>
      </c>
      <c r="J22313">
        <v>1543</v>
      </c>
      <c r="K22313">
        <v>3</v>
      </c>
      <c r="L22313">
        <v>20221101</v>
      </c>
      <c r="M22313">
        <v>20240521</v>
      </c>
      <c r="N22313" t="s">
        <v>125</v>
      </c>
      <c r="O22313" t="s">
        <v>5</v>
      </c>
    </row>
    <row r="22314" spans="1:15" x14ac:dyDescent="0.25">
      <c r="A22314">
        <v>17620062</v>
      </c>
      <c r="C22314">
        <v>3203</v>
      </c>
      <c r="D22314">
        <v>3203</v>
      </c>
      <c r="F22314" t="s">
        <v>29548</v>
      </c>
      <c r="G22314" t="s">
        <v>83</v>
      </c>
      <c r="H22314" t="s">
        <v>2</v>
      </c>
      <c r="I22314" t="s">
        <v>24343</v>
      </c>
      <c r="J22314">
        <v>1712</v>
      </c>
      <c r="K22314">
        <v>3</v>
      </c>
      <c r="L22314">
        <v>20221101</v>
      </c>
      <c r="M22314">
        <v>20240523</v>
      </c>
      <c r="N22314" t="s">
        <v>125</v>
      </c>
      <c r="O22314" t="s">
        <v>5</v>
      </c>
    </row>
    <row r="22315" spans="1:15" x14ac:dyDescent="0.25">
      <c r="A22315">
        <v>17620153</v>
      </c>
      <c r="C22315">
        <v>3709</v>
      </c>
      <c r="D22315">
        <v>3709</v>
      </c>
      <c r="F22315" t="s">
        <v>29549</v>
      </c>
      <c r="G22315" t="s">
        <v>83</v>
      </c>
      <c r="H22315" t="s">
        <v>2</v>
      </c>
      <c r="I22315" t="s">
        <v>26993</v>
      </c>
      <c r="J22315">
        <v>1240</v>
      </c>
      <c r="K22315">
        <v>2</v>
      </c>
      <c r="L22315">
        <v>20221101</v>
      </c>
      <c r="M22315">
        <v>20240521</v>
      </c>
      <c r="N22315" t="s">
        <v>125</v>
      </c>
      <c r="O22315" t="s">
        <v>5</v>
      </c>
    </row>
    <row r="22316" spans="1:15" x14ac:dyDescent="0.25">
      <c r="A22316">
        <v>17620590</v>
      </c>
      <c r="C22316">
        <v>3808</v>
      </c>
      <c r="D22316">
        <v>3861</v>
      </c>
      <c r="F22316" t="s">
        <v>29550</v>
      </c>
      <c r="G22316" t="s">
        <v>83</v>
      </c>
      <c r="H22316" t="s">
        <v>2</v>
      </c>
      <c r="I22316" t="s">
        <v>11542</v>
      </c>
      <c r="J22316">
        <v>2335</v>
      </c>
      <c r="K22316">
        <v>3</v>
      </c>
      <c r="L22316">
        <v>20110204</v>
      </c>
      <c r="M22316">
        <v>20240520</v>
      </c>
      <c r="N22316" t="s">
        <v>125</v>
      </c>
      <c r="O22316" t="s">
        <v>18</v>
      </c>
    </row>
    <row r="22317" spans="1:15" x14ac:dyDescent="0.25">
      <c r="A22317">
        <v>17621467</v>
      </c>
      <c r="C22317">
        <v>3100</v>
      </c>
      <c r="D22317">
        <v>3100</v>
      </c>
      <c r="F22317" t="s">
        <v>29551</v>
      </c>
      <c r="G22317" t="s">
        <v>83</v>
      </c>
      <c r="H22317" t="s">
        <v>2</v>
      </c>
      <c r="I22317" t="s">
        <v>20192</v>
      </c>
      <c r="J22317">
        <v>1200</v>
      </c>
      <c r="K22317">
        <v>2</v>
      </c>
      <c r="L22317">
        <v>20221102</v>
      </c>
      <c r="M22317">
        <v>20240523</v>
      </c>
      <c r="N22317" t="s">
        <v>125</v>
      </c>
      <c r="O22317" t="s">
        <v>18</v>
      </c>
    </row>
    <row r="22318" spans="1:15" x14ac:dyDescent="0.25">
      <c r="A22318">
        <v>17621779</v>
      </c>
      <c r="C22318">
        <v>3209</v>
      </c>
      <c r="D22318">
        <v>3265</v>
      </c>
      <c r="F22318" t="s">
        <v>29552</v>
      </c>
      <c r="G22318" t="s">
        <v>83</v>
      </c>
      <c r="H22318" t="s">
        <v>2</v>
      </c>
      <c r="I22318" t="s">
        <v>28151</v>
      </c>
      <c r="J22318">
        <v>2130</v>
      </c>
      <c r="K22318">
        <v>3</v>
      </c>
      <c r="L22318">
        <v>20221102</v>
      </c>
      <c r="M22318">
        <v>20240529</v>
      </c>
      <c r="N22318" t="s">
        <v>125</v>
      </c>
      <c r="O22318" t="s">
        <v>193</v>
      </c>
    </row>
    <row r="22319" spans="1:15" x14ac:dyDescent="0.25">
      <c r="A22319">
        <v>17622253</v>
      </c>
      <c r="C22319">
        <v>3100</v>
      </c>
      <c r="D22319">
        <v>3100</v>
      </c>
      <c r="F22319" t="s">
        <v>29553</v>
      </c>
      <c r="G22319" t="s">
        <v>83</v>
      </c>
      <c r="H22319" t="s">
        <v>2</v>
      </c>
      <c r="I22319" t="s">
        <v>20364</v>
      </c>
      <c r="J22319">
        <v>1296</v>
      </c>
      <c r="K22319">
        <v>2</v>
      </c>
      <c r="L22319">
        <v>20221102</v>
      </c>
      <c r="M22319">
        <v>20240524</v>
      </c>
      <c r="N22319" t="s">
        <v>125</v>
      </c>
      <c r="O22319" t="s">
        <v>18</v>
      </c>
    </row>
    <row r="22320" spans="1:15" x14ac:dyDescent="0.25">
      <c r="A22320">
        <v>17622522</v>
      </c>
      <c r="C22320">
        <v>3704</v>
      </c>
      <c r="D22320">
        <v>3741</v>
      </c>
      <c r="F22320" t="s">
        <v>29554</v>
      </c>
      <c r="G22320" t="s">
        <v>18344</v>
      </c>
      <c r="H22320" t="s">
        <v>66</v>
      </c>
      <c r="I22320" t="s">
        <v>29555</v>
      </c>
      <c r="J22320">
        <v>228</v>
      </c>
      <c r="K22320">
        <v>3</v>
      </c>
      <c r="L22320">
        <v>20220614</v>
      </c>
      <c r="M22320">
        <v>20240515</v>
      </c>
      <c r="N22320" t="s">
        <v>125</v>
      </c>
      <c r="O22320" t="s">
        <v>25945</v>
      </c>
    </row>
    <row r="22321" spans="1:15" x14ac:dyDescent="0.25">
      <c r="A22321">
        <v>17622741</v>
      </c>
      <c r="C22321">
        <v>3203</v>
      </c>
      <c r="D22321">
        <v>3203</v>
      </c>
      <c r="F22321" t="s">
        <v>29556</v>
      </c>
      <c r="G22321" t="s">
        <v>83</v>
      </c>
      <c r="H22321" t="s">
        <v>2</v>
      </c>
      <c r="I22321" t="s">
        <v>20061</v>
      </c>
      <c r="J22321">
        <v>1729</v>
      </c>
      <c r="K22321">
        <v>1</v>
      </c>
      <c r="L22321">
        <v>20221102</v>
      </c>
      <c r="M22321">
        <v>20240520</v>
      </c>
      <c r="N22321" t="s">
        <v>125</v>
      </c>
      <c r="O22321" t="s">
        <v>18</v>
      </c>
    </row>
    <row r="22322" spans="1:15" x14ac:dyDescent="0.25">
      <c r="A22322">
        <v>17622770</v>
      </c>
      <c r="C22322">
        <v>3100</v>
      </c>
      <c r="D22322">
        <v>3100</v>
      </c>
      <c r="F22322" t="s">
        <v>29557</v>
      </c>
      <c r="G22322" t="s">
        <v>83</v>
      </c>
      <c r="H22322" t="s">
        <v>2</v>
      </c>
      <c r="I22322" t="s">
        <v>28147</v>
      </c>
      <c r="J22322">
        <v>1311</v>
      </c>
      <c r="K22322">
        <v>2</v>
      </c>
      <c r="L22322">
        <v>20221102</v>
      </c>
      <c r="M22322">
        <v>20240524</v>
      </c>
      <c r="N22322" t="s">
        <v>125</v>
      </c>
      <c r="O22322" t="s">
        <v>18</v>
      </c>
    </row>
    <row r="22323" spans="1:15" x14ac:dyDescent="0.25">
      <c r="A22323">
        <v>17623124</v>
      </c>
      <c r="C22323">
        <v>3208</v>
      </c>
      <c r="D22323">
        <v>3261</v>
      </c>
      <c r="F22323" t="s">
        <v>29558</v>
      </c>
      <c r="G22323" t="s">
        <v>83</v>
      </c>
      <c r="H22323" t="s">
        <v>2</v>
      </c>
      <c r="I22323" t="s">
        <v>27172</v>
      </c>
      <c r="J22323">
        <v>1429</v>
      </c>
      <c r="K22323">
        <v>3</v>
      </c>
      <c r="L22323">
        <v>20221103</v>
      </c>
      <c r="M22323">
        <v>20240520</v>
      </c>
      <c r="N22323" t="s">
        <v>125</v>
      </c>
      <c r="O22323" t="s">
        <v>5</v>
      </c>
    </row>
    <row r="22324" spans="1:15" x14ac:dyDescent="0.25">
      <c r="A22324">
        <v>17623292</v>
      </c>
      <c r="B22324">
        <v>160436</v>
      </c>
      <c r="C22324">
        <v>3709</v>
      </c>
      <c r="D22324">
        <v>3709</v>
      </c>
      <c r="F22324" t="s">
        <v>29559</v>
      </c>
      <c r="G22324" t="s">
        <v>1</v>
      </c>
      <c r="H22324" t="s">
        <v>2</v>
      </c>
      <c r="I22324" t="s">
        <v>19448</v>
      </c>
      <c r="J22324">
        <v>1555</v>
      </c>
      <c r="K22324">
        <v>3</v>
      </c>
      <c r="L22324">
        <v>20030821</v>
      </c>
      <c r="M22324">
        <v>20240527</v>
      </c>
      <c r="N22324" t="s">
        <v>4</v>
      </c>
      <c r="O22324" t="s">
        <v>18</v>
      </c>
    </row>
    <row r="22325" spans="1:15" x14ac:dyDescent="0.25">
      <c r="A22325">
        <v>17624167</v>
      </c>
      <c r="C22325">
        <v>3100</v>
      </c>
      <c r="D22325">
        <v>3100</v>
      </c>
      <c r="F22325" t="s">
        <v>29560</v>
      </c>
      <c r="G22325" t="s">
        <v>83</v>
      </c>
      <c r="H22325" t="s">
        <v>2</v>
      </c>
      <c r="I22325" t="s">
        <v>29561</v>
      </c>
      <c r="J22325">
        <v>2320</v>
      </c>
      <c r="K22325">
        <v>2</v>
      </c>
      <c r="L22325">
        <v>20221103</v>
      </c>
      <c r="M22325">
        <v>20240524</v>
      </c>
      <c r="N22325" t="s">
        <v>125</v>
      </c>
      <c r="O22325" t="s">
        <v>76</v>
      </c>
    </row>
    <row r="22326" spans="1:15" x14ac:dyDescent="0.25">
      <c r="A22326">
        <v>17624499</v>
      </c>
      <c r="C22326">
        <v>3100</v>
      </c>
      <c r="D22326">
        <v>3100</v>
      </c>
      <c r="F22326" t="s">
        <v>29562</v>
      </c>
      <c r="G22326" t="s">
        <v>83</v>
      </c>
      <c r="H22326" t="s">
        <v>2</v>
      </c>
      <c r="I22326" t="s">
        <v>27172</v>
      </c>
      <c r="J22326">
        <v>1429</v>
      </c>
      <c r="K22326">
        <v>2</v>
      </c>
      <c r="L22326">
        <v>20221103</v>
      </c>
      <c r="M22326">
        <v>20240523</v>
      </c>
      <c r="N22326" t="s">
        <v>125</v>
      </c>
      <c r="O22326" t="s">
        <v>5</v>
      </c>
    </row>
    <row r="22327" spans="1:15" x14ac:dyDescent="0.25">
      <c r="A22327">
        <v>17624569</v>
      </c>
      <c r="C22327">
        <v>3100</v>
      </c>
      <c r="D22327">
        <v>3100</v>
      </c>
      <c r="F22327" t="s">
        <v>29563</v>
      </c>
      <c r="G22327" t="s">
        <v>83</v>
      </c>
      <c r="H22327" t="s">
        <v>2</v>
      </c>
      <c r="I22327" t="s">
        <v>27172</v>
      </c>
      <c r="J22327">
        <v>1429</v>
      </c>
      <c r="K22327">
        <v>2</v>
      </c>
      <c r="L22327">
        <v>20221103</v>
      </c>
      <c r="M22327">
        <v>20240524</v>
      </c>
      <c r="N22327" t="s">
        <v>125</v>
      </c>
      <c r="O22327" t="s">
        <v>5</v>
      </c>
    </row>
    <row r="22328" spans="1:15" x14ac:dyDescent="0.25">
      <c r="A22328">
        <v>17624605</v>
      </c>
      <c r="C22328">
        <v>3100</v>
      </c>
      <c r="D22328">
        <v>3100</v>
      </c>
      <c r="F22328" t="s">
        <v>29564</v>
      </c>
      <c r="G22328" t="s">
        <v>83</v>
      </c>
      <c r="H22328" t="s">
        <v>2</v>
      </c>
      <c r="I22328" t="s">
        <v>28235</v>
      </c>
      <c r="J22328">
        <v>1645</v>
      </c>
      <c r="K22328">
        <v>2</v>
      </c>
      <c r="L22328">
        <v>20221103</v>
      </c>
      <c r="M22328">
        <v>20240524</v>
      </c>
      <c r="N22328" t="s">
        <v>125</v>
      </c>
      <c r="O22328" t="s">
        <v>28236</v>
      </c>
    </row>
    <row r="22329" spans="1:15" x14ac:dyDescent="0.25">
      <c r="A22329">
        <v>17624649</v>
      </c>
      <c r="C22329">
        <v>3100</v>
      </c>
      <c r="D22329">
        <v>3100</v>
      </c>
      <c r="F22329" t="s">
        <v>29565</v>
      </c>
      <c r="G22329" t="s">
        <v>83</v>
      </c>
      <c r="H22329" t="s">
        <v>2</v>
      </c>
      <c r="I22329" t="s">
        <v>20364</v>
      </c>
      <c r="J22329">
        <v>1332</v>
      </c>
      <c r="K22329">
        <v>2</v>
      </c>
      <c r="L22329">
        <v>20221103</v>
      </c>
      <c r="M22329">
        <v>20240524</v>
      </c>
      <c r="N22329" t="s">
        <v>125</v>
      </c>
      <c r="O22329" t="s">
        <v>18</v>
      </c>
    </row>
    <row r="22330" spans="1:15" x14ac:dyDescent="0.25">
      <c r="A22330">
        <v>17624653</v>
      </c>
      <c r="C22330">
        <v>3100</v>
      </c>
      <c r="D22330">
        <v>3100</v>
      </c>
      <c r="F22330" t="s">
        <v>29566</v>
      </c>
      <c r="G22330" t="s">
        <v>83</v>
      </c>
      <c r="H22330" t="s">
        <v>2</v>
      </c>
      <c r="I22330" t="s">
        <v>28235</v>
      </c>
      <c r="J22330">
        <v>1645</v>
      </c>
      <c r="K22330">
        <v>2</v>
      </c>
      <c r="L22330">
        <v>20221103</v>
      </c>
      <c r="M22330">
        <v>20240524</v>
      </c>
      <c r="N22330" t="s">
        <v>125</v>
      </c>
      <c r="O22330" t="s">
        <v>28236</v>
      </c>
    </row>
    <row r="22331" spans="1:15" x14ac:dyDescent="0.25">
      <c r="A22331">
        <v>17624884</v>
      </c>
      <c r="C22331">
        <v>3606</v>
      </c>
      <c r="D22331">
        <v>3606</v>
      </c>
      <c r="F22331" t="s">
        <v>29567</v>
      </c>
      <c r="G22331" t="s">
        <v>83</v>
      </c>
      <c r="H22331" t="s">
        <v>2</v>
      </c>
      <c r="I22331" t="s">
        <v>25182</v>
      </c>
      <c r="J22331">
        <v>1127</v>
      </c>
      <c r="K22331">
        <v>2</v>
      </c>
      <c r="L22331">
        <v>20221104</v>
      </c>
      <c r="M22331">
        <v>20240521</v>
      </c>
      <c r="N22331" t="s">
        <v>125</v>
      </c>
      <c r="O22331" t="s">
        <v>5</v>
      </c>
    </row>
    <row r="22332" spans="1:15" x14ac:dyDescent="0.25">
      <c r="A22332">
        <v>17624977</v>
      </c>
      <c r="C22332">
        <v>3100</v>
      </c>
      <c r="D22332">
        <v>3100</v>
      </c>
      <c r="F22332" t="s">
        <v>29568</v>
      </c>
      <c r="G22332" t="s">
        <v>83</v>
      </c>
      <c r="H22332" t="s">
        <v>2</v>
      </c>
      <c r="I22332" t="s">
        <v>25182</v>
      </c>
      <c r="J22332">
        <v>1136</v>
      </c>
      <c r="K22332">
        <v>2</v>
      </c>
      <c r="L22332">
        <v>20221104</v>
      </c>
      <c r="M22332">
        <v>20240531</v>
      </c>
      <c r="N22332" t="s">
        <v>125</v>
      </c>
      <c r="O22332" t="s">
        <v>5</v>
      </c>
    </row>
    <row r="22333" spans="1:15" x14ac:dyDescent="0.25">
      <c r="A22333">
        <v>17624986</v>
      </c>
      <c r="C22333">
        <v>3100</v>
      </c>
      <c r="D22333">
        <v>3100</v>
      </c>
      <c r="F22333" t="s">
        <v>29569</v>
      </c>
      <c r="G22333" t="s">
        <v>83</v>
      </c>
      <c r="H22333" t="s">
        <v>2</v>
      </c>
      <c r="I22333" t="s">
        <v>25182</v>
      </c>
      <c r="J22333">
        <v>1136</v>
      </c>
      <c r="K22333">
        <v>3</v>
      </c>
      <c r="L22333">
        <v>20221104</v>
      </c>
      <c r="M22333">
        <v>20240507</v>
      </c>
      <c r="N22333" t="s">
        <v>125</v>
      </c>
      <c r="O22333" t="s">
        <v>5</v>
      </c>
    </row>
    <row r="22334" spans="1:15" x14ac:dyDescent="0.25">
      <c r="A22334">
        <v>17625014</v>
      </c>
      <c r="C22334">
        <v>3100</v>
      </c>
      <c r="D22334">
        <v>3100</v>
      </c>
      <c r="F22334" t="s">
        <v>29570</v>
      </c>
      <c r="G22334" t="s">
        <v>83</v>
      </c>
      <c r="H22334" t="s">
        <v>2</v>
      </c>
      <c r="I22334" t="s">
        <v>25182</v>
      </c>
      <c r="J22334">
        <v>1136</v>
      </c>
      <c r="K22334">
        <v>2</v>
      </c>
      <c r="L22334">
        <v>20221104</v>
      </c>
      <c r="M22334">
        <v>20240528</v>
      </c>
      <c r="N22334" t="s">
        <v>125</v>
      </c>
      <c r="O22334" t="s">
        <v>5</v>
      </c>
    </row>
    <row r="22335" spans="1:15" x14ac:dyDescent="0.25">
      <c r="A22335">
        <v>17625743</v>
      </c>
      <c r="C22335">
        <v>3100</v>
      </c>
      <c r="D22335">
        <v>3100</v>
      </c>
      <c r="F22335" t="s">
        <v>29571</v>
      </c>
      <c r="G22335" t="s">
        <v>83</v>
      </c>
      <c r="H22335" t="s">
        <v>2</v>
      </c>
      <c r="I22335" t="s">
        <v>29042</v>
      </c>
      <c r="J22335">
        <v>1415</v>
      </c>
      <c r="K22335">
        <v>2</v>
      </c>
      <c r="L22335">
        <v>20221104</v>
      </c>
      <c r="M22335">
        <v>20240524</v>
      </c>
      <c r="N22335" t="s">
        <v>125</v>
      </c>
      <c r="O22335" t="s">
        <v>18</v>
      </c>
    </row>
    <row r="22336" spans="1:15" x14ac:dyDescent="0.25">
      <c r="A22336">
        <v>17625970</v>
      </c>
      <c r="C22336">
        <v>3802</v>
      </c>
      <c r="D22336">
        <v>3832</v>
      </c>
      <c r="F22336" t="s">
        <v>29572</v>
      </c>
      <c r="G22336" t="s">
        <v>83</v>
      </c>
      <c r="H22336" t="s">
        <v>2</v>
      </c>
      <c r="I22336" t="s">
        <v>25114</v>
      </c>
      <c r="J22336">
        <v>1709</v>
      </c>
      <c r="K22336">
        <v>2</v>
      </c>
      <c r="L22336">
        <v>20221107</v>
      </c>
      <c r="M22336">
        <v>20240529</v>
      </c>
      <c r="N22336" t="s">
        <v>125</v>
      </c>
      <c r="O22336" t="s">
        <v>5</v>
      </c>
    </row>
    <row r="22337" spans="1:15" x14ac:dyDescent="0.25">
      <c r="A22337">
        <v>17625972</v>
      </c>
      <c r="C22337">
        <v>3100</v>
      </c>
      <c r="D22337">
        <v>3100</v>
      </c>
      <c r="F22337" t="s">
        <v>29573</v>
      </c>
      <c r="G22337" t="s">
        <v>83</v>
      </c>
      <c r="H22337" t="s">
        <v>2</v>
      </c>
      <c r="I22337" t="s">
        <v>29042</v>
      </c>
      <c r="J22337">
        <v>1415</v>
      </c>
      <c r="K22337">
        <v>2</v>
      </c>
      <c r="L22337">
        <v>20221107</v>
      </c>
      <c r="M22337">
        <v>20240527</v>
      </c>
      <c r="N22337" t="s">
        <v>125</v>
      </c>
      <c r="O22337" t="s">
        <v>18</v>
      </c>
    </row>
    <row r="22338" spans="1:15" x14ac:dyDescent="0.25">
      <c r="A22338">
        <v>17626071</v>
      </c>
      <c r="C22338">
        <v>3100</v>
      </c>
      <c r="D22338">
        <v>3100</v>
      </c>
      <c r="F22338" t="s">
        <v>29574</v>
      </c>
      <c r="G22338" t="s">
        <v>83</v>
      </c>
      <c r="H22338" t="s">
        <v>2</v>
      </c>
      <c r="I22338" t="s">
        <v>28228</v>
      </c>
      <c r="J22338">
        <v>1280</v>
      </c>
      <c r="K22338">
        <v>2</v>
      </c>
      <c r="L22338">
        <v>20221107</v>
      </c>
      <c r="M22338">
        <v>20240527</v>
      </c>
      <c r="N22338" t="s">
        <v>125</v>
      </c>
      <c r="O22338" t="s">
        <v>37</v>
      </c>
    </row>
    <row r="22339" spans="1:15" x14ac:dyDescent="0.25">
      <c r="A22339">
        <v>17626094</v>
      </c>
      <c r="C22339">
        <v>3100</v>
      </c>
      <c r="D22339">
        <v>3100</v>
      </c>
      <c r="F22339" t="s">
        <v>29575</v>
      </c>
      <c r="G22339" t="s">
        <v>83</v>
      </c>
      <c r="H22339" t="s">
        <v>2</v>
      </c>
      <c r="I22339" t="s">
        <v>28228</v>
      </c>
      <c r="J22339">
        <v>1280</v>
      </c>
      <c r="K22339">
        <v>2</v>
      </c>
      <c r="L22339">
        <v>20221107</v>
      </c>
      <c r="M22339">
        <v>20240527</v>
      </c>
      <c r="N22339" t="s">
        <v>125</v>
      </c>
      <c r="O22339" t="s">
        <v>37</v>
      </c>
    </row>
    <row r="22340" spans="1:15" x14ac:dyDescent="0.25">
      <c r="A22340">
        <v>17626115</v>
      </c>
      <c r="C22340">
        <v>3100</v>
      </c>
      <c r="D22340">
        <v>3100</v>
      </c>
      <c r="F22340" t="s">
        <v>29576</v>
      </c>
      <c r="G22340" t="s">
        <v>83</v>
      </c>
      <c r="H22340" t="s">
        <v>2</v>
      </c>
      <c r="I22340" t="s">
        <v>28078</v>
      </c>
      <c r="J22340">
        <v>1900</v>
      </c>
      <c r="K22340">
        <v>3</v>
      </c>
      <c r="L22340">
        <v>20221107</v>
      </c>
      <c r="M22340">
        <v>20240529</v>
      </c>
      <c r="N22340" t="s">
        <v>125</v>
      </c>
      <c r="O22340" t="s">
        <v>28079</v>
      </c>
    </row>
    <row r="22341" spans="1:15" x14ac:dyDescent="0.25">
      <c r="A22341">
        <v>17626351</v>
      </c>
      <c r="C22341">
        <v>3100</v>
      </c>
      <c r="D22341">
        <v>3100</v>
      </c>
      <c r="F22341" t="s">
        <v>29577</v>
      </c>
      <c r="G22341" t="s">
        <v>83</v>
      </c>
      <c r="H22341" t="s">
        <v>2</v>
      </c>
      <c r="I22341" t="s">
        <v>29578</v>
      </c>
      <c r="J22341">
        <v>1060</v>
      </c>
      <c r="K22341">
        <v>3</v>
      </c>
      <c r="L22341">
        <v>20221107</v>
      </c>
      <c r="M22341">
        <v>20240523</v>
      </c>
      <c r="N22341" t="s">
        <v>125</v>
      </c>
      <c r="O22341" t="s">
        <v>225</v>
      </c>
    </row>
    <row r="22342" spans="1:15" x14ac:dyDescent="0.25">
      <c r="A22342">
        <v>17626431</v>
      </c>
      <c r="C22342">
        <v>3100</v>
      </c>
      <c r="D22342">
        <v>3100</v>
      </c>
      <c r="F22342" t="s">
        <v>29579</v>
      </c>
      <c r="G22342" t="s">
        <v>83</v>
      </c>
      <c r="H22342" t="s">
        <v>2</v>
      </c>
      <c r="I22342" t="s">
        <v>29580</v>
      </c>
      <c r="J22342">
        <v>2177</v>
      </c>
      <c r="K22342">
        <v>3</v>
      </c>
      <c r="L22342">
        <v>20221107</v>
      </c>
      <c r="M22342">
        <v>20240524</v>
      </c>
      <c r="N22342" t="s">
        <v>125</v>
      </c>
      <c r="O22342" t="s">
        <v>18</v>
      </c>
    </row>
    <row r="22343" spans="1:15" x14ac:dyDescent="0.25">
      <c r="A22343">
        <v>17626574</v>
      </c>
      <c r="C22343">
        <v>3100</v>
      </c>
      <c r="D22343">
        <v>3100</v>
      </c>
      <c r="F22343" t="s">
        <v>29581</v>
      </c>
      <c r="G22343" t="s">
        <v>83</v>
      </c>
      <c r="H22343" t="s">
        <v>2</v>
      </c>
      <c r="I22343" t="s">
        <v>28228</v>
      </c>
      <c r="J22343">
        <v>1280</v>
      </c>
      <c r="K22343">
        <v>2</v>
      </c>
      <c r="L22343">
        <v>20221107</v>
      </c>
      <c r="M22343">
        <v>20240527</v>
      </c>
      <c r="N22343" t="s">
        <v>125</v>
      </c>
      <c r="O22343" t="s">
        <v>37</v>
      </c>
    </row>
    <row r="22344" spans="1:15" x14ac:dyDescent="0.25">
      <c r="A22344">
        <v>17626625</v>
      </c>
      <c r="C22344">
        <v>3702</v>
      </c>
      <c r="D22344">
        <v>3730</v>
      </c>
      <c r="F22344" t="s">
        <v>29582</v>
      </c>
      <c r="G22344" t="s">
        <v>83</v>
      </c>
      <c r="H22344" t="s">
        <v>2</v>
      </c>
      <c r="I22344" t="s">
        <v>5672</v>
      </c>
      <c r="J22344">
        <v>1355</v>
      </c>
      <c r="K22344">
        <v>3</v>
      </c>
      <c r="L22344">
        <v>20011016</v>
      </c>
      <c r="M22344">
        <v>20240527</v>
      </c>
      <c r="N22344" t="s">
        <v>4</v>
      </c>
      <c r="O22344" t="s">
        <v>574</v>
      </c>
    </row>
    <row r="22345" spans="1:15" x14ac:dyDescent="0.25">
      <c r="A22345">
        <v>17626800</v>
      </c>
      <c r="C22345">
        <v>3100</v>
      </c>
      <c r="D22345">
        <v>3100</v>
      </c>
      <c r="F22345" t="s">
        <v>29583</v>
      </c>
      <c r="G22345" t="s">
        <v>83</v>
      </c>
      <c r="H22345" t="s">
        <v>2</v>
      </c>
      <c r="I22345" t="s">
        <v>26507</v>
      </c>
      <c r="J22345">
        <v>1043</v>
      </c>
      <c r="K22345">
        <v>2</v>
      </c>
      <c r="L22345">
        <v>20221107</v>
      </c>
      <c r="M22345">
        <v>20240524</v>
      </c>
      <c r="N22345" t="s">
        <v>125</v>
      </c>
      <c r="O22345" t="s">
        <v>56</v>
      </c>
    </row>
    <row r="22346" spans="1:15" x14ac:dyDescent="0.25">
      <c r="A22346">
        <v>17627601</v>
      </c>
      <c r="C22346">
        <v>3100</v>
      </c>
      <c r="D22346">
        <v>3100</v>
      </c>
      <c r="F22346" t="s">
        <v>29584</v>
      </c>
      <c r="G22346" t="s">
        <v>83</v>
      </c>
      <c r="H22346" t="s">
        <v>2</v>
      </c>
      <c r="I22346" t="s">
        <v>29580</v>
      </c>
      <c r="J22346">
        <v>2214</v>
      </c>
      <c r="K22346">
        <v>3</v>
      </c>
      <c r="L22346">
        <v>20221107</v>
      </c>
      <c r="M22346">
        <v>20240509</v>
      </c>
      <c r="N22346" t="s">
        <v>125</v>
      </c>
      <c r="O22346" t="s">
        <v>18</v>
      </c>
    </row>
    <row r="22347" spans="1:15" x14ac:dyDescent="0.25">
      <c r="A22347">
        <v>17627834</v>
      </c>
      <c r="C22347">
        <v>3100</v>
      </c>
      <c r="D22347">
        <v>3100</v>
      </c>
      <c r="F22347" t="s">
        <v>29585</v>
      </c>
      <c r="G22347" t="s">
        <v>83</v>
      </c>
      <c r="H22347" t="s">
        <v>2</v>
      </c>
      <c r="I22347" t="s">
        <v>25666</v>
      </c>
      <c r="J22347">
        <v>1231</v>
      </c>
      <c r="K22347">
        <v>2</v>
      </c>
      <c r="L22347">
        <v>20221107</v>
      </c>
      <c r="M22347">
        <v>20240531</v>
      </c>
      <c r="N22347" t="s">
        <v>125</v>
      </c>
      <c r="O22347" t="s">
        <v>5</v>
      </c>
    </row>
    <row r="22348" spans="1:15" x14ac:dyDescent="0.25">
      <c r="A22348">
        <v>17627881</v>
      </c>
      <c r="C22348">
        <v>3100</v>
      </c>
      <c r="D22348">
        <v>3100</v>
      </c>
      <c r="F22348" t="s">
        <v>29586</v>
      </c>
      <c r="G22348" t="s">
        <v>83</v>
      </c>
      <c r="H22348" t="s">
        <v>2</v>
      </c>
      <c r="I22348" t="s">
        <v>28811</v>
      </c>
      <c r="J22348">
        <v>1735</v>
      </c>
      <c r="K22348">
        <v>2</v>
      </c>
      <c r="L22348">
        <v>20221107</v>
      </c>
      <c r="M22348">
        <v>20240527</v>
      </c>
      <c r="N22348" t="s">
        <v>125</v>
      </c>
      <c r="O22348" t="s">
        <v>33</v>
      </c>
    </row>
    <row r="22349" spans="1:15" x14ac:dyDescent="0.25">
      <c r="A22349">
        <v>17627960</v>
      </c>
      <c r="C22349">
        <v>3100</v>
      </c>
      <c r="D22349">
        <v>3100</v>
      </c>
      <c r="F22349" t="s">
        <v>29587</v>
      </c>
      <c r="G22349" t="s">
        <v>83</v>
      </c>
      <c r="H22349" t="s">
        <v>2</v>
      </c>
      <c r="I22349" t="s">
        <v>29588</v>
      </c>
      <c r="J22349">
        <v>1735</v>
      </c>
      <c r="K22349">
        <v>2</v>
      </c>
      <c r="L22349">
        <v>20221107</v>
      </c>
      <c r="M22349">
        <v>20240524</v>
      </c>
      <c r="N22349" t="s">
        <v>125</v>
      </c>
      <c r="O22349" t="s">
        <v>33</v>
      </c>
    </row>
    <row r="22350" spans="1:15" x14ac:dyDescent="0.25">
      <c r="A22350">
        <v>17628058</v>
      </c>
      <c r="C22350">
        <v>3100</v>
      </c>
      <c r="D22350">
        <v>3100</v>
      </c>
      <c r="F22350" t="s">
        <v>29589</v>
      </c>
      <c r="G22350" t="s">
        <v>83</v>
      </c>
      <c r="H22350" t="s">
        <v>2</v>
      </c>
      <c r="I22350" t="s">
        <v>28811</v>
      </c>
      <c r="J22350">
        <v>1735</v>
      </c>
      <c r="K22350">
        <v>2</v>
      </c>
      <c r="L22350">
        <v>20221107</v>
      </c>
      <c r="M22350">
        <v>20240527</v>
      </c>
      <c r="N22350" t="s">
        <v>125</v>
      </c>
      <c r="O22350" t="s">
        <v>33</v>
      </c>
    </row>
    <row r="22351" spans="1:15" x14ac:dyDescent="0.25">
      <c r="A22351">
        <v>17628280</v>
      </c>
      <c r="C22351">
        <v>3100</v>
      </c>
      <c r="D22351">
        <v>3100</v>
      </c>
      <c r="F22351" t="s">
        <v>29590</v>
      </c>
      <c r="G22351" t="s">
        <v>83</v>
      </c>
      <c r="H22351" t="s">
        <v>2</v>
      </c>
      <c r="I22351" t="s">
        <v>29588</v>
      </c>
      <c r="J22351">
        <v>1735</v>
      </c>
      <c r="K22351">
        <v>2</v>
      </c>
      <c r="L22351">
        <v>20221107</v>
      </c>
      <c r="M22351">
        <v>20240527</v>
      </c>
      <c r="N22351" t="s">
        <v>125</v>
      </c>
      <c r="O22351" t="s">
        <v>33</v>
      </c>
    </row>
    <row r="22352" spans="1:15" x14ac:dyDescent="0.25">
      <c r="A22352">
        <v>17628604</v>
      </c>
      <c r="C22352">
        <v>3100</v>
      </c>
      <c r="D22352">
        <v>3100</v>
      </c>
      <c r="F22352" t="s">
        <v>29591</v>
      </c>
      <c r="G22352" t="s">
        <v>83</v>
      </c>
      <c r="H22352" t="s">
        <v>2</v>
      </c>
      <c r="I22352" t="s">
        <v>3755</v>
      </c>
      <c r="J22352">
        <v>1610</v>
      </c>
      <c r="K22352">
        <v>3</v>
      </c>
      <c r="L22352">
        <v>20221107</v>
      </c>
      <c r="M22352">
        <v>20240522</v>
      </c>
      <c r="N22352" t="s">
        <v>125</v>
      </c>
      <c r="O22352" t="s">
        <v>33</v>
      </c>
    </row>
    <row r="22353" spans="1:15" x14ac:dyDescent="0.25">
      <c r="A22353">
        <v>17629088</v>
      </c>
      <c r="C22353">
        <v>3100</v>
      </c>
      <c r="D22353">
        <v>3100</v>
      </c>
      <c r="F22353" t="s">
        <v>29592</v>
      </c>
      <c r="G22353" t="s">
        <v>83</v>
      </c>
      <c r="H22353" t="s">
        <v>2</v>
      </c>
      <c r="I22353" t="s">
        <v>25182</v>
      </c>
      <c r="J22353">
        <v>1127</v>
      </c>
      <c r="K22353">
        <v>3</v>
      </c>
      <c r="L22353">
        <v>20221108</v>
      </c>
      <c r="M22353">
        <v>20240531</v>
      </c>
      <c r="N22353" t="s">
        <v>125</v>
      </c>
      <c r="O22353" t="s">
        <v>5</v>
      </c>
    </row>
    <row r="22354" spans="1:15" x14ac:dyDescent="0.25">
      <c r="A22354">
        <v>17629413</v>
      </c>
      <c r="C22354">
        <v>3100</v>
      </c>
      <c r="D22354">
        <v>3100</v>
      </c>
      <c r="F22354" t="s">
        <v>29593</v>
      </c>
      <c r="G22354" t="s">
        <v>83</v>
      </c>
      <c r="H22354" t="s">
        <v>2</v>
      </c>
      <c r="I22354" t="s">
        <v>29594</v>
      </c>
      <c r="J22354">
        <v>1194</v>
      </c>
      <c r="K22354">
        <v>3</v>
      </c>
      <c r="L22354">
        <v>20221108</v>
      </c>
      <c r="M22354">
        <v>20240517</v>
      </c>
      <c r="N22354" t="s">
        <v>125</v>
      </c>
      <c r="O22354" t="s">
        <v>5</v>
      </c>
    </row>
    <row r="22355" spans="1:15" x14ac:dyDescent="0.25">
      <c r="A22355">
        <v>17629464</v>
      </c>
      <c r="C22355">
        <v>3100</v>
      </c>
      <c r="D22355">
        <v>3100</v>
      </c>
      <c r="F22355" t="s">
        <v>29595</v>
      </c>
      <c r="G22355" t="s">
        <v>83</v>
      </c>
      <c r="H22355" t="s">
        <v>2</v>
      </c>
      <c r="I22355" t="s">
        <v>26021</v>
      </c>
      <c r="J22355">
        <v>1583</v>
      </c>
      <c r="K22355">
        <v>2</v>
      </c>
      <c r="L22355">
        <v>20221108</v>
      </c>
      <c r="M22355">
        <v>20240528</v>
      </c>
      <c r="N22355" t="s">
        <v>125</v>
      </c>
      <c r="O22355" t="s">
        <v>5</v>
      </c>
    </row>
    <row r="22356" spans="1:15" x14ac:dyDescent="0.25">
      <c r="A22356">
        <v>17629902</v>
      </c>
      <c r="C22356">
        <v>3404</v>
      </c>
      <c r="D22356">
        <v>3404</v>
      </c>
      <c r="F22356" t="s">
        <v>29596</v>
      </c>
      <c r="G22356" t="s">
        <v>83</v>
      </c>
      <c r="H22356" t="s">
        <v>2</v>
      </c>
      <c r="I22356" t="s">
        <v>25114</v>
      </c>
      <c r="J22356">
        <v>1709</v>
      </c>
      <c r="K22356">
        <v>2</v>
      </c>
      <c r="L22356">
        <v>20221108</v>
      </c>
      <c r="M22356">
        <v>20240527</v>
      </c>
      <c r="N22356" t="s">
        <v>125</v>
      </c>
      <c r="O22356" t="s">
        <v>5</v>
      </c>
    </row>
    <row r="22357" spans="1:15" x14ac:dyDescent="0.25">
      <c r="A22357">
        <v>17629925</v>
      </c>
      <c r="C22357">
        <v>3100</v>
      </c>
      <c r="D22357">
        <v>3100</v>
      </c>
      <c r="F22357" t="s">
        <v>29597</v>
      </c>
      <c r="G22357" t="s">
        <v>83</v>
      </c>
      <c r="H22357" t="s">
        <v>2</v>
      </c>
      <c r="I22357" t="s">
        <v>27928</v>
      </c>
      <c r="J22357">
        <v>1485</v>
      </c>
      <c r="K22357">
        <v>3</v>
      </c>
      <c r="L22357">
        <v>20221108</v>
      </c>
      <c r="M22357">
        <v>20240506</v>
      </c>
      <c r="N22357" t="s">
        <v>125</v>
      </c>
      <c r="O22357" t="s">
        <v>225</v>
      </c>
    </row>
    <row r="22358" spans="1:15" x14ac:dyDescent="0.25">
      <c r="A22358">
        <v>17630235</v>
      </c>
      <c r="C22358">
        <v>3100</v>
      </c>
      <c r="D22358">
        <v>3100</v>
      </c>
      <c r="F22358" t="s">
        <v>29598</v>
      </c>
      <c r="G22358" t="s">
        <v>83</v>
      </c>
      <c r="H22358" t="s">
        <v>2</v>
      </c>
      <c r="I22358" t="s">
        <v>27979</v>
      </c>
      <c r="J22358">
        <v>1237</v>
      </c>
      <c r="K22358">
        <v>2</v>
      </c>
      <c r="L22358">
        <v>20220727</v>
      </c>
      <c r="M22358">
        <v>20240528</v>
      </c>
      <c r="N22358" t="s">
        <v>125</v>
      </c>
      <c r="O22358" t="s">
        <v>86</v>
      </c>
    </row>
    <row r="22359" spans="1:15" x14ac:dyDescent="0.25">
      <c r="A22359">
        <v>17630948</v>
      </c>
      <c r="C22359">
        <v>3100</v>
      </c>
      <c r="D22359">
        <v>3100</v>
      </c>
      <c r="F22359" t="s">
        <v>29599</v>
      </c>
      <c r="G22359" t="s">
        <v>83</v>
      </c>
      <c r="H22359" t="s">
        <v>2</v>
      </c>
      <c r="I22359" t="s">
        <v>25182</v>
      </c>
      <c r="J22359">
        <v>1136</v>
      </c>
      <c r="K22359">
        <v>2</v>
      </c>
      <c r="L22359">
        <v>20221109</v>
      </c>
      <c r="M22359">
        <v>20240524</v>
      </c>
      <c r="N22359" t="s">
        <v>125</v>
      </c>
      <c r="O22359" t="s">
        <v>5</v>
      </c>
    </row>
    <row r="22360" spans="1:15" x14ac:dyDescent="0.25">
      <c r="A22360">
        <v>17631448</v>
      </c>
      <c r="C22360">
        <v>3100</v>
      </c>
      <c r="D22360">
        <v>3100</v>
      </c>
      <c r="F22360" t="s">
        <v>29600</v>
      </c>
      <c r="G22360" t="s">
        <v>83</v>
      </c>
      <c r="H22360" t="s">
        <v>2</v>
      </c>
      <c r="I22360" t="s">
        <v>25182</v>
      </c>
      <c r="J22360">
        <v>1127</v>
      </c>
      <c r="K22360">
        <v>2</v>
      </c>
      <c r="L22360">
        <v>20221109</v>
      </c>
      <c r="M22360">
        <v>20240524</v>
      </c>
      <c r="N22360" t="s">
        <v>125</v>
      </c>
      <c r="O22360" t="s">
        <v>5</v>
      </c>
    </row>
    <row r="22361" spans="1:15" x14ac:dyDescent="0.25">
      <c r="A22361">
        <v>17631464</v>
      </c>
      <c r="C22361">
        <v>3510</v>
      </c>
      <c r="D22361">
        <v>3510</v>
      </c>
      <c r="F22361" t="s">
        <v>29601</v>
      </c>
      <c r="G22361" t="s">
        <v>83</v>
      </c>
      <c r="H22361" t="s">
        <v>2</v>
      </c>
      <c r="I22361" t="s">
        <v>28016</v>
      </c>
      <c r="J22361">
        <v>1605</v>
      </c>
      <c r="K22361">
        <v>2</v>
      </c>
      <c r="L22361">
        <v>20221109</v>
      </c>
      <c r="M22361">
        <v>20240524</v>
      </c>
      <c r="N22361" t="s">
        <v>125</v>
      </c>
      <c r="O22361" t="s">
        <v>18</v>
      </c>
    </row>
    <row r="22362" spans="1:15" x14ac:dyDescent="0.25">
      <c r="A22362">
        <v>17631465</v>
      </c>
      <c r="C22362">
        <v>3100</v>
      </c>
      <c r="D22362">
        <v>3100</v>
      </c>
      <c r="F22362" t="s">
        <v>29602</v>
      </c>
      <c r="G22362" t="s">
        <v>83</v>
      </c>
      <c r="H22362" t="s">
        <v>2</v>
      </c>
      <c r="I22362" t="s">
        <v>27998</v>
      </c>
      <c r="J22362">
        <v>1196</v>
      </c>
      <c r="K22362">
        <v>2</v>
      </c>
      <c r="L22362">
        <v>20221109</v>
      </c>
      <c r="M22362">
        <v>20240528</v>
      </c>
      <c r="N22362" t="s">
        <v>125</v>
      </c>
      <c r="O22362" t="s">
        <v>5</v>
      </c>
    </row>
    <row r="22363" spans="1:15" x14ac:dyDescent="0.25">
      <c r="A22363">
        <v>17631467</v>
      </c>
      <c r="C22363">
        <v>3100</v>
      </c>
      <c r="D22363">
        <v>3100</v>
      </c>
      <c r="F22363" t="s">
        <v>29603</v>
      </c>
      <c r="G22363" t="s">
        <v>83</v>
      </c>
      <c r="H22363" t="s">
        <v>2</v>
      </c>
      <c r="I22363" t="s">
        <v>25182</v>
      </c>
      <c r="J22363">
        <v>1127</v>
      </c>
      <c r="K22363">
        <v>2</v>
      </c>
      <c r="L22363">
        <v>20221109</v>
      </c>
      <c r="M22363">
        <v>20240523</v>
      </c>
      <c r="N22363" t="s">
        <v>125</v>
      </c>
      <c r="O22363" t="s">
        <v>5</v>
      </c>
    </row>
    <row r="22364" spans="1:15" x14ac:dyDescent="0.25">
      <c r="A22364">
        <v>17632022</v>
      </c>
      <c r="C22364">
        <v>3702</v>
      </c>
      <c r="D22364">
        <v>3730</v>
      </c>
      <c r="F22364" t="s">
        <v>29604</v>
      </c>
      <c r="G22364" t="s">
        <v>83</v>
      </c>
      <c r="H22364" t="s">
        <v>2</v>
      </c>
      <c r="I22364" t="s">
        <v>29605</v>
      </c>
      <c r="J22364">
        <v>1330</v>
      </c>
      <c r="K22364">
        <v>2</v>
      </c>
      <c r="L22364">
        <v>20221109</v>
      </c>
      <c r="M22364">
        <v>20240522</v>
      </c>
      <c r="N22364" t="s">
        <v>125</v>
      </c>
      <c r="O22364" t="s">
        <v>304</v>
      </c>
    </row>
    <row r="22365" spans="1:15" x14ac:dyDescent="0.25">
      <c r="A22365">
        <v>17632087</v>
      </c>
      <c r="C22365">
        <v>3702</v>
      </c>
      <c r="D22365">
        <v>3730</v>
      </c>
      <c r="F22365" t="s">
        <v>29606</v>
      </c>
      <c r="G22365" t="s">
        <v>83</v>
      </c>
      <c r="H22365" t="s">
        <v>2</v>
      </c>
      <c r="I22365" t="s">
        <v>27897</v>
      </c>
      <c r="J22365">
        <v>1298</v>
      </c>
      <c r="K22365">
        <v>2</v>
      </c>
      <c r="L22365">
        <v>20221109</v>
      </c>
      <c r="M22365">
        <v>20240522</v>
      </c>
      <c r="N22365" t="s">
        <v>125</v>
      </c>
      <c r="O22365" t="s">
        <v>304</v>
      </c>
    </row>
    <row r="22366" spans="1:15" x14ac:dyDescent="0.25">
      <c r="A22366">
        <v>17632114</v>
      </c>
      <c r="C22366">
        <v>3702</v>
      </c>
      <c r="D22366">
        <v>3730</v>
      </c>
      <c r="F22366" t="s">
        <v>29607</v>
      </c>
      <c r="G22366" t="s">
        <v>83</v>
      </c>
      <c r="H22366" t="s">
        <v>2</v>
      </c>
      <c r="I22366" t="s">
        <v>28062</v>
      </c>
      <c r="J22366">
        <v>1335</v>
      </c>
      <c r="K22366">
        <v>2</v>
      </c>
      <c r="L22366">
        <v>20221109</v>
      </c>
      <c r="M22366">
        <v>20240522</v>
      </c>
      <c r="N22366" t="s">
        <v>125</v>
      </c>
      <c r="O22366" t="s">
        <v>304</v>
      </c>
    </row>
    <row r="22367" spans="1:15" x14ac:dyDescent="0.25">
      <c r="A22367">
        <v>17633747</v>
      </c>
      <c r="C22367">
        <v>3606</v>
      </c>
      <c r="D22367">
        <v>3606</v>
      </c>
      <c r="F22367" t="s">
        <v>29608</v>
      </c>
      <c r="G22367" t="s">
        <v>83</v>
      </c>
      <c r="H22367" t="s">
        <v>2</v>
      </c>
      <c r="I22367" t="s">
        <v>29588</v>
      </c>
      <c r="J22367">
        <v>1735</v>
      </c>
      <c r="K22367">
        <v>2</v>
      </c>
      <c r="L22367">
        <v>20221110</v>
      </c>
      <c r="M22367">
        <v>20240521</v>
      </c>
      <c r="N22367" t="s">
        <v>125</v>
      </c>
      <c r="O22367" t="s">
        <v>33</v>
      </c>
    </row>
    <row r="22368" spans="1:15" x14ac:dyDescent="0.25">
      <c r="A22368">
        <v>17634711</v>
      </c>
      <c r="C22368">
        <v>3100</v>
      </c>
      <c r="D22368">
        <v>3100</v>
      </c>
      <c r="F22368" t="s">
        <v>29609</v>
      </c>
      <c r="G22368" t="s">
        <v>83</v>
      </c>
      <c r="H22368" t="s">
        <v>2</v>
      </c>
      <c r="I22368" t="s">
        <v>24736</v>
      </c>
      <c r="J22368">
        <v>1736</v>
      </c>
      <c r="K22368">
        <v>2</v>
      </c>
      <c r="L22368">
        <v>20221111</v>
      </c>
      <c r="M22368">
        <v>20240524</v>
      </c>
      <c r="N22368" t="s">
        <v>125</v>
      </c>
      <c r="O22368" t="s">
        <v>18</v>
      </c>
    </row>
    <row r="22369" spans="1:15" x14ac:dyDescent="0.25">
      <c r="A22369">
        <v>17634736</v>
      </c>
      <c r="C22369">
        <v>3100</v>
      </c>
      <c r="D22369">
        <v>3100</v>
      </c>
      <c r="F22369" t="s">
        <v>29610</v>
      </c>
      <c r="G22369" t="s">
        <v>83</v>
      </c>
      <c r="H22369" t="s">
        <v>2</v>
      </c>
      <c r="I22369" t="s">
        <v>29611</v>
      </c>
      <c r="J22369">
        <v>1136</v>
      </c>
      <c r="K22369">
        <v>2</v>
      </c>
      <c r="L22369">
        <v>20221111</v>
      </c>
      <c r="M22369">
        <v>20240527</v>
      </c>
      <c r="N22369" t="s">
        <v>125</v>
      </c>
      <c r="O22369" t="s">
        <v>56</v>
      </c>
    </row>
    <row r="22370" spans="1:15" x14ac:dyDescent="0.25">
      <c r="A22370">
        <v>17634820</v>
      </c>
      <c r="C22370">
        <v>3806</v>
      </c>
      <c r="D22370">
        <v>3806</v>
      </c>
      <c r="F22370" t="s">
        <v>29612</v>
      </c>
      <c r="G22370" t="s">
        <v>83</v>
      </c>
      <c r="H22370" t="s">
        <v>2</v>
      </c>
      <c r="I22370" t="s">
        <v>25182</v>
      </c>
      <c r="J22370">
        <v>1136</v>
      </c>
      <c r="K22370">
        <v>2</v>
      </c>
      <c r="L22370">
        <v>20221111</v>
      </c>
      <c r="M22370">
        <v>20240521</v>
      </c>
      <c r="N22370" t="s">
        <v>125</v>
      </c>
      <c r="O22370" t="s">
        <v>5</v>
      </c>
    </row>
    <row r="22371" spans="1:15" x14ac:dyDescent="0.25">
      <c r="A22371">
        <v>17634848</v>
      </c>
      <c r="C22371">
        <v>3100</v>
      </c>
      <c r="D22371">
        <v>3100</v>
      </c>
      <c r="F22371" t="s">
        <v>29613</v>
      </c>
      <c r="G22371" t="s">
        <v>83</v>
      </c>
      <c r="H22371" t="s">
        <v>2</v>
      </c>
      <c r="I22371" t="s">
        <v>29614</v>
      </c>
      <c r="J22371">
        <v>1417</v>
      </c>
      <c r="K22371">
        <v>3</v>
      </c>
      <c r="L22371">
        <v>20221111</v>
      </c>
      <c r="M22371">
        <v>20240522</v>
      </c>
      <c r="N22371" t="s">
        <v>125</v>
      </c>
      <c r="O22371" t="s">
        <v>304</v>
      </c>
    </row>
    <row r="22372" spans="1:15" x14ac:dyDescent="0.25">
      <c r="A22372">
        <v>17635017</v>
      </c>
      <c r="C22372">
        <v>3806</v>
      </c>
      <c r="D22372">
        <v>3806</v>
      </c>
      <c r="F22372" t="s">
        <v>29615</v>
      </c>
      <c r="G22372" t="s">
        <v>83</v>
      </c>
      <c r="H22372" t="s">
        <v>2</v>
      </c>
      <c r="I22372" t="s">
        <v>25182</v>
      </c>
      <c r="J22372">
        <v>1136</v>
      </c>
      <c r="K22372">
        <v>2</v>
      </c>
      <c r="L22372">
        <v>20221111</v>
      </c>
      <c r="M22372">
        <v>20240521</v>
      </c>
      <c r="N22372" t="s">
        <v>125</v>
      </c>
      <c r="O22372" t="s">
        <v>5</v>
      </c>
    </row>
    <row r="22373" spans="1:15" x14ac:dyDescent="0.25">
      <c r="A22373">
        <v>17635046</v>
      </c>
      <c r="C22373">
        <v>3100</v>
      </c>
      <c r="D22373">
        <v>3100</v>
      </c>
      <c r="F22373" t="s">
        <v>29616</v>
      </c>
      <c r="G22373" t="s">
        <v>83</v>
      </c>
      <c r="H22373" t="s">
        <v>2</v>
      </c>
      <c r="I22373" t="s">
        <v>25182</v>
      </c>
      <c r="J22373">
        <v>1127</v>
      </c>
      <c r="K22373">
        <v>3</v>
      </c>
      <c r="L22373">
        <v>20221111</v>
      </c>
      <c r="M22373">
        <v>20240521</v>
      </c>
      <c r="N22373" t="s">
        <v>125</v>
      </c>
      <c r="O22373" t="s">
        <v>5</v>
      </c>
    </row>
    <row r="22374" spans="1:15" x14ac:dyDescent="0.25">
      <c r="A22374">
        <v>17635060</v>
      </c>
      <c r="C22374">
        <v>3100</v>
      </c>
      <c r="D22374">
        <v>3100</v>
      </c>
      <c r="F22374" t="s">
        <v>29617</v>
      </c>
      <c r="G22374" t="s">
        <v>83</v>
      </c>
      <c r="H22374" t="s">
        <v>2</v>
      </c>
      <c r="I22374" t="s">
        <v>29618</v>
      </c>
      <c r="J22374">
        <v>1594</v>
      </c>
      <c r="K22374">
        <v>3</v>
      </c>
      <c r="L22374">
        <v>20221111</v>
      </c>
      <c r="M22374">
        <v>20240530</v>
      </c>
      <c r="N22374" t="s">
        <v>125</v>
      </c>
      <c r="O22374" t="s">
        <v>304</v>
      </c>
    </row>
    <row r="22375" spans="1:15" x14ac:dyDescent="0.25">
      <c r="A22375">
        <v>17635071</v>
      </c>
      <c r="C22375">
        <v>3709</v>
      </c>
      <c r="D22375">
        <v>3709</v>
      </c>
      <c r="F22375" t="s">
        <v>29619</v>
      </c>
      <c r="G22375" t="s">
        <v>83</v>
      </c>
      <c r="H22375" t="s">
        <v>2</v>
      </c>
      <c r="I22375" t="s">
        <v>25182</v>
      </c>
      <c r="J22375">
        <v>1172</v>
      </c>
      <c r="K22375">
        <v>3</v>
      </c>
      <c r="L22375">
        <v>20221111</v>
      </c>
      <c r="M22375">
        <v>20240527</v>
      </c>
      <c r="N22375" t="s">
        <v>125</v>
      </c>
      <c r="O22375" t="s">
        <v>5</v>
      </c>
    </row>
    <row r="22376" spans="1:15" x14ac:dyDescent="0.25">
      <c r="A22376">
        <v>17635144</v>
      </c>
      <c r="C22376">
        <v>3100</v>
      </c>
      <c r="D22376">
        <v>3100</v>
      </c>
      <c r="F22376" t="s">
        <v>29620</v>
      </c>
      <c r="G22376" t="s">
        <v>83</v>
      </c>
      <c r="H22376" t="s">
        <v>2</v>
      </c>
      <c r="I22376" t="s">
        <v>25182</v>
      </c>
      <c r="J22376">
        <v>1136</v>
      </c>
      <c r="K22376">
        <v>3</v>
      </c>
      <c r="L22376">
        <v>20221111</v>
      </c>
      <c r="M22376">
        <v>20240527</v>
      </c>
      <c r="N22376" t="s">
        <v>125</v>
      </c>
      <c r="O22376" t="s">
        <v>5</v>
      </c>
    </row>
    <row r="22377" spans="1:15" x14ac:dyDescent="0.25">
      <c r="A22377">
        <v>17635235</v>
      </c>
      <c r="C22377">
        <v>3100</v>
      </c>
      <c r="D22377">
        <v>3100</v>
      </c>
      <c r="F22377" t="s">
        <v>29621</v>
      </c>
      <c r="G22377" t="s">
        <v>83</v>
      </c>
      <c r="H22377" t="s">
        <v>2</v>
      </c>
      <c r="I22377" t="s">
        <v>29614</v>
      </c>
      <c r="J22377">
        <v>1417</v>
      </c>
      <c r="K22377">
        <v>3</v>
      </c>
      <c r="L22377">
        <v>20221111</v>
      </c>
      <c r="M22377">
        <v>20240522</v>
      </c>
      <c r="N22377" t="s">
        <v>125</v>
      </c>
      <c r="O22377" t="s">
        <v>304</v>
      </c>
    </row>
    <row r="22378" spans="1:15" x14ac:dyDescent="0.25">
      <c r="A22378">
        <v>17635446</v>
      </c>
      <c r="C22378">
        <v>3100</v>
      </c>
      <c r="D22378">
        <v>3100</v>
      </c>
      <c r="F22378" t="s">
        <v>29622</v>
      </c>
      <c r="G22378" t="s">
        <v>83</v>
      </c>
      <c r="H22378" t="s">
        <v>2</v>
      </c>
      <c r="I22378" t="s">
        <v>26006</v>
      </c>
      <c r="J22378">
        <v>1594</v>
      </c>
      <c r="K22378">
        <v>2</v>
      </c>
      <c r="L22378">
        <v>20221111</v>
      </c>
      <c r="M22378">
        <v>20240524</v>
      </c>
      <c r="N22378" t="s">
        <v>125</v>
      </c>
      <c r="O22378" t="s">
        <v>18</v>
      </c>
    </row>
    <row r="22379" spans="1:15" x14ac:dyDescent="0.25">
      <c r="A22379">
        <v>17635494</v>
      </c>
      <c r="C22379">
        <v>3100</v>
      </c>
      <c r="D22379">
        <v>3100</v>
      </c>
      <c r="F22379" t="s">
        <v>29623</v>
      </c>
      <c r="G22379" t="s">
        <v>83</v>
      </c>
      <c r="H22379" t="s">
        <v>2</v>
      </c>
      <c r="I22379" t="s">
        <v>26006</v>
      </c>
      <c r="J22379">
        <v>1594</v>
      </c>
      <c r="K22379">
        <v>2</v>
      </c>
      <c r="L22379">
        <v>20221111</v>
      </c>
      <c r="M22379">
        <v>20240527</v>
      </c>
      <c r="N22379" t="s">
        <v>125</v>
      </c>
      <c r="O22379" t="s">
        <v>18</v>
      </c>
    </row>
    <row r="22380" spans="1:15" x14ac:dyDescent="0.25">
      <c r="A22380">
        <v>17635532</v>
      </c>
      <c r="C22380">
        <v>3404</v>
      </c>
      <c r="D22380">
        <v>3404</v>
      </c>
      <c r="F22380" t="s">
        <v>29624</v>
      </c>
      <c r="G22380" t="s">
        <v>83</v>
      </c>
      <c r="H22380" t="s">
        <v>2</v>
      </c>
      <c r="I22380" t="s">
        <v>28935</v>
      </c>
      <c r="J22380">
        <v>1629</v>
      </c>
      <c r="K22380">
        <v>2</v>
      </c>
      <c r="L22380">
        <v>20221111</v>
      </c>
      <c r="M22380">
        <v>20240527</v>
      </c>
      <c r="N22380" t="s">
        <v>125</v>
      </c>
      <c r="O22380" t="s">
        <v>5</v>
      </c>
    </row>
    <row r="22381" spans="1:15" x14ac:dyDescent="0.25">
      <c r="A22381">
        <v>17635542</v>
      </c>
      <c r="C22381">
        <v>3100</v>
      </c>
      <c r="D22381">
        <v>3100</v>
      </c>
      <c r="F22381" t="s">
        <v>29625</v>
      </c>
      <c r="G22381" t="s">
        <v>83</v>
      </c>
      <c r="H22381" t="s">
        <v>2</v>
      </c>
      <c r="I22381" t="s">
        <v>26006</v>
      </c>
      <c r="J22381">
        <v>1594</v>
      </c>
      <c r="K22381">
        <v>2</v>
      </c>
      <c r="L22381">
        <v>20221111</v>
      </c>
      <c r="M22381">
        <v>20240524</v>
      </c>
      <c r="N22381" t="s">
        <v>125</v>
      </c>
      <c r="O22381" t="s">
        <v>18</v>
      </c>
    </row>
    <row r="22382" spans="1:15" x14ac:dyDescent="0.25">
      <c r="A22382">
        <v>17635687</v>
      </c>
      <c r="C22382">
        <v>3100</v>
      </c>
      <c r="D22382">
        <v>3100</v>
      </c>
      <c r="F22382" t="s">
        <v>29626</v>
      </c>
      <c r="G22382" t="s">
        <v>83</v>
      </c>
      <c r="H22382" t="s">
        <v>2</v>
      </c>
      <c r="I22382" t="s">
        <v>28427</v>
      </c>
      <c r="J22382">
        <v>2247</v>
      </c>
      <c r="K22382">
        <v>3</v>
      </c>
      <c r="L22382">
        <v>20221111</v>
      </c>
      <c r="M22382">
        <v>20240529</v>
      </c>
      <c r="N22382" t="s">
        <v>125</v>
      </c>
      <c r="O22382" t="s">
        <v>5</v>
      </c>
    </row>
    <row r="22383" spans="1:15" x14ac:dyDescent="0.25">
      <c r="A22383">
        <v>17635694</v>
      </c>
      <c r="C22383">
        <v>3207</v>
      </c>
      <c r="D22383">
        <v>3207</v>
      </c>
      <c r="F22383" t="s">
        <v>29627</v>
      </c>
      <c r="G22383" t="s">
        <v>83</v>
      </c>
      <c r="H22383" t="s">
        <v>2</v>
      </c>
      <c r="I22383" t="s">
        <v>28427</v>
      </c>
      <c r="J22383">
        <v>2247</v>
      </c>
      <c r="K22383">
        <v>3</v>
      </c>
      <c r="L22383">
        <v>20221111</v>
      </c>
      <c r="M22383">
        <v>20240503</v>
      </c>
      <c r="N22383" t="s">
        <v>125</v>
      </c>
      <c r="O22383" t="s">
        <v>5</v>
      </c>
    </row>
    <row r="22384" spans="1:15" x14ac:dyDescent="0.25">
      <c r="A22384">
        <v>17635712</v>
      </c>
      <c r="C22384">
        <v>3207</v>
      </c>
      <c r="D22384">
        <v>3207</v>
      </c>
      <c r="F22384" t="s">
        <v>29628</v>
      </c>
      <c r="G22384" t="s">
        <v>83</v>
      </c>
      <c r="H22384" t="s">
        <v>2</v>
      </c>
      <c r="I22384" t="s">
        <v>28427</v>
      </c>
      <c r="J22384">
        <v>2247</v>
      </c>
      <c r="K22384">
        <v>3</v>
      </c>
      <c r="L22384">
        <v>20221111</v>
      </c>
      <c r="M22384">
        <v>20240503</v>
      </c>
      <c r="N22384" t="s">
        <v>125</v>
      </c>
      <c r="O22384" t="s">
        <v>5</v>
      </c>
    </row>
    <row r="22385" spans="1:15" x14ac:dyDescent="0.25">
      <c r="A22385">
        <v>17635713</v>
      </c>
      <c r="C22385">
        <v>3207</v>
      </c>
      <c r="D22385">
        <v>3207</v>
      </c>
      <c r="F22385" t="s">
        <v>29629</v>
      </c>
      <c r="G22385" t="s">
        <v>83</v>
      </c>
      <c r="H22385" t="s">
        <v>2</v>
      </c>
      <c r="I22385" t="s">
        <v>28164</v>
      </c>
      <c r="J22385">
        <v>2209</v>
      </c>
      <c r="K22385">
        <v>3</v>
      </c>
      <c r="L22385">
        <v>20221111</v>
      </c>
      <c r="M22385">
        <v>20240503</v>
      </c>
      <c r="N22385" t="s">
        <v>125</v>
      </c>
      <c r="O22385" t="s">
        <v>5</v>
      </c>
    </row>
    <row r="22386" spans="1:15" x14ac:dyDescent="0.25">
      <c r="A22386">
        <v>17635719</v>
      </c>
      <c r="C22386">
        <v>3207</v>
      </c>
      <c r="D22386">
        <v>3207</v>
      </c>
      <c r="F22386" t="s">
        <v>29630</v>
      </c>
      <c r="G22386" t="s">
        <v>83</v>
      </c>
      <c r="H22386" t="s">
        <v>2</v>
      </c>
      <c r="I22386" t="s">
        <v>28427</v>
      </c>
      <c r="J22386">
        <v>2247</v>
      </c>
      <c r="K22386">
        <v>3</v>
      </c>
      <c r="L22386">
        <v>20221111</v>
      </c>
      <c r="M22386">
        <v>20240503</v>
      </c>
      <c r="N22386" t="s">
        <v>125</v>
      </c>
      <c r="O22386" t="s">
        <v>5</v>
      </c>
    </row>
    <row r="22387" spans="1:15" x14ac:dyDescent="0.25">
      <c r="A22387">
        <v>17635797</v>
      </c>
      <c r="C22387">
        <v>3611</v>
      </c>
      <c r="D22387">
        <v>3678</v>
      </c>
      <c r="F22387" t="s">
        <v>29631</v>
      </c>
      <c r="G22387" t="s">
        <v>24608</v>
      </c>
      <c r="H22387" t="s">
        <v>2027</v>
      </c>
      <c r="I22387" t="s">
        <v>29632</v>
      </c>
      <c r="J22387">
        <v>11535</v>
      </c>
      <c r="K22387">
        <v>3</v>
      </c>
      <c r="L22387">
        <v>20221114</v>
      </c>
      <c r="M22387">
        <v>20240503</v>
      </c>
      <c r="N22387" t="s">
        <v>125</v>
      </c>
      <c r="O22387" t="s">
        <v>21368</v>
      </c>
    </row>
    <row r="22388" spans="1:15" x14ac:dyDescent="0.25">
      <c r="A22388">
        <v>17636516</v>
      </c>
      <c r="C22388">
        <v>3804</v>
      </c>
      <c r="D22388">
        <v>3804</v>
      </c>
      <c r="F22388" t="s">
        <v>29633</v>
      </c>
      <c r="G22388" t="s">
        <v>83</v>
      </c>
      <c r="H22388" t="s">
        <v>2</v>
      </c>
      <c r="I22388" t="s">
        <v>29634</v>
      </c>
      <c r="J22388">
        <v>1334</v>
      </c>
      <c r="K22388">
        <v>2</v>
      </c>
      <c r="L22388">
        <v>20221114</v>
      </c>
      <c r="M22388">
        <v>20240522</v>
      </c>
      <c r="N22388" t="s">
        <v>125</v>
      </c>
      <c r="O22388" t="s">
        <v>33</v>
      </c>
    </row>
    <row r="22389" spans="1:15" x14ac:dyDescent="0.25">
      <c r="A22389">
        <v>17636611</v>
      </c>
      <c r="C22389">
        <v>3100</v>
      </c>
      <c r="D22389">
        <v>9000</v>
      </c>
      <c r="F22389" t="s">
        <v>29635</v>
      </c>
      <c r="G22389" t="s">
        <v>83</v>
      </c>
      <c r="H22389" t="s">
        <v>2</v>
      </c>
      <c r="I22389" t="s">
        <v>27104</v>
      </c>
      <c r="J22389">
        <v>1615</v>
      </c>
      <c r="K22389">
        <v>3</v>
      </c>
      <c r="L22389">
        <v>20190628</v>
      </c>
      <c r="M22389">
        <v>20240529</v>
      </c>
      <c r="N22389" t="s">
        <v>125</v>
      </c>
      <c r="O22389" t="s">
        <v>37</v>
      </c>
    </row>
    <row r="22390" spans="1:15" x14ac:dyDescent="0.25">
      <c r="A22390">
        <v>17636647</v>
      </c>
      <c r="C22390">
        <v>3804</v>
      </c>
      <c r="D22390">
        <v>3804</v>
      </c>
      <c r="F22390" t="s">
        <v>29636</v>
      </c>
      <c r="G22390" t="s">
        <v>83</v>
      </c>
      <c r="H22390" t="s">
        <v>2</v>
      </c>
      <c r="I22390" t="s">
        <v>28771</v>
      </c>
      <c r="J22390">
        <v>1222</v>
      </c>
      <c r="K22390">
        <v>2</v>
      </c>
      <c r="L22390">
        <v>20221114</v>
      </c>
      <c r="M22390">
        <v>20240522</v>
      </c>
      <c r="N22390" t="s">
        <v>125</v>
      </c>
      <c r="O22390" t="s">
        <v>23</v>
      </c>
    </row>
    <row r="22391" spans="1:15" x14ac:dyDescent="0.25">
      <c r="A22391">
        <v>17636856</v>
      </c>
      <c r="C22391">
        <v>3100</v>
      </c>
      <c r="D22391">
        <v>3100</v>
      </c>
      <c r="F22391" t="s">
        <v>29637</v>
      </c>
      <c r="G22391" t="s">
        <v>83</v>
      </c>
      <c r="H22391" t="s">
        <v>2</v>
      </c>
      <c r="I22391" t="s">
        <v>28016</v>
      </c>
      <c r="J22391">
        <v>1632</v>
      </c>
      <c r="K22391">
        <v>2</v>
      </c>
      <c r="L22391">
        <v>20221114</v>
      </c>
      <c r="M22391">
        <v>20240524</v>
      </c>
      <c r="N22391" t="s">
        <v>125</v>
      </c>
      <c r="O22391" t="s">
        <v>18</v>
      </c>
    </row>
    <row r="22392" spans="1:15" x14ac:dyDescent="0.25">
      <c r="A22392">
        <v>17637066</v>
      </c>
      <c r="C22392">
        <v>3804</v>
      </c>
      <c r="D22392">
        <v>3804</v>
      </c>
      <c r="F22392" t="s">
        <v>29638</v>
      </c>
      <c r="G22392" t="s">
        <v>83</v>
      </c>
      <c r="H22392" t="s">
        <v>2</v>
      </c>
      <c r="I22392" t="s">
        <v>28771</v>
      </c>
      <c r="J22392">
        <v>1222</v>
      </c>
      <c r="K22392">
        <v>2</v>
      </c>
      <c r="L22392">
        <v>20221114</v>
      </c>
      <c r="M22392">
        <v>20240522</v>
      </c>
      <c r="N22392" t="s">
        <v>125</v>
      </c>
      <c r="O22392" t="s">
        <v>23</v>
      </c>
    </row>
    <row r="22393" spans="1:15" x14ac:dyDescent="0.25">
      <c r="A22393">
        <v>17637072</v>
      </c>
      <c r="C22393">
        <v>3100</v>
      </c>
      <c r="D22393">
        <v>3100</v>
      </c>
      <c r="F22393" t="s">
        <v>29639</v>
      </c>
      <c r="G22393" t="s">
        <v>83</v>
      </c>
      <c r="H22393" t="s">
        <v>2</v>
      </c>
      <c r="I22393" t="s">
        <v>25182</v>
      </c>
      <c r="J22393">
        <v>1136</v>
      </c>
      <c r="K22393">
        <v>2</v>
      </c>
      <c r="L22393">
        <v>20221114</v>
      </c>
      <c r="M22393">
        <v>20240527</v>
      </c>
      <c r="N22393" t="s">
        <v>125</v>
      </c>
      <c r="O22393" t="s">
        <v>5</v>
      </c>
    </row>
    <row r="22394" spans="1:15" x14ac:dyDescent="0.25">
      <c r="A22394">
        <v>17637461</v>
      </c>
      <c r="C22394">
        <v>3806</v>
      </c>
      <c r="D22394">
        <v>3806</v>
      </c>
      <c r="F22394" t="s">
        <v>29640</v>
      </c>
      <c r="G22394" t="s">
        <v>83</v>
      </c>
      <c r="H22394" t="s">
        <v>2</v>
      </c>
      <c r="I22394" t="s">
        <v>26993</v>
      </c>
      <c r="J22394">
        <v>1240</v>
      </c>
      <c r="K22394">
        <v>2</v>
      </c>
      <c r="L22394">
        <v>20221114</v>
      </c>
      <c r="M22394">
        <v>20240521</v>
      </c>
      <c r="N22394" t="s">
        <v>125</v>
      </c>
      <c r="O22394" t="s">
        <v>5</v>
      </c>
    </row>
    <row r="22395" spans="1:15" x14ac:dyDescent="0.25">
      <c r="A22395">
        <v>17637843</v>
      </c>
      <c r="C22395">
        <v>3100</v>
      </c>
      <c r="D22395">
        <v>3100</v>
      </c>
      <c r="F22395" t="s">
        <v>29641</v>
      </c>
      <c r="G22395" t="s">
        <v>828</v>
      </c>
      <c r="H22395" t="s">
        <v>31</v>
      </c>
      <c r="I22395" t="s">
        <v>26008</v>
      </c>
      <c r="J22395">
        <v>1115</v>
      </c>
      <c r="K22395">
        <v>3</v>
      </c>
      <c r="L22395">
        <v>20030923</v>
      </c>
      <c r="M22395">
        <v>20240517</v>
      </c>
      <c r="N22395" t="s">
        <v>4</v>
      </c>
      <c r="O22395" t="s">
        <v>59</v>
      </c>
    </row>
    <row r="22396" spans="1:15" x14ac:dyDescent="0.25">
      <c r="A22396">
        <v>17638235</v>
      </c>
      <c r="C22396">
        <v>3100</v>
      </c>
      <c r="D22396">
        <v>3100</v>
      </c>
      <c r="F22396" t="s">
        <v>29642</v>
      </c>
      <c r="G22396" t="s">
        <v>83</v>
      </c>
      <c r="H22396" t="s">
        <v>2</v>
      </c>
      <c r="I22396" t="s">
        <v>29118</v>
      </c>
      <c r="J22396">
        <v>1155</v>
      </c>
      <c r="K22396">
        <v>2</v>
      </c>
      <c r="L22396">
        <v>20221114</v>
      </c>
      <c r="M22396">
        <v>20240527</v>
      </c>
      <c r="N22396" t="s">
        <v>125</v>
      </c>
      <c r="O22396" t="s">
        <v>304</v>
      </c>
    </row>
    <row r="22397" spans="1:15" x14ac:dyDescent="0.25">
      <c r="A22397">
        <v>17638312</v>
      </c>
      <c r="C22397">
        <v>3100</v>
      </c>
      <c r="D22397">
        <v>3100</v>
      </c>
      <c r="F22397" t="s">
        <v>29643</v>
      </c>
      <c r="G22397" t="s">
        <v>83</v>
      </c>
      <c r="H22397" t="s">
        <v>2</v>
      </c>
      <c r="I22397" t="s">
        <v>25666</v>
      </c>
      <c r="J22397">
        <v>1231</v>
      </c>
      <c r="K22397">
        <v>3</v>
      </c>
      <c r="L22397">
        <v>20221114</v>
      </c>
      <c r="M22397">
        <v>20240527</v>
      </c>
      <c r="N22397" t="s">
        <v>125</v>
      </c>
      <c r="O22397" t="s">
        <v>5</v>
      </c>
    </row>
    <row r="22398" spans="1:15" x14ac:dyDescent="0.25">
      <c r="A22398">
        <v>17638401</v>
      </c>
      <c r="C22398">
        <v>3100</v>
      </c>
      <c r="D22398">
        <v>3100</v>
      </c>
      <c r="F22398" t="s">
        <v>29644</v>
      </c>
      <c r="G22398" t="s">
        <v>83</v>
      </c>
      <c r="H22398" t="s">
        <v>2</v>
      </c>
      <c r="I22398" t="s">
        <v>4217</v>
      </c>
      <c r="J22398">
        <v>2490</v>
      </c>
      <c r="K22398">
        <v>2</v>
      </c>
      <c r="L22398">
        <v>20221115</v>
      </c>
      <c r="M22398">
        <v>20240520</v>
      </c>
      <c r="N22398" t="s">
        <v>125</v>
      </c>
      <c r="O22398" t="s">
        <v>225</v>
      </c>
    </row>
    <row r="22399" spans="1:15" x14ac:dyDescent="0.25">
      <c r="A22399">
        <v>17638475</v>
      </c>
      <c r="C22399">
        <v>3404</v>
      </c>
      <c r="D22399">
        <v>3404</v>
      </c>
      <c r="F22399" t="s">
        <v>29645</v>
      </c>
      <c r="G22399" t="s">
        <v>83</v>
      </c>
      <c r="H22399" t="s">
        <v>2</v>
      </c>
      <c r="I22399" t="s">
        <v>24343</v>
      </c>
      <c r="J22399">
        <v>1720</v>
      </c>
      <c r="K22399">
        <v>2</v>
      </c>
      <c r="L22399">
        <v>20221115</v>
      </c>
      <c r="M22399">
        <v>20240527</v>
      </c>
      <c r="N22399" t="s">
        <v>125</v>
      </c>
      <c r="O22399" t="s">
        <v>5</v>
      </c>
    </row>
    <row r="22400" spans="1:15" x14ac:dyDescent="0.25">
      <c r="A22400">
        <v>17638555</v>
      </c>
      <c r="C22400">
        <v>3100</v>
      </c>
      <c r="D22400">
        <v>3100</v>
      </c>
      <c r="F22400" t="s">
        <v>29646</v>
      </c>
      <c r="G22400" t="s">
        <v>83</v>
      </c>
      <c r="H22400" t="s">
        <v>2</v>
      </c>
      <c r="I22400" t="s">
        <v>27728</v>
      </c>
      <c r="J22400">
        <v>1120</v>
      </c>
      <c r="K22400">
        <v>3</v>
      </c>
      <c r="L22400">
        <v>20221115</v>
      </c>
      <c r="M22400">
        <v>20240530</v>
      </c>
      <c r="N22400" t="s">
        <v>125</v>
      </c>
      <c r="O22400" t="s">
        <v>304</v>
      </c>
    </row>
    <row r="22401" spans="1:15" x14ac:dyDescent="0.25">
      <c r="A22401">
        <v>17638961</v>
      </c>
      <c r="C22401">
        <v>3305</v>
      </c>
      <c r="D22401">
        <v>3305</v>
      </c>
      <c r="F22401" t="s">
        <v>29647</v>
      </c>
      <c r="G22401" t="s">
        <v>83</v>
      </c>
      <c r="H22401" t="s">
        <v>2</v>
      </c>
      <c r="I22401" t="s">
        <v>29648</v>
      </c>
      <c r="J22401">
        <v>1180</v>
      </c>
      <c r="K22401">
        <v>2</v>
      </c>
      <c r="L22401">
        <v>20221115</v>
      </c>
      <c r="M22401">
        <v>20240530</v>
      </c>
      <c r="N22401" t="s">
        <v>125</v>
      </c>
      <c r="O22401" t="s">
        <v>33</v>
      </c>
    </row>
    <row r="22402" spans="1:15" x14ac:dyDescent="0.25">
      <c r="A22402">
        <v>17639183</v>
      </c>
      <c r="C22402">
        <v>3503</v>
      </c>
      <c r="D22402">
        <v>3503</v>
      </c>
      <c r="F22402" t="s">
        <v>29649</v>
      </c>
      <c r="G22402" t="s">
        <v>83</v>
      </c>
      <c r="H22402" t="s">
        <v>2</v>
      </c>
      <c r="I22402" t="s">
        <v>29650</v>
      </c>
      <c r="J22402">
        <v>1163</v>
      </c>
      <c r="K22402">
        <v>2</v>
      </c>
      <c r="L22402">
        <v>20221115</v>
      </c>
      <c r="M22402">
        <v>20240524</v>
      </c>
      <c r="N22402" t="s">
        <v>125</v>
      </c>
      <c r="O22402" t="s">
        <v>59</v>
      </c>
    </row>
    <row r="22403" spans="1:15" x14ac:dyDescent="0.25">
      <c r="A22403">
        <v>17639434</v>
      </c>
      <c r="C22403">
        <v>3100</v>
      </c>
      <c r="D22403">
        <v>3100</v>
      </c>
      <c r="F22403" t="s">
        <v>29651</v>
      </c>
      <c r="G22403" t="s">
        <v>828</v>
      </c>
      <c r="H22403" t="s">
        <v>147</v>
      </c>
      <c r="I22403" t="s">
        <v>5351</v>
      </c>
      <c r="J22403">
        <v>8311</v>
      </c>
      <c r="K22403">
        <v>3</v>
      </c>
      <c r="L22403">
        <v>20221115</v>
      </c>
      <c r="M22403">
        <v>20240517</v>
      </c>
      <c r="N22403" t="s">
        <v>125</v>
      </c>
      <c r="O22403" t="s">
        <v>193</v>
      </c>
    </row>
    <row r="22404" spans="1:15" x14ac:dyDescent="0.25">
      <c r="A22404">
        <v>17639565</v>
      </c>
      <c r="C22404">
        <v>3604</v>
      </c>
      <c r="D22404">
        <v>3604</v>
      </c>
      <c r="F22404" t="s">
        <v>29652</v>
      </c>
      <c r="G22404" t="s">
        <v>83</v>
      </c>
      <c r="H22404" t="s">
        <v>2</v>
      </c>
      <c r="I22404" t="s">
        <v>24292</v>
      </c>
      <c r="J22404">
        <v>1623</v>
      </c>
      <c r="K22404">
        <v>3</v>
      </c>
      <c r="L22404">
        <v>20221115</v>
      </c>
      <c r="M22404">
        <v>20240522</v>
      </c>
      <c r="N22404" t="s">
        <v>125</v>
      </c>
      <c r="O22404" t="s">
        <v>5</v>
      </c>
    </row>
    <row r="22405" spans="1:15" x14ac:dyDescent="0.25">
      <c r="A22405">
        <v>17639655</v>
      </c>
      <c r="C22405">
        <v>3210</v>
      </c>
      <c r="D22405">
        <v>3270</v>
      </c>
      <c r="F22405" t="s">
        <v>29653</v>
      </c>
      <c r="G22405" t="s">
        <v>83</v>
      </c>
      <c r="H22405" t="s">
        <v>2</v>
      </c>
      <c r="I22405" t="s">
        <v>29634</v>
      </c>
      <c r="J22405">
        <v>1334</v>
      </c>
      <c r="K22405">
        <v>2</v>
      </c>
      <c r="L22405">
        <v>20221115</v>
      </c>
      <c r="M22405">
        <v>20240516</v>
      </c>
      <c r="N22405" t="s">
        <v>125</v>
      </c>
      <c r="O22405" t="s">
        <v>33</v>
      </c>
    </row>
    <row r="22406" spans="1:15" x14ac:dyDescent="0.25">
      <c r="A22406">
        <v>17639860</v>
      </c>
      <c r="C22406">
        <v>3100</v>
      </c>
      <c r="D22406">
        <v>3100</v>
      </c>
      <c r="F22406" t="s">
        <v>29654</v>
      </c>
      <c r="G22406" t="s">
        <v>83</v>
      </c>
      <c r="H22406" t="s">
        <v>2</v>
      </c>
      <c r="I22406" t="s">
        <v>26477</v>
      </c>
      <c r="J22406">
        <v>1330</v>
      </c>
      <c r="K22406">
        <v>2</v>
      </c>
      <c r="L22406">
        <v>20221115</v>
      </c>
      <c r="M22406">
        <v>20240524</v>
      </c>
      <c r="N22406" t="s">
        <v>125</v>
      </c>
      <c r="O22406" t="s">
        <v>18</v>
      </c>
    </row>
    <row r="22407" spans="1:15" x14ac:dyDescent="0.25">
      <c r="A22407">
        <v>17639872</v>
      </c>
      <c r="C22407">
        <v>3100</v>
      </c>
      <c r="D22407">
        <v>3100</v>
      </c>
      <c r="F22407" t="s">
        <v>29655</v>
      </c>
      <c r="G22407" t="s">
        <v>83</v>
      </c>
      <c r="H22407" t="s">
        <v>2</v>
      </c>
      <c r="I22407" t="s">
        <v>26477</v>
      </c>
      <c r="J22407">
        <v>1330</v>
      </c>
      <c r="K22407">
        <v>2</v>
      </c>
      <c r="L22407">
        <v>20221115</v>
      </c>
      <c r="M22407">
        <v>20240527</v>
      </c>
      <c r="N22407" t="s">
        <v>125</v>
      </c>
      <c r="O22407" t="s">
        <v>18</v>
      </c>
    </row>
    <row r="22408" spans="1:15" x14ac:dyDescent="0.25">
      <c r="A22408">
        <v>17639938</v>
      </c>
      <c r="C22408">
        <v>3100</v>
      </c>
      <c r="D22408">
        <v>3100</v>
      </c>
      <c r="F22408" t="s">
        <v>29656</v>
      </c>
      <c r="G22408" t="s">
        <v>83</v>
      </c>
      <c r="H22408" t="s">
        <v>2</v>
      </c>
      <c r="I22408" t="s">
        <v>22229</v>
      </c>
      <c r="J22408">
        <v>1314</v>
      </c>
      <c r="K22408">
        <v>2</v>
      </c>
      <c r="L22408">
        <v>20221115</v>
      </c>
      <c r="M22408">
        <v>20240527</v>
      </c>
      <c r="N22408" t="s">
        <v>125</v>
      </c>
      <c r="O22408" t="s">
        <v>76</v>
      </c>
    </row>
    <row r="22409" spans="1:15" x14ac:dyDescent="0.25">
      <c r="A22409">
        <v>17640326</v>
      </c>
      <c r="C22409">
        <v>3100</v>
      </c>
      <c r="D22409">
        <v>3100</v>
      </c>
      <c r="F22409" t="s">
        <v>29657</v>
      </c>
      <c r="G22409" t="s">
        <v>83</v>
      </c>
      <c r="H22409" t="s">
        <v>2</v>
      </c>
      <c r="I22409" t="s">
        <v>28147</v>
      </c>
      <c r="J22409">
        <v>1312</v>
      </c>
      <c r="K22409">
        <v>2</v>
      </c>
      <c r="L22409">
        <v>20221116</v>
      </c>
      <c r="M22409">
        <v>20240527</v>
      </c>
      <c r="N22409" t="s">
        <v>125</v>
      </c>
      <c r="O22409" t="s">
        <v>18</v>
      </c>
    </row>
    <row r="22410" spans="1:15" x14ac:dyDescent="0.25">
      <c r="A22410">
        <v>17641199</v>
      </c>
      <c r="C22410">
        <v>3100</v>
      </c>
      <c r="D22410">
        <v>3100</v>
      </c>
      <c r="F22410" t="s">
        <v>29658</v>
      </c>
      <c r="G22410" t="s">
        <v>83</v>
      </c>
      <c r="H22410" t="s">
        <v>2</v>
      </c>
      <c r="I22410" t="s">
        <v>25182</v>
      </c>
      <c r="J22410">
        <v>1151</v>
      </c>
      <c r="K22410">
        <v>3</v>
      </c>
      <c r="L22410">
        <v>20221116</v>
      </c>
      <c r="M22410">
        <v>20240527</v>
      </c>
      <c r="N22410" t="s">
        <v>125</v>
      </c>
      <c r="O22410" t="s">
        <v>5</v>
      </c>
    </row>
    <row r="22411" spans="1:15" x14ac:dyDescent="0.25">
      <c r="A22411">
        <v>17641223</v>
      </c>
      <c r="C22411">
        <v>3100</v>
      </c>
      <c r="D22411">
        <v>3100</v>
      </c>
      <c r="F22411" t="s">
        <v>29659</v>
      </c>
      <c r="G22411" t="s">
        <v>83</v>
      </c>
      <c r="H22411" t="s">
        <v>2</v>
      </c>
      <c r="I22411" t="s">
        <v>29056</v>
      </c>
      <c r="J22411">
        <v>1251</v>
      </c>
      <c r="K22411">
        <v>2</v>
      </c>
      <c r="L22411">
        <v>20221116</v>
      </c>
      <c r="M22411">
        <v>20240524</v>
      </c>
      <c r="N22411" t="s">
        <v>125</v>
      </c>
      <c r="O22411" t="s">
        <v>92</v>
      </c>
    </row>
    <row r="22412" spans="1:15" x14ac:dyDescent="0.25">
      <c r="A22412">
        <v>17641524</v>
      </c>
      <c r="C22412">
        <v>3100</v>
      </c>
      <c r="D22412">
        <v>3100</v>
      </c>
      <c r="F22412" t="s">
        <v>29660</v>
      </c>
      <c r="G22412" t="s">
        <v>83</v>
      </c>
      <c r="H22412" t="s">
        <v>2</v>
      </c>
      <c r="I22412" t="s">
        <v>29661</v>
      </c>
      <c r="J22412">
        <v>1293</v>
      </c>
      <c r="K22412">
        <v>2</v>
      </c>
      <c r="L22412">
        <v>20221116</v>
      </c>
      <c r="M22412">
        <v>20240524</v>
      </c>
      <c r="N22412" t="s">
        <v>125</v>
      </c>
      <c r="O22412" t="s">
        <v>18</v>
      </c>
    </row>
    <row r="22413" spans="1:15" x14ac:dyDescent="0.25">
      <c r="A22413">
        <v>17641774</v>
      </c>
      <c r="C22413">
        <v>3208</v>
      </c>
      <c r="D22413">
        <v>3261</v>
      </c>
      <c r="F22413" t="s">
        <v>29662</v>
      </c>
      <c r="G22413" t="s">
        <v>83</v>
      </c>
      <c r="H22413" t="s">
        <v>2</v>
      </c>
      <c r="I22413" t="s">
        <v>27190</v>
      </c>
      <c r="J22413">
        <v>1180</v>
      </c>
      <c r="K22413">
        <v>3</v>
      </c>
      <c r="L22413">
        <v>20221116</v>
      </c>
      <c r="M22413">
        <v>20240516</v>
      </c>
      <c r="N22413" t="s">
        <v>125</v>
      </c>
      <c r="O22413" t="s">
        <v>5</v>
      </c>
    </row>
    <row r="22414" spans="1:15" x14ac:dyDescent="0.25">
      <c r="A22414">
        <v>17641840</v>
      </c>
      <c r="C22414">
        <v>3100</v>
      </c>
      <c r="D22414">
        <v>3100</v>
      </c>
      <c r="F22414" t="s">
        <v>29663</v>
      </c>
      <c r="G22414" t="s">
        <v>83</v>
      </c>
      <c r="H22414" t="s">
        <v>2</v>
      </c>
      <c r="I22414" t="s">
        <v>29578</v>
      </c>
      <c r="J22414">
        <v>1060</v>
      </c>
      <c r="K22414">
        <v>3</v>
      </c>
      <c r="L22414">
        <v>20221116</v>
      </c>
      <c r="M22414">
        <v>20240523</v>
      </c>
      <c r="N22414" t="s">
        <v>125</v>
      </c>
      <c r="O22414" t="s">
        <v>225</v>
      </c>
    </row>
    <row r="22415" spans="1:15" x14ac:dyDescent="0.25">
      <c r="A22415">
        <v>17641864</v>
      </c>
      <c r="C22415">
        <v>3100</v>
      </c>
      <c r="D22415">
        <v>3100</v>
      </c>
      <c r="F22415" t="s">
        <v>29664</v>
      </c>
      <c r="G22415" t="s">
        <v>83</v>
      </c>
      <c r="H22415" t="s">
        <v>2</v>
      </c>
      <c r="I22415" t="s">
        <v>25666</v>
      </c>
      <c r="J22415">
        <v>1238</v>
      </c>
      <c r="K22415">
        <v>3</v>
      </c>
      <c r="L22415">
        <v>20221116</v>
      </c>
      <c r="M22415">
        <v>20240514</v>
      </c>
      <c r="N22415" t="s">
        <v>125</v>
      </c>
      <c r="O22415" t="s">
        <v>5</v>
      </c>
    </row>
    <row r="22416" spans="1:15" x14ac:dyDescent="0.25">
      <c r="A22416">
        <v>17642284</v>
      </c>
      <c r="C22416">
        <v>3505</v>
      </c>
      <c r="D22416">
        <v>3505</v>
      </c>
      <c r="F22416" t="s">
        <v>29665</v>
      </c>
      <c r="G22416" t="s">
        <v>83</v>
      </c>
      <c r="H22416" t="s">
        <v>2</v>
      </c>
      <c r="I22416" t="s">
        <v>25182</v>
      </c>
      <c r="J22416">
        <v>1151</v>
      </c>
      <c r="K22416">
        <v>3</v>
      </c>
      <c r="L22416">
        <v>20221116</v>
      </c>
      <c r="M22416">
        <v>20240523</v>
      </c>
      <c r="N22416" t="s">
        <v>125</v>
      </c>
      <c r="O22416" t="s">
        <v>5</v>
      </c>
    </row>
    <row r="22417" spans="1:15" x14ac:dyDescent="0.25">
      <c r="A22417">
        <v>17642541</v>
      </c>
      <c r="C22417">
        <v>3805</v>
      </c>
      <c r="D22417">
        <v>3805</v>
      </c>
      <c r="F22417" t="s">
        <v>29666</v>
      </c>
      <c r="G22417" t="s">
        <v>83</v>
      </c>
      <c r="H22417" t="s">
        <v>2</v>
      </c>
      <c r="I22417" t="s">
        <v>26477</v>
      </c>
      <c r="J22417">
        <v>1328</v>
      </c>
      <c r="K22417">
        <v>2</v>
      </c>
      <c r="L22417">
        <v>20221116</v>
      </c>
      <c r="M22417">
        <v>20240531</v>
      </c>
      <c r="N22417" t="s">
        <v>125</v>
      </c>
      <c r="O22417" t="s">
        <v>18</v>
      </c>
    </row>
    <row r="22418" spans="1:15" x14ac:dyDescent="0.25">
      <c r="A22418">
        <v>17642544</v>
      </c>
      <c r="C22418">
        <v>3402</v>
      </c>
      <c r="D22418">
        <v>3402</v>
      </c>
      <c r="F22418" t="s">
        <v>29667</v>
      </c>
      <c r="G22418" t="s">
        <v>83</v>
      </c>
      <c r="H22418" t="s">
        <v>2</v>
      </c>
      <c r="I22418" t="s">
        <v>22229</v>
      </c>
      <c r="J22418">
        <v>1367</v>
      </c>
      <c r="K22418">
        <v>2</v>
      </c>
      <c r="L22418">
        <v>20221116</v>
      </c>
      <c r="M22418">
        <v>20240521</v>
      </c>
      <c r="N22418" t="s">
        <v>125</v>
      </c>
      <c r="O22418" t="s">
        <v>76</v>
      </c>
    </row>
    <row r="22419" spans="1:15" x14ac:dyDescent="0.25">
      <c r="A22419">
        <v>17642619</v>
      </c>
      <c r="C22419">
        <v>3100</v>
      </c>
      <c r="D22419">
        <v>3100</v>
      </c>
      <c r="F22419" t="s">
        <v>29668</v>
      </c>
      <c r="G22419" t="s">
        <v>83</v>
      </c>
      <c r="H22419" t="s">
        <v>2</v>
      </c>
      <c r="I22419" t="s">
        <v>29578</v>
      </c>
      <c r="J22419">
        <v>1030</v>
      </c>
      <c r="K22419">
        <v>3</v>
      </c>
      <c r="L22419">
        <v>20221116</v>
      </c>
      <c r="M22419">
        <v>20240510</v>
      </c>
      <c r="N22419" t="s">
        <v>125</v>
      </c>
      <c r="O22419" t="s">
        <v>225</v>
      </c>
    </row>
    <row r="22420" spans="1:15" x14ac:dyDescent="0.25">
      <c r="A22420">
        <v>17642888</v>
      </c>
      <c r="C22420">
        <v>3510</v>
      </c>
      <c r="D22420">
        <v>3510</v>
      </c>
      <c r="F22420" t="s">
        <v>29669</v>
      </c>
      <c r="G22420" t="s">
        <v>83</v>
      </c>
      <c r="H22420" t="s">
        <v>2</v>
      </c>
      <c r="I22420" t="s">
        <v>29661</v>
      </c>
      <c r="J22420">
        <v>1294</v>
      </c>
      <c r="K22420">
        <v>2</v>
      </c>
      <c r="L22420">
        <v>20221118</v>
      </c>
      <c r="M22420">
        <v>20240529</v>
      </c>
      <c r="N22420" t="s">
        <v>125</v>
      </c>
      <c r="O22420" t="s">
        <v>18</v>
      </c>
    </row>
    <row r="22421" spans="1:15" x14ac:dyDescent="0.25">
      <c r="A22421">
        <v>17643108</v>
      </c>
      <c r="C22421">
        <v>3100</v>
      </c>
      <c r="D22421">
        <v>3100</v>
      </c>
      <c r="F22421" t="s">
        <v>29670</v>
      </c>
      <c r="G22421" t="s">
        <v>83</v>
      </c>
      <c r="H22421" t="s">
        <v>2</v>
      </c>
      <c r="I22421" t="s">
        <v>27190</v>
      </c>
      <c r="J22421">
        <v>1180</v>
      </c>
      <c r="K22421">
        <v>3</v>
      </c>
      <c r="L22421">
        <v>20221118</v>
      </c>
      <c r="M22421">
        <v>20240521</v>
      </c>
      <c r="N22421" t="s">
        <v>125</v>
      </c>
      <c r="O22421" t="s">
        <v>5</v>
      </c>
    </row>
    <row r="22422" spans="1:15" x14ac:dyDescent="0.25">
      <c r="A22422">
        <v>17643512</v>
      </c>
      <c r="C22422">
        <v>3210</v>
      </c>
      <c r="D22422">
        <v>3270</v>
      </c>
      <c r="F22422" t="s">
        <v>29671</v>
      </c>
      <c r="G22422" t="s">
        <v>83</v>
      </c>
      <c r="H22422" t="s">
        <v>2</v>
      </c>
      <c r="I22422" t="s">
        <v>29634</v>
      </c>
      <c r="J22422">
        <v>1334</v>
      </c>
      <c r="K22422">
        <v>2</v>
      </c>
      <c r="L22422">
        <v>20221121</v>
      </c>
      <c r="M22422">
        <v>20240515</v>
      </c>
      <c r="N22422" t="s">
        <v>125</v>
      </c>
      <c r="O22422" t="s">
        <v>33</v>
      </c>
    </row>
    <row r="22423" spans="1:15" x14ac:dyDescent="0.25">
      <c r="A22423">
        <v>17643565</v>
      </c>
      <c r="C22423">
        <v>3100</v>
      </c>
      <c r="D22423">
        <v>3100</v>
      </c>
      <c r="F22423" t="s">
        <v>29672</v>
      </c>
      <c r="G22423" t="s">
        <v>83</v>
      </c>
      <c r="H22423" t="s">
        <v>2</v>
      </c>
      <c r="I22423" t="s">
        <v>29634</v>
      </c>
      <c r="J22423">
        <v>1334</v>
      </c>
      <c r="K22423">
        <v>2</v>
      </c>
      <c r="L22423">
        <v>20221121</v>
      </c>
      <c r="M22423">
        <v>20240527</v>
      </c>
      <c r="N22423" t="s">
        <v>125</v>
      </c>
      <c r="O22423" t="s">
        <v>33</v>
      </c>
    </row>
    <row r="22424" spans="1:15" x14ac:dyDescent="0.25">
      <c r="A22424">
        <v>17644138</v>
      </c>
      <c r="C22424">
        <v>3100</v>
      </c>
      <c r="D22424">
        <v>3100</v>
      </c>
      <c r="F22424" t="s">
        <v>29673</v>
      </c>
      <c r="G22424" t="s">
        <v>83</v>
      </c>
      <c r="H22424" t="s">
        <v>2</v>
      </c>
      <c r="I22424" t="s">
        <v>25182</v>
      </c>
      <c r="J22424">
        <v>1151</v>
      </c>
      <c r="K22424">
        <v>2</v>
      </c>
      <c r="L22424">
        <v>20221121</v>
      </c>
      <c r="M22424">
        <v>20240523</v>
      </c>
      <c r="N22424" t="s">
        <v>125</v>
      </c>
      <c r="O22424" t="s">
        <v>5</v>
      </c>
    </row>
    <row r="22425" spans="1:15" x14ac:dyDescent="0.25">
      <c r="A22425">
        <v>17644552</v>
      </c>
      <c r="C22425">
        <v>3100</v>
      </c>
      <c r="D22425">
        <v>3100</v>
      </c>
      <c r="F22425" t="s">
        <v>29674</v>
      </c>
      <c r="G22425" t="s">
        <v>83</v>
      </c>
      <c r="H22425" t="s">
        <v>2</v>
      </c>
      <c r="I22425" t="s">
        <v>28935</v>
      </c>
      <c r="J22425">
        <v>1738</v>
      </c>
      <c r="K22425">
        <v>2</v>
      </c>
      <c r="L22425">
        <v>20221121</v>
      </c>
      <c r="M22425">
        <v>20240527</v>
      </c>
      <c r="N22425" t="s">
        <v>125</v>
      </c>
      <c r="O22425" t="s">
        <v>5</v>
      </c>
    </row>
    <row r="22426" spans="1:15" x14ac:dyDescent="0.25">
      <c r="A22426">
        <v>17644611</v>
      </c>
      <c r="C22426">
        <v>3808</v>
      </c>
      <c r="D22426">
        <v>3808</v>
      </c>
      <c r="F22426" t="s">
        <v>29675</v>
      </c>
      <c r="G22426" t="s">
        <v>83</v>
      </c>
      <c r="H22426" t="s">
        <v>2</v>
      </c>
      <c r="I22426" t="s">
        <v>25182</v>
      </c>
      <c r="J22426">
        <v>1136</v>
      </c>
      <c r="K22426">
        <v>2</v>
      </c>
      <c r="L22426">
        <v>20221121</v>
      </c>
      <c r="M22426">
        <v>20240522</v>
      </c>
      <c r="N22426" t="s">
        <v>125</v>
      </c>
      <c r="O22426" t="s">
        <v>5</v>
      </c>
    </row>
    <row r="22427" spans="1:15" x14ac:dyDescent="0.25">
      <c r="A22427">
        <v>17644731</v>
      </c>
      <c r="C22427">
        <v>3100</v>
      </c>
      <c r="D22427">
        <v>3100</v>
      </c>
      <c r="F22427" t="s">
        <v>29676</v>
      </c>
      <c r="G22427" t="s">
        <v>83</v>
      </c>
      <c r="H22427" t="s">
        <v>2</v>
      </c>
      <c r="I22427" t="s">
        <v>27172</v>
      </c>
      <c r="J22427">
        <v>1429</v>
      </c>
      <c r="K22427">
        <v>2</v>
      </c>
      <c r="L22427">
        <v>20221121</v>
      </c>
      <c r="M22427">
        <v>20240523</v>
      </c>
      <c r="N22427" t="s">
        <v>125</v>
      </c>
      <c r="O22427" t="s">
        <v>5</v>
      </c>
    </row>
    <row r="22428" spans="1:15" x14ac:dyDescent="0.25">
      <c r="A22428">
        <v>17645269</v>
      </c>
      <c r="C22428">
        <v>3100</v>
      </c>
      <c r="D22428">
        <v>3100</v>
      </c>
      <c r="F22428" t="s">
        <v>29677</v>
      </c>
      <c r="G22428" t="s">
        <v>83</v>
      </c>
      <c r="H22428" t="s">
        <v>2</v>
      </c>
      <c r="I22428" t="s">
        <v>29678</v>
      </c>
      <c r="J22428">
        <v>1911</v>
      </c>
      <c r="K22428">
        <v>3</v>
      </c>
      <c r="L22428">
        <v>20221121</v>
      </c>
      <c r="M22428">
        <v>20240529</v>
      </c>
      <c r="N22428" t="s">
        <v>125</v>
      </c>
      <c r="O22428" t="s">
        <v>28079</v>
      </c>
    </row>
    <row r="22429" spans="1:15" x14ac:dyDescent="0.25">
      <c r="A22429">
        <v>17645326</v>
      </c>
      <c r="C22429">
        <v>3610</v>
      </c>
      <c r="D22429">
        <v>3671</v>
      </c>
      <c r="F22429" t="s">
        <v>29679</v>
      </c>
      <c r="G22429" t="s">
        <v>83</v>
      </c>
      <c r="H22429" t="s">
        <v>2</v>
      </c>
      <c r="I22429" t="s">
        <v>28419</v>
      </c>
      <c r="J22429">
        <v>2149</v>
      </c>
      <c r="K22429">
        <v>3</v>
      </c>
      <c r="L22429">
        <v>20221121</v>
      </c>
      <c r="M22429">
        <v>20240523</v>
      </c>
      <c r="N22429" t="s">
        <v>125</v>
      </c>
      <c r="O22429" t="s">
        <v>5</v>
      </c>
    </row>
    <row r="22430" spans="1:15" x14ac:dyDescent="0.25">
      <c r="A22430">
        <v>17645493</v>
      </c>
      <c r="C22430">
        <v>3207</v>
      </c>
      <c r="D22430">
        <v>3207</v>
      </c>
      <c r="F22430" t="s">
        <v>29680</v>
      </c>
      <c r="G22430" t="s">
        <v>83</v>
      </c>
      <c r="H22430" t="s">
        <v>2</v>
      </c>
      <c r="I22430" t="s">
        <v>29681</v>
      </c>
      <c r="J22430">
        <v>1436</v>
      </c>
      <c r="K22430">
        <v>2</v>
      </c>
      <c r="L22430">
        <v>20221121</v>
      </c>
      <c r="M22430">
        <v>20240517</v>
      </c>
      <c r="N22430" t="s">
        <v>125</v>
      </c>
      <c r="O22430" t="s">
        <v>59</v>
      </c>
    </row>
    <row r="22431" spans="1:15" x14ac:dyDescent="0.25">
      <c r="A22431">
        <v>17645574</v>
      </c>
      <c r="C22431">
        <v>3100</v>
      </c>
      <c r="D22431">
        <v>3100</v>
      </c>
      <c r="F22431" t="s">
        <v>29682</v>
      </c>
      <c r="G22431" t="s">
        <v>83</v>
      </c>
      <c r="H22431" t="s">
        <v>2</v>
      </c>
      <c r="I22431" t="s">
        <v>28477</v>
      </c>
      <c r="J22431">
        <v>2010</v>
      </c>
      <c r="K22431">
        <v>3</v>
      </c>
      <c r="L22431">
        <v>20221121</v>
      </c>
      <c r="M22431">
        <v>20240521</v>
      </c>
      <c r="N22431" t="s">
        <v>125</v>
      </c>
      <c r="O22431" t="s">
        <v>193</v>
      </c>
    </row>
    <row r="22432" spans="1:15" x14ac:dyDescent="0.25">
      <c r="A22432">
        <v>17645616</v>
      </c>
      <c r="C22432">
        <v>3809</v>
      </c>
      <c r="D22432">
        <v>3809</v>
      </c>
      <c r="F22432" t="s">
        <v>29683</v>
      </c>
      <c r="G22432" t="s">
        <v>83</v>
      </c>
      <c r="H22432" t="s">
        <v>2</v>
      </c>
      <c r="I22432" t="s">
        <v>25780</v>
      </c>
      <c r="J22432">
        <v>1393</v>
      </c>
      <c r="K22432">
        <v>3</v>
      </c>
      <c r="L22432">
        <v>20040429</v>
      </c>
      <c r="M22432">
        <v>20240513</v>
      </c>
      <c r="N22432" t="s">
        <v>4</v>
      </c>
      <c r="O22432" t="s">
        <v>86</v>
      </c>
    </row>
    <row r="22433" spans="1:15" x14ac:dyDescent="0.25">
      <c r="A22433">
        <v>17645911</v>
      </c>
      <c r="C22433">
        <v>3803</v>
      </c>
      <c r="D22433">
        <v>3837</v>
      </c>
      <c r="F22433" t="s">
        <v>29684</v>
      </c>
      <c r="G22433" t="s">
        <v>83</v>
      </c>
      <c r="H22433" t="s">
        <v>2</v>
      </c>
      <c r="I22433" t="s">
        <v>29685</v>
      </c>
      <c r="J22433">
        <v>1885</v>
      </c>
      <c r="K22433">
        <v>1</v>
      </c>
      <c r="L22433">
        <v>20120720</v>
      </c>
      <c r="M22433">
        <v>20240513</v>
      </c>
      <c r="N22433" t="s">
        <v>125</v>
      </c>
      <c r="O22433" t="s">
        <v>102</v>
      </c>
    </row>
    <row r="22434" spans="1:15" x14ac:dyDescent="0.25">
      <c r="A22434">
        <v>17646097</v>
      </c>
      <c r="C22434">
        <v>3100</v>
      </c>
      <c r="D22434">
        <v>3100</v>
      </c>
      <c r="F22434" t="s">
        <v>29686</v>
      </c>
      <c r="G22434" t="s">
        <v>83</v>
      </c>
      <c r="H22434" t="s">
        <v>2</v>
      </c>
      <c r="I22434" t="s">
        <v>29687</v>
      </c>
      <c r="J22434">
        <v>1680</v>
      </c>
      <c r="K22434">
        <v>3</v>
      </c>
      <c r="L22434">
        <v>20221122</v>
      </c>
      <c r="M22434">
        <v>20240528</v>
      </c>
      <c r="N22434" t="s">
        <v>125</v>
      </c>
      <c r="O22434" t="s">
        <v>225</v>
      </c>
    </row>
    <row r="22435" spans="1:15" x14ac:dyDescent="0.25">
      <c r="A22435">
        <v>17646213</v>
      </c>
      <c r="C22435">
        <v>3805</v>
      </c>
      <c r="D22435">
        <v>3805</v>
      </c>
      <c r="F22435" t="s">
        <v>29688</v>
      </c>
      <c r="G22435" t="s">
        <v>18344</v>
      </c>
      <c r="H22435" t="s">
        <v>66</v>
      </c>
      <c r="I22435" t="s">
        <v>29689</v>
      </c>
      <c r="J22435">
        <v>112</v>
      </c>
      <c r="K22435">
        <v>3</v>
      </c>
      <c r="L22435">
        <v>20221122</v>
      </c>
      <c r="M22435">
        <v>20240506</v>
      </c>
      <c r="N22435" t="s">
        <v>125</v>
      </c>
      <c r="O22435" t="s">
        <v>824</v>
      </c>
    </row>
    <row r="22436" spans="1:15" x14ac:dyDescent="0.25">
      <c r="A22436">
        <v>17646459</v>
      </c>
      <c r="C22436">
        <v>3100</v>
      </c>
      <c r="D22436">
        <v>3100</v>
      </c>
      <c r="F22436" t="s">
        <v>29690</v>
      </c>
      <c r="G22436" t="s">
        <v>83</v>
      </c>
      <c r="H22436" t="s">
        <v>2</v>
      </c>
      <c r="I22436" t="s">
        <v>24835</v>
      </c>
      <c r="J22436">
        <v>2311</v>
      </c>
      <c r="K22436">
        <v>2</v>
      </c>
      <c r="L22436">
        <v>20221122</v>
      </c>
      <c r="M22436">
        <v>20240524</v>
      </c>
      <c r="N22436" t="s">
        <v>125</v>
      </c>
      <c r="O22436" t="s">
        <v>33</v>
      </c>
    </row>
    <row r="22437" spans="1:15" x14ac:dyDescent="0.25">
      <c r="A22437">
        <v>17647054</v>
      </c>
      <c r="C22437">
        <v>3100</v>
      </c>
      <c r="D22437">
        <v>3100</v>
      </c>
      <c r="F22437" t="s">
        <v>29691</v>
      </c>
      <c r="G22437" t="s">
        <v>83</v>
      </c>
      <c r="H22437" t="s">
        <v>2</v>
      </c>
      <c r="I22437" t="s">
        <v>27998</v>
      </c>
      <c r="J22437">
        <v>1196</v>
      </c>
      <c r="K22437">
        <v>3</v>
      </c>
      <c r="L22437">
        <v>20221122</v>
      </c>
      <c r="M22437">
        <v>20240524</v>
      </c>
      <c r="N22437" t="s">
        <v>125</v>
      </c>
      <c r="O22437" t="s">
        <v>5</v>
      </c>
    </row>
    <row r="22438" spans="1:15" x14ac:dyDescent="0.25">
      <c r="A22438">
        <v>17647138</v>
      </c>
      <c r="C22438">
        <v>3100</v>
      </c>
      <c r="D22438">
        <v>3100</v>
      </c>
      <c r="F22438" t="s">
        <v>29692</v>
      </c>
      <c r="G22438" t="s">
        <v>83</v>
      </c>
      <c r="H22438" t="s">
        <v>2</v>
      </c>
      <c r="I22438" t="s">
        <v>29693</v>
      </c>
      <c r="J22438">
        <v>1165</v>
      </c>
      <c r="K22438">
        <v>2</v>
      </c>
      <c r="L22438">
        <v>20221122</v>
      </c>
      <c r="M22438">
        <v>20240527</v>
      </c>
      <c r="N22438" t="s">
        <v>125</v>
      </c>
      <c r="O22438" t="s">
        <v>37</v>
      </c>
    </row>
    <row r="22439" spans="1:15" x14ac:dyDescent="0.25">
      <c r="A22439">
        <v>17647198</v>
      </c>
      <c r="C22439">
        <v>3100</v>
      </c>
      <c r="D22439">
        <v>3100</v>
      </c>
      <c r="F22439" t="s">
        <v>29694</v>
      </c>
      <c r="G22439" t="s">
        <v>83</v>
      </c>
      <c r="H22439" t="s">
        <v>2</v>
      </c>
      <c r="I22439" t="s">
        <v>28011</v>
      </c>
      <c r="J22439">
        <v>1255</v>
      </c>
      <c r="K22439">
        <v>2</v>
      </c>
      <c r="L22439">
        <v>20221122</v>
      </c>
      <c r="M22439">
        <v>20240523</v>
      </c>
      <c r="N22439" t="s">
        <v>125</v>
      </c>
      <c r="O22439" t="s">
        <v>23</v>
      </c>
    </row>
    <row r="22440" spans="1:15" x14ac:dyDescent="0.25">
      <c r="A22440">
        <v>17647233</v>
      </c>
      <c r="C22440">
        <v>3505</v>
      </c>
      <c r="D22440">
        <v>3505</v>
      </c>
      <c r="F22440" t="s">
        <v>29695</v>
      </c>
      <c r="G22440" t="s">
        <v>83</v>
      </c>
      <c r="H22440" t="s">
        <v>2</v>
      </c>
      <c r="I22440" t="s">
        <v>26993</v>
      </c>
      <c r="J22440">
        <v>1240</v>
      </c>
      <c r="K22440">
        <v>3</v>
      </c>
      <c r="L22440">
        <v>20221122</v>
      </c>
      <c r="M22440">
        <v>20240521</v>
      </c>
      <c r="N22440" t="s">
        <v>125</v>
      </c>
      <c r="O22440" t="s">
        <v>5</v>
      </c>
    </row>
    <row r="22441" spans="1:15" x14ac:dyDescent="0.25">
      <c r="A22441">
        <v>17647308</v>
      </c>
      <c r="C22441">
        <v>3100</v>
      </c>
      <c r="D22441">
        <v>3100</v>
      </c>
      <c r="F22441" t="s">
        <v>29696</v>
      </c>
      <c r="G22441" t="s">
        <v>83</v>
      </c>
      <c r="H22441" t="s">
        <v>2</v>
      </c>
      <c r="I22441" t="s">
        <v>27998</v>
      </c>
      <c r="J22441">
        <v>1196</v>
      </c>
      <c r="K22441">
        <v>3</v>
      </c>
      <c r="L22441">
        <v>20221122</v>
      </c>
      <c r="M22441">
        <v>20240527</v>
      </c>
      <c r="N22441" t="s">
        <v>125</v>
      </c>
      <c r="O22441" t="s">
        <v>5</v>
      </c>
    </row>
    <row r="22442" spans="1:15" x14ac:dyDescent="0.25">
      <c r="A22442">
        <v>17647472</v>
      </c>
      <c r="C22442">
        <v>3100</v>
      </c>
      <c r="D22442">
        <v>3100</v>
      </c>
      <c r="F22442" t="s">
        <v>29697</v>
      </c>
      <c r="G22442" t="s">
        <v>83</v>
      </c>
      <c r="H22442" t="s">
        <v>2</v>
      </c>
      <c r="I22442" t="s">
        <v>28714</v>
      </c>
      <c r="J22442">
        <v>1240</v>
      </c>
      <c r="K22442">
        <v>2</v>
      </c>
      <c r="L22442">
        <v>20221122</v>
      </c>
      <c r="M22442">
        <v>20240528</v>
      </c>
      <c r="N22442" t="s">
        <v>125</v>
      </c>
      <c r="O22442" t="s">
        <v>5</v>
      </c>
    </row>
    <row r="22443" spans="1:15" x14ac:dyDescent="0.25">
      <c r="A22443">
        <v>17648446</v>
      </c>
      <c r="C22443">
        <v>3209</v>
      </c>
      <c r="D22443">
        <v>3266</v>
      </c>
      <c r="F22443" t="s">
        <v>29698</v>
      </c>
      <c r="G22443" t="s">
        <v>83</v>
      </c>
      <c r="H22443" t="s">
        <v>2</v>
      </c>
      <c r="I22443" t="s">
        <v>11542</v>
      </c>
      <c r="J22443">
        <v>2220</v>
      </c>
      <c r="K22443">
        <v>3</v>
      </c>
      <c r="L22443">
        <v>20210329</v>
      </c>
      <c r="M22443">
        <v>20240507</v>
      </c>
      <c r="N22443" t="s">
        <v>125</v>
      </c>
      <c r="O22443" t="s">
        <v>18</v>
      </c>
    </row>
    <row r="22444" spans="1:15" x14ac:dyDescent="0.25">
      <c r="A22444">
        <v>17648655</v>
      </c>
      <c r="C22444">
        <v>3100</v>
      </c>
      <c r="D22444">
        <v>3100</v>
      </c>
      <c r="F22444" t="s">
        <v>29699</v>
      </c>
      <c r="G22444" t="s">
        <v>83</v>
      </c>
      <c r="H22444" t="s">
        <v>2</v>
      </c>
      <c r="I22444" t="s">
        <v>29605</v>
      </c>
      <c r="J22444">
        <v>1330</v>
      </c>
      <c r="K22444">
        <v>2</v>
      </c>
      <c r="L22444">
        <v>20221123</v>
      </c>
      <c r="M22444">
        <v>20240527</v>
      </c>
      <c r="N22444" t="s">
        <v>125</v>
      </c>
      <c r="O22444" t="s">
        <v>304</v>
      </c>
    </row>
    <row r="22445" spans="1:15" x14ac:dyDescent="0.25">
      <c r="A22445">
        <v>17648731</v>
      </c>
      <c r="B22445">
        <v>0</v>
      </c>
      <c r="C22445">
        <v>3506</v>
      </c>
      <c r="D22445">
        <v>3551</v>
      </c>
      <c r="F22445" t="s">
        <v>29700</v>
      </c>
      <c r="G22445" t="s">
        <v>1</v>
      </c>
      <c r="H22445" t="s">
        <v>2</v>
      </c>
      <c r="I22445" t="s">
        <v>22076</v>
      </c>
      <c r="J22445">
        <v>1496</v>
      </c>
      <c r="K22445">
        <v>3</v>
      </c>
      <c r="L22445">
        <v>20150805</v>
      </c>
      <c r="M22445">
        <v>20240513</v>
      </c>
      <c r="N22445" t="s">
        <v>4</v>
      </c>
      <c r="O22445" t="s">
        <v>5</v>
      </c>
    </row>
    <row r="22446" spans="1:15" x14ac:dyDescent="0.25">
      <c r="A22446">
        <v>17648773</v>
      </c>
      <c r="C22446">
        <v>3100</v>
      </c>
      <c r="D22446">
        <v>3100</v>
      </c>
      <c r="F22446" t="s">
        <v>29701</v>
      </c>
      <c r="G22446" t="s">
        <v>83</v>
      </c>
      <c r="H22446" t="s">
        <v>2</v>
      </c>
      <c r="I22446" t="s">
        <v>27862</v>
      </c>
      <c r="J22446">
        <v>1381</v>
      </c>
      <c r="K22446">
        <v>2</v>
      </c>
      <c r="L22446">
        <v>20221123</v>
      </c>
      <c r="M22446">
        <v>20240524</v>
      </c>
      <c r="N22446" t="s">
        <v>125</v>
      </c>
      <c r="O22446" t="s">
        <v>23</v>
      </c>
    </row>
    <row r="22447" spans="1:15" x14ac:dyDescent="0.25">
      <c r="A22447">
        <v>17649330</v>
      </c>
      <c r="C22447">
        <v>3100</v>
      </c>
      <c r="D22447">
        <v>3100</v>
      </c>
      <c r="F22447" t="s">
        <v>29702</v>
      </c>
      <c r="G22447" t="s">
        <v>83</v>
      </c>
      <c r="H22447" t="s">
        <v>2</v>
      </c>
      <c r="I22447" t="s">
        <v>25182</v>
      </c>
      <c r="J22447">
        <v>1172</v>
      </c>
      <c r="K22447">
        <v>3</v>
      </c>
      <c r="L22447">
        <v>20221123</v>
      </c>
      <c r="M22447">
        <v>20240531</v>
      </c>
      <c r="N22447" t="s">
        <v>125</v>
      </c>
      <c r="O22447" t="s">
        <v>5</v>
      </c>
    </row>
    <row r="22448" spans="1:15" x14ac:dyDescent="0.25">
      <c r="A22448">
        <v>17649392</v>
      </c>
      <c r="C22448">
        <v>3100</v>
      </c>
      <c r="D22448">
        <v>3100</v>
      </c>
      <c r="F22448" t="s">
        <v>29703</v>
      </c>
      <c r="G22448" t="s">
        <v>83</v>
      </c>
      <c r="H22448" t="s">
        <v>2</v>
      </c>
      <c r="I22448" t="s">
        <v>28129</v>
      </c>
      <c r="J22448">
        <v>1231</v>
      </c>
      <c r="K22448">
        <v>3</v>
      </c>
      <c r="L22448">
        <v>20221123</v>
      </c>
      <c r="M22448">
        <v>20240513</v>
      </c>
      <c r="N22448" t="s">
        <v>125</v>
      </c>
      <c r="O22448" t="s">
        <v>5</v>
      </c>
    </row>
    <row r="22449" spans="1:15" x14ac:dyDescent="0.25">
      <c r="A22449">
        <v>17650048</v>
      </c>
      <c r="C22449">
        <v>3305</v>
      </c>
      <c r="D22449">
        <v>3305</v>
      </c>
      <c r="F22449" t="s">
        <v>29704</v>
      </c>
      <c r="G22449" t="s">
        <v>83</v>
      </c>
      <c r="H22449" t="s">
        <v>2</v>
      </c>
      <c r="I22449" t="s">
        <v>29705</v>
      </c>
      <c r="J22449">
        <v>1526</v>
      </c>
      <c r="K22449">
        <v>2</v>
      </c>
      <c r="L22449">
        <v>20221123</v>
      </c>
      <c r="M22449">
        <v>20240530</v>
      </c>
      <c r="N22449" t="s">
        <v>125</v>
      </c>
      <c r="O22449" t="s">
        <v>304</v>
      </c>
    </row>
    <row r="22450" spans="1:15" x14ac:dyDescent="0.25">
      <c r="A22450">
        <v>17650120</v>
      </c>
      <c r="C22450">
        <v>3100</v>
      </c>
      <c r="D22450">
        <v>3100</v>
      </c>
      <c r="F22450" t="s">
        <v>29706</v>
      </c>
      <c r="G22450" t="s">
        <v>83</v>
      </c>
      <c r="H22450" t="s">
        <v>2</v>
      </c>
      <c r="I22450" t="s">
        <v>29605</v>
      </c>
      <c r="J22450">
        <v>1330</v>
      </c>
      <c r="K22450">
        <v>3</v>
      </c>
      <c r="L22450">
        <v>20221123</v>
      </c>
      <c r="M22450">
        <v>20240513</v>
      </c>
      <c r="N22450" t="s">
        <v>125</v>
      </c>
      <c r="O22450" t="s">
        <v>304</v>
      </c>
    </row>
    <row r="22451" spans="1:15" x14ac:dyDescent="0.25">
      <c r="A22451">
        <v>17650686</v>
      </c>
      <c r="C22451">
        <v>3705</v>
      </c>
      <c r="D22451">
        <v>3705</v>
      </c>
      <c r="F22451" t="s">
        <v>29707</v>
      </c>
      <c r="G22451" t="s">
        <v>83</v>
      </c>
      <c r="H22451" t="s">
        <v>2</v>
      </c>
      <c r="I22451" t="s">
        <v>29051</v>
      </c>
      <c r="J22451">
        <v>1590</v>
      </c>
      <c r="K22451">
        <v>3</v>
      </c>
      <c r="L22451">
        <v>20221124</v>
      </c>
      <c r="M22451">
        <v>20240528</v>
      </c>
      <c r="N22451" t="s">
        <v>125</v>
      </c>
      <c r="O22451" t="s">
        <v>193</v>
      </c>
    </row>
    <row r="22452" spans="1:15" x14ac:dyDescent="0.25">
      <c r="A22452">
        <v>17650729</v>
      </c>
      <c r="C22452">
        <v>3610</v>
      </c>
      <c r="D22452">
        <v>3610</v>
      </c>
      <c r="F22452" t="s">
        <v>29708</v>
      </c>
      <c r="G22452" t="s">
        <v>83</v>
      </c>
      <c r="H22452" t="s">
        <v>2</v>
      </c>
      <c r="I22452" t="s">
        <v>27172</v>
      </c>
      <c r="J22452">
        <v>1429</v>
      </c>
      <c r="K22452">
        <v>2</v>
      </c>
      <c r="L22452">
        <v>20221124</v>
      </c>
      <c r="M22452">
        <v>20240315</v>
      </c>
      <c r="N22452" t="s">
        <v>125</v>
      </c>
      <c r="O22452" t="s">
        <v>5</v>
      </c>
    </row>
    <row r="22453" spans="1:15" x14ac:dyDescent="0.25">
      <c r="A22453">
        <v>17651559</v>
      </c>
      <c r="C22453">
        <v>3100</v>
      </c>
      <c r="D22453">
        <v>3100</v>
      </c>
      <c r="F22453" t="s">
        <v>29709</v>
      </c>
      <c r="G22453" t="s">
        <v>83</v>
      </c>
      <c r="H22453" t="s">
        <v>2</v>
      </c>
      <c r="I22453" t="s">
        <v>29710</v>
      </c>
      <c r="J22453">
        <v>1734</v>
      </c>
      <c r="K22453">
        <v>2</v>
      </c>
      <c r="L22453">
        <v>20221124</v>
      </c>
      <c r="M22453">
        <v>20240510</v>
      </c>
      <c r="N22453" t="s">
        <v>125</v>
      </c>
      <c r="O22453" t="s">
        <v>5</v>
      </c>
    </row>
    <row r="22454" spans="1:15" x14ac:dyDescent="0.25">
      <c r="A22454">
        <v>17651833</v>
      </c>
      <c r="C22454">
        <v>3404</v>
      </c>
      <c r="D22454">
        <v>3404</v>
      </c>
      <c r="F22454" t="s">
        <v>29711</v>
      </c>
      <c r="G22454" t="s">
        <v>83</v>
      </c>
      <c r="H22454" t="s">
        <v>2</v>
      </c>
      <c r="I22454" t="s">
        <v>29712</v>
      </c>
      <c r="J22454">
        <v>1729</v>
      </c>
      <c r="K22454">
        <v>2</v>
      </c>
      <c r="L22454">
        <v>20221125</v>
      </c>
      <c r="M22454">
        <v>20240527</v>
      </c>
      <c r="N22454" t="s">
        <v>125</v>
      </c>
      <c r="O22454" t="s">
        <v>56</v>
      </c>
    </row>
    <row r="22455" spans="1:15" x14ac:dyDescent="0.25">
      <c r="A22455">
        <v>17652075</v>
      </c>
      <c r="C22455">
        <v>3100</v>
      </c>
      <c r="D22455">
        <v>3100</v>
      </c>
      <c r="F22455" t="s">
        <v>29713</v>
      </c>
      <c r="G22455" t="s">
        <v>83</v>
      </c>
      <c r="H22455" t="s">
        <v>2</v>
      </c>
      <c r="I22455" t="s">
        <v>25182</v>
      </c>
      <c r="J22455">
        <v>1127</v>
      </c>
      <c r="K22455">
        <v>3</v>
      </c>
      <c r="L22455">
        <v>20221125</v>
      </c>
      <c r="M22455">
        <v>20240517</v>
      </c>
      <c r="N22455" t="s">
        <v>125</v>
      </c>
      <c r="O22455" t="s">
        <v>5</v>
      </c>
    </row>
    <row r="22456" spans="1:15" x14ac:dyDescent="0.25">
      <c r="A22456">
        <v>17652240</v>
      </c>
      <c r="C22456">
        <v>3100</v>
      </c>
      <c r="D22456">
        <v>3100</v>
      </c>
      <c r="F22456" t="s">
        <v>29714</v>
      </c>
      <c r="G22456" t="s">
        <v>83</v>
      </c>
      <c r="H22456" t="s">
        <v>2</v>
      </c>
      <c r="I22456" t="s">
        <v>25182</v>
      </c>
      <c r="J22456">
        <v>1127</v>
      </c>
      <c r="K22456">
        <v>2</v>
      </c>
      <c r="L22456">
        <v>20221125</v>
      </c>
      <c r="M22456">
        <v>20240523</v>
      </c>
      <c r="N22456" t="s">
        <v>125</v>
      </c>
      <c r="O22456" t="s">
        <v>5</v>
      </c>
    </row>
    <row r="22457" spans="1:15" x14ac:dyDescent="0.25">
      <c r="A22457">
        <v>17652315</v>
      </c>
      <c r="C22457">
        <v>3100</v>
      </c>
      <c r="D22457">
        <v>3100</v>
      </c>
      <c r="F22457" t="s">
        <v>29715</v>
      </c>
      <c r="G22457" t="s">
        <v>83</v>
      </c>
      <c r="H22457" t="s">
        <v>2</v>
      </c>
      <c r="I22457" t="s">
        <v>29341</v>
      </c>
      <c r="J22457">
        <v>1526</v>
      </c>
      <c r="K22457">
        <v>2</v>
      </c>
      <c r="L22457">
        <v>20221125</v>
      </c>
      <c r="M22457">
        <v>20240527</v>
      </c>
      <c r="N22457" t="s">
        <v>125</v>
      </c>
      <c r="O22457" t="s">
        <v>304</v>
      </c>
    </row>
    <row r="22458" spans="1:15" x14ac:dyDescent="0.25">
      <c r="A22458">
        <v>17652492</v>
      </c>
      <c r="C22458">
        <v>3202</v>
      </c>
      <c r="D22458">
        <v>3202</v>
      </c>
      <c r="F22458" t="s">
        <v>29716</v>
      </c>
      <c r="G22458" t="s">
        <v>83</v>
      </c>
      <c r="H22458" t="s">
        <v>2</v>
      </c>
      <c r="I22458" t="s">
        <v>29717</v>
      </c>
      <c r="J22458">
        <v>1505</v>
      </c>
      <c r="K22458">
        <v>2</v>
      </c>
      <c r="L22458">
        <v>20221125</v>
      </c>
      <c r="M22458">
        <v>20240522</v>
      </c>
      <c r="N22458" t="s">
        <v>125</v>
      </c>
      <c r="O22458" t="s">
        <v>86</v>
      </c>
    </row>
    <row r="22459" spans="1:15" x14ac:dyDescent="0.25">
      <c r="A22459">
        <v>17652535</v>
      </c>
      <c r="C22459">
        <v>3100</v>
      </c>
      <c r="D22459">
        <v>3100</v>
      </c>
      <c r="F22459" t="s">
        <v>29718</v>
      </c>
      <c r="G22459" t="s">
        <v>83</v>
      </c>
      <c r="H22459" t="s">
        <v>2</v>
      </c>
      <c r="I22459" t="s">
        <v>20364</v>
      </c>
      <c r="J22459">
        <v>1313</v>
      </c>
      <c r="K22459">
        <v>3</v>
      </c>
      <c r="L22459">
        <v>20221125</v>
      </c>
      <c r="M22459">
        <v>20240513</v>
      </c>
      <c r="N22459" t="s">
        <v>125</v>
      </c>
      <c r="O22459" t="s">
        <v>18</v>
      </c>
    </row>
    <row r="22460" spans="1:15" x14ac:dyDescent="0.25">
      <c r="A22460">
        <v>17652545</v>
      </c>
      <c r="C22460">
        <v>3100</v>
      </c>
      <c r="D22460">
        <v>3100</v>
      </c>
      <c r="F22460" t="s">
        <v>29719</v>
      </c>
      <c r="G22460" t="s">
        <v>83</v>
      </c>
      <c r="H22460" t="s">
        <v>2</v>
      </c>
      <c r="I22460" t="s">
        <v>27998</v>
      </c>
      <c r="J22460">
        <v>1174</v>
      </c>
      <c r="K22460">
        <v>2</v>
      </c>
      <c r="L22460">
        <v>20221125</v>
      </c>
      <c r="M22460">
        <v>20240527</v>
      </c>
      <c r="N22460" t="s">
        <v>125</v>
      </c>
      <c r="O22460" t="s">
        <v>5</v>
      </c>
    </row>
    <row r="22461" spans="1:15" x14ac:dyDescent="0.25">
      <c r="A22461">
        <v>17653222</v>
      </c>
      <c r="C22461">
        <v>3404</v>
      </c>
      <c r="D22461">
        <v>3404</v>
      </c>
      <c r="F22461" t="s">
        <v>29720</v>
      </c>
      <c r="G22461" t="s">
        <v>83</v>
      </c>
      <c r="H22461" t="s">
        <v>2</v>
      </c>
      <c r="I22461" t="s">
        <v>26778</v>
      </c>
      <c r="J22461">
        <v>1244</v>
      </c>
      <c r="K22461">
        <v>2</v>
      </c>
      <c r="L22461">
        <v>20221128</v>
      </c>
      <c r="M22461">
        <v>20240527</v>
      </c>
      <c r="N22461" t="s">
        <v>125</v>
      </c>
      <c r="O22461" t="s">
        <v>23</v>
      </c>
    </row>
    <row r="22462" spans="1:15" x14ac:dyDescent="0.25">
      <c r="A22462">
        <v>17653398</v>
      </c>
      <c r="C22462">
        <v>3510</v>
      </c>
      <c r="D22462">
        <v>3510</v>
      </c>
      <c r="F22462" t="s">
        <v>29721</v>
      </c>
      <c r="G22462" t="s">
        <v>83</v>
      </c>
      <c r="H22462" t="s">
        <v>2</v>
      </c>
      <c r="I22462" t="s">
        <v>28016</v>
      </c>
      <c r="J22462">
        <v>1605</v>
      </c>
      <c r="K22462">
        <v>2</v>
      </c>
      <c r="L22462">
        <v>20221128</v>
      </c>
      <c r="M22462">
        <v>20240524</v>
      </c>
      <c r="N22462" t="s">
        <v>125</v>
      </c>
      <c r="O22462" t="s">
        <v>18</v>
      </c>
    </row>
    <row r="22463" spans="1:15" x14ac:dyDescent="0.25">
      <c r="A22463">
        <v>17653518</v>
      </c>
      <c r="C22463">
        <v>3100</v>
      </c>
      <c r="D22463">
        <v>3100</v>
      </c>
      <c r="F22463" t="s">
        <v>29722</v>
      </c>
      <c r="G22463" t="s">
        <v>83</v>
      </c>
      <c r="H22463" t="s">
        <v>2</v>
      </c>
      <c r="I22463" t="s">
        <v>28720</v>
      </c>
      <c r="J22463">
        <v>1175</v>
      </c>
      <c r="K22463">
        <v>3</v>
      </c>
      <c r="L22463">
        <v>20221128</v>
      </c>
      <c r="M22463">
        <v>20240529</v>
      </c>
      <c r="N22463" t="s">
        <v>125</v>
      </c>
      <c r="O22463" t="s">
        <v>304</v>
      </c>
    </row>
    <row r="22464" spans="1:15" x14ac:dyDescent="0.25">
      <c r="A22464">
        <v>17654195</v>
      </c>
      <c r="C22464">
        <v>3208</v>
      </c>
      <c r="D22464">
        <v>3261</v>
      </c>
      <c r="F22464" t="s">
        <v>29723</v>
      </c>
      <c r="G22464" t="s">
        <v>83</v>
      </c>
      <c r="H22464" t="s">
        <v>2</v>
      </c>
      <c r="I22464" t="s">
        <v>27190</v>
      </c>
      <c r="J22464">
        <v>1180</v>
      </c>
      <c r="K22464">
        <v>3</v>
      </c>
      <c r="L22464">
        <v>20221128</v>
      </c>
      <c r="M22464">
        <v>20240509</v>
      </c>
      <c r="N22464" t="s">
        <v>125</v>
      </c>
      <c r="O22464" t="s">
        <v>5</v>
      </c>
    </row>
    <row r="22465" spans="1:15" x14ac:dyDescent="0.25">
      <c r="A22465">
        <v>17654281</v>
      </c>
      <c r="C22465">
        <v>3100</v>
      </c>
      <c r="D22465">
        <v>3100</v>
      </c>
      <c r="F22465" t="s">
        <v>29724</v>
      </c>
      <c r="G22465" t="s">
        <v>83</v>
      </c>
      <c r="H22465" t="s">
        <v>2</v>
      </c>
      <c r="I22465" t="s">
        <v>27998</v>
      </c>
      <c r="J22465">
        <v>1196</v>
      </c>
      <c r="K22465">
        <v>2</v>
      </c>
      <c r="L22465">
        <v>20221128</v>
      </c>
      <c r="M22465">
        <v>20240524</v>
      </c>
      <c r="N22465" t="s">
        <v>125</v>
      </c>
      <c r="O22465" t="s">
        <v>5</v>
      </c>
    </row>
    <row r="22466" spans="1:15" x14ac:dyDescent="0.25">
      <c r="A22466">
        <v>17654303</v>
      </c>
      <c r="C22466">
        <v>3100</v>
      </c>
      <c r="D22466">
        <v>3100</v>
      </c>
      <c r="F22466" t="s">
        <v>29725</v>
      </c>
      <c r="G22466" t="s">
        <v>83</v>
      </c>
      <c r="H22466" t="s">
        <v>2</v>
      </c>
      <c r="I22466" t="s">
        <v>27998</v>
      </c>
      <c r="J22466">
        <v>1174</v>
      </c>
      <c r="K22466">
        <v>2</v>
      </c>
      <c r="L22466">
        <v>20221128</v>
      </c>
      <c r="M22466">
        <v>20240517</v>
      </c>
      <c r="N22466" t="s">
        <v>125</v>
      </c>
      <c r="O22466" t="s">
        <v>5</v>
      </c>
    </row>
    <row r="22467" spans="1:15" x14ac:dyDescent="0.25">
      <c r="A22467">
        <v>17654525</v>
      </c>
      <c r="C22467">
        <v>3100</v>
      </c>
      <c r="D22467">
        <v>3100</v>
      </c>
      <c r="F22467" t="s">
        <v>29726</v>
      </c>
      <c r="G22467" t="s">
        <v>83</v>
      </c>
      <c r="H22467" t="s">
        <v>2</v>
      </c>
      <c r="I22467" t="s">
        <v>29661</v>
      </c>
      <c r="J22467">
        <v>1293</v>
      </c>
      <c r="K22467">
        <v>2</v>
      </c>
      <c r="L22467">
        <v>20221128</v>
      </c>
      <c r="M22467">
        <v>20240524</v>
      </c>
      <c r="N22467" t="s">
        <v>125</v>
      </c>
      <c r="O22467" t="s">
        <v>18</v>
      </c>
    </row>
    <row r="22468" spans="1:15" x14ac:dyDescent="0.25">
      <c r="A22468">
        <v>17654763</v>
      </c>
      <c r="C22468">
        <v>3100</v>
      </c>
      <c r="D22468">
        <v>3100</v>
      </c>
      <c r="F22468" t="s">
        <v>29727</v>
      </c>
      <c r="G22468" t="s">
        <v>83</v>
      </c>
      <c r="H22468" t="s">
        <v>2</v>
      </c>
      <c r="I22468" t="s">
        <v>25182</v>
      </c>
      <c r="J22468">
        <v>1151</v>
      </c>
      <c r="K22468">
        <v>2</v>
      </c>
      <c r="L22468">
        <v>20221128</v>
      </c>
      <c r="M22468">
        <v>20240528</v>
      </c>
      <c r="N22468" t="s">
        <v>125</v>
      </c>
      <c r="O22468" t="s">
        <v>5</v>
      </c>
    </row>
    <row r="22469" spans="1:15" x14ac:dyDescent="0.25">
      <c r="A22469">
        <v>17654901</v>
      </c>
      <c r="C22469">
        <v>3100</v>
      </c>
      <c r="D22469">
        <v>3100</v>
      </c>
      <c r="F22469" t="s">
        <v>29728</v>
      </c>
      <c r="G22469" t="s">
        <v>83</v>
      </c>
      <c r="H22469" t="s">
        <v>2</v>
      </c>
      <c r="I22469" t="s">
        <v>24835</v>
      </c>
      <c r="J22469">
        <v>2357</v>
      </c>
      <c r="K22469">
        <v>2</v>
      </c>
      <c r="L22469">
        <v>20221128</v>
      </c>
      <c r="M22469">
        <v>20240524</v>
      </c>
      <c r="N22469" t="s">
        <v>125</v>
      </c>
      <c r="O22469" t="s">
        <v>33</v>
      </c>
    </row>
    <row r="22470" spans="1:15" x14ac:dyDescent="0.25">
      <c r="A22470">
        <v>17654962</v>
      </c>
      <c r="C22470">
        <v>3100</v>
      </c>
      <c r="D22470">
        <v>3100</v>
      </c>
      <c r="F22470" t="s">
        <v>29729</v>
      </c>
      <c r="G22470" t="s">
        <v>83</v>
      </c>
      <c r="H22470" t="s">
        <v>2</v>
      </c>
      <c r="I22470" t="s">
        <v>29730</v>
      </c>
      <c r="J22470">
        <v>1205</v>
      </c>
      <c r="K22470">
        <v>2</v>
      </c>
      <c r="L22470">
        <v>20221128</v>
      </c>
      <c r="M22470">
        <v>20240524</v>
      </c>
      <c r="N22470" t="s">
        <v>125</v>
      </c>
      <c r="O22470" t="s">
        <v>304</v>
      </c>
    </row>
    <row r="22471" spans="1:15" x14ac:dyDescent="0.25">
      <c r="A22471">
        <v>17655107</v>
      </c>
      <c r="C22471">
        <v>3100</v>
      </c>
      <c r="D22471">
        <v>3100</v>
      </c>
      <c r="F22471" t="s">
        <v>29731</v>
      </c>
      <c r="G22471" t="s">
        <v>83</v>
      </c>
      <c r="H22471" t="s">
        <v>2</v>
      </c>
      <c r="I22471" t="s">
        <v>25182</v>
      </c>
      <c r="J22471">
        <v>1136</v>
      </c>
      <c r="K22471">
        <v>3</v>
      </c>
      <c r="L22471">
        <v>20221128</v>
      </c>
      <c r="M22471">
        <v>20240516</v>
      </c>
      <c r="N22471" t="s">
        <v>125</v>
      </c>
      <c r="O22471" t="s">
        <v>5</v>
      </c>
    </row>
    <row r="22472" spans="1:15" x14ac:dyDescent="0.25">
      <c r="A22472">
        <v>17656939</v>
      </c>
      <c r="C22472">
        <v>3100</v>
      </c>
      <c r="D22472">
        <v>3100</v>
      </c>
      <c r="F22472" t="s">
        <v>29732</v>
      </c>
      <c r="G22472" t="s">
        <v>83</v>
      </c>
      <c r="H22472" t="s">
        <v>2</v>
      </c>
      <c r="I22472" t="s">
        <v>25182</v>
      </c>
      <c r="J22472">
        <v>1172</v>
      </c>
      <c r="K22472">
        <v>3</v>
      </c>
      <c r="L22472">
        <v>20221129</v>
      </c>
      <c r="M22472">
        <v>20240510</v>
      </c>
      <c r="N22472" t="s">
        <v>125</v>
      </c>
      <c r="O22472" t="s">
        <v>5</v>
      </c>
    </row>
    <row r="22473" spans="1:15" x14ac:dyDescent="0.25">
      <c r="A22473">
        <v>17657019</v>
      </c>
      <c r="C22473">
        <v>3100</v>
      </c>
      <c r="D22473">
        <v>3100</v>
      </c>
      <c r="F22473" t="s">
        <v>29733</v>
      </c>
      <c r="G22473" t="s">
        <v>83</v>
      </c>
      <c r="H22473" t="s">
        <v>2</v>
      </c>
      <c r="I22473" t="s">
        <v>28126</v>
      </c>
      <c r="J22473">
        <v>1259</v>
      </c>
      <c r="K22473">
        <v>2</v>
      </c>
      <c r="L22473">
        <v>20221129</v>
      </c>
      <c r="M22473">
        <v>20240523</v>
      </c>
      <c r="N22473" t="s">
        <v>125</v>
      </c>
      <c r="O22473" t="s">
        <v>5</v>
      </c>
    </row>
    <row r="22474" spans="1:15" x14ac:dyDescent="0.25">
      <c r="A22474">
        <v>17657053</v>
      </c>
      <c r="C22474">
        <v>3509</v>
      </c>
      <c r="D22474">
        <v>3509</v>
      </c>
      <c r="F22474" t="s">
        <v>29734</v>
      </c>
      <c r="G22474" t="s">
        <v>83</v>
      </c>
      <c r="H22474" t="s">
        <v>2</v>
      </c>
      <c r="I22474" t="s">
        <v>25182</v>
      </c>
      <c r="J22474">
        <v>1127</v>
      </c>
      <c r="K22474">
        <v>2</v>
      </c>
      <c r="L22474">
        <v>20221129</v>
      </c>
      <c r="M22474">
        <v>20240527</v>
      </c>
      <c r="N22474" t="s">
        <v>125</v>
      </c>
      <c r="O22474" t="s">
        <v>5</v>
      </c>
    </row>
    <row r="22475" spans="1:15" x14ac:dyDescent="0.25">
      <c r="A22475">
        <v>17657054</v>
      </c>
      <c r="C22475">
        <v>3100</v>
      </c>
      <c r="D22475">
        <v>3100</v>
      </c>
      <c r="F22475" t="s">
        <v>29735</v>
      </c>
      <c r="G22475" t="s">
        <v>83</v>
      </c>
      <c r="H22475" t="s">
        <v>2</v>
      </c>
      <c r="I22475" t="s">
        <v>27998</v>
      </c>
      <c r="J22475">
        <v>1196</v>
      </c>
      <c r="K22475">
        <v>3</v>
      </c>
      <c r="L22475">
        <v>20221129</v>
      </c>
      <c r="M22475">
        <v>20240524</v>
      </c>
      <c r="N22475" t="s">
        <v>125</v>
      </c>
      <c r="O22475" t="s">
        <v>5</v>
      </c>
    </row>
    <row r="22476" spans="1:15" x14ac:dyDescent="0.25">
      <c r="A22476">
        <v>17657076</v>
      </c>
      <c r="C22476">
        <v>3100</v>
      </c>
      <c r="D22476">
        <v>3100</v>
      </c>
      <c r="F22476" t="s">
        <v>29736</v>
      </c>
      <c r="G22476" t="s">
        <v>83</v>
      </c>
      <c r="H22476" t="s">
        <v>2</v>
      </c>
      <c r="I22476" t="s">
        <v>25182</v>
      </c>
      <c r="J22476">
        <v>1151</v>
      </c>
      <c r="K22476">
        <v>3</v>
      </c>
      <c r="L22476">
        <v>20221129</v>
      </c>
      <c r="M22476">
        <v>20240523</v>
      </c>
      <c r="N22476" t="s">
        <v>125</v>
      </c>
      <c r="O22476" t="s">
        <v>5</v>
      </c>
    </row>
    <row r="22477" spans="1:15" x14ac:dyDescent="0.25">
      <c r="A22477">
        <v>17657486</v>
      </c>
      <c r="C22477">
        <v>3100</v>
      </c>
      <c r="D22477">
        <v>3100</v>
      </c>
      <c r="F22477" t="s">
        <v>29737</v>
      </c>
      <c r="G22477" t="s">
        <v>83</v>
      </c>
      <c r="H22477" t="s">
        <v>2</v>
      </c>
      <c r="I22477" t="s">
        <v>84</v>
      </c>
      <c r="J22477">
        <v>1395</v>
      </c>
      <c r="K22477">
        <v>3</v>
      </c>
      <c r="L22477">
        <v>20050815</v>
      </c>
      <c r="M22477">
        <v>20240523</v>
      </c>
      <c r="N22477" t="s">
        <v>125</v>
      </c>
      <c r="O22477" t="s">
        <v>5</v>
      </c>
    </row>
    <row r="22478" spans="1:15" x14ac:dyDescent="0.25">
      <c r="A22478">
        <v>17657952</v>
      </c>
      <c r="C22478">
        <v>3100</v>
      </c>
      <c r="D22478">
        <v>3100</v>
      </c>
      <c r="F22478" t="s">
        <v>29738</v>
      </c>
      <c r="G22478" t="s">
        <v>83</v>
      </c>
      <c r="H22478" t="s">
        <v>2</v>
      </c>
      <c r="I22478" t="s">
        <v>29739</v>
      </c>
      <c r="J22478">
        <v>2115</v>
      </c>
      <c r="K22478">
        <v>2</v>
      </c>
      <c r="L22478">
        <v>20221130</v>
      </c>
      <c r="M22478">
        <v>20240524</v>
      </c>
      <c r="N22478" t="s">
        <v>125</v>
      </c>
      <c r="O22478" t="s">
        <v>193</v>
      </c>
    </row>
    <row r="22479" spans="1:15" x14ac:dyDescent="0.25">
      <c r="A22479">
        <v>17658013</v>
      </c>
      <c r="C22479">
        <v>3100</v>
      </c>
      <c r="D22479">
        <v>3100</v>
      </c>
      <c r="F22479" t="s">
        <v>29740</v>
      </c>
      <c r="G22479" t="s">
        <v>83</v>
      </c>
      <c r="H22479" t="s">
        <v>2</v>
      </c>
      <c r="I22479" t="s">
        <v>29042</v>
      </c>
      <c r="J22479">
        <v>1431</v>
      </c>
      <c r="K22479">
        <v>2</v>
      </c>
      <c r="L22479">
        <v>20221130</v>
      </c>
      <c r="M22479">
        <v>20240524</v>
      </c>
      <c r="N22479" t="s">
        <v>125</v>
      </c>
      <c r="O22479" t="s">
        <v>18</v>
      </c>
    </row>
    <row r="22480" spans="1:15" x14ac:dyDescent="0.25">
      <c r="A22480">
        <v>17658491</v>
      </c>
      <c r="C22480">
        <v>3100</v>
      </c>
      <c r="D22480">
        <v>3100</v>
      </c>
      <c r="F22480" t="s">
        <v>29741</v>
      </c>
      <c r="G22480" t="s">
        <v>83</v>
      </c>
      <c r="H22480" t="s">
        <v>2</v>
      </c>
      <c r="I22480" t="s">
        <v>29742</v>
      </c>
      <c r="J22480">
        <v>2175</v>
      </c>
      <c r="K22480">
        <v>2</v>
      </c>
      <c r="L22480">
        <v>20221130</v>
      </c>
      <c r="M22480">
        <v>20240524</v>
      </c>
      <c r="N22480" t="s">
        <v>125</v>
      </c>
      <c r="O22480" t="s">
        <v>193</v>
      </c>
    </row>
    <row r="22481" spans="1:15" x14ac:dyDescent="0.25">
      <c r="A22481">
        <v>17658581</v>
      </c>
      <c r="C22481">
        <v>3208</v>
      </c>
      <c r="D22481">
        <v>3261</v>
      </c>
      <c r="F22481" t="s">
        <v>29743</v>
      </c>
      <c r="G22481" t="s">
        <v>83</v>
      </c>
      <c r="H22481" t="s">
        <v>2</v>
      </c>
      <c r="I22481" t="s">
        <v>29744</v>
      </c>
      <c r="J22481">
        <v>1369</v>
      </c>
      <c r="K22481">
        <v>3</v>
      </c>
      <c r="L22481">
        <v>20221130</v>
      </c>
      <c r="M22481">
        <v>20240515</v>
      </c>
      <c r="N22481" t="s">
        <v>125</v>
      </c>
      <c r="O22481" t="s">
        <v>5</v>
      </c>
    </row>
    <row r="22482" spans="1:15" x14ac:dyDescent="0.25">
      <c r="A22482">
        <v>17658942</v>
      </c>
      <c r="C22482">
        <v>3100</v>
      </c>
      <c r="D22482">
        <v>3100</v>
      </c>
      <c r="F22482" t="s">
        <v>29745</v>
      </c>
      <c r="G22482" t="s">
        <v>83</v>
      </c>
      <c r="H22482" t="s">
        <v>2</v>
      </c>
      <c r="I22482" t="s">
        <v>25182</v>
      </c>
      <c r="J22482">
        <v>1136</v>
      </c>
      <c r="K22482">
        <v>2</v>
      </c>
      <c r="L22482">
        <v>20221130</v>
      </c>
      <c r="M22482">
        <v>20240528</v>
      </c>
      <c r="N22482" t="s">
        <v>125</v>
      </c>
      <c r="O22482" t="s">
        <v>5</v>
      </c>
    </row>
    <row r="22483" spans="1:15" x14ac:dyDescent="0.25">
      <c r="A22483">
        <v>17659205</v>
      </c>
      <c r="C22483">
        <v>3207</v>
      </c>
      <c r="D22483">
        <v>3207</v>
      </c>
      <c r="F22483" t="s">
        <v>29746</v>
      </c>
      <c r="G22483" t="s">
        <v>83</v>
      </c>
      <c r="H22483" t="s">
        <v>2</v>
      </c>
      <c r="I22483" t="s">
        <v>28164</v>
      </c>
      <c r="J22483">
        <v>2200</v>
      </c>
      <c r="K22483">
        <v>3</v>
      </c>
      <c r="L22483">
        <v>20221130</v>
      </c>
      <c r="M22483">
        <v>20240503</v>
      </c>
      <c r="N22483" t="s">
        <v>125</v>
      </c>
      <c r="O22483" t="s">
        <v>5</v>
      </c>
    </row>
    <row r="22484" spans="1:15" x14ac:dyDescent="0.25">
      <c r="A22484">
        <v>17659263</v>
      </c>
      <c r="C22484">
        <v>3405</v>
      </c>
      <c r="D22484">
        <v>3445</v>
      </c>
      <c r="F22484" t="s">
        <v>29747</v>
      </c>
      <c r="G22484" t="s">
        <v>83</v>
      </c>
      <c r="H22484" t="s">
        <v>2</v>
      </c>
      <c r="I22484" t="s">
        <v>28427</v>
      </c>
      <c r="J22484">
        <v>2253</v>
      </c>
      <c r="K22484">
        <v>3</v>
      </c>
      <c r="L22484">
        <v>20221130</v>
      </c>
      <c r="M22484">
        <v>20240513</v>
      </c>
      <c r="N22484" t="s">
        <v>125</v>
      </c>
      <c r="O22484" t="s">
        <v>5</v>
      </c>
    </row>
    <row r="22485" spans="1:15" x14ac:dyDescent="0.25">
      <c r="A22485">
        <v>17659450</v>
      </c>
      <c r="B22485">
        <v>218564</v>
      </c>
      <c r="C22485">
        <v>3508</v>
      </c>
      <c r="D22485">
        <v>3508</v>
      </c>
      <c r="F22485" t="s">
        <v>29748</v>
      </c>
      <c r="G22485" t="s">
        <v>1</v>
      </c>
      <c r="H22485" t="s">
        <v>2</v>
      </c>
      <c r="I22485" t="s">
        <v>15847</v>
      </c>
      <c r="J22485">
        <v>2494</v>
      </c>
      <c r="K22485">
        <v>3</v>
      </c>
      <c r="L22485">
        <v>20080912</v>
      </c>
      <c r="M22485">
        <v>20240506</v>
      </c>
      <c r="N22485" t="s">
        <v>125</v>
      </c>
      <c r="O22485" t="s">
        <v>5808</v>
      </c>
    </row>
    <row r="22486" spans="1:15" x14ac:dyDescent="0.25">
      <c r="A22486">
        <v>17659490</v>
      </c>
      <c r="C22486">
        <v>3100</v>
      </c>
      <c r="D22486">
        <v>3100</v>
      </c>
      <c r="F22486" t="s">
        <v>29749</v>
      </c>
      <c r="G22486" t="s">
        <v>83</v>
      </c>
      <c r="H22486" t="s">
        <v>2</v>
      </c>
      <c r="I22486" t="s">
        <v>25182</v>
      </c>
      <c r="J22486">
        <v>1136</v>
      </c>
      <c r="K22486">
        <v>2</v>
      </c>
      <c r="L22486">
        <v>20221130</v>
      </c>
      <c r="M22486">
        <v>20240527</v>
      </c>
      <c r="N22486" t="s">
        <v>125</v>
      </c>
      <c r="O22486" t="s">
        <v>5</v>
      </c>
    </row>
    <row r="22487" spans="1:15" x14ac:dyDescent="0.25">
      <c r="A22487">
        <v>17659542</v>
      </c>
      <c r="C22487">
        <v>3100</v>
      </c>
      <c r="D22487">
        <v>3100</v>
      </c>
      <c r="F22487" t="s">
        <v>29750</v>
      </c>
      <c r="G22487" t="s">
        <v>83</v>
      </c>
      <c r="H22487" t="s">
        <v>2</v>
      </c>
      <c r="I22487" t="s">
        <v>24736</v>
      </c>
      <c r="J22487">
        <v>1717</v>
      </c>
      <c r="K22487">
        <v>2</v>
      </c>
      <c r="L22487">
        <v>20221130</v>
      </c>
      <c r="M22487">
        <v>20240527</v>
      </c>
      <c r="N22487" t="s">
        <v>125</v>
      </c>
      <c r="O22487" t="s">
        <v>18</v>
      </c>
    </row>
    <row r="22488" spans="1:15" x14ac:dyDescent="0.25">
      <c r="A22488">
        <v>17659722</v>
      </c>
      <c r="C22488">
        <v>3100</v>
      </c>
      <c r="D22488">
        <v>3100</v>
      </c>
      <c r="F22488" t="s">
        <v>29751</v>
      </c>
      <c r="G22488" t="s">
        <v>83</v>
      </c>
      <c r="H22488" t="s">
        <v>2</v>
      </c>
      <c r="I22488" t="s">
        <v>25666</v>
      </c>
      <c r="J22488">
        <v>1231</v>
      </c>
      <c r="K22488">
        <v>2</v>
      </c>
      <c r="L22488">
        <v>20221130</v>
      </c>
      <c r="M22488">
        <v>20240527</v>
      </c>
      <c r="N22488" t="s">
        <v>125</v>
      </c>
      <c r="O22488" t="s">
        <v>5</v>
      </c>
    </row>
    <row r="22489" spans="1:15" x14ac:dyDescent="0.25">
      <c r="A22489">
        <v>17661222</v>
      </c>
      <c r="C22489">
        <v>3100</v>
      </c>
      <c r="D22489">
        <v>3100</v>
      </c>
      <c r="F22489" t="s">
        <v>29752</v>
      </c>
      <c r="G22489" t="s">
        <v>83</v>
      </c>
      <c r="H22489" t="s">
        <v>2</v>
      </c>
      <c r="I22489" t="s">
        <v>28016</v>
      </c>
      <c r="J22489">
        <v>1628</v>
      </c>
      <c r="K22489">
        <v>2</v>
      </c>
      <c r="L22489">
        <v>20221201</v>
      </c>
      <c r="M22489">
        <v>20240524</v>
      </c>
      <c r="N22489" t="s">
        <v>125</v>
      </c>
      <c r="O22489" t="s">
        <v>18</v>
      </c>
    </row>
    <row r="22490" spans="1:15" x14ac:dyDescent="0.25">
      <c r="A22490">
        <v>17661402</v>
      </c>
      <c r="C22490">
        <v>3405</v>
      </c>
      <c r="D22490">
        <v>3445</v>
      </c>
      <c r="F22490" t="s">
        <v>29753</v>
      </c>
      <c r="G22490" t="s">
        <v>83</v>
      </c>
      <c r="H22490" t="s">
        <v>2</v>
      </c>
      <c r="I22490" t="s">
        <v>28427</v>
      </c>
      <c r="J22490">
        <v>2255</v>
      </c>
      <c r="K22490">
        <v>3</v>
      </c>
      <c r="L22490">
        <v>20221201</v>
      </c>
      <c r="M22490">
        <v>20240506</v>
      </c>
      <c r="N22490" t="s">
        <v>125</v>
      </c>
      <c r="O22490" t="s">
        <v>5</v>
      </c>
    </row>
    <row r="22491" spans="1:15" x14ac:dyDescent="0.25">
      <c r="A22491">
        <v>17661408</v>
      </c>
      <c r="C22491">
        <v>3712</v>
      </c>
      <c r="D22491">
        <v>3781</v>
      </c>
      <c r="F22491" t="s">
        <v>29754</v>
      </c>
      <c r="G22491" t="s">
        <v>83</v>
      </c>
      <c r="H22491" t="s">
        <v>2</v>
      </c>
      <c r="I22491" t="s">
        <v>28164</v>
      </c>
      <c r="J22491">
        <v>2200</v>
      </c>
      <c r="K22491">
        <v>3</v>
      </c>
      <c r="L22491">
        <v>20221201</v>
      </c>
      <c r="M22491">
        <v>20240509</v>
      </c>
      <c r="N22491" t="s">
        <v>125</v>
      </c>
      <c r="O22491" t="s">
        <v>5</v>
      </c>
    </row>
    <row r="22492" spans="1:15" x14ac:dyDescent="0.25">
      <c r="A22492">
        <v>17661410</v>
      </c>
      <c r="C22492">
        <v>3709</v>
      </c>
      <c r="D22492">
        <v>3709</v>
      </c>
      <c r="F22492" t="s">
        <v>29755</v>
      </c>
      <c r="G22492" t="s">
        <v>83</v>
      </c>
      <c r="H22492" t="s">
        <v>2</v>
      </c>
      <c r="I22492" t="s">
        <v>25666</v>
      </c>
      <c r="J22492">
        <v>1231</v>
      </c>
      <c r="K22492">
        <v>2</v>
      </c>
      <c r="L22492">
        <v>20221201</v>
      </c>
      <c r="M22492">
        <v>20240521</v>
      </c>
      <c r="N22492" t="s">
        <v>125</v>
      </c>
      <c r="O22492" t="s">
        <v>5</v>
      </c>
    </row>
    <row r="22493" spans="1:15" x14ac:dyDescent="0.25">
      <c r="A22493">
        <v>17661549</v>
      </c>
      <c r="C22493">
        <v>3100</v>
      </c>
      <c r="D22493">
        <v>3100</v>
      </c>
      <c r="F22493" t="s">
        <v>29756</v>
      </c>
      <c r="G22493" t="s">
        <v>83</v>
      </c>
      <c r="H22493" t="s">
        <v>2</v>
      </c>
      <c r="I22493" t="s">
        <v>26993</v>
      </c>
      <c r="J22493">
        <v>1240</v>
      </c>
      <c r="K22493">
        <v>3</v>
      </c>
      <c r="L22493">
        <v>20221202</v>
      </c>
      <c r="M22493">
        <v>20240510</v>
      </c>
      <c r="N22493" t="s">
        <v>125</v>
      </c>
      <c r="O22493" t="s">
        <v>5</v>
      </c>
    </row>
    <row r="22494" spans="1:15" x14ac:dyDescent="0.25">
      <c r="A22494">
        <v>17661689</v>
      </c>
      <c r="C22494">
        <v>3100</v>
      </c>
      <c r="D22494">
        <v>3100</v>
      </c>
      <c r="F22494" t="s">
        <v>29757</v>
      </c>
      <c r="G22494" t="s">
        <v>83</v>
      </c>
      <c r="H22494" t="s">
        <v>2</v>
      </c>
      <c r="I22494" t="s">
        <v>27998</v>
      </c>
      <c r="J22494">
        <v>1196</v>
      </c>
      <c r="K22494">
        <v>3</v>
      </c>
      <c r="L22494">
        <v>20221202</v>
      </c>
      <c r="M22494">
        <v>20240529</v>
      </c>
      <c r="N22494" t="s">
        <v>125</v>
      </c>
      <c r="O22494" t="s">
        <v>5</v>
      </c>
    </row>
    <row r="22495" spans="1:15" x14ac:dyDescent="0.25">
      <c r="A22495">
        <v>17662343</v>
      </c>
      <c r="C22495">
        <v>3610</v>
      </c>
      <c r="D22495">
        <v>3610</v>
      </c>
      <c r="F22495" t="s">
        <v>29758</v>
      </c>
      <c r="G22495" t="s">
        <v>83</v>
      </c>
      <c r="H22495" t="s">
        <v>2</v>
      </c>
      <c r="I22495" t="s">
        <v>28935</v>
      </c>
      <c r="J22495">
        <v>1671</v>
      </c>
      <c r="K22495">
        <v>3</v>
      </c>
      <c r="L22495">
        <v>20221202</v>
      </c>
      <c r="M22495">
        <v>20240524</v>
      </c>
      <c r="N22495" t="s">
        <v>125</v>
      </c>
      <c r="O22495" t="s">
        <v>5</v>
      </c>
    </row>
    <row r="22496" spans="1:15" x14ac:dyDescent="0.25">
      <c r="A22496">
        <v>17662508</v>
      </c>
      <c r="C22496">
        <v>3208</v>
      </c>
      <c r="D22496">
        <v>3261</v>
      </c>
      <c r="F22496" t="s">
        <v>29759</v>
      </c>
      <c r="G22496" t="s">
        <v>83</v>
      </c>
      <c r="H22496" t="s">
        <v>2</v>
      </c>
      <c r="I22496" t="s">
        <v>27190</v>
      </c>
      <c r="J22496">
        <v>1180</v>
      </c>
      <c r="K22496">
        <v>2</v>
      </c>
      <c r="L22496">
        <v>20221205</v>
      </c>
      <c r="M22496">
        <v>20240520</v>
      </c>
      <c r="N22496" t="s">
        <v>125</v>
      </c>
      <c r="O22496" t="s">
        <v>5</v>
      </c>
    </row>
    <row r="22497" spans="1:15" x14ac:dyDescent="0.25">
      <c r="A22497">
        <v>17662584</v>
      </c>
      <c r="C22497">
        <v>3208</v>
      </c>
      <c r="D22497">
        <v>3261</v>
      </c>
      <c r="F22497" t="s">
        <v>29760</v>
      </c>
      <c r="G22497" t="s">
        <v>83</v>
      </c>
      <c r="H22497" t="s">
        <v>2</v>
      </c>
      <c r="I22497" t="s">
        <v>27190</v>
      </c>
      <c r="J22497">
        <v>1180</v>
      </c>
      <c r="K22497">
        <v>2</v>
      </c>
      <c r="L22497">
        <v>20221205</v>
      </c>
      <c r="M22497">
        <v>20240527</v>
      </c>
      <c r="N22497" t="s">
        <v>125</v>
      </c>
      <c r="O22497" t="s">
        <v>5</v>
      </c>
    </row>
    <row r="22498" spans="1:15" x14ac:dyDescent="0.25">
      <c r="A22498">
        <v>17662888</v>
      </c>
      <c r="C22498">
        <v>3100</v>
      </c>
      <c r="D22498">
        <v>3100</v>
      </c>
      <c r="F22498" t="s">
        <v>29761</v>
      </c>
      <c r="G22498" t="s">
        <v>83</v>
      </c>
      <c r="H22498" t="s">
        <v>2</v>
      </c>
      <c r="I22498" t="s">
        <v>26006</v>
      </c>
      <c r="J22498">
        <v>1567</v>
      </c>
      <c r="K22498">
        <v>2</v>
      </c>
      <c r="L22498">
        <v>20221205</v>
      </c>
      <c r="M22498">
        <v>20240524</v>
      </c>
      <c r="N22498" t="s">
        <v>125</v>
      </c>
      <c r="O22498" t="s">
        <v>18</v>
      </c>
    </row>
    <row r="22499" spans="1:15" x14ac:dyDescent="0.25">
      <c r="A22499">
        <v>17662910</v>
      </c>
      <c r="C22499">
        <v>3100</v>
      </c>
      <c r="D22499">
        <v>3100</v>
      </c>
      <c r="F22499" t="s">
        <v>29762</v>
      </c>
      <c r="G22499" t="s">
        <v>83</v>
      </c>
      <c r="H22499" t="s">
        <v>2</v>
      </c>
      <c r="I22499" t="s">
        <v>26006</v>
      </c>
      <c r="J22499">
        <v>1567</v>
      </c>
      <c r="K22499">
        <v>2</v>
      </c>
      <c r="L22499">
        <v>20221205</v>
      </c>
      <c r="M22499">
        <v>20240524</v>
      </c>
      <c r="N22499" t="s">
        <v>125</v>
      </c>
      <c r="O22499" t="s">
        <v>18</v>
      </c>
    </row>
    <row r="22500" spans="1:15" x14ac:dyDescent="0.25">
      <c r="A22500">
        <v>17663066</v>
      </c>
      <c r="C22500">
        <v>3100</v>
      </c>
      <c r="D22500">
        <v>3100</v>
      </c>
      <c r="F22500" t="s">
        <v>29763</v>
      </c>
      <c r="G22500" t="s">
        <v>83</v>
      </c>
      <c r="H22500" t="s">
        <v>2</v>
      </c>
      <c r="I22500" t="s">
        <v>29493</v>
      </c>
      <c r="J22500">
        <v>1425</v>
      </c>
      <c r="K22500">
        <v>2</v>
      </c>
      <c r="L22500">
        <v>20221205</v>
      </c>
      <c r="M22500">
        <v>20240524</v>
      </c>
      <c r="N22500" t="s">
        <v>125</v>
      </c>
      <c r="O22500" t="s">
        <v>56</v>
      </c>
    </row>
    <row r="22501" spans="1:15" x14ac:dyDescent="0.25">
      <c r="A22501">
        <v>17663129</v>
      </c>
      <c r="C22501">
        <v>3404</v>
      </c>
      <c r="D22501">
        <v>3404</v>
      </c>
      <c r="F22501" t="s">
        <v>29764</v>
      </c>
      <c r="G22501" t="s">
        <v>83</v>
      </c>
      <c r="H22501" t="s">
        <v>2</v>
      </c>
      <c r="I22501" t="s">
        <v>28147</v>
      </c>
      <c r="J22501">
        <v>1310</v>
      </c>
      <c r="K22501">
        <v>2</v>
      </c>
      <c r="L22501">
        <v>20221205</v>
      </c>
      <c r="M22501">
        <v>20240527</v>
      </c>
      <c r="N22501" t="s">
        <v>125</v>
      </c>
      <c r="O22501" t="s">
        <v>18</v>
      </c>
    </row>
    <row r="22502" spans="1:15" x14ac:dyDescent="0.25">
      <c r="A22502">
        <v>17663189</v>
      </c>
      <c r="C22502">
        <v>3404</v>
      </c>
      <c r="D22502">
        <v>3404</v>
      </c>
      <c r="F22502" t="s">
        <v>29765</v>
      </c>
      <c r="G22502" t="s">
        <v>83</v>
      </c>
      <c r="H22502" t="s">
        <v>2</v>
      </c>
      <c r="I22502" t="s">
        <v>28147</v>
      </c>
      <c r="J22502">
        <v>1310</v>
      </c>
      <c r="K22502">
        <v>2</v>
      </c>
      <c r="L22502">
        <v>20221205</v>
      </c>
      <c r="M22502">
        <v>20240527</v>
      </c>
      <c r="N22502" t="s">
        <v>125</v>
      </c>
      <c r="O22502" t="s">
        <v>18</v>
      </c>
    </row>
    <row r="22503" spans="1:15" x14ac:dyDescent="0.25">
      <c r="A22503">
        <v>17663259</v>
      </c>
      <c r="C22503">
        <v>3100</v>
      </c>
      <c r="D22503">
        <v>3100</v>
      </c>
      <c r="F22503" t="s">
        <v>29766</v>
      </c>
      <c r="G22503" t="s">
        <v>83</v>
      </c>
      <c r="H22503" t="s">
        <v>2</v>
      </c>
      <c r="I22503" t="s">
        <v>29051</v>
      </c>
      <c r="J22503">
        <v>1435</v>
      </c>
      <c r="K22503">
        <v>3</v>
      </c>
      <c r="L22503">
        <v>20221205</v>
      </c>
      <c r="M22503">
        <v>20240509</v>
      </c>
      <c r="N22503" t="s">
        <v>125</v>
      </c>
      <c r="O22503" t="s">
        <v>193</v>
      </c>
    </row>
    <row r="22504" spans="1:15" x14ac:dyDescent="0.25">
      <c r="A22504">
        <v>17663750</v>
      </c>
      <c r="C22504">
        <v>3100</v>
      </c>
      <c r="D22504">
        <v>3100</v>
      </c>
      <c r="F22504" t="s">
        <v>29767</v>
      </c>
      <c r="G22504" t="s">
        <v>83</v>
      </c>
      <c r="H22504" t="s">
        <v>2</v>
      </c>
      <c r="I22504" t="s">
        <v>20192</v>
      </c>
      <c r="J22504">
        <v>1153</v>
      </c>
      <c r="K22504">
        <v>2</v>
      </c>
      <c r="L22504">
        <v>20221205</v>
      </c>
      <c r="M22504">
        <v>20240523</v>
      </c>
      <c r="N22504" t="s">
        <v>125</v>
      </c>
      <c r="O22504" t="s">
        <v>18</v>
      </c>
    </row>
    <row r="22505" spans="1:15" x14ac:dyDescent="0.25">
      <c r="A22505">
        <v>17663848</v>
      </c>
      <c r="C22505">
        <v>3207</v>
      </c>
      <c r="D22505">
        <v>3207</v>
      </c>
      <c r="F22505" t="s">
        <v>29768</v>
      </c>
      <c r="G22505" t="s">
        <v>83</v>
      </c>
      <c r="H22505" t="s">
        <v>2</v>
      </c>
      <c r="I22505" t="s">
        <v>25666</v>
      </c>
      <c r="J22505">
        <v>1238</v>
      </c>
      <c r="K22505">
        <v>3</v>
      </c>
      <c r="L22505">
        <v>20221205</v>
      </c>
      <c r="M22505">
        <v>20240521</v>
      </c>
      <c r="N22505" t="s">
        <v>125</v>
      </c>
      <c r="O22505" t="s">
        <v>5</v>
      </c>
    </row>
    <row r="22506" spans="1:15" x14ac:dyDescent="0.25">
      <c r="A22506">
        <v>17663920</v>
      </c>
      <c r="C22506">
        <v>3100</v>
      </c>
      <c r="D22506">
        <v>3100</v>
      </c>
      <c r="F22506" t="s">
        <v>29769</v>
      </c>
      <c r="G22506" t="s">
        <v>83</v>
      </c>
      <c r="H22506" t="s">
        <v>2</v>
      </c>
      <c r="I22506" t="s">
        <v>29770</v>
      </c>
      <c r="J22506">
        <v>1360</v>
      </c>
      <c r="K22506">
        <v>3</v>
      </c>
      <c r="L22506">
        <v>20221205</v>
      </c>
      <c r="M22506">
        <v>20240529</v>
      </c>
      <c r="N22506" t="s">
        <v>125</v>
      </c>
      <c r="O22506" t="s">
        <v>71</v>
      </c>
    </row>
    <row r="22507" spans="1:15" x14ac:dyDescent="0.25">
      <c r="A22507">
        <v>17664015</v>
      </c>
      <c r="C22507">
        <v>3100</v>
      </c>
      <c r="D22507">
        <v>3100</v>
      </c>
      <c r="F22507" t="s">
        <v>29771</v>
      </c>
      <c r="G22507" t="s">
        <v>83</v>
      </c>
      <c r="H22507" t="s">
        <v>2</v>
      </c>
      <c r="I22507" t="s">
        <v>26477</v>
      </c>
      <c r="J22507">
        <v>1334</v>
      </c>
      <c r="K22507">
        <v>2</v>
      </c>
      <c r="L22507">
        <v>20221205</v>
      </c>
      <c r="M22507">
        <v>20240524</v>
      </c>
      <c r="N22507" t="s">
        <v>125</v>
      </c>
      <c r="O22507" t="s">
        <v>18</v>
      </c>
    </row>
    <row r="22508" spans="1:15" x14ac:dyDescent="0.25">
      <c r="A22508">
        <v>17664152</v>
      </c>
      <c r="C22508">
        <v>3100</v>
      </c>
      <c r="D22508">
        <v>3100</v>
      </c>
      <c r="F22508" t="s">
        <v>29772</v>
      </c>
      <c r="G22508" t="s">
        <v>83</v>
      </c>
      <c r="H22508" t="s">
        <v>2</v>
      </c>
      <c r="I22508" t="s">
        <v>28543</v>
      </c>
      <c r="J22508">
        <v>1227</v>
      </c>
      <c r="K22508">
        <v>2</v>
      </c>
      <c r="L22508">
        <v>20221205</v>
      </c>
      <c r="M22508">
        <v>20240524</v>
      </c>
      <c r="N22508" t="s">
        <v>125</v>
      </c>
      <c r="O22508" t="s">
        <v>5</v>
      </c>
    </row>
    <row r="22509" spans="1:15" x14ac:dyDescent="0.25">
      <c r="A22509">
        <v>17664173</v>
      </c>
      <c r="C22509">
        <v>3100</v>
      </c>
      <c r="D22509">
        <v>3100</v>
      </c>
      <c r="F22509" t="s">
        <v>29773</v>
      </c>
      <c r="G22509" t="s">
        <v>83</v>
      </c>
      <c r="H22509" t="s">
        <v>2</v>
      </c>
      <c r="I22509" t="s">
        <v>20926</v>
      </c>
      <c r="J22509">
        <v>1388</v>
      </c>
      <c r="K22509">
        <v>2</v>
      </c>
      <c r="L22509">
        <v>20221205</v>
      </c>
      <c r="M22509">
        <v>20240524</v>
      </c>
      <c r="N22509" t="s">
        <v>125</v>
      </c>
      <c r="O22509" t="s">
        <v>18</v>
      </c>
    </row>
    <row r="22510" spans="1:15" x14ac:dyDescent="0.25">
      <c r="A22510">
        <v>17664356</v>
      </c>
      <c r="C22510">
        <v>3100</v>
      </c>
      <c r="D22510">
        <v>3100</v>
      </c>
      <c r="F22510" t="s">
        <v>29774</v>
      </c>
      <c r="G22510" t="s">
        <v>83</v>
      </c>
      <c r="H22510" t="s">
        <v>2</v>
      </c>
      <c r="I22510" t="s">
        <v>29042</v>
      </c>
      <c r="J22510">
        <v>1412</v>
      </c>
      <c r="K22510">
        <v>2</v>
      </c>
      <c r="L22510">
        <v>20221205</v>
      </c>
      <c r="M22510">
        <v>20240523</v>
      </c>
      <c r="N22510" t="s">
        <v>125</v>
      </c>
      <c r="O22510" t="s">
        <v>18</v>
      </c>
    </row>
    <row r="22511" spans="1:15" x14ac:dyDescent="0.25">
      <c r="A22511">
        <v>17664404</v>
      </c>
      <c r="C22511">
        <v>3807</v>
      </c>
      <c r="D22511">
        <v>3855</v>
      </c>
      <c r="F22511" t="s">
        <v>29775</v>
      </c>
      <c r="G22511" t="s">
        <v>83</v>
      </c>
      <c r="H22511" t="s">
        <v>2</v>
      </c>
      <c r="I22511" t="s">
        <v>27190</v>
      </c>
      <c r="J22511">
        <v>1194</v>
      </c>
      <c r="K22511">
        <v>3</v>
      </c>
      <c r="L22511">
        <v>20221205</v>
      </c>
      <c r="M22511">
        <v>20240517</v>
      </c>
      <c r="N22511" t="s">
        <v>125</v>
      </c>
      <c r="O22511" t="s">
        <v>5</v>
      </c>
    </row>
    <row r="22512" spans="1:15" x14ac:dyDescent="0.25">
      <c r="A22512">
        <v>17664612</v>
      </c>
      <c r="C22512">
        <v>3100</v>
      </c>
      <c r="D22512">
        <v>3100</v>
      </c>
      <c r="F22512" t="s">
        <v>29776</v>
      </c>
      <c r="G22512" t="s">
        <v>83</v>
      </c>
      <c r="H22512" t="s">
        <v>2</v>
      </c>
      <c r="I22512" t="s">
        <v>29661</v>
      </c>
      <c r="J22512">
        <v>1279</v>
      </c>
      <c r="K22512">
        <v>2</v>
      </c>
      <c r="L22512">
        <v>20221205</v>
      </c>
      <c r="M22512">
        <v>20240527</v>
      </c>
      <c r="N22512" t="s">
        <v>125</v>
      </c>
      <c r="O22512" t="s">
        <v>18</v>
      </c>
    </row>
    <row r="22513" spans="1:15" x14ac:dyDescent="0.25">
      <c r="A22513">
        <v>17664910</v>
      </c>
      <c r="C22513">
        <v>3404</v>
      </c>
      <c r="D22513">
        <v>3404</v>
      </c>
      <c r="F22513" t="s">
        <v>29777</v>
      </c>
      <c r="G22513" t="s">
        <v>83</v>
      </c>
      <c r="H22513" t="s">
        <v>2</v>
      </c>
      <c r="I22513" t="s">
        <v>29341</v>
      </c>
      <c r="J22513">
        <v>1526</v>
      </c>
      <c r="K22513">
        <v>2</v>
      </c>
      <c r="L22513">
        <v>20221205</v>
      </c>
      <c r="M22513">
        <v>20240522</v>
      </c>
      <c r="N22513" t="s">
        <v>125</v>
      </c>
      <c r="O22513" t="s">
        <v>304</v>
      </c>
    </row>
    <row r="22514" spans="1:15" x14ac:dyDescent="0.25">
      <c r="A22514">
        <v>17665656</v>
      </c>
      <c r="C22514">
        <v>3100</v>
      </c>
      <c r="D22514">
        <v>3100</v>
      </c>
      <c r="F22514" t="s">
        <v>29778</v>
      </c>
      <c r="G22514" t="s">
        <v>83</v>
      </c>
      <c r="H22514" t="s">
        <v>2</v>
      </c>
      <c r="I22514" t="s">
        <v>29042</v>
      </c>
      <c r="J22514">
        <v>1412</v>
      </c>
      <c r="K22514">
        <v>2</v>
      </c>
      <c r="L22514">
        <v>20221206</v>
      </c>
      <c r="M22514">
        <v>20240524</v>
      </c>
      <c r="N22514" t="s">
        <v>125</v>
      </c>
      <c r="O22514" t="s">
        <v>18</v>
      </c>
    </row>
    <row r="22515" spans="1:15" x14ac:dyDescent="0.25">
      <c r="A22515">
        <v>17666480</v>
      </c>
      <c r="C22515">
        <v>3100</v>
      </c>
      <c r="D22515">
        <v>3100</v>
      </c>
      <c r="F22515" t="s">
        <v>29779</v>
      </c>
      <c r="G22515" t="s">
        <v>83</v>
      </c>
      <c r="H22515" t="s">
        <v>2</v>
      </c>
      <c r="I22515" t="s">
        <v>29509</v>
      </c>
      <c r="J22515">
        <v>1264</v>
      </c>
      <c r="K22515">
        <v>2</v>
      </c>
      <c r="L22515">
        <v>20221206</v>
      </c>
      <c r="M22515">
        <v>20240524</v>
      </c>
      <c r="N22515" t="s">
        <v>125</v>
      </c>
      <c r="O22515" t="s">
        <v>92</v>
      </c>
    </row>
    <row r="22516" spans="1:15" x14ac:dyDescent="0.25">
      <c r="A22516">
        <v>17667476</v>
      </c>
      <c r="C22516">
        <v>3100</v>
      </c>
      <c r="D22516">
        <v>3100</v>
      </c>
      <c r="F22516" t="s">
        <v>29780</v>
      </c>
      <c r="G22516" t="s">
        <v>83</v>
      </c>
      <c r="H22516" t="s">
        <v>2</v>
      </c>
      <c r="I22516" t="s">
        <v>29051</v>
      </c>
      <c r="J22516">
        <v>1560</v>
      </c>
      <c r="K22516">
        <v>3</v>
      </c>
      <c r="L22516">
        <v>20221207</v>
      </c>
      <c r="M22516">
        <v>20240514</v>
      </c>
      <c r="N22516" t="s">
        <v>125</v>
      </c>
      <c r="O22516" t="s">
        <v>193</v>
      </c>
    </row>
    <row r="22517" spans="1:15" x14ac:dyDescent="0.25">
      <c r="A22517">
        <v>17667642</v>
      </c>
      <c r="C22517">
        <v>3100</v>
      </c>
      <c r="D22517">
        <v>3100</v>
      </c>
      <c r="F22517" t="s">
        <v>29781</v>
      </c>
      <c r="G22517" t="s">
        <v>83</v>
      </c>
      <c r="H22517" t="s">
        <v>2</v>
      </c>
      <c r="I22517" t="s">
        <v>29782</v>
      </c>
      <c r="J22517">
        <v>1171</v>
      </c>
      <c r="K22517">
        <v>2</v>
      </c>
      <c r="L22517">
        <v>20221207</v>
      </c>
      <c r="M22517">
        <v>20240523</v>
      </c>
      <c r="N22517" t="s">
        <v>125</v>
      </c>
      <c r="O22517" t="s">
        <v>92</v>
      </c>
    </row>
    <row r="22518" spans="1:15" x14ac:dyDescent="0.25">
      <c r="A22518">
        <v>17667807</v>
      </c>
      <c r="C22518">
        <v>3100</v>
      </c>
      <c r="D22518">
        <v>3100</v>
      </c>
      <c r="F22518" t="s">
        <v>29783</v>
      </c>
      <c r="G22518" t="s">
        <v>83</v>
      </c>
      <c r="H22518" t="s">
        <v>2</v>
      </c>
      <c r="I22518" t="s">
        <v>25182</v>
      </c>
      <c r="J22518">
        <v>1136</v>
      </c>
      <c r="K22518">
        <v>2</v>
      </c>
      <c r="L22518">
        <v>20221207</v>
      </c>
      <c r="M22518">
        <v>20240529</v>
      </c>
      <c r="N22518" t="s">
        <v>125</v>
      </c>
      <c r="O22518" t="s">
        <v>5</v>
      </c>
    </row>
    <row r="22519" spans="1:15" x14ac:dyDescent="0.25">
      <c r="A22519">
        <v>17668794</v>
      </c>
      <c r="C22519">
        <v>3100</v>
      </c>
      <c r="D22519">
        <v>3100</v>
      </c>
      <c r="F22519" t="s">
        <v>29784</v>
      </c>
      <c r="G22519" t="s">
        <v>83</v>
      </c>
      <c r="H22519" t="s">
        <v>2</v>
      </c>
      <c r="I22519" t="s">
        <v>25182</v>
      </c>
      <c r="J22519">
        <v>1127</v>
      </c>
      <c r="K22519">
        <v>3</v>
      </c>
      <c r="L22519">
        <v>20221207</v>
      </c>
      <c r="M22519">
        <v>20240509</v>
      </c>
      <c r="N22519" t="s">
        <v>125</v>
      </c>
      <c r="O22519" t="s">
        <v>5</v>
      </c>
    </row>
    <row r="22520" spans="1:15" x14ac:dyDescent="0.25">
      <c r="A22520">
        <v>17668836</v>
      </c>
      <c r="C22520">
        <v>3100</v>
      </c>
      <c r="D22520">
        <v>3100</v>
      </c>
      <c r="F22520" t="s">
        <v>29785</v>
      </c>
      <c r="G22520" t="s">
        <v>83</v>
      </c>
      <c r="H22520" t="s">
        <v>2</v>
      </c>
      <c r="I22520" t="s">
        <v>25182</v>
      </c>
      <c r="J22520">
        <v>1172</v>
      </c>
      <c r="K22520">
        <v>3</v>
      </c>
      <c r="L22520">
        <v>20221207</v>
      </c>
      <c r="M22520">
        <v>20240517</v>
      </c>
      <c r="N22520" t="s">
        <v>125</v>
      </c>
      <c r="O22520" t="s">
        <v>5</v>
      </c>
    </row>
    <row r="22521" spans="1:15" x14ac:dyDescent="0.25">
      <c r="A22521">
        <v>17670145</v>
      </c>
      <c r="C22521">
        <v>3100</v>
      </c>
      <c r="D22521">
        <v>3100</v>
      </c>
      <c r="F22521" t="s">
        <v>29786</v>
      </c>
      <c r="G22521" t="s">
        <v>83</v>
      </c>
      <c r="H22521" t="s">
        <v>2</v>
      </c>
      <c r="I22521" t="s">
        <v>29580</v>
      </c>
      <c r="J22521">
        <v>2178</v>
      </c>
      <c r="K22521">
        <v>3</v>
      </c>
      <c r="L22521">
        <v>20221208</v>
      </c>
      <c r="M22521">
        <v>20240524</v>
      </c>
      <c r="N22521" t="s">
        <v>125</v>
      </c>
      <c r="O22521" t="s">
        <v>18</v>
      </c>
    </row>
    <row r="22522" spans="1:15" x14ac:dyDescent="0.25">
      <c r="A22522">
        <v>17670196</v>
      </c>
      <c r="C22522">
        <v>3210</v>
      </c>
      <c r="D22522">
        <v>3270</v>
      </c>
      <c r="F22522" t="s">
        <v>29787</v>
      </c>
      <c r="G22522" t="s">
        <v>828</v>
      </c>
      <c r="H22522" t="s">
        <v>31</v>
      </c>
      <c r="I22522" t="s">
        <v>9752</v>
      </c>
      <c r="J22522">
        <v>2340</v>
      </c>
      <c r="K22522">
        <v>3</v>
      </c>
      <c r="L22522">
        <v>20080923</v>
      </c>
      <c r="M22522">
        <v>20240520</v>
      </c>
      <c r="N22522" t="s">
        <v>125</v>
      </c>
      <c r="O22522" t="s">
        <v>18</v>
      </c>
    </row>
    <row r="22523" spans="1:15" x14ac:dyDescent="0.25">
      <c r="A22523">
        <v>17670222</v>
      </c>
      <c r="C22523">
        <v>3510</v>
      </c>
      <c r="D22523">
        <v>3510</v>
      </c>
      <c r="F22523" t="s">
        <v>29788</v>
      </c>
      <c r="G22523" t="s">
        <v>83</v>
      </c>
      <c r="H22523" t="s">
        <v>2</v>
      </c>
      <c r="I22523" t="s">
        <v>19410</v>
      </c>
      <c r="J22523">
        <v>1550</v>
      </c>
      <c r="K22523">
        <v>3</v>
      </c>
      <c r="L22523">
        <v>20180618</v>
      </c>
      <c r="M22523">
        <v>20240521</v>
      </c>
      <c r="N22523" t="s">
        <v>125</v>
      </c>
      <c r="O22523" t="s">
        <v>5</v>
      </c>
    </row>
    <row r="22524" spans="1:15" x14ac:dyDescent="0.25">
      <c r="A22524">
        <v>17670250</v>
      </c>
      <c r="C22524">
        <v>3100</v>
      </c>
      <c r="D22524">
        <v>3100</v>
      </c>
      <c r="F22524" t="s">
        <v>29789</v>
      </c>
      <c r="G22524" t="s">
        <v>83</v>
      </c>
      <c r="H22524" t="s">
        <v>2</v>
      </c>
      <c r="I22524" t="s">
        <v>29790</v>
      </c>
      <c r="J22524">
        <v>2109</v>
      </c>
      <c r="K22524">
        <v>3</v>
      </c>
      <c r="L22524">
        <v>20221208</v>
      </c>
      <c r="M22524">
        <v>20240524</v>
      </c>
      <c r="N22524" t="s">
        <v>125</v>
      </c>
      <c r="O22524" t="s">
        <v>18</v>
      </c>
    </row>
    <row r="22525" spans="1:15" x14ac:dyDescent="0.25">
      <c r="A22525">
        <v>17670285</v>
      </c>
      <c r="C22525">
        <v>3100</v>
      </c>
      <c r="D22525">
        <v>3100</v>
      </c>
      <c r="F22525" t="s">
        <v>29791</v>
      </c>
      <c r="G22525" t="s">
        <v>83</v>
      </c>
      <c r="H22525" t="s">
        <v>2</v>
      </c>
      <c r="I22525" t="s">
        <v>25182</v>
      </c>
      <c r="J22525">
        <v>1136</v>
      </c>
      <c r="K22525">
        <v>3</v>
      </c>
      <c r="L22525">
        <v>20221208</v>
      </c>
      <c r="M22525">
        <v>20240516</v>
      </c>
      <c r="N22525" t="s">
        <v>125</v>
      </c>
      <c r="O22525" t="s">
        <v>5</v>
      </c>
    </row>
    <row r="22526" spans="1:15" x14ac:dyDescent="0.25">
      <c r="A22526">
        <v>17670408</v>
      </c>
      <c r="C22526">
        <v>3100</v>
      </c>
      <c r="D22526">
        <v>3100</v>
      </c>
      <c r="F22526" t="s">
        <v>29792</v>
      </c>
      <c r="G22526" t="s">
        <v>83</v>
      </c>
      <c r="H22526" t="s">
        <v>2</v>
      </c>
      <c r="I22526" t="s">
        <v>24835</v>
      </c>
      <c r="J22526">
        <v>2554</v>
      </c>
      <c r="K22526">
        <v>2</v>
      </c>
      <c r="L22526">
        <v>20221208</v>
      </c>
      <c r="M22526">
        <v>20240524</v>
      </c>
      <c r="N22526" t="s">
        <v>125</v>
      </c>
      <c r="O22526" t="s">
        <v>33</v>
      </c>
    </row>
    <row r="22527" spans="1:15" x14ac:dyDescent="0.25">
      <c r="A22527">
        <v>17670927</v>
      </c>
      <c r="C22527">
        <v>3705</v>
      </c>
      <c r="D22527">
        <v>3705</v>
      </c>
      <c r="F22527" t="s">
        <v>29793</v>
      </c>
      <c r="G22527" t="s">
        <v>83</v>
      </c>
      <c r="H22527" t="s">
        <v>2</v>
      </c>
      <c r="I22527" t="s">
        <v>29794</v>
      </c>
      <c r="J22527">
        <v>1735</v>
      </c>
      <c r="K22527">
        <v>3</v>
      </c>
      <c r="L22527">
        <v>20221209</v>
      </c>
      <c r="M22527">
        <v>20240521</v>
      </c>
      <c r="N22527" t="s">
        <v>125</v>
      </c>
      <c r="O22527" t="s">
        <v>193</v>
      </c>
    </row>
    <row r="22528" spans="1:15" x14ac:dyDescent="0.25">
      <c r="A22528">
        <v>17671103</v>
      </c>
      <c r="C22528">
        <v>3705</v>
      </c>
      <c r="D22528">
        <v>3705</v>
      </c>
      <c r="F22528" t="s">
        <v>29795</v>
      </c>
      <c r="G22528" t="s">
        <v>83</v>
      </c>
      <c r="H22528" t="s">
        <v>2</v>
      </c>
      <c r="I22528" t="s">
        <v>29796</v>
      </c>
      <c r="J22528">
        <v>1670</v>
      </c>
      <c r="K22528">
        <v>3</v>
      </c>
      <c r="L22528">
        <v>20221209</v>
      </c>
      <c r="M22528">
        <v>20240521</v>
      </c>
      <c r="N22528" t="s">
        <v>125</v>
      </c>
      <c r="O22528" t="s">
        <v>193</v>
      </c>
    </row>
    <row r="22529" spans="1:15" x14ac:dyDescent="0.25">
      <c r="A22529">
        <v>17671259</v>
      </c>
      <c r="C22529">
        <v>3100</v>
      </c>
      <c r="D22529">
        <v>3100</v>
      </c>
      <c r="F22529" t="s">
        <v>29797</v>
      </c>
      <c r="G22529" t="s">
        <v>83</v>
      </c>
      <c r="H22529" t="s">
        <v>2</v>
      </c>
      <c r="I22529" t="s">
        <v>27190</v>
      </c>
      <c r="J22529">
        <v>1216</v>
      </c>
      <c r="K22529">
        <v>3</v>
      </c>
      <c r="L22529">
        <v>20221209</v>
      </c>
      <c r="M22529">
        <v>20240531</v>
      </c>
      <c r="N22529" t="s">
        <v>125</v>
      </c>
      <c r="O22529" t="s">
        <v>5</v>
      </c>
    </row>
    <row r="22530" spans="1:15" x14ac:dyDescent="0.25">
      <c r="A22530">
        <v>17671648</v>
      </c>
      <c r="C22530">
        <v>3506</v>
      </c>
      <c r="D22530">
        <v>3506</v>
      </c>
      <c r="F22530" t="s">
        <v>29798</v>
      </c>
      <c r="G22530" t="s">
        <v>83</v>
      </c>
      <c r="H22530" t="s">
        <v>2</v>
      </c>
      <c r="I22530" t="s">
        <v>25876</v>
      </c>
      <c r="J22530">
        <v>1236</v>
      </c>
      <c r="K22530">
        <v>3</v>
      </c>
      <c r="L22530">
        <v>20221209</v>
      </c>
      <c r="M22530">
        <v>20240531</v>
      </c>
      <c r="N22530" t="s">
        <v>125</v>
      </c>
      <c r="O22530" t="s">
        <v>5</v>
      </c>
    </row>
    <row r="22531" spans="1:15" x14ac:dyDescent="0.25">
      <c r="A22531">
        <v>17672252</v>
      </c>
      <c r="C22531">
        <v>3604</v>
      </c>
      <c r="D22531">
        <v>3604</v>
      </c>
      <c r="F22531" t="s">
        <v>29799</v>
      </c>
      <c r="G22531" t="s">
        <v>83</v>
      </c>
      <c r="H22531" t="s">
        <v>2</v>
      </c>
      <c r="I22531" t="s">
        <v>29800</v>
      </c>
      <c r="J22531">
        <v>1065</v>
      </c>
      <c r="K22531">
        <v>3</v>
      </c>
      <c r="L22531">
        <v>20010921</v>
      </c>
      <c r="M22531">
        <v>20240506</v>
      </c>
      <c r="N22531" t="s">
        <v>4</v>
      </c>
      <c r="O22531" t="s">
        <v>1490</v>
      </c>
    </row>
    <row r="22532" spans="1:15" x14ac:dyDescent="0.25">
      <c r="A22532">
        <v>17672357</v>
      </c>
      <c r="C22532">
        <v>3100</v>
      </c>
      <c r="D22532">
        <v>3100</v>
      </c>
      <c r="F22532" t="s">
        <v>29801</v>
      </c>
      <c r="G22532" t="s">
        <v>83</v>
      </c>
      <c r="H22532" t="s">
        <v>2</v>
      </c>
      <c r="I22532" t="s">
        <v>24232</v>
      </c>
      <c r="J22532">
        <v>2595</v>
      </c>
      <c r="K22532">
        <v>2</v>
      </c>
      <c r="L22532">
        <v>20221212</v>
      </c>
      <c r="M22532">
        <v>20240524</v>
      </c>
      <c r="N22532" t="s">
        <v>125</v>
      </c>
      <c r="O22532" t="s">
        <v>193</v>
      </c>
    </row>
    <row r="22533" spans="1:15" x14ac:dyDescent="0.25">
      <c r="A22533">
        <v>17672399</v>
      </c>
      <c r="C22533">
        <v>3100</v>
      </c>
      <c r="D22533">
        <v>3100</v>
      </c>
      <c r="F22533" t="s">
        <v>29802</v>
      </c>
      <c r="G22533" t="s">
        <v>83</v>
      </c>
      <c r="H22533" t="s">
        <v>2</v>
      </c>
      <c r="I22533" t="s">
        <v>24232</v>
      </c>
      <c r="J22533">
        <v>2595</v>
      </c>
      <c r="K22533">
        <v>2</v>
      </c>
      <c r="L22533">
        <v>20221212</v>
      </c>
      <c r="M22533">
        <v>20240524</v>
      </c>
      <c r="N22533" t="s">
        <v>125</v>
      </c>
      <c r="O22533" t="s">
        <v>193</v>
      </c>
    </row>
    <row r="22534" spans="1:15" x14ac:dyDescent="0.25">
      <c r="A22534">
        <v>17672485</v>
      </c>
      <c r="C22534">
        <v>3100</v>
      </c>
      <c r="D22534">
        <v>3100</v>
      </c>
      <c r="F22534" t="s">
        <v>29803</v>
      </c>
      <c r="G22534" t="s">
        <v>83</v>
      </c>
      <c r="H22534" t="s">
        <v>2</v>
      </c>
      <c r="I22534" t="s">
        <v>29578</v>
      </c>
      <c r="J22534">
        <v>1060</v>
      </c>
      <c r="K22534">
        <v>3</v>
      </c>
      <c r="L22534">
        <v>20221212</v>
      </c>
      <c r="M22534">
        <v>20240507</v>
      </c>
      <c r="N22534" t="s">
        <v>125</v>
      </c>
      <c r="O22534" t="s">
        <v>225</v>
      </c>
    </row>
    <row r="22535" spans="1:15" x14ac:dyDescent="0.25">
      <c r="A22535">
        <v>17672688</v>
      </c>
      <c r="C22535">
        <v>3100</v>
      </c>
      <c r="D22535">
        <v>3100</v>
      </c>
      <c r="F22535" t="s">
        <v>29804</v>
      </c>
      <c r="G22535" t="s">
        <v>83</v>
      </c>
      <c r="H22535" t="s">
        <v>2</v>
      </c>
      <c r="I22535" t="s">
        <v>25182</v>
      </c>
      <c r="J22535">
        <v>1127</v>
      </c>
      <c r="K22535">
        <v>3</v>
      </c>
      <c r="L22535">
        <v>20221212</v>
      </c>
      <c r="M22535">
        <v>20240502</v>
      </c>
      <c r="N22535" t="s">
        <v>125</v>
      </c>
      <c r="O22535" t="s">
        <v>5</v>
      </c>
    </row>
    <row r="22536" spans="1:15" x14ac:dyDescent="0.25">
      <c r="A22536">
        <v>17672888</v>
      </c>
      <c r="C22536">
        <v>3206</v>
      </c>
      <c r="D22536">
        <v>3250</v>
      </c>
      <c r="F22536" t="s">
        <v>29805</v>
      </c>
      <c r="G22536" t="s">
        <v>83</v>
      </c>
      <c r="H22536" t="s">
        <v>2</v>
      </c>
      <c r="I22536" t="s">
        <v>26467</v>
      </c>
      <c r="J22536">
        <v>1282</v>
      </c>
      <c r="K22536">
        <v>3</v>
      </c>
      <c r="L22536">
        <v>20221212</v>
      </c>
      <c r="M22536">
        <v>20240503</v>
      </c>
      <c r="N22536" t="s">
        <v>125</v>
      </c>
      <c r="O22536" t="s">
        <v>5</v>
      </c>
    </row>
    <row r="22537" spans="1:15" x14ac:dyDescent="0.25">
      <c r="A22537">
        <v>17673077</v>
      </c>
      <c r="C22537">
        <v>3100</v>
      </c>
      <c r="D22537">
        <v>3100</v>
      </c>
      <c r="F22537" t="s">
        <v>29806</v>
      </c>
      <c r="G22537" t="s">
        <v>83</v>
      </c>
      <c r="H22537" t="s">
        <v>2</v>
      </c>
      <c r="I22537" t="s">
        <v>28011</v>
      </c>
      <c r="J22537">
        <v>1255</v>
      </c>
      <c r="K22537">
        <v>2</v>
      </c>
      <c r="L22537">
        <v>20221212</v>
      </c>
      <c r="M22537">
        <v>20240524</v>
      </c>
      <c r="N22537" t="s">
        <v>125</v>
      </c>
      <c r="O22537" t="s">
        <v>23</v>
      </c>
    </row>
    <row r="22538" spans="1:15" x14ac:dyDescent="0.25">
      <c r="A22538">
        <v>17673452</v>
      </c>
      <c r="C22538">
        <v>3705</v>
      </c>
      <c r="D22538">
        <v>3705</v>
      </c>
      <c r="F22538" t="s">
        <v>29807</v>
      </c>
      <c r="G22538" t="s">
        <v>83</v>
      </c>
      <c r="H22538" t="s">
        <v>2</v>
      </c>
      <c r="I22538" t="s">
        <v>28178</v>
      </c>
      <c r="J22538">
        <v>1590</v>
      </c>
      <c r="K22538">
        <v>2</v>
      </c>
      <c r="L22538">
        <v>20221212</v>
      </c>
      <c r="M22538">
        <v>20240514</v>
      </c>
      <c r="N22538" t="s">
        <v>125</v>
      </c>
      <c r="O22538" t="s">
        <v>193</v>
      </c>
    </row>
    <row r="22539" spans="1:15" x14ac:dyDescent="0.25">
      <c r="A22539">
        <v>17673817</v>
      </c>
      <c r="C22539">
        <v>3405</v>
      </c>
      <c r="D22539">
        <v>3445</v>
      </c>
      <c r="F22539" t="s">
        <v>29808</v>
      </c>
      <c r="G22539" t="s">
        <v>83</v>
      </c>
      <c r="H22539" t="s">
        <v>2</v>
      </c>
      <c r="I22539" t="s">
        <v>27190</v>
      </c>
      <c r="J22539">
        <v>1216</v>
      </c>
      <c r="K22539">
        <v>3</v>
      </c>
      <c r="L22539">
        <v>20221212</v>
      </c>
      <c r="M22539">
        <v>20240527</v>
      </c>
      <c r="N22539" t="s">
        <v>125</v>
      </c>
      <c r="O22539" t="s">
        <v>5</v>
      </c>
    </row>
    <row r="22540" spans="1:15" x14ac:dyDescent="0.25">
      <c r="A22540">
        <v>17673903</v>
      </c>
      <c r="C22540">
        <v>3510</v>
      </c>
      <c r="D22540">
        <v>3510</v>
      </c>
      <c r="F22540" t="s">
        <v>29809</v>
      </c>
      <c r="G22540" t="s">
        <v>83</v>
      </c>
      <c r="H22540" t="s">
        <v>2</v>
      </c>
      <c r="I22540" t="s">
        <v>29810</v>
      </c>
      <c r="J22540">
        <v>1430</v>
      </c>
      <c r="K22540">
        <v>3</v>
      </c>
      <c r="L22540">
        <v>20030919</v>
      </c>
      <c r="M22540">
        <v>20240506</v>
      </c>
      <c r="N22540" t="s">
        <v>4</v>
      </c>
      <c r="O22540" t="s">
        <v>37</v>
      </c>
    </row>
    <row r="22541" spans="1:15" x14ac:dyDescent="0.25">
      <c r="A22541">
        <v>17674050</v>
      </c>
      <c r="B22541">
        <v>0</v>
      </c>
      <c r="C22541">
        <v>3405</v>
      </c>
      <c r="D22541">
        <v>3445</v>
      </c>
      <c r="F22541" t="s">
        <v>29811</v>
      </c>
      <c r="G22541" t="s">
        <v>1</v>
      </c>
      <c r="H22541" t="s">
        <v>2</v>
      </c>
      <c r="I22541" t="s">
        <v>20595</v>
      </c>
      <c r="J22541">
        <v>1691</v>
      </c>
      <c r="K22541">
        <v>3</v>
      </c>
      <c r="L22541">
        <v>20140918</v>
      </c>
      <c r="M22541">
        <v>20240509</v>
      </c>
      <c r="N22541" t="s">
        <v>125</v>
      </c>
      <c r="O22541" t="s">
        <v>18</v>
      </c>
    </row>
    <row r="22542" spans="1:15" x14ac:dyDescent="0.25">
      <c r="A22542">
        <v>17674543</v>
      </c>
      <c r="C22542">
        <v>3100</v>
      </c>
      <c r="D22542">
        <v>3100</v>
      </c>
      <c r="F22542" t="s">
        <v>29812</v>
      </c>
      <c r="G22542" t="s">
        <v>83</v>
      </c>
      <c r="H22542" t="s">
        <v>2</v>
      </c>
      <c r="I22542" t="s">
        <v>28160</v>
      </c>
      <c r="J22542">
        <v>1165</v>
      </c>
      <c r="K22542">
        <v>2</v>
      </c>
      <c r="L22542">
        <v>20221213</v>
      </c>
      <c r="M22542">
        <v>20240527</v>
      </c>
      <c r="N22542" t="s">
        <v>125</v>
      </c>
      <c r="O22542" t="s">
        <v>37</v>
      </c>
    </row>
    <row r="22543" spans="1:15" x14ac:dyDescent="0.25">
      <c r="A22543">
        <v>17674729</v>
      </c>
      <c r="C22543">
        <v>3510</v>
      </c>
      <c r="D22543">
        <v>3510</v>
      </c>
      <c r="F22543" t="s">
        <v>29813</v>
      </c>
      <c r="G22543" t="s">
        <v>83</v>
      </c>
      <c r="H22543" t="s">
        <v>2</v>
      </c>
      <c r="I22543" t="s">
        <v>28016</v>
      </c>
      <c r="J22543">
        <v>1695</v>
      </c>
      <c r="K22543">
        <v>2</v>
      </c>
      <c r="L22543">
        <v>20221213</v>
      </c>
      <c r="M22543">
        <v>20240524</v>
      </c>
      <c r="N22543" t="s">
        <v>125</v>
      </c>
      <c r="O22543" t="s">
        <v>18</v>
      </c>
    </row>
    <row r="22544" spans="1:15" x14ac:dyDescent="0.25">
      <c r="A22544">
        <v>17674766</v>
      </c>
      <c r="C22544">
        <v>3510</v>
      </c>
      <c r="D22544">
        <v>3510</v>
      </c>
      <c r="F22544" t="s">
        <v>29814</v>
      </c>
      <c r="G22544" t="s">
        <v>83</v>
      </c>
      <c r="H22544" t="s">
        <v>2</v>
      </c>
      <c r="I22544" t="s">
        <v>28016</v>
      </c>
      <c r="J22544">
        <v>1696</v>
      </c>
      <c r="K22544">
        <v>2</v>
      </c>
      <c r="L22544">
        <v>20221213</v>
      </c>
      <c r="M22544">
        <v>20240523</v>
      </c>
      <c r="N22544" t="s">
        <v>125</v>
      </c>
      <c r="O22544" t="s">
        <v>18</v>
      </c>
    </row>
    <row r="22545" spans="1:15" x14ac:dyDescent="0.25">
      <c r="A22545">
        <v>17674784</v>
      </c>
      <c r="C22545">
        <v>3510</v>
      </c>
      <c r="D22545">
        <v>3510</v>
      </c>
      <c r="F22545" t="s">
        <v>29815</v>
      </c>
      <c r="G22545" t="s">
        <v>83</v>
      </c>
      <c r="H22545" t="s">
        <v>2</v>
      </c>
      <c r="I22545" t="s">
        <v>28016</v>
      </c>
      <c r="J22545">
        <v>1695</v>
      </c>
      <c r="K22545">
        <v>2</v>
      </c>
      <c r="L22545">
        <v>20221213</v>
      </c>
      <c r="M22545">
        <v>20240524</v>
      </c>
      <c r="N22545" t="s">
        <v>125</v>
      </c>
      <c r="O22545" t="s">
        <v>18</v>
      </c>
    </row>
    <row r="22546" spans="1:15" x14ac:dyDescent="0.25">
      <c r="A22546">
        <v>17675484</v>
      </c>
      <c r="B22546">
        <v>264522</v>
      </c>
      <c r="C22546">
        <v>3408</v>
      </c>
      <c r="D22546">
        <v>3408</v>
      </c>
      <c r="F22546" t="s">
        <v>29816</v>
      </c>
      <c r="G22546" t="s">
        <v>1</v>
      </c>
      <c r="H22546" t="s">
        <v>2</v>
      </c>
      <c r="I22546" t="s">
        <v>29817</v>
      </c>
      <c r="J22546">
        <v>1807</v>
      </c>
      <c r="K22546">
        <v>3</v>
      </c>
      <c r="L22546">
        <v>20071012</v>
      </c>
      <c r="M22546">
        <v>20240529</v>
      </c>
      <c r="N22546" t="s">
        <v>4</v>
      </c>
      <c r="O22546" t="s">
        <v>33</v>
      </c>
    </row>
    <row r="22547" spans="1:15" x14ac:dyDescent="0.25">
      <c r="A22547">
        <v>17675801</v>
      </c>
      <c r="C22547">
        <v>3100</v>
      </c>
      <c r="D22547">
        <v>3100</v>
      </c>
      <c r="F22547" t="s">
        <v>29818</v>
      </c>
      <c r="G22547" t="s">
        <v>83</v>
      </c>
      <c r="H22547" t="s">
        <v>2</v>
      </c>
      <c r="I22547" t="s">
        <v>28016</v>
      </c>
      <c r="J22547">
        <v>1627</v>
      </c>
      <c r="K22547">
        <v>2</v>
      </c>
      <c r="L22547">
        <v>20221213</v>
      </c>
      <c r="M22547">
        <v>20240527</v>
      </c>
      <c r="N22547" t="s">
        <v>125</v>
      </c>
      <c r="O22547" t="s">
        <v>18</v>
      </c>
    </row>
    <row r="22548" spans="1:15" x14ac:dyDescent="0.25">
      <c r="A22548">
        <v>17675871</v>
      </c>
      <c r="C22548">
        <v>3100</v>
      </c>
      <c r="D22548">
        <v>3100</v>
      </c>
      <c r="F22548" t="s">
        <v>29819</v>
      </c>
      <c r="G22548" t="s">
        <v>83</v>
      </c>
      <c r="H22548" t="s">
        <v>2</v>
      </c>
      <c r="I22548" t="s">
        <v>20192</v>
      </c>
      <c r="J22548">
        <v>1153</v>
      </c>
      <c r="K22548">
        <v>2</v>
      </c>
      <c r="L22548">
        <v>20221214</v>
      </c>
      <c r="M22548">
        <v>20240528</v>
      </c>
      <c r="N22548" t="s">
        <v>125</v>
      </c>
      <c r="O22548" t="s">
        <v>18</v>
      </c>
    </row>
    <row r="22549" spans="1:15" x14ac:dyDescent="0.25">
      <c r="A22549">
        <v>17676215</v>
      </c>
      <c r="C22549">
        <v>3404</v>
      </c>
      <c r="D22549">
        <v>3404</v>
      </c>
      <c r="F22549" t="s">
        <v>29820</v>
      </c>
      <c r="G22549" t="s">
        <v>83</v>
      </c>
      <c r="H22549" t="s">
        <v>2</v>
      </c>
      <c r="I22549" t="s">
        <v>28771</v>
      </c>
      <c r="J22549">
        <v>1224</v>
      </c>
      <c r="K22549">
        <v>2</v>
      </c>
      <c r="L22549">
        <v>20221214</v>
      </c>
      <c r="M22549">
        <v>20240522</v>
      </c>
      <c r="N22549" t="s">
        <v>125</v>
      </c>
      <c r="O22549" t="s">
        <v>23</v>
      </c>
    </row>
    <row r="22550" spans="1:15" x14ac:dyDescent="0.25">
      <c r="A22550">
        <v>17677058</v>
      </c>
      <c r="C22550">
        <v>3100</v>
      </c>
      <c r="D22550">
        <v>3100</v>
      </c>
      <c r="F22550" t="s">
        <v>29821</v>
      </c>
      <c r="G22550" t="s">
        <v>83</v>
      </c>
      <c r="H22550" t="s">
        <v>2</v>
      </c>
      <c r="I22550" t="s">
        <v>28016</v>
      </c>
      <c r="J22550">
        <v>1627</v>
      </c>
      <c r="K22550">
        <v>2</v>
      </c>
      <c r="L22550">
        <v>20221214</v>
      </c>
      <c r="M22550">
        <v>20240524</v>
      </c>
      <c r="N22550" t="s">
        <v>125</v>
      </c>
      <c r="O22550" t="s">
        <v>18</v>
      </c>
    </row>
    <row r="22551" spans="1:15" x14ac:dyDescent="0.25">
      <c r="A22551">
        <v>17677069</v>
      </c>
      <c r="C22551">
        <v>3100</v>
      </c>
      <c r="D22551">
        <v>3100</v>
      </c>
      <c r="F22551" t="s">
        <v>29822</v>
      </c>
      <c r="G22551" t="s">
        <v>83</v>
      </c>
      <c r="H22551" t="s">
        <v>2</v>
      </c>
      <c r="I22551" t="s">
        <v>29151</v>
      </c>
      <c r="J22551">
        <v>1474</v>
      </c>
      <c r="K22551">
        <v>3</v>
      </c>
      <c r="L22551">
        <v>20221214</v>
      </c>
      <c r="M22551">
        <v>20240523</v>
      </c>
      <c r="N22551" t="s">
        <v>125</v>
      </c>
      <c r="O22551" t="s">
        <v>304</v>
      </c>
    </row>
    <row r="22552" spans="1:15" x14ac:dyDescent="0.25">
      <c r="A22552">
        <v>17677194</v>
      </c>
      <c r="C22552">
        <v>3807</v>
      </c>
      <c r="D22552">
        <v>3855</v>
      </c>
      <c r="F22552" t="s">
        <v>29823</v>
      </c>
      <c r="G22552" t="s">
        <v>83</v>
      </c>
      <c r="H22552" t="s">
        <v>2</v>
      </c>
      <c r="I22552" t="s">
        <v>29253</v>
      </c>
      <c r="J22552">
        <v>1407</v>
      </c>
      <c r="K22552">
        <v>3</v>
      </c>
      <c r="L22552">
        <v>20221214</v>
      </c>
      <c r="M22552">
        <v>20240521</v>
      </c>
      <c r="N22552" t="s">
        <v>125</v>
      </c>
      <c r="O22552" t="s">
        <v>304</v>
      </c>
    </row>
    <row r="22553" spans="1:15" x14ac:dyDescent="0.25">
      <c r="A22553">
        <v>17677217</v>
      </c>
      <c r="C22553">
        <v>3100</v>
      </c>
      <c r="D22553">
        <v>3100</v>
      </c>
      <c r="F22553" t="s">
        <v>29824</v>
      </c>
      <c r="G22553" t="s">
        <v>83</v>
      </c>
      <c r="H22553" t="s">
        <v>2</v>
      </c>
      <c r="I22553" t="s">
        <v>28016</v>
      </c>
      <c r="J22553">
        <v>1662</v>
      </c>
      <c r="K22553">
        <v>2</v>
      </c>
      <c r="L22553">
        <v>20221214</v>
      </c>
      <c r="M22553">
        <v>20240527</v>
      </c>
      <c r="N22553" t="s">
        <v>125</v>
      </c>
      <c r="O22553" t="s">
        <v>18</v>
      </c>
    </row>
    <row r="22554" spans="1:15" x14ac:dyDescent="0.25">
      <c r="A22554">
        <v>17677413</v>
      </c>
      <c r="C22554">
        <v>3100</v>
      </c>
      <c r="D22554">
        <v>3100</v>
      </c>
      <c r="F22554" t="s">
        <v>29825</v>
      </c>
      <c r="G22554" t="s">
        <v>83</v>
      </c>
      <c r="H22554" t="s">
        <v>2</v>
      </c>
      <c r="I22554" t="s">
        <v>29826</v>
      </c>
      <c r="J22554">
        <v>1190</v>
      </c>
      <c r="K22554">
        <v>3</v>
      </c>
      <c r="L22554">
        <v>20221214</v>
      </c>
      <c r="M22554">
        <v>20240516</v>
      </c>
      <c r="N22554" t="s">
        <v>125</v>
      </c>
      <c r="O22554" t="s">
        <v>59</v>
      </c>
    </row>
    <row r="22555" spans="1:15" x14ac:dyDescent="0.25">
      <c r="A22555">
        <v>17677500</v>
      </c>
      <c r="C22555">
        <v>3100</v>
      </c>
      <c r="D22555">
        <v>3100</v>
      </c>
      <c r="F22555" t="s">
        <v>29827</v>
      </c>
      <c r="G22555" t="s">
        <v>83</v>
      </c>
      <c r="H22555" t="s">
        <v>2</v>
      </c>
      <c r="I22555" t="s">
        <v>29826</v>
      </c>
      <c r="J22555">
        <v>1190</v>
      </c>
      <c r="K22555">
        <v>3</v>
      </c>
      <c r="L22555">
        <v>20221214</v>
      </c>
      <c r="M22555">
        <v>20240516</v>
      </c>
      <c r="N22555" t="s">
        <v>125</v>
      </c>
      <c r="O22555" t="s">
        <v>59</v>
      </c>
    </row>
    <row r="22556" spans="1:15" x14ac:dyDescent="0.25">
      <c r="A22556">
        <v>17677532</v>
      </c>
      <c r="C22556">
        <v>3207</v>
      </c>
      <c r="D22556">
        <v>3207</v>
      </c>
      <c r="F22556" t="s">
        <v>29828</v>
      </c>
      <c r="G22556" t="s">
        <v>83</v>
      </c>
      <c r="H22556" t="s">
        <v>2</v>
      </c>
      <c r="I22556" t="s">
        <v>29829</v>
      </c>
      <c r="J22556">
        <v>1255</v>
      </c>
      <c r="K22556">
        <v>3</v>
      </c>
      <c r="L22556">
        <v>20221214</v>
      </c>
      <c r="M22556">
        <v>20240515</v>
      </c>
      <c r="N22556" t="s">
        <v>125</v>
      </c>
      <c r="O22556" t="s">
        <v>5</v>
      </c>
    </row>
    <row r="22557" spans="1:15" x14ac:dyDescent="0.25">
      <c r="A22557">
        <v>17677592</v>
      </c>
      <c r="C22557">
        <v>3100</v>
      </c>
      <c r="D22557">
        <v>3100</v>
      </c>
      <c r="F22557" t="s">
        <v>29830</v>
      </c>
      <c r="G22557" t="s">
        <v>83</v>
      </c>
      <c r="H22557" t="s">
        <v>2</v>
      </c>
      <c r="I22557" t="s">
        <v>29826</v>
      </c>
      <c r="J22557">
        <v>1190</v>
      </c>
      <c r="K22557">
        <v>3</v>
      </c>
      <c r="L22557">
        <v>20221214</v>
      </c>
      <c r="M22557">
        <v>20240516</v>
      </c>
      <c r="N22557" t="s">
        <v>125</v>
      </c>
      <c r="O22557" t="s">
        <v>59</v>
      </c>
    </row>
    <row r="22558" spans="1:15" x14ac:dyDescent="0.25">
      <c r="A22558">
        <v>17677631</v>
      </c>
      <c r="C22558">
        <v>3207</v>
      </c>
      <c r="D22558">
        <v>3207</v>
      </c>
      <c r="F22558" t="s">
        <v>29831</v>
      </c>
      <c r="G22558" t="s">
        <v>83</v>
      </c>
      <c r="H22558" t="s">
        <v>2</v>
      </c>
      <c r="I22558" t="s">
        <v>29829</v>
      </c>
      <c r="J22558">
        <v>1255</v>
      </c>
      <c r="K22558">
        <v>3</v>
      </c>
      <c r="L22558">
        <v>20221214</v>
      </c>
      <c r="M22558">
        <v>20240515</v>
      </c>
      <c r="N22558" t="s">
        <v>125</v>
      </c>
      <c r="O22558" t="s">
        <v>5</v>
      </c>
    </row>
    <row r="22559" spans="1:15" x14ac:dyDescent="0.25">
      <c r="A22559">
        <v>17678243</v>
      </c>
      <c r="C22559">
        <v>3207</v>
      </c>
      <c r="D22559">
        <v>3207</v>
      </c>
      <c r="F22559" t="s">
        <v>29832</v>
      </c>
      <c r="G22559" t="s">
        <v>83</v>
      </c>
      <c r="H22559" t="s">
        <v>2</v>
      </c>
      <c r="I22559" t="s">
        <v>29833</v>
      </c>
      <c r="J22559">
        <v>1998</v>
      </c>
      <c r="K22559">
        <v>3</v>
      </c>
      <c r="L22559">
        <v>20221215</v>
      </c>
      <c r="M22559">
        <v>20240503</v>
      </c>
      <c r="N22559" t="s">
        <v>125</v>
      </c>
      <c r="O22559" t="s">
        <v>5</v>
      </c>
    </row>
    <row r="22560" spans="1:15" x14ac:dyDescent="0.25">
      <c r="A22560">
        <v>17679319</v>
      </c>
      <c r="C22560">
        <v>3207</v>
      </c>
      <c r="D22560">
        <v>3207</v>
      </c>
      <c r="F22560" t="s">
        <v>29834</v>
      </c>
      <c r="G22560" t="s">
        <v>83</v>
      </c>
      <c r="H22560" t="s">
        <v>2</v>
      </c>
      <c r="I22560" t="s">
        <v>29829</v>
      </c>
      <c r="J22560">
        <v>1255</v>
      </c>
      <c r="K22560">
        <v>3</v>
      </c>
      <c r="L22560">
        <v>20221215</v>
      </c>
      <c r="M22560">
        <v>20240514</v>
      </c>
      <c r="N22560" t="s">
        <v>125</v>
      </c>
      <c r="O22560" t="s">
        <v>5</v>
      </c>
    </row>
    <row r="22561" spans="1:15" x14ac:dyDescent="0.25">
      <c r="A22561">
        <v>17679419</v>
      </c>
      <c r="C22561">
        <v>3100</v>
      </c>
      <c r="D22561">
        <v>3100</v>
      </c>
      <c r="F22561" t="s">
        <v>29835</v>
      </c>
      <c r="G22561" t="s">
        <v>83</v>
      </c>
      <c r="H22561" t="s">
        <v>2</v>
      </c>
      <c r="I22561" t="s">
        <v>29561</v>
      </c>
      <c r="J22561">
        <v>2331</v>
      </c>
      <c r="K22561">
        <v>2</v>
      </c>
      <c r="L22561">
        <v>20221215</v>
      </c>
      <c r="M22561">
        <v>20240524</v>
      </c>
      <c r="N22561" t="s">
        <v>125</v>
      </c>
      <c r="O22561" t="s">
        <v>76</v>
      </c>
    </row>
    <row r="22562" spans="1:15" x14ac:dyDescent="0.25">
      <c r="A22562">
        <v>17679578</v>
      </c>
      <c r="C22562">
        <v>3207</v>
      </c>
      <c r="D22562">
        <v>3207</v>
      </c>
      <c r="F22562" t="s">
        <v>29836</v>
      </c>
      <c r="G22562" t="s">
        <v>83</v>
      </c>
      <c r="H22562" t="s">
        <v>2</v>
      </c>
      <c r="I22562" t="s">
        <v>29829</v>
      </c>
      <c r="J22562">
        <v>1255</v>
      </c>
      <c r="K22562">
        <v>3</v>
      </c>
      <c r="L22562">
        <v>20221215</v>
      </c>
      <c r="M22562">
        <v>20240515</v>
      </c>
      <c r="N22562" t="s">
        <v>125</v>
      </c>
      <c r="O22562" t="s">
        <v>5</v>
      </c>
    </row>
    <row r="22563" spans="1:15" x14ac:dyDescent="0.25">
      <c r="A22563">
        <v>17679904</v>
      </c>
      <c r="C22563">
        <v>3100</v>
      </c>
      <c r="D22563">
        <v>3100</v>
      </c>
      <c r="F22563" t="s">
        <v>29837</v>
      </c>
      <c r="G22563" t="s">
        <v>83</v>
      </c>
      <c r="H22563" t="s">
        <v>2</v>
      </c>
      <c r="I22563" t="s">
        <v>25666</v>
      </c>
      <c r="J22563">
        <v>1231</v>
      </c>
      <c r="K22563">
        <v>3</v>
      </c>
      <c r="L22563">
        <v>20221216</v>
      </c>
      <c r="M22563">
        <v>20240502</v>
      </c>
      <c r="N22563" t="s">
        <v>125</v>
      </c>
      <c r="O22563" t="s">
        <v>5</v>
      </c>
    </row>
    <row r="22564" spans="1:15" x14ac:dyDescent="0.25">
      <c r="A22564">
        <v>17679923</v>
      </c>
      <c r="C22564">
        <v>3714</v>
      </c>
      <c r="D22564">
        <v>3714</v>
      </c>
      <c r="F22564" t="s">
        <v>29838</v>
      </c>
      <c r="G22564" t="s">
        <v>83</v>
      </c>
      <c r="H22564" t="s">
        <v>2</v>
      </c>
      <c r="I22564" t="s">
        <v>25182</v>
      </c>
      <c r="J22564">
        <v>1151</v>
      </c>
      <c r="K22564">
        <v>3</v>
      </c>
      <c r="L22564">
        <v>20221216</v>
      </c>
      <c r="M22564">
        <v>20240516</v>
      </c>
      <c r="N22564" t="s">
        <v>125</v>
      </c>
      <c r="O22564" t="s">
        <v>5</v>
      </c>
    </row>
    <row r="22565" spans="1:15" x14ac:dyDescent="0.25">
      <c r="A22565">
        <v>17680008</v>
      </c>
      <c r="C22565">
        <v>3100</v>
      </c>
      <c r="D22565">
        <v>3100</v>
      </c>
      <c r="F22565" t="s">
        <v>29839</v>
      </c>
      <c r="G22565" t="s">
        <v>83</v>
      </c>
      <c r="H22565" t="s">
        <v>2</v>
      </c>
      <c r="I22565" t="s">
        <v>25182</v>
      </c>
      <c r="J22565">
        <v>1127</v>
      </c>
      <c r="K22565">
        <v>3</v>
      </c>
      <c r="L22565">
        <v>20221216</v>
      </c>
      <c r="M22565">
        <v>20240520</v>
      </c>
      <c r="N22565" t="s">
        <v>125</v>
      </c>
      <c r="O22565" t="s">
        <v>5</v>
      </c>
    </row>
    <row r="22566" spans="1:15" x14ac:dyDescent="0.25">
      <c r="A22566">
        <v>17680142</v>
      </c>
      <c r="C22566">
        <v>3100</v>
      </c>
      <c r="D22566">
        <v>3100</v>
      </c>
      <c r="F22566" t="s">
        <v>29840</v>
      </c>
      <c r="G22566" t="s">
        <v>83</v>
      </c>
      <c r="H22566" t="s">
        <v>2</v>
      </c>
      <c r="I22566" t="s">
        <v>25666</v>
      </c>
      <c r="J22566">
        <v>1216</v>
      </c>
      <c r="K22566">
        <v>3</v>
      </c>
      <c r="L22566">
        <v>20221216</v>
      </c>
      <c r="M22566">
        <v>20240513</v>
      </c>
      <c r="N22566" t="s">
        <v>125</v>
      </c>
      <c r="O22566" t="s">
        <v>5</v>
      </c>
    </row>
    <row r="22567" spans="1:15" x14ac:dyDescent="0.25">
      <c r="A22567">
        <v>17680241</v>
      </c>
      <c r="C22567">
        <v>3100</v>
      </c>
      <c r="D22567">
        <v>3100</v>
      </c>
      <c r="F22567" t="s">
        <v>29841</v>
      </c>
      <c r="G22567" t="s">
        <v>83</v>
      </c>
      <c r="H22567" t="s">
        <v>2</v>
      </c>
      <c r="I22567" t="s">
        <v>27479</v>
      </c>
      <c r="J22567">
        <v>1267</v>
      </c>
      <c r="K22567">
        <v>3</v>
      </c>
      <c r="L22567">
        <v>20221216</v>
      </c>
      <c r="M22567">
        <v>20240530</v>
      </c>
      <c r="N22567" t="s">
        <v>125</v>
      </c>
      <c r="O22567" t="s">
        <v>5</v>
      </c>
    </row>
    <row r="22568" spans="1:15" x14ac:dyDescent="0.25">
      <c r="A22568">
        <v>17680393</v>
      </c>
      <c r="C22568">
        <v>3100</v>
      </c>
      <c r="D22568">
        <v>3100</v>
      </c>
      <c r="F22568" t="s">
        <v>29842</v>
      </c>
      <c r="G22568" t="s">
        <v>83</v>
      </c>
      <c r="H22568" t="s">
        <v>2</v>
      </c>
      <c r="I22568" t="s">
        <v>24292</v>
      </c>
      <c r="J22568">
        <v>1643</v>
      </c>
      <c r="K22568">
        <v>2</v>
      </c>
      <c r="L22568">
        <v>20221216</v>
      </c>
      <c r="M22568">
        <v>20240510</v>
      </c>
      <c r="N22568" t="s">
        <v>125</v>
      </c>
      <c r="O22568" t="s">
        <v>5</v>
      </c>
    </row>
    <row r="22569" spans="1:15" x14ac:dyDescent="0.25">
      <c r="A22569">
        <v>17680408</v>
      </c>
      <c r="C22569">
        <v>3404</v>
      </c>
      <c r="D22569">
        <v>3404</v>
      </c>
      <c r="F22569" t="s">
        <v>29843</v>
      </c>
      <c r="G22569" t="s">
        <v>83</v>
      </c>
      <c r="H22569" t="s">
        <v>2</v>
      </c>
      <c r="I22569" t="s">
        <v>28016</v>
      </c>
      <c r="J22569">
        <v>1627</v>
      </c>
      <c r="K22569">
        <v>2</v>
      </c>
      <c r="L22569">
        <v>20221216</v>
      </c>
      <c r="M22569">
        <v>20240527</v>
      </c>
      <c r="N22569" t="s">
        <v>125</v>
      </c>
      <c r="O22569" t="s">
        <v>18</v>
      </c>
    </row>
    <row r="22570" spans="1:15" x14ac:dyDescent="0.25">
      <c r="A22570">
        <v>17680513</v>
      </c>
      <c r="C22570">
        <v>3100</v>
      </c>
      <c r="D22570">
        <v>3100</v>
      </c>
      <c r="F22570" t="s">
        <v>29844</v>
      </c>
      <c r="G22570" t="s">
        <v>83</v>
      </c>
      <c r="H22570" t="s">
        <v>2</v>
      </c>
      <c r="I22570" t="s">
        <v>20926</v>
      </c>
      <c r="J22570">
        <v>1231</v>
      </c>
      <c r="K22570">
        <v>2</v>
      </c>
      <c r="L22570">
        <v>20221216</v>
      </c>
      <c r="M22570">
        <v>20240527</v>
      </c>
      <c r="N22570" t="s">
        <v>125</v>
      </c>
      <c r="O22570" t="s">
        <v>18</v>
      </c>
    </row>
    <row r="22571" spans="1:15" x14ac:dyDescent="0.25">
      <c r="A22571">
        <v>17680797</v>
      </c>
      <c r="C22571">
        <v>3610</v>
      </c>
      <c r="D22571">
        <v>3610</v>
      </c>
      <c r="F22571" t="s">
        <v>29845</v>
      </c>
      <c r="G22571" t="s">
        <v>828</v>
      </c>
      <c r="H22571" t="s">
        <v>31</v>
      </c>
      <c r="I22571" t="s">
        <v>28241</v>
      </c>
      <c r="J22571">
        <v>2205</v>
      </c>
      <c r="K22571">
        <v>2</v>
      </c>
      <c r="L22571">
        <v>20221217</v>
      </c>
      <c r="M22571">
        <v>20240315</v>
      </c>
      <c r="N22571" t="s">
        <v>125</v>
      </c>
      <c r="O22571" t="s">
        <v>225</v>
      </c>
    </row>
    <row r="22572" spans="1:15" x14ac:dyDescent="0.25">
      <c r="A22572">
        <v>17680842</v>
      </c>
      <c r="C22572">
        <v>3100</v>
      </c>
      <c r="D22572">
        <v>3100</v>
      </c>
      <c r="F22572" t="s">
        <v>29846</v>
      </c>
      <c r="G22572" t="s">
        <v>83</v>
      </c>
      <c r="H22572" t="s">
        <v>2</v>
      </c>
      <c r="I22572" t="s">
        <v>25666</v>
      </c>
      <c r="J22572">
        <v>1216</v>
      </c>
      <c r="K22572">
        <v>3</v>
      </c>
      <c r="L22572">
        <v>20221219</v>
      </c>
      <c r="M22572">
        <v>20240507</v>
      </c>
      <c r="N22572" t="s">
        <v>125</v>
      </c>
      <c r="O22572" t="s">
        <v>5</v>
      </c>
    </row>
    <row r="22573" spans="1:15" x14ac:dyDescent="0.25">
      <c r="A22573">
        <v>17681688</v>
      </c>
      <c r="C22573">
        <v>3804</v>
      </c>
      <c r="D22573">
        <v>3804</v>
      </c>
      <c r="F22573" t="s">
        <v>29847</v>
      </c>
      <c r="G22573" t="s">
        <v>83</v>
      </c>
      <c r="H22573" t="s">
        <v>2</v>
      </c>
      <c r="I22573" t="s">
        <v>28771</v>
      </c>
      <c r="J22573">
        <v>1221</v>
      </c>
      <c r="K22573">
        <v>2</v>
      </c>
      <c r="L22573">
        <v>20221219</v>
      </c>
      <c r="M22573">
        <v>20240522</v>
      </c>
      <c r="N22573" t="s">
        <v>125</v>
      </c>
      <c r="O22573" t="s">
        <v>23</v>
      </c>
    </row>
    <row r="22574" spans="1:15" x14ac:dyDescent="0.25">
      <c r="A22574">
        <v>17682039</v>
      </c>
      <c r="C22574">
        <v>3100</v>
      </c>
      <c r="D22574">
        <v>3100</v>
      </c>
      <c r="F22574" t="s">
        <v>29848</v>
      </c>
      <c r="G22574" t="s">
        <v>83</v>
      </c>
      <c r="H22574" t="s">
        <v>2</v>
      </c>
      <c r="I22574" t="s">
        <v>29849</v>
      </c>
      <c r="J22574">
        <v>1564</v>
      </c>
      <c r="K22574">
        <v>3</v>
      </c>
      <c r="L22574">
        <v>20221219</v>
      </c>
      <c r="M22574">
        <v>20240520</v>
      </c>
      <c r="N22574" t="s">
        <v>125</v>
      </c>
      <c r="O22574" t="s">
        <v>56</v>
      </c>
    </row>
    <row r="22575" spans="1:15" x14ac:dyDescent="0.25">
      <c r="A22575">
        <v>17682088</v>
      </c>
      <c r="C22575">
        <v>3208</v>
      </c>
      <c r="D22575">
        <v>3261</v>
      </c>
      <c r="F22575" t="s">
        <v>29850</v>
      </c>
      <c r="G22575" t="s">
        <v>83</v>
      </c>
      <c r="H22575" t="s">
        <v>2</v>
      </c>
      <c r="I22575" t="s">
        <v>27190</v>
      </c>
      <c r="J22575">
        <v>1180</v>
      </c>
      <c r="K22575">
        <v>2</v>
      </c>
      <c r="L22575">
        <v>20221219</v>
      </c>
      <c r="M22575">
        <v>20240527</v>
      </c>
      <c r="N22575" t="s">
        <v>125</v>
      </c>
      <c r="O22575" t="s">
        <v>5</v>
      </c>
    </row>
    <row r="22576" spans="1:15" x14ac:dyDescent="0.25">
      <c r="A22576">
        <v>17682171</v>
      </c>
      <c r="C22576">
        <v>3100</v>
      </c>
      <c r="D22576">
        <v>3100</v>
      </c>
      <c r="F22576" t="s">
        <v>29851</v>
      </c>
      <c r="G22576" t="s">
        <v>83</v>
      </c>
      <c r="H22576" t="s">
        <v>2</v>
      </c>
      <c r="I22576" t="s">
        <v>27190</v>
      </c>
      <c r="J22576">
        <v>1216</v>
      </c>
      <c r="K22576">
        <v>2</v>
      </c>
      <c r="L22576">
        <v>20221219</v>
      </c>
      <c r="M22576">
        <v>20240524</v>
      </c>
      <c r="N22576" t="s">
        <v>125</v>
      </c>
      <c r="O22576" t="s">
        <v>5</v>
      </c>
    </row>
    <row r="22577" spans="1:15" x14ac:dyDescent="0.25">
      <c r="A22577">
        <v>17682210</v>
      </c>
      <c r="C22577">
        <v>3100</v>
      </c>
      <c r="D22577">
        <v>3100</v>
      </c>
      <c r="F22577" t="s">
        <v>29852</v>
      </c>
      <c r="G22577" t="s">
        <v>83</v>
      </c>
      <c r="H22577" t="s">
        <v>2</v>
      </c>
      <c r="I22577" t="s">
        <v>29162</v>
      </c>
      <c r="J22577">
        <v>1321</v>
      </c>
      <c r="K22577">
        <v>2</v>
      </c>
      <c r="L22577">
        <v>20221219</v>
      </c>
      <c r="M22577">
        <v>20240524</v>
      </c>
      <c r="N22577" t="s">
        <v>125</v>
      </c>
      <c r="O22577" t="s">
        <v>92</v>
      </c>
    </row>
    <row r="22578" spans="1:15" x14ac:dyDescent="0.25">
      <c r="A22578">
        <v>17682274</v>
      </c>
      <c r="C22578">
        <v>3208</v>
      </c>
      <c r="D22578">
        <v>3261</v>
      </c>
      <c r="F22578" t="s">
        <v>29853</v>
      </c>
      <c r="G22578" t="s">
        <v>83</v>
      </c>
      <c r="H22578" t="s">
        <v>2</v>
      </c>
      <c r="I22578" t="s">
        <v>25182</v>
      </c>
      <c r="J22578">
        <v>1136</v>
      </c>
      <c r="K22578">
        <v>2</v>
      </c>
      <c r="L22578">
        <v>20221219</v>
      </c>
      <c r="M22578">
        <v>20240527</v>
      </c>
      <c r="N22578" t="s">
        <v>125</v>
      </c>
      <c r="O22578" t="s">
        <v>5</v>
      </c>
    </row>
    <row r="22579" spans="1:15" x14ac:dyDescent="0.25">
      <c r="A22579">
        <v>17682297</v>
      </c>
      <c r="C22579">
        <v>3804</v>
      </c>
      <c r="D22579">
        <v>3842</v>
      </c>
      <c r="F22579" t="s">
        <v>29854</v>
      </c>
      <c r="G22579" t="s">
        <v>4729</v>
      </c>
      <c r="H22579" t="s">
        <v>2</v>
      </c>
      <c r="I22579" t="s">
        <v>29855</v>
      </c>
      <c r="J22579">
        <v>2175</v>
      </c>
      <c r="K22579">
        <v>3</v>
      </c>
      <c r="L22579">
        <v>20050531</v>
      </c>
      <c r="M22579">
        <v>20240521</v>
      </c>
      <c r="N22579" t="s">
        <v>125</v>
      </c>
      <c r="O22579" t="s">
        <v>95</v>
      </c>
    </row>
    <row r="22580" spans="1:15" x14ac:dyDescent="0.25">
      <c r="A22580">
        <v>17682551</v>
      </c>
      <c r="C22580">
        <v>3100</v>
      </c>
      <c r="D22580">
        <v>3100</v>
      </c>
      <c r="F22580" t="s">
        <v>29856</v>
      </c>
      <c r="G22580" t="s">
        <v>83</v>
      </c>
      <c r="H22580" t="s">
        <v>2</v>
      </c>
      <c r="I22580" t="s">
        <v>28250</v>
      </c>
      <c r="J22580">
        <v>1375</v>
      </c>
      <c r="K22580">
        <v>3</v>
      </c>
      <c r="L22580">
        <v>20221219</v>
      </c>
      <c r="M22580">
        <v>20240510</v>
      </c>
      <c r="N22580" t="s">
        <v>125</v>
      </c>
      <c r="O22580" t="s">
        <v>225</v>
      </c>
    </row>
    <row r="22581" spans="1:15" x14ac:dyDescent="0.25">
      <c r="A22581">
        <v>17682564</v>
      </c>
      <c r="C22581">
        <v>3100</v>
      </c>
      <c r="D22581">
        <v>3100</v>
      </c>
      <c r="F22581" t="s">
        <v>29857</v>
      </c>
      <c r="G22581" t="s">
        <v>83</v>
      </c>
      <c r="H22581" t="s">
        <v>2</v>
      </c>
      <c r="I22581" t="s">
        <v>28016</v>
      </c>
      <c r="J22581">
        <v>1662</v>
      </c>
      <c r="K22581">
        <v>2</v>
      </c>
      <c r="L22581">
        <v>20221219</v>
      </c>
      <c r="M22581">
        <v>20240523</v>
      </c>
      <c r="N22581" t="s">
        <v>125</v>
      </c>
      <c r="O22581" t="s">
        <v>18</v>
      </c>
    </row>
    <row r="22582" spans="1:15" x14ac:dyDescent="0.25">
      <c r="A22582">
        <v>17682827</v>
      </c>
      <c r="C22582">
        <v>3100</v>
      </c>
      <c r="D22582">
        <v>3100</v>
      </c>
      <c r="F22582" t="s">
        <v>29858</v>
      </c>
      <c r="G22582" t="s">
        <v>83</v>
      </c>
      <c r="H22582" t="s">
        <v>2</v>
      </c>
      <c r="I22582" t="s">
        <v>28016</v>
      </c>
      <c r="J22582">
        <v>1627</v>
      </c>
      <c r="K22582">
        <v>2</v>
      </c>
      <c r="L22582">
        <v>20221219</v>
      </c>
      <c r="M22582">
        <v>20240524</v>
      </c>
      <c r="N22582" t="s">
        <v>125</v>
      </c>
      <c r="O22582" t="s">
        <v>18</v>
      </c>
    </row>
    <row r="22583" spans="1:15" x14ac:dyDescent="0.25">
      <c r="A22583">
        <v>17682991</v>
      </c>
      <c r="C22583">
        <v>3100</v>
      </c>
      <c r="D22583">
        <v>3100</v>
      </c>
      <c r="F22583" t="s">
        <v>29859</v>
      </c>
      <c r="G22583" t="s">
        <v>83</v>
      </c>
      <c r="H22583" t="s">
        <v>2</v>
      </c>
      <c r="I22583" t="s">
        <v>28016</v>
      </c>
      <c r="J22583">
        <v>1635</v>
      </c>
      <c r="K22583">
        <v>2</v>
      </c>
      <c r="L22583">
        <v>20221219</v>
      </c>
      <c r="M22583">
        <v>20240527</v>
      </c>
      <c r="N22583" t="s">
        <v>125</v>
      </c>
      <c r="O22583" t="s">
        <v>18</v>
      </c>
    </row>
    <row r="22584" spans="1:15" x14ac:dyDescent="0.25">
      <c r="A22584">
        <v>17683024</v>
      </c>
      <c r="C22584">
        <v>3100</v>
      </c>
      <c r="D22584">
        <v>3100</v>
      </c>
      <c r="F22584" t="s">
        <v>29860</v>
      </c>
      <c r="G22584" t="s">
        <v>83</v>
      </c>
      <c r="H22584" t="s">
        <v>2</v>
      </c>
      <c r="I22584" t="s">
        <v>28016</v>
      </c>
      <c r="J22584">
        <v>1635</v>
      </c>
      <c r="K22584">
        <v>2</v>
      </c>
      <c r="L22584">
        <v>20221219</v>
      </c>
      <c r="M22584">
        <v>20240527</v>
      </c>
      <c r="N22584" t="s">
        <v>125</v>
      </c>
      <c r="O22584" t="s">
        <v>18</v>
      </c>
    </row>
    <row r="22585" spans="1:15" x14ac:dyDescent="0.25">
      <c r="A22585">
        <v>17683738</v>
      </c>
      <c r="C22585">
        <v>3210</v>
      </c>
      <c r="D22585">
        <v>3270</v>
      </c>
      <c r="F22585" t="s">
        <v>29861</v>
      </c>
      <c r="G22585" t="s">
        <v>83</v>
      </c>
      <c r="H22585" t="s">
        <v>2</v>
      </c>
      <c r="I22585" t="s">
        <v>29862</v>
      </c>
      <c r="J22585">
        <v>1564</v>
      </c>
      <c r="K22585">
        <v>2</v>
      </c>
      <c r="L22585">
        <v>20221220</v>
      </c>
      <c r="M22585">
        <v>20240515</v>
      </c>
      <c r="N22585" t="s">
        <v>125</v>
      </c>
      <c r="O22585" t="s">
        <v>33</v>
      </c>
    </row>
    <row r="22586" spans="1:15" x14ac:dyDescent="0.25">
      <c r="A22586">
        <v>17683983</v>
      </c>
      <c r="C22586">
        <v>3100</v>
      </c>
      <c r="D22586">
        <v>3100</v>
      </c>
      <c r="F22586" t="s">
        <v>29863</v>
      </c>
      <c r="G22586" t="s">
        <v>83</v>
      </c>
      <c r="H22586" t="s">
        <v>2</v>
      </c>
      <c r="I22586" t="s">
        <v>29605</v>
      </c>
      <c r="J22586">
        <v>1330</v>
      </c>
      <c r="K22586">
        <v>2</v>
      </c>
      <c r="L22586">
        <v>20221220</v>
      </c>
      <c r="M22586">
        <v>20240524</v>
      </c>
      <c r="N22586" t="s">
        <v>125</v>
      </c>
      <c r="O22586" t="s">
        <v>304</v>
      </c>
    </row>
    <row r="22587" spans="1:15" x14ac:dyDescent="0.25">
      <c r="A22587">
        <v>17684351</v>
      </c>
      <c r="C22587">
        <v>3606</v>
      </c>
      <c r="D22587">
        <v>3606</v>
      </c>
      <c r="F22587" t="s">
        <v>29864</v>
      </c>
      <c r="G22587" t="s">
        <v>828</v>
      </c>
      <c r="H22587" t="s">
        <v>31</v>
      </c>
      <c r="I22587" t="s">
        <v>29865</v>
      </c>
      <c r="J22587">
        <v>2045</v>
      </c>
      <c r="K22587">
        <v>3</v>
      </c>
      <c r="L22587">
        <v>20221220</v>
      </c>
      <c r="M22587">
        <v>20240524</v>
      </c>
      <c r="N22587" t="s">
        <v>125</v>
      </c>
      <c r="O22587" t="s">
        <v>574</v>
      </c>
    </row>
    <row r="22588" spans="1:15" x14ac:dyDescent="0.25">
      <c r="A22588">
        <v>17684467</v>
      </c>
      <c r="C22588">
        <v>3212</v>
      </c>
      <c r="D22588">
        <v>3212</v>
      </c>
      <c r="F22588" t="s">
        <v>29866</v>
      </c>
      <c r="G22588" t="s">
        <v>83</v>
      </c>
      <c r="H22588" t="s">
        <v>2</v>
      </c>
      <c r="I22588" t="s">
        <v>25182</v>
      </c>
      <c r="J22588">
        <v>1151</v>
      </c>
      <c r="K22588">
        <v>3</v>
      </c>
      <c r="L22588">
        <v>20221220</v>
      </c>
      <c r="M22588">
        <v>20240530</v>
      </c>
      <c r="N22588" t="s">
        <v>125</v>
      </c>
      <c r="O22588" t="s">
        <v>5</v>
      </c>
    </row>
    <row r="22589" spans="1:15" x14ac:dyDescent="0.25">
      <c r="A22589">
        <v>17684755</v>
      </c>
      <c r="C22589">
        <v>3510</v>
      </c>
      <c r="D22589">
        <v>3510</v>
      </c>
      <c r="F22589" t="s">
        <v>29867</v>
      </c>
      <c r="G22589" t="s">
        <v>83</v>
      </c>
      <c r="H22589" t="s">
        <v>2</v>
      </c>
      <c r="I22589" t="s">
        <v>28147</v>
      </c>
      <c r="J22589">
        <v>1312</v>
      </c>
      <c r="K22589">
        <v>2</v>
      </c>
      <c r="L22589">
        <v>20221220</v>
      </c>
      <c r="M22589">
        <v>20240523</v>
      </c>
      <c r="N22589" t="s">
        <v>125</v>
      </c>
      <c r="O22589" t="s">
        <v>18</v>
      </c>
    </row>
    <row r="22590" spans="1:15" x14ac:dyDescent="0.25">
      <c r="A22590">
        <v>17684809</v>
      </c>
      <c r="C22590">
        <v>3100</v>
      </c>
      <c r="D22590">
        <v>3100</v>
      </c>
      <c r="F22590" t="s">
        <v>29868</v>
      </c>
      <c r="G22590" t="s">
        <v>83</v>
      </c>
      <c r="H22590" t="s">
        <v>2</v>
      </c>
      <c r="I22590" t="s">
        <v>29605</v>
      </c>
      <c r="J22590">
        <v>1330</v>
      </c>
      <c r="K22590">
        <v>2</v>
      </c>
      <c r="L22590">
        <v>20221220</v>
      </c>
      <c r="M22590">
        <v>20240524</v>
      </c>
      <c r="N22590" t="s">
        <v>125</v>
      </c>
      <c r="O22590" t="s">
        <v>304</v>
      </c>
    </row>
    <row r="22591" spans="1:15" x14ac:dyDescent="0.25">
      <c r="A22591">
        <v>17684880</v>
      </c>
      <c r="C22591">
        <v>3100</v>
      </c>
      <c r="D22591">
        <v>3100</v>
      </c>
      <c r="F22591" t="s">
        <v>29869</v>
      </c>
      <c r="G22591" t="s">
        <v>83</v>
      </c>
      <c r="H22591" t="s">
        <v>2</v>
      </c>
      <c r="I22591" t="s">
        <v>29605</v>
      </c>
      <c r="J22591">
        <v>1330</v>
      </c>
      <c r="K22591">
        <v>2</v>
      </c>
      <c r="L22591">
        <v>20221220</v>
      </c>
      <c r="M22591">
        <v>20240527</v>
      </c>
      <c r="N22591" t="s">
        <v>125</v>
      </c>
      <c r="O22591" t="s">
        <v>304</v>
      </c>
    </row>
    <row r="22592" spans="1:15" x14ac:dyDescent="0.25">
      <c r="A22592">
        <v>17685145</v>
      </c>
      <c r="C22592">
        <v>3803</v>
      </c>
      <c r="D22592">
        <v>3838</v>
      </c>
      <c r="F22592" t="s">
        <v>29870</v>
      </c>
      <c r="G22592" t="s">
        <v>83</v>
      </c>
      <c r="H22592" t="s">
        <v>2</v>
      </c>
      <c r="I22592" t="s">
        <v>26128</v>
      </c>
      <c r="J22592">
        <v>1429</v>
      </c>
      <c r="K22592">
        <v>3</v>
      </c>
      <c r="L22592">
        <v>20040114</v>
      </c>
      <c r="M22592">
        <v>20240527</v>
      </c>
      <c r="N22592" t="s">
        <v>4</v>
      </c>
      <c r="O22592" t="s">
        <v>18</v>
      </c>
    </row>
    <row r="22593" spans="1:15" x14ac:dyDescent="0.25">
      <c r="A22593">
        <v>17685367</v>
      </c>
      <c r="C22593">
        <v>3100</v>
      </c>
      <c r="D22593">
        <v>3100</v>
      </c>
      <c r="F22593" t="s">
        <v>29871</v>
      </c>
      <c r="G22593" t="s">
        <v>83</v>
      </c>
      <c r="H22593" t="s">
        <v>2</v>
      </c>
      <c r="I22593" t="s">
        <v>29872</v>
      </c>
      <c r="J22593">
        <v>1688</v>
      </c>
      <c r="K22593">
        <v>2</v>
      </c>
      <c r="L22593">
        <v>20221221</v>
      </c>
      <c r="M22593">
        <v>20240524</v>
      </c>
      <c r="N22593" t="s">
        <v>125</v>
      </c>
      <c r="O22593" t="s">
        <v>349</v>
      </c>
    </row>
    <row r="22594" spans="1:15" x14ac:dyDescent="0.25">
      <c r="A22594">
        <v>17685453</v>
      </c>
      <c r="C22594">
        <v>3100</v>
      </c>
      <c r="D22594">
        <v>3100</v>
      </c>
      <c r="F22594" t="s">
        <v>29873</v>
      </c>
      <c r="G22594" t="s">
        <v>83</v>
      </c>
      <c r="H22594" t="s">
        <v>2</v>
      </c>
      <c r="I22594" t="s">
        <v>29872</v>
      </c>
      <c r="J22594">
        <v>1688</v>
      </c>
      <c r="K22594">
        <v>2</v>
      </c>
      <c r="L22594">
        <v>20221221</v>
      </c>
      <c r="M22594">
        <v>20240523</v>
      </c>
      <c r="N22594" t="s">
        <v>125</v>
      </c>
      <c r="O22594" t="s">
        <v>349</v>
      </c>
    </row>
    <row r="22595" spans="1:15" x14ac:dyDescent="0.25">
      <c r="A22595">
        <v>17686111</v>
      </c>
      <c r="C22595">
        <v>3100</v>
      </c>
      <c r="D22595">
        <v>3100</v>
      </c>
      <c r="F22595" t="s">
        <v>29874</v>
      </c>
      <c r="G22595" t="s">
        <v>83</v>
      </c>
      <c r="H22595" t="s">
        <v>2</v>
      </c>
      <c r="I22595" t="s">
        <v>29875</v>
      </c>
      <c r="J22595">
        <v>1147</v>
      </c>
      <c r="K22595">
        <v>2</v>
      </c>
      <c r="L22595">
        <v>20221221</v>
      </c>
      <c r="M22595">
        <v>20240524</v>
      </c>
      <c r="N22595" t="s">
        <v>125</v>
      </c>
      <c r="O22595" t="s">
        <v>92</v>
      </c>
    </row>
    <row r="22596" spans="1:15" x14ac:dyDescent="0.25">
      <c r="A22596">
        <v>17686831</v>
      </c>
      <c r="C22596">
        <v>3202</v>
      </c>
      <c r="D22596">
        <v>3202</v>
      </c>
      <c r="F22596" t="s">
        <v>29876</v>
      </c>
      <c r="G22596" t="s">
        <v>83</v>
      </c>
      <c r="H22596" t="s">
        <v>2</v>
      </c>
      <c r="I22596" t="s">
        <v>29877</v>
      </c>
      <c r="J22596">
        <v>1441</v>
      </c>
      <c r="K22596">
        <v>2</v>
      </c>
      <c r="L22596">
        <v>20221221</v>
      </c>
      <c r="M22596">
        <v>20240522</v>
      </c>
      <c r="N22596" t="s">
        <v>125</v>
      </c>
      <c r="O22596" t="s">
        <v>86</v>
      </c>
    </row>
    <row r="22597" spans="1:15" x14ac:dyDescent="0.25">
      <c r="A22597">
        <v>17686845</v>
      </c>
      <c r="C22597">
        <v>3100</v>
      </c>
      <c r="D22597">
        <v>3100</v>
      </c>
      <c r="F22597" t="s">
        <v>29878</v>
      </c>
      <c r="G22597" t="s">
        <v>83</v>
      </c>
      <c r="H22597" t="s">
        <v>2</v>
      </c>
      <c r="I22597" t="s">
        <v>28016</v>
      </c>
      <c r="J22597">
        <v>1666</v>
      </c>
      <c r="K22597">
        <v>2</v>
      </c>
      <c r="L22597">
        <v>20221221</v>
      </c>
      <c r="M22597">
        <v>20240524</v>
      </c>
      <c r="N22597" t="s">
        <v>125</v>
      </c>
      <c r="O22597" t="s">
        <v>18</v>
      </c>
    </row>
    <row r="22598" spans="1:15" x14ac:dyDescent="0.25">
      <c r="A22598">
        <v>17687191</v>
      </c>
      <c r="B22598">
        <v>189784</v>
      </c>
      <c r="C22598">
        <v>3207</v>
      </c>
      <c r="D22598">
        <v>3207</v>
      </c>
      <c r="F22598" t="s">
        <v>29879</v>
      </c>
      <c r="G22598" t="s">
        <v>1</v>
      </c>
      <c r="H22598" t="s">
        <v>2</v>
      </c>
      <c r="I22598" t="s">
        <v>29880</v>
      </c>
      <c r="J22598">
        <v>1005</v>
      </c>
      <c r="K22598">
        <v>3</v>
      </c>
      <c r="L22598">
        <v>20070420</v>
      </c>
      <c r="M22598">
        <v>20240515</v>
      </c>
      <c r="N22598" t="s">
        <v>125</v>
      </c>
      <c r="O22598" t="s">
        <v>574</v>
      </c>
    </row>
    <row r="22599" spans="1:15" x14ac:dyDescent="0.25">
      <c r="A22599">
        <v>17687811</v>
      </c>
      <c r="C22599">
        <v>3804</v>
      </c>
      <c r="D22599">
        <v>3804</v>
      </c>
      <c r="F22599" t="s">
        <v>29881</v>
      </c>
      <c r="G22599" t="s">
        <v>83</v>
      </c>
      <c r="H22599" t="s">
        <v>2</v>
      </c>
      <c r="I22599" t="s">
        <v>25182</v>
      </c>
      <c r="J22599">
        <v>1127</v>
      </c>
      <c r="K22599">
        <v>3</v>
      </c>
      <c r="L22599">
        <v>20221222</v>
      </c>
      <c r="M22599">
        <v>20240520</v>
      </c>
      <c r="N22599" t="s">
        <v>125</v>
      </c>
      <c r="O22599" t="s">
        <v>5</v>
      </c>
    </row>
    <row r="22600" spans="1:15" x14ac:dyDescent="0.25">
      <c r="A22600">
        <v>17688015</v>
      </c>
      <c r="B22600">
        <v>156278</v>
      </c>
      <c r="C22600">
        <v>3502</v>
      </c>
      <c r="D22600">
        <v>3502</v>
      </c>
      <c r="F22600" t="s">
        <v>29882</v>
      </c>
      <c r="G22600" t="s">
        <v>1</v>
      </c>
      <c r="H22600" t="s">
        <v>2</v>
      </c>
      <c r="I22600" t="s">
        <v>29883</v>
      </c>
      <c r="J22600">
        <v>1007</v>
      </c>
      <c r="K22600">
        <v>3</v>
      </c>
      <c r="L22600">
        <v>20050624</v>
      </c>
      <c r="M22600">
        <v>20240507</v>
      </c>
      <c r="N22600" t="s">
        <v>4</v>
      </c>
      <c r="O22600" t="s">
        <v>95</v>
      </c>
    </row>
    <row r="22601" spans="1:15" x14ac:dyDescent="0.25">
      <c r="A22601">
        <v>17688418</v>
      </c>
      <c r="C22601">
        <v>3100</v>
      </c>
      <c r="D22601">
        <v>3100</v>
      </c>
      <c r="F22601" t="s">
        <v>29884</v>
      </c>
      <c r="G22601" t="s">
        <v>83</v>
      </c>
      <c r="H22601" t="s">
        <v>2</v>
      </c>
      <c r="I22601" t="s">
        <v>29042</v>
      </c>
      <c r="J22601">
        <v>1518</v>
      </c>
      <c r="K22601">
        <v>2</v>
      </c>
      <c r="L22601">
        <v>20221222</v>
      </c>
      <c r="M22601">
        <v>20240524</v>
      </c>
      <c r="N22601" t="s">
        <v>125</v>
      </c>
      <c r="O22601" t="s">
        <v>18</v>
      </c>
    </row>
    <row r="22602" spans="1:15" x14ac:dyDescent="0.25">
      <c r="A22602">
        <v>17688623</v>
      </c>
      <c r="C22602">
        <v>3100</v>
      </c>
      <c r="D22602">
        <v>3100</v>
      </c>
      <c r="F22602" t="s">
        <v>29885</v>
      </c>
      <c r="G22602" t="s">
        <v>83</v>
      </c>
      <c r="H22602" t="s">
        <v>2</v>
      </c>
      <c r="I22602" t="s">
        <v>25182</v>
      </c>
      <c r="J22602">
        <v>1136</v>
      </c>
      <c r="K22602">
        <v>2</v>
      </c>
      <c r="L22602">
        <v>20221222</v>
      </c>
      <c r="M22602">
        <v>20240523</v>
      </c>
      <c r="N22602" t="s">
        <v>125</v>
      </c>
      <c r="O22602" t="s">
        <v>5</v>
      </c>
    </row>
    <row r="22603" spans="1:15" x14ac:dyDescent="0.25">
      <c r="A22603">
        <v>17688656</v>
      </c>
      <c r="C22603">
        <v>3100</v>
      </c>
      <c r="D22603">
        <v>3100</v>
      </c>
      <c r="F22603" t="s">
        <v>29886</v>
      </c>
      <c r="G22603" t="s">
        <v>83</v>
      </c>
      <c r="H22603" t="s">
        <v>2</v>
      </c>
      <c r="I22603" t="s">
        <v>25182</v>
      </c>
      <c r="J22603">
        <v>1136</v>
      </c>
      <c r="K22603">
        <v>2</v>
      </c>
      <c r="L22603">
        <v>20221222</v>
      </c>
      <c r="M22603">
        <v>20240523</v>
      </c>
      <c r="N22603" t="s">
        <v>125</v>
      </c>
      <c r="O22603" t="s">
        <v>5</v>
      </c>
    </row>
    <row r="22604" spans="1:15" x14ac:dyDescent="0.25">
      <c r="A22604">
        <v>17689048</v>
      </c>
      <c r="C22604">
        <v>3100</v>
      </c>
      <c r="D22604">
        <v>3100</v>
      </c>
      <c r="F22604" t="s">
        <v>29887</v>
      </c>
      <c r="G22604" t="s">
        <v>83</v>
      </c>
      <c r="H22604" t="s">
        <v>2</v>
      </c>
      <c r="I22604" t="s">
        <v>28011</v>
      </c>
      <c r="J22604">
        <v>1255</v>
      </c>
      <c r="K22604">
        <v>2</v>
      </c>
      <c r="L22604">
        <v>20221222</v>
      </c>
      <c r="M22604">
        <v>20240524</v>
      </c>
      <c r="N22604" t="s">
        <v>125</v>
      </c>
      <c r="O22604" t="s">
        <v>23</v>
      </c>
    </row>
    <row r="22605" spans="1:15" x14ac:dyDescent="0.25">
      <c r="A22605">
        <v>17689367</v>
      </c>
      <c r="C22605">
        <v>3100</v>
      </c>
      <c r="D22605">
        <v>3100</v>
      </c>
      <c r="F22605" t="s">
        <v>29888</v>
      </c>
      <c r="G22605" t="s">
        <v>83</v>
      </c>
      <c r="H22605" t="s">
        <v>2</v>
      </c>
      <c r="I22605" t="s">
        <v>28126</v>
      </c>
      <c r="J22605">
        <v>1259</v>
      </c>
      <c r="K22605">
        <v>3</v>
      </c>
      <c r="L22605">
        <v>20221223</v>
      </c>
      <c r="M22605">
        <v>20240517</v>
      </c>
      <c r="N22605" t="s">
        <v>125</v>
      </c>
      <c r="O22605" t="s">
        <v>5</v>
      </c>
    </row>
    <row r="22606" spans="1:15" x14ac:dyDescent="0.25">
      <c r="A22606">
        <v>17689402</v>
      </c>
      <c r="C22606">
        <v>3100</v>
      </c>
      <c r="D22606">
        <v>3100</v>
      </c>
      <c r="F22606" t="s">
        <v>29889</v>
      </c>
      <c r="G22606" t="s">
        <v>83</v>
      </c>
      <c r="H22606" t="s">
        <v>2</v>
      </c>
      <c r="I22606" t="s">
        <v>26467</v>
      </c>
      <c r="J22606">
        <v>1282</v>
      </c>
      <c r="K22606">
        <v>2</v>
      </c>
      <c r="L22606">
        <v>20221223</v>
      </c>
      <c r="M22606">
        <v>20240523</v>
      </c>
      <c r="N22606" t="s">
        <v>125</v>
      </c>
      <c r="O22606" t="s">
        <v>5</v>
      </c>
    </row>
    <row r="22607" spans="1:15" x14ac:dyDescent="0.25">
      <c r="A22607">
        <v>17689432</v>
      </c>
      <c r="C22607">
        <v>3100</v>
      </c>
      <c r="D22607">
        <v>3100</v>
      </c>
      <c r="F22607" t="s">
        <v>29890</v>
      </c>
      <c r="G22607" t="s">
        <v>83</v>
      </c>
      <c r="H22607" t="s">
        <v>2</v>
      </c>
      <c r="I22607" t="s">
        <v>25182</v>
      </c>
      <c r="J22607">
        <v>1127</v>
      </c>
      <c r="K22607">
        <v>3</v>
      </c>
      <c r="L22607">
        <v>20221223</v>
      </c>
      <c r="M22607">
        <v>20240301</v>
      </c>
      <c r="N22607" t="s">
        <v>125</v>
      </c>
      <c r="O22607" t="s">
        <v>5</v>
      </c>
    </row>
    <row r="22608" spans="1:15" x14ac:dyDescent="0.25">
      <c r="A22608">
        <v>17689468</v>
      </c>
      <c r="C22608">
        <v>3100</v>
      </c>
      <c r="D22608">
        <v>3100</v>
      </c>
      <c r="F22608" t="s">
        <v>29891</v>
      </c>
      <c r="G22608" t="s">
        <v>83</v>
      </c>
      <c r="H22608" t="s">
        <v>2</v>
      </c>
      <c r="I22608" t="s">
        <v>27490</v>
      </c>
      <c r="J22608">
        <v>1377</v>
      </c>
      <c r="K22608">
        <v>2</v>
      </c>
      <c r="L22608">
        <v>20221223</v>
      </c>
      <c r="M22608">
        <v>20240527</v>
      </c>
      <c r="N22608" t="s">
        <v>125</v>
      </c>
      <c r="O22608" t="s">
        <v>304</v>
      </c>
    </row>
    <row r="22609" spans="1:15" x14ac:dyDescent="0.25">
      <c r="A22609">
        <v>17689496</v>
      </c>
      <c r="C22609">
        <v>3100</v>
      </c>
      <c r="D22609">
        <v>3100</v>
      </c>
      <c r="F22609" t="s">
        <v>29892</v>
      </c>
      <c r="G22609" t="s">
        <v>83</v>
      </c>
      <c r="H22609" t="s">
        <v>2</v>
      </c>
      <c r="I22609" t="s">
        <v>27490</v>
      </c>
      <c r="J22609">
        <v>1377</v>
      </c>
      <c r="K22609">
        <v>2</v>
      </c>
      <c r="L22609">
        <v>20221223</v>
      </c>
      <c r="M22609">
        <v>20240527</v>
      </c>
      <c r="N22609" t="s">
        <v>125</v>
      </c>
      <c r="O22609" t="s">
        <v>304</v>
      </c>
    </row>
    <row r="22610" spans="1:15" x14ac:dyDescent="0.25">
      <c r="A22610">
        <v>17689532</v>
      </c>
      <c r="C22610">
        <v>3100</v>
      </c>
      <c r="D22610">
        <v>3100</v>
      </c>
      <c r="F22610" t="s">
        <v>29893</v>
      </c>
      <c r="G22610" t="s">
        <v>83</v>
      </c>
      <c r="H22610" t="s">
        <v>2</v>
      </c>
      <c r="I22610" t="s">
        <v>27876</v>
      </c>
      <c r="J22610">
        <v>1260</v>
      </c>
      <c r="K22610">
        <v>3</v>
      </c>
      <c r="L22610">
        <v>20221223</v>
      </c>
      <c r="M22610">
        <v>20240513</v>
      </c>
      <c r="N22610" t="s">
        <v>125</v>
      </c>
      <c r="O22610" t="s">
        <v>5</v>
      </c>
    </row>
    <row r="22611" spans="1:15" x14ac:dyDescent="0.25">
      <c r="A22611">
        <v>17689602</v>
      </c>
      <c r="C22611">
        <v>3100</v>
      </c>
      <c r="D22611">
        <v>3100</v>
      </c>
      <c r="F22611" t="s">
        <v>29894</v>
      </c>
      <c r="G22611" t="s">
        <v>83</v>
      </c>
      <c r="H22611" t="s">
        <v>2</v>
      </c>
      <c r="I22611" t="s">
        <v>28935</v>
      </c>
      <c r="J22611">
        <v>1738</v>
      </c>
      <c r="K22611">
        <v>2</v>
      </c>
      <c r="L22611">
        <v>20221223</v>
      </c>
      <c r="M22611">
        <v>20240510</v>
      </c>
      <c r="N22611" t="s">
        <v>125</v>
      </c>
      <c r="O22611" t="s">
        <v>5</v>
      </c>
    </row>
    <row r="22612" spans="1:15" x14ac:dyDescent="0.25">
      <c r="A22612">
        <v>17689638</v>
      </c>
      <c r="C22612">
        <v>3100</v>
      </c>
      <c r="D22612">
        <v>3100</v>
      </c>
      <c r="F22612" t="s">
        <v>29895</v>
      </c>
      <c r="G22612" t="s">
        <v>83</v>
      </c>
      <c r="H22612" t="s">
        <v>2</v>
      </c>
      <c r="I22612" t="s">
        <v>24232</v>
      </c>
      <c r="J22612">
        <v>2595</v>
      </c>
      <c r="K22612">
        <v>3</v>
      </c>
      <c r="L22612">
        <v>20221223</v>
      </c>
      <c r="M22612">
        <v>20240529</v>
      </c>
      <c r="N22612" t="s">
        <v>125</v>
      </c>
      <c r="O22612" t="s">
        <v>193</v>
      </c>
    </row>
    <row r="22613" spans="1:15" x14ac:dyDescent="0.25">
      <c r="A22613">
        <v>17689702</v>
      </c>
      <c r="C22613">
        <v>3702</v>
      </c>
      <c r="D22613">
        <v>3730</v>
      </c>
      <c r="F22613" t="s">
        <v>29896</v>
      </c>
      <c r="G22613" t="s">
        <v>83</v>
      </c>
      <c r="H22613" t="s">
        <v>2</v>
      </c>
      <c r="I22613" t="s">
        <v>20296</v>
      </c>
      <c r="J22613">
        <v>1895</v>
      </c>
      <c r="K22613">
        <v>3</v>
      </c>
      <c r="L22613">
        <v>20221223</v>
      </c>
      <c r="M22613">
        <v>20240506</v>
      </c>
      <c r="N22613" t="s">
        <v>125</v>
      </c>
      <c r="O22613" t="s">
        <v>193</v>
      </c>
    </row>
    <row r="22614" spans="1:15" x14ac:dyDescent="0.25">
      <c r="A22614">
        <v>17690584</v>
      </c>
      <c r="C22614">
        <v>3100</v>
      </c>
      <c r="D22614">
        <v>3100</v>
      </c>
      <c r="F22614" t="s">
        <v>29897</v>
      </c>
      <c r="G22614" t="s">
        <v>83</v>
      </c>
      <c r="H22614" t="s">
        <v>2</v>
      </c>
      <c r="I22614" t="s">
        <v>24343</v>
      </c>
      <c r="J22614">
        <v>1733</v>
      </c>
      <c r="K22614">
        <v>3</v>
      </c>
      <c r="L22614">
        <v>20221227</v>
      </c>
      <c r="M22614">
        <v>20240520</v>
      </c>
      <c r="N22614" t="s">
        <v>125</v>
      </c>
      <c r="O22614" t="s">
        <v>5</v>
      </c>
    </row>
    <row r="22615" spans="1:15" x14ac:dyDescent="0.25">
      <c r="A22615">
        <v>17691286</v>
      </c>
      <c r="C22615">
        <v>3100</v>
      </c>
      <c r="D22615">
        <v>3100</v>
      </c>
      <c r="F22615" t="s">
        <v>29898</v>
      </c>
      <c r="G22615" t="s">
        <v>83</v>
      </c>
      <c r="H22615" t="s">
        <v>2</v>
      </c>
      <c r="I22615" t="s">
        <v>25182</v>
      </c>
      <c r="J22615">
        <v>1122</v>
      </c>
      <c r="K22615">
        <v>3</v>
      </c>
      <c r="L22615">
        <v>20221228</v>
      </c>
      <c r="M22615">
        <v>20240517</v>
      </c>
      <c r="N22615" t="s">
        <v>125</v>
      </c>
      <c r="O22615" t="s">
        <v>5</v>
      </c>
    </row>
    <row r="22616" spans="1:15" x14ac:dyDescent="0.25">
      <c r="A22616">
        <v>17691647</v>
      </c>
      <c r="C22616">
        <v>3210</v>
      </c>
      <c r="D22616">
        <v>3270</v>
      </c>
      <c r="F22616" t="s">
        <v>29899</v>
      </c>
      <c r="G22616" t="s">
        <v>83</v>
      </c>
      <c r="H22616" t="s">
        <v>2</v>
      </c>
      <c r="I22616" t="s">
        <v>24835</v>
      </c>
      <c r="J22616">
        <v>2311</v>
      </c>
      <c r="K22616">
        <v>2</v>
      </c>
      <c r="L22616">
        <v>20221228</v>
      </c>
      <c r="M22616">
        <v>20240515</v>
      </c>
      <c r="N22616" t="s">
        <v>125</v>
      </c>
      <c r="O22616" t="s">
        <v>33</v>
      </c>
    </row>
    <row r="22617" spans="1:15" x14ac:dyDescent="0.25">
      <c r="A22617">
        <v>17691969</v>
      </c>
      <c r="C22617">
        <v>3100</v>
      </c>
      <c r="D22617">
        <v>3100</v>
      </c>
      <c r="F22617" t="s">
        <v>29900</v>
      </c>
      <c r="G22617" t="s">
        <v>83</v>
      </c>
      <c r="H22617" t="s">
        <v>2</v>
      </c>
      <c r="I22617" t="s">
        <v>29202</v>
      </c>
      <c r="J22617">
        <v>1440</v>
      </c>
      <c r="K22617">
        <v>2</v>
      </c>
      <c r="L22617">
        <v>20221228</v>
      </c>
      <c r="M22617">
        <v>20240524</v>
      </c>
      <c r="N22617" t="s">
        <v>125</v>
      </c>
      <c r="O22617" t="s">
        <v>33</v>
      </c>
    </row>
    <row r="22618" spans="1:15" x14ac:dyDescent="0.25">
      <c r="A22618">
        <v>17691980</v>
      </c>
      <c r="C22618">
        <v>3100</v>
      </c>
      <c r="D22618">
        <v>3100</v>
      </c>
      <c r="F22618" t="s">
        <v>29901</v>
      </c>
      <c r="G22618" t="s">
        <v>83</v>
      </c>
      <c r="H22618" t="s">
        <v>2</v>
      </c>
      <c r="I22618" t="s">
        <v>29202</v>
      </c>
      <c r="J22618">
        <v>1440</v>
      </c>
      <c r="K22618">
        <v>2</v>
      </c>
      <c r="L22618">
        <v>20221228</v>
      </c>
      <c r="M22618">
        <v>20240524</v>
      </c>
      <c r="N22618" t="s">
        <v>125</v>
      </c>
      <c r="O22618" t="s">
        <v>33</v>
      </c>
    </row>
    <row r="22619" spans="1:15" x14ac:dyDescent="0.25">
      <c r="A22619">
        <v>17692012</v>
      </c>
      <c r="C22619">
        <v>3100</v>
      </c>
      <c r="D22619">
        <v>3100</v>
      </c>
      <c r="F22619" t="s">
        <v>29902</v>
      </c>
      <c r="G22619" t="s">
        <v>83</v>
      </c>
      <c r="H22619" t="s">
        <v>2</v>
      </c>
      <c r="I22619" t="s">
        <v>29634</v>
      </c>
      <c r="J22619">
        <v>1334</v>
      </c>
      <c r="K22619">
        <v>2</v>
      </c>
      <c r="L22619">
        <v>20221228</v>
      </c>
      <c r="M22619">
        <v>20240527</v>
      </c>
      <c r="N22619" t="s">
        <v>125</v>
      </c>
      <c r="O22619" t="s">
        <v>33</v>
      </c>
    </row>
    <row r="22620" spans="1:15" x14ac:dyDescent="0.25">
      <c r="A22620">
        <v>17692115</v>
      </c>
      <c r="C22620">
        <v>3701</v>
      </c>
      <c r="D22620">
        <v>3701</v>
      </c>
      <c r="F22620" t="s">
        <v>29903</v>
      </c>
      <c r="G22620" t="s">
        <v>83</v>
      </c>
      <c r="H22620" t="s">
        <v>2</v>
      </c>
      <c r="I22620" t="s">
        <v>29904</v>
      </c>
      <c r="J22620">
        <v>1451</v>
      </c>
      <c r="K22620">
        <v>3</v>
      </c>
      <c r="L22620">
        <v>20180112</v>
      </c>
      <c r="M22620">
        <v>20240506</v>
      </c>
      <c r="N22620" t="s">
        <v>125</v>
      </c>
      <c r="O22620" t="s">
        <v>904</v>
      </c>
    </row>
    <row r="22621" spans="1:15" x14ac:dyDescent="0.25">
      <c r="A22621">
        <v>17692601</v>
      </c>
      <c r="C22621">
        <v>3100</v>
      </c>
      <c r="D22621">
        <v>3100</v>
      </c>
      <c r="F22621" t="s">
        <v>29905</v>
      </c>
      <c r="G22621" t="s">
        <v>83</v>
      </c>
      <c r="H22621" t="s">
        <v>2</v>
      </c>
      <c r="I22621" t="s">
        <v>29875</v>
      </c>
      <c r="J22621">
        <v>1147</v>
      </c>
      <c r="K22621">
        <v>3</v>
      </c>
      <c r="L22621">
        <v>20221228</v>
      </c>
      <c r="M22621">
        <v>20240517</v>
      </c>
      <c r="N22621" t="s">
        <v>125</v>
      </c>
      <c r="O22621" t="s">
        <v>92</v>
      </c>
    </row>
    <row r="22622" spans="1:15" x14ac:dyDescent="0.25">
      <c r="A22622">
        <v>17692718</v>
      </c>
      <c r="C22622">
        <v>3100</v>
      </c>
      <c r="D22622">
        <v>3100</v>
      </c>
      <c r="F22622" t="s">
        <v>29906</v>
      </c>
      <c r="G22622" t="s">
        <v>83</v>
      </c>
      <c r="H22622" t="s">
        <v>2</v>
      </c>
      <c r="I22622" t="s">
        <v>29907</v>
      </c>
      <c r="J22622">
        <v>1219</v>
      </c>
      <c r="K22622">
        <v>3</v>
      </c>
      <c r="L22622">
        <v>20121115</v>
      </c>
      <c r="M22622">
        <v>20240528</v>
      </c>
      <c r="N22622" t="s">
        <v>125</v>
      </c>
      <c r="O22622" t="s">
        <v>5</v>
      </c>
    </row>
    <row r="22623" spans="1:15" x14ac:dyDescent="0.25">
      <c r="A22623">
        <v>17692777</v>
      </c>
      <c r="C22623">
        <v>3807</v>
      </c>
      <c r="D22623">
        <v>3855</v>
      </c>
      <c r="F22623" t="s">
        <v>29908</v>
      </c>
      <c r="G22623" t="s">
        <v>83</v>
      </c>
      <c r="H22623" t="s">
        <v>2</v>
      </c>
      <c r="I22623" t="s">
        <v>29909</v>
      </c>
      <c r="J22623">
        <v>2070</v>
      </c>
      <c r="K22623">
        <v>3</v>
      </c>
      <c r="L22623">
        <v>20221228</v>
      </c>
      <c r="M22623">
        <v>20240523</v>
      </c>
      <c r="N22623" t="s">
        <v>125</v>
      </c>
      <c r="O22623" t="s">
        <v>526</v>
      </c>
    </row>
    <row r="22624" spans="1:15" x14ac:dyDescent="0.25">
      <c r="A22624">
        <v>17693050</v>
      </c>
      <c r="C22624">
        <v>3100</v>
      </c>
      <c r="D22624">
        <v>3100</v>
      </c>
      <c r="F22624" t="s">
        <v>29910</v>
      </c>
      <c r="G22624" t="s">
        <v>828</v>
      </c>
      <c r="H22624" t="s">
        <v>147</v>
      </c>
      <c r="I22624" t="s">
        <v>25541</v>
      </c>
      <c r="J22624">
        <v>8163</v>
      </c>
      <c r="K22624">
        <v>3</v>
      </c>
      <c r="L22624">
        <v>20221229</v>
      </c>
      <c r="M22624">
        <v>20240529</v>
      </c>
      <c r="N22624" t="s">
        <v>125</v>
      </c>
      <c r="O22624" t="s">
        <v>1359</v>
      </c>
    </row>
    <row r="22625" spans="1:15" x14ac:dyDescent="0.25">
      <c r="A22625">
        <v>17693452</v>
      </c>
      <c r="B22625">
        <v>132662</v>
      </c>
      <c r="C22625">
        <v>3306</v>
      </c>
      <c r="D22625">
        <v>3306</v>
      </c>
      <c r="F22625" t="s">
        <v>29911</v>
      </c>
      <c r="G22625" t="s">
        <v>1</v>
      </c>
      <c r="H22625" t="s">
        <v>2</v>
      </c>
      <c r="I22625" t="s">
        <v>19448</v>
      </c>
      <c r="J22625">
        <v>1461</v>
      </c>
      <c r="K22625">
        <v>3</v>
      </c>
      <c r="L22625">
        <v>20030611</v>
      </c>
      <c r="M22625">
        <v>20240522</v>
      </c>
      <c r="N22625" t="s">
        <v>4</v>
      </c>
      <c r="O22625" t="s">
        <v>18</v>
      </c>
    </row>
    <row r="22626" spans="1:15" x14ac:dyDescent="0.25">
      <c r="A22626">
        <v>17693979</v>
      </c>
      <c r="C22626">
        <v>3505</v>
      </c>
      <c r="D22626">
        <v>3505</v>
      </c>
      <c r="F22626" t="s">
        <v>29912</v>
      </c>
      <c r="G22626" t="s">
        <v>828</v>
      </c>
      <c r="H22626" t="s">
        <v>147</v>
      </c>
      <c r="I22626" t="s">
        <v>5351</v>
      </c>
      <c r="J22626">
        <v>13180</v>
      </c>
      <c r="K22626">
        <v>3</v>
      </c>
      <c r="L22626">
        <v>20060227</v>
      </c>
      <c r="M22626">
        <v>20240506</v>
      </c>
      <c r="N22626" t="s">
        <v>125</v>
      </c>
      <c r="O22626" t="s">
        <v>193</v>
      </c>
    </row>
    <row r="22627" spans="1:15" x14ac:dyDescent="0.25">
      <c r="A22627">
        <v>17694025</v>
      </c>
      <c r="C22627">
        <v>3404</v>
      </c>
      <c r="D22627">
        <v>3404</v>
      </c>
      <c r="F22627" t="s">
        <v>29913</v>
      </c>
      <c r="G22627" t="s">
        <v>83</v>
      </c>
      <c r="H22627" t="s">
        <v>2</v>
      </c>
      <c r="I22627" t="s">
        <v>25114</v>
      </c>
      <c r="J22627">
        <v>1709</v>
      </c>
      <c r="K22627">
        <v>2</v>
      </c>
      <c r="L22627">
        <v>20230102</v>
      </c>
      <c r="M22627">
        <v>20240522</v>
      </c>
      <c r="N22627" t="s">
        <v>125</v>
      </c>
      <c r="O22627" t="s">
        <v>5</v>
      </c>
    </row>
    <row r="22628" spans="1:15" x14ac:dyDescent="0.25">
      <c r="A22628">
        <v>17694029</v>
      </c>
      <c r="C22628">
        <v>3404</v>
      </c>
      <c r="D22628">
        <v>3404</v>
      </c>
      <c r="F22628" t="s">
        <v>29914</v>
      </c>
      <c r="G22628" t="s">
        <v>83</v>
      </c>
      <c r="H22628" t="s">
        <v>2</v>
      </c>
      <c r="I22628" t="s">
        <v>26477</v>
      </c>
      <c r="J22628">
        <v>1349</v>
      </c>
      <c r="K22628">
        <v>2</v>
      </c>
      <c r="L22628">
        <v>20230102</v>
      </c>
      <c r="M22628">
        <v>20240522</v>
      </c>
      <c r="N22628" t="s">
        <v>125</v>
      </c>
      <c r="O22628" t="s">
        <v>18</v>
      </c>
    </row>
    <row r="22629" spans="1:15" x14ac:dyDescent="0.25">
      <c r="A22629">
        <v>17694565</v>
      </c>
      <c r="C22629">
        <v>3404</v>
      </c>
      <c r="D22629">
        <v>3404</v>
      </c>
      <c r="F22629" t="s">
        <v>29915</v>
      </c>
      <c r="G22629" t="s">
        <v>83</v>
      </c>
      <c r="H22629" t="s">
        <v>2</v>
      </c>
      <c r="I22629" t="s">
        <v>28627</v>
      </c>
      <c r="J22629">
        <v>1502</v>
      </c>
      <c r="K22629">
        <v>2</v>
      </c>
      <c r="L22629">
        <v>20230102</v>
      </c>
      <c r="M22629">
        <v>20240522</v>
      </c>
      <c r="N22629" t="s">
        <v>125</v>
      </c>
      <c r="O22629" t="s">
        <v>28236</v>
      </c>
    </row>
    <row r="22630" spans="1:15" x14ac:dyDescent="0.25">
      <c r="A22630">
        <v>17694628</v>
      </c>
      <c r="C22630">
        <v>3404</v>
      </c>
      <c r="D22630">
        <v>3404</v>
      </c>
      <c r="F22630" t="s">
        <v>29916</v>
      </c>
      <c r="G22630" t="s">
        <v>83</v>
      </c>
      <c r="H22630" t="s">
        <v>2</v>
      </c>
      <c r="I22630" t="s">
        <v>28935</v>
      </c>
      <c r="J22630">
        <v>1738</v>
      </c>
      <c r="K22630">
        <v>2</v>
      </c>
      <c r="L22630">
        <v>20230102</v>
      </c>
      <c r="M22630">
        <v>20240527</v>
      </c>
      <c r="N22630" t="s">
        <v>125</v>
      </c>
      <c r="O22630" t="s">
        <v>5</v>
      </c>
    </row>
    <row r="22631" spans="1:15" x14ac:dyDescent="0.25">
      <c r="A22631">
        <v>17694633</v>
      </c>
      <c r="C22631">
        <v>3404</v>
      </c>
      <c r="D22631">
        <v>3404</v>
      </c>
      <c r="F22631" t="s">
        <v>29917</v>
      </c>
      <c r="G22631" t="s">
        <v>83</v>
      </c>
      <c r="H22631" t="s">
        <v>2</v>
      </c>
      <c r="I22631" t="s">
        <v>28935</v>
      </c>
      <c r="J22631">
        <v>1629</v>
      </c>
      <c r="K22631">
        <v>3</v>
      </c>
      <c r="L22631">
        <v>20230102</v>
      </c>
      <c r="M22631">
        <v>20240506</v>
      </c>
      <c r="N22631" t="s">
        <v>125</v>
      </c>
      <c r="O22631" t="s">
        <v>5</v>
      </c>
    </row>
    <row r="22632" spans="1:15" x14ac:dyDescent="0.25">
      <c r="A22632">
        <v>17694722</v>
      </c>
      <c r="C22632">
        <v>3404</v>
      </c>
      <c r="D22632">
        <v>3404</v>
      </c>
      <c r="F22632" t="s">
        <v>29918</v>
      </c>
      <c r="G22632" t="s">
        <v>83</v>
      </c>
      <c r="H22632" t="s">
        <v>2</v>
      </c>
      <c r="I22632" t="s">
        <v>28935</v>
      </c>
      <c r="J22632">
        <v>1738</v>
      </c>
      <c r="K22632">
        <v>2</v>
      </c>
      <c r="L22632">
        <v>20230102</v>
      </c>
      <c r="M22632">
        <v>20240527</v>
      </c>
      <c r="N22632" t="s">
        <v>125</v>
      </c>
      <c r="O22632" t="s">
        <v>5</v>
      </c>
    </row>
    <row r="22633" spans="1:15" x14ac:dyDescent="0.25">
      <c r="A22633">
        <v>17694726</v>
      </c>
      <c r="C22633">
        <v>3404</v>
      </c>
      <c r="D22633">
        <v>3404</v>
      </c>
      <c r="F22633" t="s">
        <v>29919</v>
      </c>
      <c r="G22633" t="s">
        <v>83</v>
      </c>
      <c r="H22633" t="s">
        <v>2</v>
      </c>
      <c r="I22633" t="s">
        <v>25114</v>
      </c>
      <c r="J22633">
        <v>1709</v>
      </c>
      <c r="K22633">
        <v>2</v>
      </c>
      <c r="L22633">
        <v>20230102</v>
      </c>
      <c r="M22633">
        <v>20240527</v>
      </c>
      <c r="N22633" t="s">
        <v>125</v>
      </c>
      <c r="O22633" t="s">
        <v>5</v>
      </c>
    </row>
    <row r="22634" spans="1:15" x14ac:dyDescent="0.25">
      <c r="A22634">
        <v>17694728</v>
      </c>
      <c r="C22634">
        <v>3100</v>
      </c>
      <c r="D22634">
        <v>3100</v>
      </c>
      <c r="F22634" t="s">
        <v>29920</v>
      </c>
      <c r="G22634" t="s">
        <v>83</v>
      </c>
      <c r="H22634" t="s">
        <v>2</v>
      </c>
      <c r="I22634" t="s">
        <v>27349</v>
      </c>
      <c r="J22634">
        <v>1272</v>
      </c>
      <c r="K22634">
        <v>2</v>
      </c>
      <c r="L22634">
        <v>20230102</v>
      </c>
      <c r="M22634">
        <v>20240528</v>
      </c>
      <c r="N22634" t="s">
        <v>125</v>
      </c>
      <c r="O22634" t="s">
        <v>5</v>
      </c>
    </row>
    <row r="22635" spans="1:15" x14ac:dyDescent="0.25">
      <c r="A22635">
        <v>17695070</v>
      </c>
      <c r="C22635">
        <v>3404</v>
      </c>
      <c r="D22635">
        <v>3404</v>
      </c>
      <c r="F22635" t="s">
        <v>29921</v>
      </c>
      <c r="G22635" t="s">
        <v>83</v>
      </c>
      <c r="H22635" t="s">
        <v>2</v>
      </c>
      <c r="I22635" t="s">
        <v>25114</v>
      </c>
      <c r="J22635">
        <v>1709</v>
      </c>
      <c r="K22635">
        <v>2</v>
      </c>
      <c r="L22635">
        <v>20230102</v>
      </c>
      <c r="M22635">
        <v>20240522</v>
      </c>
      <c r="N22635" t="s">
        <v>125</v>
      </c>
      <c r="O22635" t="s">
        <v>5</v>
      </c>
    </row>
    <row r="22636" spans="1:15" x14ac:dyDescent="0.25">
      <c r="A22636">
        <v>17695214</v>
      </c>
      <c r="C22636">
        <v>3404</v>
      </c>
      <c r="D22636">
        <v>3404</v>
      </c>
      <c r="F22636" t="s">
        <v>29922</v>
      </c>
      <c r="G22636" t="s">
        <v>83</v>
      </c>
      <c r="H22636" t="s">
        <v>2</v>
      </c>
      <c r="I22636" t="s">
        <v>28147</v>
      </c>
      <c r="J22636">
        <v>1346</v>
      </c>
      <c r="K22636">
        <v>2</v>
      </c>
      <c r="L22636">
        <v>20230102</v>
      </c>
      <c r="M22636">
        <v>20240522</v>
      </c>
      <c r="N22636" t="s">
        <v>125</v>
      </c>
      <c r="O22636" t="s">
        <v>18</v>
      </c>
    </row>
    <row r="22637" spans="1:15" x14ac:dyDescent="0.25">
      <c r="A22637">
        <v>17695215</v>
      </c>
      <c r="C22637">
        <v>3100</v>
      </c>
      <c r="D22637">
        <v>3100</v>
      </c>
      <c r="F22637" t="s">
        <v>29923</v>
      </c>
      <c r="G22637" t="s">
        <v>83</v>
      </c>
      <c r="H22637" t="s">
        <v>2</v>
      </c>
      <c r="I22637" t="s">
        <v>29661</v>
      </c>
      <c r="J22637">
        <v>1293</v>
      </c>
      <c r="K22637">
        <v>2</v>
      </c>
      <c r="L22637">
        <v>20230102</v>
      </c>
      <c r="M22637">
        <v>20240524</v>
      </c>
      <c r="N22637" t="s">
        <v>125</v>
      </c>
      <c r="O22637" t="s">
        <v>18</v>
      </c>
    </row>
    <row r="22638" spans="1:15" x14ac:dyDescent="0.25">
      <c r="A22638">
        <v>17695225</v>
      </c>
      <c r="C22638">
        <v>3100</v>
      </c>
      <c r="D22638">
        <v>3100</v>
      </c>
      <c r="F22638" t="s">
        <v>29924</v>
      </c>
      <c r="G22638" t="s">
        <v>83</v>
      </c>
      <c r="H22638" t="s">
        <v>2</v>
      </c>
      <c r="I22638" t="s">
        <v>28016</v>
      </c>
      <c r="J22638">
        <v>1632</v>
      </c>
      <c r="K22638">
        <v>2</v>
      </c>
      <c r="L22638">
        <v>20230102</v>
      </c>
      <c r="M22638">
        <v>20240528</v>
      </c>
      <c r="N22638" t="s">
        <v>125</v>
      </c>
      <c r="O22638" t="s">
        <v>18</v>
      </c>
    </row>
    <row r="22639" spans="1:15" x14ac:dyDescent="0.25">
      <c r="A22639">
        <v>17695262</v>
      </c>
      <c r="C22639">
        <v>3100</v>
      </c>
      <c r="D22639">
        <v>3100</v>
      </c>
      <c r="F22639" t="s">
        <v>29925</v>
      </c>
      <c r="G22639" t="s">
        <v>83</v>
      </c>
      <c r="H22639" t="s">
        <v>2</v>
      </c>
      <c r="I22639" t="s">
        <v>28016</v>
      </c>
      <c r="J22639">
        <v>1632</v>
      </c>
      <c r="K22639">
        <v>2</v>
      </c>
      <c r="L22639">
        <v>20230102</v>
      </c>
      <c r="M22639">
        <v>20240524</v>
      </c>
      <c r="N22639" t="s">
        <v>125</v>
      </c>
      <c r="O22639" t="s">
        <v>18</v>
      </c>
    </row>
    <row r="22640" spans="1:15" x14ac:dyDescent="0.25">
      <c r="A22640">
        <v>17695890</v>
      </c>
      <c r="C22640">
        <v>3100</v>
      </c>
      <c r="D22640">
        <v>3100</v>
      </c>
      <c r="F22640" t="s">
        <v>29926</v>
      </c>
      <c r="G22640" t="s">
        <v>83</v>
      </c>
      <c r="H22640" t="s">
        <v>2</v>
      </c>
      <c r="I22640" t="s">
        <v>25182</v>
      </c>
      <c r="J22640">
        <v>1172</v>
      </c>
      <c r="K22640">
        <v>2</v>
      </c>
      <c r="L22640">
        <v>20230102</v>
      </c>
      <c r="M22640">
        <v>20240527</v>
      </c>
      <c r="N22640" t="s">
        <v>125</v>
      </c>
      <c r="O22640" t="s">
        <v>5</v>
      </c>
    </row>
    <row r="22641" spans="1:15" x14ac:dyDescent="0.25">
      <c r="A22641">
        <v>17695901</v>
      </c>
      <c r="C22641">
        <v>3100</v>
      </c>
      <c r="D22641">
        <v>3100</v>
      </c>
      <c r="F22641" t="s">
        <v>29927</v>
      </c>
      <c r="G22641" t="s">
        <v>83</v>
      </c>
      <c r="H22641" t="s">
        <v>2</v>
      </c>
      <c r="I22641" t="s">
        <v>29829</v>
      </c>
      <c r="J22641">
        <v>1255</v>
      </c>
      <c r="K22641">
        <v>2</v>
      </c>
      <c r="L22641">
        <v>20230102</v>
      </c>
      <c r="M22641">
        <v>20240527</v>
      </c>
      <c r="N22641" t="s">
        <v>125</v>
      </c>
      <c r="O22641" t="s">
        <v>5</v>
      </c>
    </row>
    <row r="22642" spans="1:15" x14ac:dyDescent="0.25">
      <c r="A22642">
        <v>17696324</v>
      </c>
      <c r="C22642">
        <v>3100</v>
      </c>
      <c r="D22642">
        <v>3100</v>
      </c>
      <c r="F22642" t="s">
        <v>29928</v>
      </c>
      <c r="G22642" t="s">
        <v>83</v>
      </c>
      <c r="H22642" t="s">
        <v>2</v>
      </c>
      <c r="I22642" t="s">
        <v>29661</v>
      </c>
      <c r="J22642">
        <v>1293</v>
      </c>
      <c r="K22642">
        <v>2</v>
      </c>
      <c r="L22642">
        <v>20230102</v>
      </c>
      <c r="M22642">
        <v>20240524</v>
      </c>
      <c r="N22642" t="s">
        <v>125</v>
      </c>
      <c r="O22642" t="s">
        <v>18</v>
      </c>
    </row>
    <row r="22643" spans="1:15" x14ac:dyDescent="0.25">
      <c r="A22643">
        <v>17696635</v>
      </c>
      <c r="C22643">
        <v>3100</v>
      </c>
      <c r="D22643">
        <v>3100</v>
      </c>
      <c r="F22643" t="s">
        <v>29929</v>
      </c>
      <c r="G22643" t="s">
        <v>83</v>
      </c>
      <c r="H22643" t="s">
        <v>2</v>
      </c>
      <c r="I22643" t="s">
        <v>29395</v>
      </c>
      <c r="J22643">
        <v>1165</v>
      </c>
      <c r="K22643">
        <v>2</v>
      </c>
      <c r="L22643">
        <v>20230103</v>
      </c>
      <c r="M22643">
        <v>20240527</v>
      </c>
      <c r="N22643" t="s">
        <v>125</v>
      </c>
      <c r="O22643" t="s">
        <v>37</v>
      </c>
    </row>
    <row r="22644" spans="1:15" x14ac:dyDescent="0.25">
      <c r="A22644">
        <v>17696705</v>
      </c>
      <c r="C22644">
        <v>3100</v>
      </c>
      <c r="D22644">
        <v>3100</v>
      </c>
      <c r="F22644" t="s">
        <v>29930</v>
      </c>
      <c r="G22644">
        <v>1</v>
      </c>
      <c r="H22644" t="s">
        <v>374</v>
      </c>
      <c r="I22644" t="s">
        <v>29931</v>
      </c>
      <c r="J22644">
        <v>18900</v>
      </c>
      <c r="K22644">
        <v>3</v>
      </c>
      <c r="L22644">
        <v>20230103</v>
      </c>
      <c r="M22644">
        <v>20240521</v>
      </c>
      <c r="N22644" t="s">
        <v>125</v>
      </c>
      <c r="O22644" t="s">
        <v>2578</v>
      </c>
    </row>
    <row r="22645" spans="1:15" x14ac:dyDescent="0.25">
      <c r="A22645">
        <v>17696745</v>
      </c>
      <c r="C22645">
        <v>3100</v>
      </c>
      <c r="D22645">
        <v>3100</v>
      </c>
      <c r="F22645" t="s">
        <v>29932</v>
      </c>
      <c r="G22645" t="s">
        <v>83</v>
      </c>
      <c r="H22645" t="s">
        <v>2</v>
      </c>
      <c r="I22645" t="s">
        <v>25182</v>
      </c>
      <c r="J22645">
        <v>1172</v>
      </c>
      <c r="K22645">
        <v>2</v>
      </c>
      <c r="L22645">
        <v>20230103</v>
      </c>
      <c r="M22645">
        <v>20240520</v>
      </c>
      <c r="N22645" t="s">
        <v>125</v>
      </c>
      <c r="O22645" t="s">
        <v>5</v>
      </c>
    </row>
    <row r="22646" spans="1:15" x14ac:dyDescent="0.25">
      <c r="A22646">
        <v>17696859</v>
      </c>
      <c r="C22646">
        <v>3302</v>
      </c>
      <c r="D22646">
        <v>3302</v>
      </c>
      <c r="F22646" t="s">
        <v>29933</v>
      </c>
      <c r="G22646" t="s">
        <v>83</v>
      </c>
      <c r="H22646" t="s">
        <v>2</v>
      </c>
      <c r="I22646" t="s">
        <v>25600</v>
      </c>
      <c r="J22646">
        <v>2406</v>
      </c>
      <c r="K22646">
        <v>3</v>
      </c>
      <c r="L22646">
        <v>20230103</v>
      </c>
      <c r="M22646">
        <v>20240509</v>
      </c>
      <c r="N22646" t="s">
        <v>125</v>
      </c>
      <c r="O22646" t="s">
        <v>76</v>
      </c>
    </row>
    <row r="22647" spans="1:15" x14ac:dyDescent="0.25">
      <c r="A22647">
        <v>17697144</v>
      </c>
      <c r="C22647">
        <v>3703</v>
      </c>
      <c r="D22647">
        <v>3737</v>
      </c>
      <c r="F22647" t="s">
        <v>29934</v>
      </c>
      <c r="G22647" t="s">
        <v>18344</v>
      </c>
      <c r="H22647" t="s">
        <v>66</v>
      </c>
      <c r="I22647" t="s">
        <v>26564</v>
      </c>
      <c r="J22647">
        <v>210</v>
      </c>
      <c r="K22647">
        <v>3</v>
      </c>
      <c r="L22647">
        <v>20230103</v>
      </c>
      <c r="M22647">
        <v>20240509</v>
      </c>
      <c r="N22647" t="s">
        <v>125</v>
      </c>
      <c r="O22647" t="s">
        <v>8372</v>
      </c>
    </row>
    <row r="22648" spans="1:15" x14ac:dyDescent="0.25">
      <c r="A22648">
        <v>17697163</v>
      </c>
      <c r="C22648">
        <v>3100</v>
      </c>
      <c r="D22648">
        <v>3100</v>
      </c>
      <c r="F22648" t="s">
        <v>29935</v>
      </c>
      <c r="G22648" t="s">
        <v>83</v>
      </c>
      <c r="H22648" t="s">
        <v>2</v>
      </c>
      <c r="I22648" t="s">
        <v>18039</v>
      </c>
      <c r="J22648">
        <v>1331</v>
      </c>
      <c r="K22648">
        <v>3</v>
      </c>
      <c r="L22648">
        <v>20230103</v>
      </c>
      <c r="M22648">
        <v>20240515</v>
      </c>
      <c r="N22648" t="s">
        <v>125</v>
      </c>
      <c r="O22648" t="s">
        <v>5</v>
      </c>
    </row>
    <row r="22649" spans="1:15" x14ac:dyDescent="0.25">
      <c r="A22649">
        <v>17697363</v>
      </c>
      <c r="C22649">
        <v>3100</v>
      </c>
      <c r="D22649">
        <v>3100</v>
      </c>
      <c r="F22649" t="s">
        <v>29936</v>
      </c>
      <c r="G22649" t="s">
        <v>83</v>
      </c>
      <c r="H22649" t="s">
        <v>2</v>
      </c>
      <c r="I22649" t="s">
        <v>29937</v>
      </c>
      <c r="J22649">
        <v>1204</v>
      </c>
      <c r="K22649">
        <v>3</v>
      </c>
      <c r="L22649">
        <v>20230103</v>
      </c>
      <c r="M22649">
        <v>20240517</v>
      </c>
      <c r="N22649" t="s">
        <v>125</v>
      </c>
      <c r="O22649" t="s">
        <v>56</v>
      </c>
    </row>
    <row r="22650" spans="1:15" x14ac:dyDescent="0.25">
      <c r="A22650">
        <v>17697475</v>
      </c>
      <c r="C22650">
        <v>3100</v>
      </c>
      <c r="D22650">
        <v>3100</v>
      </c>
      <c r="F22650" t="s">
        <v>29938</v>
      </c>
      <c r="G22650" t="s">
        <v>83</v>
      </c>
      <c r="H22650" t="s">
        <v>2</v>
      </c>
      <c r="I22650" t="s">
        <v>28210</v>
      </c>
      <c r="J22650">
        <v>1315</v>
      </c>
      <c r="K22650">
        <v>2</v>
      </c>
      <c r="L22650">
        <v>20230103</v>
      </c>
      <c r="M22650">
        <v>20240524</v>
      </c>
      <c r="N22650" t="s">
        <v>125</v>
      </c>
      <c r="O22650" t="s">
        <v>23</v>
      </c>
    </row>
    <row r="22651" spans="1:15" x14ac:dyDescent="0.25">
      <c r="A22651">
        <v>17697701</v>
      </c>
      <c r="C22651">
        <v>3506</v>
      </c>
      <c r="D22651">
        <v>3506</v>
      </c>
      <c r="F22651" t="s">
        <v>29939</v>
      </c>
      <c r="G22651" t="s">
        <v>83</v>
      </c>
      <c r="H22651" t="s">
        <v>2</v>
      </c>
      <c r="I22651" t="s">
        <v>18039</v>
      </c>
      <c r="J22651">
        <v>1454</v>
      </c>
      <c r="K22651">
        <v>3</v>
      </c>
      <c r="L22651">
        <v>20230103</v>
      </c>
      <c r="M22651">
        <v>20240513</v>
      </c>
      <c r="N22651" t="s">
        <v>125</v>
      </c>
      <c r="O22651" t="s">
        <v>5</v>
      </c>
    </row>
    <row r="22652" spans="1:15" x14ac:dyDescent="0.25">
      <c r="A22652">
        <v>17697764</v>
      </c>
      <c r="C22652">
        <v>3100</v>
      </c>
      <c r="D22652">
        <v>3100</v>
      </c>
      <c r="F22652" t="s">
        <v>29940</v>
      </c>
      <c r="G22652" t="s">
        <v>83</v>
      </c>
      <c r="H22652" t="s">
        <v>2</v>
      </c>
      <c r="I22652" t="s">
        <v>29941</v>
      </c>
      <c r="J22652">
        <v>2290</v>
      </c>
      <c r="K22652">
        <v>3</v>
      </c>
      <c r="L22652">
        <v>20230103</v>
      </c>
      <c r="M22652">
        <v>20240503</v>
      </c>
      <c r="N22652" t="s">
        <v>125</v>
      </c>
      <c r="O22652" t="s">
        <v>960</v>
      </c>
    </row>
    <row r="22653" spans="1:15" x14ac:dyDescent="0.25">
      <c r="A22653">
        <v>17698762</v>
      </c>
      <c r="C22653">
        <v>3100</v>
      </c>
      <c r="D22653">
        <v>3100</v>
      </c>
      <c r="F22653" t="s">
        <v>29942</v>
      </c>
      <c r="G22653" t="s">
        <v>83</v>
      </c>
      <c r="H22653" t="s">
        <v>2</v>
      </c>
      <c r="I22653" t="s">
        <v>27876</v>
      </c>
      <c r="J22653">
        <v>1279</v>
      </c>
      <c r="K22653">
        <v>2</v>
      </c>
      <c r="L22653">
        <v>20230104</v>
      </c>
      <c r="M22653">
        <v>20240131</v>
      </c>
      <c r="N22653" t="s">
        <v>125</v>
      </c>
      <c r="O22653" t="s">
        <v>5</v>
      </c>
    </row>
    <row r="22654" spans="1:15" x14ac:dyDescent="0.25">
      <c r="A22654">
        <v>17698905</v>
      </c>
      <c r="C22654">
        <v>3100</v>
      </c>
      <c r="D22654">
        <v>3100</v>
      </c>
      <c r="F22654" t="s">
        <v>29943</v>
      </c>
      <c r="G22654" t="s">
        <v>83</v>
      </c>
      <c r="H22654" t="s">
        <v>2</v>
      </c>
      <c r="I22654" t="s">
        <v>27973</v>
      </c>
      <c r="J22654">
        <v>1270</v>
      </c>
      <c r="K22654">
        <v>2</v>
      </c>
      <c r="L22654">
        <v>20230104</v>
      </c>
      <c r="M22654">
        <v>20240524</v>
      </c>
      <c r="N22654" t="s">
        <v>125</v>
      </c>
      <c r="O22654" t="s">
        <v>5</v>
      </c>
    </row>
    <row r="22655" spans="1:15" x14ac:dyDescent="0.25">
      <c r="A22655">
        <v>17699427</v>
      </c>
      <c r="C22655">
        <v>3208</v>
      </c>
      <c r="D22655">
        <v>3261</v>
      </c>
      <c r="F22655" t="s">
        <v>29944</v>
      </c>
      <c r="G22655" t="s">
        <v>83</v>
      </c>
      <c r="H22655" t="s">
        <v>2</v>
      </c>
      <c r="I22655" t="s">
        <v>27356</v>
      </c>
      <c r="J22655">
        <v>1532</v>
      </c>
      <c r="K22655">
        <v>3</v>
      </c>
      <c r="L22655">
        <v>20230104</v>
      </c>
      <c r="M22655">
        <v>20240529</v>
      </c>
      <c r="N22655" t="s">
        <v>125</v>
      </c>
      <c r="O22655" t="s">
        <v>5</v>
      </c>
    </row>
    <row r="22656" spans="1:15" x14ac:dyDescent="0.25">
      <c r="A22656">
        <v>17699544</v>
      </c>
      <c r="C22656">
        <v>3100</v>
      </c>
      <c r="D22656">
        <v>3100</v>
      </c>
      <c r="F22656" t="s">
        <v>29945</v>
      </c>
      <c r="G22656" t="s">
        <v>83</v>
      </c>
      <c r="H22656" t="s">
        <v>2</v>
      </c>
      <c r="I22656" t="s">
        <v>28571</v>
      </c>
      <c r="J22656">
        <v>1595</v>
      </c>
      <c r="K22656">
        <v>2</v>
      </c>
      <c r="L22656">
        <v>20230104</v>
      </c>
      <c r="M22656">
        <v>20240523</v>
      </c>
      <c r="N22656" t="s">
        <v>125</v>
      </c>
      <c r="O22656" t="s">
        <v>56</v>
      </c>
    </row>
    <row r="22657" spans="1:15" x14ac:dyDescent="0.25">
      <c r="A22657">
        <v>17699815</v>
      </c>
      <c r="C22657">
        <v>3100</v>
      </c>
      <c r="D22657">
        <v>3100</v>
      </c>
      <c r="F22657" t="s">
        <v>29946</v>
      </c>
      <c r="G22657" t="s">
        <v>83</v>
      </c>
      <c r="H22657" t="s">
        <v>2</v>
      </c>
      <c r="I22657" t="s">
        <v>25182</v>
      </c>
      <c r="J22657">
        <v>1136</v>
      </c>
      <c r="K22657">
        <v>3</v>
      </c>
      <c r="L22657">
        <v>20230104</v>
      </c>
      <c r="M22657">
        <v>20240513</v>
      </c>
      <c r="N22657" t="s">
        <v>125</v>
      </c>
      <c r="O22657" t="s">
        <v>5</v>
      </c>
    </row>
    <row r="22658" spans="1:15" x14ac:dyDescent="0.25">
      <c r="A22658">
        <v>17699897</v>
      </c>
      <c r="C22658">
        <v>3506</v>
      </c>
      <c r="D22658">
        <v>3506</v>
      </c>
      <c r="F22658" t="s">
        <v>29947</v>
      </c>
      <c r="G22658" t="s">
        <v>83</v>
      </c>
      <c r="H22658" t="s">
        <v>2</v>
      </c>
      <c r="I22658" t="s">
        <v>29118</v>
      </c>
      <c r="J22658">
        <v>1155</v>
      </c>
      <c r="K22658">
        <v>2</v>
      </c>
      <c r="L22658">
        <v>20230104</v>
      </c>
      <c r="M22658">
        <v>20240520</v>
      </c>
      <c r="N22658" t="s">
        <v>125</v>
      </c>
      <c r="O22658" t="s">
        <v>304</v>
      </c>
    </row>
    <row r="22659" spans="1:15" x14ac:dyDescent="0.25">
      <c r="A22659">
        <v>17699982</v>
      </c>
      <c r="C22659">
        <v>3100</v>
      </c>
      <c r="D22659">
        <v>3100</v>
      </c>
      <c r="F22659" t="s">
        <v>29948</v>
      </c>
      <c r="G22659" t="s">
        <v>828</v>
      </c>
      <c r="H22659" t="s">
        <v>147</v>
      </c>
      <c r="I22659" t="s">
        <v>5351</v>
      </c>
      <c r="J22659">
        <v>8203</v>
      </c>
      <c r="K22659">
        <v>3</v>
      </c>
      <c r="L22659">
        <v>20230104</v>
      </c>
      <c r="M22659">
        <v>20240506</v>
      </c>
      <c r="N22659" t="s">
        <v>125</v>
      </c>
      <c r="O22659" t="s">
        <v>193</v>
      </c>
    </row>
    <row r="22660" spans="1:15" x14ac:dyDescent="0.25">
      <c r="A22660">
        <v>17700224</v>
      </c>
      <c r="C22660">
        <v>3100</v>
      </c>
      <c r="D22660">
        <v>3100</v>
      </c>
      <c r="F22660" t="s">
        <v>29949</v>
      </c>
      <c r="G22660" t="s">
        <v>83</v>
      </c>
      <c r="H22660" t="s">
        <v>2</v>
      </c>
      <c r="I22660" t="s">
        <v>25182</v>
      </c>
      <c r="J22660">
        <v>1127</v>
      </c>
      <c r="K22660">
        <v>3</v>
      </c>
      <c r="L22660">
        <v>20230104</v>
      </c>
      <c r="M22660">
        <v>20240531</v>
      </c>
      <c r="N22660" t="s">
        <v>125</v>
      </c>
      <c r="O22660" t="s">
        <v>5</v>
      </c>
    </row>
    <row r="22661" spans="1:15" x14ac:dyDescent="0.25">
      <c r="A22661">
        <v>17700252</v>
      </c>
      <c r="C22661">
        <v>3100</v>
      </c>
      <c r="D22661">
        <v>3100</v>
      </c>
      <c r="F22661" t="s">
        <v>29950</v>
      </c>
      <c r="G22661" t="s">
        <v>83</v>
      </c>
      <c r="H22661" t="s">
        <v>2</v>
      </c>
      <c r="I22661" t="s">
        <v>25182</v>
      </c>
      <c r="J22661">
        <v>1151</v>
      </c>
      <c r="K22661">
        <v>3</v>
      </c>
      <c r="L22661">
        <v>20230104</v>
      </c>
      <c r="M22661">
        <v>20240516</v>
      </c>
      <c r="N22661" t="s">
        <v>125</v>
      </c>
      <c r="O22661" t="s">
        <v>5</v>
      </c>
    </row>
    <row r="22662" spans="1:15" x14ac:dyDescent="0.25">
      <c r="A22662">
        <v>17700516</v>
      </c>
      <c r="C22662">
        <v>3100</v>
      </c>
      <c r="D22662">
        <v>3100</v>
      </c>
      <c r="F22662" t="s">
        <v>29951</v>
      </c>
      <c r="G22662" t="s">
        <v>83</v>
      </c>
      <c r="H22662" t="s">
        <v>2</v>
      </c>
      <c r="I22662" t="s">
        <v>26021</v>
      </c>
      <c r="J22662">
        <v>1620</v>
      </c>
      <c r="K22662">
        <v>2</v>
      </c>
      <c r="L22662">
        <v>20230105</v>
      </c>
      <c r="M22662">
        <v>20240523</v>
      </c>
      <c r="N22662" t="s">
        <v>125</v>
      </c>
      <c r="O22662" t="s">
        <v>5</v>
      </c>
    </row>
    <row r="22663" spans="1:15" x14ac:dyDescent="0.25">
      <c r="A22663">
        <v>17701092</v>
      </c>
      <c r="B22663">
        <v>79759</v>
      </c>
      <c r="C22663">
        <v>3707</v>
      </c>
      <c r="D22663">
        <v>3755</v>
      </c>
      <c r="F22663" t="s">
        <v>29952</v>
      </c>
      <c r="G22663" t="s">
        <v>1</v>
      </c>
      <c r="H22663" t="s">
        <v>2</v>
      </c>
      <c r="I22663" t="s">
        <v>29953</v>
      </c>
      <c r="J22663">
        <v>1470</v>
      </c>
      <c r="K22663">
        <v>3</v>
      </c>
      <c r="L22663">
        <v>20001025</v>
      </c>
      <c r="M22663">
        <v>20240528</v>
      </c>
      <c r="N22663" t="s">
        <v>4</v>
      </c>
      <c r="O22663" t="s">
        <v>904</v>
      </c>
    </row>
    <row r="22664" spans="1:15" x14ac:dyDescent="0.25">
      <c r="A22664">
        <v>17701165</v>
      </c>
      <c r="C22664">
        <v>3709</v>
      </c>
      <c r="D22664">
        <v>3709</v>
      </c>
      <c r="F22664" t="s">
        <v>29954</v>
      </c>
      <c r="G22664" t="s">
        <v>83</v>
      </c>
      <c r="H22664" t="s">
        <v>2</v>
      </c>
      <c r="I22664" t="s">
        <v>27356</v>
      </c>
      <c r="J22664">
        <v>1538</v>
      </c>
      <c r="K22664">
        <v>3</v>
      </c>
      <c r="L22664">
        <v>20230105</v>
      </c>
      <c r="M22664">
        <v>20240510</v>
      </c>
      <c r="N22664" t="s">
        <v>125</v>
      </c>
      <c r="O22664" t="s">
        <v>5</v>
      </c>
    </row>
    <row r="22665" spans="1:15" x14ac:dyDescent="0.25">
      <c r="A22665">
        <v>17701348</v>
      </c>
      <c r="C22665">
        <v>3100</v>
      </c>
      <c r="D22665">
        <v>3100</v>
      </c>
      <c r="F22665" t="s">
        <v>29955</v>
      </c>
      <c r="G22665" t="s">
        <v>83</v>
      </c>
      <c r="H22665" t="s">
        <v>2</v>
      </c>
      <c r="I22665" t="s">
        <v>28160</v>
      </c>
      <c r="J22665">
        <v>1165</v>
      </c>
      <c r="K22665">
        <v>2</v>
      </c>
      <c r="L22665">
        <v>20230105</v>
      </c>
      <c r="M22665">
        <v>20240527</v>
      </c>
      <c r="N22665" t="s">
        <v>125</v>
      </c>
      <c r="O22665" t="s">
        <v>37</v>
      </c>
    </row>
    <row r="22666" spans="1:15" x14ac:dyDescent="0.25">
      <c r="A22666">
        <v>17701374</v>
      </c>
      <c r="C22666">
        <v>3100</v>
      </c>
      <c r="D22666">
        <v>3100</v>
      </c>
      <c r="F22666" t="s">
        <v>29956</v>
      </c>
      <c r="G22666" t="s">
        <v>83</v>
      </c>
      <c r="H22666" t="s">
        <v>2</v>
      </c>
      <c r="I22666" t="s">
        <v>28011</v>
      </c>
      <c r="J22666">
        <v>1290</v>
      </c>
      <c r="K22666">
        <v>2</v>
      </c>
      <c r="L22666">
        <v>20230105</v>
      </c>
      <c r="M22666">
        <v>20240524</v>
      </c>
      <c r="N22666" t="s">
        <v>125</v>
      </c>
      <c r="O22666" t="s">
        <v>23</v>
      </c>
    </row>
    <row r="22667" spans="1:15" x14ac:dyDescent="0.25">
      <c r="A22667">
        <v>17701856</v>
      </c>
      <c r="C22667">
        <v>3705</v>
      </c>
      <c r="D22667">
        <v>3705</v>
      </c>
      <c r="F22667" t="s">
        <v>29957</v>
      </c>
      <c r="G22667" t="s">
        <v>83</v>
      </c>
      <c r="H22667" t="s">
        <v>2</v>
      </c>
      <c r="I22667" t="s">
        <v>29794</v>
      </c>
      <c r="J22667">
        <v>1735</v>
      </c>
      <c r="K22667">
        <v>3</v>
      </c>
      <c r="L22667">
        <v>20230106</v>
      </c>
      <c r="M22667">
        <v>20240521</v>
      </c>
      <c r="N22667" t="s">
        <v>125</v>
      </c>
      <c r="O22667" t="s">
        <v>193</v>
      </c>
    </row>
    <row r="22668" spans="1:15" x14ac:dyDescent="0.25">
      <c r="A22668">
        <v>17701991</v>
      </c>
      <c r="C22668">
        <v>3100</v>
      </c>
      <c r="D22668">
        <v>3100</v>
      </c>
      <c r="F22668" t="s">
        <v>29958</v>
      </c>
      <c r="G22668" t="s">
        <v>83</v>
      </c>
      <c r="H22668" t="s">
        <v>2</v>
      </c>
      <c r="I22668" t="s">
        <v>26993</v>
      </c>
      <c r="J22668">
        <v>1240</v>
      </c>
      <c r="K22668">
        <v>3</v>
      </c>
      <c r="L22668">
        <v>20230106</v>
      </c>
      <c r="M22668">
        <v>20240510</v>
      </c>
      <c r="N22668" t="s">
        <v>125</v>
      </c>
      <c r="O22668" t="s">
        <v>5</v>
      </c>
    </row>
    <row r="22669" spans="1:15" x14ac:dyDescent="0.25">
      <c r="A22669">
        <v>17702052</v>
      </c>
      <c r="C22669">
        <v>3506</v>
      </c>
      <c r="D22669">
        <v>3506</v>
      </c>
      <c r="F22669" t="s">
        <v>29959</v>
      </c>
      <c r="G22669" t="s">
        <v>83</v>
      </c>
      <c r="H22669" t="s">
        <v>2</v>
      </c>
      <c r="I22669" t="s">
        <v>25182</v>
      </c>
      <c r="J22669">
        <v>1122</v>
      </c>
      <c r="K22669">
        <v>3</v>
      </c>
      <c r="L22669">
        <v>20230106</v>
      </c>
      <c r="M22669">
        <v>20240513</v>
      </c>
      <c r="N22669" t="s">
        <v>125</v>
      </c>
      <c r="O22669" t="s">
        <v>5</v>
      </c>
    </row>
    <row r="22670" spans="1:15" x14ac:dyDescent="0.25">
      <c r="A22670">
        <v>17702115</v>
      </c>
      <c r="C22670">
        <v>3100</v>
      </c>
      <c r="D22670">
        <v>3100</v>
      </c>
      <c r="F22670" t="s">
        <v>29960</v>
      </c>
      <c r="G22670" t="s">
        <v>83</v>
      </c>
      <c r="H22670" t="s">
        <v>2</v>
      </c>
      <c r="I22670" t="s">
        <v>28129</v>
      </c>
      <c r="J22670">
        <v>1216</v>
      </c>
      <c r="K22670">
        <v>3</v>
      </c>
      <c r="L22670">
        <v>20230106</v>
      </c>
      <c r="M22670">
        <v>20240523</v>
      </c>
      <c r="N22670" t="s">
        <v>125</v>
      </c>
      <c r="O22670" t="s">
        <v>5</v>
      </c>
    </row>
    <row r="22671" spans="1:15" x14ac:dyDescent="0.25">
      <c r="A22671">
        <v>17702203</v>
      </c>
      <c r="C22671">
        <v>3100</v>
      </c>
      <c r="D22671">
        <v>3100</v>
      </c>
      <c r="F22671" t="s">
        <v>29961</v>
      </c>
      <c r="G22671" t="s">
        <v>83</v>
      </c>
      <c r="H22671" t="s">
        <v>2</v>
      </c>
      <c r="I22671" t="s">
        <v>25666</v>
      </c>
      <c r="J22671">
        <v>1216</v>
      </c>
      <c r="K22671">
        <v>3</v>
      </c>
      <c r="L22671">
        <v>20230106</v>
      </c>
      <c r="M22671">
        <v>20240503</v>
      </c>
      <c r="N22671" t="s">
        <v>125</v>
      </c>
      <c r="O22671" t="s">
        <v>5</v>
      </c>
    </row>
    <row r="22672" spans="1:15" x14ac:dyDescent="0.25">
      <c r="A22672">
        <v>17702784</v>
      </c>
      <c r="C22672">
        <v>3207</v>
      </c>
      <c r="D22672">
        <v>3207</v>
      </c>
      <c r="F22672" t="s">
        <v>29962</v>
      </c>
      <c r="G22672" t="s">
        <v>83</v>
      </c>
      <c r="H22672" t="s">
        <v>2</v>
      </c>
      <c r="I22672" t="s">
        <v>25666</v>
      </c>
      <c r="J22672">
        <v>1216</v>
      </c>
      <c r="K22672">
        <v>3</v>
      </c>
      <c r="L22672">
        <v>20230106</v>
      </c>
      <c r="M22672">
        <v>20240515</v>
      </c>
      <c r="N22672" t="s">
        <v>125</v>
      </c>
      <c r="O22672" t="s">
        <v>5</v>
      </c>
    </row>
    <row r="22673" spans="1:15" x14ac:dyDescent="0.25">
      <c r="A22673">
        <v>17703136</v>
      </c>
      <c r="C22673">
        <v>3100</v>
      </c>
      <c r="D22673">
        <v>3100</v>
      </c>
      <c r="F22673" t="s">
        <v>29963</v>
      </c>
      <c r="G22673" t="s">
        <v>83</v>
      </c>
      <c r="H22673" t="s">
        <v>2</v>
      </c>
      <c r="I22673" t="s">
        <v>26477</v>
      </c>
      <c r="J22673">
        <v>1332</v>
      </c>
      <c r="K22673">
        <v>2</v>
      </c>
      <c r="L22673">
        <v>20230109</v>
      </c>
      <c r="M22673">
        <v>20240524</v>
      </c>
      <c r="N22673" t="s">
        <v>125</v>
      </c>
      <c r="O22673" t="s">
        <v>18</v>
      </c>
    </row>
    <row r="22674" spans="1:15" x14ac:dyDescent="0.25">
      <c r="A22674">
        <v>17704094</v>
      </c>
      <c r="C22674">
        <v>3100</v>
      </c>
      <c r="D22674">
        <v>3100</v>
      </c>
      <c r="F22674" t="s">
        <v>29964</v>
      </c>
      <c r="G22674" t="s">
        <v>83</v>
      </c>
      <c r="H22674" t="s">
        <v>2</v>
      </c>
      <c r="I22674" t="s">
        <v>28250</v>
      </c>
      <c r="J22674">
        <v>1375</v>
      </c>
      <c r="K22674">
        <v>3</v>
      </c>
      <c r="L22674">
        <v>20230109</v>
      </c>
      <c r="M22674">
        <v>20240517</v>
      </c>
      <c r="N22674" t="s">
        <v>125</v>
      </c>
      <c r="O22674" t="s">
        <v>225</v>
      </c>
    </row>
    <row r="22675" spans="1:15" x14ac:dyDescent="0.25">
      <c r="A22675">
        <v>17704224</v>
      </c>
      <c r="C22675">
        <v>3100</v>
      </c>
      <c r="D22675">
        <v>3100</v>
      </c>
      <c r="F22675" t="s">
        <v>29965</v>
      </c>
      <c r="G22675" t="s">
        <v>83</v>
      </c>
      <c r="H22675" t="s">
        <v>2</v>
      </c>
      <c r="I22675" t="s">
        <v>28228</v>
      </c>
      <c r="J22675">
        <v>1280</v>
      </c>
      <c r="K22675">
        <v>3</v>
      </c>
      <c r="L22675">
        <v>20230109</v>
      </c>
      <c r="M22675">
        <v>20240510</v>
      </c>
      <c r="N22675" t="s">
        <v>125</v>
      </c>
      <c r="O22675" t="s">
        <v>37</v>
      </c>
    </row>
    <row r="22676" spans="1:15" x14ac:dyDescent="0.25">
      <c r="A22676">
        <v>17704299</v>
      </c>
      <c r="C22676">
        <v>3804</v>
      </c>
      <c r="D22676">
        <v>3804</v>
      </c>
      <c r="F22676" t="s">
        <v>29966</v>
      </c>
      <c r="G22676" t="s">
        <v>83</v>
      </c>
      <c r="H22676" t="s">
        <v>2</v>
      </c>
      <c r="I22676" t="s">
        <v>28365</v>
      </c>
      <c r="J22676">
        <v>1564</v>
      </c>
      <c r="K22676">
        <v>2</v>
      </c>
      <c r="L22676">
        <v>20230109</v>
      </c>
      <c r="M22676">
        <v>20240522</v>
      </c>
      <c r="N22676" t="s">
        <v>125</v>
      </c>
      <c r="O22676" t="s">
        <v>33</v>
      </c>
    </row>
    <row r="22677" spans="1:15" x14ac:dyDescent="0.25">
      <c r="A22677">
        <v>17704426</v>
      </c>
      <c r="C22677">
        <v>3100</v>
      </c>
      <c r="D22677">
        <v>3100</v>
      </c>
      <c r="F22677" t="s">
        <v>29967</v>
      </c>
      <c r="G22677" t="s">
        <v>83</v>
      </c>
      <c r="H22677" t="s">
        <v>2</v>
      </c>
      <c r="I22677" t="s">
        <v>25876</v>
      </c>
      <c r="J22677">
        <v>1236</v>
      </c>
      <c r="K22677">
        <v>3</v>
      </c>
      <c r="L22677">
        <v>20230109</v>
      </c>
      <c r="M22677">
        <v>20240510</v>
      </c>
      <c r="N22677" t="s">
        <v>125</v>
      </c>
      <c r="O22677" t="s">
        <v>5</v>
      </c>
    </row>
    <row r="22678" spans="1:15" x14ac:dyDescent="0.25">
      <c r="A22678">
        <v>17704476</v>
      </c>
      <c r="C22678">
        <v>3100</v>
      </c>
      <c r="D22678">
        <v>3100</v>
      </c>
      <c r="F22678" t="s">
        <v>29968</v>
      </c>
      <c r="G22678" t="s">
        <v>83</v>
      </c>
      <c r="H22678" t="s">
        <v>2</v>
      </c>
      <c r="I22678" t="s">
        <v>25182</v>
      </c>
      <c r="J22678">
        <v>1127</v>
      </c>
      <c r="K22678">
        <v>3</v>
      </c>
      <c r="L22678">
        <v>20230109</v>
      </c>
      <c r="M22678">
        <v>20240509</v>
      </c>
      <c r="N22678" t="s">
        <v>125</v>
      </c>
      <c r="O22678" t="s">
        <v>5</v>
      </c>
    </row>
    <row r="22679" spans="1:15" x14ac:dyDescent="0.25">
      <c r="A22679">
        <v>17704479</v>
      </c>
      <c r="C22679">
        <v>3703</v>
      </c>
      <c r="D22679">
        <v>3738</v>
      </c>
      <c r="F22679" t="s">
        <v>29969</v>
      </c>
      <c r="G22679" t="s">
        <v>83</v>
      </c>
      <c r="H22679" t="s">
        <v>2</v>
      </c>
      <c r="I22679" t="s">
        <v>29970</v>
      </c>
      <c r="J22679">
        <v>1505</v>
      </c>
      <c r="K22679">
        <v>3</v>
      </c>
      <c r="L22679">
        <v>20230109</v>
      </c>
      <c r="M22679">
        <v>20240514</v>
      </c>
      <c r="N22679" t="s">
        <v>125</v>
      </c>
      <c r="O22679" t="s">
        <v>960</v>
      </c>
    </row>
    <row r="22680" spans="1:15" x14ac:dyDescent="0.25">
      <c r="A22680">
        <v>17704584</v>
      </c>
      <c r="C22680">
        <v>3404</v>
      </c>
      <c r="D22680">
        <v>3404</v>
      </c>
      <c r="F22680" t="s">
        <v>29971</v>
      </c>
      <c r="G22680" t="s">
        <v>83</v>
      </c>
      <c r="H22680" t="s">
        <v>2</v>
      </c>
      <c r="I22680" t="s">
        <v>28129</v>
      </c>
      <c r="J22680">
        <v>1216</v>
      </c>
      <c r="K22680">
        <v>2</v>
      </c>
      <c r="L22680">
        <v>20230109</v>
      </c>
      <c r="M22680">
        <v>20240522</v>
      </c>
      <c r="N22680" t="s">
        <v>125</v>
      </c>
      <c r="O22680" t="s">
        <v>5</v>
      </c>
    </row>
    <row r="22681" spans="1:15" x14ac:dyDescent="0.25">
      <c r="A22681">
        <v>17705173</v>
      </c>
      <c r="C22681">
        <v>3702</v>
      </c>
      <c r="D22681">
        <v>3730</v>
      </c>
      <c r="F22681" t="s">
        <v>29972</v>
      </c>
      <c r="G22681" t="s">
        <v>83</v>
      </c>
      <c r="H22681" t="s">
        <v>2</v>
      </c>
      <c r="I22681" t="s">
        <v>29973</v>
      </c>
      <c r="J22681">
        <v>1365</v>
      </c>
      <c r="K22681">
        <v>3</v>
      </c>
      <c r="L22681">
        <v>20011121</v>
      </c>
      <c r="M22681">
        <v>20240517</v>
      </c>
      <c r="N22681" t="s">
        <v>4</v>
      </c>
      <c r="O22681" t="s">
        <v>18</v>
      </c>
    </row>
    <row r="22682" spans="1:15" x14ac:dyDescent="0.25">
      <c r="A22682">
        <v>17705378</v>
      </c>
      <c r="C22682">
        <v>3304</v>
      </c>
      <c r="D22682">
        <v>3340</v>
      </c>
      <c r="F22682" t="s">
        <v>29974</v>
      </c>
      <c r="G22682" t="s">
        <v>83</v>
      </c>
      <c r="H22682" t="s">
        <v>2</v>
      </c>
      <c r="I22682" t="s">
        <v>27876</v>
      </c>
      <c r="J22682">
        <v>1247</v>
      </c>
      <c r="K22682">
        <v>3</v>
      </c>
      <c r="L22682">
        <v>20230110</v>
      </c>
      <c r="M22682">
        <v>20240506</v>
      </c>
      <c r="N22682" t="s">
        <v>125</v>
      </c>
      <c r="O22682" t="s">
        <v>5</v>
      </c>
    </row>
    <row r="22683" spans="1:15" x14ac:dyDescent="0.25">
      <c r="A22683">
        <v>17705464</v>
      </c>
      <c r="C22683">
        <v>3807</v>
      </c>
      <c r="D22683">
        <v>3855</v>
      </c>
      <c r="F22683" t="s">
        <v>29975</v>
      </c>
      <c r="G22683" t="s">
        <v>83</v>
      </c>
      <c r="H22683" t="s">
        <v>2</v>
      </c>
      <c r="I22683" t="s">
        <v>29976</v>
      </c>
      <c r="J22683">
        <v>2565</v>
      </c>
      <c r="K22683">
        <v>3</v>
      </c>
      <c r="L22683">
        <v>20230110</v>
      </c>
      <c r="M22683">
        <v>20240509</v>
      </c>
      <c r="N22683" t="s">
        <v>125</v>
      </c>
      <c r="O22683" t="s">
        <v>960</v>
      </c>
    </row>
    <row r="22684" spans="1:15" x14ac:dyDescent="0.25">
      <c r="A22684">
        <v>17705563</v>
      </c>
      <c r="B22684">
        <v>100579</v>
      </c>
      <c r="C22684">
        <v>3701</v>
      </c>
      <c r="D22684">
        <v>3701</v>
      </c>
      <c r="F22684" t="s">
        <v>29977</v>
      </c>
      <c r="G22684" t="s">
        <v>1</v>
      </c>
      <c r="H22684" t="s">
        <v>2</v>
      </c>
      <c r="I22684" t="s">
        <v>232</v>
      </c>
      <c r="J22684">
        <v>1395</v>
      </c>
      <c r="K22684">
        <v>3</v>
      </c>
      <c r="L22684">
        <v>20020626</v>
      </c>
      <c r="M22684">
        <v>20240503</v>
      </c>
      <c r="N22684" t="s">
        <v>4</v>
      </c>
      <c r="O22684" t="s">
        <v>59</v>
      </c>
    </row>
    <row r="22685" spans="1:15" x14ac:dyDescent="0.25">
      <c r="A22685">
        <v>17705617</v>
      </c>
      <c r="C22685">
        <v>3100</v>
      </c>
      <c r="D22685">
        <v>3100</v>
      </c>
      <c r="F22685" t="s">
        <v>29978</v>
      </c>
      <c r="G22685" t="s">
        <v>83</v>
      </c>
      <c r="H22685" t="s">
        <v>2</v>
      </c>
      <c r="I22685" t="s">
        <v>8539</v>
      </c>
      <c r="J22685">
        <v>2280</v>
      </c>
      <c r="K22685">
        <v>3</v>
      </c>
      <c r="L22685">
        <v>20230110</v>
      </c>
      <c r="M22685">
        <v>20240520</v>
      </c>
      <c r="N22685" t="s">
        <v>125</v>
      </c>
      <c r="O22685" t="s">
        <v>76</v>
      </c>
    </row>
    <row r="22686" spans="1:15" x14ac:dyDescent="0.25">
      <c r="A22686">
        <v>17705952</v>
      </c>
      <c r="C22686">
        <v>3100</v>
      </c>
      <c r="D22686">
        <v>3100</v>
      </c>
      <c r="F22686" t="s">
        <v>29979</v>
      </c>
      <c r="G22686" t="s">
        <v>83</v>
      </c>
      <c r="H22686" t="s">
        <v>2</v>
      </c>
      <c r="I22686" t="s">
        <v>29240</v>
      </c>
      <c r="J22686">
        <v>1412</v>
      </c>
      <c r="K22686">
        <v>2</v>
      </c>
      <c r="L22686">
        <v>20230110</v>
      </c>
      <c r="M22686">
        <v>20240524</v>
      </c>
      <c r="N22686" t="s">
        <v>125</v>
      </c>
      <c r="O22686" t="s">
        <v>56</v>
      </c>
    </row>
    <row r="22687" spans="1:15" x14ac:dyDescent="0.25">
      <c r="A22687">
        <v>17705989</v>
      </c>
      <c r="C22687">
        <v>3100</v>
      </c>
      <c r="D22687">
        <v>3100</v>
      </c>
      <c r="F22687" t="s">
        <v>29980</v>
      </c>
      <c r="G22687" t="s">
        <v>83</v>
      </c>
      <c r="H22687" t="s">
        <v>2</v>
      </c>
      <c r="I22687" t="s">
        <v>29981</v>
      </c>
      <c r="J22687">
        <v>1590</v>
      </c>
      <c r="K22687">
        <v>3</v>
      </c>
      <c r="L22687">
        <v>20230110</v>
      </c>
      <c r="M22687">
        <v>20240523</v>
      </c>
      <c r="N22687" t="s">
        <v>125</v>
      </c>
      <c r="O22687" t="s">
        <v>960</v>
      </c>
    </row>
    <row r="22688" spans="1:15" x14ac:dyDescent="0.25">
      <c r="A22688">
        <v>17706048</v>
      </c>
      <c r="C22688">
        <v>3202</v>
      </c>
      <c r="D22688">
        <v>3202</v>
      </c>
      <c r="F22688" t="s">
        <v>29982</v>
      </c>
      <c r="G22688" t="s">
        <v>83</v>
      </c>
      <c r="H22688" t="s">
        <v>2</v>
      </c>
      <c r="I22688" t="s">
        <v>29545</v>
      </c>
      <c r="J22688">
        <v>1485</v>
      </c>
      <c r="K22688">
        <v>2</v>
      </c>
      <c r="L22688">
        <v>20230110</v>
      </c>
      <c r="M22688">
        <v>20240522</v>
      </c>
      <c r="N22688" t="s">
        <v>125</v>
      </c>
      <c r="O22688" t="s">
        <v>86</v>
      </c>
    </row>
    <row r="22689" spans="1:15" x14ac:dyDescent="0.25">
      <c r="A22689">
        <v>17706283</v>
      </c>
      <c r="C22689">
        <v>3100</v>
      </c>
      <c r="D22689">
        <v>3100</v>
      </c>
      <c r="F22689" t="s">
        <v>29983</v>
      </c>
      <c r="G22689" t="s">
        <v>83</v>
      </c>
      <c r="H22689" t="s">
        <v>2</v>
      </c>
      <c r="I22689" t="s">
        <v>29984</v>
      </c>
      <c r="J22689">
        <v>1908</v>
      </c>
      <c r="K22689">
        <v>3</v>
      </c>
      <c r="L22689">
        <v>20230110</v>
      </c>
      <c r="M22689">
        <v>20240507</v>
      </c>
      <c r="N22689" t="s">
        <v>125</v>
      </c>
      <c r="O22689" t="s">
        <v>76</v>
      </c>
    </row>
    <row r="22690" spans="1:15" x14ac:dyDescent="0.25">
      <c r="A22690">
        <v>17706311</v>
      </c>
      <c r="C22690">
        <v>3100</v>
      </c>
      <c r="D22690">
        <v>3100</v>
      </c>
      <c r="F22690" t="s">
        <v>29985</v>
      </c>
      <c r="G22690" t="s">
        <v>83</v>
      </c>
      <c r="H22690" t="s">
        <v>2</v>
      </c>
      <c r="I22690" t="s">
        <v>27356</v>
      </c>
      <c r="J22690">
        <v>1543</v>
      </c>
      <c r="K22690">
        <v>3</v>
      </c>
      <c r="L22690">
        <v>20230110</v>
      </c>
      <c r="M22690">
        <v>20240521</v>
      </c>
      <c r="N22690" t="s">
        <v>125</v>
      </c>
      <c r="O22690" t="s">
        <v>5</v>
      </c>
    </row>
    <row r="22691" spans="1:15" x14ac:dyDescent="0.25">
      <c r="A22691">
        <v>17707170</v>
      </c>
      <c r="C22691">
        <v>3100</v>
      </c>
      <c r="D22691">
        <v>3100</v>
      </c>
      <c r="F22691" t="s">
        <v>29986</v>
      </c>
      <c r="G22691" t="s">
        <v>83</v>
      </c>
      <c r="H22691" t="s">
        <v>2</v>
      </c>
      <c r="I22691" t="s">
        <v>25182</v>
      </c>
      <c r="J22691">
        <v>1148</v>
      </c>
      <c r="K22691">
        <v>3</v>
      </c>
      <c r="L22691">
        <v>20230111</v>
      </c>
      <c r="M22691">
        <v>20240503</v>
      </c>
      <c r="N22691" t="s">
        <v>125</v>
      </c>
      <c r="O22691" t="s">
        <v>5</v>
      </c>
    </row>
    <row r="22692" spans="1:15" x14ac:dyDescent="0.25">
      <c r="A22692">
        <v>17707550</v>
      </c>
      <c r="C22692">
        <v>3100</v>
      </c>
      <c r="D22692">
        <v>3100</v>
      </c>
      <c r="F22692" t="s">
        <v>29987</v>
      </c>
      <c r="G22692" t="s">
        <v>83</v>
      </c>
      <c r="H22692" t="s">
        <v>2</v>
      </c>
      <c r="I22692" t="s">
        <v>27998</v>
      </c>
      <c r="J22692">
        <v>1167</v>
      </c>
      <c r="K22692">
        <v>2</v>
      </c>
      <c r="L22692">
        <v>20230111</v>
      </c>
      <c r="M22692">
        <v>20240527</v>
      </c>
      <c r="N22692" t="s">
        <v>125</v>
      </c>
      <c r="O22692" t="s">
        <v>5</v>
      </c>
    </row>
    <row r="22693" spans="1:15" x14ac:dyDescent="0.25">
      <c r="A22693">
        <v>17707948</v>
      </c>
      <c r="C22693">
        <v>3100</v>
      </c>
      <c r="D22693">
        <v>3100</v>
      </c>
      <c r="F22693" t="s">
        <v>29988</v>
      </c>
      <c r="G22693" t="s">
        <v>83</v>
      </c>
      <c r="H22693" t="s">
        <v>2</v>
      </c>
      <c r="I22693" t="s">
        <v>27190</v>
      </c>
      <c r="J22693">
        <v>1180</v>
      </c>
      <c r="K22693">
        <v>2</v>
      </c>
      <c r="L22693">
        <v>20230111</v>
      </c>
      <c r="M22693">
        <v>20240527</v>
      </c>
      <c r="N22693" t="s">
        <v>125</v>
      </c>
      <c r="O22693" t="s">
        <v>5</v>
      </c>
    </row>
    <row r="22694" spans="1:15" x14ac:dyDescent="0.25">
      <c r="A22694">
        <v>17708078</v>
      </c>
      <c r="C22694">
        <v>3705</v>
      </c>
      <c r="D22694">
        <v>3748</v>
      </c>
      <c r="F22694" t="s">
        <v>29989</v>
      </c>
      <c r="G22694" t="s">
        <v>828</v>
      </c>
      <c r="H22694" t="s">
        <v>31</v>
      </c>
      <c r="I22694" t="s">
        <v>29990</v>
      </c>
      <c r="J22694">
        <v>3095</v>
      </c>
      <c r="K22694">
        <v>3</v>
      </c>
      <c r="L22694">
        <v>20230111</v>
      </c>
      <c r="M22694">
        <v>20240517</v>
      </c>
      <c r="N22694" t="s">
        <v>125</v>
      </c>
      <c r="O22694" t="s">
        <v>177</v>
      </c>
    </row>
    <row r="22695" spans="1:15" x14ac:dyDescent="0.25">
      <c r="A22695">
        <v>17708434</v>
      </c>
      <c r="C22695">
        <v>3100</v>
      </c>
      <c r="D22695">
        <v>3100</v>
      </c>
      <c r="F22695" t="s">
        <v>29991</v>
      </c>
      <c r="G22695" t="s">
        <v>83</v>
      </c>
      <c r="H22695" t="s">
        <v>2</v>
      </c>
      <c r="I22695" t="s">
        <v>28011</v>
      </c>
      <c r="J22695">
        <v>1266</v>
      </c>
      <c r="K22695">
        <v>2</v>
      </c>
      <c r="L22695">
        <v>20230111</v>
      </c>
      <c r="M22695">
        <v>20240524</v>
      </c>
      <c r="N22695" t="s">
        <v>125</v>
      </c>
      <c r="O22695" t="s">
        <v>23</v>
      </c>
    </row>
    <row r="22696" spans="1:15" x14ac:dyDescent="0.25">
      <c r="A22696">
        <v>17708653</v>
      </c>
      <c r="C22696">
        <v>3702</v>
      </c>
      <c r="D22696">
        <v>3730</v>
      </c>
      <c r="F22696" t="s">
        <v>29992</v>
      </c>
      <c r="G22696" t="s">
        <v>1</v>
      </c>
      <c r="H22696" t="s">
        <v>2</v>
      </c>
      <c r="I22696" t="s">
        <v>20908</v>
      </c>
      <c r="J22696">
        <v>1374</v>
      </c>
      <c r="K22696">
        <v>3</v>
      </c>
      <c r="L22696">
        <v>20150703</v>
      </c>
      <c r="M22696">
        <v>20240529</v>
      </c>
      <c r="N22696" t="s">
        <v>125</v>
      </c>
      <c r="O22696" t="s">
        <v>5</v>
      </c>
    </row>
    <row r="22697" spans="1:15" x14ac:dyDescent="0.25">
      <c r="A22697">
        <v>17708719</v>
      </c>
      <c r="C22697">
        <v>3100</v>
      </c>
      <c r="D22697">
        <v>3100</v>
      </c>
      <c r="F22697" t="s">
        <v>29993</v>
      </c>
      <c r="G22697" t="s">
        <v>83</v>
      </c>
      <c r="H22697" t="s">
        <v>2</v>
      </c>
      <c r="I22697" t="s">
        <v>27876</v>
      </c>
      <c r="J22697">
        <v>1260</v>
      </c>
      <c r="K22697">
        <v>3</v>
      </c>
      <c r="L22697">
        <v>20230111</v>
      </c>
      <c r="M22697">
        <v>20240510</v>
      </c>
      <c r="N22697" t="s">
        <v>125</v>
      </c>
      <c r="O22697" t="s">
        <v>5</v>
      </c>
    </row>
    <row r="22698" spans="1:15" x14ac:dyDescent="0.25">
      <c r="A22698">
        <v>17708878</v>
      </c>
      <c r="C22698">
        <v>3100</v>
      </c>
      <c r="D22698">
        <v>3100</v>
      </c>
      <c r="F22698" t="s">
        <v>29994</v>
      </c>
      <c r="G22698" t="s">
        <v>83</v>
      </c>
      <c r="H22698" t="s">
        <v>2</v>
      </c>
      <c r="I22698" t="s">
        <v>27998</v>
      </c>
      <c r="J22698">
        <v>1167</v>
      </c>
      <c r="K22698">
        <v>2</v>
      </c>
      <c r="L22698">
        <v>20230111</v>
      </c>
      <c r="M22698">
        <v>20240527</v>
      </c>
      <c r="N22698" t="s">
        <v>125</v>
      </c>
      <c r="O22698" t="s">
        <v>5</v>
      </c>
    </row>
    <row r="22699" spans="1:15" x14ac:dyDescent="0.25">
      <c r="A22699">
        <v>17709271</v>
      </c>
      <c r="C22699">
        <v>3405</v>
      </c>
      <c r="D22699">
        <v>3445</v>
      </c>
      <c r="F22699" t="s">
        <v>29995</v>
      </c>
      <c r="G22699" t="s">
        <v>83</v>
      </c>
      <c r="H22699" t="s">
        <v>2</v>
      </c>
      <c r="I22699" t="s">
        <v>27876</v>
      </c>
      <c r="J22699">
        <v>1247</v>
      </c>
      <c r="K22699">
        <v>3</v>
      </c>
      <c r="L22699">
        <v>20230112</v>
      </c>
      <c r="M22699">
        <v>20240513</v>
      </c>
      <c r="N22699" t="s">
        <v>125</v>
      </c>
      <c r="O22699" t="s">
        <v>5</v>
      </c>
    </row>
    <row r="22700" spans="1:15" x14ac:dyDescent="0.25">
      <c r="A22700">
        <v>17709465</v>
      </c>
      <c r="C22700">
        <v>3100</v>
      </c>
      <c r="D22700">
        <v>3100</v>
      </c>
      <c r="F22700" t="s">
        <v>29996</v>
      </c>
      <c r="G22700" t="s">
        <v>83</v>
      </c>
      <c r="H22700" t="s">
        <v>2</v>
      </c>
      <c r="I22700" t="s">
        <v>29997</v>
      </c>
      <c r="J22700">
        <v>2345</v>
      </c>
      <c r="K22700">
        <v>3</v>
      </c>
      <c r="L22700">
        <v>20230112</v>
      </c>
      <c r="M22700">
        <v>20240514</v>
      </c>
      <c r="N22700" t="s">
        <v>125</v>
      </c>
      <c r="O22700" t="s">
        <v>193</v>
      </c>
    </row>
    <row r="22701" spans="1:15" x14ac:dyDescent="0.25">
      <c r="A22701">
        <v>17709505</v>
      </c>
      <c r="C22701">
        <v>3100</v>
      </c>
      <c r="D22701">
        <v>3100</v>
      </c>
      <c r="F22701" t="s">
        <v>29998</v>
      </c>
      <c r="G22701" t="s">
        <v>83</v>
      </c>
      <c r="H22701" t="s">
        <v>2</v>
      </c>
      <c r="I22701" t="s">
        <v>18039</v>
      </c>
      <c r="J22701">
        <v>1377</v>
      </c>
      <c r="K22701">
        <v>2</v>
      </c>
      <c r="L22701">
        <v>20230112</v>
      </c>
      <c r="M22701">
        <v>20240527</v>
      </c>
      <c r="N22701" t="s">
        <v>125</v>
      </c>
      <c r="O22701" t="s">
        <v>5</v>
      </c>
    </row>
    <row r="22702" spans="1:15" x14ac:dyDescent="0.25">
      <c r="A22702">
        <v>17710172</v>
      </c>
      <c r="C22702">
        <v>3609</v>
      </c>
      <c r="D22702">
        <v>3609</v>
      </c>
      <c r="F22702" t="s">
        <v>29999</v>
      </c>
      <c r="G22702" t="s">
        <v>83</v>
      </c>
      <c r="H22702" t="s">
        <v>2</v>
      </c>
      <c r="I22702" t="s">
        <v>633</v>
      </c>
      <c r="J22702">
        <v>1221</v>
      </c>
      <c r="K22702">
        <v>3</v>
      </c>
      <c r="L22702">
        <v>20020716</v>
      </c>
      <c r="M22702">
        <v>20240529</v>
      </c>
      <c r="N22702" t="s">
        <v>4</v>
      </c>
      <c r="O22702" t="s">
        <v>18</v>
      </c>
    </row>
    <row r="22703" spans="1:15" x14ac:dyDescent="0.25">
      <c r="A22703">
        <v>17711047</v>
      </c>
      <c r="C22703">
        <v>3208</v>
      </c>
      <c r="D22703">
        <v>3261</v>
      </c>
      <c r="F22703" t="s">
        <v>30000</v>
      </c>
      <c r="G22703" t="s">
        <v>83</v>
      </c>
      <c r="H22703" t="s">
        <v>2</v>
      </c>
      <c r="I22703" t="s">
        <v>30001</v>
      </c>
      <c r="J22703">
        <v>1417</v>
      </c>
      <c r="K22703">
        <v>3</v>
      </c>
      <c r="L22703">
        <v>20230113</v>
      </c>
      <c r="M22703">
        <v>20240527</v>
      </c>
      <c r="N22703" t="s">
        <v>125</v>
      </c>
      <c r="O22703" t="s">
        <v>56</v>
      </c>
    </row>
    <row r="22704" spans="1:15" x14ac:dyDescent="0.25">
      <c r="A22704">
        <v>17711211</v>
      </c>
      <c r="C22704">
        <v>3807</v>
      </c>
      <c r="D22704">
        <v>3855</v>
      </c>
      <c r="F22704" t="s">
        <v>30002</v>
      </c>
      <c r="G22704" t="s">
        <v>83</v>
      </c>
      <c r="H22704" t="s">
        <v>2</v>
      </c>
      <c r="I22704" t="s">
        <v>30003</v>
      </c>
      <c r="J22704">
        <v>1615</v>
      </c>
      <c r="K22704">
        <v>3</v>
      </c>
      <c r="L22704">
        <v>20200901</v>
      </c>
      <c r="M22704">
        <v>20240507</v>
      </c>
      <c r="N22704" t="s">
        <v>125</v>
      </c>
      <c r="O22704" t="s">
        <v>18</v>
      </c>
    </row>
    <row r="22705" spans="1:15" x14ac:dyDescent="0.25">
      <c r="A22705">
        <v>17711234</v>
      </c>
      <c r="C22705">
        <v>3208</v>
      </c>
      <c r="D22705">
        <v>3261</v>
      </c>
      <c r="F22705" t="s">
        <v>30004</v>
      </c>
      <c r="G22705" t="s">
        <v>83</v>
      </c>
      <c r="H22705" t="s">
        <v>2</v>
      </c>
      <c r="I22705" t="s">
        <v>30001</v>
      </c>
      <c r="J22705">
        <v>1417</v>
      </c>
      <c r="K22705">
        <v>3</v>
      </c>
      <c r="L22705">
        <v>20230113</v>
      </c>
      <c r="M22705">
        <v>20240524</v>
      </c>
      <c r="N22705" t="s">
        <v>125</v>
      </c>
      <c r="O22705" t="s">
        <v>56</v>
      </c>
    </row>
    <row r="22706" spans="1:15" x14ac:dyDescent="0.25">
      <c r="A22706">
        <v>17711477</v>
      </c>
      <c r="C22706">
        <v>3508</v>
      </c>
      <c r="D22706">
        <v>3560</v>
      </c>
      <c r="F22706" t="s">
        <v>30005</v>
      </c>
      <c r="G22706" t="s">
        <v>83</v>
      </c>
      <c r="H22706" t="s">
        <v>2</v>
      </c>
      <c r="I22706" t="s">
        <v>29937</v>
      </c>
      <c r="J22706">
        <v>1213</v>
      </c>
      <c r="K22706">
        <v>3</v>
      </c>
      <c r="L22706">
        <v>20230116</v>
      </c>
      <c r="M22706">
        <v>20240524</v>
      </c>
      <c r="N22706" t="s">
        <v>125</v>
      </c>
      <c r="O22706" t="s">
        <v>56</v>
      </c>
    </row>
    <row r="22707" spans="1:15" x14ac:dyDescent="0.25">
      <c r="A22707">
        <v>17711747</v>
      </c>
      <c r="C22707">
        <v>3100</v>
      </c>
      <c r="D22707">
        <v>3100</v>
      </c>
      <c r="F22707" t="s">
        <v>30006</v>
      </c>
      <c r="G22707" t="s">
        <v>83</v>
      </c>
      <c r="H22707" t="s">
        <v>2</v>
      </c>
      <c r="I22707" t="s">
        <v>29730</v>
      </c>
      <c r="J22707">
        <v>1205</v>
      </c>
      <c r="K22707">
        <v>2</v>
      </c>
      <c r="L22707">
        <v>20230116</v>
      </c>
      <c r="M22707">
        <v>20240524</v>
      </c>
      <c r="N22707" t="s">
        <v>125</v>
      </c>
      <c r="O22707" t="s">
        <v>304</v>
      </c>
    </row>
    <row r="22708" spans="1:15" x14ac:dyDescent="0.25">
      <c r="A22708">
        <v>17712750</v>
      </c>
      <c r="C22708">
        <v>3100</v>
      </c>
      <c r="D22708">
        <v>3100</v>
      </c>
      <c r="F22708" t="s">
        <v>30007</v>
      </c>
      <c r="G22708" t="s">
        <v>83</v>
      </c>
      <c r="H22708" t="s">
        <v>2</v>
      </c>
      <c r="I22708" t="s">
        <v>26477</v>
      </c>
      <c r="J22708">
        <v>1320</v>
      </c>
      <c r="K22708">
        <v>2</v>
      </c>
      <c r="L22708">
        <v>20230116</v>
      </c>
      <c r="M22708">
        <v>20240523</v>
      </c>
      <c r="N22708" t="s">
        <v>125</v>
      </c>
      <c r="O22708" t="s">
        <v>18</v>
      </c>
    </row>
    <row r="22709" spans="1:15" x14ac:dyDescent="0.25">
      <c r="A22709">
        <v>17712773</v>
      </c>
      <c r="C22709">
        <v>3100</v>
      </c>
      <c r="D22709">
        <v>3100</v>
      </c>
      <c r="F22709" t="s">
        <v>30008</v>
      </c>
      <c r="G22709" t="s">
        <v>83</v>
      </c>
      <c r="H22709" t="s">
        <v>2</v>
      </c>
      <c r="I22709" t="s">
        <v>29661</v>
      </c>
      <c r="J22709">
        <v>1279</v>
      </c>
      <c r="K22709">
        <v>2</v>
      </c>
      <c r="L22709">
        <v>20230116</v>
      </c>
      <c r="M22709">
        <v>20240531</v>
      </c>
      <c r="N22709" t="s">
        <v>125</v>
      </c>
      <c r="O22709" t="s">
        <v>18</v>
      </c>
    </row>
    <row r="22710" spans="1:15" x14ac:dyDescent="0.25">
      <c r="A22710">
        <v>17712807</v>
      </c>
      <c r="C22710">
        <v>3100</v>
      </c>
      <c r="D22710">
        <v>3100</v>
      </c>
      <c r="F22710" t="s">
        <v>30009</v>
      </c>
      <c r="G22710" t="s">
        <v>83</v>
      </c>
      <c r="H22710" t="s">
        <v>2</v>
      </c>
      <c r="I22710" t="s">
        <v>27441</v>
      </c>
      <c r="J22710">
        <v>1652</v>
      </c>
      <c r="K22710">
        <v>2</v>
      </c>
      <c r="L22710">
        <v>20230116</v>
      </c>
      <c r="M22710">
        <v>20240527</v>
      </c>
      <c r="N22710" t="s">
        <v>125</v>
      </c>
      <c r="O22710" t="s">
        <v>56</v>
      </c>
    </row>
    <row r="22711" spans="1:15" x14ac:dyDescent="0.25">
      <c r="A22711">
        <v>17713255</v>
      </c>
      <c r="C22711">
        <v>3100</v>
      </c>
      <c r="D22711">
        <v>3100</v>
      </c>
      <c r="F22711" t="s">
        <v>30010</v>
      </c>
      <c r="G22711" t="s">
        <v>83</v>
      </c>
      <c r="H22711" t="s">
        <v>2</v>
      </c>
      <c r="I22711" t="s">
        <v>29304</v>
      </c>
      <c r="J22711">
        <v>1017</v>
      </c>
      <c r="K22711">
        <v>3</v>
      </c>
      <c r="L22711">
        <v>20230116</v>
      </c>
      <c r="M22711">
        <v>20240517</v>
      </c>
      <c r="N22711" t="s">
        <v>125</v>
      </c>
      <c r="O22711" t="s">
        <v>18</v>
      </c>
    </row>
    <row r="22712" spans="1:15" x14ac:dyDescent="0.25">
      <c r="A22712">
        <v>17714253</v>
      </c>
      <c r="C22712">
        <v>3804</v>
      </c>
      <c r="D22712">
        <v>3804</v>
      </c>
      <c r="F22712" t="s">
        <v>30011</v>
      </c>
      <c r="G22712" t="s">
        <v>83</v>
      </c>
      <c r="H22712" t="s">
        <v>2</v>
      </c>
      <c r="I22712" t="s">
        <v>29588</v>
      </c>
      <c r="J22712">
        <v>1735</v>
      </c>
      <c r="K22712">
        <v>2</v>
      </c>
      <c r="L22712">
        <v>20230117</v>
      </c>
      <c r="M22712">
        <v>20230127</v>
      </c>
      <c r="N22712" t="s">
        <v>125</v>
      </c>
      <c r="O22712" t="s">
        <v>33</v>
      </c>
    </row>
    <row r="22713" spans="1:15" x14ac:dyDescent="0.25">
      <c r="A22713">
        <v>17714352</v>
      </c>
      <c r="C22713">
        <v>3807</v>
      </c>
      <c r="D22713">
        <v>3855</v>
      </c>
      <c r="F22713" t="s">
        <v>30012</v>
      </c>
      <c r="G22713" t="s">
        <v>828</v>
      </c>
      <c r="H22713" t="s">
        <v>354</v>
      </c>
      <c r="I22713" t="s">
        <v>30013</v>
      </c>
      <c r="J22713">
        <v>6380</v>
      </c>
      <c r="K22713">
        <v>3</v>
      </c>
      <c r="L22713">
        <v>20230117</v>
      </c>
      <c r="M22713">
        <v>20240529</v>
      </c>
      <c r="N22713" t="s">
        <v>125</v>
      </c>
      <c r="O22713" t="s">
        <v>30014</v>
      </c>
    </row>
    <row r="22714" spans="1:15" x14ac:dyDescent="0.25">
      <c r="A22714">
        <v>17714522</v>
      </c>
      <c r="C22714">
        <v>3100</v>
      </c>
      <c r="D22714">
        <v>3100</v>
      </c>
      <c r="F22714" t="s">
        <v>30015</v>
      </c>
      <c r="G22714" t="s">
        <v>83</v>
      </c>
      <c r="H22714" t="s">
        <v>2</v>
      </c>
      <c r="I22714" t="s">
        <v>28210</v>
      </c>
      <c r="J22714">
        <v>1287</v>
      </c>
      <c r="K22714">
        <v>2</v>
      </c>
      <c r="L22714">
        <v>20230117</v>
      </c>
      <c r="M22714">
        <v>20240523</v>
      </c>
      <c r="N22714" t="s">
        <v>125</v>
      </c>
      <c r="O22714" t="s">
        <v>23</v>
      </c>
    </row>
    <row r="22715" spans="1:15" x14ac:dyDescent="0.25">
      <c r="A22715">
        <v>17714588</v>
      </c>
      <c r="C22715">
        <v>3100</v>
      </c>
      <c r="D22715">
        <v>3100</v>
      </c>
      <c r="F22715" t="s">
        <v>30016</v>
      </c>
      <c r="G22715" t="s">
        <v>83</v>
      </c>
      <c r="H22715" t="s">
        <v>2</v>
      </c>
      <c r="I22715" t="s">
        <v>28210</v>
      </c>
      <c r="J22715">
        <v>1319</v>
      </c>
      <c r="K22715">
        <v>2</v>
      </c>
      <c r="L22715">
        <v>20230117</v>
      </c>
      <c r="M22715">
        <v>20240527</v>
      </c>
      <c r="N22715" t="s">
        <v>125</v>
      </c>
      <c r="O22715" t="s">
        <v>23</v>
      </c>
    </row>
    <row r="22716" spans="1:15" x14ac:dyDescent="0.25">
      <c r="A22716">
        <v>17714779</v>
      </c>
      <c r="C22716">
        <v>3100</v>
      </c>
      <c r="D22716">
        <v>3100</v>
      </c>
      <c r="F22716" t="s">
        <v>30017</v>
      </c>
      <c r="G22716" t="s">
        <v>4729</v>
      </c>
      <c r="H22716" t="s">
        <v>2</v>
      </c>
      <c r="I22716" t="s">
        <v>160</v>
      </c>
      <c r="J22716">
        <v>2463</v>
      </c>
      <c r="K22716">
        <v>1</v>
      </c>
      <c r="L22716">
        <v>20220926</v>
      </c>
      <c r="M22716">
        <v>20240524</v>
      </c>
      <c r="N22716" t="s">
        <v>125</v>
      </c>
      <c r="O22716" t="s">
        <v>18</v>
      </c>
    </row>
    <row r="22717" spans="1:15" x14ac:dyDescent="0.25">
      <c r="A22717">
        <v>17714856</v>
      </c>
      <c r="C22717">
        <v>3100</v>
      </c>
      <c r="D22717">
        <v>3100</v>
      </c>
      <c r="F22717" t="s">
        <v>30018</v>
      </c>
      <c r="G22717" t="s">
        <v>83</v>
      </c>
      <c r="H22717" t="s">
        <v>2</v>
      </c>
      <c r="I22717" t="s">
        <v>30019</v>
      </c>
      <c r="J22717">
        <v>1594</v>
      </c>
      <c r="K22717">
        <v>2</v>
      </c>
      <c r="L22717">
        <v>20230117</v>
      </c>
      <c r="M22717">
        <v>20240510</v>
      </c>
      <c r="N22717" t="s">
        <v>125</v>
      </c>
      <c r="O22717" t="s">
        <v>76</v>
      </c>
    </row>
    <row r="22718" spans="1:15" x14ac:dyDescent="0.25">
      <c r="A22718">
        <v>17714968</v>
      </c>
      <c r="C22718">
        <v>3100</v>
      </c>
      <c r="D22718">
        <v>3100</v>
      </c>
      <c r="F22718" t="s">
        <v>30020</v>
      </c>
      <c r="G22718" t="s">
        <v>83</v>
      </c>
      <c r="H22718" t="s">
        <v>2</v>
      </c>
      <c r="I22718" t="s">
        <v>28129</v>
      </c>
      <c r="J22718">
        <v>1216</v>
      </c>
      <c r="K22718">
        <v>3</v>
      </c>
      <c r="L22718">
        <v>20230117</v>
      </c>
      <c r="M22718">
        <v>20240517</v>
      </c>
      <c r="N22718" t="s">
        <v>125</v>
      </c>
      <c r="O22718" t="s">
        <v>5</v>
      </c>
    </row>
    <row r="22719" spans="1:15" x14ac:dyDescent="0.25">
      <c r="A22719">
        <v>17715946</v>
      </c>
      <c r="C22719">
        <v>3100</v>
      </c>
      <c r="D22719">
        <v>3100</v>
      </c>
      <c r="F22719" t="s">
        <v>30021</v>
      </c>
      <c r="G22719" t="s">
        <v>83</v>
      </c>
      <c r="H22719" t="s">
        <v>2</v>
      </c>
      <c r="I22719" t="s">
        <v>25666</v>
      </c>
      <c r="J22719">
        <v>1216</v>
      </c>
      <c r="K22719">
        <v>3</v>
      </c>
      <c r="L22719">
        <v>20230118</v>
      </c>
      <c r="M22719">
        <v>20240509</v>
      </c>
      <c r="N22719" t="s">
        <v>125</v>
      </c>
      <c r="O22719" t="s">
        <v>5</v>
      </c>
    </row>
    <row r="22720" spans="1:15" x14ac:dyDescent="0.25">
      <c r="A22720">
        <v>17716219</v>
      </c>
      <c r="C22720">
        <v>3100</v>
      </c>
      <c r="D22720">
        <v>3100</v>
      </c>
      <c r="F22720" t="s">
        <v>30022</v>
      </c>
      <c r="G22720" t="s">
        <v>83</v>
      </c>
      <c r="H22720" t="s">
        <v>2</v>
      </c>
      <c r="I22720" t="s">
        <v>27349</v>
      </c>
      <c r="J22720">
        <v>1247</v>
      </c>
      <c r="K22720">
        <v>3</v>
      </c>
      <c r="L22720">
        <v>20230118</v>
      </c>
      <c r="M22720">
        <v>20240523</v>
      </c>
      <c r="N22720" t="s">
        <v>125</v>
      </c>
      <c r="O22720" t="s">
        <v>5</v>
      </c>
    </row>
    <row r="22721" spans="1:15" x14ac:dyDescent="0.25">
      <c r="A22721">
        <v>17716313</v>
      </c>
      <c r="C22721">
        <v>3100</v>
      </c>
      <c r="D22721">
        <v>3100</v>
      </c>
      <c r="F22721" t="s">
        <v>30023</v>
      </c>
      <c r="G22721" t="s">
        <v>83</v>
      </c>
      <c r="H22721" t="s">
        <v>2</v>
      </c>
      <c r="I22721" t="s">
        <v>27349</v>
      </c>
      <c r="J22721">
        <v>1301</v>
      </c>
      <c r="K22721">
        <v>3</v>
      </c>
      <c r="L22721">
        <v>20230118</v>
      </c>
      <c r="M22721">
        <v>20240531</v>
      </c>
      <c r="N22721" t="s">
        <v>125</v>
      </c>
      <c r="O22721" t="s">
        <v>5</v>
      </c>
    </row>
    <row r="22722" spans="1:15" x14ac:dyDescent="0.25">
      <c r="A22722">
        <v>17716605</v>
      </c>
      <c r="C22722">
        <v>3100</v>
      </c>
      <c r="D22722">
        <v>3100</v>
      </c>
      <c r="F22722" t="s">
        <v>30024</v>
      </c>
      <c r="G22722" t="s">
        <v>83</v>
      </c>
      <c r="H22722" t="s">
        <v>2</v>
      </c>
      <c r="I22722" t="s">
        <v>25182</v>
      </c>
      <c r="J22722">
        <v>1136</v>
      </c>
      <c r="K22722">
        <v>3</v>
      </c>
      <c r="L22722">
        <v>20230118</v>
      </c>
      <c r="M22722">
        <v>20240531</v>
      </c>
      <c r="N22722" t="s">
        <v>125</v>
      </c>
      <c r="O22722" t="s">
        <v>5</v>
      </c>
    </row>
    <row r="22723" spans="1:15" x14ac:dyDescent="0.25">
      <c r="A22723">
        <v>17716922</v>
      </c>
      <c r="C22723">
        <v>3100</v>
      </c>
      <c r="D22723">
        <v>3100</v>
      </c>
      <c r="F22723" t="s">
        <v>30025</v>
      </c>
      <c r="G22723" t="s">
        <v>83</v>
      </c>
      <c r="H22723" t="s">
        <v>2</v>
      </c>
      <c r="I22723" t="s">
        <v>30026</v>
      </c>
      <c r="J22723">
        <v>1850</v>
      </c>
      <c r="K22723">
        <v>3</v>
      </c>
      <c r="L22723">
        <v>20230118</v>
      </c>
      <c r="M22723">
        <v>20240515</v>
      </c>
      <c r="N22723" t="s">
        <v>125</v>
      </c>
      <c r="O22723" t="s">
        <v>960</v>
      </c>
    </row>
    <row r="22724" spans="1:15" x14ac:dyDescent="0.25">
      <c r="A22724">
        <v>17717148</v>
      </c>
      <c r="C22724">
        <v>3809</v>
      </c>
      <c r="D22724">
        <v>3809</v>
      </c>
      <c r="F22724" t="s">
        <v>30027</v>
      </c>
      <c r="G22724" t="s">
        <v>828</v>
      </c>
      <c r="H22724" t="s">
        <v>31</v>
      </c>
      <c r="I22724" t="s">
        <v>30028</v>
      </c>
      <c r="J22724">
        <v>1473</v>
      </c>
      <c r="K22724">
        <v>3</v>
      </c>
      <c r="L22724">
        <v>20230118</v>
      </c>
      <c r="M22724">
        <v>20240522</v>
      </c>
      <c r="N22724" t="s">
        <v>125</v>
      </c>
      <c r="O22724" t="s">
        <v>37</v>
      </c>
    </row>
    <row r="22725" spans="1:15" x14ac:dyDescent="0.25">
      <c r="A22725">
        <v>17717631</v>
      </c>
      <c r="C22725">
        <v>3100</v>
      </c>
      <c r="D22725">
        <v>3100</v>
      </c>
      <c r="F22725" t="s">
        <v>30029</v>
      </c>
      <c r="G22725" t="s">
        <v>83</v>
      </c>
      <c r="H22725" t="s">
        <v>2</v>
      </c>
      <c r="I22725" t="s">
        <v>24232</v>
      </c>
      <c r="J22725">
        <v>2595</v>
      </c>
      <c r="K22725">
        <v>2</v>
      </c>
      <c r="L22725">
        <v>20230119</v>
      </c>
      <c r="M22725">
        <v>20240524</v>
      </c>
      <c r="N22725" t="s">
        <v>125</v>
      </c>
      <c r="O22725" t="s">
        <v>193</v>
      </c>
    </row>
    <row r="22726" spans="1:15" x14ac:dyDescent="0.25">
      <c r="A22726">
        <v>17717725</v>
      </c>
      <c r="C22726">
        <v>3100</v>
      </c>
      <c r="D22726">
        <v>3100</v>
      </c>
      <c r="F22726" t="s">
        <v>30030</v>
      </c>
      <c r="G22726" t="s">
        <v>83</v>
      </c>
      <c r="H22726" t="s">
        <v>2</v>
      </c>
      <c r="I22726" t="s">
        <v>20192</v>
      </c>
      <c r="J22726">
        <v>1153</v>
      </c>
      <c r="K22726">
        <v>2</v>
      </c>
      <c r="L22726">
        <v>20230119</v>
      </c>
      <c r="M22726">
        <v>20240524</v>
      </c>
      <c r="N22726" t="s">
        <v>125</v>
      </c>
      <c r="O22726" t="s">
        <v>18</v>
      </c>
    </row>
    <row r="22727" spans="1:15" x14ac:dyDescent="0.25">
      <c r="A22727">
        <v>17718104</v>
      </c>
      <c r="C22727">
        <v>3100</v>
      </c>
      <c r="D22727">
        <v>3100</v>
      </c>
      <c r="F22727" t="s">
        <v>30031</v>
      </c>
      <c r="G22727" t="s">
        <v>83</v>
      </c>
      <c r="H22727" t="s">
        <v>2</v>
      </c>
      <c r="I22727" t="s">
        <v>28210</v>
      </c>
      <c r="J22727">
        <v>1287</v>
      </c>
      <c r="K22727">
        <v>2</v>
      </c>
      <c r="L22727">
        <v>20230119</v>
      </c>
      <c r="M22727">
        <v>20240523</v>
      </c>
      <c r="N22727" t="s">
        <v>125</v>
      </c>
      <c r="O22727" t="s">
        <v>23</v>
      </c>
    </row>
    <row r="22728" spans="1:15" x14ac:dyDescent="0.25">
      <c r="A22728">
        <v>17718181</v>
      </c>
      <c r="C22728">
        <v>3402</v>
      </c>
      <c r="D22728">
        <v>3430</v>
      </c>
      <c r="F22728" t="s">
        <v>30032</v>
      </c>
      <c r="G22728" t="s">
        <v>83</v>
      </c>
      <c r="H22728" t="s">
        <v>2</v>
      </c>
      <c r="I22728" t="s">
        <v>19553</v>
      </c>
      <c r="J22728">
        <v>1380</v>
      </c>
      <c r="K22728">
        <v>3</v>
      </c>
      <c r="L22728">
        <v>20090901</v>
      </c>
      <c r="M22728">
        <v>20240510</v>
      </c>
      <c r="N22728" t="s">
        <v>4</v>
      </c>
      <c r="O22728" t="s">
        <v>5</v>
      </c>
    </row>
    <row r="22729" spans="1:15" x14ac:dyDescent="0.25">
      <c r="A22729">
        <v>17718307</v>
      </c>
      <c r="C22729">
        <v>3210</v>
      </c>
      <c r="D22729">
        <v>3270</v>
      </c>
      <c r="F22729" t="s">
        <v>30033</v>
      </c>
      <c r="G22729" t="s">
        <v>83</v>
      </c>
      <c r="H22729" t="s">
        <v>2</v>
      </c>
      <c r="I22729" t="s">
        <v>25324</v>
      </c>
      <c r="J22729">
        <v>1770</v>
      </c>
      <c r="K22729">
        <v>3</v>
      </c>
      <c r="L22729">
        <v>20020129</v>
      </c>
      <c r="M22729">
        <v>20240513</v>
      </c>
      <c r="N22729" t="s">
        <v>4</v>
      </c>
      <c r="O22729" t="s">
        <v>193</v>
      </c>
    </row>
    <row r="22730" spans="1:15" x14ac:dyDescent="0.25">
      <c r="A22730">
        <v>17718353</v>
      </c>
      <c r="C22730">
        <v>3100</v>
      </c>
      <c r="D22730">
        <v>3100</v>
      </c>
      <c r="F22730" t="s">
        <v>30034</v>
      </c>
      <c r="G22730" t="s">
        <v>83</v>
      </c>
      <c r="H22730" t="s">
        <v>2</v>
      </c>
      <c r="I22730" t="s">
        <v>25182</v>
      </c>
      <c r="J22730">
        <v>1136</v>
      </c>
      <c r="K22730">
        <v>2</v>
      </c>
      <c r="L22730">
        <v>20230119</v>
      </c>
      <c r="M22730">
        <v>20240528</v>
      </c>
      <c r="N22730" t="s">
        <v>125</v>
      </c>
      <c r="O22730" t="s">
        <v>5</v>
      </c>
    </row>
    <row r="22731" spans="1:15" x14ac:dyDescent="0.25">
      <c r="A22731">
        <v>17718644</v>
      </c>
      <c r="C22731">
        <v>3506</v>
      </c>
      <c r="D22731">
        <v>3550</v>
      </c>
      <c r="F22731" t="s">
        <v>30035</v>
      </c>
      <c r="G22731" t="s">
        <v>83</v>
      </c>
      <c r="H22731" t="s">
        <v>2</v>
      </c>
      <c r="I22731" t="s">
        <v>25876</v>
      </c>
      <c r="J22731">
        <v>1236</v>
      </c>
      <c r="K22731">
        <v>2</v>
      </c>
      <c r="L22731">
        <v>20230119</v>
      </c>
      <c r="M22731">
        <v>20240522</v>
      </c>
      <c r="N22731" t="s">
        <v>125</v>
      </c>
      <c r="O22731" t="s">
        <v>5</v>
      </c>
    </row>
    <row r="22732" spans="1:15" x14ac:dyDescent="0.25">
      <c r="A22732">
        <v>17718944</v>
      </c>
      <c r="C22732">
        <v>3100</v>
      </c>
      <c r="D22732">
        <v>3100</v>
      </c>
      <c r="F22732" t="s">
        <v>30036</v>
      </c>
      <c r="G22732" t="s">
        <v>83</v>
      </c>
      <c r="H22732" t="s">
        <v>2</v>
      </c>
      <c r="I22732" t="s">
        <v>26993</v>
      </c>
      <c r="J22732">
        <v>1252</v>
      </c>
      <c r="K22732">
        <v>2</v>
      </c>
      <c r="L22732">
        <v>20230120</v>
      </c>
      <c r="M22732">
        <v>20240524</v>
      </c>
      <c r="N22732" t="s">
        <v>125</v>
      </c>
      <c r="O22732" t="s">
        <v>5</v>
      </c>
    </row>
    <row r="22733" spans="1:15" x14ac:dyDescent="0.25">
      <c r="A22733">
        <v>17718958</v>
      </c>
      <c r="C22733">
        <v>3100</v>
      </c>
      <c r="D22733">
        <v>3100</v>
      </c>
      <c r="F22733" t="s">
        <v>30037</v>
      </c>
      <c r="G22733" t="s">
        <v>83</v>
      </c>
      <c r="H22733" t="s">
        <v>2</v>
      </c>
      <c r="I22733" t="s">
        <v>26993</v>
      </c>
      <c r="J22733">
        <v>1252</v>
      </c>
      <c r="K22733">
        <v>2</v>
      </c>
      <c r="L22733">
        <v>20230120</v>
      </c>
      <c r="M22733">
        <v>20240523</v>
      </c>
      <c r="N22733" t="s">
        <v>125</v>
      </c>
      <c r="O22733" t="s">
        <v>5</v>
      </c>
    </row>
    <row r="22734" spans="1:15" x14ac:dyDescent="0.25">
      <c r="A22734">
        <v>17718965</v>
      </c>
      <c r="C22734">
        <v>3100</v>
      </c>
      <c r="D22734">
        <v>3100</v>
      </c>
      <c r="F22734" t="s">
        <v>30038</v>
      </c>
      <c r="G22734" t="s">
        <v>83</v>
      </c>
      <c r="H22734" t="s">
        <v>2</v>
      </c>
      <c r="I22734" t="s">
        <v>26993</v>
      </c>
      <c r="J22734">
        <v>1252</v>
      </c>
      <c r="K22734">
        <v>2</v>
      </c>
      <c r="L22734">
        <v>20230120</v>
      </c>
      <c r="M22734">
        <v>20240524</v>
      </c>
      <c r="N22734" t="s">
        <v>125</v>
      </c>
      <c r="O22734" t="s">
        <v>5</v>
      </c>
    </row>
    <row r="22735" spans="1:15" x14ac:dyDescent="0.25">
      <c r="A22735">
        <v>17718987</v>
      </c>
      <c r="C22735">
        <v>3100</v>
      </c>
      <c r="D22735">
        <v>3100</v>
      </c>
      <c r="F22735" t="s">
        <v>30039</v>
      </c>
      <c r="G22735" t="s">
        <v>83</v>
      </c>
      <c r="H22735" t="s">
        <v>2</v>
      </c>
      <c r="I22735" t="s">
        <v>26993</v>
      </c>
      <c r="J22735">
        <v>1252</v>
      </c>
      <c r="K22735">
        <v>2</v>
      </c>
      <c r="L22735">
        <v>20230120</v>
      </c>
      <c r="M22735">
        <v>20240523</v>
      </c>
      <c r="N22735" t="s">
        <v>125</v>
      </c>
      <c r="O22735" t="s">
        <v>5</v>
      </c>
    </row>
    <row r="22736" spans="1:15" x14ac:dyDescent="0.25">
      <c r="A22736">
        <v>17718989</v>
      </c>
      <c r="C22736">
        <v>3100</v>
      </c>
      <c r="D22736">
        <v>3100</v>
      </c>
      <c r="F22736" t="s">
        <v>30040</v>
      </c>
      <c r="G22736" t="s">
        <v>83</v>
      </c>
      <c r="H22736" t="s">
        <v>2</v>
      </c>
      <c r="I22736" t="s">
        <v>26993</v>
      </c>
      <c r="J22736">
        <v>1252</v>
      </c>
      <c r="K22736">
        <v>2</v>
      </c>
      <c r="L22736">
        <v>20230120</v>
      </c>
      <c r="M22736">
        <v>20240524</v>
      </c>
      <c r="N22736" t="s">
        <v>125</v>
      </c>
      <c r="O22736" t="s">
        <v>5</v>
      </c>
    </row>
    <row r="22737" spans="1:15" x14ac:dyDescent="0.25">
      <c r="A22737">
        <v>17718997</v>
      </c>
      <c r="C22737">
        <v>3100</v>
      </c>
      <c r="D22737">
        <v>3100</v>
      </c>
      <c r="F22737" t="s">
        <v>30041</v>
      </c>
      <c r="G22737" t="s">
        <v>83</v>
      </c>
      <c r="H22737" t="s">
        <v>2</v>
      </c>
      <c r="I22737" t="s">
        <v>26993</v>
      </c>
      <c r="J22737">
        <v>1252</v>
      </c>
      <c r="K22737">
        <v>2</v>
      </c>
      <c r="L22737">
        <v>20230120</v>
      </c>
      <c r="M22737">
        <v>20240524</v>
      </c>
      <c r="N22737" t="s">
        <v>125</v>
      </c>
      <c r="O22737" t="s">
        <v>5</v>
      </c>
    </row>
    <row r="22738" spans="1:15" x14ac:dyDescent="0.25">
      <c r="A22738">
        <v>17718998</v>
      </c>
      <c r="C22738">
        <v>3100</v>
      </c>
      <c r="D22738">
        <v>3100</v>
      </c>
      <c r="F22738" t="s">
        <v>30042</v>
      </c>
      <c r="G22738" t="s">
        <v>83</v>
      </c>
      <c r="H22738" t="s">
        <v>2</v>
      </c>
      <c r="I22738" t="s">
        <v>27172</v>
      </c>
      <c r="J22738">
        <v>1407</v>
      </c>
      <c r="K22738">
        <v>2</v>
      </c>
      <c r="L22738">
        <v>20230120</v>
      </c>
      <c r="M22738">
        <v>20240523</v>
      </c>
      <c r="N22738" t="s">
        <v>125</v>
      </c>
      <c r="O22738" t="s">
        <v>5</v>
      </c>
    </row>
    <row r="22739" spans="1:15" x14ac:dyDescent="0.25">
      <c r="A22739">
        <v>17719022</v>
      </c>
      <c r="C22739">
        <v>3100</v>
      </c>
      <c r="D22739">
        <v>3100</v>
      </c>
      <c r="F22739" t="s">
        <v>30043</v>
      </c>
      <c r="G22739" t="s">
        <v>83</v>
      </c>
      <c r="H22739" t="s">
        <v>2</v>
      </c>
      <c r="I22739" t="s">
        <v>26993</v>
      </c>
      <c r="J22739">
        <v>1252</v>
      </c>
      <c r="K22739">
        <v>2</v>
      </c>
      <c r="L22739">
        <v>20230120</v>
      </c>
      <c r="M22739">
        <v>20240523</v>
      </c>
      <c r="N22739" t="s">
        <v>125</v>
      </c>
      <c r="O22739" t="s">
        <v>5</v>
      </c>
    </row>
    <row r="22740" spans="1:15" x14ac:dyDescent="0.25">
      <c r="A22740">
        <v>17719042</v>
      </c>
      <c r="C22740">
        <v>3100</v>
      </c>
      <c r="D22740">
        <v>3100</v>
      </c>
      <c r="F22740" t="s">
        <v>30044</v>
      </c>
      <c r="G22740" t="s">
        <v>83</v>
      </c>
      <c r="H22740" t="s">
        <v>2</v>
      </c>
      <c r="I22740" t="s">
        <v>26993</v>
      </c>
      <c r="J22740">
        <v>1252</v>
      </c>
      <c r="K22740">
        <v>2</v>
      </c>
      <c r="L22740">
        <v>20230120</v>
      </c>
      <c r="M22740">
        <v>20240523</v>
      </c>
      <c r="N22740" t="s">
        <v>125</v>
      </c>
      <c r="O22740" t="s">
        <v>5</v>
      </c>
    </row>
    <row r="22741" spans="1:15" x14ac:dyDescent="0.25">
      <c r="A22741">
        <v>17719054</v>
      </c>
      <c r="B22741">
        <v>135818</v>
      </c>
      <c r="C22741">
        <v>3610</v>
      </c>
      <c r="D22741">
        <v>3610</v>
      </c>
      <c r="F22741" t="s">
        <v>30045</v>
      </c>
      <c r="G22741" t="s">
        <v>1</v>
      </c>
      <c r="H22741" t="s">
        <v>2</v>
      </c>
      <c r="I22741" t="s">
        <v>30046</v>
      </c>
      <c r="J22741">
        <v>1645</v>
      </c>
      <c r="K22741">
        <v>1</v>
      </c>
      <c r="L22741">
        <v>20030822</v>
      </c>
      <c r="M22741">
        <v>20240412</v>
      </c>
      <c r="N22741" t="s">
        <v>125</v>
      </c>
      <c r="O22741" t="s">
        <v>76</v>
      </c>
    </row>
    <row r="22742" spans="1:15" x14ac:dyDescent="0.25">
      <c r="A22742">
        <v>17719080</v>
      </c>
      <c r="C22742">
        <v>3100</v>
      </c>
      <c r="D22742">
        <v>3100</v>
      </c>
      <c r="F22742" t="s">
        <v>30047</v>
      </c>
      <c r="G22742" t="s">
        <v>83</v>
      </c>
      <c r="H22742" t="s">
        <v>2</v>
      </c>
      <c r="I22742" t="s">
        <v>26993</v>
      </c>
      <c r="J22742">
        <v>1252</v>
      </c>
      <c r="K22742">
        <v>2</v>
      </c>
      <c r="L22742">
        <v>20230120</v>
      </c>
      <c r="M22742">
        <v>20240524</v>
      </c>
      <c r="N22742" t="s">
        <v>125</v>
      </c>
      <c r="O22742" t="s">
        <v>5</v>
      </c>
    </row>
    <row r="22743" spans="1:15" x14ac:dyDescent="0.25">
      <c r="A22743">
        <v>17719337</v>
      </c>
      <c r="C22743">
        <v>3802</v>
      </c>
      <c r="D22743">
        <v>3832</v>
      </c>
      <c r="F22743" t="s">
        <v>30048</v>
      </c>
      <c r="G22743" t="s">
        <v>83</v>
      </c>
      <c r="H22743" t="s">
        <v>2</v>
      </c>
      <c r="I22743" t="s">
        <v>29594</v>
      </c>
      <c r="J22743">
        <v>1224</v>
      </c>
      <c r="K22743">
        <v>2</v>
      </c>
      <c r="L22743">
        <v>20230120</v>
      </c>
      <c r="M22743">
        <v>20240529</v>
      </c>
      <c r="N22743" t="s">
        <v>125</v>
      </c>
      <c r="O22743" t="s">
        <v>5</v>
      </c>
    </row>
    <row r="22744" spans="1:15" x14ac:dyDescent="0.25">
      <c r="A22744">
        <v>17719573</v>
      </c>
      <c r="C22744">
        <v>3505</v>
      </c>
      <c r="D22744">
        <v>3505</v>
      </c>
      <c r="F22744" t="s">
        <v>30049</v>
      </c>
      <c r="G22744" t="s">
        <v>83</v>
      </c>
      <c r="H22744" t="s">
        <v>2</v>
      </c>
      <c r="I22744" t="s">
        <v>21928</v>
      </c>
      <c r="J22744">
        <v>1485</v>
      </c>
      <c r="K22744">
        <v>1</v>
      </c>
      <c r="L22744">
        <v>20150120</v>
      </c>
      <c r="M22744">
        <v>20240513</v>
      </c>
      <c r="N22744" t="s">
        <v>125</v>
      </c>
      <c r="O22744" t="s">
        <v>225</v>
      </c>
    </row>
    <row r="22745" spans="1:15" x14ac:dyDescent="0.25">
      <c r="A22745">
        <v>17720063</v>
      </c>
      <c r="C22745">
        <v>3402</v>
      </c>
      <c r="D22745">
        <v>3402</v>
      </c>
      <c r="F22745" t="s">
        <v>30050</v>
      </c>
      <c r="G22745" t="s">
        <v>83</v>
      </c>
      <c r="H22745" t="s">
        <v>2</v>
      </c>
      <c r="I22745" t="s">
        <v>30019</v>
      </c>
      <c r="J22745">
        <v>1600</v>
      </c>
      <c r="K22745">
        <v>2</v>
      </c>
      <c r="L22745">
        <v>20230123</v>
      </c>
      <c r="M22745">
        <v>20240521</v>
      </c>
      <c r="N22745" t="s">
        <v>125</v>
      </c>
      <c r="O22745" t="s">
        <v>76</v>
      </c>
    </row>
    <row r="22746" spans="1:15" x14ac:dyDescent="0.25">
      <c r="A22746">
        <v>17720261</v>
      </c>
      <c r="C22746">
        <v>3402</v>
      </c>
      <c r="D22746">
        <v>3402</v>
      </c>
      <c r="F22746" t="s">
        <v>30051</v>
      </c>
      <c r="G22746" t="s">
        <v>83</v>
      </c>
      <c r="H22746" t="s">
        <v>2</v>
      </c>
      <c r="I22746" t="s">
        <v>30052</v>
      </c>
      <c r="J22746">
        <v>1637</v>
      </c>
      <c r="K22746">
        <v>2</v>
      </c>
      <c r="L22746">
        <v>20230123</v>
      </c>
      <c r="M22746">
        <v>20240521</v>
      </c>
      <c r="N22746" t="s">
        <v>125</v>
      </c>
      <c r="O22746" t="s">
        <v>76</v>
      </c>
    </row>
    <row r="22747" spans="1:15" x14ac:dyDescent="0.25">
      <c r="A22747">
        <v>17720464</v>
      </c>
      <c r="B22747">
        <v>0</v>
      </c>
      <c r="C22747">
        <v>3100</v>
      </c>
      <c r="D22747">
        <v>3100</v>
      </c>
      <c r="F22747" t="s">
        <v>30053</v>
      </c>
      <c r="G22747" t="s">
        <v>1</v>
      </c>
      <c r="H22747" t="s">
        <v>2</v>
      </c>
      <c r="I22747" t="s">
        <v>20755</v>
      </c>
      <c r="J22747">
        <v>2145</v>
      </c>
      <c r="K22747">
        <v>3</v>
      </c>
      <c r="L22747">
        <v>20141218</v>
      </c>
      <c r="M22747">
        <v>20240529</v>
      </c>
      <c r="N22747" t="s">
        <v>125</v>
      </c>
      <c r="O22747" t="s">
        <v>960</v>
      </c>
    </row>
    <row r="22748" spans="1:15" x14ac:dyDescent="0.25">
      <c r="A22748">
        <v>17720568</v>
      </c>
      <c r="C22748">
        <v>3100</v>
      </c>
      <c r="D22748">
        <v>3100</v>
      </c>
      <c r="F22748" t="s">
        <v>30054</v>
      </c>
      <c r="G22748" t="s">
        <v>83</v>
      </c>
      <c r="H22748" t="s">
        <v>2</v>
      </c>
      <c r="I22748" t="s">
        <v>26993</v>
      </c>
      <c r="J22748">
        <v>1227</v>
      </c>
      <c r="K22748">
        <v>2</v>
      </c>
      <c r="L22748">
        <v>20230123</v>
      </c>
      <c r="M22748">
        <v>20240524</v>
      </c>
      <c r="N22748" t="s">
        <v>125</v>
      </c>
      <c r="O22748" t="s">
        <v>5</v>
      </c>
    </row>
    <row r="22749" spans="1:15" x14ac:dyDescent="0.25">
      <c r="A22749">
        <v>17720734</v>
      </c>
      <c r="C22749">
        <v>3210</v>
      </c>
      <c r="D22749">
        <v>3270</v>
      </c>
      <c r="F22749" t="s">
        <v>30055</v>
      </c>
      <c r="G22749" t="s">
        <v>83</v>
      </c>
      <c r="H22749" t="s">
        <v>2</v>
      </c>
      <c r="I22749" t="s">
        <v>29418</v>
      </c>
      <c r="J22749">
        <v>1201</v>
      </c>
      <c r="K22749">
        <v>2</v>
      </c>
      <c r="L22749">
        <v>20230123</v>
      </c>
      <c r="M22749">
        <v>20240515</v>
      </c>
      <c r="N22749" t="s">
        <v>125</v>
      </c>
      <c r="O22749" t="s">
        <v>33</v>
      </c>
    </row>
    <row r="22750" spans="1:15" x14ac:dyDescent="0.25">
      <c r="A22750">
        <v>17720947</v>
      </c>
      <c r="C22750">
        <v>3702</v>
      </c>
      <c r="D22750">
        <v>3730</v>
      </c>
      <c r="F22750" t="s">
        <v>30056</v>
      </c>
      <c r="G22750" t="s">
        <v>83</v>
      </c>
      <c r="H22750" t="s">
        <v>2</v>
      </c>
      <c r="I22750" t="s">
        <v>29605</v>
      </c>
      <c r="J22750">
        <v>1330</v>
      </c>
      <c r="K22750">
        <v>2</v>
      </c>
      <c r="L22750">
        <v>20230123</v>
      </c>
      <c r="M22750">
        <v>20240522</v>
      </c>
      <c r="N22750" t="s">
        <v>125</v>
      </c>
      <c r="O22750" t="s">
        <v>304</v>
      </c>
    </row>
    <row r="22751" spans="1:15" x14ac:dyDescent="0.25">
      <c r="A22751">
        <v>17721332</v>
      </c>
      <c r="C22751">
        <v>3100</v>
      </c>
      <c r="D22751">
        <v>3100</v>
      </c>
      <c r="F22751" t="s">
        <v>30057</v>
      </c>
      <c r="G22751" t="s">
        <v>83</v>
      </c>
      <c r="H22751" t="s">
        <v>2</v>
      </c>
      <c r="I22751" t="s">
        <v>27228</v>
      </c>
      <c r="J22751">
        <v>1205</v>
      </c>
      <c r="K22751">
        <v>3</v>
      </c>
      <c r="L22751">
        <v>20230123</v>
      </c>
      <c r="M22751">
        <v>20240502</v>
      </c>
      <c r="N22751" t="s">
        <v>125</v>
      </c>
      <c r="O22751" t="s">
        <v>225</v>
      </c>
    </row>
    <row r="22752" spans="1:15" x14ac:dyDescent="0.25">
      <c r="A22752">
        <v>17721462</v>
      </c>
      <c r="C22752">
        <v>3100</v>
      </c>
      <c r="D22752">
        <v>3100</v>
      </c>
      <c r="F22752" t="s">
        <v>30058</v>
      </c>
      <c r="G22752" t="s">
        <v>83</v>
      </c>
      <c r="H22752" t="s">
        <v>2</v>
      </c>
      <c r="I22752" t="s">
        <v>25182</v>
      </c>
      <c r="J22752">
        <v>1127</v>
      </c>
      <c r="K22752">
        <v>3</v>
      </c>
      <c r="L22752">
        <v>20230123</v>
      </c>
      <c r="M22752">
        <v>20240517</v>
      </c>
      <c r="N22752" t="s">
        <v>125</v>
      </c>
      <c r="O22752" t="s">
        <v>5</v>
      </c>
    </row>
    <row r="22753" spans="1:15" x14ac:dyDescent="0.25">
      <c r="A22753">
        <v>17721696</v>
      </c>
      <c r="C22753">
        <v>3202</v>
      </c>
      <c r="D22753">
        <v>3230</v>
      </c>
      <c r="F22753" t="s">
        <v>30059</v>
      </c>
      <c r="G22753" t="s">
        <v>83</v>
      </c>
      <c r="H22753" t="s">
        <v>2</v>
      </c>
      <c r="I22753" t="s">
        <v>29418</v>
      </c>
      <c r="J22753">
        <v>1201</v>
      </c>
      <c r="K22753">
        <v>2</v>
      </c>
      <c r="L22753">
        <v>20230123</v>
      </c>
      <c r="M22753">
        <v>20240530</v>
      </c>
      <c r="N22753" t="s">
        <v>125</v>
      </c>
      <c r="O22753" t="s">
        <v>33</v>
      </c>
    </row>
    <row r="22754" spans="1:15" x14ac:dyDescent="0.25">
      <c r="A22754">
        <v>17721831</v>
      </c>
      <c r="C22754">
        <v>3207</v>
      </c>
      <c r="D22754">
        <v>3207</v>
      </c>
      <c r="F22754" t="s">
        <v>30060</v>
      </c>
      <c r="G22754" t="s">
        <v>83</v>
      </c>
      <c r="H22754" t="s">
        <v>2</v>
      </c>
      <c r="I22754" t="s">
        <v>30061</v>
      </c>
      <c r="J22754">
        <v>1255</v>
      </c>
      <c r="K22754">
        <v>3</v>
      </c>
      <c r="L22754">
        <v>20230123</v>
      </c>
      <c r="M22754">
        <v>20240521</v>
      </c>
      <c r="N22754" t="s">
        <v>125</v>
      </c>
      <c r="O22754" t="s">
        <v>5</v>
      </c>
    </row>
    <row r="22755" spans="1:15" x14ac:dyDescent="0.25">
      <c r="A22755">
        <v>17722335</v>
      </c>
      <c r="C22755">
        <v>3606</v>
      </c>
      <c r="D22755">
        <v>3650</v>
      </c>
      <c r="F22755" t="s">
        <v>30062</v>
      </c>
      <c r="G22755" t="s">
        <v>83</v>
      </c>
      <c r="H22755" t="s">
        <v>2</v>
      </c>
      <c r="I22755" t="s">
        <v>27172</v>
      </c>
      <c r="J22755">
        <v>1407</v>
      </c>
      <c r="K22755">
        <v>3</v>
      </c>
      <c r="L22755">
        <v>20230124</v>
      </c>
      <c r="M22755">
        <v>20240527</v>
      </c>
      <c r="N22755" t="s">
        <v>125</v>
      </c>
      <c r="O22755" t="s">
        <v>5</v>
      </c>
    </row>
    <row r="22756" spans="1:15" x14ac:dyDescent="0.25">
      <c r="A22756">
        <v>17722375</v>
      </c>
      <c r="B22756">
        <v>0</v>
      </c>
      <c r="C22756">
        <v>3701</v>
      </c>
      <c r="D22756">
        <v>3725</v>
      </c>
      <c r="F22756" t="s">
        <v>30063</v>
      </c>
      <c r="G22756" t="s">
        <v>1</v>
      </c>
      <c r="H22756" t="s">
        <v>2</v>
      </c>
      <c r="I22756" t="s">
        <v>20828</v>
      </c>
      <c r="J22756">
        <v>1843</v>
      </c>
      <c r="K22756">
        <v>3</v>
      </c>
      <c r="L22756">
        <v>20121211</v>
      </c>
      <c r="M22756">
        <v>20240522</v>
      </c>
      <c r="N22756" t="s">
        <v>125</v>
      </c>
      <c r="O22756" t="s">
        <v>86</v>
      </c>
    </row>
    <row r="22757" spans="1:15" x14ac:dyDescent="0.25">
      <c r="A22757">
        <v>17722395</v>
      </c>
      <c r="C22757">
        <v>3100</v>
      </c>
      <c r="D22757">
        <v>3100</v>
      </c>
      <c r="F22757" t="s">
        <v>30064</v>
      </c>
      <c r="G22757" t="s">
        <v>83</v>
      </c>
      <c r="H22757" t="s">
        <v>2</v>
      </c>
      <c r="I22757" t="s">
        <v>25182</v>
      </c>
      <c r="J22757">
        <v>1136</v>
      </c>
      <c r="K22757">
        <v>2</v>
      </c>
      <c r="L22757">
        <v>20230124</v>
      </c>
      <c r="M22757">
        <v>20240528</v>
      </c>
      <c r="N22757" t="s">
        <v>125</v>
      </c>
      <c r="O22757" t="s">
        <v>5</v>
      </c>
    </row>
    <row r="22758" spans="1:15" x14ac:dyDescent="0.25">
      <c r="A22758">
        <v>17722441</v>
      </c>
      <c r="C22758">
        <v>3100</v>
      </c>
      <c r="D22758">
        <v>3100</v>
      </c>
      <c r="F22758" t="s">
        <v>30065</v>
      </c>
      <c r="G22758" t="s">
        <v>83</v>
      </c>
      <c r="H22758" t="s">
        <v>2</v>
      </c>
      <c r="I22758" t="s">
        <v>20192</v>
      </c>
      <c r="J22758">
        <v>1200</v>
      </c>
      <c r="K22758">
        <v>2</v>
      </c>
      <c r="L22758">
        <v>20230124</v>
      </c>
      <c r="M22758">
        <v>20240524</v>
      </c>
      <c r="N22758" t="s">
        <v>125</v>
      </c>
      <c r="O22758" t="s">
        <v>18</v>
      </c>
    </row>
    <row r="22759" spans="1:15" x14ac:dyDescent="0.25">
      <c r="A22759">
        <v>17722514</v>
      </c>
      <c r="C22759">
        <v>3210</v>
      </c>
      <c r="D22759">
        <v>3270</v>
      </c>
      <c r="F22759" t="s">
        <v>30066</v>
      </c>
      <c r="G22759" t="s">
        <v>83</v>
      </c>
      <c r="H22759" t="s">
        <v>2</v>
      </c>
      <c r="I22759" t="s">
        <v>30067</v>
      </c>
      <c r="J22759">
        <v>1404</v>
      </c>
      <c r="K22759">
        <v>3</v>
      </c>
      <c r="L22759">
        <v>20230124</v>
      </c>
      <c r="M22759">
        <v>20240529</v>
      </c>
      <c r="N22759" t="s">
        <v>125</v>
      </c>
      <c r="O22759" t="s">
        <v>28236</v>
      </c>
    </row>
    <row r="22760" spans="1:15" x14ac:dyDescent="0.25">
      <c r="A22760">
        <v>17722637</v>
      </c>
      <c r="C22760">
        <v>3304</v>
      </c>
      <c r="D22760">
        <v>3340</v>
      </c>
      <c r="F22760" t="s">
        <v>30068</v>
      </c>
      <c r="G22760" t="s">
        <v>83</v>
      </c>
      <c r="H22760" t="s">
        <v>2</v>
      </c>
      <c r="I22760" t="s">
        <v>25182</v>
      </c>
      <c r="J22760">
        <v>1148</v>
      </c>
      <c r="K22760">
        <v>3</v>
      </c>
      <c r="L22760">
        <v>20230124</v>
      </c>
      <c r="M22760">
        <v>20240506</v>
      </c>
      <c r="N22760" t="s">
        <v>125</v>
      </c>
      <c r="O22760" t="s">
        <v>5</v>
      </c>
    </row>
    <row r="22761" spans="1:15" x14ac:dyDescent="0.25">
      <c r="A22761">
        <v>17722848</v>
      </c>
      <c r="C22761">
        <v>3100</v>
      </c>
      <c r="D22761">
        <v>3100</v>
      </c>
      <c r="F22761" t="s">
        <v>30069</v>
      </c>
      <c r="G22761" t="s">
        <v>83</v>
      </c>
      <c r="H22761" t="s">
        <v>2</v>
      </c>
      <c r="I22761" t="s">
        <v>27876</v>
      </c>
      <c r="J22761">
        <v>1279</v>
      </c>
      <c r="K22761">
        <v>2</v>
      </c>
      <c r="L22761">
        <v>20230124</v>
      </c>
      <c r="M22761">
        <v>20240524</v>
      </c>
      <c r="N22761" t="s">
        <v>125</v>
      </c>
      <c r="O22761" t="s">
        <v>5</v>
      </c>
    </row>
    <row r="22762" spans="1:15" x14ac:dyDescent="0.25">
      <c r="A22762">
        <v>17723368</v>
      </c>
      <c r="C22762">
        <v>3100</v>
      </c>
      <c r="D22762">
        <v>3100</v>
      </c>
      <c r="F22762" t="s">
        <v>30070</v>
      </c>
      <c r="G22762" t="s">
        <v>83</v>
      </c>
      <c r="H22762" t="s">
        <v>2</v>
      </c>
      <c r="I22762" t="s">
        <v>25182</v>
      </c>
      <c r="J22762">
        <v>1172</v>
      </c>
      <c r="K22762">
        <v>2</v>
      </c>
      <c r="L22762">
        <v>20230124</v>
      </c>
      <c r="M22762">
        <v>20240524</v>
      </c>
      <c r="N22762" t="s">
        <v>125</v>
      </c>
      <c r="O22762" t="s">
        <v>5</v>
      </c>
    </row>
    <row r="22763" spans="1:15" x14ac:dyDescent="0.25">
      <c r="A22763">
        <v>17724174</v>
      </c>
      <c r="C22763">
        <v>3100</v>
      </c>
      <c r="D22763">
        <v>3100</v>
      </c>
      <c r="F22763" t="s">
        <v>30071</v>
      </c>
      <c r="G22763" t="s">
        <v>83</v>
      </c>
      <c r="H22763" t="s">
        <v>2</v>
      </c>
      <c r="I22763" t="s">
        <v>22229</v>
      </c>
      <c r="J22763">
        <v>1314</v>
      </c>
      <c r="K22763">
        <v>2</v>
      </c>
      <c r="L22763">
        <v>20230125</v>
      </c>
      <c r="M22763">
        <v>20240524</v>
      </c>
      <c r="N22763" t="s">
        <v>125</v>
      </c>
      <c r="O22763" t="s">
        <v>76</v>
      </c>
    </row>
    <row r="22764" spans="1:15" x14ac:dyDescent="0.25">
      <c r="A22764">
        <v>17724450</v>
      </c>
      <c r="C22764">
        <v>3100</v>
      </c>
      <c r="D22764">
        <v>3100</v>
      </c>
      <c r="F22764" t="s">
        <v>30072</v>
      </c>
      <c r="G22764" t="s">
        <v>83</v>
      </c>
      <c r="H22764" t="s">
        <v>2</v>
      </c>
      <c r="I22764" t="s">
        <v>25666</v>
      </c>
      <c r="J22764">
        <v>1231</v>
      </c>
      <c r="K22764">
        <v>3</v>
      </c>
      <c r="L22764">
        <v>20230125</v>
      </c>
      <c r="M22764">
        <v>20240514</v>
      </c>
      <c r="N22764" t="s">
        <v>125</v>
      </c>
      <c r="O22764" t="s">
        <v>5</v>
      </c>
    </row>
    <row r="22765" spans="1:15" x14ac:dyDescent="0.25">
      <c r="A22765">
        <v>17724768</v>
      </c>
      <c r="C22765">
        <v>3100</v>
      </c>
      <c r="D22765">
        <v>3100</v>
      </c>
      <c r="F22765" t="s">
        <v>30073</v>
      </c>
      <c r="G22765" t="s">
        <v>83</v>
      </c>
      <c r="H22765" t="s">
        <v>2</v>
      </c>
      <c r="I22765" t="s">
        <v>29211</v>
      </c>
      <c r="J22765">
        <v>1407</v>
      </c>
      <c r="K22765">
        <v>2</v>
      </c>
      <c r="L22765">
        <v>20230125</v>
      </c>
      <c r="M22765">
        <v>20240528</v>
      </c>
      <c r="N22765" t="s">
        <v>125</v>
      </c>
      <c r="O22765" t="s">
        <v>304</v>
      </c>
    </row>
    <row r="22766" spans="1:15" x14ac:dyDescent="0.25">
      <c r="A22766">
        <v>17725102</v>
      </c>
      <c r="C22766">
        <v>3603</v>
      </c>
      <c r="D22766">
        <v>3603</v>
      </c>
      <c r="F22766" t="s">
        <v>30074</v>
      </c>
      <c r="G22766" t="s">
        <v>83</v>
      </c>
      <c r="H22766" t="s">
        <v>2</v>
      </c>
      <c r="I22766" t="s">
        <v>25182</v>
      </c>
      <c r="J22766">
        <v>1148</v>
      </c>
      <c r="K22766">
        <v>3</v>
      </c>
      <c r="L22766">
        <v>20230125</v>
      </c>
      <c r="M22766">
        <v>20240523</v>
      </c>
      <c r="N22766" t="s">
        <v>125</v>
      </c>
      <c r="O22766" t="s">
        <v>5</v>
      </c>
    </row>
    <row r="22767" spans="1:15" x14ac:dyDescent="0.25">
      <c r="A22767">
        <v>17725208</v>
      </c>
      <c r="C22767">
        <v>3708</v>
      </c>
      <c r="D22767">
        <v>3708</v>
      </c>
      <c r="K22767">
        <v>3</v>
      </c>
      <c r="L22767">
        <v>0</v>
      </c>
      <c r="M22767">
        <v>20230125</v>
      </c>
      <c r="N22767" t="s">
        <v>4</v>
      </c>
    </row>
    <row r="22768" spans="1:15" x14ac:dyDescent="0.25">
      <c r="A22768">
        <v>17725607</v>
      </c>
      <c r="C22768">
        <v>3207</v>
      </c>
      <c r="D22768">
        <v>3207</v>
      </c>
      <c r="F22768" t="s">
        <v>30075</v>
      </c>
      <c r="G22768" t="s">
        <v>83</v>
      </c>
      <c r="H22768" t="s">
        <v>2</v>
      </c>
      <c r="I22768" t="s">
        <v>25876</v>
      </c>
      <c r="J22768">
        <v>1268</v>
      </c>
      <c r="K22768">
        <v>3</v>
      </c>
      <c r="L22768">
        <v>20230125</v>
      </c>
      <c r="M22768">
        <v>20240515</v>
      </c>
      <c r="N22768" t="s">
        <v>125</v>
      </c>
      <c r="O22768" t="s">
        <v>5</v>
      </c>
    </row>
    <row r="22769" spans="1:15" x14ac:dyDescent="0.25">
      <c r="A22769">
        <v>17725809</v>
      </c>
      <c r="C22769">
        <v>3100</v>
      </c>
      <c r="D22769">
        <v>3100</v>
      </c>
      <c r="F22769" t="s">
        <v>30076</v>
      </c>
      <c r="G22769" t="s">
        <v>83</v>
      </c>
      <c r="H22769" t="s">
        <v>2</v>
      </c>
      <c r="I22769" t="s">
        <v>29177</v>
      </c>
      <c r="J22769">
        <v>1148</v>
      </c>
      <c r="K22769">
        <v>3</v>
      </c>
      <c r="L22769">
        <v>20230125</v>
      </c>
      <c r="M22769">
        <v>20240514</v>
      </c>
      <c r="N22769" t="s">
        <v>125</v>
      </c>
      <c r="O22769" t="s">
        <v>5</v>
      </c>
    </row>
    <row r="22770" spans="1:15" x14ac:dyDescent="0.25">
      <c r="A22770">
        <v>17725911</v>
      </c>
      <c r="C22770">
        <v>3100</v>
      </c>
      <c r="D22770">
        <v>3100</v>
      </c>
      <c r="F22770" t="s">
        <v>30077</v>
      </c>
      <c r="G22770" t="s">
        <v>83</v>
      </c>
      <c r="H22770" t="s">
        <v>2</v>
      </c>
      <c r="I22770" t="s">
        <v>25182</v>
      </c>
      <c r="J22770">
        <v>1151</v>
      </c>
      <c r="K22770">
        <v>3</v>
      </c>
      <c r="L22770">
        <v>20230125</v>
      </c>
      <c r="M22770">
        <v>20240531</v>
      </c>
      <c r="N22770" t="s">
        <v>125</v>
      </c>
      <c r="O22770" t="s">
        <v>5</v>
      </c>
    </row>
    <row r="22771" spans="1:15" x14ac:dyDescent="0.25">
      <c r="A22771">
        <v>17725940</v>
      </c>
      <c r="C22771">
        <v>3209</v>
      </c>
      <c r="D22771">
        <v>3266</v>
      </c>
      <c r="F22771" t="s">
        <v>30078</v>
      </c>
      <c r="G22771" t="s">
        <v>828</v>
      </c>
      <c r="H22771" t="s">
        <v>31</v>
      </c>
      <c r="I22771" t="s">
        <v>28546</v>
      </c>
      <c r="J22771">
        <v>1473</v>
      </c>
      <c r="K22771">
        <v>3</v>
      </c>
      <c r="L22771">
        <v>20230126</v>
      </c>
      <c r="M22771">
        <v>20240524</v>
      </c>
      <c r="N22771" t="s">
        <v>125</v>
      </c>
      <c r="O22771" t="s">
        <v>225</v>
      </c>
    </row>
    <row r="22772" spans="1:15" x14ac:dyDescent="0.25">
      <c r="A22772">
        <v>17726652</v>
      </c>
      <c r="C22772">
        <v>3100</v>
      </c>
      <c r="D22772">
        <v>3100</v>
      </c>
      <c r="F22772" t="s">
        <v>30079</v>
      </c>
      <c r="G22772" t="s">
        <v>83</v>
      </c>
      <c r="H22772" t="s">
        <v>2</v>
      </c>
      <c r="I22772" t="s">
        <v>29086</v>
      </c>
      <c r="J22772">
        <v>1167</v>
      </c>
      <c r="K22772">
        <v>2</v>
      </c>
      <c r="L22772">
        <v>20230126</v>
      </c>
      <c r="M22772">
        <v>20230823</v>
      </c>
      <c r="N22772" t="s">
        <v>125</v>
      </c>
      <c r="O22772" t="s">
        <v>5</v>
      </c>
    </row>
    <row r="22773" spans="1:15" x14ac:dyDescent="0.25">
      <c r="A22773">
        <v>17727131</v>
      </c>
      <c r="C22773">
        <v>3100</v>
      </c>
      <c r="D22773">
        <v>3100</v>
      </c>
      <c r="F22773" t="s">
        <v>30080</v>
      </c>
      <c r="G22773" t="s">
        <v>83</v>
      </c>
      <c r="H22773" t="s">
        <v>2</v>
      </c>
      <c r="I22773" t="s">
        <v>28771</v>
      </c>
      <c r="J22773">
        <v>1211</v>
      </c>
      <c r="K22773">
        <v>2</v>
      </c>
      <c r="L22773">
        <v>20230126</v>
      </c>
      <c r="M22773">
        <v>20240524</v>
      </c>
      <c r="N22773" t="s">
        <v>125</v>
      </c>
      <c r="O22773" t="s">
        <v>23</v>
      </c>
    </row>
    <row r="22774" spans="1:15" x14ac:dyDescent="0.25">
      <c r="A22774">
        <v>17727151</v>
      </c>
      <c r="C22774">
        <v>3100</v>
      </c>
      <c r="D22774">
        <v>3100</v>
      </c>
      <c r="F22774" t="s">
        <v>30081</v>
      </c>
      <c r="G22774" t="s">
        <v>83</v>
      </c>
      <c r="H22774" t="s">
        <v>2</v>
      </c>
      <c r="I22774" t="s">
        <v>28771</v>
      </c>
      <c r="J22774">
        <v>1211</v>
      </c>
      <c r="K22774">
        <v>2</v>
      </c>
      <c r="L22774">
        <v>20230126</v>
      </c>
      <c r="M22774">
        <v>20240528</v>
      </c>
      <c r="N22774" t="s">
        <v>125</v>
      </c>
      <c r="O22774" t="s">
        <v>23</v>
      </c>
    </row>
    <row r="22775" spans="1:15" x14ac:dyDescent="0.25">
      <c r="A22775">
        <v>17727205</v>
      </c>
      <c r="C22775">
        <v>3100</v>
      </c>
      <c r="D22775">
        <v>3100</v>
      </c>
      <c r="F22775" t="s">
        <v>30082</v>
      </c>
      <c r="G22775" t="s">
        <v>83</v>
      </c>
      <c r="H22775" t="s">
        <v>2</v>
      </c>
      <c r="I22775" t="s">
        <v>28011</v>
      </c>
      <c r="J22775">
        <v>1257</v>
      </c>
      <c r="K22775">
        <v>2</v>
      </c>
      <c r="L22775">
        <v>20230126</v>
      </c>
      <c r="M22775">
        <v>20240523</v>
      </c>
      <c r="N22775" t="s">
        <v>125</v>
      </c>
      <c r="O22775" t="s">
        <v>23</v>
      </c>
    </row>
    <row r="22776" spans="1:15" x14ac:dyDescent="0.25">
      <c r="A22776">
        <v>17727381</v>
      </c>
      <c r="C22776">
        <v>3100</v>
      </c>
      <c r="D22776">
        <v>3100</v>
      </c>
      <c r="F22776" t="s">
        <v>30083</v>
      </c>
      <c r="G22776" t="s">
        <v>83</v>
      </c>
      <c r="H22776" t="s">
        <v>2</v>
      </c>
      <c r="I22776" t="s">
        <v>20061</v>
      </c>
      <c r="J22776">
        <v>1600</v>
      </c>
      <c r="K22776">
        <v>2</v>
      </c>
      <c r="L22776">
        <v>20230126</v>
      </c>
      <c r="M22776">
        <v>20240523</v>
      </c>
      <c r="N22776" t="s">
        <v>125</v>
      </c>
      <c r="O22776" t="s">
        <v>18</v>
      </c>
    </row>
    <row r="22777" spans="1:15" x14ac:dyDescent="0.25">
      <c r="A22777">
        <v>17727394</v>
      </c>
      <c r="C22777">
        <v>3704</v>
      </c>
      <c r="D22777">
        <v>3741</v>
      </c>
      <c r="F22777" t="s">
        <v>30084</v>
      </c>
      <c r="G22777" t="s">
        <v>18344</v>
      </c>
      <c r="H22777" t="s">
        <v>66</v>
      </c>
      <c r="I22777" t="s">
        <v>30085</v>
      </c>
      <c r="J22777">
        <v>258</v>
      </c>
      <c r="K22777">
        <v>3</v>
      </c>
      <c r="L22777">
        <v>20211001</v>
      </c>
      <c r="M22777">
        <v>20240515</v>
      </c>
      <c r="N22777" t="s">
        <v>125</v>
      </c>
      <c r="O22777" t="s">
        <v>25945</v>
      </c>
    </row>
    <row r="22778" spans="1:15" x14ac:dyDescent="0.25">
      <c r="A22778">
        <v>17727532</v>
      </c>
      <c r="C22778">
        <v>3607</v>
      </c>
      <c r="D22778">
        <v>3607</v>
      </c>
      <c r="F22778" t="s">
        <v>30086</v>
      </c>
      <c r="G22778" t="s">
        <v>83</v>
      </c>
      <c r="H22778" t="s">
        <v>2</v>
      </c>
      <c r="I22778" t="s">
        <v>25182</v>
      </c>
      <c r="J22778">
        <v>1122</v>
      </c>
      <c r="K22778">
        <v>3</v>
      </c>
      <c r="L22778">
        <v>20230127</v>
      </c>
      <c r="M22778">
        <v>20240524</v>
      </c>
      <c r="N22778" t="s">
        <v>125</v>
      </c>
      <c r="O22778" t="s">
        <v>5</v>
      </c>
    </row>
    <row r="22779" spans="1:15" x14ac:dyDescent="0.25">
      <c r="A22779">
        <v>17727623</v>
      </c>
      <c r="C22779">
        <v>3505</v>
      </c>
      <c r="D22779">
        <v>3505</v>
      </c>
      <c r="F22779" t="s">
        <v>30087</v>
      </c>
      <c r="G22779" t="s">
        <v>83</v>
      </c>
      <c r="H22779" t="s">
        <v>2</v>
      </c>
      <c r="I22779" t="s">
        <v>26993</v>
      </c>
      <c r="J22779">
        <v>1227</v>
      </c>
      <c r="K22779">
        <v>3</v>
      </c>
      <c r="L22779">
        <v>20230127</v>
      </c>
      <c r="M22779">
        <v>20240514</v>
      </c>
      <c r="N22779" t="s">
        <v>125</v>
      </c>
      <c r="O22779" t="s">
        <v>5</v>
      </c>
    </row>
    <row r="22780" spans="1:15" x14ac:dyDescent="0.25">
      <c r="A22780">
        <v>17727723</v>
      </c>
      <c r="C22780">
        <v>3208</v>
      </c>
      <c r="D22780">
        <v>3208</v>
      </c>
      <c r="F22780" t="s">
        <v>30088</v>
      </c>
      <c r="G22780" t="s">
        <v>83</v>
      </c>
      <c r="H22780" t="s">
        <v>2</v>
      </c>
      <c r="I22780" t="s">
        <v>27349</v>
      </c>
      <c r="J22780">
        <v>1247</v>
      </c>
      <c r="K22780">
        <v>3</v>
      </c>
      <c r="L22780">
        <v>20230127</v>
      </c>
      <c r="M22780">
        <v>20240506</v>
      </c>
      <c r="N22780" t="s">
        <v>125</v>
      </c>
      <c r="O22780" t="s">
        <v>5</v>
      </c>
    </row>
    <row r="22781" spans="1:15" x14ac:dyDescent="0.25">
      <c r="A22781">
        <v>17727732</v>
      </c>
      <c r="C22781">
        <v>3505</v>
      </c>
      <c r="D22781">
        <v>3505</v>
      </c>
      <c r="F22781" t="s">
        <v>30089</v>
      </c>
      <c r="G22781" t="s">
        <v>83</v>
      </c>
      <c r="H22781" t="s">
        <v>2</v>
      </c>
      <c r="I22781" t="s">
        <v>25182</v>
      </c>
      <c r="J22781">
        <v>1148</v>
      </c>
      <c r="K22781">
        <v>3</v>
      </c>
      <c r="L22781">
        <v>20230127</v>
      </c>
      <c r="M22781">
        <v>20240515</v>
      </c>
      <c r="N22781" t="s">
        <v>125</v>
      </c>
      <c r="O22781" t="s">
        <v>5</v>
      </c>
    </row>
    <row r="22782" spans="1:15" x14ac:dyDescent="0.25">
      <c r="A22782">
        <v>17727808</v>
      </c>
      <c r="C22782">
        <v>3100</v>
      </c>
      <c r="D22782">
        <v>3100</v>
      </c>
      <c r="F22782" t="s">
        <v>30090</v>
      </c>
      <c r="G22782" t="s">
        <v>83</v>
      </c>
      <c r="H22782" t="s">
        <v>2</v>
      </c>
      <c r="I22782" t="s">
        <v>25182</v>
      </c>
      <c r="J22782">
        <v>1148</v>
      </c>
      <c r="K22782">
        <v>3</v>
      </c>
      <c r="L22782">
        <v>20230127</v>
      </c>
      <c r="M22782">
        <v>20240503</v>
      </c>
      <c r="N22782" t="s">
        <v>125</v>
      </c>
      <c r="O22782" t="s">
        <v>5</v>
      </c>
    </row>
    <row r="22783" spans="1:15" x14ac:dyDescent="0.25">
      <c r="A22783">
        <v>17727809</v>
      </c>
      <c r="C22783">
        <v>3100</v>
      </c>
      <c r="D22783">
        <v>3100</v>
      </c>
      <c r="F22783" t="s">
        <v>30091</v>
      </c>
      <c r="G22783" t="s">
        <v>83</v>
      </c>
      <c r="H22783" t="s">
        <v>2</v>
      </c>
      <c r="I22783" t="s">
        <v>28210</v>
      </c>
      <c r="J22783">
        <v>1302</v>
      </c>
      <c r="K22783">
        <v>2</v>
      </c>
      <c r="L22783">
        <v>20230127</v>
      </c>
      <c r="M22783">
        <v>20240524</v>
      </c>
      <c r="N22783" t="s">
        <v>125</v>
      </c>
      <c r="O22783" t="s">
        <v>23</v>
      </c>
    </row>
    <row r="22784" spans="1:15" x14ac:dyDescent="0.25">
      <c r="A22784">
        <v>17727836</v>
      </c>
      <c r="C22784">
        <v>3610</v>
      </c>
      <c r="D22784">
        <v>3671</v>
      </c>
      <c r="F22784" t="s">
        <v>30092</v>
      </c>
      <c r="G22784" t="s">
        <v>83</v>
      </c>
      <c r="H22784" t="s">
        <v>2</v>
      </c>
      <c r="I22784" t="s">
        <v>27876</v>
      </c>
      <c r="J22784">
        <v>1247</v>
      </c>
      <c r="K22784">
        <v>3</v>
      </c>
      <c r="L22784">
        <v>20230127</v>
      </c>
      <c r="M22784">
        <v>20240510</v>
      </c>
      <c r="N22784" t="s">
        <v>125</v>
      </c>
      <c r="O22784" t="s">
        <v>5</v>
      </c>
    </row>
    <row r="22785" spans="1:15" x14ac:dyDescent="0.25">
      <c r="A22785">
        <v>17727863</v>
      </c>
      <c r="C22785">
        <v>3100</v>
      </c>
      <c r="D22785">
        <v>3100</v>
      </c>
      <c r="F22785" t="s">
        <v>30093</v>
      </c>
      <c r="G22785" t="s">
        <v>83</v>
      </c>
      <c r="H22785" t="s">
        <v>2</v>
      </c>
      <c r="I22785" t="s">
        <v>28210</v>
      </c>
      <c r="J22785">
        <v>1302</v>
      </c>
      <c r="K22785">
        <v>2</v>
      </c>
      <c r="L22785">
        <v>20230127</v>
      </c>
      <c r="M22785">
        <v>20240523</v>
      </c>
      <c r="N22785" t="s">
        <v>125</v>
      </c>
      <c r="O22785" t="s">
        <v>23</v>
      </c>
    </row>
    <row r="22786" spans="1:15" x14ac:dyDescent="0.25">
      <c r="A22786">
        <v>17727917</v>
      </c>
      <c r="C22786">
        <v>3100</v>
      </c>
      <c r="D22786">
        <v>3100</v>
      </c>
      <c r="F22786" t="s">
        <v>30094</v>
      </c>
      <c r="G22786" t="s">
        <v>83</v>
      </c>
      <c r="H22786" t="s">
        <v>2</v>
      </c>
      <c r="I22786" t="s">
        <v>28210</v>
      </c>
      <c r="J22786">
        <v>1302</v>
      </c>
      <c r="K22786">
        <v>2</v>
      </c>
      <c r="L22786">
        <v>20230127</v>
      </c>
      <c r="M22786">
        <v>20240527</v>
      </c>
      <c r="N22786" t="s">
        <v>125</v>
      </c>
      <c r="O22786" t="s">
        <v>23</v>
      </c>
    </row>
    <row r="22787" spans="1:15" x14ac:dyDescent="0.25">
      <c r="A22787">
        <v>17728149</v>
      </c>
      <c r="C22787">
        <v>3100</v>
      </c>
      <c r="D22787">
        <v>3100</v>
      </c>
      <c r="F22787" t="s">
        <v>30095</v>
      </c>
      <c r="G22787" t="s">
        <v>83</v>
      </c>
      <c r="H22787" t="s">
        <v>2</v>
      </c>
      <c r="I22787" t="s">
        <v>27356</v>
      </c>
      <c r="J22787">
        <v>1541</v>
      </c>
      <c r="K22787">
        <v>2</v>
      </c>
      <c r="L22787">
        <v>20230127</v>
      </c>
      <c r="M22787">
        <v>20240527</v>
      </c>
      <c r="N22787" t="s">
        <v>125</v>
      </c>
      <c r="O22787" t="s">
        <v>5</v>
      </c>
    </row>
    <row r="22788" spans="1:15" x14ac:dyDescent="0.25">
      <c r="A22788">
        <v>17728259</v>
      </c>
      <c r="C22788">
        <v>3304</v>
      </c>
      <c r="D22788">
        <v>3304</v>
      </c>
      <c r="F22788" t="s">
        <v>30096</v>
      </c>
      <c r="G22788" t="s">
        <v>83</v>
      </c>
      <c r="H22788" t="s">
        <v>2</v>
      </c>
      <c r="I22788" t="s">
        <v>29650</v>
      </c>
      <c r="J22788">
        <v>1163</v>
      </c>
      <c r="K22788">
        <v>1</v>
      </c>
      <c r="L22788">
        <v>20230127</v>
      </c>
      <c r="M22788">
        <v>20240531</v>
      </c>
      <c r="N22788" t="s">
        <v>125</v>
      </c>
      <c r="O22788" t="s">
        <v>59</v>
      </c>
    </row>
    <row r="22789" spans="1:15" x14ac:dyDescent="0.25">
      <c r="A22789">
        <v>17728486</v>
      </c>
      <c r="C22789">
        <v>3203</v>
      </c>
      <c r="D22789">
        <v>3203</v>
      </c>
      <c r="F22789" t="s">
        <v>30097</v>
      </c>
      <c r="G22789" t="s">
        <v>18344</v>
      </c>
      <c r="H22789" t="s">
        <v>66</v>
      </c>
      <c r="I22789" t="s">
        <v>30098</v>
      </c>
      <c r="J22789">
        <v>199</v>
      </c>
      <c r="K22789">
        <v>3</v>
      </c>
      <c r="L22789">
        <v>20210527</v>
      </c>
      <c r="M22789">
        <v>20240502</v>
      </c>
      <c r="N22789" t="s">
        <v>125</v>
      </c>
      <c r="O22789" t="s">
        <v>960</v>
      </c>
    </row>
    <row r="22790" spans="1:15" x14ac:dyDescent="0.25">
      <c r="A22790">
        <v>17728697</v>
      </c>
      <c r="C22790">
        <v>3610</v>
      </c>
      <c r="D22790">
        <v>3610</v>
      </c>
      <c r="F22790" t="s">
        <v>30099</v>
      </c>
      <c r="G22790" t="s">
        <v>83</v>
      </c>
      <c r="H22790" t="s">
        <v>2</v>
      </c>
      <c r="I22790" t="s">
        <v>27928</v>
      </c>
      <c r="J22790">
        <v>1592</v>
      </c>
      <c r="K22790">
        <v>2</v>
      </c>
      <c r="L22790">
        <v>20230130</v>
      </c>
      <c r="M22790">
        <v>20240328</v>
      </c>
      <c r="N22790" t="s">
        <v>125</v>
      </c>
      <c r="O22790" t="s">
        <v>225</v>
      </c>
    </row>
    <row r="22791" spans="1:15" x14ac:dyDescent="0.25">
      <c r="A22791">
        <v>17728702</v>
      </c>
      <c r="C22791">
        <v>3208</v>
      </c>
      <c r="D22791">
        <v>3261</v>
      </c>
      <c r="F22791" t="s">
        <v>30100</v>
      </c>
      <c r="G22791" t="s">
        <v>83</v>
      </c>
      <c r="H22791" t="s">
        <v>2</v>
      </c>
      <c r="I22791" t="s">
        <v>26507</v>
      </c>
      <c r="J22791">
        <v>1034</v>
      </c>
      <c r="K22791">
        <v>3</v>
      </c>
      <c r="L22791">
        <v>20230130</v>
      </c>
      <c r="M22791">
        <v>20240521</v>
      </c>
      <c r="N22791" t="s">
        <v>125</v>
      </c>
      <c r="O22791" t="s">
        <v>56</v>
      </c>
    </row>
    <row r="22792" spans="1:15" x14ac:dyDescent="0.25">
      <c r="A22792">
        <v>17728907</v>
      </c>
      <c r="C22792">
        <v>3100</v>
      </c>
      <c r="D22792">
        <v>3100</v>
      </c>
      <c r="F22792" t="s">
        <v>30101</v>
      </c>
      <c r="G22792" t="s">
        <v>83</v>
      </c>
      <c r="H22792" t="s">
        <v>2</v>
      </c>
      <c r="I22792" t="s">
        <v>30102</v>
      </c>
      <c r="J22792">
        <v>1515</v>
      </c>
      <c r="K22792">
        <v>3</v>
      </c>
      <c r="L22792">
        <v>20230130</v>
      </c>
      <c r="M22792">
        <v>20240515</v>
      </c>
      <c r="N22792" t="s">
        <v>125</v>
      </c>
      <c r="O22792" t="s">
        <v>56</v>
      </c>
    </row>
    <row r="22793" spans="1:15" x14ac:dyDescent="0.25">
      <c r="A22793">
        <v>17728915</v>
      </c>
      <c r="C22793">
        <v>3100</v>
      </c>
      <c r="D22793">
        <v>3100</v>
      </c>
      <c r="F22793" t="s">
        <v>30103</v>
      </c>
      <c r="G22793" t="s">
        <v>83</v>
      </c>
      <c r="H22793" t="s">
        <v>2</v>
      </c>
      <c r="I22793" t="s">
        <v>30104</v>
      </c>
      <c r="J22793">
        <v>1110</v>
      </c>
      <c r="K22793">
        <v>2</v>
      </c>
      <c r="L22793">
        <v>20170519</v>
      </c>
      <c r="M22793">
        <v>20240527</v>
      </c>
      <c r="N22793" t="s">
        <v>125</v>
      </c>
      <c r="O22793" t="s">
        <v>304</v>
      </c>
    </row>
    <row r="22794" spans="1:15" x14ac:dyDescent="0.25">
      <c r="A22794">
        <v>17729057</v>
      </c>
      <c r="C22794">
        <v>3100</v>
      </c>
      <c r="D22794">
        <v>3100</v>
      </c>
      <c r="F22794" t="s">
        <v>30105</v>
      </c>
      <c r="G22794" t="s">
        <v>83</v>
      </c>
      <c r="H22794" t="s">
        <v>2</v>
      </c>
      <c r="I22794" t="s">
        <v>30106</v>
      </c>
      <c r="J22794">
        <v>1425</v>
      </c>
      <c r="K22794">
        <v>2</v>
      </c>
      <c r="L22794">
        <v>20230130</v>
      </c>
      <c r="M22794">
        <v>20240528</v>
      </c>
      <c r="N22794" t="s">
        <v>125</v>
      </c>
      <c r="O22794" t="s">
        <v>304</v>
      </c>
    </row>
    <row r="22795" spans="1:15" x14ac:dyDescent="0.25">
      <c r="A22795">
        <v>17729344</v>
      </c>
      <c r="C22795">
        <v>3100</v>
      </c>
      <c r="D22795">
        <v>3100</v>
      </c>
      <c r="F22795" t="s">
        <v>30107</v>
      </c>
      <c r="G22795" t="s">
        <v>83</v>
      </c>
      <c r="H22795" t="s">
        <v>2</v>
      </c>
      <c r="I22795" t="s">
        <v>28083</v>
      </c>
      <c r="J22795">
        <v>1397</v>
      </c>
      <c r="K22795">
        <v>3</v>
      </c>
      <c r="L22795">
        <v>20230130</v>
      </c>
      <c r="M22795">
        <v>20240520</v>
      </c>
      <c r="N22795" t="s">
        <v>125</v>
      </c>
      <c r="O22795" t="s">
        <v>23</v>
      </c>
    </row>
    <row r="22796" spans="1:15" x14ac:dyDescent="0.25">
      <c r="A22796">
        <v>17729569</v>
      </c>
      <c r="C22796">
        <v>3100</v>
      </c>
      <c r="D22796">
        <v>3100</v>
      </c>
      <c r="F22796" t="s">
        <v>30108</v>
      </c>
      <c r="G22796" t="s">
        <v>83</v>
      </c>
      <c r="H22796" t="s">
        <v>2</v>
      </c>
      <c r="I22796" t="s">
        <v>24835</v>
      </c>
      <c r="J22796">
        <v>2554</v>
      </c>
      <c r="K22796">
        <v>2</v>
      </c>
      <c r="L22796">
        <v>20230130</v>
      </c>
      <c r="M22796">
        <v>20240528</v>
      </c>
      <c r="N22796" t="s">
        <v>125</v>
      </c>
      <c r="O22796" t="s">
        <v>33</v>
      </c>
    </row>
    <row r="22797" spans="1:15" x14ac:dyDescent="0.25">
      <c r="A22797">
        <v>17729646</v>
      </c>
      <c r="C22797">
        <v>3100</v>
      </c>
      <c r="D22797">
        <v>3100</v>
      </c>
      <c r="F22797" t="s">
        <v>30109</v>
      </c>
      <c r="G22797" t="s">
        <v>83</v>
      </c>
      <c r="H22797" t="s">
        <v>2</v>
      </c>
      <c r="I22797" t="s">
        <v>28016</v>
      </c>
      <c r="J22797">
        <v>1664</v>
      </c>
      <c r="K22797">
        <v>2</v>
      </c>
      <c r="L22797">
        <v>20230130</v>
      </c>
      <c r="M22797">
        <v>20240524</v>
      </c>
      <c r="N22797" t="s">
        <v>125</v>
      </c>
      <c r="O22797" t="s">
        <v>18</v>
      </c>
    </row>
    <row r="22798" spans="1:15" x14ac:dyDescent="0.25">
      <c r="A22798">
        <v>17729698</v>
      </c>
      <c r="C22798">
        <v>3100</v>
      </c>
      <c r="D22798">
        <v>3100</v>
      </c>
      <c r="F22798" t="s">
        <v>30110</v>
      </c>
      <c r="G22798" t="s">
        <v>83</v>
      </c>
      <c r="H22798" t="s">
        <v>2</v>
      </c>
      <c r="I22798" t="s">
        <v>20364</v>
      </c>
      <c r="J22798">
        <v>1354</v>
      </c>
      <c r="K22798">
        <v>2</v>
      </c>
      <c r="L22798">
        <v>20230130</v>
      </c>
      <c r="M22798">
        <v>20240524</v>
      </c>
      <c r="N22798" t="s">
        <v>125</v>
      </c>
      <c r="O22798" t="s">
        <v>18</v>
      </c>
    </row>
    <row r="22799" spans="1:15" x14ac:dyDescent="0.25">
      <c r="A22799">
        <v>17729716</v>
      </c>
      <c r="C22799">
        <v>3100</v>
      </c>
      <c r="D22799">
        <v>3100</v>
      </c>
      <c r="F22799" t="s">
        <v>30111</v>
      </c>
      <c r="G22799" t="s">
        <v>83</v>
      </c>
      <c r="H22799" t="s">
        <v>2</v>
      </c>
      <c r="I22799" t="s">
        <v>28494</v>
      </c>
      <c r="J22799">
        <v>1165</v>
      </c>
      <c r="K22799">
        <v>3</v>
      </c>
      <c r="L22799">
        <v>20230130</v>
      </c>
      <c r="M22799">
        <v>20240517</v>
      </c>
      <c r="N22799" t="s">
        <v>125</v>
      </c>
      <c r="O22799" t="s">
        <v>225</v>
      </c>
    </row>
    <row r="22800" spans="1:15" x14ac:dyDescent="0.25">
      <c r="A22800">
        <v>17729718</v>
      </c>
      <c r="C22800">
        <v>3100</v>
      </c>
      <c r="D22800">
        <v>3100</v>
      </c>
      <c r="F22800" t="s">
        <v>30112</v>
      </c>
      <c r="G22800" t="s">
        <v>83</v>
      </c>
      <c r="H22800" t="s">
        <v>2</v>
      </c>
      <c r="I22800" t="s">
        <v>20364</v>
      </c>
      <c r="J22800">
        <v>1354</v>
      </c>
      <c r="K22800">
        <v>2</v>
      </c>
      <c r="L22800">
        <v>20230130</v>
      </c>
      <c r="M22800">
        <v>20240524</v>
      </c>
      <c r="N22800" t="s">
        <v>125</v>
      </c>
      <c r="O22800" t="s">
        <v>18</v>
      </c>
    </row>
    <row r="22801" spans="1:15" x14ac:dyDescent="0.25">
      <c r="A22801">
        <v>17729726</v>
      </c>
      <c r="C22801">
        <v>3100</v>
      </c>
      <c r="D22801">
        <v>3100</v>
      </c>
      <c r="F22801" t="s">
        <v>30113</v>
      </c>
      <c r="G22801" t="s">
        <v>83</v>
      </c>
      <c r="H22801" t="s">
        <v>2</v>
      </c>
      <c r="I22801" t="s">
        <v>20364</v>
      </c>
      <c r="J22801">
        <v>1354</v>
      </c>
      <c r="K22801">
        <v>2</v>
      </c>
      <c r="L22801">
        <v>20230130</v>
      </c>
      <c r="M22801">
        <v>20240524</v>
      </c>
      <c r="N22801" t="s">
        <v>125</v>
      </c>
      <c r="O22801" t="s">
        <v>18</v>
      </c>
    </row>
    <row r="22802" spans="1:15" x14ac:dyDescent="0.25">
      <c r="A22802">
        <v>17729739</v>
      </c>
      <c r="C22802">
        <v>3100</v>
      </c>
      <c r="D22802">
        <v>3100</v>
      </c>
      <c r="F22802" t="s">
        <v>30114</v>
      </c>
      <c r="G22802" t="s">
        <v>83</v>
      </c>
      <c r="H22802" t="s">
        <v>2</v>
      </c>
      <c r="I22802" t="s">
        <v>25182</v>
      </c>
      <c r="J22802">
        <v>1148</v>
      </c>
      <c r="K22802">
        <v>2</v>
      </c>
      <c r="L22802">
        <v>20230130</v>
      </c>
      <c r="M22802">
        <v>20240528</v>
      </c>
      <c r="N22802" t="s">
        <v>125</v>
      </c>
      <c r="O22802" t="s">
        <v>5</v>
      </c>
    </row>
    <row r="22803" spans="1:15" x14ac:dyDescent="0.25">
      <c r="A22803">
        <v>17729774</v>
      </c>
      <c r="C22803">
        <v>3100</v>
      </c>
      <c r="D22803">
        <v>3100</v>
      </c>
      <c r="F22803" t="s">
        <v>30115</v>
      </c>
      <c r="G22803" t="s">
        <v>83</v>
      </c>
      <c r="H22803" t="s">
        <v>2</v>
      </c>
      <c r="I22803" t="s">
        <v>30116</v>
      </c>
      <c r="J22803">
        <v>1400</v>
      </c>
      <c r="K22803">
        <v>2</v>
      </c>
      <c r="L22803">
        <v>20230130</v>
      </c>
      <c r="M22803">
        <v>20240524</v>
      </c>
      <c r="N22803" t="s">
        <v>125</v>
      </c>
      <c r="O22803" t="s">
        <v>304</v>
      </c>
    </row>
    <row r="22804" spans="1:15" x14ac:dyDescent="0.25">
      <c r="A22804">
        <v>17729916</v>
      </c>
      <c r="C22804">
        <v>3404</v>
      </c>
      <c r="D22804">
        <v>3404</v>
      </c>
      <c r="F22804" t="s">
        <v>30117</v>
      </c>
      <c r="G22804" t="s">
        <v>83</v>
      </c>
      <c r="H22804" t="s">
        <v>2</v>
      </c>
      <c r="I22804" t="s">
        <v>28016</v>
      </c>
      <c r="J22804">
        <v>1632</v>
      </c>
      <c r="K22804">
        <v>2</v>
      </c>
      <c r="L22804">
        <v>20230130</v>
      </c>
      <c r="M22804">
        <v>20240527</v>
      </c>
      <c r="N22804" t="s">
        <v>125</v>
      </c>
      <c r="O22804" t="s">
        <v>18</v>
      </c>
    </row>
    <row r="22805" spans="1:15" x14ac:dyDescent="0.25">
      <c r="A22805">
        <v>17730021</v>
      </c>
      <c r="C22805">
        <v>3100</v>
      </c>
      <c r="D22805">
        <v>3100</v>
      </c>
      <c r="F22805" t="s">
        <v>30118</v>
      </c>
      <c r="G22805" t="s">
        <v>83</v>
      </c>
      <c r="H22805" t="s">
        <v>2</v>
      </c>
      <c r="I22805" t="s">
        <v>30116</v>
      </c>
      <c r="J22805">
        <v>1400</v>
      </c>
      <c r="K22805">
        <v>2</v>
      </c>
      <c r="L22805">
        <v>20230130</v>
      </c>
      <c r="M22805">
        <v>20240527</v>
      </c>
      <c r="N22805" t="s">
        <v>125</v>
      </c>
      <c r="O22805" t="s">
        <v>304</v>
      </c>
    </row>
    <row r="22806" spans="1:15" x14ac:dyDescent="0.25">
      <c r="A22806">
        <v>17730189</v>
      </c>
      <c r="C22806">
        <v>3702</v>
      </c>
      <c r="D22806">
        <v>3730</v>
      </c>
      <c r="F22806" t="s">
        <v>30119</v>
      </c>
      <c r="G22806" t="s">
        <v>83</v>
      </c>
      <c r="H22806" t="s">
        <v>2</v>
      </c>
      <c r="I22806" t="s">
        <v>29782</v>
      </c>
      <c r="J22806">
        <v>1171</v>
      </c>
      <c r="K22806">
        <v>2</v>
      </c>
      <c r="L22806">
        <v>20230130</v>
      </c>
      <c r="M22806">
        <v>20240514</v>
      </c>
      <c r="N22806" t="s">
        <v>125</v>
      </c>
      <c r="O22806" t="s">
        <v>92</v>
      </c>
    </row>
    <row r="22807" spans="1:15" x14ac:dyDescent="0.25">
      <c r="A22807">
        <v>17730246</v>
      </c>
      <c r="C22807">
        <v>3404</v>
      </c>
      <c r="D22807">
        <v>3404</v>
      </c>
      <c r="F22807" t="s">
        <v>30120</v>
      </c>
      <c r="G22807" t="s">
        <v>83</v>
      </c>
      <c r="H22807" t="s">
        <v>2</v>
      </c>
      <c r="I22807" t="s">
        <v>27356</v>
      </c>
      <c r="J22807">
        <v>1539</v>
      </c>
      <c r="K22807">
        <v>2</v>
      </c>
      <c r="L22807">
        <v>20230130</v>
      </c>
      <c r="M22807">
        <v>20240522</v>
      </c>
      <c r="N22807" t="s">
        <v>125</v>
      </c>
      <c r="O22807" t="s">
        <v>5</v>
      </c>
    </row>
    <row r="22808" spans="1:15" x14ac:dyDescent="0.25">
      <c r="A22808">
        <v>17730617</v>
      </c>
      <c r="C22808">
        <v>3702</v>
      </c>
      <c r="D22808">
        <v>3730</v>
      </c>
      <c r="F22808" t="s">
        <v>30121</v>
      </c>
      <c r="G22808" t="s">
        <v>83</v>
      </c>
      <c r="H22808" t="s">
        <v>2</v>
      </c>
      <c r="I22808" t="s">
        <v>29782</v>
      </c>
      <c r="J22808">
        <v>1171</v>
      </c>
      <c r="K22808">
        <v>2</v>
      </c>
      <c r="L22808">
        <v>20230130</v>
      </c>
      <c r="M22808">
        <v>20240514</v>
      </c>
      <c r="N22808" t="s">
        <v>125</v>
      </c>
      <c r="O22808" t="s">
        <v>92</v>
      </c>
    </row>
    <row r="22809" spans="1:15" x14ac:dyDescent="0.25">
      <c r="A22809">
        <v>17730670</v>
      </c>
      <c r="C22809">
        <v>3100</v>
      </c>
      <c r="D22809">
        <v>3100</v>
      </c>
      <c r="F22809" t="s">
        <v>30122</v>
      </c>
      <c r="G22809" t="s">
        <v>83</v>
      </c>
      <c r="H22809" t="s">
        <v>2</v>
      </c>
      <c r="I22809" t="s">
        <v>24816</v>
      </c>
      <c r="J22809">
        <v>2331</v>
      </c>
      <c r="K22809">
        <v>3</v>
      </c>
      <c r="L22809">
        <v>20230130</v>
      </c>
      <c r="M22809">
        <v>20240502</v>
      </c>
      <c r="N22809" t="s">
        <v>125</v>
      </c>
      <c r="O22809" t="s">
        <v>18</v>
      </c>
    </row>
    <row r="22810" spans="1:15" x14ac:dyDescent="0.25">
      <c r="A22810">
        <v>17730987</v>
      </c>
      <c r="C22810">
        <v>3100</v>
      </c>
      <c r="D22810">
        <v>3100</v>
      </c>
      <c r="F22810" t="s">
        <v>30123</v>
      </c>
      <c r="G22810" t="s">
        <v>83</v>
      </c>
      <c r="H22810" t="s">
        <v>2</v>
      </c>
      <c r="I22810" t="s">
        <v>25182</v>
      </c>
      <c r="J22810">
        <v>1148</v>
      </c>
      <c r="K22810">
        <v>3</v>
      </c>
      <c r="L22810">
        <v>20230130</v>
      </c>
      <c r="M22810">
        <v>20240510</v>
      </c>
      <c r="N22810" t="s">
        <v>125</v>
      </c>
      <c r="O22810" t="s">
        <v>5</v>
      </c>
    </row>
    <row r="22811" spans="1:15" x14ac:dyDescent="0.25">
      <c r="A22811">
        <v>17730999</v>
      </c>
      <c r="C22811">
        <v>3404</v>
      </c>
      <c r="D22811">
        <v>3404</v>
      </c>
      <c r="F22811" t="s">
        <v>30124</v>
      </c>
      <c r="G22811" t="s">
        <v>83</v>
      </c>
      <c r="H22811" t="s">
        <v>2</v>
      </c>
      <c r="I22811" t="s">
        <v>20871</v>
      </c>
      <c r="J22811">
        <v>1769</v>
      </c>
      <c r="K22811">
        <v>2</v>
      </c>
      <c r="L22811">
        <v>20230130</v>
      </c>
      <c r="M22811">
        <v>20240522</v>
      </c>
      <c r="N22811" t="s">
        <v>125</v>
      </c>
      <c r="O22811" t="s">
        <v>18</v>
      </c>
    </row>
    <row r="22812" spans="1:15" x14ac:dyDescent="0.25">
      <c r="A22812">
        <v>17731009</v>
      </c>
      <c r="C22812">
        <v>3201</v>
      </c>
      <c r="D22812">
        <v>3201</v>
      </c>
      <c r="F22812" t="s">
        <v>30125</v>
      </c>
      <c r="G22812" t="s">
        <v>83</v>
      </c>
      <c r="H22812" t="s">
        <v>2</v>
      </c>
      <c r="I22812" t="s">
        <v>29829</v>
      </c>
      <c r="J22812">
        <v>1255</v>
      </c>
      <c r="K22812">
        <v>3</v>
      </c>
      <c r="L22812">
        <v>20230130</v>
      </c>
      <c r="M22812">
        <v>20240529</v>
      </c>
      <c r="N22812" t="s">
        <v>4</v>
      </c>
      <c r="O22812" t="s">
        <v>5</v>
      </c>
    </row>
    <row r="22813" spans="1:15" x14ac:dyDescent="0.25">
      <c r="A22813">
        <v>17731104</v>
      </c>
      <c r="C22813">
        <v>3606</v>
      </c>
      <c r="D22813">
        <v>3650</v>
      </c>
      <c r="F22813" t="s">
        <v>30126</v>
      </c>
      <c r="G22813" t="s">
        <v>83</v>
      </c>
      <c r="H22813" t="s">
        <v>2</v>
      </c>
      <c r="I22813" t="s">
        <v>27190</v>
      </c>
      <c r="J22813">
        <v>1216</v>
      </c>
      <c r="K22813">
        <v>2</v>
      </c>
      <c r="L22813">
        <v>20230130</v>
      </c>
      <c r="M22813">
        <v>20240522</v>
      </c>
      <c r="N22813" t="s">
        <v>125</v>
      </c>
      <c r="O22813" t="s">
        <v>5</v>
      </c>
    </row>
    <row r="22814" spans="1:15" x14ac:dyDescent="0.25">
      <c r="A22814">
        <v>17731262</v>
      </c>
      <c r="C22814">
        <v>3404</v>
      </c>
      <c r="D22814">
        <v>3404</v>
      </c>
      <c r="F22814" t="s">
        <v>30127</v>
      </c>
      <c r="G22814" t="s">
        <v>83</v>
      </c>
      <c r="H22814" t="s">
        <v>2</v>
      </c>
      <c r="I22814" t="s">
        <v>26993</v>
      </c>
      <c r="J22814">
        <v>1227</v>
      </c>
      <c r="K22814">
        <v>2</v>
      </c>
      <c r="L22814">
        <v>20230131</v>
      </c>
      <c r="M22814">
        <v>20240527</v>
      </c>
      <c r="N22814" t="s">
        <v>125</v>
      </c>
      <c r="O22814" t="s">
        <v>5</v>
      </c>
    </row>
    <row r="22815" spans="1:15" x14ac:dyDescent="0.25">
      <c r="A22815">
        <v>17731699</v>
      </c>
      <c r="C22815">
        <v>3100</v>
      </c>
      <c r="D22815">
        <v>3100</v>
      </c>
      <c r="F22815" t="s">
        <v>30128</v>
      </c>
      <c r="G22815" t="s">
        <v>83</v>
      </c>
      <c r="H22815" t="s">
        <v>2</v>
      </c>
      <c r="I22815" t="s">
        <v>28935</v>
      </c>
      <c r="J22815">
        <v>1629</v>
      </c>
      <c r="K22815">
        <v>2</v>
      </c>
      <c r="L22815">
        <v>20230131</v>
      </c>
      <c r="M22815">
        <v>20240524</v>
      </c>
      <c r="N22815" t="s">
        <v>125</v>
      </c>
      <c r="O22815" t="s">
        <v>5</v>
      </c>
    </row>
    <row r="22816" spans="1:15" x14ac:dyDescent="0.25">
      <c r="A22816">
        <v>17731736</v>
      </c>
      <c r="C22816">
        <v>3100</v>
      </c>
      <c r="D22816">
        <v>3100</v>
      </c>
      <c r="F22816" t="s">
        <v>30129</v>
      </c>
      <c r="G22816" t="s">
        <v>83</v>
      </c>
      <c r="H22816" t="s">
        <v>2</v>
      </c>
      <c r="I22816" t="s">
        <v>30130</v>
      </c>
      <c r="J22816">
        <v>1767</v>
      </c>
      <c r="K22816">
        <v>3</v>
      </c>
      <c r="L22816">
        <v>20230131</v>
      </c>
      <c r="M22816">
        <v>20240507</v>
      </c>
      <c r="N22816" t="s">
        <v>125</v>
      </c>
      <c r="O22816" t="s">
        <v>5</v>
      </c>
    </row>
    <row r="22817" spans="1:15" x14ac:dyDescent="0.25">
      <c r="A22817">
        <v>17731743</v>
      </c>
      <c r="C22817">
        <v>3100</v>
      </c>
      <c r="D22817">
        <v>3100</v>
      </c>
      <c r="F22817" t="s">
        <v>30131</v>
      </c>
      <c r="G22817" t="s">
        <v>83</v>
      </c>
      <c r="H22817" t="s">
        <v>2</v>
      </c>
      <c r="I22817" t="s">
        <v>28935</v>
      </c>
      <c r="J22817">
        <v>1596</v>
      </c>
      <c r="K22817">
        <v>2</v>
      </c>
      <c r="L22817">
        <v>20230131</v>
      </c>
      <c r="M22817">
        <v>20240527</v>
      </c>
      <c r="N22817" t="s">
        <v>125</v>
      </c>
      <c r="O22817" t="s">
        <v>5</v>
      </c>
    </row>
    <row r="22818" spans="1:15" x14ac:dyDescent="0.25">
      <c r="A22818">
        <v>17732428</v>
      </c>
      <c r="C22818">
        <v>3404</v>
      </c>
      <c r="D22818">
        <v>3404</v>
      </c>
      <c r="F22818" t="s">
        <v>30132</v>
      </c>
      <c r="G22818" t="s">
        <v>83</v>
      </c>
      <c r="H22818" t="s">
        <v>2</v>
      </c>
      <c r="I22818" t="s">
        <v>25147</v>
      </c>
      <c r="J22818">
        <v>2022</v>
      </c>
      <c r="K22818">
        <v>2</v>
      </c>
      <c r="L22818">
        <v>20230131</v>
      </c>
      <c r="M22818">
        <v>20240527</v>
      </c>
      <c r="N22818" t="s">
        <v>125</v>
      </c>
      <c r="O22818" t="s">
        <v>193</v>
      </c>
    </row>
    <row r="22819" spans="1:15" x14ac:dyDescent="0.25">
      <c r="A22819">
        <v>17732499</v>
      </c>
      <c r="C22819">
        <v>3404</v>
      </c>
      <c r="D22819">
        <v>3404</v>
      </c>
      <c r="F22819" t="s">
        <v>30133</v>
      </c>
      <c r="G22819" t="s">
        <v>83</v>
      </c>
      <c r="H22819" t="s">
        <v>2</v>
      </c>
      <c r="I22819" t="s">
        <v>25147</v>
      </c>
      <c r="J22819">
        <v>2022</v>
      </c>
      <c r="K22819">
        <v>2</v>
      </c>
      <c r="L22819">
        <v>20230131</v>
      </c>
      <c r="M22819">
        <v>20240527</v>
      </c>
      <c r="N22819" t="s">
        <v>125</v>
      </c>
      <c r="O22819" t="s">
        <v>193</v>
      </c>
    </row>
    <row r="22820" spans="1:15" x14ac:dyDescent="0.25">
      <c r="A22820">
        <v>17732535</v>
      </c>
      <c r="C22820">
        <v>3404</v>
      </c>
      <c r="D22820">
        <v>3404</v>
      </c>
      <c r="F22820" t="s">
        <v>30134</v>
      </c>
      <c r="G22820" t="s">
        <v>83</v>
      </c>
      <c r="H22820" t="s">
        <v>2</v>
      </c>
      <c r="I22820" t="s">
        <v>25182</v>
      </c>
      <c r="J22820">
        <v>1148</v>
      </c>
      <c r="K22820">
        <v>3</v>
      </c>
      <c r="L22820">
        <v>20230131</v>
      </c>
      <c r="M22820">
        <v>20240516</v>
      </c>
      <c r="N22820" t="s">
        <v>125</v>
      </c>
      <c r="O22820" t="s">
        <v>5</v>
      </c>
    </row>
    <row r="22821" spans="1:15" x14ac:dyDescent="0.25">
      <c r="A22821">
        <v>17732661</v>
      </c>
      <c r="C22821">
        <v>3100</v>
      </c>
      <c r="D22821">
        <v>3100</v>
      </c>
      <c r="F22821" t="s">
        <v>30135</v>
      </c>
      <c r="G22821" t="s">
        <v>83</v>
      </c>
      <c r="H22821" t="s">
        <v>2</v>
      </c>
      <c r="I22821" t="s">
        <v>25182</v>
      </c>
      <c r="J22821">
        <v>1122</v>
      </c>
      <c r="K22821">
        <v>3</v>
      </c>
      <c r="L22821">
        <v>20230131</v>
      </c>
      <c r="M22821">
        <v>20240521</v>
      </c>
      <c r="N22821" t="s">
        <v>125</v>
      </c>
      <c r="O22821" t="s">
        <v>5</v>
      </c>
    </row>
    <row r="22822" spans="1:15" x14ac:dyDescent="0.25">
      <c r="A22822">
        <v>17732922</v>
      </c>
      <c r="C22822">
        <v>3100</v>
      </c>
      <c r="D22822">
        <v>3100</v>
      </c>
      <c r="F22822" t="s">
        <v>30136</v>
      </c>
      <c r="G22822" t="s">
        <v>83</v>
      </c>
      <c r="H22822" t="s">
        <v>2</v>
      </c>
      <c r="I22822" t="s">
        <v>27379</v>
      </c>
      <c r="J22822">
        <v>1730</v>
      </c>
      <c r="K22822">
        <v>3</v>
      </c>
      <c r="L22822">
        <v>20230201</v>
      </c>
      <c r="M22822">
        <v>20240517</v>
      </c>
      <c r="N22822" t="s">
        <v>125</v>
      </c>
      <c r="O22822" t="s">
        <v>225</v>
      </c>
    </row>
    <row r="22823" spans="1:15" x14ac:dyDescent="0.25">
      <c r="A22823">
        <v>17733619</v>
      </c>
      <c r="C22823">
        <v>3510</v>
      </c>
      <c r="D22823">
        <v>3510</v>
      </c>
      <c r="F22823" t="s">
        <v>30137</v>
      </c>
      <c r="G22823" t="s">
        <v>83</v>
      </c>
      <c r="H22823" t="s">
        <v>2</v>
      </c>
      <c r="I22823" t="s">
        <v>29730</v>
      </c>
      <c r="J22823">
        <v>1205</v>
      </c>
      <c r="K22823">
        <v>2</v>
      </c>
      <c r="L22823">
        <v>20230201</v>
      </c>
      <c r="M22823">
        <v>20240527</v>
      </c>
      <c r="N22823" t="s">
        <v>125</v>
      </c>
      <c r="O22823" t="s">
        <v>304</v>
      </c>
    </row>
    <row r="22824" spans="1:15" x14ac:dyDescent="0.25">
      <c r="A22824">
        <v>17733718</v>
      </c>
      <c r="C22824">
        <v>3100</v>
      </c>
      <c r="D22824">
        <v>3100</v>
      </c>
      <c r="F22824" t="s">
        <v>30138</v>
      </c>
      <c r="G22824" t="s">
        <v>83</v>
      </c>
      <c r="H22824" t="s">
        <v>2</v>
      </c>
      <c r="I22824" t="s">
        <v>27172</v>
      </c>
      <c r="J22824">
        <v>1429</v>
      </c>
      <c r="K22824">
        <v>2</v>
      </c>
      <c r="L22824">
        <v>20230201</v>
      </c>
      <c r="M22824">
        <v>20240528</v>
      </c>
      <c r="N22824" t="s">
        <v>125</v>
      </c>
      <c r="O22824" t="s">
        <v>5</v>
      </c>
    </row>
    <row r="22825" spans="1:15" x14ac:dyDescent="0.25">
      <c r="A22825">
        <v>17733828</v>
      </c>
      <c r="C22825">
        <v>3100</v>
      </c>
      <c r="D22825">
        <v>3100</v>
      </c>
      <c r="F22825" t="s">
        <v>30139</v>
      </c>
      <c r="G22825" t="s">
        <v>83</v>
      </c>
      <c r="H22825" t="s">
        <v>2</v>
      </c>
      <c r="I22825" t="s">
        <v>29304</v>
      </c>
      <c r="J22825">
        <v>1017</v>
      </c>
      <c r="K22825">
        <v>2</v>
      </c>
      <c r="L22825">
        <v>20230201</v>
      </c>
      <c r="M22825">
        <v>20240524</v>
      </c>
      <c r="N22825" t="s">
        <v>125</v>
      </c>
      <c r="O22825" t="s">
        <v>18</v>
      </c>
    </row>
    <row r="22826" spans="1:15" x14ac:dyDescent="0.25">
      <c r="A22826">
        <v>17734155</v>
      </c>
      <c r="C22826">
        <v>3404</v>
      </c>
      <c r="D22826">
        <v>3404</v>
      </c>
      <c r="F22826" t="s">
        <v>30140</v>
      </c>
      <c r="G22826" t="s">
        <v>83</v>
      </c>
      <c r="H22826" t="s">
        <v>2</v>
      </c>
      <c r="I22826" t="s">
        <v>22184</v>
      </c>
      <c r="J22826">
        <v>1384</v>
      </c>
      <c r="K22826">
        <v>2</v>
      </c>
      <c r="L22826">
        <v>20230201</v>
      </c>
      <c r="M22826">
        <v>20240527</v>
      </c>
      <c r="N22826" t="s">
        <v>125</v>
      </c>
      <c r="O22826" t="s">
        <v>5</v>
      </c>
    </row>
    <row r="22827" spans="1:15" x14ac:dyDescent="0.25">
      <c r="A22827">
        <v>17736104</v>
      </c>
      <c r="C22827">
        <v>3402</v>
      </c>
      <c r="D22827">
        <v>3402</v>
      </c>
      <c r="F22827" t="s">
        <v>30141</v>
      </c>
      <c r="G22827" t="s">
        <v>83</v>
      </c>
      <c r="H22827" t="s">
        <v>2</v>
      </c>
      <c r="I22827" t="s">
        <v>23058</v>
      </c>
      <c r="J22827">
        <v>1634</v>
      </c>
      <c r="K22827">
        <v>2</v>
      </c>
      <c r="L22827">
        <v>20230202</v>
      </c>
      <c r="M22827">
        <v>20240521</v>
      </c>
      <c r="N22827" t="s">
        <v>125</v>
      </c>
      <c r="O22827" t="s">
        <v>18</v>
      </c>
    </row>
    <row r="22828" spans="1:15" x14ac:dyDescent="0.25">
      <c r="A22828">
        <v>17736106</v>
      </c>
      <c r="C22828">
        <v>3100</v>
      </c>
      <c r="D22828">
        <v>3100</v>
      </c>
      <c r="F22828" t="s">
        <v>30142</v>
      </c>
      <c r="G22828" t="s">
        <v>83</v>
      </c>
      <c r="H22828" t="s">
        <v>2</v>
      </c>
      <c r="I22828" t="s">
        <v>29289</v>
      </c>
      <c r="J22828">
        <v>1573</v>
      </c>
      <c r="K22828">
        <v>2</v>
      </c>
      <c r="L22828">
        <v>20230202</v>
      </c>
      <c r="M22828">
        <v>20240528</v>
      </c>
      <c r="N22828" t="s">
        <v>125</v>
      </c>
      <c r="O22828" t="s">
        <v>56</v>
      </c>
    </row>
    <row r="22829" spans="1:15" x14ac:dyDescent="0.25">
      <c r="A22829">
        <v>17736147</v>
      </c>
      <c r="C22829">
        <v>3100</v>
      </c>
      <c r="D22829">
        <v>3100</v>
      </c>
      <c r="F22829" t="s">
        <v>30143</v>
      </c>
      <c r="G22829" t="s">
        <v>83</v>
      </c>
      <c r="H22829" t="s">
        <v>2</v>
      </c>
      <c r="I22829" t="s">
        <v>27332</v>
      </c>
      <c r="J22829">
        <v>1306</v>
      </c>
      <c r="K22829">
        <v>2</v>
      </c>
      <c r="L22829">
        <v>20230202</v>
      </c>
      <c r="M22829">
        <v>20240524</v>
      </c>
      <c r="N22829" t="s">
        <v>125</v>
      </c>
      <c r="O22829" t="s">
        <v>56</v>
      </c>
    </row>
    <row r="22830" spans="1:15" x14ac:dyDescent="0.25">
      <c r="A22830">
        <v>17736262</v>
      </c>
      <c r="C22830">
        <v>3100</v>
      </c>
      <c r="D22830">
        <v>3100</v>
      </c>
      <c r="F22830" t="s">
        <v>30144</v>
      </c>
      <c r="G22830" t="s">
        <v>83</v>
      </c>
      <c r="H22830" t="s">
        <v>2</v>
      </c>
      <c r="I22830" t="s">
        <v>29493</v>
      </c>
      <c r="J22830">
        <v>1490</v>
      </c>
      <c r="K22830">
        <v>2</v>
      </c>
      <c r="L22830">
        <v>20230202</v>
      </c>
      <c r="M22830">
        <v>20240524</v>
      </c>
      <c r="N22830" t="s">
        <v>125</v>
      </c>
      <c r="O22830" t="s">
        <v>56</v>
      </c>
    </row>
    <row r="22831" spans="1:15" x14ac:dyDescent="0.25">
      <c r="A22831">
        <v>17736370</v>
      </c>
      <c r="C22831">
        <v>3100</v>
      </c>
      <c r="D22831">
        <v>3100</v>
      </c>
      <c r="F22831" t="s">
        <v>30145</v>
      </c>
      <c r="G22831" t="s">
        <v>83</v>
      </c>
      <c r="H22831" t="s">
        <v>2</v>
      </c>
      <c r="I22831" t="s">
        <v>22184</v>
      </c>
      <c r="J22831">
        <v>1400</v>
      </c>
      <c r="K22831">
        <v>3</v>
      </c>
      <c r="L22831">
        <v>20230202</v>
      </c>
      <c r="M22831">
        <v>20240304</v>
      </c>
      <c r="N22831" t="s">
        <v>125</v>
      </c>
      <c r="O22831" t="s">
        <v>5</v>
      </c>
    </row>
    <row r="22832" spans="1:15" x14ac:dyDescent="0.25">
      <c r="A22832">
        <v>17736450</v>
      </c>
      <c r="C22832">
        <v>3100</v>
      </c>
      <c r="D22832">
        <v>3100</v>
      </c>
      <c r="F22832" t="s">
        <v>30146</v>
      </c>
      <c r="G22832" t="s">
        <v>83</v>
      </c>
      <c r="H22832" t="s">
        <v>2</v>
      </c>
      <c r="I22832" t="s">
        <v>30147</v>
      </c>
      <c r="J22832">
        <v>1266</v>
      </c>
      <c r="K22832">
        <v>2</v>
      </c>
      <c r="L22832">
        <v>20230202</v>
      </c>
      <c r="M22832">
        <v>20240527</v>
      </c>
      <c r="N22832" t="s">
        <v>125</v>
      </c>
      <c r="O22832" t="s">
        <v>5</v>
      </c>
    </row>
    <row r="22833" spans="1:15" x14ac:dyDescent="0.25">
      <c r="A22833">
        <v>17736493</v>
      </c>
      <c r="C22833">
        <v>3100</v>
      </c>
      <c r="D22833">
        <v>3100</v>
      </c>
      <c r="F22833" t="s">
        <v>30148</v>
      </c>
      <c r="G22833" t="s">
        <v>83</v>
      </c>
      <c r="H22833" t="s">
        <v>2</v>
      </c>
      <c r="I22833" t="s">
        <v>26477</v>
      </c>
      <c r="J22833">
        <v>1349</v>
      </c>
      <c r="K22833">
        <v>2</v>
      </c>
      <c r="L22833">
        <v>20230202</v>
      </c>
      <c r="M22833">
        <v>20240527</v>
      </c>
      <c r="N22833" t="s">
        <v>125</v>
      </c>
      <c r="O22833" t="s">
        <v>18</v>
      </c>
    </row>
    <row r="22834" spans="1:15" x14ac:dyDescent="0.25">
      <c r="A22834">
        <v>17736578</v>
      </c>
      <c r="C22834">
        <v>3100</v>
      </c>
      <c r="D22834">
        <v>3100</v>
      </c>
      <c r="F22834" t="s">
        <v>30149</v>
      </c>
      <c r="G22834" t="s">
        <v>83</v>
      </c>
      <c r="H22834" t="s">
        <v>2</v>
      </c>
      <c r="I22834" t="s">
        <v>28228</v>
      </c>
      <c r="J22834">
        <v>1280</v>
      </c>
      <c r="K22834">
        <v>2</v>
      </c>
      <c r="L22834">
        <v>20230202</v>
      </c>
      <c r="M22834">
        <v>20240524</v>
      </c>
      <c r="N22834" t="s">
        <v>125</v>
      </c>
      <c r="O22834" t="s">
        <v>37</v>
      </c>
    </row>
    <row r="22835" spans="1:15" x14ac:dyDescent="0.25">
      <c r="A22835">
        <v>17736588</v>
      </c>
      <c r="C22835">
        <v>3100</v>
      </c>
      <c r="D22835">
        <v>3100</v>
      </c>
      <c r="F22835" t="s">
        <v>30150</v>
      </c>
      <c r="G22835" t="s">
        <v>83</v>
      </c>
      <c r="H22835" t="s">
        <v>2</v>
      </c>
      <c r="I22835" t="s">
        <v>28228</v>
      </c>
      <c r="J22835">
        <v>1280</v>
      </c>
      <c r="K22835">
        <v>2</v>
      </c>
      <c r="L22835">
        <v>20230202</v>
      </c>
      <c r="M22835">
        <v>20240523</v>
      </c>
      <c r="N22835" t="s">
        <v>125</v>
      </c>
      <c r="O22835" t="s">
        <v>37</v>
      </c>
    </row>
    <row r="22836" spans="1:15" x14ac:dyDescent="0.25">
      <c r="A22836">
        <v>17736592</v>
      </c>
      <c r="C22836">
        <v>3100</v>
      </c>
      <c r="D22836">
        <v>3100</v>
      </c>
      <c r="F22836" t="s">
        <v>30151</v>
      </c>
      <c r="G22836" t="s">
        <v>83</v>
      </c>
      <c r="H22836" t="s">
        <v>2</v>
      </c>
      <c r="I22836" t="s">
        <v>28228</v>
      </c>
      <c r="J22836">
        <v>1280</v>
      </c>
      <c r="K22836">
        <v>2</v>
      </c>
      <c r="L22836">
        <v>20230202</v>
      </c>
      <c r="M22836">
        <v>20240523</v>
      </c>
      <c r="N22836" t="s">
        <v>125</v>
      </c>
      <c r="O22836" t="s">
        <v>37</v>
      </c>
    </row>
    <row r="22837" spans="1:15" x14ac:dyDescent="0.25">
      <c r="A22837">
        <v>17736601</v>
      </c>
      <c r="C22837">
        <v>3100</v>
      </c>
      <c r="D22837">
        <v>3100</v>
      </c>
      <c r="F22837" t="s">
        <v>30152</v>
      </c>
      <c r="G22837" t="s">
        <v>83</v>
      </c>
      <c r="H22837" t="s">
        <v>2</v>
      </c>
      <c r="I22837" t="s">
        <v>30153</v>
      </c>
      <c r="J22837">
        <v>1055</v>
      </c>
      <c r="K22837">
        <v>2</v>
      </c>
      <c r="L22837">
        <v>20230202</v>
      </c>
      <c r="M22837">
        <v>20240524</v>
      </c>
      <c r="N22837" t="s">
        <v>125</v>
      </c>
      <c r="O22837" t="s">
        <v>37</v>
      </c>
    </row>
    <row r="22838" spans="1:15" x14ac:dyDescent="0.25">
      <c r="A22838">
        <v>17736610</v>
      </c>
      <c r="C22838">
        <v>3100</v>
      </c>
      <c r="D22838">
        <v>3100</v>
      </c>
      <c r="F22838" t="s">
        <v>30154</v>
      </c>
      <c r="G22838" t="s">
        <v>828</v>
      </c>
      <c r="H22838" t="s">
        <v>31</v>
      </c>
      <c r="I22838" t="s">
        <v>30155</v>
      </c>
      <c r="J22838">
        <v>1380</v>
      </c>
      <c r="K22838">
        <v>2</v>
      </c>
      <c r="L22838">
        <v>20230202</v>
      </c>
      <c r="M22838">
        <v>20240523</v>
      </c>
      <c r="N22838" t="s">
        <v>125</v>
      </c>
      <c r="O22838" t="s">
        <v>37</v>
      </c>
    </row>
    <row r="22839" spans="1:15" x14ac:dyDescent="0.25">
      <c r="A22839">
        <v>17736618</v>
      </c>
      <c r="C22839">
        <v>3100</v>
      </c>
      <c r="D22839">
        <v>3100</v>
      </c>
      <c r="F22839" t="s">
        <v>30156</v>
      </c>
      <c r="G22839" t="s">
        <v>83</v>
      </c>
      <c r="H22839" t="s">
        <v>2</v>
      </c>
      <c r="I22839" t="s">
        <v>28228</v>
      </c>
      <c r="J22839">
        <v>1280</v>
      </c>
      <c r="K22839">
        <v>2</v>
      </c>
      <c r="L22839">
        <v>20230202</v>
      </c>
      <c r="M22839">
        <v>20240524</v>
      </c>
      <c r="N22839" t="s">
        <v>125</v>
      </c>
      <c r="O22839" t="s">
        <v>37</v>
      </c>
    </row>
    <row r="22840" spans="1:15" x14ac:dyDescent="0.25">
      <c r="A22840">
        <v>17736625</v>
      </c>
      <c r="C22840">
        <v>3100</v>
      </c>
      <c r="D22840">
        <v>3100</v>
      </c>
      <c r="F22840" t="s">
        <v>30157</v>
      </c>
      <c r="G22840" t="s">
        <v>828</v>
      </c>
      <c r="H22840" t="s">
        <v>31</v>
      </c>
      <c r="I22840" t="s">
        <v>29246</v>
      </c>
      <c r="J22840">
        <v>1561</v>
      </c>
      <c r="K22840">
        <v>2</v>
      </c>
      <c r="L22840">
        <v>20230202</v>
      </c>
      <c r="M22840">
        <v>20240524</v>
      </c>
      <c r="N22840" t="s">
        <v>125</v>
      </c>
      <c r="O22840" t="s">
        <v>37</v>
      </c>
    </row>
    <row r="22841" spans="1:15" x14ac:dyDescent="0.25">
      <c r="A22841">
        <v>17736628</v>
      </c>
      <c r="C22841">
        <v>3100</v>
      </c>
      <c r="D22841">
        <v>3100</v>
      </c>
      <c r="F22841" t="s">
        <v>30158</v>
      </c>
      <c r="G22841" t="s">
        <v>83</v>
      </c>
      <c r="H22841" t="s">
        <v>2</v>
      </c>
      <c r="I22841" t="s">
        <v>28228</v>
      </c>
      <c r="J22841">
        <v>1280</v>
      </c>
      <c r="K22841">
        <v>2</v>
      </c>
      <c r="L22841">
        <v>20230202</v>
      </c>
      <c r="M22841">
        <v>20240524</v>
      </c>
      <c r="N22841" t="s">
        <v>125</v>
      </c>
      <c r="O22841" t="s">
        <v>37</v>
      </c>
    </row>
    <row r="22842" spans="1:15" x14ac:dyDescent="0.25">
      <c r="A22842">
        <v>17736660</v>
      </c>
      <c r="C22842">
        <v>3100</v>
      </c>
      <c r="D22842">
        <v>3100</v>
      </c>
      <c r="F22842" t="s">
        <v>30159</v>
      </c>
      <c r="G22842" t="s">
        <v>83</v>
      </c>
      <c r="H22842" t="s">
        <v>2</v>
      </c>
      <c r="I22842" t="s">
        <v>28228</v>
      </c>
      <c r="J22842">
        <v>1280</v>
      </c>
      <c r="K22842">
        <v>2</v>
      </c>
      <c r="L22842">
        <v>20230202</v>
      </c>
      <c r="M22842">
        <v>20240523</v>
      </c>
      <c r="N22842" t="s">
        <v>125</v>
      </c>
      <c r="O22842" t="s">
        <v>37</v>
      </c>
    </row>
    <row r="22843" spans="1:15" x14ac:dyDescent="0.25">
      <c r="A22843">
        <v>17736688</v>
      </c>
      <c r="C22843">
        <v>3100</v>
      </c>
      <c r="D22843">
        <v>3100</v>
      </c>
      <c r="F22843" t="s">
        <v>30160</v>
      </c>
      <c r="G22843" t="s">
        <v>83</v>
      </c>
      <c r="H22843" t="s">
        <v>2</v>
      </c>
      <c r="I22843" t="s">
        <v>28228</v>
      </c>
      <c r="J22843">
        <v>1280</v>
      </c>
      <c r="K22843">
        <v>2</v>
      </c>
      <c r="L22843">
        <v>20230202</v>
      </c>
      <c r="M22843">
        <v>20240524</v>
      </c>
      <c r="N22843" t="s">
        <v>125</v>
      </c>
      <c r="O22843" t="s">
        <v>37</v>
      </c>
    </row>
    <row r="22844" spans="1:15" x14ac:dyDescent="0.25">
      <c r="A22844">
        <v>17737055</v>
      </c>
      <c r="C22844">
        <v>3100</v>
      </c>
      <c r="D22844">
        <v>3100</v>
      </c>
      <c r="F22844" t="s">
        <v>30161</v>
      </c>
      <c r="G22844" t="s">
        <v>83</v>
      </c>
      <c r="H22844" t="s">
        <v>2</v>
      </c>
      <c r="I22844" t="s">
        <v>27998</v>
      </c>
      <c r="J22844">
        <v>1167</v>
      </c>
      <c r="K22844">
        <v>3</v>
      </c>
      <c r="L22844">
        <v>20230203</v>
      </c>
      <c r="M22844">
        <v>20240531</v>
      </c>
      <c r="N22844" t="s">
        <v>125</v>
      </c>
      <c r="O22844" t="s">
        <v>5</v>
      </c>
    </row>
    <row r="22845" spans="1:15" x14ac:dyDescent="0.25">
      <c r="A22845">
        <v>17737086</v>
      </c>
      <c r="C22845">
        <v>3100</v>
      </c>
      <c r="D22845">
        <v>3100</v>
      </c>
      <c r="F22845" t="s">
        <v>30162</v>
      </c>
      <c r="G22845" t="s">
        <v>83</v>
      </c>
      <c r="H22845" t="s">
        <v>2</v>
      </c>
      <c r="I22845" t="s">
        <v>25182</v>
      </c>
      <c r="J22845">
        <v>1172</v>
      </c>
      <c r="K22845">
        <v>3</v>
      </c>
      <c r="L22845">
        <v>20230203</v>
      </c>
      <c r="M22845">
        <v>20240531</v>
      </c>
      <c r="N22845" t="s">
        <v>125</v>
      </c>
      <c r="O22845" t="s">
        <v>5</v>
      </c>
    </row>
    <row r="22846" spans="1:15" x14ac:dyDescent="0.25">
      <c r="A22846">
        <v>17737202</v>
      </c>
      <c r="C22846">
        <v>3208</v>
      </c>
      <c r="D22846">
        <v>3208</v>
      </c>
      <c r="F22846" t="s">
        <v>30163</v>
      </c>
      <c r="G22846" t="s">
        <v>83</v>
      </c>
      <c r="H22846" t="s">
        <v>2</v>
      </c>
      <c r="I22846" t="s">
        <v>25182</v>
      </c>
      <c r="J22846">
        <v>1122</v>
      </c>
      <c r="K22846">
        <v>2</v>
      </c>
      <c r="L22846">
        <v>20230203</v>
      </c>
      <c r="M22846">
        <v>20240521</v>
      </c>
      <c r="N22846" t="s">
        <v>125</v>
      </c>
      <c r="O22846" t="s">
        <v>5</v>
      </c>
    </row>
    <row r="22847" spans="1:15" x14ac:dyDescent="0.25">
      <c r="A22847">
        <v>17737261</v>
      </c>
      <c r="C22847">
        <v>3304</v>
      </c>
      <c r="D22847">
        <v>3340</v>
      </c>
      <c r="F22847" t="s">
        <v>30164</v>
      </c>
      <c r="G22847" t="s">
        <v>83</v>
      </c>
      <c r="H22847" t="s">
        <v>2</v>
      </c>
      <c r="I22847" t="s">
        <v>27190</v>
      </c>
      <c r="J22847">
        <v>1182</v>
      </c>
      <c r="K22847">
        <v>3</v>
      </c>
      <c r="L22847">
        <v>20230203</v>
      </c>
      <c r="M22847">
        <v>20240506</v>
      </c>
      <c r="N22847" t="s">
        <v>125</v>
      </c>
      <c r="O22847" t="s">
        <v>5</v>
      </c>
    </row>
    <row r="22848" spans="1:15" x14ac:dyDescent="0.25">
      <c r="A22848">
        <v>17737337</v>
      </c>
      <c r="C22848">
        <v>3203</v>
      </c>
      <c r="D22848">
        <v>3235</v>
      </c>
      <c r="F22848" t="s">
        <v>30165</v>
      </c>
      <c r="G22848" t="s">
        <v>83</v>
      </c>
      <c r="H22848" t="s">
        <v>2</v>
      </c>
      <c r="I22848" t="s">
        <v>27998</v>
      </c>
      <c r="J22848">
        <v>1167</v>
      </c>
      <c r="K22848">
        <v>3</v>
      </c>
      <c r="L22848">
        <v>20230203</v>
      </c>
      <c r="M22848">
        <v>20240507</v>
      </c>
      <c r="N22848" t="s">
        <v>125</v>
      </c>
      <c r="O22848" t="s">
        <v>5</v>
      </c>
    </row>
    <row r="22849" spans="1:15" x14ac:dyDescent="0.25">
      <c r="A22849">
        <v>17737567</v>
      </c>
      <c r="C22849">
        <v>3100</v>
      </c>
      <c r="D22849">
        <v>3100</v>
      </c>
      <c r="F22849" t="s">
        <v>30166</v>
      </c>
      <c r="G22849" t="s">
        <v>83</v>
      </c>
      <c r="H22849" t="s">
        <v>2</v>
      </c>
      <c r="I22849" t="s">
        <v>30167</v>
      </c>
      <c r="J22849">
        <v>1541</v>
      </c>
      <c r="K22849">
        <v>2</v>
      </c>
      <c r="L22849">
        <v>20230203</v>
      </c>
      <c r="M22849">
        <v>20240528</v>
      </c>
      <c r="N22849" t="s">
        <v>125</v>
      </c>
      <c r="O22849" t="s">
        <v>76</v>
      </c>
    </row>
    <row r="22850" spans="1:15" x14ac:dyDescent="0.25">
      <c r="A22850">
        <v>17737697</v>
      </c>
      <c r="C22850">
        <v>3100</v>
      </c>
      <c r="D22850">
        <v>3100</v>
      </c>
      <c r="F22850" t="s">
        <v>30168</v>
      </c>
      <c r="G22850" t="s">
        <v>83</v>
      </c>
      <c r="H22850" t="s">
        <v>2</v>
      </c>
      <c r="I22850" t="s">
        <v>30019</v>
      </c>
      <c r="J22850">
        <v>1603</v>
      </c>
      <c r="K22850">
        <v>2</v>
      </c>
      <c r="L22850">
        <v>20230203</v>
      </c>
      <c r="M22850">
        <v>20240524</v>
      </c>
      <c r="N22850" t="s">
        <v>125</v>
      </c>
      <c r="O22850" t="s">
        <v>76</v>
      </c>
    </row>
    <row r="22851" spans="1:15" x14ac:dyDescent="0.25">
      <c r="A22851">
        <v>17738474</v>
      </c>
      <c r="C22851">
        <v>3100</v>
      </c>
      <c r="D22851">
        <v>3100</v>
      </c>
      <c r="F22851" t="s">
        <v>30169</v>
      </c>
      <c r="G22851" t="s">
        <v>83</v>
      </c>
      <c r="H22851" t="s">
        <v>2</v>
      </c>
      <c r="I22851" t="s">
        <v>28210</v>
      </c>
      <c r="J22851">
        <v>1276</v>
      </c>
      <c r="K22851">
        <v>2</v>
      </c>
      <c r="L22851">
        <v>20230206</v>
      </c>
      <c r="M22851">
        <v>20240523</v>
      </c>
      <c r="N22851" t="s">
        <v>125</v>
      </c>
      <c r="O22851" t="s">
        <v>23</v>
      </c>
    </row>
    <row r="22852" spans="1:15" x14ac:dyDescent="0.25">
      <c r="A22852">
        <v>17738556</v>
      </c>
      <c r="C22852">
        <v>3100</v>
      </c>
      <c r="D22852">
        <v>3100</v>
      </c>
      <c r="F22852" t="s">
        <v>30170</v>
      </c>
      <c r="G22852" t="s">
        <v>83</v>
      </c>
      <c r="H22852" t="s">
        <v>2</v>
      </c>
      <c r="I22852" t="s">
        <v>28210</v>
      </c>
      <c r="J22852">
        <v>1276</v>
      </c>
      <c r="K22852">
        <v>2</v>
      </c>
      <c r="L22852">
        <v>20230206</v>
      </c>
      <c r="M22852">
        <v>20240524</v>
      </c>
      <c r="N22852" t="s">
        <v>125</v>
      </c>
      <c r="O22852" t="s">
        <v>23</v>
      </c>
    </row>
    <row r="22853" spans="1:15" x14ac:dyDescent="0.25">
      <c r="A22853">
        <v>17738839</v>
      </c>
      <c r="C22853">
        <v>3100</v>
      </c>
      <c r="D22853">
        <v>3100</v>
      </c>
      <c r="F22853" t="s">
        <v>30171</v>
      </c>
      <c r="G22853" t="s">
        <v>83</v>
      </c>
      <c r="H22853" t="s">
        <v>2</v>
      </c>
      <c r="I22853" t="s">
        <v>30172</v>
      </c>
      <c r="J22853">
        <v>1816</v>
      </c>
      <c r="K22853">
        <v>2</v>
      </c>
      <c r="L22853">
        <v>20230206</v>
      </c>
      <c r="M22853">
        <v>20240524</v>
      </c>
      <c r="N22853" t="s">
        <v>125</v>
      </c>
      <c r="O22853" t="s">
        <v>18</v>
      </c>
    </row>
    <row r="22854" spans="1:15" x14ac:dyDescent="0.25">
      <c r="A22854">
        <v>17738848</v>
      </c>
      <c r="C22854">
        <v>3100</v>
      </c>
      <c r="D22854">
        <v>3100</v>
      </c>
      <c r="F22854" t="s">
        <v>30173</v>
      </c>
      <c r="G22854" t="s">
        <v>83</v>
      </c>
      <c r="H22854" t="s">
        <v>2</v>
      </c>
      <c r="I22854" t="s">
        <v>28011</v>
      </c>
      <c r="J22854">
        <v>1256</v>
      </c>
      <c r="K22854">
        <v>2</v>
      </c>
      <c r="L22854">
        <v>20230206</v>
      </c>
      <c r="M22854">
        <v>20240524</v>
      </c>
      <c r="N22854" t="s">
        <v>125</v>
      </c>
      <c r="O22854" t="s">
        <v>23</v>
      </c>
    </row>
    <row r="22855" spans="1:15" x14ac:dyDescent="0.25">
      <c r="A22855">
        <v>17739014</v>
      </c>
      <c r="C22855">
        <v>3100</v>
      </c>
      <c r="D22855">
        <v>3100</v>
      </c>
      <c r="F22855" t="s">
        <v>30174</v>
      </c>
      <c r="G22855" t="s">
        <v>83</v>
      </c>
      <c r="H22855" t="s">
        <v>2</v>
      </c>
      <c r="I22855" t="s">
        <v>28210</v>
      </c>
      <c r="J22855">
        <v>1302</v>
      </c>
      <c r="K22855">
        <v>2</v>
      </c>
      <c r="L22855">
        <v>20230206</v>
      </c>
      <c r="M22855">
        <v>20240528</v>
      </c>
      <c r="N22855" t="s">
        <v>125</v>
      </c>
      <c r="O22855" t="s">
        <v>23</v>
      </c>
    </row>
    <row r="22856" spans="1:15" x14ac:dyDescent="0.25">
      <c r="A22856">
        <v>17739186</v>
      </c>
      <c r="C22856">
        <v>3100</v>
      </c>
      <c r="D22856">
        <v>3100</v>
      </c>
      <c r="F22856" t="s">
        <v>30175</v>
      </c>
      <c r="G22856" t="s">
        <v>83</v>
      </c>
      <c r="H22856" t="s">
        <v>2</v>
      </c>
      <c r="I22856" t="s">
        <v>27190</v>
      </c>
      <c r="J22856">
        <v>1182</v>
      </c>
      <c r="K22856">
        <v>2</v>
      </c>
      <c r="L22856">
        <v>20230206</v>
      </c>
      <c r="M22856">
        <v>20240524</v>
      </c>
      <c r="N22856" t="s">
        <v>125</v>
      </c>
      <c r="O22856" t="s">
        <v>5</v>
      </c>
    </row>
    <row r="22857" spans="1:15" x14ac:dyDescent="0.25">
      <c r="A22857">
        <v>17739252</v>
      </c>
      <c r="C22857">
        <v>3100</v>
      </c>
      <c r="D22857">
        <v>3100</v>
      </c>
      <c r="F22857" t="s">
        <v>30176</v>
      </c>
      <c r="G22857" t="s">
        <v>83</v>
      </c>
      <c r="H22857" t="s">
        <v>2</v>
      </c>
      <c r="I22857" t="s">
        <v>30177</v>
      </c>
      <c r="J22857">
        <v>1630</v>
      </c>
      <c r="K22857">
        <v>2</v>
      </c>
      <c r="L22857">
        <v>20230206</v>
      </c>
      <c r="M22857">
        <v>20240529</v>
      </c>
      <c r="N22857" t="s">
        <v>125</v>
      </c>
      <c r="O22857" t="s">
        <v>1538</v>
      </c>
    </row>
    <row r="22858" spans="1:15" x14ac:dyDescent="0.25">
      <c r="A22858">
        <v>17739410</v>
      </c>
      <c r="C22858">
        <v>3100</v>
      </c>
      <c r="D22858">
        <v>3100</v>
      </c>
      <c r="F22858" t="s">
        <v>30178</v>
      </c>
      <c r="G22858" t="s">
        <v>83</v>
      </c>
      <c r="H22858" t="s">
        <v>2</v>
      </c>
      <c r="I22858" t="s">
        <v>27876</v>
      </c>
      <c r="J22858">
        <v>1279</v>
      </c>
      <c r="K22858">
        <v>2</v>
      </c>
      <c r="L22858">
        <v>20230206</v>
      </c>
      <c r="M22858">
        <v>20240524</v>
      </c>
      <c r="N22858" t="s">
        <v>125</v>
      </c>
      <c r="O22858" t="s">
        <v>5</v>
      </c>
    </row>
    <row r="22859" spans="1:15" x14ac:dyDescent="0.25">
      <c r="A22859">
        <v>17739438</v>
      </c>
      <c r="C22859">
        <v>3100</v>
      </c>
      <c r="D22859">
        <v>3100</v>
      </c>
      <c r="F22859" t="s">
        <v>30179</v>
      </c>
      <c r="G22859" t="s">
        <v>83</v>
      </c>
      <c r="H22859" t="s">
        <v>2</v>
      </c>
      <c r="I22859" t="s">
        <v>27876</v>
      </c>
      <c r="J22859">
        <v>1279</v>
      </c>
      <c r="K22859">
        <v>2</v>
      </c>
      <c r="L22859">
        <v>20230206</v>
      </c>
      <c r="M22859">
        <v>20240524</v>
      </c>
      <c r="N22859" t="s">
        <v>125</v>
      </c>
      <c r="O22859" t="s">
        <v>5</v>
      </c>
    </row>
    <row r="22860" spans="1:15" x14ac:dyDescent="0.25">
      <c r="A22860">
        <v>17739486</v>
      </c>
      <c r="C22860">
        <v>3100</v>
      </c>
      <c r="D22860">
        <v>3100</v>
      </c>
      <c r="F22860" t="s">
        <v>30180</v>
      </c>
      <c r="G22860" t="s">
        <v>83</v>
      </c>
      <c r="H22860" t="s">
        <v>2</v>
      </c>
      <c r="I22860" t="s">
        <v>27876</v>
      </c>
      <c r="J22860">
        <v>1279</v>
      </c>
      <c r="K22860">
        <v>2</v>
      </c>
      <c r="L22860">
        <v>20230206</v>
      </c>
      <c r="M22860">
        <v>20240524</v>
      </c>
      <c r="N22860" t="s">
        <v>125</v>
      </c>
      <c r="O22860" t="s">
        <v>5</v>
      </c>
    </row>
    <row r="22861" spans="1:15" x14ac:dyDescent="0.25">
      <c r="A22861">
        <v>17739505</v>
      </c>
      <c r="C22861">
        <v>3100</v>
      </c>
      <c r="D22861">
        <v>3100</v>
      </c>
      <c r="F22861" t="s">
        <v>30181</v>
      </c>
      <c r="G22861" t="s">
        <v>83</v>
      </c>
      <c r="H22861" t="s">
        <v>2</v>
      </c>
      <c r="I22861" t="s">
        <v>29744</v>
      </c>
      <c r="J22861">
        <v>1355</v>
      </c>
      <c r="K22861">
        <v>2</v>
      </c>
      <c r="L22861">
        <v>20230206</v>
      </c>
      <c r="M22861">
        <v>20240523</v>
      </c>
      <c r="N22861" t="s">
        <v>125</v>
      </c>
      <c r="O22861" t="s">
        <v>5</v>
      </c>
    </row>
    <row r="22862" spans="1:15" x14ac:dyDescent="0.25">
      <c r="A22862">
        <v>17739523</v>
      </c>
      <c r="C22862">
        <v>3100</v>
      </c>
      <c r="D22862">
        <v>3100</v>
      </c>
      <c r="F22862" t="s">
        <v>30182</v>
      </c>
      <c r="G22862" t="s">
        <v>83</v>
      </c>
      <c r="H22862" t="s">
        <v>2</v>
      </c>
      <c r="I22862" t="s">
        <v>27876</v>
      </c>
      <c r="J22862">
        <v>1279</v>
      </c>
      <c r="K22862">
        <v>2</v>
      </c>
      <c r="L22862">
        <v>20230206</v>
      </c>
      <c r="M22862">
        <v>20240523</v>
      </c>
      <c r="N22862" t="s">
        <v>125</v>
      </c>
      <c r="O22862" t="s">
        <v>5</v>
      </c>
    </row>
    <row r="22863" spans="1:15" x14ac:dyDescent="0.25">
      <c r="A22863">
        <v>17739530</v>
      </c>
      <c r="C22863">
        <v>3100</v>
      </c>
      <c r="D22863">
        <v>3100</v>
      </c>
      <c r="F22863" t="s">
        <v>30183</v>
      </c>
      <c r="G22863" t="s">
        <v>83</v>
      </c>
      <c r="H22863" t="s">
        <v>2</v>
      </c>
      <c r="I22863" t="s">
        <v>27172</v>
      </c>
      <c r="J22863">
        <v>1407</v>
      </c>
      <c r="K22863">
        <v>2</v>
      </c>
      <c r="L22863">
        <v>20230206</v>
      </c>
      <c r="M22863">
        <v>20240524</v>
      </c>
      <c r="N22863" t="s">
        <v>125</v>
      </c>
      <c r="O22863" t="s">
        <v>5</v>
      </c>
    </row>
    <row r="22864" spans="1:15" x14ac:dyDescent="0.25">
      <c r="A22864">
        <v>17739673</v>
      </c>
      <c r="C22864">
        <v>3100</v>
      </c>
      <c r="D22864">
        <v>3100</v>
      </c>
      <c r="F22864" t="s">
        <v>30184</v>
      </c>
      <c r="G22864" t="s">
        <v>83</v>
      </c>
      <c r="H22864" t="s">
        <v>2</v>
      </c>
      <c r="I22864" t="s">
        <v>25182</v>
      </c>
      <c r="J22864">
        <v>1148</v>
      </c>
      <c r="K22864">
        <v>2</v>
      </c>
      <c r="L22864">
        <v>20230206</v>
      </c>
      <c r="M22864">
        <v>20240524</v>
      </c>
      <c r="N22864" t="s">
        <v>125</v>
      </c>
      <c r="O22864" t="s">
        <v>5</v>
      </c>
    </row>
    <row r="22865" spans="1:15" x14ac:dyDescent="0.25">
      <c r="A22865">
        <v>17739739</v>
      </c>
      <c r="C22865">
        <v>3505</v>
      </c>
      <c r="D22865">
        <v>3505</v>
      </c>
      <c r="F22865" t="s">
        <v>30185</v>
      </c>
      <c r="G22865" t="s">
        <v>83</v>
      </c>
      <c r="H22865" t="s">
        <v>2</v>
      </c>
      <c r="I22865" t="s">
        <v>27228</v>
      </c>
      <c r="J22865">
        <v>1160</v>
      </c>
      <c r="K22865">
        <v>2</v>
      </c>
      <c r="L22865">
        <v>20230206</v>
      </c>
      <c r="M22865">
        <v>20240520</v>
      </c>
      <c r="N22865" t="s">
        <v>125</v>
      </c>
      <c r="O22865" t="s">
        <v>225</v>
      </c>
    </row>
    <row r="22866" spans="1:15" x14ac:dyDescent="0.25">
      <c r="A22866">
        <v>17739815</v>
      </c>
      <c r="C22866">
        <v>3505</v>
      </c>
      <c r="D22866">
        <v>3505</v>
      </c>
      <c r="F22866" t="s">
        <v>30186</v>
      </c>
      <c r="G22866" t="s">
        <v>83</v>
      </c>
      <c r="H22866" t="s">
        <v>2</v>
      </c>
      <c r="I22866" t="s">
        <v>30187</v>
      </c>
      <c r="J22866">
        <v>1575</v>
      </c>
      <c r="K22866">
        <v>2</v>
      </c>
      <c r="L22866">
        <v>20230206</v>
      </c>
      <c r="M22866">
        <v>20240520</v>
      </c>
      <c r="N22866" t="s">
        <v>125</v>
      </c>
      <c r="O22866" t="s">
        <v>225</v>
      </c>
    </row>
    <row r="22867" spans="1:15" x14ac:dyDescent="0.25">
      <c r="A22867">
        <v>17739961</v>
      </c>
      <c r="C22867">
        <v>3100</v>
      </c>
      <c r="D22867">
        <v>3100</v>
      </c>
      <c r="F22867" t="s">
        <v>30188</v>
      </c>
      <c r="G22867" t="s">
        <v>83</v>
      </c>
      <c r="H22867" t="s">
        <v>2</v>
      </c>
      <c r="I22867" t="s">
        <v>26993</v>
      </c>
      <c r="J22867">
        <v>1227</v>
      </c>
      <c r="K22867">
        <v>3</v>
      </c>
      <c r="L22867">
        <v>20230206</v>
      </c>
      <c r="M22867">
        <v>20240513</v>
      </c>
      <c r="N22867" t="s">
        <v>125</v>
      </c>
      <c r="O22867" t="s">
        <v>5</v>
      </c>
    </row>
    <row r="22868" spans="1:15" x14ac:dyDescent="0.25">
      <c r="A22868">
        <v>17740045</v>
      </c>
      <c r="C22868">
        <v>3100</v>
      </c>
      <c r="D22868">
        <v>3100</v>
      </c>
      <c r="F22868" t="s">
        <v>30189</v>
      </c>
      <c r="G22868" t="s">
        <v>83</v>
      </c>
      <c r="H22868" t="s">
        <v>2</v>
      </c>
      <c r="I22868" t="s">
        <v>28016</v>
      </c>
      <c r="J22868">
        <v>1635</v>
      </c>
      <c r="K22868">
        <v>2</v>
      </c>
      <c r="L22868">
        <v>20230206</v>
      </c>
      <c r="M22868">
        <v>20240527</v>
      </c>
      <c r="N22868" t="s">
        <v>125</v>
      </c>
      <c r="O22868" t="s">
        <v>18</v>
      </c>
    </row>
    <row r="22869" spans="1:15" x14ac:dyDescent="0.25">
      <c r="A22869">
        <v>17740352</v>
      </c>
      <c r="C22869">
        <v>3100</v>
      </c>
      <c r="D22869">
        <v>3100</v>
      </c>
      <c r="F22869" t="s">
        <v>30190</v>
      </c>
      <c r="G22869" t="s">
        <v>83</v>
      </c>
      <c r="H22869" t="s">
        <v>2</v>
      </c>
      <c r="I22869" t="s">
        <v>30191</v>
      </c>
      <c r="J22869">
        <v>1266</v>
      </c>
      <c r="K22869">
        <v>3</v>
      </c>
      <c r="L22869">
        <v>20230206</v>
      </c>
      <c r="M22869">
        <v>20240424</v>
      </c>
      <c r="N22869" t="s">
        <v>125</v>
      </c>
      <c r="O22869" t="s">
        <v>5</v>
      </c>
    </row>
    <row r="22870" spans="1:15" x14ac:dyDescent="0.25">
      <c r="A22870">
        <v>17740730</v>
      </c>
      <c r="C22870">
        <v>3602</v>
      </c>
      <c r="D22870">
        <v>3602</v>
      </c>
      <c r="F22870" t="s">
        <v>30192</v>
      </c>
      <c r="G22870" t="s">
        <v>83</v>
      </c>
      <c r="H22870" t="s">
        <v>2</v>
      </c>
      <c r="I22870" t="s">
        <v>30193</v>
      </c>
      <c r="J22870">
        <v>1740</v>
      </c>
      <c r="K22870">
        <v>3</v>
      </c>
      <c r="L22870">
        <v>20090317</v>
      </c>
      <c r="M22870">
        <v>20240517</v>
      </c>
      <c r="N22870" t="s">
        <v>125</v>
      </c>
      <c r="O22870" t="s">
        <v>193</v>
      </c>
    </row>
    <row r="22871" spans="1:15" x14ac:dyDescent="0.25">
      <c r="A22871">
        <v>17741457</v>
      </c>
      <c r="C22871">
        <v>3100</v>
      </c>
      <c r="D22871">
        <v>3100</v>
      </c>
      <c r="F22871" t="s">
        <v>30194</v>
      </c>
      <c r="G22871" t="s">
        <v>83</v>
      </c>
      <c r="H22871" t="s">
        <v>2</v>
      </c>
      <c r="I22871" t="s">
        <v>30195</v>
      </c>
      <c r="J22871">
        <v>1247</v>
      </c>
      <c r="K22871">
        <v>2</v>
      </c>
      <c r="L22871">
        <v>20230207</v>
      </c>
      <c r="M22871">
        <v>20240527</v>
      </c>
      <c r="N22871" t="s">
        <v>125</v>
      </c>
      <c r="O22871" t="s">
        <v>23</v>
      </c>
    </row>
    <row r="22872" spans="1:15" x14ac:dyDescent="0.25">
      <c r="A22872">
        <v>17741982</v>
      </c>
      <c r="C22872">
        <v>3100</v>
      </c>
      <c r="D22872">
        <v>3100</v>
      </c>
      <c r="F22872" t="s">
        <v>30196</v>
      </c>
      <c r="G22872" t="s">
        <v>83</v>
      </c>
      <c r="H22872" t="s">
        <v>2</v>
      </c>
      <c r="I22872" t="s">
        <v>26006</v>
      </c>
      <c r="J22872">
        <v>1750</v>
      </c>
      <c r="K22872">
        <v>2</v>
      </c>
      <c r="L22872">
        <v>20230207</v>
      </c>
      <c r="M22872">
        <v>20240524</v>
      </c>
      <c r="N22872" t="s">
        <v>125</v>
      </c>
      <c r="O22872" t="s">
        <v>18</v>
      </c>
    </row>
    <row r="22873" spans="1:15" x14ac:dyDescent="0.25">
      <c r="A22873">
        <v>17742092</v>
      </c>
      <c r="C22873">
        <v>3100</v>
      </c>
      <c r="D22873">
        <v>3100</v>
      </c>
      <c r="F22873" t="s">
        <v>30197</v>
      </c>
      <c r="G22873" t="s">
        <v>83</v>
      </c>
      <c r="H22873" t="s">
        <v>2</v>
      </c>
      <c r="I22873" t="s">
        <v>27172</v>
      </c>
      <c r="J22873">
        <v>1407</v>
      </c>
      <c r="K22873">
        <v>2</v>
      </c>
      <c r="L22873">
        <v>20230207</v>
      </c>
      <c r="M22873">
        <v>20240527</v>
      </c>
      <c r="N22873" t="s">
        <v>125</v>
      </c>
      <c r="O22873" t="s">
        <v>5</v>
      </c>
    </row>
    <row r="22874" spans="1:15" x14ac:dyDescent="0.25">
      <c r="A22874">
        <v>17742501</v>
      </c>
      <c r="C22874">
        <v>3603</v>
      </c>
      <c r="D22874">
        <v>3635</v>
      </c>
      <c r="F22874" t="s">
        <v>30198</v>
      </c>
      <c r="G22874" t="s">
        <v>83</v>
      </c>
      <c r="H22874" t="s">
        <v>2</v>
      </c>
      <c r="I22874" t="s">
        <v>174</v>
      </c>
      <c r="J22874">
        <v>1135</v>
      </c>
      <c r="K22874">
        <v>3</v>
      </c>
      <c r="L22874">
        <v>20011206</v>
      </c>
      <c r="M22874">
        <v>20240531</v>
      </c>
      <c r="N22874" t="s">
        <v>4</v>
      </c>
      <c r="O22874" t="s">
        <v>5</v>
      </c>
    </row>
    <row r="22875" spans="1:15" x14ac:dyDescent="0.25">
      <c r="A22875">
        <v>17742698</v>
      </c>
      <c r="C22875">
        <v>3100</v>
      </c>
      <c r="D22875">
        <v>3100</v>
      </c>
      <c r="F22875" t="s">
        <v>30199</v>
      </c>
      <c r="G22875" t="s">
        <v>83</v>
      </c>
      <c r="H22875" t="s">
        <v>2</v>
      </c>
      <c r="I22875" t="s">
        <v>25666</v>
      </c>
      <c r="J22875">
        <v>1216</v>
      </c>
      <c r="K22875">
        <v>3</v>
      </c>
      <c r="L22875">
        <v>20230208</v>
      </c>
      <c r="M22875">
        <v>20240510</v>
      </c>
      <c r="N22875" t="s">
        <v>125</v>
      </c>
      <c r="O22875" t="s">
        <v>5</v>
      </c>
    </row>
    <row r="22876" spans="1:15" x14ac:dyDescent="0.25">
      <c r="A22876">
        <v>17743352</v>
      </c>
      <c r="C22876">
        <v>3100</v>
      </c>
      <c r="D22876">
        <v>3100</v>
      </c>
      <c r="F22876" t="s">
        <v>30200</v>
      </c>
      <c r="G22876" t="s">
        <v>83</v>
      </c>
      <c r="H22876" t="s">
        <v>2</v>
      </c>
      <c r="I22876" t="s">
        <v>26993</v>
      </c>
      <c r="J22876">
        <v>1227</v>
      </c>
      <c r="K22876">
        <v>2</v>
      </c>
      <c r="L22876">
        <v>20230208</v>
      </c>
      <c r="M22876">
        <v>20240524</v>
      </c>
      <c r="N22876" t="s">
        <v>125</v>
      </c>
      <c r="O22876" t="s">
        <v>5</v>
      </c>
    </row>
    <row r="22877" spans="1:15" x14ac:dyDescent="0.25">
      <c r="A22877">
        <v>17743378</v>
      </c>
      <c r="C22877">
        <v>3100</v>
      </c>
      <c r="D22877">
        <v>3100</v>
      </c>
      <c r="F22877" t="s">
        <v>30201</v>
      </c>
      <c r="G22877" t="s">
        <v>83</v>
      </c>
      <c r="H22877" t="s">
        <v>2</v>
      </c>
      <c r="I22877" t="s">
        <v>26993</v>
      </c>
      <c r="J22877">
        <v>1227</v>
      </c>
      <c r="K22877">
        <v>2</v>
      </c>
      <c r="L22877">
        <v>20230208</v>
      </c>
      <c r="M22877">
        <v>20240523</v>
      </c>
      <c r="N22877" t="s">
        <v>125</v>
      </c>
      <c r="O22877" t="s">
        <v>5</v>
      </c>
    </row>
    <row r="22878" spans="1:15" x14ac:dyDescent="0.25">
      <c r="A22878">
        <v>17743689</v>
      </c>
      <c r="C22878">
        <v>3100</v>
      </c>
      <c r="D22878">
        <v>3100</v>
      </c>
      <c r="F22878" t="s">
        <v>30202</v>
      </c>
      <c r="G22878" t="s">
        <v>83</v>
      </c>
      <c r="H22878" t="s">
        <v>2</v>
      </c>
      <c r="I22878" t="s">
        <v>27349</v>
      </c>
      <c r="J22878">
        <v>1279</v>
      </c>
      <c r="K22878">
        <v>2</v>
      </c>
      <c r="L22878">
        <v>20230208</v>
      </c>
      <c r="M22878">
        <v>20240523</v>
      </c>
      <c r="N22878" t="s">
        <v>125</v>
      </c>
      <c r="O22878" t="s">
        <v>5</v>
      </c>
    </row>
    <row r="22879" spans="1:15" x14ac:dyDescent="0.25">
      <c r="A22879">
        <v>17743982</v>
      </c>
      <c r="C22879">
        <v>3100</v>
      </c>
      <c r="D22879">
        <v>3100</v>
      </c>
      <c r="F22879" t="s">
        <v>30203</v>
      </c>
      <c r="G22879" t="s">
        <v>83</v>
      </c>
      <c r="H22879" t="s">
        <v>2</v>
      </c>
      <c r="I22879" t="s">
        <v>28883</v>
      </c>
      <c r="J22879">
        <v>1833</v>
      </c>
      <c r="K22879">
        <v>3</v>
      </c>
      <c r="L22879">
        <v>20230208</v>
      </c>
      <c r="M22879">
        <v>20240429</v>
      </c>
      <c r="N22879" t="s">
        <v>125</v>
      </c>
      <c r="O22879" t="s">
        <v>76</v>
      </c>
    </row>
    <row r="22880" spans="1:15" x14ac:dyDescent="0.25">
      <c r="A22880">
        <v>17744271</v>
      </c>
      <c r="C22880">
        <v>3100</v>
      </c>
      <c r="D22880">
        <v>3100</v>
      </c>
      <c r="F22880" t="s">
        <v>30204</v>
      </c>
      <c r="G22880" t="s">
        <v>83</v>
      </c>
      <c r="H22880" t="s">
        <v>2</v>
      </c>
      <c r="I22880" t="s">
        <v>30187</v>
      </c>
      <c r="J22880">
        <v>1515</v>
      </c>
      <c r="K22880">
        <v>3</v>
      </c>
      <c r="L22880">
        <v>20230208</v>
      </c>
      <c r="M22880">
        <v>20240530</v>
      </c>
      <c r="N22880" t="s">
        <v>125</v>
      </c>
      <c r="O22880" t="s">
        <v>225</v>
      </c>
    </row>
    <row r="22881" spans="1:15" x14ac:dyDescent="0.25">
      <c r="A22881">
        <v>17744327</v>
      </c>
      <c r="C22881">
        <v>3208</v>
      </c>
      <c r="D22881">
        <v>3261</v>
      </c>
      <c r="F22881" t="s">
        <v>30205</v>
      </c>
      <c r="G22881" t="s">
        <v>83</v>
      </c>
      <c r="H22881" t="s">
        <v>2</v>
      </c>
      <c r="I22881" t="s">
        <v>27441</v>
      </c>
      <c r="J22881">
        <v>1626</v>
      </c>
      <c r="K22881">
        <v>3</v>
      </c>
      <c r="L22881">
        <v>20230208</v>
      </c>
      <c r="M22881">
        <v>20240529</v>
      </c>
      <c r="N22881" t="s">
        <v>125</v>
      </c>
      <c r="O22881" t="s">
        <v>56</v>
      </c>
    </row>
    <row r="22882" spans="1:15" x14ac:dyDescent="0.25">
      <c r="A22882">
        <v>17744585</v>
      </c>
      <c r="C22882">
        <v>3806</v>
      </c>
      <c r="D22882">
        <v>3806</v>
      </c>
      <c r="F22882" t="s">
        <v>30206</v>
      </c>
      <c r="G22882" t="s">
        <v>83</v>
      </c>
      <c r="H22882" t="s">
        <v>2</v>
      </c>
      <c r="I22882" t="s">
        <v>26993</v>
      </c>
      <c r="J22882">
        <v>1227</v>
      </c>
      <c r="K22882">
        <v>3</v>
      </c>
      <c r="L22882">
        <v>20230208</v>
      </c>
      <c r="M22882">
        <v>20240502</v>
      </c>
      <c r="N22882" t="s">
        <v>125</v>
      </c>
      <c r="O22882" t="s">
        <v>5</v>
      </c>
    </row>
    <row r="22883" spans="1:15" x14ac:dyDescent="0.25">
      <c r="A22883">
        <v>17744787</v>
      </c>
      <c r="C22883">
        <v>3100</v>
      </c>
      <c r="D22883">
        <v>3100</v>
      </c>
      <c r="F22883" t="s">
        <v>30207</v>
      </c>
      <c r="G22883" t="s">
        <v>83</v>
      </c>
      <c r="H22883" t="s">
        <v>2</v>
      </c>
      <c r="I22883" t="s">
        <v>30208</v>
      </c>
      <c r="J22883">
        <v>1648</v>
      </c>
      <c r="K22883">
        <v>2</v>
      </c>
      <c r="L22883">
        <v>20230209</v>
      </c>
      <c r="M22883">
        <v>20240527</v>
      </c>
      <c r="N22883" t="s">
        <v>125</v>
      </c>
      <c r="O22883" t="s">
        <v>304</v>
      </c>
    </row>
    <row r="22884" spans="1:15" x14ac:dyDescent="0.25">
      <c r="A22884">
        <v>17744910</v>
      </c>
      <c r="C22884">
        <v>3100</v>
      </c>
      <c r="D22884">
        <v>3100</v>
      </c>
      <c r="F22884" t="s">
        <v>30209</v>
      </c>
      <c r="G22884" t="s">
        <v>83</v>
      </c>
      <c r="H22884" t="s">
        <v>2</v>
      </c>
      <c r="I22884" t="s">
        <v>30208</v>
      </c>
      <c r="J22884">
        <v>1648</v>
      </c>
      <c r="K22884">
        <v>2</v>
      </c>
      <c r="L22884">
        <v>20230209</v>
      </c>
      <c r="M22884">
        <v>20240528</v>
      </c>
      <c r="N22884" t="s">
        <v>125</v>
      </c>
      <c r="O22884" t="s">
        <v>304</v>
      </c>
    </row>
    <row r="22885" spans="1:15" x14ac:dyDescent="0.25">
      <c r="A22885">
        <v>17746456</v>
      </c>
      <c r="C22885">
        <v>3100</v>
      </c>
      <c r="D22885">
        <v>3100</v>
      </c>
      <c r="F22885" t="s">
        <v>30210</v>
      </c>
      <c r="G22885" t="s">
        <v>83</v>
      </c>
      <c r="H22885" t="s">
        <v>2</v>
      </c>
      <c r="I22885" t="s">
        <v>29829</v>
      </c>
      <c r="J22885">
        <v>1255</v>
      </c>
      <c r="K22885">
        <v>3</v>
      </c>
      <c r="L22885">
        <v>20230210</v>
      </c>
      <c r="M22885">
        <v>20240517</v>
      </c>
      <c r="N22885" t="s">
        <v>125</v>
      </c>
      <c r="O22885" t="s">
        <v>5</v>
      </c>
    </row>
    <row r="22886" spans="1:15" x14ac:dyDescent="0.25">
      <c r="A22886">
        <v>17747123</v>
      </c>
      <c r="C22886">
        <v>3801</v>
      </c>
      <c r="D22886">
        <v>3801</v>
      </c>
      <c r="F22886" t="s">
        <v>30211</v>
      </c>
      <c r="G22886" t="s">
        <v>83</v>
      </c>
      <c r="H22886" t="s">
        <v>2</v>
      </c>
      <c r="I22886" t="s">
        <v>23316</v>
      </c>
      <c r="J22886">
        <v>1794</v>
      </c>
      <c r="K22886">
        <v>3</v>
      </c>
      <c r="L22886">
        <v>20130321</v>
      </c>
      <c r="M22886">
        <v>20240513</v>
      </c>
      <c r="N22886" t="s">
        <v>125</v>
      </c>
      <c r="O22886" t="s">
        <v>23</v>
      </c>
    </row>
    <row r="22887" spans="1:15" x14ac:dyDescent="0.25">
      <c r="A22887">
        <v>17747541</v>
      </c>
      <c r="C22887">
        <v>3803</v>
      </c>
      <c r="D22887">
        <v>3836</v>
      </c>
      <c r="F22887" t="s">
        <v>30212</v>
      </c>
      <c r="G22887" t="s">
        <v>83</v>
      </c>
      <c r="H22887" t="s">
        <v>2</v>
      </c>
      <c r="I22887" t="s">
        <v>27559</v>
      </c>
      <c r="J22887">
        <v>2225</v>
      </c>
      <c r="K22887">
        <v>3</v>
      </c>
      <c r="L22887">
        <v>20230213</v>
      </c>
      <c r="M22887">
        <v>20240530</v>
      </c>
      <c r="N22887" t="s">
        <v>125</v>
      </c>
      <c r="O22887" t="s">
        <v>27560</v>
      </c>
    </row>
    <row r="22888" spans="1:15" x14ac:dyDescent="0.25">
      <c r="A22888">
        <v>17747690</v>
      </c>
      <c r="C22888">
        <v>3100</v>
      </c>
      <c r="D22888">
        <v>3100</v>
      </c>
      <c r="F22888" t="s">
        <v>30213</v>
      </c>
      <c r="G22888" t="s">
        <v>83</v>
      </c>
      <c r="H22888" t="s">
        <v>2</v>
      </c>
      <c r="I22888" t="s">
        <v>26507</v>
      </c>
      <c r="J22888">
        <v>1040</v>
      </c>
      <c r="K22888">
        <v>2</v>
      </c>
      <c r="L22888">
        <v>20230213</v>
      </c>
      <c r="M22888">
        <v>20240527</v>
      </c>
      <c r="N22888" t="s">
        <v>125</v>
      </c>
      <c r="O22888" t="s">
        <v>56</v>
      </c>
    </row>
    <row r="22889" spans="1:15" x14ac:dyDescent="0.25">
      <c r="A22889">
        <v>17747817</v>
      </c>
      <c r="C22889">
        <v>3100</v>
      </c>
      <c r="D22889">
        <v>3100</v>
      </c>
      <c r="F22889" t="s">
        <v>30214</v>
      </c>
      <c r="G22889" t="s">
        <v>83</v>
      </c>
      <c r="H22889" t="s">
        <v>2</v>
      </c>
      <c r="I22889" t="s">
        <v>29289</v>
      </c>
      <c r="J22889">
        <v>1539</v>
      </c>
      <c r="K22889">
        <v>2</v>
      </c>
      <c r="L22889">
        <v>20230213</v>
      </c>
      <c r="M22889">
        <v>20240524</v>
      </c>
      <c r="N22889" t="s">
        <v>125</v>
      </c>
      <c r="O22889" t="s">
        <v>56</v>
      </c>
    </row>
    <row r="22890" spans="1:15" x14ac:dyDescent="0.25">
      <c r="A22890">
        <v>17748192</v>
      </c>
      <c r="C22890">
        <v>3100</v>
      </c>
      <c r="D22890">
        <v>3100</v>
      </c>
      <c r="F22890" t="s">
        <v>30215</v>
      </c>
      <c r="G22890" t="s">
        <v>83</v>
      </c>
      <c r="H22890" t="s">
        <v>2</v>
      </c>
      <c r="I22890" t="s">
        <v>30191</v>
      </c>
      <c r="J22890">
        <v>1266</v>
      </c>
      <c r="K22890">
        <v>2</v>
      </c>
      <c r="L22890">
        <v>20230213</v>
      </c>
      <c r="M22890">
        <v>20240523</v>
      </c>
      <c r="N22890" t="s">
        <v>125</v>
      </c>
      <c r="O22890" t="s">
        <v>5</v>
      </c>
    </row>
    <row r="22891" spans="1:15" x14ac:dyDescent="0.25">
      <c r="A22891">
        <v>17748236</v>
      </c>
      <c r="C22891">
        <v>3100</v>
      </c>
      <c r="D22891">
        <v>3100</v>
      </c>
      <c r="F22891" t="s">
        <v>30216</v>
      </c>
      <c r="G22891" t="s">
        <v>83</v>
      </c>
      <c r="H22891" t="s">
        <v>2</v>
      </c>
      <c r="I22891" t="s">
        <v>30191</v>
      </c>
      <c r="J22891">
        <v>1266</v>
      </c>
      <c r="K22891">
        <v>2</v>
      </c>
      <c r="L22891">
        <v>20230213</v>
      </c>
      <c r="M22891">
        <v>20240527</v>
      </c>
      <c r="N22891" t="s">
        <v>125</v>
      </c>
      <c r="O22891" t="s">
        <v>5</v>
      </c>
    </row>
    <row r="22892" spans="1:15" x14ac:dyDescent="0.25">
      <c r="A22892">
        <v>17748376</v>
      </c>
      <c r="C22892">
        <v>3100</v>
      </c>
      <c r="D22892">
        <v>3100</v>
      </c>
      <c r="F22892" t="s">
        <v>30217</v>
      </c>
      <c r="G22892" t="s">
        <v>83</v>
      </c>
      <c r="H22892" t="s">
        <v>2</v>
      </c>
      <c r="I22892" t="s">
        <v>28147</v>
      </c>
      <c r="J22892">
        <v>1296</v>
      </c>
      <c r="K22892">
        <v>2</v>
      </c>
      <c r="L22892">
        <v>20230213</v>
      </c>
      <c r="M22892">
        <v>20240524</v>
      </c>
      <c r="N22892" t="s">
        <v>125</v>
      </c>
      <c r="O22892" t="s">
        <v>18</v>
      </c>
    </row>
    <row r="22893" spans="1:15" x14ac:dyDescent="0.25">
      <c r="A22893">
        <v>17748423</v>
      </c>
      <c r="C22893">
        <v>3100</v>
      </c>
      <c r="D22893">
        <v>3100</v>
      </c>
      <c r="F22893" t="s">
        <v>30218</v>
      </c>
      <c r="G22893" t="s">
        <v>83</v>
      </c>
      <c r="H22893" t="s">
        <v>2</v>
      </c>
      <c r="I22893" t="s">
        <v>29875</v>
      </c>
      <c r="J22893">
        <v>1147</v>
      </c>
      <c r="K22893">
        <v>2</v>
      </c>
      <c r="L22893">
        <v>20230213</v>
      </c>
      <c r="M22893">
        <v>20240524</v>
      </c>
      <c r="N22893" t="s">
        <v>125</v>
      </c>
      <c r="O22893" t="s">
        <v>92</v>
      </c>
    </row>
    <row r="22894" spans="1:15" x14ac:dyDescent="0.25">
      <c r="A22894">
        <v>17748651</v>
      </c>
      <c r="C22894">
        <v>3100</v>
      </c>
      <c r="D22894">
        <v>3100</v>
      </c>
      <c r="F22894" t="s">
        <v>30219</v>
      </c>
      <c r="G22894" t="s">
        <v>83</v>
      </c>
      <c r="H22894" t="s">
        <v>2</v>
      </c>
      <c r="I22894" t="s">
        <v>24736</v>
      </c>
      <c r="J22894">
        <v>1710</v>
      </c>
      <c r="K22894">
        <v>2</v>
      </c>
      <c r="L22894">
        <v>20230213</v>
      </c>
      <c r="M22894">
        <v>20240527</v>
      </c>
      <c r="N22894" t="s">
        <v>125</v>
      </c>
      <c r="O22894" t="s">
        <v>18</v>
      </c>
    </row>
    <row r="22895" spans="1:15" x14ac:dyDescent="0.25">
      <c r="A22895">
        <v>17748735</v>
      </c>
      <c r="C22895">
        <v>3100</v>
      </c>
      <c r="D22895">
        <v>3100</v>
      </c>
      <c r="F22895" t="s">
        <v>30220</v>
      </c>
      <c r="G22895" t="s">
        <v>83</v>
      </c>
      <c r="H22895" t="s">
        <v>2</v>
      </c>
      <c r="I22895" t="s">
        <v>27876</v>
      </c>
      <c r="J22895">
        <v>1279</v>
      </c>
      <c r="K22895">
        <v>2</v>
      </c>
      <c r="L22895">
        <v>20230213</v>
      </c>
      <c r="M22895">
        <v>20240524</v>
      </c>
      <c r="N22895" t="s">
        <v>125</v>
      </c>
      <c r="O22895" t="s">
        <v>5</v>
      </c>
    </row>
    <row r="22896" spans="1:15" x14ac:dyDescent="0.25">
      <c r="A22896">
        <v>17748736</v>
      </c>
      <c r="C22896">
        <v>3100</v>
      </c>
      <c r="D22896">
        <v>3100</v>
      </c>
      <c r="F22896" t="s">
        <v>30221</v>
      </c>
      <c r="G22896" t="s">
        <v>83</v>
      </c>
      <c r="H22896" t="s">
        <v>2</v>
      </c>
      <c r="I22896" t="s">
        <v>22184</v>
      </c>
      <c r="J22896">
        <v>1499</v>
      </c>
      <c r="K22896">
        <v>2</v>
      </c>
      <c r="L22896">
        <v>20230213</v>
      </c>
      <c r="M22896">
        <v>20240524</v>
      </c>
      <c r="N22896" t="s">
        <v>125</v>
      </c>
      <c r="O22896" t="s">
        <v>5</v>
      </c>
    </row>
    <row r="22897" spans="1:15" x14ac:dyDescent="0.25">
      <c r="A22897">
        <v>17748771</v>
      </c>
      <c r="C22897">
        <v>3100</v>
      </c>
      <c r="D22897">
        <v>3100</v>
      </c>
      <c r="F22897" t="s">
        <v>30222</v>
      </c>
      <c r="G22897" t="s">
        <v>83</v>
      </c>
      <c r="H22897" t="s">
        <v>2</v>
      </c>
      <c r="I22897" t="s">
        <v>28147</v>
      </c>
      <c r="J22897">
        <v>1296</v>
      </c>
      <c r="K22897">
        <v>2</v>
      </c>
      <c r="L22897">
        <v>20230213</v>
      </c>
      <c r="M22897">
        <v>20240524</v>
      </c>
      <c r="N22897" t="s">
        <v>125</v>
      </c>
      <c r="O22897" t="s">
        <v>18</v>
      </c>
    </row>
    <row r="22898" spans="1:15" x14ac:dyDescent="0.25">
      <c r="A22898">
        <v>17748773</v>
      </c>
      <c r="C22898">
        <v>3100</v>
      </c>
      <c r="D22898">
        <v>3100</v>
      </c>
      <c r="F22898" t="s">
        <v>30223</v>
      </c>
      <c r="G22898" t="s">
        <v>83</v>
      </c>
      <c r="H22898" t="s">
        <v>2</v>
      </c>
      <c r="I22898" t="s">
        <v>27876</v>
      </c>
      <c r="J22898">
        <v>1279</v>
      </c>
      <c r="K22898">
        <v>2</v>
      </c>
      <c r="L22898">
        <v>20230213</v>
      </c>
      <c r="M22898">
        <v>20240524</v>
      </c>
      <c r="N22898" t="s">
        <v>125</v>
      </c>
      <c r="O22898" t="s">
        <v>5</v>
      </c>
    </row>
    <row r="22899" spans="1:15" x14ac:dyDescent="0.25">
      <c r="A22899">
        <v>17748844</v>
      </c>
      <c r="C22899">
        <v>3100</v>
      </c>
      <c r="D22899">
        <v>3100</v>
      </c>
      <c r="F22899" t="s">
        <v>30224</v>
      </c>
      <c r="G22899" t="s">
        <v>83</v>
      </c>
      <c r="H22899" t="s">
        <v>2</v>
      </c>
      <c r="I22899" t="s">
        <v>29240</v>
      </c>
      <c r="J22899">
        <v>1477</v>
      </c>
      <c r="K22899">
        <v>2</v>
      </c>
      <c r="L22899">
        <v>20230213</v>
      </c>
      <c r="M22899">
        <v>20240523</v>
      </c>
      <c r="N22899" t="s">
        <v>125</v>
      </c>
      <c r="O22899" t="s">
        <v>56</v>
      </c>
    </row>
    <row r="22900" spans="1:15" x14ac:dyDescent="0.25">
      <c r="A22900">
        <v>17748869</v>
      </c>
      <c r="C22900">
        <v>3100</v>
      </c>
      <c r="D22900">
        <v>3100</v>
      </c>
      <c r="F22900" t="s">
        <v>30225</v>
      </c>
      <c r="G22900" t="s">
        <v>83</v>
      </c>
      <c r="H22900" t="s">
        <v>2</v>
      </c>
      <c r="I22900" t="s">
        <v>27349</v>
      </c>
      <c r="J22900">
        <v>1272</v>
      </c>
      <c r="K22900">
        <v>2</v>
      </c>
      <c r="L22900">
        <v>20230213</v>
      </c>
      <c r="M22900">
        <v>20240524</v>
      </c>
      <c r="N22900" t="s">
        <v>125</v>
      </c>
      <c r="O22900" t="s">
        <v>5</v>
      </c>
    </row>
    <row r="22901" spans="1:15" x14ac:dyDescent="0.25">
      <c r="A22901">
        <v>17749061</v>
      </c>
      <c r="C22901">
        <v>3404</v>
      </c>
      <c r="D22901">
        <v>3404</v>
      </c>
      <c r="F22901" t="s">
        <v>30226</v>
      </c>
      <c r="G22901" t="s">
        <v>83</v>
      </c>
      <c r="H22901" t="s">
        <v>2</v>
      </c>
      <c r="I22901" t="s">
        <v>28935</v>
      </c>
      <c r="J22901">
        <v>1629</v>
      </c>
      <c r="K22901">
        <v>2</v>
      </c>
      <c r="L22901">
        <v>20230213</v>
      </c>
      <c r="M22901">
        <v>20240527</v>
      </c>
      <c r="N22901" t="s">
        <v>125</v>
      </c>
      <c r="O22901" t="s">
        <v>5</v>
      </c>
    </row>
    <row r="22902" spans="1:15" x14ac:dyDescent="0.25">
      <c r="A22902">
        <v>17749366</v>
      </c>
      <c r="C22902">
        <v>3404</v>
      </c>
      <c r="D22902">
        <v>3404</v>
      </c>
      <c r="F22902" t="s">
        <v>30227</v>
      </c>
      <c r="G22902" t="s">
        <v>83</v>
      </c>
      <c r="H22902" t="s">
        <v>2</v>
      </c>
      <c r="I22902" t="s">
        <v>23974</v>
      </c>
      <c r="J22902">
        <v>1911</v>
      </c>
      <c r="K22902">
        <v>2</v>
      </c>
      <c r="L22902">
        <v>20230213</v>
      </c>
      <c r="M22902">
        <v>20240506</v>
      </c>
      <c r="N22902" t="s">
        <v>125</v>
      </c>
      <c r="O22902" t="s">
        <v>18</v>
      </c>
    </row>
    <row r="22903" spans="1:15" x14ac:dyDescent="0.25">
      <c r="A22903">
        <v>17749464</v>
      </c>
      <c r="C22903">
        <v>3404</v>
      </c>
      <c r="D22903">
        <v>3404</v>
      </c>
      <c r="F22903" t="s">
        <v>30228</v>
      </c>
      <c r="G22903" t="s">
        <v>83</v>
      </c>
      <c r="H22903" t="s">
        <v>2</v>
      </c>
      <c r="I22903" t="s">
        <v>28016</v>
      </c>
      <c r="J22903">
        <v>1632</v>
      </c>
      <c r="K22903">
        <v>2</v>
      </c>
      <c r="L22903">
        <v>20230213</v>
      </c>
      <c r="M22903">
        <v>20240527</v>
      </c>
      <c r="N22903" t="s">
        <v>125</v>
      </c>
      <c r="O22903" t="s">
        <v>18</v>
      </c>
    </row>
    <row r="22904" spans="1:15" x14ac:dyDescent="0.25">
      <c r="A22904">
        <v>17749539</v>
      </c>
      <c r="C22904">
        <v>3404</v>
      </c>
      <c r="D22904">
        <v>3404</v>
      </c>
      <c r="F22904" t="s">
        <v>30229</v>
      </c>
      <c r="G22904" t="s">
        <v>83</v>
      </c>
      <c r="H22904" t="s">
        <v>2</v>
      </c>
      <c r="I22904" t="s">
        <v>28011</v>
      </c>
      <c r="J22904">
        <v>1257</v>
      </c>
      <c r="K22904">
        <v>2</v>
      </c>
      <c r="L22904">
        <v>20230213</v>
      </c>
      <c r="M22904">
        <v>20240522</v>
      </c>
      <c r="N22904" t="s">
        <v>125</v>
      </c>
      <c r="O22904" t="s">
        <v>23</v>
      </c>
    </row>
    <row r="22905" spans="1:15" x14ac:dyDescent="0.25">
      <c r="A22905">
        <v>17749624</v>
      </c>
      <c r="C22905">
        <v>3100</v>
      </c>
      <c r="D22905">
        <v>3100</v>
      </c>
      <c r="F22905" t="s">
        <v>30230</v>
      </c>
      <c r="G22905" t="s">
        <v>83</v>
      </c>
      <c r="H22905" t="s">
        <v>2</v>
      </c>
      <c r="I22905" t="s">
        <v>26993</v>
      </c>
      <c r="J22905">
        <v>1227</v>
      </c>
      <c r="K22905">
        <v>3</v>
      </c>
      <c r="L22905">
        <v>20230213</v>
      </c>
      <c r="M22905">
        <v>20240506</v>
      </c>
      <c r="N22905" t="s">
        <v>125</v>
      </c>
      <c r="O22905" t="s">
        <v>5</v>
      </c>
    </row>
    <row r="22906" spans="1:15" x14ac:dyDescent="0.25">
      <c r="A22906">
        <v>17749723</v>
      </c>
      <c r="C22906">
        <v>3100</v>
      </c>
      <c r="D22906">
        <v>9001</v>
      </c>
      <c r="K22906">
        <v>3</v>
      </c>
      <c r="L22906">
        <v>0</v>
      </c>
      <c r="M22906">
        <v>20240527</v>
      </c>
      <c r="N22906" t="s">
        <v>4</v>
      </c>
    </row>
    <row r="22907" spans="1:15" x14ac:dyDescent="0.25">
      <c r="A22907">
        <v>17749856</v>
      </c>
      <c r="C22907">
        <v>3100</v>
      </c>
      <c r="D22907">
        <v>3100</v>
      </c>
      <c r="F22907" t="s">
        <v>30231</v>
      </c>
      <c r="G22907" t="s">
        <v>83</v>
      </c>
      <c r="H22907" t="s">
        <v>2</v>
      </c>
      <c r="I22907" t="s">
        <v>30019</v>
      </c>
      <c r="J22907">
        <v>1612</v>
      </c>
      <c r="K22907">
        <v>2</v>
      </c>
      <c r="L22907">
        <v>20230214</v>
      </c>
      <c r="M22907">
        <v>20240527</v>
      </c>
      <c r="N22907" t="s">
        <v>125</v>
      </c>
      <c r="O22907" t="s">
        <v>76</v>
      </c>
    </row>
    <row r="22908" spans="1:15" x14ac:dyDescent="0.25">
      <c r="A22908">
        <v>17749863</v>
      </c>
      <c r="C22908">
        <v>3100</v>
      </c>
      <c r="D22908">
        <v>3100</v>
      </c>
      <c r="F22908" t="s">
        <v>30232</v>
      </c>
      <c r="G22908" t="s">
        <v>83</v>
      </c>
      <c r="H22908" t="s">
        <v>2</v>
      </c>
      <c r="I22908" t="s">
        <v>30167</v>
      </c>
      <c r="J22908">
        <v>1544</v>
      </c>
      <c r="K22908">
        <v>2</v>
      </c>
      <c r="L22908">
        <v>20230214</v>
      </c>
      <c r="M22908">
        <v>20240527</v>
      </c>
      <c r="N22908" t="s">
        <v>125</v>
      </c>
      <c r="O22908" t="s">
        <v>76</v>
      </c>
    </row>
    <row r="22909" spans="1:15" x14ac:dyDescent="0.25">
      <c r="A22909">
        <v>17749885</v>
      </c>
      <c r="C22909">
        <v>3100</v>
      </c>
      <c r="D22909">
        <v>3100</v>
      </c>
      <c r="F22909" t="s">
        <v>30233</v>
      </c>
      <c r="G22909" t="s">
        <v>83</v>
      </c>
      <c r="H22909" t="s">
        <v>2</v>
      </c>
      <c r="I22909" t="s">
        <v>27349</v>
      </c>
      <c r="J22909">
        <v>1247</v>
      </c>
      <c r="K22909">
        <v>3</v>
      </c>
      <c r="L22909">
        <v>20230214</v>
      </c>
      <c r="M22909">
        <v>20240522</v>
      </c>
      <c r="N22909" t="s">
        <v>125</v>
      </c>
      <c r="O22909" t="s">
        <v>5</v>
      </c>
    </row>
    <row r="22910" spans="1:15" x14ac:dyDescent="0.25">
      <c r="A22910">
        <v>17749886</v>
      </c>
      <c r="C22910">
        <v>3100</v>
      </c>
      <c r="D22910">
        <v>3100</v>
      </c>
      <c r="F22910" t="s">
        <v>30234</v>
      </c>
      <c r="G22910" t="s">
        <v>83</v>
      </c>
      <c r="H22910" t="s">
        <v>2</v>
      </c>
      <c r="I22910" t="s">
        <v>30019</v>
      </c>
      <c r="J22910">
        <v>1589</v>
      </c>
      <c r="K22910">
        <v>2</v>
      </c>
      <c r="L22910">
        <v>20230214</v>
      </c>
      <c r="M22910">
        <v>20240524</v>
      </c>
      <c r="N22910" t="s">
        <v>125</v>
      </c>
      <c r="O22910" t="s">
        <v>76</v>
      </c>
    </row>
    <row r="22911" spans="1:15" x14ac:dyDescent="0.25">
      <c r="A22911">
        <v>17749889</v>
      </c>
      <c r="C22911">
        <v>3100</v>
      </c>
      <c r="D22911">
        <v>3100</v>
      </c>
      <c r="F22911" t="s">
        <v>30235</v>
      </c>
      <c r="G22911" t="s">
        <v>83</v>
      </c>
      <c r="H22911" t="s">
        <v>2</v>
      </c>
      <c r="I22911" t="s">
        <v>30019</v>
      </c>
      <c r="J22911">
        <v>1612</v>
      </c>
      <c r="K22911">
        <v>2</v>
      </c>
      <c r="L22911">
        <v>20230214</v>
      </c>
      <c r="M22911">
        <v>20240524</v>
      </c>
      <c r="N22911" t="s">
        <v>125</v>
      </c>
      <c r="O22911" t="s">
        <v>76</v>
      </c>
    </row>
    <row r="22912" spans="1:15" x14ac:dyDescent="0.25">
      <c r="A22912">
        <v>17749943</v>
      </c>
      <c r="C22912">
        <v>3100</v>
      </c>
      <c r="D22912">
        <v>3100</v>
      </c>
      <c r="F22912" t="s">
        <v>30236</v>
      </c>
      <c r="G22912" t="s">
        <v>83</v>
      </c>
      <c r="H22912" t="s">
        <v>2</v>
      </c>
      <c r="I22912" t="s">
        <v>30019</v>
      </c>
      <c r="J22912">
        <v>1603</v>
      </c>
      <c r="K22912">
        <v>2</v>
      </c>
      <c r="L22912">
        <v>20230214</v>
      </c>
      <c r="M22912">
        <v>20240524</v>
      </c>
      <c r="N22912" t="s">
        <v>125</v>
      </c>
      <c r="O22912" t="s">
        <v>76</v>
      </c>
    </row>
    <row r="22913" spans="1:15" x14ac:dyDescent="0.25">
      <c r="A22913">
        <v>17750018</v>
      </c>
      <c r="C22913">
        <v>3100</v>
      </c>
      <c r="D22913">
        <v>3100</v>
      </c>
      <c r="F22913" t="s">
        <v>30237</v>
      </c>
      <c r="G22913" t="s">
        <v>83</v>
      </c>
      <c r="H22913" t="s">
        <v>2</v>
      </c>
      <c r="I22913" t="s">
        <v>30167</v>
      </c>
      <c r="J22913">
        <v>1541</v>
      </c>
      <c r="K22913">
        <v>2</v>
      </c>
      <c r="L22913">
        <v>20230214</v>
      </c>
      <c r="M22913">
        <v>20240527</v>
      </c>
      <c r="N22913" t="s">
        <v>125</v>
      </c>
      <c r="O22913" t="s">
        <v>76</v>
      </c>
    </row>
    <row r="22914" spans="1:15" x14ac:dyDescent="0.25">
      <c r="A22914">
        <v>17750344</v>
      </c>
      <c r="C22914">
        <v>3207</v>
      </c>
      <c r="D22914">
        <v>3207</v>
      </c>
      <c r="F22914" t="s">
        <v>30238</v>
      </c>
      <c r="G22914" t="s">
        <v>83</v>
      </c>
      <c r="H22914" t="s">
        <v>2</v>
      </c>
      <c r="I22914" t="s">
        <v>18435</v>
      </c>
      <c r="J22914">
        <v>1290</v>
      </c>
      <c r="K22914">
        <v>3</v>
      </c>
      <c r="L22914">
        <v>20070730</v>
      </c>
      <c r="M22914">
        <v>20240517</v>
      </c>
      <c r="N22914" t="s">
        <v>125</v>
      </c>
      <c r="O22914" t="s">
        <v>37</v>
      </c>
    </row>
    <row r="22915" spans="1:15" x14ac:dyDescent="0.25">
      <c r="A22915">
        <v>17750494</v>
      </c>
      <c r="C22915">
        <v>3404</v>
      </c>
      <c r="D22915">
        <v>3404</v>
      </c>
      <c r="F22915" t="s">
        <v>30239</v>
      </c>
      <c r="G22915" t="s">
        <v>83</v>
      </c>
      <c r="H22915" t="s">
        <v>2</v>
      </c>
      <c r="I22915" t="s">
        <v>30240</v>
      </c>
      <c r="J22915">
        <v>1580</v>
      </c>
      <c r="K22915">
        <v>2</v>
      </c>
      <c r="L22915">
        <v>20230214</v>
      </c>
      <c r="M22915">
        <v>20240522</v>
      </c>
      <c r="N22915" t="s">
        <v>125</v>
      </c>
      <c r="O22915" t="s">
        <v>304</v>
      </c>
    </row>
    <row r="22916" spans="1:15" x14ac:dyDescent="0.25">
      <c r="A22916">
        <v>17750754</v>
      </c>
      <c r="C22916">
        <v>3404</v>
      </c>
      <c r="D22916">
        <v>3404</v>
      </c>
      <c r="F22916" t="s">
        <v>30241</v>
      </c>
      <c r="G22916" t="s">
        <v>83</v>
      </c>
      <c r="H22916" t="s">
        <v>2</v>
      </c>
      <c r="I22916" t="s">
        <v>30240</v>
      </c>
      <c r="J22916">
        <v>1580</v>
      </c>
      <c r="K22916">
        <v>2</v>
      </c>
      <c r="L22916">
        <v>20230214</v>
      </c>
      <c r="M22916">
        <v>20240527</v>
      </c>
      <c r="N22916" t="s">
        <v>125</v>
      </c>
      <c r="O22916" t="s">
        <v>304</v>
      </c>
    </row>
    <row r="22917" spans="1:15" x14ac:dyDescent="0.25">
      <c r="A22917">
        <v>17750870</v>
      </c>
      <c r="C22917">
        <v>3704</v>
      </c>
      <c r="D22917">
        <v>3704</v>
      </c>
      <c r="F22917" t="s">
        <v>30242</v>
      </c>
      <c r="G22917" t="s">
        <v>83</v>
      </c>
      <c r="H22917" t="s">
        <v>2</v>
      </c>
      <c r="I22917" t="s">
        <v>22071</v>
      </c>
      <c r="J22917">
        <v>1956</v>
      </c>
      <c r="K22917">
        <v>3</v>
      </c>
      <c r="L22917">
        <v>20180514</v>
      </c>
      <c r="M22917">
        <v>20240503</v>
      </c>
      <c r="N22917" t="s">
        <v>125</v>
      </c>
      <c r="O22917" t="s">
        <v>18</v>
      </c>
    </row>
    <row r="22918" spans="1:15" x14ac:dyDescent="0.25">
      <c r="A22918">
        <v>17751421</v>
      </c>
      <c r="C22918">
        <v>3100</v>
      </c>
      <c r="D22918">
        <v>3100</v>
      </c>
      <c r="F22918" t="s">
        <v>30243</v>
      </c>
      <c r="G22918" t="s">
        <v>83</v>
      </c>
      <c r="H22918" t="s">
        <v>2</v>
      </c>
      <c r="I22918" t="s">
        <v>29578</v>
      </c>
      <c r="J22918">
        <v>1045</v>
      </c>
      <c r="K22918">
        <v>3</v>
      </c>
      <c r="L22918">
        <v>20230215</v>
      </c>
      <c r="M22918">
        <v>20240503</v>
      </c>
      <c r="N22918" t="s">
        <v>125</v>
      </c>
      <c r="O22918" t="s">
        <v>225</v>
      </c>
    </row>
    <row r="22919" spans="1:15" x14ac:dyDescent="0.25">
      <c r="A22919">
        <v>17751699</v>
      </c>
      <c r="C22919">
        <v>3100</v>
      </c>
      <c r="D22919">
        <v>3100</v>
      </c>
      <c r="F22919" t="s">
        <v>30244</v>
      </c>
      <c r="G22919" t="s">
        <v>83</v>
      </c>
      <c r="H22919" t="s">
        <v>2</v>
      </c>
      <c r="I22919" t="s">
        <v>28147</v>
      </c>
      <c r="J22919">
        <v>1312</v>
      </c>
      <c r="K22919">
        <v>2</v>
      </c>
      <c r="L22919">
        <v>20230215</v>
      </c>
      <c r="M22919">
        <v>20240524</v>
      </c>
      <c r="N22919" t="s">
        <v>125</v>
      </c>
      <c r="O22919" t="s">
        <v>18</v>
      </c>
    </row>
    <row r="22920" spans="1:15" x14ac:dyDescent="0.25">
      <c r="A22920">
        <v>17751851</v>
      </c>
      <c r="C22920">
        <v>3100</v>
      </c>
      <c r="D22920">
        <v>3100</v>
      </c>
      <c r="F22920" t="s">
        <v>30245</v>
      </c>
      <c r="G22920" t="s">
        <v>83</v>
      </c>
      <c r="H22920" t="s">
        <v>2</v>
      </c>
      <c r="I22920" t="s">
        <v>29042</v>
      </c>
      <c r="J22920">
        <v>1435</v>
      </c>
      <c r="K22920">
        <v>2</v>
      </c>
      <c r="L22920">
        <v>20230215</v>
      </c>
      <c r="M22920">
        <v>20240527</v>
      </c>
      <c r="N22920" t="s">
        <v>125</v>
      </c>
      <c r="O22920" t="s">
        <v>18</v>
      </c>
    </row>
    <row r="22921" spans="1:15" x14ac:dyDescent="0.25">
      <c r="A22921">
        <v>17752143</v>
      </c>
      <c r="B22921">
        <v>165484</v>
      </c>
      <c r="C22921">
        <v>3402</v>
      </c>
      <c r="D22921">
        <v>3402</v>
      </c>
      <c r="F22921" t="s">
        <v>30246</v>
      </c>
      <c r="G22921" t="s">
        <v>1</v>
      </c>
      <c r="H22921" t="s">
        <v>2</v>
      </c>
      <c r="I22921" t="s">
        <v>6673</v>
      </c>
      <c r="J22921">
        <v>1475</v>
      </c>
      <c r="K22921">
        <v>3</v>
      </c>
      <c r="L22921">
        <v>20060420</v>
      </c>
      <c r="M22921">
        <v>20240515</v>
      </c>
      <c r="N22921" t="s">
        <v>4</v>
      </c>
      <c r="O22921" t="s">
        <v>5</v>
      </c>
    </row>
    <row r="22922" spans="1:15" x14ac:dyDescent="0.25">
      <c r="A22922">
        <v>17753163</v>
      </c>
      <c r="B22922">
        <v>0</v>
      </c>
      <c r="C22922">
        <v>3209</v>
      </c>
      <c r="D22922">
        <v>3265</v>
      </c>
      <c r="F22922" t="s">
        <v>30247</v>
      </c>
      <c r="G22922" t="s">
        <v>1</v>
      </c>
      <c r="H22922" t="s">
        <v>2</v>
      </c>
      <c r="I22922" t="s">
        <v>6171</v>
      </c>
      <c r="J22922">
        <v>2010</v>
      </c>
      <c r="K22922">
        <v>3</v>
      </c>
      <c r="L22922">
        <v>20160609</v>
      </c>
      <c r="M22922">
        <v>20240521</v>
      </c>
      <c r="N22922" t="s">
        <v>125</v>
      </c>
      <c r="O22922" t="s">
        <v>193</v>
      </c>
    </row>
    <row r="22923" spans="1:15" x14ac:dyDescent="0.25">
      <c r="A22923">
        <v>17754390</v>
      </c>
      <c r="C22923">
        <v>3100</v>
      </c>
      <c r="D22923">
        <v>3100</v>
      </c>
      <c r="F22923" t="s">
        <v>30248</v>
      </c>
      <c r="G22923" t="s">
        <v>83</v>
      </c>
      <c r="H22923" t="s">
        <v>2</v>
      </c>
      <c r="I22923" t="s">
        <v>27172</v>
      </c>
      <c r="J22923">
        <v>1407</v>
      </c>
      <c r="K22923">
        <v>2</v>
      </c>
      <c r="L22923">
        <v>20230216</v>
      </c>
      <c r="M22923">
        <v>20240524</v>
      </c>
      <c r="N22923" t="s">
        <v>125</v>
      </c>
      <c r="O22923" t="s">
        <v>5</v>
      </c>
    </row>
    <row r="22924" spans="1:15" x14ac:dyDescent="0.25">
      <c r="A22924">
        <v>17754508</v>
      </c>
      <c r="C22924">
        <v>3100</v>
      </c>
      <c r="D22924">
        <v>3100</v>
      </c>
      <c r="F22924" t="s">
        <v>30249</v>
      </c>
      <c r="G22924" t="s">
        <v>83</v>
      </c>
      <c r="H22924" t="s">
        <v>2</v>
      </c>
      <c r="I22924" t="s">
        <v>28210</v>
      </c>
      <c r="J22924">
        <v>1314</v>
      </c>
      <c r="K22924">
        <v>2</v>
      </c>
      <c r="L22924">
        <v>20230216</v>
      </c>
      <c r="M22924">
        <v>20240523</v>
      </c>
      <c r="N22924" t="s">
        <v>125</v>
      </c>
      <c r="O22924" t="s">
        <v>23</v>
      </c>
    </row>
    <row r="22925" spans="1:15" x14ac:dyDescent="0.25">
      <c r="A22925">
        <v>17754534</v>
      </c>
      <c r="C22925">
        <v>3100</v>
      </c>
      <c r="D22925">
        <v>3100</v>
      </c>
      <c r="F22925" t="s">
        <v>30250</v>
      </c>
      <c r="G22925" t="s">
        <v>83</v>
      </c>
      <c r="H22925" t="s">
        <v>2</v>
      </c>
      <c r="I22925" t="s">
        <v>27172</v>
      </c>
      <c r="J22925">
        <v>1407</v>
      </c>
      <c r="K22925">
        <v>2</v>
      </c>
      <c r="L22925">
        <v>20230216</v>
      </c>
      <c r="M22925">
        <v>20240527</v>
      </c>
      <c r="N22925" t="s">
        <v>125</v>
      </c>
      <c r="O22925" t="s">
        <v>5</v>
      </c>
    </row>
    <row r="22926" spans="1:15" x14ac:dyDescent="0.25">
      <c r="A22926">
        <v>17754554</v>
      </c>
      <c r="C22926">
        <v>3100</v>
      </c>
      <c r="D22926">
        <v>3100</v>
      </c>
      <c r="F22926" t="s">
        <v>30251</v>
      </c>
      <c r="G22926" t="s">
        <v>83</v>
      </c>
      <c r="H22926" t="s">
        <v>2</v>
      </c>
      <c r="I22926" t="s">
        <v>26477</v>
      </c>
      <c r="J22926">
        <v>1355</v>
      </c>
      <c r="K22926">
        <v>2</v>
      </c>
      <c r="L22926">
        <v>20230216</v>
      </c>
      <c r="M22926">
        <v>20240528</v>
      </c>
      <c r="N22926" t="s">
        <v>125</v>
      </c>
      <c r="O22926" t="s">
        <v>18</v>
      </c>
    </row>
    <row r="22927" spans="1:15" x14ac:dyDescent="0.25">
      <c r="A22927">
        <v>17754855</v>
      </c>
      <c r="C22927">
        <v>3100</v>
      </c>
      <c r="D22927">
        <v>3100</v>
      </c>
      <c r="F22927" t="s">
        <v>30252</v>
      </c>
      <c r="G22927" t="s">
        <v>83</v>
      </c>
      <c r="H22927" t="s">
        <v>2</v>
      </c>
      <c r="I22927" t="s">
        <v>27356</v>
      </c>
      <c r="J22927">
        <v>1541</v>
      </c>
      <c r="K22927">
        <v>2</v>
      </c>
      <c r="L22927">
        <v>20230216</v>
      </c>
      <c r="M22927">
        <v>20240531</v>
      </c>
      <c r="N22927" t="s">
        <v>125</v>
      </c>
      <c r="O22927" t="s">
        <v>5</v>
      </c>
    </row>
    <row r="22928" spans="1:15" x14ac:dyDescent="0.25">
      <c r="A22928">
        <v>17754897</v>
      </c>
      <c r="C22928">
        <v>3100</v>
      </c>
      <c r="D22928">
        <v>3100</v>
      </c>
      <c r="F22928" t="s">
        <v>30253</v>
      </c>
      <c r="G22928" t="s">
        <v>83</v>
      </c>
      <c r="H22928" t="s">
        <v>2</v>
      </c>
      <c r="I22928" t="s">
        <v>27356</v>
      </c>
      <c r="J22928">
        <v>1541</v>
      </c>
      <c r="K22928">
        <v>2</v>
      </c>
      <c r="L22928">
        <v>20230216</v>
      </c>
      <c r="M22928">
        <v>20240527</v>
      </c>
      <c r="N22928" t="s">
        <v>125</v>
      </c>
      <c r="O22928" t="s">
        <v>5</v>
      </c>
    </row>
    <row r="22929" spans="1:15" x14ac:dyDescent="0.25">
      <c r="A22929">
        <v>17754902</v>
      </c>
      <c r="B22929">
        <v>317592</v>
      </c>
      <c r="C22929">
        <v>3611</v>
      </c>
      <c r="D22929">
        <v>3611</v>
      </c>
      <c r="F22929" t="s">
        <v>30254</v>
      </c>
      <c r="G22929" t="s">
        <v>1</v>
      </c>
      <c r="H22929" t="s">
        <v>2</v>
      </c>
      <c r="I22929" t="s">
        <v>20364</v>
      </c>
      <c r="J22929">
        <v>1495</v>
      </c>
      <c r="K22929">
        <v>3</v>
      </c>
      <c r="L22929">
        <v>20230216</v>
      </c>
      <c r="M22929">
        <v>20240522</v>
      </c>
      <c r="N22929" t="s">
        <v>125</v>
      </c>
      <c r="O22929" t="s">
        <v>18</v>
      </c>
    </row>
    <row r="22930" spans="1:15" x14ac:dyDescent="0.25">
      <c r="A22930">
        <v>17754940</v>
      </c>
      <c r="C22930">
        <v>3100</v>
      </c>
      <c r="D22930">
        <v>3100</v>
      </c>
      <c r="F22930" t="s">
        <v>30255</v>
      </c>
      <c r="G22930" t="s">
        <v>83</v>
      </c>
      <c r="H22930" t="s">
        <v>2</v>
      </c>
      <c r="I22930" t="s">
        <v>27356</v>
      </c>
      <c r="J22930">
        <v>1541</v>
      </c>
      <c r="K22930">
        <v>2</v>
      </c>
      <c r="L22930">
        <v>20230216</v>
      </c>
      <c r="M22930">
        <v>20240524</v>
      </c>
      <c r="N22930" t="s">
        <v>125</v>
      </c>
      <c r="O22930" t="s">
        <v>5</v>
      </c>
    </row>
    <row r="22931" spans="1:15" x14ac:dyDescent="0.25">
      <c r="A22931">
        <v>17755037</v>
      </c>
      <c r="C22931">
        <v>3100</v>
      </c>
      <c r="D22931">
        <v>3100</v>
      </c>
      <c r="F22931" t="s">
        <v>30256</v>
      </c>
      <c r="G22931" t="s">
        <v>83</v>
      </c>
      <c r="H22931" t="s">
        <v>2</v>
      </c>
      <c r="I22931" t="s">
        <v>30257</v>
      </c>
      <c r="J22931">
        <v>1420</v>
      </c>
      <c r="K22931">
        <v>2</v>
      </c>
      <c r="L22931">
        <v>20230216</v>
      </c>
      <c r="M22931">
        <v>20240524</v>
      </c>
      <c r="N22931" t="s">
        <v>125</v>
      </c>
      <c r="O22931" t="s">
        <v>37</v>
      </c>
    </row>
    <row r="22932" spans="1:15" x14ac:dyDescent="0.25">
      <c r="A22932">
        <v>17755737</v>
      </c>
      <c r="C22932">
        <v>3100</v>
      </c>
      <c r="D22932">
        <v>3100</v>
      </c>
      <c r="F22932" t="s">
        <v>30258</v>
      </c>
      <c r="G22932" t="s">
        <v>83</v>
      </c>
      <c r="H22932" t="s">
        <v>2</v>
      </c>
      <c r="I22932" t="s">
        <v>30208</v>
      </c>
      <c r="J22932">
        <v>1648</v>
      </c>
      <c r="K22932">
        <v>2</v>
      </c>
      <c r="L22932">
        <v>20230217</v>
      </c>
      <c r="M22932">
        <v>20240527</v>
      </c>
      <c r="N22932" t="s">
        <v>125</v>
      </c>
      <c r="O22932" t="s">
        <v>304</v>
      </c>
    </row>
    <row r="22933" spans="1:15" x14ac:dyDescent="0.25">
      <c r="A22933">
        <v>17756026</v>
      </c>
      <c r="C22933">
        <v>3208</v>
      </c>
      <c r="D22933">
        <v>3208</v>
      </c>
      <c r="F22933" t="s">
        <v>30259</v>
      </c>
      <c r="G22933" t="s">
        <v>83</v>
      </c>
      <c r="H22933" t="s">
        <v>2</v>
      </c>
      <c r="I22933" t="s">
        <v>23058</v>
      </c>
      <c r="J22933">
        <v>1610</v>
      </c>
      <c r="K22933">
        <v>2</v>
      </c>
      <c r="L22933">
        <v>20230217</v>
      </c>
      <c r="M22933">
        <v>20240521</v>
      </c>
      <c r="N22933" t="s">
        <v>125</v>
      </c>
      <c r="O22933" t="s">
        <v>18</v>
      </c>
    </row>
    <row r="22934" spans="1:15" x14ac:dyDescent="0.25">
      <c r="A22934">
        <v>17756154</v>
      </c>
      <c r="C22934">
        <v>3100</v>
      </c>
      <c r="D22934">
        <v>3100</v>
      </c>
      <c r="F22934" t="s">
        <v>30260</v>
      </c>
      <c r="G22934" t="s">
        <v>83</v>
      </c>
      <c r="H22934" t="s">
        <v>2</v>
      </c>
      <c r="I22934" t="s">
        <v>30147</v>
      </c>
      <c r="J22934">
        <v>1266</v>
      </c>
      <c r="K22934">
        <v>3</v>
      </c>
      <c r="L22934">
        <v>20230217</v>
      </c>
      <c r="M22934">
        <v>20240506</v>
      </c>
      <c r="N22934" t="s">
        <v>125</v>
      </c>
      <c r="O22934" t="s">
        <v>5</v>
      </c>
    </row>
    <row r="22935" spans="1:15" x14ac:dyDescent="0.25">
      <c r="A22935">
        <v>17756541</v>
      </c>
      <c r="C22935">
        <v>3100</v>
      </c>
      <c r="D22935">
        <v>3100</v>
      </c>
      <c r="F22935" t="s">
        <v>30261</v>
      </c>
      <c r="G22935" t="s">
        <v>83</v>
      </c>
      <c r="H22935" t="s">
        <v>2</v>
      </c>
      <c r="I22935" t="s">
        <v>27349</v>
      </c>
      <c r="J22935">
        <v>1247</v>
      </c>
      <c r="K22935">
        <v>3</v>
      </c>
      <c r="L22935">
        <v>20230217</v>
      </c>
      <c r="M22935">
        <v>20240506</v>
      </c>
      <c r="N22935" t="s">
        <v>125</v>
      </c>
      <c r="O22935" t="s">
        <v>5</v>
      </c>
    </row>
    <row r="22936" spans="1:15" x14ac:dyDescent="0.25">
      <c r="A22936">
        <v>17757115</v>
      </c>
      <c r="C22936">
        <v>3100</v>
      </c>
      <c r="D22936">
        <v>3100</v>
      </c>
      <c r="F22936" t="s">
        <v>30262</v>
      </c>
      <c r="G22936" t="s">
        <v>83</v>
      </c>
      <c r="H22936" t="s">
        <v>2</v>
      </c>
      <c r="I22936" t="s">
        <v>30001</v>
      </c>
      <c r="J22936">
        <v>1414</v>
      </c>
      <c r="K22936">
        <v>3</v>
      </c>
      <c r="L22936">
        <v>20230220</v>
      </c>
      <c r="M22936">
        <v>20240517</v>
      </c>
      <c r="N22936" t="s">
        <v>125</v>
      </c>
      <c r="O22936" t="s">
        <v>56</v>
      </c>
    </row>
    <row r="22937" spans="1:15" x14ac:dyDescent="0.25">
      <c r="A22937">
        <v>17757126</v>
      </c>
      <c r="C22937">
        <v>3100</v>
      </c>
      <c r="D22937">
        <v>3100</v>
      </c>
      <c r="F22937" t="s">
        <v>30263</v>
      </c>
      <c r="G22937" t="s">
        <v>83</v>
      </c>
      <c r="H22937" t="s">
        <v>2</v>
      </c>
      <c r="I22937" t="s">
        <v>20296</v>
      </c>
      <c r="J22937">
        <v>1735</v>
      </c>
      <c r="K22937">
        <v>3</v>
      </c>
      <c r="L22937">
        <v>20180205</v>
      </c>
      <c r="M22937">
        <v>20240529</v>
      </c>
      <c r="N22937" t="s">
        <v>125</v>
      </c>
      <c r="O22937" t="s">
        <v>193</v>
      </c>
    </row>
    <row r="22938" spans="1:15" x14ac:dyDescent="0.25">
      <c r="A22938">
        <v>17757140</v>
      </c>
      <c r="C22938">
        <v>3710</v>
      </c>
      <c r="D22938">
        <v>3710</v>
      </c>
      <c r="F22938" t="s">
        <v>30264</v>
      </c>
      <c r="G22938" t="s">
        <v>83</v>
      </c>
      <c r="H22938" t="s">
        <v>2</v>
      </c>
      <c r="I22938" t="s">
        <v>30265</v>
      </c>
      <c r="J22938">
        <v>1680</v>
      </c>
      <c r="K22938">
        <v>3</v>
      </c>
      <c r="L22938">
        <v>20230220</v>
      </c>
      <c r="M22938">
        <v>20240514</v>
      </c>
      <c r="N22938" t="s">
        <v>125</v>
      </c>
      <c r="O22938" t="s">
        <v>193</v>
      </c>
    </row>
    <row r="22939" spans="1:15" x14ac:dyDescent="0.25">
      <c r="A22939">
        <v>17757220</v>
      </c>
      <c r="C22939">
        <v>3705</v>
      </c>
      <c r="D22939">
        <v>3705</v>
      </c>
      <c r="F22939" t="s">
        <v>30266</v>
      </c>
      <c r="G22939" t="s">
        <v>83</v>
      </c>
      <c r="H22939" t="s">
        <v>2</v>
      </c>
      <c r="I22939" t="s">
        <v>11971</v>
      </c>
      <c r="J22939">
        <v>1540</v>
      </c>
      <c r="K22939">
        <v>3</v>
      </c>
      <c r="L22939">
        <v>20230220</v>
      </c>
      <c r="M22939">
        <v>20240520</v>
      </c>
      <c r="N22939" t="s">
        <v>125</v>
      </c>
      <c r="O22939" t="s">
        <v>193</v>
      </c>
    </row>
    <row r="22940" spans="1:15" x14ac:dyDescent="0.25">
      <c r="A22940">
        <v>17757549</v>
      </c>
      <c r="C22940">
        <v>3510</v>
      </c>
      <c r="D22940">
        <v>3510</v>
      </c>
      <c r="F22940" t="s">
        <v>30267</v>
      </c>
      <c r="G22940" t="s">
        <v>83</v>
      </c>
      <c r="H22940" t="s">
        <v>2</v>
      </c>
      <c r="I22940" t="s">
        <v>29042</v>
      </c>
      <c r="J22940">
        <v>1517</v>
      </c>
      <c r="K22940">
        <v>2</v>
      </c>
      <c r="L22940">
        <v>20230220</v>
      </c>
      <c r="M22940">
        <v>20240523</v>
      </c>
      <c r="N22940" t="s">
        <v>125</v>
      </c>
      <c r="O22940" t="s">
        <v>18</v>
      </c>
    </row>
    <row r="22941" spans="1:15" x14ac:dyDescent="0.25">
      <c r="A22941">
        <v>17757556</v>
      </c>
      <c r="C22941">
        <v>3100</v>
      </c>
      <c r="D22941">
        <v>3100</v>
      </c>
      <c r="F22941" t="s">
        <v>30268</v>
      </c>
      <c r="G22941" t="s">
        <v>83</v>
      </c>
      <c r="H22941" t="s">
        <v>2</v>
      </c>
      <c r="I22941" t="s">
        <v>23058</v>
      </c>
      <c r="J22941">
        <v>1614</v>
      </c>
      <c r="K22941">
        <v>2</v>
      </c>
      <c r="L22941">
        <v>20230220</v>
      </c>
      <c r="M22941">
        <v>20240524</v>
      </c>
      <c r="N22941" t="s">
        <v>125</v>
      </c>
      <c r="O22941" t="s">
        <v>18</v>
      </c>
    </row>
    <row r="22942" spans="1:15" x14ac:dyDescent="0.25">
      <c r="A22942">
        <v>17757566</v>
      </c>
      <c r="C22942">
        <v>3100</v>
      </c>
      <c r="D22942">
        <v>3100</v>
      </c>
      <c r="F22942" t="s">
        <v>30269</v>
      </c>
      <c r="G22942" t="s">
        <v>83</v>
      </c>
      <c r="H22942" t="s">
        <v>2</v>
      </c>
      <c r="I22942" t="s">
        <v>23058</v>
      </c>
      <c r="J22942">
        <v>1637</v>
      </c>
      <c r="K22942">
        <v>2</v>
      </c>
      <c r="L22942">
        <v>20230220</v>
      </c>
      <c r="M22942">
        <v>20240524</v>
      </c>
      <c r="N22942" t="s">
        <v>125</v>
      </c>
      <c r="O22942" t="s">
        <v>18</v>
      </c>
    </row>
    <row r="22943" spans="1:15" x14ac:dyDescent="0.25">
      <c r="A22943">
        <v>17757604</v>
      </c>
      <c r="C22943">
        <v>3100</v>
      </c>
      <c r="D22943">
        <v>3100</v>
      </c>
      <c r="F22943" t="s">
        <v>30270</v>
      </c>
      <c r="G22943" t="s">
        <v>83</v>
      </c>
      <c r="H22943" t="s">
        <v>2</v>
      </c>
      <c r="I22943" t="s">
        <v>23058</v>
      </c>
      <c r="J22943">
        <v>1637</v>
      </c>
      <c r="K22943">
        <v>2</v>
      </c>
      <c r="L22943">
        <v>20230220</v>
      </c>
      <c r="M22943">
        <v>20240524</v>
      </c>
      <c r="N22943" t="s">
        <v>125</v>
      </c>
      <c r="O22943" t="s">
        <v>18</v>
      </c>
    </row>
    <row r="22944" spans="1:15" x14ac:dyDescent="0.25">
      <c r="A22944">
        <v>17758349</v>
      </c>
      <c r="C22944">
        <v>3305</v>
      </c>
      <c r="D22944">
        <v>3305</v>
      </c>
      <c r="F22944" t="s">
        <v>30271</v>
      </c>
      <c r="G22944" t="s">
        <v>83</v>
      </c>
      <c r="H22944" t="s">
        <v>2</v>
      </c>
      <c r="I22944" t="s">
        <v>29118</v>
      </c>
      <c r="J22944">
        <v>1155</v>
      </c>
      <c r="K22944">
        <v>2</v>
      </c>
      <c r="L22944">
        <v>20230220</v>
      </c>
      <c r="M22944">
        <v>20240530</v>
      </c>
      <c r="N22944" t="s">
        <v>125</v>
      </c>
      <c r="O22944" t="s">
        <v>304</v>
      </c>
    </row>
    <row r="22945" spans="1:15" x14ac:dyDescent="0.25">
      <c r="A22945">
        <v>17758429</v>
      </c>
      <c r="C22945">
        <v>3100</v>
      </c>
      <c r="D22945">
        <v>3100</v>
      </c>
      <c r="F22945" t="s">
        <v>30272</v>
      </c>
      <c r="G22945" t="s">
        <v>83</v>
      </c>
      <c r="H22945" t="s">
        <v>2</v>
      </c>
      <c r="I22945" t="s">
        <v>27172</v>
      </c>
      <c r="J22945">
        <v>1429</v>
      </c>
      <c r="K22945">
        <v>3</v>
      </c>
      <c r="L22945">
        <v>20230220</v>
      </c>
      <c r="M22945">
        <v>20240514</v>
      </c>
      <c r="N22945" t="s">
        <v>125</v>
      </c>
      <c r="O22945" t="s">
        <v>5</v>
      </c>
    </row>
    <row r="22946" spans="1:15" x14ac:dyDescent="0.25">
      <c r="A22946">
        <v>17758488</v>
      </c>
      <c r="C22946">
        <v>3100</v>
      </c>
      <c r="D22946">
        <v>3100</v>
      </c>
      <c r="F22946" t="s">
        <v>30273</v>
      </c>
      <c r="G22946" t="s">
        <v>828</v>
      </c>
      <c r="H22946" t="s">
        <v>31</v>
      </c>
      <c r="I22946" t="s">
        <v>30274</v>
      </c>
      <c r="J22946">
        <v>1950</v>
      </c>
      <c r="K22946">
        <v>2</v>
      </c>
      <c r="L22946">
        <v>20230220</v>
      </c>
      <c r="M22946">
        <v>20240523</v>
      </c>
      <c r="N22946" t="s">
        <v>125</v>
      </c>
      <c r="O22946" t="s">
        <v>37</v>
      </c>
    </row>
    <row r="22947" spans="1:15" x14ac:dyDescent="0.25">
      <c r="A22947">
        <v>17758541</v>
      </c>
      <c r="C22947">
        <v>3100</v>
      </c>
      <c r="D22947">
        <v>3100</v>
      </c>
      <c r="F22947" t="s">
        <v>30275</v>
      </c>
      <c r="G22947" t="s">
        <v>83</v>
      </c>
      <c r="H22947" t="s">
        <v>2</v>
      </c>
      <c r="I22947" t="s">
        <v>28016</v>
      </c>
      <c r="J22947">
        <v>1684</v>
      </c>
      <c r="K22947">
        <v>2</v>
      </c>
      <c r="L22947">
        <v>20230220</v>
      </c>
      <c r="M22947">
        <v>20240510</v>
      </c>
      <c r="N22947" t="s">
        <v>125</v>
      </c>
      <c r="O22947" t="s">
        <v>18</v>
      </c>
    </row>
    <row r="22948" spans="1:15" x14ac:dyDescent="0.25">
      <c r="A22948">
        <v>17758715</v>
      </c>
      <c r="C22948">
        <v>3100</v>
      </c>
      <c r="D22948">
        <v>3100</v>
      </c>
      <c r="F22948" t="s">
        <v>30276</v>
      </c>
      <c r="G22948" t="s">
        <v>83</v>
      </c>
      <c r="H22948" t="s">
        <v>2</v>
      </c>
      <c r="I22948" t="s">
        <v>29875</v>
      </c>
      <c r="J22948">
        <v>1147</v>
      </c>
      <c r="K22948">
        <v>2</v>
      </c>
      <c r="L22948">
        <v>20230220</v>
      </c>
      <c r="M22948">
        <v>20240524</v>
      </c>
      <c r="N22948" t="s">
        <v>125</v>
      </c>
      <c r="O22948" t="s">
        <v>92</v>
      </c>
    </row>
    <row r="22949" spans="1:15" x14ac:dyDescent="0.25">
      <c r="A22949">
        <v>17758752</v>
      </c>
      <c r="C22949">
        <v>3100</v>
      </c>
      <c r="D22949">
        <v>3100</v>
      </c>
      <c r="F22949" t="s">
        <v>30277</v>
      </c>
      <c r="G22949" t="s">
        <v>83</v>
      </c>
      <c r="H22949" t="s">
        <v>2</v>
      </c>
      <c r="I22949" t="s">
        <v>29875</v>
      </c>
      <c r="J22949">
        <v>1147</v>
      </c>
      <c r="K22949">
        <v>2</v>
      </c>
      <c r="L22949">
        <v>20230220</v>
      </c>
      <c r="M22949">
        <v>20240524</v>
      </c>
      <c r="N22949" t="s">
        <v>125</v>
      </c>
      <c r="O22949" t="s">
        <v>92</v>
      </c>
    </row>
    <row r="22950" spans="1:15" x14ac:dyDescent="0.25">
      <c r="A22950">
        <v>17758835</v>
      </c>
      <c r="C22950">
        <v>3100</v>
      </c>
      <c r="D22950">
        <v>3100</v>
      </c>
      <c r="F22950" t="s">
        <v>30278</v>
      </c>
      <c r="G22950" t="s">
        <v>83</v>
      </c>
      <c r="H22950" t="s">
        <v>2</v>
      </c>
      <c r="I22950" t="s">
        <v>28835</v>
      </c>
      <c r="J22950">
        <v>1192</v>
      </c>
      <c r="K22950">
        <v>2</v>
      </c>
      <c r="L22950">
        <v>20230220</v>
      </c>
      <c r="M22950">
        <v>20240524</v>
      </c>
      <c r="N22950" t="s">
        <v>125</v>
      </c>
      <c r="O22950" t="s">
        <v>56</v>
      </c>
    </row>
    <row r="22951" spans="1:15" x14ac:dyDescent="0.25">
      <c r="A22951">
        <v>17758849</v>
      </c>
      <c r="C22951">
        <v>3100</v>
      </c>
      <c r="D22951">
        <v>3100</v>
      </c>
      <c r="F22951" t="s">
        <v>30279</v>
      </c>
      <c r="G22951" t="s">
        <v>83</v>
      </c>
      <c r="H22951" t="s">
        <v>2</v>
      </c>
      <c r="I22951" t="s">
        <v>29875</v>
      </c>
      <c r="J22951">
        <v>1147</v>
      </c>
      <c r="K22951">
        <v>2</v>
      </c>
      <c r="L22951">
        <v>20230220</v>
      </c>
      <c r="M22951">
        <v>20240524</v>
      </c>
      <c r="N22951" t="s">
        <v>125</v>
      </c>
      <c r="O22951" t="s">
        <v>92</v>
      </c>
    </row>
    <row r="22952" spans="1:15" x14ac:dyDescent="0.25">
      <c r="A22952">
        <v>17758878</v>
      </c>
      <c r="C22952">
        <v>3404</v>
      </c>
      <c r="D22952">
        <v>3404</v>
      </c>
      <c r="F22952" t="s">
        <v>30280</v>
      </c>
      <c r="G22952" t="s">
        <v>83</v>
      </c>
      <c r="H22952" t="s">
        <v>2</v>
      </c>
      <c r="I22952" t="s">
        <v>27356</v>
      </c>
      <c r="J22952">
        <v>1541</v>
      </c>
      <c r="K22952">
        <v>2</v>
      </c>
      <c r="L22952">
        <v>20230220</v>
      </c>
      <c r="M22952">
        <v>20240529</v>
      </c>
      <c r="N22952" t="s">
        <v>125</v>
      </c>
      <c r="O22952" t="s">
        <v>5</v>
      </c>
    </row>
    <row r="22953" spans="1:15" x14ac:dyDescent="0.25">
      <c r="A22953">
        <v>17758889</v>
      </c>
      <c r="C22953">
        <v>3404</v>
      </c>
      <c r="D22953">
        <v>3404</v>
      </c>
      <c r="F22953" t="s">
        <v>30281</v>
      </c>
      <c r="G22953" t="s">
        <v>83</v>
      </c>
      <c r="H22953" t="s">
        <v>2</v>
      </c>
      <c r="I22953" t="s">
        <v>27356</v>
      </c>
      <c r="J22953">
        <v>1541</v>
      </c>
      <c r="K22953">
        <v>2</v>
      </c>
      <c r="L22953">
        <v>20230220</v>
      </c>
      <c r="M22953">
        <v>20240527</v>
      </c>
      <c r="N22953" t="s">
        <v>125</v>
      </c>
      <c r="O22953" t="s">
        <v>5</v>
      </c>
    </row>
    <row r="22954" spans="1:15" x14ac:dyDescent="0.25">
      <c r="A22954">
        <v>17759060</v>
      </c>
      <c r="C22954">
        <v>3100</v>
      </c>
      <c r="D22954">
        <v>3100</v>
      </c>
      <c r="F22954" t="s">
        <v>30282</v>
      </c>
      <c r="G22954" t="s">
        <v>83</v>
      </c>
      <c r="H22954" t="s">
        <v>2</v>
      </c>
      <c r="I22954" t="s">
        <v>25182</v>
      </c>
      <c r="J22954">
        <v>1136</v>
      </c>
      <c r="K22954">
        <v>2</v>
      </c>
      <c r="L22954">
        <v>20230220</v>
      </c>
      <c r="M22954">
        <v>20240523</v>
      </c>
      <c r="N22954" t="s">
        <v>125</v>
      </c>
      <c r="O22954" t="s">
        <v>5</v>
      </c>
    </row>
    <row r="22955" spans="1:15" x14ac:dyDescent="0.25">
      <c r="A22955">
        <v>17759084</v>
      </c>
      <c r="C22955">
        <v>3404</v>
      </c>
      <c r="D22955">
        <v>3404</v>
      </c>
      <c r="F22955" t="s">
        <v>30283</v>
      </c>
      <c r="G22955" t="s">
        <v>83</v>
      </c>
      <c r="H22955" t="s">
        <v>2</v>
      </c>
      <c r="I22955" t="s">
        <v>27356</v>
      </c>
      <c r="J22955">
        <v>1541</v>
      </c>
      <c r="K22955">
        <v>2</v>
      </c>
      <c r="L22955">
        <v>20230220</v>
      </c>
      <c r="M22955">
        <v>20240522</v>
      </c>
      <c r="N22955" t="s">
        <v>125</v>
      </c>
      <c r="O22955" t="s">
        <v>5</v>
      </c>
    </row>
    <row r="22956" spans="1:15" x14ac:dyDescent="0.25">
      <c r="A22956">
        <v>17759227</v>
      </c>
      <c r="C22956">
        <v>3100</v>
      </c>
      <c r="D22956">
        <v>3100</v>
      </c>
      <c r="F22956" t="s">
        <v>30284</v>
      </c>
      <c r="G22956" t="s">
        <v>83</v>
      </c>
      <c r="H22956" t="s">
        <v>2</v>
      </c>
      <c r="I22956" t="s">
        <v>25666</v>
      </c>
      <c r="J22956">
        <v>1216</v>
      </c>
      <c r="K22956">
        <v>3</v>
      </c>
      <c r="L22956">
        <v>20230220</v>
      </c>
      <c r="M22956">
        <v>20240514</v>
      </c>
      <c r="N22956" t="s">
        <v>125</v>
      </c>
      <c r="O22956" t="s">
        <v>5</v>
      </c>
    </row>
    <row r="22957" spans="1:15" x14ac:dyDescent="0.25">
      <c r="A22957">
        <v>17759229</v>
      </c>
      <c r="C22957">
        <v>3100</v>
      </c>
      <c r="D22957">
        <v>3100</v>
      </c>
      <c r="F22957" t="s">
        <v>30285</v>
      </c>
      <c r="G22957" t="s">
        <v>83</v>
      </c>
      <c r="H22957" t="s">
        <v>2</v>
      </c>
      <c r="I22957" t="s">
        <v>29875</v>
      </c>
      <c r="J22957">
        <v>1147</v>
      </c>
      <c r="K22957">
        <v>2</v>
      </c>
      <c r="L22957">
        <v>20230220</v>
      </c>
      <c r="M22957">
        <v>20240524</v>
      </c>
      <c r="N22957" t="s">
        <v>125</v>
      </c>
      <c r="O22957" t="s">
        <v>92</v>
      </c>
    </row>
    <row r="22958" spans="1:15" x14ac:dyDescent="0.25">
      <c r="A22958">
        <v>17759584</v>
      </c>
      <c r="C22958">
        <v>3404</v>
      </c>
      <c r="D22958">
        <v>3404</v>
      </c>
      <c r="F22958" t="s">
        <v>30286</v>
      </c>
      <c r="G22958" t="s">
        <v>83</v>
      </c>
      <c r="H22958" t="s">
        <v>2</v>
      </c>
      <c r="I22958" t="s">
        <v>27356</v>
      </c>
      <c r="J22958">
        <v>1541</v>
      </c>
      <c r="K22958">
        <v>2</v>
      </c>
      <c r="L22958">
        <v>20230220</v>
      </c>
      <c r="M22958">
        <v>20240522</v>
      </c>
      <c r="N22958" t="s">
        <v>125</v>
      </c>
      <c r="O22958" t="s">
        <v>5</v>
      </c>
    </row>
    <row r="22959" spans="1:15" x14ac:dyDescent="0.25">
      <c r="A22959">
        <v>17759897</v>
      </c>
      <c r="C22959">
        <v>3100</v>
      </c>
      <c r="D22959">
        <v>3100</v>
      </c>
      <c r="F22959" t="s">
        <v>30287</v>
      </c>
      <c r="G22959" t="s">
        <v>83</v>
      </c>
      <c r="H22959" t="s">
        <v>2</v>
      </c>
      <c r="I22959" t="s">
        <v>30187</v>
      </c>
      <c r="J22959">
        <v>1575</v>
      </c>
      <c r="K22959">
        <v>3</v>
      </c>
      <c r="L22959">
        <v>20230221</v>
      </c>
      <c r="M22959">
        <v>20240502</v>
      </c>
      <c r="N22959" t="s">
        <v>125</v>
      </c>
      <c r="O22959" t="s">
        <v>225</v>
      </c>
    </row>
    <row r="22960" spans="1:15" x14ac:dyDescent="0.25">
      <c r="A22960">
        <v>17760221</v>
      </c>
      <c r="C22960">
        <v>3100</v>
      </c>
      <c r="D22960">
        <v>3100</v>
      </c>
      <c r="F22960" t="s">
        <v>30288</v>
      </c>
      <c r="G22960" t="s">
        <v>83</v>
      </c>
      <c r="H22960" t="s">
        <v>2</v>
      </c>
      <c r="I22960" t="s">
        <v>25182</v>
      </c>
      <c r="J22960">
        <v>1122</v>
      </c>
      <c r="K22960">
        <v>3</v>
      </c>
      <c r="L22960">
        <v>20230221</v>
      </c>
      <c r="M22960">
        <v>20240513</v>
      </c>
      <c r="N22960" t="s">
        <v>125</v>
      </c>
      <c r="O22960" t="s">
        <v>5</v>
      </c>
    </row>
    <row r="22961" spans="1:15" x14ac:dyDescent="0.25">
      <c r="A22961">
        <v>17760353</v>
      </c>
      <c r="C22961">
        <v>3100</v>
      </c>
      <c r="D22961">
        <v>3100</v>
      </c>
      <c r="F22961" t="s">
        <v>30289</v>
      </c>
      <c r="G22961" t="s">
        <v>83</v>
      </c>
      <c r="H22961" t="s">
        <v>2</v>
      </c>
      <c r="I22961" t="s">
        <v>25182</v>
      </c>
      <c r="J22961">
        <v>1148</v>
      </c>
      <c r="K22961">
        <v>3</v>
      </c>
      <c r="L22961">
        <v>20230221</v>
      </c>
      <c r="M22961">
        <v>20240515</v>
      </c>
      <c r="N22961" t="s">
        <v>125</v>
      </c>
      <c r="O22961" t="s">
        <v>5</v>
      </c>
    </row>
    <row r="22962" spans="1:15" x14ac:dyDescent="0.25">
      <c r="A22962">
        <v>17760801</v>
      </c>
      <c r="C22962">
        <v>3203</v>
      </c>
      <c r="D22962">
        <v>3203</v>
      </c>
      <c r="F22962" t="s">
        <v>30290</v>
      </c>
      <c r="G22962" t="s">
        <v>83</v>
      </c>
      <c r="H22962" t="s">
        <v>2</v>
      </c>
      <c r="I22962" t="s">
        <v>30291</v>
      </c>
      <c r="J22962">
        <v>1830</v>
      </c>
      <c r="K22962">
        <v>3</v>
      </c>
      <c r="L22962">
        <v>20060829</v>
      </c>
      <c r="M22962">
        <v>20240528</v>
      </c>
      <c r="N22962" t="s">
        <v>125</v>
      </c>
      <c r="O22962" t="s">
        <v>76</v>
      </c>
    </row>
    <row r="22963" spans="1:15" x14ac:dyDescent="0.25">
      <c r="A22963">
        <v>17760889</v>
      </c>
      <c r="C22963">
        <v>3100</v>
      </c>
      <c r="D22963">
        <v>3100</v>
      </c>
      <c r="F22963" t="s">
        <v>30292</v>
      </c>
      <c r="G22963" t="s">
        <v>83</v>
      </c>
      <c r="H22963" t="s">
        <v>2</v>
      </c>
      <c r="I22963" t="s">
        <v>28250</v>
      </c>
      <c r="J22963">
        <v>1290</v>
      </c>
      <c r="K22963">
        <v>3</v>
      </c>
      <c r="L22963">
        <v>20230221</v>
      </c>
      <c r="M22963">
        <v>20240520</v>
      </c>
      <c r="N22963" t="s">
        <v>125</v>
      </c>
      <c r="O22963" t="s">
        <v>225</v>
      </c>
    </row>
    <row r="22964" spans="1:15" x14ac:dyDescent="0.25">
      <c r="A22964">
        <v>17761155</v>
      </c>
      <c r="C22964">
        <v>3100</v>
      </c>
      <c r="D22964">
        <v>3100</v>
      </c>
      <c r="F22964" t="s">
        <v>30293</v>
      </c>
      <c r="G22964" t="s">
        <v>83</v>
      </c>
      <c r="H22964" t="s">
        <v>2</v>
      </c>
      <c r="I22964" t="s">
        <v>26993</v>
      </c>
      <c r="J22964">
        <v>1227</v>
      </c>
      <c r="K22964">
        <v>3</v>
      </c>
      <c r="L22964">
        <v>20230221</v>
      </c>
      <c r="M22964">
        <v>20240529</v>
      </c>
      <c r="N22964" t="s">
        <v>125</v>
      </c>
      <c r="O22964" t="s">
        <v>5</v>
      </c>
    </row>
    <row r="22965" spans="1:15" x14ac:dyDescent="0.25">
      <c r="A22965">
        <v>17762003</v>
      </c>
      <c r="C22965">
        <v>3100</v>
      </c>
      <c r="D22965">
        <v>3100</v>
      </c>
      <c r="F22965" t="s">
        <v>30294</v>
      </c>
      <c r="G22965" t="s">
        <v>83</v>
      </c>
      <c r="H22965" t="s">
        <v>2</v>
      </c>
      <c r="I22965" t="s">
        <v>28250</v>
      </c>
      <c r="J22965">
        <v>1375</v>
      </c>
      <c r="K22965">
        <v>3</v>
      </c>
      <c r="L22965">
        <v>20230222</v>
      </c>
      <c r="M22965">
        <v>20240510</v>
      </c>
      <c r="N22965" t="s">
        <v>125</v>
      </c>
      <c r="O22965" t="s">
        <v>225</v>
      </c>
    </row>
    <row r="22966" spans="1:15" x14ac:dyDescent="0.25">
      <c r="A22966">
        <v>17762462</v>
      </c>
      <c r="C22966">
        <v>3402</v>
      </c>
      <c r="D22966">
        <v>3402</v>
      </c>
      <c r="F22966" t="s">
        <v>30295</v>
      </c>
      <c r="G22966" t="s">
        <v>83</v>
      </c>
      <c r="H22966" t="s">
        <v>2</v>
      </c>
      <c r="I22966" t="s">
        <v>29509</v>
      </c>
      <c r="J22966">
        <v>1264</v>
      </c>
      <c r="K22966">
        <v>2</v>
      </c>
      <c r="L22966">
        <v>20230222</v>
      </c>
      <c r="M22966">
        <v>20240521</v>
      </c>
      <c r="N22966" t="s">
        <v>125</v>
      </c>
      <c r="O22966" t="s">
        <v>92</v>
      </c>
    </row>
    <row r="22967" spans="1:15" x14ac:dyDescent="0.25">
      <c r="A22967">
        <v>17762727</v>
      </c>
      <c r="C22967">
        <v>3503</v>
      </c>
      <c r="D22967">
        <v>3535</v>
      </c>
      <c r="F22967" t="s">
        <v>30296</v>
      </c>
      <c r="G22967" t="s">
        <v>83</v>
      </c>
      <c r="H22967" t="s">
        <v>2</v>
      </c>
      <c r="I22967" t="s">
        <v>29216</v>
      </c>
      <c r="J22967">
        <v>1315</v>
      </c>
      <c r="K22967">
        <v>2</v>
      </c>
      <c r="L22967">
        <v>20230222</v>
      </c>
      <c r="M22967">
        <v>20240522</v>
      </c>
      <c r="N22967" t="s">
        <v>125</v>
      </c>
      <c r="O22967" t="s">
        <v>33</v>
      </c>
    </row>
    <row r="22968" spans="1:15" x14ac:dyDescent="0.25">
      <c r="A22968">
        <v>17762834</v>
      </c>
      <c r="C22968">
        <v>3100</v>
      </c>
      <c r="D22968">
        <v>3100</v>
      </c>
      <c r="F22968" t="s">
        <v>30297</v>
      </c>
      <c r="G22968" t="s">
        <v>83</v>
      </c>
      <c r="H22968" t="s">
        <v>2</v>
      </c>
      <c r="I22968" t="s">
        <v>29578</v>
      </c>
      <c r="J22968">
        <v>1045</v>
      </c>
      <c r="K22968">
        <v>3</v>
      </c>
      <c r="L22968">
        <v>20230222</v>
      </c>
      <c r="M22968">
        <v>20240503</v>
      </c>
      <c r="N22968" t="s">
        <v>125</v>
      </c>
      <c r="O22968" t="s">
        <v>225</v>
      </c>
    </row>
    <row r="22969" spans="1:15" x14ac:dyDescent="0.25">
      <c r="A22969">
        <v>17762966</v>
      </c>
      <c r="C22969">
        <v>3100</v>
      </c>
      <c r="D22969">
        <v>3100</v>
      </c>
      <c r="F22969" t="s">
        <v>30298</v>
      </c>
      <c r="G22969" t="s">
        <v>83</v>
      </c>
      <c r="H22969" t="s">
        <v>2</v>
      </c>
      <c r="I22969" t="s">
        <v>27876</v>
      </c>
      <c r="J22969">
        <v>1279</v>
      </c>
      <c r="K22969">
        <v>2</v>
      </c>
      <c r="L22969">
        <v>20230222</v>
      </c>
      <c r="M22969">
        <v>20240524</v>
      </c>
      <c r="N22969" t="s">
        <v>125</v>
      </c>
      <c r="O22969" t="s">
        <v>5</v>
      </c>
    </row>
    <row r="22970" spans="1:15" x14ac:dyDescent="0.25">
      <c r="A22970">
        <v>17762989</v>
      </c>
      <c r="C22970">
        <v>3100</v>
      </c>
      <c r="D22970">
        <v>3100</v>
      </c>
      <c r="F22970" t="s">
        <v>30299</v>
      </c>
      <c r="G22970" t="s">
        <v>83</v>
      </c>
      <c r="H22970" t="s">
        <v>2</v>
      </c>
      <c r="I22970" t="s">
        <v>20192</v>
      </c>
      <c r="J22970">
        <v>1194</v>
      </c>
      <c r="K22970">
        <v>2</v>
      </c>
      <c r="L22970">
        <v>20230222</v>
      </c>
      <c r="M22970">
        <v>20240524</v>
      </c>
      <c r="N22970" t="s">
        <v>125</v>
      </c>
      <c r="O22970" t="s">
        <v>18</v>
      </c>
    </row>
    <row r="22971" spans="1:15" x14ac:dyDescent="0.25">
      <c r="A22971">
        <v>17763002</v>
      </c>
      <c r="C22971">
        <v>3100</v>
      </c>
      <c r="D22971">
        <v>3100</v>
      </c>
      <c r="F22971" t="s">
        <v>30300</v>
      </c>
      <c r="G22971" t="s">
        <v>4729</v>
      </c>
      <c r="H22971" t="s">
        <v>168</v>
      </c>
      <c r="I22971" t="s">
        <v>30301</v>
      </c>
      <c r="J22971">
        <v>2110</v>
      </c>
      <c r="K22971">
        <v>3</v>
      </c>
      <c r="L22971">
        <v>20130927</v>
      </c>
      <c r="M22971">
        <v>20240513</v>
      </c>
      <c r="N22971" t="s">
        <v>125</v>
      </c>
      <c r="O22971" t="s">
        <v>1066</v>
      </c>
    </row>
    <row r="22972" spans="1:15" x14ac:dyDescent="0.25">
      <c r="A22972">
        <v>17763017</v>
      </c>
      <c r="C22972">
        <v>3100</v>
      </c>
      <c r="D22972">
        <v>3100</v>
      </c>
      <c r="F22972" t="s">
        <v>30302</v>
      </c>
      <c r="G22972" t="s">
        <v>83</v>
      </c>
      <c r="H22972" t="s">
        <v>2</v>
      </c>
      <c r="I22972" t="s">
        <v>20192</v>
      </c>
      <c r="J22972">
        <v>1194</v>
      </c>
      <c r="K22972">
        <v>2</v>
      </c>
      <c r="L22972">
        <v>20230222</v>
      </c>
      <c r="M22972">
        <v>20240527</v>
      </c>
      <c r="N22972" t="s">
        <v>125</v>
      </c>
      <c r="O22972" t="s">
        <v>18</v>
      </c>
    </row>
    <row r="22973" spans="1:15" x14ac:dyDescent="0.25">
      <c r="A22973">
        <v>17763031</v>
      </c>
      <c r="C22973">
        <v>3610</v>
      </c>
      <c r="D22973">
        <v>3610</v>
      </c>
      <c r="F22973" t="s">
        <v>30303</v>
      </c>
      <c r="G22973" t="s">
        <v>83</v>
      </c>
      <c r="H22973" t="s">
        <v>2</v>
      </c>
      <c r="I22973" t="s">
        <v>29578</v>
      </c>
      <c r="J22973">
        <v>1020</v>
      </c>
      <c r="K22973">
        <v>2</v>
      </c>
      <c r="L22973">
        <v>20230222</v>
      </c>
      <c r="M22973">
        <v>20240424</v>
      </c>
      <c r="N22973" t="s">
        <v>125</v>
      </c>
      <c r="O22973" t="s">
        <v>225</v>
      </c>
    </row>
    <row r="22974" spans="1:15" x14ac:dyDescent="0.25">
      <c r="A22974">
        <v>17763034</v>
      </c>
      <c r="C22974">
        <v>3100</v>
      </c>
      <c r="D22974">
        <v>3100</v>
      </c>
      <c r="F22974" t="s">
        <v>30304</v>
      </c>
      <c r="G22974" t="s">
        <v>83</v>
      </c>
      <c r="H22974" t="s">
        <v>2</v>
      </c>
      <c r="I22974" t="s">
        <v>20192</v>
      </c>
      <c r="J22974">
        <v>1189</v>
      </c>
      <c r="K22974">
        <v>2</v>
      </c>
      <c r="L22974">
        <v>20230222</v>
      </c>
      <c r="M22974">
        <v>20240523</v>
      </c>
      <c r="N22974" t="s">
        <v>125</v>
      </c>
      <c r="O22974" t="s">
        <v>18</v>
      </c>
    </row>
    <row r="22975" spans="1:15" x14ac:dyDescent="0.25">
      <c r="A22975">
        <v>17763047</v>
      </c>
      <c r="C22975">
        <v>3100</v>
      </c>
      <c r="D22975">
        <v>3100</v>
      </c>
      <c r="F22975" t="s">
        <v>30305</v>
      </c>
      <c r="G22975" t="s">
        <v>83</v>
      </c>
      <c r="H22975" t="s">
        <v>2</v>
      </c>
      <c r="I22975" t="s">
        <v>21192</v>
      </c>
      <c r="J22975">
        <v>2129</v>
      </c>
      <c r="K22975">
        <v>2</v>
      </c>
      <c r="L22975">
        <v>20230222</v>
      </c>
      <c r="M22975">
        <v>20240523</v>
      </c>
      <c r="N22975" t="s">
        <v>125</v>
      </c>
      <c r="O22975" t="s">
        <v>18</v>
      </c>
    </row>
    <row r="22976" spans="1:15" x14ac:dyDescent="0.25">
      <c r="A22976">
        <v>17763067</v>
      </c>
      <c r="C22976">
        <v>3100</v>
      </c>
      <c r="D22976">
        <v>3100</v>
      </c>
      <c r="F22976" t="s">
        <v>30306</v>
      </c>
      <c r="G22976" t="s">
        <v>83</v>
      </c>
      <c r="H22976" t="s">
        <v>2</v>
      </c>
      <c r="I22976" t="s">
        <v>27876</v>
      </c>
      <c r="J22976">
        <v>1279</v>
      </c>
      <c r="K22976">
        <v>2</v>
      </c>
      <c r="L22976">
        <v>20230222</v>
      </c>
      <c r="M22976">
        <v>20240528</v>
      </c>
      <c r="N22976" t="s">
        <v>125</v>
      </c>
      <c r="O22976" t="s">
        <v>5</v>
      </c>
    </row>
    <row r="22977" spans="1:15" x14ac:dyDescent="0.25">
      <c r="A22977">
        <v>17763085</v>
      </c>
      <c r="C22977">
        <v>3100</v>
      </c>
      <c r="D22977">
        <v>3100</v>
      </c>
      <c r="F22977" t="s">
        <v>30307</v>
      </c>
      <c r="G22977" t="s">
        <v>83</v>
      </c>
      <c r="H22977" t="s">
        <v>2</v>
      </c>
      <c r="I22977" t="s">
        <v>29304</v>
      </c>
      <c r="J22977">
        <v>1015</v>
      </c>
      <c r="K22977">
        <v>2</v>
      </c>
      <c r="L22977">
        <v>20230222</v>
      </c>
      <c r="M22977">
        <v>20240524</v>
      </c>
      <c r="N22977" t="s">
        <v>125</v>
      </c>
      <c r="O22977" t="s">
        <v>18</v>
      </c>
    </row>
    <row r="22978" spans="1:15" x14ac:dyDescent="0.25">
      <c r="A22978">
        <v>17763096</v>
      </c>
      <c r="C22978">
        <v>3100</v>
      </c>
      <c r="D22978">
        <v>3100</v>
      </c>
      <c r="F22978" t="s">
        <v>30308</v>
      </c>
      <c r="G22978" t="s">
        <v>83</v>
      </c>
      <c r="H22978" t="s">
        <v>2</v>
      </c>
      <c r="I22978" t="s">
        <v>26993</v>
      </c>
      <c r="J22978">
        <v>1227</v>
      </c>
      <c r="K22978">
        <v>2</v>
      </c>
      <c r="L22978">
        <v>20230222</v>
      </c>
      <c r="M22978">
        <v>20240524</v>
      </c>
      <c r="N22978" t="s">
        <v>125</v>
      </c>
      <c r="O22978" t="s">
        <v>5</v>
      </c>
    </row>
    <row r="22979" spans="1:15" x14ac:dyDescent="0.25">
      <c r="A22979">
        <v>17763112</v>
      </c>
      <c r="C22979">
        <v>3100</v>
      </c>
      <c r="D22979">
        <v>3100</v>
      </c>
      <c r="F22979" t="s">
        <v>30309</v>
      </c>
      <c r="G22979" t="s">
        <v>83</v>
      </c>
      <c r="H22979" t="s">
        <v>2</v>
      </c>
      <c r="I22979" t="s">
        <v>20061</v>
      </c>
      <c r="J22979">
        <v>1577</v>
      </c>
      <c r="K22979">
        <v>2</v>
      </c>
      <c r="L22979">
        <v>20230222</v>
      </c>
      <c r="M22979">
        <v>20240524</v>
      </c>
      <c r="N22979" t="s">
        <v>125</v>
      </c>
      <c r="O22979" t="s">
        <v>18</v>
      </c>
    </row>
    <row r="22980" spans="1:15" x14ac:dyDescent="0.25">
      <c r="A22980">
        <v>17763154</v>
      </c>
      <c r="C22980">
        <v>3100</v>
      </c>
      <c r="D22980">
        <v>3100</v>
      </c>
      <c r="F22980" t="s">
        <v>30310</v>
      </c>
      <c r="G22980" t="s">
        <v>83</v>
      </c>
      <c r="H22980" t="s">
        <v>2</v>
      </c>
      <c r="I22980" t="s">
        <v>26021</v>
      </c>
      <c r="J22980">
        <v>1583</v>
      </c>
      <c r="K22980">
        <v>2</v>
      </c>
      <c r="L22980">
        <v>20230222</v>
      </c>
      <c r="M22980">
        <v>20240527</v>
      </c>
      <c r="N22980" t="s">
        <v>125</v>
      </c>
      <c r="O22980" t="s">
        <v>5</v>
      </c>
    </row>
    <row r="22981" spans="1:15" x14ac:dyDescent="0.25">
      <c r="A22981">
        <v>17763190</v>
      </c>
      <c r="C22981">
        <v>3100</v>
      </c>
      <c r="D22981">
        <v>3100</v>
      </c>
      <c r="F22981" t="s">
        <v>30311</v>
      </c>
      <c r="G22981" t="s">
        <v>83</v>
      </c>
      <c r="H22981" t="s">
        <v>2</v>
      </c>
      <c r="I22981" t="s">
        <v>20192</v>
      </c>
      <c r="J22981">
        <v>1189</v>
      </c>
      <c r="K22981">
        <v>2</v>
      </c>
      <c r="L22981">
        <v>20230222</v>
      </c>
      <c r="M22981">
        <v>20240523</v>
      </c>
      <c r="N22981" t="s">
        <v>125</v>
      </c>
      <c r="O22981" t="s">
        <v>18</v>
      </c>
    </row>
    <row r="22982" spans="1:15" x14ac:dyDescent="0.25">
      <c r="A22982">
        <v>17763191</v>
      </c>
      <c r="C22982">
        <v>3100</v>
      </c>
      <c r="D22982">
        <v>3100</v>
      </c>
      <c r="F22982" t="s">
        <v>30312</v>
      </c>
      <c r="G22982" t="s">
        <v>83</v>
      </c>
      <c r="H22982" t="s">
        <v>2</v>
      </c>
      <c r="I22982" t="s">
        <v>26021</v>
      </c>
      <c r="J22982">
        <v>1583</v>
      </c>
      <c r="K22982">
        <v>2</v>
      </c>
      <c r="L22982">
        <v>20230222</v>
      </c>
      <c r="M22982">
        <v>20240523</v>
      </c>
      <c r="N22982" t="s">
        <v>125</v>
      </c>
      <c r="O22982" t="s">
        <v>5</v>
      </c>
    </row>
    <row r="22983" spans="1:15" x14ac:dyDescent="0.25">
      <c r="A22983">
        <v>17763260</v>
      </c>
      <c r="C22983">
        <v>3100</v>
      </c>
      <c r="D22983">
        <v>3100</v>
      </c>
      <c r="F22983" t="s">
        <v>30313</v>
      </c>
      <c r="G22983" t="s">
        <v>83</v>
      </c>
      <c r="H22983" t="s">
        <v>2</v>
      </c>
      <c r="I22983" t="s">
        <v>30187</v>
      </c>
      <c r="J22983">
        <v>1580</v>
      </c>
      <c r="K22983">
        <v>3</v>
      </c>
      <c r="L22983">
        <v>20230222</v>
      </c>
      <c r="M22983">
        <v>20240424</v>
      </c>
      <c r="N22983" t="s">
        <v>125</v>
      </c>
      <c r="O22983" t="s">
        <v>225</v>
      </c>
    </row>
    <row r="22984" spans="1:15" x14ac:dyDescent="0.25">
      <c r="A22984">
        <v>17763468</v>
      </c>
      <c r="C22984">
        <v>3100</v>
      </c>
      <c r="D22984">
        <v>3100</v>
      </c>
      <c r="F22984" t="s">
        <v>30314</v>
      </c>
      <c r="G22984" t="s">
        <v>83</v>
      </c>
      <c r="H22984" t="s">
        <v>2</v>
      </c>
      <c r="I22984" t="s">
        <v>26477</v>
      </c>
      <c r="J22984">
        <v>1349</v>
      </c>
      <c r="K22984">
        <v>2</v>
      </c>
      <c r="L22984">
        <v>20230222</v>
      </c>
      <c r="M22984">
        <v>20240524</v>
      </c>
      <c r="N22984" t="s">
        <v>125</v>
      </c>
      <c r="O22984" t="s">
        <v>18</v>
      </c>
    </row>
    <row r="22985" spans="1:15" x14ac:dyDescent="0.25">
      <c r="A22985">
        <v>17763516</v>
      </c>
      <c r="C22985">
        <v>3100</v>
      </c>
      <c r="D22985">
        <v>3100</v>
      </c>
      <c r="F22985" t="s">
        <v>30315</v>
      </c>
      <c r="G22985" t="s">
        <v>83</v>
      </c>
      <c r="H22985" t="s">
        <v>2</v>
      </c>
      <c r="I22985" t="s">
        <v>26477</v>
      </c>
      <c r="J22985">
        <v>1349</v>
      </c>
      <c r="K22985">
        <v>2</v>
      </c>
      <c r="L22985">
        <v>20230222</v>
      </c>
      <c r="M22985">
        <v>20240524</v>
      </c>
      <c r="N22985" t="s">
        <v>125</v>
      </c>
      <c r="O22985" t="s">
        <v>18</v>
      </c>
    </row>
    <row r="22986" spans="1:15" x14ac:dyDescent="0.25">
      <c r="A22986">
        <v>17763565</v>
      </c>
      <c r="C22986">
        <v>3100</v>
      </c>
      <c r="D22986">
        <v>3100</v>
      </c>
      <c r="F22986" t="s">
        <v>30316</v>
      </c>
      <c r="G22986" t="s">
        <v>83</v>
      </c>
      <c r="H22986" t="s">
        <v>2</v>
      </c>
      <c r="I22986" t="s">
        <v>26477</v>
      </c>
      <c r="J22986">
        <v>1349</v>
      </c>
      <c r="K22986">
        <v>2</v>
      </c>
      <c r="L22986">
        <v>20230222</v>
      </c>
      <c r="M22986">
        <v>20240524</v>
      </c>
      <c r="N22986" t="s">
        <v>125</v>
      </c>
      <c r="O22986" t="s">
        <v>18</v>
      </c>
    </row>
    <row r="22987" spans="1:15" x14ac:dyDescent="0.25">
      <c r="A22987">
        <v>17763691</v>
      </c>
      <c r="C22987">
        <v>3100</v>
      </c>
      <c r="D22987">
        <v>3100</v>
      </c>
      <c r="F22987" t="s">
        <v>30317</v>
      </c>
      <c r="G22987" t="s">
        <v>83</v>
      </c>
      <c r="H22987" t="s">
        <v>2</v>
      </c>
      <c r="I22987" t="s">
        <v>29875</v>
      </c>
      <c r="J22987">
        <v>1147</v>
      </c>
      <c r="K22987">
        <v>2</v>
      </c>
      <c r="L22987">
        <v>20230222</v>
      </c>
      <c r="M22987">
        <v>20240524</v>
      </c>
      <c r="N22987" t="s">
        <v>125</v>
      </c>
      <c r="O22987" t="s">
        <v>92</v>
      </c>
    </row>
    <row r="22988" spans="1:15" x14ac:dyDescent="0.25">
      <c r="A22988">
        <v>17763758</v>
      </c>
      <c r="C22988">
        <v>3100</v>
      </c>
      <c r="D22988">
        <v>3100</v>
      </c>
      <c r="F22988" t="s">
        <v>30318</v>
      </c>
      <c r="G22988" t="s">
        <v>83</v>
      </c>
      <c r="H22988" t="s">
        <v>2</v>
      </c>
      <c r="I22988" t="s">
        <v>29875</v>
      </c>
      <c r="J22988">
        <v>1147</v>
      </c>
      <c r="K22988">
        <v>2</v>
      </c>
      <c r="L22988">
        <v>20230222</v>
      </c>
      <c r="M22988">
        <v>20240524</v>
      </c>
      <c r="N22988" t="s">
        <v>125</v>
      </c>
      <c r="O22988" t="s">
        <v>92</v>
      </c>
    </row>
    <row r="22989" spans="1:15" x14ac:dyDescent="0.25">
      <c r="A22989">
        <v>17763800</v>
      </c>
      <c r="C22989">
        <v>3100</v>
      </c>
      <c r="D22989">
        <v>3100</v>
      </c>
      <c r="F22989" t="s">
        <v>30319</v>
      </c>
      <c r="G22989" t="s">
        <v>83</v>
      </c>
      <c r="H22989" t="s">
        <v>2</v>
      </c>
      <c r="I22989" t="s">
        <v>29875</v>
      </c>
      <c r="J22989">
        <v>1147</v>
      </c>
      <c r="K22989">
        <v>2</v>
      </c>
      <c r="L22989">
        <v>20230222</v>
      </c>
      <c r="M22989">
        <v>20240524</v>
      </c>
      <c r="N22989" t="s">
        <v>125</v>
      </c>
      <c r="O22989" t="s">
        <v>92</v>
      </c>
    </row>
    <row r="22990" spans="1:15" x14ac:dyDescent="0.25">
      <c r="A22990">
        <v>17763845</v>
      </c>
      <c r="C22990">
        <v>3100</v>
      </c>
      <c r="D22990">
        <v>3100</v>
      </c>
      <c r="F22990" t="s">
        <v>30320</v>
      </c>
      <c r="G22990" t="s">
        <v>83</v>
      </c>
      <c r="H22990" t="s">
        <v>2</v>
      </c>
      <c r="I22990" t="s">
        <v>29875</v>
      </c>
      <c r="J22990">
        <v>1147</v>
      </c>
      <c r="K22990">
        <v>2</v>
      </c>
      <c r="L22990">
        <v>20230222</v>
      </c>
      <c r="M22990">
        <v>20240527</v>
      </c>
      <c r="N22990" t="s">
        <v>125</v>
      </c>
      <c r="O22990" t="s">
        <v>92</v>
      </c>
    </row>
    <row r="22991" spans="1:15" x14ac:dyDescent="0.25">
      <c r="A22991">
        <v>17763880</v>
      </c>
      <c r="C22991">
        <v>3100</v>
      </c>
      <c r="D22991">
        <v>3100</v>
      </c>
      <c r="F22991" t="s">
        <v>30321</v>
      </c>
      <c r="G22991" t="s">
        <v>828</v>
      </c>
      <c r="H22991" t="s">
        <v>31</v>
      </c>
      <c r="I22991" t="s">
        <v>4442</v>
      </c>
      <c r="J22991">
        <v>1979</v>
      </c>
      <c r="K22991">
        <v>2</v>
      </c>
      <c r="L22991">
        <v>20230222</v>
      </c>
      <c r="M22991">
        <v>20240524</v>
      </c>
      <c r="N22991" t="s">
        <v>125</v>
      </c>
      <c r="O22991" t="s">
        <v>18</v>
      </c>
    </row>
    <row r="22992" spans="1:15" x14ac:dyDescent="0.25">
      <c r="A22992">
        <v>17763892</v>
      </c>
      <c r="C22992">
        <v>3100</v>
      </c>
      <c r="D22992">
        <v>3100</v>
      </c>
      <c r="F22992" t="s">
        <v>30322</v>
      </c>
      <c r="G22992" t="s">
        <v>83</v>
      </c>
      <c r="H22992" t="s">
        <v>2</v>
      </c>
      <c r="I22992" t="s">
        <v>29875</v>
      </c>
      <c r="J22992">
        <v>1147</v>
      </c>
      <c r="K22992">
        <v>2</v>
      </c>
      <c r="L22992">
        <v>20230222</v>
      </c>
      <c r="M22992">
        <v>20240524</v>
      </c>
      <c r="N22992" t="s">
        <v>125</v>
      </c>
      <c r="O22992" t="s">
        <v>92</v>
      </c>
    </row>
    <row r="22993" spans="1:15" x14ac:dyDescent="0.25">
      <c r="A22993">
        <v>17763925</v>
      </c>
      <c r="C22993">
        <v>3100</v>
      </c>
      <c r="D22993">
        <v>3100</v>
      </c>
      <c r="F22993" t="s">
        <v>30323</v>
      </c>
      <c r="G22993" t="s">
        <v>828</v>
      </c>
      <c r="H22993" t="s">
        <v>31</v>
      </c>
      <c r="I22993" t="s">
        <v>4442</v>
      </c>
      <c r="J22993">
        <v>1979</v>
      </c>
      <c r="K22993">
        <v>2</v>
      </c>
      <c r="L22993">
        <v>20230222</v>
      </c>
      <c r="M22993">
        <v>20240524</v>
      </c>
      <c r="N22993" t="s">
        <v>125</v>
      </c>
      <c r="O22993" t="s">
        <v>18</v>
      </c>
    </row>
    <row r="22994" spans="1:15" x14ac:dyDescent="0.25">
      <c r="A22994">
        <v>17764036</v>
      </c>
      <c r="C22994">
        <v>3100</v>
      </c>
      <c r="D22994">
        <v>3100</v>
      </c>
      <c r="F22994" t="s">
        <v>30324</v>
      </c>
      <c r="G22994" t="s">
        <v>83</v>
      </c>
      <c r="H22994" t="s">
        <v>2</v>
      </c>
      <c r="I22994" t="s">
        <v>22184</v>
      </c>
      <c r="J22994">
        <v>1499</v>
      </c>
      <c r="K22994">
        <v>3</v>
      </c>
      <c r="L22994">
        <v>20230222</v>
      </c>
      <c r="M22994">
        <v>20240507</v>
      </c>
      <c r="N22994" t="s">
        <v>125</v>
      </c>
      <c r="O22994" t="s">
        <v>5</v>
      </c>
    </row>
    <row r="22995" spans="1:15" x14ac:dyDescent="0.25">
      <c r="A22995">
        <v>17764720</v>
      </c>
      <c r="C22995">
        <v>3100</v>
      </c>
      <c r="D22995">
        <v>3100</v>
      </c>
      <c r="F22995" t="s">
        <v>30325</v>
      </c>
      <c r="G22995" t="s">
        <v>83</v>
      </c>
      <c r="H22995" t="s">
        <v>2</v>
      </c>
      <c r="I22995" t="s">
        <v>25182</v>
      </c>
      <c r="J22995">
        <v>1148</v>
      </c>
      <c r="K22995">
        <v>3</v>
      </c>
      <c r="L22995">
        <v>20230223</v>
      </c>
      <c r="M22995">
        <v>20240522</v>
      </c>
      <c r="N22995" t="s">
        <v>125</v>
      </c>
      <c r="O22995" t="s">
        <v>5</v>
      </c>
    </row>
    <row r="22996" spans="1:15" x14ac:dyDescent="0.25">
      <c r="A22996">
        <v>17765537</v>
      </c>
      <c r="C22996">
        <v>3100</v>
      </c>
      <c r="D22996">
        <v>3100</v>
      </c>
      <c r="F22996" t="s">
        <v>30326</v>
      </c>
      <c r="G22996" t="s">
        <v>83</v>
      </c>
      <c r="H22996" t="s">
        <v>2</v>
      </c>
      <c r="I22996" t="s">
        <v>27190</v>
      </c>
      <c r="J22996">
        <v>1182</v>
      </c>
      <c r="K22996">
        <v>2</v>
      </c>
      <c r="L22996">
        <v>20230223</v>
      </c>
      <c r="M22996">
        <v>20240524</v>
      </c>
      <c r="N22996" t="s">
        <v>125</v>
      </c>
      <c r="O22996" t="s">
        <v>5</v>
      </c>
    </row>
    <row r="22997" spans="1:15" x14ac:dyDescent="0.25">
      <c r="A22997">
        <v>17765587</v>
      </c>
      <c r="C22997">
        <v>3100</v>
      </c>
      <c r="D22997">
        <v>3100</v>
      </c>
      <c r="F22997" t="s">
        <v>30327</v>
      </c>
      <c r="G22997" t="s">
        <v>83</v>
      </c>
      <c r="H22997" t="s">
        <v>2</v>
      </c>
      <c r="I22997" t="s">
        <v>27190</v>
      </c>
      <c r="J22997">
        <v>1182</v>
      </c>
      <c r="K22997">
        <v>2</v>
      </c>
      <c r="L22997">
        <v>20230223</v>
      </c>
      <c r="M22997">
        <v>20240524</v>
      </c>
      <c r="N22997" t="s">
        <v>125</v>
      </c>
      <c r="O22997" t="s">
        <v>5</v>
      </c>
    </row>
    <row r="22998" spans="1:15" x14ac:dyDescent="0.25">
      <c r="A22998">
        <v>17765629</v>
      </c>
      <c r="C22998">
        <v>3100</v>
      </c>
      <c r="D22998">
        <v>3100</v>
      </c>
      <c r="F22998" t="s">
        <v>30328</v>
      </c>
      <c r="G22998" t="s">
        <v>83</v>
      </c>
      <c r="H22998" t="s">
        <v>2</v>
      </c>
      <c r="I22998" t="s">
        <v>27190</v>
      </c>
      <c r="J22998">
        <v>1182</v>
      </c>
      <c r="K22998">
        <v>2</v>
      </c>
      <c r="L22998">
        <v>20230223</v>
      </c>
      <c r="M22998">
        <v>20240524</v>
      </c>
      <c r="N22998" t="s">
        <v>125</v>
      </c>
      <c r="O22998" t="s">
        <v>5</v>
      </c>
    </row>
    <row r="22999" spans="1:15" x14ac:dyDescent="0.25">
      <c r="A22999">
        <v>17765703</v>
      </c>
      <c r="C22999">
        <v>3100</v>
      </c>
      <c r="D22999">
        <v>3100</v>
      </c>
      <c r="F22999" t="s">
        <v>30329</v>
      </c>
      <c r="G22999" t="s">
        <v>83</v>
      </c>
      <c r="H22999" t="s">
        <v>2</v>
      </c>
      <c r="I22999" t="s">
        <v>28210</v>
      </c>
      <c r="J22999">
        <v>1326</v>
      </c>
      <c r="K22999">
        <v>2</v>
      </c>
      <c r="L22999">
        <v>20230223</v>
      </c>
      <c r="M22999">
        <v>20240524</v>
      </c>
      <c r="N22999" t="s">
        <v>125</v>
      </c>
      <c r="O22999" t="s">
        <v>23</v>
      </c>
    </row>
    <row r="23000" spans="1:15" x14ac:dyDescent="0.25">
      <c r="A23000">
        <v>17766100</v>
      </c>
      <c r="C23000">
        <v>3100</v>
      </c>
      <c r="D23000">
        <v>3100</v>
      </c>
      <c r="F23000" t="s">
        <v>30330</v>
      </c>
      <c r="G23000" t="s">
        <v>83</v>
      </c>
      <c r="H23000" t="s">
        <v>2</v>
      </c>
      <c r="I23000" t="s">
        <v>28935</v>
      </c>
      <c r="J23000">
        <v>1596</v>
      </c>
      <c r="K23000">
        <v>2</v>
      </c>
      <c r="L23000">
        <v>20230223</v>
      </c>
      <c r="M23000">
        <v>20240524</v>
      </c>
      <c r="N23000" t="s">
        <v>125</v>
      </c>
      <c r="O23000" t="s">
        <v>5</v>
      </c>
    </row>
    <row r="23001" spans="1:15" x14ac:dyDescent="0.25">
      <c r="A23001">
        <v>17766145</v>
      </c>
      <c r="C23001">
        <v>3100</v>
      </c>
      <c r="D23001">
        <v>3100</v>
      </c>
      <c r="F23001" t="s">
        <v>30331</v>
      </c>
      <c r="G23001" t="s">
        <v>83</v>
      </c>
      <c r="H23001" t="s">
        <v>2</v>
      </c>
      <c r="I23001" t="s">
        <v>28935</v>
      </c>
      <c r="J23001">
        <v>1596</v>
      </c>
      <c r="K23001">
        <v>2</v>
      </c>
      <c r="L23001">
        <v>20230223</v>
      </c>
      <c r="M23001">
        <v>20240527</v>
      </c>
      <c r="N23001" t="s">
        <v>125</v>
      </c>
      <c r="O23001" t="s">
        <v>5</v>
      </c>
    </row>
    <row r="23002" spans="1:15" x14ac:dyDescent="0.25">
      <c r="A23002">
        <v>17766217</v>
      </c>
      <c r="C23002">
        <v>3100</v>
      </c>
      <c r="D23002">
        <v>3100</v>
      </c>
      <c r="F23002" t="s">
        <v>30332</v>
      </c>
      <c r="G23002" t="s">
        <v>83</v>
      </c>
      <c r="H23002" t="s">
        <v>2</v>
      </c>
      <c r="I23002" t="s">
        <v>26993</v>
      </c>
      <c r="J23002">
        <v>1227</v>
      </c>
      <c r="K23002">
        <v>2</v>
      </c>
      <c r="L23002">
        <v>20230223</v>
      </c>
      <c r="M23002">
        <v>20240524</v>
      </c>
      <c r="N23002" t="s">
        <v>125</v>
      </c>
      <c r="O23002" t="s">
        <v>5</v>
      </c>
    </row>
    <row r="23003" spans="1:15" x14ac:dyDescent="0.25">
      <c r="A23003">
        <v>17766235</v>
      </c>
      <c r="C23003">
        <v>3100</v>
      </c>
      <c r="D23003">
        <v>3100</v>
      </c>
      <c r="F23003" t="s">
        <v>30333</v>
      </c>
      <c r="G23003" t="s">
        <v>83</v>
      </c>
      <c r="H23003" t="s">
        <v>2</v>
      </c>
      <c r="I23003" t="s">
        <v>26993</v>
      </c>
      <c r="J23003">
        <v>1227</v>
      </c>
      <c r="K23003">
        <v>2</v>
      </c>
      <c r="L23003">
        <v>20230223</v>
      </c>
      <c r="M23003">
        <v>20240524</v>
      </c>
      <c r="N23003" t="s">
        <v>125</v>
      </c>
      <c r="O23003" t="s">
        <v>5</v>
      </c>
    </row>
    <row r="23004" spans="1:15" x14ac:dyDescent="0.25">
      <c r="A23004">
        <v>17766333</v>
      </c>
      <c r="C23004">
        <v>3100</v>
      </c>
      <c r="D23004">
        <v>9002</v>
      </c>
      <c r="K23004">
        <v>3</v>
      </c>
      <c r="L23004">
        <v>0</v>
      </c>
      <c r="M23004">
        <v>20240527</v>
      </c>
      <c r="N23004" t="s">
        <v>4</v>
      </c>
    </row>
    <row r="23005" spans="1:15" x14ac:dyDescent="0.25">
      <c r="A23005">
        <v>17766664</v>
      </c>
      <c r="C23005">
        <v>3404</v>
      </c>
      <c r="D23005">
        <v>3404</v>
      </c>
      <c r="F23005" t="s">
        <v>30334</v>
      </c>
      <c r="G23005" t="s">
        <v>83</v>
      </c>
      <c r="H23005" t="s">
        <v>2</v>
      </c>
      <c r="I23005" t="s">
        <v>22203</v>
      </c>
      <c r="J23005">
        <v>1651</v>
      </c>
      <c r="K23005">
        <v>2</v>
      </c>
      <c r="L23005">
        <v>20230224</v>
      </c>
      <c r="M23005">
        <v>20240522</v>
      </c>
      <c r="N23005" t="s">
        <v>125</v>
      </c>
      <c r="O23005" t="s">
        <v>18</v>
      </c>
    </row>
    <row r="23006" spans="1:15" x14ac:dyDescent="0.25">
      <c r="A23006">
        <v>17766735</v>
      </c>
      <c r="C23006">
        <v>3404</v>
      </c>
      <c r="D23006">
        <v>3404</v>
      </c>
      <c r="F23006" t="s">
        <v>30335</v>
      </c>
      <c r="G23006" t="s">
        <v>83</v>
      </c>
      <c r="H23006" t="s">
        <v>2</v>
      </c>
      <c r="I23006" t="s">
        <v>25114</v>
      </c>
      <c r="J23006">
        <v>1705</v>
      </c>
      <c r="K23006">
        <v>2</v>
      </c>
      <c r="L23006">
        <v>20230224</v>
      </c>
      <c r="M23006">
        <v>20240527</v>
      </c>
      <c r="N23006" t="s">
        <v>125</v>
      </c>
      <c r="O23006" t="s">
        <v>5</v>
      </c>
    </row>
    <row r="23007" spans="1:15" x14ac:dyDescent="0.25">
      <c r="A23007">
        <v>17766917</v>
      </c>
      <c r="C23007">
        <v>3100</v>
      </c>
      <c r="D23007">
        <v>3100</v>
      </c>
      <c r="F23007" t="s">
        <v>30336</v>
      </c>
      <c r="G23007" t="s">
        <v>83</v>
      </c>
      <c r="H23007" t="s">
        <v>2</v>
      </c>
      <c r="I23007" t="s">
        <v>30337</v>
      </c>
      <c r="J23007">
        <v>1216</v>
      </c>
      <c r="K23007">
        <v>3</v>
      </c>
      <c r="L23007">
        <v>20230224</v>
      </c>
      <c r="M23007">
        <v>20240513</v>
      </c>
      <c r="N23007" t="s">
        <v>125</v>
      </c>
      <c r="O23007" t="s">
        <v>5</v>
      </c>
    </row>
    <row r="23008" spans="1:15" x14ac:dyDescent="0.25">
      <c r="A23008">
        <v>17766941</v>
      </c>
      <c r="C23008">
        <v>3404</v>
      </c>
      <c r="D23008">
        <v>3404</v>
      </c>
      <c r="F23008" t="s">
        <v>30338</v>
      </c>
      <c r="G23008" t="s">
        <v>83</v>
      </c>
      <c r="H23008" t="s">
        <v>2</v>
      </c>
      <c r="I23008" t="s">
        <v>28935</v>
      </c>
      <c r="J23008">
        <v>1629</v>
      </c>
      <c r="K23008">
        <v>2</v>
      </c>
      <c r="L23008">
        <v>20230224</v>
      </c>
      <c r="M23008">
        <v>20240527</v>
      </c>
      <c r="N23008" t="s">
        <v>125</v>
      </c>
      <c r="O23008" t="s">
        <v>5</v>
      </c>
    </row>
    <row r="23009" spans="1:15" x14ac:dyDescent="0.25">
      <c r="A23009">
        <v>17767082</v>
      </c>
      <c r="C23009">
        <v>3807</v>
      </c>
      <c r="D23009">
        <v>3855</v>
      </c>
      <c r="F23009" t="s">
        <v>30339</v>
      </c>
      <c r="G23009" t="s">
        <v>83</v>
      </c>
      <c r="H23009" t="s">
        <v>2</v>
      </c>
      <c r="I23009" t="s">
        <v>30340</v>
      </c>
      <c r="J23009">
        <v>1560</v>
      </c>
      <c r="K23009">
        <v>3</v>
      </c>
      <c r="L23009">
        <v>20130731</v>
      </c>
      <c r="M23009">
        <v>20240527</v>
      </c>
      <c r="N23009" t="s">
        <v>125</v>
      </c>
      <c r="O23009" t="s">
        <v>4999</v>
      </c>
    </row>
    <row r="23010" spans="1:15" x14ac:dyDescent="0.25">
      <c r="A23010">
        <v>17768017</v>
      </c>
      <c r="C23010">
        <v>3100</v>
      </c>
      <c r="D23010">
        <v>3100</v>
      </c>
      <c r="F23010" t="s">
        <v>30341</v>
      </c>
      <c r="G23010" t="s">
        <v>83</v>
      </c>
      <c r="H23010" t="s">
        <v>2</v>
      </c>
      <c r="I23010" t="s">
        <v>28365</v>
      </c>
      <c r="J23010">
        <v>1564</v>
      </c>
      <c r="K23010">
        <v>2</v>
      </c>
      <c r="L23010">
        <v>20230227</v>
      </c>
      <c r="M23010">
        <v>20240523</v>
      </c>
      <c r="N23010" t="s">
        <v>125</v>
      </c>
      <c r="O23010" t="s">
        <v>33</v>
      </c>
    </row>
    <row r="23011" spans="1:15" x14ac:dyDescent="0.25">
      <c r="A23011">
        <v>17768070</v>
      </c>
      <c r="C23011">
        <v>3100</v>
      </c>
      <c r="D23011">
        <v>3100</v>
      </c>
      <c r="F23011" t="s">
        <v>30342</v>
      </c>
      <c r="G23011" t="s">
        <v>83</v>
      </c>
      <c r="H23011" t="s">
        <v>2</v>
      </c>
      <c r="I23011" t="s">
        <v>28365</v>
      </c>
      <c r="J23011">
        <v>1564</v>
      </c>
      <c r="K23011">
        <v>2</v>
      </c>
      <c r="L23011">
        <v>20230227</v>
      </c>
      <c r="M23011">
        <v>20240524</v>
      </c>
      <c r="N23011" t="s">
        <v>125</v>
      </c>
      <c r="O23011" t="s">
        <v>33</v>
      </c>
    </row>
    <row r="23012" spans="1:15" x14ac:dyDescent="0.25">
      <c r="A23012">
        <v>17768114</v>
      </c>
      <c r="C23012">
        <v>3503</v>
      </c>
      <c r="D23012">
        <v>3503</v>
      </c>
      <c r="F23012" t="s">
        <v>30343</v>
      </c>
      <c r="G23012" t="s">
        <v>83</v>
      </c>
      <c r="H23012" t="s">
        <v>2</v>
      </c>
      <c r="I23012" t="s">
        <v>4217</v>
      </c>
      <c r="J23012">
        <v>1700</v>
      </c>
      <c r="K23012">
        <v>3</v>
      </c>
      <c r="L23012">
        <v>19790724</v>
      </c>
      <c r="M23012">
        <v>20240513</v>
      </c>
      <c r="N23012" t="s">
        <v>125</v>
      </c>
      <c r="O23012" t="s">
        <v>225</v>
      </c>
    </row>
    <row r="23013" spans="1:15" x14ac:dyDescent="0.25">
      <c r="A23013">
        <v>17768237</v>
      </c>
      <c r="C23013">
        <v>3100</v>
      </c>
      <c r="D23013">
        <v>3100</v>
      </c>
      <c r="F23013" t="s">
        <v>30344</v>
      </c>
      <c r="G23013" t="s">
        <v>83</v>
      </c>
      <c r="H23013" t="s">
        <v>2</v>
      </c>
      <c r="I23013" t="s">
        <v>28365</v>
      </c>
      <c r="J23013">
        <v>1564</v>
      </c>
      <c r="K23013">
        <v>2</v>
      </c>
      <c r="L23013">
        <v>20230227</v>
      </c>
      <c r="M23013">
        <v>20240524</v>
      </c>
      <c r="N23013" t="s">
        <v>125</v>
      </c>
      <c r="O23013" t="s">
        <v>33</v>
      </c>
    </row>
    <row r="23014" spans="1:15" x14ac:dyDescent="0.25">
      <c r="A23014">
        <v>17768587</v>
      </c>
      <c r="C23014">
        <v>3100</v>
      </c>
      <c r="D23014">
        <v>3100</v>
      </c>
      <c r="F23014" t="s">
        <v>30345</v>
      </c>
      <c r="G23014" t="s">
        <v>83</v>
      </c>
      <c r="H23014" t="s">
        <v>2</v>
      </c>
      <c r="I23014" t="s">
        <v>27876</v>
      </c>
      <c r="J23014">
        <v>1279</v>
      </c>
      <c r="K23014">
        <v>2</v>
      </c>
      <c r="L23014">
        <v>20230227</v>
      </c>
      <c r="M23014">
        <v>20240524</v>
      </c>
      <c r="N23014" t="s">
        <v>125</v>
      </c>
      <c r="O23014" t="s">
        <v>5</v>
      </c>
    </row>
    <row r="23015" spans="1:15" x14ac:dyDescent="0.25">
      <c r="A23015">
        <v>17768664</v>
      </c>
      <c r="C23015">
        <v>3100</v>
      </c>
      <c r="D23015">
        <v>3100</v>
      </c>
      <c r="F23015" t="s">
        <v>30346</v>
      </c>
      <c r="G23015" t="s">
        <v>83</v>
      </c>
      <c r="H23015" t="s">
        <v>2</v>
      </c>
      <c r="I23015" t="s">
        <v>27876</v>
      </c>
      <c r="J23015">
        <v>1279</v>
      </c>
      <c r="K23015">
        <v>2</v>
      </c>
      <c r="L23015">
        <v>20230227</v>
      </c>
      <c r="M23015">
        <v>20240524</v>
      </c>
      <c r="N23015" t="s">
        <v>125</v>
      </c>
      <c r="O23015" t="s">
        <v>5</v>
      </c>
    </row>
    <row r="23016" spans="1:15" x14ac:dyDescent="0.25">
      <c r="A23016">
        <v>17768703</v>
      </c>
      <c r="C23016">
        <v>3100</v>
      </c>
      <c r="D23016">
        <v>3100</v>
      </c>
      <c r="F23016" t="s">
        <v>30347</v>
      </c>
      <c r="G23016" t="s">
        <v>83</v>
      </c>
      <c r="H23016" t="s">
        <v>2</v>
      </c>
      <c r="I23016" t="s">
        <v>27876</v>
      </c>
      <c r="J23016">
        <v>1279</v>
      </c>
      <c r="K23016">
        <v>2</v>
      </c>
      <c r="L23016">
        <v>20230227</v>
      </c>
      <c r="M23016">
        <v>20240524</v>
      </c>
      <c r="N23016" t="s">
        <v>125</v>
      </c>
      <c r="O23016" t="s">
        <v>5</v>
      </c>
    </row>
    <row r="23017" spans="1:15" x14ac:dyDescent="0.25">
      <c r="A23017">
        <v>17768762</v>
      </c>
      <c r="C23017">
        <v>3100</v>
      </c>
      <c r="D23017">
        <v>3100</v>
      </c>
      <c r="F23017" t="s">
        <v>30348</v>
      </c>
      <c r="G23017" t="s">
        <v>83</v>
      </c>
      <c r="H23017" t="s">
        <v>2</v>
      </c>
      <c r="I23017" t="s">
        <v>27876</v>
      </c>
      <c r="J23017">
        <v>1279</v>
      </c>
      <c r="K23017">
        <v>2</v>
      </c>
      <c r="L23017">
        <v>20230227</v>
      </c>
      <c r="M23017">
        <v>20240527</v>
      </c>
      <c r="N23017" t="s">
        <v>125</v>
      </c>
      <c r="O23017" t="s">
        <v>5</v>
      </c>
    </row>
    <row r="23018" spans="1:15" x14ac:dyDescent="0.25">
      <c r="A23018">
        <v>17768798</v>
      </c>
      <c r="C23018">
        <v>3100</v>
      </c>
      <c r="D23018">
        <v>3100</v>
      </c>
      <c r="F23018" t="s">
        <v>30349</v>
      </c>
      <c r="G23018" t="s">
        <v>83</v>
      </c>
      <c r="H23018" t="s">
        <v>2</v>
      </c>
      <c r="I23018" t="s">
        <v>27876</v>
      </c>
      <c r="J23018">
        <v>1279</v>
      </c>
      <c r="K23018">
        <v>2</v>
      </c>
      <c r="L23018">
        <v>20230227</v>
      </c>
      <c r="M23018">
        <v>20240524</v>
      </c>
      <c r="N23018" t="s">
        <v>125</v>
      </c>
      <c r="O23018" t="s">
        <v>5</v>
      </c>
    </row>
    <row r="23019" spans="1:15" x14ac:dyDescent="0.25">
      <c r="A23019">
        <v>17768801</v>
      </c>
      <c r="C23019">
        <v>3100</v>
      </c>
      <c r="D23019">
        <v>3100</v>
      </c>
      <c r="F23019" t="s">
        <v>30350</v>
      </c>
      <c r="G23019" t="s">
        <v>83</v>
      </c>
      <c r="H23019" t="s">
        <v>2</v>
      </c>
      <c r="I23019" t="s">
        <v>27876</v>
      </c>
      <c r="J23019">
        <v>1279</v>
      </c>
      <c r="K23019">
        <v>2</v>
      </c>
      <c r="L23019">
        <v>20230227</v>
      </c>
      <c r="M23019">
        <v>20240527</v>
      </c>
      <c r="N23019" t="s">
        <v>125</v>
      </c>
      <c r="O23019" t="s">
        <v>5</v>
      </c>
    </row>
    <row r="23020" spans="1:15" x14ac:dyDescent="0.25">
      <c r="A23020">
        <v>17768803</v>
      </c>
      <c r="C23020">
        <v>3100</v>
      </c>
      <c r="D23020">
        <v>3100</v>
      </c>
      <c r="F23020" t="s">
        <v>30351</v>
      </c>
      <c r="G23020" t="s">
        <v>83</v>
      </c>
      <c r="H23020" t="s">
        <v>2</v>
      </c>
      <c r="I23020" t="s">
        <v>27190</v>
      </c>
      <c r="J23020">
        <v>1182</v>
      </c>
      <c r="K23020">
        <v>2</v>
      </c>
      <c r="L23020">
        <v>20230227</v>
      </c>
      <c r="M23020">
        <v>20240524</v>
      </c>
      <c r="N23020" t="s">
        <v>125</v>
      </c>
      <c r="O23020" t="s">
        <v>5</v>
      </c>
    </row>
    <row r="23021" spans="1:15" x14ac:dyDescent="0.25">
      <c r="A23021">
        <v>17768832</v>
      </c>
      <c r="C23021">
        <v>3100</v>
      </c>
      <c r="D23021">
        <v>3100</v>
      </c>
      <c r="F23021" t="s">
        <v>30352</v>
      </c>
      <c r="G23021" t="s">
        <v>83</v>
      </c>
      <c r="H23021" t="s">
        <v>2</v>
      </c>
      <c r="I23021" t="s">
        <v>27876</v>
      </c>
      <c r="J23021">
        <v>1279</v>
      </c>
      <c r="K23021">
        <v>2</v>
      </c>
      <c r="L23021">
        <v>20230227</v>
      </c>
      <c r="M23021">
        <v>20240524</v>
      </c>
      <c r="N23021" t="s">
        <v>125</v>
      </c>
      <c r="O23021" t="s">
        <v>5</v>
      </c>
    </row>
    <row r="23022" spans="1:15" x14ac:dyDescent="0.25">
      <c r="A23022">
        <v>17768853</v>
      </c>
      <c r="C23022">
        <v>3100</v>
      </c>
      <c r="D23022">
        <v>3100</v>
      </c>
      <c r="F23022" t="s">
        <v>30353</v>
      </c>
      <c r="G23022" t="s">
        <v>83</v>
      </c>
      <c r="H23022" t="s">
        <v>2</v>
      </c>
      <c r="I23022" t="s">
        <v>30147</v>
      </c>
      <c r="J23022">
        <v>1266</v>
      </c>
      <c r="K23022">
        <v>2</v>
      </c>
      <c r="L23022">
        <v>20230227</v>
      </c>
      <c r="M23022">
        <v>20240527</v>
      </c>
      <c r="N23022" t="s">
        <v>125</v>
      </c>
      <c r="O23022" t="s">
        <v>5</v>
      </c>
    </row>
    <row r="23023" spans="1:15" x14ac:dyDescent="0.25">
      <c r="A23023">
        <v>17768864</v>
      </c>
      <c r="C23023">
        <v>3100</v>
      </c>
      <c r="D23023">
        <v>3100</v>
      </c>
      <c r="F23023" t="s">
        <v>30354</v>
      </c>
      <c r="G23023" t="s">
        <v>83</v>
      </c>
      <c r="H23023" t="s">
        <v>2</v>
      </c>
      <c r="I23023" t="s">
        <v>27190</v>
      </c>
      <c r="J23023">
        <v>1182</v>
      </c>
      <c r="K23023">
        <v>2</v>
      </c>
      <c r="L23023">
        <v>20230227</v>
      </c>
      <c r="M23023">
        <v>20240524</v>
      </c>
      <c r="N23023" t="s">
        <v>125</v>
      </c>
      <c r="O23023" t="s">
        <v>5</v>
      </c>
    </row>
    <row r="23024" spans="1:15" x14ac:dyDescent="0.25">
      <c r="A23024">
        <v>17768869</v>
      </c>
      <c r="C23024">
        <v>3100</v>
      </c>
      <c r="D23024">
        <v>3100</v>
      </c>
      <c r="F23024" t="s">
        <v>30355</v>
      </c>
      <c r="G23024" t="s">
        <v>83</v>
      </c>
      <c r="H23024" t="s">
        <v>2</v>
      </c>
      <c r="I23024" t="s">
        <v>30147</v>
      </c>
      <c r="J23024">
        <v>1266</v>
      </c>
      <c r="K23024">
        <v>2</v>
      </c>
      <c r="L23024">
        <v>20230227</v>
      </c>
      <c r="M23024">
        <v>20240527</v>
      </c>
      <c r="N23024" t="s">
        <v>125</v>
      </c>
      <c r="O23024" t="s">
        <v>5</v>
      </c>
    </row>
    <row r="23025" spans="1:15" x14ac:dyDescent="0.25">
      <c r="A23025">
        <v>17768901</v>
      </c>
      <c r="C23025">
        <v>3100</v>
      </c>
      <c r="D23025">
        <v>3100</v>
      </c>
      <c r="F23025" t="s">
        <v>30356</v>
      </c>
      <c r="G23025" t="s">
        <v>83</v>
      </c>
      <c r="H23025" t="s">
        <v>2</v>
      </c>
      <c r="I23025" t="s">
        <v>27190</v>
      </c>
      <c r="J23025">
        <v>1182</v>
      </c>
      <c r="K23025">
        <v>2</v>
      </c>
      <c r="L23025">
        <v>20230227</v>
      </c>
      <c r="M23025">
        <v>20240524</v>
      </c>
      <c r="N23025" t="s">
        <v>125</v>
      </c>
      <c r="O23025" t="s">
        <v>5</v>
      </c>
    </row>
    <row r="23026" spans="1:15" x14ac:dyDescent="0.25">
      <c r="A23026">
        <v>17768902</v>
      </c>
      <c r="C23026">
        <v>3100</v>
      </c>
      <c r="D23026">
        <v>3100</v>
      </c>
      <c r="F23026" t="s">
        <v>30357</v>
      </c>
      <c r="G23026" t="s">
        <v>83</v>
      </c>
      <c r="H23026" t="s">
        <v>2</v>
      </c>
      <c r="I23026" t="s">
        <v>30147</v>
      </c>
      <c r="J23026">
        <v>1266</v>
      </c>
      <c r="K23026">
        <v>2</v>
      </c>
      <c r="L23026">
        <v>20230227</v>
      </c>
      <c r="M23026">
        <v>20240524</v>
      </c>
      <c r="N23026" t="s">
        <v>125</v>
      </c>
      <c r="O23026" t="s">
        <v>5</v>
      </c>
    </row>
    <row r="23027" spans="1:15" x14ac:dyDescent="0.25">
      <c r="A23027">
        <v>17768925</v>
      </c>
      <c r="C23027">
        <v>3100</v>
      </c>
      <c r="D23027">
        <v>3100</v>
      </c>
      <c r="F23027" t="s">
        <v>30358</v>
      </c>
      <c r="G23027" t="s">
        <v>83</v>
      </c>
      <c r="H23027" t="s">
        <v>2</v>
      </c>
      <c r="I23027" t="s">
        <v>30195</v>
      </c>
      <c r="J23027">
        <v>1247</v>
      </c>
      <c r="K23027">
        <v>2</v>
      </c>
      <c r="L23027">
        <v>20230227</v>
      </c>
      <c r="M23027">
        <v>20240528</v>
      </c>
      <c r="N23027" t="s">
        <v>125</v>
      </c>
      <c r="O23027" t="s">
        <v>23</v>
      </c>
    </row>
    <row r="23028" spans="1:15" x14ac:dyDescent="0.25">
      <c r="A23028">
        <v>17768986</v>
      </c>
      <c r="C23028">
        <v>3100</v>
      </c>
      <c r="D23028">
        <v>3100</v>
      </c>
      <c r="F23028" t="s">
        <v>30359</v>
      </c>
      <c r="G23028" t="s">
        <v>83</v>
      </c>
      <c r="H23028" t="s">
        <v>2</v>
      </c>
      <c r="I23028" t="s">
        <v>30360</v>
      </c>
      <c r="J23028">
        <v>1203</v>
      </c>
      <c r="K23028">
        <v>2</v>
      </c>
      <c r="L23028">
        <v>20230227</v>
      </c>
      <c r="M23028">
        <v>20240524</v>
      </c>
      <c r="N23028" t="s">
        <v>125</v>
      </c>
      <c r="O23028" t="s">
        <v>92</v>
      </c>
    </row>
    <row r="23029" spans="1:15" x14ac:dyDescent="0.25">
      <c r="A23029">
        <v>17768989</v>
      </c>
      <c r="C23029">
        <v>3100</v>
      </c>
      <c r="D23029">
        <v>3100</v>
      </c>
      <c r="F23029" t="s">
        <v>30361</v>
      </c>
      <c r="G23029" t="s">
        <v>83</v>
      </c>
      <c r="H23029" t="s">
        <v>2</v>
      </c>
      <c r="I23029" t="s">
        <v>26993</v>
      </c>
      <c r="J23029">
        <v>1227</v>
      </c>
      <c r="K23029">
        <v>2</v>
      </c>
      <c r="L23029">
        <v>20230227</v>
      </c>
      <c r="M23029">
        <v>20240524</v>
      </c>
      <c r="N23029" t="s">
        <v>125</v>
      </c>
      <c r="O23029" t="s">
        <v>5</v>
      </c>
    </row>
    <row r="23030" spans="1:15" x14ac:dyDescent="0.25">
      <c r="A23030">
        <v>17769038</v>
      </c>
      <c r="C23030">
        <v>3100</v>
      </c>
      <c r="D23030">
        <v>3100</v>
      </c>
      <c r="F23030" t="s">
        <v>30362</v>
      </c>
      <c r="G23030" t="s">
        <v>83</v>
      </c>
      <c r="H23030" t="s">
        <v>2</v>
      </c>
      <c r="I23030" t="s">
        <v>27190</v>
      </c>
      <c r="J23030">
        <v>1224</v>
      </c>
      <c r="K23030">
        <v>2</v>
      </c>
      <c r="L23030">
        <v>20230227</v>
      </c>
      <c r="M23030">
        <v>20240527</v>
      </c>
      <c r="N23030" t="s">
        <v>125</v>
      </c>
      <c r="O23030" t="s">
        <v>5</v>
      </c>
    </row>
    <row r="23031" spans="1:15" x14ac:dyDescent="0.25">
      <c r="A23031">
        <v>17769099</v>
      </c>
      <c r="C23031">
        <v>3100</v>
      </c>
      <c r="D23031">
        <v>3100</v>
      </c>
      <c r="F23031" t="s">
        <v>30363</v>
      </c>
      <c r="G23031" t="s">
        <v>83</v>
      </c>
      <c r="H23031" t="s">
        <v>2</v>
      </c>
      <c r="I23031" t="s">
        <v>27172</v>
      </c>
      <c r="J23031">
        <v>1407</v>
      </c>
      <c r="K23031">
        <v>2</v>
      </c>
      <c r="L23031">
        <v>20230227</v>
      </c>
      <c r="M23031">
        <v>20240527</v>
      </c>
      <c r="N23031" t="s">
        <v>125</v>
      </c>
      <c r="O23031" t="s">
        <v>5</v>
      </c>
    </row>
    <row r="23032" spans="1:15" x14ac:dyDescent="0.25">
      <c r="A23032">
        <v>17769353</v>
      </c>
      <c r="B23032">
        <v>208083</v>
      </c>
      <c r="C23032">
        <v>3304</v>
      </c>
      <c r="D23032">
        <v>3304</v>
      </c>
      <c r="F23032" t="s">
        <v>30364</v>
      </c>
      <c r="G23032" t="s">
        <v>1</v>
      </c>
      <c r="H23032" t="s">
        <v>2</v>
      </c>
      <c r="I23032" t="s">
        <v>12945</v>
      </c>
      <c r="J23032">
        <v>950</v>
      </c>
      <c r="K23032">
        <v>1</v>
      </c>
      <c r="L23032">
        <v>20070530</v>
      </c>
      <c r="M23032">
        <v>20240523</v>
      </c>
      <c r="N23032" t="s">
        <v>4</v>
      </c>
      <c r="O23032" t="s">
        <v>37</v>
      </c>
    </row>
    <row r="23033" spans="1:15" x14ac:dyDescent="0.25">
      <c r="A23033">
        <v>17769963</v>
      </c>
      <c r="C23033">
        <v>3100</v>
      </c>
      <c r="D23033">
        <v>3100</v>
      </c>
      <c r="F23033" t="s">
        <v>30365</v>
      </c>
      <c r="G23033" t="s">
        <v>83</v>
      </c>
      <c r="H23033" t="s">
        <v>2</v>
      </c>
      <c r="I23033" t="s">
        <v>28272</v>
      </c>
      <c r="J23033">
        <v>1377</v>
      </c>
      <c r="K23033">
        <v>2</v>
      </c>
      <c r="L23033">
        <v>20230227</v>
      </c>
      <c r="M23033">
        <v>20240524</v>
      </c>
      <c r="N23033" t="s">
        <v>125</v>
      </c>
      <c r="O23033" t="s">
        <v>304</v>
      </c>
    </row>
    <row r="23034" spans="1:15" x14ac:dyDescent="0.25">
      <c r="A23034">
        <v>17770169</v>
      </c>
      <c r="C23034">
        <v>3100</v>
      </c>
      <c r="D23034">
        <v>3100</v>
      </c>
      <c r="F23034" t="s">
        <v>30366</v>
      </c>
      <c r="G23034" t="s">
        <v>83</v>
      </c>
      <c r="H23034" t="s">
        <v>2</v>
      </c>
      <c r="I23034" t="s">
        <v>30367</v>
      </c>
      <c r="J23034">
        <v>1212</v>
      </c>
      <c r="K23034">
        <v>3</v>
      </c>
      <c r="L23034">
        <v>20230227</v>
      </c>
      <c r="M23034">
        <v>20240506</v>
      </c>
      <c r="N23034" t="s">
        <v>125</v>
      </c>
      <c r="O23034" t="s">
        <v>76</v>
      </c>
    </row>
    <row r="23035" spans="1:15" x14ac:dyDescent="0.25">
      <c r="A23035">
        <v>17770174</v>
      </c>
      <c r="C23035">
        <v>3100</v>
      </c>
      <c r="D23035">
        <v>3100</v>
      </c>
      <c r="F23035" t="s">
        <v>30368</v>
      </c>
      <c r="G23035" t="s">
        <v>83</v>
      </c>
      <c r="H23035" t="s">
        <v>2</v>
      </c>
      <c r="I23035" t="s">
        <v>29211</v>
      </c>
      <c r="J23035">
        <v>1407</v>
      </c>
      <c r="K23035">
        <v>2</v>
      </c>
      <c r="L23035">
        <v>20230227</v>
      </c>
      <c r="M23035">
        <v>20240523</v>
      </c>
      <c r="N23035" t="s">
        <v>125</v>
      </c>
      <c r="O23035" t="s">
        <v>304</v>
      </c>
    </row>
    <row r="23036" spans="1:15" x14ac:dyDescent="0.25">
      <c r="A23036">
        <v>17770187</v>
      </c>
      <c r="C23036">
        <v>3100</v>
      </c>
      <c r="D23036">
        <v>3100</v>
      </c>
      <c r="F23036" t="s">
        <v>30369</v>
      </c>
      <c r="G23036" t="s">
        <v>83</v>
      </c>
      <c r="H23036" t="s">
        <v>2</v>
      </c>
      <c r="I23036" t="s">
        <v>29211</v>
      </c>
      <c r="J23036">
        <v>1407</v>
      </c>
      <c r="K23036">
        <v>2</v>
      </c>
      <c r="L23036">
        <v>20230227</v>
      </c>
      <c r="M23036">
        <v>20240524</v>
      </c>
      <c r="N23036" t="s">
        <v>125</v>
      </c>
      <c r="O23036" t="s">
        <v>304</v>
      </c>
    </row>
    <row r="23037" spans="1:15" x14ac:dyDescent="0.25">
      <c r="A23037">
        <v>17770216</v>
      </c>
      <c r="C23037">
        <v>3100</v>
      </c>
      <c r="D23037">
        <v>3100</v>
      </c>
      <c r="F23037" t="s">
        <v>30370</v>
      </c>
      <c r="G23037" t="s">
        <v>83</v>
      </c>
      <c r="H23037" t="s">
        <v>2</v>
      </c>
      <c r="I23037" t="s">
        <v>28272</v>
      </c>
      <c r="J23037">
        <v>1377</v>
      </c>
      <c r="K23037">
        <v>2</v>
      </c>
      <c r="L23037">
        <v>20230227</v>
      </c>
      <c r="M23037">
        <v>20240524</v>
      </c>
      <c r="N23037" t="s">
        <v>125</v>
      </c>
      <c r="O23037" t="s">
        <v>304</v>
      </c>
    </row>
    <row r="23038" spans="1:15" x14ac:dyDescent="0.25">
      <c r="A23038">
        <v>17770923</v>
      </c>
      <c r="B23038">
        <v>97291</v>
      </c>
      <c r="C23038">
        <v>3308</v>
      </c>
      <c r="D23038">
        <v>3308</v>
      </c>
      <c r="F23038" t="s">
        <v>30371</v>
      </c>
      <c r="G23038" t="s">
        <v>1</v>
      </c>
      <c r="H23038" t="s">
        <v>2</v>
      </c>
      <c r="I23038" t="s">
        <v>30372</v>
      </c>
      <c r="J23038">
        <v>1090</v>
      </c>
      <c r="K23038">
        <v>3</v>
      </c>
      <c r="L23038">
        <v>19950420</v>
      </c>
      <c r="M23038">
        <v>20240513</v>
      </c>
      <c r="N23038" t="s">
        <v>4</v>
      </c>
      <c r="O23038" t="s">
        <v>18</v>
      </c>
    </row>
    <row r="23039" spans="1:15" x14ac:dyDescent="0.25">
      <c r="A23039">
        <v>17770953</v>
      </c>
      <c r="C23039">
        <v>3301</v>
      </c>
      <c r="D23039">
        <v>3326</v>
      </c>
      <c r="F23039" t="s">
        <v>30373</v>
      </c>
      <c r="G23039" t="s">
        <v>83</v>
      </c>
      <c r="H23039" t="s">
        <v>2</v>
      </c>
      <c r="I23039" t="s">
        <v>25666</v>
      </c>
      <c r="J23039">
        <v>1216</v>
      </c>
      <c r="K23039">
        <v>3</v>
      </c>
      <c r="L23039">
        <v>20230227</v>
      </c>
      <c r="M23039">
        <v>20240516</v>
      </c>
      <c r="N23039" t="s">
        <v>125</v>
      </c>
      <c r="O23039" t="s">
        <v>5</v>
      </c>
    </row>
    <row r="23040" spans="1:15" x14ac:dyDescent="0.25">
      <c r="A23040">
        <v>17771099</v>
      </c>
      <c r="C23040">
        <v>3100</v>
      </c>
      <c r="D23040">
        <v>3100</v>
      </c>
      <c r="F23040" t="s">
        <v>30374</v>
      </c>
      <c r="G23040" t="s">
        <v>83</v>
      </c>
      <c r="H23040" t="s">
        <v>2</v>
      </c>
      <c r="I23040" t="s">
        <v>27998</v>
      </c>
      <c r="J23040">
        <v>1174</v>
      </c>
      <c r="K23040">
        <v>2</v>
      </c>
      <c r="L23040">
        <v>20230227</v>
      </c>
      <c r="M23040">
        <v>20240524</v>
      </c>
      <c r="N23040" t="s">
        <v>125</v>
      </c>
      <c r="O23040" t="s">
        <v>5</v>
      </c>
    </row>
    <row r="23041" spans="1:15" x14ac:dyDescent="0.25">
      <c r="A23041">
        <v>17771112</v>
      </c>
      <c r="C23041">
        <v>3100</v>
      </c>
      <c r="D23041">
        <v>3100</v>
      </c>
      <c r="F23041" t="s">
        <v>30375</v>
      </c>
      <c r="G23041" t="s">
        <v>83</v>
      </c>
      <c r="H23041" t="s">
        <v>2</v>
      </c>
      <c r="I23041" t="s">
        <v>27998</v>
      </c>
      <c r="J23041">
        <v>1196</v>
      </c>
      <c r="K23041">
        <v>2</v>
      </c>
      <c r="L23041">
        <v>20230227</v>
      </c>
      <c r="M23041">
        <v>20240524</v>
      </c>
      <c r="N23041" t="s">
        <v>125</v>
      </c>
      <c r="O23041" t="s">
        <v>5</v>
      </c>
    </row>
    <row r="23042" spans="1:15" x14ac:dyDescent="0.25">
      <c r="A23042">
        <v>17771379</v>
      </c>
      <c r="C23042">
        <v>3100</v>
      </c>
      <c r="D23042">
        <v>3100</v>
      </c>
      <c r="F23042" t="s">
        <v>30376</v>
      </c>
      <c r="G23042" t="s">
        <v>83</v>
      </c>
      <c r="H23042" t="s">
        <v>2</v>
      </c>
      <c r="I23042" t="s">
        <v>27172</v>
      </c>
      <c r="J23042">
        <v>1407</v>
      </c>
      <c r="K23042">
        <v>2</v>
      </c>
      <c r="L23042">
        <v>20230228</v>
      </c>
      <c r="M23042">
        <v>20240527</v>
      </c>
      <c r="N23042" t="s">
        <v>125</v>
      </c>
      <c r="O23042" t="s">
        <v>5</v>
      </c>
    </row>
    <row r="23043" spans="1:15" x14ac:dyDescent="0.25">
      <c r="A23043">
        <v>17771561</v>
      </c>
      <c r="C23043">
        <v>3404</v>
      </c>
      <c r="D23043">
        <v>3404</v>
      </c>
      <c r="F23043" t="s">
        <v>30377</v>
      </c>
      <c r="G23043" t="s">
        <v>83</v>
      </c>
      <c r="H23043" t="s">
        <v>2</v>
      </c>
      <c r="I23043" t="s">
        <v>28935</v>
      </c>
      <c r="J23043">
        <v>1596</v>
      </c>
      <c r="K23043">
        <v>2</v>
      </c>
      <c r="L23043">
        <v>20230228</v>
      </c>
      <c r="M23043">
        <v>20240522</v>
      </c>
      <c r="N23043" t="s">
        <v>125</v>
      </c>
      <c r="O23043" t="s">
        <v>5</v>
      </c>
    </row>
    <row r="23044" spans="1:15" x14ac:dyDescent="0.25">
      <c r="A23044">
        <v>17772000</v>
      </c>
      <c r="C23044">
        <v>3100</v>
      </c>
      <c r="D23044">
        <v>3100</v>
      </c>
      <c r="F23044" t="s">
        <v>30378</v>
      </c>
      <c r="G23044" t="s">
        <v>83</v>
      </c>
      <c r="H23044" t="s">
        <v>2</v>
      </c>
      <c r="I23044" t="s">
        <v>25182</v>
      </c>
      <c r="J23044">
        <v>1122</v>
      </c>
      <c r="K23044">
        <v>2</v>
      </c>
      <c r="L23044">
        <v>20230228</v>
      </c>
      <c r="M23044">
        <v>20240524</v>
      </c>
      <c r="N23044" t="s">
        <v>125</v>
      </c>
      <c r="O23044" t="s">
        <v>5</v>
      </c>
    </row>
    <row r="23045" spans="1:15" x14ac:dyDescent="0.25">
      <c r="A23045">
        <v>17772103</v>
      </c>
      <c r="C23045">
        <v>3804</v>
      </c>
      <c r="D23045">
        <v>3841</v>
      </c>
      <c r="F23045" t="s">
        <v>30379</v>
      </c>
      <c r="G23045" t="s">
        <v>1</v>
      </c>
      <c r="H23045" t="s">
        <v>2</v>
      </c>
      <c r="I23045" t="s">
        <v>19410</v>
      </c>
      <c r="J23045">
        <v>1505</v>
      </c>
      <c r="K23045">
        <v>3</v>
      </c>
      <c r="L23045">
        <v>20170621</v>
      </c>
      <c r="M23045">
        <v>20240515</v>
      </c>
      <c r="N23045" t="s">
        <v>125</v>
      </c>
      <c r="O23045" t="s">
        <v>5</v>
      </c>
    </row>
    <row r="23046" spans="1:15" x14ac:dyDescent="0.25">
      <c r="A23046">
        <v>17772374</v>
      </c>
      <c r="C23046">
        <v>3100</v>
      </c>
      <c r="D23046">
        <v>3100</v>
      </c>
      <c r="F23046" t="s">
        <v>30380</v>
      </c>
      <c r="G23046" t="s">
        <v>83</v>
      </c>
      <c r="H23046" t="s">
        <v>2</v>
      </c>
      <c r="I23046" t="s">
        <v>29782</v>
      </c>
      <c r="J23046">
        <v>1171</v>
      </c>
      <c r="K23046">
        <v>2</v>
      </c>
      <c r="L23046">
        <v>20230228</v>
      </c>
      <c r="M23046">
        <v>20240523</v>
      </c>
      <c r="N23046" t="s">
        <v>125</v>
      </c>
      <c r="O23046" t="s">
        <v>92</v>
      </c>
    </row>
    <row r="23047" spans="1:15" x14ac:dyDescent="0.25">
      <c r="A23047">
        <v>17772933</v>
      </c>
      <c r="C23047">
        <v>3100</v>
      </c>
      <c r="D23047">
        <v>3100</v>
      </c>
      <c r="F23047" t="s">
        <v>30381</v>
      </c>
      <c r="G23047" t="s">
        <v>83</v>
      </c>
      <c r="H23047" t="s">
        <v>2</v>
      </c>
      <c r="I23047" t="s">
        <v>27190</v>
      </c>
      <c r="J23047">
        <v>1182</v>
      </c>
      <c r="K23047">
        <v>3</v>
      </c>
      <c r="L23047">
        <v>20230228</v>
      </c>
      <c r="M23047">
        <v>20240503</v>
      </c>
      <c r="N23047" t="s">
        <v>125</v>
      </c>
      <c r="O23047" t="s">
        <v>5</v>
      </c>
    </row>
    <row r="23048" spans="1:15" x14ac:dyDescent="0.25">
      <c r="A23048">
        <v>17772964</v>
      </c>
      <c r="C23048">
        <v>3100</v>
      </c>
      <c r="D23048">
        <v>3100</v>
      </c>
      <c r="F23048" t="s">
        <v>30382</v>
      </c>
      <c r="G23048" t="s">
        <v>83</v>
      </c>
      <c r="H23048" t="s">
        <v>2</v>
      </c>
      <c r="I23048" t="s">
        <v>26993</v>
      </c>
      <c r="J23048">
        <v>1227</v>
      </c>
      <c r="K23048">
        <v>3</v>
      </c>
      <c r="L23048">
        <v>20230228</v>
      </c>
      <c r="M23048">
        <v>20240513</v>
      </c>
      <c r="N23048" t="s">
        <v>125</v>
      </c>
      <c r="O23048" t="s">
        <v>5</v>
      </c>
    </row>
    <row r="23049" spans="1:15" x14ac:dyDescent="0.25">
      <c r="A23049">
        <v>17773000</v>
      </c>
      <c r="C23049">
        <v>3803</v>
      </c>
      <c r="D23049">
        <v>3803</v>
      </c>
      <c r="F23049" t="s">
        <v>30383</v>
      </c>
      <c r="G23049" t="s">
        <v>83</v>
      </c>
      <c r="H23049" t="s">
        <v>2</v>
      </c>
      <c r="I23049" t="s">
        <v>28916</v>
      </c>
      <c r="J23049">
        <v>2229</v>
      </c>
      <c r="K23049">
        <v>2</v>
      </c>
      <c r="L23049">
        <v>20230228</v>
      </c>
      <c r="M23049">
        <v>20240523</v>
      </c>
      <c r="N23049" t="s">
        <v>125</v>
      </c>
      <c r="O23049" t="s">
        <v>4999</v>
      </c>
    </row>
    <row r="23050" spans="1:15" x14ac:dyDescent="0.25">
      <c r="A23050">
        <v>17774007</v>
      </c>
      <c r="C23050">
        <v>3402</v>
      </c>
      <c r="D23050">
        <v>3402</v>
      </c>
      <c r="F23050" t="s">
        <v>30384</v>
      </c>
      <c r="G23050" t="s">
        <v>83</v>
      </c>
      <c r="H23050" t="s">
        <v>2</v>
      </c>
      <c r="I23050" t="s">
        <v>20364</v>
      </c>
      <c r="J23050">
        <v>1325</v>
      </c>
      <c r="K23050">
        <v>2</v>
      </c>
      <c r="L23050">
        <v>20230301</v>
      </c>
      <c r="M23050">
        <v>20240521</v>
      </c>
      <c r="N23050" t="s">
        <v>125</v>
      </c>
      <c r="O23050" t="s">
        <v>18</v>
      </c>
    </row>
    <row r="23051" spans="1:15" x14ac:dyDescent="0.25">
      <c r="A23051">
        <v>17774351</v>
      </c>
      <c r="C23051">
        <v>3100</v>
      </c>
      <c r="D23051">
        <v>3100</v>
      </c>
      <c r="F23051" t="s">
        <v>30385</v>
      </c>
      <c r="G23051" t="s">
        <v>83</v>
      </c>
      <c r="H23051" t="s">
        <v>2</v>
      </c>
      <c r="I23051" t="s">
        <v>30386</v>
      </c>
      <c r="J23051">
        <v>1836</v>
      </c>
      <c r="K23051">
        <v>2</v>
      </c>
      <c r="L23051">
        <v>20230301</v>
      </c>
      <c r="M23051">
        <v>20240524</v>
      </c>
      <c r="N23051" t="s">
        <v>125</v>
      </c>
      <c r="O23051" t="s">
        <v>18</v>
      </c>
    </row>
    <row r="23052" spans="1:15" x14ac:dyDescent="0.25">
      <c r="A23052">
        <v>17774372</v>
      </c>
      <c r="C23052">
        <v>3100</v>
      </c>
      <c r="D23052">
        <v>3100</v>
      </c>
      <c r="F23052" t="s">
        <v>30387</v>
      </c>
      <c r="G23052" t="s">
        <v>83</v>
      </c>
      <c r="H23052" t="s">
        <v>2</v>
      </c>
      <c r="I23052" t="s">
        <v>30195</v>
      </c>
      <c r="J23052">
        <v>1247</v>
      </c>
      <c r="K23052">
        <v>2</v>
      </c>
      <c r="L23052">
        <v>20230301</v>
      </c>
      <c r="M23052">
        <v>20240527</v>
      </c>
      <c r="N23052" t="s">
        <v>125</v>
      </c>
      <c r="O23052" t="s">
        <v>23</v>
      </c>
    </row>
    <row r="23053" spans="1:15" x14ac:dyDescent="0.25">
      <c r="A23053">
        <v>17774408</v>
      </c>
      <c r="C23053">
        <v>3100</v>
      </c>
      <c r="D23053">
        <v>3100</v>
      </c>
      <c r="F23053" t="s">
        <v>30388</v>
      </c>
      <c r="G23053" t="s">
        <v>83</v>
      </c>
      <c r="H23053" t="s">
        <v>2</v>
      </c>
      <c r="I23053" t="s">
        <v>30195</v>
      </c>
      <c r="J23053">
        <v>1247</v>
      </c>
      <c r="K23053">
        <v>2</v>
      </c>
      <c r="L23053">
        <v>20230301</v>
      </c>
      <c r="M23053">
        <v>20240528</v>
      </c>
      <c r="N23053" t="s">
        <v>125</v>
      </c>
      <c r="O23053" t="s">
        <v>23</v>
      </c>
    </row>
    <row r="23054" spans="1:15" x14ac:dyDescent="0.25">
      <c r="A23054">
        <v>17774453</v>
      </c>
      <c r="C23054">
        <v>3100</v>
      </c>
      <c r="D23054">
        <v>3100</v>
      </c>
      <c r="F23054" t="s">
        <v>30389</v>
      </c>
      <c r="G23054" t="s">
        <v>83</v>
      </c>
      <c r="H23054" t="s">
        <v>2</v>
      </c>
      <c r="I23054" t="s">
        <v>28543</v>
      </c>
      <c r="J23054">
        <v>1214</v>
      </c>
      <c r="K23054">
        <v>2</v>
      </c>
      <c r="L23054">
        <v>20230301</v>
      </c>
      <c r="M23054">
        <v>20240527</v>
      </c>
      <c r="N23054" t="s">
        <v>125</v>
      </c>
      <c r="O23054" t="s">
        <v>5</v>
      </c>
    </row>
    <row r="23055" spans="1:15" x14ac:dyDescent="0.25">
      <c r="A23055">
        <v>17774495</v>
      </c>
      <c r="C23055">
        <v>3100</v>
      </c>
      <c r="D23055">
        <v>3100</v>
      </c>
      <c r="F23055" t="s">
        <v>30390</v>
      </c>
      <c r="G23055" t="s">
        <v>83</v>
      </c>
      <c r="H23055" t="s">
        <v>2</v>
      </c>
      <c r="I23055" t="s">
        <v>27172</v>
      </c>
      <c r="J23055">
        <v>1407</v>
      </c>
      <c r="K23055">
        <v>2</v>
      </c>
      <c r="L23055">
        <v>20230301</v>
      </c>
      <c r="M23055">
        <v>20240524</v>
      </c>
      <c r="N23055" t="s">
        <v>125</v>
      </c>
      <c r="O23055" t="s">
        <v>5</v>
      </c>
    </row>
    <row r="23056" spans="1:15" x14ac:dyDescent="0.25">
      <c r="A23056">
        <v>17774573</v>
      </c>
      <c r="C23056">
        <v>3807</v>
      </c>
      <c r="D23056">
        <v>3855</v>
      </c>
      <c r="F23056" t="s">
        <v>30391</v>
      </c>
      <c r="G23056" t="s">
        <v>83</v>
      </c>
      <c r="H23056" t="s">
        <v>2</v>
      </c>
      <c r="I23056" t="s">
        <v>30130</v>
      </c>
      <c r="J23056">
        <v>1767</v>
      </c>
      <c r="K23056">
        <v>3</v>
      </c>
      <c r="L23056">
        <v>20230301</v>
      </c>
      <c r="M23056">
        <v>20240507</v>
      </c>
      <c r="N23056" t="s">
        <v>125</v>
      </c>
      <c r="O23056" t="s">
        <v>5</v>
      </c>
    </row>
    <row r="23057" spans="1:15" x14ac:dyDescent="0.25">
      <c r="A23057">
        <v>17774875</v>
      </c>
      <c r="C23057">
        <v>3100</v>
      </c>
      <c r="D23057">
        <v>3100</v>
      </c>
      <c r="F23057" t="s">
        <v>30392</v>
      </c>
      <c r="G23057" t="s">
        <v>83</v>
      </c>
      <c r="H23057" t="s">
        <v>2</v>
      </c>
      <c r="I23057" t="s">
        <v>30393</v>
      </c>
      <c r="J23057">
        <v>1505</v>
      </c>
      <c r="K23057">
        <v>2</v>
      </c>
      <c r="L23057">
        <v>20220501</v>
      </c>
      <c r="M23057">
        <v>20240524</v>
      </c>
      <c r="N23057" t="s">
        <v>125</v>
      </c>
      <c r="O23057" t="s">
        <v>102</v>
      </c>
    </row>
    <row r="23058" spans="1:15" x14ac:dyDescent="0.25">
      <c r="A23058">
        <v>17774924</v>
      </c>
      <c r="C23058">
        <v>3307</v>
      </c>
      <c r="D23058">
        <v>3307</v>
      </c>
      <c r="F23058" t="s">
        <v>30394</v>
      </c>
      <c r="G23058" t="s">
        <v>83</v>
      </c>
      <c r="H23058" t="s">
        <v>2</v>
      </c>
      <c r="I23058" t="s">
        <v>18039</v>
      </c>
      <c r="J23058">
        <v>1425</v>
      </c>
      <c r="K23058">
        <v>3</v>
      </c>
      <c r="L23058">
        <v>20080821</v>
      </c>
      <c r="M23058">
        <v>20240531</v>
      </c>
      <c r="N23058" t="s">
        <v>4</v>
      </c>
      <c r="O23058" t="s">
        <v>5</v>
      </c>
    </row>
    <row r="23059" spans="1:15" x14ac:dyDescent="0.25">
      <c r="A23059">
        <v>17775098</v>
      </c>
      <c r="C23059">
        <v>3100</v>
      </c>
      <c r="D23059">
        <v>3100</v>
      </c>
      <c r="F23059" t="s">
        <v>30395</v>
      </c>
      <c r="G23059" t="s">
        <v>83</v>
      </c>
      <c r="H23059" t="s">
        <v>2</v>
      </c>
      <c r="I23059" t="s">
        <v>26477</v>
      </c>
      <c r="J23059">
        <v>1316</v>
      </c>
      <c r="K23059">
        <v>2</v>
      </c>
      <c r="L23059">
        <v>20230301</v>
      </c>
      <c r="M23059">
        <v>20240523</v>
      </c>
      <c r="N23059" t="s">
        <v>125</v>
      </c>
      <c r="O23059" t="s">
        <v>18</v>
      </c>
    </row>
    <row r="23060" spans="1:15" x14ac:dyDescent="0.25">
      <c r="A23060">
        <v>17775122</v>
      </c>
      <c r="C23060">
        <v>3404</v>
      </c>
      <c r="D23060">
        <v>3404</v>
      </c>
      <c r="F23060" t="s">
        <v>30396</v>
      </c>
      <c r="G23060" t="s">
        <v>83</v>
      </c>
      <c r="H23060" t="s">
        <v>2</v>
      </c>
      <c r="I23060" t="s">
        <v>27876</v>
      </c>
      <c r="J23060">
        <v>1279</v>
      </c>
      <c r="K23060">
        <v>2</v>
      </c>
      <c r="L23060">
        <v>20230301</v>
      </c>
      <c r="M23060">
        <v>20240522</v>
      </c>
      <c r="N23060" t="s">
        <v>125</v>
      </c>
      <c r="O23060" t="s">
        <v>5</v>
      </c>
    </row>
    <row r="23061" spans="1:15" x14ac:dyDescent="0.25">
      <c r="A23061">
        <v>17775276</v>
      </c>
      <c r="C23061">
        <v>3100</v>
      </c>
      <c r="D23061">
        <v>3100</v>
      </c>
      <c r="F23061" t="s">
        <v>30397</v>
      </c>
      <c r="G23061" t="s">
        <v>83</v>
      </c>
      <c r="H23061" t="s">
        <v>2</v>
      </c>
      <c r="I23061" t="s">
        <v>25182</v>
      </c>
      <c r="J23061">
        <v>1122</v>
      </c>
      <c r="K23061">
        <v>3</v>
      </c>
      <c r="L23061">
        <v>20230301</v>
      </c>
      <c r="M23061">
        <v>20240515</v>
      </c>
      <c r="N23061" t="s">
        <v>125</v>
      </c>
      <c r="O23061" t="s">
        <v>5</v>
      </c>
    </row>
    <row r="23062" spans="1:15" x14ac:dyDescent="0.25">
      <c r="A23062">
        <v>17776061</v>
      </c>
      <c r="C23062">
        <v>3100</v>
      </c>
      <c r="D23062">
        <v>3100</v>
      </c>
      <c r="F23062" t="s">
        <v>30398</v>
      </c>
      <c r="G23062" t="s">
        <v>83</v>
      </c>
      <c r="H23062" t="s">
        <v>2</v>
      </c>
      <c r="I23062" t="s">
        <v>25182</v>
      </c>
      <c r="J23062">
        <v>1148</v>
      </c>
      <c r="K23062">
        <v>2</v>
      </c>
      <c r="L23062">
        <v>20230301</v>
      </c>
      <c r="M23062">
        <v>20240524</v>
      </c>
      <c r="N23062" t="s">
        <v>125</v>
      </c>
      <c r="O23062" t="s">
        <v>5</v>
      </c>
    </row>
    <row r="23063" spans="1:15" x14ac:dyDescent="0.25">
      <c r="A23063">
        <v>17776109</v>
      </c>
      <c r="C23063">
        <v>3100</v>
      </c>
      <c r="D23063">
        <v>3100</v>
      </c>
      <c r="F23063" t="s">
        <v>30399</v>
      </c>
      <c r="G23063" t="s">
        <v>83</v>
      </c>
      <c r="H23063" t="s">
        <v>2</v>
      </c>
      <c r="I23063" t="s">
        <v>30147</v>
      </c>
      <c r="J23063">
        <v>1266</v>
      </c>
      <c r="K23063">
        <v>2</v>
      </c>
      <c r="L23063">
        <v>20230301</v>
      </c>
      <c r="M23063">
        <v>20240524</v>
      </c>
      <c r="N23063" t="s">
        <v>125</v>
      </c>
      <c r="O23063" t="s">
        <v>5</v>
      </c>
    </row>
    <row r="23064" spans="1:15" x14ac:dyDescent="0.25">
      <c r="A23064">
        <v>17776139</v>
      </c>
      <c r="C23064">
        <v>3100</v>
      </c>
      <c r="D23064">
        <v>3100</v>
      </c>
      <c r="F23064" t="s">
        <v>30400</v>
      </c>
      <c r="G23064" t="s">
        <v>83</v>
      </c>
      <c r="H23064" t="s">
        <v>2</v>
      </c>
      <c r="I23064" t="s">
        <v>28714</v>
      </c>
      <c r="J23064">
        <v>1227</v>
      </c>
      <c r="K23064">
        <v>2</v>
      </c>
      <c r="L23064">
        <v>20230301</v>
      </c>
      <c r="M23064">
        <v>20240527</v>
      </c>
      <c r="N23064" t="s">
        <v>125</v>
      </c>
      <c r="O23064" t="s">
        <v>5</v>
      </c>
    </row>
    <row r="23065" spans="1:15" x14ac:dyDescent="0.25">
      <c r="A23065">
        <v>17776162</v>
      </c>
      <c r="C23065">
        <v>3100</v>
      </c>
      <c r="D23065">
        <v>3100</v>
      </c>
      <c r="F23065" t="s">
        <v>30401</v>
      </c>
      <c r="G23065" t="s">
        <v>83</v>
      </c>
      <c r="H23065" t="s">
        <v>2</v>
      </c>
      <c r="I23065" t="s">
        <v>30147</v>
      </c>
      <c r="J23065">
        <v>1266</v>
      </c>
      <c r="K23065">
        <v>2</v>
      </c>
      <c r="L23065">
        <v>20230301</v>
      </c>
      <c r="M23065">
        <v>20240524</v>
      </c>
      <c r="N23065" t="s">
        <v>125</v>
      </c>
      <c r="O23065" t="s">
        <v>5</v>
      </c>
    </row>
    <row r="23066" spans="1:15" x14ac:dyDescent="0.25">
      <c r="A23066">
        <v>17776176</v>
      </c>
      <c r="C23066">
        <v>3100</v>
      </c>
      <c r="D23066">
        <v>3100</v>
      </c>
      <c r="F23066" t="s">
        <v>30402</v>
      </c>
      <c r="G23066" t="s">
        <v>83</v>
      </c>
      <c r="H23066" t="s">
        <v>2</v>
      </c>
      <c r="I23066" t="s">
        <v>29051</v>
      </c>
      <c r="J23066">
        <v>1450</v>
      </c>
      <c r="K23066">
        <v>3</v>
      </c>
      <c r="L23066">
        <v>20230301</v>
      </c>
      <c r="M23066">
        <v>20240509</v>
      </c>
      <c r="N23066" t="s">
        <v>125</v>
      </c>
      <c r="O23066" t="s">
        <v>193</v>
      </c>
    </row>
    <row r="23067" spans="1:15" x14ac:dyDescent="0.25">
      <c r="A23067">
        <v>17776536</v>
      </c>
      <c r="C23067">
        <v>3100</v>
      </c>
      <c r="D23067">
        <v>3100</v>
      </c>
      <c r="F23067" t="s">
        <v>30403</v>
      </c>
      <c r="G23067" t="s">
        <v>83</v>
      </c>
      <c r="H23067" t="s">
        <v>2</v>
      </c>
      <c r="I23067" t="s">
        <v>25182</v>
      </c>
      <c r="J23067">
        <v>1148</v>
      </c>
      <c r="K23067">
        <v>3</v>
      </c>
      <c r="L23067">
        <v>20230302</v>
      </c>
      <c r="M23067">
        <v>20240514</v>
      </c>
      <c r="N23067" t="s">
        <v>125</v>
      </c>
      <c r="O23067" t="s">
        <v>5</v>
      </c>
    </row>
    <row r="23068" spans="1:15" x14ac:dyDescent="0.25">
      <c r="A23068">
        <v>17776545</v>
      </c>
      <c r="C23068">
        <v>3100</v>
      </c>
      <c r="D23068">
        <v>3100</v>
      </c>
      <c r="F23068" t="s">
        <v>30404</v>
      </c>
      <c r="G23068" t="s">
        <v>83</v>
      </c>
      <c r="H23068" t="s">
        <v>2</v>
      </c>
      <c r="I23068" t="s">
        <v>25182</v>
      </c>
      <c r="J23068">
        <v>1122</v>
      </c>
      <c r="K23068">
        <v>3</v>
      </c>
      <c r="L23068">
        <v>20230302</v>
      </c>
      <c r="M23068">
        <v>20240517</v>
      </c>
      <c r="N23068" t="s">
        <v>125</v>
      </c>
      <c r="O23068" t="s">
        <v>5</v>
      </c>
    </row>
    <row r="23069" spans="1:15" x14ac:dyDescent="0.25">
      <c r="A23069">
        <v>17776836</v>
      </c>
      <c r="C23069">
        <v>3503</v>
      </c>
      <c r="D23069">
        <v>3503</v>
      </c>
      <c r="F23069" t="s">
        <v>30405</v>
      </c>
      <c r="G23069" t="s">
        <v>83</v>
      </c>
      <c r="H23069" t="s">
        <v>2</v>
      </c>
      <c r="I23069" t="s">
        <v>28357</v>
      </c>
      <c r="J23069">
        <v>1609</v>
      </c>
      <c r="K23069">
        <v>2</v>
      </c>
      <c r="L23069">
        <v>20230302</v>
      </c>
      <c r="M23069">
        <v>20240521</v>
      </c>
      <c r="N23069" t="s">
        <v>125</v>
      </c>
      <c r="O23069" t="s">
        <v>5</v>
      </c>
    </row>
    <row r="23070" spans="1:15" x14ac:dyDescent="0.25">
      <c r="A23070">
        <v>17777099</v>
      </c>
      <c r="C23070">
        <v>3100</v>
      </c>
      <c r="D23070">
        <v>3100</v>
      </c>
      <c r="F23070" t="s">
        <v>30406</v>
      </c>
      <c r="G23070" t="s">
        <v>83</v>
      </c>
      <c r="H23070" t="s">
        <v>2</v>
      </c>
      <c r="I23070" t="s">
        <v>25182</v>
      </c>
      <c r="J23070">
        <v>1148</v>
      </c>
      <c r="K23070">
        <v>2</v>
      </c>
      <c r="L23070">
        <v>20230302</v>
      </c>
      <c r="M23070">
        <v>20240524</v>
      </c>
      <c r="N23070" t="s">
        <v>125</v>
      </c>
      <c r="O23070" t="s">
        <v>5</v>
      </c>
    </row>
    <row r="23071" spans="1:15" x14ac:dyDescent="0.25">
      <c r="A23071">
        <v>17777142</v>
      </c>
      <c r="C23071">
        <v>3100</v>
      </c>
      <c r="D23071">
        <v>3100</v>
      </c>
      <c r="F23071" t="s">
        <v>30407</v>
      </c>
      <c r="G23071" t="s">
        <v>83</v>
      </c>
      <c r="H23071" t="s">
        <v>2</v>
      </c>
      <c r="I23071" t="s">
        <v>28297</v>
      </c>
      <c r="J23071">
        <v>1268</v>
      </c>
      <c r="K23071">
        <v>2</v>
      </c>
      <c r="L23071">
        <v>20230302</v>
      </c>
      <c r="M23071">
        <v>20240527</v>
      </c>
      <c r="N23071" t="s">
        <v>125</v>
      </c>
      <c r="O23071" t="s">
        <v>5</v>
      </c>
    </row>
    <row r="23072" spans="1:15" x14ac:dyDescent="0.25">
      <c r="A23072">
        <v>17777155</v>
      </c>
      <c r="C23072">
        <v>3100</v>
      </c>
      <c r="D23072">
        <v>3100</v>
      </c>
      <c r="F23072" t="s">
        <v>30408</v>
      </c>
      <c r="G23072" t="s">
        <v>83</v>
      </c>
      <c r="H23072" t="s">
        <v>2</v>
      </c>
      <c r="I23072" t="s">
        <v>25182</v>
      </c>
      <c r="J23072">
        <v>1148</v>
      </c>
      <c r="K23072">
        <v>2</v>
      </c>
      <c r="L23072">
        <v>20230302</v>
      </c>
      <c r="M23072">
        <v>20240524</v>
      </c>
      <c r="N23072" t="s">
        <v>125</v>
      </c>
      <c r="O23072" t="s">
        <v>5</v>
      </c>
    </row>
    <row r="23073" spans="1:15" x14ac:dyDescent="0.25">
      <c r="A23073">
        <v>17777555</v>
      </c>
      <c r="C23073">
        <v>3100</v>
      </c>
      <c r="D23073">
        <v>3100</v>
      </c>
      <c r="F23073" t="s">
        <v>30409</v>
      </c>
      <c r="G23073" t="s">
        <v>83</v>
      </c>
      <c r="H23073" t="s">
        <v>2</v>
      </c>
      <c r="I23073" t="s">
        <v>28357</v>
      </c>
      <c r="J23073">
        <v>1622</v>
      </c>
      <c r="K23073">
        <v>2</v>
      </c>
      <c r="L23073">
        <v>20230302</v>
      </c>
      <c r="M23073">
        <v>20240523</v>
      </c>
      <c r="N23073" t="s">
        <v>125</v>
      </c>
      <c r="O23073" t="s">
        <v>5</v>
      </c>
    </row>
    <row r="23074" spans="1:15" x14ac:dyDescent="0.25">
      <c r="A23074">
        <v>17777599</v>
      </c>
      <c r="C23074">
        <v>3505</v>
      </c>
      <c r="D23074">
        <v>3505</v>
      </c>
      <c r="F23074" t="s">
        <v>30410</v>
      </c>
      <c r="G23074" t="s">
        <v>83</v>
      </c>
      <c r="H23074" t="s">
        <v>2</v>
      </c>
      <c r="I23074" t="s">
        <v>28419</v>
      </c>
      <c r="J23074">
        <v>2154</v>
      </c>
      <c r="K23074">
        <v>3</v>
      </c>
      <c r="L23074">
        <v>20230302</v>
      </c>
      <c r="M23074">
        <v>20240523</v>
      </c>
      <c r="N23074" t="s">
        <v>125</v>
      </c>
      <c r="O23074" t="s">
        <v>5</v>
      </c>
    </row>
    <row r="23075" spans="1:15" x14ac:dyDescent="0.25">
      <c r="A23075">
        <v>17777616</v>
      </c>
      <c r="C23075">
        <v>3100</v>
      </c>
      <c r="D23075">
        <v>3100</v>
      </c>
      <c r="F23075" t="s">
        <v>30411</v>
      </c>
      <c r="G23075" t="s">
        <v>83</v>
      </c>
      <c r="H23075" t="s">
        <v>2</v>
      </c>
      <c r="I23075" t="s">
        <v>28357</v>
      </c>
      <c r="J23075">
        <v>1622</v>
      </c>
      <c r="K23075">
        <v>2</v>
      </c>
      <c r="L23075">
        <v>20230302</v>
      </c>
      <c r="M23075">
        <v>20240528</v>
      </c>
      <c r="N23075" t="s">
        <v>125</v>
      </c>
      <c r="O23075" t="s">
        <v>5</v>
      </c>
    </row>
    <row r="23076" spans="1:15" x14ac:dyDescent="0.25">
      <c r="A23076">
        <v>17777685</v>
      </c>
      <c r="C23076">
        <v>3100</v>
      </c>
      <c r="D23076">
        <v>3100</v>
      </c>
      <c r="F23076" t="s">
        <v>30412</v>
      </c>
      <c r="G23076" t="s">
        <v>83</v>
      </c>
      <c r="H23076" t="s">
        <v>2</v>
      </c>
      <c r="I23076" t="s">
        <v>28357</v>
      </c>
      <c r="J23076">
        <v>1622</v>
      </c>
      <c r="K23076">
        <v>2</v>
      </c>
      <c r="L23076">
        <v>20230302</v>
      </c>
      <c r="M23076">
        <v>20240524</v>
      </c>
      <c r="N23076" t="s">
        <v>125</v>
      </c>
      <c r="O23076" t="s">
        <v>5</v>
      </c>
    </row>
    <row r="23077" spans="1:15" x14ac:dyDescent="0.25">
      <c r="A23077">
        <v>17778006</v>
      </c>
      <c r="C23077">
        <v>3100</v>
      </c>
      <c r="D23077">
        <v>3100</v>
      </c>
      <c r="F23077" t="s">
        <v>30413</v>
      </c>
      <c r="G23077" t="s">
        <v>83</v>
      </c>
      <c r="H23077" t="s">
        <v>2</v>
      </c>
      <c r="I23077" t="s">
        <v>27356</v>
      </c>
      <c r="J23077">
        <v>1539</v>
      </c>
      <c r="K23077">
        <v>2</v>
      </c>
      <c r="L23077">
        <v>20230302</v>
      </c>
      <c r="M23077">
        <v>20240527</v>
      </c>
      <c r="N23077" t="s">
        <v>125</v>
      </c>
      <c r="O23077" t="s">
        <v>5</v>
      </c>
    </row>
    <row r="23078" spans="1:15" x14ac:dyDescent="0.25">
      <c r="A23078">
        <v>17778109</v>
      </c>
      <c r="C23078">
        <v>3610</v>
      </c>
      <c r="D23078">
        <v>3671</v>
      </c>
      <c r="F23078" t="s">
        <v>30414</v>
      </c>
      <c r="G23078" t="s">
        <v>83</v>
      </c>
      <c r="H23078" t="s">
        <v>2</v>
      </c>
      <c r="I23078" t="s">
        <v>28297</v>
      </c>
      <c r="J23078">
        <v>1236</v>
      </c>
      <c r="K23078">
        <v>3</v>
      </c>
      <c r="L23078">
        <v>20230302</v>
      </c>
      <c r="M23078">
        <v>20240520</v>
      </c>
      <c r="N23078" t="s">
        <v>125</v>
      </c>
      <c r="O23078" t="s">
        <v>5</v>
      </c>
    </row>
    <row r="23079" spans="1:15" x14ac:dyDescent="0.25">
      <c r="A23079">
        <v>17778219</v>
      </c>
      <c r="C23079">
        <v>3100</v>
      </c>
      <c r="D23079">
        <v>3100</v>
      </c>
      <c r="F23079" t="s">
        <v>30415</v>
      </c>
      <c r="G23079" t="s">
        <v>83</v>
      </c>
      <c r="H23079" t="s">
        <v>2</v>
      </c>
      <c r="I23079" t="s">
        <v>28210</v>
      </c>
      <c r="J23079">
        <v>1304</v>
      </c>
      <c r="K23079">
        <v>2</v>
      </c>
      <c r="L23079">
        <v>20230302</v>
      </c>
      <c r="M23079">
        <v>20240524</v>
      </c>
      <c r="N23079" t="s">
        <v>125</v>
      </c>
      <c r="O23079" t="s">
        <v>23</v>
      </c>
    </row>
    <row r="23080" spans="1:15" x14ac:dyDescent="0.25">
      <c r="A23080">
        <v>17778220</v>
      </c>
      <c r="C23080">
        <v>3100</v>
      </c>
      <c r="D23080">
        <v>3100</v>
      </c>
      <c r="F23080" t="s">
        <v>30416</v>
      </c>
      <c r="G23080" t="s">
        <v>83</v>
      </c>
      <c r="H23080" t="s">
        <v>2</v>
      </c>
      <c r="I23080" t="s">
        <v>27356</v>
      </c>
      <c r="J23080">
        <v>1539</v>
      </c>
      <c r="K23080">
        <v>2</v>
      </c>
      <c r="L23080">
        <v>20230302</v>
      </c>
      <c r="M23080">
        <v>20240524</v>
      </c>
      <c r="N23080" t="s">
        <v>125</v>
      </c>
      <c r="O23080" t="s">
        <v>5</v>
      </c>
    </row>
    <row r="23081" spans="1:15" x14ac:dyDescent="0.25">
      <c r="A23081">
        <v>17778405</v>
      </c>
      <c r="C23081">
        <v>3100</v>
      </c>
      <c r="D23081">
        <v>3100</v>
      </c>
      <c r="F23081" t="s">
        <v>30417</v>
      </c>
      <c r="G23081" t="s">
        <v>83</v>
      </c>
      <c r="H23081" t="s">
        <v>2</v>
      </c>
      <c r="I23081" t="s">
        <v>27876</v>
      </c>
      <c r="J23081">
        <v>1247</v>
      </c>
      <c r="K23081">
        <v>3</v>
      </c>
      <c r="L23081">
        <v>20230303</v>
      </c>
      <c r="M23081">
        <v>20240502</v>
      </c>
      <c r="N23081" t="s">
        <v>125</v>
      </c>
      <c r="O23081" t="s">
        <v>5</v>
      </c>
    </row>
    <row r="23082" spans="1:15" x14ac:dyDescent="0.25">
      <c r="A23082">
        <v>17778407</v>
      </c>
      <c r="C23082">
        <v>3100</v>
      </c>
      <c r="D23082">
        <v>3100</v>
      </c>
      <c r="F23082" t="s">
        <v>30418</v>
      </c>
      <c r="G23082" t="s">
        <v>83</v>
      </c>
      <c r="H23082" t="s">
        <v>2</v>
      </c>
      <c r="I23082" t="s">
        <v>29875</v>
      </c>
      <c r="J23082">
        <v>1147</v>
      </c>
      <c r="K23082">
        <v>2</v>
      </c>
      <c r="L23082">
        <v>20230303</v>
      </c>
      <c r="M23082">
        <v>20240524</v>
      </c>
      <c r="N23082" t="s">
        <v>125</v>
      </c>
      <c r="O23082" t="s">
        <v>92</v>
      </c>
    </row>
    <row r="23083" spans="1:15" x14ac:dyDescent="0.25">
      <c r="A23083">
        <v>17778424</v>
      </c>
      <c r="C23083">
        <v>3100</v>
      </c>
      <c r="D23083">
        <v>3100</v>
      </c>
      <c r="F23083" t="s">
        <v>30419</v>
      </c>
      <c r="G23083" t="s">
        <v>83</v>
      </c>
      <c r="H23083" t="s">
        <v>2</v>
      </c>
      <c r="I23083" t="s">
        <v>28575</v>
      </c>
      <c r="J23083">
        <v>1472</v>
      </c>
      <c r="K23083">
        <v>2</v>
      </c>
      <c r="L23083">
        <v>20230303</v>
      </c>
      <c r="M23083">
        <v>20240527</v>
      </c>
      <c r="N23083" t="s">
        <v>125</v>
      </c>
      <c r="O23083" t="s">
        <v>56</v>
      </c>
    </row>
    <row r="23084" spans="1:15" x14ac:dyDescent="0.25">
      <c r="A23084">
        <v>17778433</v>
      </c>
      <c r="C23084">
        <v>3100</v>
      </c>
      <c r="D23084">
        <v>3100</v>
      </c>
      <c r="F23084" t="s">
        <v>30420</v>
      </c>
      <c r="G23084" t="s">
        <v>83</v>
      </c>
      <c r="H23084" t="s">
        <v>2</v>
      </c>
      <c r="I23084" t="s">
        <v>27998</v>
      </c>
      <c r="J23084">
        <v>1167</v>
      </c>
      <c r="K23084">
        <v>2</v>
      </c>
      <c r="L23084">
        <v>20230303</v>
      </c>
      <c r="M23084">
        <v>20240524</v>
      </c>
      <c r="N23084" t="s">
        <v>125</v>
      </c>
      <c r="O23084" t="s">
        <v>5</v>
      </c>
    </row>
    <row r="23085" spans="1:15" x14ac:dyDescent="0.25">
      <c r="A23085">
        <v>17778917</v>
      </c>
      <c r="C23085">
        <v>3100</v>
      </c>
      <c r="D23085">
        <v>3100</v>
      </c>
      <c r="F23085" t="s">
        <v>30421</v>
      </c>
      <c r="G23085" t="s">
        <v>828</v>
      </c>
      <c r="H23085" t="s">
        <v>31</v>
      </c>
      <c r="I23085" t="s">
        <v>4442</v>
      </c>
      <c r="J23085">
        <v>1934</v>
      </c>
      <c r="K23085">
        <v>2</v>
      </c>
      <c r="L23085">
        <v>20230303</v>
      </c>
      <c r="M23085">
        <v>20240524</v>
      </c>
      <c r="N23085" t="s">
        <v>125</v>
      </c>
      <c r="O23085" t="s">
        <v>18</v>
      </c>
    </row>
    <row r="23086" spans="1:15" x14ac:dyDescent="0.25">
      <c r="A23086">
        <v>17779506</v>
      </c>
      <c r="C23086">
        <v>3705</v>
      </c>
      <c r="D23086">
        <v>3746</v>
      </c>
      <c r="F23086" t="s">
        <v>30422</v>
      </c>
      <c r="G23086" t="s">
        <v>83</v>
      </c>
      <c r="H23086" t="s">
        <v>2</v>
      </c>
      <c r="I23086" t="s">
        <v>27720</v>
      </c>
      <c r="J23086">
        <v>1465</v>
      </c>
      <c r="K23086">
        <v>2</v>
      </c>
      <c r="L23086">
        <v>20230303</v>
      </c>
      <c r="M23086">
        <v>20240520</v>
      </c>
      <c r="N23086" t="s">
        <v>125</v>
      </c>
      <c r="O23086" t="s">
        <v>23</v>
      </c>
    </row>
    <row r="23087" spans="1:15" x14ac:dyDescent="0.25">
      <c r="A23087">
        <v>17779692</v>
      </c>
      <c r="C23087">
        <v>3100</v>
      </c>
      <c r="D23087">
        <v>3100</v>
      </c>
      <c r="F23087" t="s">
        <v>30423</v>
      </c>
      <c r="G23087" t="s">
        <v>83</v>
      </c>
      <c r="H23087" t="s">
        <v>2</v>
      </c>
      <c r="I23087" t="s">
        <v>27720</v>
      </c>
      <c r="J23087">
        <v>1505</v>
      </c>
      <c r="K23087">
        <v>2</v>
      </c>
      <c r="L23087">
        <v>20230306</v>
      </c>
      <c r="M23087">
        <v>20240524</v>
      </c>
      <c r="N23087" t="s">
        <v>125</v>
      </c>
      <c r="O23087" t="s">
        <v>23</v>
      </c>
    </row>
    <row r="23088" spans="1:15" x14ac:dyDescent="0.25">
      <c r="A23088">
        <v>17779700</v>
      </c>
      <c r="C23088">
        <v>3100</v>
      </c>
      <c r="D23088">
        <v>3100</v>
      </c>
      <c r="F23088" t="s">
        <v>30424</v>
      </c>
      <c r="G23088" t="s">
        <v>83</v>
      </c>
      <c r="H23088" t="s">
        <v>2</v>
      </c>
      <c r="I23088" t="s">
        <v>27720</v>
      </c>
      <c r="J23088">
        <v>1505</v>
      </c>
      <c r="K23088">
        <v>2</v>
      </c>
      <c r="L23088">
        <v>20230306</v>
      </c>
      <c r="M23088">
        <v>20240524</v>
      </c>
      <c r="N23088" t="s">
        <v>125</v>
      </c>
      <c r="O23088" t="s">
        <v>23</v>
      </c>
    </row>
    <row r="23089" spans="1:15" x14ac:dyDescent="0.25">
      <c r="A23089">
        <v>17779761</v>
      </c>
      <c r="C23089">
        <v>3100</v>
      </c>
      <c r="D23089">
        <v>3100</v>
      </c>
      <c r="F23089" t="s">
        <v>30425</v>
      </c>
      <c r="G23089" t="s">
        <v>83</v>
      </c>
      <c r="H23089" t="s">
        <v>2</v>
      </c>
      <c r="I23089" t="s">
        <v>27720</v>
      </c>
      <c r="J23089">
        <v>1505</v>
      </c>
      <c r="K23089">
        <v>2</v>
      </c>
      <c r="L23089">
        <v>20230306</v>
      </c>
      <c r="M23089">
        <v>20240524</v>
      </c>
      <c r="N23089" t="s">
        <v>125</v>
      </c>
      <c r="O23089" t="s">
        <v>23</v>
      </c>
    </row>
    <row r="23090" spans="1:15" x14ac:dyDescent="0.25">
      <c r="A23090">
        <v>17780031</v>
      </c>
      <c r="C23090">
        <v>3100</v>
      </c>
      <c r="D23090">
        <v>3100</v>
      </c>
      <c r="F23090" t="s">
        <v>30426</v>
      </c>
      <c r="G23090" t="s">
        <v>828</v>
      </c>
      <c r="H23090" t="s">
        <v>31</v>
      </c>
      <c r="I23090" t="s">
        <v>19217</v>
      </c>
      <c r="J23090">
        <v>2038</v>
      </c>
      <c r="K23090">
        <v>2</v>
      </c>
      <c r="L23090">
        <v>20230306</v>
      </c>
      <c r="M23090">
        <v>20240524</v>
      </c>
      <c r="N23090" t="s">
        <v>125</v>
      </c>
      <c r="O23090" t="s">
        <v>33</v>
      </c>
    </row>
    <row r="23091" spans="1:15" x14ac:dyDescent="0.25">
      <c r="A23091">
        <v>17780097</v>
      </c>
      <c r="C23091">
        <v>3100</v>
      </c>
      <c r="D23091">
        <v>3100</v>
      </c>
      <c r="F23091" t="s">
        <v>30427</v>
      </c>
      <c r="G23091" t="s">
        <v>828</v>
      </c>
      <c r="H23091" t="s">
        <v>31</v>
      </c>
      <c r="I23091" t="s">
        <v>19217</v>
      </c>
      <c r="J23091">
        <v>2038</v>
      </c>
      <c r="K23091">
        <v>2</v>
      </c>
      <c r="L23091">
        <v>20230306</v>
      </c>
      <c r="M23091">
        <v>20240523</v>
      </c>
      <c r="N23091" t="s">
        <v>125</v>
      </c>
      <c r="O23091" t="s">
        <v>33</v>
      </c>
    </row>
    <row r="23092" spans="1:15" x14ac:dyDescent="0.25">
      <c r="A23092">
        <v>17780295</v>
      </c>
      <c r="C23092">
        <v>3100</v>
      </c>
      <c r="D23092">
        <v>3100</v>
      </c>
      <c r="F23092" t="s">
        <v>30428</v>
      </c>
      <c r="G23092" t="s">
        <v>83</v>
      </c>
      <c r="H23092" t="s">
        <v>2</v>
      </c>
      <c r="I23092" t="s">
        <v>30429</v>
      </c>
      <c r="J23092">
        <v>1315</v>
      </c>
      <c r="K23092">
        <v>2</v>
      </c>
      <c r="L23092">
        <v>20230306</v>
      </c>
      <c r="M23092">
        <v>20240524</v>
      </c>
      <c r="N23092" t="s">
        <v>125</v>
      </c>
      <c r="O23092" t="s">
        <v>33</v>
      </c>
    </row>
    <row r="23093" spans="1:15" x14ac:dyDescent="0.25">
      <c r="A23093">
        <v>17780392</v>
      </c>
      <c r="C23093">
        <v>3402</v>
      </c>
      <c r="D23093">
        <v>3402</v>
      </c>
      <c r="F23093" t="s">
        <v>30430</v>
      </c>
      <c r="G23093" t="s">
        <v>83</v>
      </c>
      <c r="H23093" t="s">
        <v>2</v>
      </c>
      <c r="I23093" t="s">
        <v>27728</v>
      </c>
      <c r="J23093">
        <v>1120</v>
      </c>
      <c r="K23093">
        <v>2</v>
      </c>
      <c r="L23093">
        <v>20230306</v>
      </c>
      <c r="M23093">
        <v>20240521</v>
      </c>
      <c r="N23093" t="s">
        <v>125</v>
      </c>
      <c r="O23093" t="s">
        <v>304</v>
      </c>
    </row>
    <row r="23094" spans="1:15" x14ac:dyDescent="0.25">
      <c r="A23094">
        <v>17780625</v>
      </c>
      <c r="C23094">
        <v>3100</v>
      </c>
      <c r="D23094">
        <v>3100</v>
      </c>
      <c r="F23094" t="s">
        <v>30431</v>
      </c>
      <c r="G23094" t="s">
        <v>83</v>
      </c>
      <c r="H23094" t="s">
        <v>2</v>
      </c>
      <c r="I23094" t="s">
        <v>25182</v>
      </c>
      <c r="J23094">
        <v>1148</v>
      </c>
      <c r="K23094">
        <v>2</v>
      </c>
      <c r="L23094">
        <v>20230306</v>
      </c>
      <c r="M23094">
        <v>20240524</v>
      </c>
      <c r="N23094" t="s">
        <v>125</v>
      </c>
      <c r="O23094" t="s">
        <v>5</v>
      </c>
    </row>
    <row r="23095" spans="1:15" x14ac:dyDescent="0.25">
      <c r="A23095">
        <v>17780785</v>
      </c>
      <c r="C23095">
        <v>3100</v>
      </c>
      <c r="D23095">
        <v>3100</v>
      </c>
      <c r="F23095" t="s">
        <v>30432</v>
      </c>
      <c r="G23095" t="s">
        <v>83</v>
      </c>
      <c r="H23095" t="s">
        <v>2</v>
      </c>
      <c r="I23095" t="s">
        <v>24292</v>
      </c>
      <c r="J23095">
        <v>1606</v>
      </c>
      <c r="K23095">
        <v>2</v>
      </c>
      <c r="L23095">
        <v>20230306</v>
      </c>
      <c r="M23095">
        <v>20240527</v>
      </c>
      <c r="N23095" t="s">
        <v>125</v>
      </c>
      <c r="O23095" t="s">
        <v>5</v>
      </c>
    </row>
    <row r="23096" spans="1:15" x14ac:dyDescent="0.25">
      <c r="A23096">
        <v>17780814</v>
      </c>
      <c r="C23096">
        <v>3100</v>
      </c>
      <c r="D23096">
        <v>3100</v>
      </c>
      <c r="F23096" t="s">
        <v>30433</v>
      </c>
      <c r="G23096" t="s">
        <v>83</v>
      </c>
      <c r="H23096" t="s">
        <v>2</v>
      </c>
      <c r="I23096" t="s">
        <v>27720</v>
      </c>
      <c r="J23096">
        <v>1505</v>
      </c>
      <c r="K23096">
        <v>2</v>
      </c>
      <c r="L23096">
        <v>20230306</v>
      </c>
      <c r="M23096">
        <v>20240524</v>
      </c>
      <c r="N23096" t="s">
        <v>125</v>
      </c>
      <c r="O23096" t="s">
        <v>23</v>
      </c>
    </row>
    <row r="23097" spans="1:15" x14ac:dyDescent="0.25">
      <c r="A23097">
        <v>17780889</v>
      </c>
      <c r="C23097">
        <v>3100</v>
      </c>
      <c r="D23097">
        <v>3100</v>
      </c>
      <c r="F23097" t="s">
        <v>30434</v>
      </c>
      <c r="G23097" t="s">
        <v>83</v>
      </c>
      <c r="H23097" t="s">
        <v>2</v>
      </c>
      <c r="I23097" t="s">
        <v>25182</v>
      </c>
      <c r="J23097">
        <v>1148</v>
      </c>
      <c r="K23097">
        <v>2</v>
      </c>
      <c r="L23097">
        <v>20230306</v>
      </c>
      <c r="M23097">
        <v>20240524</v>
      </c>
      <c r="N23097" t="s">
        <v>125</v>
      </c>
      <c r="O23097" t="s">
        <v>5</v>
      </c>
    </row>
    <row r="23098" spans="1:15" x14ac:dyDescent="0.25">
      <c r="A23098">
        <v>17781061</v>
      </c>
      <c r="C23098">
        <v>3100</v>
      </c>
      <c r="D23098">
        <v>3100</v>
      </c>
      <c r="F23098" t="s">
        <v>30435</v>
      </c>
      <c r="G23098" t="s">
        <v>83</v>
      </c>
      <c r="H23098" t="s">
        <v>2</v>
      </c>
      <c r="I23098" t="s">
        <v>28011</v>
      </c>
      <c r="J23098">
        <v>1257</v>
      </c>
      <c r="K23098">
        <v>2</v>
      </c>
      <c r="L23098">
        <v>20230306</v>
      </c>
      <c r="M23098">
        <v>20240527</v>
      </c>
      <c r="N23098" t="s">
        <v>125</v>
      </c>
      <c r="O23098" t="s">
        <v>23</v>
      </c>
    </row>
    <row r="23099" spans="1:15" x14ac:dyDescent="0.25">
      <c r="A23099">
        <v>17781089</v>
      </c>
      <c r="C23099">
        <v>3100</v>
      </c>
      <c r="D23099">
        <v>3100</v>
      </c>
      <c r="F23099" t="s">
        <v>30436</v>
      </c>
      <c r="G23099" t="s">
        <v>83</v>
      </c>
      <c r="H23099" t="s">
        <v>2</v>
      </c>
      <c r="I23099" t="s">
        <v>26021</v>
      </c>
      <c r="J23099">
        <v>1583</v>
      </c>
      <c r="K23099">
        <v>2</v>
      </c>
      <c r="L23099">
        <v>20230306</v>
      </c>
      <c r="M23099">
        <v>20240523</v>
      </c>
      <c r="N23099" t="s">
        <v>125</v>
      </c>
      <c r="O23099" t="s">
        <v>5</v>
      </c>
    </row>
    <row r="23100" spans="1:15" x14ac:dyDescent="0.25">
      <c r="A23100">
        <v>17781093</v>
      </c>
      <c r="C23100">
        <v>3100</v>
      </c>
      <c r="D23100">
        <v>3100</v>
      </c>
      <c r="F23100" t="s">
        <v>30437</v>
      </c>
      <c r="G23100" t="s">
        <v>83</v>
      </c>
      <c r="H23100" t="s">
        <v>2</v>
      </c>
      <c r="I23100" t="s">
        <v>28011</v>
      </c>
      <c r="J23100">
        <v>1257</v>
      </c>
      <c r="K23100">
        <v>2</v>
      </c>
      <c r="L23100">
        <v>20230306</v>
      </c>
      <c r="M23100">
        <v>20240524</v>
      </c>
      <c r="N23100" t="s">
        <v>125</v>
      </c>
      <c r="O23100" t="s">
        <v>23</v>
      </c>
    </row>
    <row r="23101" spans="1:15" x14ac:dyDescent="0.25">
      <c r="A23101">
        <v>17781138</v>
      </c>
      <c r="C23101">
        <v>3100</v>
      </c>
      <c r="D23101">
        <v>3100</v>
      </c>
      <c r="F23101" t="s">
        <v>30438</v>
      </c>
      <c r="G23101" t="s">
        <v>83</v>
      </c>
      <c r="H23101" t="s">
        <v>2</v>
      </c>
      <c r="I23101" t="s">
        <v>28011</v>
      </c>
      <c r="J23101">
        <v>1257</v>
      </c>
      <c r="K23101">
        <v>2</v>
      </c>
      <c r="L23101">
        <v>20230306</v>
      </c>
      <c r="M23101">
        <v>20240524</v>
      </c>
      <c r="N23101" t="s">
        <v>125</v>
      </c>
      <c r="O23101" t="s">
        <v>23</v>
      </c>
    </row>
    <row r="23102" spans="1:15" x14ac:dyDescent="0.25">
      <c r="A23102">
        <v>17781142</v>
      </c>
      <c r="C23102">
        <v>3100</v>
      </c>
      <c r="D23102">
        <v>3100</v>
      </c>
      <c r="F23102" t="s">
        <v>30439</v>
      </c>
      <c r="G23102" t="s">
        <v>83</v>
      </c>
      <c r="H23102" t="s">
        <v>2</v>
      </c>
      <c r="I23102" t="s">
        <v>29561</v>
      </c>
      <c r="J23102">
        <v>2318</v>
      </c>
      <c r="K23102">
        <v>2</v>
      </c>
      <c r="L23102">
        <v>20230306</v>
      </c>
      <c r="M23102">
        <v>20240524</v>
      </c>
      <c r="N23102" t="s">
        <v>125</v>
      </c>
      <c r="O23102" t="s">
        <v>76</v>
      </c>
    </row>
    <row r="23103" spans="1:15" x14ac:dyDescent="0.25">
      <c r="A23103">
        <v>17781163</v>
      </c>
      <c r="C23103">
        <v>3100</v>
      </c>
      <c r="D23103">
        <v>3100</v>
      </c>
      <c r="F23103" t="s">
        <v>30440</v>
      </c>
      <c r="G23103" t="s">
        <v>83</v>
      </c>
      <c r="H23103" t="s">
        <v>2</v>
      </c>
      <c r="I23103" t="s">
        <v>23058</v>
      </c>
      <c r="J23103">
        <v>1660</v>
      </c>
      <c r="K23103">
        <v>2</v>
      </c>
      <c r="L23103">
        <v>20230306</v>
      </c>
      <c r="M23103">
        <v>20240527</v>
      </c>
      <c r="N23103" t="s">
        <v>125</v>
      </c>
      <c r="O23103" t="s">
        <v>18</v>
      </c>
    </row>
    <row r="23104" spans="1:15" x14ac:dyDescent="0.25">
      <c r="A23104">
        <v>17781169</v>
      </c>
      <c r="C23104">
        <v>3100</v>
      </c>
      <c r="D23104">
        <v>3100</v>
      </c>
      <c r="F23104" t="s">
        <v>30441</v>
      </c>
      <c r="G23104" t="s">
        <v>83</v>
      </c>
      <c r="H23104" t="s">
        <v>2</v>
      </c>
      <c r="I23104" t="s">
        <v>28011</v>
      </c>
      <c r="J23104">
        <v>1257</v>
      </c>
      <c r="K23104">
        <v>2</v>
      </c>
      <c r="L23104">
        <v>20230306</v>
      </c>
      <c r="M23104">
        <v>20240524</v>
      </c>
      <c r="N23104" t="s">
        <v>125</v>
      </c>
      <c r="O23104" t="s">
        <v>23</v>
      </c>
    </row>
    <row r="23105" spans="1:15" x14ac:dyDescent="0.25">
      <c r="A23105">
        <v>17781184</v>
      </c>
      <c r="C23105">
        <v>3100</v>
      </c>
      <c r="D23105">
        <v>3100</v>
      </c>
      <c r="F23105" t="s">
        <v>30442</v>
      </c>
      <c r="G23105" t="s">
        <v>83</v>
      </c>
      <c r="H23105" t="s">
        <v>2</v>
      </c>
      <c r="I23105" t="s">
        <v>19945</v>
      </c>
      <c r="J23105">
        <v>1427</v>
      </c>
      <c r="K23105">
        <v>2</v>
      </c>
      <c r="L23105">
        <v>20230306</v>
      </c>
      <c r="M23105">
        <v>20240524</v>
      </c>
      <c r="N23105" t="s">
        <v>125</v>
      </c>
      <c r="O23105" t="s">
        <v>18</v>
      </c>
    </row>
    <row r="23106" spans="1:15" x14ac:dyDescent="0.25">
      <c r="A23106">
        <v>17781201</v>
      </c>
      <c r="C23106">
        <v>3100</v>
      </c>
      <c r="D23106">
        <v>3100</v>
      </c>
      <c r="F23106" t="s">
        <v>30443</v>
      </c>
      <c r="G23106" t="s">
        <v>83</v>
      </c>
      <c r="H23106" t="s">
        <v>2</v>
      </c>
      <c r="I23106" t="s">
        <v>28011</v>
      </c>
      <c r="J23106">
        <v>1257</v>
      </c>
      <c r="K23106">
        <v>2</v>
      </c>
      <c r="L23106">
        <v>20230306</v>
      </c>
      <c r="M23106">
        <v>20240524</v>
      </c>
      <c r="N23106" t="s">
        <v>125</v>
      </c>
      <c r="O23106" t="s">
        <v>23</v>
      </c>
    </row>
    <row r="23107" spans="1:15" x14ac:dyDescent="0.25">
      <c r="A23107">
        <v>17781224</v>
      </c>
      <c r="C23107">
        <v>3100</v>
      </c>
      <c r="D23107">
        <v>3100</v>
      </c>
      <c r="F23107" t="s">
        <v>30444</v>
      </c>
      <c r="G23107" t="s">
        <v>828</v>
      </c>
      <c r="H23107" t="s">
        <v>31</v>
      </c>
      <c r="I23107" t="s">
        <v>28842</v>
      </c>
      <c r="J23107">
        <v>1643</v>
      </c>
      <c r="K23107">
        <v>2</v>
      </c>
      <c r="L23107">
        <v>20230306</v>
      </c>
      <c r="M23107">
        <v>20240524</v>
      </c>
      <c r="N23107" t="s">
        <v>125</v>
      </c>
      <c r="O23107" t="s">
        <v>18</v>
      </c>
    </row>
    <row r="23108" spans="1:15" x14ac:dyDescent="0.25">
      <c r="A23108">
        <v>17781250</v>
      </c>
      <c r="C23108">
        <v>3100</v>
      </c>
      <c r="D23108">
        <v>3100</v>
      </c>
      <c r="F23108" t="s">
        <v>30445</v>
      </c>
      <c r="G23108" t="s">
        <v>83</v>
      </c>
      <c r="H23108" t="s">
        <v>2</v>
      </c>
      <c r="I23108" t="s">
        <v>28011</v>
      </c>
      <c r="J23108">
        <v>1257</v>
      </c>
      <c r="K23108">
        <v>2</v>
      </c>
      <c r="L23108">
        <v>20230306</v>
      </c>
      <c r="M23108">
        <v>20240527</v>
      </c>
      <c r="N23108" t="s">
        <v>125</v>
      </c>
      <c r="O23108" t="s">
        <v>23</v>
      </c>
    </row>
    <row r="23109" spans="1:15" x14ac:dyDescent="0.25">
      <c r="A23109">
        <v>17781259</v>
      </c>
      <c r="C23109">
        <v>3100</v>
      </c>
      <c r="D23109">
        <v>3100</v>
      </c>
      <c r="F23109" t="s">
        <v>30446</v>
      </c>
      <c r="G23109" t="s">
        <v>83</v>
      </c>
      <c r="H23109" t="s">
        <v>2</v>
      </c>
      <c r="I23109" t="s">
        <v>25182</v>
      </c>
      <c r="J23109">
        <v>1148</v>
      </c>
      <c r="K23109">
        <v>2</v>
      </c>
      <c r="L23109">
        <v>20230306</v>
      </c>
      <c r="M23109">
        <v>20240524</v>
      </c>
      <c r="N23109" t="s">
        <v>125</v>
      </c>
      <c r="O23109" t="s">
        <v>5</v>
      </c>
    </row>
    <row r="23110" spans="1:15" x14ac:dyDescent="0.25">
      <c r="A23110">
        <v>17781265</v>
      </c>
      <c r="C23110">
        <v>3404</v>
      </c>
      <c r="D23110">
        <v>3404</v>
      </c>
      <c r="F23110" t="s">
        <v>30447</v>
      </c>
      <c r="G23110" t="s">
        <v>83</v>
      </c>
      <c r="H23110" t="s">
        <v>2</v>
      </c>
      <c r="I23110" t="s">
        <v>30240</v>
      </c>
      <c r="J23110">
        <v>1580</v>
      </c>
      <c r="K23110">
        <v>2</v>
      </c>
      <c r="L23110">
        <v>20230306</v>
      </c>
      <c r="M23110">
        <v>20240527</v>
      </c>
      <c r="N23110" t="s">
        <v>125</v>
      </c>
      <c r="O23110" t="s">
        <v>304</v>
      </c>
    </row>
    <row r="23111" spans="1:15" x14ac:dyDescent="0.25">
      <c r="A23111">
        <v>17781276</v>
      </c>
      <c r="C23111">
        <v>3100</v>
      </c>
      <c r="D23111">
        <v>3100</v>
      </c>
      <c r="F23111" t="s">
        <v>30448</v>
      </c>
      <c r="G23111" t="s">
        <v>83</v>
      </c>
      <c r="H23111" t="s">
        <v>2</v>
      </c>
      <c r="I23111" t="s">
        <v>27720</v>
      </c>
      <c r="J23111">
        <v>1505</v>
      </c>
      <c r="K23111">
        <v>2</v>
      </c>
      <c r="L23111">
        <v>20230306</v>
      </c>
      <c r="M23111">
        <v>20240523</v>
      </c>
      <c r="N23111" t="s">
        <v>125</v>
      </c>
      <c r="O23111" t="s">
        <v>23</v>
      </c>
    </row>
    <row r="23112" spans="1:15" x14ac:dyDescent="0.25">
      <c r="A23112">
        <v>17781280</v>
      </c>
      <c r="C23112">
        <v>3100</v>
      </c>
      <c r="D23112">
        <v>3100</v>
      </c>
      <c r="F23112" t="s">
        <v>30449</v>
      </c>
      <c r="G23112" t="s">
        <v>83</v>
      </c>
      <c r="H23112" t="s">
        <v>2</v>
      </c>
      <c r="I23112" t="s">
        <v>28011</v>
      </c>
      <c r="J23112">
        <v>1257</v>
      </c>
      <c r="K23112">
        <v>2</v>
      </c>
      <c r="L23112">
        <v>20230306</v>
      </c>
      <c r="M23112">
        <v>20240527</v>
      </c>
      <c r="N23112" t="s">
        <v>125</v>
      </c>
      <c r="O23112" t="s">
        <v>23</v>
      </c>
    </row>
    <row r="23113" spans="1:15" x14ac:dyDescent="0.25">
      <c r="A23113">
        <v>17781307</v>
      </c>
      <c r="C23113">
        <v>3404</v>
      </c>
      <c r="D23113">
        <v>3404</v>
      </c>
      <c r="F23113" t="s">
        <v>30450</v>
      </c>
      <c r="G23113" t="s">
        <v>83</v>
      </c>
      <c r="H23113" t="s">
        <v>2</v>
      </c>
      <c r="I23113" t="s">
        <v>30240</v>
      </c>
      <c r="J23113">
        <v>1580</v>
      </c>
      <c r="K23113">
        <v>2</v>
      </c>
      <c r="L23113">
        <v>20230306</v>
      </c>
      <c r="M23113">
        <v>20240527</v>
      </c>
      <c r="N23113" t="s">
        <v>125</v>
      </c>
      <c r="O23113" t="s">
        <v>304</v>
      </c>
    </row>
    <row r="23114" spans="1:15" x14ac:dyDescent="0.25">
      <c r="A23114">
        <v>17781311</v>
      </c>
      <c r="C23114">
        <v>3100</v>
      </c>
      <c r="D23114">
        <v>3100</v>
      </c>
      <c r="F23114" t="s">
        <v>30451</v>
      </c>
      <c r="G23114" t="s">
        <v>83</v>
      </c>
      <c r="H23114" t="s">
        <v>2</v>
      </c>
      <c r="I23114" t="s">
        <v>25182</v>
      </c>
      <c r="J23114">
        <v>1148</v>
      </c>
      <c r="K23114">
        <v>2</v>
      </c>
      <c r="L23114">
        <v>20230306</v>
      </c>
      <c r="M23114">
        <v>20240524</v>
      </c>
      <c r="N23114" t="s">
        <v>125</v>
      </c>
      <c r="O23114" t="s">
        <v>5</v>
      </c>
    </row>
    <row r="23115" spans="1:15" x14ac:dyDescent="0.25">
      <c r="A23115">
        <v>17781318</v>
      </c>
      <c r="C23115">
        <v>3100</v>
      </c>
      <c r="D23115">
        <v>3100</v>
      </c>
      <c r="F23115" t="s">
        <v>30452</v>
      </c>
      <c r="G23115" t="s">
        <v>83</v>
      </c>
      <c r="H23115" t="s">
        <v>2</v>
      </c>
      <c r="I23115" t="s">
        <v>28011</v>
      </c>
      <c r="J23115">
        <v>1257</v>
      </c>
      <c r="K23115">
        <v>2</v>
      </c>
      <c r="L23115">
        <v>20230306</v>
      </c>
      <c r="M23115">
        <v>20240523</v>
      </c>
      <c r="N23115" t="s">
        <v>125</v>
      </c>
      <c r="O23115" t="s">
        <v>23</v>
      </c>
    </row>
    <row r="23116" spans="1:15" x14ac:dyDescent="0.25">
      <c r="A23116">
        <v>17781333</v>
      </c>
      <c r="C23116">
        <v>3100</v>
      </c>
      <c r="D23116">
        <v>3100</v>
      </c>
      <c r="F23116" t="s">
        <v>30453</v>
      </c>
      <c r="G23116" t="s">
        <v>83</v>
      </c>
      <c r="H23116" t="s">
        <v>2</v>
      </c>
      <c r="I23116" t="s">
        <v>26021</v>
      </c>
      <c r="J23116">
        <v>1583</v>
      </c>
      <c r="K23116">
        <v>2</v>
      </c>
      <c r="L23116">
        <v>20230306</v>
      </c>
      <c r="M23116">
        <v>20240523</v>
      </c>
      <c r="N23116" t="s">
        <v>125</v>
      </c>
      <c r="O23116" t="s">
        <v>5</v>
      </c>
    </row>
    <row r="23117" spans="1:15" x14ac:dyDescent="0.25">
      <c r="A23117">
        <v>17781378</v>
      </c>
      <c r="C23117">
        <v>3404</v>
      </c>
      <c r="D23117">
        <v>3404</v>
      </c>
      <c r="F23117" t="s">
        <v>30454</v>
      </c>
      <c r="G23117" t="s">
        <v>83</v>
      </c>
      <c r="H23117" t="s">
        <v>2</v>
      </c>
      <c r="I23117" t="s">
        <v>30240</v>
      </c>
      <c r="J23117">
        <v>1580</v>
      </c>
      <c r="K23117">
        <v>2</v>
      </c>
      <c r="L23117">
        <v>20230306</v>
      </c>
      <c r="M23117">
        <v>20240527</v>
      </c>
      <c r="N23117" t="s">
        <v>125</v>
      </c>
      <c r="O23117" t="s">
        <v>304</v>
      </c>
    </row>
    <row r="23118" spans="1:15" x14ac:dyDescent="0.25">
      <c r="A23118">
        <v>17781492</v>
      </c>
      <c r="C23118">
        <v>3100</v>
      </c>
      <c r="D23118">
        <v>3100</v>
      </c>
      <c r="F23118" t="s">
        <v>30455</v>
      </c>
      <c r="G23118" t="s">
        <v>83</v>
      </c>
      <c r="H23118" t="s">
        <v>2</v>
      </c>
      <c r="I23118" t="s">
        <v>27720</v>
      </c>
      <c r="J23118">
        <v>1505</v>
      </c>
      <c r="K23118">
        <v>2</v>
      </c>
      <c r="L23118">
        <v>20230306</v>
      </c>
      <c r="M23118">
        <v>20240524</v>
      </c>
      <c r="N23118" t="s">
        <v>125</v>
      </c>
      <c r="O23118" t="s">
        <v>23</v>
      </c>
    </row>
    <row r="23119" spans="1:15" x14ac:dyDescent="0.25">
      <c r="A23119">
        <v>17781517</v>
      </c>
      <c r="C23119">
        <v>3402</v>
      </c>
      <c r="D23119">
        <v>3402</v>
      </c>
      <c r="F23119" t="s">
        <v>30456</v>
      </c>
      <c r="G23119" t="s">
        <v>83</v>
      </c>
      <c r="H23119" t="s">
        <v>2</v>
      </c>
      <c r="I23119" t="s">
        <v>22229</v>
      </c>
      <c r="J23119">
        <v>1367</v>
      </c>
      <c r="K23119">
        <v>2</v>
      </c>
      <c r="L23119">
        <v>20230306</v>
      </c>
      <c r="M23119">
        <v>20240521</v>
      </c>
      <c r="N23119" t="s">
        <v>125</v>
      </c>
      <c r="O23119" t="s">
        <v>76</v>
      </c>
    </row>
    <row r="23120" spans="1:15" x14ac:dyDescent="0.25">
      <c r="A23120">
        <v>17781701</v>
      </c>
      <c r="C23120">
        <v>3404</v>
      </c>
      <c r="D23120">
        <v>3404</v>
      </c>
      <c r="F23120" t="s">
        <v>30457</v>
      </c>
      <c r="G23120" t="s">
        <v>83</v>
      </c>
      <c r="H23120" t="s">
        <v>2</v>
      </c>
      <c r="I23120" t="s">
        <v>30240</v>
      </c>
      <c r="J23120">
        <v>1580</v>
      </c>
      <c r="K23120">
        <v>2</v>
      </c>
      <c r="L23120">
        <v>20230306</v>
      </c>
      <c r="M23120">
        <v>20240527</v>
      </c>
      <c r="N23120" t="s">
        <v>125</v>
      </c>
      <c r="O23120" t="s">
        <v>304</v>
      </c>
    </row>
    <row r="23121" spans="1:15" x14ac:dyDescent="0.25">
      <c r="A23121">
        <v>17781801</v>
      </c>
      <c r="C23121">
        <v>3404</v>
      </c>
      <c r="D23121">
        <v>3404</v>
      </c>
      <c r="F23121" t="s">
        <v>30458</v>
      </c>
      <c r="G23121" t="s">
        <v>83</v>
      </c>
      <c r="H23121" t="s">
        <v>2</v>
      </c>
      <c r="I23121" t="s">
        <v>30240</v>
      </c>
      <c r="J23121">
        <v>1580</v>
      </c>
      <c r="K23121">
        <v>2</v>
      </c>
      <c r="L23121">
        <v>20230306</v>
      </c>
      <c r="M23121">
        <v>20240527</v>
      </c>
      <c r="N23121" t="s">
        <v>125</v>
      </c>
      <c r="O23121" t="s">
        <v>304</v>
      </c>
    </row>
    <row r="23122" spans="1:15" x14ac:dyDescent="0.25">
      <c r="A23122">
        <v>17781872</v>
      </c>
      <c r="C23122">
        <v>3100</v>
      </c>
      <c r="D23122">
        <v>3100</v>
      </c>
      <c r="F23122" t="s">
        <v>30459</v>
      </c>
      <c r="G23122" t="s">
        <v>83</v>
      </c>
      <c r="H23122" t="s">
        <v>2</v>
      </c>
      <c r="I23122" t="s">
        <v>30001</v>
      </c>
      <c r="J23122">
        <v>1417</v>
      </c>
      <c r="K23122">
        <v>2</v>
      </c>
      <c r="L23122">
        <v>20230306</v>
      </c>
      <c r="M23122">
        <v>20240523</v>
      </c>
      <c r="N23122" t="s">
        <v>125</v>
      </c>
      <c r="O23122" t="s">
        <v>56</v>
      </c>
    </row>
    <row r="23123" spans="1:15" x14ac:dyDescent="0.25">
      <c r="A23123">
        <v>17781998</v>
      </c>
      <c r="C23123">
        <v>3100</v>
      </c>
      <c r="D23123">
        <v>3100</v>
      </c>
      <c r="F23123" t="s">
        <v>30460</v>
      </c>
      <c r="G23123" t="s">
        <v>83</v>
      </c>
      <c r="H23123" t="s">
        <v>2</v>
      </c>
      <c r="I23123" t="s">
        <v>28419</v>
      </c>
      <c r="J23123">
        <v>2154</v>
      </c>
      <c r="K23123">
        <v>3</v>
      </c>
      <c r="L23123">
        <v>20230306</v>
      </c>
      <c r="M23123">
        <v>20240517</v>
      </c>
      <c r="N23123" t="s">
        <v>125</v>
      </c>
      <c r="O23123" t="s">
        <v>5</v>
      </c>
    </row>
    <row r="23124" spans="1:15" x14ac:dyDescent="0.25">
      <c r="A23124">
        <v>17782124</v>
      </c>
      <c r="C23124">
        <v>3100</v>
      </c>
      <c r="D23124">
        <v>3100</v>
      </c>
      <c r="F23124" t="s">
        <v>30461</v>
      </c>
      <c r="G23124" t="s">
        <v>83</v>
      </c>
      <c r="H23124" t="s">
        <v>2</v>
      </c>
      <c r="I23124" t="s">
        <v>29211</v>
      </c>
      <c r="J23124">
        <v>1407</v>
      </c>
      <c r="K23124">
        <v>2</v>
      </c>
      <c r="L23124">
        <v>20230306</v>
      </c>
      <c r="M23124">
        <v>20240523</v>
      </c>
      <c r="N23124" t="s">
        <v>125</v>
      </c>
      <c r="O23124" t="s">
        <v>304</v>
      </c>
    </row>
    <row r="23125" spans="1:15" x14ac:dyDescent="0.25">
      <c r="A23125">
        <v>17782169</v>
      </c>
      <c r="C23125">
        <v>3100</v>
      </c>
      <c r="D23125">
        <v>3100</v>
      </c>
      <c r="F23125" t="s">
        <v>30462</v>
      </c>
      <c r="G23125" t="s">
        <v>83</v>
      </c>
      <c r="H23125" t="s">
        <v>2</v>
      </c>
      <c r="I23125" t="s">
        <v>29211</v>
      </c>
      <c r="J23125">
        <v>1407</v>
      </c>
      <c r="K23125">
        <v>2</v>
      </c>
      <c r="L23125">
        <v>20230306</v>
      </c>
      <c r="M23125">
        <v>20240523</v>
      </c>
      <c r="N23125" t="s">
        <v>125</v>
      </c>
      <c r="O23125" t="s">
        <v>304</v>
      </c>
    </row>
    <row r="23126" spans="1:15" x14ac:dyDescent="0.25">
      <c r="A23126">
        <v>17782290</v>
      </c>
      <c r="C23126">
        <v>3100</v>
      </c>
      <c r="D23126">
        <v>3100</v>
      </c>
      <c r="F23126" t="s">
        <v>30463</v>
      </c>
      <c r="G23126" t="s">
        <v>83</v>
      </c>
      <c r="H23126" t="s">
        <v>2</v>
      </c>
      <c r="I23126" t="s">
        <v>29875</v>
      </c>
      <c r="J23126">
        <v>1147</v>
      </c>
      <c r="K23126">
        <v>2</v>
      </c>
      <c r="L23126">
        <v>20230306</v>
      </c>
      <c r="M23126">
        <v>20240528</v>
      </c>
      <c r="N23126" t="s">
        <v>125</v>
      </c>
      <c r="O23126" t="s">
        <v>92</v>
      </c>
    </row>
    <row r="23127" spans="1:15" x14ac:dyDescent="0.25">
      <c r="A23127">
        <v>17782328</v>
      </c>
      <c r="C23127">
        <v>3100</v>
      </c>
      <c r="D23127">
        <v>3100</v>
      </c>
      <c r="F23127" t="s">
        <v>30464</v>
      </c>
      <c r="G23127" t="s">
        <v>83</v>
      </c>
      <c r="H23127" t="s">
        <v>2</v>
      </c>
      <c r="I23127" t="s">
        <v>27490</v>
      </c>
      <c r="J23127">
        <v>1377</v>
      </c>
      <c r="K23127">
        <v>2</v>
      </c>
      <c r="L23127">
        <v>20230306</v>
      </c>
      <c r="M23127">
        <v>20240527</v>
      </c>
      <c r="N23127" t="s">
        <v>125</v>
      </c>
      <c r="O23127" t="s">
        <v>304</v>
      </c>
    </row>
    <row r="23128" spans="1:15" x14ac:dyDescent="0.25">
      <c r="A23128">
        <v>17782357</v>
      </c>
      <c r="C23128">
        <v>3100</v>
      </c>
      <c r="D23128">
        <v>3100</v>
      </c>
      <c r="F23128" t="s">
        <v>30465</v>
      </c>
      <c r="G23128" t="s">
        <v>83</v>
      </c>
      <c r="H23128" t="s">
        <v>2</v>
      </c>
      <c r="I23128" t="s">
        <v>29875</v>
      </c>
      <c r="J23128">
        <v>1147</v>
      </c>
      <c r="K23128">
        <v>2</v>
      </c>
      <c r="L23128">
        <v>20230306</v>
      </c>
      <c r="M23128">
        <v>20240524</v>
      </c>
      <c r="N23128" t="s">
        <v>125</v>
      </c>
      <c r="O23128" t="s">
        <v>92</v>
      </c>
    </row>
    <row r="23129" spans="1:15" x14ac:dyDescent="0.25">
      <c r="A23129">
        <v>17782394</v>
      </c>
      <c r="C23129">
        <v>3100</v>
      </c>
      <c r="D23129">
        <v>3100</v>
      </c>
      <c r="F23129" t="s">
        <v>30466</v>
      </c>
      <c r="G23129" t="s">
        <v>83</v>
      </c>
      <c r="H23129" t="s">
        <v>2</v>
      </c>
      <c r="I23129" t="s">
        <v>29875</v>
      </c>
      <c r="J23129">
        <v>1147</v>
      </c>
      <c r="K23129">
        <v>2</v>
      </c>
      <c r="L23129">
        <v>20230306</v>
      </c>
      <c r="M23129">
        <v>20240524</v>
      </c>
      <c r="N23129" t="s">
        <v>125</v>
      </c>
      <c r="O23129" t="s">
        <v>92</v>
      </c>
    </row>
    <row r="23130" spans="1:15" x14ac:dyDescent="0.25">
      <c r="A23130">
        <v>17782400</v>
      </c>
      <c r="C23130">
        <v>3402</v>
      </c>
      <c r="D23130">
        <v>3402</v>
      </c>
      <c r="F23130" t="s">
        <v>30467</v>
      </c>
      <c r="G23130" t="s">
        <v>83</v>
      </c>
      <c r="H23130" t="s">
        <v>2</v>
      </c>
      <c r="I23130" t="s">
        <v>22229</v>
      </c>
      <c r="J23130">
        <v>1367</v>
      </c>
      <c r="K23130">
        <v>2</v>
      </c>
      <c r="L23130">
        <v>20230306</v>
      </c>
      <c r="M23130">
        <v>20240521</v>
      </c>
      <c r="N23130" t="s">
        <v>125</v>
      </c>
      <c r="O23130" t="s">
        <v>76</v>
      </c>
    </row>
    <row r="23131" spans="1:15" x14ac:dyDescent="0.25">
      <c r="A23131">
        <v>17782407</v>
      </c>
      <c r="C23131">
        <v>3100</v>
      </c>
      <c r="D23131">
        <v>3100</v>
      </c>
      <c r="F23131" t="s">
        <v>30468</v>
      </c>
      <c r="G23131" t="s">
        <v>83</v>
      </c>
      <c r="H23131" t="s">
        <v>2</v>
      </c>
      <c r="I23131" t="s">
        <v>27490</v>
      </c>
      <c r="J23131">
        <v>1377</v>
      </c>
      <c r="K23131">
        <v>2</v>
      </c>
      <c r="L23131">
        <v>20230306</v>
      </c>
      <c r="M23131">
        <v>20240524</v>
      </c>
      <c r="N23131" t="s">
        <v>125</v>
      </c>
      <c r="O23131" t="s">
        <v>304</v>
      </c>
    </row>
    <row r="23132" spans="1:15" x14ac:dyDescent="0.25">
      <c r="A23132">
        <v>17782421</v>
      </c>
      <c r="C23132">
        <v>3404</v>
      </c>
      <c r="D23132">
        <v>3404</v>
      </c>
      <c r="F23132" t="s">
        <v>30469</v>
      </c>
      <c r="G23132" t="s">
        <v>83</v>
      </c>
      <c r="H23132" t="s">
        <v>2</v>
      </c>
      <c r="I23132" t="s">
        <v>26477</v>
      </c>
      <c r="J23132">
        <v>1349</v>
      </c>
      <c r="K23132">
        <v>2</v>
      </c>
      <c r="L23132">
        <v>20230306</v>
      </c>
      <c r="M23132">
        <v>20240527</v>
      </c>
      <c r="N23132" t="s">
        <v>125</v>
      </c>
      <c r="O23132" t="s">
        <v>18</v>
      </c>
    </row>
    <row r="23133" spans="1:15" x14ac:dyDescent="0.25">
      <c r="A23133">
        <v>17782444</v>
      </c>
      <c r="C23133">
        <v>3100</v>
      </c>
      <c r="D23133">
        <v>3100</v>
      </c>
      <c r="F23133" t="s">
        <v>30470</v>
      </c>
      <c r="G23133" t="s">
        <v>83</v>
      </c>
      <c r="H23133" t="s">
        <v>2</v>
      </c>
      <c r="I23133" t="s">
        <v>27490</v>
      </c>
      <c r="J23133">
        <v>1377</v>
      </c>
      <c r="K23133">
        <v>2</v>
      </c>
      <c r="L23133">
        <v>20230306</v>
      </c>
      <c r="M23133">
        <v>20240524</v>
      </c>
      <c r="N23133" t="s">
        <v>125</v>
      </c>
      <c r="O23133" t="s">
        <v>304</v>
      </c>
    </row>
    <row r="23134" spans="1:15" x14ac:dyDescent="0.25">
      <c r="A23134">
        <v>17782512</v>
      </c>
      <c r="C23134">
        <v>3100</v>
      </c>
      <c r="D23134">
        <v>3100</v>
      </c>
      <c r="F23134" t="s">
        <v>30471</v>
      </c>
      <c r="G23134" t="s">
        <v>83</v>
      </c>
      <c r="H23134" t="s">
        <v>2</v>
      </c>
      <c r="I23134" t="s">
        <v>30472</v>
      </c>
      <c r="J23134">
        <v>1530</v>
      </c>
      <c r="K23134">
        <v>3</v>
      </c>
      <c r="L23134">
        <v>20230306</v>
      </c>
      <c r="M23134">
        <v>20240510</v>
      </c>
      <c r="N23134" t="s">
        <v>125</v>
      </c>
      <c r="O23134" t="s">
        <v>37</v>
      </c>
    </row>
    <row r="23135" spans="1:15" x14ac:dyDescent="0.25">
      <c r="A23135">
        <v>17782730</v>
      </c>
      <c r="C23135">
        <v>3807</v>
      </c>
      <c r="D23135">
        <v>3855</v>
      </c>
      <c r="F23135" t="s">
        <v>30473</v>
      </c>
      <c r="G23135" t="s">
        <v>828</v>
      </c>
      <c r="H23135" t="s">
        <v>147</v>
      </c>
      <c r="I23135" t="s">
        <v>30474</v>
      </c>
      <c r="J23135">
        <v>12265</v>
      </c>
      <c r="K23135">
        <v>3</v>
      </c>
      <c r="L23135">
        <v>20130415</v>
      </c>
      <c r="M23135">
        <v>20240520</v>
      </c>
      <c r="N23135" t="s">
        <v>125</v>
      </c>
      <c r="O23135" t="s">
        <v>3872</v>
      </c>
    </row>
    <row r="23136" spans="1:15" x14ac:dyDescent="0.25">
      <c r="A23136">
        <v>17782808</v>
      </c>
      <c r="C23136">
        <v>3100</v>
      </c>
      <c r="D23136">
        <v>3100</v>
      </c>
      <c r="F23136" t="s">
        <v>30475</v>
      </c>
      <c r="G23136" t="s">
        <v>83</v>
      </c>
      <c r="H23136" t="s">
        <v>2</v>
      </c>
      <c r="I23136" t="s">
        <v>30476</v>
      </c>
      <c r="J23136">
        <v>1363</v>
      </c>
      <c r="K23136">
        <v>2</v>
      </c>
      <c r="L23136">
        <v>20230307</v>
      </c>
      <c r="M23136">
        <v>20240527</v>
      </c>
      <c r="N23136" t="s">
        <v>125</v>
      </c>
      <c r="O23136" t="s">
        <v>37</v>
      </c>
    </row>
    <row r="23137" spans="1:15" x14ac:dyDescent="0.25">
      <c r="A23137">
        <v>17782887</v>
      </c>
      <c r="B23137">
        <v>188181</v>
      </c>
      <c r="C23137">
        <v>3605</v>
      </c>
      <c r="D23137">
        <v>3605</v>
      </c>
      <c r="F23137" t="s">
        <v>30477</v>
      </c>
      <c r="G23137" t="s">
        <v>1</v>
      </c>
      <c r="H23137" t="s">
        <v>2</v>
      </c>
      <c r="I23137" t="s">
        <v>18492</v>
      </c>
      <c r="J23137">
        <v>1135</v>
      </c>
      <c r="K23137">
        <v>3</v>
      </c>
      <c r="L23137">
        <v>20071123</v>
      </c>
      <c r="M23137">
        <v>20240527</v>
      </c>
      <c r="N23137" t="s">
        <v>4</v>
      </c>
      <c r="O23137" t="s">
        <v>5</v>
      </c>
    </row>
    <row r="23138" spans="1:15" x14ac:dyDescent="0.25">
      <c r="A23138">
        <v>17782904</v>
      </c>
      <c r="C23138">
        <v>3100</v>
      </c>
      <c r="D23138">
        <v>3100</v>
      </c>
      <c r="F23138" t="s">
        <v>30478</v>
      </c>
      <c r="G23138" t="s">
        <v>828</v>
      </c>
      <c r="H23138" t="s">
        <v>31</v>
      </c>
      <c r="I23138" t="s">
        <v>28684</v>
      </c>
      <c r="J23138">
        <v>2030</v>
      </c>
      <c r="K23138">
        <v>2</v>
      </c>
      <c r="L23138">
        <v>20230307</v>
      </c>
      <c r="M23138">
        <v>20240527</v>
      </c>
      <c r="N23138" t="s">
        <v>125</v>
      </c>
      <c r="O23138" t="s">
        <v>37</v>
      </c>
    </row>
    <row r="23139" spans="1:15" x14ac:dyDescent="0.25">
      <c r="A23139">
        <v>17783041</v>
      </c>
      <c r="C23139">
        <v>3100</v>
      </c>
      <c r="D23139">
        <v>3100</v>
      </c>
      <c r="F23139" t="s">
        <v>30479</v>
      </c>
      <c r="G23139" t="s">
        <v>83</v>
      </c>
      <c r="H23139" t="s">
        <v>2</v>
      </c>
      <c r="I23139" t="s">
        <v>28835</v>
      </c>
      <c r="J23139">
        <v>1192</v>
      </c>
      <c r="K23139">
        <v>2</v>
      </c>
      <c r="L23139">
        <v>20230307</v>
      </c>
      <c r="M23139">
        <v>20240524</v>
      </c>
      <c r="N23139" t="s">
        <v>125</v>
      </c>
      <c r="O23139" t="s">
        <v>56</v>
      </c>
    </row>
    <row r="23140" spans="1:15" x14ac:dyDescent="0.25">
      <c r="A23140">
        <v>17783365</v>
      </c>
      <c r="C23140">
        <v>3305</v>
      </c>
      <c r="D23140">
        <v>3305</v>
      </c>
      <c r="F23140" t="s">
        <v>30480</v>
      </c>
      <c r="G23140" t="s">
        <v>83</v>
      </c>
      <c r="H23140" t="s">
        <v>2</v>
      </c>
      <c r="I23140" t="s">
        <v>30481</v>
      </c>
      <c r="J23140">
        <v>1140</v>
      </c>
      <c r="K23140">
        <v>2</v>
      </c>
      <c r="L23140">
        <v>20230307</v>
      </c>
      <c r="M23140">
        <v>20240530</v>
      </c>
      <c r="N23140" t="s">
        <v>125</v>
      </c>
      <c r="O23140" t="s">
        <v>56</v>
      </c>
    </row>
    <row r="23141" spans="1:15" x14ac:dyDescent="0.25">
      <c r="A23141">
        <v>17783418</v>
      </c>
      <c r="C23141">
        <v>3100</v>
      </c>
      <c r="D23141">
        <v>3100</v>
      </c>
      <c r="F23141" t="s">
        <v>30482</v>
      </c>
      <c r="G23141" t="s">
        <v>83</v>
      </c>
      <c r="H23141" t="s">
        <v>2</v>
      </c>
      <c r="I23141" t="s">
        <v>27172</v>
      </c>
      <c r="J23141">
        <v>1407</v>
      </c>
      <c r="K23141">
        <v>3</v>
      </c>
      <c r="L23141">
        <v>20230307</v>
      </c>
      <c r="M23141">
        <v>20240430</v>
      </c>
      <c r="N23141" t="s">
        <v>125</v>
      </c>
      <c r="O23141" t="s">
        <v>5</v>
      </c>
    </row>
    <row r="23142" spans="1:15" x14ac:dyDescent="0.25">
      <c r="A23142">
        <v>17783433</v>
      </c>
      <c r="C23142">
        <v>3100</v>
      </c>
      <c r="D23142">
        <v>3100</v>
      </c>
      <c r="F23142" t="s">
        <v>30483</v>
      </c>
      <c r="G23142" t="s">
        <v>83</v>
      </c>
      <c r="H23142" t="s">
        <v>2</v>
      </c>
      <c r="I23142" t="s">
        <v>28072</v>
      </c>
      <c r="J23142">
        <v>1785</v>
      </c>
      <c r="K23142">
        <v>2</v>
      </c>
      <c r="L23142">
        <v>20230307</v>
      </c>
      <c r="M23142">
        <v>20240524</v>
      </c>
      <c r="N23142" t="s">
        <v>125</v>
      </c>
      <c r="O23142" t="s">
        <v>5</v>
      </c>
    </row>
    <row r="23143" spans="1:15" x14ac:dyDescent="0.25">
      <c r="A23143">
        <v>17783602</v>
      </c>
      <c r="C23143">
        <v>3100</v>
      </c>
      <c r="D23143">
        <v>3100</v>
      </c>
      <c r="F23143" t="s">
        <v>30484</v>
      </c>
      <c r="G23143" t="s">
        <v>83</v>
      </c>
      <c r="H23143" t="s">
        <v>2</v>
      </c>
      <c r="I23143" t="s">
        <v>27356</v>
      </c>
      <c r="J23143">
        <v>1541</v>
      </c>
      <c r="K23143">
        <v>2</v>
      </c>
      <c r="L23143">
        <v>20230307</v>
      </c>
      <c r="M23143">
        <v>20240531</v>
      </c>
      <c r="N23143" t="s">
        <v>125</v>
      </c>
      <c r="O23143" t="s">
        <v>5</v>
      </c>
    </row>
    <row r="23144" spans="1:15" x14ac:dyDescent="0.25">
      <c r="A23144">
        <v>17783701</v>
      </c>
      <c r="C23144">
        <v>3100</v>
      </c>
      <c r="D23144">
        <v>3100</v>
      </c>
      <c r="F23144" t="s">
        <v>30485</v>
      </c>
      <c r="G23144" t="s">
        <v>83</v>
      </c>
      <c r="H23144" t="s">
        <v>2</v>
      </c>
      <c r="I23144" t="s">
        <v>30187</v>
      </c>
      <c r="J23144">
        <v>1575</v>
      </c>
      <c r="K23144">
        <v>3</v>
      </c>
      <c r="L23144">
        <v>20230307</v>
      </c>
      <c r="M23144">
        <v>20240502</v>
      </c>
      <c r="N23144" t="s">
        <v>125</v>
      </c>
      <c r="O23144" t="s">
        <v>225</v>
      </c>
    </row>
    <row r="23145" spans="1:15" x14ac:dyDescent="0.25">
      <c r="A23145">
        <v>17784181</v>
      </c>
      <c r="C23145">
        <v>3100</v>
      </c>
      <c r="D23145">
        <v>3100</v>
      </c>
      <c r="F23145" t="s">
        <v>30486</v>
      </c>
      <c r="G23145" t="s">
        <v>83</v>
      </c>
      <c r="H23145" t="s">
        <v>2</v>
      </c>
      <c r="I23145" t="s">
        <v>27228</v>
      </c>
      <c r="J23145">
        <v>1160</v>
      </c>
      <c r="K23145">
        <v>3</v>
      </c>
      <c r="L23145">
        <v>20230307</v>
      </c>
      <c r="M23145">
        <v>20240510</v>
      </c>
      <c r="N23145" t="s">
        <v>125</v>
      </c>
      <c r="O23145" t="s">
        <v>225</v>
      </c>
    </row>
    <row r="23146" spans="1:15" x14ac:dyDescent="0.25">
      <c r="A23146">
        <v>17784466</v>
      </c>
      <c r="C23146">
        <v>3100</v>
      </c>
      <c r="D23146">
        <v>3100</v>
      </c>
      <c r="F23146" t="s">
        <v>30487</v>
      </c>
      <c r="G23146" t="s">
        <v>83</v>
      </c>
      <c r="H23146" t="s">
        <v>2</v>
      </c>
      <c r="I23146" t="s">
        <v>28210</v>
      </c>
      <c r="J23146">
        <v>1276</v>
      </c>
      <c r="K23146">
        <v>2</v>
      </c>
      <c r="L23146">
        <v>20230307</v>
      </c>
      <c r="M23146">
        <v>20240523</v>
      </c>
      <c r="N23146" t="s">
        <v>125</v>
      </c>
      <c r="O23146" t="s">
        <v>23</v>
      </c>
    </row>
    <row r="23147" spans="1:15" x14ac:dyDescent="0.25">
      <c r="A23147">
        <v>17784480</v>
      </c>
      <c r="C23147">
        <v>3100</v>
      </c>
      <c r="D23147">
        <v>3100</v>
      </c>
      <c r="F23147" t="s">
        <v>30488</v>
      </c>
      <c r="G23147" t="s">
        <v>83</v>
      </c>
      <c r="H23147" t="s">
        <v>2</v>
      </c>
      <c r="I23147" t="s">
        <v>29042</v>
      </c>
      <c r="J23147">
        <v>1420</v>
      </c>
      <c r="K23147">
        <v>2</v>
      </c>
      <c r="L23147">
        <v>20230307</v>
      </c>
      <c r="M23147">
        <v>20240524</v>
      </c>
      <c r="N23147" t="s">
        <v>125</v>
      </c>
      <c r="O23147" t="s">
        <v>18</v>
      </c>
    </row>
    <row r="23148" spans="1:15" x14ac:dyDescent="0.25">
      <c r="A23148">
        <v>17784489</v>
      </c>
      <c r="C23148">
        <v>3100</v>
      </c>
      <c r="D23148">
        <v>3100</v>
      </c>
      <c r="F23148" t="s">
        <v>30489</v>
      </c>
      <c r="G23148" t="s">
        <v>83</v>
      </c>
      <c r="H23148" t="s">
        <v>2</v>
      </c>
      <c r="I23148" t="s">
        <v>28210</v>
      </c>
      <c r="J23148">
        <v>1276</v>
      </c>
      <c r="K23148">
        <v>2</v>
      </c>
      <c r="L23148">
        <v>20230307</v>
      </c>
      <c r="M23148">
        <v>20240524</v>
      </c>
      <c r="N23148" t="s">
        <v>125</v>
      </c>
      <c r="O23148" t="s">
        <v>23</v>
      </c>
    </row>
    <row r="23149" spans="1:15" x14ac:dyDescent="0.25">
      <c r="A23149">
        <v>17784553</v>
      </c>
      <c r="C23149">
        <v>3100</v>
      </c>
      <c r="D23149">
        <v>3100</v>
      </c>
      <c r="F23149" t="s">
        <v>30490</v>
      </c>
      <c r="G23149" t="s">
        <v>83</v>
      </c>
      <c r="H23149" t="s">
        <v>2</v>
      </c>
      <c r="I23149" t="s">
        <v>24292</v>
      </c>
      <c r="J23149">
        <v>1612</v>
      </c>
      <c r="K23149">
        <v>3</v>
      </c>
      <c r="L23149">
        <v>20230307</v>
      </c>
      <c r="M23149">
        <v>20240522</v>
      </c>
      <c r="N23149" t="s">
        <v>125</v>
      </c>
      <c r="O23149" t="s">
        <v>5</v>
      </c>
    </row>
    <row r="23150" spans="1:15" x14ac:dyDescent="0.25">
      <c r="A23150">
        <v>17785090</v>
      </c>
      <c r="C23150">
        <v>3100</v>
      </c>
      <c r="D23150">
        <v>3100</v>
      </c>
      <c r="F23150" t="s">
        <v>30491</v>
      </c>
      <c r="G23150" t="s">
        <v>828</v>
      </c>
      <c r="H23150" t="s">
        <v>31</v>
      </c>
      <c r="I23150" t="s">
        <v>28546</v>
      </c>
      <c r="J23150">
        <v>1479</v>
      </c>
      <c r="K23150">
        <v>3</v>
      </c>
      <c r="L23150">
        <v>20230308</v>
      </c>
      <c r="M23150">
        <v>20240530</v>
      </c>
      <c r="N23150" t="s">
        <v>125</v>
      </c>
      <c r="O23150" t="s">
        <v>225</v>
      </c>
    </row>
    <row r="23151" spans="1:15" x14ac:dyDescent="0.25">
      <c r="A23151">
        <v>17785128</v>
      </c>
      <c r="C23151">
        <v>3100</v>
      </c>
      <c r="D23151">
        <v>3100</v>
      </c>
      <c r="F23151" t="s">
        <v>30492</v>
      </c>
      <c r="G23151" t="s">
        <v>83</v>
      </c>
      <c r="H23151" t="s">
        <v>2</v>
      </c>
      <c r="I23151" t="s">
        <v>27190</v>
      </c>
      <c r="J23151">
        <v>1224</v>
      </c>
      <c r="K23151">
        <v>3</v>
      </c>
      <c r="L23151">
        <v>20230308</v>
      </c>
      <c r="M23151">
        <v>20240524</v>
      </c>
      <c r="N23151" t="s">
        <v>125</v>
      </c>
      <c r="O23151" t="s">
        <v>5</v>
      </c>
    </row>
    <row r="23152" spans="1:15" x14ac:dyDescent="0.25">
      <c r="A23152">
        <v>17785563</v>
      </c>
      <c r="C23152">
        <v>3100</v>
      </c>
      <c r="D23152">
        <v>3100</v>
      </c>
      <c r="F23152" t="s">
        <v>30493</v>
      </c>
      <c r="G23152" t="s">
        <v>83</v>
      </c>
      <c r="H23152" t="s">
        <v>2</v>
      </c>
      <c r="I23152" t="s">
        <v>27876</v>
      </c>
      <c r="J23152">
        <v>1279</v>
      </c>
      <c r="K23152">
        <v>2</v>
      </c>
      <c r="L23152">
        <v>20230308</v>
      </c>
      <c r="M23152">
        <v>20240523</v>
      </c>
      <c r="N23152" t="s">
        <v>125</v>
      </c>
      <c r="O23152" t="s">
        <v>5</v>
      </c>
    </row>
    <row r="23153" spans="1:15" x14ac:dyDescent="0.25">
      <c r="A23153">
        <v>17785582</v>
      </c>
      <c r="C23153">
        <v>3100</v>
      </c>
      <c r="D23153">
        <v>3100</v>
      </c>
      <c r="F23153" t="s">
        <v>30494</v>
      </c>
      <c r="G23153" t="s">
        <v>83</v>
      </c>
      <c r="H23153" t="s">
        <v>2</v>
      </c>
      <c r="I23153" t="s">
        <v>27876</v>
      </c>
      <c r="J23153">
        <v>1279</v>
      </c>
      <c r="K23153">
        <v>2</v>
      </c>
      <c r="L23153">
        <v>20230308</v>
      </c>
      <c r="M23153">
        <v>20240524</v>
      </c>
      <c r="N23153" t="s">
        <v>125</v>
      </c>
      <c r="O23153" t="s">
        <v>5</v>
      </c>
    </row>
    <row r="23154" spans="1:15" x14ac:dyDescent="0.25">
      <c r="A23154">
        <v>17785651</v>
      </c>
      <c r="C23154">
        <v>3100</v>
      </c>
      <c r="D23154">
        <v>3100</v>
      </c>
      <c r="F23154" t="s">
        <v>30495</v>
      </c>
      <c r="G23154" t="s">
        <v>83</v>
      </c>
      <c r="H23154" t="s">
        <v>2</v>
      </c>
      <c r="I23154" t="s">
        <v>27876</v>
      </c>
      <c r="J23154">
        <v>1279</v>
      </c>
      <c r="K23154">
        <v>2</v>
      </c>
      <c r="L23154">
        <v>20230308</v>
      </c>
      <c r="M23154">
        <v>20240524</v>
      </c>
      <c r="N23154" t="s">
        <v>125</v>
      </c>
      <c r="O23154" t="s">
        <v>5</v>
      </c>
    </row>
    <row r="23155" spans="1:15" x14ac:dyDescent="0.25">
      <c r="A23155">
        <v>17785851</v>
      </c>
      <c r="C23155">
        <v>3100</v>
      </c>
      <c r="D23155">
        <v>3100</v>
      </c>
      <c r="F23155" t="s">
        <v>30496</v>
      </c>
      <c r="G23155" t="s">
        <v>83</v>
      </c>
      <c r="H23155" t="s">
        <v>2</v>
      </c>
      <c r="I23155" t="s">
        <v>26477</v>
      </c>
      <c r="J23155">
        <v>1355</v>
      </c>
      <c r="K23155">
        <v>2</v>
      </c>
      <c r="L23155">
        <v>20230308</v>
      </c>
      <c r="M23155">
        <v>20240528</v>
      </c>
      <c r="N23155" t="s">
        <v>125</v>
      </c>
      <c r="O23155" t="s">
        <v>18</v>
      </c>
    </row>
    <row r="23156" spans="1:15" x14ac:dyDescent="0.25">
      <c r="A23156">
        <v>17785867</v>
      </c>
      <c r="C23156">
        <v>3100</v>
      </c>
      <c r="D23156">
        <v>3100</v>
      </c>
      <c r="F23156" t="s">
        <v>30497</v>
      </c>
      <c r="G23156" t="s">
        <v>83</v>
      </c>
      <c r="H23156" t="s">
        <v>2</v>
      </c>
      <c r="I23156" t="s">
        <v>26477</v>
      </c>
      <c r="J23156">
        <v>1355</v>
      </c>
      <c r="K23156">
        <v>2</v>
      </c>
      <c r="L23156">
        <v>20230308</v>
      </c>
      <c r="M23156">
        <v>20240528</v>
      </c>
      <c r="N23156" t="s">
        <v>125</v>
      </c>
      <c r="O23156" t="s">
        <v>18</v>
      </c>
    </row>
    <row r="23157" spans="1:15" x14ac:dyDescent="0.25">
      <c r="A23157">
        <v>17786187</v>
      </c>
      <c r="C23157">
        <v>3100</v>
      </c>
      <c r="D23157">
        <v>3100</v>
      </c>
      <c r="F23157" t="s">
        <v>30498</v>
      </c>
      <c r="G23157" t="s">
        <v>83</v>
      </c>
      <c r="H23157" t="s">
        <v>2</v>
      </c>
      <c r="I23157" t="s">
        <v>30195</v>
      </c>
      <c r="J23157">
        <v>1271</v>
      </c>
      <c r="K23157">
        <v>2</v>
      </c>
      <c r="L23157">
        <v>20230308</v>
      </c>
      <c r="M23157">
        <v>20240524</v>
      </c>
      <c r="N23157" t="s">
        <v>125</v>
      </c>
      <c r="O23157" t="s">
        <v>23</v>
      </c>
    </row>
    <row r="23158" spans="1:15" x14ac:dyDescent="0.25">
      <c r="A23158">
        <v>17786361</v>
      </c>
      <c r="C23158">
        <v>3100</v>
      </c>
      <c r="D23158">
        <v>3100</v>
      </c>
      <c r="F23158" t="s">
        <v>30499</v>
      </c>
      <c r="G23158" t="s">
        <v>83</v>
      </c>
      <c r="H23158" t="s">
        <v>2</v>
      </c>
      <c r="I23158" t="s">
        <v>30195</v>
      </c>
      <c r="J23158">
        <v>1271</v>
      </c>
      <c r="K23158">
        <v>2</v>
      </c>
      <c r="L23158">
        <v>20230308</v>
      </c>
      <c r="M23158">
        <v>20240524</v>
      </c>
      <c r="N23158" t="s">
        <v>125</v>
      </c>
      <c r="O23158" t="s">
        <v>23</v>
      </c>
    </row>
    <row r="23159" spans="1:15" x14ac:dyDescent="0.25">
      <c r="A23159">
        <v>17786371</v>
      </c>
      <c r="C23159">
        <v>3100</v>
      </c>
      <c r="D23159">
        <v>3100</v>
      </c>
      <c r="F23159" t="s">
        <v>30500</v>
      </c>
      <c r="G23159" t="s">
        <v>83</v>
      </c>
      <c r="H23159" t="s">
        <v>2</v>
      </c>
      <c r="I23159" t="s">
        <v>30187</v>
      </c>
      <c r="J23159">
        <v>1515</v>
      </c>
      <c r="K23159">
        <v>3</v>
      </c>
      <c r="L23159">
        <v>20230308</v>
      </c>
      <c r="M23159">
        <v>20240523</v>
      </c>
      <c r="N23159" t="s">
        <v>125</v>
      </c>
      <c r="O23159" t="s">
        <v>225</v>
      </c>
    </row>
    <row r="23160" spans="1:15" x14ac:dyDescent="0.25">
      <c r="A23160">
        <v>17786473</v>
      </c>
      <c r="C23160">
        <v>3510</v>
      </c>
      <c r="D23160">
        <v>3510</v>
      </c>
      <c r="F23160" t="s">
        <v>30501</v>
      </c>
      <c r="G23160" t="s">
        <v>83</v>
      </c>
      <c r="H23160" t="s">
        <v>2</v>
      </c>
      <c r="I23160" t="s">
        <v>20364</v>
      </c>
      <c r="J23160">
        <v>1409</v>
      </c>
      <c r="K23160">
        <v>2</v>
      </c>
      <c r="L23160">
        <v>20230308</v>
      </c>
      <c r="M23160">
        <v>20240527</v>
      </c>
      <c r="N23160" t="s">
        <v>125</v>
      </c>
      <c r="O23160" t="s">
        <v>18</v>
      </c>
    </row>
    <row r="23161" spans="1:15" x14ac:dyDescent="0.25">
      <c r="A23161">
        <v>17786515</v>
      </c>
      <c r="C23161">
        <v>3510</v>
      </c>
      <c r="D23161">
        <v>3510</v>
      </c>
      <c r="F23161" t="s">
        <v>30502</v>
      </c>
      <c r="G23161" t="s">
        <v>83</v>
      </c>
      <c r="H23161" t="s">
        <v>2</v>
      </c>
      <c r="I23161" t="s">
        <v>20364</v>
      </c>
      <c r="J23161">
        <v>1402</v>
      </c>
      <c r="K23161">
        <v>2</v>
      </c>
      <c r="L23161">
        <v>20230308</v>
      </c>
      <c r="M23161">
        <v>20240523</v>
      </c>
      <c r="N23161" t="s">
        <v>125</v>
      </c>
      <c r="O23161" t="s">
        <v>18</v>
      </c>
    </row>
    <row r="23162" spans="1:15" x14ac:dyDescent="0.25">
      <c r="A23162">
        <v>17786988</v>
      </c>
      <c r="C23162">
        <v>3404</v>
      </c>
      <c r="D23162">
        <v>3404</v>
      </c>
      <c r="F23162" t="s">
        <v>30503</v>
      </c>
      <c r="G23162" t="s">
        <v>83</v>
      </c>
      <c r="H23162" t="s">
        <v>2</v>
      </c>
      <c r="I23162" t="s">
        <v>25182</v>
      </c>
      <c r="J23162">
        <v>1148</v>
      </c>
      <c r="K23162">
        <v>3</v>
      </c>
      <c r="L23162">
        <v>20230308</v>
      </c>
      <c r="M23162">
        <v>20240516</v>
      </c>
      <c r="N23162" t="s">
        <v>125</v>
      </c>
      <c r="O23162" t="s">
        <v>5</v>
      </c>
    </row>
    <row r="23163" spans="1:15" x14ac:dyDescent="0.25">
      <c r="A23163">
        <v>17787001</v>
      </c>
      <c r="C23163">
        <v>3100</v>
      </c>
      <c r="D23163">
        <v>3100</v>
      </c>
      <c r="F23163" t="s">
        <v>30504</v>
      </c>
      <c r="G23163" t="s">
        <v>83</v>
      </c>
      <c r="H23163" t="s">
        <v>2</v>
      </c>
      <c r="I23163" t="s">
        <v>30481</v>
      </c>
      <c r="J23163">
        <v>1181</v>
      </c>
      <c r="K23163">
        <v>3</v>
      </c>
      <c r="L23163">
        <v>20230308</v>
      </c>
      <c r="M23163">
        <v>20240517</v>
      </c>
      <c r="N23163" t="s">
        <v>125</v>
      </c>
      <c r="O23163" t="s">
        <v>56</v>
      </c>
    </row>
    <row r="23164" spans="1:15" x14ac:dyDescent="0.25">
      <c r="A23164">
        <v>17787075</v>
      </c>
      <c r="B23164">
        <v>294304</v>
      </c>
      <c r="C23164">
        <v>3410</v>
      </c>
      <c r="D23164">
        <v>3410</v>
      </c>
      <c r="F23164" t="s">
        <v>30505</v>
      </c>
      <c r="G23164" t="s">
        <v>1</v>
      </c>
      <c r="H23164" t="s">
        <v>2</v>
      </c>
      <c r="I23164" t="s">
        <v>30506</v>
      </c>
      <c r="J23164">
        <v>1565</v>
      </c>
      <c r="K23164">
        <v>3</v>
      </c>
      <c r="L23164">
        <v>20111209</v>
      </c>
      <c r="M23164">
        <v>20240513</v>
      </c>
      <c r="N23164" t="s">
        <v>125</v>
      </c>
      <c r="O23164" t="s">
        <v>960</v>
      </c>
    </row>
    <row r="23165" spans="1:15" x14ac:dyDescent="0.25">
      <c r="A23165">
        <v>17787159</v>
      </c>
      <c r="C23165">
        <v>3703</v>
      </c>
      <c r="D23165">
        <v>3738</v>
      </c>
      <c r="F23165" t="s">
        <v>30507</v>
      </c>
      <c r="G23165" t="s">
        <v>83</v>
      </c>
      <c r="H23165" t="s">
        <v>2</v>
      </c>
      <c r="I23165" t="s">
        <v>26349</v>
      </c>
      <c r="J23165">
        <v>1196</v>
      </c>
      <c r="K23165">
        <v>3</v>
      </c>
      <c r="L23165">
        <v>20230308</v>
      </c>
      <c r="M23165">
        <v>20240515</v>
      </c>
      <c r="N23165" t="s">
        <v>125</v>
      </c>
      <c r="O23165" t="s">
        <v>5</v>
      </c>
    </row>
    <row r="23166" spans="1:15" x14ac:dyDescent="0.25">
      <c r="A23166">
        <v>17787184</v>
      </c>
      <c r="C23166">
        <v>3802</v>
      </c>
      <c r="D23166">
        <v>3832</v>
      </c>
      <c r="F23166" t="s">
        <v>30508</v>
      </c>
      <c r="G23166" t="s">
        <v>83</v>
      </c>
      <c r="H23166" t="s">
        <v>2</v>
      </c>
      <c r="I23166" t="s">
        <v>28072</v>
      </c>
      <c r="J23166">
        <v>1785</v>
      </c>
      <c r="K23166">
        <v>2</v>
      </c>
      <c r="L23166">
        <v>20230308</v>
      </c>
      <c r="M23166">
        <v>20240529</v>
      </c>
      <c r="N23166" t="s">
        <v>125</v>
      </c>
      <c r="O23166" t="s">
        <v>5</v>
      </c>
    </row>
    <row r="23167" spans="1:15" x14ac:dyDescent="0.25">
      <c r="A23167">
        <v>17787579</v>
      </c>
      <c r="C23167">
        <v>3100</v>
      </c>
      <c r="D23167">
        <v>3100</v>
      </c>
      <c r="F23167" t="s">
        <v>30509</v>
      </c>
      <c r="G23167" t="s">
        <v>83</v>
      </c>
      <c r="H23167" t="s">
        <v>2</v>
      </c>
      <c r="I23167" t="s">
        <v>30061</v>
      </c>
      <c r="J23167">
        <v>1255</v>
      </c>
      <c r="K23167">
        <v>2</v>
      </c>
      <c r="L23167">
        <v>20230309</v>
      </c>
      <c r="M23167">
        <v>20240524</v>
      </c>
      <c r="N23167" t="s">
        <v>125</v>
      </c>
      <c r="O23167" t="s">
        <v>5</v>
      </c>
    </row>
    <row r="23168" spans="1:15" x14ac:dyDescent="0.25">
      <c r="A23168">
        <v>17787648</v>
      </c>
      <c r="C23168">
        <v>3100</v>
      </c>
      <c r="D23168">
        <v>3100</v>
      </c>
      <c r="F23168" t="s">
        <v>30510</v>
      </c>
      <c r="G23168" t="s">
        <v>83</v>
      </c>
      <c r="H23168" t="s">
        <v>2</v>
      </c>
      <c r="I23168" t="s">
        <v>27349</v>
      </c>
      <c r="J23168">
        <v>1279</v>
      </c>
      <c r="K23168">
        <v>2</v>
      </c>
      <c r="L23168">
        <v>20230309</v>
      </c>
      <c r="M23168">
        <v>20240524</v>
      </c>
      <c r="N23168" t="s">
        <v>125</v>
      </c>
      <c r="O23168" t="s">
        <v>5</v>
      </c>
    </row>
    <row r="23169" spans="1:15" x14ac:dyDescent="0.25">
      <c r="A23169">
        <v>17787697</v>
      </c>
      <c r="C23169">
        <v>3100</v>
      </c>
      <c r="D23169">
        <v>3100</v>
      </c>
      <c r="F23169" t="s">
        <v>30511</v>
      </c>
      <c r="G23169" t="s">
        <v>83</v>
      </c>
      <c r="H23169" t="s">
        <v>2</v>
      </c>
      <c r="I23169" t="s">
        <v>27172</v>
      </c>
      <c r="J23169">
        <v>1407</v>
      </c>
      <c r="K23169">
        <v>2</v>
      </c>
      <c r="L23169">
        <v>20230309</v>
      </c>
      <c r="M23169">
        <v>20240524</v>
      </c>
      <c r="N23169" t="s">
        <v>125</v>
      </c>
      <c r="O23169" t="s">
        <v>5</v>
      </c>
    </row>
    <row r="23170" spans="1:15" x14ac:dyDescent="0.25">
      <c r="A23170">
        <v>17787877</v>
      </c>
      <c r="C23170">
        <v>3100</v>
      </c>
      <c r="D23170">
        <v>3100</v>
      </c>
      <c r="F23170" t="s">
        <v>30512</v>
      </c>
      <c r="G23170" t="s">
        <v>83</v>
      </c>
      <c r="H23170" t="s">
        <v>2</v>
      </c>
      <c r="I23170" t="s">
        <v>29493</v>
      </c>
      <c r="J23170">
        <v>1477</v>
      </c>
      <c r="K23170">
        <v>2</v>
      </c>
      <c r="L23170">
        <v>20230309</v>
      </c>
      <c r="M23170">
        <v>20240524</v>
      </c>
      <c r="N23170" t="s">
        <v>125</v>
      </c>
      <c r="O23170" t="s">
        <v>56</v>
      </c>
    </row>
    <row r="23171" spans="1:15" x14ac:dyDescent="0.25">
      <c r="A23171">
        <v>17787941</v>
      </c>
      <c r="C23171">
        <v>3100</v>
      </c>
      <c r="D23171">
        <v>3100</v>
      </c>
      <c r="F23171" t="s">
        <v>30513</v>
      </c>
      <c r="G23171" t="s">
        <v>83</v>
      </c>
      <c r="H23171" t="s">
        <v>2</v>
      </c>
      <c r="I23171" t="s">
        <v>29289</v>
      </c>
      <c r="J23171">
        <v>1526</v>
      </c>
      <c r="K23171">
        <v>2</v>
      </c>
      <c r="L23171">
        <v>20230309</v>
      </c>
      <c r="M23171">
        <v>20240524</v>
      </c>
      <c r="N23171" t="s">
        <v>125</v>
      </c>
      <c r="O23171" t="s">
        <v>56</v>
      </c>
    </row>
    <row r="23172" spans="1:15" x14ac:dyDescent="0.25">
      <c r="A23172">
        <v>17787964</v>
      </c>
      <c r="C23172">
        <v>3100</v>
      </c>
      <c r="D23172">
        <v>3100</v>
      </c>
      <c r="F23172" t="s">
        <v>30514</v>
      </c>
      <c r="G23172" t="s">
        <v>83</v>
      </c>
      <c r="H23172" t="s">
        <v>2</v>
      </c>
      <c r="I23172" t="s">
        <v>27998</v>
      </c>
      <c r="J23172">
        <v>1167</v>
      </c>
      <c r="K23172">
        <v>2</v>
      </c>
      <c r="L23172">
        <v>20230309</v>
      </c>
      <c r="M23172">
        <v>20240524</v>
      </c>
      <c r="N23172" t="s">
        <v>125</v>
      </c>
      <c r="O23172" t="s">
        <v>5</v>
      </c>
    </row>
    <row r="23173" spans="1:15" x14ac:dyDescent="0.25">
      <c r="A23173">
        <v>17787965</v>
      </c>
      <c r="C23173">
        <v>3100</v>
      </c>
      <c r="D23173">
        <v>3100</v>
      </c>
      <c r="F23173" t="s">
        <v>30515</v>
      </c>
      <c r="G23173" t="s">
        <v>83</v>
      </c>
      <c r="H23173" t="s">
        <v>2</v>
      </c>
      <c r="I23173" t="s">
        <v>29493</v>
      </c>
      <c r="J23173">
        <v>1477</v>
      </c>
      <c r="K23173">
        <v>2</v>
      </c>
      <c r="L23173">
        <v>20230309</v>
      </c>
      <c r="M23173">
        <v>20240524</v>
      </c>
      <c r="N23173" t="s">
        <v>125</v>
      </c>
      <c r="O23173" t="s">
        <v>56</v>
      </c>
    </row>
    <row r="23174" spans="1:15" x14ac:dyDescent="0.25">
      <c r="A23174">
        <v>17788013</v>
      </c>
      <c r="C23174">
        <v>3807</v>
      </c>
      <c r="D23174">
        <v>3855</v>
      </c>
      <c r="F23174" t="s">
        <v>30516</v>
      </c>
      <c r="G23174" t="s">
        <v>83</v>
      </c>
      <c r="H23174" t="s">
        <v>2</v>
      </c>
      <c r="I23174" t="s">
        <v>28272</v>
      </c>
      <c r="J23174">
        <v>1377</v>
      </c>
      <c r="K23174">
        <v>3</v>
      </c>
      <c r="L23174">
        <v>20230309</v>
      </c>
      <c r="M23174">
        <v>20240521</v>
      </c>
      <c r="N23174" t="s">
        <v>125</v>
      </c>
      <c r="O23174" t="s">
        <v>304</v>
      </c>
    </row>
    <row r="23175" spans="1:15" x14ac:dyDescent="0.25">
      <c r="A23175">
        <v>17788119</v>
      </c>
      <c r="C23175">
        <v>3100</v>
      </c>
      <c r="D23175">
        <v>3100</v>
      </c>
      <c r="F23175" t="s">
        <v>30517</v>
      </c>
      <c r="G23175" t="s">
        <v>83</v>
      </c>
      <c r="H23175" t="s">
        <v>2</v>
      </c>
      <c r="I23175" t="s">
        <v>27998</v>
      </c>
      <c r="J23175">
        <v>1167</v>
      </c>
      <c r="K23175">
        <v>2</v>
      </c>
      <c r="L23175">
        <v>20230309</v>
      </c>
      <c r="M23175">
        <v>20240524</v>
      </c>
      <c r="N23175" t="s">
        <v>125</v>
      </c>
      <c r="O23175" t="s">
        <v>5</v>
      </c>
    </row>
    <row r="23176" spans="1:15" x14ac:dyDescent="0.25">
      <c r="A23176">
        <v>17788170</v>
      </c>
      <c r="C23176">
        <v>3100</v>
      </c>
      <c r="D23176">
        <v>3100</v>
      </c>
      <c r="F23176" t="s">
        <v>30518</v>
      </c>
      <c r="G23176" t="s">
        <v>83</v>
      </c>
      <c r="H23176" t="s">
        <v>2</v>
      </c>
      <c r="I23176" t="s">
        <v>27332</v>
      </c>
      <c r="J23176">
        <v>1306</v>
      </c>
      <c r="K23176">
        <v>2</v>
      </c>
      <c r="L23176">
        <v>20230309</v>
      </c>
      <c r="M23176">
        <v>20240524</v>
      </c>
      <c r="N23176" t="s">
        <v>125</v>
      </c>
      <c r="O23176" t="s">
        <v>56</v>
      </c>
    </row>
    <row r="23177" spans="1:15" x14ac:dyDescent="0.25">
      <c r="A23177">
        <v>17788187</v>
      </c>
      <c r="C23177">
        <v>3100</v>
      </c>
      <c r="D23177">
        <v>3100</v>
      </c>
      <c r="F23177" t="s">
        <v>30519</v>
      </c>
      <c r="G23177" t="s">
        <v>83</v>
      </c>
      <c r="H23177" t="s">
        <v>2</v>
      </c>
      <c r="I23177" t="s">
        <v>29289</v>
      </c>
      <c r="J23177">
        <v>1509</v>
      </c>
      <c r="K23177">
        <v>2</v>
      </c>
      <c r="L23177">
        <v>20230309</v>
      </c>
      <c r="M23177">
        <v>20240524</v>
      </c>
      <c r="N23177" t="s">
        <v>125</v>
      </c>
      <c r="O23177" t="s">
        <v>56</v>
      </c>
    </row>
    <row r="23178" spans="1:15" x14ac:dyDescent="0.25">
      <c r="A23178">
        <v>17788373</v>
      </c>
      <c r="C23178">
        <v>3100</v>
      </c>
      <c r="D23178">
        <v>3100</v>
      </c>
      <c r="F23178" t="s">
        <v>30520</v>
      </c>
      <c r="G23178" t="s">
        <v>83</v>
      </c>
      <c r="H23178" t="s">
        <v>2</v>
      </c>
      <c r="I23178" t="s">
        <v>29086</v>
      </c>
      <c r="J23178">
        <v>1167</v>
      </c>
      <c r="K23178">
        <v>3</v>
      </c>
      <c r="L23178">
        <v>20230309</v>
      </c>
      <c r="M23178">
        <v>20240510</v>
      </c>
      <c r="N23178" t="s">
        <v>125</v>
      </c>
      <c r="O23178" t="s">
        <v>5</v>
      </c>
    </row>
    <row r="23179" spans="1:15" x14ac:dyDescent="0.25">
      <c r="A23179">
        <v>17788394</v>
      </c>
      <c r="C23179">
        <v>3808</v>
      </c>
      <c r="D23179">
        <v>3808</v>
      </c>
      <c r="F23179" t="s">
        <v>30521</v>
      </c>
      <c r="G23179" t="s">
        <v>83</v>
      </c>
      <c r="H23179" t="s">
        <v>2</v>
      </c>
      <c r="I23179" t="s">
        <v>29650</v>
      </c>
      <c r="J23179">
        <v>1163</v>
      </c>
      <c r="K23179">
        <v>2</v>
      </c>
      <c r="L23179">
        <v>20230309</v>
      </c>
      <c r="M23179">
        <v>20240520</v>
      </c>
      <c r="N23179" t="s">
        <v>125</v>
      </c>
      <c r="O23179" t="s">
        <v>59</v>
      </c>
    </row>
    <row r="23180" spans="1:15" x14ac:dyDescent="0.25">
      <c r="A23180">
        <v>17788416</v>
      </c>
      <c r="C23180">
        <v>3100</v>
      </c>
      <c r="D23180">
        <v>3100</v>
      </c>
      <c r="F23180" t="s">
        <v>30522</v>
      </c>
      <c r="G23180" t="s">
        <v>83</v>
      </c>
      <c r="H23180" t="s">
        <v>2</v>
      </c>
      <c r="I23180" t="s">
        <v>27876</v>
      </c>
      <c r="J23180">
        <v>1279</v>
      </c>
      <c r="K23180">
        <v>2</v>
      </c>
      <c r="L23180">
        <v>20230309</v>
      </c>
      <c r="M23180">
        <v>20240524</v>
      </c>
      <c r="N23180" t="s">
        <v>125</v>
      </c>
      <c r="O23180" t="s">
        <v>5</v>
      </c>
    </row>
    <row r="23181" spans="1:15" x14ac:dyDescent="0.25">
      <c r="A23181">
        <v>17788451</v>
      </c>
      <c r="C23181">
        <v>3100</v>
      </c>
      <c r="D23181">
        <v>3100</v>
      </c>
      <c r="F23181" t="s">
        <v>30523</v>
      </c>
      <c r="G23181" t="s">
        <v>83</v>
      </c>
      <c r="H23181" t="s">
        <v>2</v>
      </c>
      <c r="I23181" t="s">
        <v>29086</v>
      </c>
      <c r="J23181">
        <v>1167</v>
      </c>
      <c r="K23181">
        <v>3</v>
      </c>
      <c r="L23181">
        <v>20230309</v>
      </c>
      <c r="M23181">
        <v>20240517</v>
      </c>
      <c r="N23181" t="s">
        <v>125</v>
      </c>
      <c r="O23181" t="s">
        <v>5</v>
      </c>
    </row>
    <row r="23182" spans="1:15" x14ac:dyDescent="0.25">
      <c r="A23182">
        <v>17788758</v>
      </c>
      <c r="C23182">
        <v>3100</v>
      </c>
      <c r="D23182">
        <v>3100</v>
      </c>
      <c r="F23182" t="s">
        <v>30524</v>
      </c>
      <c r="G23182" t="s">
        <v>83</v>
      </c>
      <c r="H23182" t="s">
        <v>2</v>
      </c>
      <c r="I23182" t="s">
        <v>25182</v>
      </c>
      <c r="J23182">
        <v>1136</v>
      </c>
      <c r="K23182">
        <v>2</v>
      </c>
      <c r="L23182">
        <v>20230309</v>
      </c>
      <c r="M23182">
        <v>20240527</v>
      </c>
      <c r="N23182" t="s">
        <v>125</v>
      </c>
      <c r="O23182" t="s">
        <v>5</v>
      </c>
    </row>
    <row r="23183" spans="1:15" x14ac:dyDescent="0.25">
      <c r="A23183">
        <v>17789138</v>
      </c>
      <c r="C23183">
        <v>3100</v>
      </c>
      <c r="D23183">
        <v>3100</v>
      </c>
      <c r="F23183" t="s">
        <v>30525</v>
      </c>
      <c r="G23183" t="s">
        <v>402</v>
      </c>
      <c r="H23183" t="s">
        <v>354</v>
      </c>
      <c r="I23183" t="s">
        <v>1569</v>
      </c>
      <c r="J23183">
        <v>6450</v>
      </c>
      <c r="K23183">
        <v>3</v>
      </c>
      <c r="L23183">
        <v>20120315</v>
      </c>
      <c r="M23183">
        <v>20240520</v>
      </c>
      <c r="N23183" t="s">
        <v>125</v>
      </c>
      <c r="O23183" t="s">
        <v>193</v>
      </c>
    </row>
    <row r="23184" spans="1:15" x14ac:dyDescent="0.25">
      <c r="A23184">
        <v>17789159</v>
      </c>
      <c r="C23184">
        <v>3207</v>
      </c>
      <c r="D23184">
        <v>3207</v>
      </c>
      <c r="F23184" t="s">
        <v>30526</v>
      </c>
      <c r="G23184" t="s">
        <v>83</v>
      </c>
      <c r="H23184" t="s">
        <v>2</v>
      </c>
      <c r="I23184" t="s">
        <v>25666</v>
      </c>
      <c r="J23184">
        <v>1216</v>
      </c>
      <c r="K23184">
        <v>3</v>
      </c>
      <c r="L23184">
        <v>20230309</v>
      </c>
      <c r="M23184">
        <v>20240521</v>
      </c>
      <c r="N23184" t="s">
        <v>125</v>
      </c>
      <c r="O23184" t="s">
        <v>5</v>
      </c>
    </row>
    <row r="23185" spans="1:15" x14ac:dyDescent="0.25">
      <c r="A23185">
        <v>17789413</v>
      </c>
      <c r="C23185">
        <v>3100</v>
      </c>
      <c r="D23185">
        <v>3100</v>
      </c>
      <c r="F23185" t="s">
        <v>30527</v>
      </c>
      <c r="G23185" t="s">
        <v>83</v>
      </c>
      <c r="H23185" t="s">
        <v>2</v>
      </c>
      <c r="I23185" t="s">
        <v>26021</v>
      </c>
      <c r="J23185">
        <v>1583</v>
      </c>
      <c r="K23185">
        <v>2</v>
      </c>
      <c r="L23185">
        <v>20230310</v>
      </c>
      <c r="M23185">
        <v>20240523</v>
      </c>
      <c r="N23185" t="s">
        <v>125</v>
      </c>
      <c r="O23185" t="s">
        <v>5</v>
      </c>
    </row>
    <row r="23186" spans="1:15" x14ac:dyDescent="0.25">
      <c r="A23186">
        <v>17789443</v>
      </c>
      <c r="C23186">
        <v>3100</v>
      </c>
      <c r="D23186">
        <v>3100</v>
      </c>
      <c r="F23186" t="s">
        <v>30528</v>
      </c>
      <c r="G23186" t="s">
        <v>83</v>
      </c>
      <c r="H23186" t="s">
        <v>2</v>
      </c>
      <c r="I23186" t="s">
        <v>27471</v>
      </c>
      <c r="J23186">
        <v>1422</v>
      </c>
      <c r="K23186">
        <v>2</v>
      </c>
      <c r="L23186">
        <v>20230310</v>
      </c>
      <c r="M23186">
        <v>20240528</v>
      </c>
      <c r="N23186" t="s">
        <v>125</v>
      </c>
      <c r="O23186" t="s">
        <v>5</v>
      </c>
    </row>
    <row r="23187" spans="1:15" x14ac:dyDescent="0.25">
      <c r="A23187">
        <v>17789462</v>
      </c>
      <c r="C23187">
        <v>3100</v>
      </c>
      <c r="D23187">
        <v>3100</v>
      </c>
      <c r="F23187" t="s">
        <v>30529</v>
      </c>
      <c r="G23187" t="s">
        <v>83</v>
      </c>
      <c r="H23187" t="s">
        <v>2</v>
      </c>
      <c r="I23187" t="s">
        <v>27876</v>
      </c>
      <c r="J23187">
        <v>1279</v>
      </c>
      <c r="K23187">
        <v>2</v>
      </c>
      <c r="L23187">
        <v>20230310</v>
      </c>
      <c r="M23187">
        <v>20240524</v>
      </c>
      <c r="N23187" t="s">
        <v>125</v>
      </c>
      <c r="O23187" t="s">
        <v>5</v>
      </c>
    </row>
    <row r="23188" spans="1:15" x14ac:dyDescent="0.25">
      <c r="A23188">
        <v>17789505</v>
      </c>
      <c r="C23188">
        <v>3100</v>
      </c>
      <c r="D23188">
        <v>3100</v>
      </c>
      <c r="F23188" t="s">
        <v>30530</v>
      </c>
      <c r="G23188" t="s">
        <v>83</v>
      </c>
      <c r="H23188" t="s">
        <v>2</v>
      </c>
      <c r="I23188" t="s">
        <v>27876</v>
      </c>
      <c r="J23188">
        <v>1279</v>
      </c>
      <c r="K23188">
        <v>2</v>
      </c>
      <c r="L23188">
        <v>20230310</v>
      </c>
      <c r="M23188">
        <v>20240524</v>
      </c>
      <c r="N23188" t="s">
        <v>125</v>
      </c>
      <c r="O23188" t="s">
        <v>5</v>
      </c>
    </row>
    <row r="23189" spans="1:15" x14ac:dyDescent="0.25">
      <c r="A23189">
        <v>17789611</v>
      </c>
      <c r="C23189">
        <v>3100</v>
      </c>
      <c r="D23189">
        <v>3100</v>
      </c>
      <c r="F23189" t="s">
        <v>30531</v>
      </c>
      <c r="G23189" t="s">
        <v>83</v>
      </c>
      <c r="H23189" t="s">
        <v>2</v>
      </c>
      <c r="I23189" t="s">
        <v>28935</v>
      </c>
      <c r="J23189">
        <v>1596</v>
      </c>
      <c r="K23189">
        <v>2</v>
      </c>
      <c r="L23189">
        <v>20230310</v>
      </c>
      <c r="M23189">
        <v>20240524</v>
      </c>
      <c r="N23189" t="s">
        <v>125</v>
      </c>
      <c r="O23189" t="s">
        <v>5</v>
      </c>
    </row>
    <row r="23190" spans="1:15" x14ac:dyDescent="0.25">
      <c r="A23190">
        <v>17789849</v>
      </c>
      <c r="C23190">
        <v>3100</v>
      </c>
      <c r="D23190">
        <v>3100</v>
      </c>
      <c r="F23190" t="s">
        <v>30532</v>
      </c>
      <c r="G23190" t="s">
        <v>83</v>
      </c>
      <c r="H23190" t="s">
        <v>2</v>
      </c>
      <c r="I23190" t="s">
        <v>28935</v>
      </c>
      <c r="J23190">
        <v>1596</v>
      </c>
      <c r="K23190">
        <v>2</v>
      </c>
      <c r="L23190">
        <v>20230310</v>
      </c>
      <c r="M23190">
        <v>20240524</v>
      </c>
      <c r="N23190" t="s">
        <v>125</v>
      </c>
      <c r="O23190" t="s">
        <v>5</v>
      </c>
    </row>
    <row r="23191" spans="1:15" x14ac:dyDescent="0.25">
      <c r="A23191">
        <v>17789903</v>
      </c>
      <c r="C23191">
        <v>3100</v>
      </c>
      <c r="D23191">
        <v>3100</v>
      </c>
      <c r="F23191" t="s">
        <v>30533</v>
      </c>
      <c r="G23191" t="s">
        <v>83</v>
      </c>
      <c r="H23191" t="s">
        <v>2</v>
      </c>
      <c r="I23191" t="s">
        <v>26021</v>
      </c>
      <c r="J23191">
        <v>1604</v>
      </c>
      <c r="K23191">
        <v>2</v>
      </c>
      <c r="L23191">
        <v>20230310</v>
      </c>
      <c r="M23191">
        <v>20240524</v>
      </c>
      <c r="N23191" t="s">
        <v>125</v>
      </c>
      <c r="O23191" t="s">
        <v>5</v>
      </c>
    </row>
    <row r="23192" spans="1:15" x14ac:dyDescent="0.25">
      <c r="A23192">
        <v>17789906</v>
      </c>
      <c r="C23192">
        <v>3100</v>
      </c>
      <c r="D23192">
        <v>3100</v>
      </c>
      <c r="F23192" t="s">
        <v>30534</v>
      </c>
      <c r="G23192" t="s">
        <v>83</v>
      </c>
      <c r="H23192" t="s">
        <v>2</v>
      </c>
      <c r="I23192" t="s">
        <v>26021</v>
      </c>
      <c r="J23192">
        <v>1583</v>
      </c>
      <c r="K23192">
        <v>2</v>
      </c>
      <c r="L23192">
        <v>20230310</v>
      </c>
      <c r="M23192">
        <v>20240524</v>
      </c>
      <c r="N23192" t="s">
        <v>125</v>
      </c>
      <c r="O23192" t="s">
        <v>5</v>
      </c>
    </row>
    <row r="23193" spans="1:15" x14ac:dyDescent="0.25">
      <c r="A23193">
        <v>17789939</v>
      </c>
      <c r="C23193">
        <v>3100</v>
      </c>
      <c r="D23193">
        <v>3100</v>
      </c>
      <c r="F23193" t="s">
        <v>30535</v>
      </c>
      <c r="G23193" t="s">
        <v>83</v>
      </c>
      <c r="H23193" t="s">
        <v>2</v>
      </c>
      <c r="I23193" t="s">
        <v>29594</v>
      </c>
      <c r="J23193">
        <v>1194</v>
      </c>
      <c r="K23193">
        <v>2</v>
      </c>
      <c r="L23193">
        <v>20230310</v>
      </c>
      <c r="M23193">
        <v>20240524</v>
      </c>
      <c r="N23193" t="s">
        <v>125</v>
      </c>
      <c r="O23193" t="s">
        <v>5</v>
      </c>
    </row>
    <row r="23194" spans="1:15" x14ac:dyDescent="0.25">
      <c r="A23194">
        <v>17789982</v>
      </c>
      <c r="C23194">
        <v>3100</v>
      </c>
      <c r="D23194">
        <v>3100</v>
      </c>
      <c r="F23194" t="s">
        <v>30536</v>
      </c>
      <c r="G23194" t="s">
        <v>83</v>
      </c>
      <c r="H23194" t="s">
        <v>2</v>
      </c>
      <c r="I23194" t="s">
        <v>28164</v>
      </c>
      <c r="J23194">
        <v>2205</v>
      </c>
      <c r="K23194">
        <v>3</v>
      </c>
      <c r="L23194">
        <v>20230310</v>
      </c>
      <c r="M23194">
        <v>20240529</v>
      </c>
      <c r="N23194" t="s">
        <v>125</v>
      </c>
      <c r="O23194" t="s">
        <v>5</v>
      </c>
    </row>
    <row r="23195" spans="1:15" x14ac:dyDescent="0.25">
      <c r="A23195">
        <v>17790008</v>
      </c>
      <c r="C23195">
        <v>3100</v>
      </c>
      <c r="D23195">
        <v>3100</v>
      </c>
      <c r="F23195" t="s">
        <v>30537</v>
      </c>
      <c r="G23195" t="s">
        <v>83</v>
      </c>
      <c r="H23195" t="s">
        <v>2</v>
      </c>
      <c r="I23195" t="s">
        <v>25876</v>
      </c>
      <c r="J23195">
        <v>1236</v>
      </c>
      <c r="K23195">
        <v>3</v>
      </c>
      <c r="L23195">
        <v>20230310</v>
      </c>
      <c r="M23195">
        <v>20240520</v>
      </c>
      <c r="N23195" t="s">
        <v>125</v>
      </c>
      <c r="O23195" t="s">
        <v>5</v>
      </c>
    </row>
    <row r="23196" spans="1:15" x14ac:dyDescent="0.25">
      <c r="A23196">
        <v>17790045</v>
      </c>
      <c r="C23196">
        <v>3100</v>
      </c>
      <c r="D23196">
        <v>3100</v>
      </c>
      <c r="F23196" t="s">
        <v>30538</v>
      </c>
      <c r="G23196" t="s">
        <v>83</v>
      </c>
      <c r="H23196" t="s">
        <v>2</v>
      </c>
      <c r="I23196" t="s">
        <v>30147</v>
      </c>
      <c r="J23196">
        <v>1266</v>
      </c>
      <c r="K23196">
        <v>2</v>
      </c>
      <c r="L23196">
        <v>20230310</v>
      </c>
      <c r="M23196">
        <v>20240524</v>
      </c>
      <c r="N23196" t="s">
        <v>125</v>
      </c>
      <c r="O23196" t="s">
        <v>5</v>
      </c>
    </row>
    <row r="23197" spans="1:15" x14ac:dyDescent="0.25">
      <c r="A23197">
        <v>17790479</v>
      </c>
      <c r="C23197">
        <v>3208</v>
      </c>
      <c r="D23197">
        <v>3261</v>
      </c>
      <c r="F23197" t="s">
        <v>30539</v>
      </c>
      <c r="G23197" t="s">
        <v>83</v>
      </c>
      <c r="H23197" t="s">
        <v>2</v>
      </c>
      <c r="I23197" t="s">
        <v>29007</v>
      </c>
      <c r="J23197">
        <v>1174</v>
      </c>
      <c r="K23197">
        <v>3</v>
      </c>
      <c r="L23197">
        <v>20230313</v>
      </c>
      <c r="M23197">
        <v>20240520</v>
      </c>
      <c r="N23197" t="s">
        <v>125</v>
      </c>
      <c r="O23197" t="s">
        <v>59</v>
      </c>
    </row>
    <row r="23198" spans="1:15" x14ac:dyDescent="0.25">
      <c r="A23198">
        <v>17790773</v>
      </c>
      <c r="C23198">
        <v>3100</v>
      </c>
      <c r="D23198">
        <v>3100</v>
      </c>
      <c r="F23198" t="s">
        <v>30540</v>
      </c>
      <c r="G23198" t="s">
        <v>83</v>
      </c>
      <c r="H23198" t="s">
        <v>2</v>
      </c>
      <c r="I23198" t="s">
        <v>25182</v>
      </c>
      <c r="J23198">
        <v>1148</v>
      </c>
      <c r="K23198">
        <v>3</v>
      </c>
      <c r="L23198">
        <v>20230313</v>
      </c>
      <c r="M23198">
        <v>20240517</v>
      </c>
      <c r="N23198" t="s">
        <v>125</v>
      </c>
      <c r="O23198" t="s">
        <v>5</v>
      </c>
    </row>
    <row r="23199" spans="1:15" x14ac:dyDescent="0.25">
      <c r="A23199">
        <v>17790847</v>
      </c>
      <c r="C23199">
        <v>3100</v>
      </c>
      <c r="D23199">
        <v>3100</v>
      </c>
      <c r="F23199" t="s">
        <v>30541</v>
      </c>
      <c r="G23199" t="s">
        <v>83</v>
      </c>
      <c r="H23199" t="s">
        <v>2</v>
      </c>
      <c r="I23199" t="s">
        <v>27998</v>
      </c>
      <c r="J23199">
        <v>1167</v>
      </c>
      <c r="K23199">
        <v>3</v>
      </c>
      <c r="L23199">
        <v>20230313</v>
      </c>
      <c r="M23199">
        <v>20240516</v>
      </c>
      <c r="N23199" t="s">
        <v>125</v>
      </c>
      <c r="O23199" t="s">
        <v>5</v>
      </c>
    </row>
    <row r="23200" spans="1:15" x14ac:dyDescent="0.25">
      <c r="A23200">
        <v>17791231</v>
      </c>
      <c r="C23200">
        <v>3404</v>
      </c>
      <c r="D23200">
        <v>3404</v>
      </c>
      <c r="F23200" t="s">
        <v>30542</v>
      </c>
      <c r="G23200" t="s">
        <v>83</v>
      </c>
      <c r="H23200" t="s">
        <v>2</v>
      </c>
      <c r="I23200" t="s">
        <v>23058</v>
      </c>
      <c r="J23200">
        <v>1617</v>
      </c>
      <c r="K23200">
        <v>2</v>
      </c>
      <c r="L23200">
        <v>20230313</v>
      </c>
      <c r="M23200">
        <v>20240527</v>
      </c>
      <c r="N23200" t="s">
        <v>125</v>
      </c>
      <c r="O23200" t="s">
        <v>18</v>
      </c>
    </row>
    <row r="23201" spans="1:15" x14ac:dyDescent="0.25">
      <c r="A23201">
        <v>17791572</v>
      </c>
      <c r="C23201">
        <v>3100</v>
      </c>
      <c r="D23201">
        <v>3100</v>
      </c>
      <c r="F23201" t="s">
        <v>30543</v>
      </c>
      <c r="G23201" t="s">
        <v>83</v>
      </c>
      <c r="H23201" t="s">
        <v>2</v>
      </c>
      <c r="I23201" t="s">
        <v>30544</v>
      </c>
      <c r="J23201">
        <v>1839</v>
      </c>
      <c r="K23201">
        <v>3</v>
      </c>
      <c r="L23201">
        <v>20230313</v>
      </c>
      <c r="M23201">
        <v>20240502</v>
      </c>
      <c r="N23201" t="s">
        <v>125</v>
      </c>
      <c r="O23201" t="s">
        <v>5</v>
      </c>
    </row>
    <row r="23202" spans="1:15" x14ac:dyDescent="0.25">
      <c r="A23202">
        <v>17792158</v>
      </c>
      <c r="C23202">
        <v>3100</v>
      </c>
      <c r="D23202">
        <v>3100</v>
      </c>
      <c r="F23202" t="s">
        <v>30545</v>
      </c>
      <c r="G23202" t="s">
        <v>83</v>
      </c>
      <c r="H23202" t="s">
        <v>2</v>
      </c>
      <c r="I23202" t="s">
        <v>29744</v>
      </c>
      <c r="J23202">
        <v>1355</v>
      </c>
      <c r="K23202">
        <v>2</v>
      </c>
      <c r="L23202">
        <v>20230313</v>
      </c>
      <c r="M23202">
        <v>20240527</v>
      </c>
      <c r="N23202" t="s">
        <v>125</v>
      </c>
      <c r="O23202" t="s">
        <v>5</v>
      </c>
    </row>
    <row r="23203" spans="1:15" x14ac:dyDescent="0.25">
      <c r="A23203">
        <v>17792982</v>
      </c>
      <c r="C23203">
        <v>3207</v>
      </c>
      <c r="D23203">
        <v>3207</v>
      </c>
      <c r="F23203" t="s">
        <v>30546</v>
      </c>
      <c r="G23203" t="s">
        <v>83</v>
      </c>
      <c r="H23203" t="s">
        <v>2</v>
      </c>
      <c r="I23203" t="s">
        <v>30061</v>
      </c>
      <c r="J23203">
        <v>1255</v>
      </c>
      <c r="K23203">
        <v>3</v>
      </c>
      <c r="L23203">
        <v>20230313</v>
      </c>
      <c r="M23203">
        <v>20240521</v>
      </c>
      <c r="N23203" t="s">
        <v>125</v>
      </c>
      <c r="O23203" t="s">
        <v>5</v>
      </c>
    </row>
    <row r="23204" spans="1:15" x14ac:dyDescent="0.25">
      <c r="A23204">
        <v>17793051</v>
      </c>
      <c r="C23204">
        <v>3100</v>
      </c>
      <c r="D23204">
        <v>3100</v>
      </c>
      <c r="F23204" t="s">
        <v>30547</v>
      </c>
      <c r="G23204" t="s">
        <v>83</v>
      </c>
      <c r="H23204" t="s">
        <v>2</v>
      </c>
      <c r="I23204" t="s">
        <v>27720</v>
      </c>
      <c r="J23204">
        <v>1459</v>
      </c>
      <c r="K23204">
        <v>2</v>
      </c>
      <c r="L23204">
        <v>20230313</v>
      </c>
      <c r="M23204">
        <v>20240524</v>
      </c>
      <c r="N23204" t="s">
        <v>125</v>
      </c>
      <c r="O23204" t="s">
        <v>23</v>
      </c>
    </row>
    <row r="23205" spans="1:15" x14ac:dyDescent="0.25">
      <c r="A23205">
        <v>17793112</v>
      </c>
      <c r="C23205">
        <v>3100</v>
      </c>
      <c r="D23205">
        <v>3100</v>
      </c>
      <c r="F23205" t="s">
        <v>30548</v>
      </c>
      <c r="G23205" t="s">
        <v>83</v>
      </c>
      <c r="H23205" t="s">
        <v>2</v>
      </c>
      <c r="I23205" t="s">
        <v>28698</v>
      </c>
      <c r="J23205">
        <v>1165</v>
      </c>
      <c r="K23205">
        <v>2</v>
      </c>
      <c r="L23205">
        <v>20230313</v>
      </c>
      <c r="M23205">
        <v>20240524</v>
      </c>
      <c r="N23205" t="s">
        <v>125</v>
      </c>
      <c r="O23205" t="s">
        <v>37</v>
      </c>
    </row>
    <row r="23206" spans="1:15" x14ac:dyDescent="0.25">
      <c r="A23206">
        <v>17793217</v>
      </c>
      <c r="C23206">
        <v>3100</v>
      </c>
      <c r="D23206">
        <v>3100</v>
      </c>
      <c r="F23206" t="s">
        <v>30549</v>
      </c>
      <c r="G23206" t="s">
        <v>83</v>
      </c>
      <c r="H23206" t="s">
        <v>2</v>
      </c>
      <c r="I23206" t="s">
        <v>27720</v>
      </c>
      <c r="J23206">
        <v>1459</v>
      </c>
      <c r="K23206">
        <v>2</v>
      </c>
      <c r="L23206">
        <v>20230313</v>
      </c>
      <c r="M23206">
        <v>20240524</v>
      </c>
      <c r="N23206" t="s">
        <v>125</v>
      </c>
      <c r="O23206" t="s">
        <v>23</v>
      </c>
    </row>
    <row r="23207" spans="1:15" x14ac:dyDescent="0.25">
      <c r="A23207">
        <v>17793325</v>
      </c>
      <c r="C23207">
        <v>3100</v>
      </c>
      <c r="D23207">
        <v>3100</v>
      </c>
      <c r="F23207" t="s">
        <v>30550</v>
      </c>
      <c r="G23207" t="s">
        <v>83</v>
      </c>
      <c r="H23207" t="s">
        <v>2</v>
      </c>
      <c r="I23207" t="s">
        <v>28072</v>
      </c>
      <c r="J23207">
        <v>1785</v>
      </c>
      <c r="K23207">
        <v>2</v>
      </c>
      <c r="L23207">
        <v>20230313</v>
      </c>
      <c r="M23207">
        <v>20240527</v>
      </c>
      <c r="N23207" t="s">
        <v>125</v>
      </c>
      <c r="O23207" t="s">
        <v>5</v>
      </c>
    </row>
    <row r="23208" spans="1:15" x14ac:dyDescent="0.25">
      <c r="A23208">
        <v>17793375</v>
      </c>
      <c r="C23208">
        <v>3100</v>
      </c>
      <c r="D23208">
        <v>3100</v>
      </c>
      <c r="F23208" t="s">
        <v>30551</v>
      </c>
      <c r="G23208" t="s">
        <v>83</v>
      </c>
      <c r="H23208" t="s">
        <v>2</v>
      </c>
      <c r="I23208" t="s">
        <v>28826</v>
      </c>
      <c r="J23208">
        <v>2499</v>
      </c>
      <c r="K23208">
        <v>2</v>
      </c>
      <c r="L23208">
        <v>20230314</v>
      </c>
      <c r="M23208">
        <v>20240527</v>
      </c>
      <c r="N23208" t="s">
        <v>125</v>
      </c>
      <c r="O23208" t="s">
        <v>193</v>
      </c>
    </row>
    <row r="23209" spans="1:15" x14ac:dyDescent="0.25">
      <c r="A23209">
        <v>17793397</v>
      </c>
      <c r="C23209">
        <v>3100</v>
      </c>
      <c r="D23209">
        <v>3100</v>
      </c>
      <c r="F23209" t="s">
        <v>30552</v>
      </c>
      <c r="G23209" t="s">
        <v>83</v>
      </c>
      <c r="H23209" t="s">
        <v>2</v>
      </c>
      <c r="I23209" t="s">
        <v>20364</v>
      </c>
      <c r="J23209">
        <v>1296</v>
      </c>
      <c r="K23209">
        <v>2</v>
      </c>
      <c r="L23209">
        <v>20230314</v>
      </c>
      <c r="M23209">
        <v>20240524</v>
      </c>
      <c r="N23209" t="s">
        <v>125</v>
      </c>
      <c r="O23209" t="s">
        <v>18</v>
      </c>
    </row>
    <row r="23210" spans="1:15" x14ac:dyDescent="0.25">
      <c r="A23210">
        <v>17793428</v>
      </c>
      <c r="B23210">
        <v>0</v>
      </c>
      <c r="C23210">
        <v>3207</v>
      </c>
      <c r="D23210">
        <v>3207</v>
      </c>
      <c r="F23210" t="s">
        <v>30553</v>
      </c>
      <c r="G23210" t="s">
        <v>1</v>
      </c>
      <c r="H23210" t="s">
        <v>2</v>
      </c>
      <c r="I23210" t="s">
        <v>22128</v>
      </c>
      <c r="J23210">
        <v>1487</v>
      </c>
      <c r="K23210">
        <v>3</v>
      </c>
      <c r="L23210">
        <v>20160408</v>
      </c>
      <c r="M23210">
        <v>20240515</v>
      </c>
      <c r="N23210" t="s">
        <v>125</v>
      </c>
      <c r="O23210" t="s">
        <v>5</v>
      </c>
    </row>
    <row r="23211" spans="1:15" x14ac:dyDescent="0.25">
      <c r="A23211">
        <v>17793503</v>
      </c>
      <c r="C23211">
        <v>3100</v>
      </c>
      <c r="D23211">
        <v>3100</v>
      </c>
      <c r="F23211" t="s">
        <v>30554</v>
      </c>
      <c r="G23211" t="s">
        <v>83</v>
      </c>
      <c r="H23211" t="s">
        <v>2</v>
      </c>
      <c r="I23211" t="s">
        <v>30130</v>
      </c>
      <c r="J23211">
        <v>1767</v>
      </c>
      <c r="K23211">
        <v>2</v>
      </c>
      <c r="L23211">
        <v>20230314</v>
      </c>
      <c r="M23211">
        <v>20240524</v>
      </c>
      <c r="N23211" t="s">
        <v>125</v>
      </c>
      <c r="O23211" t="s">
        <v>5</v>
      </c>
    </row>
    <row r="23212" spans="1:15" x14ac:dyDescent="0.25">
      <c r="A23212">
        <v>17793661</v>
      </c>
      <c r="C23212">
        <v>3100</v>
      </c>
      <c r="D23212">
        <v>3100</v>
      </c>
      <c r="F23212" t="s">
        <v>30555</v>
      </c>
      <c r="G23212" t="s">
        <v>83</v>
      </c>
      <c r="H23212" t="s">
        <v>2</v>
      </c>
      <c r="I23212" t="s">
        <v>30556</v>
      </c>
      <c r="J23212">
        <v>1505</v>
      </c>
      <c r="K23212">
        <v>2</v>
      </c>
      <c r="L23212">
        <v>20230314</v>
      </c>
      <c r="M23212">
        <v>20240524</v>
      </c>
      <c r="N23212" t="s">
        <v>125</v>
      </c>
      <c r="O23212" t="s">
        <v>37</v>
      </c>
    </row>
    <row r="23213" spans="1:15" x14ac:dyDescent="0.25">
      <c r="A23213">
        <v>17793737</v>
      </c>
      <c r="C23213">
        <v>3402</v>
      </c>
      <c r="D23213">
        <v>3430</v>
      </c>
      <c r="F23213" t="s">
        <v>30557</v>
      </c>
      <c r="G23213" t="s">
        <v>83</v>
      </c>
      <c r="H23213" t="s">
        <v>2</v>
      </c>
      <c r="I23213" t="s">
        <v>29829</v>
      </c>
      <c r="J23213">
        <v>1255</v>
      </c>
      <c r="K23213">
        <v>3</v>
      </c>
      <c r="L23213">
        <v>20230314</v>
      </c>
      <c r="M23213">
        <v>20240524</v>
      </c>
      <c r="N23213" t="s">
        <v>125</v>
      </c>
      <c r="O23213" t="s">
        <v>5</v>
      </c>
    </row>
    <row r="23214" spans="1:15" x14ac:dyDescent="0.25">
      <c r="A23214">
        <v>17793800</v>
      </c>
      <c r="C23214">
        <v>3705</v>
      </c>
      <c r="D23214">
        <v>3705</v>
      </c>
      <c r="F23214" t="s">
        <v>30558</v>
      </c>
      <c r="G23214" t="s">
        <v>83</v>
      </c>
      <c r="H23214" t="s">
        <v>2</v>
      </c>
      <c r="I23214" t="s">
        <v>11971</v>
      </c>
      <c r="J23214">
        <v>1440</v>
      </c>
      <c r="K23214">
        <v>3</v>
      </c>
      <c r="L23214">
        <v>20230314</v>
      </c>
      <c r="M23214">
        <v>20240513</v>
      </c>
      <c r="N23214" t="s">
        <v>125</v>
      </c>
      <c r="O23214" t="s">
        <v>193</v>
      </c>
    </row>
    <row r="23215" spans="1:15" x14ac:dyDescent="0.25">
      <c r="A23215">
        <v>17793810</v>
      </c>
      <c r="C23215">
        <v>3805</v>
      </c>
      <c r="D23215">
        <v>3805</v>
      </c>
      <c r="F23215" t="s">
        <v>30559</v>
      </c>
      <c r="G23215" t="s">
        <v>83</v>
      </c>
      <c r="H23215" t="s">
        <v>2</v>
      </c>
      <c r="I23215" t="s">
        <v>27356</v>
      </c>
      <c r="J23215">
        <v>1543</v>
      </c>
      <c r="K23215">
        <v>2</v>
      </c>
      <c r="L23215">
        <v>20230314</v>
      </c>
      <c r="M23215">
        <v>20240531</v>
      </c>
      <c r="N23215" t="s">
        <v>125</v>
      </c>
      <c r="O23215" t="s">
        <v>5</v>
      </c>
    </row>
    <row r="23216" spans="1:15" x14ac:dyDescent="0.25">
      <c r="A23216">
        <v>17793833</v>
      </c>
      <c r="C23216">
        <v>3100</v>
      </c>
      <c r="D23216">
        <v>3100</v>
      </c>
      <c r="F23216" t="s">
        <v>30560</v>
      </c>
      <c r="G23216" t="s">
        <v>83</v>
      </c>
      <c r="H23216" t="s">
        <v>2</v>
      </c>
      <c r="I23216" t="s">
        <v>30561</v>
      </c>
      <c r="J23216">
        <v>1504</v>
      </c>
      <c r="K23216">
        <v>2</v>
      </c>
      <c r="L23216">
        <v>20230314</v>
      </c>
      <c r="M23216">
        <v>20240523</v>
      </c>
      <c r="N23216" t="s">
        <v>125</v>
      </c>
      <c r="O23216" t="s">
        <v>37</v>
      </c>
    </row>
    <row r="23217" spans="1:15" x14ac:dyDescent="0.25">
      <c r="A23217">
        <v>17793841</v>
      </c>
      <c r="C23217">
        <v>3100</v>
      </c>
      <c r="D23217">
        <v>3100</v>
      </c>
      <c r="F23217" t="s">
        <v>30562</v>
      </c>
      <c r="G23217" t="s">
        <v>83</v>
      </c>
      <c r="H23217" t="s">
        <v>2</v>
      </c>
      <c r="I23217" t="s">
        <v>27172</v>
      </c>
      <c r="J23217">
        <v>1407</v>
      </c>
      <c r="K23217">
        <v>2</v>
      </c>
      <c r="L23217">
        <v>20230314</v>
      </c>
      <c r="M23217">
        <v>20240524</v>
      </c>
      <c r="N23217" t="s">
        <v>125</v>
      </c>
      <c r="O23217" t="s">
        <v>5</v>
      </c>
    </row>
    <row r="23218" spans="1:15" x14ac:dyDescent="0.25">
      <c r="A23218">
        <v>17794009</v>
      </c>
      <c r="C23218">
        <v>3307</v>
      </c>
      <c r="D23218">
        <v>3356</v>
      </c>
      <c r="F23218" t="s">
        <v>30563</v>
      </c>
      <c r="G23218" t="s">
        <v>83</v>
      </c>
      <c r="H23218" t="s">
        <v>2</v>
      </c>
      <c r="I23218" t="s">
        <v>26021</v>
      </c>
      <c r="J23218">
        <v>1583</v>
      </c>
      <c r="K23218">
        <v>3</v>
      </c>
      <c r="L23218">
        <v>20230314</v>
      </c>
      <c r="M23218">
        <v>20240531</v>
      </c>
      <c r="N23218" t="s">
        <v>125</v>
      </c>
      <c r="O23218" t="s">
        <v>5</v>
      </c>
    </row>
    <row r="23219" spans="1:15" x14ac:dyDescent="0.25">
      <c r="A23219">
        <v>17794036</v>
      </c>
      <c r="C23219">
        <v>3100</v>
      </c>
      <c r="D23219">
        <v>3100</v>
      </c>
      <c r="F23219" t="s">
        <v>30564</v>
      </c>
      <c r="G23219" t="s">
        <v>83</v>
      </c>
      <c r="H23219" t="s">
        <v>2</v>
      </c>
      <c r="I23219" t="s">
        <v>29042</v>
      </c>
      <c r="J23219">
        <v>1413</v>
      </c>
      <c r="K23219">
        <v>2</v>
      </c>
      <c r="L23219">
        <v>20230314</v>
      </c>
      <c r="M23219">
        <v>20240528</v>
      </c>
      <c r="N23219" t="s">
        <v>125</v>
      </c>
      <c r="O23219" t="s">
        <v>18</v>
      </c>
    </row>
    <row r="23220" spans="1:15" x14ac:dyDescent="0.25">
      <c r="A23220">
        <v>17794214</v>
      </c>
      <c r="C23220">
        <v>3100</v>
      </c>
      <c r="D23220">
        <v>3100</v>
      </c>
      <c r="F23220" t="s">
        <v>30565</v>
      </c>
      <c r="G23220" t="s">
        <v>83</v>
      </c>
      <c r="H23220" t="s">
        <v>2</v>
      </c>
      <c r="I23220" t="s">
        <v>25182</v>
      </c>
      <c r="J23220">
        <v>1148</v>
      </c>
      <c r="K23220">
        <v>2</v>
      </c>
      <c r="L23220">
        <v>20230314</v>
      </c>
      <c r="M23220">
        <v>20240531</v>
      </c>
      <c r="N23220" t="s">
        <v>125</v>
      </c>
      <c r="O23220" t="s">
        <v>5</v>
      </c>
    </row>
    <row r="23221" spans="1:15" x14ac:dyDescent="0.25">
      <c r="A23221">
        <v>17794259</v>
      </c>
      <c r="C23221">
        <v>3100</v>
      </c>
      <c r="D23221">
        <v>3100</v>
      </c>
      <c r="F23221" t="s">
        <v>30566</v>
      </c>
      <c r="G23221" t="s">
        <v>83</v>
      </c>
      <c r="H23221" t="s">
        <v>2</v>
      </c>
      <c r="I23221" t="s">
        <v>22184</v>
      </c>
      <c r="J23221">
        <v>1499</v>
      </c>
      <c r="K23221">
        <v>2</v>
      </c>
      <c r="L23221">
        <v>20230314</v>
      </c>
      <c r="M23221">
        <v>20240524</v>
      </c>
      <c r="N23221" t="s">
        <v>125</v>
      </c>
      <c r="O23221" t="s">
        <v>5</v>
      </c>
    </row>
    <row r="23222" spans="1:15" x14ac:dyDescent="0.25">
      <c r="A23222">
        <v>17794332</v>
      </c>
      <c r="C23222">
        <v>3100</v>
      </c>
      <c r="D23222">
        <v>3100</v>
      </c>
      <c r="F23222" t="s">
        <v>30567</v>
      </c>
      <c r="G23222" t="s">
        <v>83</v>
      </c>
      <c r="H23222" t="s">
        <v>2</v>
      </c>
      <c r="I23222" t="s">
        <v>29279</v>
      </c>
      <c r="J23222">
        <v>1463</v>
      </c>
      <c r="K23222">
        <v>2</v>
      </c>
      <c r="L23222">
        <v>20230314</v>
      </c>
      <c r="M23222">
        <v>20240527</v>
      </c>
      <c r="N23222" t="s">
        <v>125</v>
      </c>
      <c r="O23222" t="s">
        <v>23</v>
      </c>
    </row>
    <row r="23223" spans="1:15" x14ac:dyDescent="0.25">
      <c r="A23223">
        <v>17794593</v>
      </c>
      <c r="C23223">
        <v>3100</v>
      </c>
      <c r="D23223">
        <v>3100</v>
      </c>
      <c r="F23223" t="s">
        <v>30568</v>
      </c>
      <c r="G23223" t="s">
        <v>83</v>
      </c>
      <c r="H23223" t="s">
        <v>2</v>
      </c>
      <c r="I23223" t="s">
        <v>27172</v>
      </c>
      <c r="J23223">
        <v>1407</v>
      </c>
      <c r="K23223">
        <v>2</v>
      </c>
      <c r="L23223">
        <v>20230314</v>
      </c>
      <c r="M23223">
        <v>20240524</v>
      </c>
      <c r="N23223" t="s">
        <v>125</v>
      </c>
      <c r="O23223" t="s">
        <v>5</v>
      </c>
    </row>
    <row r="23224" spans="1:15" x14ac:dyDescent="0.25">
      <c r="A23224">
        <v>17794675</v>
      </c>
      <c r="C23224">
        <v>3100</v>
      </c>
      <c r="D23224">
        <v>3100</v>
      </c>
      <c r="F23224" t="s">
        <v>30569</v>
      </c>
      <c r="G23224" t="s">
        <v>83</v>
      </c>
      <c r="H23224" t="s">
        <v>2</v>
      </c>
      <c r="I23224" t="s">
        <v>30147</v>
      </c>
      <c r="J23224">
        <v>1266</v>
      </c>
      <c r="K23224">
        <v>2</v>
      </c>
      <c r="L23224">
        <v>20230314</v>
      </c>
      <c r="M23224">
        <v>20240528</v>
      </c>
      <c r="N23224" t="s">
        <v>125</v>
      </c>
      <c r="O23224" t="s">
        <v>5</v>
      </c>
    </row>
    <row r="23225" spans="1:15" x14ac:dyDescent="0.25">
      <c r="A23225">
        <v>17794700</v>
      </c>
      <c r="C23225">
        <v>3100</v>
      </c>
      <c r="D23225">
        <v>3100</v>
      </c>
      <c r="F23225" t="s">
        <v>30570</v>
      </c>
      <c r="G23225" t="s">
        <v>83</v>
      </c>
      <c r="H23225" t="s">
        <v>2</v>
      </c>
      <c r="I23225" t="s">
        <v>25182</v>
      </c>
      <c r="J23225">
        <v>1148</v>
      </c>
      <c r="K23225">
        <v>2</v>
      </c>
      <c r="L23225">
        <v>20230314</v>
      </c>
      <c r="M23225">
        <v>20240523</v>
      </c>
      <c r="N23225" t="s">
        <v>125</v>
      </c>
      <c r="O23225" t="s">
        <v>5</v>
      </c>
    </row>
    <row r="23226" spans="1:15" x14ac:dyDescent="0.25">
      <c r="A23226">
        <v>17795210</v>
      </c>
      <c r="C23226">
        <v>3100</v>
      </c>
      <c r="D23226">
        <v>3100</v>
      </c>
      <c r="F23226" t="s">
        <v>30571</v>
      </c>
      <c r="G23226" t="s">
        <v>83</v>
      </c>
      <c r="H23226" t="s">
        <v>2</v>
      </c>
      <c r="I23226" t="s">
        <v>30572</v>
      </c>
      <c r="J23226">
        <v>1500</v>
      </c>
      <c r="K23226">
        <v>2</v>
      </c>
      <c r="L23226">
        <v>20230314</v>
      </c>
      <c r="M23226">
        <v>20230925</v>
      </c>
      <c r="N23226" t="s">
        <v>125</v>
      </c>
      <c r="O23226" t="s">
        <v>56</v>
      </c>
    </row>
    <row r="23227" spans="1:15" x14ac:dyDescent="0.25">
      <c r="A23227">
        <v>17795418</v>
      </c>
      <c r="C23227">
        <v>3404</v>
      </c>
      <c r="D23227">
        <v>3404</v>
      </c>
      <c r="F23227" t="s">
        <v>30573</v>
      </c>
      <c r="G23227" t="s">
        <v>83</v>
      </c>
      <c r="H23227" t="s">
        <v>2</v>
      </c>
      <c r="I23227" t="s">
        <v>20871</v>
      </c>
      <c r="J23227">
        <v>1768</v>
      </c>
      <c r="K23227">
        <v>2</v>
      </c>
      <c r="L23227">
        <v>20230314</v>
      </c>
      <c r="M23227">
        <v>20240527</v>
      </c>
      <c r="N23227" t="s">
        <v>125</v>
      </c>
      <c r="O23227" t="s">
        <v>18</v>
      </c>
    </row>
    <row r="23228" spans="1:15" x14ac:dyDescent="0.25">
      <c r="A23228">
        <v>17795786</v>
      </c>
      <c r="C23228">
        <v>3100</v>
      </c>
      <c r="D23228">
        <v>3100</v>
      </c>
      <c r="F23228" t="s">
        <v>30574</v>
      </c>
      <c r="G23228" t="s">
        <v>83</v>
      </c>
      <c r="H23228" t="s">
        <v>2</v>
      </c>
      <c r="I23228" t="s">
        <v>25657</v>
      </c>
      <c r="J23228">
        <v>1556</v>
      </c>
      <c r="K23228">
        <v>3</v>
      </c>
      <c r="L23228">
        <v>20230315</v>
      </c>
      <c r="M23228">
        <v>20240523</v>
      </c>
      <c r="N23228" t="s">
        <v>125</v>
      </c>
      <c r="O23228" t="s">
        <v>193</v>
      </c>
    </row>
    <row r="23229" spans="1:15" x14ac:dyDescent="0.25">
      <c r="A23229">
        <v>17795810</v>
      </c>
      <c r="C23229">
        <v>3100</v>
      </c>
      <c r="D23229">
        <v>3100</v>
      </c>
      <c r="F23229" t="s">
        <v>30575</v>
      </c>
      <c r="G23229" t="s">
        <v>83</v>
      </c>
      <c r="H23229" t="s">
        <v>2</v>
      </c>
      <c r="I23229" t="s">
        <v>27998</v>
      </c>
      <c r="J23229">
        <v>1219</v>
      </c>
      <c r="K23229">
        <v>2</v>
      </c>
      <c r="L23229">
        <v>20230315</v>
      </c>
      <c r="M23229">
        <v>20240524</v>
      </c>
      <c r="N23229" t="s">
        <v>125</v>
      </c>
      <c r="O23229" t="s">
        <v>5</v>
      </c>
    </row>
    <row r="23230" spans="1:15" x14ac:dyDescent="0.25">
      <c r="A23230">
        <v>17795847</v>
      </c>
      <c r="C23230">
        <v>3508</v>
      </c>
      <c r="D23230">
        <v>3508</v>
      </c>
      <c r="F23230" t="s">
        <v>30576</v>
      </c>
      <c r="G23230" t="s">
        <v>83</v>
      </c>
      <c r="H23230" t="s">
        <v>2</v>
      </c>
      <c r="I23230" t="s">
        <v>20192</v>
      </c>
      <c r="J23230">
        <v>1089</v>
      </c>
      <c r="K23230">
        <v>3</v>
      </c>
      <c r="L23230">
        <v>20070112</v>
      </c>
      <c r="M23230">
        <v>20240531</v>
      </c>
      <c r="N23230" t="s">
        <v>4</v>
      </c>
      <c r="O23230" t="s">
        <v>18</v>
      </c>
    </row>
    <row r="23231" spans="1:15" x14ac:dyDescent="0.25">
      <c r="A23231">
        <v>17796099</v>
      </c>
      <c r="C23231">
        <v>3610</v>
      </c>
      <c r="D23231">
        <v>3610</v>
      </c>
      <c r="F23231" t="s">
        <v>30577</v>
      </c>
      <c r="G23231" t="s">
        <v>83</v>
      </c>
      <c r="H23231" t="s">
        <v>2</v>
      </c>
      <c r="I23231" t="s">
        <v>29578</v>
      </c>
      <c r="J23231">
        <v>1045</v>
      </c>
      <c r="K23231">
        <v>2</v>
      </c>
      <c r="L23231">
        <v>20230315</v>
      </c>
      <c r="M23231">
        <v>20240426</v>
      </c>
      <c r="N23231" t="s">
        <v>125</v>
      </c>
      <c r="O23231" t="s">
        <v>225</v>
      </c>
    </row>
    <row r="23232" spans="1:15" x14ac:dyDescent="0.25">
      <c r="A23232">
        <v>17796102</v>
      </c>
      <c r="C23232">
        <v>3100</v>
      </c>
      <c r="D23232">
        <v>3100</v>
      </c>
      <c r="F23232" t="s">
        <v>30578</v>
      </c>
      <c r="G23232" t="s">
        <v>83</v>
      </c>
      <c r="H23232" t="s">
        <v>2</v>
      </c>
      <c r="I23232" t="s">
        <v>27268</v>
      </c>
      <c r="J23232">
        <v>1129</v>
      </c>
      <c r="K23232">
        <v>2</v>
      </c>
      <c r="L23232">
        <v>20230315</v>
      </c>
      <c r="M23232">
        <v>20240527</v>
      </c>
      <c r="N23232" t="s">
        <v>125</v>
      </c>
      <c r="O23232" t="s">
        <v>56</v>
      </c>
    </row>
    <row r="23233" spans="1:15" x14ac:dyDescent="0.25">
      <c r="A23233">
        <v>17796470</v>
      </c>
      <c r="C23233">
        <v>3100</v>
      </c>
      <c r="D23233">
        <v>3100</v>
      </c>
      <c r="F23233" t="s">
        <v>30579</v>
      </c>
      <c r="G23233" t="s">
        <v>83</v>
      </c>
      <c r="H23233" t="s">
        <v>2</v>
      </c>
      <c r="I23233" t="s">
        <v>26993</v>
      </c>
      <c r="J23233">
        <v>1227</v>
      </c>
      <c r="K23233">
        <v>2</v>
      </c>
      <c r="L23233">
        <v>20230315</v>
      </c>
      <c r="M23233">
        <v>20240524</v>
      </c>
      <c r="N23233" t="s">
        <v>125</v>
      </c>
      <c r="O23233" t="s">
        <v>5</v>
      </c>
    </row>
    <row r="23234" spans="1:15" x14ac:dyDescent="0.25">
      <c r="A23234">
        <v>17796495</v>
      </c>
      <c r="C23234">
        <v>3100</v>
      </c>
      <c r="D23234">
        <v>3100</v>
      </c>
      <c r="F23234" t="s">
        <v>30580</v>
      </c>
      <c r="G23234" t="s">
        <v>83</v>
      </c>
      <c r="H23234" t="s">
        <v>2</v>
      </c>
      <c r="I23234" t="s">
        <v>26993</v>
      </c>
      <c r="J23234">
        <v>1227</v>
      </c>
      <c r="K23234">
        <v>2</v>
      </c>
      <c r="L23234">
        <v>20230315</v>
      </c>
      <c r="M23234">
        <v>20240520</v>
      </c>
      <c r="N23234" t="s">
        <v>125</v>
      </c>
      <c r="O23234" t="s">
        <v>5</v>
      </c>
    </row>
    <row r="23235" spans="1:15" x14ac:dyDescent="0.25">
      <c r="A23235">
        <v>17796567</v>
      </c>
      <c r="C23235">
        <v>3100</v>
      </c>
      <c r="D23235">
        <v>3100</v>
      </c>
      <c r="F23235" t="s">
        <v>30581</v>
      </c>
      <c r="G23235" t="s">
        <v>83</v>
      </c>
      <c r="H23235" t="s">
        <v>2</v>
      </c>
      <c r="I23235" t="s">
        <v>27998</v>
      </c>
      <c r="J23235">
        <v>1167</v>
      </c>
      <c r="K23235">
        <v>2</v>
      </c>
      <c r="L23235">
        <v>20230315</v>
      </c>
      <c r="M23235">
        <v>20240528</v>
      </c>
      <c r="N23235" t="s">
        <v>125</v>
      </c>
      <c r="O23235" t="s">
        <v>5</v>
      </c>
    </row>
    <row r="23236" spans="1:15" x14ac:dyDescent="0.25">
      <c r="A23236">
        <v>17796575</v>
      </c>
      <c r="C23236">
        <v>3100</v>
      </c>
      <c r="D23236">
        <v>3100</v>
      </c>
      <c r="F23236" t="s">
        <v>30582</v>
      </c>
      <c r="G23236" t="s">
        <v>83</v>
      </c>
      <c r="H23236" t="s">
        <v>2</v>
      </c>
      <c r="I23236" t="s">
        <v>28935</v>
      </c>
      <c r="J23236">
        <v>1596</v>
      </c>
      <c r="K23236">
        <v>2</v>
      </c>
      <c r="L23236">
        <v>20230315</v>
      </c>
      <c r="M23236">
        <v>20240527</v>
      </c>
      <c r="N23236" t="s">
        <v>125</v>
      </c>
      <c r="O23236" t="s">
        <v>5</v>
      </c>
    </row>
    <row r="23237" spans="1:15" x14ac:dyDescent="0.25">
      <c r="A23237">
        <v>17796611</v>
      </c>
      <c r="C23237">
        <v>3308</v>
      </c>
      <c r="D23237">
        <v>3308</v>
      </c>
      <c r="F23237" t="s">
        <v>30583</v>
      </c>
      <c r="G23237" t="s">
        <v>828</v>
      </c>
      <c r="H23237" t="s">
        <v>31</v>
      </c>
      <c r="I23237" t="s">
        <v>30584</v>
      </c>
      <c r="J23237">
        <v>1890</v>
      </c>
      <c r="K23237">
        <v>3</v>
      </c>
      <c r="L23237">
        <v>20100104</v>
      </c>
      <c r="M23237">
        <v>20240520</v>
      </c>
      <c r="N23237" t="s">
        <v>125</v>
      </c>
      <c r="O23237" t="s">
        <v>1538</v>
      </c>
    </row>
    <row r="23238" spans="1:15" x14ac:dyDescent="0.25">
      <c r="A23238">
        <v>17796629</v>
      </c>
      <c r="C23238">
        <v>3100</v>
      </c>
      <c r="D23238">
        <v>3100</v>
      </c>
      <c r="F23238" t="s">
        <v>30585</v>
      </c>
      <c r="G23238" t="s">
        <v>83</v>
      </c>
      <c r="H23238" t="s">
        <v>2</v>
      </c>
      <c r="I23238" t="s">
        <v>28935</v>
      </c>
      <c r="J23238">
        <v>1596</v>
      </c>
      <c r="K23238">
        <v>2</v>
      </c>
      <c r="L23238">
        <v>20230315</v>
      </c>
      <c r="M23238">
        <v>20240524</v>
      </c>
      <c r="N23238" t="s">
        <v>125</v>
      </c>
      <c r="O23238" t="s">
        <v>5</v>
      </c>
    </row>
    <row r="23239" spans="1:15" x14ac:dyDescent="0.25">
      <c r="A23239">
        <v>17796667</v>
      </c>
      <c r="C23239">
        <v>3100</v>
      </c>
      <c r="D23239">
        <v>3100</v>
      </c>
      <c r="F23239" t="s">
        <v>30586</v>
      </c>
      <c r="G23239" t="s">
        <v>83</v>
      </c>
      <c r="H23239" t="s">
        <v>2</v>
      </c>
      <c r="I23239" t="s">
        <v>28072</v>
      </c>
      <c r="J23239">
        <v>1827</v>
      </c>
      <c r="K23239">
        <v>2</v>
      </c>
      <c r="L23239">
        <v>20230315</v>
      </c>
      <c r="M23239">
        <v>20240524</v>
      </c>
      <c r="N23239" t="s">
        <v>125</v>
      </c>
      <c r="O23239" t="s">
        <v>5</v>
      </c>
    </row>
    <row r="23240" spans="1:15" x14ac:dyDescent="0.25">
      <c r="A23240">
        <v>17796841</v>
      </c>
      <c r="C23240">
        <v>3100</v>
      </c>
      <c r="D23240">
        <v>3100</v>
      </c>
      <c r="F23240" t="s">
        <v>30587</v>
      </c>
      <c r="G23240" t="s">
        <v>83</v>
      </c>
      <c r="H23240" t="s">
        <v>2</v>
      </c>
      <c r="I23240" t="s">
        <v>27876</v>
      </c>
      <c r="J23240">
        <v>1279</v>
      </c>
      <c r="K23240">
        <v>2</v>
      </c>
      <c r="L23240">
        <v>20230315</v>
      </c>
      <c r="M23240">
        <v>20240528</v>
      </c>
      <c r="N23240" t="s">
        <v>125</v>
      </c>
      <c r="O23240" t="s">
        <v>5</v>
      </c>
    </row>
    <row r="23241" spans="1:15" x14ac:dyDescent="0.25">
      <c r="A23241">
        <v>17796877</v>
      </c>
      <c r="C23241">
        <v>3100</v>
      </c>
      <c r="D23241">
        <v>3100</v>
      </c>
      <c r="F23241" t="s">
        <v>30588</v>
      </c>
      <c r="G23241" t="s">
        <v>83</v>
      </c>
      <c r="H23241" t="s">
        <v>2</v>
      </c>
      <c r="I23241" t="s">
        <v>25182</v>
      </c>
      <c r="J23241">
        <v>1148</v>
      </c>
      <c r="K23241">
        <v>2</v>
      </c>
      <c r="L23241">
        <v>20230315</v>
      </c>
      <c r="M23241">
        <v>20240528</v>
      </c>
      <c r="N23241" t="s">
        <v>125</v>
      </c>
      <c r="O23241" t="s">
        <v>5</v>
      </c>
    </row>
    <row r="23242" spans="1:15" x14ac:dyDescent="0.25">
      <c r="A23242">
        <v>17796907</v>
      </c>
      <c r="C23242">
        <v>3100</v>
      </c>
      <c r="D23242">
        <v>3100</v>
      </c>
      <c r="F23242" t="s">
        <v>30589</v>
      </c>
      <c r="G23242" t="s">
        <v>83</v>
      </c>
      <c r="H23242" t="s">
        <v>2</v>
      </c>
      <c r="I23242" t="s">
        <v>28297</v>
      </c>
      <c r="J23242">
        <v>1268</v>
      </c>
      <c r="K23242">
        <v>2</v>
      </c>
      <c r="L23242">
        <v>20230315</v>
      </c>
      <c r="M23242">
        <v>20240528</v>
      </c>
      <c r="N23242" t="s">
        <v>125</v>
      </c>
      <c r="O23242" t="s">
        <v>5</v>
      </c>
    </row>
    <row r="23243" spans="1:15" x14ac:dyDescent="0.25">
      <c r="A23243">
        <v>17797335</v>
      </c>
      <c r="C23243">
        <v>3100</v>
      </c>
      <c r="D23243">
        <v>3100</v>
      </c>
      <c r="F23243" t="s">
        <v>30590</v>
      </c>
      <c r="G23243" t="s">
        <v>83</v>
      </c>
      <c r="H23243" t="s">
        <v>2</v>
      </c>
      <c r="I23243" t="s">
        <v>30208</v>
      </c>
      <c r="J23243">
        <v>1648</v>
      </c>
      <c r="K23243">
        <v>2</v>
      </c>
      <c r="L23243">
        <v>20230315</v>
      </c>
      <c r="M23243">
        <v>20240527</v>
      </c>
      <c r="N23243" t="s">
        <v>125</v>
      </c>
      <c r="O23243" t="s">
        <v>304</v>
      </c>
    </row>
    <row r="23244" spans="1:15" x14ac:dyDescent="0.25">
      <c r="A23244">
        <v>17797479</v>
      </c>
      <c r="C23244">
        <v>3100</v>
      </c>
      <c r="D23244">
        <v>3100</v>
      </c>
      <c r="F23244" t="s">
        <v>30591</v>
      </c>
      <c r="G23244" t="s">
        <v>83</v>
      </c>
      <c r="H23244" t="s">
        <v>2</v>
      </c>
      <c r="I23244" t="s">
        <v>20364</v>
      </c>
      <c r="J23244">
        <v>1399</v>
      </c>
      <c r="K23244">
        <v>2</v>
      </c>
      <c r="L23244">
        <v>20230315</v>
      </c>
      <c r="M23244">
        <v>20240527</v>
      </c>
      <c r="N23244" t="s">
        <v>125</v>
      </c>
      <c r="O23244" t="s">
        <v>18</v>
      </c>
    </row>
    <row r="23245" spans="1:15" x14ac:dyDescent="0.25">
      <c r="A23245">
        <v>17797561</v>
      </c>
      <c r="C23245">
        <v>3307</v>
      </c>
      <c r="D23245">
        <v>3307</v>
      </c>
      <c r="F23245" t="s">
        <v>30592</v>
      </c>
      <c r="G23245" t="s">
        <v>83</v>
      </c>
      <c r="H23245" t="s">
        <v>2</v>
      </c>
      <c r="I23245" t="s">
        <v>20364</v>
      </c>
      <c r="J23245">
        <v>1399</v>
      </c>
      <c r="K23245">
        <v>2</v>
      </c>
      <c r="L23245">
        <v>20230315</v>
      </c>
      <c r="M23245">
        <v>20240523</v>
      </c>
      <c r="N23245" t="s">
        <v>125</v>
      </c>
      <c r="O23245" t="s">
        <v>18</v>
      </c>
    </row>
    <row r="23246" spans="1:15" x14ac:dyDescent="0.25">
      <c r="A23246">
        <v>17797752</v>
      </c>
      <c r="C23246">
        <v>3100</v>
      </c>
      <c r="D23246">
        <v>3100</v>
      </c>
      <c r="F23246" t="s">
        <v>30593</v>
      </c>
      <c r="G23246" t="s">
        <v>83</v>
      </c>
      <c r="H23246" t="s">
        <v>2</v>
      </c>
      <c r="I23246" t="s">
        <v>27876</v>
      </c>
      <c r="J23246">
        <v>1279</v>
      </c>
      <c r="K23246">
        <v>2</v>
      </c>
      <c r="L23246">
        <v>20230315</v>
      </c>
      <c r="M23246">
        <v>20240524</v>
      </c>
      <c r="N23246" t="s">
        <v>125</v>
      </c>
      <c r="O23246" t="s">
        <v>5</v>
      </c>
    </row>
    <row r="23247" spans="1:15" x14ac:dyDescent="0.25">
      <c r="A23247">
        <v>17797787</v>
      </c>
      <c r="C23247">
        <v>3100</v>
      </c>
      <c r="D23247">
        <v>3100</v>
      </c>
      <c r="F23247" t="s">
        <v>30594</v>
      </c>
      <c r="G23247" t="s">
        <v>83</v>
      </c>
      <c r="H23247" t="s">
        <v>2</v>
      </c>
      <c r="I23247" t="s">
        <v>27876</v>
      </c>
      <c r="J23247">
        <v>1279</v>
      </c>
      <c r="K23247">
        <v>2</v>
      </c>
      <c r="L23247">
        <v>20230315</v>
      </c>
      <c r="M23247">
        <v>20240524</v>
      </c>
      <c r="N23247" t="s">
        <v>125</v>
      </c>
      <c r="O23247" t="s">
        <v>5</v>
      </c>
    </row>
    <row r="23248" spans="1:15" x14ac:dyDescent="0.25">
      <c r="A23248">
        <v>17798154</v>
      </c>
      <c r="C23248">
        <v>3100</v>
      </c>
      <c r="D23248">
        <v>3100</v>
      </c>
      <c r="F23248" t="s">
        <v>30595</v>
      </c>
      <c r="G23248" t="s">
        <v>83</v>
      </c>
      <c r="H23248" t="s">
        <v>2</v>
      </c>
      <c r="I23248" t="s">
        <v>28011</v>
      </c>
      <c r="J23248">
        <v>1257</v>
      </c>
      <c r="K23248">
        <v>2</v>
      </c>
      <c r="L23248">
        <v>20230315</v>
      </c>
      <c r="M23248">
        <v>20240523</v>
      </c>
      <c r="N23248" t="s">
        <v>125</v>
      </c>
      <c r="O23248" t="s">
        <v>23</v>
      </c>
    </row>
    <row r="23249" spans="1:15" x14ac:dyDescent="0.25">
      <c r="A23249">
        <v>17798177</v>
      </c>
      <c r="C23249">
        <v>3100</v>
      </c>
      <c r="D23249">
        <v>3100</v>
      </c>
      <c r="F23249" t="s">
        <v>30596</v>
      </c>
      <c r="G23249" t="s">
        <v>83</v>
      </c>
      <c r="H23249" t="s">
        <v>2</v>
      </c>
      <c r="I23249" t="s">
        <v>28011</v>
      </c>
      <c r="J23249">
        <v>1257</v>
      </c>
      <c r="K23249">
        <v>2</v>
      </c>
      <c r="L23249">
        <v>20230315</v>
      </c>
      <c r="M23249">
        <v>20240524</v>
      </c>
      <c r="N23249" t="s">
        <v>125</v>
      </c>
      <c r="O23249" t="s">
        <v>23</v>
      </c>
    </row>
    <row r="23250" spans="1:15" x14ac:dyDescent="0.25">
      <c r="A23250">
        <v>17798202</v>
      </c>
      <c r="C23250">
        <v>3100</v>
      </c>
      <c r="D23250">
        <v>3100</v>
      </c>
      <c r="F23250" t="s">
        <v>30597</v>
      </c>
      <c r="G23250" t="s">
        <v>83</v>
      </c>
      <c r="H23250" t="s">
        <v>2</v>
      </c>
      <c r="I23250" t="s">
        <v>28011</v>
      </c>
      <c r="J23250">
        <v>1257</v>
      </c>
      <c r="K23250">
        <v>2</v>
      </c>
      <c r="L23250">
        <v>20230315</v>
      </c>
      <c r="M23250">
        <v>20240527</v>
      </c>
      <c r="N23250" t="s">
        <v>125</v>
      </c>
      <c r="O23250" t="s">
        <v>23</v>
      </c>
    </row>
    <row r="23251" spans="1:15" x14ac:dyDescent="0.25">
      <c r="A23251">
        <v>17798207</v>
      </c>
      <c r="C23251">
        <v>3100</v>
      </c>
      <c r="D23251">
        <v>3100</v>
      </c>
      <c r="F23251" t="s">
        <v>30598</v>
      </c>
      <c r="G23251" t="s">
        <v>83</v>
      </c>
      <c r="H23251" t="s">
        <v>2</v>
      </c>
      <c r="I23251" t="s">
        <v>28011</v>
      </c>
      <c r="J23251">
        <v>1257</v>
      </c>
      <c r="K23251">
        <v>2</v>
      </c>
      <c r="L23251">
        <v>20230315</v>
      </c>
      <c r="M23251">
        <v>20240524</v>
      </c>
      <c r="N23251" t="s">
        <v>125</v>
      </c>
      <c r="O23251" t="s">
        <v>23</v>
      </c>
    </row>
    <row r="23252" spans="1:15" x14ac:dyDescent="0.25">
      <c r="A23252">
        <v>17798222</v>
      </c>
      <c r="C23252">
        <v>3100</v>
      </c>
      <c r="D23252">
        <v>3100</v>
      </c>
      <c r="F23252" t="s">
        <v>30599</v>
      </c>
      <c r="G23252" t="s">
        <v>83</v>
      </c>
      <c r="H23252" t="s">
        <v>2</v>
      </c>
      <c r="I23252" t="s">
        <v>28011</v>
      </c>
      <c r="J23252">
        <v>1257</v>
      </c>
      <c r="K23252">
        <v>2</v>
      </c>
      <c r="L23252">
        <v>20230315</v>
      </c>
      <c r="M23252">
        <v>20240524</v>
      </c>
      <c r="N23252" t="s">
        <v>125</v>
      </c>
      <c r="O23252" t="s">
        <v>23</v>
      </c>
    </row>
    <row r="23253" spans="1:15" x14ac:dyDescent="0.25">
      <c r="A23253">
        <v>17798225</v>
      </c>
      <c r="C23253">
        <v>3100</v>
      </c>
      <c r="D23253">
        <v>3100</v>
      </c>
      <c r="F23253" t="s">
        <v>30600</v>
      </c>
      <c r="G23253" t="s">
        <v>83</v>
      </c>
      <c r="H23253" t="s">
        <v>2</v>
      </c>
      <c r="I23253" t="s">
        <v>28011</v>
      </c>
      <c r="J23253">
        <v>1257</v>
      </c>
      <c r="K23253">
        <v>2</v>
      </c>
      <c r="L23253">
        <v>20230315</v>
      </c>
      <c r="M23253">
        <v>20240524</v>
      </c>
      <c r="N23253" t="s">
        <v>125</v>
      </c>
      <c r="O23253" t="s">
        <v>23</v>
      </c>
    </row>
    <row r="23254" spans="1:15" x14ac:dyDescent="0.25">
      <c r="A23254">
        <v>17798247</v>
      </c>
      <c r="C23254">
        <v>3100</v>
      </c>
      <c r="D23254">
        <v>3100</v>
      </c>
      <c r="F23254" t="s">
        <v>30601</v>
      </c>
      <c r="G23254" t="s">
        <v>83</v>
      </c>
      <c r="H23254" t="s">
        <v>2</v>
      </c>
      <c r="I23254" t="s">
        <v>28627</v>
      </c>
      <c r="J23254">
        <v>1553</v>
      </c>
      <c r="K23254">
        <v>2</v>
      </c>
      <c r="L23254">
        <v>20230315</v>
      </c>
      <c r="M23254">
        <v>20240524</v>
      </c>
      <c r="N23254" t="s">
        <v>125</v>
      </c>
      <c r="O23254" t="s">
        <v>28236</v>
      </c>
    </row>
    <row r="23255" spans="1:15" x14ac:dyDescent="0.25">
      <c r="A23255">
        <v>17798334</v>
      </c>
      <c r="C23255">
        <v>3100</v>
      </c>
      <c r="D23255">
        <v>3100</v>
      </c>
      <c r="F23255" t="s">
        <v>30602</v>
      </c>
      <c r="G23255" t="s">
        <v>83</v>
      </c>
      <c r="H23255" t="s">
        <v>2</v>
      </c>
      <c r="I23255" t="s">
        <v>19945</v>
      </c>
      <c r="J23255">
        <v>1499</v>
      </c>
      <c r="K23255">
        <v>2</v>
      </c>
      <c r="L23255">
        <v>20230316</v>
      </c>
      <c r="M23255">
        <v>20240524</v>
      </c>
      <c r="N23255" t="s">
        <v>125</v>
      </c>
      <c r="O23255" t="s">
        <v>18</v>
      </c>
    </row>
    <row r="23256" spans="1:15" x14ac:dyDescent="0.25">
      <c r="A23256">
        <v>17798706</v>
      </c>
      <c r="C23256">
        <v>3100</v>
      </c>
      <c r="D23256">
        <v>3100</v>
      </c>
      <c r="F23256" t="s">
        <v>30603</v>
      </c>
      <c r="G23256" t="s">
        <v>83</v>
      </c>
      <c r="H23256" t="s">
        <v>2</v>
      </c>
      <c r="I23256" t="s">
        <v>29443</v>
      </c>
      <c r="J23256">
        <v>1767</v>
      </c>
      <c r="K23256">
        <v>2</v>
      </c>
      <c r="L23256">
        <v>20230316</v>
      </c>
      <c r="M23256">
        <v>20240524</v>
      </c>
      <c r="N23256" t="s">
        <v>125</v>
      </c>
      <c r="O23256" t="s">
        <v>18</v>
      </c>
    </row>
    <row r="23257" spans="1:15" x14ac:dyDescent="0.25">
      <c r="A23257">
        <v>17798732</v>
      </c>
      <c r="C23257">
        <v>3100</v>
      </c>
      <c r="D23257">
        <v>3100</v>
      </c>
      <c r="F23257" t="s">
        <v>30604</v>
      </c>
      <c r="G23257" t="s">
        <v>83</v>
      </c>
      <c r="H23257" t="s">
        <v>2</v>
      </c>
      <c r="I23257" t="s">
        <v>27876</v>
      </c>
      <c r="J23257">
        <v>1247</v>
      </c>
      <c r="K23257">
        <v>2</v>
      </c>
      <c r="L23257">
        <v>20230316</v>
      </c>
      <c r="M23257">
        <v>20240523</v>
      </c>
      <c r="N23257" t="s">
        <v>125</v>
      </c>
      <c r="O23257" t="s">
        <v>5</v>
      </c>
    </row>
    <row r="23258" spans="1:15" x14ac:dyDescent="0.25">
      <c r="A23258">
        <v>17798766</v>
      </c>
      <c r="C23258">
        <v>3100</v>
      </c>
      <c r="D23258">
        <v>3100</v>
      </c>
      <c r="F23258" t="s">
        <v>30605</v>
      </c>
      <c r="G23258" t="s">
        <v>83</v>
      </c>
      <c r="H23258" t="s">
        <v>2</v>
      </c>
      <c r="I23258" t="s">
        <v>27876</v>
      </c>
      <c r="J23258">
        <v>1247</v>
      </c>
      <c r="K23258">
        <v>2</v>
      </c>
      <c r="L23258">
        <v>20230316</v>
      </c>
      <c r="M23258">
        <v>20240524</v>
      </c>
      <c r="N23258" t="s">
        <v>125</v>
      </c>
      <c r="O23258" t="s">
        <v>5</v>
      </c>
    </row>
    <row r="23259" spans="1:15" x14ac:dyDescent="0.25">
      <c r="A23259">
        <v>17799029</v>
      </c>
      <c r="C23259">
        <v>3100</v>
      </c>
      <c r="D23259">
        <v>3100</v>
      </c>
      <c r="F23259" t="s">
        <v>30606</v>
      </c>
      <c r="G23259" t="s">
        <v>83</v>
      </c>
      <c r="H23259" t="s">
        <v>2</v>
      </c>
      <c r="I23259" t="s">
        <v>30191</v>
      </c>
      <c r="J23259">
        <v>1266</v>
      </c>
      <c r="K23259">
        <v>3</v>
      </c>
      <c r="L23259">
        <v>20230316</v>
      </c>
      <c r="M23259">
        <v>20240503</v>
      </c>
      <c r="N23259" t="s">
        <v>125</v>
      </c>
      <c r="O23259" t="s">
        <v>5</v>
      </c>
    </row>
    <row r="23260" spans="1:15" x14ac:dyDescent="0.25">
      <c r="A23260">
        <v>17799385</v>
      </c>
      <c r="C23260">
        <v>3100</v>
      </c>
      <c r="D23260">
        <v>3100</v>
      </c>
      <c r="F23260" t="s">
        <v>30607</v>
      </c>
      <c r="G23260" t="s">
        <v>83</v>
      </c>
      <c r="H23260" t="s">
        <v>2</v>
      </c>
      <c r="I23260" t="s">
        <v>20364</v>
      </c>
      <c r="J23260">
        <v>1420</v>
      </c>
      <c r="K23260">
        <v>2</v>
      </c>
      <c r="L23260">
        <v>20230316</v>
      </c>
      <c r="M23260">
        <v>20240524</v>
      </c>
      <c r="N23260" t="s">
        <v>125</v>
      </c>
      <c r="O23260" t="s">
        <v>18</v>
      </c>
    </row>
    <row r="23261" spans="1:15" x14ac:dyDescent="0.25">
      <c r="A23261">
        <v>17799446</v>
      </c>
      <c r="C23261">
        <v>3100</v>
      </c>
      <c r="D23261">
        <v>3100</v>
      </c>
      <c r="F23261" t="s">
        <v>30608</v>
      </c>
      <c r="G23261" t="s">
        <v>83</v>
      </c>
      <c r="H23261" t="s">
        <v>2</v>
      </c>
      <c r="I23261" t="s">
        <v>29710</v>
      </c>
      <c r="J23261">
        <v>1689</v>
      </c>
      <c r="K23261">
        <v>2</v>
      </c>
      <c r="L23261">
        <v>20230316</v>
      </c>
      <c r="M23261">
        <v>20240510</v>
      </c>
      <c r="N23261" t="s">
        <v>125</v>
      </c>
      <c r="O23261" t="s">
        <v>5</v>
      </c>
    </row>
    <row r="23262" spans="1:15" x14ac:dyDescent="0.25">
      <c r="A23262">
        <v>17799471</v>
      </c>
      <c r="C23262">
        <v>3100</v>
      </c>
      <c r="D23262">
        <v>3100</v>
      </c>
      <c r="F23262" t="s">
        <v>30609</v>
      </c>
      <c r="G23262" t="s">
        <v>83</v>
      </c>
      <c r="H23262" t="s">
        <v>2</v>
      </c>
      <c r="I23262" t="s">
        <v>20364</v>
      </c>
      <c r="J23262">
        <v>1351</v>
      </c>
      <c r="K23262">
        <v>2</v>
      </c>
      <c r="L23262">
        <v>20230316</v>
      </c>
      <c r="M23262">
        <v>20240524</v>
      </c>
      <c r="N23262" t="s">
        <v>125</v>
      </c>
      <c r="O23262" t="s">
        <v>18</v>
      </c>
    </row>
    <row r="23263" spans="1:15" x14ac:dyDescent="0.25">
      <c r="A23263">
        <v>17799792</v>
      </c>
      <c r="C23263">
        <v>3100</v>
      </c>
      <c r="D23263">
        <v>3100</v>
      </c>
      <c r="F23263" t="s">
        <v>30610</v>
      </c>
      <c r="G23263" t="s">
        <v>83</v>
      </c>
      <c r="H23263" t="s">
        <v>2</v>
      </c>
      <c r="I23263" t="s">
        <v>26021</v>
      </c>
      <c r="J23263">
        <v>1626</v>
      </c>
      <c r="K23263">
        <v>2</v>
      </c>
      <c r="L23263">
        <v>20230316</v>
      </c>
      <c r="M23263">
        <v>20240527</v>
      </c>
      <c r="N23263" t="s">
        <v>125</v>
      </c>
      <c r="O23263" t="s">
        <v>5</v>
      </c>
    </row>
    <row r="23264" spans="1:15" x14ac:dyDescent="0.25">
      <c r="A23264">
        <v>17800090</v>
      </c>
      <c r="C23264">
        <v>3806</v>
      </c>
      <c r="D23264">
        <v>3806</v>
      </c>
      <c r="F23264" t="s">
        <v>30611</v>
      </c>
      <c r="G23264" t="s">
        <v>83</v>
      </c>
      <c r="H23264" t="s">
        <v>2</v>
      </c>
      <c r="I23264" t="s">
        <v>26021</v>
      </c>
      <c r="J23264">
        <v>1583</v>
      </c>
      <c r="K23264">
        <v>3</v>
      </c>
      <c r="L23264">
        <v>20230316</v>
      </c>
      <c r="M23264">
        <v>20240507</v>
      </c>
      <c r="N23264" t="s">
        <v>125</v>
      </c>
      <c r="O23264" t="s">
        <v>5</v>
      </c>
    </row>
    <row r="23265" spans="1:15" x14ac:dyDescent="0.25">
      <c r="A23265">
        <v>17800163</v>
      </c>
      <c r="C23265">
        <v>3100</v>
      </c>
      <c r="D23265">
        <v>3100</v>
      </c>
      <c r="F23265" t="s">
        <v>30612</v>
      </c>
      <c r="G23265" t="s">
        <v>83</v>
      </c>
      <c r="H23265" t="s">
        <v>2</v>
      </c>
      <c r="I23265" t="s">
        <v>28483</v>
      </c>
      <c r="J23265">
        <v>1194</v>
      </c>
      <c r="K23265">
        <v>2</v>
      </c>
      <c r="L23265">
        <v>20230317</v>
      </c>
      <c r="M23265">
        <v>20240527</v>
      </c>
      <c r="N23265" t="s">
        <v>125</v>
      </c>
      <c r="O23265" t="s">
        <v>23</v>
      </c>
    </row>
    <row r="23266" spans="1:15" x14ac:dyDescent="0.25">
      <c r="A23266">
        <v>17800198</v>
      </c>
      <c r="C23266">
        <v>3100</v>
      </c>
      <c r="D23266">
        <v>3100</v>
      </c>
      <c r="F23266" t="s">
        <v>30613</v>
      </c>
      <c r="G23266" t="s">
        <v>83</v>
      </c>
      <c r="H23266" t="s">
        <v>2</v>
      </c>
      <c r="I23266" t="s">
        <v>28483</v>
      </c>
      <c r="J23266">
        <v>1194</v>
      </c>
      <c r="K23266">
        <v>2</v>
      </c>
      <c r="L23266">
        <v>20230317</v>
      </c>
      <c r="M23266">
        <v>20240527</v>
      </c>
      <c r="N23266" t="s">
        <v>125</v>
      </c>
      <c r="O23266" t="s">
        <v>23</v>
      </c>
    </row>
    <row r="23267" spans="1:15" x14ac:dyDescent="0.25">
      <c r="A23267">
        <v>17800218</v>
      </c>
      <c r="C23267">
        <v>3305</v>
      </c>
      <c r="D23267">
        <v>3305</v>
      </c>
      <c r="F23267" t="s">
        <v>30614</v>
      </c>
      <c r="G23267" t="s">
        <v>828</v>
      </c>
      <c r="H23267" t="s">
        <v>31</v>
      </c>
      <c r="I23267" t="s">
        <v>29167</v>
      </c>
      <c r="J23267">
        <v>1294</v>
      </c>
      <c r="K23267">
        <v>2</v>
      </c>
      <c r="L23267">
        <v>20230317</v>
      </c>
      <c r="M23267">
        <v>20240531</v>
      </c>
      <c r="N23267" t="s">
        <v>125</v>
      </c>
      <c r="O23267" t="s">
        <v>59</v>
      </c>
    </row>
    <row r="23268" spans="1:15" x14ac:dyDescent="0.25">
      <c r="A23268">
        <v>17800271</v>
      </c>
      <c r="C23268">
        <v>3100</v>
      </c>
      <c r="D23268">
        <v>3100</v>
      </c>
      <c r="F23268" t="s">
        <v>30615</v>
      </c>
      <c r="G23268" t="s">
        <v>83</v>
      </c>
      <c r="H23268" t="s">
        <v>2</v>
      </c>
      <c r="I23268" t="s">
        <v>30616</v>
      </c>
      <c r="J23268">
        <v>1148</v>
      </c>
      <c r="K23268">
        <v>3</v>
      </c>
      <c r="L23268">
        <v>20230317</v>
      </c>
      <c r="M23268">
        <v>20240527</v>
      </c>
      <c r="N23268" t="s">
        <v>125</v>
      </c>
      <c r="O23268" t="s">
        <v>5</v>
      </c>
    </row>
    <row r="23269" spans="1:15" x14ac:dyDescent="0.25">
      <c r="A23269">
        <v>17800306</v>
      </c>
      <c r="C23269">
        <v>3100</v>
      </c>
      <c r="D23269">
        <v>3100</v>
      </c>
      <c r="F23269" t="s">
        <v>30617</v>
      </c>
      <c r="G23269" t="s">
        <v>83</v>
      </c>
      <c r="H23269" t="s">
        <v>2</v>
      </c>
      <c r="I23269" t="s">
        <v>30001</v>
      </c>
      <c r="J23269">
        <v>1417</v>
      </c>
      <c r="K23269">
        <v>3</v>
      </c>
      <c r="L23269">
        <v>20230317</v>
      </c>
      <c r="M23269">
        <v>20240503</v>
      </c>
      <c r="N23269" t="s">
        <v>125</v>
      </c>
      <c r="O23269" t="s">
        <v>56</v>
      </c>
    </row>
    <row r="23270" spans="1:15" x14ac:dyDescent="0.25">
      <c r="A23270">
        <v>17800325</v>
      </c>
      <c r="C23270">
        <v>3100</v>
      </c>
      <c r="D23270">
        <v>3100</v>
      </c>
      <c r="F23270" t="s">
        <v>30618</v>
      </c>
      <c r="G23270" t="s">
        <v>83</v>
      </c>
      <c r="H23270" t="s">
        <v>2</v>
      </c>
      <c r="I23270" t="s">
        <v>29253</v>
      </c>
      <c r="J23270">
        <v>1407</v>
      </c>
      <c r="K23270">
        <v>2</v>
      </c>
      <c r="L23270">
        <v>20230317</v>
      </c>
      <c r="M23270">
        <v>20240528</v>
      </c>
      <c r="N23270" t="s">
        <v>125</v>
      </c>
      <c r="O23270" t="s">
        <v>304</v>
      </c>
    </row>
    <row r="23271" spans="1:15" x14ac:dyDescent="0.25">
      <c r="A23271">
        <v>17800336</v>
      </c>
      <c r="C23271">
        <v>3604</v>
      </c>
      <c r="D23271">
        <v>3604</v>
      </c>
      <c r="F23271" t="s">
        <v>30619</v>
      </c>
      <c r="G23271" t="s">
        <v>83</v>
      </c>
      <c r="H23271" t="s">
        <v>2</v>
      </c>
      <c r="I23271" t="s">
        <v>28297</v>
      </c>
      <c r="J23271">
        <v>1236</v>
      </c>
      <c r="K23271">
        <v>3</v>
      </c>
      <c r="L23271">
        <v>20230317</v>
      </c>
      <c r="M23271">
        <v>20240513</v>
      </c>
      <c r="N23271" t="s">
        <v>125</v>
      </c>
      <c r="O23271" t="s">
        <v>5</v>
      </c>
    </row>
    <row r="23272" spans="1:15" x14ac:dyDescent="0.25">
      <c r="A23272">
        <v>17800385</v>
      </c>
      <c r="C23272">
        <v>3100</v>
      </c>
      <c r="D23272">
        <v>3100</v>
      </c>
      <c r="F23272" t="s">
        <v>30620</v>
      </c>
      <c r="G23272" t="s">
        <v>83</v>
      </c>
      <c r="H23272" t="s">
        <v>2</v>
      </c>
      <c r="I23272" t="s">
        <v>29253</v>
      </c>
      <c r="J23272">
        <v>1407</v>
      </c>
      <c r="K23272">
        <v>2</v>
      </c>
      <c r="L23272">
        <v>20230317</v>
      </c>
      <c r="M23272">
        <v>20240524</v>
      </c>
      <c r="N23272" t="s">
        <v>125</v>
      </c>
      <c r="O23272" t="s">
        <v>304</v>
      </c>
    </row>
    <row r="23273" spans="1:15" x14ac:dyDescent="0.25">
      <c r="A23273">
        <v>17800424</v>
      </c>
      <c r="C23273">
        <v>3100</v>
      </c>
      <c r="D23273">
        <v>3100</v>
      </c>
      <c r="F23273" t="s">
        <v>30621</v>
      </c>
      <c r="G23273" t="s">
        <v>83</v>
      </c>
      <c r="H23273" t="s">
        <v>2</v>
      </c>
      <c r="I23273" t="s">
        <v>30208</v>
      </c>
      <c r="J23273">
        <v>1580</v>
      </c>
      <c r="K23273">
        <v>2</v>
      </c>
      <c r="L23273">
        <v>20230317</v>
      </c>
      <c r="M23273">
        <v>20240523</v>
      </c>
      <c r="N23273" t="s">
        <v>125</v>
      </c>
      <c r="O23273" t="s">
        <v>304</v>
      </c>
    </row>
    <row r="23274" spans="1:15" x14ac:dyDescent="0.25">
      <c r="A23274">
        <v>17800517</v>
      </c>
      <c r="C23274">
        <v>3100</v>
      </c>
      <c r="D23274">
        <v>3100</v>
      </c>
      <c r="F23274" t="s">
        <v>30622</v>
      </c>
      <c r="G23274" t="s">
        <v>83</v>
      </c>
      <c r="H23274" t="s">
        <v>2</v>
      </c>
      <c r="I23274" t="s">
        <v>29253</v>
      </c>
      <c r="J23274">
        <v>1407</v>
      </c>
      <c r="K23274">
        <v>2</v>
      </c>
      <c r="L23274">
        <v>20230317</v>
      </c>
      <c r="M23274">
        <v>20240524</v>
      </c>
      <c r="N23274" t="s">
        <v>125</v>
      </c>
      <c r="O23274" t="s">
        <v>304</v>
      </c>
    </row>
    <row r="23275" spans="1:15" x14ac:dyDescent="0.25">
      <c r="A23275">
        <v>17800614</v>
      </c>
      <c r="C23275">
        <v>3100</v>
      </c>
      <c r="D23275">
        <v>3100</v>
      </c>
      <c r="F23275" t="s">
        <v>30623</v>
      </c>
      <c r="G23275" t="s">
        <v>83</v>
      </c>
      <c r="H23275" t="s">
        <v>2</v>
      </c>
      <c r="I23275" t="s">
        <v>27998</v>
      </c>
      <c r="J23275">
        <v>1167</v>
      </c>
      <c r="K23275">
        <v>2</v>
      </c>
      <c r="L23275">
        <v>20230317</v>
      </c>
      <c r="M23275">
        <v>20240527</v>
      </c>
      <c r="N23275" t="s">
        <v>125</v>
      </c>
      <c r="O23275" t="s">
        <v>5</v>
      </c>
    </row>
    <row r="23276" spans="1:15" x14ac:dyDescent="0.25">
      <c r="A23276">
        <v>17800696</v>
      </c>
      <c r="C23276">
        <v>3100</v>
      </c>
      <c r="D23276">
        <v>3100</v>
      </c>
      <c r="F23276" t="s">
        <v>30624</v>
      </c>
      <c r="G23276" t="s">
        <v>83</v>
      </c>
      <c r="H23276" t="s">
        <v>2</v>
      </c>
      <c r="I23276" t="s">
        <v>28561</v>
      </c>
      <c r="J23276">
        <v>1461</v>
      </c>
      <c r="K23276">
        <v>3</v>
      </c>
      <c r="L23276">
        <v>20230317</v>
      </c>
      <c r="M23276">
        <v>20240515</v>
      </c>
      <c r="N23276" t="s">
        <v>125</v>
      </c>
      <c r="O23276" t="s">
        <v>56</v>
      </c>
    </row>
    <row r="23277" spans="1:15" x14ac:dyDescent="0.25">
      <c r="A23277">
        <v>17800749</v>
      </c>
      <c r="C23277">
        <v>3100</v>
      </c>
      <c r="D23277">
        <v>3100</v>
      </c>
      <c r="F23277" t="s">
        <v>30625</v>
      </c>
      <c r="G23277" t="s">
        <v>83</v>
      </c>
      <c r="H23277" t="s">
        <v>2</v>
      </c>
      <c r="I23277" t="s">
        <v>27998</v>
      </c>
      <c r="J23277">
        <v>1167</v>
      </c>
      <c r="K23277">
        <v>2</v>
      </c>
      <c r="L23277">
        <v>20230317</v>
      </c>
      <c r="M23277">
        <v>20240524</v>
      </c>
      <c r="N23277" t="s">
        <v>125</v>
      </c>
      <c r="O23277" t="s">
        <v>5</v>
      </c>
    </row>
    <row r="23278" spans="1:15" x14ac:dyDescent="0.25">
      <c r="A23278">
        <v>17800910</v>
      </c>
      <c r="C23278">
        <v>3100</v>
      </c>
      <c r="D23278">
        <v>3100</v>
      </c>
      <c r="F23278" t="s">
        <v>30626</v>
      </c>
      <c r="G23278" t="s">
        <v>83</v>
      </c>
      <c r="H23278" t="s">
        <v>2</v>
      </c>
      <c r="I23278" t="s">
        <v>28297</v>
      </c>
      <c r="J23278">
        <v>1236</v>
      </c>
      <c r="K23278">
        <v>3</v>
      </c>
      <c r="L23278">
        <v>20230317</v>
      </c>
      <c r="M23278">
        <v>20240531</v>
      </c>
      <c r="N23278" t="s">
        <v>125</v>
      </c>
      <c r="O23278" t="s">
        <v>5</v>
      </c>
    </row>
    <row r="23279" spans="1:15" x14ac:dyDescent="0.25">
      <c r="A23279">
        <v>17800983</v>
      </c>
      <c r="C23279">
        <v>3100</v>
      </c>
      <c r="D23279">
        <v>3100</v>
      </c>
      <c r="F23279" t="s">
        <v>30627</v>
      </c>
      <c r="G23279" t="s">
        <v>83</v>
      </c>
      <c r="H23279" t="s">
        <v>2</v>
      </c>
      <c r="I23279" t="s">
        <v>28016</v>
      </c>
      <c r="J23279">
        <v>1633</v>
      </c>
      <c r="K23279">
        <v>2</v>
      </c>
      <c r="L23279">
        <v>20230317</v>
      </c>
      <c r="M23279">
        <v>20240527</v>
      </c>
      <c r="N23279" t="s">
        <v>125</v>
      </c>
      <c r="O23279" t="s">
        <v>18</v>
      </c>
    </row>
    <row r="23280" spans="1:15" x14ac:dyDescent="0.25">
      <c r="A23280">
        <v>17801051</v>
      </c>
      <c r="C23280">
        <v>3100</v>
      </c>
      <c r="D23280">
        <v>3100</v>
      </c>
      <c r="F23280" t="s">
        <v>30628</v>
      </c>
      <c r="G23280" t="s">
        <v>83</v>
      </c>
      <c r="H23280" t="s">
        <v>2</v>
      </c>
      <c r="I23280" t="s">
        <v>28147</v>
      </c>
      <c r="J23280">
        <v>1310</v>
      </c>
      <c r="K23280">
        <v>2</v>
      </c>
      <c r="L23280">
        <v>20230317</v>
      </c>
      <c r="M23280">
        <v>20240524</v>
      </c>
      <c r="N23280" t="s">
        <v>125</v>
      </c>
      <c r="O23280" t="s">
        <v>18</v>
      </c>
    </row>
    <row r="23281" spans="1:15" x14ac:dyDescent="0.25">
      <c r="A23281">
        <v>17801083</v>
      </c>
      <c r="C23281">
        <v>3506</v>
      </c>
      <c r="D23281">
        <v>3506</v>
      </c>
      <c r="F23281" t="s">
        <v>30629</v>
      </c>
      <c r="G23281" t="s">
        <v>83</v>
      </c>
      <c r="H23281" t="s">
        <v>2</v>
      </c>
      <c r="I23281" t="s">
        <v>27172</v>
      </c>
      <c r="J23281">
        <v>1407</v>
      </c>
      <c r="K23281">
        <v>3</v>
      </c>
      <c r="L23281">
        <v>20230317</v>
      </c>
      <c r="M23281">
        <v>20240506</v>
      </c>
      <c r="N23281" t="s">
        <v>125</v>
      </c>
      <c r="O23281" t="s">
        <v>5</v>
      </c>
    </row>
    <row r="23282" spans="1:15" x14ac:dyDescent="0.25">
      <c r="A23282">
        <v>17801337</v>
      </c>
      <c r="C23282">
        <v>3505</v>
      </c>
      <c r="D23282">
        <v>5</v>
      </c>
      <c r="F23282">
        <v>468060</v>
      </c>
      <c r="G23282" t="s">
        <v>18344</v>
      </c>
      <c r="H23282" t="s">
        <v>66</v>
      </c>
      <c r="I23282" t="s">
        <v>30630</v>
      </c>
      <c r="J23282">
        <v>183</v>
      </c>
      <c r="K23282">
        <v>3</v>
      </c>
      <c r="L23282">
        <v>19550101</v>
      </c>
      <c r="M23282">
        <v>20240516</v>
      </c>
      <c r="N23282" t="s">
        <v>4</v>
      </c>
      <c r="O23282" t="s">
        <v>457</v>
      </c>
    </row>
    <row r="23283" spans="1:15" x14ac:dyDescent="0.25">
      <c r="A23283">
        <v>17801433</v>
      </c>
      <c r="C23283">
        <v>3100</v>
      </c>
      <c r="D23283">
        <v>3100</v>
      </c>
      <c r="F23283" t="s">
        <v>30631</v>
      </c>
      <c r="G23283" t="s">
        <v>83</v>
      </c>
      <c r="H23283" t="s">
        <v>2</v>
      </c>
      <c r="I23283" t="s">
        <v>30001</v>
      </c>
      <c r="J23283">
        <v>1417</v>
      </c>
      <c r="K23283">
        <v>2</v>
      </c>
      <c r="L23283">
        <v>20230317</v>
      </c>
      <c r="M23283">
        <v>20240523</v>
      </c>
      <c r="N23283" t="s">
        <v>125</v>
      </c>
      <c r="O23283" t="s">
        <v>56</v>
      </c>
    </row>
    <row r="23284" spans="1:15" x14ac:dyDescent="0.25">
      <c r="A23284">
        <v>17801724</v>
      </c>
      <c r="C23284">
        <v>3100</v>
      </c>
      <c r="D23284">
        <v>3100</v>
      </c>
      <c r="F23284" t="s">
        <v>30632</v>
      </c>
      <c r="G23284" t="s">
        <v>83</v>
      </c>
      <c r="H23284" t="s">
        <v>2</v>
      </c>
      <c r="I23284" t="s">
        <v>30177</v>
      </c>
      <c r="J23284">
        <v>1550</v>
      </c>
      <c r="K23284">
        <v>2</v>
      </c>
      <c r="L23284">
        <v>20230320</v>
      </c>
      <c r="M23284">
        <v>20240529</v>
      </c>
      <c r="N23284" t="s">
        <v>125</v>
      </c>
      <c r="O23284" t="s">
        <v>1538</v>
      </c>
    </row>
    <row r="23285" spans="1:15" x14ac:dyDescent="0.25">
      <c r="A23285">
        <v>17801823</v>
      </c>
      <c r="C23285">
        <v>3100</v>
      </c>
      <c r="D23285">
        <v>3100</v>
      </c>
      <c r="F23285" t="s">
        <v>30633</v>
      </c>
      <c r="G23285" t="s">
        <v>83</v>
      </c>
      <c r="H23285" t="s">
        <v>2</v>
      </c>
      <c r="I23285" t="s">
        <v>30177</v>
      </c>
      <c r="J23285">
        <v>1550</v>
      </c>
      <c r="K23285">
        <v>2</v>
      </c>
      <c r="L23285">
        <v>20230320</v>
      </c>
      <c r="M23285">
        <v>20240527</v>
      </c>
      <c r="N23285" t="s">
        <v>125</v>
      </c>
      <c r="O23285" t="s">
        <v>1538</v>
      </c>
    </row>
    <row r="23286" spans="1:15" x14ac:dyDescent="0.25">
      <c r="A23286">
        <v>17801853</v>
      </c>
      <c r="C23286">
        <v>3100</v>
      </c>
      <c r="D23286">
        <v>3100</v>
      </c>
      <c r="F23286" t="s">
        <v>30634</v>
      </c>
      <c r="G23286" t="s">
        <v>83</v>
      </c>
      <c r="H23286" t="s">
        <v>2</v>
      </c>
      <c r="I23286" t="s">
        <v>27349</v>
      </c>
      <c r="J23286">
        <v>1247</v>
      </c>
      <c r="K23286">
        <v>3</v>
      </c>
      <c r="L23286">
        <v>20230320</v>
      </c>
      <c r="M23286">
        <v>20240517</v>
      </c>
      <c r="N23286" t="s">
        <v>125</v>
      </c>
      <c r="O23286" t="s">
        <v>5</v>
      </c>
    </row>
    <row r="23287" spans="1:15" x14ac:dyDescent="0.25">
      <c r="A23287">
        <v>17802021</v>
      </c>
      <c r="C23287">
        <v>3100</v>
      </c>
      <c r="D23287">
        <v>3100</v>
      </c>
      <c r="F23287" t="s">
        <v>30635</v>
      </c>
      <c r="G23287" t="s">
        <v>83</v>
      </c>
      <c r="H23287" t="s">
        <v>2</v>
      </c>
      <c r="I23287" t="s">
        <v>27720</v>
      </c>
      <c r="J23287">
        <v>1495</v>
      </c>
      <c r="K23287">
        <v>2</v>
      </c>
      <c r="L23287">
        <v>20230320</v>
      </c>
      <c r="M23287">
        <v>20240527</v>
      </c>
      <c r="N23287" t="s">
        <v>125</v>
      </c>
      <c r="O23287" t="s">
        <v>23</v>
      </c>
    </row>
    <row r="23288" spans="1:15" x14ac:dyDescent="0.25">
      <c r="A23288">
        <v>17802239</v>
      </c>
      <c r="C23288">
        <v>3100</v>
      </c>
      <c r="D23288">
        <v>3100</v>
      </c>
      <c r="F23288" t="s">
        <v>30636</v>
      </c>
      <c r="G23288" t="s">
        <v>83</v>
      </c>
      <c r="H23288" t="s">
        <v>2</v>
      </c>
      <c r="I23288" t="s">
        <v>27876</v>
      </c>
      <c r="J23288">
        <v>1279</v>
      </c>
      <c r="K23288">
        <v>2</v>
      </c>
      <c r="L23288">
        <v>20230320</v>
      </c>
      <c r="M23288">
        <v>20240527</v>
      </c>
      <c r="N23288" t="s">
        <v>125</v>
      </c>
      <c r="O23288" t="s">
        <v>5</v>
      </c>
    </row>
    <row r="23289" spans="1:15" x14ac:dyDescent="0.25">
      <c r="A23289">
        <v>17802294</v>
      </c>
      <c r="C23289">
        <v>3100</v>
      </c>
      <c r="D23289">
        <v>3100</v>
      </c>
      <c r="F23289" t="s">
        <v>30637</v>
      </c>
      <c r="G23289" t="s">
        <v>83</v>
      </c>
      <c r="H23289" t="s">
        <v>2</v>
      </c>
      <c r="I23289" t="s">
        <v>27876</v>
      </c>
      <c r="J23289">
        <v>1279</v>
      </c>
      <c r="K23289">
        <v>2</v>
      </c>
      <c r="L23289">
        <v>20230320</v>
      </c>
      <c r="M23289">
        <v>20240527</v>
      </c>
      <c r="N23289" t="s">
        <v>125</v>
      </c>
      <c r="O23289" t="s">
        <v>5</v>
      </c>
    </row>
    <row r="23290" spans="1:15" x14ac:dyDescent="0.25">
      <c r="A23290">
        <v>17802327</v>
      </c>
      <c r="C23290">
        <v>3100</v>
      </c>
      <c r="D23290">
        <v>3100</v>
      </c>
      <c r="F23290" t="s">
        <v>30638</v>
      </c>
      <c r="G23290" t="s">
        <v>83</v>
      </c>
      <c r="H23290" t="s">
        <v>2</v>
      </c>
      <c r="I23290" t="s">
        <v>27876</v>
      </c>
      <c r="J23290">
        <v>1279</v>
      </c>
      <c r="K23290">
        <v>2</v>
      </c>
      <c r="L23290">
        <v>20230320</v>
      </c>
      <c r="M23290">
        <v>20240528</v>
      </c>
      <c r="N23290" t="s">
        <v>125</v>
      </c>
      <c r="O23290" t="s">
        <v>5</v>
      </c>
    </row>
    <row r="23291" spans="1:15" x14ac:dyDescent="0.25">
      <c r="A23291">
        <v>17802336</v>
      </c>
      <c r="C23291">
        <v>3705</v>
      </c>
      <c r="D23291">
        <v>3705</v>
      </c>
      <c r="F23291" t="s">
        <v>30639</v>
      </c>
      <c r="G23291" t="s">
        <v>83</v>
      </c>
      <c r="H23291" t="s">
        <v>2</v>
      </c>
      <c r="I23291" t="s">
        <v>29051</v>
      </c>
      <c r="J23291">
        <v>1450</v>
      </c>
      <c r="K23291">
        <v>3</v>
      </c>
      <c r="L23291">
        <v>20230320</v>
      </c>
      <c r="M23291">
        <v>20240528</v>
      </c>
      <c r="N23291" t="s">
        <v>125</v>
      </c>
      <c r="O23291" t="s">
        <v>193</v>
      </c>
    </row>
    <row r="23292" spans="1:15" x14ac:dyDescent="0.25">
      <c r="A23292">
        <v>17802464</v>
      </c>
      <c r="C23292">
        <v>3100</v>
      </c>
      <c r="D23292">
        <v>3100</v>
      </c>
      <c r="F23292" t="s">
        <v>30640</v>
      </c>
      <c r="G23292" t="s">
        <v>83</v>
      </c>
      <c r="H23292" t="s">
        <v>2</v>
      </c>
      <c r="I23292" t="s">
        <v>30641</v>
      </c>
      <c r="J23292">
        <v>1781</v>
      </c>
      <c r="K23292">
        <v>3</v>
      </c>
      <c r="L23292">
        <v>20230320</v>
      </c>
      <c r="M23292">
        <v>20240513</v>
      </c>
      <c r="N23292" t="s">
        <v>125</v>
      </c>
      <c r="O23292" t="s">
        <v>37</v>
      </c>
    </row>
    <row r="23293" spans="1:15" x14ac:dyDescent="0.25">
      <c r="A23293">
        <v>17802479</v>
      </c>
      <c r="C23293">
        <v>3100</v>
      </c>
      <c r="D23293">
        <v>3100</v>
      </c>
      <c r="F23293" t="s">
        <v>30642</v>
      </c>
      <c r="G23293" t="s">
        <v>83</v>
      </c>
      <c r="H23293" t="s">
        <v>2</v>
      </c>
      <c r="I23293" t="s">
        <v>28771</v>
      </c>
      <c r="J23293">
        <v>1241</v>
      </c>
      <c r="K23293">
        <v>2</v>
      </c>
      <c r="L23293">
        <v>20230320</v>
      </c>
      <c r="M23293">
        <v>20240523</v>
      </c>
      <c r="N23293" t="s">
        <v>125</v>
      </c>
      <c r="O23293" t="s">
        <v>23</v>
      </c>
    </row>
    <row r="23294" spans="1:15" x14ac:dyDescent="0.25">
      <c r="A23294">
        <v>17802547</v>
      </c>
      <c r="C23294">
        <v>3100</v>
      </c>
      <c r="D23294">
        <v>3100</v>
      </c>
      <c r="F23294" t="s">
        <v>30643</v>
      </c>
      <c r="G23294" t="s">
        <v>83</v>
      </c>
      <c r="H23294" t="s">
        <v>2</v>
      </c>
      <c r="I23294" t="s">
        <v>24292</v>
      </c>
      <c r="J23294">
        <v>1573</v>
      </c>
      <c r="K23294">
        <v>2</v>
      </c>
      <c r="L23294">
        <v>20230320</v>
      </c>
      <c r="M23294">
        <v>20240528</v>
      </c>
      <c r="N23294" t="s">
        <v>125</v>
      </c>
      <c r="O23294" t="s">
        <v>5</v>
      </c>
    </row>
    <row r="23295" spans="1:15" x14ac:dyDescent="0.25">
      <c r="A23295">
        <v>17802586</v>
      </c>
      <c r="C23295">
        <v>3100</v>
      </c>
      <c r="D23295">
        <v>3100</v>
      </c>
      <c r="F23295" t="s">
        <v>30644</v>
      </c>
      <c r="G23295" t="s">
        <v>83</v>
      </c>
      <c r="H23295" t="s">
        <v>2</v>
      </c>
      <c r="I23295" t="s">
        <v>28771</v>
      </c>
      <c r="J23295">
        <v>1169</v>
      </c>
      <c r="K23295">
        <v>2</v>
      </c>
      <c r="L23295">
        <v>20230320</v>
      </c>
      <c r="M23295">
        <v>20240523</v>
      </c>
      <c r="N23295" t="s">
        <v>125</v>
      </c>
      <c r="O23295" t="s">
        <v>23</v>
      </c>
    </row>
    <row r="23296" spans="1:15" x14ac:dyDescent="0.25">
      <c r="A23296">
        <v>17802720</v>
      </c>
      <c r="C23296">
        <v>3503</v>
      </c>
      <c r="D23296">
        <v>3535</v>
      </c>
      <c r="F23296" t="s">
        <v>30645</v>
      </c>
      <c r="G23296" t="s">
        <v>83</v>
      </c>
      <c r="H23296" t="s">
        <v>2</v>
      </c>
      <c r="I23296" t="s">
        <v>29216</v>
      </c>
      <c r="J23296">
        <v>1315</v>
      </c>
      <c r="K23296">
        <v>2</v>
      </c>
      <c r="L23296">
        <v>20230320</v>
      </c>
      <c r="M23296">
        <v>20240513</v>
      </c>
      <c r="N23296" t="s">
        <v>125</v>
      </c>
      <c r="O23296" t="s">
        <v>33</v>
      </c>
    </row>
    <row r="23297" spans="1:15" x14ac:dyDescent="0.25">
      <c r="A23297">
        <v>17802873</v>
      </c>
      <c r="C23297">
        <v>3100</v>
      </c>
      <c r="D23297">
        <v>3100</v>
      </c>
      <c r="F23297" t="s">
        <v>30646</v>
      </c>
      <c r="G23297" t="s">
        <v>83</v>
      </c>
      <c r="H23297" t="s">
        <v>2</v>
      </c>
      <c r="I23297" t="s">
        <v>28771</v>
      </c>
      <c r="J23297">
        <v>1241</v>
      </c>
      <c r="K23297">
        <v>2</v>
      </c>
      <c r="L23297">
        <v>20230320</v>
      </c>
      <c r="M23297">
        <v>20240524</v>
      </c>
      <c r="N23297" t="s">
        <v>125</v>
      </c>
      <c r="O23297" t="s">
        <v>23</v>
      </c>
    </row>
    <row r="23298" spans="1:15" x14ac:dyDescent="0.25">
      <c r="A23298">
        <v>17803045</v>
      </c>
      <c r="C23298">
        <v>3100</v>
      </c>
      <c r="D23298">
        <v>3100</v>
      </c>
      <c r="F23298" t="s">
        <v>30647</v>
      </c>
      <c r="G23298" t="s">
        <v>83</v>
      </c>
      <c r="H23298" t="s">
        <v>2</v>
      </c>
      <c r="I23298" t="s">
        <v>28771</v>
      </c>
      <c r="J23298">
        <v>1241</v>
      </c>
      <c r="K23298">
        <v>2</v>
      </c>
      <c r="L23298">
        <v>20230320</v>
      </c>
      <c r="M23298">
        <v>20240524</v>
      </c>
      <c r="N23298" t="s">
        <v>125</v>
      </c>
      <c r="O23298" t="s">
        <v>23</v>
      </c>
    </row>
    <row r="23299" spans="1:15" x14ac:dyDescent="0.25">
      <c r="A23299">
        <v>17803064</v>
      </c>
      <c r="C23299">
        <v>3100</v>
      </c>
      <c r="D23299">
        <v>3100</v>
      </c>
      <c r="F23299" t="s">
        <v>30648</v>
      </c>
      <c r="G23299" t="s">
        <v>18344</v>
      </c>
      <c r="H23299" t="s">
        <v>66</v>
      </c>
      <c r="I23299" t="s">
        <v>30649</v>
      </c>
      <c r="J23299">
        <v>115</v>
      </c>
      <c r="K23299">
        <v>3</v>
      </c>
      <c r="L23299">
        <v>20230320</v>
      </c>
      <c r="M23299">
        <v>20240523</v>
      </c>
      <c r="N23299" t="s">
        <v>125</v>
      </c>
      <c r="O23299" t="s">
        <v>12769</v>
      </c>
    </row>
    <row r="23300" spans="1:15" x14ac:dyDescent="0.25">
      <c r="A23300">
        <v>17803224</v>
      </c>
      <c r="C23300">
        <v>3100</v>
      </c>
      <c r="D23300">
        <v>3100</v>
      </c>
      <c r="F23300" t="s">
        <v>30650</v>
      </c>
      <c r="G23300" t="s">
        <v>83</v>
      </c>
      <c r="H23300" t="s">
        <v>2</v>
      </c>
      <c r="I23300" t="s">
        <v>29614</v>
      </c>
      <c r="J23300">
        <v>1417</v>
      </c>
      <c r="K23300">
        <v>3</v>
      </c>
      <c r="L23300">
        <v>20230320</v>
      </c>
      <c r="M23300">
        <v>20240522</v>
      </c>
      <c r="N23300" t="s">
        <v>125</v>
      </c>
      <c r="O23300" t="s">
        <v>304</v>
      </c>
    </row>
    <row r="23301" spans="1:15" x14ac:dyDescent="0.25">
      <c r="A23301">
        <v>17803330</v>
      </c>
      <c r="C23301">
        <v>3401</v>
      </c>
      <c r="D23301">
        <v>3401</v>
      </c>
      <c r="F23301" t="s">
        <v>30651</v>
      </c>
      <c r="G23301" t="s">
        <v>83</v>
      </c>
      <c r="H23301" t="s">
        <v>2</v>
      </c>
      <c r="I23301" t="s">
        <v>30652</v>
      </c>
      <c r="J23301">
        <v>1830</v>
      </c>
      <c r="K23301">
        <v>3</v>
      </c>
      <c r="L23301">
        <v>20050504</v>
      </c>
      <c r="M23301">
        <v>20240513</v>
      </c>
      <c r="N23301" t="s">
        <v>125</v>
      </c>
      <c r="O23301" t="s">
        <v>960</v>
      </c>
    </row>
    <row r="23302" spans="1:15" x14ac:dyDescent="0.25">
      <c r="A23302">
        <v>17803417</v>
      </c>
      <c r="C23302">
        <v>3604</v>
      </c>
      <c r="D23302">
        <v>3604</v>
      </c>
      <c r="F23302" t="s">
        <v>30653</v>
      </c>
      <c r="G23302" t="s">
        <v>83</v>
      </c>
      <c r="H23302" t="s">
        <v>2</v>
      </c>
      <c r="I23302" t="s">
        <v>30654</v>
      </c>
      <c r="J23302">
        <v>1600</v>
      </c>
      <c r="K23302">
        <v>3</v>
      </c>
      <c r="L23302">
        <v>20101021</v>
      </c>
      <c r="M23302">
        <v>20240506</v>
      </c>
      <c r="N23302" t="s">
        <v>125</v>
      </c>
      <c r="O23302" t="s">
        <v>76</v>
      </c>
    </row>
    <row r="23303" spans="1:15" x14ac:dyDescent="0.25">
      <c r="A23303">
        <v>17803772</v>
      </c>
      <c r="C23303">
        <v>3204</v>
      </c>
      <c r="D23303">
        <v>3204</v>
      </c>
      <c r="F23303" t="s">
        <v>30655</v>
      </c>
      <c r="G23303" t="s">
        <v>83</v>
      </c>
      <c r="H23303" t="s">
        <v>2</v>
      </c>
      <c r="I23303" t="s">
        <v>30656</v>
      </c>
      <c r="J23303">
        <v>1455</v>
      </c>
      <c r="K23303">
        <v>2</v>
      </c>
      <c r="L23303">
        <v>20230320</v>
      </c>
      <c r="M23303">
        <v>20240521</v>
      </c>
      <c r="N23303" t="s">
        <v>125</v>
      </c>
      <c r="O23303" t="s">
        <v>304</v>
      </c>
    </row>
    <row r="23304" spans="1:15" x14ac:dyDescent="0.25">
      <c r="A23304">
        <v>17804413</v>
      </c>
      <c r="C23304">
        <v>3207</v>
      </c>
      <c r="D23304">
        <v>3207</v>
      </c>
      <c r="F23304" t="s">
        <v>30657</v>
      </c>
      <c r="G23304" t="s">
        <v>83</v>
      </c>
      <c r="H23304" t="s">
        <v>2</v>
      </c>
      <c r="I23304" t="s">
        <v>29829</v>
      </c>
      <c r="J23304">
        <v>1255</v>
      </c>
      <c r="K23304">
        <v>3</v>
      </c>
      <c r="L23304">
        <v>20230320</v>
      </c>
      <c r="M23304">
        <v>20240521</v>
      </c>
      <c r="N23304" t="s">
        <v>125</v>
      </c>
      <c r="O23304" t="s">
        <v>5</v>
      </c>
    </row>
    <row r="23305" spans="1:15" x14ac:dyDescent="0.25">
      <c r="A23305">
        <v>17804602</v>
      </c>
      <c r="C23305">
        <v>3100</v>
      </c>
      <c r="D23305">
        <v>3100</v>
      </c>
      <c r="F23305" t="s">
        <v>30658</v>
      </c>
      <c r="G23305" t="s">
        <v>83</v>
      </c>
      <c r="H23305" t="s">
        <v>2</v>
      </c>
      <c r="I23305" t="s">
        <v>20871</v>
      </c>
      <c r="J23305">
        <v>1756</v>
      </c>
      <c r="K23305">
        <v>3</v>
      </c>
      <c r="L23305">
        <v>20230320</v>
      </c>
      <c r="M23305">
        <v>20240516</v>
      </c>
      <c r="N23305" t="s">
        <v>125</v>
      </c>
      <c r="O23305" t="s">
        <v>18</v>
      </c>
    </row>
    <row r="23306" spans="1:15" x14ac:dyDescent="0.25">
      <c r="A23306">
        <v>17804746</v>
      </c>
      <c r="C23306">
        <v>3404</v>
      </c>
      <c r="D23306">
        <v>3404</v>
      </c>
      <c r="F23306" t="s">
        <v>30659</v>
      </c>
      <c r="G23306" t="s">
        <v>83</v>
      </c>
      <c r="H23306" t="s">
        <v>2</v>
      </c>
      <c r="I23306" t="s">
        <v>25182</v>
      </c>
      <c r="J23306">
        <v>1136</v>
      </c>
      <c r="K23306">
        <v>2</v>
      </c>
      <c r="L23306">
        <v>20230321</v>
      </c>
      <c r="M23306">
        <v>20240522</v>
      </c>
      <c r="N23306" t="s">
        <v>125</v>
      </c>
      <c r="O23306" t="s">
        <v>5</v>
      </c>
    </row>
    <row r="23307" spans="1:15" x14ac:dyDescent="0.25">
      <c r="A23307">
        <v>17804971</v>
      </c>
      <c r="C23307">
        <v>3203</v>
      </c>
      <c r="D23307">
        <v>3203</v>
      </c>
      <c r="F23307" t="s">
        <v>30660</v>
      </c>
      <c r="G23307" t="s">
        <v>83</v>
      </c>
      <c r="H23307" t="s">
        <v>2</v>
      </c>
      <c r="I23307" t="s">
        <v>27998</v>
      </c>
      <c r="J23307">
        <v>1167</v>
      </c>
      <c r="K23307">
        <v>2</v>
      </c>
      <c r="L23307">
        <v>20230321</v>
      </c>
      <c r="M23307">
        <v>20240520</v>
      </c>
      <c r="N23307" t="s">
        <v>125</v>
      </c>
      <c r="O23307" t="s">
        <v>5</v>
      </c>
    </row>
    <row r="23308" spans="1:15" x14ac:dyDescent="0.25">
      <c r="A23308">
        <v>17805207</v>
      </c>
      <c r="C23308">
        <v>3100</v>
      </c>
      <c r="D23308">
        <v>3100</v>
      </c>
      <c r="F23308" t="s">
        <v>30661</v>
      </c>
      <c r="G23308" t="s">
        <v>83</v>
      </c>
      <c r="H23308" t="s">
        <v>2</v>
      </c>
      <c r="I23308" t="s">
        <v>29253</v>
      </c>
      <c r="J23308">
        <v>1407</v>
      </c>
      <c r="K23308">
        <v>2</v>
      </c>
      <c r="L23308">
        <v>20230321</v>
      </c>
      <c r="M23308">
        <v>20240528</v>
      </c>
      <c r="N23308" t="s">
        <v>125</v>
      </c>
      <c r="O23308" t="s">
        <v>304</v>
      </c>
    </row>
    <row r="23309" spans="1:15" x14ac:dyDescent="0.25">
      <c r="A23309">
        <v>17805212</v>
      </c>
      <c r="C23309">
        <v>3100</v>
      </c>
      <c r="D23309">
        <v>3100</v>
      </c>
      <c r="F23309" t="s">
        <v>30662</v>
      </c>
      <c r="G23309" t="s">
        <v>83</v>
      </c>
      <c r="H23309" t="s">
        <v>2</v>
      </c>
      <c r="I23309" t="s">
        <v>29253</v>
      </c>
      <c r="J23309">
        <v>1407</v>
      </c>
      <c r="K23309">
        <v>2</v>
      </c>
      <c r="L23309">
        <v>20230321</v>
      </c>
      <c r="M23309">
        <v>20240527</v>
      </c>
      <c r="N23309" t="s">
        <v>125</v>
      </c>
      <c r="O23309" t="s">
        <v>304</v>
      </c>
    </row>
    <row r="23310" spans="1:15" x14ac:dyDescent="0.25">
      <c r="A23310">
        <v>17805241</v>
      </c>
      <c r="C23310">
        <v>3100</v>
      </c>
      <c r="D23310">
        <v>3100</v>
      </c>
      <c r="F23310" t="s">
        <v>30663</v>
      </c>
      <c r="G23310" t="s">
        <v>83</v>
      </c>
      <c r="H23310" t="s">
        <v>2</v>
      </c>
      <c r="I23310" t="s">
        <v>28270</v>
      </c>
      <c r="J23310">
        <v>1330</v>
      </c>
      <c r="K23310">
        <v>2</v>
      </c>
      <c r="L23310">
        <v>20230321</v>
      </c>
      <c r="M23310">
        <v>20240528</v>
      </c>
      <c r="N23310" t="s">
        <v>125</v>
      </c>
      <c r="O23310" t="s">
        <v>304</v>
      </c>
    </row>
    <row r="23311" spans="1:15" x14ac:dyDescent="0.25">
      <c r="A23311">
        <v>17805284</v>
      </c>
      <c r="C23311">
        <v>3100</v>
      </c>
      <c r="D23311">
        <v>3100</v>
      </c>
      <c r="F23311" t="s">
        <v>30664</v>
      </c>
      <c r="G23311" t="s">
        <v>83</v>
      </c>
      <c r="H23311" t="s">
        <v>2</v>
      </c>
      <c r="I23311" t="s">
        <v>29253</v>
      </c>
      <c r="J23311">
        <v>1407</v>
      </c>
      <c r="K23311">
        <v>2</v>
      </c>
      <c r="L23311">
        <v>20230321</v>
      </c>
      <c r="M23311">
        <v>20240528</v>
      </c>
      <c r="N23311" t="s">
        <v>125</v>
      </c>
      <c r="O23311" t="s">
        <v>304</v>
      </c>
    </row>
    <row r="23312" spans="1:15" x14ac:dyDescent="0.25">
      <c r="A23312">
        <v>17805633</v>
      </c>
      <c r="C23312">
        <v>3100</v>
      </c>
      <c r="D23312">
        <v>3100</v>
      </c>
      <c r="F23312" t="s">
        <v>30665</v>
      </c>
      <c r="G23312" t="s">
        <v>83</v>
      </c>
      <c r="H23312" t="s">
        <v>2</v>
      </c>
      <c r="I23312" t="s">
        <v>28011</v>
      </c>
      <c r="J23312">
        <v>1258</v>
      </c>
      <c r="K23312">
        <v>2</v>
      </c>
      <c r="L23312">
        <v>20230321</v>
      </c>
      <c r="M23312">
        <v>20240528</v>
      </c>
      <c r="N23312" t="s">
        <v>125</v>
      </c>
      <c r="O23312" t="s">
        <v>23</v>
      </c>
    </row>
    <row r="23313" spans="1:15" x14ac:dyDescent="0.25">
      <c r="A23313">
        <v>17805724</v>
      </c>
      <c r="C23313">
        <v>3100</v>
      </c>
      <c r="D23313">
        <v>3100</v>
      </c>
      <c r="F23313" t="s">
        <v>30666</v>
      </c>
      <c r="G23313" t="s">
        <v>83</v>
      </c>
      <c r="H23313" t="s">
        <v>2</v>
      </c>
      <c r="I23313" t="s">
        <v>28011</v>
      </c>
      <c r="J23313">
        <v>1258</v>
      </c>
      <c r="K23313">
        <v>2</v>
      </c>
      <c r="L23313">
        <v>20230321</v>
      </c>
      <c r="M23313">
        <v>20240527</v>
      </c>
      <c r="N23313" t="s">
        <v>125</v>
      </c>
      <c r="O23313" t="s">
        <v>23</v>
      </c>
    </row>
    <row r="23314" spans="1:15" x14ac:dyDescent="0.25">
      <c r="A23314">
        <v>17805856</v>
      </c>
      <c r="C23314">
        <v>3100</v>
      </c>
      <c r="D23314">
        <v>3100</v>
      </c>
      <c r="F23314" t="s">
        <v>30667</v>
      </c>
      <c r="G23314" t="s">
        <v>83</v>
      </c>
      <c r="H23314" t="s">
        <v>2</v>
      </c>
      <c r="I23314" t="s">
        <v>28011</v>
      </c>
      <c r="J23314">
        <v>1258</v>
      </c>
      <c r="K23314">
        <v>2</v>
      </c>
      <c r="L23314">
        <v>20230321</v>
      </c>
      <c r="M23314">
        <v>20240528</v>
      </c>
      <c r="N23314" t="s">
        <v>125</v>
      </c>
      <c r="O23314" t="s">
        <v>23</v>
      </c>
    </row>
    <row r="23315" spans="1:15" x14ac:dyDescent="0.25">
      <c r="A23315">
        <v>17805958</v>
      </c>
      <c r="C23315">
        <v>3404</v>
      </c>
      <c r="D23315">
        <v>3404</v>
      </c>
      <c r="F23315" t="s">
        <v>30668</v>
      </c>
      <c r="G23315" t="s">
        <v>83</v>
      </c>
      <c r="H23315" t="s">
        <v>2</v>
      </c>
      <c r="I23315" t="s">
        <v>26349</v>
      </c>
      <c r="J23315">
        <v>1196</v>
      </c>
      <c r="K23315">
        <v>2</v>
      </c>
      <c r="L23315">
        <v>20230321</v>
      </c>
      <c r="M23315">
        <v>20240522</v>
      </c>
      <c r="N23315" t="s">
        <v>125</v>
      </c>
      <c r="O23315" t="s">
        <v>5</v>
      </c>
    </row>
    <row r="23316" spans="1:15" x14ac:dyDescent="0.25">
      <c r="A23316">
        <v>17805978</v>
      </c>
      <c r="C23316">
        <v>3100</v>
      </c>
      <c r="D23316">
        <v>3100</v>
      </c>
      <c r="F23316" t="s">
        <v>30669</v>
      </c>
      <c r="G23316" t="s">
        <v>83</v>
      </c>
      <c r="H23316" t="s">
        <v>2</v>
      </c>
      <c r="I23316" t="s">
        <v>28011</v>
      </c>
      <c r="J23316">
        <v>1258</v>
      </c>
      <c r="K23316">
        <v>2</v>
      </c>
      <c r="L23316">
        <v>20230321</v>
      </c>
      <c r="M23316">
        <v>20240527</v>
      </c>
      <c r="N23316" t="s">
        <v>125</v>
      </c>
      <c r="O23316" t="s">
        <v>23</v>
      </c>
    </row>
    <row r="23317" spans="1:15" x14ac:dyDescent="0.25">
      <c r="A23317">
        <v>17806099</v>
      </c>
      <c r="C23317">
        <v>3100</v>
      </c>
      <c r="D23317">
        <v>3100</v>
      </c>
      <c r="F23317" t="s">
        <v>30670</v>
      </c>
      <c r="G23317" t="s">
        <v>83</v>
      </c>
      <c r="H23317" t="s">
        <v>2</v>
      </c>
      <c r="I23317" t="s">
        <v>28011</v>
      </c>
      <c r="J23317">
        <v>1258</v>
      </c>
      <c r="K23317">
        <v>2</v>
      </c>
      <c r="L23317">
        <v>20230321</v>
      </c>
      <c r="M23317">
        <v>20240524</v>
      </c>
      <c r="N23317" t="s">
        <v>125</v>
      </c>
      <c r="O23317" t="s">
        <v>23</v>
      </c>
    </row>
    <row r="23318" spans="1:15" x14ac:dyDescent="0.25">
      <c r="A23318">
        <v>17806169</v>
      </c>
      <c r="C23318">
        <v>3100</v>
      </c>
      <c r="D23318">
        <v>3100</v>
      </c>
      <c r="F23318" t="s">
        <v>30671</v>
      </c>
      <c r="G23318" t="s">
        <v>83</v>
      </c>
      <c r="H23318" t="s">
        <v>2</v>
      </c>
      <c r="I23318" t="s">
        <v>28011</v>
      </c>
      <c r="J23318">
        <v>1258</v>
      </c>
      <c r="K23318">
        <v>2</v>
      </c>
      <c r="L23318">
        <v>20230321</v>
      </c>
      <c r="M23318">
        <v>20240524</v>
      </c>
      <c r="N23318" t="s">
        <v>125</v>
      </c>
      <c r="O23318" t="s">
        <v>23</v>
      </c>
    </row>
    <row r="23319" spans="1:15" x14ac:dyDescent="0.25">
      <c r="A23319">
        <v>17806219</v>
      </c>
      <c r="C23319">
        <v>3100</v>
      </c>
      <c r="D23319">
        <v>3100</v>
      </c>
      <c r="F23319" t="s">
        <v>30672</v>
      </c>
      <c r="G23319" t="s">
        <v>83</v>
      </c>
      <c r="H23319" t="s">
        <v>2</v>
      </c>
      <c r="I23319" t="s">
        <v>28011</v>
      </c>
      <c r="J23319">
        <v>1258</v>
      </c>
      <c r="K23319">
        <v>2</v>
      </c>
      <c r="L23319">
        <v>20230321</v>
      </c>
      <c r="M23319">
        <v>20240524</v>
      </c>
      <c r="N23319" t="s">
        <v>125</v>
      </c>
      <c r="O23319" t="s">
        <v>23</v>
      </c>
    </row>
    <row r="23320" spans="1:15" x14ac:dyDescent="0.25">
      <c r="A23320">
        <v>17806234</v>
      </c>
      <c r="C23320">
        <v>3604</v>
      </c>
      <c r="D23320">
        <v>3604</v>
      </c>
      <c r="F23320" t="s">
        <v>30673</v>
      </c>
      <c r="G23320" t="s">
        <v>83</v>
      </c>
      <c r="H23320" t="s">
        <v>2</v>
      </c>
      <c r="I23320" t="s">
        <v>29086</v>
      </c>
      <c r="J23320">
        <v>1167</v>
      </c>
      <c r="K23320">
        <v>3</v>
      </c>
      <c r="L23320">
        <v>20230321</v>
      </c>
      <c r="M23320">
        <v>20240506</v>
      </c>
      <c r="N23320" t="s">
        <v>125</v>
      </c>
      <c r="O23320" t="s">
        <v>5</v>
      </c>
    </row>
    <row r="23321" spans="1:15" x14ac:dyDescent="0.25">
      <c r="A23321">
        <v>17806331</v>
      </c>
      <c r="C23321">
        <v>3100</v>
      </c>
      <c r="D23321">
        <v>3100</v>
      </c>
      <c r="F23321" t="s">
        <v>30674</v>
      </c>
      <c r="G23321" t="s">
        <v>83</v>
      </c>
      <c r="H23321" t="s">
        <v>2</v>
      </c>
      <c r="I23321" t="s">
        <v>29211</v>
      </c>
      <c r="J23321">
        <v>1407</v>
      </c>
      <c r="K23321">
        <v>2</v>
      </c>
      <c r="L23321">
        <v>20230321</v>
      </c>
      <c r="M23321">
        <v>20240524</v>
      </c>
      <c r="N23321" t="s">
        <v>125</v>
      </c>
      <c r="O23321" t="s">
        <v>304</v>
      </c>
    </row>
    <row r="23322" spans="1:15" x14ac:dyDescent="0.25">
      <c r="A23322">
        <v>17807540</v>
      </c>
      <c r="C23322">
        <v>3100</v>
      </c>
      <c r="D23322">
        <v>3100</v>
      </c>
      <c r="F23322" t="s">
        <v>30675</v>
      </c>
      <c r="G23322" t="s">
        <v>83</v>
      </c>
      <c r="H23322" t="s">
        <v>2</v>
      </c>
      <c r="I23322" t="s">
        <v>20192</v>
      </c>
      <c r="J23322">
        <v>1189</v>
      </c>
      <c r="K23322">
        <v>2</v>
      </c>
      <c r="L23322">
        <v>20230322</v>
      </c>
      <c r="M23322">
        <v>20240524</v>
      </c>
      <c r="N23322" t="s">
        <v>125</v>
      </c>
      <c r="O23322" t="s">
        <v>18</v>
      </c>
    </row>
    <row r="23323" spans="1:15" x14ac:dyDescent="0.25">
      <c r="A23323">
        <v>17807655</v>
      </c>
      <c r="C23323">
        <v>3100</v>
      </c>
      <c r="D23323">
        <v>3100</v>
      </c>
      <c r="F23323" t="s">
        <v>30676</v>
      </c>
      <c r="G23323" t="s">
        <v>83</v>
      </c>
      <c r="H23323" t="s">
        <v>2</v>
      </c>
      <c r="I23323" t="s">
        <v>25182</v>
      </c>
      <c r="J23323">
        <v>1148</v>
      </c>
      <c r="K23323">
        <v>3</v>
      </c>
      <c r="L23323">
        <v>20230322</v>
      </c>
      <c r="M23323">
        <v>20240513</v>
      </c>
      <c r="N23323" t="s">
        <v>125</v>
      </c>
      <c r="O23323" t="s">
        <v>5</v>
      </c>
    </row>
    <row r="23324" spans="1:15" x14ac:dyDescent="0.25">
      <c r="A23324">
        <v>17807678</v>
      </c>
      <c r="C23324">
        <v>3100</v>
      </c>
      <c r="D23324">
        <v>3100</v>
      </c>
      <c r="F23324" t="s">
        <v>30677</v>
      </c>
      <c r="G23324" t="s">
        <v>83</v>
      </c>
      <c r="H23324" t="s">
        <v>2</v>
      </c>
      <c r="I23324" t="s">
        <v>20192</v>
      </c>
      <c r="J23324">
        <v>1189</v>
      </c>
      <c r="K23324">
        <v>2</v>
      </c>
      <c r="L23324">
        <v>20230322</v>
      </c>
      <c r="M23324">
        <v>20240524</v>
      </c>
      <c r="N23324" t="s">
        <v>125</v>
      </c>
      <c r="O23324" t="s">
        <v>18</v>
      </c>
    </row>
    <row r="23325" spans="1:15" x14ac:dyDescent="0.25">
      <c r="A23325">
        <v>17807835</v>
      </c>
      <c r="C23325">
        <v>3402</v>
      </c>
      <c r="D23325">
        <v>3402</v>
      </c>
      <c r="F23325" t="s">
        <v>30678</v>
      </c>
      <c r="G23325" t="s">
        <v>83</v>
      </c>
      <c r="H23325" t="s">
        <v>2</v>
      </c>
      <c r="I23325" t="s">
        <v>29118</v>
      </c>
      <c r="J23325">
        <v>1155</v>
      </c>
      <c r="K23325">
        <v>2</v>
      </c>
      <c r="L23325">
        <v>20230322</v>
      </c>
      <c r="M23325">
        <v>20240521</v>
      </c>
      <c r="N23325" t="s">
        <v>125</v>
      </c>
      <c r="O23325" t="s">
        <v>304</v>
      </c>
    </row>
    <row r="23326" spans="1:15" x14ac:dyDescent="0.25">
      <c r="A23326">
        <v>17807857</v>
      </c>
      <c r="C23326">
        <v>3100</v>
      </c>
      <c r="D23326">
        <v>3100</v>
      </c>
      <c r="F23326" t="s">
        <v>30679</v>
      </c>
      <c r="G23326" t="s">
        <v>83</v>
      </c>
      <c r="H23326" t="s">
        <v>2</v>
      </c>
      <c r="I23326" t="s">
        <v>25182</v>
      </c>
      <c r="J23326">
        <v>1148</v>
      </c>
      <c r="K23326">
        <v>3</v>
      </c>
      <c r="L23326">
        <v>20230322</v>
      </c>
      <c r="M23326">
        <v>20240509</v>
      </c>
      <c r="N23326" t="s">
        <v>125</v>
      </c>
      <c r="O23326" t="s">
        <v>5</v>
      </c>
    </row>
    <row r="23327" spans="1:15" x14ac:dyDescent="0.25">
      <c r="A23327">
        <v>17808168</v>
      </c>
      <c r="C23327">
        <v>3100</v>
      </c>
      <c r="D23327">
        <v>3100</v>
      </c>
      <c r="F23327" t="s">
        <v>30680</v>
      </c>
      <c r="G23327" t="s">
        <v>83</v>
      </c>
      <c r="H23327" t="s">
        <v>2</v>
      </c>
      <c r="I23327" t="s">
        <v>29289</v>
      </c>
      <c r="J23327">
        <v>1509</v>
      </c>
      <c r="K23327">
        <v>2</v>
      </c>
      <c r="L23327">
        <v>20230322</v>
      </c>
      <c r="M23327">
        <v>20240524</v>
      </c>
      <c r="N23327" t="s">
        <v>125</v>
      </c>
      <c r="O23327" t="s">
        <v>56</v>
      </c>
    </row>
    <row r="23328" spans="1:15" x14ac:dyDescent="0.25">
      <c r="A23328">
        <v>17808275</v>
      </c>
      <c r="C23328">
        <v>3100</v>
      </c>
      <c r="D23328">
        <v>3100</v>
      </c>
      <c r="F23328" t="s">
        <v>30681</v>
      </c>
      <c r="G23328" t="s">
        <v>83</v>
      </c>
      <c r="H23328" t="s">
        <v>2</v>
      </c>
      <c r="I23328" t="s">
        <v>30682</v>
      </c>
      <c r="J23328">
        <v>1071</v>
      </c>
      <c r="K23328">
        <v>2</v>
      </c>
      <c r="L23328">
        <v>20230322</v>
      </c>
      <c r="M23328">
        <v>20240531</v>
      </c>
      <c r="N23328" t="s">
        <v>125</v>
      </c>
      <c r="O23328" t="s">
        <v>56</v>
      </c>
    </row>
    <row r="23329" spans="1:15" x14ac:dyDescent="0.25">
      <c r="A23329">
        <v>17808380</v>
      </c>
      <c r="C23329">
        <v>3100</v>
      </c>
      <c r="D23329">
        <v>3100</v>
      </c>
      <c r="F23329" t="s">
        <v>30683</v>
      </c>
      <c r="G23329" t="s">
        <v>83</v>
      </c>
      <c r="H23329" t="s">
        <v>2</v>
      </c>
      <c r="I23329" t="s">
        <v>24343</v>
      </c>
      <c r="J23329">
        <v>1694</v>
      </c>
      <c r="K23329">
        <v>3</v>
      </c>
      <c r="L23329">
        <v>20230322</v>
      </c>
      <c r="M23329">
        <v>20240527</v>
      </c>
      <c r="N23329" t="s">
        <v>125</v>
      </c>
      <c r="O23329" t="s">
        <v>5</v>
      </c>
    </row>
    <row r="23330" spans="1:15" x14ac:dyDescent="0.25">
      <c r="A23330">
        <v>17808422</v>
      </c>
      <c r="C23330">
        <v>3100</v>
      </c>
      <c r="D23330">
        <v>3100</v>
      </c>
      <c r="F23330" t="s">
        <v>30684</v>
      </c>
      <c r="G23330" t="s">
        <v>83</v>
      </c>
      <c r="H23330" t="s">
        <v>2</v>
      </c>
      <c r="I23330" t="s">
        <v>28543</v>
      </c>
      <c r="J23330">
        <v>1214</v>
      </c>
      <c r="K23330">
        <v>3</v>
      </c>
      <c r="L23330">
        <v>20230322</v>
      </c>
      <c r="M23330">
        <v>20240530</v>
      </c>
      <c r="N23330" t="s">
        <v>125</v>
      </c>
      <c r="O23330" t="s">
        <v>5</v>
      </c>
    </row>
    <row r="23331" spans="1:15" x14ac:dyDescent="0.25">
      <c r="A23331">
        <v>17808581</v>
      </c>
      <c r="C23331">
        <v>3100</v>
      </c>
      <c r="D23331">
        <v>3100</v>
      </c>
      <c r="F23331" t="s">
        <v>30685</v>
      </c>
      <c r="G23331" t="s">
        <v>83</v>
      </c>
      <c r="H23331" t="s">
        <v>2</v>
      </c>
      <c r="I23331" t="s">
        <v>28072</v>
      </c>
      <c r="J23331">
        <v>1827</v>
      </c>
      <c r="K23331">
        <v>2</v>
      </c>
      <c r="L23331">
        <v>20230322</v>
      </c>
      <c r="M23331">
        <v>20240523</v>
      </c>
      <c r="N23331" t="s">
        <v>125</v>
      </c>
      <c r="O23331" t="s">
        <v>5</v>
      </c>
    </row>
    <row r="23332" spans="1:15" x14ac:dyDescent="0.25">
      <c r="A23332">
        <v>17808617</v>
      </c>
      <c r="C23332">
        <v>3100</v>
      </c>
      <c r="D23332">
        <v>3100</v>
      </c>
      <c r="F23332" t="s">
        <v>30686</v>
      </c>
      <c r="G23332" t="s">
        <v>83</v>
      </c>
      <c r="H23332" t="s">
        <v>2</v>
      </c>
      <c r="I23332" t="s">
        <v>29730</v>
      </c>
      <c r="J23332">
        <v>1205</v>
      </c>
      <c r="K23332">
        <v>2</v>
      </c>
      <c r="L23332">
        <v>20230322</v>
      </c>
      <c r="M23332">
        <v>20240524</v>
      </c>
      <c r="N23332" t="s">
        <v>125</v>
      </c>
      <c r="O23332" t="s">
        <v>304</v>
      </c>
    </row>
    <row r="23333" spans="1:15" x14ac:dyDescent="0.25">
      <c r="A23333">
        <v>17808651</v>
      </c>
      <c r="C23333">
        <v>3510</v>
      </c>
      <c r="D23333">
        <v>3510</v>
      </c>
      <c r="F23333" t="s">
        <v>30687</v>
      </c>
      <c r="G23333" t="s">
        <v>83</v>
      </c>
      <c r="H23333" t="s">
        <v>2</v>
      </c>
      <c r="I23333" t="s">
        <v>28016</v>
      </c>
      <c r="J23333">
        <v>1632</v>
      </c>
      <c r="K23333">
        <v>2</v>
      </c>
      <c r="L23333">
        <v>20230322</v>
      </c>
      <c r="M23333">
        <v>20240529</v>
      </c>
      <c r="N23333" t="s">
        <v>125</v>
      </c>
      <c r="O23333" t="s">
        <v>18</v>
      </c>
    </row>
    <row r="23334" spans="1:15" x14ac:dyDescent="0.25">
      <c r="A23334">
        <v>17808663</v>
      </c>
      <c r="C23334">
        <v>3802</v>
      </c>
      <c r="D23334">
        <v>3830</v>
      </c>
      <c r="F23334" t="s">
        <v>30688</v>
      </c>
      <c r="G23334" t="s">
        <v>828</v>
      </c>
      <c r="H23334" t="s">
        <v>147</v>
      </c>
      <c r="I23334" t="s">
        <v>18869</v>
      </c>
      <c r="J23334">
        <v>8193</v>
      </c>
      <c r="K23334">
        <v>3</v>
      </c>
      <c r="L23334">
        <v>20120425</v>
      </c>
      <c r="M23334">
        <v>20240527</v>
      </c>
      <c r="N23334" t="s">
        <v>125</v>
      </c>
      <c r="O23334" t="s">
        <v>1359</v>
      </c>
    </row>
    <row r="23335" spans="1:15" x14ac:dyDescent="0.25">
      <c r="A23335">
        <v>17809246</v>
      </c>
      <c r="C23335">
        <v>3100</v>
      </c>
      <c r="D23335">
        <v>3100</v>
      </c>
      <c r="F23335" t="s">
        <v>30689</v>
      </c>
      <c r="G23335" t="s">
        <v>83</v>
      </c>
      <c r="H23335" t="s">
        <v>2</v>
      </c>
      <c r="I23335" t="s">
        <v>27876</v>
      </c>
      <c r="J23335">
        <v>1279</v>
      </c>
      <c r="K23335">
        <v>2</v>
      </c>
      <c r="L23335">
        <v>20230322</v>
      </c>
      <c r="M23335">
        <v>20240523</v>
      </c>
      <c r="N23335" t="s">
        <v>125</v>
      </c>
      <c r="O23335" t="s">
        <v>5</v>
      </c>
    </row>
    <row r="23336" spans="1:15" x14ac:dyDescent="0.25">
      <c r="A23336">
        <v>17809277</v>
      </c>
      <c r="C23336">
        <v>3100</v>
      </c>
      <c r="D23336">
        <v>3100</v>
      </c>
      <c r="F23336" t="s">
        <v>30690</v>
      </c>
      <c r="G23336" t="s">
        <v>83</v>
      </c>
      <c r="H23336" t="s">
        <v>2</v>
      </c>
      <c r="I23336" t="s">
        <v>27876</v>
      </c>
      <c r="J23336">
        <v>1279</v>
      </c>
      <c r="K23336">
        <v>2</v>
      </c>
      <c r="L23336">
        <v>20230322</v>
      </c>
      <c r="M23336">
        <v>20240524</v>
      </c>
      <c r="N23336" t="s">
        <v>125</v>
      </c>
      <c r="O23336" t="s">
        <v>5</v>
      </c>
    </row>
    <row r="23337" spans="1:15" x14ac:dyDescent="0.25">
      <c r="A23337">
        <v>17809323</v>
      </c>
      <c r="C23337">
        <v>3100</v>
      </c>
      <c r="D23337">
        <v>3100</v>
      </c>
      <c r="F23337" t="s">
        <v>30691</v>
      </c>
      <c r="G23337" t="s">
        <v>83</v>
      </c>
      <c r="H23337" t="s">
        <v>2</v>
      </c>
      <c r="I23337" t="s">
        <v>25182</v>
      </c>
      <c r="J23337">
        <v>1148</v>
      </c>
      <c r="K23337">
        <v>2</v>
      </c>
      <c r="L23337">
        <v>20230322</v>
      </c>
      <c r="M23337">
        <v>20240524</v>
      </c>
      <c r="N23337" t="s">
        <v>125</v>
      </c>
      <c r="O23337" t="s">
        <v>5</v>
      </c>
    </row>
    <row r="23338" spans="1:15" x14ac:dyDescent="0.25">
      <c r="A23338">
        <v>17809345</v>
      </c>
      <c r="C23338">
        <v>3510</v>
      </c>
      <c r="D23338">
        <v>3510</v>
      </c>
      <c r="F23338" t="s">
        <v>30692</v>
      </c>
      <c r="G23338" t="s">
        <v>83</v>
      </c>
      <c r="H23338" t="s">
        <v>2</v>
      </c>
      <c r="I23338" t="s">
        <v>26477</v>
      </c>
      <c r="J23338">
        <v>1349</v>
      </c>
      <c r="K23338">
        <v>2</v>
      </c>
      <c r="L23338">
        <v>20230322</v>
      </c>
      <c r="M23338">
        <v>20240529</v>
      </c>
      <c r="N23338" t="s">
        <v>125</v>
      </c>
      <c r="O23338" t="s">
        <v>18</v>
      </c>
    </row>
    <row r="23339" spans="1:15" x14ac:dyDescent="0.25">
      <c r="A23339">
        <v>17809408</v>
      </c>
      <c r="C23339">
        <v>3510</v>
      </c>
      <c r="D23339">
        <v>3510</v>
      </c>
      <c r="F23339" t="s">
        <v>30693</v>
      </c>
      <c r="G23339" t="s">
        <v>83</v>
      </c>
      <c r="H23339" t="s">
        <v>2</v>
      </c>
      <c r="I23339" t="s">
        <v>26477</v>
      </c>
      <c r="J23339">
        <v>1349</v>
      </c>
      <c r="K23339">
        <v>2</v>
      </c>
      <c r="L23339">
        <v>20230322</v>
      </c>
      <c r="M23339">
        <v>20240529</v>
      </c>
      <c r="N23339" t="s">
        <v>125</v>
      </c>
      <c r="O23339" t="s">
        <v>18</v>
      </c>
    </row>
    <row r="23340" spans="1:15" x14ac:dyDescent="0.25">
      <c r="A23340">
        <v>17809685</v>
      </c>
      <c r="C23340">
        <v>3100</v>
      </c>
      <c r="D23340">
        <v>3100</v>
      </c>
      <c r="F23340" t="s">
        <v>30694</v>
      </c>
      <c r="G23340" t="s">
        <v>83</v>
      </c>
      <c r="H23340" t="s">
        <v>2</v>
      </c>
      <c r="I23340" t="s">
        <v>27876</v>
      </c>
      <c r="J23340">
        <v>1247</v>
      </c>
      <c r="K23340">
        <v>3</v>
      </c>
      <c r="L23340">
        <v>20230322</v>
      </c>
      <c r="M23340">
        <v>20240529</v>
      </c>
      <c r="N23340" t="s">
        <v>125</v>
      </c>
      <c r="O23340" t="s">
        <v>5</v>
      </c>
    </row>
    <row r="23341" spans="1:15" x14ac:dyDescent="0.25">
      <c r="A23341">
        <v>17810140</v>
      </c>
      <c r="C23341">
        <v>3807</v>
      </c>
      <c r="D23341">
        <v>3855</v>
      </c>
      <c r="F23341" t="s">
        <v>30695</v>
      </c>
      <c r="G23341" t="s">
        <v>83</v>
      </c>
      <c r="H23341" t="s">
        <v>2</v>
      </c>
      <c r="I23341" t="s">
        <v>27479</v>
      </c>
      <c r="J23341">
        <v>1267</v>
      </c>
      <c r="K23341">
        <v>3</v>
      </c>
      <c r="L23341">
        <v>20230323</v>
      </c>
      <c r="M23341">
        <v>20240528</v>
      </c>
      <c r="N23341" t="s">
        <v>125</v>
      </c>
      <c r="O23341" t="s">
        <v>5</v>
      </c>
    </row>
    <row r="23342" spans="1:15" x14ac:dyDescent="0.25">
      <c r="A23342">
        <v>17810524</v>
      </c>
      <c r="C23342">
        <v>3100</v>
      </c>
      <c r="D23342">
        <v>3100</v>
      </c>
      <c r="F23342" t="s">
        <v>30696</v>
      </c>
      <c r="G23342" t="s">
        <v>83</v>
      </c>
      <c r="H23342" t="s">
        <v>2</v>
      </c>
      <c r="I23342" t="s">
        <v>28016</v>
      </c>
      <c r="J23342">
        <v>1681</v>
      </c>
      <c r="K23342">
        <v>3</v>
      </c>
      <c r="L23342">
        <v>20230323</v>
      </c>
      <c r="M23342">
        <v>20240503</v>
      </c>
      <c r="N23342" t="s">
        <v>125</v>
      </c>
      <c r="O23342" t="s">
        <v>18</v>
      </c>
    </row>
    <row r="23343" spans="1:15" x14ac:dyDescent="0.25">
      <c r="A23343">
        <v>17810692</v>
      </c>
      <c r="C23343">
        <v>3100</v>
      </c>
      <c r="D23343">
        <v>3100</v>
      </c>
      <c r="F23343" t="s">
        <v>30697</v>
      </c>
      <c r="G23343" t="s">
        <v>83</v>
      </c>
      <c r="H23343" t="s">
        <v>2</v>
      </c>
      <c r="I23343" t="s">
        <v>29042</v>
      </c>
      <c r="J23343">
        <v>1414</v>
      </c>
      <c r="K23343">
        <v>2</v>
      </c>
      <c r="L23343">
        <v>20230323</v>
      </c>
      <c r="M23343">
        <v>20240524</v>
      </c>
      <c r="N23343" t="s">
        <v>125</v>
      </c>
      <c r="O23343" t="s">
        <v>18</v>
      </c>
    </row>
    <row r="23344" spans="1:15" x14ac:dyDescent="0.25">
      <c r="A23344">
        <v>17811015</v>
      </c>
      <c r="C23344">
        <v>3100</v>
      </c>
      <c r="D23344">
        <v>3100</v>
      </c>
      <c r="F23344" t="s">
        <v>30698</v>
      </c>
      <c r="G23344" t="s">
        <v>83</v>
      </c>
      <c r="H23344" t="s">
        <v>2</v>
      </c>
      <c r="I23344" t="s">
        <v>28842</v>
      </c>
      <c r="J23344">
        <v>1778</v>
      </c>
      <c r="K23344">
        <v>2</v>
      </c>
      <c r="L23344">
        <v>20230323</v>
      </c>
      <c r="M23344">
        <v>20240529</v>
      </c>
      <c r="N23344" t="s">
        <v>125</v>
      </c>
      <c r="O23344" t="s">
        <v>18</v>
      </c>
    </row>
    <row r="23345" spans="1:15" x14ac:dyDescent="0.25">
      <c r="A23345">
        <v>17811050</v>
      </c>
      <c r="C23345">
        <v>3100</v>
      </c>
      <c r="D23345">
        <v>3100</v>
      </c>
      <c r="F23345" t="s">
        <v>30699</v>
      </c>
      <c r="G23345" t="s">
        <v>83</v>
      </c>
      <c r="H23345" t="s">
        <v>2</v>
      </c>
      <c r="I23345" t="s">
        <v>26993</v>
      </c>
      <c r="J23345">
        <v>1227</v>
      </c>
      <c r="K23345">
        <v>2</v>
      </c>
      <c r="L23345">
        <v>20230323</v>
      </c>
      <c r="M23345">
        <v>20240520</v>
      </c>
      <c r="N23345" t="s">
        <v>125</v>
      </c>
      <c r="O23345" t="s">
        <v>5</v>
      </c>
    </row>
    <row r="23346" spans="1:15" x14ac:dyDescent="0.25">
      <c r="A23346">
        <v>17811190</v>
      </c>
      <c r="C23346">
        <v>3100</v>
      </c>
      <c r="D23346">
        <v>3100</v>
      </c>
      <c r="F23346" t="s">
        <v>30700</v>
      </c>
      <c r="G23346" t="s">
        <v>83</v>
      </c>
      <c r="H23346" t="s">
        <v>2</v>
      </c>
      <c r="I23346" t="s">
        <v>28272</v>
      </c>
      <c r="J23346">
        <v>1377</v>
      </c>
      <c r="K23346">
        <v>2</v>
      </c>
      <c r="L23346">
        <v>20230323</v>
      </c>
      <c r="M23346">
        <v>20240524</v>
      </c>
      <c r="N23346" t="s">
        <v>125</v>
      </c>
      <c r="O23346" t="s">
        <v>304</v>
      </c>
    </row>
    <row r="23347" spans="1:15" x14ac:dyDescent="0.25">
      <c r="A23347">
        <v>17811296</v>
      </c>
      <c r="C23347">
        <v>3100</v>
      </c>
      <c r="D23347">
        <v>3100</v>
      </c>
      <c r="F23347" t="s">
        <v>30701</v>
      </c>
      <c r="G23347" t="s">
        <v>83</v>
      </c>
      <c r="H23347" t="s">
        <v>2</v>
      </c>
      <c r="I23347" t="s">
        <v>29042</v>
      </c>
      <c r="J23347">
        <v>1420</v>
      </c>
      <c r="K23347">
        <v>2</v>
      </c>
      <c r="L23347">
        <v>20230323</v>
      </c>
      <c r="M23347">
        <v>20240524</v>
      </c>
      <c r="N23347" t="s">
        <v>125</v>
      </c>
      <c r="O23347" t="s">
        <v>18</v>
      </c>
    </row>
    <row r="23348" spans="1:15" x14ac:dyDescent="0.25">
      <c r="A23348">
        <v>17811300</v>
      </c>
      <c r="C23348">
        <v>3100</v>
      </c>
      <c r="D23348">
        <v>3100</v>
      </c>
      <c r="F23348" t="s">
        <v>30702</v>
      </c>
      <c r="G23348" t="s">
        <v>83</v>
      </c>
      <c r="H23348" t="s">
        <v>2</v>
      </c>
      <c r="I23348" t="s">
        <v>25600</v>
      </c>
      <c r="J23348">
        <v>2368</v>
      </c>
      <c r="K23348">
        <v>2</v>
      </c>
      <c r="L23348">
        <v>20230323</v>
      </c>
      <c r="M23348">
        <v>20240527</v>
      </c>
      <c r="N23348" t="s">
        <v>125</v>
      </c>
      <c r="O23348" t="s">
        <v>76</v>
      </c>
    </row>
    <row r="23349" spans="1:15" x14ac:dyDescent="0.25">
      <c r="A23349">
        <v>17811451</v>
      </c>
      <c r="C23349">
        <v>3100</v>
      </c>
      <c r="D23349">
        <v>3100</v>
      </c>
      <c r="F23349" t="s">
        <v>30703</v>
      </c>
      <c r="G23349" t="s">
        <v>83</v>
      </c>
      <c r="H23349" t="s">
        <v>2</v>
      </c>
      <c r="I23349" t="s">
        <v>28272</v>
      </c>
      <c r="J23349">
        <v>1377</v>
      </c>
      <c r="K23349">
        <v>2</v>
      </c>
      <c r="L23349">
        <v>20230323</v>
      </c>
      <c r="M23349">
        <v>20240527</v>
      </c>
      <c r="N23349" t="s">
        <v>125</v>
      </c>
      <c r="O23349" t="s">
        <v>304</v>
      </c>
    </row>
    <row r="23350" spans="1:15" x14ac:dyDescent="0.25">
      <c r="A23350">
        <v>17811486</v>
      </c>
      <c r="C23350">
        <v>3100</v>
      </c>
      <c r="D23350">
        <v>3100</v>
      </c>
      <c r="F23350" t="s">
        <v>30704</v>
      </c>
      <c r="G23350" t="s">
        <v>83</v>
      </c>
      <c r="H23350" t="s">
        <v>2</v>
      </c>
      <c r="I23350" t="s">
        <v>28272</v>
      </c>
      <c r="J23350">
        <v>1377</v>
      </c>
      <c r="K23350">
        <v>2</v>
      </c>
      <c r="L23350">
        <v>20230323</v>
      </c>
      <c r="M23350">
        <v>20240528</v>
      </c>
      <c r="N23350" t="s">
        <v>125</v>
      </c>
      <c r="O23350" t="s">
        <v>304</v>
      </c>
    </row>
    <row r="23351" spans="1:15" x14ac:dyDescent="0.25">
      <c r="A23351">
        <v>17811502</v>
      </c>
      <c r="C23351">
        <v>3404</v>
      </c>
      <c r="D23351">
        <v>3404</v>
      </c>
      <c r="F23351" t="s">
        <v>30705</v>
      </c>
      <c r="G23351" t="s">
        <v>83</v>
      </c>
      <c r="H23351" t="s">
        <v>2</v>
      </c>
      <c r="I23351" t="s">
        <v>27172</v>
      </c>
      <c r="J23351">
        <v>1407</v>
      </c>
      <c r="K23351">
        <v>2</v>
      </c>
      <c r="L23351">
        <v>20230323</v>
      </c>
      <c r="M23351">
        <v>20240522</v>
      </c>
      <c r="N23351" t="s">
        <v>125</v>
      </c>
      <c r="O23351" t="s">
        <v>5</v>
      </c>
    </row>
    <row r="23352" spans="1:15" x14ac:dyDescent="0.25">
      <c r="A23352">
        <v>17811504</v>
      </c>
      <c r="C23352">
        <v>3100</v>
      </c>
      <c r="D23352">
        <v>3100</v>
      </c>
      <c r="F23352" t="s">
        <v>30706</v>
      </c>
      <c r="G23352" t="s">
        <v>83</v>
      </c>
      <c r="H23352" t="s">
        <v>2</v>
      </c>
      <c r="I23352" t="s">
        <v>28272</v>
      </c>
      <c r="J23352">
        <v>1377</v>
      </c>
      <c r="K23352">
        <v>2</v>
      </c>
      <c r="L23352">
        <v>20230323</v>
      </c>
      <c r="M23352">
        <v>20240527</v>
      </c>
      <c r="N23352" t="s">
        <v>125</v>
      </c>
      <c r="O23352" t="s">
        <v>304</v>
      </c>
    </row>
    <row r="23353" spans="1:15" x14ac:dyDescent="0.25">
      <c r="A23353">
        <v>17811535</v>
      </c>
      <c r="C23353">
        <v>3100</v>
      </c>
      <c r="D23353">
        <v>3100</v>
      </c>
      <c r="F23353" t="s">
        <v>30707</v>
      </c>
      <c r="G23353" t="s">
        <v>83</v>
      </c>
      <c r="H23353" t="s">
        <v>2</v>
      </c>
      <c r="I23353" t="s">
        <v>28272</v>
      </c>
      <c r="J23353">
        <v>1377</v>
      </c>
      <c r="K23353">
        <v>2</v>
      </c>
      <c r="L23353">
        <v>20230323</v>
      </c>
      <c r="M23353">
        <v>20240527</v>
      </c>
      <c r="N23353" t="s">
        <v>125</v>
      </c>
      <c r="O23353" t="s">
        <v>304</v>
      </c>
    </row>
    <row r="23354" spans="1:15" x14ac:dyDescent="0.25">
      <c r="A23354">
        <v>17811555</v>
      </c>
      <c r="C23354">
        <v>3100</v>
      </c>
      <c r="D23354">
        <v>3100</v>
      </c>
      <c r="F23354" t="s">
        <v>30708</v>
      </c>
      <c r="G23354" t="s">
        <v>83</v>
      </c>
      <c r="H23354" t="s">
        <v>2</v>
      </c>
      <c r="I23354" t="s">
        <v>28272</v>
      </c>
      <c r="J23354">
        <v>1377</v>
      </c>
      <c r="K23354">
        <v>2</v>
      </c>
      <c r="L23354">
        <v>20230323</v>
      </c>
      <c r="M23354">
        <v>20240524</v>
      </c>
      <c r="N23354" t="s">
        <v>125</v>
      </c>
      <c r="O23354" t="s">
        <v>304</v>
      </c>
    </row>
    <row r="23355" spans="1:15" x14ac:dyDescent="0.25">
      <c r="A23355">
        <v>17811579</v>
      </c>
      <c r="C23355">
        <v>3100</v>
      </c>
      <c r="D23355">
        <v>3100</v>
      </c>
      <c r="F23355" t="s">
        <v>30709</v>
      </c>
      <c r="G23355" t="s">
        <v>83</v>
      </c>
      <c r="H23355" t="s">
        <v>2</v>
      </c>
      <c r="I23355" t="s">
        <v>28272</v>
      </c>
      <c r="J23355">
        <v>1377</v>
      </c>
      <c r="K23355">
        <v>2</v>
      </c>
      <c r="L23355">
        <v>20230323</v>
      </c>
      <c r="M23355">
        <v>20240524</v>
      </c>
      <c r="N23355" t="s">
        <v>125</v>
      </c>
      <c r="O23355" t="s">
        <v>304</v>
      </c>
    </row>
    <row r="23356" spans="1:15" x14ac:dyDescent="0.25">
      <c r="A23356">
        <v>17811679</v>
      </c>
      <c r="C23356">
        <v>3100</v>
      </c>
      <c r="D23356">
        <v>3100</v>
      </c>
      <c r="F23356" t="s">
        <v>30710</v>
      </c>
      <c r="G23356" t="s">
        <v>83</v>
      </c>
      <c r="H23356" t="s">
        <v>2</v>
      </c>
      <c r="I23356" t="s">
        <v>28272</v>
      </c>
      <c r="J23356">
        <v>1377</v>
      </c>
      <c r="K23356">
        <v>2</v>
      </c>
      <c r="L23356">
        <v>20230323</v>
      </c>
      <c r="M23356">
        <v>20240524</v>
      </c>
      <c r="N23356" t="s">
        <v>125</v>
      </c>
      <c r="O23356" t="s">
        <v>304</v>
      </c>
    </row>
    <row r="23357" spans="1:15" x14ac:dyDescent="0.25">
      <c r="A23357">
        <v>17811687</v>
      </c>
      <c r="C23357">
        <v>3100</v>
      </c>
      <c r="D23357">
        <v>3100</v>
      </c>
      <c r="F23357" t="s">
        <v>30711</v>
      </c>
      <c r="G23357" t="s">
        <v>83</v>
      </c>
      <c r="H23357" t="s">
        <v>2</v>
      </c>
      <c r="I23357" t="s">
        <v>23058</v>
      </c>
      <c r="J23357">
        <v>1593</v>
      </c>
      <c r="K23357">
        <v>2</v>
      </c>
      <c r="L23357">
        <v>20230323</v>
      </c>
      <c r="M23357">
        <v>20240524</v>
      </c>
      <c r="N23357" t="s">
        <v>125</v>
      </c>
      <c r="O23357" t="s">
        <v>18</v>
      </c>
    </row>
    <row r="23358" spans="1:15" x14ac:dyDescent="0.25">
      <c r="A23358">
        <v>17811744</v>
      </c>
      <c r="C23358">
        <v>3100</v>
      </c>
      <c r="D23358">
        <v>3100</v>
      </c>
      <c r="F23358" t="s">
        <v>30712</v>
      </c>
      <c r="G23358" t="s">
        <v>83</v>
      </c>
      <c r="H23358" t="s">
        <v>2</v>
      </c>
      <c r="I23358" t="s">
        <v>23058</v>
      </c>
      <c r="J23358">
        <v>1593</v>
      </c>
      <c r="K23358">
        <v>2</v>
      </c>
      <c r="L23358">
        <v>20230323</v>
      </c>
      <c r="M23358">
        <v>20240524</v>
      </c>
      <c r="N23358" t="s">
        <v>125</v>
      </c>
      <c r="O23358" t="s">
        <v>18</v>
      </c>
    </row>
    <row r="23359" spans="1:15" x14ac:dyDescent="0.25">
      <c r="A23359">
        <v>17811967</v>
      </c>
      <c r="C23359">
        <v>3505</v>
      </c>
      <c r="D23359">
        <v>3505</v>
      </c>
      <c r="F23359" t="s">
        <v>30713</v>
      </c>
      <c r="G23359" t="s">
        <v>83</v>
      </c>
      <c r="H23359" t="s">
        <v>2</v>
      </c>
      <c r="I23359" t="s">
        <v>25876</v>
      </c>
      <c r="J23359">
        <v>1236</v>
      </c>
      <c r="K23359">
        <v>3</v>
      </c>
      <c r="L23359">
        <v>20230323</v>
      </c>
      <c r="M23359">
        <v>20240514</v>
      </c>
      <c r="N23359" t="s">
        <v>125</v>
      </c>
      <c r="O23359" t="s">
        <v>5</v>
      </c>
    </row>
    <row r="23360" spans="1:15" x14ac:dyDescent="0.25">
      <c r="A23360">
        <v>17812018</v>
      </c>
      <c r="C23360">
        <v>3711</v>
      </c>
      <c r="D23360">
        <v>3711</v>
      </c>
      <c r="F23360" t="s">
        <v>30714</v>
      </c>
      <c r="G23360" t="s">
        <v>83</v>
      </c>
      <c r="H23360" t="s">
        <v>2</v>
      </c>
      <c r="I23360" t="s">
        <v>25876</v>
      </c>
      <c r="J23360">
        <v>1268</v>
      </c>
      <c r="K23360">
        <v>2</v>
      </c>
      <c r="L23360">
        <v>20230323</v>
      </c>
      <c r="M23360">
        <v>20240528</v>
      </c>
      <c r="N23360" t="s">
        <v>125</v>
      </c>
      <c r="O23360" t="s">
        <v>5</v>
      </c>
    </row>
    <row r="23361" spans="1:15" x14ac:dyDescent="0.25">
      <c r="A23361">
        <v>17812044</v>
      </c>
      <c r="C23361">
        <v>3207</v>
      </c>
      <c r="D23361">
        <v>3207</v>
      </c>
      <c r="F23361" t="s">
        <v>30715</v>
      </c>
      <c r="G23361" t="s">
        <v>83</v>
      </c>
      <c r="H23361" t="s">
        <v>2</v>
      </c>
      <c r="I23361" t="s">
        <v>25876</v>
      </c>
      <c r="J23361">
        <v>1268</v>
      </c>
      <c r="K23361">
        <v>3</v>
      </c>
      <c r="L23361">
        <v>20230323</v>
      </c>
      <c r="M23361">
        <v>20230323</v>
      </c>
      <c r="N23361" t="s">
        <v>125</v>
      </c>
      <c r="O23361" t="s">
        <v>5</v>
      </c>
    </row>
    <row r="23362" spans="1:15" x14ac:dyDescent="0.25">
      <c r="A23362">
        <v>17812332</v>
      </c>
      <c r="C23362">
        <v>3100</v>
      </c>
      <c r="D23362">
        <v>3100</v>
      </c>
      <c r="F23362" t="s">
        <v>30716</v>
      </c>
      <c r="G23362" t="s">
        <v>83</v>
      </c>
      <c r="H23362" t="s">
        <v>2</v>
      </c>
      <c r="I23362" t="s">
        <v>25182</v>
      </c>
      <c r="J23362">
        <v>1148</v>
      </c>
      <c r="K23362">
        <v>3</v>
      </c>
      <c r="L23362">
        <v>20230324</v>
      </c>
      <c r="M23362">
        <v>20240509</v>
      </c>
      <c r="N23362" t="s">
        <v>125</v>
      </c>
      <c r="O23362" t="s">
        <v>5</v>
      </c>
    </row>
    <row r="23363" spans="1:15" x14ac:dyDescent="0.25">
      <c r="A23363">
        <v>17812396</v>
      </c>
      <c r="C23363">
        <v>3303</v>
      </c>
      <c r="D23363">
        <v>3335</v>
      </c>
      <c r="F23363" t="s">
        <v>30717</v>
      </c>
      <c r="G23363" t="s">
        <v>83</v>
      </c>
      <c r="H23363" t="s">
        <v>2</v>
      </c>
      <c r="I23363" t="s">
        <v>18492</v>
      </c>
      <c r="J23363">
        <v>1135</v>
      </c>
      <c r="K23363">
        <v>1</v>
      </c>
      <c r="L23363">
        <v>20070220</v>
      </c>
      <c r="M23363">
        <v>20240503</v>
      </c>
      <c r="N23363" t="s">
        <v>125</v>
      </c>
      <c r="O23363" t="s">
        <v>5</v>
      </c>
    </row>
    <row r="23364" spans="1:15" x14ac:dyDescent="0.25">
      <c r="A23364">
        <v>17812512</v>
      </c>
      <c r="C23364">
        <v>3100</v>
      </c>
      <c r="D23364">
        <v>3100</v>
      </c>
      <c r="F23364" t="s">
        <v>30718</v>
      </c>
      <c r="G23364" t="s">
        <v>83</v>
      </c>
      <c r="H23364" t="s">
        <v>2</v>
      </c>
      <c r="I23364" t="s">
        <v>22203</v>
      </c>
      <c r="J23364">
        <v>1716</v>
      </c>
      <c r="K23364">
        <v>2</v>
      </c>
      <c r="L23364">
        <v>20230324</v>
      </c>
      <c r="M23364">
        <v>20240527</v>
      </c>
      <c r="N23364" t="s">
        <v>125</v>
      </c>
      <c r="O23364" t="s">
        <v>18</v>
      </c>
    </row>
    <row r="23365" spans="1:15" x14ac:dyDescent="0.25">
      <c r="A23365">
        <v>17812546</v>
      </c>
      <c r="C23365">
        <v>3100</v>
      </c>
      <c r="D23365">
        <v>3100</v>
      </c>
      <c r="F23365" t="s">
        <v>30719</v>
      </c>
      <c r="G23365" t="s">
        <v>83</v>
      </c>
      <c r="H23365" t="s">
        <v>2</v>
      </c>
      <c r="I23365" t="s">
        <v>18039</v>
      </c>
      <c r="J23365">
        <v>1349</v>
      </c>
      <c r="K23365">
        <v>3</v>
      </c>
      <c r="L23365">
        <v>20230324</v>
      </c>
      <c r="M23365">
        <v>20240520</v>
      </c>
      <c r="N23365" t="s">
        <v>125</v>
      </c>
      <c r="O23365" t="s">
        <v>5</v>
      </c>
    </row>
    <row r="23366" spans="1:15" x14ac:dyDescent="0.25">
      <c r="A23366">
        <v>17812946</v>
      </c>
      <c r="C23366">
        <v>3100</v>
      </c>
      <c r="D23366">
        <v>3100</v>
      </c>
      <c r="F23366" t="s">
        <v>30720</v>
      </c>
      <c r="G23366" t="s">
        <v>83</v>
      </c>
      <c r="H23366" t="s">
        <v>2</v>
      </c>
      <c r="I23366" t="s">
        <v>25666</v>
      </c>
      <c r="J23366">
        <v>1216</v>
      </c>
      <c r="K23366">
        <v>3</v>
      </c>
      <c r="L23366">
        <v>20230324</v>
      </c>
      <c r="M23366">
        <v>20240514</v>
      </c>
      <c r="N23366" t="s">
        <v>125</v>
      </c>
      <c r="O23366" t="s">
        <v>5</v>
      </c>
    </row>
    <row r="23367" spans="1:15" x14ac:dyDescent="0.25">
      <c r="A23367">
        <v>17812966</v>
      </c>
      <c r="C23367">
        <v>3100</v>
      </c>
      <c r="D23367">
        <v>3100</v>
      </c>
      <c r="F23367" t="s">
        <v>30721</v>
      </c>
      <c r="G23367" t="s">
        <v>83</v>
      </c>
      <c r="H23367" t="s">
        <v>2</v>
      </c>
      <c r="I23367" t="s">
        <v>27190</v>
      </c>
      <c r="J23367">
        <v>1182</v>
      </c>
      <c r="K23367">
        <v>3</v>
      </c>
      <c r="L23367">
        <v>20230324</v>
      </c>
      <c r="M23367">
        <v>20240522</v>
      </c>
      <c r="N23367" t="s">
        <v>125</v>
      </c>
      <c r="O23367" t="s">
        <v>5</v>
      </c>
    </row>
    <row r="23368" spans="1:15" x14ac:dyDescent="0.25">
      <c r="A23368">
        <v>17813663</v>
      </c>
      <c r="C23368">
        <v>3305</v>
      </c>
      <c r="D23368">
        <v>3305</v>
      </c>
      <c r="F23368" t="s">
        <v>30722</v>
      </c>
      <c r="G23368" t="s">
        <v>83</v>
      </c>
      <c r="H23368" t="s">
        <v>2</v>
      </c>
      <c r="I23368" t="s">
        <v>29202</v>
      </c>
      <c r="J23368">
        <v>1467</v>
      </c>
      <c r="K23368">
        <v>2</v>
      </c>
      <c r="L23368">
        <v>20230324</v>
      </c>
      <c r="M23368">
        <v>20240531</v>
      </c>
      <c r="N23368" t="s">
        <v>125</v>
      </c>
      <c r="O23368" t="s">
        <v>33</v>
      </c>
    </row>
    <row r="23369" spans="1:15" x14ac:dyDescent="0.25">
      <c r="A23369">
        <v>17814030</v>
      </c>
      <c r="C23369">
        <v>3207</v>
      </c>
      <c r="D23369">
        <v>3207</v>
      </c>
      <c r="F23369" t="s">
        <v>30723</v>
      </c>
      <c r="G23369" t="s">
        <v>83</v>
      </c>
      <c r="H23369" t="s">
        <v>2</v>
      </c>
      <c r="I23369" t="s">
        <v>26993</v>
      </c>
      <c r="J23369">
        <v>1227</v>
      </c>
      <c r="K23369">
        <v>3</v>
      </c>
      <c r="L23369">
        <v>20230327</v>
      </c>
      <c r="M23369">
        <v>20240509</v>
      </c>
      <c r="N23369" t="s">
        <v>125</v>
      </c>
      <c r="O23369" t="s">
        <v>5</v>
      </c>
    </row>
    <row r="23370" spans="1:15" x14ac:dyDescent="0.25">
      <c r="A23370">
        <v>17814150</v>
      </c>
      <c r="C23370">
        <v>3711</v>
      </c>
      <c r="D23370">
        <v>3711</v>
      </c>
      <c r="F23370" t="s">
        <v>30724</v>
      </c>
      <c r="G23370" t="s">
        <v>83</v>
      </c>
      <c r="H23370" t="s">
        <v>2</v>
      </c>
      <c r="I23370" t="s">
        <v>29829</v>
      </c>
      <c r="J23370">
        <v>1255</v>
      </c>
      <c r="K23370">
        <v>2</v>
      </c>
      <c r="L23370">
        <v>20230327</v>
      </c>
      <c r="M23370">
        <v>20240528</v>
      </c>
      <c r="N23370" t="s">
        <v>125</v>
      </c>
      <c r="O23370" t="s">
        <v>5</v>
      </c>
    </row>
    <row r="23371" spans="1:15" x14ac:dyDescent="0.25">
      <c r="A23371">
        <v>17815010</v>
      </c>
      <c r="C23371">
        <v>3100</v>
      </c>
      <c r="D23371">
        <v>3100</v>
      </c>
      <c r="F23371" t="s">
        <v>30725</v>
      </c>
      <c r="G23371" t="s">
        <v>83</v>
      </c>
      <c r="H23371" t="s">
        <v>2</v>
      </c>
      <c r="I23371" t="s">
        <v>28210</v>
      </c>
      <c r="J23371">
        <v>1314</v>
      </c>
      <c r="K23371">
        <v>2</v>
      </c>
      <c r="L23371">
        <v>20230327</v>
      </c>
      <c r="M23371">
        <v>20240524</v>
      </c>
      <c r="N23371" t="s">
        <v>125</v>
      </c>
      <c r="O23371" t="s">
        <v>23</v>
      </c>
    </row>
    <row r="23372" spans="1:15" x14ac:dyDescent="0.25">
      <c r="A23372">
        <v>17815192</v>
      </c>
      <c r="C23372">
        <v>3100</v>
      </c>
      <c r="D23372">
        <v>3100</v>
      </c>
      <c r="F23372" t="s">
        <v>30726</v>
      </c>
      <c r="G23372" t="s">
        <v>83</v>
      </c>
      <c r="H23372" t="s">
        <v>2</v>
      </c>
      <c r="I23372" t="s">
        <v>23058</v>
      </c>
      <c r="J23372">
        <v>1607</v>
      </c>
      <c r="K23372">
        <v>2</v>
      </c>
      <c r="L23372">
        <v>20230327</v>
      </c>
      <c r="M23372">
        <v>20240524</v>
      </c>
      <c r="N23372" t="s">
        <v>125</v>
      </c>
      <c r="O23372" t="s">
        <v>18</v>
      </c>
    </row>
    <row r="23373" spans="1:15" x14ac:dyDescent="0.25">
      <c r="A23373">
        <v>17815228</v>
      </c>
      <c r="C23373">
        <v>3100</v>
      </c>
      <c r="D23373">
        <v>3100</v>
      </c>
      <c r="F23373" t="s">
        <v>30727</v>
      </c>
      <c r="G23373" t="s">
        <v>83</v>
      </c>
      <c r="H23373" t="s">
        <v>2</v>
      </c>
      <c r="I23373" t="s">
        <v>25182</v>
      </c>
      <c r="J23373">
        <v>1148</v>
      </c>
      <c r="K23373">
        <v>2</v>
      </c>
      <c r="L23373">
        <v>20230327</v>
      </c>
      <c r="M23373">
        <v>20240527</v>
      </c>
      <c r="N23373" t="s">
        <v>125</v>
      </c>
      <c r="O23373" t="s">
        <v>5</v>
      </c>
    </row>
    <row r="23374" spans="1:15" x14ac:dyDescent="0.25">
      <c r="A23374">
        <v>17815274</v>
      </c>
      <c r="C23374">
        <v>3100</v>
      </c>
      <c r="D23374">
        <v>3100</v>
      </c>
      <c r="F23374" t="s">
        <v>30728</v>
      </c>
      <c r="G23374" t="s">
        <v>83</v>
      </c>
      <c r="H23374" t="s">
        <v>2</v>
      </c>
      <c r="I23374" t="s">
        <v>28011</v>
      </c>
      <c r="J23374">
        <v>1256</v>
      </c>
      <c r="K23374">
        <v>2</v>
      </c>
      <c r="L23374">
        <v>20230327</v>
      </c>
      <c r="M23374">
        <v>20240524</v>
      </c>
      <c r="N23374" t="s">
        <v>125</v>
      </c>
      <c r="O23374" t="s">
        <v>23</v>
      </c>
    </row>
    <row r="23375" spans="1:15" x14ac:dyDescent="0.25">
      <c r="A23375">
        <v>17815287</v>
      </c>
      <c r="C23375">
        <v>3100</v>
      </c>
      <c r="D23375">
        <v>3100</v>
      </c>
      <c r="F23375" t="s">
        <v>30729</v>
      </c>
      <c r="G23375" t="s">
        <v>83</v>
      </c>
      <c r="H23375" t="s">
        <v>2</v>
      </c>
      <c r="I23375" t="s">
        <v>27190</v>
      </c>
      <c r="J23375">
        <v>1180</v>
      </c>
      <c r="K23375">
        <v>2</v>
      </c>
      <c r="L23375">
        <v>20230327</v>
      </c>
      <c r="M23375">
        <v>20240524</v>
      </c>
      <c r="N23375" t="s">
        <v>125</v>
      </c>
      <c r="O23375" t="s">
        <v>5</v>
      </c>
    </row>
    <row r="23376" spans="1:15" x14ac:dyDescent="0.25">
      <c r="A23376">
        <v>17815541</v>
      </c>
      <c r="C23376">
        <v>3100</v>
      </c>
      <c r="D23376">
        <v>3100</v>
      </c>
      <c r="F23376" t="s">
        <v>30730</v>
      </c>
      <c r="G23376" t="s">
        <v>83</v>
      </c>
      <c r="H23376" t="s">
        <v>2</v>
      </c>
      <c r="I23376" t="s">
        <v>23058</v>
      </c>
      <c r="J23376">
        <v>1607</v>
      </c>
      <c r="K23376">
        <v>2</v>
      </c>
      <c r="L23376">
        <v>20230327</v>
      </c>
      <c r="M23376">
        <v>20240527</v>
      </c>
      <c r="N23376" t="s">
        <v>125</v>
      </c>
      <c r="O23376" t="s">
        <v>18</v>
      </c>
    </row>
    <row r="23377" spans="1:15" x14ac:dyDescent="0.25">
      <c r="A23377">
        <v>17815557</v>
      </c>
      <c r="C23377">
        <v>3100</v>
      </c>
      <c r="D23377">
        <v>3100</v>
      </c>
      <c r="F23377" t="s">
        <v>30731</v>
      </c>
      <c r="G23377" t="s">
        <v>83</v>
      </c>
      <c r="H23377" t="s">
        <v>2</v>
      </c>
      <c r="I23377" t="s">
        <v>30147</v>
      </c>
      <c r="J23377">
        <v>1266</v>
      </c>
      <c r="K23377">
        <v>3</v>
      </c>
      <c r="L23377">
        <v>20230327</v>
      </c>
      <c r="M23377">
        <v>20240509</v>
      </c>
      <c r="N23377" t="s">
        <v>125</v>
      </c>
      <c r="O23377" t="s">
        <v>5</v>
      </c>
    </row>
    <row r="23378" spans="1:15" x14ac:dyDescent="0.25">
      <c r="A23378">
        <v>17816169</v>
      </c>
      <c r="C23378">
        <v>3100</v>
      </c>
      <c r="D23378">
        <v>3100</v>
      </c>
      <c r="F23378" t="s">
        <v>30732</v>
      </c>
      <c r="G23378" t="s">
        <v>83</v>
      </c>
      <c r="H23378" t="s">
        <v>2</v>
      </c>
      <c r="I23378" t="s">
        <v>25182</v>
      </c>
      <c r="J23378">
        <v>1122</v>
      </c>
      <c r="K23378">
        <v>3</v>
      </c>
      <c r="L23378">
        <v>20230327</v>
      </c>
      <c r="M23378">
        <v>20240513</v>
      </c>
      <c r="N23378" t="s">
        <v>125</v>
      </c>
      <c r="O23378" t="s">
        <v>5</v>
      </c>
    </row>
    <row r="23379" spans="1:15" x14ac:dyDescent="0.25">
      <c r="A23379">
        <v>17816351</v>
      </c>
      <c r="C23379">
        <v>3604</v>
      </c>
      <c r="D23379">
        <v>3604</v>
      </c>
      <c r="F23379" t="s">
        <v>30733</v>
      </c>
      <c r="G23379" t="s">
        <v>83</v>
      </c>
      <c r="H23379" t="s">
        <v>2</v>
      </c>
      <c r="I23379" t="s">
        <v>25182</v>
      </c>
      <c r="J23379">
        <v>1122</v>
      </c>
      <c r="K23379">
        <v>3</v>
      </c>
      <c r="L23379">
        <v>20230327</v>
      </c>
      <c r="M23379">
        <v>20240506</v>
      </c>
      <c r="N23379" t="s">
        <v>125</v>
      </c>
      <c r="O23379" t="s">
        <v>5</v>
      </c>
    </row>
    <row r="23380" spans="1:15" x14ac:dyDescent="0.25">
      <c r="A23380">
        <v>17816442</v>
      </c>
      <c r="C23380">
        <v>3100</v>
      </c>
      <c r="D23380">
        <v>3100</v>
      </c>
      <c r="F23380" t="s">
        <v>30734</v>
      </c>
      <c r="G23380" t="s">
        <v>828</v>
      </c>
      <c r="H23380" t="s">
        <v>31</v>
      </c>
      <c r="I23380" t="s">
        <v>4442</v>
      </c>
      <c r="J23380">
        <v>1979</v>
      </c>
      <c r="K23380">
        <v>2</v>
      </c>
      <c r="L23380">
        <v>20230327</v>
      </c>
      <c r="M23380">
        <v>20240523</v>
      </c>
      <c r="N23380" t="s">
        <v>125</v>
      </c>
      <c r="O23380" t="s">
        <v>18</v>
      </c>
    </row>
    <row r="23381" spans="1:15" x14ac:dyDescent="0.25">
      <c r="A23381">
        <v>17816476</v>
      </c>
      <c r="C23381">
        <v>3100</v>
      </c>
      <c r="D23381">
        <v>3100</v>
      </c>
      <c r="F23381" t="s">
        <v>30735</v>
      </c>
      <c r="G23381" t="s">
        <v>828</v>
      </c>
      <c r="H23381" t="s">
        <v>31</v>
      </c>
      <c r="I23381" t="s">
        <v>4442</v>
      </c>
      <c r="J23381">
        <v>1979</v>
      </c>
      <c r="K23381">
        <v>2</v>
      </c>
      <c r="L23381">
        <v>20230327</v>
      </c>
      <c r="M23381">
        <v>20240527</v>
      </c>
      <c r="N23381" t="s">
        <v>125</v>
      </c>
      <c r="O23381" t="s">
        <v>18</v>
      </c>
    </row>
    <row r="23382" spans="1:15" x14ac:dyDescent="0.25">
      <c r="A23382">
        <v>17816515</v>
      </c>
      <c r="C23382">
        <v>3100</v>
      </c>
      <c r="D23382">
        <v>3100</v>
      </c>
      <c r="F23382" t="s">
        <v>30736</v>
      </c>
      <c r="G23382" t="s">
        <v>828</v>
      </c>
      <c r="H23382" t="s">
        <v>31</v>
      </c>
      <c r="I23382" t="s">
        <v>4442</v>
      </c>
      <c r="J23382">
        <v>1979</v>
      </c>
      <c r="K23382">
        <v>2</v>
      </c>
      <c r="L23382">
        <v>20230327</v>
      </c>
      <c r="M23382">
        <v>20240527</v>
      </c>
      <c r="N23382" t="s">
        <v>125</v>
      </c>
      <c r="O23382" t="s">
        <v>18</v>
      </c>
    </row>
    <row r="23383" spans="1:15" x14ac:dyDescent="0.25">
      <c r="A23383">
        <v>17816726</v>
      </c>
      <c r="C23383">
        <v>3711</v>
      </c>
      <c r="D23383">
        <v>3711</v>
      </c>
      <c r="F23383" t="s">
        <v>30737</v>
      </c>
      <c r="G23383" t="s">
        <v>83</v>
      </c>
      <c r="H23383" t="s">
        <v>2</v>
      </c>
      <c r="I23383" t="s">
        <v>25876</v>
      </c>
      <c r="J23383">
        <v>1268</v>
      </c>
      <c r="K23383">
        <v>2</v>
      </c>
      <c r="L23383">
        <v>20230327</v>
      </c>
      <c r="M23383">
        <v>20240528</v>
      </c>
      <c r="N23383" t="s">
        <v>125</v>
      </c>
      <c r="O23383" t="s">
        <v>5</v>
      </c>
    </row>
    <row r="23384" spans="1:15" x14ac:dyDescent="0.25">
      <c r="A23384">
        <v>17817107</v>
      </c>
      <c r="C23384">
        <v>3100</v>
      </c>
      <c r="D23384">
        <v>3100</v>
      </c>
      <c r="F23384" t="s">
        <v>30738</v>
      </c>
      <c r="G23384" t="s">
        <v>83</v>
      </c>
      <c r="H23384" t="s">
        <v>2</v>
      </c>
      <c r="I23384" t="s">
        <v>29829</v>
      </c>
      <c r="J23384">
        <v>1255</v>
      </c>
      <c r="K23384">
        <v>2</v>
      </c>
      <c r="L23384">
        <v>20230328</v>
      </c>
      <c r="M23384">
        <v>20240527</v>
      </c>
      <c r="N23384" t="s">
        <v>125</v>
      </c>
      <c r="O23384" t="s">
        <v>5</v>
      </c>
    </row>
    <row r="23385" spans="1:15" x14ac:dyDescent="0.25">
      <c r="A23385">
        <v>17817727</v>
      </c>
      <c r="C23385">
        <v>3100</v>
      </c>
      <c r="D23385">
        <v>3100</v>
      </c>
      <c r="F23385" t="s">
        <v>30739</v>
      </c>
      <c r="G23385" t="s">
        <v>83</v>
      </c>
      <c r="H23385" t="s">
        <v>2</v>
      </c>
      <c r="I23385" t="s">
        <v>27172</v>
      </c>
      <c r="J23385">
        <v>1407</v>
      </c>
      <c r="K23385">
        <v>2</v>
      </c>
      <c r="L23385">
        <v>20230328</v>
      </c>
      <c r="M23385">
        <v>20240520</v>
      </c>
      <c r="N23385" t="s">
        <v>125</v>
      </c>
      <c r="O23385" t="s">
        <v>5</v>
      </c>
    </row>
    <row r="23386" spans="1:15" x14ac:dyDescent="0.25">
      <c r="A23386">
        <v>17818355</v>
      </c>
      <c r="C23386">
        <v>3100</v>
      </c>
      <c r="D23386">
        <v>3100</v>
      </c>
      <c r="F23386" t="s">
        <v>30740</v>
      </c>
      <c r="G23386" t="s">
        <v>83</v>
      </c>
      <c r="H23386" t="s">
        <v>2</v>
      </c>
      <c r="I23386" t="s">
        <v>27228</v>
      </c>
      <c r="J23386">
        <v>1160</v>
      </c>
      <c r="K23386">
        <v>3</v>
      </c>
      <c r="L23386">
        <v>20230328</v>
      </c>
      <c r="M23386">
        <v>20240523</v>
      </c>
      <c r="N23386" t="s">
        <v>125</v>
      </c>
      <c r="O23386" t="s">
        <v>225</v>
      </c>
    </row>
    <row r="23387" spans="1:15" x14ac:dyDescent="0.25">
      <c r="A23387">
        <v>17818551</v>
      </c>
      <c r="C23387">
        <v>3100</v>
      </c>
      <c r="D23387">
        <v>3100</v>
      </c>
      <c r="F23387" t="s">
        <v>30741</v>
      </c>
      <c r="G23387" t="s">
        <v>83</v>
      </c>
      <c r="H23387" t="s">
        <v>2</v>
      </c>
      <c r="I23387" t="s">
        <v>27876</v>
      </c>
      <c r="J23387">
        <v>1279</v>
      </c>
      <c r="K23387">
        <v>2</v>
      </c>
      <c r="L23387">
        <v>20230328</v>
      </c>
      <c r="M23387">
        <v>20240524</v>
      </c>
      <c r="N23387" t="s">
        <v>125</v>
      </c>
      <c r="O23387" t="s">
        <v>5</v>
      </c>
    </row>
    <row r="23388" spans="1:15" x14ac:dyDescent="0.25">
      <c r="A23388">
        <v>17818634</v>
      </c>
      <c r="C23388">
        <v>3100</v>
      </c>
      <c r="D23388">
        <v>3100</v>
      </c>
      <c r="F23388" t="s">
        <v>30742</v>
      </c>
      <c r="G23388" t="s">
        <v>83</v>
      </c>
      <c r="H23388" t="s">
        <v>2</v>
      </c>
      <c r="I23388" t="s">
        <v>28357</v>
      </c>
      <c r="J23388">
        <v>1621</v>
      </c>
      <c r="K23388">
        <v>2</v>
      </c>
      <c r="L23388">
        <v>20230328</v>
      </c>
      <c r="M23388">
        <v>20240527</v>
      </c>
      <c r="N23388" t="s">
        <v>125</v>
      </c>
      <c r="O23388" t="s">
        <v>5</v>
      </c>
    </row>
    <row r="23389" spans="1:15" x14ac:dyDescent="0.25">
      <c r="A23389">
        <v>17818762</v>
      </c>
      <c r="C23389">
        <v>3100</v>
      </c>
      <c r="D23389">
        <v>3100</v>
      </c>
      <c r="F23389" t="s">
        <v>30743</v>
      </c>
      <c r="G23389" t="s">
        <v>83</v>
      </c>
      <c r="H23389" t="s">
        <v>2</v>
      </c>
      <c r="I23389" t="s">
        <v>27490</v>
      </c>
      <c r="J23389">
        <v>1377</v>
      </c>
      <c r="K23389">
        <v>2</v>
      </c>
      <c r="L23389">
        <v>20230328</v>
      </c>
      <c r="M23389">
        <v>20240507</v>
      </c>
      <c r="N23389" t="s">
        <v>125</v>
      </c>
      <c r="O23389" t="s">
        <v>304</v>
      </c>
    </row>
    <row r="23390" spans="1:15" x14ac:dyDescent="0.25">
      <c r="A23390">
        <v>17819559</v>
      </c>
      <c r="C23390">
        <v>3100</v>
      </c>
      <c r="D23390">
        <v>3100</v>
      </c>
      <c r="F23390" t="s">
        <v>30744</v>
      </c>
      <c r="G23390" t="s">
        <v>83</v>
      </c>
      <c r="H23390" t="s">
        <v>2</v>
      </c>
      <c r="I23390" t="s">
        <v>29086</v>
      </c>
      <c r="J23390">
        <v>1167</v>
      </c>
      <c r="K23390">
        <v>3</v>
      </c>
      <c r="L23390">
        <v>20230329</v>
      </c>
      <c r="M23390">
        <v>20240502</v>
      </c>
      <c r="N23390" t="s">
        <v>125</v>
      </c>
      <c r="O23390" t="s">
        <v>5</v>
      </c>
    </row>
    <row r="23391" spans="1:15" x14ac:dyDescent="0.25">
      <c r="A23391">
        <v>17819618</v>
      </c>
      <c r="C23391">
        <v>3100</v>
      </c>
      <c r="D23391">
        <v>3100</v>
      </c>
      <c r="F23391" t="s">
        <v>30745</v>
      </c>
      <c r="G23391" t="s">
        <v>83</v>
      </c>
      <c r="H23391" t="s">
        <v>2</v>
      </c>
      <c r="I23391" t="s">
        <v>27172</v>
      </c>
      <c r="J23391">
        <v>1407</v>
      </c>
      <c r="K23391">
        <v>2</v>
      </c>
      <c r="L23391">
        <v>20230329</v>
      </c>
      <c r="M23391">
        <v>20240524</v>
      </c>
      <c r="N23391" t="s">
        <v>125</v>
      </c>
      <c r="O23391" t="s">
        <v>5</v>
      </c>
    </row>
    <row r="23392" spans="1:15" x14ac:dyDescent="0.25">
      <c r="A23392">
        <v>17819721</v>
      </c>
      <c r="C23392">
        <v>3506</v>
      </c>
      <c r="D23392">
        <v>3506</v>
      </c>
      <c r="F23392" t="s">
        <v>30746</v>
      </c>
      <c r="G23392" t="s">
        <v>83</v>
      </c>
      <c r="H23392" t="s">
        <v>2</v>
      </c>
      <c r="I23392" t="s">
        <v>30747</v>
      </c>
      <c r="J23392">
        <v>1360</v>
      </c>
      <c r="K23392">
        <v>2</v>
      </c>
      <c r="L23392">
        <v>20230329</v>
      </c>
      <c r="M23392">
        <v>20240520</v>
      </c>
      <c r="N23392" t="s">
        <v>125</v>
      </c>
      <c r="O23392" t="s">
        <v>304</v>
      </c>
    </row>
    <row r="23393" spans="1:15" x14ac:dyDescent="0.25">
      <c r="A23393">
        <v>17820252</v>
      </c>
      <c r="C23393">
        <v>3100</v>
      </c>
      <c r="D23393">
        <v>3100</v>
      </c>
      <c r="F23393" t="s">
        <v>30748</v>
      </c>
      <c r="G23393" t="s">
        <v>83</v>
      </c>
      <c r="H23393" t="s">
        <v>2</v>
      </c>
      <c r="I23393" t="s">
        <v>29341</v>
      </c>
      <c r="J23393">
        <v>1526</v>
      </c>
      <c r="K23393">
        <v>3</v>
      </c>
      <c r="L23393">
        <v>20230329</v>
      </c>
      <c r="M23393">
        <v>20240503</v>
      </c>
      <c r="N23393" t="s">
        <v>125</v>
      </c>
      <c r="O23393" t="s">
        <v>304</v>
      </c>
    </row>
    <row r="23394" spans="1:15" x14ac:dyDescent="0.25">
      <c r="A23394">
        <v>17820510</v>
      </c>
      <c r="C23394">
        <v>3100</v>
      </c>
      <c r="D23394">
        <v>3100</v>
      </c>
      <c r="F23394" t="s">
        <v>30749</v>
      </c>
      <c r="G23394" t="s">
        <v>83</v>
      </c>
      <c r="H23394" t="s">
        <v>2</v>
      </c>
      <c r="I23394" t="s">
        <v>30750</v>
      </c>
      <c r="J23394">
        <v>1054</v>
      </c>
      <c r="K23394">
        <v>2</v>
      </c>
      <c r="L23394">
        <v>20230329</v>
      </c>
      <c r="M23394">
        <v>20240523</v>
      </c>
      <c r="N23394" t="s">
        <v>125</v>
      </c>
      <c r="O23394" t="s">
        <v>56</v>
      </c>
    </row>
    <row r="23395" spans="1:15" x14ac:dyDescent="0.25">
      <c r="A23395">
        <v>17820775</v>
      </c>
      <c r="C23395">
        <v>3404</v>
      </c>
      <c r="D23395">
        <v>3404</v>
      </c>
      <c r="F23395" t="s">
        <v>30751</v>
      </c>
      <c r="G23395" t="s">
        <v>83</v>
      </c>
      <c r="H23395" t="s">
        <v>2</v>
      </c>
      <c r="I23395" t="s">
        <v>25182</v>
      </c>
      <c r="J23395">
        <v>1148</v>
      </c>
      <c r="K23395">
        <v>2</v>
      </c>
      <c r="L23395">
        <v>20230329</v>
      </c>
      <c r="M23395">
        <v>20240522</v>
      </c>
      <c r="N23395" t="s">
        <v>125</v>
      </c>
      <c r="O23395" t="s">
        <v>5</v>
      </c>
    </row>
    <row r="23396" spans="1:15" x14ac:dyDescent="0.25">
      <c r="A23396">
        <v>17820984</v>
      </c>
      <c r="C23396">
        <v>3100</v>
      </c>
      <c r="D23396">
        <v>3100</v>
      </c>
      <c r="F23396" t="s">
        <v>30752</v>
      </c>
      <c r="G23396" t="s">
        <v>83</v>
      </c>
      <c r="H23396" t="s">
        <v>2</v>
      </c>
      <c r="I23396" t="s">
        <v>27720</v>
      </c>
      <c r="J23396">
        <v>1486</v>
      </c>
      <c r="K23396">
        <v>2</v>
      </c>
      <c r="L23396">
        <v>20230329</v>
      </c>
      <c r="M23396">
        <v>20240528</v>
      </c>
      <c r="N23396" t="s">
        <v>125</v>
      </c>
      <c r="O23396" t="s">
        <v>23</v>
      </c>
    </row>
    <row r="23397" spans="1:15" x14ac:dyDescent="0.25">
      <c r="A23397">
        <v>17821057</v>
      </c>
      <c r="C23397">
        <v>3100</v>
      </c>
      <c r="D23397">
        <v>3100</v>
      </c>
      <c r="F23397" t="s">
        <v>30753</v>
      </c>
      <c r="G23397" t="s">
        <v>83</v>
      </c>
      <c r="H23397" t="s">
        <v>2</v>
      </c>
      <c r="I23397" t="s">
        <v>25182</v>
      </c>
      <c r="J23397">
        <v>1148</v>
      </c>
      <c r="K23397">
        <v>3</v>
      </c>
      <c r="L23397">
        <v>20230329</v>
      </c>
      <c r="M23397">
        <v>20240516</v>
      </c>
      <c r="N23397" t="s">
        <v>125</v>
      </c>
      <c r="O23397" t="s">
        <v>5</v>
      </c>
    </row>
    <row r="23398" spans="1:15" x14ac:dyDescent="0.25">
      <c r="A23398">
        <v>17821132</v>
      </c>
      <c r="C23398">
        <v>3100</v>
      </c>
      <c r="D23398">
        <v>3100</v>
      </c>
      <c r="F23398" t="s">
        <v>30754</v>
      </c>
      <c r="G23398" t="s">
        <v>83</v>
      </c>
      <c r="H23398" t="s">
        <v>2</v>
      </c>
      <c r="I23398" t="s">
        <v>30755</v>
      </c>
      <c r="J23398">
        <v>1090</v>
      </c>
      <c r="K23398">
        <v>2</v>
      </c>
      <c r="L23398">
        <v>20230329</v>
      </c>
      <c r="M23398">
        <v>20240523</v>
      </c>
      <c r="N23398" t="s">
        <v>125</v>
      </c>
      <c r="O23398" t="s">
        <v>92</v>
      </c>
    </row>
    <row r="23399" spans="1:15" x14ac:dyDescent="0.25">
      <c r="A23399">
        <v>17821229</v>
      </c>
      <c r="C23399">
        <v>3404</v>
      </c>
      <c r="D23399">
        <v>3404</v>
      </c>
      <c r="F23399" t="s">
        <v>30756</v>
      </c>
      <c r="G23399" t="s">
        <v>83</v>
      </c>
      <c r="H23399" t="s">
        <v>2</v>
      </c>
      <c r="I23399" t="s">
        <v>25182</v>
      </c>
      <c r="J23399">
        <v>1148</v>
      </c>
      <c r="K23399">
        <v>2</v>
      </c>
      <c r="L23399">
        <v>20230329</v>
      </c>
      <c r="M23399">
        <v>20240522</v>
      </c>
      <c r="N23399" t="s">
        <v>125</v>
      </c>
      <c r="O23399" t="s">
        <v>5</v>
      </c>
    </row>
    <row r="23400" spans="1:15" x14ac:dyDescent="0.25">
      <c r="A23400">
        <v>17821301</v>
      </c>
      <c r="C23400">
        <v>3404</v>
      </c>
      <c r="D23400">
        <v>3404</v>
      </c>
      <c r="F23400" t="s">
        <v>30757</v>
      </c>
      <c r="G23400" t="s">
        <v>83</v>
      </c>
      <c r="H23400" t="s">
        <v>2</v>
      </c>
      <c r="I23400" t="s">
        <v>22203</v>
      </c>
      <c r="J23400">
        <v>1651</v>
      </c>
      <c r="K23400">
        <v>2</v>
      </c>
      <c r="L23400">
        <v>20230329</v>
      </c>
      <c r="M23400">
        <v>20240522</v>
      </c>
      <c r="N23400" t="s">
        <v>125</v>
      </c>
      <c r="O23400" t="s">
        <v>18</v>
      </c>
    </row>
    <row r="23401" spans="1:15" x14ac:dyDescent="0.25">
      <c r="A23401">
        <v>17821430</v>
      </c>
      <c r="C23401">
        <v>3404</v>
      </c>
      <c r="D23401">
        <v>3404</v>
      </c>
      <c r="F23401" t="s">
        <v>30758</v>
      </c>
      <c r="G23401" t="s">
        <v>83</v>
      </c>
      <c r="H23401" t="s">
        <v>2</v>
      </c>
      <c r="I23401" t="s">
        <v>22203</v>
      </c>
      <c r="J23401">
        <v>1651</v>
      </c>
      <c r="K23401">
        <v>2</v>
      </c>
      <c r="L23401">
        <v>20230329</v>
      </c>
      <c r="M23401">
        <v>20240522</v>
      </c>
      <c r="N23401" t="s">
        <v>125</v>
      </c>
      <c r="O23401" t="s">
        <v>18</v>
      </c>
    </row>
    <row r="23402" spans="1:15" x14ac:dyDescent="0.25">
      <c r="A23402">
        <v>17821585</v>
      </c>
      <c r="C23402">
        <v>3100</v>
      </c>
      <c r="D23402">
        <v>3100</v>
      </c>
      <c r="F23402" t="s">
        <v>30759</v>
      </c>
      <c r="G23402" t="s">
        <v>83</v>
      </c>
      <c r="H23402" t="s">
        <v>2</v>
      </c>
      <c r="I23402" t="s">
        <v>20364</v>
      </c>
      <c r="J23402">
        <v>1325</v>
      </c>
      <c r="K23402">
        <v>2</v>
      </c>
      <c r="L23402">
        <v>20230329</v>
      </c>
      <c r="M23402">
        <v>20240524</v>
      </c>
      <c r="N23402" t="s">
        <v>125</v>
      </c>
      <c r="O23402" t="s">
        <v>18</v>
      </c>
    </row>
    <row r="23403" spans="1:15" x14ac:dyDescent="0.25">
      <c r="A23403">
        <v>17821624</v>
      </c>
      <c r="C23403">
        <v>3100</v>
      </c>
      <c r="D23403">
        <v>3100</v>
      </c>
      <c r="F23403" t="s">
        <v>30760</v>
      </c>
      <c r="G23403" t="s">
        <v>83</v>
      </c>
      <c r="H23403" t="s">
        <v>2</v>
      </c>
      <c r="I23403" t="s">
        <v>28365</v>
      </c>
      <c r="J23403">
        <v>1564</v>
      </c>
      <c r="K23403">
        <v>2</v>
      </c>
      <c r="L23403">
        <v>20230329</v>
      </c>
      <c r="M23403">
        <v>20240524</v>
      </c>
      <c r="N23403" t="s">
        <v>125</v>
      </c>
      <c r="O23403" t="s">
        <v>33</v>
      </c>
    </row>
    <row r="23404" spans="1:15" x14ac:dyDescent="0.25">
      <c r="A23404">
        <v>17821656</v>
      </c>
      <c r="C23404">
        <v>3301</v>
      </c>
      <c r="D23404">
        <v>3301</v>
      </c>
      <c r="F23404" t="s">
        <v>30761</v>
      </c>
      <c r="G23404" t="s">
        <v>83</v>
      </c>
      <c r="H23404" t="s">
        <v>2</v>
      </c>
      <c r="I23404" t="s">
        <v>27998</v>
      </c>
      <c r="J23404">
        <v>1167</v>
      </c>
      <c r="K23404">
        <v>3</v>
      </c>
      <c r="L23404">
        <v>20230329</v>
      </c>
      <c r="M23404">
        <v>20240509</v>
      </c>
      <c r="N23404" t="s">
        <v>125</v>
      </c>
      <c r="O23404" t="s">
        <v>5</v>
      </c>
    </row>
    <row r="23405" spans="1:15" x14ac:dyDescent="0.25">
      <c r="A23405">
        <v>17821699</v>
      </c>
      <c r="C23405">
        <v>3805</v>
      </c>
      <c r="D23405">
        <v>3846</v>
      </c>
      <c r="F23405" t="s">
        <v>30762</v>
      </c>
      <c r="G23405" t="s">
        <v>83</v>
      </c>
      <c r="H23405" t="s">
        <v>2</v>
      </c>
      <c r="I23405" t="s">
        <v>30763</v>
      </c>
      <c r="J23405">
        <v>1447</v>
      </c>
      <c r="K23405">
        <v>3</v>
      </c>
      <c r="L23405">
        <v>20230329</v>
      </c>
      <c r="M23405">
        <v>20240514</v>
      </c>
      <c r="N23405" t="s">
        <v>125</v>
      </c>
      <c r="O23405" t="s">
        <v>59</v>
      </c>
    </row>
    <row r="23406" spans="1:15" x14ac:dyDescent="0.25">
      <c r="A23406">
        <v>17821715</v>
      </c>
      <c r="C23406">
        <v>3404</v>
      </c>
      <c r="D23406">
        <v>3404</v>
      </c>
      <c r="F23406" t="s">
        <v>30764</v>
      </c>
      <c r="G23406" t="s">
        <v>83</v>
      </c>
      <c r="H23406" t="s">
        <v>2</v>
      </c>
      <c r="I23406" t="s">
        <v>25182</v>
      </c>
      <c r="J23406">
        <v>1148</v>
      </c>
      <c r="K23406">
        <v>2</v>
      </c>
      <c r="L23406">
        <v>20230329</v>
      </c>
      <c r="M23406">
        <v>20240527</v>
      </c>
      <c r="N23406" t="s">
        <v>125</v>
      </c>
      <c r="O23406" t="s">
        <v>5</v>
      </c>
    </row>
    <row r="23407" spans="1:15" x14ac:dyDescent="0.25">
      <c r="A23407">
        <v>17821764</v>
      </c>
      <c r="C23407">
        <v>3100</v>
      </c>
      <c r="D23407">
        <v>3100</v>
      </c>
      <c r="F23407" t="s">
        <v>30765</v>
      </c>
      <c r="G23407" t="s">
        <v>83</v>
      </c>
      <c r="H23407" t="s">
        <v>2</v>
      </c>
      <c r="I23407" t="s">
        <v>20364</v>
      </c>
      <c r="J23407">
        <v>1325</v>
      </c>
      <c r="K23407">
        <v>2</v>
      </c>
      <c r="L23407">
        <v>20230329</v>
      </c>
      <c r="M23407">
        <v>20240524</v>
      </c>
      <c r="N23407" t="s">
        <v>125</v>
      </c>
      <c r="O23407" t="s">
        <v>18</v>
      </c>
    </row>
    <row r="23408" spans="1:15" x14ac:dyDescent="0.25">
      <c r="A23408">
        <v>17822660</v>
      </c>
      <c r="C23408">
        <v>3100</v>
      </c>
      <c r="D23408">
        <v>3100</v>
      </c>
      <c r="F23408" t="s">
        <v>30766</v>
      </c>
      <c r="G23408" t="s">
        <v>83</v>
      </c>
      <c r="H23408" t="s">
        <v>2</v>
      </c>
      <c r="I23408" t="s">
        <v>23058</v>
      </c>
      <c r="J23408">
        <v>1599</v>
      </c>
      <c r="K23408">
        <v>2</v>
      </c>
      <c r="L23408">
        <v>20230329</v>
      </c>
      <c r="M23408">
        <v>20240524</v>
      </c>
      <c r="N23408" t="s">
        <v>125</v>
      </c>
      <c r="O23408" t="s">
        <v>18</v>
      </c>
    </row>
    <row r="23409" spans="1:15" x14ac:dyDescent="0.25">
      <c r="A23409">
        <v>17822666</v>
      </c>
      <c r="C23409">
        <v>3100</v>
      </c>
      <c r="D23409">
        <v>3100</v>
      </c>
      <c r="F23409" t="s">
        <v>30767</v>
      </c>
      <c r="G23409" t="s">
        <v>83</v>
      </c>
      <c r="H23409" t="s">
        <v>2</v>
      </c>
      <c r="I23409" t="s">
        <v>19945</v>
      </c>
      <c r="J23409">
        <v>1396</v>
      </c>
      <c r="K23409">
        <v>2</v>
      </c>
      <c r="L23409">
        <v>20230329</v>
      </c>
      <c r="M23409">
        <v>20240527</v>
      </c>
      <c r="N23409" t="s">
        <v>125</v>
      </c>
      <c r="O23409" t="s">
        <v>18</v>
      </c>
    </row>
    <row r="23410" spans="1:15" x14ac:dyDescent="0.25">
      <c r="A23410">
        <v>17822817</v>
      </c>
      <c r="C23410">
        <v>3100</v>
      </c>
      <c r="D23410">
        <v>3100</v>
      </c>
      <c r="F23410" t="s">
        <v>30768</v>
      </c>
      <c r="G23410" t="s">
        <v>83</v>
      </c>
      <c r="H23410" t="s">
        <v>2</v>
      </c>
      <c r="I23410" t="s">
        <v>23058</v>
      </c>
      <c r="J23410">
        <v>1632</v>
      </c>
      <c r="K23410">
        <v>2</v>
      </c>
      <c r="L23410">
        <v>20230329</v>
      </c>
      <c r="M23410">
        <v>20240528</v>
      </c>
      <c r="N23410" t="s">
        <v>125</v>
      </c>
      <c r="O23410" t="s">
        <v>18</v>
      </c>
    </row>
    <row r="23411" spans="1:15" x14ac:dyDescent="0.25">
      <c r="A23411">
        <v>17822829</v>
      </c>
      <c r="C23411">
        <v>3100</v>
      </c>
      <c r="D23411">
        <v>3100</v>
      </c>
      <c r="F23411" t="s">
        <v>30769</v>
      </c>
      <c r="G23411" t="s">
        <v>83</v>
      </c>
      <c r="H23411" t="s">
        <v>2</v>
      </c>
      <c r="I23411" t="s">
        <v>30770</v>
      </c>
      <c r="J23411">
        <v>1476</v>
      </c>
      <c r="K23411">
        <v>2</v>
      </c>
      <c r="L23411">
        <v>20230329</v>
      </c>
      <c r="M23411">
        <v>20240527</v>
      </c>
      <c r="N23411" t="s">
        <v>125</v>
      </c>
      <c r="O23411" t="s">
        <v>28236</v>
      </c>
    </row>
    <row r="23412" spans="1:15" x14ac:dyDescent="0.25">
      <c r="A23412">
        <v>17823131</v>
      </c>
      <c r="C23412">
        <v>3404</v>
      </c>
      <c r="D23412">
        <v>3404</v>
      </c>
      <c r="F23412" t="s">
        <v>30771</v>
      </c>
      <c r="G23412" t="s">
        <v>83</v>
      </c>
      <c r="H23412" t="s">
        <v>2</v>
      </c>
      <c r="I23412" t="s">
        <v>22203</v>
      </c>
      <c r="J23412">
        <v>1570</v>
      </c>
      <c r="K23412">
        <v>2</v>
      </c>
      <c r="L23412">
        <v>20230330</v>
      </c>
      <c r="M23412">
        <v>20240522</v>
      </c>
      <c r="N23412" t="s">
        <v>125</v>
      </c>
      <c r="O23412" t="s">
        <v>18</v>
      </c>
    </row>
    <row r="23413" spans="1:15" x14ac:dyDescent="0.25">
      <c r="A23413">
        <v>17824263</v>
      </c>
      <c r="C23413">
        <v>3100</v>
      </c>
      <c r="D23413">
        <v>3100</v>
      </c>
      <c r="F23413" t="s">
        <v>30772</v>
      </c>
      <c r="G23413" t="s">
        <v>83</v>
      </c>
      <c r="H23413" t="s">
        <v>2</v>
      </c>
      <c r="I23413" t="s">
        <v>20364</v>
      </c>
      <c r="J23413">
        <v>1401</v>
      </c>
      <c r="K23413">
        <v>2</v>
      </c>
      <c r="L23413">
        <v>20230330</v>
      </c>
      <c r="M23413">
        <v>20240524</v>
      </c>
      <c r="N23413" t="s">
        <v>125</v>
      </c>
      <c r="O23413" t="s">
        <v>18</v>
      </c>
    </row>
    <row r="23414" spans="1:15" x14ac:dyDescent="0.25">
      <c r="A23414">
        <v>17824602</v>
      </c>
      <c r="C23414">
        <v>3702</v>
      </c>
      <c r="D23414">
        <v>3730</v>
      </c>
      <c r="F23414" t="s">
        <v>30773</v>
      </c>
      <c r="G23414" t="s">
        <v>83</v>
      </c>
      <c r="H23414" t="s">
        <v>2</v>
      </c>
      <c r="I23414" t="s">
        <v>30774</v>
      </c>
      <c r="J23414">
        <v>1968</v>
      </c>
      <c r="K23414">
        <v>3</v>
      </c>
      <c r="L23414">
        <v>20201026</v>
      </c>
      <c r="M23414">
        <v>20240528</v>
      </c>
      <c r="N23414" t="s">
        <v>125</v>
      </c>
      <c r="O23414" t="s">
        <v>349</v>
      </c>
    </row>
    <row r="23415" spans="1:15" x14ac:dyDescent="0.25">
      <c r="A23415">
        <v>17824855</v>
      </c>
      <c r="C23415">
        <v>3210</v>
      </c>
      <c r="D23415">
        <v>3270</v>
      </c>
      <c r="F23415" t="s">
        <v>30775</v>
      </c>
      <c r="G23415" t="s">
        <v>83</v>
      </c>
      <c r="H23415" t="s">
        <v>2</v>
      </c>
      <c r="I23415" t="s">
        <v>29216</v>
      </c>
      <c r="J23415">
        <v>1315</v>
      </c>
      <c r="K23415">
        <v>2</v>
      </c>
      <c r="L23415">
        <v>20230330</v>
      </c>
      <c r="M23415">
        <v>20240516</v>
      </c>
      <c r="N23415" t="s">
        <v>125</v>
      </c>
      <c r="O23415" t="s">
        <v>33</v>
      </c>
    </row>
    <row r="23416" spans="1:15" x14ac:dyDescent="0.25">
      <c r="A23416">
        <v>17825016</v>
      </c>
      <c r="C23416">
        <v>3100</v>
      </c>
      <c r="D23416">
        <v>3100</v>
      </c>
      <c r="F23416" t="s">
        <v>30776</v>
      </c>
      <c r="G23416" t="s">
        <v>83</v>
      </c>
      <c r="H23416" t="s">
        <v>2</v>
      </c>
      <c r="I23416" t="s">
        <v>27349</v>
      </c>
      <c r="J23416">
        <v>1247</v>
      </c>
      <c r="K23416">
        <v>3</v>
      </c>
      <c r="L23416">
        <v>20230331</v>
      </c>
      <c r="M23416">
        <v>20240529</v>
      </c>
      <c r="N23416" t="s">
        <v>125</v>
      </c>
      <c r="O23416" t="s">
        <v>5</v>
      </c>
    </row>
    <row r="23417" spans="1:15" x14ac:dyDescent="0.25">
      <c r="A23417">
        <v>17825196</v>
      </c>
      <c r="C23417">
        <v>3100</v>
      </c>
      <c r="D23417">
        <v>3100</v>
      </c>
      <c r="F23417" t="s">
        <v>30777</v>
      </c>
      <c r="G23417" t="s">
        <v>83</v>
      </c>
      <c r="H23417" t="s">
        <v>2</v>
      </c>
      <c r="I23417" t="s">
        <v>27349</v>
      </c>
      <c r="J23417">
        <v>1247</v>
      </c>
      <c r="K23417">
        <v>3</v>
      </c>
      <c r="L23417">
        <v>20230331</v>
      </c>
      <c r="M23417">
        <v>20240520</v>
      </c>
      <c r="N23417" t="s">
        <v>125</v>
      </c>
      <c r="O23417" t="s">
        <v>5</v>
      </c>
    </row>
    <row r="23418" spans="1:15" x14ac:dyDescent="0.25">
      <c r="A23418">
        <v>17825263</v>
      </c>
      <c r="C23418">
        <v>3100</v>
      </c>
      <c r="D23418">
        <v>3100</v>
      </c>
      <c r="F23418" t="s">
        <v>30778</v>
      </c>
      <c r="G23418" t="s">
        <v>83</v>
      </c>
      <c r="H23418" t="s">
        <v>2</v>
      </c>
      <c r="I23418" t="s">
        <v>30779</v>
      </c>
      <c r="J23418">
        <v>1335</v>
      </c>
      <c r="K23418">
        <v>2</v>
      </c>
      <c r="L23418">
        <v>20230331</v>
      </c>
      <c r="M23418">
        <v>20240528</v>
      </c>
      <c r="N23418" t="s">
        <v>125</v>
      </c>
      <c r="O23418" t="s">
        <v>304</v>
      </c>
    </row>
    <row r="23419" spans="1:15" x14ac:dyDescent="0.25">
      <c r="A23419">
        <v>17825266</v>
      </c>
      <c r="C23419">
        <v>3100</v>
      </c>
      <c r="D23419">
        <v>3100</v>
      </c>
      <c r="F23419" t="s">
        <v>30780</v>
      </c>
      <c r="G23419" t="s">
        <v>828</v>
      </c>
      <c r="H23419" t="s">
        <v>31</v>
      </c>
      <c r="I23419" t="s">
        <v>4442</v>
      </c>
      <c r="J23419">
        <v>1958</v>
      </c>
      <c r="K23419">
        <v>2</v>
      </c>
      <c r="L23419">
        <v>20230331</v>
      </c>
      <c r="M23419">
        <v>20240524</v>
      </c>
      <c r="N23419" t="s">
        <v>125</v>
      </c>
      <c r="O23419" t="s">
        <v>18</v>
      </c>
    </row>
    <row r="23420" spans="1:15" x14ac:dyDescent="0.25">
      <c r="A23420">
        <v>17825269</v>
      </c>
      <c r="C23420">
        <v>3100</v>
      </c>
      <c r="D23420">
        <v>3100</v>
      </c>
      <c r="F23420" t="s">
        <v>30781</v>
      </c>
      <c r="G23420" t="s">
        <v>83</v>
      </c>
      <c r="H23420" t="s">
        <v>2</v>
      </c>
      <c r="I23420" t="s">
        <v>25182</v>
      </c>
      <c r="J23420">
        <v>1148</v>
      </c>
      <c r="K23420">
        <v>3</v>
      </c>
      <c r="L23420">
        <v>20230331</v>
      </c>
      <c r="M23420">
        <v>20240516</v>
      </c>
      <c r="N23420" t="s">
        <v>125</v>
      </c>
      <c r="O23420" t="s">
        <v>5</v>
      </c>
    </row>
    <row r="23421" spans="1:15" x14ac:dyDescent="0.25">
      <c r="A23421">
        <v>17825331</v>
      </c>
      <c r="C23421">
        <v>3301</v>
      </c>
      <c r="D23421">
        <v>3301</v>
      </c>
      <c r="F23421" t="s">
        <v>30782</v>
      </c>
      <c r="G23421" t="s">
        <v>83</v>
      </c>
      <c r="H23421" t="s">
        <v>2</v>
      </c>
      <c r="I23421" t="s">
        <v>25182</v>
      </c>
      <c r="J23421">
        <v>1148</v>
      </c>
      <c r="K23421">
        <v>3</v>
      </c>
      <c r="L23421">
        <v>20230331</v>
      </c>
      <c r="M23421">
        <v>20240516</v>
      </c>
      <c r="N23421" t="s">
        <v>125</v>
      </c>
      <c r="O23421" t="s">
        <v>5</v>
      </c>
    </row>
    <row r="23422" spans="1:15" x14ac:dyDescent="0.25">
      <c r="A23422">
        <v>17825424</v>
      </c>
      <c r="C23422">
        <v>3100</v>
      </c>
      <c r="D23422">
        <v>3100</v>
      </c>
      <c r="F23422" t="s">
        <v>30783</v>
      </c>
      <c r="G23422" t="s">
        <v>83</v>
      </c>
      <c r="H23422" t="s">
        <v>2</v>
      </c>
      <c r="I23422" t="s">
        <v>29042</v>
      </c>
      <c r="J23422">
        <v>1413</v>
      </c>
      <c r="K23422">
        <v>2</v>
      </c>
      <c r="L23422">
        <v>20230331</v>
      </c>
      <c r="M23422">
        <v>20240524</v>
      </c>
      <c r="N23422" t="s">
        <v>125</v>
      </c>
      <c r="O23422" t="s">
        <v>18</v>
      </c>
    </row>
    <row r="23423" spans="1:15" x14ac:dyDescent="0.25">
      <c r="A23423">
        <v>17825525</v>
      </c>
      <c r="C23423">
        <v>3602</v>
      </c>
      <c r="D23423">
        <v>3602</v>
      </c>
      <c r="F23423" t="s">
        <v>30784</v>
      </c>
      <c r="G23423" t="s">
        <v>83</v>
      </c>
      <c r="H23423" t="s">
        <v>2</v>
      </c>
      <c r="I23423" t="s">
        <v>27933</v>
      </c>
      <c r="J23423">
        <v>1842</v>
      </c>
      <c r="K23423">
        <v>3</v>
      </c>
      <c r="L23423">
        <v>20230331</v>
      </c>
      <c r="M23423">
        <v>20240520</v>
      </c>
      <c r="N23423" t="s">
        <v>125</v>
      </c>
      <c r="O23423" t="s">
        <v>225</v>
      </c>
    </row>
    <row r="23424" spans="1:15" x14ac:dyDescent="0.25">
      <c r="A23424">
        <v>17825566</v>
      </c>
      <c r="C23424">
        <v>3100</v>
      </c>
      <c r="D23424">
        <v>3100</v>
      </c>
      <c r="F23424" t="s">
        <v>30785</v>
      </c>
      <c r="G23424" t="s">
        <v>83</v>
      </c>
      <c r="H23424" t="s">
        <v>2</v>
      </c>
      <c r="I23424" t="s">
        <v>21192</v>
      </c>
      <c r="J23424">
        <v>2140</v>
      </c>
      <c r="K23424">
        <v>2</v>
      </c>
      <c r="L23424">
        <v>20230331</v>
      </c>
      <c r="M23424">
        <v>20240524</v>
      </c>
      <c r="N23424" t="s">
        <v>125</v>
      </c>
      <c r="O23424" t="s">
        <v>18</v>
      </c>
    </row>
    <row r="23425" spans="1:15" x14ac:dyDescent="0.25">
      <c r="A23425">
        <v>17825576</v>
      </c>
      <c r="C23425">
        <v>3100</v>
      </c>
      <c r="D23425">
        <v>3100</v>
      </c>
      <c r="F23425" t="s">
        <v>30786</v>
      </c>
      <c r="G23425" t="s">
        <v>83</v>
      </c>
      <c r="H23425" t="s">
        <v>2</v>
      </c>
      <c r="I23425" t="s">
        <v>29042</v>
      </c>
      <c r="J23425">
        <v>1413</v>
      </c>
      <c r="K23425">
        <v>2</v>
      </c>
      <c r="L23425">
        <v>20230331</v>
      </c>
      <c r="M23425">
        <v>20240524</v>
      </c>
      <c r="N23425" t="s">
        <v>125</v>
      </c>
      <c r="O23425" t="s">
        <v>18</v>
      </c>
    </row>
    <row r="23426" spans="1:15" x14ac:dyDescent="0.25">
      <c r="A23426">
        <v>17825683</v>
      </c>
      <c r="C23426">
        <v>3100</v>
      </c>
      <c r="D23426">
        <v>3100</v>
      </c>
      <c r="F23426" t="s">
        <v>30787</v>
      </c>
      <c r="G23426" t="s">
        <v>83</v>
      </c>
      <c r="H23426" t="s">
        <v>2</v>
      </c>
      <c r="I23426" t="s">
        <v>30788</v>
      </c>
      <c r="J23426">
        <v>1195</v>
      </c>
      <c r="K23426">
        <v>2</v>
      </c>
      <c r="L23426">
        <v>20230331</v>
      </c>
      <c r="M23426">
        <v>20240527</v>
      </c>
      <c r="N23426" t="s">
        <v>125</v>
      </c>
      <c r="O23426" t="s">
        <v>304</v>
      </c>
    </row>
    <row r="23427" spans="1:15" x14ac:dyDescent="0.25">
      <c r="A23427">
        <v>17825687</v>
      </c>
      <c r="C23427">
        <v>3100</v>
      </c>
      <c r="D23427">
        <v>3100</v>
      </c>
      <c r="F23427" t="s">
        <v>30789</v>
      </c>
      <c r="G23427" t="s">
        <v>83</v>
      </c>
      <c r="H23427" t="s">
        <v>2</v>
      </c>
      <c r="I23427" t="s">
        <v>25489</v>
      </c>
      <c r="J23427">
        <v>2080</v>
      </c>
      <c r="K23427">
        <v>2</v>
      </c>
      <c r="L23427">
        <v>20230331</v>
      </c>
      <c r="M23427">
        <v>20240524</v>
      </c>
      <c r="N23427" t="s">
        <v>125</v>
      </c>
      <c r="O23427" t="s">
        <v>193</v>
      </c>
    </row>
    <row r="23428" spans="1:15" x14ac:dyDescent="0.25">
      <c r="A23428">
        <v>17825705</v>
      </c>
      <c r="C23428">
        <v>3100</v>
      </c>
      <c r="D23428">
        <v>3100</v>
      </c>
      <c r="F23428" t="s">
        <v>30790</v>
      </c>
      <c r="G23428" t="s">
        <v>83</v>
      </c>
      <c r="H23428" t="s">
        <v>2</v>
      </c>
      <c r="I23428" t="s">
        <v>28297</v>
      </c>
      <c r="J23428">
        <v>1236</v>
      </c>
      <c r="K23428">
        <v>3</v>
      </c>
      <c r="L23428">
        <v>20230331</v>
      </c>
      <c r="M23428">
        <v>20240531</v>
      </c>
      <c r="N23428" t="s">
        <v>125</v>
      </c>
      <c r="O23428" t="s">
        <v>5</v>
      </c>
    </row>
    <row r="23429" spans="1:15" x14ac:dyDescent="0.25">
      <c r="A23429">
        <v>17825728</v>
      </c>
      <c r="C23429">
        <v>3100</v>
      </c>
      <c r="D23429">
        <v>3100</v>
      </c>
      <c r="F23429" t="s">
        <v>30791</v>
      </c>
      <c r="G23429" t="s">
        <v>83</v>
      </c>
      <c r="H23429" t="s">
        <v>2</v>
      </c>
      <c r="I23429" t="s">
        <v>30792</v>
      </c>
      <c r="J23429">
        <v>1641</v>
      </c>
      <c r="K23429">
        <v>2</v>
      </c>
      <c r="L23429">
        <v>20230331</v>
      </c>
      <c r="M23429">
        <v>20240524</v>
      </c>
      <c r="N23429" t="s">
        <v>125</v>
      </c>
      <c r="O23429" t="s">
        <v>18</v>
      </c>
    </row>
    <row r="23430" spans="1:15" x14ac:dyDescent="0.25">
      <c r="A23430">
        <v>17825735</v>
      </c>
      <c r="C23430">
        <v>3603</v>
      </c>
      <c r="D23430">
        <v>3603</v>
      </c>
      <c r="F23430" t="s">
        <v>30793</v>
      </c>
      <c r="G23430" t="s">
        <v>83</v>
      </c>
      <c r="H23430" t="s">
        <v>2</v>
      </c>
      <c r="I23430" t="s">
        <v>27876</v>
      </c>
      <c r="J23430">
        <v>1247</v>
      </c>
      <c r="K23430">
        <v>3</v>
      </c>
      <c r="L23430">
        <v>20230331</v>
      </c>
      <c r="M23430">
        <v>20240523</v>
      </c>
      <c r="N23430" t="s">
        <v>125</v>
      </c>
      <c r="O23430" t="s">
        <v>5</v>
      </c>
    </row>
    <row r="23431" spans="1:15" x14ac:dyDescent="0.25">
      <c r="A23431">
        <v>17825787</v>
      </c>
      <c r="C23431">
        <v>3100</v>
      </c>
      <c r="D23431">
        <v>3100</v>
      </c>
      <c r="F23431" t="s">
        <v>30794</v>
      </c>
      <c r="G23431" t="s">
        <v>83</v>
      </c>
      <c r="H23431" t="s">
        <v>2</v>
      </c>
      <c r="I23431" t="s">
        <v>29594</v>
      </c>
      <c r="J23431">
        <v>1182</v>
      </c>
      <c r="K23431">
        <v>3</v>
      </c>
      <c r="L23431">
        <v>20230331</v>
      </c>
      <c r="M23431">
        <v>20240521</v>
      </c>
      <c r="N23431" t="s">
        <v>125</v>
      </c>
      <c r="O23431" t="s">
        <v>5</v>
      </c>
    </row>
    <row r="23432" spans="1:15" x14ac:dyDescent="0.25">
      <c r="A23432">
        <v>17825803</v>
      </c>
      <c r="C23432">
        <v>3100</v>
      </c>
      <c r="D23432">
        <v>3100</v>
      </c>
      <c r="F23432" t="s">
        <v>30795</v>
      </c>
      <c r="G23432" t="s">
        <v>83</v>
      </c>
      <c r="H23432" t="s">
        <v>2</v>
      </c>
      <c r="I23432" t="s">
        <v>28011</v>
      </c>
      <c r="J23432">
        <v>1257</v>
      </c>
      <c r="K23432">
        <v>2</v>
      </c>
      <c r="L23432">
        <v>20230331</v>
      </c>
      <c r="M23432">
        <v>20240524</v>
      </c>
      <c r="N23432" t="s">
        <v>125</v>
      </c>
      <c r="O23432" t="s">
        <v>23</v>
      </c>
    </row>
    <row r="23433" spans="1:15" x14ac:dyDescent="0.25">
      <c r="A23433">
        <v>17825954</v>
      </c>
      <c r="C23433">
        <v>3100</v>
      </c>
      <c r="D23433">
        <v>3100</v>
      </c>
      <c r="F23433" t="s">
        <v>30796</v>
      </c>
      <c r="G23433" t="s">
        <v>83</v>
      </c>
      <c r="H23433" t="s">
        <v>2</v>
      </c>
      <c r="I23433" t="s">
        <v>28011</v>
      </c>
      <c r="J23433">
        <v>1257</v>
      </c>
      <c r="K23433">
        <v>2</v>
      </c>
      <c r="L23433">
        <v>20230331</v>
      </c>
      <c r="M23433">
        <v>20240527</v>
      </c>
      <c r="N23433" t="s">
        <v>125</v>
      </c>
      <c r="O23433" t="s">
        <v>23</v>
      </c>
    </row>
    <row r="23434" spans="1:15" x14ac:dyDescent="0.25">
      <c r="A23434">
        <v>17826025</v>
      </c>
      <c r="C23434">
        <v>3100</v>
      </c>
      <c r="D23434">
        <v>3100</v>
      </c>
      <c r="F23434" t="s">
        <v>30797</v>
      </c>
      <c r="G23434" t="s">
        <v>83</v>
      </c>
      <c r="H23434" t="s">
        <v>2</v>
      </c>
      <c r="I23434" t="s">
        <v>25182</v>
      </c>
      <c r="J23434">
        <v>1148</v>
      </c>
      <c r="K23434">
        <v>3</v>
      </c>
      <c r="L23434">
        <v>20230331</v>
      </c>
      <c r="M23434">
        <v>20240528</v>
      </c>
      <c r="N23434" t="s">
        <v>125</v>
      </c>
      <c r="O23434" t="s">
        <v>5</v>
      </c>
    </row>
    <row r="23435" spans="1:15" x14ac:dyDescent="0.25">
      <c r="A23435">
        <v>17826034</v>
      </c>
      <c r="B23435">
        <v>172403</v>
      </c>
      <c r="C23435">
        <v>3403</v>
      </c>
      <c r="D23435">
        <v>3403</v>
      </c>
      <c r="F23435" t="s">
        <v>30798</v>
      </c>
      <c r="G23435" t="s">
        <v>1</v>
      </c>
      <c r="H23435" t="s">
        <v>2</v>
      </c>
      <c r="I23435" t="s">
        <v>2867</v>
      </c>
      <c r="J23435">
        <v>1105</v>
      </c>
      <c r="K23435">
        <v>3</v>
      </c>
      <c r="L23435">
        <v>20020823</v>
      </c>
      <c r="M23435">
        <v>20240506</v>
      </c>
      <c r="N23435" t="s">
        <v>4</v>
      </c>
      <c r="O23435" t="s">
        <v>33</v>
      </c>
    </row>
    <row r="23436" spans="1:15" x14ac:dyDescent="0.25">
      <c r="A23436">
        <v>17826141</v>
      </c>
      <c r="C23436">
        <v>3207</v>
      </c>
      <c r="D23436">
        <v>3207</v>
      </c>
      <c r="F23436" t="s">
        <v>30799</v>
      </c>
      <c r="G23436" t="s">
        <v>83</v>
      </c>
      <c r="H23436" t="s">
        <v>2</v>
      </c>
      <c r="I23436" t="s">
        <v>30800</v>
      </c>
      <c r="J23436">
        <v>730</v>
      </c>
      <c r="K23436">
        <v>3</v>
      </c>
      <c r="L23436">
        <v>19951116</v>
      </c>
      <c r="M23436">
        <v>20240514</v>
      </c>
      <c r="N23436" t="s">
        <v>4</v>
      </c>
      <c r="O23436" t="s">
        <v>71</v>
      </c>
    </row>
    <row r="23437" spans="1:15" x14ac:dyDescent="0.25">
      <c r="A23437">
        <v>17826190</v>
      </c>
      <c r="C23437">
        <v>3100</v>
      </c>
      <c r="D23437">
        <v>3100</v>
      </c>
      <c r="F23437" t="s">
        <v>30801</v>
      </c>
      <c r="G23437" t="s">
        <v>83</v>
      </c>
      <c r="H23437" t="s">
        <v>2</v>
      </c>
      <c r="I23437" t="s">
        <v>27356</v>
      </c>
      <c r="J23437">
        <v>1538</v>
      </c>
      <c r="K23437">
        <v>2</v>
      </c>
      <c r="L23437">
        <v>20230331</v>
      </c>
      <c r="M23437">
        <v>20240524</v>
      </c>
      <c r="N23437" t="s">
        <v>125</v>
      </c>
      <c r="O23437" t="s">
        <v>5</v>
      </c>
    </row>
    <row r="23438" spans="1:15" x14ac:dyDescent="0.25">
      <c r="A23438">
        <v>17826385</v>
      </c>
      <c r="C23438">
        <v>3100</v>
      </c>
      <c r="D23438">
        <v>3100</v>
      </c>
      <c r="F23438" t="s">
        <v>30802</v>
      </c>
      <c r="G23438" t="s">
        <v>83</v>
      </c>
      <c r="H23438" t="s">
        <v>2</v>
      </c>
      <c r="I23438" t="s">
        <v>20192</v>
      </c>
      <c r="J23438">
        <v>1199</v>
      </c>
      <c r="K23438">
        <v>3</v>
      </c>
      <c r="L23438">
        <v>20230331</v>
      </c>
      <c r="M23438">
        <v>20240503</v>
      </c>
      <c r="N23438" t="s">
        <v>125</v>
      </c>
      <c r="O23438" t="s">
        <v>18</v>
      </c>
    </row>
    <row r="23439" spans="1:15" x14ac:dyDescent="0.25">
      <c r="A23439">
        <v>17827006</v>
      </c>
      <c r="C23439">
        <v>3705</v>
      </c>
      <c r="D23439">
        <v>3705</v>
      </c>
      <c r="F23439" t="s">
        <v>30803</v>
      </c>
      <c r="G23439" t="s">
        <v>83</v>
      </c>
      <c r="H23439" t="s">
        <v>2</v>
      </c>
      <c r="I23439" t="s">
        <v>30019</v>
      </c>
      <c r="J23439">
        <v>1747</v>
      </c>
      <c r="K23439">
        <v>2</v>
      </c>
      <c r="L23439">
        <v>20230403</v>
      </c>
      <c r="M23439">
        <v>20240503</v>
      </c>
      <c r="N23439" t="s">
        <v>125</v>
      </c>
      <c r="O23439" t="s">
        <v>76</v>
      </c>
    </row>
    <row r="23440" spans="1:15" x14ac:dyDescent="0.25">
      <c r="A23440">
        <v>17827135</v>
      </c>
      <c r="C23440">
        <v>3100</v>
      </c>
      <c r="D23440">
        <v>3100</v>
      </c>
      <c r="F23440" t="s">
        <v>30804</v>
      </c>
      <c r="G23440" t="s">
        <v>83</v>
      </c>
      <c r="H23440" t="s">
        <v>2</v>
      </c>
      <c r="I23440" t="s">
        <v>29614</v>
      </c>
      <c r="J23440">
        <v>1417</v>
      </c>
      <c r="K23440">
        <v>3</v>
      </c>
      <c r="L23440">
        <v>20230403</v>
      </c>
      <c r="M23440">
        <v>20240521</v>
      </c>
      <c r="N23440" t="s">
        <v>125</v>
      </c>
      <c r="O23440" t="s">
        <v>304</v>
      </c>
    </row>
    <row r="23441" spans="1:15" x14ac:dyDescent="0.25">
      <c r="A23441">
        <v>17827251</v>
      </c>
      <c r="C23441">
        <v>3510</v>
      </c>
      <c r="D23441">
        <v>3510</v>
      </c>
      <c r="F23441" t="s">
        <v>30805</v>
      </c>
      <c r="G23441" t="s">
        <v>83</v>
      </c>
      <c r="H23441" t="s">
        <v>2</v>
      </c>
      <c r="I23441" t="s">
        <v>29042</v>
      </c>
      <c r="J23441">
        <v>1517</v>
      </c>
      <c r="K23441">
        <v>2</v>
      </c>
      <c r="L23441">
        <v>20230403</v>
      </c>
      <c r="M23441">
        <v>20240524</v>
      </c>
      <c r="N23441" t="s">
        <v>125</v>
      </c>
      <c r="O23441" t="s">
        <v>18</v>
      </c>
    </row>
    <row r="23442" spans="1:15" x14ac:dyDescent="0.25">
      <c r="A23442">
        <v>17827349</v>
      </c>
      <c r="C23442">
        <v>3510</v>
      </c>
      <c r="D23442">
        <v>3510</v>
      </c>
      <c r="F23442" t="s">
        <v>30806</v>
      </c>
      <c r="G23442" t="s">
        <v>83</v>
      </c>
      <c r="H23442" t="s">
        <v>2</v>
      </c>
      <c r="I23442" t="s">
        <v>29042</v>
      </c>
      <c r="J23442">
        <v>1517</v>
      </c>
      <c r="K23442">
        <v>2</v>
      </c>
      <c r="L23442">
        <v>20230403</v>
      </c>
      <c r="M23442">
        <v>20240524</v>
      </c>
      <c r="N23442" t="s">
        <v>125</v>
      </c>
      <c r="O23442" t="s">
        <v>18</v>
      </c>
    </row>
    <row r="23443" spans="1:15" x14ac:dyDescent="0.25">
      <c r="A23443">
        <v>17827407</v>
      </c>
      <c r="C23443">
        <v>3510</v>
      </c>
      <c r="D23443">
        <v>3510</v>
      </c>
      <c r="F23443" t="s">
        <v>30807</v>
      </c>
      <c r="G23443" t="s">
        <v>83</v>
      </c>
      <c r="H23443" t="s">
        <v>2</v>
      </c>
      <c r="I23443" t="s">
        <v>29042</v>
      </c>
      <c r="J23443">
        <v>1517</v>
      </c>
      <c r="K23443">
        <v>2</v>
      </c>
      <c r="L23443">
        <v>20230403</v>
      </c>
      <c r="M23443">
        <v>20240524</v>
      </c>
      <c r="N23443" t="s">
        <v>125</v>
      </c>
      <c r="O23443" t="s">
        <v>18</v>
      </c>
    </row>
    <row r="23444" spans="1:15" x14ac:dyDescent="0.25">
      <c r="A23444">
        <v>17827507</v>
      </c>
      <c r="C23444">
        <v>3510</v>
      </c>
      <c r="D23444">
        <v>3510</v>
      </c>
      <c r="F23444" t="s">
        <v>30808</v>
      </c>
      <c r="G23444" t="s">
        <v>83</v>
      </c>
      <c r="H23444" t="s">
        <v>2</v>
      </c>
      <c r="I23444" t="s">
        <v>23058</v>
      </c>
      <c r="J23444">
        <v>1603</v>
      </c>
      <c r="K23444">
        <v>2</v>
      </c>
      <c r="L23444">
        <v>20230403</v>
      </c>
      <c r="M23444">
        <v>20240524</v>
      </c>
      <c r="N23444" t="s">
        <v>125</v>
      </c>
      <c r="O23444" t="s">
        <v>18</v>
      </c>
    </row>
    <row r="23445" spans="1:15" x14ac:dyDescent="0.25">
      <c r="A23445">
        <v>17827913</v>
      </c>
      <c r="C23445">
        <v>3210</v>
      </c>
      <c r="D23445">
        <v>3270</v>
      </c>
      <c r="F23445" t="s">
        <v>30809</v>
      </c>
      <c r="G23445" t="s">
        <v>83</v>
      </c>
      <c r="H23445" t="s">
        <v>2</v>
      </c>
      <c r="I23445" t="s">
        <v>29025</v>
      </c>
      <c r="J23445">
        <v>2220</v>
      </c>
      <c r="K23445">
        <v>3</v>
      </c>
      <c r="L23445">
        <v>20230403</v>
      </c>
      <c r="M23445">
        <v>20240522</v>
      </c>
      <c r="N23445" t="s">
        <v>125</v>
      </c>
      <c r="O23445" t="s">
        <v>193</v>
      </c>
    </row>
    <row r="23446" spans="1:15" x14ac:dyDescent="0.25">
      <c r="A23446">
        <v>17828231</v>
      </c>
      <c r="C23446">
        <v>3100</v>
      </c>
      <c r="D23446">
        <v>3100</v>
      </c>
      <c r="F23446" t="s">
        <v>30810</v>
      </c>
      <c r="G23446" t="s">
        <v>83</v>
      </c>
      <c r="H23446" t="s">
        <v>2</v>
      </c>
      <c r="I23446" t="s">
        <v>28842</v>
      </c>
      <c r="J23446">
        <v>1778</v>
      </c>
      <c r="K23446">
        <v>2</v>
      </c>
      <c r="L23446">
        <v>20230403</v>
      </c>
      <c r="M23446">
        <v>20240524</v>
      </c>
      <c r="N23446" t="s">
        <v>125</v>
      </c>
      <c r="O23446" t="s">
        <v>18</v>
      </c>
    </row>
    <row r="23447" spans="1:15" x14ac:dyDescent="0.25">
      <c r="A23447">
        <v>17828266</v>
      </c>
      <c r="C23447">
        <v>3703</v>
      </c>
      <c r="D23447">
        <v>3738</v>
      </c>
      <c r="F23447" t="s">
        <v>30811</v>
      </c>
      <c r="G23447" t="s">
        <v>83</v>
      </c>
      <c r="H23447" t="s">
        <v>2</v>
      </c>
      <c r="I23447" t="s">
        <v>24449</v>
      </c>
      <c r="J23447">
        <v>1505</v>
      </c>
      <c r="K23447">
        <v>3</v>
      </c>
      <c r="L23447">
        <v>20230403</v>
      </c>
      <c r="M23447">
        <v>20240514</v>
      </c>
      <c r="N23447" t="s">
        <v>125</v>
      </c>
      <c r="O23447" t="s">
        <v>9364</v>
      </c>
    </row>
    <row r="23448" spans="1:15" x14ac:dyDescent="0.25">
      <c r="A23448">
        <v>17828441</v>
      </c>
      <c r="C23448">
        <v>3100</v>
      </c>
      <c r="D23448">
        <v>3100</v>
      </c>
      <c r="F23448" t="s">
        <v>30812</v>
      </c>
      <c r="G23448" t="s">
        <v>83</v>
      </c>
      <c r="H23448" t="s">
        <v>2</v>
      </c>
      <c r="I23448" t="s">
        <v>28627</v>
      </c>
      <c r="J23448">
        <v>1554</v>
      </c>
      <c r="K23448">
        <v>2</v>
      </c>
      <c r="L23448">
        <v>20230403</v>
      </c>
      <c r="M23448">
        <v>20240524</v>
      </c>
      <c r="N23448" t="s">
        <v>125</v>
      </c>
      <c r="O23448" t="s">
        <v>28236</v>
      </c>
    </row>
    <row r="23449" spans="1:15" x14ac:dyDescent="0.25">
      <c r="A23449">
        <v>17828448</v>
      </c>
      <c r="C23449">
        <v>3100</v>
      </c>
      <c r="D23449">
        <v>3100</v>
      </c>
      <c r="F23449" t="s">
        <v>30813</v>
      </c>
      <c r="G23449" t="s">
        <v>83</v>
      </c>
      <c r="H23449" t="s">
        <v>2</v>
      </c>
      <c r="I23449" t="s">
        <v>27998</v>
      </c>
      <c r="J23449">
        <v>1167</v>
      </c>
      <c r="K23449">
        <v>2</v>
      </c>
      <c r="L23449">
        <v>20230403</v>
      </c>
      <c r="M23449">
        <v>20240524</v>
      </c>
      <c r="N23449" t="s">
        <v>125</v>
      </c>
      <c r="O23449" t="s">
        <v>5</v>
      </c>
    </row>
    <row r="23450" spans="1:15" x14ac:dyDescent="0.25">
      <c r="A23450">
        <v>17828473</v>
      </c>
      <c r="C23450">
        <v>3100</v>
      </c>
      <c r="D23450">
        <v>3100</v>
      </c>
      <c r="F23450" t="s">
        <v>30814</v>
      </c>
      <c r="G23450" t="s">
        <v>83</v>
      </c>
      <c r="H23450" t="s">
        <v>2</v>
      </c>
      <c r="I23450" t="s">
        <v>20364</v>
      </c>
      <c r="J23450">
        <v>1371</v>
      </c>
      <c r="K23450">
        <v>2</v>
      </c>
      <c r="L23450">
        <v>20230403</v>
      </c>
      <c r="M23450">
        <v>20240524</v>
      </c>
      <c r="N23450" t="s">
        <v>125</v>
      </c>
      <c r="O23450" t="s">
        <v>18</v>
      </c>
    </row>
    <row r="23451" spans="1:15" x14ac:dyDescent="0.25">
      <c r="A23451">
        <v>17828782</v>
      </c>
      <c r="C23451">
        <v>3404</v>
      </c>
      <c r="D23451">
        <v>3404</v>
      </c>
      <c r="F23451" t="s">
        <v>30815</v>
      </c>
      <c r="G23451" t="s">
        <v>83</v>
      </c>
      <c r="H23451" t="s">
        <v>2</v>
      </c>
      <c r="I23451" t="s">
        <v>28627</v>
      </c>
      <c r="J23451">
        <v>1502</v>
      </c>
      <c r="K23451">
        <v>2</v>
      </c>
      <c r="L23451">
        <v>20230403</v>
      </c>
      <c r="M23451">
        <v>20240527</v>
      </c>
      <c r="N23451" t="s">
        <v>125</v>
      </c>
      <c r="O23451" t="s">
        <v>28236</v>
      </c>
    </row>
    <row r="23452" spans="1:15" x14ac:dyDescent="0.25">
      <c r="A23452">
        <v>17829003</v>
      </c>
      <c r="C23452">
        <v>3404</v>
      </c>
      <c r="D23452">
        <v>3404</v>
      </c>
      <c r="F23452" t="s">
        <v>30816</v>
      </c>
      <c r="G23452" t="s">
        <v>83</v>
      </c>
      <c r="H23452" t="s">
        <v>2</v>
      </c>
      <c r="I23452" t="s">
        <v>20364</v>
      </c>
      <c r="J23452">
        <v>1371</v>
      </c>
      <c r="K23452">
        <v>2</v>
      </c>
      <c r="L23452">
        <v>20230403</v>
      </c>
      <c r="M23452">
        <v>20240527</v>
      </c>
      <c r="N23452" t="s">
        <v>125</v>
      </c>
      <c r="O23452" t="s">
        <v>18</v>
      </c>
    </row>
    <row r="23453" spans="1:15" x14ac:dyDescent="0.25">
      <c r="A23453">
        <v>17829974</v>
      </c>
      <c r="C23453">
        <v>3404</v>
      </c>
      <c r="D23453">
        <v>3404</v>
      </c>
      <c r="F23453" t="s">
        <v>30817</v>
      </c>
      <c r="G23453" t="s">
        <v>83</v>
      </c>
      <c r="H23453" t="s">
        <v>2</v>
      </c>
      <c r="I23453" t="s">
        <v>20364</v>
      </c>
      <c r="J23453">
        <v>1371</v>
      </c>
      <c r="K23453">
        <v>2</v>
      </c>
      <c r="L23453">
        <v>20230403</v>
      </c>
      <c r="M23453">
        <v>20240527</v>
      </c>
      <c r="N23453" t="s">
        <v>125</v>
      </c>
      <c r="O23453" t="s">
        <v>18</v>
      </c>
    </row>
    <row r="23454" spans="1:15" x14ac:dyDescent="0.25">
      <c r="A23454">
        <v>17830001</v>
      </c>
      <c r="C23454">
        <v>3706</v>
      </c>
      <c r="D23454">
        <v>3706</v>
      </c>
      <c r="F23454" t="s">
        <v>30818</v>
      </c>
      <c r="G23454" t="s">
        <v>83</v>
      </c>
      <c r="H23454" t="s">
        <v>2</v>
      </c>
      <c r="I23454" t="s">
        <v>25182</v>
      </c>
      <c r="J23454">
        <v>1148</v>
      </c>
      <c r="K23454">
        <v>3</v>
      </c>
      <c r="L23454">
        <v>20230403</v>
      </c>
      <c r="M23454">
        <v>20240503</v>
      </c>
      <c r="N23454" t="s">
        <v>125</v>
      </c>
      <c r="O23454" t="s">
        <v>5</v>
      </c>
    </row>
    <row r="23455" spans="1:15" x14ac:dyDescent="0.25">
      <c r="A23455">
        <v>17830735</v>
      </c>
      <c r="C23455">
        <v>3100</v>
      </c>
      <c r="D23455">
        <v>3100</v>
      </c>
      <c r="F23455" t="s">
        <v>30819</v>
      </c>
      <c r="G23455" t="s">
        <v>83</v>
      </c>
      <c r="H23455" t="s">
        <v>2</v>
      </c>
      <c r="I23455" t="s">
        <v>24292</v>
      </c>
      <c r="J23455">
        <v>1573</v>
      </c>
      <c r="K23455">
        <v>2</v>
      </c>
      <c r="L23455">
        <v>20230404</v>
      </c>
      <c r="M23455">
        <v>20240527</v>
      </c>
      <c r="N23455" t="s">
        <v>125</v>
      </c>
      <c r="O23455" t="s">
        <v>5</v>
      </c>
    </row>
    <row r="23456" spans="1:15" x14ac:dyDescent="0.25">
      <c r="A23456">
        <v>17830832</v>
      </c>
      <c r="C23456">
        <v>3100</v>
      </c>
      <c r="D23456">
        <v>3100</v>
      </c>
      <c r="F23456" t="s">
        <v>30820</v>
      </c>
      <c r="G23456" t="s">
        <v>83</v>
      </c>
      <c r="H23456" t="s">
        <v>2</v>
      </c>
      <c r="I23456" t="s">
        <v>27471</v>
      </c>
      <c r="J23456">
        <v>1400</v>
      </c>
      <c r="K23456">
        <v>3</v>
      </c>
      <c r="L23456">
        <v>20230404</v>
      </c>
      <c r="M23456">
        <v>20240516</v>
      </c>
      <c r="N23456" t="s">
        <v>125</v>
      </c>
      <c r="O23456" t="s">
        <v>5</v>
      </c>
    </row>
    <row r="23457" spans="1:15" x14ac:dyDescent="0.25">
      <c r="A23457">
        <v>17830856</v>
      </c>
      <c r="C23457">
        <v>3100</v>
      </c>
      <c r="D23457">
        <v>3100</v>
      </c>
      <c r="F23457" t="s">
        <v>30821</v>
      </c>
      <c r="G23457" t="s">
        <v>83</v>
      </c>
      <c r="H23457" t="s">
        <v>2</v>
      </c>
      <c r="I23457" t="s">
        <v>20364</v>
      </c>
      <c r="J23457">
        <v>1296</v>
      </c>
      <c r="K23457">
        <v>2</v>
      </c>
      <c r="L23457">
        <v>20230404</v>
      </c>
      <c r="M23457">
        <v>20240527</v>
      </c>
      <c r="N23457" t="s">
        <v>125</v>
      </c>
      <c r="O23457" t="s">
        <v>18</v>
      </c>
    </row>
    <row r="23458" spans="1:15" x14ac:dyDescent="0.25">
      <c r="A23458">
        <v>17830957</v>
      </c>
      <c r="C23458">
        <v>3703</v>
      </c>
      <c r="D23458">
        <v>3738</v>
      </c>
      <c r="F23458" t="s">
        <v>30822</v>
      </c>
      <c r="G23458" t="s">
        <v>83</v>
      </c>
      <c r="H23458" t="s">
        <v>2</v>
      </c>
      <c r="I23458" t="s">
        <v>21897</v>
      </c>
      <c r="J23458">
        <v>1545</v>
      </c>
      <c r="K23458">
        <v>3</v>
      </c>
      <c r="L23458">
        <v>20230404</v>
      </c>
      <c r="M23458">
        <v>20240506</v>
      </c>
      <c r="N23458" t="s">
        <v>125</v>
      </c>
      <c r="O23458" t="s">
        <v>960</v>
      </c>
    </row>
    <row r="23459" spans="1:15" x14ac:dyDescent="0.25">
      <c r="A23459">
        <v>17831002</v>
      </c>
      <c r="C23459">
        <v>3703</v>
      </c>
      <c r="D23459">
        <v>3738</v>
      </c>
      <c r="F23459" t="s">
        <v>30823</v>
      </c>
      <c r="G23459" t="s">
        <v>83</v>
      </c>
      <c r="H23459" t="s">
        <v>2</v>
      </c>
      <c r="I23459" t="s">
        <v>21897</v>
      </c>
      <c r="J23459">
        <v>1545</v>
      </c>
      <c r="K23459">
        <v>3</v>
      </c>
      <c r="L23459">
        <v>20230404</v>
      </c>
      <c r="M23459">
        <v>20240502</v>
      </c>
      <c r="N23459" t="s">
        <v>125</v>
      </c>
      <c r="O23459" t="s">
        <v>960</v>
      </c>
    </row>
    <row r="23460" spans="1:15" x14ac:dyDescent="0.25">
      <c r="A23460">
        <v>17831041</v>
      </c>
      <c r="C23460">
        <v>3100</v>
      </c>
      <c r="D23460">
        <v>3100</v>
      </c>
      <c r="F23460" t="s">
        <v>30824</v>
      </c>
      <c r="G23460" t="s">
        <v>83</v>
      </c>
      <c r="H23460" t="s">
        <v>2</v>
      </c>
      <c r="I23460" t="s">
        <v>28016</v>
      </c>
      <c r="J23460">
        <v>1670</v>
      </c>
      <c r="K23460">
        <v>2</v>
      </c>
      <c r="L23460">
        <v>20230404</v>
      </c>
      <c r="M23460">
        <v>20240524</v>
      </c>
      <c r="N23460" t="s">
        <v>125</v>
      </c>
      <c r="O23460" t="s">
        <v>18</v>
      </c>
    </row>
    <row r="23461" spans="1:15" x14ac:dyDescent="0.25">
      <c r="A23461">
        <v>17831073</v>
      </c>
      <c r="C23461">
        <v>3100</v>
      </c>
      <c r="D23461">
        <v>3100</v>
      </c>
      <c r="F23461" t="s">
        <v>30825</v>
      </c>
      <c r="G23461" t="s">
        <v>83</v>
      </c>
      <c r="H23461" t="s">
        <v>2</v>
      </c>
      <c r="I23461" t="s">
        <v>28016</v>
      </c>
      <c r="J23461">
        <v>1670</v>
      </c>
      <c r="K23461">
        <v>2</v>
      </c>
      <c r="L23461">
        <v>20230404</v>
      </c>
      <c r="M23461">
        <v>20240524</v>
      </c>
      <c r="N23461" t="s">
        <v>125</v>
      </c>
      <c r="O23461" t="s">
        <v>18</v>
      </c>
    </row>
    <row r="23462" spans="1:15" x14ac:dyDescent="0.25">
      <c r="A23462">
        <v>17831153</v>
      </c>
      <c r="C23462">
        <v>3100</v>
      </c>
      <c r="D23462">
        <v>3100</v>
      </c>
      <c r="F23462" t="s">
        <v>30826</v>
      </c>
      <c r="G23462" t="s">
        <v>83</v>
      </c>
      <c r="H23462" t="s">
        <v>2</v>
      </c>
      <c r="I23462" t="s">
        <v>26993</v>
      </c>
      <c r="J23462">
        <v>1227</v>
      </c>
      <c r="K23462">
        <v>2</v>
      </c>
      <c r="L23462">
        <v>20230404</v>
      </c>
      <c r="M23462">
        <v>20240523</v>
      </c>
      <c r="N23462" t="s">
        <v>125</v>
      </c>
      <c r="O23462" t="s">
        <v>5</v>
      </c>
    </row>
    <row r="23463" spans="1:15" x14ac:dyDescent="0.25">
      <c r="A23463">
        <v>17831220</v>
      </c>
      <c r="C23463">
        <v>3100</v>
      </c>
      <c r="D23463">
        <v>3100</v>
      </c>
      <c r="F23463" t="s">
        <v>30827</v>
      </c>
      <c r="G23463" t="s">
        <v>83</v>
      </c>
      <c r="H23463" t="s">
        <v>2</v>
      </c>
      <c r="I23463" t="s">
        <v>26993</v>
      </c>
      <c r="J23463">
        <v>1227</v>
      </c>
      <c r="K23463">
        <v>2</v>
      </c>
      <c r="L23463">
        <v>20230404</v>
      </c>
      <c r="M23463">
        <v>20240524</v>
      </c>
      <c r="N23463" t="s">
        <v>125</v>
      </c>
      <c r="O23463" t="s">
        <v>5</v>
      </c>
    </row>
    <row r="23464" spans="1:15" x14ac:dyDescent="0.25">
      <c r="A23464">
        <v>17831236</v>
      </c>
      <c r="C23464">
        <v>3100</v>
      </c>
      <c r="D23464">
        <v>3100</v>
      </c>
      <c r="F23464" t="s">
        <v>30828</v>
      </c>
      <c r="G23464" t="s">
        <v>83</v>
      </c>
      <c r="H23464" t="s">
        <v>2</v>
      </c>
      <c r="I23464" t="s">
        <v>30130</v>
      </c>
      <c r="J23464">
        <v>1727</v>
      </c>
      <c r="K23464">
        <v>2</v>
      </c>
      <c r="L23464">
        <v>20230404</v>
      </c>
      <c r="M23464">
        <v>20240524</v>
      </c>
      <c r="N23464" t="s">
        <v>125</v>
      </c>
      <c r="O23464" t="s">
        <v>5</v>
      </c>
    </row>
    <row r="23465" spans="1:15" x14ac:dyDescent="0.25">
      <c r="A23465">
        <v>17831282</v>
      </c>
      <c r="C23465">
        <v>3100</v>
      </c>
      <c r="D23465">
        <v>3100</v>
      </c>
      <c r="F23465" t="s">
        <v>30829</v>
      </c>
      <c r="G23465" t="s">
        <v>83</v>
      </c>
      <c r="H23465" t="s">
        <v>2</v>
      </c>
      <c r="I23465" t="s">
        <v>30061</v>
      </c>
      <c r="J23465">
        <v>1255</v>
      </c>
      <c r="K23465">
        <v>2</v>
      </c>
      <c r="L23465">
        <v>20230404</v>
      </c>
      <c r="M23465">
        <v>20240523</v>
      </c>
      <c r="N23465" t="s">
        <v>125</v>
      </c>
      <c r="O23465" t="s">
        <v>5</v>
      </c>
    </row>
    <row r="23466" spans="1:15" x14ac:dyDescent="0.25">
      <c r="A23466">
        <v>17831321</v>
      </c>
      <c r="C23466">
        <v>3100</v>
      </c>
      <c r="D23466">
        <v>3100</v>
      </c>
      <c r="F23466" t="s">
        <v>30830</v>
      </c>
      <c r="G23466" t="s">
        <v>83</v>
      </c>
      <c r="H23466" t="s">
        <v>2</v>
      </c>
      <c r="I23466" t="s">
        <v>25182</v>
      </c>
      <c r="J23466">
        <v>1148</v>
      </c>
      <c r="K23466">
        <v>2</v>
      </c>
      <c r="L23466">
        <v>20230404</v>
      </c>
      <c r="M23466">
        <v>20240523</v>
      </c>
      <c r="N23466" t="s">
        <v>125</v>
      </c>
      <c r="O23466" t="s">
        <v>5</v>
      </c>
    </row>
    <row r="23467" spans="1:15" x14ac:dyDescent="0.25">
      <c r="A23467">
        <v>17831377</v>
      </c>
      <c r="C23467">
        <v>3207</v>
      </c>
      <c r="D23467">
        <v>3207</v>
      </c>
      <c r="F23467" t="s">
        <v>30831</v>
      </c>
      <c r="G23467" t="s">
        <v>83</v>
      </c>
      <c r="H23467" t="s">
        <v>2</v>
      </c>
      <c r="I23467" t="s">
        <v>29007</v>
      </c>
      <c r="J23467">
        <v>1174</v>
      </c>
      <c r="K23467">
        <v>2</v>
      </c>
      <c r="L23467">
        <v>20230404</v>
      </c>
      <c r="M23467">
        <v>20240517</v>
      </c>
      <c r="N23467" t="s">
        <v>125</v>
      </c>
      <c r="O23467" t="s">
        <v>59</v>
      </c>
    </row>
    <row r="23468" spans="1:15" x14ac:dyDescent="0.25">
      <c r="A23468">
        <v>17831433</v>
      </c>
      <c r="C23468">
        <v>3402</v>
      </c>
      <c r="D23468">
        <v>3402</v>
      </c>
      <c r="F23468" t="s">
        <v>30832</v>
      </c>
      <c r="G23468" t="s">
        <v>83</v>
      </c>
      <c r="H23468" t="s">
        <v>2</v>
      </c>
      <c r="I23468" t="s">
        <v>20364</v>
      </c>
      <c r="J23468">
        <v>1325</v>
      </c>
      <c r="K23468">
        <v>2</v>
      </c>
      <c r="L23468">
        <v>20230404</v>
      </c>
      <c r="M23468">
        <v>20240521</v>
      </c>
      <c r="N23468" t="s">
        <v>125</v>
      </c>
      <c r="O23468" t="s">
        <v>18</v>
      </c>
    </row>
    <row r="23469" spans="1:15" x14ac:dyDescent="0.25">
      <c r="A23469">
        <v>17831918</v>
      </c>
      <c r="C23469">
        <v>3100</v>
      </c>
      <c r="D23469">
        <v>3100</v>
      </c>
      <c r="F23469" t="s">
        <v>30833</v>
      </c>
      <c r="G23469" t="s">
        <v>83</v>
      </c>
      <c r="H23469" t="s">
        <v>2</v>
      </c>
      <c r="I23469" t="s">
        <v>28016</v>
      </c>
      <c r="J23469">
        <v>1670</v>
      </c>
      <c r="K23469">
        <v>2</v>
      </c>
      <c r="L23469">
        <v>20230404</v>
      </c>
      <c r="M23469">
        <v>20240527</v>
      </c>
      <c r="N23469" t="s">
        <v>125</v>
      </c>
      <c r="O23469" t="s">
        <v>18</v>
      </c>
    </row>
    <row r="23470" spans="1:15" x14ac:dyDescent="0.25">
      <c r="A23470">
        <v>17831979</v>
      </c>
      <c r="C23470">
        <v>3100</v>
      </c>
      <c r="D23470">
        <v>3100</v>
      </c>
      <c r="F23470" t="s">
        <v>30834</v>
      </c>
      <c r="G23470" t="s">
        <v>83</v>
      </c>
      <c r="H23470" t="s">
        <v>2</v>
      </c>
      <c r="I23470" t="s">
        <v>28016</v>
      </c>
      <c r="J23470">
        <v>1670</v>
      </c>
      <c r="K23470">
        <v>2</v>
      </c>
      <c r="L23470">
        <v>20230404</v>
      </c>
      <c r="M23470">
        <v>20240527</v>
      </c>
      <c r="N23470" t="s">
        <v>125</v>
      </c>
      <c r="O23470" t="s">
        <v>18</v>
      </c>
    </row>
    <row r="23471" spans="1:15" x14ac:dyDescent="0.25">
      <c r="A23471">
        <v>17832160</v>
      </c>
      <c r="C23471">
        <v>3100</v>
      </c>
      <c r="D23471">
        <v>3100</v>
      </c>
      <c r="F23471" t="s">
        <v>30835</v>
      </c>
      <c r="G23471" t="s">
        <v>83</v>
      </c>
      <c r="H23471" t="s">
        <v>2</v>
      </c>
      <c r="I23471" t="s">
        <v>30019</v>
      </c>
      <c r="J23471">
        <v>1579</v>
      </c>
      <c r="K23471">
        <v>2</v>
      </c>
      <c r="L23471">
        <v>20230404</v>
      </c>
      <c r="M23471">
        <v>20240502</v>
      </c>
      <c r="N23471" t="s">
        <v>125</v>
      </c>
      <c r="O23471" t="s">
        <v>76</v>
      </c>
    </row>
    <row r="23472" spans="1:15" x14ac:dyDescent="0.25">
      <c r="A23472">
        <v>17832217</v>
      </c>
      <c r="C23472">
        <v>3100</v>
      </c>
      <c r="D23472">
        <v>3100</v>
      </c>
      <c r="F23472" t="s">
        <v>30836</v>
      </c>
      <c r="G23472" t="s">
        <v>83</v>
      </c>
      <c r="H23472" t="s">
        <v>2</v>
      </c>
      <c r="I23472" t="s">
        <v>26006</v>
      </c>
      <c r="J23472">
        <v>1567</v>
      </c>
      <c r="K23472">
        <v>2</v>
      </c>
      <c r="L23472">
        <v>20230404</v>
      </c>
      <c r="M23472">
        <v>20240523</v>
      </c>
      <c r="N23472" t="s">
        <v>125</v>
      </c>
      <c r="O23472" t="s">
        <v>18</v>
      </c>
    </row>
    <row r="23473" spans="1:15" x14ac:dyDescent="0.25">
      <c r="A23473">
        <v>17832358</v>
      </c>
      <c r="C23473">
        <v>3100</v>
      </c>
      <c r="D23473">
        <v>3100</v>
      </c>
      <c r="F23473" t="s">
        <v>30837</v>
      </c>
      <c r="G23473" t="s">
        <v>83</v>
      </c>
      <c r="H23473" t="s">
        <v>2</v>
      </c>
      <c r="I23473" t="s">
        <v>30019</v>
      </c>
      <c r="J23473">
        <v>1589</v>
      </c>
      <c r="K23473">
        <v>2</v>
      </c>
      <c r="L23473">
        <v>20230404</v>
      </c>
      <c r="M23473">
        <v>20240527</v>
      </c>
      <c r="N23473" t="s">
        <v>125</v>
      </c>
      <c r="O23473" t="s">
        <v>76</v>
      </c>
    </row>
    <row r="23474" spans="1:15" x14ac:dyDescent="0.25">
      <c r="A23474">
        <v>17832423</v>
      </c>
      <c r="C23474">
        <v>3100</v>
      </c>
      <c r="D23474">
        <v>3100</v>
      </c>
      <c r="F23474" t="s">
        <v>30838</v>
      </c>
      <c r="G23474" t="s">
        <v>83</v>
      </c>
      <c r="H23474" t="s">
        <v>2</v>
      </c>
      <c r="I23474" t="s">
        <v>30019</v>
      </c>
      <c r="J23474">
        <v>1613</v>
      </c>
      <c r="K23474">
        <v>2</v>
      </c>
      <c r="L23474">
        <v>20230404</v>
      </c>
      <c r="M23474">
        <v>20240524</v>
      </c>
      <c r="N23474" t="s">
        <v>125</v>
      </c>
      <c r="O23474" t="s">
        <v>76</v>
      </c>
    </row>
    <row r="23475" spans="1:15" x14ac:dyDescent="0.25">
      <c r="A23475">
        <v>17832527</v>
      </c>
      <c r="C23475">
        <v>3100</v>
      </c>
      <c r="D23475">
        <v>3100</v>
      </c>
      <c r="F23475" t="s">
        <v>30839</v>
      </c>
      <c r="G23475" t="s">
        <v>83</v>
      </c>
      <c r="H23475" t="s">
        <v>2</v>
      </c>
      <c r="I23475" t="s">
        <v>27720</v>
      </c>
      <c r="J23475">
        <v>1459</v>
      </c>
      <c r="K23475">
        <v>2</v>
      </c>
      <c r="L23475">
        <v>20230405</v>
      </c>
      <c r="M23475">
        <v>20240524</v>
      </c>
      <c r="N23475" t="s">
        <v>125</v>
      </c>
      <c r="O23475" t="s">
        <v>23</v>
      </c>
    </row>
    <row r="23476" spans="1:15" x14ac:dyDescent="0.25">
      <c r="A23476">
        <v>17832529</v>
      </c>
      <c r="C23476">
        <v>3100</v>
      </c>
      <c r="D23476">
        <v>3100</v>
      </c>
      <c r="F23476" t="s">
        <v>30840</v>
      </c>
      <c r="G23476" t="s">
        <v>83</v>
      </c>
      <c r="H23476" t="s">
        <v>2</v>
      </c>
      <c r="I23476" t="s">
        <v>27720</v>
      </c>
      <c r="J23476">
        <v>1459</v>
      </c>
      <c r="K23476">
        <v>2</v>
      </c>
      <c r="L23476">
        <v>20230405</v>
      </c>
      <c r="M23476">
        <v>20240524</v>
      </c>
      <c r="N23476" t="s">
        <v>125</v>
      </c>
      <c r="O23476" t="s">
        <v>23</v>
      </c>
    </row>
    <row r="23477" spans="1:15" x14ac:dyDescent="0.25">
      <c r="A23477">
        <v>17832557</v>
      </c>
      <c r="C23477">
        <v>3100</v>
      </c>
      <c r="D23477">
        <v>3100</v>
      </c>
      <c r="F23477" t="s">
        <v>30841</v>
      </c>
      <c r="G23477" t="s">
        <v>83</v>
      </c>
      <c r="H23477" t="s">
        <v>2</v>
      </c>
      <c r="I23477" t="s">
        <v>27720</v>
      </c>
      <c r="J23477">
        <v>1459</v>
      </c>
      <c r="K23477">
        <v>2</v>
      </c>
      <c r="L23477">
        <v>20230405</v>
      </c>
      <c r="M23477">
        <v>20240524</v>
      </c>
      <c r="N23477" t="s">
        <v>125</v>
      </c>
      <c r="O23477" t="s">
        <v>23</v>
      </c>
    </row>
    <row r="23478" spans="1:15" x14ac:dyDescent="0.25">
      <c r="A23478">
        <v>17832563</v>
      </c>
      <c r="C23478">
        <v>3100</v>
      </c>
      <c r="D23478">
        <v>3100</v>
      </c>
      <c r="F23478" t="s">
        <v>30842</v>
      </c>
      <c r="G23478" t="s">
        <v>83</v>
      </c>
      <c r="H23478" t="s">
        <v>2</v>
      </c>
      <c r="I23478" t="s">
        <v>27720</v>
      </c>
      <c r="J23478">
        <v>1459</v>
      </c>
      <c r="K23478">
        <v>2</v>
      </c>
      <c r="L23478">
        <v>20230405</v>
      </c>
      <c r="M23478">
        <v>20240524</v>
      </c>
      <c r="N23478" t="s">
        <v>125</v>
      </c>
      <c r="O23478" t="s">
        <v>23</v>
      </c>
    </row>
    <row r="23479" spans="1:15" x14ac:dyDescent="0.25">
      <c r="A23479">
        <v>17832595</v>
      </c>
      <c r="C23479">
        <v>3100</v>
      </c>
      <c r="D23479">
        <v>3100</v>
      </c>
      <c r="F23479" t="s">
        <v>30843</v>
      </c>
      <c r="G23479" t="s">
        <v>83</v>
      </c>
      <c r="H23479" t="s">
        <v>2</v>
      </c>
      <c r="I23479" t="s">
        <v>27720</v>
      </c>
      <c r="J23479">
        <v>1459</v>
      </c>
      <c r="K23479">
        <v>2</v>
      </c>
      <c r="L23479">
        <v>20230405</v>
      </c>
      <c r="M23479">
        <v>20240524</v>
      </c>
      <c r="N23479" t="s">
        <v>125</v>
      </c>
      <c r="O23479" t="s">
        <v>23</v>
      </c>
    </row>
    <row r="23480" spans="1:15" x14ac:dyDescent="0.25">
      <c r="A23480">
        <v>17832605</v>
      </c>
      <c r="C23480">
        <v>3100</v>
      </c>
      <c r="D23480">
        <v>3100</v>
      </c>
      <c r="F23480" t="s">
        <v>30844</v>
      </c>
      <c r="G23480" t="s">
        <v>83</v>
      </c>
      <c r="H23480" t="s">
        <v>2</v>
      </c>
      <c r="I23480" t="s">
        <v>27720</v>
      </c>
      <c r="J23480">
        <v>1459</v>
      </c>
      <c r="K23480">
        <v>2</v>
      </c>
      <c r="L23480">
        <v>20230405</v>
      </c>
      <c r="M23480">
        <v>20240524</v>
      </c>
      <c r="N23480" t="s">
        <v>125</v>
      </c>
      <c r="O23480" t="s">
        <v>23</v>
      </c>
    </row>
    <row r="23481" spans="1:15" x14ac:dyDescent="0.25">
      <c r="A23481">
        <v>17832622</v>
      </c>
      <c r="C23481">
        <v>3100</v>
      </c>
      <c r="D23481">
        <v>3100</v>
      </c>
      <c r="F23481" t="s">
        <v>30845</v>
      </c>
      <c r="G23481" t="s">
        <v>83</v>
      </c>
      <c r="H23481" t="s">
        <v>2</v>
      </c>
      <c r="I23481" t="s">
        <v>27720</v>
      </c>
      <c r="J23481">
        <v>1459</v>
      </c>
      <c r="K23481">
        <v>2</v>
      </c>
      <c r="L23481">
        <v>20230405</v>
      </c>
      <c r="M23481">
        <v>20240524</v>
      </c>
      <c r="N23481" t="s">
        <v>125</v>
      </c>
      <c r="O23481" t="s">
        <v>23</v>
      </c>
    </row>
    <row r="23482" spans="1:15" x14ac:dyDescent="0.25">
      <c r="A23482">
        <v>17833642</v>
      </c>
      <c r="C23482">
        <v>3702</v>
      </c>
      <c r="D23482">
        <v>3730</v>
      </c>
      <c r="F23482" t="s">
        <v>30846</v>
      </c>
      <c r="G23482" t="s">
        <v>83</v>
      </c>
      <c r="H23482" t="s">
        <v>2</v>
      </c>
      <c r="I23482" t="s">
        <v>27471</v>
      </c>
      <c r="J23482">
        <v>1400</v>
      </c>
      <c r="K23482">
        <v>3</v>
      </c>
      <c r="L23482">
        <v>20230405</v>
      </c>
      <c r="M23482">
        <v>20240503</v>
      </c>
      <c r="N23482" t="s">
        <v>125</v>
      </c>
      <c r="O23482" t="s">
        <v>5</v>
      </c>
    </row>
    <row r="23483" spans="1:15" x14ac:dyDescent="0.25">
      <c r="A23483">
        <v>17833969</v>
      </c>
      <c r="C23483">
        <v>3100</v>
      </c>
      <c r="D23483">
        <v>3100</v>
      </c>
      <c r="F23483" t="s">
        <v>30847</v>
      </c>
      <c r="G23483" t="s">
        <v>83</v>
      </c>
      <c r="H23483" t="s">
        <v>2</v>
      </c>
      <c r="I23483" t="s">
        <v>30848</v>
      </c>
      <c r="J23483">
        <v>1296</v>
      </c>
      <c r="K23483">
        <v>2</v>
      </c>
      <c r="L23483">
        <v>20230405</v>
      </c>
      <c r="M23483">
        <v>20240524</v>
      </c>
      <c r="N23483" t="s">
        <v>125</v>
      </c>
      <c r="O23483" t="s">
        <v>59</v>
      </c>
    </row>
    <row r="23484" spans="1:15" x14ac:dyDescent="0.25">
      <c r="A23484">
        <v>17834014</v>
      </c>
      <c r="C23484">
        <v>3100</v>
      </c>
      <c r="D23484">
        <v>3100</v>
      </c>
      <c r="F23484" t="s">
        <v>30849</v>
      </c>
      <c r="G23484" t="s">
        <v>83</v>
      </c>
      <c r="H23484" t="s">
        <v>2</v>
      </c>
      <c r="I23484" t="s">
        <v>20364</v>
      </c>
      <c r="J23484">
        <v>1325</v>
      </c>
      <c r="K23484">
        <v>2</v>
      </c>
      <c r="L23484">
        <v>20230405</v>
      </c>
      <c r="M23484">
        <v>20240524</v>
      </c>
      <c r="N23484" t="s">
        <v>125</v>
      </c>
      <c r="O23484" t="s">
        <v>18</v>
      </c>
    </row>
    <row r="23485" spans="1:15" x14ac:dyDescent="0.25">
      <c r="A23485">
        <v>17834109</v>
      </c>
      <c r="C23485">
        <v>3100</v>
      </c>
      <c r="D23485">
        <v>3100</v>
      </c>
      <c r="F23485" t="s">
        <v>30850</v>
      </c>
      <c r="G23485" t="s">
        <v>83</v>
      </c>
      <c r="H23485" t="s">
        <v>2</v>
      </c>
      <c r="I23485" t="s">
        <v>20364</v>
      </c>
      <c r="J23485">
        <v>1346</v>
      </c>
      <c r="K23485">
        <v>2</v>
      </c>
      <c r="L23485">
        <v>20230405</v>
      </c>
      <c r="M23485">
        <v>20240524</v>
      </c>
      <c r="N23485" t="s">
        <v>125</v>
      </c>
      <c r="O23485" t="s">
        <v>18</v>
      </c>
    </row>
    <row r="23486" spans="1:15" x14ac:dyDescent="0.25">
      <c r="A23486">
        <v>17834202</v>
      </c>
      <c r="C23486">
        <v>3100</v>
      </c>
      <c r="D23486">
        <v>3100</v>
      </c>
      <c r="F23486" t="s">
        <v>30851</v>
      </c>
      <c r="G23486" t="s">
        <v>83</v>
      </c>
      <c r="H23486" t="s">
        <v>2</v>
      </c>
      <c r="I23486" t="s">
        <v>29614</v>
      </c>
      <c r="J23486">
        <v>1417</v>
      </c>
      <c r="K23486">
        <v>3</v>
      </c>
      <c r="L23486">
        <v>20230405</v>
      </c>
      <c r="M23486">
        <v>20240527</v>
      </c>
      <c r="N23486" t="s">
        <v>125</v>
      </c>
      <c r="O23486" t="s">
        <v>304</v>
      </c>
    </row>
    <row r="23487" spans="1:15" x14ac:dyDescent="0.25">
      <c r="A23487">
        <v>17834720</v>
      </c>
      <c r="C23487">
        <v>3100</v>
      </c>
      <c r="D23487">
        <v>3100</v>
      </c>
      <c r="F23487" t="s">
        <v>30852</v>
      </c>
      <c r="G23487" t="s">
        <v>83</v>
      </c>
      <c r="H23487" t="s">
        <v>2</v>
      </c>
      <c r="I23487" t="s">
        <v>30208</v>
      </c>
      <c r="J23487">
        <v>1648</v>
      </c>
      <c r="K23487">
        <v>3</v>
      </c>
      <c r="L23487">
        <v>20230405</v>
      </c>
      <c r="M23487">
        <v>20240510</v>
      </c>
      <c r="N23487" t="s">
        <v>125</v>
      </c>
      <c r="O23487" t="s">
        <v>304</v>
      </c>
    </row>
    <row r="23488" spans="1:15" x14ac:dyDescent="0.25">
      <c r="A23488">
        <v>17834881</v>
      </c>
      <c r="C23488">
        <v>3100</v>
      </c>
      <c r="D23488">
        <v>3100</v>
      </c>
      <c r="F23488" t="s">
        <v>30853</v>
      </c>
      <c r="G23488" t="s">
        <v>83</v>
      </c>
      <c r="H23488" t="s">
        <v>2</v>
      </c>
      <c r="I23488" t="s">
        <v>29614</v>
      </c>
      <c r="J23488">
        <v>1417</v>
      </c>
      <c r="K23488">
        <v>3</v>
      </c>
      <c r="L23488">
        <v>20230405</v>
      </c>
      <c r="M23488">
        <v>20240522</v>
      </c>
      <c r="N23488" t="s">
        <v>125</v>
      </c>
      <c r="O23488" t="s">
        <v>304</v>
      </c>
    </row>
    <row r="23489" spans="1:15" x14ac:dyDescent="0.25">
      <c r="A23489">
        <v>17835115</v>
      </c>
      <c r="C23489">
        <v>3100</v>
      </c>
      <c r="D23489">
        <v>3100</v>
      </c>
      <c r="F23489" t="s">
        <v>30854</v>
      </c>
      <c r="G23489" t="s">
        <v>83</v>
      </c>
      <c r="H23489" t="s">
        <v>2</v>
      </c>
      <c r="I23489" t="s">
        <v>29614</v>
      </c>
      <c r="J23489">
        <v>1417</v>
      </c>
      <c r="K23489">
        <v>3</v>
      </c>
      <c r="L23489">
        <v>20230405</v>
      </c>
      <c r="M23489">
        <v>20240522</v>
      </c>
      <c r="N23489" t="s">
        <v>125</v>
      </c>
      <c r="O23489" t="s">
        <v>304</v>
      </c>
    </row>
    <row r="23490" spans="1:15" x14ac:dyDescent="0.25">
      <c r="A23490">
        <v>17835383</v>
      </c>
      <c r="C23490">
        <v>3702</v>
      </c>
      <c r="D23490">
        <v>3730</v>
      </c>
      <c r="F23490" t="s">
        <v>30855</v>
      </c>
      <c r="G23490" t="s">
        <v>83</v>
      </c>
      <c r="H23490" t="s">
        <v>2</v>
      </c>
      <c r="I23490" t="s">
        <v>30147</v>
      </c>
      <c r="J23490">
        <v>1266</v>
      </c>
      <c r="K23490">
        <v>3</v>
      </c>
      <c r="L23490">
        <v>20230405</v>
      </c>
      <c r="M23490">
        <v>20240513</v>
      </c>
      <c r="N23490" t="s">
        <v>125</v>
      </c>
      <c r="O23490" t="s">
        <v>5</v>
      </c>
    </row>
    <row r="23491" spans="1:15" x14ac:dyDescent="0.25">
      <c r="A23491">
        <v>17835554</v>
      </c>
      <c r="C23491">
        <v>3100</v>
      </c>
      <c r="D23491">
        <v>3100</v>
      </c>
      <c r="F23491" t="s">
        <v>30856</v>
      </c>
      <c r="G23491" t="s">
        <v>83</v>
      </c>
      <c r="H23491" t="s">
        <v>2</v>
      </c>
      <c r="I23491" t="s">
        <v>25182</v>
      </c>
      <c r="J23491">
        <v>1122</v>
      </c>
      <c r="K23491">
        <v>2</v>
      </c>
      <c r="L23491">
        <v>20230405</v>
      </c>
      <c r="M23491">
        <v>20240524</v>
      </c>
      <c r="N23491" t="s">
        <v>125</v>
      </c>
      <c r="O23491" t="s">
        <v>5</v>
      </c>
    </row>
    <row r="23492" spans="1:15" x14ac:dyDescent="0.25">
      <c r="A23492">
        <v>17835595</v>
      </c>
      <c r="C23492">
        <v>3100</v>
      </c>
      <c r="D23492">
        <v>3100</v>
      </c>
      <c r="F23492" t="s">
        <v>30857</v>
      </c>
      <c r="G23492" t="s">
        <v>83</v>
      </c>
      <c r="H23492" t="s">
        <v>2</v>
      </c>
      <c r="I23492" t="s">
        <v>25182</v>
      </c>
      <c r="J23492">
        <v>1122</v>
      </c>
      <c r="K23492">
        <v>2</v>
      </c>
      <c r="L23492">
        <v>20230405</v>
      </c>
      <c r="M23492">
        <v>20240524</v>
      </c>
      <c r="N23492" t="s">
        <v>125</v>
      </c>
      <c r="O23492" t="s">
        <v>5</v>
      </c>
    </row>
    <row r="23493" spans="1:15" x14ac:dyDescent="0.25">
      <c r="A23493">
        <v>17835624</v>
      </c>
      <c r="C23493">
        <v>3100</v>
      </c>
      <c r="D23493">
        <v>3100</v>
      </c>
      <c r="F23493" t="s">
        <v>30858</v>
      </c>
      <c r="G23493" t="s">
        <v>83</v>
      </c>
      <c r="H23493" t="s">
        <v>2</v>
      </c>
      <c r="I23493" t="s">
        <v>25182</v>
      </c>
      <c r="J23493">
        <v>1122</v>
      </c>
      <c r="K23493">
        <v>2</v>
      </c>
      <c r="L23493">
        <v>20230405</v>
      </c>
      <c r="M23493">
        <v>20240524</v>
      </c>
      <c r="N23493" t="s">
        <v>125</v>
      </c>
      <c r="O23493" t="s">
        <v>5</v>
      </c>
    </row>
    <row r="23494" spans="1:15" x14ac:dyDescent="0.25">
      <c r="A23494">
        <v>17835821</v>
      </c>
      <c r="C23494">
        <v>3100</v>
      </c>
      <c r="D23494">
        <v>3100</v>
      </c>
      <c r="F23494" t="s">
        <v>30859</v>
      </c>
      <c r="G23494" t="s">
        <v>83</v>
      </c>
      <c r="H23494" t="s">
        <v>2</v>
      </c>
      <c r="I23494" t="s">
        <v>24736</v>
      </c>
      <c r="J23494">
        <v>1710</v>
      </c>
      <c r="K23494">
        <v>2</v>
      </c>
      <c r="L23494">
        <v>20230405</v>
      </c>
      <c r="M23494">
        <v>20240527</v>
      </c>
      <c r="N23494" t="s">
        <v>125</v>
      </c>
      <c r="O23494" t="s">
        <v>18</v>
      </c>
    </row>
    <row r="23495" spans="1:15" x14ac:dyDescent="0.25">
      <c r="A23495">
        <v>17835851</v>
      </c>
      <c r="C23495">
        <v>3100</v>
      </c>
      <c r="D23495">
        <v>3100</v>
      </c>
      <c r="F23495" t="s">
        <v>30860</v>
      </c>
      <c r="G23495" t="s">
        <v>83</v>
      </c>
      <c r="H23495" t="s">
        <v>2</v>
      </c>
      <c r="I23495" t="s">
        <v>28016</v>
      </c>
      <c r="J23495">
        <v>1680</v>
      </c>
      <c r="K23495">
        <v>2</v>
      </c>
      <c r="L23495">
        <v>20230405</v>
      </c>
      <c r="M23495">
        <v>20240524</v>
      </c>
      <c r="N23495" t="s">
        <v>125</v>
      </c>
      <c r="O23495" t="s">
        <v>18</v>
      </c>
    </row>
    <row r="23496" spans="1:15" x14ac:dyDescent="0.25">
      <c r="A23496">
        <v>17836020</v>
      </c>
      <c r="C23496">
        <v>3100</v>
      </c>
      <c r="D23496">
        <v>3100</v>
      </c>
      <c r="F23496" t="s">
        <v>30861</v>
      </c>
      <c r="G23496" t="s">
        <v>83</v>
      </c>
      <c r="H23496" t="s">
        <v>2</v>
      </c>
      <c r="I23496" t="s">
        <v>25182</v>
      </c>
      <c r="J23496">
        <v>1122</v>
      </c>
      <c r="K23496">
        <v>2</v>
      </c>
      <c r="L23496">
        <v>20230406</v>
      </c>
      <c r="M23496">
        <v>20240527</v>
      </c>
      <c r="N23496" t="s">
        <v>125</v>
      </c>
      <c r="O23496" t="s">
        <v>5</v>
      </c>
    </row>
    <row r="23497" spans="1:15" x14ac:dyDescent="0.25">
      <c r="A23497">
        <v>17836067</v>
      </c>
      <c r="C23497">
        <v>3100</v>
      </c>
      <c r="D23497">
        <v>3100</v>
      </c>
      <c r="F23497" t="s">
        <v>30862</v>
      </c>
      <c r="G23497" t="s">
        <v>83</v>
      </c>
      <c r="H23497" t="s">
        <v>2</v>
      </c>
      <c r="I23497" t="s">
        <v>29051</v>
      </c>
      <c r="J23497">
        <v>1575</v>
      </c>
      <c r="K23497">
        <v>3</v>
      </c>
      <c r="L23497">
        <v>20230406</v>
      </c>
      <c r="M23497">
        <v>20240515</v>
      </c>
      <c r="N23497" t="s">
        <v>125</v>
      </c>
      <c r="O23497" t="s">
        <v>193</v>
      </c>
    </row>
    <row r="23498" spans="1:15" x14ac:dyDescent="0.25">
      <c r="A23498">
        <v>17836365</v>
      </c>
      <c r="C23498">
        <v>3100</v>
      </c>
      <c r="D23498">
        <v>3100</v>
      </c>
      <c r="F23498" t="s">
        <v>30863</v>
      </c>
      <c r="G23498" t="s">
        <v>83</v>
      </c>
      <c r="H23498" t="s">
        <v>2</v>
      </c>
      <c r="I23498" t="s">
        <v>29580</v>
      </c>
      <c r="J23498">
        <v>2216</v>
      </c>
      <c r="K23498">
        <v>3</v>
      </c>
      <c r="L23498">
        <v>20230406</v>
      </c>
      <c r="M23498">
        <v>20240509</v>
      </c>
      <c r="N23498" t="s">
        <v>125</v>
      </c>
      <c r="O23498" t="s">
        <v>18</v>
      </c>
    </row>
    <row r="23499" spans="1:15" x14ac:dyDescent="0.25">
      <c r="A23499">
        <v>17836596</v>
      </c>
      <c r="C23499">
        <v>3506</v>
      </c>
      <c r="D23499">
        <v>3506</v>
      </c>
      <c r="F23499" t="s">
        <v>30864</v>
      </c>
      <c r="G23499" t="s">
        <v>83</v>
      </c>
      <c r="H23499" t="s">
        <v>2</v>
      </c>
      <c r="I23499" t="s">
        <v>29614</v>
      </c>
      <c r="J23499">
        <v>1417</v>
      </c>
      <c r="K23499">
        <v>2</v>
      </c>
      <c r="L23499">
        <v>20230406</v>
      </c>
      <c r="M23499">
        <v>20240520</v>
      </c>
      <c r="N23499" t="s">
        <v>125</v>
      </c>
      <c r="O23499" t="s">
        <v>304</v>
      </c>
    </row>
    <row r="23500" spans="1:15" x14ac:dyDescent="0.25">
      <c r="A23500">
        <v>17836914</v>
      </c>
      <c r="C23500">
        <v>3207</v>
      </c>
      <c r="D23500">
        <v>3207</v>
      </c>
      <c r="F23500" t="s">
        <v>30865</v>
      </c>
      <c r="G23500" t="s">
        <v>83</v>
      </c>
      <c r="H23500" t="s">
        <v>2</v>
      </c>
      <c r="I23500" t="s">
        <v>30866</v>
      </c>
      <c r="J23500">
        <v>1371</v>
      </c>
      <c r="K23500">
        <v>2</v>
      </c>
      <c r="L23500">
        <v>20220622</v>
      </c>
      <c r="M23500">
        <v>20240517</v>
      </c>
      <c r="N23500" t="s">
        <v>125</v>
      </c>
      <c r="O23500" t="s">
        <v>92</v>
      </c>
    </row>
    <row r="23501" spans="1:15" x14ac:dyDescent="0.25">
      <c r="A23501">
        <v>17836945</v>
      </c>
      <c r="C23501">
        <v>3100</v>
      </c>
      <c r="D23501">
        <v>3100</v>
      </c>
      <c r="F23501" t="s">
        <v>30867</v>
      </c>
      <c r="G23501" t="s">
        <v>83</v>
      </c>
      <c r="H23501" t="s">
        <v>2</v>
      </c>
      <c r="I23501" t="s">
        <v>22184</v>
      </c>
      <c r="J23501">
        <v>1384</v>
      </c>
      <c r="K23501">
        <v>2</v>
      </c>
      <c r="L23501">
        <v>20230406</v>
      </c>
      <c r="M23501">
        <v>20240529</v>
      </c>
      <c r="N23501" t="s">
        <v>125</v>
      </c>
      <c r="O23501" t="s">
        <v>5</v>
      </c>
    </row>
    <row r="23502" spans="1:15" x14ac:dyDescent="0.25">
      <c r="A23502">
        <v>17837026</v>
      </c>
      <c r="C23502">
        <v>3100</v>
      </c>
      <c r="D23502">
        <v>3100</v>
      </c>
      <c r="F23502" t="s">
        <v>30868</v>
      </c>
      <c r="G23502" t="s">
        <v>83</v>
      </c>
      <c r="H23502" t="s">
        <v>2</v>
      </c>
      <c r="I23502" t="s">
        <v>25182</v>
      </c>
      <c r="J23502">
        <v>1148</v>
      </c>
      <c r="K23502">
        <v>3</v>
      </c>
      <c r="L23502">
        <v>20230406</v>
      </c>
      <c r="M23502">
        <v>20240517</v>
      </c>
      <c r="N23502" t="s">
        <v>125</v>
      </c>
      <c r="O23502" t="s">
        <v>5</v>
      </c>
    </row>
    <row r="23503" spans="1:15" x14ac:dyDescent="0.25">
      <c r="A23503">
        <v>17837050</v>
      </c>
      <c r="C23503">
        <v>3100</v>
      </c>
      <c r="D23503">
        <v>3100</v>
      </c>
      <c r="F23503" t="s">
        <v>30869</v>
      </c>
      <c r="G23503" t="s">
        <v>83</v>
      </c>
      <c r="H23503" t="s">
        <v>2</v>
      </c>
      <c r="I23503" t="s">
        <v>27172</v>
      </c>
      <c r="J23503">
        <v>1407</v>
      </c>
      <c r="K23503">
        <v>2</v>
      </c>
      <c r="L23503">
        <v>20230406</v>
      </c>
      <c r="M23503">
        <v>20240524</v>
      </c>
      <c r="N23503" t="s">
        <v>125</v>
      </c>
      <c r="O23503" t="s">
        <v>5</v>
      </c>
    </row>
    <row r="23504" spans="1:15" x14ac:dyDescent="0.25">
      <c r="A23504">
        <v>17837101</v>
      </c>
      <c r="C23504">
        <v>3100</v>
      </c>
      <c r="D23504">
        <v>3100</v>
      </c>
      <c r="F23504" t="s">
        <v>30870</v>
      </c>
      <c r="G23504" t="s">
        <v>83</v>
      </c>
      <c r="H23504" t="s">
        <v>2</v>
      </c>
      <c r="I23504" t="s">
        <v>27172</v>
      </c>
      <c r="J23504">
        <v>1407</v>
      </c>
      <c r="K23504">
        <v>2</v>
      </c>
      <c r="L23504">
        <v>20230406</v>
      </c>
      <c r="M23504">
        <v>20240527</v>
      </c>
      <c r="N23504" t="s">
        <v>125</v>
      </c>
      <c r="O23504" t="s">
        <v>5</v>
      </c>
    </row>
    <row r="23505" spans="1:15" x14ac:dyDescent="0.25">
      <c r="A23505">
        <v>17837193</v>
      </c>
      <c r="C23505">
        <v>3100</v>
      </c>
      <c r="D23505">
        <v>3100</v>
      </c>
      <c r="F23505" t="s">
        <v>30871</v>
      </c>
      <c r="G23505" t="s">
        <v>83</v>
      </c>
      <c r="H23505" t="s">
        <v>2</v>
      </c>
      <c r="I23505" t="s">
        <v>23058</v>
      </c>
      <c r="J23505">
        <v>1624</v>
      </c>
      <c r="K23505">
        <v>2</v>
      </c>
      <c r="L23505">
        <v>20230406</v>
      </c>
      <c r="M23505">
        <v>20240531</v>
      </c>
      <c r="N23505" t="s">
        <v>125</v>
      </c>
      <c r="O23505" t="s">
        <v>18</v>
      </c>
    </row>
    <row r="23506" spans="1:15" x14ac:dyDescent="0.25">
      <c r="A23506">
        <v>17837378</v>
      </c>
      <c r="C23506">
        <v>3100</v>
      </c>
      <c r="D23506">
        <v>3100</v>
      </c>
      <c r="F23506" t="s">
        <v>30872</v>
      </c>
      <c r="G23506" t="s">
        <v>83</v>
      </c>
      <c r="H23506" t="s">
        <v>2</v>
      </c>
      <c r="I23506" t="s">
        <v>26477</v>
      </c>
      <c r="J23506">
        <v>1385</v>
      </c>
      <c r="K23506">
        <v>2</v>
      </c>
      <c r="L23506">
        <v>20230406</v>
      </c>
      <c r="M23506">
        <v>20240524</v>
      </c>
      <c r="N23506" t="s">
        <v>125</v>
      </c>
      <c r="O23506" t="s">
        <v>18</v>
      </c>
    </row>
    <row r="23507" spans="1:15" x14ac:dyDescent="0.25">
      <c r="A23507">
        <v>17838305</v>
      </c>
      <c r="C23507">
        <v>3807</v>
      </c>
      <c r="D23507">
        <v>3855</v>
      </c>
      <c r="F23507" t="s">
        <v>30873</v>
      </c>
      <c r="G23507" t="s">
        <v>4729</v>
      </c>
      <c r="H23507" t="s">
        <v>168</v>
      </c>
      <c r="I23507" t="s">
        <v>30874</v>
      </c>
      <c r="J23507">
        <v>950</v>
      </c>
      <c r="K23507">
        <v>3</v>
      </c>
      <c r="L23507">
        <v>19950310</v>
      </c>
      <c r="M23507">
        <v>20240515</v>
      </c>
      <c r="N23507" t="s">
        <v>4</v>
      </c>
      <c r="O23507" t="s">
        <v>30875</v>
      </c>
    </row>
    <row r="23508" spans="1:15" x14ac:dyDescent="0.25">
      <c r="A23508">
        <v>17838320</v>
      </c>
      <c r="C23508">
        <v>3207</v>
      </c>
      <c r="D23508">
        <v>3207</v>
      </c>
      <c r="F23508" t="s">
        <v>30876</v>
      </c>
      <c r="G23508" t="s">
        <v>83</v>
      </c>
      <c r="H23508" t="s">
        <v>2</v>
      </c>
      <c r="I23508" t="s">
        <v>27172</v>
      </c>
      <c r="J23508">
        <v>1407</v>
      </c>
      <c r="K23508">
        <v>3</v>
      </c>
      <c r="L23508">
        <v>20230411</v>
      </c>
      <c r="M23508">
        <v>20240516</v>
      </c>
      <c r="N23508" t="s">
        <v>125</v>
      </c>
      <c r="O23508" t="s">
        <v>5</v>
      </c>
    </row>
    <row r="23509" spans="1:15" x14ac:dyDescent="0.25">
      <c r="A23509">
        <v>17838422</v>
      </c>
      <c r="C23509">
        <v>3100</v>
      </c>
      <c r="D23509">
        <v>3100</v>
      </c>
      <c r="F23509" t="s">
        <v>30877</v>
      </c>
      <c r="G23509" t="s">
        <v>83</v>
      </c>
      <c r="H23509" t="s">
        <v>2</v>
      </c>
      <c r="I23509" t="s">
        <v>28147</v>
      </c>
      <c r="J23509">
        <v>1312</v>
      </c>
      <c r="K23509">
        <v>2</v>
      </c>
      <c r="L23509">
        <v>20230411</v>
      </c>
      <c r="M23509">
        <v>20240523</v>
      </c>
      <c r="N23509" t="s">
        <v>125</v>
      </c>
      <c r="O23509" t="s">
        <v>18</v>
      </c>
    </row>
    <row r="23510" spans="1:15" x14ac:dyDescent="0.25">
      <c r="A23510">
        <v>17838531</v>
      </c>
      <c r="B23510">
        <v>199029</v>
      </c>
      <c r="C23510">
        <v>3809</v>
      </c>
      <c r="D23510">
        <v>3809</v>
      </c>
      <c r="F23510" t="s">
        <v>30878</v>
      </c>
      <c r="G23510" t="s">
        <v>1</v>
      </c>
      <c r="H23510" t="s">
        <v>2</v>
      </c>
      <c r="I23510" t="s">
        <v>20364</v>
      </c>
      <c r="J23510">
        <v>1465</v>
      </c>
      <c r="K23510">
        <v>3</v>
      </c>
      <c r="L23510">
        <v>20070925</v>
      </c>
      <c r="M23510">
        <v>20240506</v>
      </c>
      <c r="N23510" t="s">
        <v>125</v>
      </c>
      <c r="O23510" t="s">
        <v>18</v>
      </c>
    </row>
    <row r="23511" spans="1:15" x14ac:dyDescent="0.25">
      <c r="A23511">
        <v>17838556</v>
      </c>
      <c r="C23511">
        <v>3100</v>
      </c>
      <c r="D23511">
        <v>3100</v>
      </c>
      <c r="F23511" t="s">
        <v>30879</v>
      </c>
      <c r="G23511" t="s">
        <v>83</v>
      </c>
      <c r="H23511" t="s">
        <v>2</v>
      </c>
      <c r="I23511" t="s">
        <v>24343</v>
      </c>
      <c r="J23511">
        <v>1689</v>
      </c>
      <c r="K23511">
        <v>3</v>
      </c>
      <c r="L23511">
        <v>20230411</v>
      </c>
      <c r="M23511">
        <v>20240515</v>
      </c>
      <c r="N23511" t="s">
        <v>125</v>
      </c>
      <c r="O23511" t="s">
        <v>5</v>
      </c>
    </row>
    <row r="23512" spans="1:15" x14ac:dyDescent="0.25">
      <c r="A23512">
        <v>17838678</v>
      </c>
      <c r="C23512">
        <v>3100</v>
      </c>
      <c r="D23512">
        <v>3100</v>
      </c>
      <c r="F23512" t="s">
        <v>30880</v>
      </c>
      <c r="G23512" t="s">
        <v>83</v>
      </c>
      <c r="H23512" t="s">
        <v>2</v>
      </c>
      <c r="I23512" t="s">
        <v>18039</v>
      </c>
      <c r="J23512">
        <v>1349</v>
      </c>
      <c r="K23512">
        <v>2</v>
      </c>
      <c r="L23512">
        <v>20230411</v>
      </c>
      <c r="M23512">
        <v>20240527</v>
      </c>
      <c r="N23512" t="s">
        <v>125</v>
      </c>
      <c r="O23512" t="s">
        <v>5</v>
      </c>
    </row>
    <row r="23513" spans="1:15" x14ac:dyDescent="0.25">
      <c r="A23513">
        <v>17838781</v>
      </c>
      <c r="C23513">
        <v>3100</v>
      </c>
      <c r="D23513">
        <v>3100</v>
      </c>
      <c r="F23513" t="s">
        <v>30881</v>
      </c>
      <c r="G23513" t="s">
        <v>83</v>
      </c>
      <c r="H23513" t="s">
        <v>2</v>
      </c>
      <c r="I23513" t="s">
        <v>27876</v>
      </c>
      <c r="J23513">
        <v>1279</v>
      </c>
      <c r="K23513">
        <v>2</v>
      </c>
      <c r="L23513">
        <v>20230411</v>
      </c>
      <c r="M23513">
        <v>20240524</v>
      </c>
      <c r="N23513" t="s">
        <v>125</v>
      </c>
      <c r="O23513" t="s">
        <v>5</v>
      </c>
    </row>
    <row r="23514" spans="1:15" x14ac:dyDescent="0.25">
      <c r="A23514">
        <v>17838788</v>
      </c>
      <c r="C23514">
        <v>3100</v>
      </c>
      <c r="D23514">
        <v>3100</v>
      </c>
      <c r="F23514" t="s">
        <v>30882</v>
      </c>
      <c r="G23514" t="s">
        <v>83</v>
      </c>
      <c r="H23514" t="s">
        <v>2</v>
      </c>
      <c r="I23514" t="s">
        <v>18039</v>
      </c>
      <c r="J23514">
        <v>1349</v>
      </c>
      <c r="K23514">
        <v>2</v>
      </c>
      <c r="L23514">
        <v>20230411</v>
      </c>
      <c r="M23514">
        <v>20240524</v>
      </c>
      <c r="N23514" t="s">
        <v>125</v>
      </c>
      <c r="O23514" t="s">
        <v>5</v>
      </c>
    </row>
    <row r="23515" spans="1:15" x14ac:dyDescent="0.25">
      <c r="A23515">
        <v>17838822</v>
      </c>
      <c r="C23515">
        <v>3100</v>
      </c>
      <c r="D23515">
        <v>3100</v>
      </c>
      <c r="F23515" t="s">
        <v>30883</v>
      </c>
      <c r="G23515" t="s">
        <v>83</v>
      </c>
      <c r="H23515" t="s">
        <v>2</v>
      </c>
      <c r="I23515" t="s">
        <v>28250</v>
      </c>
      <c r="J23515">
        <v>1290</v>
      </c>
      <c r="K23515">
        <v>3</v>
      </c>
      <c r="L23515">
        <v>20230411</v>
      </c>
      <c r="M23515">
        <v>20240510</v>
      </c>
      <c r="N23515" t="s">
        <v>125</v>
      </c>
      <c r="O23515" t="s">
        <v>225</v>
      </c>
    </row>
    <row r="23516" spans="1:15" x14ac:dyDescent="0.25">
      <c r="A23516">
        <v>17838840</v>
      </c>
      <c r="C23516">
        <v>3100</v>
      </c>
      <c r="D23516">
        <v>3100</v>
      </c>
      <c r="F23516" t="s">
        <v>30884</v>
      </c>
      <c r="G23516" t="s">
        <v>83</v>
      </c>
      <c r="H23516" t="s">
        <v>2</v>
      </c>
      <c r="I23516" t="s">
        <v>20364</v>
      </c>
      <c r="J23516">
        <v>1450</v>
      </c>
      <c r="K23516">
        <v>2</v>
      </c>
      <c r="L23516">
        <v>20230411</v>
      </c>
      <c r="M23516">
        <v>20240524</v>
      </c>
      <c r="N23516" t="s">
        <v>125</v>
      </c>
      <c r="O23516" t="s">
        <v>18</v>
      </c>
    </row>
    <row r="23517" spans="1:15" x14ac:dyDescent="0.25">
      <c r="A23517">
        <v>17838882</v>
      </c>
      <c r="C23517">
        <v>3100</v>
      </c>
      <c r="D23517">
        <v>3100</v>
      </c>
      <c r="F23517" t="s">
        <v>30885</v>
      </c>
      <c r="G23517" t="s">
        <v>83</v>
      </c>
      <c r="H23517" t="s">
        <v>2</v>
      </c>
      <c r="I23517" t="s">
        <v>18039</v>
      </c>
      <c r="J23517">
        <v>1349</v>
      </c>
      <c r="K23517">
        <v>2</v>
      </c>
      <c r="L23517">
        <v>20230411</v>
      </c>
      <c r="M23517">
        <v>20240527</v>
      </c>
      <c r="N23517" t="s">
        <v>125</v>
      </c>
      <c r="O23517" t="s">
        <v>5</v>
      </c>
    </row>
    <row r="23518" spans="1:15" x14ac:dyDescent="0.25">
      <c r="A23518">
        <v>17838963</v>
      </c>
      <c r="C23518">
        <v>3100</v>
      </c>
      <c r="D23518">
        <v>3100</v>
      </c>
      <c r="F23518" t="s">
        <v>30886</v>
      </c>
      <c r="G23518" t="s">
        <v>83</v>
      </c>
      <c r="H23518" t="s">
        <v>2</v>
      </c>
      <c r="I23518" t="s">
        <v>28357</v>
      </c>
      <c r="J23518">
        <v>1621</v>
      </c>
      <c r="K23518">
        <v>2</v>
      </c>
      <c r="L23518">
        <v>20230411</v>
      </c>
      <c r="M23518">
        <v>20240523</v>
      </c>
      <c r="N23518" t="s">
        <v>125</v>
      </c>
      <c r="O23518" t="s">
        <v>5</v>
      </c>
    </row>
    <row r="23519" spans="1:15" x14ac:dyDescent="0.25">
      <c r="A23519">
        <v>17838977</v>
      </c>
      <c r="C23519">
        <v>3100</v>
      </c>
      <c r="D23519">
        <v>3100</v>
      </c>
      <c r="F23519" t="s">
        <v>30887</v>
      </c>
      <c r="G23519" t="s">
        <v>83</v>
      </c>
      <c r="H23519" t="s">
        <v>2</v>
      </c>
      <c r="I23519" t="s">
        <v>26778</v>
      </c>
      <c r="J23519">
        <v>1243</v>
      </c>
      <c r="K23519">
        <v>2</v>
      </c>
      <c r="L23519">
        <v>20230411</v>
      </c>
      <c r="M23519">
        <v>20240524</v>
      </c>
      <c r="N23519" t="s">
        <v>125</v>
      </c>
      <c r="O23519" t="s">
        <v>23</v>
      </c>
    </row>
    <row r="23520" spans="1:15" x14ac:dyDescent="0.25">
      <c r="A23520">
        <v>17839126</v>
      </c>
      <c r="C23520">
        <v>3100</v>
      </c>
      <c r="D23520">
        <v>3100</v>
      </c>
      <c r="F23520" t="s">
        <v>30888</v>
      </c>
      <c r="G23520" t="s">
        <v>83</v>
      </c>
      <c r="H23520" t="s">
        <v>2</v>
      </c>
      <c r="I23520" t="s">
        <v>18039</v>
      </c>
      <c r="J23520">
        <v>1349</v>
      </c>
      <c r="K23520">
        <v>2</v>
      </c>
      <c r="L23520">
        <v>20230411</v>
      </c>
      <c r="M23520">
        <v>20240524</v>
      </c>
      <c r="N23520" t="s">
        <v>125</v>
      </c>
      <c r="O23520" t="s">
        <v>5</v>
      </c>
    </row>
    <row r="23521" spans="1:15" x14ac:dyDescent="0.25">
      <c r="A23521">
        <v>17839154</v>
      </c>
      <c r="C23521">
        <v>3100</v>
      </c>
      <c r="D23521">
        <v>3100</v>
      </c>
      <c r="F23521" t="s">
        <v>30889</v>
      </c>
      <c r="G23521" t="s">
        <v>83</v>
      </c>
      <c r="H23521" t="s">
        <v>2</v>
      </c>
      <c r="I23521" t="s">
        <v>28627</v>
      </c>
      <c r="J23521">
        <v>1553</v>
      </c>
      <c r="K23521">
        <v>2</v>
      </c>
      <c r="L23521">
        <v>20230411</v>
      </c>
      <c r="M23521">
        <v>20240528</v>
      </c>
      <c r="N23521" t="s">
        <v>125</v>
      </c>
      <c r="O23521" t="s">
        <v>28236</v>
      </c>
    </row>
    <row r="23522" spans="1:15" x14ac:dyDescent="0.25">
      <c r="A23522">
        <v>17839305</v>
      </c>
      <c r="C23522">
        <v>3100</v>
      </c>
      <c r="D23522">
        <v>3100</v>
      </c>
      <c r="F23522" t="s">
        <v>30890</v>
      </c>
      <c r="G23522" t="s">
        <v>83</v>
      </c>
      <c r="H23522" t="s">
        <v>2</v>
      </c>
      <c r="I23522" t="s">
        <v>30195</v>
      </c>
      <c r="J23522">
        <v>1247</v>
      </c>
      <c r="K23522">
        <v>2</v>
      </c>
      <c r="L23522">
        <v>20230411</v>
      </c>
      <c r="M23522">
        <v>20240524</v>
      </c>
      <c r="N23522" t="s">
        <v>125</v>
      </c>
      <c r="O23522" t="s">
        <v>23</v>
      </c>
    </row>
    <row r="23523" spans="1:15" x14ac:dyDescent="0.25">
      <c r="A23523">
        <v>17839348</v>
      </c>
      <c r="C23523">
        <v>3100</v>
      </c>
      <c r="D23523">
        <v>3100</v>
      </c>
      <c r="F23523" t="s">
        <v>30891</v>
      </c>
      <c r="G23523" t="s">
        <v>83</v>
      </c>
      <c r="H23523" t="s">
        <v>2</v>
      </c>
      <c r="I23523" t="s">
        <v>18039</v>
      </c>
      <c r="J23523">
        <v>1349</v>
      </c>
      <c r="K23523">
        <v>2</v>
      </c>
      <c r="L23523">
        <v>20230411</v>
      </c>
      <c r="M23523">
        <v>20240527</v>
      </c>
      <c r="N23523" t="s">
        <v>125</v>
      </c>
      <c r="O23523" t="s">
        <v>5</v>
      </c>
    </row>
    <row r="23524" spans="1:15" x14ac:dyDescent="0.25">
      <c r="A23524">
        <v>17839796</v>
      </c>
      <c r="C23524">
        <v>3100</v>
      </c>
      <c r="D23524">
        <v>3100</v>
      </c>
      <c r="F23524" t="s">
        <v>30892</v>
      </c>
      <c r="G23524" t="s">
        <v>83</v>
      </c>
      <c r="H23524" t="s">
        <v>2</v>
      </c>
      <c r="I23524" t="s">
        <v>18039</v>
      </c>
      <c r="J23524">
        <v>1349</v>
      </c>
      <c r="K23524">
        <v>2</v>
      </c>
      <c r="L23524">
        <v>20230411</v>
      </c>
      <c r="M23524">
        <v>20240528</v>
      </c>
      <c r="N23524" t="s">
        <v>125</v>
      </c>
      <c r="O23524" t="s">
        <v>5</v>
      </c>
    </row>
    <row r="23525" spans="1:15" x14ac:dyDescent="0.25">
      <c r="A23525">
        <v>17839842</v>
      </c>
      <c r="C23525">
        <v>3711</v>
      </c>
      <c r="D23525">
        <v>3711</v>
      </c>
      <c r="F23525" t="s">
        <v>30893</v>
      </c>
      <c r="G23525" t="s">
        <v>83</v>
      </c>
      <c r="H23525" t="s">
        <v>2</v>
      </c>
      <c r="I23525" t="s">
        <v>28297</v>
      </c>
      <c r="J23525">
        <v>1268</v>
      </c>
      <c r="K23525">
        <v>2</v>
      </c>
      <c r="L23525">
        <v>20230411</v>
      </c>
      <c r="M23525">
        <v>20240528</v>
      </c>
      <c r="N23525" t="s">
        <v>125</v>
      </c>
      <c r="O23525" t="s">
        <v>5</v>
      </c>
    </row>
    <row r="23526" spans="1:15" x14ac:dyDescent="0.25">
      <c r="A23526">
        <v>17839979</v>
      </c>
      <c r="C23526">
        <v>3100</v>
      </c>
      <c r="D23526">
        <v>3100</v>
      </c>
      <c r="F23526" t="s">
        <v>30894</v>
      </c>
      <c r="G23526" t="s">
        <v>83</v>
      </c>
      <c r="H23526" t="s">
        <v>2</v>
      </c>
      <c r="I23526" t="s">
        <v>27998</v>
      </c>
      <c r="J23526">
        <v>1167</v>
      </c>
      <c r="K23526">
        <v>2</v>
      </c>
      <c r="L23526">
        <v>20230411</v>
      </c>
      <c r="M23526">
        <v>20240528</v>
      </c>
      <c r="N23526" t="s">
        <v>125</v>
      </c>
      <c r="O23526" t="s">
        <v>5</v>
      </c>
    </row>
    <row r="23527" spans="1:15" x14ac:dyDescent="0.25">
      <c r="A23527">
        <v>17839989</v>
      </c>
      <c r="C23527">
        <v>3100</v>
      </c>
      <c r="D23527">
        <v>3100</v>
      </c>
      <c r="F23527" t="s">
        <v>30895</v>
      </c>
      <c r="G23527" t="s">
        <v>83</v>
      </c>
      <c r="H23527" t="s">
        <v>2</v>
      </c>
      <c r="I23527" t="s">
        <v>27998</v>
      </c>
      <c r="J23527">
        <v>1167</v>
      </c>
      <c r="K23527">
        <v>2</v>
      </c>
      <c r="L23527">
        <v>20230411</v>
      </c>
      <c r="M23527">
        <v>20240528</v>
      </c>
      <c r="N23527" t="s">
        <v>125</v>
      </c>
      <c r="O23527" t="s">
        <v>5</v>
      </c>
    </row>
    <row r="23528" spans="1:15" x14ac:dyDescent="0.25">
      <c r="A23528">
        <v>17840071</v>
      </c>
      <c r="C23528">
        <v>3100</v>
      </c>
      <c r="D23528">
        <v>3100</v>
      </c>
      <c r="F23528" t="s">
        <v>30896</v>
      </c>
      <c r="G23528" t="s">
        <v>83</v>
      </c>
      <c r="H23528" t="s">
        <v>2</v>
      </c>
      <c r="I23528" t="s">
        <v>18039</v>
      </c>
      <c r="J23528">
        <v>1349</v>
      </c>
      <c r="K23528">
        <v>2</v>
      </c>
      <c r="L23528">
        <v>20230412</v>
      </c>
      <c r="M23528">
        <v>20240527</v>
      </c>
      <c r="N23528" t="s">
        <v>125</v>
      </c>
      <c r="O23528" t="s">
        <v>5</v>
      </c>
    </row>
    <row r="23529" spans="1:15" x14ac:dyDescent="0.25">
      <c r="A23529">
        <v>17840169</v>
      </c>
      <c r="C23529">
        <v>3100</v>
      </c>
      <c r="D23529">
        <v>3100</v>
      </c>
      <c r="F23529" t="s">
        <v>30897</v>
      </c>
      <c r="G23529" t="s">
        <v>83</v>
      </c>
      <c r="H23529" t="s">
        <v>2</v>
      </c>
      <c r="I23529" t="s">
        <v>18039</v>
      </c>
      <c r="J23529">
        <v>1349</v>
      </c>
      <c r="K23529">
        <v>2</v>
      </c>
      <c r="L23529">
        <v>20230412</v>
      </c>
      <c r="M23529">
        <v>20240528</v>
      </c>
      <c r="N23529" t="s">
        <v>125</v>
      </c>
      <c r="O23529" t="s">
        <v>5</v>
      </c>
    </row>
    <row r="23530" spans="1:15" x14ac:dyDescent="0.25">
      <c r="A23530">
        <v>17840200</v>
      </c>
      <c r="C23530">
        <v>3505</v>
      </c>
      <c r="D23530">
        <v>3545</v>
      </c>
      <c r="F23530" t="s">
        <v>30898</v>
      </c>
      <c r="G23530" t="s">
        <v>83</v>
      </c>
      <c r="H23530" t="s">
        <v>2</v>
      </c>
      <c r="I23530" t="s">
        <v>30899</v>
      </c>
      <c r="J23530">
        <v>1796</v>
      </c>
      <c r="K23530">
        <v>3</v>
      </c>
      <c r="L23530">
        <v>19990803</v>
      </c>
      <c r="M23530">
        <v>20240507</v>
      </c>
      <c r="N23530" t="s">
        <v>4</v>
      </c>
      <c r="O23530" t="s">
        <v>86</v>
      </c>
    </row>
    <row r="23531" spans="1:15" x14ac:dyDescent="0.25">
      <c r="A23531">
        <v>17840349</v>
      </c>
      <c r="C23531">
        <v>3100</v>
      </c>
      <c r="D23531">
        <v>3100</v>
      </c>
      <c r="F23531" t="s">
        <v>30900</v>
      </c>
      <c r="G23531" t="s">
        <v>83</v>
      </c>
      <c r="H23531" t="s">
        <v>2</v>
      </c>
      <c r="I23531" t="s">
        <v>27998</v>
      </c>
      <c r="J23531">
        <v>1167</v>
      </c>
      <c r="K23531">
        <v>2</v>
      </c>
      <c r="L23531">
        <v>20230412</v>
      </c>
      <c r="M23531">
        <v>20240527</v>
      </c>
      <c r="N23531" t="s">
        <v>125</v>
      </c>
      <c r="O23531" t="s">
        <v>5</v>
      </c>
    </row>
    <row r="23532" spans="1:15" x14ac:dyDescent="0.25">
      <c r="A23532">
        <v>17840727</v>
      </c>
      <c r="C23532">
        <v>3100</v>
      </c>
      <c r="D23532">
        <v>3100</v>
      </c>
      <c r="F23532" t="s">
        <v>30901</v>
      </c>
      <c r="G23532" t="s">
        <v>83</v>
      </c>
      <c r="H23532" t="s">
        <v>2</v>
      </c>
      <c r="I23532" t="s">
        <v>20061</v>
      </c>
      <c r="J23532">
        <v>1614</v>
      </c>
      <c r="K23532">
        <v>2</v>
      </c>
      <c r="L23532">
        <v>20230412</v>
      </c>
      <c r="M23532">
        <v>20240524</v>
      </c>
      <c r="N23532" t="s">
        <v>125</v>
      </c>
      <c r="O23532" t="s">
        <v>18</v>
      </c>
    </row>
    <row r="23533" spans="1:15" x14ac:dyDescent="0.25">
      <c r="A23533">
        <v>17840918</v>
      </c>
      <c r="C23533">
        <v>3100</v>
      </c>
      <c r="D23533">
        <v>3100</v>
      </c>
      <c r="F23533" t="s">
        <v>30902</v>
      </c>
      <c r="G23533" t="s">
        <v>83</v>
      </c>
      <c r="H23533" t="s">
        <v>2</v>
      </c>
      <c r="I23533" t="s">
        <v>27998</v>
      </c>
      <c r="J23533">
        <v>1167</v>
      </c>
      <c r="K23533">
        <v>2</v>
      </c>
      <c r="L23533">
        <v>20230412</v>
      </c>
      <c r="M23533">
        <v>20240524</v>
      </c>
      <c r="N23533" t="s">
        <v>125</v>
      </c>
      <c r="O23533" t="s">
        <v>5</v>
      </c>
    </row>
    <row r="23534" spans="1:15" x14ac:dyDescent="0.25">
      <c r="A23534">
        <v>17841188</v>
      </c>
      <c r="C23534">
        <v>3610</v>
      </c>
      <c r="D23534">
        <v>3610</v>
      </c>
      <c r="F23534" t="s">
        <v>30903</v>
      </c>
      <c r="G23534" t="s">
        <v>83</v>
      </c>
      <c r="H23534" t="s">
        <v>2</v>
      </c>
      <c r="I23534" t="s">
        <v>29578</v>
      </c>
      <c r="J23534">
        <v>1025</v>
      </c>
      <c r="K23534">
        <v>2</v>
      </c>
      <c r="L23534">
        <v>20230412</v>
      </c>
      <c r="M23534">
        <v>20240405</v>
      </c>
      <c r="N23534" t="s">
        <v>125</v>
      </c>
      <c r="O23534" t="s">
        <v>225</v>
      </c>
    </row>
    <row r="23535" spans="1:15" x14ac:dyDescent="0.25">
      <c r="A23535">
        <v>17841304</v>
      </c>
      <c r="C23535">
        <v>3100</v>
      </c>
      <c r="D23535">
        <v>3100</v>
      </c>
      <c r="F23535" t="s">
        <v>30904</v>
      </c>
      <c r="G23535" t="s">
        <v>83</v>
      </c>
      <c r="H23535" t="s">
        <v>2</v>
      </c>
      <c r="I23535" t="s">
        <v>26993</v>
      </c>
      <c r="J23535">
        <v>1227</v>
      </c>
      <c r="K23535">
        <v>3</v>
      </c>
      <c r="L23535">
        <v>20230412</v>
      </c>
      <c r="M23535">
        <v>20240509</v>
      </c>
      <c r="N23535" t="s">
        <v>125</v>
      </c>
      <c r="O23535" t="s">
        <v>5</v>
      </c>
    </row>
    <row r="23536" spans="1:15" x14ac:dyDescent="0.25">
      <c r="A23536">
        <v>17841335</v>
      </c>
      <c r="C23536">
        <v>3705</v>
      </c>
      <c r="D23536">
        <v>3705</v>
      </c>
      <c r="F23536" t="s">
        <v>30905</v>
      </c>
      <c r="G23536" t="s">
        <v>83</v>
      </c>
      <c r="H23536" t="s">
        <v>2</v>
      </c>
      <c r="I23536" t="s">
        <v>29794</v>
      </c>
      <c r="J23536">
        <v>1680</v>
      </c>
      <c r="K23536">
        <v>3</v>
      </c>
      <c r="L23536">
        <v>20230412</v>
      </c>
      <c r="M23536">
        <v>20240520</v>
      </c>
      <c r="N23536" t="s">
        <v>125</v>
      </c>
      <c r="O23536" t="s">
        <v>193</v>
      </c>
    </row>
    <row r="23537" spans="1:15" x14ac:dyDescent="0.25">
      <c r="A23537">
        <v>17842807</v>
      </c>
      <c r="C23537">
        <v>3100</v>
      </c>
      <c r="D23537">
        <v>3100</v>
      </c>
      <c r="F23537" t="s">
        <v>30906</v>
      </c>
      <c r="G23537" t="s">
        <v>83</v>
      </c>
      <c r="H23537" t="s">
        <v>2</v>
      </c>
      <c r="I23537" t="s">
        <v>27720</v>
      </c>
      <c r="J23537">
        <v>1505</v>
      </c>
      <c r="K23537">
        <v>2</v>
      </c>
      <c r="L23537">
        <v>20230412</v>
      </c>
      <c r="M23537">
        <v>20240524</v>
      </c>
      <c r="N23537" t="s">
        <v>125</v>
      </c>
      <c r="O23537" t="s">
        <v>23</v>
      </c>
    </row>
    <row r="23538" spans="1:15" x14ac:dyDescent="0.25">
      <c r="A23538">
        <v>17842898</v>
      </c>
      <c r="C23538">
        <v>3100</v>
      </c>
      <c r="D23538">
        <v>3100</v>
      </c>
      <c r="F23538" t="s">
        <v>30907</v>
      </c>
      <c r="G23538" t="s">
        <v>83</v>
      </c>
      <c r="H23538" t="s">
        <v>2</v>
      </c>
      <c r="I23538" t="s">
        <v>30908</v>
      </c>
      <c r="J23538">
        <v>1355</v>
      </c>
      <c r="K23538">
        <v>3</v>
      </c>
      <c r="L23538">
        <v>20230412</v>
      </c>
      <c r="M23538">
        <v>20240503</v>
      </c>
      <c r="N23538" t="s">
        <v>125</v>
      </c>
      <c r="O23538" t="s">
        <v>225</v>
      </c>
    </row>
    <row r="23539" spans="1:15" x14ac:dyDescent="0.25">
      <c r="A23539">
        <v>17842946</v>
      </c>
      <c r="C23539">
        <v>3100</v>
      </c>
      <c r="D23539">
        <v>3100</v>
      </c>
      <c r="F23539" t="s">
        <v>30909</v>
      </c>
      <c r="G23539" t="s">
        <v>83</v>
      </c>
      <c r="H23539" t="s">
        <v>2</v>
      </c>
      <c r="I23539" t="s">
        <v>30910</v>
      </c>
      <c r="J23539">
        <v>1234</v>
      </c>
      <c r="K23539">
        <v>3</v>
      </c>
      <c r="L23539">
        <v>20230412</v>
      </c>
      <c r="M23539">
        <v>20240506</v>
      </c>
      <c r="N23539" t="s">
        <v>125</v>
      </c>
      <c r="O23539" t="s">
        <v>76</v>
      </c>
    </row>
    <row r="23540" spans="1:15" x14ac:dyDescent="0.25">
      <c r="A23540">
        <v>17842955</v>
      </c>
      <c r="C23540">
        <v>3100</v>
      </c>
      <c r="D23540">
        <v>3100</v>
      </c>
      <c r="F23540" t="s">
        <v>30911</v>
      </c>
      <c r="G23540" t="s">
        <v>83</v>
      </c>
      <c r="H23540" t="s">
        <v>2</v>
      </c>
      <c r="I23540" t="s">
        <v>30130</v>
      </c>
      <c r="J23540">
        <v>1767</v>
      </c>
      <c r="K23540">
        <v>3</v>
      </c>
      <c r="L23540">
        <v>20230412</v>
      </c>
      <c r="M23540">
        <v>20240513</v>
      </c>
      <c r="N23540" t="s">
        <v>125</v>
      </c>
      <c r="O23540" t="s">
        <v>5</v>
      </c>
    </row>
    <row r="23541" spans="1:15" x14ac:dyDescent="0.25">
      <c r="A23541">
        <v>17843096</v>
      </c>
      <c r="C23541">
        <v>3100</v>
      </c>
      <c r="D23541">
        <v>3100</v>
      </c>
      <c r="F23541" t="s">
        <v>30912</v>
      </c>
      <c r="G23541" t="s">
        <v>83</v>
      </c>
      <c r="H23541" t="s">
        <v>2</v>
      </c>
      <c r="I23541" t="s">
        <v>27720</v>
      </c>
      <c r="J23541">
        <v>1505</v>
      </c>
      <c r="K23541">
        <v>2</v>
      </c>
      <c r="L23541">
        <v>20230412</v>
      </c>
      <c r="M23541">
        <v>20240524</v>
      </c>
      <c r="N23541" t="s">
        <v>125</v>
      </c>
      <c r="O23541" t="s">
        <v>23</v>
      </c>
    </row>
    <row r="23542" spans="1:15" x14ac:dyDescent="0.25">
      <c r="A23542">
        <v>17843145</v>
      </c>
      <c r="C23542">
        <v>3100</v>
      </c>
      <c r="D23542">
        <v>3100</v>
      </c>
      <c r="F23542" t="s">
        <v>30913</v>
      </c>
      <c r="G23542" t="s">
        <v>83</v>
      </c>
      <c r="H23542" t="s">
        <v>2</v>
      </c>
      <c r="I23542" t="s">
        <v>27720</v>
      </c>
      <c r="J23542">
        <v>1505</v>
      </c>
      <c r="K23542">
        <v>2</v>
      </c>
      <c r="L23542">
        <v>20230412</v>
      </c>
      <c r="M23542">
        <v>20240524</v>
      </c>
      <c r="N23542" t="s">
        <v>125</v>
      </c>
      <c r="O23542" t="s">
        <v>23</v>
      </c>
    </row>
    <row r="23543" spans="1:15" x14ac:dyDescent="0.25">
      <c r="A23543">
        <v>17843227</v>
      </c>
      <c r="C23543">
        <v>3100</v>
      </c>
      <c r="D23543">
        <v>3100</v>
      </c>
      <c r="F23543" t="s">
        <v>30914</v>
      </c>
      <c r="G23543" t="s">
        <v>83</v>
      </c>
      <c r="H23543" t="s">
        <v>2</v>
      </c>
      <c r="I23543" t="s">
        <v>27720</v>
      </c>
      <c r="J23543">
        <v>1505</v>
      </c>
      <c r="K23543">
        <v>2</v>
      </c>
      <c r="L23543">
        <v>20230412</v>
      </c>
      <c r="M23543">
        <v>20240524</v>
      </c>
      <c r="N23543" t="s">
        <v>125</v>
      </c>
      <c r="O23543" t="s">
        <v>23</v>
      </c>
    </row>
    <row r="23544" spans="1:15" x14ac:dyDescent="0.25">
      <c r="A23544">
        <v>17843251</v>
      </c>
      <c r="C23544">
        <v>3100</v>
      </c>
      <c r="D23544">
        <v>3100</v>
      </c>
      <c r="F23544" t="s">
        <v>30915</v>
      </c>
      <c r="G23544" t="s">
        <v>83</v>
      </c>
      <c r="H23544" t="s">
        <v>2</v>
      </c>
      <c r="I23544" t="s">
        <v>27720</v>
      </c>
      <c r="J23544">
        <v>1505</v>
      </c>
      <c r="K23544">
        <v>2</v>
      </c>
      <c r="L23544">
        <v>20230412</v>
      </c>
      <c r="M23544">
        <v>20240524</v>
      </c>
      <c r="N23544" t="s">
        <v>125</v>
      </c>
      <c r="O23544" t="s">
        <v>23</v>
      </c>
    </row>
    <row r="23545" spans="1:15" x14ac:dyDescent="0.25">
      <c r="A23545">
        <v>17843260</v>
      </c>
      <c r="C23545">
        <v>3404</v>
      </c>
      <c r="D23545">
        <v>3404</v>
      </c>
      <c r="F23545" t="s">
        <v>30916</v>
      </c>
      <c r="G23545" t="s">
        <v>83</v>
      </c>
      <c r="H23545" t="s">
        <v>2</v>
      </c>
      <c r="I23545" t="s">
        <v>27490</v>
      </c>
      <c r="J23545">
        <v>1377</v>
      </c>
      <c r="K23545">
        <v>2</v>
      </c>
      <c r="L23545">
        <v>20230412</v>
      </c>
      <c r="M23545">
        <v>20240527</v>
      </c>
      <c r="N23545" t="s">
        <v>125</v>
      </c>
      <c r="O23545" t="s">
        <v>304</v>
      </c>
    </row>
    <row r="23546" spans="1:15" x14ac:dyDescent="0.25">
      <c r="A23546">
        <v>17843307</v>
      </c>
      <c r="C23546">
        <v>3404</v>
      </c>
      <c r="D23546">
        <v>3404</v>
      </c>
      <c r="F23546" t="s">
        <v>30917</v>
      </c>
      <c r="G23546" t="s">
        <v>83</v>
      </c>
      <c r="H23546" t="s">
        <v>2</v>
      </c>
      <c r="I23546" t="s">
        <v>27490</v>
      </c>
      <c r="J23546">
        <v>1377</v>
      </c>
      <c r="K23546">
        <v>2</v>
      </c>
      <c r="L23546">
        <v>20230412</v>
      </c>
      <c r="M23546">
        <v>20240522</v>
      </c>
      <c r="N23546" t="s">
        <v>125</v>
      </c>
      <c r="O23546" t="s">
        <v>304</v>
      </c>
    </row>
    <row r="23547" spans="1:15" x14ac:dyDescent="0.25">
      <c r="A23547">
        <v>17843429</v>
      </c>
      <c r="C23547">
        <v>3709</v>
      </c>
      <c r="D23547">
        <v>3709</v>
      </c>
      <c r="F23547" t="s">
        <v>30918</v>
      </c>
      <c r="G23547" t="s">
        <v>83</v>
      </c>
      <c r="H23547" t="s">
        <v>2</v>
      </c>
      <c r="I23547" t="s">
        <v>25666</v>
      </c>
      <c r="J23547">
        <v>1216</v>
      </c>
      <c r="K23547">
        <v>2</v>
      </c>
      <c r="L23547">
        <v>20230413</v>
      </c>
      <c r="M23547">
        <v>20240521</v>
      </c>
      <c r="N23547" t="s">
        <v>125</v>
      </c>
      <c r="O23547" t="s">
        <v>5</v>
      </c>
    </row>
    <row r="23548" spans="1:15" x14ac:dyDescent="0.25">
      <c r="A23548">
        <v>17843450</v>
      </c>
      <c r="C23548">
        <v>3207</v>
      </c>
      <c r="D23548">
        <v>3207</v>
      </c>
      <c r="F23548" t="s">
        <v>30919</v>
      </c>
      <c r="G23548" t="s">
        <v>83</v>
      </c>
      <c r="H23548" t="s">
        <v>2</v>
      </c>
      <c r="I23548" t="s">
        <v>28419</v>
      </c>
      <c r="J23548">
        <v>2111</v>
      </c>
      <c r="K23548">
        <v>3</v>
      </c>
      <c r="L23548">
        <v>20230413</v>
      </c>
      <c r="M23548">
        <v>20240528</v>
      </c>
      <c r="N23548" t="s">
        <v>125</v>
      </c>
      <c r="O23548" t="s">
        <v>5</v>
      </c>
    </row>
    <row r="23549" spans="1:15" x14ac:dyDescent="0.25">
      <c r="A23549">
        <v>17843531</v>
      </c>
      <c r="C23549">
        <v>3207</v>
      </c>
      <c r="D23549">
        <v>3207</v>
      </c>
      <c r="F23549" t="s">
        <v>30920</v>
      </c>
      <c r="G23549" t="s">
        <v>83</v>
      </c>
      <c r="H23549" t="s">
        <v>2</v>
      </c>
      <c r="I23549" t="s">
        <v>28419</v>
      </c>
      <c r="J23549">
        <v>2111</v>
      </c>
      <c r="K23549">
        <v>3</v>
      </c>
      <c r="L23549">
        <v>20230413</v>
      </c>
      <c r="M23549">
        <v>20240528</v>
      </c>
      <c r="N23549" t="s">
        <v>125</v>
      </c>
      <c r="O23549" t="s">
        <v>5</v>
      </c>
    </row>
    <row r="23550" spans="1:15" x14ac:dyDescent="0.25">
      <c r="A23550">
        <v>17843564</v>
      </c>
      <c r="C23550">
        <v>3100</v>
      </c>
      <c r="D23550">
        <v>3100</v>
      </c>
      <c r="F23550" t="s">
        <v>30921</v>
      </c>
      <c r="G23550" t="s">
        <v>83</v>
      </c>
      <c r="H23550" t="s">
        <v>2</v>
      </c>
      <c r="I23550" t="s">
        <v>28427</v>
      </c>
      <c r="J23550">
        <v>2264</v>
      </c>
      <c r="K23550">
        <v>3</v>
      </c>
      <c r="L23550">
        <v>20230413</v>
      </c>
      <c r="M23550">
        <v>20240528</v>
      </c>
      <c r="N23550" t="s">
        <v>125</v>
      </c>
      <c r="O23550" t="s">
        <v>5</v>
      </c>
    </row>
    <row r="23551" spans="1:15" x14ac:dyDescent="0.25">
      <c r="A23551">
        <v>17843752</v>
      </c>
      <c r="C23551">
        <v>3709</v>
      </c>
      <c r="D23551">
        <v>3709</v>
      </c>
      <c r="F23551" t="s">
        <v>30922</v>
      </c>
      <c r="G23551" t="s">
        <v>83</v>
      </c>
      <c r="H23551" t="s">
        <v>2</v>
      </c>
      <c r="I23551" t="s">
        <v>28935</v>
      </c>
      <c r="J23551">
        <v>1596</v>
      </c>
      <c r="K23551">
        <v>2</v>
      </c>
      <c r="L23551">
        <v>20230413</v>
      </c>
      <c r="M23551">
        <v>20240521</v>
      </c>
      <c r="N23551" t="s">
        <v>125</v>
      </c>
      <c r="O23551" t="s">
        <v>5</v>
      </c>
    </row>
    <row r="23552" spans="1:15" x14ac:dyDescent="0.25">
      <c r="A23552">
        <v>17843791</v>
      </c>
      <c r="C23552">
        <v>3100</v>
      </c>
      <c r="D23552">
        <v>3100</v>
      </c>
      <c r="F23552" t="s">
        <v>30923</v>
      </c>
      <c r="G23552" t="s">
        <v>83</v>
      </c>
      <c r="H23552" t="s">
        <v>2</v>
      </c>
      <c r="I23552" t="s">
        <v>30924</v>
      </c>
      <c r="J23552">
        <v>1835</v>
      </c>
      <c r="K23552">
        <v>3</v>
      </c>
      <c r="L23552">
        <v>20230413</v>
      </c>
      <c r="M23552">
        <v>20240510</v>
      </c>
      <c r="N23552" t="s">
        <v>125</v>
      </c>
      <c r="O23552" t="s">
        <v>28079</v>
      </c>
    </row>
    <row r="23553" spans="1:15" x14ac:dyDescent="0.25">
      <c r="A23553">
        <v>17844362</v>
      </c>
      <c r="C23553">
        <v>3709</v>
      </c>
      <c r="D23553">
        <v>3709</v>
      </c>
      <c r="F23553" t="s">
        <v>30925</v>
      </c>
      <c r="G23553" t="s">
        <v>83</v>
      </c>
      <c r="H23553" t="s">
        <v>2</v>
      </c>
      <c r="I23553" t="s">
        <v>26993</v>
      </c>
      <c r="J23553">
        <v>1227</v>
      </c>
      <c r="K23553">
        <v>2</v>
      </c>
      <c r="L23553">
        <v>20230413</v>
      </c>
      <c r="M23553">
        <v>20240521</v>
      </c>
      <c r="N23553" t="s">
        <v>125</v>
      </c>
      <c r="O23553" t="s">
        <v>5</v>
      </c>
    </row>
    <row r="23554" spans="1:15" x14ac:dyDescent="0.25">
      <c r="A23554">
        <v>17844476</v>
      </c>
      <c r="C23554">
        <v>3402</v>
      </c>
      <c r="D23554">
        <v>3402</v>
      </c>
      <c r="F23554" t="s">
        <v>30926</v>
      </c>
      <c r="G23554" t="s">
        <v>83</v>
      </c>
      <c r="H23554" t="s">
        <v>2</v>
      </c>
      <c r="I23554" t="s">
        <v>20364</v>
      </c>
      <c r="J23554">
        <v>1325</v>
      </c>
      <c r="K23554">
        <v>2</v>
      </c>
      <c r="L23554">
        <v>20230413</v>
      </c>
      <c r="M23554">
        <v>20240521</v>
      </c>
      <c r="N23554" t="s">
        <v>125</v>
      </c>
      <c r="O23554" t="s">
        <v>18</v>
      </c>
    </row>
    <row r="23555" spans="1:15" x14ac:dyDescent="0.25">
      <c r="A23555">
        <v>17844478</v>
      </c>
      <c r="C23555">
        <v>3100</v>
      </c>
      <c r="D23555">
        <v>3100</v>
      </c>
      <c r="F23555" t="s">
        <v>30927</v>
      </c>
      <c r="G23555" t="s">
        <v>83</v>
      </c>
      <c r="H23555" t="s">
        <v>2</v>
      </c>
      <c r="I23555" t="s">
        <v>25182</v>
      </c>
      <c r="J23555">
        <v>1148</v>
      </c>
      <c r="K23555">
        <v>3</v>
      </c>
      <c r="L23555">
        <v>20230413</v>
      </c>
      <c r="M23555">
        <v>20240530</v>
      </c>
      <c r="N23555" t="s">
        <v>125</v>
      </c>
      <c r="O23555" t="s">
        <v>5</v>
      </c>
    </row>
    <row r="23556" spans="1:15" x14ac:dyDescent="0.25">
      <c r="A23556">
        <v>17844645</v>
      </c>
      <c r="C23556">
        <v>3100</v>
      </c>
      <c r="D23556">
        <v>3100</v>
      </c>
      <c r="F23556" t="s">
        <v>30928</v>
      </c>
      <c r="G23556" t="s">
        <v>83</v>
      </c>
      <c r="H23556" t="s">
        <v>2</v>
      </c>
      <c r="I23556" t="s">
        <v>27720</v>
      </c>
      <c r="J23556">
        <v>1465</v>
      </c>
      <c r="K23556">
        <v>2</v>
      </c>
      <c r="L23556">
        <v>20230413</v>
      </c>
      <c r="M23556">
        <v>20240524</v>
      </c>
      <c r="N23556" t="s">
        <v>125</v>
      </c>
      <c r="O23556" t="s">
        <v>23</v>
      </c>
    </row>
    <row r="23557" spans="1:15" x14ac:dyDescent="0.25">
      <c r="A23557">
        <v>17844663</v>
      </c>
      <c r="C23557">
        <v>3402</v>
      </c>
      <c r="D23557">
        <v>3402</v>
      </c>
      <c r="F23557" t="s">
        <v>30929</v>
      </c>
      <c r="G23557" t="s">
        <v>83</v>
      </c>
      <c r="H23557" t="s">
        <v>2</v>
      </c>
      <c r="I23557" t="s">
        <v>29118</v>
      </c>
      <c r="J23557">
        <v>1155</v>
      </c>
      <c r="K23557">
        <v>2</v>
      </c>
      <c r="L23557">
        <v>20230413</v>
      </c>
      <c r="M23557">
        <v>20240521</v>
      </c>
      <c r="N23557" t="s">
        <v>125</v>
      </c>
      <c r="O23557" t="s">
        <v>304</v>
      </c>
    </row>
    <row r="23558" spans="1:15" x14ac:dyDescent="0.25">
      <c r="A23558">
        <v>17844836</v>
      </c>
      <c r="C23558">
        <v>3100</v>
      </c>
      <c r="D23558">
        <v>3100</v>
      </c>
      <c r="F23558" t="s">
        <v>30930</v>
      </c>
      <c r="G23558" t="s">
        <v>83</v>
      </c>
      <c r="H23558" t="s">
        <v>2</v>
      </c>
      <c r="I23558" t="s">
        <v>27720</v>
      </c>
      <c r="J23558">
        <v>1465</v>
      </c>
      <c r="K23558">
        <v>2</v>
      </c>
      <c r="L23558">
        <v>20230413</v>
      </c>
      <c r="M23558">
        <v>20240524</v>
      </c>
      <c r="N23558" t="s">
        <v>125</v>
      </c>
      <c r="O23558" t="s">
        <v>23</v>
      </c>
    </row>
    <row r="23559" spans="1:15" x14ac:dyDescent="0.25">
      <c r="A23559">
        <v>17845030</v>
      </c>
      <c r="C23559">
        <v>3703</v>
      </c>
      <c r="D23559">
        <v>3736</v>
      </c>
      <c r="F23559" t="s">
        <v>30931</v>
      </c>
      <c r="G23559" t="s">
        <v>83</v>
      </c>
      <c r="H23559" t="s">
        <v>2</v>
      </c>
      <c r="I23559" t="s">
        <v>30116</v>
      </c>
      <c r="J23559">
        <v>1400</v>
      </c>
      <c r="K23559">
        <v>2</v>
      </c>
      <c r="L23559">
        <v>20230413</v>
      </c>
      <c r="M23559">
        <v>20240521</v>
      </c>
      <c r="N23559" t="s">
        <v>125</v>
      </c>
      <c r="O23559" t="s">
        <v>304</v>
      </c>
    </row>
    <row r="23560" spans="1:15" x14ac:dyDescent="0.25">
      <c r="A23560">
        <v>17845086</v>
      </c>
      <c r="C23560">
        <v>3209</v>
      </c>
      <c r="D23560">
        <v>3266</v>
      </c>
      <c r="F23560" t="s">
        <v>30932</v>
      </c>
      <c r="G23560" t="s">
        <v>18344</v>
      </c>
      <c r="H23560" t="s">
        <v>66</v>
      </c>
      <c r="I23560" t="s">
        <v>30933</v>
      </c>
      <c r="J23560">
        <v>168</v>
      </c>
      <c r="K23560">
        <v>3</v>
      </c>
      <c r="L23560">
        <v>20190418</v>
      </c>
      <c r="M23560">
        <v>20240529</v>
      </c>
      <c r="N23560" t="s">
        <v>125</v>
      </c>
      <c r="O23560" t="s">
        <v>1687</v>
      </c>
    </row>
    <row r="23561" spans="1:15" x14ac:dyDescent="0.25">
      <c r="A23561">
        <v>17845103</v>
      </c>
      <c r="C23561">
        <v>3100</v>
      </c>
      <c r="D23561">
        <v>3100</v>
      </c>
      <c r="F23561" t="s">
        <v>30934</v>
      </c>
      <c r="G23561" t="s">
        <v>83</v>
      </c>
      <c r="H23561" t="s">
        <v>2</v>
      </c>
      <c r="I23561" t="s">
        <v>27728</v>
      </c>
      <c r="J23561">
        <v>1120</v>
      </c>
      <c r="K23561">
        <v>2</v>
      </c>
      <c r="L23561">
        <v>20230413</v>
      </c>
      <c r="M23561">
        <v>20240527</v>
      </c>
      <c r="N23561" t="s">
        <v>125</v>
      </c>
      <c r="O23561" t="s">
        <v>304</v>
      </c>
    </row>
    <row r="23562" spans="1:15" x14ac:dyDescent="0.25">
      <c r="A23562">
        <v>17845110</v>
      </c>
      <c r="C23562">
        <v>3100</v>
      </c>
      <c r="D23562">
        <v>3100</v>
      </c>
      <c r="F23562" t="s">
        <v>30935</v>
      </c>
      <c r="G23562" t="s">
        <v>83</v>
      </c>
      <c r="H23562" t="s">
        <v>2</v>
      </c>
      <c r="I23562" t="s">
        <v>27356</v>
      </c>
      <c r="J23562">
        <v>1538</v>
      </c>
      <c r="K23562">
        <v>2</v>
      </c>
      <c r="L23562">
        <v>20230413</v>
      </c>
      <c r="M23562">
        <v>20240524</v>
      </c>
      <c r="N23562" t="s">
        <v>125</v>
      </c>
      <c r="O23562" t="s">
        <v>5</v>
      </c>
    </row>
    <row r="23563" spans="1:15" x14ac:dyDescent="0.25">
      <c r="A23563">
        <v>17845539</v>
      </c>
      <c r="C23563">
        <v>3100</v>
      </c>
      <c r="D23563">
        <v>3100</v>
      </c>
      <c r="F23563" t="s">
        <v>30936</v>
      </c>
      <c r="G23563" t="s">
        <v>83</v>
      </c>
      <c r="H23563" t="s">
        <v>2</v>
      </c>
      <c r="I23563" t="s">
        <v>30937</v>
      </c>
      <c r="J23563">
        <v>1437</v>
      </c>
      <c r="K23563">
        <v>2</v>
      </c>
      <c r="L23563">
        <v>20220802</v>
      </c>
      <c r="M23563">
        <v>20240524</v>
      </c>
      <c r="N23563" t="s">
        <v>125</v>
      </c>
      <c r="O23563" t="s">
        <v>37</v>
      </c>
    </row>
    <row r="23564" spans="1:15" x14ac:dyDescent="0.25">
      <c r="A23564">
        <v>17845607</v>
      </c>
      <c r="C23564">
        <v>3100</v>
      </c>
      <c r="D23564">
        <v>3100</v>
      </c>
      <c r="F23564" t="s">
        <v>30938</v>
      </c>
      <c r="G23564" t="s">
        <v>83</v>
      </c>
      <c r="H23564" t="s">
        <v>2</v>
      </c>
      <c r="I23564" t="s">
        <v>30939</v>
      </c>
      <c r="J23564">
        <v>1436</v>
      </c>
      <c r="K23564">
        <v>3</v>
      </c>
      <c r="L23564">
        <v>20230414</v>
      </c>
      <c r="M23564">
        <v>20240502</v>
      </c>
      <c r="N23564" t="s">
        <v>125</v>
      </c>
      <c r="O23564" t="s">
        <v>37</v>
      </c>
    </row>
    <row r="23565" spans="1:15" x14ac:dyDescent="0.25">
      <c r="A23565">
        <v>17845612</v>
      </c>
      <c r="C23565">
        <v>3802</v>
      </c>
      <c r="D23565">
        <v>3832</v>
      </c>
      <c r="F23565" t="s">
        <v>30940</v>
      </c>
      <c r="G23565" t="s">
        <v>83</v>
      </c>
      <c r="H23565" t="s">
        <v>2</v>
      </c>
      <c r="I23565" t="s">
        <v>25182</v>
      </c>
      <c r="J23565">
        <v>1122</v>
      </c>
      <c r="K23565">
        <v>3</v>
      </c>
      <c r="L23565">
        <v>20230414</v>
      </c>
      <c r="M23565">
        <v>20240513</v>
      </c>
      <c r="N23565" t="s">
        <v>125</v>
      </c>
      <c r="O23565" t="s">
        <v>5</v>
      </c>
    </row>
    <row r="23566" spans="1:15" x14ac:dyDescent="0.25">
      <c r="A23566">
        <v>17845758</v>
      </c>
      <c r="C23566">
        <v>3100</v>
      </c>
      <c r="D23566">
        <v>3100</v>
      </c>
      <c r="F23566" t="s">
        <v>30941</v>
      </c>
      <c r="G23566" t="s">
        <v>83</v>
      </c>
      <c r="H23566" t="s">
        <v>2</v>
      </c>
      <c r="I23566" t="s">
        <v>29042</v>
      </c>
      <c r="J23566">
        <v>1413</v>
      </c>
      <c r="K23566">
        <v>2</v>
      </c>
      <c r="L23566">
        <v>20230414</v>
      </c>
      <c r="M23566">
        <v>20240524</v>
      </c>
      <c r="N23566" t="s">
        <v>125</v>
      </c>
      <c r="O23566" t="s">
        <v>18</v>
      </c>
    </row>
    <row r="23567" spans="1:15" x14ac:dyDescent="0.25">
      <c r="A23567">
        <v>17845927</v>
      </c>
      <c r="C23567">
        <v>3100</v>
      </c>
      <c r="D23567">
        <v>3100</v>
      </c>
      <c r="F23567" t="s">
        <v>30942</v>
      </c>
      <c r="G23567" t="s">
        <v>83</v>
      </c>
      <c r="H23567" t="s">
        <v>2</v>
      </c>
      <c r="I23567" t="s">
        <v>19945</v>
      </c>
      <c r="J23567">
        <v>1578</v>
      </c>
      <c r="K23567">
        <v>2</v>
      </c>
      <c r="L23567">
        <v>20230414</v>
      </c>
      <c r="M23567">
        <v>20240524</v>
      </c>
      <c r="N23567" t="s">
        <v>125</v>
      </c>
      <c r="O23567" t="s">
        <v>18</v>
      </c>
    </row>
    <row r="23568" spans="1:15" x14ac:dyDescent="0.25">
      <c r="A23568">
        <v>17845982</v>
      </c>
      <c r="C23568">
        <v>3100</v>
      </c>
      <c r="D23568">
        <v>3100</v>
      </c>
      <c r="F23568" t="s">
        <v>30943</v>
      </c>
      <c r="G23568" t="s">
        <v>83</v>
      </c>
      <c r="H23568" t="s">
        <v>2</v>
      </c>
      <c r="I23568" t="s">
        <v>28147</v>
      </c>
      <c r="J23568">
        <v>1343</v>
      </c>
      <c r="K23568">
        <v>2</v>
      </c>
      <c r="L23568">
        <v>20230414</v>
      </c>
      <c r="M23568">
        <v>20240524</v>
      </c>
      <c r="N23568" t="s">
        <v>125</v>
      </c>
      <c r="O23568" t="s">
        <v>18</v>
      </c>
    </row>
    <row r="23569" spans="1:15" x14ac:dyDescent="0.25">
      <c r="A23569">
        <v>17846029</v>
      </c>
      <c r="C23569">
        <v>3100</v>
      </c>
      <c r="D23569">
        <v>3100</v>
      </c>
      <c r="F23569" t="s">
        <v>30944</v>
      </c>
      <c r="G23569" t="s">
        <v>83</v>
      </c>
      <c r="H23569" t="s">
        <v>2</v>
      </c>
      <c r="I23569" t="s">
        <v>19945</v>
      </c>
      <c r="J23569">
        <v>1561</v>
      </c>
      <c r="K23569">
        <v>2</v>
      </c>
      <c r="L23569">
        <v>20230414</v>
      </c>
      <c r="M23569">
        <v>20240320</v>
      </c>
      <c r="N23569" t="s">
        <v>125</v>
      </c>
      <c r="O23569" t="s">
        <v>18</v>
      </c>
    </row>
    <row r="23570" spans="1:15" x14ac:dyDescent="0.25">
      <c r="A23570">
        <v>17846034</v>
      </c>
      <c r="C23570">
        <v>3100</v>
      </c>
      <c r="D23570">
        <v>3100</v>
      </c>
      <c r="F23570" t="s">
        <v>30945</v>
      </c>
      <c r="G23570" t="s">
        <v>83</v>
      </c>
      <c r="H23570" t="s">
        <v>2</v>
      </c>
      <c r="I23570" t="s">
        <v>30147</v>
      </c>
      <c r="J23570">
        <v>1266</v>
      </c>
      <c r="K23570">
        <v>3</v>
      </c>
      <c r="L23570">
        <v>20230414</v>
      </c>
      <c r="M23570">
        <v>20240520</v>
      </c>
      <c r="N23570" t="s">
        <v>125</v>
      </c>
      <c r="O23570" t="s">
        <v>5</v>
      </c>
    </row>
    <row r="23571" spans="1:15" x14ac:dyDescent="0.25">
      <c r="A23571">
        <v>17846049</v>
      </c>
      <c r="C23571">
        <v>3100</v>
      </c>
      <c r="D23571">
        <v>3100</v>
      </c>
      <c r="F23571" t="s">
        <v>30946</v>
      </c>
      <c r="G23571" t="s">
        <v>83</v>
      </c>
      <c r="H23571" t="s">
        <v>2</v>
      </c>
      <c r="I23571" t="s">
        <v>19945</v>
      </c>
      <c r="J23571">
        <v>1578</v>
      </c>
      <c r="K23571">
        <v>2</v>
      </c>
      <c r="L23571">
        <v>20230414</v>
      </c>
      <c r="M23571">
        <v>20240524</v>
      </c>
      <c r="N23571" t="s">
        <v>125</v>
      </c>
      <c r="O23571" t="s">
        <v>18</v>
      </c>
    </row>
    <row r="23572" spans="1:15" x14ac:dyDescent="0.25">
      <c r="A23572">
        <v>17846102</v>
      </c>
      <c r="C23572">
        <v>3100</v>
      </c>
      <c r="D23572">
        <v>3100</v>
      </c>
      <c r="F23572" t="s">
        <v>30947</v>
      </c>
      <c r="G23572" t="s">
        <v>83</v>
      </c>
      <c r="H23572" t="s">
        <v>2</v>
      </c>
      <c r="I23572" t="s">
        <v>28147</v>
      </c>
      <c r="J23572">
        <v>1343</v>
      </c>
      <c r="K23572">
        <v>2</v>
      </c>
      <c r="L23572">
        <v>20230414</v>
      </c>
      <c r="M23572">
        <v>20240524</v>
      </c>
      <c r="N23572" t="s">
        <v>125</v>
      </c>
      <c r="O23572" t="s">
        <v>18</v>
      </c>
    </row>
    <row r="23573" spans="1:15" x14ac:dyDescent="0.25">
      <c r="A23573">
        <v>17846152</v>
      </c>
      <c r="C23573">
        <v>3307</v>
      </c>
      <c r="D23573">
        <v>3307</v>
      </c>
      <c r="F23573" t="s">
        <v>30948</v>
      </c>
      <c r="G23573" t="s">
        <v>83</v>
      </c>
      <c r="H23573" t="s">
        <v>2</v>
      </c>
      <c r="I23573" t="s">
        <v>20364</v>
      </c>
      <c r="J23573">
        <v>1377</v>
      </c>
      <c r="K23573">
        <v>2</v>
      </c>
      <c r="L23573">
        <v>20230414</v>
      </c>
      <c r="M23573">
        <v>20240523</v>
      </c>
      <c r="N23573" t="s">
        <v>125</v>
      </c>
      <c r="O23573" t="s">
        <v>18</v>
      </c>
    </row>
    <row r="23574" spans="1:15" x14ac:dyDescent="0.25">
      <c r="A23574">
        <v>17846184</v>
      </c>
      <c r="C23574">
        <v>3100</v>
      </c>
      <c r="D23574">
        <v>3100</v>
      </c>
      <c r="F23574" t="s">
        <v>30949</v>
      </c>
      <c r="G23574" t="s">
        <v>83</v>
      </c>
      <c r="H23574" t="s">
        <v>2</v>
      </c>
      <c r="I23574" t="s">
        <v>19945</v>
      </c>
      <c r="J23574">
        <v>1396</v>
      </c>
      <c r="K23574">
        <v>2</v>
      </c>
      <c r="L23574">
        <v>20230414</v>
      </c>
      <c r="M23574">
        <v>20240524</v>
      </c>
      <c r="N23574" t="s">
        <v>125</v>
      </c>
      <c r="O23574" t="s">
        <v>18</v>
      </c>
    </row>
    <row r="23575" spans="1:15" x14ac:dyDescent="0.25">
      <c r="A23575">
        <v>17846503</v>
      </c>
      <c r="C23575">
        <v>3100</v>
      </c>
      <c r="D23575">
        <v>3100</v>
      </c>
      <c r="F23575" t="s">
        <v>30950</v>
      </c>
      <c r="G23575" t="s">
        <v>83</v>
      </c>
      <c r="H23575" t="s">
        <v>2</v>
      </c>
      <c r="I23575" t="s">
        <v>22184</v>
      </c>
      <c r="J23575">
        <v>1384</v>
      </c>
      <c r="K23575">
        <v>2</v>
      </c>
      <c r="L23575">
        <v>20230414</v>
      </c>
      <c r="M23575">
        <v>20240524</v>
      </c>
      <c r="N23575" t="s">
        <v>125</v>
      </c>
      <c r="O23575" t="s">
        <v>5</v>
      </c>
    </row>
    <row r="23576" spans="1:15" x14ac:dyDescent="0.25">
      <c r="A23576">
        <v>17846528</v>
      </c>
      <c r="C23576">
        <v>3100</v>
      </c>
      <c r="D23576">
        <v>3100</v>
      </c>
      <c r="F23576" t="s">
        <v>30951</v>
      </c>
      <c r="G23576" t="s">
        <v>83</v>
      </c>
      <c r="H23576" t="s">
        <v>2</v>
      </c>
      <c r="I23576" t="s">
        <v>23058</v>
      </c>
      <c r="J23576">
        <v>1593</v>
      </c>
      <c r="K23576">
        <v>2</v>
      </c>
      <c r="L23576">
        <v>20230414</v>
      </c>
      <c r="M23576">
        <v>20240527</v>
      </c>
      <c r="N23576" t="s">
        <v>125</v>
      </c>
      <c r="O23576" t="s">
        <v>18</v>
      </c>
    </row>
    <row r="23577" spans="1:15" x14ac:dyDescent="0.25">
      <c r="A23577">
        <v>17846551</v>
      </c>
      <c r="C23577">
        <v>3100</v>
      </c>
      <c r="D23577">
        <v>3100</v>
      </c>
      <c r="F23577" t="s">
        <v>30952</v>
      </c>
      <c r="G23577" t="s">
        <v>83</v>
      </c>
      <c r="H23577" t="s">
        <v>2</v>
      </c>
      <c r="I23577" t="s">
        <v>18039</v>
      </c>
      <c r="J23577">
        <v>1349</v>
      </c>
      <c r="K23577">
        <v>2</v>
      </c>
      <c r="L23577">
        <v>20230414</v>
      </c>
      <c r="M23577">
        <v>20240524</v>
      </c>
      <c r="N23577" t="s">
        <v>125</v>
      </c>
      <c r="O23577" t="s">
        <v>5</v>
      </c>
    </row>
    <row r="23578" spans="1:15" x14ac:dyDescent="0.25">
      <c r="A23578">
        <v>17846595</v>
      </c>
      <c r="C23578">
        <v>3100</v>
      </c>
      <c r="D23578">
        <v>3100</v>
      </c>
      <c r="F23578" t="s">
        <v>30953</v>
      </c>
      <c r="G23578" t="s">
        <v>83</v>
      </c>
      <c r="H23578" t="s">
        <v>2</v>
      </c>
      <c r="I23578" t="s">
        <v>30954</v>
      </c>
      <c r="J23578">
        <v>1470</v>
      </c>
      <c r="K23578">
        <v>2</v>
      </c>
      <c r="L23578">
        <v>20230414</v>
      </c>
      <c r="M23578">
        <v>20240524</v>
      </c>
      <c r="N23578" t="s">
        <v>125</v>
      </c>
      <c r="O23578" t="s">
        <v>56</v>
      </c>
    </row>
    <row r="23579" spans="1:15" x14ac:dyDescent="0.25">
      <c r="A23579">
        <v>17847337</v>
      </c>
      <c r="C23579">
        <v>3100</v>
      </c>
      <c r="D23579">
        <v>3100</v>
      </c>
      <c r="F23579" t="s">
        <v>30955</v>
      </c>
      <c r="G23579" t="s">
        <v>83</v>
      </c>
      <c r="H23579" t="s">
        <v>2</v>
      </c>
      <c r="I23579" t="s">
        <v>29253</v>
      </c>
      <c r="J23579">
        <v>1407</v>
      </c>
      <c r="K23579">
        <v>2</v>
      </c>
      <c r="L23579">
        <v>20230417</v>
      </c>
      <c r="M23579">
        <v>20240527</v>
      </c>
      <c r="N23579" t="s">
        <v>125</v>
      </c>
      <c r="O23579" t="s">
        <v>304</v>
      </c>
    </row>
    <row r="23580" spans="1:15" x14ac:dyDescent="0.25">
      <c r="A23580">
        <v>17847449</v>
      </c>
      <c r="C23580">
        <v>3100</v>
      </c>
      <c r="D23580">
        <v>3100</v>
      </c>
      <c r="F23580" t="s">
        <v>30956</v>
      </c>
      <c r="G23580" t="s">
        <v>83</v>
      </c>
      <c r="H23580" t="s">
        <v>2</v>
      </c>
      <c r="I23580" t="s">
        <v>27190</v>
      </c>
      <c r="J23580">
        <v>1224</v>
      </c>
      <c r="K23580">
        <v>3</v>
      </c>
      <c r="L23580">
        <v>20230417</v>
      </c>
      <c r="M23580">
        <v>20240517</v>
      </c>
      <c r="N23580" t="s">
        <v>125</v>
      </c>
      <c r="O23580" t="s">
        <v>5</v>
      </c>
    </row>
    <row r="23581" spans="1:15" x14ac:dyDescent="0.25">
      <c r="A23581">
        <v>17847685</v>
      </c>
      <c r="C23581">
        <v>3100</v>
      </c>
      <c r="D23581">
        <v>3100</v>
      </c>
      <c r="F23581" t="s">
        <v>30957</v>
      </c>
      <c r="G23581" t="s">
        <v>83</v>
      </c>
      <c r="H23581" t="s">
        <v>2</v>
      </c>
      <c r="I23581" t="s">
        <v>29253</v>
      </c>
      <c r="J23581">
        <v>1407</v>
      </c>
      <c r="K23581">
        <v>2</v>
      </c>
      <c r="L23581">
        <v>20230417</v>
      </c>
      <c r="M23581">
        <v>20240524</v>
      </c>
      <c r="N23581" t="s">
        <v>125</v>
      </c>
      <c r="O23581" t="s">
        <v>304</v>
      </c>
    </row>
    <row r="23582" spans="1:15" x14ac:dyDescent="0.25">
      <c r="A23582">
        <v>17847760</v>
      </c>
      <c r="C23582">
        <v>3100</v>
      </c>
      <c r="D23582">
        <v>3100</v>
      </c>
      <c r="F23582" t="s">
        <v>30958</v>
      </c>
      <c r="G23582" t="s">
        <v>83</v>
      </c>
      <c r="H23582" t="s">
        <v>2</v>
      </c>
      <c r="I23582" t="s">
        <v>30153</v>
      </c>
      <c r="J23582">
        <v>1055</v>
      </c>
      <c r="K23582">
        <v>2</v>
      </c>
      <c r="L23582">
        <v>20230417</v>
      </c>
      <c r="M23582">
        <v>20240527</v>
      </c>
      <c r="N23582" t="s">
        <v>125</v>
      </c>
      <c r="O23582" t="s">
        <v>37</v>
      </c>
    </row>
    <row r="23583" spans="1:15" x14ac:dyDescent="0.25">
      <c r="A23583">
        <v>17847816</v>
      </c>
      <c r="C23583">
        <v>3100</v>
      </c>
      <c r="D23583">
        <v>3100</v>
      </c>
      <c r="F23583" t="s">
        <v>30959</v>
      </c>
      <c r="G23583" t="s">
        <v>83</v>
      </c>
      <c r="H23583" t="s">
        <v>2</v>
      </c>
      <c r="I23583" t="s">
        <v>29253</v>
      </c>
      <c r="J23583">
        <v>1407</v>
      </c>
      <c r="K23583">
        <v>2</v>
      </c>
      <c r="L23583">
        <v>20230417</v>
      </c>
      <c r="M23583">
        <v>20240527</v>
      </c>
      <c r="N23583" t="s">
        <v>125</v>
      </c>
      <c r="O23583" t="s">
        <v>304</v>
      </c>
    </row>
    <row r="23584" spans="1:15" x14ac:dyDescent="0.25">
      <c r="A23584">
        <v>17847908</v>
      </c>
      <c r="C23584">
        <v>3100</v>
      </c>
      <c r="D23584">
        <v>3100</v>
      </c>
      <c r="F23584" t="s">
        <v>30960</v>
      </c>
      <c r="G23584" t="s">
        <v>83</v>
      </c>
      <c r="H23584" t="s">
        <v>2</v>
      </c>
      <c r="I23584" t="s">
        <v>25182</v>
      </c>
      <c r="J23584">
        <v>1122</v>
      </c>
      <c r="K23584">
        <v>2</v>
      </c>
      <c r="L23584">
        <v>20230417</v>
      </c>
      <c r="M23584">
        <v>20240524</v>
      </c>
      <c r="N23584" t="s">
        <v>125</v>
      </c>
      <c r="O23584" t="s">
        <v>5</v>
      </c>
    </row>
    <row r="23585" spans="1:15" x14ac:dyDescent="0.25">
      <c r="A23585">
        <v>17847957</v>
      </c>
      <c r="C23585">
        <v>3100</v>
      </c>
      <c r="D23585">
        <v>3100</v>
      </c>
      <c r="F23585" t="s">
        <v>30961</v>
      </c>
      <c r="G23585" t="s">
        <v>83</v>
      </c>
      <c r="H23585" t="s">
        <v>2</v>
      </c>
      <c r="I23585" t="s">
        <v>29594</v>
      </c>
      <c r="J23585">
        <v>1224</v>
      </c>
      <c r="K23585">
        <v>2</v>
      </c>
      <c r="L23585">
        <v>20230417</v>
      </c>
      <c r="M23585">
        <v>20240524</v>
      </c>
      <c r="N23585" t="s">
        <v>125</v>
      </c>
      <c r="O23585" t="s">
        <v>5</v>
      </c>
    </row>
    <row r="23586" spans="1:15" x14ac:dyDescent="0.25">
      <c r="A23586">
        <v>17847995</v>
      </c>
      <c r="C23586">
        <v>3100</v>
      </c>
      <c r="D23586">
        <v>3100</v>
      </c>
      <c r="F23586" t="s">
        <v>30962</v>
      </c>
      <c r="G23586" t="s">
        <v>83</v>
      </c>
      <c r="H23586" t="s">
        <v>2</v>
      </c>
      <c r="I23586" t="s">
        <v>29594</v>
      </c>
      <c r="J23586">
        <v>1224</v>
      </c>
      <c r="K23586">
        <v>2</v>
      </c>
      <c r="L23586">
        <v>20230417</v>
      </c>
      <c r="M23586">
        <v>20240524</v>
      </c>
      <c r="N23586" t="s">
        <v>125</v>
      </c>
      <c r="O23586" t="s">
        <v>5</v>
      </c>
    </row>
    <row r="23587" spans="1:15" x14ac:dyDescent="0.25">
      <c r="A23587">
        <v>17848075</v>
      </c>
      <c r="C23587">
        <v>3100</v>
      </c>
      <c r="D23587">
        <v>3100</v>
      </c>
      <c r="F23587" t="s">
        <v>30963</v>
      </c>
      <c r="G23587" t="s">
        <v>83</v>
      </c>
      <c r="H23587" t="s">
        <v>2</v>
      </c>
      <c r="I23587" t="s">
        <v>25182</v>
      </c>
      <c r="J23587">
        <v>1122</v>
      </c>
      <c r="K23587">
        <v>2</v>
      </c>
      <c r="L23587">
        <v>20230417</v>
      </c>
      <c r="M23587">
        <v>20240524</v>
      </c>
      <c r="N23587" t="s">
        <v>125</v>
      </c>
      <c r="O23587" t="s">
        <v>5</v>
      </c>
    </row>
    <row r="23588" spans="1:15" x14ac:dyDescent="0.25">
      <c r="A23588">
        <v>17848345</v>
      </c>
      <c r="C23588">
        <v>3100</v>
      </c>
      <c r="D23588">
        <v>3100</v>
      </c>
      <c r="F23588" t="s">
        <v>30964</v>
      </c>
      <c r="G23588" t="s">
        <v>83</v>
      </c>
      <c r="H23588" t="s">
        <v>2</v>
      </c>
      <c r="I23588" t="s">
        <v>30965</v>
      </c>
      <c r="J23588">
        <v>1339</v>
      </c>
      <c r="K23588">
        <v>3</v>
      </c>
      <c r="L23588">
        <v>20230417</v>
      </c>
      <c r="M23588">
        <v>20240509</v>
      </c>
      <c r="N23588" t="s">
        <v>125</v>
      </c>
      <c r="O23588" t="s">
        <v>27621</v>
      </c>
    </row>
    <row r="23589" spans="1:15" x14ac:dyDescent="0.25">
      <c r="A23589">
        <v>17848450</v>
      </c>
      <c r="C23589">
        <v>3100</v>
      </c>
      <c r="D23589">
        <v>3100</v>
      </c>
      <c r="F23589" t="s">
        <v>30966</v>
      </c>
      <c r="G23589" t="s">
        <v>83</v>
      </c>
      <c r="H23589" t="s">
        <v>2</v>
      </c>
      <c r="I23589" t="s">
        <v>20364</v>
      </c>
      <c r="J23589">
        <v>1377</v>
      </c>
      <c r="K23589">
        <v>2</v>
      </c>
      <c r="L23589">
        <v>20230417</v>
      </c>
      <c r="M23589">
        <v>20240522</v>
      </c>
      <c r="N23589" t="s">
        <v>125</v>
      </c>
      <c r="O23589" t="s">
        <v>18</v>
      </c>
    </row>
    <row r="23590" spans="1:15" x14ac:dyDescent="0.25">
      <c r="A23590">
        <v>17848639</v>
      </c>
      <c r="C23590">
        <v>3100</v>
      </c>
      <c r="D23590">
        <v>3100</v>
      </c>
      <c r="F23590" t="s">
        <v>30967</v>
      </c>
      <c r="G23590" t="s">
        <v>83</v>
      </c>
      <c r="H23590" t="s">
        <v>2</v>
      </c>
      <c r="I23590" t="s">
        <v>30968</v>
      </c>
      <c r="J23590">
        <v>2175</v>
      </c>
      <c r="K23590">
        <v>3</v>
      </c>
      <c r="L23590">
        <v>20230417</v>
      </c>
      <c r="M23590">
        <v>20240529</v>
      </c>
      <c r="N23590" t="s">
        <v>125</v>
      </c>
      <c r="O23590" t="s">
        <v>4757</v>
      </c>
    </row>
    <row r="23591" spans="1:15" x14ac:dyDescent="0.25">
      <c r="A23591">
        <v>17848900</v>
      </c>
      <c r="C23591">
        <v>3505</v>
      </c>
      <c r="D23591">
        <v>3505</v>
      </c>
      <c r="F23591" t="s">
        <v>30969</v>
      </c>
      <c r="G23591" t="s">
        <v>83</v>
      </c>
      <c r="H23591" t="s">
        <v>2</v>
      </c>
      <c r="I23591" t="s">
        <v>84</v>
      </c>
      <c r="K23591">
        <v>1</v>
      </c>
      <c r="L23591">
        <v>20010115</v>
      </c>
      <c r="M23591">
        <v>20240507</v>
      </c>
      <c r="N23591" t="s">
        <v>125</v>
      </c>
      <c r="O23591" t="s">
        <v>5</v>
      </c>
    </row>
    <row r="23592" spans="1:15" x14ac:dyDescent="0.25">
      <c r="A23592">
        <v>17848929</v>
      </c>
      <c r="C23592">
        <v>3404</v>
      </c>
      <c r="D23592">
        <v>3404</v>
      </c>
      <c r="F23592" t="s">
        <v>30970</v>
      </c>
      <c r="G23592" t="s">
        <v>83</v>
      </c>
      <c r="H23592" t="s">
        <v>2</v>
      </c>
      <c r="I23592" t="s">
        <v>28016</v>
      </c>
      <c r="J23592">
        <v>1632</v>
      </c>
      <c r="K23592">
        <v>2</v>
      </c>
      <c r="L23592">
        <v>20230417</v>
      </c>
      <c r="M23592">
        <v>20240522</v>
      </c>
      <c r="N23592" t="s">
        <v>125</v>
      </c>
      <c r="O23592" t="s">
        <v>18</v>
      </c>
    </row>
    <row r="23593" spans="1:15" x14ac:dyDescent="0.25">
      <c r="A23593">
        <v>17848972</v>
      </c>
      <c r="C23593">
        <v>3100</v>
      </c>
      <c r="D23593">
        <v>3100</v>
      </c>
      <c r="F23593" t="s">
        <v>30971</v>
      </c>
      <c r="G23593" t="s">
        <v>83</v>
      </c>
      <c r="H23593" t="s">
        <v>2</v>
      </c>
      <c r="I23593" t="s">
        <v>25182</v>
      </c>
      <c r="J23593">
        <v>1148</v>
      </c>
      <c r="K23593">
        <v>3</v>
      </c>
      <c r="L23593">
        <v>20230417</v>
      </c>
      <c r="M23593">
        <v>20240513</v>
      </c>
      <c r="N23593" t="s">
        <v>125</v>
      </c>
      <c r="O23593" t="s">
        <v>5</v>
      </c>
    </row>
    <row r="23594" spans="1:15" x14ac:dyDescent="0.25">
      <c r="A23594">
        <v>17849258</v>
      </c>
      <c r="C23594">
        <v>3404</v>
      </c>
      <c r="D23594">
        <v>3404</v>
      </c>
      <c r="F23594" t="s">
        <v>30972</v>
      </c>
      <c r="G23594" t="s">
        <v>83</v>
      </c>
      <c r="H23594" t="s">
        <v>2</v>
      </c>
      <c r="I23594" t="s">
        <v>28016</v>
      </c>
      <c r="J23594">
        <v>1632</v>
      </c>
      <c r="K23594">
        <v>2</v>
      </c>
      <c r="L23594">
        <v>20230417</v>
      </c>
      <c r="M23594">
        <v>20240522</v>
      </c>
      <c r="N23594" t="s">
        <v>125</v>
      </c>
      <c r="O23594" t="s">
        <v>18</v>
      </c>
    </row>
    <row r="23595" spans="1:15" x14ac:dyDescent="0.25">
      <c r="A23595">
        <v>17849270</v>
      </c>
      <c r="C23595">
        <v>3707</v>
      </c>
      <c r="D23595">
        <v>3707</v>
      </c>
      <c r="F23595" t="s">
        <v>30973</v>
      </c>
      <c r="G23595" t="s">
        <v>828</v>
      </c>
      <c r="H23595" t="s">
        <v>147</v>
      </c>
      <c r="I23595" t="s">
        <v>30974</v>
      </c>
      <c r="J23595">
        <v>8384</v>
      </c>
      <c r="K23595">
        <v>3</v>
      </c>
      <c r="L23595">
        <v>20230417</v>
      </c>
      <c r="M23595">
        <v>20240506</v>
      </c>
      <c r="N23595" t="s">
        <v>125</v>
      </c>
      <c r="O23595" t="s">
        <v>349</v>
      </c>
    </row>
    <row r="23596" spans="1:15" x14ac:dyDescent="0.25">
      <c r="A23596">
        <v>17849311</v>
      </c>
      <c r="C23596">
        <v>3100</v>
      </c>
      <c r="D23596">
        <v>3100</v>
      </c>
      <c r="F23596" t="s">
        <v>30975</v>
      </c>
      <c r="G23596" t="s">
        <v>83</v>
      </c>
      <c r="H23596" t="s">
        <v>2</v>
      </c>
      <c r="I23596" t="s">
        <v>25182</v>
      </c>
      <c r="J23596">
        <v>1122</v>
      </c>
      <c r="K23596">
        <v>2</v>
      </c>
      <c r="L23596">
        <v>20230417</v>
      </c>
      <c r="M23596">
        <v>20240524</v>
      </c>
      <c r="N23596" t="s">
        <v>125</v>
      </c>
      <c r="O23596" t="s">
        <v>5</v>
      </c>
    </row>
    <row r="23597" spans="1:15" x14ac:dyDescent="0.25">
      <c r="A23597">
        <v>17849360</v>
      </c>
      <c r="C23597">
        <v>3100</v>
      </c>
      <c r="D23597">
        <v>3100</v>
      </c>
      <c r="F23597" t="s">
        <v>30976</v>
      </c>
      <c r="G23597" t="s">
        <v>83</v>
      </c>
      <c r="H23597" t="s">
        <v>2</v>
      </c>
      <c r="I23597" t="s">
        <v>19945</v>
      </c>
      <c r="J23597">
        <v>1418</v>
      </c>
      <c r="K23597">
        <v>2</v>
      </c>
      <c r="L23597">
        <v>20230417</v>
      </c>
      <c r="M23597">
        <v>20240523</v>
      </c>
      <c r="N23597" t="s">
        <v>125</v>
      </c>
      <c r="O23597" t="s">
        <v>18</v>
      </c>
    </row>
    <row r="23598" spans="1:15" x14ac:dyDescent="0.25">
      <c r="A23598">
        <v>17849411</v>
      </c>
      <c r="C23598">
        <v>3100</v>
      </c>
      <c r="D23598">
        <v>3100</v>
      </c>
      <c r="F23598" t="s">
        <v>30977</v>
      </c>
      <c r="G23598" t="s">
        <v>83</v>
      </c>
      <c r="H23598" t="s">
        <v>2</v>
      </c>
      <c r="I23598" t="s">
        <v>20364</v>
      </c>
      <c r="J23598">
        <v>1453</v>
      </c>
      <c r="K23598">
        <v>2</v>
      </c>
      <c r="L23598">
        <v>20230417</v>
      </c>
      <c r="M23598">
        <v>20240524</v>
      </c>
      <c r="N23598" t="s">
        <v>125</v>
      </c>
      <c r="O23598" t="s">
        <v>18</v>
      </c>
    </row>
    <row r="23599" spans="1:15" x14ac:dyDescent="0.25">
      <c r="A23599">
        <v>17849475</v>
      </c>
      <c r="C23599">
        <v>3100</v>
      </c>
      <c r="D23599">
        <v>3100</v>
      </c>
      <c r="F23599" t="s">
        <v>30978</v>
      </c>
      <c r="G23599" t="s">
        <v>83</v>
      </c>
      <c r="H23599" t="s">
        <v>2</v>
      </c>
      <c r="I23599" t="s">
        <v>20364</v>
      </c>
      <c r="J23599">
        <v>1453</v>
      </c>
      <c r="K23599">
        <v>2</v>
      </c>
      <c r="L23599">
        <v>20230417</v>
      </c>
      <c r="M23599">
        <v>20240524</v>
      </c>
      <c r="N23599" t="s">
        <v>125</v>
      </c>
      <c r="O23599" t="s">
        <v>18</v>
      </c>
    </row>
    <row r="23600" spans="1:15" x14ac:dyDescent="0.25">
      <c r="A23600">
        <v>17849484</v>
      </c>
      <c r="C23600">
        <v>3100</v>
      </c>
      <c r="D23600">
        <v>3100</v>
      </c>
      <c r="F23600" t="s">
        <v>30979</v>
      </c>
      <c r="G23600" t="s">
        <v>83</v>
      </c>
      <c r="H23600" t="s">
        <v>2</v>
      </c>
      <c r="I23600" t="s">
        <v>20364</v>
      </c>
      <c r="J23600">
        <v>1453</v>
      </c>
      <c r="K23600">
        <v>2</v>
      </c>
      <c r="L23600">
        <v>20230417</v>
      </c>
      <c r="M23600">
        <v>20240524</v>
      </c>
      <c r="N23600" t="s">
        <v>125</v>
      </c>
      <c r="O23600" t="s">
        <v>18</v>
      </c>
    </row>
    <row r="23601" spans="1:15" x14ac:dyDescent="0.25">
      <c r="A23601">
        <v>17849540</v>
      </c>
      <c r="C23601">
        <v>3100</v>
      </c>
      <c r="D23601">
        <v>3100</v>
      </c>
      <c r="F23601" t="s">
        <v>30980</v>
      </c>
      <c r="G23601" t="s">
        <v>83</v>
      </c>
      <c r="H23601" t="s">
        <v>2</v>
      </c>
      <c r="I23601" t="s">
        <v>20364</v>
      </c>
      <c r="J23601">
        <v>1453</v>
      </c>
      <c r="K23601">
        <v>2</v>
      </c>
      <c r="L23601">
        <v>20230417</v>
      </c>
      <c r="M23601">
        <v>20240524</v>
      </c>
      <c r="N23601" t="s">
        <v>125</v>
      </c>
      <c r="O23601" t="s">
        <v>18</v>
      </c>
    </row>
    <row r="23602" spans="1:15" x14ac:dyDescent="0.25">
      <c r="A23602">
        <v>17849549</v>
      </c>
      <c r="C23602">
        <v>3100</v>
      </c>
      <c r="D23602">
        <v>3100</v>
      </c>
      <c r="F23602" t="s">
        <v>30981</v>
      </c>
      <c r="G23602" t="s">
        <v>83</v>
      </c>
      <c r="H23602" t="s">
        <v>2</v>
      </c>
      <c r="I23602" t="s">
        <v>19945</v>
      </c>
      <c r="J23602">
        <v>1418</v>
      </c>
      <c r="K23602">
        <v>2</v>
      </c>
      <c r="L23602">
        <v>20230417</v>
      </c>
      <c r="M23602">
        <v>20240524</v>
      </c>
      <c r="N23602" t="s">
        <v>125</v>
      </c>
      <c r="O23602" t="s">
        <v>18</v>
      </c>
    </row>
    <row r="23603" spans="1:15" x14ac:dyDescent="0.25">
      <c r="A23603">
        <v>17849613</v>
      </c>
      <c r="C23603">
        <v>3100</v>
      </c>
      <c r="D23603">
        <v>3100</v>
      </c>
      <c r="F23603" t="s">
        <v>30982</v>
      </c>
      <c r="G23603" t="s">
        <v>83</v>
      </c>
      <c r="H23603" t="s">
        <v>2</v>
      </c>
      <c r="I23603" t="s">
        <v>20364</v>
      </c>
      <c r="J23603">
        <v>1453</v>
      </c>
      <c r="K23603">
        <v>2</v>
      </c>
      <c r="L23603">
        <v>20230417</v>
      </c>
      <c r="M23603">
        <v>20240524</v>
      </c>
      <c r="N23603" t="s">
        <v>125</v>
      </c>
      <c r="O23603" t="s">
        <v>18</v>
      </c>
    </row>
    <row r="23604" spans="1:15" x14ac:dyDescent="0.25">
      <c r="A23604">
        <v>17849788</v>
      </c>
      <c r="B23604">
        <v>173510</v>
      </c>
      <c r="C23604">
        <v>3509</v>
      </c>
      <c r="D23604">
        <v>3509</v>
      </c>
      <c r="F23604" t="s">
        <v>30983</v>
      </c>
      <c r="G23604" t="s">
        <v>1</v>
      </c>
      <c r="H23604" t="s">
        <v>2</v>
      </c>
      <c r="I23604" t="s">
        <v>30984</v>
      </c>
      <c r="J23604">
        <v>1159</v>
      </c>
      <c r="K23604">
        <v>3</v>
      </c>
      <c r="L23604">
        <v>20060126</v>
      </c>
      <c r="M23604">
        <v>20240513</v>
      </c>
      <c r="N23604" t="s">
        <v>125</v>
      </c>
      <c r="O23604" t="s">
        <v>33</v>
      </c>
    </row>
    <row r="23605" spans="1:15" x14ac:dyDescent="0.25">
      <c r="A23605">
        <v>17849816</v>
      </c>
      <c r="C23605">
        <v>3207</v>
      </c>
      <c r="D23605">
        <v>3207</v>
      </c>
      <c r="F23605" t="s">
        <v>30985</v>
      </c>
      <c r="G23605" t="s">
        <v>83</v>
      </c>
      <c r="H23605" t="s">
        <v>2</v>
      </c>
      <c r="I23605" t="s">
        <v>28164</v>
      </c>
      <c r="J23605">
        <v>2214</v>
      </c>
      <c r="K23605">
        <v>3</v>
      </c>
      <c r="L23605">
        <v>20230417</v>
      </c>
      <c r="M23605">
        <v>20240503</v>
      </c>
      <c r="N23605" t="s">
        <v>125</v>
      </c>
      <c r="O23605" t="s">
        <v>5</v>
      </c>
    </row>
    <row r="23606" spans="1:15" x14ac:dyDescent="0.25">
      <c r="A23606">
        <v>17849883</v>
      </c>
      <c r="C23606">
        <v>3100</v>
      </c>
      <c r="D23606">
        <v>3100</v>
      </c>
      <c r="F23606" t="s">
        <v>30986</v>
      </c>
      <c r="G23606" t="s">
        <v>83</v>
      </c>
      <c r="H23606" t="s">
        <v>2</v>
      </c>
      <c r="I23606" t="s">
        <v>30208</v>
      </c>
      <c r="J23606">
        <v>1648</v>
      </c>
      <c r="K23606">
        <v>3</v>
      </c>
      <c r="L23606">
        <v>20230417</v>
      </c>
      <c r="M23606">
        <v>20240522</v>
      </c>
      <c r="N23606" t="s">
        <v>125</v>
      </c>
      <c r="O23606" t="s">
        <v>304</v>
      </c>
    </row>
    <row r="23607" spans="1:15" x14ac:dyDescent="0.25">
      <c r="A23607">
        <v>17849900</v>
      </c>
      <c r="C23607">
        <v>3100</v>
      </c>
      <c r="D23607">
        <v>3100</v>
      </c>
      <c r="F23607" t="s">
        <v>30987</v>
      </c>
      <c r="G23607" t="s">
        <v>83</v>
      </c>
      <c r="H23607" t="s">
        <v>2</v>
      </c>
      <c r="I23607" t="s">
        <v>30208</v>
      </c>
      <c r="J23607">
        <v>1648</v>
      </c>
      <c r="K23607">
        <v>3</v>
      </c>
      <c r="L23607">
        <v>20230417</v>
      </c>
      <c r="M23607">
        <v>20240531</v>
      </c>
      <c r="N23607" t="s">
        <v>125</v>
      </c>
      <c r="O23607" t="s">
        <v>304</v>
      </c>
    </row>
    <row r="23608" spans="1:15" x14ac:dyDescent="0.25">
      <c r="A23608">
        <v>17849905</v>
      </c>
      <c r="C23608">
        <v>3212</v>
      </c>
      <c r="D23608">
        <v>3212</v>
      </c>
      <c r="F23608" t="s">
        <v>30988</v>
      </c>
      <c r="G23608" t="s">
        <v>83</v>
      </c>
      <c r="H23608" t="s">
        <v>2</v>
      </c>
      <c r="I23608" t="s">
        <v>30989</v>
      </c>
      <c r="J23608">
        <v>1549</v>
      </c>
      <c r="K23608">
        <v>3</v>
      </c>
      <c r="L23608">
        <v>20230417</v>
      </c>
      <c r="M23608">
        <v>20240513</v>
      </c>
      <c r="N23608" t="s">
        <v>125</v>
      </c>
      <c r="O23608" t="s">
        <v>56</v>
      </c>
    </row>
    <row r="23609" spans="1:15" x14ac:dyDescent="0.25">
      <c r="A23609">
        <v>17850589</v>
      </c>
      <c r="C23609">
        <v>3100</v>
      </c>
      <c r="D23609">
        <v>3100</v>
      </c>
      <c r="F23609" t="s">
        <v>30990</v>
      </c>
      <c r="G23609" t="s">
        <v>83</v>
      </c>
      <c r="H23609" t="s">
        <v>2</v>
      </c>
      <c r="I23609" t="s">
        <v>29594</v>
      </c>
      <c r="J23609">
        <v>1224</v>
      </c>
      <c r="K23609">
        <v>2</v>
      </c>
      <c r="L23609">
        <v>20230418</v>
      </c>
      <c r="M23609">
        <v>20240527</v>
      </c>
      <c r="N23609" t="s">
        <v>125</v>
      </c>
      <c r="O23609" t="s">
        <v>5</v>
      </c>
    </row>
    <row r="23610" spans="1:15" x14ac:dyDescent="0.25">
      <c r="A23610">
        <v>17850609</v>
      </c>
      <c r="C23610">
        <v>3100</v>
      </c>
      <c r="D23610">
        <v>3100</v>
      </c>
      <c r="F23610" t="s">
        <v>30991</v>
      </c>
      <c r="G23610" t="s">
        <v>83</v>
      </c>
      <c r="H23610" t="s">
        <v>2</v>
      </c>
      <c r="I23610" t="s">
        <v>25182</v>
      </c>
      <c r="J23610">
        <v>1122</v>
      </c>
      <c r="K23610">
        <v>2</v>
      </c>
      <c r="L23610">
        <v>20230418</v>
      </c>
      <c r="M23610">
        <v>20240523</v>
      </c>
      <c r="N23610" t="s">
        <v>125</v>
      </c>
      <c r="O23610" t="s">
        <v>5</v>
      </c>
    </row>
    <row r="23611" spans="1:15" x14ac:dyDescent="0.25">
      <c r="A23611">
        <v>17850631</v>
      </c>
      <c r="C23611">
        <v>3100</v>
      </c>
      <c r="D23611">
        <v>3100</v>
      </c>
      <c r="F23611" t="s">
        <v>30992</v>
      </c>
      <c r="G23611" t="s">
        <v>83</v>
      </c>
      <c r="H23611" t="s">
        <v>2</v>
      </c>
      <c r="I23611" t="s">
        <v>27190</v>
      </c>
      <c r="J23611">
        <v>1182</v>
      </c>
      <c r="K23611">
        <v>2</v>
      </c>
      <c r="L23611">
        <v>20230418</v>
      </c>
      <c r="M23611">
        <v>20240524</v>
      </c>
      <c r="N23611" t="s">
        <v>125</v>
      </c>
      <c r="O23611" t="s">
        <v>5</v>
      </c>
    </row>
    <row r="23612" spans="1:15" x14ac:dyDescent="0.25">
      <c r="A23612">
        <v>17850700</v>
      </c>
      <c r="C23612">
        <v>3404</v>
      </c>
      <c r="D23612">
        <v>3404</v>
      </c>
      <c r="F23612" t="s">
        <v>30993</v>
      </c>
      <c r="G23612" t="s">
        <v>83</v>
      </c>
      <c r="H23612" t="s">
        <v>2</v>
      </c>
      <c r="I23612" t="s">
        <v>27876</v>
      </c>
      <c r="J23612">
        <v>1279</v>
      </c>
      <c r="K23612">
        <v>2</v>
      </c>
      <c r="L23612">
        <v>20230418</v>
      </c>
      <c r="M23612">
        <v>20240522</v>
      </c>
      <c r="N23612" t="s">
        <v>125</v>
      </c>
      <c r="O23612" t="s">
        <v>5</v>
      </c>
    </row>
    <row r="23613" spans="1:15" x14ac:dyDescent="0.25">
      <c r="A23613">
        <v>17850727</v>
      </c>
      <c r="C23613">
        <v>3610</v>
      </c>
      <c r="D23613">
        <v>3610</v>
      </c>
      <c r="F23613" t="s">
        <v>30994</v>
      </c>
      <c r="G23613" t="s">
        <v>83</v>
      </c>
      <c r="H23613" t="s">
        <v>2</v>
      </c>
      <c r="I23613" t="s">
        <v>28494</v>
      </c>
      <c r="J23613">
        <v>1145</v>
      </c>
      <c r="K23613">
        <v>2</v>
      </c>
      <c r="L23613">
        <v>20230418</v>
      </c>
      <c r="M23613">
        <v>20240402</v>
      </c>
      <c r="N23613" t="s">
        <v>125</v>
      </c>
      <c r="O23613" t="s">
        <v>225</v>
      </c>
    </row>
    <row r="23614" spans="1:15" x14ac:dyDescent="0.25">
      <c r="A23614">
        <v>17851340</v>
      </c>
      <c r="C23614">
        <v>3100</v>
      </c>
      <c r="D23614">
        <v>3100</v>
      </c>
      <c r="F23614" t="s">
        <v>30995</v>
      </c>
      <c r="G23614" t="s">
        <v>83</v>
      </c>
      <c r="H23614" t="s">
        <v>2</v>
      </c>
      <c r="I23614" t="s">
        <v>19945</v>
      </c>
      <c r="J23614">
        <v>1342</v>
      </c>
      <c r="K23614">
        <v>2</v>
      </c>
      <c r="L23614">
        <v>20230418</v>
      </c>
      <c r="M23614">
        <v>20240524</v>
      </c>
      <c r="N23614" t="s">
        <v>125</v>
      </c>
      <c r="O23614" t="s">
        <v>18</v>
      </c>
    </row>
    <row r="23615" spans="1:15" x14ac:dyDescent="0.25">
      <c r="A23615">
        <v>17851422</v>
      </c>
      <c r="C23615">
        <v>3100</v>
      </c>
      <c r="D23615">
        <v>3100</v>
      </c>
      <c r="F23615" t="s">
        <v>30996</v>
      </c>
      <c r="G23615" t="s">
        <v>83</v>
      </c>
      <c r="H23615" t="s">
        <v>2</v>
      </c>
      <c r="I23615" t="s">
        <v>19945</v>
      </c>
      <c r="J23615">
        <v>1418</v>
      </c>
      <c r="K23615">
        <v>2</v>
      </c>
      <c r="L23615">
        <v>20230418</v>
      </c>
      <c r="M23615">
        <v>20240523</v>
      </c>
      <c r="N23615" t="s">
        <v>125</v>
      </c>
      <c r="O23615" t="s">
        <v>18</v>
      </c>
    </row>
    <row r="23616" spans="1:15" x14ac:dyDescent="0.25">
      <c r="A23616">
        <v>17851445</v>
      </c>
      <c r="C23616">
        <v>3100</v>
      </c>
      <c r="D23616">
        <v>3100</v>
      </c>
      <c r="F23616" t="s">
        <v>30997</v>
      </c>
      <c r="G23616" t="s">
        <v>83</v>
      </c>
      <c r="H23616" t="s">
        <v>2</v>
      </c>
      <c r="I23616" t="s">
        <v>29086</v>
      </c>
      <c r="J23616">
        <v>1167</v>
      </c>
      <c r="K23616">
        <v>2</v>
      </c>
      <c r="L23616">
        <v>20230418</v>
      </c>
      <c r="M23616">
        <v>20240523</v>
      </c>
      <c r="N23616" t="s">
        <v>125</v>
      </c>
      <c r="O23616" t="s">
        <v>5</v>
      </c>
    </row>
    <row r="23617" spans="1:15" x14ac:dyDescent="0.25">
      <c r="A23617">
        <v>17851514</v>
      </c>
      <c r="C23617">
        <v>3100</v>
      </c>
      <c r="D23617">
        <v>3100</v>
      </c>
      <c r="F23617" t="s">
        <v>30998</v>
      </c>
      <c r="G23617" t="s">
        <v>83</v>
      </c>
      <c r="H23617" t="s">
        <v>2</v>
      </c>
      <c r="I23617" t="s">
        <v>19945</v>
      </c>
      <c r="J23617">
        <v>1418</v>
      </c>
      <c r="K23617">
        <v>2</v>
      </c>
      <c r="L23617">
        <v>20230418</v>
      </c>
      <c r="M23617">
        <v>20240523</v>
      </c>
      <c r="N23617" t="s">
        <v>125</v>
      </c>
      <c r="O23617" t="s">
        <v>18</v>
      </c>
    </row>
    <row r="23618" spans="1:15" x14ac:dyDescent="0.25">
      <c r="A23618">
        <v>17851604</v>
      </c>
      <c r="C23618">
        <v>3100</v>
      </c>
      <c r="D23618">
        <v>3100</v>
      </c>
      <c r="F23618" t="s">
        <v>30999</v>
      </c>
      <c r="G23618" t="s">
        <v>83</v>
      </c>
      <c r="H23618" t="s">
        <v>2</v>
      </c>
      <c r="I23618" t="s">
        <v>19945</v>
      </c>
      <c r="J23618">
        <v>1418</v>
      </c>
      <c r="K23618">
        <v>2</v>
      </c>
      <c r="L23618">
        <v>20230418</v>
      </c>
      <c r="M23618">
        <v>20240524</v>
      </c>
      <c r="N23618" t="s">
        <v>125</v>
      </c>
      <c r="O23618" t="s">
        <v>18</v>
      </c>
    </row>
    <row r="23619" spans="1:15" x14ac:dyDescent="0.25">
      <c r="A23619">
        <v>17851751</v>
      </c>
      <c r="C23619">
        <v>3100</v>
      </c>
      <c r="D23619">
        <v>3100</v>
      </c>
      <c r="F23619" t="s">
        <v>31000</v>
      </c>
      <c r="G23619" t="s">
        <v>83</v>
      </c>
      <c r="H23619" t="s">
        <v>2</v>
      </c>
      <c r="I23619" t="s">
        <v>20364</v>
      </c>
      <c r="J23619">
        <v>1401</v>
      </c>
      <c r="K23619">
        <v>2</v>
      </c>
      <c r="L23619">
        <v>20230418</v>
      </c>
      <c r="M23619">
        <v>20240523</v>
      </c>
      <c r="N23619" t="s">
        <v>125</v>
      </c>
      <c r="O23619" t="s">
        <v>18</v>
      </c>
    </row>
    <row r="23620" spans="1:15" x14ac:dyDescent="0.25">
      <c r="A23620">
        <v>17851909</v>
      </c>
      <c r="C23620">
        <v>3100</v>
      </c>
      <c r="D23620">
        <v>3100</v>
      </c>
      <c r="F23620" t="s">
        <v>31001</v>
      </c>
      <c r="G23620" t="s">
        <v>83</v>
      </c>
      <c r="H23620" t="s">
        <v>2</v>
      </c>
      <c r="I23620" t="s">
        <v>30792</v>
      </c>
      <c r="J23620">
        <v>1604</v>
      </c>
      <c r="K23620">
        <v>2</v>
      </c>
      <c r="L23620">
        <v>20230418</v>
      </c>
      <c r="M23620">
        <v>20240524</v>
      </c>
      <c r="N23620" t="s">
        <v>125</v>
      </c>
      <c r="O23620" t="s">
        <v>18</v>
      </c>
    </row>
    <row r="23621" spans="1:15" x14ac:dyDescent="0.25">
      <c r="A23621">
        <v>17851957</v>
      </c>
      <c r="C23621">
        <v>3100</v>
      </c>
      <c r="D23621">
        <v>3100</v>
      </c>
      <c r="F23621" t="s">
        <v>31002</v>
      </c>
      <c r="G23621" t="s">
        <v>83</v>
      </c>
      <c r="H23621" t="s">
        <v>2</v>
      </c>
      <c r="I23621" t="s">
        <v>30792</v>
      </c>
      <c r="J23621">
        <v>1641</v>
      </c>
      <c r="K23621">
        <v>2</v>
      </c>
      <c r="L23621">
        <v>20230418</v>
      </c>
      <c r="M23621">
        <v>20240524</v>
      </c>
      <c r="N23621" t="s">
        <v>125</v>
      </c>
      <c r="O23621" t="s">
        <v>18</v>
      </c>
    </row>
    <row r="23622" spans="1:15" x14ac:dyDescent="0.25">
      <c r="A23622">
        <v>17852031</v>
      </c>
      <c r="C23622">
        <v>3402</v>
      </c>
      <c r="D23622">
        <v>3402</v>
      </c>
      <c r="F23622" t="s">
        <v>31003</v>
      </c>
      <c r="G23622" t="s">
        <v>83</v>
      </c>
      <c r="H23622" t="s">
        <v>2</v>
      </c>
      <c r="I23622" t="s">
        <v>20364</v>
      </c>
      <c r="J23622">
        <v>1325</v>
      </c>
      <c r="K23622">
        <v>2</v>
      </c>
      <c r="L23622">
        <v>20230418</v>
      </c>
      <c r="M23622">
        <v>20240521</v>
      </c>
      <c r="N23622" t="s">
        <v>125</v>
      </c>
      <c r="O23622" t="s">
        <v>18</v>
      </c>
    </row>
    <row r="23623" spans="1:15" x14ac:dyDescent="0.25">
      <c r="A23623">
        <v>17852039</v>
      </c>
      <c r="C23623">
        <v>3100</v>
      </c>
      <c r="D23623">
        <v>3100</v>
      </c>
      <c r="F23623" t="s">
        <v>31004</v>
      </c>
      <c r="G23623" t="s">
        <v>83</v>
      </c>
      <c r="H23623" t="s">
        <v>2</v>
      </c>
      <c r="I23623" t="s">
        <v>20364</v>
      </c>
      <c r="J23623">
        <v>1326</v>
      </c>
      <c r="K23623">
        <v>2</v>
      </c>
      <c r="L23623">
        <v>20230418</v>
      </c>
      <c r="M23623">
        <v>20240524</v>
      </c>
      <c r="N23623" t="s">
        <v>125</v>
      </c>
      <c r="O23623" t="s">
        <v>18</v>
      </c>
    </row>
    <row r="23624" spans="1:15" x14ac:dyDescent="0.25">
      <c r="A23624">
        <v>17852108</v>
      </c>
      <c r="C23624">
        <v>3100</v>
      </c>
      <c r="D23624">
        <v>3100</v>
      </c>
      <c r="F23624" t="s">
        <v>31005</v>
      </c>
      <c r="G23624" t="s">
        <v>83</v>
      </c>
      <c r="H23624" t="s">
        <v>2</v>
      </c>
      <c r="I23624" t="s">
        <v>22203</v>
      </c>
      <c r="J23624">
        <v>1562</v>
      </c>
      <c r="K23624">
        <v>2</v>
      </c>
      <c r="L23624">
        <v>20230418</v>
      </c>
      <c r="M23624">
        <v>20240524</v>
      </c>
      <c r="N23624" t="s">
        <v>125</v>
      </c>
      <c r="O23624" t="s">
        <v>18</v>
      </c>
    </row>
    <row r="23625" spans="1:15" x14ac:dyDescent="0.25">
      <c r="A23625">
        <v>17852319</v>
      </c>
      <c r="C23625">
        <v>3100</v>
      </c>
      <c r="D23625">
        <v>3100</v>
      </c>
      <c r="F23625" t="s">
        <v>31006</v>
      </c>
      <c r="G23625" t="s">
        <v>83</v>
      </c>
      <c r="H23625" t="s">
        <v>2</v>
      </c>
      <c r="I23625" t="s">
        <v>27356</v>
      </c>
      <c r="J23625">
        <v>1539</v>
      </c>
      <c r="K23625">
        <v>2</v>
      </c>
      <c r="L23625">
        <v>20230418</v>
      </c>
      <c r="M23625">
        <v>20240529</v>
      </c>
      <c r="N23625" t="s">
        <v>125</v>
      </c>
      <c r="O23625" t="s">
        <v>5</v>
      </c>
    </row>
    <row r="23626" spans="1:15" x14ac:dyDescent="0.25">
      <c r="A23626">
        <v>17852375</v>
      </c>
      <c r="C23626">
        <v>3100</v>
      </c>
      <c r="D23626">
        <v>3100</v>
      </c>
      <c r="F23626" t="s">
        <v>31007</v>
      </c>
      <c r="G23626" t="s">
        <v>83</v>
      </c>
      <c r="H23626" t="s">
        <v>2</v>
      </c>
      <c r="I23626" t="s">
        <v>30147</v>
      </c>
      <c r="J23626">
        <v>1368</v>
      </c>
      <c r="K23626">
        <v>2</v>
      </c>
      <c r="L23626">
        <v>20230418</v>
      </c>
      <c r="M23626">
        <v>20240524</v>
      </c>
      <c r="N23626" t="s">
        <v>125</v>
      </c>
      <c r="O23626" t="s">
        <v>5</v>
      </c>
    </row>
    <row r="23627" spans="1:15" x14ac:dyDescent="0.25">
      <c r="A23627">
        <v>17852424</v>
      </c>
      <c r="C23627">
        <v>3100</v>
      </c>
      <c r="D23627">
        <v>3100</v>
      </c>
      <c r="F23627" t="s">
        <v>31008</v>
      </c>
      <c r="G23627" t="s">
        <v>83</v>
      </c>
      <c r="H23627" t="s">
        <v>2</v>
      </c>
      <c r="I23627" t="s">
        <v>22184</v>
      </c>
      <c r="J23627">
        <v>1384</v>
      </c>
      <c r="K23627">
        <v>2</v>
      </c>
      <c r="L23627">
        <v>20230418</v>
      </c>
      <c r="M23627">
        <v>20240527</v>
      </c>
      <c r="N23627" t="s">
        <v>125</v>
      </c>
      <c r="O23627" t="s">
        <v>5</v>
      </c>
    </row>
    <row r="23628" spans="1:15" x14ac:dyDescent="0.25">
      <c r="A23628">
        <v>17852760</v>
      </c>
      <c r="C23628">
        <v>3100</v>
      </c>
      <c r="D23628">
        <v>3100</v>
      </c>
      <c r="F23628" t="s">
        <v>31009</v>
      </c>
      <c r="G23628" t="s">
        <v>83</v>
      </c>
      <c r="H23628" t="s">
        <v>2</v>
      </c>
      <c r="I23628" t="s">
        <v>4217</v>
      </c>
      <c r="J23628">
        <v>2540</v>
      </c>
      <c r="K23628">
        <v>2</v>
      </c>
      <c r="L23628">
        <v>20230314</v>
      </c>
      <c r="M23628">
        <v>20240524</v>
      </c>
      <c r="N23628" t="s">
        <v>125</v>
      </c>
      <c r="O23628" t="s">
        <v>225</v>
      </c>
    </row>
    <row r="23629" spans="1:15" x14ac:dyDescent="0.25">
      <c r="A23629">
        <v>17852976</v>
      </c>
      <c r="C23629">
        <v>3100</v>
      </c>
      <c r="D23629">
        <v>3100</v>
      </c>
      <c r="F23629" t="s">
        <v>31010</v>
      </c>
      <c r="G23629" t="s">
        <v>83</v>
      </c>
      <c r="H23629" t="s">
        <v>2</v>
      </c>
      <c r="I23629" t="s">
        <v>22184</v>
      </c>
      <c r="J23629">
        <v>1372</v>
      </c>
      <c r="K23629">
        <v>3</v>
      </c>
      <c r="L23629">
        <v>20230419</v>
      </c>
      <c r="M23629">
        <v>20240506</v>
      </c>
      <c r="N23629" t="s">
        <v>125</v>
      </c>
      <c r="O23629" t="s">
        <v>5</v>
      </c>
    </row>
    <row r="23630" spans="1:15" x14ac:dyDescent="0.25">
      <c r="A23630">
        <v>17853744</v>
      </c>
      <c r="C23630">
        <v>3100</v>
      </c>
      <c r="D23630">
        <v>3100</v>
      </c>
      <c r="F23630" t="s">
        <v>31011</v>
      </c>
      <c r="G23630" t="s">
        <v>83</v>
      </c>
      <c r="H23630" t="s">
        <v>2</v>
      </c>
      <c r="I23630" t="s">
        <v>19945</v>
      </c>
      <c r="J23630">
        <v>1561</v>
      </c>
      <c r="K23630">
        <v>2</v>
      </c>
      <c r="L23630">
        <v>20230419</v>
      </c>
      <c r="M23630">
        <v>20240524</v>
      </c>
      <c r="N23630" t="s">
        <v>125</v>
      </c>
      <c r="O23630" t="s">
        <v>18</v>
      </c>
    </row>
    <row r="23631" spans="1:15" x14ac:dyDescent="0.25">
      <c r="A23631">
        <v>17854052</v>
      </c>
      <c r="C23631">
        <v>3510</v>
      </c>
      <c r="D23631">
        <v>3510</v>
      </c>
      <c r="F23631" t="s">
        <v>31012</v>
      </c>
      <c r="G23631" t="s">
        <v>83</v>
      </c>
      <c r="H23631" t="s">
        <v>2</v>
      </c>
      <c r="I23631" t="s">
        <v>20364</v>
      </c>
      <c r="J23631">
        <v>1371</v>
      </c>
      <c r="K23631">
        <v>2</v>
      </c>
      <c r="L23631">
        <v>20230419</v>
      </c>
      <c r="M23631">
        <v>20240524</v>
      </c>
      <c r="N23631" t="s">
        <v>125</v>
      </c>
      <c r="O23631" t="s">
        <v>18</v>
      </c>
    </row>
    <row r="23632" spans="1:15" x14ac:dyDescent="0.25">
      <c r="A23632">
        <v>17854225</v>
      </c>
      <c r="C23632">
        <v>3100</v>
      </c>
      <c r="D23632">
        <v>3100</v>
      </c>
      <c r="F23632" t="s">
        <v>31013</v>
      </c>
      <c r="G23632" t="s">
        <v>83</v>
      </c>
      <c r="H23632" t="s">
        <v>2</v>
      </c>
      <c r="I23632" t="s">
        <v>27356</v>
      </c>
      <c r="J23632">
        <v>1539</v>
      </c>
      <c r="K23632">
        <v>2</v>
      </c>
      <c r="L23632">
        <v>20230419</v>
      </c>
      <c r="M23632">
        <v>20240524</v>
      </c>
      <c r="N23632" t="s">
        <v>125</v>
      </c>
      <c r="O23632" t="s">
        <v>5</v>
      </c>
    </row>
    <row r="23633" spans="1:15" x14ac:dyDescent="0.25">
      <c r="A23633">
        <v>17854248</v>
      </c>
      <c r="C23633">
        <v>3100</v>
      </c>
      <c r="D23633">
        <v>3100</v>
      </c>
      <c r="F23633" t="s">
        <v>31014</v>
      </c>
      <c r="G23633" t="s">
        <v>83</v>
      </c>
      <c r="H23633" t="s">
        <v>2</v>
      </c>
      <c r="I23633" t="s">
        <v>27356</v>
      </c>
      <c r="J23633">
        <v>1539</v>
      </c>
      <c r="K23633">
        <v>2</v>
      </c>
      <c r="L23633">
        <v>20230419</v>
      </c>
      <c r="M23633">
        <v>20240524</v>
      </c>
      <c r="N23633" t="s">
        <v>125</v>
      </c>
      <c r="O23633" t="s">
        <v>5</v>
      </c>
    </row>
    <row r="23634" spans="1:15" x14ac:dyDescent="0.25">
      <c r="A23634">
        <v>17854255</v>
      </c>
      <c r="C23634">
        <v>3100</v>
      </c>
      <c r="D23634">
        <v>3100</v>
      </c>
      <c r="F23634" t="s">
        <v>31015</v>
      </c>
      <c r="G23634" t="s">
        <v>83</v>
      </c>
      <c r="H23634" t="s">
        <v>2</v>
      </c>
      <c r="I23634" t="s">
        <v>30019</v>
      </c>
      <c r="J23634">
        <v>1580</v>
      </c>
      <c r="K23634">
        <v>2</v>
      </c>
      <c r="L23634">
        <v>20230419</v>
      </c>
      <c r="M23634">
        <v>20240524</v>
      </c>
      <c r="N23634" t="s">
        <v>125</v>
      </c>
      <c r="O23634" t="s">
        <v>76</v>
      </c>
    </row>
    <row r="23635" spans="1:15" x14ac:dyDescent="0.25">
      <c r="A23635">
        <v>17854272</v>
      </c>
      <c r="C23635">
        <v>3100</v>
      </c>
      <c r="D23635">
        <v>3100</v>
      </c>
      <c r="F23635" t="s">
        <v>31016</v>
      </c>
      <c r="G23635" t="s">
        <v>83</v>
      </c>
      <c r="H23635" t="s">
        <v>2</v>
      </c>
      <c r="I23635" t="s">
        <v>27998</v>
      </c>
      <c r="J23635">
        <v>1167</v>
      </c>
      <c r="K23635">
        <v>2</v>
      </c>
      <c r="L23635">
        <v>20230419</v>
      </c>
      <c r="M23635">
        <v>20240524</v>
      </c>
      <c r="N23635" t="s">
        <v>125</v>
      </c>
      <c r="O23635" t="s">
        <v>5</v>
      </c>
    </row>
    <row r="23636" spans="1:15" x14ac:dyDescent="0.25">
      <c r="A23636">
        <v>17854292</v>
      </c>
      <c r="C23636">
        <v>3100</v>
      </c>
      <c r="D23636">
        <v>3100</v>
      </c>
      <c r="F23636" t="s">
        <v>31017</v>
      </c>
      <c r="G23636" t="s">
        <v>83</v>
      </c>
      <c r="H23636" t="s">
        <v>2</v>
      </c>
      <c r="I23636" t="s">
        <v>30019</v>
      </c>
      <c r="J23636">
        <v>1613</v>
      </c>
      <c r="K23636">
        <v>2</v>
      </c>
      <c r="L23636">
        <v>20230419</v>
      </c>
      <c r="M23636">
        <v>20240524</v>
      </c>
      <c r="N23636" t="s">
        <v>125</v>
      </c>
      <c r="O23636" t="s">
        <v>76</v>
      </c>
    </row>
    <row r="23637" spans="1:15" x14ac:dyDescent="0.25">
      <c r="A23637">
        <v>17854323</v>
      </c>
      <c r="C23637">
        <v>3100</v>
      </c>
      <c r="D23637">
        <v>3100</v>
      </c>
      <c r="F23637" t="s">
        <v>31018</v>
      </c>
      <c r="G23637" t="s">
        <v>83</v>
      </c>
      <c r="H23637" t="s">
        <v>2</v>
      </c>
      <c r="I23637" t="s">
        <v>30019</v>
      </c>
      <c r="J23637">
        <v>1613</v>
      </c>
      <c r="K23637">
        <v>2</v>
      </c>
      <c r="L23637">
        <v>20230419</v>
      </c>
      <c r="M23637">
        <v>20240524</v>
      </c>
      <c r="N23637" t="s">
        <v>125</v>
      </c>
      <c r="O23637" t="s">
        <v>76</v>
      </c>
    </row>
    <row r="23638" spans="1:15" x14ac:dyDescent="0.25">
      <c r="A23638">
        <v>17854435</v>
      </c>
      <c r="C23638">
        <v>3100</v>
      </c>
      <c r="D23638">
        <v>3100</v>
      </c>
      <c r="F23638" t="s">
        <v>31019</v>
      </c>
      <c r="G23638" t="s">
        <v>83</v>
      </c>
      <c r="H23638" t="s">
        <v>2</v>
      </c>
      <c r="I23638" t="s">
        <v>30019</v>
      </c>
      <c r="J23638">
        <v>1579</v>
      </c>
      <c r="K23638">
        <v>2</v>
      </c>
      <c r="L23638">
        <v>20230419</v>
      </c>
      <c r="M23638">
        <v>20240523</v>
      </c>
      <c r="N23638" t="s">
        <v>125</v>
      </c>
      <c r="O23638" t="s">
        <v>76</v>
      </c>
    </row>
    <row r="23639" spans="1:15" x14ac:dyDescent="0.25">
      <c r="A23639">
        <v>17854524</v>
      </c>
      <c r="C23639">
        <v>3100</v>
      </c>
      <c r="D23639">
        <v>3100</v>
      </c>
      <c r="F23639" t="s">
        <v>31020</v>
      </c>
      <c r="G23639" t="s">
        <v>83</v>
      </c>
      <c r="H23639" t="s">
        <v>2</v>
      </c>
      <c r="I23639" t="s">
        <v>23058</v>
      </c>
      <c r="J23639">
        <v>1613</v>
      </c>
      <c r="K23639">
        <v>2</v>
      </c>
      <c r="L23639">
        <v>20230419</v>
      </c>
      <c r="M23639">
        <v>20240524</v>
      </c>
      <c r="N23639" t="s">
        <v>125</v>
      </c>
      <c r="O23639" t="s">
        <v>18</v>
      </c>
    </row>
    <row r="23640" spans="1:15" x14ac:dyDescent="0.25">
      <c r="A23640">
        <v>17854576</v>
      </c>
      <c r="C23640">
        <v>3100</v>
      </c>
      <c r="D23640">
        <v>3100</v>
      </c>
      <c r="F23640" t="s">
        <v>31021</v>
      </c>
      <c r="G23640" t="s">
        <v>83</v>
      </c>
      <c r="H23640" t="s">
        <v>2</v>
      </c>
      <c r="I23640" t="s">
        <v>25182</v>
      </c>
      <c r="J23640">
        <v>1148</v>
      </c>
      <c r="K23640">
        <v>2</v>
      </c>
      <c r="L23640">
        <v>20230419</v>
      </c>
      <c r="M23640">
        <v>20240527</v>
      </c>
      <c r="N23640" t="s">
        <v>125</v>
      </c>
      <c r="O23640" t="s">
        <v>5</v>
      </c>
    </row>
    <row r="23641" spans="1:15" x14ac:dyDescent="0.25">
      <c r="A23641">
        <v>17854599</v>
      </c>
      <c r="C23641">
        <v>3402</v>
      </c>
      <c r="D23641">
        <v>3402</v>
      </c>
      <c r="F23641" t="s">
        <v>31022</v>
      </c>
      <c r="G23641" t="s">
        <v>83</v>
      </c>
      <c r="H23641" t="s">
        <v>2</v>
      </c>
      <c r="I23641" t="s">
        <v>20364</v>
      </c>
      <c r="J23641">
        <v>1325</v>
      </c>
      <c r="K23641">
        <v>2</v>
      </c>
      <c r="L23641">
        <v>20230419</v>
      </c>
      <c r="M23641">
        <v>20240521</v>
      </c>
      <c r="N23641" t="s">
        <v>125</v>
      </c>
      <c r="O23641" t="s">
        <v>18</v>
      </c>
    </row>
    <row r="23642" spans="1:15" x14ac:dyDescent="0.25">
      <c r="A23642">
        <v>17854692</v>
      </c>
      <c r="C23642">
        <v>3100</v>
      </c>
      <c r="D23642">
        <v>3100</v>
      </c>
      <c r="F23642" t="s">
        <v>31023</v>
      </c>
      <c r="G23642" t="s">
        <v>83</v>
      </c>
      <c r="H23642" t="s">
        <v>2</v>
      </c>
      <c r="I23642" t="s">
        <v>28571</v>
      </c>
      <c r="J23642">
        <v>1500</v>
      </c>
      <c r="K23642">
        <v>2</v>
      </c>
      <c r="L23642">
        <v>20230419</v>
      </c>
      <c r="M23642">
        <v>20240523</v>
      </c>
      <c r="N23642" t="s">
        <v>125</v>
      </c>
      <c r="O23642" t="s">
        <v>56</v>
      </c>
    </row>
    <row r="23643" spans="1:15" x14ac:dyDescent="0.25">
      <c r="A23643">
        <v>17854712</v>
      </c>
      <c r="C23643">
        <v>3404</v>
      </c>
      <c r="D23643">
        <v>3404</v>
      </c>
      <c r="F23643" t="s">
        <v>31024</v>
      </c>
      <c r="G23643" t="s">
        <v>83</v>
      </c>
      <c r="H23643" t="s">
        <v>2</v>
      </c>
      <c r="I23643" t="s">
        <v>28835</v>
      </c>
      <c r="J23643">
        <v>1140</v>
      </c>
      <c r="K23643">
        <v>2</v>
      </c>
      <c r="L23643">
        <v>20230419</v>
      </c>
      <c r="M23643">
        <v>20240527</v>
      </c>
      <c r="N23643" t="s">
        <v>125</v>
      </c>
      <c r="O23643" t="s">
        <v>56</v>
      </c>
    </row>
    <row r="23644" spans="1:15" x14ac:dyDescent="0.25">
      <c r="A23644">
        <v>17854749</v>
      </c>
      <c r="C23644">
        <v>3702</v>
      </c>
      <c r="D23644">
        <v>3730</v>
      </c>
      <c r="F23644" t="s">
        <v>31025</v>
      </c>
      <c r="G23644" t="s">
        <v>83</v>
      </c>
      <c r="H23644" t="s">
        <v>2</v>
      </c>
      <c r="I23644" t="s">
        <v>19410</v>
      </c>
      <c r="J23644">
        <v>1575</v>
      </c>
      <c r="K23644">
        <v>3</v>
      </c>
      <c r="L23644">
        <v>20230419</v>
      </c>
      <c r="M23644">
        <v>20240506</v>
      </c>
      <c r="N23644" t="s">
        <v>125</v>
      </c>
      <c r="O23644" t="s">
        <v>5</v>
      </c>
    </row>
    <row r="23645" spans="1:15" x14ac:dyDescent="0.25">
      <c r="A23645">
        <v>17855627</v>
      </c>
      <c r="C23645">
        <v>3207</v>
      </c>
      <c r="D23645">
        <v>3207</v>
      </c>
      <c r="F23645" t="s">
        <v>31026</v>
      </c>
      <c r="G23645" t="s">
        <v>83</v>
      </c>
      <c r="H23645" t="s">
        <v>2</v>
      </c>
      <c r="I23645" t="s">
        <v>28419</v>
      </c>
      <c r="J23645">
        <v>2111</v>
      </c>
      <c r="K23645">
        <v>3</v>
      </c>
      <c r="L23645">
        <v>20230419</v>
      </c>
      <c r="M23645">
        <v>20240528</v>
      </c>
      <c r="N23645" t="s">
        <v>125</v>
      </c>
      <c r="O23645" t="s">
        <v>5</v>
      </c>
    </row>
    <row r="23646" spans="1:15" x14ac:dyDescent="0.25">
      <c r="A23646">
        <v>17855678</v>
      </c>
      <c r="C23646">
        <v>3100</v>
      </c>
      <c r="D23646">
        <v>3100</v>
      </c>
      <c r="F23646" t="s">
        <v>31027</v>
      </c>
      <c r="G23646" t="s">
        <v>83</v>
      </c>
      <c r="H23646" t="s">
        <v>2</v>
      </c>
      <c r="I23646" t="s">
        <v>20364</v>
      </c>
      <c r="J23646">
        <v>1371</v>
      </c>
      <c r="K23646">
        <v>2</v>
      </c>
      <c r="L23646">
        <v>20230419</v>
      </c>
      <c r="M23646">
        <v>20240524</v>
      </c>
      <c r="N23646" t="s">
        <v>125</v>
      </c>
      <c r="O23646" t="s">
        <v>18</v>
      </c>
    </row>
    <row r="23647" spans="1:15" x14ac:dyDescent="0.25">
      <c r="A23647">
        <v>17855773</v>
      </c>
      <c r="C23647">
        <v>3402</v>
      </c>
      <c r="D23647">
        <v>3402</v>
      </c>
      <c r="F23647" t="s">
        <v>31028</v>
      </c>
      <c r="G23647" t="s">
        <v>83</v>
      </c>
      <c r="H23647" t="s">
        <v>2</v>
      </c>
      <c r="I23647" t="s">
        <v>20364</v>
      </c>
      <c r="J23647">
        <v>1325</v>
      </c>
      <c r="K23647">
        <v>2</v>
      </c>
      <c r="L23647">
        <v>20230419</v>
      </c>
      <c r="M23647">
        <v>20240521</v>
      </c>
      <c r="N23647" t="s">
        <v>125</v>
      </c>
      <c r="O23647" t="s">
        <v>18</v>
      </c>
    </row>
    <row r="23648" spans="1:15" x14ac:dyDescent="0.25">
      <c r="A23648">
        <v>17856821</v>
      </c>
      <c r="C23648">
        <v>3610</v>
      </c>
      <c r="D23648">
        <v>3610</v>
      </c>
      <c r="F23648" t="s">
        <v>31029</v>
      </c>
      <c r="G23648" t="s">
        <v>83</v>
      </c>
      <c r="H23648" t="s">
        <v>2</v>
      </c>
      <c r="I23648" t="s">
        <v>28494</v>
      </c>
      <c r="J23648">
        <v>1120</v>
      </c>
      <c r="K23648">
        <v>2</v>
      </c>
      <c r="L23648">
        <v>20230420</v>
      </c>
      <c r="M23648">
        <v>20240313</v>
      </c>
      <c r="N23648" t="s">
        <v>125</v>
      </c>
      <c r="O23648" t="s">
        <v>225</v>
      </c>
    </row>
    <row r="23649" spans="1:15" x14ac:dyDescent="0.25">
      <c r="A23649">
        <v>17857364</v>
      </c>
      <c r="C23649">
        <v>3404</v>
      </c>
      <c r="D23649">
        <v>3404</v>
      </c>
      <c r="F23649" t="s">
        <v>31030</v>
      </c>
      <c r="G23649" t="s">
        <v>83</v>
      </c>
      <c r="H23649" t="s">
        <v>2</v>
      </c>
      <c r="I23649" t="s">
        <v>28297</v>
      </c>
      <c r="J23649">
        <v>1236</v>
      </c>
      <c r="K23649">
        <v>2</v>
      </c>
      <c r="L23649">
        <v>20230420</v>
      </c>
      <c r="M23649">
        <v>20240527</v>
      </c>
      <c r="N23649" t="s">
        <v>125</v>
      </c>
      <c r="O23649" t="s">
        <v>5</v>
      </c>
    </row>
    <row r="23650" spans="1:15" x14ac:dyDescent="0.25">
      <c r="A23650">
        <v>17857956</v>
      </c>
      <c r="C23650">
        <v>3100</v>
      </c>
      <c r="D23650">
        <v>3100</v>
      </c>
      <c r="F23650" t="s">
        <v>31031</v>
      </c>
      <c r="G23650" t="s">
        <v>828</v>
      </c>
      <c r="H23650" t="s">
        <v>31</v>
      </c>
      <c r="I23650" t="s">
        <v>31032</v>
      </c>
      <c r="J23650">
        <v>1468</v>
      </c>
      <c r="K23650">
        <v>2</v>
      </c>
      <c r="L23650">
        <v>20230420</v>
      </c>
      <c r="M23650">
        <v>20240524</v>
      </c>
      <c r="N23650" t="s">
        <v>125</v>
      </c>
      <c r="O23650" t="s">
        <v>37</v>
      </c>
    </row>
    <row r="23651" spans="1:15" x14ac:dyDescent="0.25">
      <c r="A23651">
        <v>17857989</v>
      </c>
      <c r="C23651">
        <v>3100</v>
      </c>
      <c r="D23651">
        <v>3100</v>
      </c>
      <c r="F23651" t="s">
        <v>31033</v>
      </c>
      <c r="G23651" t="s">
        <v>83</v>
      </c>
      <c r="H23651" t="s">
        <v>2</v>
      </c>
      <c r="I23651" t="s">
        <v>30556</v>
      </c>
      <c r="J23651">
        <v>1505</v>
      </c>
      <c r="K23651">
        <v>2</v>
      </c>
      <c r="L23651">
        <v>20230420</v>
      </c>
      <c r="M23651">
        <v>20240523</v>
      </c>
      <c r="N23651" t="s">
        <v>125</v>
      </c>
      <c r="O23651" t="s">
        <v>37</v>
      </c>
    </row>
    <row r="23652" spans="1:15" x14ac:dyDescent="0.25">
      <c r="A23652">
        <v>17858527</v>
      </c>
      <c r="C23652">
        <v>3100</v>
      </c>
      <c r="D23652">
        <v>3100</v>
      </c>
      <c r="F23652" t="s">
        <v>31034</v>
      </c>
      <c r="G23652" t="s">
        <v>83</v>
      </c>
      <c r="H23652" t="s">
        <v>2</v>
      </c>
      <c r="I23652" t="s">
        <v>28129</v>
      </c>
      <c r="J23652">
        <v>1216</v>
      </c>
      <c r="K23652">
        <v>3</v>
      </c>
      <c r="L23652">
        <v>20230421</v>
      </c>
      <c r="M23652">
        <v>20240516</v>
      </c>
      <c r="N23652" t="s">
        <v>125</v>
      </c>
      <c r="O23652" t="s">
        <v>5</v>
      </c>
    </row>
    <row r="23653" spans="1:15" x14ac:dyDescent="0.25">
      <c r="A23653">
        <v>17858789</v>
      </c>
      <c r="C23653">
        <v>3208</v>
      </c>
      <c r="D23653">
        <v>3261</v>
      </c>
      <c r="F23653" t="s">
        <v>31035</v>
      </c>
      <c r="G23653" t="s">
        <v>83</v>
      </c>
      <c r="H23653" t="s">
        <v>2</v>
      </c>
      <c r="I23653" t="s">
        <v>27172</v>
      </c>
      <c r="J23653">
        <v>1407</v>
      </c>
      <c r="K23653">
        <v>3</v>
      </c>
      <c r="L23653">
        <v>20230421</v>
      </c>
      <c r="M23653">
        <v>20240509</v>
      </c>
      <c r="N23653" t="s">
        <v>125</v>
      </c>
      <c r="O23653" t="s">
        <v>5</v>
      </c>
    </row>
    <row r="23654" spans="1:15" x14ac:dyDescent="0.25">
      <c r="A23654">
        <v>17858978</v>
      </c>
      <c r="C23654">
        <v>3100</v>
      </c>
      <c r="D23654">
        <v>3100</v>
      </c>
      <c r="F23654" t="s">
        <v>31036</v>
      </c>
      <c r="G23654" t="s">
        <v>83</v>
      </c>
      <c r="H23654" t="s">
        <v>2</v>
      </c>
      <c r="I23654" t="s">
        <v>19945</v>
      </c>
      <c r="J23654">
        <v>1396</v>
      </c>
      <c r="K23654">
        <v>2</v>
      </c>
      <c r="L23654">
        <v>20230421</v>
      </c>
      <c r="M23654">
        <v>20240524</v>
      </c>
      <c r="N23654" t="s">
        <v>125</v>
      </c>
      <c r="O23654" t="s">
        <v>18</v>
      </c>
    </row>
    <row r="23655" spans="1:15" x14ac:dyDescent="0.25">
      <c r="A23655">
        <v>17858981</v>
      </c>
      <c r="C23655">
        <v>3802</v>
      </c>
      <c r="D23655">
        <v>3832</v>
      </c>
      <c r="F23655" t="s">
        <v>31037</v>
      </c>
      <c r="G23655" t="s">
        <v>83</v>
      </c>
      <c r="H23655" t="s">
        <v>2</v>
      </c>
      <c r="I23655" t="s">
        <v>29177</v>
      </c>
      <c r="J23655">
        <v>1148</v>
      </c>
      <c r="K23655">
        <v>3</v>
      </c>
      <c r="L23655">
        <v>20230421</v>
      </c>
      <c r="M23655">
        <v>20240516</v>
      </c>
      <c r="N23655" t="s">
        <v>125</v>
      </c>
      <c r="O23655" t="s">
        <v>5</v>
      </c>
    </row>
    <row r="23656" spans="1:15" x14ac:dyDescent="0.25">
      <c r="A23656">
        <v>17859455</v>
      </c>
      <c r="C23656">
        <v>3100</v>
      </c>
      <c r="D23656">
        <v>3100</v>
      </c>
      <c r="F23656" t="s">
        <v>31038</v>
      </c>
      <c r="G23656" t="s">
        <v>83</v>
      </c>
      <c r="H23656" t="s">
        <v>2</v>
      </c>
      <c r="I23656" t="s">
        <v>20364</v>
      </c>
      <c r="J23656">
        <v>1297</v>
      </c>
      <c r="K23656">
        <v>2</v>
      </c>
      <c r="L23656">
        <v>20230421</v>
      </c>
      <c r="M23656">
        <v>20240527</v>
      </c>
      <c r="N23656" t="s">
        <v>125</v>
      </c>
      <c r="O23656" t="s">
        <v>18</v>
      </c>
    </row>
    <row r="23657" spans="1:15" x14ac:dyDescent="0.25">
      <c r="A23657">
        <v>17860878</v>
      </c>
      <c r="C23657">
        <v>3208</v>
      </c>
      <c r="D23657">
        <v>3208</v>
      </c>
      <c r="F23657" t="s">
        <v>31039</v>
      </c>
      <c r="G23657" t="s">
        <v>83</v>
      </c>
      <c r="H23657" t="s">
        <v>2</v>
      </c>
      <c r="I23657" t="s">
        <v>28771</v>
      </c>
      <c r="J23657">
        <v>1223</v>
      </c>
      <c r="K23657">
        <v>2</v>
      </c>
      <c r="L23657">
        <v>20230424</v>
      </c>
      <c r="M23657">
        <v>20240521</v>
      </c>
      <c r="N23657" t="s">
        <v>125</v>
      </c>
      <c r="O23657" t="s">
        <v>23</v>
      </c>
    </row>
    <row r="23658" spans="1:15" x14ac:dyDescent="0.25">
      <c r="A23658">
        <v>17861219</v>
      </c>
      <c r="C23658">
        <v>3100</v>
      </c>
      <c r="D23658">
        <v>3100</v>
      </c>
      <c r="F23658" t="s">
        <v>31040</v>
      </c>
      <c r="G23658" t="s">
        <v>83</v>
      </c>
      <c r="H23658" t="s">
        <v>2</v>
      </c>
      <c r="I23658" t="s">
        <v>30792</v>
      </c>
      <c r="J23658">
        <v>1641</v>
      </c>
      <c r="K23658">
        <v>2</v>
      </c>
      <c r="L23658">
        <v>20230424</v>
      </c>
      <c r="M23658">
        <v>20240520</v>
      </c>
      <c r="N23658" t="s">
        <v>125</v>
      </c>
      <c r="O23658" t="s">
        <v>18</v>
      </c>
    </row>
    <row r="23659" spans="1:15" x14ac:dyDescent="0.25">
      <c r="A23659">
        <v>17861220</v>
      </c>
      <c r="C23659">
        <v>3100</v>
      </c>
      <c r="D23659">
        <v>3100</v>
      </c>
      <c r="F23659" t="s">
        <v>31041</v>
      </c>
      <c r="G23659" t="s">
        <v>83</v>
      </c>
      <c r="H23659" t="s">
        <v>2</v>
      </c>
      <c r="I23659" t="s">
        <v>20364</v>
      </c>
      <c r="J23659">
        <v>1326</v>
      </c>
      <c r="K23659">
        <v>2</v>
      </c>
      <c r="L23659">
        <v>20230424</v>
      </c>
      <c r="M23659">
        <v>20240524</v>
      </c>
      <c r="N23659" t="s">
        <v>125</v>
      </c>
      <c r="O23659" t="s">
        <v>18</v>
      </c>
    </row>
    <row r="23660" spans="1:15" x14ac:dyDescent="0.25">
      <c r="A23660">
        <v>17861253</v>
      </c>
      <c r="C23660">
        <v>3100</v>
      </c>
      <c r="D23660">
        <v>3100</v>
      </c>
      <c r="F23660" t="s">
        <v>31042</v>
      </c>
      <c r="G23660" t="s">
        <v>83</v>
      </c>
      <c r="H23660" t="s">
        <v>2</v>
      </c>
      <c r="I23660" t="s">
        <v>20364</v>
      </c>
      <c r="J23660">
        <v>1326</v>
      </c>
      <c r="K23660">
        <v>2</v>
      </c>
      <c r="L23660">
        <v>20230424</v>
      </c>
      <c r="M23660">
        <v>20240527</v>
      </c>
      <c r="N23660" t="s">
        <v>125</v>
      </c>
      <c r="O23660" t="s">
        <v>18</v>
      </c>
    </row>
    <row r="23661" spans="1:15" x14ac:dyDescent="0.25">
      <c r="A23661">
        <v>17861255</v>
      </c>
      <c r="C23661">
        <v>3100</v>
      </c>
      <c r="D23661">
        <v>3100</v>
      </c>
      <c r="F23661" t="s">
        <v>31043</v>
      </c>
      <c r="G23661" t="s">
        <v>83</v>
      </c>
      <c r="H23661" t="s">
        <v>2</v>
      </c>
      <c r="I23661" t="s">
        <v>23058</v>
      </c>
      <c r="J23661">
        <v>1612</v>
      </c>
      <c r="K23661">
        <v>2</v>
      </c>
      <c r="L23661">
        <v>20230424</v>
      </c>
      <c r="M23661">
        <v>20240527</v>
      </c>
      <c r="N23661" t="s">
        <v>125</v>
      </c>
      <c r="O23661" t="s">
        <v>18</v>
      </c>
    </row>
    <row r="23662" spans="1:15" x14ac:dyDescent="0.25">
      <c r="A23662">
        <v>17861377</v>
      </c>
      <c r="C23662">
        <v>3405</v>
      </c>
      <c r="D23662">
        <v>3445</v>
      </c>
      <c r="F23662" t="s">
        <v>31044</v>
      </c>
      <c r="G23662" t="s">
        <v>83</v>
      </c>
      <c r="H23662" t="s">
        <v>2</v>
      </c>
      <c r="I23662" t="s">
        <v>7165</v>
      </c>
      <c r="J23662">
        <v>1565</v>
      </c>
      <c r="K23662">
        <v>3</v>
      </c>
      <c r="L23662">
        <v>20050719</v>
      </c>
      <c r="M23662">
        <v>20240529</v>
      </c>
      <c r="N23662" t="s">
        <v>4</v>
      </c>
      <c r="O23662" t="s">
        <v>193</v>
      </c>
    </row>
    <row r="23663" spans="1:15" x14ac:dyDescent="0.25">
      <c r="A23663">
        <v>17861437</v>
      </c>
      <c r="C23663">
        <v>3100</v>
      </c>
      <c r="D23663">
        <v>3100</v>
      </c>
      <c r="F23663" t="s">
        <v>31045</v>
      </c>
      <c r="G23663" t="s">
        <v>83</v>
      </c>
      <c r="H23663" t="s">
        <v>2</v>
      </c>
      <c r="I23663" t="s">
        <v>20364</v>
      </c>
      <c r="J23663">
        <v>1371</v>
      </c>
      <c r="K23663">
        <v>2</v>
      </c>
      <c r="L23663">
        <v>20230424</v>
      </c>
      <c r="M23663">
        <v>20240527</v>
      </c>
      <c r="N23663" t="s">
        <v>125</v>
      </c>
      <c r="O23663" t="s">
        <v>18</v>
      </c>
    </row>
    <row r="23664" spans="1:15" x14ac:dyDescent="0.25">
      <c r="A23664">
        <v>17861470</v>
      </c>
      <c r="C23664">
        <v>3709</v>
      </c>
      <c r="D23664">
        <v>3709</v>
      </c>
      <c r="F23664" t="s">
        <v>31046</v>
      </c>
      <c r="G23664" t="s">
        <v>83</v>
      </c>
      <c r="H23664" t="s">
        <v>2</v>
      </c>
      <c r="I23664" t="s">
        <v>26993</v>
      </c>
      <c r="J23664">
        <v>1261</v>
      </c>
      <c r="K23664">
        <v>2</v>
      </c>
      <c r="L23664">
        <v>20230424</v>
      </c>
      <c r="M23664">
        <v>20240521</v>
      </c>
      <c r="N23664" t="s">
        <v>125</v>
      </c>
      <c r="O23664" t="s">
        <v>5</v>
      </c>
    </row>
    <row r="23665" spans="1:15" x14ac:dyDescent="0.25">
      <c r="A23665">
        <v>17861888</v>
      </c>
      <c r="C23665">
        <v>3100</v>
      </c>
      <c r="D23665">
        <v>3100</v>
      </c>
      <c r="F23665" t="s">
        <v>31047</v>
      </c>
      <c r="G23665" t="s">
        <v>83</v>
      </c>
      <c r="H23665" t="s">
        <v>2</v>
      </c>
      <c r="I23665" t="s">
        <v>4217</v>
      </c>
      <c r="J23665">
        <v>2295</v>
      </c>
      <c r="K23665">
        <v>3</v>
      </c>
      <c r="L23665">
        <v>20230424</v>
      </c>
      <c r="M23665">
        <v>20240530</v>
      </c>
      <c r="N23665" t="s">
        <v>125</v>
      </c>
      <c r="O23665" t="s">
        <v>225</v>
      </c>
    </row>
    <row r="23666" spans="1:15" x14ac:dyDescent="0.25">
      <c r="A23666">
        <v>17862021</v>
      </c>
      <c r="C23666">
        <v>3808</v>
      </c>
      <c r="D23666">
        <v>3860</v>
      </c>
      <c r="F23666" t="s">
        <v>31048</v>
      </c>
      <c r="G23666" t="s">
        <v>828</v>
      </c>
      <c r="H23666" t="s">
        <v>31</v>
      </c>
      <c r="I23666" t="s">
        <v>31049</v>
      </c>
      <c r="J23666">
        <v>2711</v>
      </c>
      <c r="K23666">
        <v>3</v>
      </c>
      <c r="L23666">
        <v>20230914</v>
      </c>
      <c r="M23666">
        <v>20240506</v>
      </c>
      <c r="N23666" t="s">
        <v>125</v>
      </c>
      <c r="O23666" t="s">
        <v>27671</v>
      </c>
    </row>
    <row r="23667" spans="1:15" x14ac:dyDescent="0.25">
      <c r="A23667">
        <v>17862522</v>
      </c>
      <c r="C23667">
        <v>3100</v>
      </c>
      <c r="D23667">
        <v>3100</v>
      </c>
      <c r="F23667" t="s">
        <v>31050</v>
      </c>
      <c r="G23667" t="s">
        <v>83</v>
      </c>
      <c r="H23667" t="s">
        <v>2</v>
      </c>
      <c r="I23667" t="s">
        <v>20364</v>
      </c>
      <c r="J23667">
        <v>1371</v>
      </c>
      <c r="K23667">
        <v>2</v>
      </c>
      <c r="L23667">
        <v>20230424</v>
      </c>
      <c r="M23667">
        <v>20240517</v>
      </c>
      <c r="N23667" t="s">
        <v>125</v>
      </c>
      <c r="O23667" t="s">
        <v>18</v>
      </c>
    </row>
    <row r="23668" spans="1:15" x14ac:dyDescent="0.25">
      <c r="A23668">
        <v>17862747</v>
      </c>
      <c r="C23668">
        <v>3404</v>
      </c>
      <c r="D23668">
        <v>3404</v>
      </c>
      <c r="F23668" t="s">
        <v>31051</v>
      </c>
      <c r="G23668" t="s">
        <v>83</v>
      </c>
      <c r="H23668" t="s">
        <v>2</v>
      </c>
      <c r="I23668" t="s">
        <v>20364</v>
      </c>
      <c r="J23668">
        <v>1381</v>
      </c>
      <c r="K23668">
        <v>2</v>
      </c>
      <c r="L23668">
        <v>20230424</v>
      </c>
      <c r="M23668">
        <v>20240527</v>
      </c>
      <c r="N23668" t="s">
        <v>125</v>
      </c>
      <c r="O23668" t="s">
        <v>18</v>
      </c>
    </row>
    <row r="23669" spans="1:15" x14ac:dyDescent="0.25">
      <c r="A23669">
        <v>17862784</v>
      </c>
      <c r="C23669">
        <v>3404</v>
      </c>
      <c r="D23669">
        <v>3404</v>
      </c>
      <c r="F23669" t="s">
        <v>31052</v>
      </c>
      <c r="G23669" t="s">
        <v>83</v>
      </c>
      <c r="H23669" t="s">
        <v>2</v>
      </c>
      <c r="I23669" t="s">
        <v>27876</v>
      </c>
      <c r="J23669">
        <v>1279</v>
      </c>
      <c r="K23669">
        <v>2</v>
      </c>
      <c r="L23669">
        <v>20230424</v>
      </c>
      <c r="M23669">
        <v>20240527</v>
      </c>
      <c r="N23669" t="s">
        <v>125</v>
      </c>
      <c r="O23669" t="s">
        <v>5</v>
      </c>
    </row>
    <row r="23670" spans="1:15" x14ac:dyDescent="0.25">
      <c r="A23670">
        <v>17862833</v>
      </c>
      <c r="C23670">
        <v>3404</v>
      </c>
      <c r="D23670">
        <v>3404</v>
      </c>
      <c r="F23670" t="s">
        <v>31053</v>
      </c>
      <c r="G23670" t="s">
        <v>83</v>
      </c>
      <c r="H23670" t="s">
        <v>2</v>
      </c>
      <c r="I23670" t="s">
        <v>27876</v>
      </c>
      <c r="J23670">
        <v>1279</v>
      </c>
      <c r="K23670">
        <v>2</v>
      </c>
      <c r="L23670">
        <v>20230424</v>
      </c>
      <c r="M23670">
        <v>20240522</v>
      </c>
      <c r="N23670" t="s">
        <v>125</v>
      </c>
      <c r="O23670" t="s">
        <v>5</v>
      </c>
    </row>
    <row r="23671" spans="1:15" x14ac:dyDescent="0.25">
      <c r="A23671">
        <v>17862893</v>
      </c>
      <c r="C23671">
        <v>3703</v>
      </c>
      <c r="D23671">
        <v>3736</v>
      </c>
      <c r="F23671" t="s">
        <v>31054</v>
      </c>
      <c r="G23671" t="s">
        <v>828</v>
      </c>
      <c r="H23671" t="s">
        <v>31</v>
      </c>
      <c r="I23671" t="s">
        <v>31055</v>
      </c>
      <c r="J23671">
        <v>2000</v>
      </c>
      <c r="K23671">
        <v>3</v>
      </c>
      <c r="L23671">
        <v>20111222</v>
      </c>
      <c r="M23671">
        <v>20240513</v>
      </c>
      <c r="N23671" t="s">
        <v>125</v>
      </c>
      <c r="O23671" t="s">
        <v>1538</v>
      </c>
    </row>
    <row r="23672" spans="1:15" x14ac:dyDescent="0.25">
      <c r="A23672">
        <v>17863027</v>
      </c>
      <c r="C23672">
        <v>3100</v>
      </c>
      <c r="D23672">
        <v>3100</v>
      </c>
      <c r="F23672" t="s">
        <v>31056</v>
      </c>
      <c r="G23672" t="s">
        <v>83</v>
      </c>
      <c r="H23672" t="s">
        <v>2</v>
      </c>
      <c r="I23672" t="s">
        <v>31057</v>
      </c>
      <c r="J23672">
        <v>1392</v>
      </c>
      <c r="K23672">
        <v>3</v>
      </c>
      <c r="L23672">
        <v>20160620</v>
      </c>
      <c r="M23672">
        <v>20240515</v>
      </c>
      <c r="N23672" t="s">
        <v>125</v>
      </c>
      <c r="O23672" t="s">
        <v>349</v>
      </c>
    </row>
    <row r="23673" spans="1:15" x14ac:dyDescent="0.25">
      <c r="A23673">
        <v>17863869</v>
      </c>
      <c r="C23673">
        <v>3404</v>
      </c>
      <c r="D23673">
        <v>3404</v>
      </c>
      <c r="F23673" t="s">
        <v>31058</v>
      </c>
      <c r="G23673" t="s">
        <v>83</v>
      </c>
      <c r="H23673" t="s">
        <v>2</v>
      </c>
      <c r="I23673" t="s">
        <v>28835</v>
      </c>
      <c r="J23673">
        <v>1140</v>
      </c>
      <c r="K23673">
        <v>2</v>
      </c>
      <c r="L23673">
        <v>20230425</v>
      </c>
      <c r="M23673">
        <v>20240527</v>
      </c>
      <c r="N23673" t="s">
        <v>125</v>
      </c>
      <c r="O23673" t="s">
        <v>56</v>
      </c>
    </row>
    <row r="23674" spans="1:15" x14ac:dyDescent="0.25">
      <c r="A23674">
        <v>17863921</v>
      </c>
      <c r="C23674">
        <v>3100</v>
      </c>
      <c r="D23674">
        <v>3100</v>
      </c>
      <c r="F23674" t="s">
        <v>31059</v>
      </c>
      <c r="G23674" t="s">
        <v>83</v>
      </c>
      <c r="H23674" t="s">
        <v>2</v>
      </c>
      <c r="I23674" t="s">
        <v>28935</v>
      </c>
      <c r="J23674">
        <v>1596</v>
      </c>
      <c r="K23674">
        <v>2</v>
      </c>
      <c r="L23674">
        <v>20230425</v>
      </c>
      <c r="M23674">
        <v>20240527</v>
      </c>
      <c r="N23674" t="s">
        <v>125</v>
      </c>
      <c r="O23674" t="s">
        <v>5</v>
      </c>
    </row>
    <row r="23675" spans="1:15" x14ac:dyDescent="0.25">
      <c r="A23675">
        <v>17864105</v>
      </c>
      <c r="C23675">
        <v>3100</v>
      </c>
      <c r="D23675">
        <v>3100</v>
      </c>
      <c r="F23675" t="s">
        <v>31060</v>
      </c>
      <c r="G23675" t="s">
        <v>83</v>
      </c>
      <c r="H23675" t="s">
        <v>2</v>
      </c>
      <c r="I23675" t="s">
        <v>28016</v>
      </c>
      <c r="J23675">
        <v>1694</v>
      </c>
      <c r="K23675">
        <v>2</v>
      </c>
      <c r="L23675">
        <v>20230425</v>
      </c>
      <c r="M23675">
        <v>20240524</v>
      </c>
      <c r="N23675" t="s">
        <v>125</v>
      </c>
      <c r="O23675" t="s">
        <v>18</v>
      </c>
    </row>
    <row r="23676" spans="1:15" x14ac:dyDescent="0.25">
      <c r="A23676">
        <v>17864286</v>
      </c>
      <c r="C23676">
        <v>3100</v>
      </c>
      <c r="D23676">
        <v>3100</v>
      </c>
      <c r="F23676" t="s">
        <v>31061</v>
      </c>
      <c r="G23676" t="s">
        <v>83</v>
      </c>
      <c r="H23676" t="s">
        <v>2</v>
      </c>
      <c r="I23676" t="s">
        <v>25182</v>
      </c>
      <c r="J23676">
        <v>1122</v>
      </c>
      <c r="K23676">
        <v>2</v>
      </c>
      <c r="L23676">
        <v>20230425</v>
      </c>
      <c r="M23676">
        <v>20240524</v>
      </c>
      <c r="N23676" t="s">
        <v>125</v>
      </c>
      <c r="O23676" t="s">
        <v>5</v>
      </c>
    </row>
    <row r="23677" spans="1:15" x14ac:dyDescent="0.25">
      <c r="A23677">
        <v>17864355</v>
      </c>
      <c r="C23677">
        <v>3100</v>
      </c>
      <c r="D23677">
        <v>3100</v>
      </c>
      <c r="F23677" t="s">
        <v>31062</v>
      </c>
      <c r="G23677" t="s">
        <v>83</v>
      </c>
      <c r="H23677" t="s">
        <v>2</v>
      </c>
      <c r="I23677" t="s">
        <v>28714</v>
      </c>
      <c r="J23677">
        <v>1227</v>
      </c>
      <c r="K23677">
        <v>2</v>
      </c>
      <c r="L23677">
        <v>20230425</v>
      </c>
      <c r="M23677">
        <v>20240527</v>
      </c>
      <c r="N23677" t="s">
        <v>125</v>
      </c>
      <c r="O23677" t="s">
        <v>5</v>
      </c>
    </row>
    <row r="23678" spans="1:15" x14ac:dyDescent="0.25">
      <c r="A23678">
        <v>17864394</v>
      </c>
      <c r="C23678">
        <v>3100</v>
      </c>
      <c r="D23678">
        <v>3100</v>
      </c>
      <c r="F23678" t="s">
        <v>31063</v>
      </c>
      <c r="G23678" t="s">
        <v>828</v>
      </c>
      <c r="H23678" t="s">
        <v>31</v>
      </c>
      <c r="I23678" t="s">
        <v>31064</v>
      </c>
      <c r="J23678">
        <v>2200</v>
      </c>
      <c r="K23678">
        <v>2</v>
      </c>
      <c r="L23678">
        <v>20230425</v>
      </c>
      <c r="M23678">
        <v>20240524</v>
      </c>
      <c r="N23678" t="s">
        <v>125</v>
      </c>
      <c r="O23678" t="s">
        <v>37</v>
      </c>
    </row>
    <row r="23679" spans="1:15" x14ac:dyDescent="0.25">
      <c r="A23679">
        <v>17864411</v>
      </c>
      <c r="C23679">
        <v>3100</v>
      </c>
      <c r="D23679">
        <v>3100</v>
      </c>
      <c r="F23679" t="s">
        <v>31065</v>
      </c>
      <c r="G23679" t="s">
        <v>83</v>
      </c>
      <c r="H23679" t="s">
        <v>2</v>
      </c>
      <c r="I23679" t="s">
        <v>29007</v>
      </c>
      <c r="J23679">
        <v>1174</v>
      </c>
      <c r="K23679">
        <v>2</v>
      </c>
      <c r="L23679">
        <v>20230425</v>
      </c>
      <c r="M23679">
        <v>20240527</v>
      </c>
      <c r="N23679" t="s">
        <v>125</v>
      </c>
      <c r="O23679" t="s">
        <v>59</v>
      </c>
    </row>
    <row r="23680" spans="1:15" x14ac:dyDescent="0.25">
      <c r="A23680">
        <v>17864419</v>
      </c>
      <c r="C23680">
        <v>3100</v>
      </c>
      <c r="D23680">
        <v>3100</v>
      </c>
      <c r="F23680" t="s">
        <v>31066</v>
      </c>
      <c r="G23680" t="s">
        <v>83</v>
      </c>
      <c r="H23680" t="s">
        <v>2</v>
      </c>
      <c r="I23680" t="s">
        <v>18039</v>
      </c>
      <c r="J23680">
        <v>1349</v>
      </c>
      <c r="K23680">
        <v>2</v>
      </c>
      <c r="L23680">
        <v>20230425</v>
      </c>
      <c r="M23680">
        <v>20240524</v>
      </c>
      <c r="N23680" t="s">
        <v>125</v>
      </c>
      <c r="O23680" t="s">
        <v>5</v>
      </c>
    </row>
    <row r="23681" spans="1:15" x14ac:dyDescent="0.25">
      <c r="A23681">
        <v>17864465</v>
      </c>
      <c r="C23681">
        <v>3100</v>
      </c>
      <c r="D23681">
        <v>3100</v>
      </c>
      <c r="F23681" t="s">
        <v>31067</v>
      </c>
      <c r="G23681" t="s">
        <v>828</v>
      </c>
      <c r="H23681" t="s">
        <v>31</v>
      </c>
      <c r="I23681" t="s">
        <v>28684</v>
      </c>
      <c r="J23681">
        <v>2030</v>
      </c>
      <c r="K23681">
        <v>2</v>
      </c>
      <c r="L23681">
        <v>20230425</v>
      </c>
      <c r="M23681">
        <v>20240524</v>
      </c>
      <c r="N23681" t="s">
        <v>125</v>
      </c>
      <c r="O23681" t="s">
        <v>37</v>
      </c>
    </row>
    <row r="23682" spans="1:15" x14ac:dyDescent="0.25">
      <c r="A23682">
        <v>17864484</v>
      </c>
      <c r="C23682">
        <v>3100</v>
      </c>
      <c r="D23682">
        <v>3100</v>
      </c>
      <c r="F23682" t="s">
        <v>31068</v>
      </c>
      <c r="G23682" t="s">
        <v>83</v>
      </c>
      <c r="H23682" t="s">
        <v>2</v>
      </c>
      <c r="I23682" t="s">
        <v>27349</v>
      </c>
      <c r="J23682">
        <v>1247</v>
      </c>
      <c r="K23682">
        <v>2</v>
      </c>
      <c r="L23682">
        <v>20230425</v>
      </c>
      <c r="M23682">
        <v>20240527</v>
      </c>
      <c r="N23682" t="s">
        <v>125</v>
      </c>
      <c r="O23682" t="s">
        <v>5</v>
      </c>
    </row>
    <row r="23683" spans="1:15" x14ac:dyDescent="0.25">
      <c r="A23683">
        <v>17864571</v>
      </c>
      <c r="C23683">
        <v>3100</v>
      </c>
      <c r="D23683">
        <v>3100</v>
      </c>
      <c r="F23683" t="s">
        <v>31069</v>
      </c>
      <c r="G23683" t="s">
        <v>83</v>
      </c>
      <c r="H23683" t="s">
        <v>2</v>
      </c>
      <c r="I23683" t="s">
        <v>20364</v>
      </c>
      <c r="J23683">
        <v>1371</v>
      </c>
      <c r="K23683">
        <v>2</v>
      </c>
      <c r="L23683">
        <v>20230425</v>
      </c>
      <c r="M23683">
        <v>20240527</v>
      </c>
      <c r="N23683" t="s">
        <v>125</v>
      </c>
      <c r="O23683" t="s">
        <v>18</v>
      </c>
    </row>
    <row r="23684" spans="1:15" x14ac:dyDescent="0.25">
      <c r="A23684">
        <v>17865159</v>
      </c>
      <c r="C23684">
        <v>3100</v>
      </c>
      <c r="D23684">
        <v>3100</v>
      </c>
      <c r="F23684" t="s">
        <v>31070</v>
      </c>
      <c r="G23684" t="s">
        <v>83</v>
      </c>
      <c r="H23684" t="s">
        <v>2</v>
      </c>
      <c r="I23684" t="s">
        <v>30208</v>
      </c>
      <c r="J23684">
        <v>1648</v>
      </c>
      <c r="K23684">
        <v>3</v>
      </c>
      <c r="L23684">
        <v>20230425</v>
      </c>
      <c r="M23684">
        <v>20240531</v>
      </c>
      <c r="N23684" t="s">
        <v>125</v>
      </c>
      <c r="O23684" t="s">
        <v>304</v>
      </c>
    </row>
    <row r="23685" spans="1:15" x14ac:dyDescent="0.25">
      <c r="A23685">
        <v>17865195</v>
      </c>
      <c r="C23685">
        <v>3100</v>
      </c>
      <c r="D23685">
        <v>3100</v>
      </c>
      <c r="F23685" t="s">
        <v>31071</v>
      </c>
      <c r="G23685" t="s">
        <v>83</v>
      </c>
      <c r="H23685" t="s">
        <v>2</v>
      </c>
      <c r="I23685" t="s">
        <v>30208</v>
      </c>
      <c r="J23685">
        <v>1648</v>
      </c>
      <c r="K23685">
        <v>3</v>
      </c>
      <c r="L23685">
        <v>20230425</v>
      </c>
      <c r="M23685">
        <v>20240531</v>
      </c>
      <c r="N23685" t="s">
        <v>125</v>
      </c>
      <c r="O23685" t="s">
        <v>304</v>
      </c>
    </row>
    <row r="23686" spans="1:15" x14ac:dyDescent="0.25">
      <c r="A23686">
        <v>17865209</v>
      </c>
      <c r="C23686">
        <v>3100</v>
      </c>
      <c r="D23686">
        <v>3100</v>
      </c>
      <c r="F23686" t="s">
        <v>31072</v>
      </c>
      <c r="G23686" t="s">
        <v>83</v>
      </c>
      <c r="H23686" t="s">
        <v>2</v>
      </c>
      <c r="I23686" t="s">
        <v>30019</v>
      </c>
      <c r="J23686">
        <v>1677</v>
      </c>
      <c r="K23686">
        <v>2</v>
      </c>
      <c r="L23686">
        <v>20230425</v>
      </c>
      <c r="M23686">
        <v>20240524</v>
      </c>
      <c r="N23686" t="s">
        <v>125</v>
      </c>
      <c r="O23686" t="s">
        <v>76</v>
      </c>
    </row>
    <row r="23687" spans="1:15" x14ac:dyDescent="0.25">
      <c r="A23687">
        <v>17865264</v>
      </c>
      <c r="C23687">
        <v>3100</v>
      </c>
      <c r="D23687">
        <v>3100</v>
      </c>
      <c r="F23687" t="s">
        <v>31073</v>
      </c>
      <c r="G23687" t="s">
        <v>83</v>
      </c>
      <c r="H23687" t="s">
        <v>2</v>
      </c>
      <c r="I23687" t="s">
        <v>30208</v>
      </c>
      <c r="J23687">
        <v>1648</v>
      </c>
      <c r="K23687">
        <v>3</v>
      </c>
      <c r="L23687">
        <v>20230426</v>
      </c>
      <c r="M23687">
        <v>20240522</v>
      </c>
      <c r="N23687" t="s">
        <v>125</v>
      </c>
      <c r="O23687" t="s">
        <v>304</v>
      </c>
    </row>
    <row r="23688" spans="1:15" x14ac:dyDescent="0.25">
      <c r="A23688">
        <v>17865287</v>
      </c>
      <c r="C23688">
        <v>3100</v>
      </c>
      <c r="D23688">
        <v>3100</v>
      </c>
      <c r="F23688" t="s">
        <v>31074</v>
      </c>
      <c r="G23688" t="s">
        <v>83</v>
      </c>
      <c r="H23688" t="s">
        <v>2</v>
      </c>
      <c r="I23688" t="s">
        <v>30019</v>
      </c>
      <c r="J23688">
        <v>1579</v>
      </c>
      <c r="K23688">
        <v>2</v>
      </c>
      <c r="L23688">
        <v>20230426</v>
      </c>
      <c r="M23688">
        <v>20240502</v>
      </c>
      <c r="N23688" t="s">
        <v>125</v>
      </c>
      <c r="O23688" t="s">
        <v>76</v>
      </c>
    </row>
    <row r="23689" spans="1:15" x14ac:dyDescent="0.25">
      <c r="A23689">
        <v>17865295</v>
      </c>
      <c r="C23689">
        <v>3100</v>
      </c>
      <c r="D23689">
        <v>3100</v>
      </c>
      <c r="F23689" t="s">
        <v>31075</v>
      </c>
      <c r="G23689" t="s">
        <v>83</v>
      </c>
      <c r="H23689" t="s">
        <v>2</v>
      </c>
      <c r="I23689" t="s">
        <v>30208</v>
      </c>
      <c r="J23689">
        <v>1648</v>
      </c>
      <c r="K23689">
        <v>3</v>
      </c>
      <c r="L23689">
        <v>20230426</v>
      </c>
      <c r="M23689">
        <v>20240510</v>
      </c>
      <c r="N23689" t="s">
        <v>125</v>
      </c>
      <c r="O23689" t="s">
        <v>304</v>
      </c>
    </row>
    <row r="23690" spans="1:15" x14ac:dyDescent="0.25">
      <c r="A23690">
        <v>17865300</v>
      </c>
      <c r="C23690">
        <v>3100</v>
      </c>
      <c r="D23690">
        <v>3100</v>
      </c>
      <c r="F23690" t="s">
        <v>31076</v>
      </c>
      <c r="G23690" t="s">
        <v>83</v>
      </c>
      <c r="H23690" t="s">
        <v>2</v>
      </c>
      <c r="I23690" t="s">
        <v>30019</v>
      </c>
      <c r="J23690">
        <v>1579</v>
      </c>
      <c r="K23690">
        <v>2</v>
      </c>
      <c r="L23690">
        <v>20230426</v>
      </c>
      <c r="M23690">
        <v>20240523</v>
      </c>
      <c r="N23690" t="s">
        <v>125</v>
      </c>
      <c r="O23690" t="s">
        <v>76</v>
      </c>
    </row>
    <row r="23691" spans="1:15" x14ac:dyDescent="0.25">
      <c r="A23691">
        <v>17865306</v>
      </c>
      <c r="C23691">
        <v>3100</v>
      </c>
      <c r="D23691">
        <v>3100</v>
      </c>
      <c r="F23691" t="s">
        <v>31077</v>
      </c>
      <c r="G23691" t="s">
        <v>83</v>
      </c>
      <c r="H23691" t="s">
        <v>2</v>
      </c>
      <c r="I23691" t="s">
        <v>30208</v>
      </c>
      <c r="J23691">
        <v>1648</v>
      </c>
      <c r="K23691">
        <v>3</v>
      </c>
      <c r="L23691">
        <v>20230426</v>
      </c>
      <c r="M23691">
        <v>20240531</v>
      </c>
      <c r="N23691" t="s">
        <v>125</v>
      </c>
      <c r="O23691" t="s">
        <v>304</v>
      </c>
    </row>
    <row r="23692" spans="1:15" x14ac:dyDescent="0.25">
      <c r="A23692">
        <v>17865320</v>
      </c>
      <c r="C23692">
        <v>3100</v>
      </c>
      <c r="D23692">
        <v>3100</v>
      </c>
      <c r="F23692" t="s">
        <v>31078</v>
      </c>
      <c r="G23692" t="s">
        <v>83</v>
      </c>
      <c r="H23692" t="s">
        <v>2</v>
      </c>
      <c r="I23692" t="s">
        <v>30208</v>
      </c>
      <c r="J23692">
        <v>1648</v>
      </c>
      <c r="K23692">
        <v>3</v>
      </c>
      <c r="L23692">
        <v>20230426</v>
      </c>
      <c r="M23692">
        <v>20240510</v>
      </c>
      <c r="N23692" t="s">
        <v>125</v>
      </c>
      <c r="O23692" t="s">
        <v>304</v>
      </c>
    </row>
    <row r="23693" spans="1:15" x14ac:dyDescent="0.25">
      <c r="A23693">
        <v>17865323</v>
      </c>
      <c r="C23693">
        <v>3100</v>
      </c>
      <c r="D23693">
        <v>3100</v>
      </c>
      <c r="F23693" t="s">
        <v>31079</v>
      </c>
      <c r="G23693" t="s">
        <v>83</v>
      </c>
      <c r="H23693" t="s">
        <v>2</v>
      </c>
      <c r="I23693" t="s">
        <v>30019</v>
      </c>
      <c r="J23693">
        <v>1602</v>
      </c>
      <c r="K23693">
        <v>2</v>
      </c>
      <c r="L23693">
        <v>20230426</v>
      </c>
      <c r="M23693">
        <v>20240527</v>
      </c>
      <c r="N23693" t="s">
        <v>125</v>
      </c>
      <c r="O23693" t="s">
        <v>76</v>
      </c>
    </row>
    <row r="23694" spans="1:15" x14ac:dyDescent="0.25">
      <c r="A23694">
        <v>17865360</v>
      </c>
      <c r="C23694">
        <v>3100</v>
      </c>
      <c r="D23694">
        <v>3100</v>
      </c>
      <c r="F23694" t="s">
        <v>31080</v>
      </c>
      <c r="G23694" t="s">
        <v>83</v>
      </c>
      <c r="H23694" t="s">
        <v>2</v>
      </c>
      <c r="I23694" t="s">
        <v>30208</v>
      </c>
      <c r="J23694">
        <v>1648</v>
      </c>
      <c r="K23694">
        <v>3</v>
      </c>
      <c r="L23694">
        <v>20230426</v>
      </c>
      <c r="M23694">
        <v>20240510</v>
      </c>
      <c r="N23694" t="s">
        <v>125</v>
      </c>
      <c r="O23694" t="s">
        <v>304</v>
      </c>
    </row>
    <row r="23695" spans="1:15" x14ac:dyDescent="0.25">
      <c r="A23695">
        <v>17865407</v>
      </c>
      <c r="C23695">
        <v>3100</v>
      </c>
      <c r="D23695">
        <v>3100</v>
      </c>
      <c r="F23695" t="s">
        <v>31081</v>
      </c>
      <c r="G23695" t="s">
        <v>83</v>
      </c>
      <c r="H23695" t="s">
        <v>2</v>
      </c>
      <c r="I23695" t="s">
        <v>30208</v>
      </c>
      <c r="J23695">
        <v>1648</v>
      </c>
      <c r="K23695">
        <v>3</v>
      </c>
      <c r="L23695">
        <v>20230426</v>
      </c>
      <c r="M23695">
        <v>20240510</v>
      </c>
      <c r="N23695" t="s">
        <v>125</v>
      </c>
      <c r="O23695" t="s">
        <v>304</v>
      </c>
    </row>
    <row r="23696" spans="1:15" x14ac:dyDescent="0.25">
      <c r="A23696">
        <v>17865449</v>
      </c>
      <c r="C23696">
        <v>3100</v>
      </c>
      <c r="D23696">
        <v>3100</v>
      </c>
      <c r="F23696" t="s">
        <v>31082</v>
      </c>
      <c r="G23696" t="s">
        <v>83</v>
      </c>
      <c r="H23696" t="s">
        <v>2</v>
      </c>
      <c r="I23696" t="s">
        <v>31083</v>
      </c>
      <c r="J23696">
        <v>2435</v>
      </c>
      <c r="K23696">
        <v>2</v>
      </c>
      <c r="L23696">
        <v>20130101</v>
      </c>
      <c r="M23696">
        <v>20240523</v>
      </c>
      <c r="N23696" t="s">
        <v>125</v>
      </c>
      <c r="O23696" t="s">
        <v>26036</v>
      </c>
    </row>
    <row r="23697" spans="1:15" x14ac:dyDescent="0.25">
      <c r="A23697">
        <v>17865701</v>
      </c>
      <c r="C23697">
        <v>3100</v>
      </c>
      <c r="D23697">
        <v>3100</v>
      </c>
      <c r="F23697" t="s">
        <v>31084</v>
      </c>
      <c r="G23697" t="s">
        <v>83</v>
      </c>
      <c r="H23697" t="s">
        <v>2</v>
      </c>
      <c r="I23697" t="s">
        <v>27268</v>
      </c>
      <c r="J23697">
        <v>1088</v>
      </c>
      <c r="K23697">
        <v>2</v>
      </c>
      <c r="L23697">
        <v>20230426</v>
      </c>
      <c r="M23697">
        <v>20240531</v>
      </c>
      <c r="N23697" t="s">
        <v>125</v>
      </c>
      <c r="O23697" t="s">
        <v>56</v>
      </c>
    </row>
    <row r="23698" spans="1:15" x14ac:dyDescent="0.25">
      <c r="A23698">
        <v>17866050</v>
      </c>
      <c r="C23698">
        <v>3100</v>
      </c>
      <c r="D23698">
        <v>3100</v>
      </c>
      <c r="F23698" t="s">
        <v>31085</v>
      </c>
      <c r="G23698" t="s">
        <v>83</v>
      </c>
      <c r="H23698" t="s">
        <v>2</v>
      </c>
      <c r="I23698" t="s">
        <v>19945</v>
      </c>
      <c r="J23698">
        <v>1418</v>
      </c>
      <c r="K23698">
        <v>2</v>
      </c>
      <c r="L23698">
        <v>20230426</v>
      </c>
      <c r="M23698">
        <v>20240524</v>
      </c>
      <c r="N23698" t="s">
        <v>125</v>
      </c>
      <c r="O23698" t="s">
        <v>18</v>
      </c>
    </row>
    <row r="23699" spans="1:15" x14ac:dyDescent="0.25">
      <c r="A23699">
        <v>17866259</v>
      </c>
      <c r="C23699">
        <v>3707</v>
      </c>
      <c r="D23699">
        <v>3707</v>
      </c>
      <c r="F23699" t="s">
        <v>31086</v>
      </c>
      <c r="G23699" t="s">
        <v>828</v>
      </c>
      <c r="H23699" t="s">
        <v>147</v>
      </c>
      <c r="I23699" t="s">
        <v>30974</v>
      </c>
      <c r="J23699">
        <v>8379</v>
      </c>
      <c r="K23699">
        <v>3</v>
      </c>
      <c r="L23699">
        <v>20230426</v>
      </c>
      <c r="M23699">
        <v>20240506</v>
      </c>
      <c r="N23699" t="s">
        <v>125</v>
      </c>
      <c r="O23699" t="s">
        <v>349</v>
      </c>
    </row>
    <row r="23700" spans="1:15" x14ac:dyDescent="0.25">
      <c r="A23700">
        <v>17866423</v>
      </c>
      <c r="C23700">
        <v>3100</v>
      </c>
      <c r="D23700">
        <v>3100</v>
      </c>
      <c r="F23700" t="s">
        <v>31087</v>
      </c>
      <c r="G23700" t="s">
        <v>83</v>
      </c>
      <c r="H23700" t="s">
        <v>2</v>
      </c>
      <c r="I23700" t="s">
        <v>26411</v>
      </c>
      <c r="J23700">
        <v>1495</v>
      </c>
      <c r="K23700">
        <v>3</v>
      </c>
      <c r="L23700">
        <v>20230426</v>
      </c>
      <c r="M23700">
        <v>20240514</v>
      </c>
      <c r="N23700" t="s">
        <v>125</v>
      </c>
      <c r="O23700" t="s">
        <v>225</v>
      </c>
    </row>
    <row r="23701" spans="1:15" x14ac:dyDescent="0.25">
      <c r="A23701">
        <v>17866512</v>
      </c>
      <c r="C23701">
        <v>3100</v>
      </c>
      <c r="D23701">
        <v>3100</v>
      </c>
      <c r="F23701" t="s">
        <v>31088</v>
      </c>
      <c r="G23701" t="s">
        <v>83</v>
      </c>
      <c r="H23701" t="s">
        <v>2</v>
      </c>
      <c r="I23701" t="s">
        <v>19945</v>
      </c>
      <c r="J23701">
        <v>1418</v>
      </c>
      <c r="K23701">
        <v>2</v>
      </c>
      <c r="L23701">
        <v>20230426</v>
      </c>
      <c r="M23701">
        <v>20240524</v>
      </c>
      <c r="N23701" t="s">
        <v>125</v>
      </c>
      <c r="O23701" t="s">
        <v>18</v>
      </c>
    </row>
    <row r="23702" spans="1:15" x14ac:dyDescent="0.25">
      <c r="A23702">
        <v>17866522</v>
      </c>
      <c r="C23702">
        <v>3100</v>
      </c>
      <c r="D23702">
        <v>3100</v>
      </c>
      <c r="F23702" t="s">
        <v>31089</v>
      </c>
      <c r="G23702" t="s">
        <v>83</v>
      </c>
      <c r="H23702" t="s">
        <v>2</v>
      </c>
      <c r="I23702" t="s">
        <v>29086</v>
      </c>
      <c r="J23702">
        <v>1167</v>
      </c>
      <c r="K23702">
        <v>2</v>
      </c>
      <c r="L23702">
        <v>20230426</v>
      </c>
      <c r="M23702">
        <v>20240524</v>
      </c>
      <c r="N23702" t="s">
        <v>125</v>
      </c>
      <c r="O23702" t="s">
        <v>5</v>
      </c>
    </row>
    <row r="23703" spans="1:15" x14ac:dyDescent="0.25">
      <c r="A23703">
        <v>17867168</v>
      </c>
      <c r="C23703">
        <v>3100</v>
      </c>
      <c r="D23703">
        <v>3100</v>
      </c>
      <c r="F23703" t="s">
        <v>31090</v>
      </c>
      <c r="G23703" t="s">
        <v>828</v>
      </c>
      <c r="H23703" t="s">
        <v>31</v>
      </c>
      <c r="I23703" t="s">
        <v>31091</v>
      </c>
      <c r="J23703">
        <v>2170</v>
      </c>
      <c r="K23703">
        <v>2</v>
      </c>
      <c r="L23703">
        <v>20230426</v>
      </c>
      <c r="M23703">
        <v>20240527</v>
      </c>
      <c r="N23703" t="s">
        <v>125</v>
      </c>
      <c r="O23703" t="s">
        <v>37</v>
      </c>
    </row>
    <row r="23704" spans="1:15" x14ac:dyDescent="0.25">
      <c r="A23704">
        <v>17867215</v>
      </c>
      <c r="C23704">
        <v>3100</v>
      </c>
      <c r="D23704">
        <v>3100</v>
      </c>
      <c r="F23704" t="s">
        <v>31092</v>
      </c>
      <c r="G23704" t="s">
        <v>83</v>
      </c>
      <c r="H23704" t="s">
        <v>2</v>
      </c>
      <c r="I23704" t="s">
        <v>30257</v>
      </c>
      <c r="J23704">
        <v>1420</v>
      </c>
      <c r="K23704">
        <v>2</v>
      </c>
      <c r="L23704">
        <v>20230426</v>
      </c>
      <c r="M23704">
        <v>20240523</v>
      </c>
      <c r="N23704" t="s">
        <v>125</v>
      </c>
      <c r="O23704" t="s">
        <v>37</v>
      </c>
    </row>
    <row r="23705" spans="1:15" x14ac:dyDescent="0.25">
      <c r="A23705">
        <v>17867344</v>
      </c>
      <c r="C23705">
        <v>3404</v>
      </c>
      <c r="D23705">
        <v>3404</v>
      </c>
      <c r="F23705" t="s">
        <v>31093</v>
      </c>
      <c r="G23705" t="s">
        <v>83</v>
      </c>
      <c r="H23705" t="s">
        <v>2</v>
      </c>
      <c r="I23705" t="s">
        <v>25114</v>
      </c>
      <c r="J23705">
        <v>1709</v>
      </c>
      <c r="K23705">
        <v>2</v>
      </c>
      <c r="L23705">
        <v>20230426</v>
      </c>
      <c r="M23705">
        <v>20240527</v>
      </c>
      <c r="N23705" t="s">
        <v>125</v>
      </c>
      <c r="O23705" t="s">
        <v>5</v>
      </c>
    </row>
    <row r="23706" spans="1:15" x14ac:dyDescent="0.25">
      <c r="A23706">
        <v>17867700</v>
      </c>
      <c r="C23706">
        <v>3100</v>
      </c>
      <c r="D23706">
        <v>3100</v>
      </c>
      <c r="F23706" t="s">
        <v>31094</v>
      </c>
      <c r="G23706" t="s">
        <v>83</v>
      </c>
      <c r="H23706" t="s">
        <v>2</v>
      </c>
      <c r="I23706" t="s">
        <v>28147</v>
      </c>
      <c r="J23706">
        <v>1298</v>
      </c>
      <c r="K23706">
        <v>2</v>
      </c>
      <c r="L23706">
        <v>20230426</v>
      </c>
      <c r="M23706">
        <v>20240524</v>
      </c>
      <c r="N23706" t="s">
        <v>125</v>
      </c>
      <c r="O23706" t="s">
        <v>18</v>
      </c>
    </row>
    <row r="23707" spans="1:15" x14ac:dyDescent="0.25">
      <c r="A23707">
        <v>17867953</v>
      </c>
      <c r="C23707">
        <v>3610</v>
      </c>
      <c r="D23707">
        <v>3610</v>
      </c>
      <c r="F23707" t="s">
        <v>31095</v>
      </c>
      <c r="G23707" t="s">
        <v>83</v>
      </c>
      <c r="H23707" t="s">
        <v>2</v>
      </c>
      <c r="I23707" t="s">
        <v>28494</v>
      </c>
      <c r="J23707">
        <v>1120</v>
      </c>
      <c r="K23707">
        <v>2</v>
      </c>
      <c r="L23707">
        <v>20230426</v>
      </c>
      <c r="M23707">
        <v>20240404</v>
      </c>
      <c r="N23707" t="s">
        <v>125</v>
      </c>
      <c r="O23707" t="s">
        <v>225</v>
      </c>
    </row>
    <row r="23708" spans="1:15" x14ac:dyDescent="0.25">
      <c r="A23708">
        <v>17868129</v>
      </c>
      <c r="C23708">
        <v>3100</v>
      </c>
      <c r="D23708">
        <v>3100</v>
      </c>
      <c r="F23708" t="s">
        <v>31096</v>
      </c>
      <c r="G23708" t="s">
        <v>83</v>
      </c>
      <c r="H23708" t="s">
        <v>2</v>
      </c>
      <c r="I23708" t="s">
        <v>31097</v>
      </c>
      <c r="J23708">
        <v>1446</v>
      </c>
      <c r="K23708">
        <v>3</v>
      </c>
      <c r="L23708">
        <v>20200120</v>
      </c>
      <c r="M23708">
        <v>20240524</v>
      </c>
      <c r="N23708" t="s">
        <v>125</v>
      </c>
      <c r="O23708" t="s">
        <v>23</v>
      </c>
    </row>
    <row r="23709" spans="1:15" x14ac:dyDescent="0.25">
      <c r="A23709">
        <v>17868294</v>
      </c>
      <c r="C23709">
        <v>3100</v>
      </c>
      <c r="D23709">
        <v>3100</v>
      </c>
      <c r="F23709" t="s">
        <v>31098</v>
      </c>
      <c r="G23709" t="s">
        <v>83</v>
      </c>
      <c r="H23709" t="s">
        <v>2</v>
      </c>
      <c r="I23709" t="s">
        <v>29211</v>
      </c>
      <c r="J23709">
        <v>1407</v>
      </c>
      <c r="K23709">
        <v>2</v>
      </c>
      <c r="L23709">
        <v>20230426</v>
      </c>
      <c r="M23709">
        <v>20240524</v>
      </c>
      <c r="N23709" t="s">
        <v>125</v>
      </c>
      <c r="O23709" t="s">
        <v>304</v>
      </c>
    </row>
    <row r="23710" spans="1:15" x14ac:dyDescent="0.25">
      <c r="A23710">
        <v>17868385</v>
      </c>
      <c r="C23710">
        <v>3100</v>
      </c>
      <c r="D23710">
        <v>3100</v>
      </c>
      <c r="F23710" t="s">
        <v>31099</v>
      </c>
      <c r="G23710" t="s">
        <v>83</v>
      </c>
      <c r="H23710" t="s">
        <v>2</v>
      </c>
      <c r="I23710" t="s">
        <v>29253</v>
      </c>
      <c r="J23710">
        <v>1407</v>
      </c>
      <c r="K23710">
        <v>2</v>
      </c>
      <c r="L23710">
        <v>20230426</v>
      </c>
      <c r="M23710">
        <v>20240528</v>
      </c>
      <c r="N23710" t="s">
        <v>125</v>
      </c>
      <c r="O23710" t="s">
        <v>304</v>
      </c>
    </row>
    <row r="23711" spans="1:15" x14ac:dyDescent="0.25">
      <c r="A23711">
        <v>17868402</v>
      </c>
      <c r="C23711">
        <v>3100</v>
      </c>
      <c r="D23711">
        <v>3100</v>
      </c>
      <c r="F23711" t="s">
        <v>31100</v>
      </c>
      <c r="G23711" t="s">
        <v>83</v>
      </c>
      <c r="H23711" t="s">
        <v>2</v>
      </c>
      <c r="I23711" t="s">
        <v>29211</v>
      </c>
      <c r="J23711">
        <v>1407</v>
      </c>
      <c r="K23711">
        <v>2</v>
      </c>
      <c r="L23711">
        <v>20230426</v>
      </c>
      <c r="M23711">
        <v>20240524</v>
      </c>
      <c r="N23711" t="s">
        <v>125</v>
      </c>
      <c r="O23711" t="s">
        <v>304</v>
      </c>
    </row>
    <row r="23712" spans="1:15" x14ac:dyDescent="0.25">
      <c r="A23712">
        <v>17868455</v>
      </c>
      <c r="C23712">
        <v>3210</v>
      </c>
      <c r="D23712">
        <v>3270</v>
      </c>
      <c r="F23712" t="s">
        <v>31101</v>
      </c>
      <c r="G23712" t="s">
        <v>83</v>
      </c>
      <c r="H23712" t="s">
        <v>2</v>
      </c>
      <c r="I23712" t="s">
        <v>29634</v>
      </c>
      <c r="J23712">
        <v>1369</v>
      </c>
      <c r="K23712">
        <v>2</v>
      </c>
      <c r="L23712">
        <v>20230426</v>
      </c>
      <c r="M23712">
        <v>20240515</v>
      </c>
      <c r="N23712" t="s">
        <v>125</v>
      </c>
      <c r="O23712" t="s">
        <v>33</v>
      </c>
    </row>
    <row r="23713" spans="1:15" x14ac:dyDescent="0.25">
      <c r="A23713">
        <v>17869290</v>
      </c>
      <c r="C23713">
        <v>3702</v>
      </c>
      <c r="D23713">
        <v>3730</v>
      </c>
      <c r="F23713" t="s">
        <v>31102</v>
      </c>
      <c r="G23713" t="s">
        <v>83</v>
      </c>
      <c r="H23713" t="s">
        <v>2</v>
      </c>
      <c r="I23713" t="s">
        <v>31103</v>
      </c>
      <c r="J23713">
        <v>1327</v>
      </c>
      <c r="K23713">
        <v>2</v>
      </c>
      <c r="L23713">
        <v>20230427</v>
      </c>
      <c r="M23713">
        <v>20240513</v>
      </c>
      <c r="N23713" t="s">
        <v>125</v>
      </c>
      <c r="O23713" t="s">
        <v>92</v>
      </c>
    </row>
    <row r="23714" spans="1:15" x14ac:dyDescent="0.25">
      <c r="A23714">
        <v>17869589</v>
      </c>
      <c r="C23714">
        <v>3713</v>
      </c>
      <c r="D23714">
        <v>3713</v>
      </c>
      <c r="F23714" t="s">
        <v>31104</v>
      </c>
      <c r="G23714" t="s">
        <v>18344</v>
      </c>
      <c r="H23714" t="s">
        <v>66</v>
      </c>
      <c r="I23714" t="s">
        <v>31105</v>
      </c>
      <c r="J23714">
        <v>130</v>
      </c>
      <c r="K23714">
        <v>1</v>
      </c>
      <c r="L23714">
        <v>20230427</v>
      </c>
      <c r="M23714">
        <v>20240517</v>
      </c>
      <c r="N23714" t="s">
        <v>125</v>
      </c>
      <c r="O23714" t="s">
        <v>904</v>
      </c>
    </row>
    <row r="23715" spans="1:15" x14ac:dyDescent="0.25">
      <c r="A23715">
        <v>17870173</v>
      </c>
      <c r="C23715">
        <v>3711</v>
      </c>
      <c r="D23715">
        <v>3711</v>
      </c>
      <c r="F23715" t="s">
        <v>31106</v>
      </c>
      <c r="G23715" t="s">
        <v>83</v>
      </c>
      <c r="H23715" t="s">
        <v>2</v>
      </c>
      <c r="I23715" t="s">
        <v>30061</v>
      </c>
      <c r="J23715">
        <v>1255</v>
      </c>
      <c r="K23715">
        <v>2</v>
      </c>
      <c r="L23715">
        <v>20230427</v>
      </c>
      <c r="M23715">
        <v>20240528</v>
      </c>
      <c r="N23715" t="s">
        <v>125</v>
      </c>
      <c r="O23715" t="s">
        <v>5</v>
      </c>
    </row>
    <row r="23716" spans="1:15" x14ac:dyDescent="0.25">
      <c r="A23716">
        <v>17870311</v>
      </c>
      <c r="C23716">
        <v>3100</v>
      </c>
      <c r="D23716">
        <v>3100</v>
      </c>
      <c r="F23716" t="s">
        <v>31107</v>
      </c>
      <c r="G23716" t="s">
        <v>83</v>
      </c>
      <c r="H23716" t="s">
        <v>2</v>
      </c>
      <c r="I23716" t="s">
        <v>30191</v>
      </c>
      <c r="J23716">
        <v>1266</v>
      </c>
      <c r="K23716">
        <v>2</v>
      </c>
      <c r="L23716">
        <v>20230427</v>
      </c>
      <c r="M23716">
        <v>20240524</v>
      </c>
      <c r="N23716" t="s">
        <v>125</v>
      </c>
      <c r="O23716" t="s">
        <v>5</v>
      </c>
    </row>
    <row r="23717" spans="1:15" x14ac:dyDescent="0.25">
      <c r="A23717">
        <v>17870378</v>
      </c>
      <c r="C23717">
        <v>3100</v>
      </c>
      <c r="D23717">
        <v>3100</v>
      </c>
      <c r="F23717" t="s">
        <v>31108</v>
      </c>
      <c r="G23717" t="s">
        <v>83</v>
      </c>
      <c r="H23717" t="s">
        <v>2</v>
      </c>
      <c r="I23717" t="s">
        <v>27998</v>
      </c>
      <c r="J23717">
        <v>1167</v>
      </c>
      <c r="K23717">
        <v>2</v>
      </c>
      <c r="L23717">
        <v>20230427</v>
      </c>
      <c r="M23717">
        <v>20240524</v>
      </c>
      <c r="N23717" t="s">
        <v>125</v>
      </c>
      <c r="O23717" t="s">
        <v>5</v>
      </c>
    </row>
    <row r="23718" spans="1:15" x14ac:dyDescent="0.25">
      <c r="A23718">
        <v>17870381</v>
      </c>
      <c r="C23718">
        <v>3100</v>
      </c>
      <c r="D23718">
        <v>3100</v>
      </c>
      <c r="F23718" t="s">
        <v>31109</v>
      </c>
      <c r="G23718" t="s">
        <v>83</v>
      </c>
      <c r="H23718" t="s">
        <v>2</v>
      </c>
      <c r="I23718" t="s">
        <v>27998</v>
      </c>
      <c r="J23718">
        <v>1167</v>
      </c>
      <c r="K23718">
        <v>2</v>
      </c>
      <c r="L23718">
        <v>20230427</v>
      </c>
      <c r="M23718">
        <v>20240524</v>
      </c>
      <c r="N23718" t="s">
        <v>125</v>
      </c>
      <c r="O23718" t="s">
        <v>5</v>
      </c>
    </row>
    <row r="23719" spans="1:15" x14ac:dyDescent="0.25">
      <c r="A23719">
        <v>17870466</v>
      </c>
      <c r="C23719">
        <v>3100</v>
      </c>
      <c r="D23719">
        <v>3100</v>
      </c>
      <c r="F23719" t="s">
        <v>31110</v>
      </c>
      <c r="G23719" t="s">
        <v>83</v>
      </c>
      <c r="H23719" t="s">
        <v>2</v>
      </c>
      <c r="I23719" t="s">
        <v>20364</v>
      </c>
      <c r="J23719">
        <v>1326</v>
      </c>
      <c r="K23719">
        <v>2</v>
      </c>
      <c r="L23719">
        <v>20230427</v>
      </c>
      <c r="M23719">
        <v>20240524</v>
      </c>
      <c r="N23719" t="s">
        <v>125</v>
      </c>
      <c r="O23719" t="s">
        <v>18</v>
      </c>
    </row>
    <row r="23720" spans="1:15" x14ac:dyDescent="0.25">
      <c r="A23720">
        <v>17870516</v>
      </c>
      <c r="C23720">
        <v>3100</v>
      </c>
      <c r="D23720">
        <v>3100</v>
      </c>
      <c r="F23720" t="s">
        <v>31111</v>
      </c>
      <c r="G23720" t="s">
        <v>83</v>
      </c>
      <c r="H23720" t="s">
        <v>2</v>
      </c>
      <c r="I23720" t="s">
        <v>25182</v>
      </c>
      <c r="J23720">
        <v>1148</v>
      </c>
      <c r="K23720">
        <v>3</v>
      </c>
      <c r="L23720">
        <v>20230427</v>
      </c>
      <c r="M23720">
        <v>20240527</v>
      </c>
      <c r="N23720" t="s">
        <v>125</v>
      </c>
      <c r="O23720" t="s">
        <v>5</v>
      </c>
    </row>
    <row r="23721" spans="1:15" x14ac:dyDescent="0.25">
      <c r="A23721">
        <v>17870548</v>
      </c>
      <c r="C23721">
        <v>3100</v>
      </c>
      <c r="D23721">
        <v>3100</v>
      </c>
      <c r="F23721" t="s">
        <v>31112</v>
      </c>
      <c r="G23721" t="s">
        <v>83</v>
      </c>
      <c r="H23721" t="s">
        <v>2</v>
      </c>
      <c r="I23721" t="s">
        <v>30019</v>
      </c>
      <c r="J23721">
        <v>1612</v>
      </c>
      <c r="K23721">
        <v>2</v>
      </c>
      <c r="L23721">
        <v>20230427</v>
      </c>
      <c r="M23721">
        <v>20240524</v>
      </c>
      <c r="N23721" t="s">
        <v>125</v>
      </c>
      <c r="O23721" t="s">
        <v>76</v>
      </c>
    </row>
    <row r="23722" spans="1:15" x14ac:dyDescent="0.25">
      <c r="A23722">
        <v>17870558</v>
      </c>
      <c r="C23722">
        <v>3100</v>
      </c>
      <c r="D23722">
        <v>3100</v>
      </c>
      <c r="F23722" t="s">
        <v>31113</v>
      </c>
      <c r="G23722" t="s">
        <v>83</v>
      </c>
      <c r="H23722" t="s">
        <v>2</v>
      </c>
      <c r="I23722" t="s">
        <v>30019</v>
      </c>
      <c r="J23722">
        <v>1613</v>
      </c>
      <c r="K23722">
        <v>2</v>
      </c>
      <c r="L23722">
        <v>20230427</v>
      </c>
      <c r="M23722">
        <v>20240524</v>
      </c>
      <c r="N23722" t="s">
        <v>125</v>
      </c>
      <c r="O23722" t="s">
        <v>76</v>
      </c>
    </row>
    <row r="23723" spans="1:15" x14ac:dyDescent="0.25">
      <c r="A23723">
        <v>17870611</v>
      </c>
      <c r="C23723">
        <v>3100</v>
      </c>
      <c r="D23723">
        <v>3100</v>
      </c>
      <c r="F23723" t="s">
        <v>31114</v>
      </c>
      <c r="G23723" t="s">
        <v>83</v>
      </c>
      <c r="H23723" t="s">
        <v>2</v>
      </c>
      <c r="I23723" t="s">
        <v>29875</v>
      </c>
      <c r="J23723">
        <v>1147</v>
      </c>
      <c r="K23723">
        <v>2</v>
      </c>
      <c r="L23723">
        <v>20230427</v>
      </c>
      <c r="M23723">
        <v>20240523</v>
      </c>
      <c r="N23723" t="s">
        <v>125</v>
      </c>
      <c r="O23723" t="s">
        <v>92</v>
      </c>
    </row>
    <row r="23724" spans="1:15" x14ac:dyDescent="0.25">
      <c r="A23724">
        <v>17870657</v>
      </c>
      <c r="C23724">
        <v>3305</v>
      </c>
      <c r="D23724">
        <v>3305</v>
      </c>
      <c r="F23724" t="s">
        <v>31115</v>
      </c>
      <c r="G23724" t="s">
        <v>83</v>
      </c>
      <c r="H23724" t="s">
        <v>2</v>
      </c>
      <c r="I23724" t="s">
        <v>29634</v>
      </c>
      <c r="J23724">
        <v>1369</v>
      </c>
      <c r="K23724">
        <v>2</v>
      </c>
      <c r="L23724">
        <v>20230428</v>
      </c>
      <c r="M23724">
        <v>20240531</v>
      </c>
      <c r="N23724" t="s">
        <v>125</v>
      </c>
      <c r="O23724" t="s">
        <v>33</v>
      </c>
    </row>
    <row r="23725" spans="1:15" x14ac:dyDescent="0.25">
      <c r="A23725">
        <v>17870715</v>
      </c>
      <c r="C23725">
        <v>3305</v>
      </c>
      <c r="D23725">
        <v>3305</v>
      </c>
      <c r="F23725" t="s">
        <v>31116</v>
      </c>
      <c r="G23725" t="s">
        <v>83</v>
      </c>
      <c r="H23725" t="s">
        <v>2</v>
      </c>
      <c r="I23725" t="s">
        <v>31117</v>
      </c>
      <c r="J23725">
        <v>1220</v>
      </c>
      <c r="K23725">
        <v>2</v>
      </c>
      <c r="L23725">
        <v>20230428</v>
      </c>
      <c r="M23725">
        <v>20240531</v>
      </c>
      <c r="N23725" t="s">
        <v>125</v>
      </c>
      <c r="O23725" t="s">
        <v>33</v>
      </c>
    </row>
    <row r="23726" spans="1:15" x14ac:dyDescent="0.25">
      <c r="A23726">
        <v>17870727</v>
      </c>
      <c r="C23726">
        <v>3100</v>
      </c>
      <c r="D23726">
        <v>3100</v>
      </c>
      <c r="F23726" t="s">
        <v>31118</v>
      </c>
      <c r="G23726" t="s">
        <v>83</v>
      </c>
      <c r="H23726" t="s">
        <v>2</v>
      </c>
      <c r="I23726" t="s">
        <v>20061</v>
      </c>
      <c r="J23726">
        <v>1600</v>
      </c>
      <c r="K23726">
        <v>2</v>
      </c>
      <c r="L23726">
        <v>20230428</v>
      </c>
      <c r="M23726">
        <v>20240524</v>
      </c>
      <c r="N23726" t="s">
        <v>125</v>
      </c>
      <c r="O23726" t="s">
        <v>18</v>
      </c>
    </row>
    <row r="23727" spans="1:15" x14ac:dyDescent="0.25">
      <c r="A23727">
        <v>17870756</v>
      </c>
      <c r="C23727">
        <v>3100</v>
      </c>
      <c r="D23727">
        <v>3100</v>
      </c>
      <c r="F23727" t="s">
        <v>31119</v>
      </c>
      <c r="G23727" t="s">
        <v>83</v>
      </c>
      <c r="H23727" t="s">
        <v>2</v>
      </c>
      <c r="I23727" t="s">
        <v>20061</v>
      </c>
      <c r="J23727">
        <v>1600</v>
      </c>
      <c r="K23727">
        <v>2</v>
      </c>
      <c r="L23727">
        <v>20230428</v>
      </c>
      <c r="M23727">
        <v>20240524</v>
      </c>
      <c r="N23727" t="s">
        <v>125</v>
      </c>
      <c r="O23727" t="s">
        <v>18</v>
      </c>
    </row>
    <row r="23728" spans="1:15" x14ac:dyDescent="0.25">
      <c r="A23728">
        <v>17870778</v>
      </c>
      <c r="C23728">
        <v>3100</v>
      </c>
      <c r="D23728">
        <v>3100</v>
      </c>
      <c r="F23728" t="s">
        <v>31120</v>
      </c>
      <c r="G23728" t="s">
        <v>83</v>
      </c>
      <c r="H23728" t="s">
        <v>2</v>
      </c>
      <c r="I23728" t="s">
        <v>30116</v>
      </c>
      <c r="J23728">
        <v>1400</v>
      </c>
      <c r="K23728">
        <v>2</v>
      </c>
      <c r="L23728">
        <v>20230428</v>
      </c>
      <c r="M23728">
        <v>20240524</v>
      </c>
      <c r="N23728" t="s">
        <v>125</v>
      </c>
      <c r="O23728" t="s">
        <v>304</v>
      </c>
    </row>
    <row r="23729" spans="1:15" x14ac:dyDescent="0.25">
      <c r="A23729">
        <v>17870782</v>
      </c>
      <c r="C23729">
        <v>3100</v>
      </c>
      <c r="D23729">
        <v>3100</v>
      </c>
      <c r="F23729" t="s">
        <v>31121</v>
      </c>
      <c r="G23729" t="s">
        <v>83</v>
      </c>
      <c r="H23729" t="s">
        <v>2</v>
      </c>
      <c r="I23729" t="s">
        <v>20061</v>
      </c>
      <c r="J23729">
        <v>1600</v>
      </c>
      <c r="K23729">
        <v>2</v>
      </c>
      <c r="L23729">
        <v>20230428</v>
      </c>
      <c r="M23729">
        <v>20240524</v>
      </c>
      <c r="N23729" t="s">
        <v>125</v>
      </c>
      <c r="O23729" t="s">
        <v>18</v>
      </c>
    </row>
    <row r="23730" spans="1:15" x14ac:dyDescent="0.25">
      <c r="A23730">
        <v>17871215</v>
      </c>
      <c r="C23730">
        <v>3510</v>
      </c>
      <c r="D23730">
        <v>3510</v>
      </c>
      <c r="F23730" t="s">
        <v>31122</v>
      </c>
      <c r="G23730" t="s">
        <v>83</v>
      </c>
      <c r="H23730" t="s">
        <v>2</v>
      </c>
      <c r="I23730" t="s">
        <v>23058</v>
      </c>
      <c r="J23730">
        <v>1613</v>
      </c>
      <c r="K23730">
        <v>2</v>
      </c>
      <c r="L23730">
        <v>20230428</v>
      </c>
      <c r="M23730">
        <v>20240527</v>
      </c>
      <c r="N23730" t="s">
        <v>125</v>
      </c>
      <c r="O23730" t="s">
        <v>18</v>
      </c>
    </row>
    <row r="23731" spans="1:15" x14ac:dyDescent="0.25">
      <c r="A23731">
        <v>17871268</v>
      </c>
      <c r="C23731">
        <v>3510</v>
      </c>
      <c r="D23731">
        <v>3510</v>
      </c>
      <c r="F23731" t="s">
        <v>31123</v>
      </c>
      <c r="G23731" t="s">
        <v>83</v>
      </c>
      <c r="H23731" t="s">
        <v>2</v>
      </c>
      <c r="I23731" t="s">
        <v>23058</v>
      </c>
      <c r="J23731">
        <v>1613</v>
      </c>
      <c r="K23731">
        <v>2</v>
      </c>
      <c r="L23731">
        <v>20230428</v>
      </c>
      <c r="M23731">
        <v>20240527</v>
      </c>
      <c r="N23731" t="s">
        <v>125</v>
      </c>
      <c r="O23731" t="s">
        <v>18</v>
      </c>
    </row>
    <row r="23732" spans="1:15" x14ac:dyDescent="0.25">
      <c r="A23732">
        <v>17871721</v>
      </c>
      <c r="C23732">
        <v>3404</v>
      </c>
      <c r="D23732">
        <v>3404</v>
      </c>
      <c r="F23732" t="s">
        <v>31124</v>
      </c>
      <c r="G23732" t="s">
        <v>83</v>
      </c>
      <c r="H23732" t="s">
        <v>2</v>
      </c>
      <c r="I23732" t="s">
        <v>27172</v>
      </c>
      <c r="J23732">
        <v>1407</v>
      </c>
      <c r="K23732">
        <v>2</v>
      </c>
      <c r="L23732">
        <v>20230428</v>
      </c>
      <c r="M23732">
        <v>20240522</v>
      </c>
      <c r="N23732" t="s">
        <v>125</v>
      </c>
      <c r="O23732" t="s">
        <v>5</v>
      </c>
    </row>
    <row r="23733" spans="1:15" x14ac:dyDescent="0.25">
      <c r="A23733">
        <v>17872155</v>
      </c>
      <c r="C23733">
        <v>3203</v>
      </c>
      <c r="D23733">
        <v>3203</v>
      </c>
      <c r="F23733" t="s">
        <v>31125</v>
      </c>
      <c r="G23733" t="s">
        <v>83</v>
      </c>
      <c r="H23733" t="s">
        <v>2</v>
      </c>
      <c r="I23733" t="s">
        <v>25876</v>
      </c>
      <c r="J23733">
        <v>1268</v>
      </c>
      <c r="K23733">
        <v>3</v>
      </c>
      <c r="L23733">
        <v>20230428</v>
      </c>
      <c r="M23733">
        <v>20240520</v>
      </c>
      <c r="N23733" t="s">
        <v>125</v>
      </c>
      <c r="O23733" t="s">
        <v>5</v>
      </c>
    </row>
    <row r="23734" spans="1:15" x14ac:dyDescent="0.25">
      <c r="A23734">
        <v>17874091</v>
      </c>
      <c r="C23734">
        <v>3100</v>
      </c>
      <c r="D23734">
        <v>3100</v>
      </c>
      <c r="F23734" t="s">
        <v>31126</v>
      </c>
      <c r="G23734" t="s">
        <v>83</v>
      </c>
      <c r="H23734" t="s">
        <v>2</v>
      </c>
      <c r="I23734" t="s">
        <v>23058</v>
      </c>
      <c r="J23734">
        <v>1590</v>
      </c>
      <c r="K23734">
        <v>2</v>
      </c>
      <c r="L23734">
        <v>20230502</v>
      </c>
      <c r="M23734">
        <v>20240527</v>
      </c>
      <c r="N23734" t="s">
        <v>125</v>
      </c>
      <c r="O23734" t="s">
        <v>18</v>
      </c>
    </row>
    <row r="23735" spans="1:15" x14ac:dyDescent="0.25">
      <c r="A23735">
        <v>17874136</v>
      </c>
      <c r="C23735">
        <v>3506</v>
      </c>
      <c r="D23735">
        <v>3506</v>
      </c>
      <c r="F23735" t="s">
        <v>31127</v>
      </c>
      <c r="G23735" t="s">
        <v>83</v>
      </c>
      <c r="H23735" t="s">
        <v>2</v>
      </c>
      <c r="I23735" t="s">
        <v>29086</v>
      </c>
      <c r="J23735">
        <v>1167</v>
      </c>
      <c r="K23735">
        <v>2</v>
      </c>
      <c r="L23735">
        <v>20230502</v>
      </c>
      <c r="M23735">
        <v>20240520</v>
      </c>
      <c r="N23735" t="s">
        <v>125</v>
      </c>
      <c r="O23735" t="s">
        <v>5</v>
      </c>
    </row>
    <row r="23736" spans="1:15" x14ac:dyDescent="0.25">
      <c r="A23736">
        <v>17874357</v>
      </c>
      <c r="C23736">
        <v>3100</v>
      </c>
      <c r="D23736">
        <v>3100</v>
      </c>
      <c r="F23736" t="s">
        <v>31128</v>
      </c>
      <c r="G23736" t="s">
        <v>83</v>
      </c>
      <c r="H23736" t="s">
        <v>2</v>
      </c>
      <c r="I23736" t="s">
        <v>28129</v>
      </c>
      <c r="J23736">
        <v>1216</v>
      </c>
      <c r="K23736">
        <v>3</v>
      </c>
      <c r="L23736">
        <v>20230502</v>
      </c>
      <c r="M23736">
        <v>20240529</v>
      </c>
      <c r="N23736" t="s">
        <v>125</v>
      </c>
      <c r="O23736" t="s">
        <v>5</v>
      </c>
    </row>
    <row r="23737" spans="1:15" x14ac:dyDescent="0.25">
      <c r="A23737">
        <v>17874741</v>
      </c>
      <c r="C23737">
        <v>3405</v>
      </c>
      <c r="D23737">
        <v>3445</v>
      </c>
      <c r="F23737" t="s">
        <v>31129</v>
      </c>
      <c r="G23737" t="s">
        <v>83</v>
      </c>
      <c r="H23737" t="s">
        <v>2</v>
      </c>
      <c r="I23737" t="s">
        <v>28011</v>
      </c>
      <c r="J23737">
        <v>1260</v>
      </c>
      <c r="K23737">
        <v>3</v>
      </c>
      <c r="L23737">
        <v>20230503</v>
      </c>
      <c r="M23737">
        <v>20240515</v>
      </c>
      <c r="N23737" t="s">
        <v>125</v>
      </c>
      <c r="O23737" t="s">
        <v>23</v>
      </c>
    </row>
    <row r="23738" spans="1:15" x14ac:dyDescent="0.25">
      <c r="A23738">
        <v>17874863</v>
      </c>
      <c r="C23738">
        <v>3405</v>
      </c>
      <c r="D23738">
        <v>3445</v>
      </c>
      <c r="F23738" t="s">
        <v>31130</v>
      </c>
      <c r="G23738" t="s">
        <v>83</v>
      </c>
      <c r="H23738" t="s">
        <v>2</v>
      </c>
      <c r="I23738" t="s">
        <v>28011</v>
      </c>
      <c r="J23738">
        <v>1260</v>
      </c>
      <c r="K23738">
        <v>3</v>
      </c>
      <c r="L23738">
        <v>20230503</v>
      </c>
      <c r="M23738">
        <v>20240509</v>
      </c>
      <c r="N23738" t="s">
        <v>125</v>
      </c>
      <c r="O23738" t="s">
        <v>23</v>
      </c>
    </row>
    <row r="23739" spans="1:15" x14ac:dyDescent="0.25">
      <c r="A23739">
        <v>17875074</v>
      </c>
      <c r="C23739">
        <v>3100</v>
      </c>
      <c r="D23739">
        <v>3100</v>
      </c>
      <c r="F23739" t="s">
        <v>31131</v>
      </c>
      <c r="G23739" t="s">
        <v>83</v>
      </c>
      <c r="H23739" t="s">
        <v>2</v>
      </c>
      <c r="I23739" t="s">
        <v>26411</v>
      </c>
      <c r="J23739">
        <v>1495</v>
      </c>
      <c r="K23739">
        <v>3</v>
      </c>
      <c r="L23739">
        <v>20230503</v>
      </c>
      <c r="M23739">
        <v>20240514</v>
      </c>
      <c r="N23739" t="s">
        <v>125</v>
      </c>
      <c r="O23739" t="s">
        <v>225</v>
      </c>
    </row>
    <row r="23740" spans="1:15" x14ac:dyDescent="0.25">
      <c r="A23740">
        <v>17875527</v>
      </c>
      <c r="C23740">
        <v>3100</v>
      </c>
      <c r="D23740">
        <v>3100</v>
      </c>
      <c r="F23740" t="s">
        <v>31132</v>
      </c>
      <c r="G23740" t="s">
        <v>83</v>
      </c>
      <c r="H23740" t="s">
        <v>2</v>
      </c>
      <c r="I23740" t="s">
        <v>28333</v>
      </c>
      <c r="J23740">
        <v>1291</v>
      </c>
      <c r="K23740">
        <v>2</v>
      </c>
      <c r="L23740">
        <v>20230503</v>
      </c>
      <c r="M23740">
        <v>20240524</v>
      </c>
      <c r="N23740" t="s">
        <v>125</v>
      </c>
      <c r="O23740" t="s">
        <v>56</v>
      </c>
    </row>
    <row r="23741" spans="1:15" x14ac:dyDescent="0.25">
      <c r="A23741">
        <v>17875552</v>
      </c>
      <c r="C23741">
        <v>3100</v>
      </c>
      <c r="D23741">
        <v>3100</v>
      </c>
      <c r="F23741" t="s">
        <v>31133</v>
      </c>
      <c r="G23741" t="s">
        <v>83</v>
      </c>
      <c r="H23741" t="s">
        <v>2</v>
      </c>
      <c r="I23741" t="s">
        <v>19945</v>
      </c>
      <c r="J23741">
        <v>1441</v>
      </c>
      <c r="K23741">
        <v>2</v>
      </c>
      <c r="L23741">
        <v>20230503</v>
      </c>
      <c r="M23741">
        <v>20240524</v>
      </c>
      <c r="N23741" t="s">
        <v>125</v>
      </c>
      <c r="O23741" t="s">
        <v>18</v>
      </c>
    </row>
    <row r="23742" spans="1:15" x14ac:dyDescent="0.25">
      <c r="A23742">
        <v>17875670</v>
      </c>
      <c r="C23742">
        <v>3707</v>
      </c>
      <c r="D23742">
        <v>3707</v>
      </c>
      <c r="F23742" t="s">
        <v>31134</v>
      </c>
      <c r="G23742" t="s">
        <v>828</v>
      </c>
      <c r="H23742" t="s">
        <v>147</v>
      </c>
      <c r="I23742" t="s">
        <v>30974</v>
      </c>
      <c r="J23742">
        <v>8379</v>
      </c>
      <c r="K23742">
        <v>3</v>
      </c>
      <c r="L23742">
        <v>20230503</v>
      </c>
      <c r="M23742">
        <v>20240506</v>
      </c>
      <c r="N23742" t="s">
        <v>125</v>
      </c>
      <c r="O23742" t="s">
        <v>349</v>
      </c>
    </row>
    <row r="23743" spans="1:15" x14ac:dyDescent="0.25">
      <c r="A23743">
        <v>17875789</v>
      </c>
      <c r="C23743">
        <v>3610</v>
      </c>
      <c r="D23743">
        <v>3610</v>
      </c>
      <c r="F23743" t="s">
        <v>31135</v>
      </c>
      <c r="G23743" t="s">
        <v>83</v>
      </c>
      <c r="H23743" t="s">
        <v>2</v>
      </c>
      <c r="I23743" t="s">
        <v>30187</v>
      </c>
      <c r="J23743">
        <v>1515</v>
      </c>
      <c r="K23743">
        <v>2</v>
      </c>
      <c r="L23743">
        <v>20230503</v>
      </c>
      <c r="M23743">
        <v>20240426</v>
      </c>
      <c r="N23743" t="s">
        <v>125</v>
      </c>
      <c r="O23743" t="s">
        <v>225</v>
      </c>
    </row>
    <row r="23744" spans="1:15" x14ac:dyDescent="0.25">
      <c r="A23744">
        <v>17876004</v>
      </c>
      <c r="C23744">
        <v>3100</v>
      </c>
      <c r="D23744">
        <v>3100</v>
      </c>
      <c r="F23744" t="s">
        <v>31136</v>
      </c>
      <c r="G23744" t="s">
        <v>83</v>
      </c>
      <c r="H23744" t="s">
        <v>2</v>
      </c>
      <c r="I23744" t="s">
        <v>25182</v>
      </c>
      <c r="J23744">
        <v>1122</v>
      </c>
      <c r="K23744">
        <v>2</v>
      </c>
      <c r="L23744">
        <v>20230503</v>
      </c>
      <c r="M23744">
        <v>20240524</v>
      </c>
      <c r="N23744" t="s">
        <v>125</v>
      </c>
      <c r="O23744" t="s">
        <v>5</v>
      </c>
    </row>
    <row r="23745" spans="1:15" x14ac:dyDescent="0.25">
      <c r="A23745">
        <v>17876050</v>
      </c>
      <c r="C23745">
        <v>3100</v>
      </c>
      <c r="D23745">
        <v>3100</v>
      </c>
      <c r="F23745" t="s">
        <v>31137</v>
      </c>
      <c r="G23745" t="s">
        <v>83</v>
      </c>
      <c r="H23745" t="s">
        <v>2</v>
      </c>
      <c r="I23745" t="s">
        <v>23058</v>
      </c>
      <c r="J23745">
        <v>1612</v>
      </c>
      <c r="K23745">
        <v>2</v>
      </c>
      <c r="L23745">
        <v>20230503</v>
      </c>
      <c r="M23745">
        <v>20240527</v>
      </c>
      <c r="N23745" t="s">
        <v>125</v>
      </c>
      <c r="O23745" t="s">
        <v>18</v>
      </c>
    </row>
    <row r="23746" spans="1:15" x14ac:dyDescent="0.25">
      <c r="A23746">
        <v>17876117</v>
      </c>
      <c r="C23746">
        <v>3100</v>
      </c>
      <c r="D23746">
        <v>3100</v>
      </c>
      <c r="F23746" t="s">
        <v>31138</v>
      </c>
      <c r="G23746" t="s">
        <v>83</v>
      </c>
      <c r="H23746" t="s">
        <v>2</v>
      </c>
      <c r="I23746" t="s">
        <v>30019</v>
      </c>
      <c r="J23746">
        <v>1602</v>
      </c>
      <c r="K23746">
        <v>2</v>
      </c>
      <c r="L23746">
        <v>20230503</v>
      </c>
      <c r="M23746">
        <v>20240527</v>
      </c>
      <c r="N23746" t="s">
        <v>125</v>
      </c>
      <c r="O23746" t="s">
        <v>76</v>
      </c>
    </row>
    <row r="23747" spans="1:15" x14ac:dyDescent="0.25">
      <c r="A23747">
        <v>17876129</v>
      </c>
      <c r="C23747">
        <v>3100</v>
      </c>
      <c r="D23747">
        <v>3100</v>
      </c>
      <c r="F23747" t="s">
        <v>31139</v>
      </c>
      <c r="G23747" t="s">
        <v>83</v>
      </c>
      <c r="H23747" t="s">
        <v>2</v>
      </c>
      <c r="I23747" t="s">
        <v>20364</v>
      </c>
      <c r="J23747">
        <v>1325</v>
      </c>
      <c r="K23747">
        <v>2</v>
      </c>
      <c r="L23747">
        <v>20230503</v>
      </c>
      <c r="M23747">
        <v>20240524</v>
      </c>
      <c r="N23747" t="s">
        <v>125</v>
      </c>
      <c r="O23747" t="s">
        <v>18</v>
      </c>
    </row>
    <row r="23748" spans="1:15" x14ac:dyDescent="0.25">
      <c r="A23748">
        <v>17876145</v>
      </c>
      <c r="C23748">
        <v>3100</v>
      </c>
      <c r="D23748">
        <v>3100</v>
      </c>
      <c r="F23748" t="s">
        <v>31140</v>
      </c>
      <c r="G23748" t="s">
        <v>83</v>
      </c>
      <c r="H23748" t="s">
        <v>2</v>
      </c>
      <c r="I23748" t="s">
        <v>29976</v>
      </c>
      <c r="J23748">
        <v>2565</v>
      </c>
      <c r="K23748">
        <v>2</v>
      </c>
      <c r="L23748">
        <v>20230503</v>
      </c>
      <c r="M23748">
        <v>20240524</v>
      </c>
      <c r="N23748" t="s">
        <v>125</v>
      </c>
      <c r="O23748" t="s">
        <v>960</v>
      </c>
    </row>
    <row r="23749" spans="1:15" x14ac:dyDescent="0.25">
      <c r="A23749">
        <v>17876162</v>
      </c>
      <c r="C23749">
        <v>3100</v>
      </c>
      <c r="D23749">
        <v>3100</v>
      </c>
      <c r="F23749" t="s">
        <v>31141</v>
      </c>
      <c r="G23749" t="s">
        <v>83</v>
      </c>
      <c r="H23749" t="s">
        <v>2</v>
      </c>
      <c r="I23749" t="s">
        <v>30019</v>
      </c>
      <c r="J23749">
        <v>1603</v>
      </c>
      <c r="K23749">
        <v>2</v>
      </c>
      <c r="L23749">
        <v>20230503</v>
      </c>
      <c r="M23749">
        <v>20240527</v>
      </c>
      <c r="N23749" t="s">
        <v>125</v>
      </c>
      <c r="O23749" t="s">
        <v>76</v>
      </c>
    </row>
    <row r="23750" spans="1:15" x14ac:dyDescent="0.25">
      <c r="A23750">
        <v>17876202</v>
      </c>
      <c r="C23750">
        <v>3100</v>
      </c>
      <c r="D23750">
        <v>3100</v>
      </c>
      <c r="F23750" t="s">
        <v>31142</v>
      </c>
      <c r="G23750" t="s">
        <v>83</v>
      </c>
      <c r="H23750" t="s">
        <v>2</v>
      </c>
      <c r="I23750" t="s">
        <v>30019</v>
      </c>
      <c r="J23750">
        <v>1579</v>
      </c>
      <c r="K23750">
        <v>2</v>
      </c>
      <c r="L23750">
        <v>20230503</v>
      </c>
      <c r="M23750">
        <v>20240524</v>
      </c>
      <c r="N23750" t="s">
        <v>125</v>
      </c>
      <c r="O23750" t="s">
        <v>76</v>
      </c>
    </row>
    <row r="23751" spans="1:15" x14ac:dyDescent="0.25">
      <c r="A23751">
        <v>17876232</v>
      </c>
      <c r="C23751">
        <v>3100</v>
      </c>
      <c r="D23751">
        <v>3100</v>
      </c>
      <c r="F23751" t="s">
        <v>31143</v>
      </c>
      <c r="G23751" t="s">
        <v>83</v>
      </c>
      <c r="H23751" t="s">
        <v>2</v>
      </c>
      <c r="I23751" t="s">
        <v>25182</v>
      </c>
      <c r="J23751">
        <v>1122</v>
      </c>
      <c r="K23751">
        <v>2</v>
      </c>
      <c r="L23751">
        <v>20230503</v>
      </c>
      <c r="M23751">
        <v>20240524</v>
      </c>
      <c r="N23751" t="s">
        <v>125</v>
      </c>
      <c r="O23751" t="s">
        <v>5</v>
      </c>
    </row>
    <row r="23752" spans="1:15" x14ac:dyDescent="0.25">
      <c r="A23752">
        <v>17876313</v>
      </c>
      <c r="C23752">
        <v>3100</v>
      </c>
      <c r="D23752">
        <v>3100</v>
      </c>
      <c r="F23752" t="s">
        <v>31144</v>
      </c>
      <c r="G23752" t="s">
        <v>83</v>
      </c>
      <c r="H23752" t="s">
        <v>2</v>
      </c>
      <c r="I23752" t="s">
        <v>18039</v>
      </c>
      <c r="J23752">
        <v>1349</v>
      </c>
      <c r="K23752">
        <v>2</v>
      </c>
      <c r="L23752">
        <v>20230503</v>
      </c>
      <c r="M23752">
        <v>20240523</v>
      </c>
      <c r="N23752" t="s">
        <v>125</v>
      </c>
      <c r="O23752" t="s">
        <v>5</v>
      </c>
    </row>
    <row r="23753" spans="1:15" x14ac:dyDescent="0.25">
      <c r="A23753">
        <v>17876421</v>
      </c>
      <c r="C23753">
        <v>3100</v>
      </c>
      <c r="D23753">
        <v>3100</v>
      </c>
      <c r="F23753" t="s">
        <v>31145</v>
      </c>
      <c r="G23753" t="s">
        <v>83</v>
      </c>
      <c r="H23753" t="s">
        <v>2</v>
      </c>
      <c r="I23753" t="s">
        <v>25182</v>
      </c>
      <c r="J23753">
        <v>1122</v>
      </c>
      <c r="K23753">
        <v>2</v>
      </c>
      <c r="L23753">
        <v>20230503</v>
      </c>
      <c r="M23753">
        <v>20240524</v>
      </c>
      <c r="N23753" t="s">
        <v>125</v>
      </c>
      <c r="O23753" t="s">
        <v>5</v>
      </c>
    </row>
    <row r="23754" spans="1:15" x14ac:dyDescent="0.25">
      <c r="A23754">
        <v>17876494</v>
      </c>
      <c r="C23754">
        <v>3100</v>
      </c>
      <c r="D23754">
        <v>3100</v>
      </c>
      <c r="F23754" t="s">
        <v>31146</v>
      </c>
      <c r="G23754" t="s">
        <v>83</v>
      </c>
      <c r="H23754" t="s">
        <v>2</v>
      </c>
      <c r="I23754" t="s">
        <v>27349</v>
      </c>
      <c r="J23754">
        <v>1247</v>
      </c>
      <c r="K23754">
        <v>2</v>
      </c>
      <c r="L23754">
        <v>20230503</v>
      </c>
      <c r="M23754">
        <v>20240527</v>
      </c>
      <c r="N23754" t="s">
        <v>125</v>
      </c>
      <c r="O23754" t="s">
        <v>5</v>
      </c>
    </row>
    <row r="23755" spans="1:15" x14ac:dyDescent="0.25">
      <c r="A23755">
        <v>17876669</v>
      </c>
      <c r="C23755">
        <v>3100</v>
      </c>
      <c r="D23755">
        <v>3100</v>
      </c>
      <c r="F23755" t="s">
        <v>31147</v>
      </c>
      <c r="G23755" t="s">
        <v>83</v>
      </c>
      <c r="H23755" t="s">
        <v>2</v>
      </c>
      <c r="I23755" t="s">
        <v>27349</v>
      </c>
      <c r="J23755">
        <v>1279</v>
      </c>
      <c r="K23755">
        <v>2</v>
      </c>
      <c r="L23755">
        <v>20230503</v>
      </c>
      <c r="M23755">
        <v>20240524</v>
      </c>
      <c r="N23755" t="s">
        <v>125</v>
      </c>
      <c r="O23755" t="s">
        <v>5</v>
      </c>
    </row>
    <row r="23756" spans="1:15" x14ac:dyDescent="0.25">
      <c r="A23756">
        <v>17876691</v>
      </c>
      <c r="C23756">
        <v>3100</v>
      </c>
      <c r="D23756">
        <v>3100</v>
      </c>
      <c r="F23756" t="s">
        <v>31148</v>
      </c>
      <c r="G23756" t="s">
        <v>83</v>
      </c>
      <c r="H23756" t="s">
        <v>2</v>
      </c>
      <c r="I23756" t="s">
        <v>30147</v>
      </c>
      <c r="J23756">
        <v>1266</v>
      </c>
      <c r="K23756">
        <v>3</v>
      </c>
      <c r="L23756">
        <v>20230503</v>
      </c>
      <c r="M23756">
        <v>20240521</v>
      </c>
      <c r="N23756" t="s">
        <v>125</v>
      </c>
      <c r="O23756" t="s">
        <v>5</v>
      </c>
    </row>
    <row r="23757" spans="1:15" x14ac:dyDescent="0.25">
      <c r="A23757">
        <v>17876735</v>
      </c>
      <c r="C23757">
        <v>3100</v>
      </c>
      <c r="D23757">
        <v>3100</v>
      </c>
      <c r="F23757" t="s">
        <v>31149</v>
      </c>
      <c r="G23757" t="s">
        <v>83</v>
      </c>
      <c r="H23757" t="s">
        <v>2</v>
      </c>
      <c r="I23757" t="s">
        <v>25182</v>
      </c>
      <c r="J23757">
        <v>1122</v>
      </c>
      <c r="K23757">
        <v>2</v>
      </c>
      <c r="L23757">
        <v>20230503</v>
      </c>
      <c r="M23757">
        <v>20240524</v>
      </c>
      <c r="N23757" t="s">
        <v>125</v>
      </c>
      <c r="O23757" t="s">
        <v>5</v>
      </c>
    </row>
    <row r="23758" spans="1:15" x14ac:dyDescent="0.25">
      <c r="A23758">
        <v>17876758</v>
      </c>
      <c r="C23758">
        <v>3100</v>
      </c>
      <c r="D23758">
        <v>3100</v>
      </c>
      <c r="F23758" t="s">
        <v>31150</v>
      </c>
      <c r="G23758" t="s">
        <v>83</v>
      </c>
      <c r="H23758" t="s">
        <v>2</v>
      </c>
      <c r="I23758" t="s">
        <v>18039</v>
      </c>
      <c r="J23758">
        <v>1410</v>
      </c>
      <c r="K23758">
        <v>2</v>
      </c>
      <c r="L23758">
        <v>20230503</v>
      </c>
      <c r="M23758">
        <v>20240524</v>
      </c>
      <c r="N23758" t="s">
        <v>125</v>
      </c>
      <c r="O23758" t="s">
        <v>5</v>
      </c>
    </row>
    <row r="23759" spans="1:15" x14ac:dyDescent="0.25">
      <c r="A23759">
        <v>17876794</v>
      </c>
      <c r="C23759">
        <v>3100</v>
      </c>
      <c r="D23759">
        <v>3100</v>
      </c>
      <c r="F23759" t="s">
        <v>31151</v>
      </c>
      <c r="G23759" t="s">
        <v>83</v>
      </c>
      <c r="H23759" t="s">
        <v>2</v>
      </c>
      <c r="I23759" t="s">
        <v>25182</v>
      </c>
      <c r="J23759">
        <v>1122</v>
      </c>
      <c r="K23759">
        <v>2</v>
      </c>
      <c r="L23759">
        <v>20230503</v>
      </c>
      <c r="M23759">
        <v>20240527</v>
      </c>
      <c r="N23759" t="s">
        <v>125</v>
      </c>
      <c r="O23759" t="s">
        <v>5</v>
      </c>
    </row>
    <row r="23760" spans="1:15" x14ac:dyDescent="0.25">
      <c r="A23760">
        <v>17876961</v>
      </c>
      <c r="C23760">
        <v>3100</v>
      </c>
      <c r="D23760">
        <v>3100</v>
      </c>
      <c r="F23760" t="s">
        <v>31152</v>
      </c>
      <c r="G23760" t="s">
        <v>83</v>
      </c>
      <c r="H23760" t="s">
        <v>2</v>
      </c>
      <c r="I23760" t="s">
        <v>9151</v>
      </c>
      <c r="J23760">
        <v>1355</v>
      </c>
      <c r="K23760">
        <v>3</v>
      </c>
      <c r="L23760">
        <v>20070615</v>
      </c>
      <c r="M23760">
        <v>20240510</v>
      </c>
      <c r="N23760" t="s">
        <v>125</v>
      </c>
      <c r="O23760" t="s">
        <v>76</v>
      </c>
    </row>
    <row r="23761" spans="1:15" x14ac:dyDescent="0.25">
      <c r="A23761">
        <v>17877371</v>
      </c>
      <c r="C23761">
        <v>3100</v>
      </c>
      <c r="D23761">
        <v>3100</v>
      </c>
      <c r="F23761" t="s">
        <v>31153</v>
      </c>
      <c r="G23761" t="s">
        <v>83</v>
      </c>
      <c r="H23761" t="s">
        <v>2</v>
      </c>
      <c r="I23761" t="s">
        <v>29443</v>
      </c>
      <c r="J23761">
        <v>1746</v>
      </c>
      <c r="K23761">
        <v>2</v>
      </c>
      <c r="L23761">
        <v>20230503</v>
      </c>
      <c r="M23761">
        <v>20240524</v>
      </c>
      <c r="N23761" t="s">
        <v>125</v>
      </c>
      <c r="O23761" t="s">
        <v>18</v>
      </c>
    </row>
    <row r="23762" spans="1:15" x14ac:dyDescent="0.25">
      <c r="A23762">
        <v>17877375</v>
      </c>
      <c r="C23762">
        <v>3807</v>
      </c>
      <c r="D23762">
        <v>3855</v>
      </c>
      <c r="F23762" t="s">
        <v>31154</v>
      </c>
      <c r="G23762" t="s">
        <v>83</v>
      </c>
      <c r="H23762" t="s">
        <v>2</v>
      </c>
      <c r="I23762" t="s">
        <v>31155</v>
      </c>
      <c r="J23762">
        <v>1630</v>
      </c>
      <c r="K23762">
        <v>3</v>
      </c>
      <c r="L23762">
        <v>20160408</v>
      </c>
      <c r="M23762">
        <v>20240509</v>
      </c>
      <c r="N23762" t="s">
        <v>125</v>
      </c>
      <c r="O23762" t="s">
        <v>76</v>
      </c>
    </row>
    <row r="23763" spans="1:15" x14ac:dyDescent="0.25">
      <c r="A23763">
        <v>17877390</v>
      </c>
      <c r="C23763">
        <v>3207</v>
      </c>
      <c r="D23763">
        <v>3207</v>
      </c>
      <c r="F23763" t="s">
        <v>31156</v>
      </c>
      <c r="G23763" t="s">
        <v>83</v>
      </c>
      <c r="H23763" t="s">
        <v>2</v>
      </c>
      <c r="I23763" t="s">
        <v>30061</v>
      </c>
      <c r="J23763">
        <v>1255</v>
      </c>
      <c r="K23763">
        <v>3</v>
      </c>
      <c r="L23763">
        <v>20230503</v>
      </c>
      <c r="M23763">
        <v>20240521</v>
      </c>
      <c r="N23763" t="s">
        <v>125</v>
      </c>
      <c r="O23763" t="s">
        <v>5</v>
      </c>
    </row>
    <row r="23764" spans="1:15" x14ac:dyDescent="0.25">
      <c r="A23764">
        <v>17877400</v>
      </c>
      <c r="C23764">
        <v>3100</v>
      </c>
      <c r="D23764">
        <v>3100</v>
      </c>
      <c r="F23764" t="s">
        <v>31157</v>
      </c>
      <c r="G23764" t="s">
        <v>83</v>
      </c>
      <c r="H23764" t="s">
        <v>2</v>
      </c>
      <c r="I23764" t="s">
        <v>19945</v>
      </c>
      <c r="J23764">
        <v>1396</v>
      </c>
      <c r="K23764">
        <v>2</v>
      </c>
      <c r="L23764">
        <v>20230503</v>
      </c>
      <c r="M23764">
        <v>20240531</v>
      </c>
      <c r="N23764" t="s">
        <v>125</v>
      </c>
      <c r="O23764" t="s">
        <v>18</v>
      </c>
    </row>
    <row r="23765" spans="1:15" x14ac:dyDescent="0.25">
      <c r="A23765">
        <v>17877409</v>
      </c>
      <c r="C23765">
        <v>3100</v>
      </c>
      <c r="D23765">
        <v>3100</v>
      </c>
      <c r="F23765" t="s">
        <v>31158</v>
      </c>
      <c r="G23765" t="s">
        <v>83</v>
      </c>
      <c r="H23765" t="s">
        <v>2</v>
      </c>
      <c r="I23765" t="s">
        <v>27349</v>
      </c>
      <c r="J23765">
        <v>1279</v>
      </c>
      <c r="K23765">
        <v>2</v>
      </c>
      <c r="L23765">
        <v>20230503</v>
      </c>
      <c r="M23765">
        <v>20240524</v>
      </c>
      <c r="N23765" t="s">
        <v>125</v>
      </c>
      <c r="O23765" t="s">
        <v>5</v>
      </c>
    </row>
    <row r="23766" spans="1:15" x14ac:dyDescent="0.25">
      <c r="A23766">
        <v>17877432</v>
      </c>
      <c r="C23766">
        <v>3100</v>
      </c>
      <c r="D23766">
        <v>3100</v>
      </c>
      <c r="F23766" t="s">
        <v>31159</v>
      </c>
      <c r="G23766" t="s">
        <v>83</v>
      </c>
      <c r="H23766" t="s">
        <v>2</v>
      </c>
      <c r="I23766" t="s">
        <v>28842</v>
      </c>
      <c r="J23766">
        <v>1627</v>
      </c>
      <c r="K23766">
        <v>2</v>
      </c>
      <c r="L23766">
        <v>20230503</v>
      </c>
      <c r="M23766">
        <v>20240527</v>
      </c>
      <c r="N23766" t="s">
        <v>125</v>
      </c>
      <c r="O23766" t="s">
        <v>18</v>
      </c>
    </row>
    <row r="23767" spans="1:15" x14ac:dyDescent="0.25">
      <c r="A23767">
        <v>17877466</v>
      </c>
      <c r="C23767">
        <v>3100</v>
      </c>
      <c r="D23767">
        <v>3100</v>
      </c>
      <c r="F23767" t="s">
        <v>31160</v>
      </c>
      <c r="G23767" t="s">
        <v>828</v>
      </c>
      <c r="H23767" t="s">
        <v>31</v>
      </c>
      <c r="I23767" t="s">
        <v>31161</v>
      </c>
      <c r="J23767">
        <v>1740</v>
      </c>
      <c r="K23767">
        <v>3</v>
      </c>
      <c r="L23767">
        <v>20151201</v>
      </c>
      <c r="M23767">
        <v>20240509</v>
      </c>
      <c r="N23767" t="s">
        <v>125</v>
      </c>
      <c r="O23767" t="s">
        <v>59</v>
      </c>
    </row>
    <row r="23768" spans="1:15" x14ac:dyDescent="0.25">
      <c r="A23768">
        <v>17877472</v>
      </c>
      <c r="C23768">
        <v>3100</v>
      </c>
      <c r="D23768">
        <v>3100</v>
      </c>
      <c r="F23768" t="s">
        <v>31162</v>
      </c>
      <c r="G23768" t="s">
        <v>83</v>
      </c>
      <c r="H23768" t="s">
        <v>2</v>
      </c>
      <c r="I23768" t="s">
        <v>19945</v>
      </c>
      <c r="J23768">
        <v>1396</v>
      </c>
      <c r="K23768">
        <v>2</v>
      </c>
      <c r="L23768">
        <v>20230503</v>
      </c>
      <c r="M23768">
        <v>20240528</v>
      </c>
      <c r="N23768" t="s">
        <v>125</v>
      </c>
      <c r="O23768" t="s">
        <v>18</v>
      </c>
    </row>
    <row r="23769" spans="1:15" x14ac:dyDescent="0.25">
      <c r="A23769">
        <v>17877503</v>
      </c>
      <c r="C23769">
        <v>3100</v>
      </c>
      <c r="D23769">
        <v>3100</v>
      </c>
      <c r="F23769" t="s">
        <v>31163</v>
      </c>
      <c r="G23769" t="s">
        <v>83</v>
      </c>
      <c r="H23769" t="s">
        <v>2</v>
      </c>
      <c r="I23769" t="s">
        <v>23058</v>
      </c>
      <c r="J23769">
        <v>1637</v>
      </c>
      <c r="K23769">
        <v>2</v>
      </c>
      <c r="L23769">
        <v>20230503</v>
      </c>
      <c r="M23769">
        <v>20240524</v>
      </c>
      <c r="N23769" t="s">
        <v>125</v>
      </c>
      <c r="O23769" t="s">
        <v>18</v>
      </c>
    </row>
    <row r="23770" spans="1:15" x14ac:dyDescent="0.25">
      <c r="A23770">
        <v>17877577</v>
      </c>
      <c r="C23770">
        <v>3100</v>
      </c>
      <c r="D23770">
        <v>3100</v>
      </c>
      <c r="F23770" t="s">
        <v>31164</v>
      </c>
      <c r="G23770" t="s">
        <v>83</v>
      </c>
      <c r="H23770" t="s">
        <v>2</v>
      </c>
      <c r="I23770" t="s">
        <v>25666</v>
      </c>
      <c r="J23770">
        <v>1216</v>
      </c>
      <c r="K23770">
        <v>2</v>
      </c>
      <c r="L23770">
        <v>20230503</v>
      </c>
      <c r="M23770">
        <v>20240524</v>
      </c>
      <c r="N23770" t="s">
        <v>125</v>
      </c>
      <c r="O23770" t="s">
        <v>5</v>
      </c>
    </row>
    <row r="23771" spans="1:15" x14ac:dyDescent="0.25">
      <c r="A23771">
        <v>17877616</v>
      </c>
      <c r="C23771">
        <v>3100</v>
      </c>
      <c r="D23771">
        <v>3100</v>
      </c>
      <c r="F23771" t="s">
        <v>31165</v>
      </c>
      <c r="G23771" t="s">
        <v>83</v>
      </c>
      <c r="H23771" t="s">
        <v>2</v>
      </c>
      <c r="I23771" t="s">
        <v>30792</v>
      </c>
      <c r="J23771">
        <v>1542</v>
      </c>
      <c r="K23771">
        <v>2</v>
      </c>
      <c r="L23771">
        <v>20230503</v>
      </c>
      <c r="M23771">
        <v>20240524</v>
      </c>
      <c r="N23771" t="s">
        <v>125</v>
      </c>
      <c r="O23771" t="s">
        <v>18</v>
      </c>
    </row>
    <row r="23772" spans="1:15" x14ac:dyDescent="0.25">
      <c r="A23772">
        <v>17877622</v>
      </c>
      <c r="C23772">
        <v>3100</v>
      </c>
      <c r="D23772">
        <v>3100</v>
      </c>
      <c r="F23772" t="s">
        <v>31166</v>
      </c>
      <c r="G23772" t="s">
        <v>83</v>
      </c>
      <c r="H23772" t="s">
        <v>2</v>
      </c>
      <c r="I23772" t="s">
        <v>19945</v>
      </c>
      <c r="J23772">
        <v>1420</v>
      </c>
      <c r="K23772">
        <v>2</v>
      </c>
      <c r="L23772">
        <v>20230503</v>
      </c>
      <c r="M23772">
        <v>20240527</v>
      </c>
      <c r="N23772" t="s">
        <v>125</v>
      </c>
      <c r="O23772" t="s">
        <v>18</v>
      </c>
    </row>
    <row r="23773" spans="1:15" x14ac:dyDescent="0.25">
      <c r="A23773">
        <v>17877677</v>
      </c>
      <c r="C23773">
        <v>3100</v>
      </c>
      <c r="D23773">
        <v>3100</v>
      </c>
      <c r="F23773" t="s">
        <v>31167</v>
      </c>
      <c r="G23773" t="s">
        <v>83</v>
      </c>
      <c r="H23773" t="s">
        <v>2</v>
      </c>
      <c r="I23773" t="s">
        <v>19945</v>
      </c>
      <c r="J23773">
        <v>1396</v>
      </c>
      <c r="K23773">
        <v>2</v>
      </c>
      <c r="L23773">
        <v>20230503</v>
      </c>
      <c r="M23773">
        <v>20240527</v>
      </c>
      <c r="N23773" t="s">
        <v>125</v>
      </c>
      <c r="O23773" t="s">
        <v>18</v>
      </c>
    </row>
    <row r="23774" spans="1:15" x14ac:dyDescent="0.25">
      <c r="A23774">
        <v>17877728</v>
      </c>
      <c r="C23774">
        <v>3100</v>
      </c>
      <c r="D23774">
        <v>3100</v>
      </c>
      <c r="F23774" t="s">
        <v>31168</v>
      </c>
      <c r="G23774" t="s">
        <v>83</v>
      </c>
      <c r="H23774" t="s">
        <v>2</v>
      </c>
      <c r="I23774" t="s">
        <v>19945</v>
      </c>
      <c r="J23774">
        <v>1420</v>
      </c>
      <c r="K23774">
        <v>2</v>
      </c>
      <c r="L23774">
        <v>20230503</v>
      </c>
      <c r="M23774">
        <v>20240524</v>
      </c>
      <c r="N23774" t="s">
        <v>125</v>
      </c>
      <c r="O23774" t="s">
        <v>18</v>
      </c>
    </row>
    <row r="23775" spans="1:15" x14ac:dyDescent="0.25">
      <c r="A23775">
        <v>17877805</v>
      </c>
      <c r="C23775">
        <v>3404</v>
      </c>
      <c r="D23775">
        <v>3404</v>
      </c>
      <c r="F23775" t="s">
        <v>31169</v>
      </c>
      <c r="G23775" t="s">
        <v>83</v>
      </c>
      <c r="H23775" t="s">
        <v>2</v>
      </c>
      <c r="I23775" t="s">
        <v>30130</v>
      </c>
      <c r="J23775">
        <v>1767</v>
      </c>
      <c r="K23775">
        <v>2</v>
      </c>
      <c r="L23775">
        <v>20230503</v>
      </c>
      <c r="M23775">
        <v>20240527</v>
      </c>
      <c r="N23775" t="s">
        <v>125</v>
      </c>
      <c r="O23775" t="s">
        <v>5</v>
      </c>
    </row>
    <row r="23776" spans="1:15" x14ac:dyDescent="0.25">
      <c r="A23776">
        <v>17877847</v>
      </c>
      <c r="C23776">
        <v>3100</v>
      </c>
      <c r="D23776">
        <v>3100</v>
      </c>
      <c r="F23776" t="s">
        <v>31170</v>
      </c>
      <c r="G23776" t="s">
        <v>83</v>
      </c>
      <c r="H23776" t="s">
        <v>2</v>
      </c>
      <c r="I23776" t="s">
        <v>26021</v>
      </c>
      <c r="J23776">
        <v>1583</v>
      </c>
      <c r="K23776">
        <v>2</v>
      </c>
      <c r="L23776">
        <v>20230503</v>
      </c>
      <c r="M23776">
        <v>20240524</v>
      </c>
      <c r="N23776" t="s">
        <v>125</v>
      </c>
      <c r="O23776" t="s">
        <v>5</v>
      </c>
    </row>
    <row r="23777" spans="1:15" x14ac:dyDescent="0.25">
      <c r="A23777">
        <v>17878017</v>
      </c>
      <c r="C23777">
        <v>3100</v>
      </c>
      <c r="D23777">
        <v>3100</v>
      </c>
      <c r="F23777" t="s">
        <v>31171</v>
      </c>
      <c r="G23777" t="s">
        <v>83</v>
      </c>
      <c r="H23777" t="s">
        <v>2</v>
      </c>
      <c r="I23777" t="s">
        <v>23058</v>
      </c>
      <c r="J23777">
        <v>1637</v>
      </c>
      <c r="K23777">
        <v>2</v>
      </c>
      <c r="L23777">
        <v>20230503</v>
      </c>
      <c r="M23777">
        <v>20240527</v>
      </c>
      <c r="N23777" t="s">
        <v>125</v>
      </c>
      <c r="O23777" t="s">
        <v>18</v>
      </c>
    </row>
    <row r="23778" spans="1:15" x14ac:dyDescent="0.25">
      <c r="A23778">
        <v>17878109</v>
      </c>
      <c r="C23778">
        <v>3404</v>
      </c>
      <c r="D23778">
        <v>3404</v>
      </c>
      <c r="F23778" t="s">
        <v>31172</v>
      </c>
      <c r="G23778" t="s">
        <v>83</v>
      </c>
      <c r="H23778" t="s">
        <v>2</v>
      </c>
      <c r="I23778" t="s">
        <v>23058</v>
      </c>
      <c r="J23778">
        <v>1617</v>
      </c>
      <c r="K23778">
        <v>2</v>
      </c>
      <c r="L23778">
        <v>20230504</v>
      </c>
      <c r="M23778">
        <v>20240522</v>
      </c>
      <c r="N23778" t="s">
        <v>125</v>
      </c>
      <c r="O23778" t="s">
        <v>18</v>
      </c>
    </row>
    <row r="23779" spans="1:15" x14ac:dyDescent="0.25">
      <c r="A23779">
        <v>17878132</v>
      </c>
      <c r="C23779">
        <v>3404</v>
      </c>
      <c r="D23779">
        <v>3404</v>
      </c>
      <c r="F23779" t="s">
        <v>31173</v>
      </c>
      <c r="G23779" t="s">
        <v>83</v>
      </c>
      <c r="H23779" t="s">
        <v>2</v>
      </c>
      <c r="I23779" t="s">
        <v>20061</v>
      </c>
      <c r="J23779">
        <v>1600</v>
      </c>
      <c r="K23779">
        <v>2</v>
      </c>
      <c r="L23779">
        <v>20230504</v>
      </c>
      <c r="M23779">
        <v>20240522</v>
      </c>
      <c r="N23779" t="s">
        <v>125</v>
      </c>
      <c r="O23779" t="s">
        <v>18</v>
      </c>
    </row>
    <row r="23780" spans="1:15" x14ac:dyDescent="0.25">
      <c r="A23780">
        <v>17878552</v>
      </c>
      <c r="C23780">
        <v>3100</v>
      </c>
      <c r="D23780">
        <v>3100</v>
      </c>
      <c r="F23780" t="s">
        <v>31174</v>
      </c>
      <c r="G23780" t="s">
        <v>828</v>
      </c>
      <c r="H23780" t="s">
        <v>31</v>
      </c>
      <c r="I23780" t="s">
        <v>28684</v>
      </c>
      <c r="J23780">
        <v>2030</v>
      </c>
      <c r="K23780">
        <v>2</v>
      </c>
      <c r="L23780">
        <v>20230504</v>
      </c>
      <c r="M23780">
        <v>20240523</v>
      </c>
      <c r="N23780" t="s">
        <v>125</v>
      </c>
      <c r="O23780" t="s">
        <v>37</v>
      </c>
    </row>
    <row r="23781" spans="1:15" x14ac:dyDescent="0.25">
      <c r="A23781">
        <v>17878752</v>
      </c>
      <c r="C23781">
        <v>3100</v>
      </c>
      <c r="D23781">
        <v>3100</v>
      </c>
      <c r="F23781" t="s">
        <v>31175</v>
      </c>
      <c r="G23781" t="s">
        <v>83</v>
      </c>
      <c r="H23781" t="s">
        <v>2</v>
      </c>
      <c r="I23781" t="s">
        <v>27876</v>
      </c>
      <c r="J23781">
        <v>1279</v>
      </c>
      <c r="K23781">
        <v>2</v>
      </c>
      <c r="L23781">
        <v>20230504</v>
      </c>
      <c r="M23781">
        <v>20240524</v>
      </c>
      <c r="N23781" t="s">
        <v>125</v>
      </c>
      <c r="O23781" t="s">
        <v>5</v>
      </c>
    </row>
    <row r="23782" spans="1:15" x14ac:dyDescent="0.25">
      <c r="A23782">
        <v>17879010</v>
      </c>
      <c r="C23782">
        <v>3100</v>
      </c>
      <c r="D23782">
        <v>3100</v>
      </c>
      <c r="F23782" t="s">
        <v>31176</v>
      </c>
      <c r="G23782" t="s">
        <v>83</v>
      </c>
      <c r="H23782" t="s">
        <v>2</v>
      </c>
      <c r="I23782" t="s">
        <v>27876</v>
      </c>
      <c r="J23782">
        <v>1279</v>
      </c>
      <c r="K23782">
        <v>2</v>
      </c>
      <c r="L23782">
        <v>20230504</v>
      </c>
      <c r="M23782">
        <v>20240524</v>
      </c>
      <c r="N23782" t="s">
        <v>125</v>
      </c>
      <c r="O23782" t="s">
        <v>5</v>
      </c>
    </row>
    <row r="23783" spans="1:15" x14ac:dyDescent="0.25">
      <c r="A23783">
        <v>17879199</v>
      </c>
      <c r="C23783">
        <v>3506</v>
      </c>
      <c r="D23783">
        <v>3506</v>
      </c>
      <c r="F23783" t="s">
        <v>31177</v>
      </c>
      <c r="G23783" t="s">
        <v>83</v>
      </c>
      <c r="H23783" t="s">
        <v>2</v>
      </c>
      <c r="I23783" t="s">
        <v>31178</v>
      </c>
      <c r="J23783">
        <v>1399</v>
      </c>
      <c r="K23783">
        <v>2</v>
      </c>
      <c r="L23783">
        <v>20230504</v>
      </c>
      <c r="M23783">
        <v>20240520</v>
      </c>
      <c r="N23783" t="s">
        <v>125</v>
      </c>
      <c r="O23783" t="s">
        <v>56</v>
      </c>
    </row>
    <row r="23784" spans="1:15" x14ac:dyDescent="0.25">
      <c r="A23784">
        <v>17879521</v>
      </c>
      <c r="C23784">
        <v>3100</v>
      </c>
      <c r="D23784">
        <v>3100</v>
      </c>
      <c r="F23784" t="s">
        <v>31179</v>
      </c>
      <c r="G23784" t="s">
        <v>83</v>
      </c>
      <c r="H23784" t="s">
        <v>2</v>
      </c>
      <c r="I23784" t="s">
        <v>31180</v>
      </c>
      <c r="J23784">
        <v>2785</v>
      </c>
      <c r="K23784">
        <v>2</v>
      </c>
      <c r="L23784">
        <v>20230504</v>
      </c>
      <c r="M23784">
        <v>20240524</v>
      </c>
      <c r="N23784" t="s">
        <v>125</v>
      </c>
      <c r="O23784" t="s">
        <v>960</v>
      </c>
    </row>
    <row r="23785" spans="1:15" x14ac:dyDescent="0.25">
      <c r="A23785">
        <v>17879544</v>
      </c>
      <c r="C23785">
        <v>3100</v>
      </c>
      <c r="D23785">
        <v>3100</v>
      </c>
      <c r="F23785" t="s">
        <v>31181</v>
      </c>
      <c r="G23785" t="s">
        <v>83</v>
      </c>
      <c r="H23785" t="s">
        <v>2</v>
      </c>
      <c r="I23785" t="s">
        <v>20061</v>
      </c>
      <c r="J23785">
        <v>1600</v>
      </c>
      <c r="K23785">
        <v>2</v>
      </c>
      <c r="L23785">
        <v>20230504</v>
      </c>
      <c r="M23785">
        <v>20240524</v>
      </c>
      <c r="N23785" t="s">
        <v>125</v>
      </c>
      <c r="O23785" t="s">
        <v>18</v>
      </c>
    </row>
    <row r="23786" spans="1:15" x14ac:dyDescent="0.25">
      <c r="A23786">
        <v>17879561</v>
      </c>
      <c r="C23786">
        <v>3100</v>
      </c>
      <c r="D23786">
        <v>3100</v>
      </c>
      <c r="F23786" t="s">
        <v>31182</v>
      </c>
      <c r="G23786" t="s">
        <v>83</v>
      </c>
      <c r="H23786" t="s">
        <v>2</v>
      </c>
      <c r="I23786" t="s">
        <v>25182</v>
      </c>
      <c r="J23786">
        <v>1122</v>
      </c>
      <c r="K23786">
        <v>2</v>
      </c>
      <c r="L23786">
        <v>20230504</v>
      </c>
      <c r="M23786">
        <v>20240524</v>
      </c>
      <c r="N23786" t="s">
        <v>125</v>
      </c>
      <c r="O23786" t="s">
        <v>5</v>
      </c>
    </row>
    <row r="23787" spans="1:15" x14ac:dyDescent="0.25">
      <c r="A23787">
        <v>17879646</v>
      </c>
      <c r="C23787">
        <v>3100</v>
      </c>
      <c r="D23787">
        <v>3100</v>
      </c>
      <c r="F23787" t="s">
        <v>31183</v>
      </c>
      <c r="G23787" t="s">
        <v>83</v>
      </c>
      <c r="H23787" t="s">
        <v>2</v>
      </c>
      <c r="I23787" t="s">
        <v>25182</v>
      </c>
      <c r="J23787">
        <v>1122</v>
      </c>
      <c r="K23787">
        <v>2</v>
      </c>
      <c r="L23787">
        <v>20230504</v>
      </c>
      <c r="M23787">
        <v>20240524</v>
      </c>
      <c r="N23787" t="s">
        <v>125</v>
      </c>
      <c r="O23787" t="s">
        <v>5</v>
      </c>
    </row>
    <row r="23788" spans="1:15" x14ac:dyDescent="0.25">
      <c r="A23788">
        <v>17880065</v>
      </c>
      <c r="C23788">
        <v>3100</v>
      </c>
      <c r="D23788">
        <v>3100</v>
      </c>
      <c r="F23788" t="s">
        <v>31184</v>
      </c>
      <c r="G23788" t="s">
        <v>83</v>
      </c>
      <c r="H23788" t="s">
        <v>2</v>
      </c>
      <c r="I23788" t="s">
        <v>30130</v>
      </c>
      <c r="J23788">
        <v>1727</v>
      </c>
      <c r="K23788">
        <v>2</v>
      </c>
      <c r="L23788">
        <v>20230504</v>
      </c>
      <c r="M23788">
        <v>20240524</v>
      </c>
      <c r="N23788" t="s">
        <v>125</v>
      </c>
      <c r="O23788" t="s">
        <v>5</v>
      </c>
    </row>
    <row r="23789" spans="1:15" x14ac:dyDescent="0.25">
      <c r="A23789">
        <v>17880231</v>
      </c>
      <c r="C23789">
        <v>3207</v>
      </c>
      <c r="D23789">
        <v>3207</v>
      </c>
      <c r="F23789" t="s">
        <v>31185</v>
      </c>
      <c r="G23789" t="s">
        <v>83</v>
      </c>
      <c r="H23789" t="s">
        <v>2</v>
      </c>
      <c r="I23789" t="s">
        <v>30866</v>
      </c>
      <c r="J23789">
        <v>1371</v>
      </c>
      <c r="K23789">
        <v>2</v>
      </c>
      <c r="L23789">
        <v>20211123</v>
      </c>
      <c r="M23789">
        <v>20240517</v>
      </c>
      <c r="N23789" t="s">
        <v>125</v>
      </c>
      <c r="O23789" t="s">
        <v>92</v>
      </c>
    </row>
    <row r="23790" spans="1:15" x14ac:dyDescent="0.25">
      <c r="A23790">
        <v>17880301</v>
      </c>
      <c r="C23790">
        <v>3100</v>
      </c>
      <c r="D23790">
        <v>3100</v>
      </c>
      <c r="F23790" t="s">
        <v>31186</v>
      </c>
      <c r="G23790" t="s">
        <v>83</v>
      </c>
      <c r="H23790" t="s">
        <v>2</v>
      </c>
      <c r="I23790" t="s">
        <v>27228</v>
      </c>
      <c r="J23790">
        <v>1165</v>
      </c>
      <c r="K23790">
        <v>3</v>
      </c>
      <c r="L23790">
        <v>20230504</v>
      </c>
      <c r="M23790">
        <v>20240523</v>
      </c>
      <c r="N23790" t="s">
        <v>125</v>
      </c>
      <c r="O23790" t="s">
        <v>225</v>
      </c>
    </row>
    <row r="23791" spans="1:15" x14ac:dyDescent="0.25">
      <c r="A23791">
        <v>17880522</v>
      </c>
      <c r="C23791">
        <v>3711</v>
      </c>
      <c r="D23791">
        <v>3711</v>
      </c>
      <c r="F23791" t="s">
        <v>31187</v>
      </c>
      <c r="G23791" t="s">
        <v>83</v>
      </c>
      <c r="H23791" t="s">
        <v>2</v>
      </c>
      <c r="I23791" t="s">
        <v>28297</v>
      </c>
      <c r="J23791">
        <v>1268</v>
      </c>
      <c r="K23791">
        <v>2</v>
      </c>
      <c r="L23791">
        <v>20230504</v>
      </c>
      <c r="M23791">
        <v>20240528</v>
      </c>
      <c r="N23791" t="s">
        <v>125</v>
      </c>
      <c r="O23791" t="s">
        <v>5</v>
      </c>
    </row>
    <row r="23792" spans="1:15" x14ac:dyDescent="0.25">
      <c r="A23792">
        <v>17880626</v>
      </c>
      <c r="C23792">
        <v>3100</v>
      </c>
      <c r="D23792">
        <v>3100</v>
      </c>
      <c r="F23792" t="s">
        <v>31188</v>
      </c>
      <c r="G23792" t="s">
        <v>83</v>
      </c>
      <c r="H23792" t="s">
        <v>2</v>
      </c>
      <c r="I23792" t="s">
        <v>19945</v>
      </c>
      <c r="J23792">
        <v>1396</v>
      </c>
      <c r="K23792">
        <v>2</v>
      </c>
      <c r="L23792">
        <v>20230505</v>
      </c>
      <c r="M23792">
        <v>20240523</v>
      </c>
      <c r="N23792" t="s">
        <v>125</v>
      </c>
      <c r="O23792" t="s">
        <v>18</v>
      </c>
    </row>
    <row r="23793" spans="1:15" x14ac:dyDescent="0.25">
      <c r="A23793">
        <v>17880657</v>
      </c>
      <c r="C23793">
        <v>3702</v>
      </c>
      <c r="D23793">
        <v>3730</v>
      </c>
      <c r="F23793" t="s">
        <v>31189</v>
      </c>
      <c r="G23793" t="s">
        <v>83</v>
      </c>
      <c r="H23793" t="s">
        <v>2</v>
      </c>
      <c r="I23793" t="s">
        <v>23974</v>
      </c>
      <c r="J23793">
        <v>1886</v>
      </c>
      <c r="K23793">
        <v>2</v>
      </c>
      <c r="L23793">
        <v>20230505</v>
      </c>
      <c r="M23793">
        <v>20240510</v>
      </c>
      <c r="N23793" t="s">
        <v>125</v>
      </c>
      <c r="O23793" t="s">
        <v>18</v>
      </c>
    </row>
    <row r="23794" spans="1:15" x14ac:dyDescent="0.25">
      <c r="A23794">
        <v>17881105</v>
      </c>
      <c r="C23794">
        <v>3307</v>
      </c>
      <c r="D23794">
        <v>3307</v>
      </c>
      <c r="F23794" t="s">
        <v>31190</v>
      </c>
      <c r="G23794" t="s">
        <v>83</v>
      </c>
      <c r="H23794" t="s">
        <v>2</v>
      </c>
      <c r="I23794" t="s">
        <v>19945</v>
      </c>
      <c r="J23794">
        <v>1488</v>
      </c>
      <c r="K23794">
        <v>2</v>
      </c>
      <c r="L23794">
        <v>20230505</v>
      </c>
      <c r="M23794">
        <v>20240523</v>
      </c>
      <c r="N23794" t="s">
        <v>125</v>
      </c>
      <c r="O23794" t="s">
        <v>18</v>
      </c>
    </row>
    <row r="23795" spans="1:15" x14ac:dyDescent="0.25">
      <c r="A23795">
        <v>17881426</v>
      </c>
      <c r="C23795">
        <v>3100</v>
      </c>
      <c r="D23795">
        <v>3100</v>
      </c>
      <c r="F23795" t="s">
        <v>31191</v>
      </c>
      <c r="G23795" t="s">
        <v>83</v>
      </c>
      <c r="H23795" t="s">
        <v>2</v>
      </c>
      <c r="I23795" t="s">
        <v>22203</v>
      </c>
      <c r="J23795">
        <v>1555</v>
      </c>
      <c r="K23795">
        <v>2</v>
      </c>
      <c r="L23795">
        <v>20230505</v>
      </c>
      <c r="M23795">
        <v>20240524</v>
      </c>
      <c r="N23795" t="s">
        <v>125</v>
      </c>
      <c r="O23795" t="s">
        <v>18</v>
      </c>
    </row>
    <row r="23796" spans="1:15" x14ac:dyDescent="0.25">
      <c r="A23796">
        <v>17881713</v>
      </c>
      <c r="C23796">
        <v>3100</v>
      </c>
      <c r="D23796">
        <v>3100</v>
      </c>
      <c r="F23796" t="s">
        <v>31192</v>
      </c>
      <c r="G23796" t="s">
        <v>83</v>
      </c>
      <c r="H23796" t="s">
        <v>2</v>
      </c>
      <c r="I23796" t="s">
        <v>31193</v>
      </c>
      <c r="J23796">
        <v>2520</v>
      </c>
      <c r="K23796">
        <v>2</v>
      </c>
      <c r="L23796">
        <v>20230421</v>
      </c>
      <c r="M23796">
        <v>20240524</v>
      </c>
      <c r="N23796" t="s">
        <v>125</v>
      </c>
      <c r="O23796" t="s">
        <v>4757</v>
      </c>
    </row>
    <row r="23797" spans="1:15" x14ac:dyDescent="0.25">
      <c r="A23797">
        <v>17881861</v>
      </c>
      <c r="C23797">
        <v>3100</v>
      </c>
      <c r="D23797">
        <v>3100</v>
      </c>
      <c r="F23797" t="s">
        <v>31194</v>
      </c>
      <c r="G23797" t="s">
        <v>83</v>
      </c>
      <c r="H23797" t="s">
        <v>2</v>
      </c>
      <c r="I23797" t="s">
        <v>4217</v>
      </c>
      <c r="J23797">
        <v>2540</v>
      </c>
      <c r="K23797">
        <v>2</v>
      </c>
      <c r="L23797">
        <v>20230421</v>
      </c>
      <c r="M23797">
        <v>20240527</v>
      </c>
      <c r="N23797" t="s">
        <v>125</v>
      </c>
      <c r="O23797" t="s">
        <v>225</v>
      </c>
    </row>
    <row r="23798" spans="1:15" x14ac:dyDescent="0.25">
      <c r="A23798">
        <v>17882020</v>
      </c>
      <c r="C23798">
        <v>3100</v>
      </c>
      <c r="D23798">
        <v>3100</v>
      </c>
      <c r="F23798" t="s">
        <v>31195</v>
      </c>
      <c r="G23798" t="s">
        <v>83</v>
      </c>
      <c r="H23798" t="s">
        <v>2</v>
      </c>
      <c r="I23798" t="s">
        <v>4217</v>
      </c>
      <c r="J23798">
        <v>2540</v>
      </c>
      <c r="K23798">
        <v>2</v>
      </c>
      <c r="L23798">
        <v>20230421</v>
      </c>
      <c r="M23798">
        <v>20240527</v>
      </c>
      <c r="N23798" t="s">
        <v>125</v>
      </c>
      <c r="O23798" t="s">
        <v>225</v>
      </c>
    </row>
    <row r="23799" spans="1:15" x14ac:dyDescent="0.25">
      <c r="A23799">
        <v>17882175</v>
      </c>
      <c r="C23799">
        <v>3100</v>
      </c>
      <c r="D23799">
        <v>3100</v>
      </c>
      <c r="F23799" t="s">
        <v>31196</v>
      </c>
      <c r="G23799" t="s">
        <v>83</v>
      </c>
      <c r="H23799" t="s">
        <v>2</v>
      </c>
      <c r="I23799" t="s">
        <v>27172</v>
      </c>
      <c r="J23799">
        <v>1407</v>
      </c>
      <c r="K23799">
        <v>2</v>
      </c>
      <c r="L23799">
        <v>20230505</v>
      </c>
      <c r="M23799">
        <v>20240528</v>
      </c>
      <c r="N23799" t="s">
        <v>125</v>
      </c>
      <c r="O23799" t="s">
        <v>5</v>
      </c>
    </row>
    <row r="23800" spans="1:15" x14ac:dyDescent="0.25">
      <c r="A23800">
        <v>17882408</v>
      </c>
      <c r="C23800">
        <v>3207</v>
      </c>
      <c r="D23800">
        <v>3207</v>
      </c>
      <c r="F23800" t="s">
        <v>31197</v>
      </c>
      <c r="G23800" t="s">
        <v>83</v>
      </c>
      <c r="H23800" t="s">
        <v>2</v>
      </c>
      <c r="I23800" t="s">
        <v>31198</v>
      </c>
      <c r="J23800">
        <v>1229</v>
      </c>
      <c r="K23800">
        <v>2</v>
      </c>
      <c r="L23800">
        <v>20220228</v>
      </c>
      <c r="M23800">
        <v>20240517</v>
      </c>
      <c r="N23800" t="s">
        <v>125</v>
      </c>
      <c r="O23800" t="s">
        <v>92</v>
      </c>
    </row>
    <row r="23801" spans="1:15" x14ac:dyDescent="0.25">
      <c r="A23801">
        <v>17882451</v>
      </c>
      <c r="C23801">
        <v>3100</v>
      </c>
      <c r="D23801">
        <v>3100</v>
      </c>
      <c r="F23801" t="s">
        <v>31199</v>
      </c>
      <c r="G23801" t="s">
        <v>828</v>
      </c>
      <c r="H23801" t="s">
        <v>31</v>
      </c>
      <c r="I23801" t="s">
        <v>30274</v>
      </c>
      <c r="J23801">
        <v>2005</v>
      </c>
      <c r="K23801">
        <v>2</v>
      </c>
      <c r="L23801">
        <v>20230509</v>
      </c>
      <c r="M23801">
        <v>20240524</v>
      </c>
      <c r="N23801" t="s">
        <v>125</v>
      </c>
      <c r="O23801" t="s">
        <v>37</v>
      </c>
    </row>
    <row r="23802" spans="1:15" x14ac:dyDescent="0.25">
      <c r="A23802">
        <v>17882604</v>
      </c>
      <c r="C23802">
        <v>3100</v>
      </c>
      <c r="D23802">
        <v>3100</v>
      </c>
      <c r="F23802" t="s">
        <v>31200</v>
      </c>
      <c r="G23802" t="s">
        <v>83</v>
      </c>
      <c r="H23802" t="s">
        <v>2</v>
      </c>
      <c r="I23802" t="s">
        <v>29693</v>
      </c>
      <c r="J23802">
        <v>1165</v>
      </c>
      <c r="K23802">
        <v>2</v>
      </c>
      <c r="L23802">
        <v>20230509</v>
      </c>
      <c r="M23802">
        <v>20240524</v>
      </c>
      <c r="N23802" t="s">
        <v>125</v>
      </c>
      <c r="O23802" t="s">
        <v>37</v>
      </c>
    </row>
    <row r="23803" spans="1:15" x14ac:dyDescent="0.25">
      <c r="A23803">
        <v>17882656</v>
      </c>
      <c r="B23803">
        <v>260399</v>
      </c>
      <c r="C23803">
        <v>3710</v>
      </c>
      <c r="D23803">
        <v>3770</v>
      </c>
      <c r="F23803" t="s">
        <v>31201</v>
      </c>
      <c r="G23803" t="s">
        <v>83</v>
      </c>
      <c r="H23803" t="s">
        <v>2</v>
      </c>
      <c r="I23803" t="s">
        <v>31202</v>
      </c>
      <c r="J23803">
        <v>1250</v>
      </c>
      <c r="K23803">
        <v>3</v>
      </c>
      <c r="L23803">
        <v>20040730</v>
      </c>
      <c r="M23803">
        <v>20240503</v>
      </c>
      <c r="N23803" t="s">
        <v>4</v>
      </c>
      <c r="O23803" t="s">
        <v>33</v>
      </c>
    </row>
    <row r="23804" spans="1:15" x14ac:dyDescent="0.25">
      <c r="A23804">
        <v>17882717</v>
      </c>
      <c r="C23804">
        <v>3100</v>
      </c>
      <c r="D23804">
        <v>3100</v>
      </c>
      <c r="F23804" t="s">
        <v>31203</v>
      </c>
      <c r="G23804" t="s">
        <v>83</v>
      </c>
      <c r="H23804" t="s">
        <v>2</v>
      </c>
      <c r="I23804" t="s">
        <v>29693</v>
      </c>
      <c r="J23804">
        <v>1165</v>
      </c>
      <c r="K23804">
        <v>2</v>
      </c>
      <c r="L23804">
        <v>20230509</v>
      </c>
      <c r="M23804">
        <v>20240524</v>
      </c>
      <c r="N23804" t="s">
        <v>125</v>
      </c>
      <c r="O23804" t="s">
        <v>37</v>
      </c>
    </row>
    <row r="23805" spans="1:15" x14ac:dyDescent="0.25">
      <c r="A23805">
        <v>17883132</v>
      </c>
      <c r="C23805">
        <v>3100</v>
      </c>
      <c r="D23805">
        <v>3100</v>
      </c>
      <c r="F23805" t="s">
        <v>31204</v>
      </c>
      <c r="G23805" t="s">
        <v>83</v>
      </c>
      <c r="H23805" t="s">
        <v>2</v>
      </c>
      <c r="I23805" t="s">
        <v>22203</v>
      </c>
      <c r="J23805">
        <v>1584</v>
      </c>
      <c r="K23805">
        <v>2</v>
      </c>
      <c r="L23805">
        <v>20230509</v>
      </c>
      <c r="M23805">
        <v>20240531</v>
      </c>
      <c r="N23805" t="s">
        <v>125</v>
      </c>
      <c r="O23805" t="s">
        <v>18</v>
      </c>
    </row>
    <row r="23806" spans="1:15" x14ac:dyDescent="0.25">
      <c r="A23806">
        <v>17883466</v>
      </c>
      <c r="C23806">
        <v>3100</v>
      </c>
      <c r="D23806">
        <v>3100</v>
      </c>
      <c r="F23806" t="s">
        <v>31205</v>
      </c>
      <c r="G23806" t="s">
        <v>83</v>
      </c>
      <c r="H23806" t="s">
        <v>2</v>
      </c>
      <c r="I23806" t="s">
        <v>20364</v>
      </c>
      <c r="J23806">
        <v>1336</v>
      </c>
      <c r="K23806">
        <v>2</v>
      </c>
      <c r="L23806">
        <v>20230509</v>
      </c>
      <c r="M23806">
        <v>20240527</v>
      </c>
      <c r="N23806" t="s">
        <v>125</v>
      </c>
      <c r="O23806" t="s">
        <v>18</v>
      </c>
    </row>
    <row r="23807" spans="1:15" x14ac:dyDescent="0.25">
      <c r="A23807">
        <v>17883655</v>
      </c>
      <c r="C23807">
        <v>3100</v>
      </c>
      <c r="D23807">
        <v>3100</v>
      </c>
      <c r="F23807" t="s">
        <v>31206</v>
      </c>
      <c r="G23807" t="s">
        <v>83</v>
      </c>
      <c r="H23807" t="s">
        <v>2</v>
      </c>
      <c r="I23807" t="s">
        <v>4217</v>
      </c>
      <c r="J23807">
        <v>2615</v>
      </c>
      <c r="K23807">
        <v>2</v>
      </c>
      <c r="L23807">
        <v>20230303</v>
      </c>
      <c r="M23807">
        <v>20240524</v>
      </c>
      <c r="N23807" t="s">
        <v>125</v>
      </c>
      <c r="O23807" t="s">
        <v>225</v>
      </c>
    </row>
    <row r="23808" spans="1:15" x14ac:dyDescent="0.25">
      <c r="A23808">
        <v>17883844</v>
      </c>
      <c r="C23808">
        <v>3705</v>
      </c>
      <c r="D23808">
        <v>3705</v>
      </c>
      <c r="F23808" t="s">
        <v>31207</v>
      </c>
      <c r="G23808" t="s">
        <v>83</v>
      </c>
      <c r="H23808" t="s">
        <v>2</v>
      </c>
      <c r="I23808" t="s">
        <v>30019</v>
      </c>
      <c r="J23808">
        <v>1747</v>
      </c>
      <c r="K23808">
        <v>2</v>
      </c>
      <c r="L23808">
        <v>20230509</v>
      </c>
      <c r="M23808">
        <v>20240514</v>
      </c>
      <c r="N23808" t="s">
        <v>125</v>
      </c>
      <c r="O23808" t="s">
        <v>76</v>
      </c>
    </row>
    <row r="23809" spans="1:15" x14ac:dyDescent="0.25">
      <c r="A23809">
        <v>17883931</v>
      </c>
      <c r="B23809">
        <v>223561</v>
      </c>
      <c r="C23809">
        <v>3609</v>
      </c>
      <c r="D23809">
        <v>3666</v>
      </c>
      <c r="F23809" t="s">
        <v>31208</v>
      </c>
      <c r="G23809" t="s">
        <v>1</v>
      </c>
      <c r="H23809" t="s">
        <v>2</v>
      </c>
      <c r="I23809" t="s">
        <v>31209</v>
      </c>
      <c r="J23809">
        <v>1105</v>
      </c>
      <c r="K23809">
        <v>3</v>
      </c>
      <c r="L23809">
        <v>20090415</v>
      </c>
      <c r="M23809">
        <v>20240506</v>
      </c>
      <c r="N23809" t="s">
        <v>125</v>
      </c>
      <c r="O23809" t="s">
        <v>102</v>
      </c>
    </row>
    <row r="23810" spans="1:15" x14ac:dyDescent="0.25">
      <c r="A23810">
        <v>17884053</v>
      </c>
      <c r="C23810">
        <v>3100</v>
      </c>
      <c r="D23810">
        <v>3100</v>
      </c>
      <c r="F23810" t="s">
        <v>31210</v>
      </c>
      <c r="G23810" t="s">
        <v>83</v>
      </c>
      <c r="H23810" t="s">
        <v>2</v>
      </c>
      <c r="I23810" t="s">
        <v>20364</v>
      </c>
      <c r="J23810">
        <v>1346</v>
      </c>
      <c r="K23810">
        <v>2</v>
      </c>
      <c r="L23810">
        <v>20230509</v>
      </c>
      <c r="M23810">
        <v>20240527</v>
      </c>
      <c r="N23810" t="s">
        <v>125</v>
      </c>
      <c r="O23810" t="s">
        <v>18</v>
      </c>
    </row>
    <row r="23811" spans="1:15" x14ac:dyDescent="0.25">
      <c r="A23811">
        <v>17884282</v>
      </c>
      <c r="C23811">
        <v>3100</v>
      </c>
      <c r="D23811">
        <v>3100</v>
      </c>
      <c r="F23811" t="s">
        <v>31211</v>
      </c>
      <c r="G23811" t="s">
        <v>83</v>
      </c>
      <c r="H23811" t="s">
        <v>2</v>
      </c>
      <c r="I23811" t="s">
        <v>31212</v>
      </c>
      <c r="J23811">
        <v>1424</v>
      </c>
      <c r="K23811">
        <v>2</v>
      </c>
      <c r="L23811">
        <v>20230509</v>
      </c>
      <c r="M23811">
        <v>20240528</v>
      </c>
      <c r="N23811" t="s">
        <v>125</v>
      </c>
      <c r="O23811" t="s">
        <v>76</v>
      </c>
    </row>
    <row r="23812" spans="1:15" x14ac:dyDescent="0.25">
      <c r="A23812">
        <v>17884425</v>
      </c>
      <c r="C23812">
        <v>3806</v>
      </c>
      <c r="D23812">
        <v>3806</v>
      </c>
      <c r="F23812" t="s">
        <v>31213</v>
      </c>
      <c r="G23812" t="s">
        <v>83</v>
      </c>
      <c r="H23812" t="s">
        <v>2</v>
      </c>
      <c r="I23812" t="s">
        <v>25182</v>
      </c>
      <c r="J23812">
        <v>1136</v>
      </c>
      <c r="K23812">
        <v>2</v>
      </c>
      <c r="L23812">
        <v>20230509</v>
      </c>
      <c r="M23812">
        <v>20240521</v>
      </c>
      <c r="N23812" t="s">
        <v>125</v>
      </c>
      <c r="O23812" t="s">
        <v>5</v>
      </c>
    </row>
    <row r="23813" spans="1:15" x14ac:dyDescent="0.25">
      <c r="A23813">
        <v>17884428</v>
      </c>
      <c r="C23813">
        <v>3100</v>
      </c>
      <c r="D23813">
        <v>3100</v>
      </c>
      <c r="F23813" t="s">
        <v>31214</v>
      </c>
      <c r="G23813" t="s">
        <v>83</v>
      </c>
      <c r="H23813" t="s">
        <v>2</v>
      </c>
      <c r="I23813" t="s">
        <v>23058</v>
      </c>
      <c r="J23813">
        <v>1604</v>
      </c>
      <c r="K23813">
        <v>2</v>
      </c>
      <c r="L23813">
        <v>20230509</v>
      </c>
      <c r="M23813">
        <v>20240527</v>
      </c>
      <c r="N23813" t="s">
        <v>125</v>
      </c>
      <c r="O23813" t="s">
        <v>18</v>
      </c>
    </row>
    <row r="23814" spans="1:15" x14ac:dyDescent="0.25">
      <c r="A23814">
        <v>17884697</v>
      </c>
      <c r="C23814">
        <v>3802</v>
      </c>
      <c r="D23814">
        <v>3832</v>
      </c>
      <c r="F23814" t="s">
        <v>31215</v>
      </c>
      <c r="G23814" t="s">
        <v>83</v>
      </c>
      <c r="H23814" t="s">
        <v>2</v>
      </c>
      <c r="I23814" t="s">
        <v>26349</v>
      </c>
      <c r="J23814">
        <v>1196</v>
      </c>
      <c r="K23814">
        <v>3</v>
      </c>
      <c r="L23814">
        <v>20230510</v>
      </c>
      <c r="M23814">
        <v>20240515</v>
      </c>
      <c r="N23814" t="s">
        <v>125</v>
      </c>
      <c r="O23814" t="s">
        <v>5</v>
      </c>
    </row>
    <row r="23815" spans="1:15" x14ac:dyDescent="0.25">
      <c r="A23815">
        <v>17884728</v>
      </c>
      <c r="C23815">
        <v>3100</v>
      </c>
      <c r="D23815">
        <v>3100</v>
      </c>
      <c r="F23815" t="s">
        <v>31216</v>
      </c>
      <c r="G23815" t="s">
        <v>83</v>
      </c>
      <c r="H23815" t="s">
        <v>2</v>
      </c>
      <c r="I23815" t="s">
        <v>29007</v>
      </c>
      <c r="J23815">
        <v>1174</v>
      </c>
      <c r="K23815">
        <v>2</v>
      </c>
      <c r="L23815">
        <v>20230510</v>
      </c>
      <c r="M23815">
        <v>20240527</v>
      </c>
      <c r="N23815" t="s">
        <v>125</v>
      </c>
      <c r="O23815" t="s">
        <v>59</v>
      </c>
    </row>
    <row r="23816" spans="1:15" x14ac:dyDescent="0.25">
      <c r="A23816">
        <v>17884894</v>
      </c>
      <c r="C23816">
        <v>3100</v>
      </c>
      <c r="D23816">
        <v>3100</v>
      </c>
      <c r="F23816" t="s">
        <v>31217</v>
      </c>
      <c r="G23816" t="s">
        <v>18344</v>
      </c>
      <c r="H23816" t="s">
        <v>66</v>
      </c>
      <c r="I23816" t="s">
        <v>31218</v>
      </c>
      <c r="J23816">
        <v>238</v>
      </c>
      <c r="K23816">
        <v>3</v>
      </c>
      <c r="L23816">
        <v>20230510</v>
      </c>
      <c r="M23816">
        <v>20240515</v>
      </c>
      <c r="N23816" t="s">
        <v>125</v>
      </c>
      <c r="O23816" t="s">
        <v>904</v>
      </c>
    </row>
    <row r="23817" spans="1:15" x14ac:dyDescent="0.25">
      <c r="A23817">
        <v>17885151</v>
      </c>
      <c r="C23817">
        <v>3404</v>
      </c>
      <c r="D23817">
        <v>3404</v>
      </c>
      <c r="F23817" t="s">
        <v>31219</v>
      </c>
      <c r="G23817" t="s">
        <v>83</v>
      </c>
      <c r="H23817" t="s">
        <v>2</v>
      </c>
      <c r="I23817" t="s">
        <v>30130</v>
      </c>
      <c r="J23817">
        <v>1767</v>
      </c>
      <c r="K23817">
        <v>2</v>
      </c>
      <c r="L23817">
        <v>20230510</v>
      </c>
      <c r="M23817">
        <v>20240527</v>
      </c>
      <c r="N23817" t="s">
        <v>125</v>
      </c>
      <c r="O23817" t="s">
        <v>5</v>
      </c>
    </row>
    <row r="23818" spans="1:15" x14ac:dyDescent="0.25">
      <c r="A23818">
        <v>17886000</v>
      </c>
      <c r="C23818">
        <v>3305</v>
      </c>
      <c r="D23818">
        <v>3305</v>
      </c>
      <c r="F23818" t="s">
        <v>31220</v>
      </c>
      <c r="G23818" t="s">
        <v>83</v>
      </c>
      <c r="H23818" t="s">
        <v>2</v>
      </c>
      <c r="I23818" t="s">
        <v>29441</v>
      </c>
      <c r="J23818">
        <v>1230</v>
      </c>
      <c r="K23818">
        <v>2</v>
      </c>
      <c r="L23818">
        <v>20230510</v>
      </c>
      <c r="M23818">
        <v>20240531</v>
      </c>
      <c r="N23818" t="s">
        <v>125</v>
      </c>
      <c r="O23818" t="s">
        <v>304</v>
      </c>
    </row>
    <row r="23819" spans="1:15" x14ac:dyDescent="0.25">
      <c r="A23819">
        <v>17886168</v>
      </c>
      <c r="C23819">
        <v>3404</v>
      </c>
      <c r="D23819">
        <v>3404</v>
      </c>
      <c r="F23819" t="s">
        <v>31221</v>
      </c>
      <c r="G23819" t="s">
        <v>83</v>
      </c>
      <c r="H23819" t="s">
        <v>2</v>
      </c>
      <c r="I23819" t="s">
        <v>30130</v>
      </c>
      <c r="J23819">
        <v>1727</v>
      </c>
      <c r="K23819">
        <v>2</v>
      </c>
      <c r="L23819">
        <v>20230510</v>
      </c>
      <c r="M23819">
        <v>20240527</v>
      </c>
      <c r="N23819" t="s">
        <v>125</v>
      </c>
      <c r="O23819" t="s">
        <v>5</v>
      </c>
    </row>
    <row r="23820" spans="1:15" x14ac:dyDescent="0.25">
      <c r="A23820">
        <v>17886818</v>
      </c>
      <c r="C23820">
        <v>3404</v>
      </c>
      <c r="D23820">
        <v>3404</v>
      </c>
      <c r="F23820" t="s">
        <v>31222</v>
      </c>
      <c r="G23820" t="s">
        <v>83</v>
      </c>
      <c r="H23820" t="s">
        <v>2</v>
      </c>
      <c r="I23820" t="s">
        <v>30130</v>
      </c>
      <c r="J23820">
        <v>1767</v>
      </c>
      <c r="K23820">
        <v>2</v>
      </c>
      <c r="L23820">
        <v>20230510</v>
      </c>
      <c r="M23820">
        <v>20240522</v>
      </c>
      <c r="N23820" t="s">
        <v>125</v>
      </c>
      <c r="O23820" t="s">
        <v>5</v>
      </c>
    </row>
    <row r="23821" spans="1:15" x14ac:dyDescent="0.25">
      <c r="A23821">
        <v>17887150</v>
      </c>
      <c r="C23821">
        <v>3100</v>
      </c>
      <c r="D23821">
        <v>3100</v>
      </c>
      <c r="F23821" t="s">
        <v>31223</v>
      </c>
      <c r="G23821" t="s">
        <v>83</v>
      </c>
      <c r="H23821" t="s">
        <v>2</v>
      </c>
      <c r="I23821" t="s">
        <v>19945</v>
      </c>
      <c r="J23821">
        <v>1440</v>
      </c>
      <c r="K23821">
        <v>2</v>
      </c>
      <c r="L23821">
        <v>20230510</v>
      </c>
      <c r="M23821">
        <v>20240524</v>
      </c>
      <c r="N23821" t="s">
        <v>125</v>
      </c>
      <c r="O23821" t="s">
        <v>18</v>
      </c>
    </row>
    <row r="23822" spans="1:15" x14ac:dyDescent="0.25">
      <c r="A23822">
        <v>17887154</v>
      </c>
      <c r="C23822">
        <v>3100</v>
      </c>
      <c r="D23822">
        <v>3100</v>
      </c>
      <c r="F23822" t="s">
        <v>31224</v>
      </c>
      <c r="G23822" t="s">
        <v>83</v>
      </c>
      <c r="H23822" t="s">
        <v>2</v>
      </c>
      <c r="I23822" t="s">
        <v>27876</v>
      </c>
      <c r="J23822">
        <v>1279</v>
      </c>
      <c r="K23822">
        <v>2</v>
      </c>
      <c r="L23822">
        <v>20230510</v>
      </c>
      <c r="M23822">
        <v>20240524</v>
      </c>
      <c r="N23822" t="s">
        <v>125</v>
      </c>
      <c r="O23822" t="s">
        <v>5</v>
      </c>
    </row>
    <row r="23823" spans="1:15" x14ac:dyDescent="0.25">
      <c r="A23823">
        <v>17887213</v>
      </c>
      <c r="C23823">
        <v>3100</v>
      </c>
      <c r="D23823">
        <v>3100</v>
      </c>
      <c r="F23823" t="s">
        <v>31225</v>
      </c>
      <c r="G23823" t="s">
        <v>83</v>
      </c>
      <c r="H23823" t="s">
        <v>2</v>
      </c>
      <c r="I23823" t="s">
        <v>27876</v>
      </c>
      <c r="J23823">
        <v>1247</v>
      </c>
      <c r="K23823">
        <v>2</v>
      </c>
      <c r="L23823">
        <v>20230510</v>
      </c>
      <c r="M23823">
        <v>20240524</v>
      </c>
      <c r="N23823" t="s">
        <v>125</v>
      </c>
      <c r="O23823" t="s">
        <v>5</v>
      </c>
    </row>
    <row r="23824" spans="1:15" x14ac:dyDescent="0.25">
      <c r="A23824">
        <v>17887341</v>
      </c>
      <c r="C23824">
        <v>3100</v>
      </c>
      <c r="D23824">
        <v>3100</v>
      </c>
      <c r="F23824" t="s">
        <v>31226</v>
      </c>
      <c r="G23824" t="s">
        <v>83</v>
      </c>
      <c r="H23824" t="s">
        <v>2</v>
      </c>
      <c r="I23824" t="s">
        <v>27720</v>
      </c>
      <c r="J23824">
        <v>1505</v>
      </c>
      <c r="K23824">
        <v>2</v>
      </c>
      <c r="L23824">
        <v>20230510</v>
      </c>
      <c r="M23824">
        <v>20240524</v>
      </c>
      <c r="N23824" t="s">
        <v>125</v>
      </c>
      <c r="O23824" t="s">
        <v>23</v>
      </c>
    </row>
    <row r="23825" spans="1:15" x14ac:dyDescent="0.25">
      <c r="A23825">
        <v>17887436</v>
      </c>
      <c r="C23825">
        <v>3100</v>
      </c>
      <c r="D23825">
        <v>3100</v>
      </c>
      <c r="F23825" t="s">
        <v>31227</v>
      </c>
      <c r="G23825" t="s">
        <v>83</v>
      </c>
      <c r="H23825" t="s">
        <v>2</v>
      </c>
      <c r="I23825" t="s">
        <v>27490</v>
      </c>
      <c r="J23825">
        <v>1377</v>
      </c>
      <c r="K23825">
        <v>2</v>
      </c>
      <c r="L23825">
        <v>20230510</v>
      </c>
      <c r="M23825">
        <v>20240531</v>
      </c>
      <c r="N23825" t="s">
        <v>125</v>
      </c>
      <c r="O23825" t="s">
        <v>304</v>
      </c>
    </row>
    <row r="23826" spans="1:15" x14ac:dyDescent="0.25">
      <c r="A23826">
        <v>17887440</v>
      </c>
      <c r="C23826">
        <v>3100</v>
      </c>
      <c r="D23826">
        <v>3100</v>
      </c>
      <c r="F23826" t="s">
        <v>31228</v>
      </c>
      <c r="G23826" t="s">
        <v>83</v>
      </c>
      <c r="H23826" t="s">
        <v>2</v>
      </c>
      <c r="I23826" t="s">
        <v>28147</v>
      </c>
      <c r="J23826">
        <v>1343</v>
      </c>
      <c r="K23826">
        <v>2</v>
      </c>
      <c r="L23826">
        <v>20230510</v>
      </c>
      <c r="M23826">
        <v>20240527</v>
      </c>
      <c r="N23826" t="s">
        <v>125</v>
      </c>
      <c r="O23826" t="s">
        <v>18</v>
      </c>
    </row>
    <row r="23827" spans="1:15" x14ac:dyDescent="0.25">
      <c r="A23827">
        <v>17887487</v>
      </c>
      <c r="C23827">
        <v>3100</v>
      </c>
      <c r="D23827">
        <v>3100</v>
      </c>
      <c r="F23827" t="s">
        <v>31229</v>
      </c>
      <c r="G23827" t="s">
        <v>83</v>
      </c>
      <c r="H23827" t="s">
        <v>2</v>
      </c>
      <c r="I23827" t="s">
        <v>27720</v>
      </c>
      <c r="J23827">
        <v>1505</v>
      </c>
      <c r="K23827">
        <v>2</v>
      </c>
      <c r="L23827">
        <v>20230510</v>
      </c>
      <c r="M23827">
        <v>20240524</v>
      </c>
      <c r="N23827" t="s">
        <v>125</v>
      </c>
      <c r="O23827" t="s">
        <v>23</v>
      </c>
    </row>
    <row r="23828" spans="1:15" x14ac:dyDescent="0.25">
      <c r="A23828">
        <v>17887547</v>
      </c>
      <c r="C23828">
        <v>3100</v>
      </c>
      <c r="D23828">
        <v>3100</v>
      </c>
      <c r="F23828" t="s">
        <v>31230</v>
      </c>
      <c r="G23828" t="s">
        <v>18344</v>
      </c>
      <c r="H23828" t="s">
        <v>66</v>
      </c>
      <c r="I23828" t="s">
        <v>30098</v>
      </c>
      <c r="J23828">
        <v>199</v>
      </c>
      <c r="K23828">
        <v>3</v>
      </c>
      <c r="L23828">
        <v>20230510</v>
      </c>
      <c r="M23828">
        <v>20240521</v>
      </c>
      <c r="N23828" t="s">
        <v>125</v>
      </c>
      <c r="O23828" t="s">
        <v>960</v>
      </c>
    </row>
    <row r="23829" spans="1:15" x14ac:dyDescent="0.25">
      <c r="A23829">
        <v>17887552</v>
      </c>
      <c r="C23829">
        <v>3404</v>
      </c>
      <c r="D23829">
        <v>3404</v>
      </c>
      <c r="F23829" t="s">
        <v>31231</v>
      </c>
      <c r="G23829" t="s">
        <v>83</v>
      </c>
      <c r="H23829" t="s">
        <v>2</v>
      </c>
      <c r="I23829" t="s">
        <v>28771</v>
      </c>
      <c r="J23829">
        <v>1223</v>
      </c>
      <c r="K23829">
        <v>2</v>
      </c>
      <c r="L23829">
        <v>20230510</v>
      </c>
      <c r="M23829">
        <v>20240527</v>
      </c>
      <c r="N23829" t="s">
        <v>125</v>
      </c>
      <c r="O23829" t="s">
        <v>23</v>
      </c>
    </row>
    <row r="23830" spans="1:15" x14ac:dyDescent="0.25">
      <c r="A23830">
        <v>17887620</v>
      </c>
      <c r="C23830">
        <v>3404</v>
      </c>
      <c r="D23830">
        <v>3404</v>
      </c>
      <c r="F23830" t="s">
        <v>31232</v>
      </c>
      <c r="G23830" t="s">
        <v>83</v>
      </c>
      <c r="H23830" t="s">
        <v>2</v>
      </c>
      <c r="I23830" t="s">
        <v>28357</v>
      </c>
      <c r="J23830">
        <v>1622</v>
      </c>
      <c r="K23830">
        <v>2</v>
      </c>
      <c r="L23830">
        <v>20230510</v>
      </c>
      <c r="M23830">
        <v>20240529</v>
      </c>
      <c r="N23830" t="s">
        <v>125</v>
      </c>
      <c r="O23830" t="s">
        <v>5</v>
      </c>
    </row>
    <row r="23831" spans="1:15" x14ac:dyDescent="0.25">
      <c r="A23831">
        <v>17887644</v>
      </c>
      <c r="C23831">
        <v>3100</v>
      </c>
      <c r="D23831">
        <v>3100</v>
      </c>
      <c r="F23831" t="s">
        <v>31233</v>
      </c>
      <c r="G23831" t="s">
        <v>83</v>
      </c>
      <c r="H23831" t="s">
        <v>2</v>
      </c>
      <c r="I23831" t="s">
        <v>27720</v>
      </c>
      <c r="J23831">
        <v>1505</v>
      </c>
      <c r="K23831">
        <v>2</v>
      </c>
      <c r="L23831">
        <v>20230510</v>
      </c>
      <c r="M23831">
        <v>20240524</v>
      </c>
      <c r="N23831" t="s">
        <v>125</v>
      </c>
      <c r="O23831" t="s">
        <v>23</v>
      </c>
    </row>
    <row r="23832" spans="1:15" x14ac:dyDescent="0.25">
      <c r="A23832">
        <v>17887725</v>
      </c>
      <c r="C23832">
        <v>3404</v>
      </c>
      <c r="D23832">
        <v>3404</v>
      </c>
      <c r="F23832" t="s">
        <v>31234</v>
      </c>
      <c r="G23832" t="s">
        <v>83</v>
      </c>
      <c r="H23832" t="s">
        <v>2</v>
      </c>
      <c r="I23832" t="s">
        <v>28072</v>
      </c>
      <c r="J23832">
        <v>1785</v>
      </c>
      <c r="K23832">
        <v>2</v>
      </c>
      <c r="L23832">
        <v>20230510</v>
      </c>
      <c r="M23832">
        <v>20240529</v>
      </c>
      <c r="N23832" t="s">
        <v>125</v>
      </c>
      <c r="O23832" t="s">
        <v>5</v>
      </c>
    </row>
    <row r="23833" spans="1:15" x14ac:dyDescent="0.25">
      <c r="A23833">
        <v>17887956</v>
      </c>
      <c r="C23833">
        <v>3100</v>
      </c>
      <c r="D23833">
        <v>3100</v>
      </c>
      <c r="F23833" t="s">
        <v>31235</v>
      </c>
      <c r="G23833" t="s">
        <v>83</v>
      </c>
      <c r="H23833" t="s">
        <v>2</v>
      </c>
      <c r="I23833" t="s">
        <v>20061</v>
      </c>
      <c r="J23833">
        <v>1600</v>
      </c>
      <c r="K23833">
        <v>2</v>
      </c>
      <c r="L23833">
        <v>20230511</v>
      </c>
      <c r="M23833">
        <v>20240524</v>
      </c>
      <c r="N23833" t="s">
        <v>125</v>
      </c>
      <c r="O23833" t="s">
        <v>18</v>
      </c>
    </row>
    <row r="23834" spans="1:15" x14ac:dyDescent="0.25">
      <c r="A23834">
        <v>17888010</v>
      </c>
      <c r="C23834">
        <v>3100</v>
      </c>
      <c r="D23834">
        <v>3100</v>
      </c>
      <c r="F23834" t="s">
        <v>31236</v>
      </c>
      <c r="G23834" t="s">
        <v>83</v>
      </c>
      <c r="H23834" t="s">
        <v>2</v>
      </c>
      <c r="I23834" t="s">
        <v>23974</v>
      </c>
      <c r="J23834">
        <v>1800</v>
      </c>
      <c r="K23834">
        <v>3</v>
      </c>
      <c r="L23834">
        <v>20191004</v>
      </c>
      <c r="M23834">
        <v>20240530</v>
      </c>
      <c r="N23834" t="s">
        <v>125</v>
      </c>
      <c r="O23834" t="s">
        <v>18</v>
      </c>
    </row>
    <row r="23835" spans="1:15" x14ac:dyDescent="0.25">
      <c r="A23835">
        <v>17888035</v>
      </c>
      <c r="C23835">
        <v>3404</v>
      </c>
      <c r="D23835">
        <v>3404</v>
      </c>
      <c r="F23835" t="s">
        <v>31237</v>
      </c>
      <c r="G23835" t="s">
        <v>83</v>
      </c>
      <c r="H23835" t="s">
        <v>2</v>
      </c>
      <c r="I23835" t="s">
        <v>28771</v>
      </c>
      <c r="J23835">
        <v>1223</v>
      </c>
      <c r="K23835">
        <v>2</v>
      </c>
      <c r="L23835">
        <v>20230511</v>
      </c>
      <c r="M23835">
        <v>20240527</v>
      </c>
      <c r="N23835" t="s">
        <v>125</v>
      </c>
      <c r="O23835" t="s">
        <v>23</v>
      </c>
    </row>
    <row r="23836" spans="1:15" x14ac:dyDescent="0.25">
      <c r="A23836">
        <v>17888109</v>
      </c>
      <c r="C23836">
        <v>3404</v>
      </c>
      <c r="D23836">
        <v>3404</v>
      </c>
      <c r="F23836" t="s">
        <v>31238</v>
      </c>
      <c r="G23836" t="s">
        <v>83</v>
      </c>
      <c r="H23836" t="s">
        <v>2</v>
      </c>
      <c r="I23836" t="s">
        <v>19945</v>
      </c>
      <c r="J23836">
        <v>1463</v>
      </c>
      <c r="K23836">
        <v>2</v>
      </c>
      <c r="L23836">
        <v>20230511</v>
      </c>
      <c r="M23836">
        <v>20240529</v>
      </c>
      <c r="N23836" t="s">
        <v>125</v>
      </c>
      <c r="O23836" t="s">
        <v>18</v>
      </c>
    </row>
    <row r="23837" spans="1:15" x14ac:dyDescent="0.25">
      <c r="A23837">
        <v>17888116</v>
      </c>
      <c r="C23837">
        <v>3404</v>
      </c>
      <c r="D23837">
        <v>3404</v>
      </c>
      <c r="F23837" t="s">
        <v>31239</v>
      </c>
      <c r="G23837" t="s">
        <v>83</v>
      </c>
      <c r="H23837" t="s">
        <v>2</v>
      </c>
      <c r="I23837" t="s">
        <v>23058</v>
      </c>
      <c r="J23837">
        <v>1612</v>
      </c>
      <c r="K23837">
        <v>2</v>
      </c>
      <c r="L23837">
        <v>20230511</v>
      </c>
      <c r="M23837">
        <v>20240522</v>
      </c>
      <c r="N23837" t="s">
        <v>125</v>
      </c>
      <c r="O23837" t="s">
        <v>18</v>
      </c>
    </row>
    <row r="23838" spans="1:15" x14ac:dyDescent="0.25">
      <c r="A23838">
        <v>17888141</v>
      </c>
      <c r="C23838">
        <v>3100</v>
      </c>
      <c r="D23838">
        <v>3100</v>
      </c>
      <c r="F23838" t="s">
        <v>31240</v>
      </c>
      <c r="G23838" t="s">
        <v>83</v>
      </c>
      <c r="H23838" t="s">
        <v>2</v>
      </c>
      <c r="I23838" t="s">
        <v>28228</v>
      </c>
      <c r="J23838">
        <v>1280</v>
      </c>
      <c r="K23838">
        <v>2</v>
      </c>
      <c r="L23838">
        <v>20230511</v>
      </c>
      <c r="M23838">
        <v>20240524</v>
      </c>
      <c r="N23838" t="s">
        <v>125</v>
      </c>
      <c r="O23838" t="s">
        <v>37</v>
      </c>
    </row>
    <row r="23839" spans="1:15" x14ac:dyDescent="0.25">
      <c r="A23839">
        <v>17888405</v>
      </c>
      <c r="C23839">
        <v>3100</v>
      </c>
      <c r="D23839">
        <v>3100</v>
      </c>
      <c r="F23839" t="s">
        <v>31241</v>
      </c>
      <c r="G23839" t="s">
        <v>83</v>
      </c>
      <c r="H23839" t="s">
        <v>2</v>
      </c>
      <c r="I23839" t="s">
        <v>29141</v>
      </c>
      <c r="J23839">
        <v>1267</v>
      </c>
      <c r="K23839">
        <v>2</v>
      </c>
      <c r="L23839">
        <v>20230511</v>
      </c>
      <c r="M23839">
        <v>20240527</v>
      </c>
      <c r="N23839" t="s">
        <v>125</v>
      </c>
      <c r="O23839" t="s">
        <v>37</v>
      </c>
    </row>
    <row r="23840" spans="1:15" x14ac:dyDescent="0.25">
      <c r="A23840">
        <v>17888757</v>
      </c>
      <c r="C23840">
        <v>3305</v>
      </c>
      <c r="D23840">
        <v>3305</v>
      </c>
      <c r="F23840" t="s">
        <v>31242</v>
      </c>
      <c r="G23840" t="s">
        <v>83</v>
      </c>
      <c r="H23840" t="s">
        <v>2</v>
      </c>
      <c r="I23840" t="s">
        <v>30848</v>
      </c>
      <c r="J23840">
        <v>1274</v>
      </c>
      <c r="K23840">
        <v>2</v>
      </c>
      <c r="L23840">
        <v>20230511</v>
      </c>
      <c r="M23840">
        <v>20240530</v>
      </c>
      <c r="N23840" t="s">
        <v>125</v>
      </c>
      <c r="O23840" t="s">
        <v>59</v>
      </c>
    </row>
    <row r="23841" spans="1:15" x14ac:dyDescent="0.25">
      <c r="A23841">
        <v>17888956</v>
      </c>
      <c r="C23841">
        <v>3402</v>
      </c>
      <c r="D23841">
        <v>3402</v>
      </c>
      <c r="F23841" t="s">
        <v>31243</v>
      </c>
      <c r="G23841" t="s">
        <v>83</v>
      </c>
      <c r="H23841" t="s">
        <v>2</v>
      </c>
      <c r="I23841" t="s">
        <v>22229</v>
      </c>
      <c r="J23841">
        <v>1367</v>
      </c>
      <c r="K23841">
        <v>2</v>
      </c>
      <c r="L23841">
        <v>20230511</v>
      </c>
      <c r="M23841">
        <v>20240521</v>
      </c>
      <c r="N23841" t="s">
        <v>125</v>
      </c>
      <c r="O23841" t="s">
        <v>76</v>
      </c>
    </row>
    <row r="23842" spans="1:15" x14ac:dyDescent="0.25">
      <c r="A23842">
        <v>17889011</v>
      </c>
      <c r="C23842">
        <v>3404</v>
      </c>
      <c r="D23842">
        <v>3404</v>
      </c>
      <c r="F23842" t="s">
        <v>31244</v>
      </c>
      <c r="G23842" t="s">
        <v>83</v>
      </c>
      <c r="H23842" t="s">
        <v>2</v>
      </c>
      <c r="I23842" t="s">
        <v>24292</v>
      </c>
      <c r="J23842">
        <v>1573</v>
      </c>
      <c r="K23842">
        <v>2</v>
      </c>
      <c r="L23842">
        <v>20230511</v>
      </c>
      <c r="M23842">
        <v>20240527</v>
      </c>
      <c r="N23842" t="s">
        <v>125</v>
      </c>
      <c r="O23842" t="s">
        <v>5</v>
      </c>
    </row>
    <row r="23843" spans="1:15" x14ac:dyDescent="0.25">
      <c r="A23843">
        <v>17889188</v>
      </c>
      <c r="C23843">
        <v>3402</v>
      </c>
      <c r="D23843">
        <v>3402</v>
      </c>
      <c r="F23843" t="s">
        <v>31245</v>
      </c>
      <c r="G23843" t="s">
        <v>83</v>
      </c>
      <c r="H23843" t="s">
        <v>2</v>
      </c>
      <c r="I23843" t="s">
        <v>26477</v>
      </c>
      <c r="J23843">
        <v>1336</v>
      </c>
      <c r="K23843">
        <v>2</v>
      </c>
      <c r="L23843">
        <v>20230511</v>
      </c>
      <c r="M23843">
        <v>20240521</v>
      </c>
      <c r="N23843" t="s">
        <v>125</v>
      </c>
      <c r="O23843" t="s">
        <v>18</v>
      </c>
    </row>
    <row r="23844" spans="1:15" x14ac:dyDescent="0.25">
      <c r="A23844">
        <v>17889399</v>
      </c>
      <c r="C23844">
        <v>3404</v>
      </c>
      <c r="D23844">
        <v>3404</v>
      </c>
      <c r="F23844" t="s">
        <v>31246</v>
      </c>
      <c r="G23844" t="s">
        <v>83</v>
      </c>
      <c r="H23844" t="s">
        <v>2</v>
      </c>
      <c r="I23844" t="s">
        <v>28771</v>
      </c>
      <c r="J23844">
        <v>1178</v>
      </c>
      <c r="K23844">
        <v>2</v>
      </c>
      <c r="L23844">
        <v>20230511</v>
      </c>
      <c r="M23844">
        <v>20240527</v>
      </c>
      <c r="N23844" t="s">
        <v>125</v>
      </c>
      <c r="O23844" t="s">
        <v>23</v>
      </c>
    </row>
    <row r="23845" spans="1:15" x14ac:dyDescent="0.25">
      <c r="A23845">
        <v>17889437</v>
      </c>
      <c r="C23845">
        <v>3100</v>
      </c>
      <c r="D23845">
        <v>3100</v>
      </c>
      <c r="F23845" t="s">
        <v>31247</v>
      </c>
      <c r="G23845" t="s">
        <v>83</v>
      </c>
      <c r="H23845" t="s">
        <v>2</v>
      </c>
      <c r="I23845" t="s">
        <v>4217</v>
      </c>
      <c r="J23845">
        <v>2615</v>
      </c>
      <c r="K23845">
        <v>2</v>
      </c>
      <c r="L23845">
        <v>20230303</v>
      </c>
      <c r="M23845">
        <v>20240524</v>
      </c>
      <c r="N23845" t="s">
        <v>125</v>
      </c>
      <c r="O23845" t="s">
        <v>225</v>
      </c>
    </row>
    <row r="23846" spans="1:15" x14ac:dyDescent="0.25">
      <c r="A23846">
        <v>17889457</v>
      </c>
      <c r="C23846">
        <v>3404</v>
      </c>
      <c r="D23846">
        <v>3404</v>
      </c>
      <c r="F23846" t="s">
        <v>31248</v>
      </c>
      <c r="G23846" t="s">
        <v>83</v>
      </c>
      <c r="H23846" t="s">
        <v>2</v>
      </c>
      <c r="I23846" t="s">
        <v>30130</v>
      </c>
      <c r="J23846">
        <v>1767</v>
      </c>
      <c r="K23846">
        <v>2</v>
      </c>
      <c r="L23846">
        <v>20230511</v>
      </c>
      <c r="M23846">
        <v>20240522</v>
      </c>
      <c r="N23846" t="s">
        <v>125</v>
      </c>
      <c r="O23846" t="s">
        <v>5</v>
      </c>
    </row>
    <row r="23847" spans="1:15" x14ac:dyDescent="0.25">
      <c r="A23847">
        <v>17889642</v>
      </c>
      <c r="C23847">
        <v>3100</v>
      </c>
      <c r="D23847">
        <v>3100</v>
      </c>
      <c r="F23847" t="s">
        <v>31249</v>
      </c>
      <c r="G23847" t="s">
        <v>83</v>
      </c>
      <c r="H23847" t="s">
        <v>2</v>
      </c>
      <c r="I23847" t="s">
        <v>30476</v>
      </c>
      <c r="J23847">
        <v>1363</v>
      </c>
      <c r="K23847">
        <v>2</v>
      </c>
      <c r="L23847">
        <v>20230511</v>
      </c>
      <c r="M23847">
        <v>20240527</v>
      </c>
      <c r="N23847" t="s">
        <v>125</v>
      </c>
      <c r="O23847" t="s">
        <v>37</v>
      </c>
    </row>
    <row r="23848" spans="1:15" x14ac:dyDescent="0.25">
      <c r="A23848">
        <v>17889700</v>
      </c>
      <c r="C23848">
        <v>3100</v>
      </c>
      <c r="D23848">
        <v>3100</v>
      </c>
      <c r="F23848" t="s">
        <v>31250</v>
      </c>
      <c r="G23848" t="s">
        <v>83</v>
      </c>
      <c r="H23848" t="s">
        <v>2</v>
      </c>
      <c r="I23848" t="s">
        <v>28571</v>
      </c>
      <c r="J23848">
        <v>1500</v>
      </c>
      <c r="K23848">
        <v>2</v>
      </c>
      <c r="L23848">
        <v>20230511</v>
      </c>
      <c r="M23848">
        <v>20240527</v>
      </c>
      <c r="N23848" t="s">
        <v>125</v>
      </c>
      <c r="O23848" t="s">
        <v>56</v>
      </c>
    </row>
    <row r="23849" spans="1:15" x14ac:dyDescent="0.25">
      <c r="A23849">
        <v>17890014</v>
      </c>
      <c r="C23849">
        <v>3100</v>
      </c>
      <c r="D23849">
        <v>3100</v>
      </c>
      <c r="F23849" t="s">
        <v>31251</v>
      </c>
      <c r="G23849" t="s">
        <v>83</v>
      </c>
      <c r="H23849" t="s">
        <v>2</v>
      </c>
      <c r="I23849" t="s">
        <v>31252</v>
      </c>
      <c r="J23849">
        <v>1551</v>
      </c>
      <c r="K23849">
        <v>3</v>
      </c>
      <c r="L23849">
        <v>20230511</v>
      </c>
      <c r="M23849">
        <v>20240510</v>
      </c>
      <c r="N23849" t="s">
        <v>125</v>
      </c>
      <c r="O23849" t="s">
        <v>4999</v>
      </c>
    </row>
    <row r="23850" spans="1:15" x14ac:dyDescent="0.25">
      <c r="A23850">
        <v>17890054</v>
      </c>
      <c r="C23850">
        <v>3207</v>
      </c>
      <c r="D23850">
        <v>3207</v>
      </c>
      <c r="F23850" t="s">
        <v>31253</v>
      </c>
      <c r="G23850" t="s">
        <v>83</v>
      </c>
      <c r="H23850" t="s">
        <v>2</v>
      </c>
      <c r="I23850" t="s">
        <v>30061</v>
      </c>
      <c r="J23850">
        <v>1255</v>
      </c>
      <c r="K23850">
        <v>3</v>
      </c>
      <c r="L23850">
        <v>20230511</v>
      </c>
      <c r="M23850">
        <v>20240521</v>
      </c>
      <c r="N23850" t="s">
        <v>125</v>
      </c>
      <c r="O23850" t="s">
        <v>5</v>
      </c>
    </row>
    <row r="23851" spans="1:15" x14ac:dyDescent="0.25">
      <c r="A23851">
        <v>17890384</v>
      </c>
      <c r="C23851">
        <v>3802</v>
      </c>
      <c r="D23851">
        <v>3832</v>
      </c>
      <c r="F23851" t="s">
        <v>31254</v>
      </c>
      <c r="G23851" t="s">
        <v>83</v>
      </c>
      <c r="H23851" t="s">
        <v>2</v>
      </c>
      <c r="I23851" t="s">
        <v>29594</v>
      </c>
      <c r="J23851">
        <v>1224</v>
      </c>
      <c r="K23851">
        <v>3</v>
      </c>
      <c r="L23851">
        <v>20230512</v>
      </c>
      <c r="M23851">
        <v>20240516</v>
      </c>
      <c r="N23851" t="s">
        <v>125</v>
      </c>
      <c r="O23851" t="s">
        <v>5</v>
      </c>
    </row>
    <row r="23852" spans="1:15" x14ac:dyDescent="0.25">
      <c r="A23852">
        <v>17890438</v>
      </c>
      <c r="C23852">
        <v>3100</v>
      </c>
      <c r="D23852">
        <v>3100</v>
      </c>
      <c r="F23852" t="s">
        <v>31255</v>
      </c>
      <c r="G23852" t="s">
        <v>83</v>
      </c>
      <c r="H23852" t="s">
        <v>2</v>
      </c>
      <c r="I23852" t="s">
        <v>30208</v>
      </c>
      <c r="J23852">
        <v>1648</v>
      </c>
      <c r="K23852">
        <v>3</v>
      </c>
      <c r="L23852">
        <v>20230512</v>
      </c>
      <c r="M23852">
        <v>20240522</v>
      </c>
      <c r="N23852" t="s">
        <v>125</v>
      </c>
      <c r="O23852" t="s">
        <v>304</v>
      </c>
    </row>
    <row r="23853" spans="1:15" x14ac:dyDescent="0.25">
      <c r="A23853">
        <v>17890559</v>
      </c>
      <c r="C23853">
        <v>3100</v>
      </c>
      <c r="D23853">
        <v>3100</v>
      </c>
      <c r="F23853" t="s">
        <v>31256</v>
      </c>
      <c r="G23853" t="s">
        <v>83</v>
      </c>
      <c r="H23853" t="s">
        <v>2</v>
      </c>
      <c r="I23853" t="s">
        <v>31257</v>
      </c>
      <c r="J23853">
        <v>1648</v>
      </c>
      <c r="K23853">
        <v>3</v>
      </c>
      <c r="L23853">
        <v>20230512</v>
      </c>
      <c r="M23853">
        <v>20240510</v>
      </c>
      <c r="N23853" t="s">
        <v>125</v>
      </c>
      <c r="O23853" t="s">
        <v>304</v>
      </c>
    </row>
    <row r="23854" spans="1:15" x14ac:dyDescent="0.25">
      <c r="A23854">
        <v>17890847</v>
      </c>
      <c r="C23854">
        <v>3100</v>
      </c>
      <c r="D23854">
        <v>3100</v>
      </c>
      <c r="F23854" t="s">
        <v>31258</v>
      </c>
      <c r="G23854" t="s">
        <v>83</v>
      </c>
      <c r="H23854" t="s">
        <v>2</v>
      </c>
      <c r="I23854" t="s">
        <v>31259</v>
      </c>
      <c r="J23854">
        <v>1585</v>
      </c>
      <c r="K23854">
        <v>3</v>
      </c>
      <c r="L23854">
        <v>20230512</v>
      </c>
      <c r="M23854">
        <v>20240529</v>
      </c>
      <c r="N23854" t="s">
        <v>125</v>
      </c>
      <c r="O23854" t="s">
        <v>28079</v>
      </c>
    </row>
    <row r="23855" spans="1:15" x14ac:dyDescent="0.25">
      <c r="A23855">
        <v>17891196</v>
      </c>
      <c r="C23855">
        <v>3100</v>
      </c>
      <c r="D23855">
        <v>3100</v>
      </c>
      <c r="F23855" t="s">
        <v>31260</v>
      </c>
      <c r="G23855" t="s">
        <v>83</v>
      </c>
      <c r="H23855" t="s">
        <v>2</v>
      </c>
      <c r="I23855" t="s">
        <v>30208</v>
      </c>
      <c r="J23855">
        <v>1648</v>
      </c>
      <c r="K23855">
        <v>3</v>
      </c>
      <c r="L23855">
        <v>20230512</v>
      </c>
      <c r="M23855">
        <v>20240522</v>
      </c>
      <c r="N23855" t="s">
        <v>125</v>
      </c>
      <c r="O23855" t="s">
        <v>304</v>
      </c>
    </row>
    <row r="23856" spans="1:15" x14ac:dyDescent="0.25">
      <c r="A23856">
        <v>17891379</v>
      </c>
      <c r="C23856">
        <v>3405</v>
      </c>
      <c r="D23856">
        <v>3445</v>
      </c>
      <c r="F23856" t="s">
        <v>31261</v>
      </c>
      <c r="G23856" t="s">
        <v>83</v>
      </c>
      <c r="H23856" t="s">
        <v>2</v>
      </c>
      <c r="I23856" t="s">
        <v>22076</v>
      </c>
      <c r="J23856">
        <v>1768</v>
      </c>
      <c r="K23856">
        <v>3</v>
      </c>
      <c r="L23856">
        <v>20230512</v>
      </c>
      <c r="M23856">
        <v>20240506</v>
      </c>
      <c r="N23856" t="s">
        <v>125</v>
      </c>
      <c r="O23856" t="s">
        <v>5</v>
      </c>
    </row>
    <row r="23857" spans="1:15" x14ac:dyDescent="0.25">
      <c r="A23857">
        <v>17891419</v>
      </c>
      <c r="C23857">
        <v>3100</v>
      </c>
      <c r="D23857">
        <v>3100</v>
      </c>
      <c r="F23857" t="s">
        <v>31262</v>
      </c>
      <c r="G23857" t="s">
        <v>83</v>
      </c>
      <c r="H23857" t="s">
        <v>2</v>
      </c>
      <c r="I23857" t="s">
        <v>31259</v>
      </c>
      <c r="J23857">
        <v>1585</v>
      </c>
      <c r="K23857">
        <v>3</v>
      </c>
      <c r="L23857">
        <v>20230512</v>
      </c>
      <c r="M23857">
        <v>20240529</v>
      </c>
      <c r="N23857" t="s">
        <v>125</v>
      </c>
      <c r="O23857" t="s">
        <v>28079</v>
      </c>
    </row>
    <row r="23858" spans="1:15" x14ac:dyDescent="0.25">
      <c r="A23858">
        <v>17892136</v>
      </c>
      <c r="C23858">
        <v>3100</v>
      </c>
      <c r="D23858">
        <v>3100</v>
      </c>
      <c r="F23858" t="s">
        <v>31263</v>
      </c>
      <c r="G23858" t="s">
        <v>83</v>
      </c>
      <c r="H23858" t="s">
        <v>2</v>
      </c>
      <c r="I23858" t="s">
        <v>29151</v>
      </c>
      <c r="J23858">
        <v>1474</v>
      </c>
      <c r="K23858">
        <v>2</v>
      </c>
      <c r="L23858">
        <v>20230515</v>
      </c>
      <c r="M23858">
        <v>20240527</v>
      </c>
      <c r="N23858" t="s">
        <v>125</v>
      </c>
      <c r="O23858" t="s">
        <v>304</v>
      </c>
    </row>
    <row r="23859" spans="1:15" x14ac:dyDescent="0.25">
      <c r="A23859">
        <v>17892176</v>
      </c>
      <c r="C23859">
        <v>3402</v>
      </c>
      <c r="D23859">
        <v>3431</v>
      </c>
      <c r="F23859" t="s">
        <v>31264</v>
      </c>
      <c r="G23859" t="s">
        <v>264</v>
      </c>
      <c r="H23859" t="s">
        <v>168</v>
      </c>
      <c r="I23859" t="s">
        <v>31265</v>
      </c>
      <c r="J23859">
        <v>642</v>
      </c>
      <c r="K23859">
        <v>3</v>
      </c>
      <c r="L23859">
        <v>20211125</v>
      </c>
      <c r="M23859">
        <v>20240522</v>
      </c>
      <c r="N23859" t="s">
        <v>125</v>
      </c>
      <c r="O23859" t="s">
        <v>31266</v>
      </c>
    </row>
    <row r="23860" spans="1:15" x14ac:dyDescent="0.25">
      <c r="A23860">
        <v>17892280</v>
      </c>
      <c r="C23860">
        <v>3100</v>
      </c>
      <c r="D23860">
        <v>3100</v>
      </c>
      <c r="F23860" t="s">
        <v>31267</v>
      </c>
      <c r="G23860" t="s">
        <v>83</v>
      </c>
      <c r="H23860" t="s">
        <v>2</v>
      </c>
      <c r="I23860" t="s">
        <v>30195</v>
      </c>
      <c r="J23860">
        <v>1250</v>
      </c>
      <c r="K23860">
        <v>2</v>
      </c>
      <c r="L23860">
        <v>20230515</v>
      </c>
      <c r="M23860">
        <v>20240524</v>
      </c>
      <c r="N23860" t="s">
        <v>125</v>
      </c>
      <c r="O23860" t="s">
        <v>23</v>
      </c>
    </row>
    <row r="23861" spans="1:15" x14ac:dyDescent="0.25">
      <c r="A23861">
        <v>17892318</v>
      </c>
      <c r="C23861">
        <v>3100</v>
      </c>
      <c r="D23861">
        <v>3100</v>
      </c>
      <c r="F23861" t="s">
        <v>31268</v>
      </c>
      <c r="G23861" t="s">
        <v>83</v>
      </c>
      <c r="H23861" t="s">
        <v>2</v>
      </c>
      <c r="I23861" t="s">
        <v>30195</v>
      </c>
      <c r="J23861">
        <v>1250</v>
      </c>
      <c r="K23861">
        <v>2</v>
      </c>
      <c r="L23861">
        <v>20230515</v>
      </c>
      <c r="M23861">
        <v>20240524</v>
      </c>
      <c r="N23861" t="s">
        <v>125</v>
      </c>
      <c r="O23861" t="s">
        <v>23</v>
      </c>
    </row>
    <row r="23862" spans="1:15" x14ac:dyDescent="0.25">
      <c r="A23862">
        <v>17892372</v>
      </c>
      <c r="C23862">
        <v>3100</v>
      </c>
      <c r="D23862">
        <v>3100</v>
      </c>
      <c r="F23862" t="s">
        <v>31269</v>
      </c>
      <c r="G23862" t="s">
        <v>83</v>
      </c>
      <c r="H23862" t="s">
        <v>2</v>
      </c>
      <c r="I23862" t="s">
        <v>30195</v>
      </c>
      <c r="J23862">
        <v>1247</v>
      </c>
      <c r="K23862">
        <v>2</v>
      </c>
      <c r="L23862">
        <v>20230515</v>
      </c>
      <c r="M23862">
        <v>20240527</v>
      </c>
      <c r="N23862" t="s">
        <v>125</v>
      </c>
      <c r="O23862" t="s">
        <v>23</v>
      </c>
    </row>
    <row r="23863" spans="1:15" x14ac:dyDescent="0.25">
      <c r="A23863">
        <v>17892388</v>
      </c>
      <c r="C23863">
        <v>3602</v>
      </c>
      <c r="D23863">
        <v>4</v>
      </c>
      <c r="F23863" t="s">
        <v>31270</v>
      </c>
      <c r="G23863" t="s">
        <v>18344</v>
      </c>
      <c r="H23863" t="s">
        <v>66</v>
      </c>
      <c r="I23863" t="s">
        <v>31271</v>
      </c>
      <c r="J23863">
        <v>355</v>
      </c>
      <c r="K23863">
        <v>3</v>
      </c>
      <c r="L23863">
        <v>19820101</v>
      </c>
      <c r="M23863">
        <v>20240520</v>
      </c>
      <c r="N23863" t="s">
        <v>4</v>
      </c>
      <c r="O23863" t="s">
        <v>25945</v>
      </c>
    </row>
    <row r="23864" spans="1:15" x14ac:dyDescent="0.25">
      <c r="A23864">
        <v>17892476</v>
      </c>
      <c r="C23864">
        <v>3100</v>
      </c>
      <c r="D23864">
        <v>3100</v>
      </c>
      <c r="F23864" t="s">
        <v>31272</v>
      </c>
      <c r="G23864" t="s">
        <v>83</v>
      </c>
      <c r="H23864" t="s">
        <v>2</v>
      </c>
      <c r="I23864" t="s">
        <v>20364</v>
      </c>
      <c r="J23864">
        <v>1326</v>
      </c>
      <c r="K23864">
        <v>2</v>
      </c>
      <c r="L23864">
        <v>20230515</v>
      </c>
      <c r="M23864">
        <v>20240524</v>
      </c>
      <c r="N23864" t="s">
        <v>125</v>
      </c>
      <c r="O23864" t="s">
        <v>18</v>
      </c>
    </row>
    <row r="23865" spans="1:15" x14ac:dyDescent="0.25">
      <c r="A23865">
        <v>17892621</v>
      </c>
      <c r="C23865">
        <v>3703</v>
      </c>
      <c r="D23865">
        <v>3737</v>
      </c>
      <c r="F23865" t="s">
        <v>31273</v>
      </c>
      <c r="G23865" t="s">
        <v>4729</v>
      </c>
      <c r="H23865" t="s">
        <v>354</v>
      </c>
      <c r="I23865" t="s">
        <v>23855</v>
      </c>
      <c r="J23865">
        <v>6260</v>
      </c>
      <c r="K23865">
        <v>3</v>
      </c>
      <c r="L23865">
        <v>20170614</v>
      </c>
      <c r="M23865">
        <v>20240506</v>
      </c>
      <c r="N23865" t="s">
        <v>125</v>
      </c>
      <c r="O23865" t="s">
        <v>177</v>
      </c>
    </row>
    <row r="23866" spans="1:15" x14ac:dyDescent="0.25">
      <c r="A23866">
        <v>17892806</v>
      </c>
      <c r="C23866">
        <v>3100</v>
      </c>
      <c r="D23866">
        <v>3100</v>
      </c>
      <c r="F23866" t="s">
        <v>31274</v>
      </c>
      <c r="G23866" t="s">
        <v>83</v>
      </c>
      <c r="H23866" t="s">
        <v>2</v>
      </c>
      <c r="I23866" t="s">
        <v>20364</v>
      </c>
      <c r="J23866">
        <v>1346</v>
      </c>
      <c r="K23866">
        <v>2</v>
      </c>
      <c r="L23866">
        <v>20230515</v>
      </c>
      <c r="M23866">
        <v>20240523</v>
      </c>
      <c r="N23866" t="s">
        <v>125</v>
      </c>
      <c r="O23866" t="s">
        <v>18</v>
      </c>
    </row>
    <row r="23867" spans="1:15" x14ac:dyDescent="0.25">
      <c r="A23867">
        <v>17893194</v>
      </c>
      <c r="C23867">
        <v>3100</v>
      </c>
      <c r="D23867">
        <v>3100</v>
      </c>
      <c r="F23867" t="s">
        <v>31275</v>
      </c>
      <c r="G23867" t="s">
        <v>83</v>
      </c>
      <c r="H23867" t="s">
        <v>2</v>
      </c>
      <c r="I23867" t="s">
        <v>27172</v>
      </c>
      <c r="J23867">
        <v>1407</v>
      </c>
      <c r="K23867">
        <v>2</v>
      </c>
      <c r="L23867">
        <v>20230515</v>
      </c>
      <c r="M23867">
        <v>20240524</v>
      </c>
      <c r="N23867" t="s">
        <v>125</v>
      </c>
      <c r="O23867" t="s">
        <v>5</v>
      </c>
    </row>
    <row r="23868" spans="1:15" x14ac:dyDescent="0.25">
      <c r="A23868">
        <v>17893328</v>
      </c>
      <c r="C23868">
        <v>3100</v>
      </c>
      <c r="D23868">
        <v>3100</v>
      </c>
      <c r="F23868" t="s">
        <v>31276</v>
      </c>
      <c r="G23868" t="s">
        <v>83</v>
      </c>
      <c r="H23868" t="s">
        <v>2</v>
      </c>
      <c r="I23868" t="s">
        <v>27172</v>
      </c>
      <c r="J23868">
        <v>1407</v>
      </c>
      <c r="K23868">
        <v>2</v>
      </c>
      <c r="L23868">
        <v>20230515</v>
      </c>
      <c r="M23868">
        <v>20240524</v>
      </c>
      <c r="N23868" t="s">
        <v>125</v>
      </c>
      <c r="O23868" t="s">
        <v>5</v>
      </c>
    </row>
    <row r="23869" spans="1:15" x14ac:dyDescent="0.25">
      <c r="A23869">
        <v>17893431</v>
      </c>
      <c r="C23869">
        <v>3405</v>
      </c>
      <c r="D23869">
        <v>3445</v>
      </c>
      <c r="F23869" t="s">
        <v>31277</v>
      </c>
      <c r="G23869" t="s">
        <v>83</v>
      </c>
      <c r="H23869" t="s">
        <v>2</v>
      </c>
      <c r="I23869" t="s">
        <v>31278</v>
      </c>
      <c r="J23869">
        <v>1095</v>
      </c>
      <c r="K23869">
        <v>3</v>
      </c>
      <c r="L23869">
        <v>20070518</v>
      </c>
      <c r="M23869">
        <v>20240506</v>
      </c>
      <c r="N23869" t="s">
        <v>4</v>
      </c>
      <c r="O23869" t="s">
        <v>33</v>
      </c>
    </row>
    <row r="23870" spans="1:15" x14ac:dyDescent="0.25">
      <c r="A23870">
        <v>17893570</v>
      </c>
      <c r="C23870">
        <v>3100</v>
      </c>
      <c r="D23870">
        <v>3100</v>
      </c>
      <c r="F23870" t="s">
        <v>31279</v>
      </c>
      <c r="G23870" t="s">
        <v>83</v>
      </c>
      <c r="H23870" t="s">
        <v>2</v>
      </c>
      <c r="I23870" t="s">
        <v>29578</v>
      </c>
      <c r="J23870">
        <v>1060</v>
      </c>
      <c r="K23870">
        <v>3</v>
      </c>
      <c r="L23870">
        <v>20230515</v>
      </c>
      <c r="M23870">
        <v>20240528</v>
      </c>
      <c r="N23870" t="s">
        <v>125</v>
      </c>
      <c r="O23870" t="s">
        <v>225</v>
      </c>
    </row>
    <row r="23871" spans="1:15" x14ac:dyDescent="0.25">
      <c r="A23871">
        <v>17894160</v>
      </c>
      <c r="C23871">
        <v>3714</v>
      </c>
      <c r="D23871">
        <v>3714</v>
      </c>
      <c r="F23871" t="s">
        <v>31280</v>
      </c>
      <c r="G23871" t="s">
        <v>83</v>
      </c>
      <c r="H23871" t="s">
        <v>2</v>
      </c>
      <c r="I23871" t="s">
        <v>31281</v>
      </c>
      <c r="J23871">
        <v>1260</v>
      </c>
      <c r="K23871">
        <v>3</v>
      </c>
      <c r="L23871">
        <v>20040927</v>
      </c>
      <c r="M23871">
        <v>20240509</v>
      </c>
      <c r="N23871" t="s">
        <v>4</v>
      </c>
      <c r="O23871" t="s">
        <v>960</v>
      </c>
    </row>
    <row r="23872" spans="1:15" x14ac:dyDescent="0.25">
      <c r="A23872">
        <v>17894230</v>
      </c>
      <c r="C23872">
        <v>3100</v>
      </c>
      <c r="D23872">
        <v>3100</v>
      </c>
      <c r="F23872" t="s">
        <v>31282</v>
      </c>
      <c r="G23872" t="s">
        <v>83</v>
      </c>
      <c r="H23872" t="s">
        <v>2</v>
      </c>
      <c r="I23872" t="s">
        <v>31103</v>
      </c>
      <c r="J23872">
        <v>1327</v>
      </c>
      <c r="K23872">
        <v>2</v>
      </c>
      <c r="L23872">
        <v>20230515</v>
      </c>
      <c r="M23872">
        <v>20240527</v>
      </c>
      <c r="N23872" t="s">
        <v>125</v>
      </c>
      <c r="O23872" t="s">
        <v>92</v>
      </c>
    </row>
    <row r="23873" spans="1:15" x14ac:dyDescent="0.25">
      <c r="A23873">
        <v>17894399</v>
      </c>
      <c r="C23873">
        <v>3100</v>
      </c>
      <c r="D23873">
        <v>3100</v>
      </c>
      <c r="F23873" t="s">
        <v>31283</v>
      </c>
      <c r="G23873" t="s">
        <v>83</v>
      </c>
      <c r="H23873" t="s">
        <v>2</v>
      </c>
      <c r="I23873" t="s">
        <v>27349</v>
      </c>
      <c r="J23873">
        <v>1247</v>
      </c>
      <c r="K23873">
        <v>2</v>
      </c>
      <c r="L23873">
        <v>20230515</v>
      </c>
      <c r="M23873">
        <v>20240524</v>
      </c>
      <c r="N23873" t="s">
        <v>125</v>
      </c>
      <c r="O23873" t="s">
        <v>5</v>
      </c>
    </row>
    <row r="23874" spans="1:15" x14ac:dyDescent="0.25">
      <c r="A23874">
        <v>17894594</v>
      </c>
      <c r="C23874">
        <v>3100</v>
      </c>
      <c r="D23874">
        <v>3100</v>
      </c>
      <c r="F23874" t="s">
        <v>31284</v>
      </c>
      <c r="G23874" t="s">
        <v>83</v>
      </c>
      <c r="H23874" t="s">
        <v>2</v>
      </c>
      <c r="I23874" t="s">
        <v>20364</v>
      </c>
      <c r="J23874">
        <v>1371</v>
      </c>
      <c r="K23874">
        <v>2</v>
      </c>
      <c r="L23874">
        <v>20230515</v>
      </c>
      <c r="M23874">
        <v>20240524</v>
      </c>
      <c r="N23874" t="s">
        <v>125</v>
      </c>
      <c r="O23874" t="s">
        <v>18</v>
      </c>
    </row>
    <row r="23875" spans="1:15" x14ac:dyDescent="0.25">
      <c r="A23875">
        <v>17895125</v>
      </c>
      <c r="C23875">
        <v>3207</v>
      </c>
      <c r="D23875">
        <v>3207</v>
      </c>
      <c r="F23875" t="s">
        <v>31285</v>
      </c>
      <c r="G23875" t="s">
        <v>83</v>
      </c>
      <c r="H23875" t="s">
        <v>2</v>
      </c>
      <c r="I23875" t="s">
        <v>31198</v>
      </c>
      <c r="J23875">
        <v>1229</v>
      </c>
      <c r="K23875">
        <v>2</v>
      </c>
      <c r="L23875">
        <v>20220203</v>
      </c>
      <c r="M23875">
        <v>20240517</v>
      </c>
      <c r="N23875" t="s">
        <v>125</v>
      </c>
      <c r="O23875" t="s">
        <v>92</v>
      </c>
    </row>
    <row r="23876" spans="1:15" x14ac:dyDescent="0.25">
      <c r="A23876">
        <v>17895324</v>
      </c>
      <c r="C23876">
        <v>3100</v>
      </c>
      <c r="D23876">
        <v>3100</v>
      </c>
      <c r="F23876" t="s">
        <v>31286</v>
      </c>
      <c r="G23876" t="s">
        <v>83</v>
      </c>
      <c r="H23876" t="s">
        <v>2</v>
      </c>
      <c r="I23876" t="s">
        <v>29151</v>
      </c>
      <c r="J23876">
        <v>1474</v>
      </c>
      <c r="K23876">
        <v>2</v>
      </c>
      <c r="L23876">
        <v>20230516</v>
      </c>
      <c r="M23876">
        <v>20240524</v>
      </c>
      <c r="N23876" t="s">
        <v>125</v>
      </c>
      <c r="O23876" t="s">
        <v>304</v>
      </c>
    </row>
    <row r="23877" spans="1:15" x14ac:dyDescent="0.25">
      <c r="A23877">
        <v>17895401</v>
      </c>
      <c r="C23877">
        <v>3100</v>
      </c>
      <c r="D23877">
        <v>3100</v>
      </c>
      <c r="F23877" t="s">
        <v>31287</v>
      </c>
      <c r="G23877" t="s">
        <v>83</v>
      </c>
      <c r="H23877" t="s">
        <v>2</v>
      </c>
      <c r="I23877" t="s">
        <v>29594</v>
      </c>
      <c r="J23877">
        <v>1224</v>
      </c>
      <c r="K23877">
        <v>2</v>
      </c>
      <c r="L23877">
        <v>20230516</v>
      </c>
      <c r="M23877">
        <v>20240527</v>
      </c>
      <c r="N23877" t="s">
        <v>125</v>
      </c>
      <c r="O23877" t="s">
        <v>5</v>
      </c>
    </row>
    <row r="23878" spans="1:15" x14ac:dyDescent="0.25">
      <c r="A23878">
        <v>17895422</v>
      </c>
      <c r="C23878">
        <v>3100</v>
      </c>
      <c r="D23878">
        <v>3100</v>
      </c>
      <c r="F23878" t="s">
        <v>31288</v>
      </c>
      <c r="G23878" t="s">
        <v>83</v>
      </c>
      <c r="H23878" t="s">
        <v>2</v>
      </c>
      <c r="I23878" t="s">
        <v>29151</v>
      </c>
      <c r="J23878">
        <v>1474</v>
      </c>
      <c r="K23878">
        <v>2</v>
      </c>
      <c r="L23878">
        <v>20230516</v>
      </c>
      <c r="M23878">
        <v>20240524</v>
      </c>
      <c r="N23878" t="s">
        <v>125</v>
      </c>
      <c r="O23878" t="s">
        <v>304</v>
      </c>
    </row>
    <row r="23879" spans="1:15" x14ac:dyDescent="0.25">
      <c r="A23879">
        <v>17895468</v>
      </c>
      <c r="C23879">
        <v>3100</v>
      </c>
      <c r="D23879">
        <v>3100</v>
      </c>
      <c r="F23879" t="s">
        <v>31289</v>
      </c>
      <c r="G23879" t="s">
        <v>83</v>
      </c>
      <c r="H23879" t="s">
        <v>2</v>
      </c>
      <c r="I23879" t="s">
        <v>29151</v>
      </c>
      <c r="J23879">
        <v>1474</v>
      </c>
      <c r="K23879">
        <v>2</v>
      </c>
      <c r="L23879">
        <v>20230516</v>
      </c>
      <c r="M23879">
        <v>20240524</v>
      </c>
      <c r="N23879" t="s">
        <v>125</v>
      </c>
      <c r="O23879" t="s">
        <v>304</v>
      </c>
    </row>
    <row r="23880" spans="1:15" x14ac:dyDescent="0.25">
      <c r="A23880">
        <v>17895484</v>
      </c>
      <c r="C23880">
        <v>3100</v>
      </c>
      <c r="D23880">
        <v>3100</v>
      </c>
      <c r="F23880" t="s">
        <v>31290</v>
      </c>
      <c r="G23880" t="s">
        <v>83</v>
      </c>
      <c r="H23880" t="s">
        <v>2</v>
      </c>
      <c r="I23880" t="s">
        <v>27349</v>
      </c>
      <c r="J23880">
        <v>1247</v>
      </c>
      <c r="K23880">
        <v>2</v>
      </c>
      <c r="L23880">
        <v>20230516</v>
      </c>
      <c r="M23880">
        <v>20240527</v>
      </c>
      <c r="N23880" t="s">
        <v>125</v>
      </c>
      <c r="O23880" t="s">
        <v>5</v>
      </c>
    </row>
    <row r="23881" spans="1:15" x14ac:dyDescent="0.25">
      <c r="A23881">
        <v>17895488</v>
      </c>
      <c r="B23881">
        <v>132090</v>
      </c>
      <c r="C23881">
        <v>3302</v>
      </c>
      <c r="D23881">
        <v>3302</v>
      </c>
      <c r="F23881" t="s">
        <v>31291</v>
      </c>
      <c r="G23881" t="s">
        <v>1</v>
      </c>
      <c r="H23881" t="s">
        <v>2</v>
      </c>
      <c r="I23881" t="s">
        <v>31292</v>
      </c>
      <c r="J23881">
        <v>1244</v>
      </c>
      <c r="K23881">
        <v>3</v>
      </c>
      <c r="L23881">
        <v>20040503</v>
      </c>
      <c r="M23881">
        <v>20240524</v>
      </c>
      <c r="N23881" t="s">
        <v>4</v>
      </c>
      <c r="O23881" t="s">
        <v>23</v>
      </c>
    </row>
    <row r="23882" spans="1:15" x14ac:dyDescent="0.25">
      <c r="A23882">
        <v>17895542</v>
      </c>
      <c r="C23882">
        <v>3207</v>
      </c>
      <c r="D23882">
        <v>3207</v>
      </c>
      <c r="F23882" t="s">
        <v>31293</v>
      </c>
      <c r="G23882" t="s">
        <v>83</v>
      </c>
      <c r="H23882" t="s">
        <v>2</v>
      </c>
      <c r="I23882" t="s">
        <v>29829</v>
      </c>
      <c r="J23882">
        <v>1255</v>
      </c>
      <c r="K23882">
        <v>3</v>
      </c>
      <c r="L23882">
        <v>20230516</v>
      </c>
      <c r="M23882">
        <v>20240530</v>
      </c>
      <c r="N23882" t="s">
        <v>125</v>
      </c>
      <c r="O23882" t="s">
        <v>5</v>
      </c>
    </row>
    <row r="23883" spans="1:15" x14ac:dyDescent="0.25">
      <c r="A23883">
        <v>17895626</v>
      </c>
      <c r="C23883">
        <v>3100</v>
      </c>
      <c r="D23883">
        <v>3100</v>
      </c>
      <c r="F23883" t="s">
        <v>31294</v>
      </c>
      <c r="G23883" t="s">
        <v>83</v>
      </c>
      <c r="H23883" t="s">
        <v>2</v>
      </c>
      <c r="I23883" t="s">
        <v>29151</v>
      </c>
      <c r="J23883">
        <v>1474</v>
      </c>
      <c r="K23883">
        <v>2</v>
      </c>
      <c r="L23883">
        <v>20230516</v>
      </c>
      <c r="M23883">
        <v>20240524</v>
      </c>
      <c r="N23883" t="s">
        <v>125</v>
      </c>
      <c r="O23883" t="s">
        <v>304</v>
      </c>
    </row>
    <row r="23884" spans="1:15" x14ac:dyDescent="0.25">
      <c r="A23884">
        <v>17896115</v>
      </c>
      <c r="C23884">
        <v>3100</v>
      </c>
      <c r="D23884">
        <v>3100</v>
      </c>
      <c r="F23884" t="s">
        <v>31295</v>
      </c>
      <c r="G23884" t="s">
        <v>83</v>
      </c>
      <c r="H23884" t="s">
        <v>2</v>
      </c>
      <c r="I23884" t="s">
        <v>29151</v>
      </c>
      <c r="J23884">
        <v>1474</v>
      </c>
      <c r="K23884">
        <v>2</v>
      </c>
      <c r="L23884">
        <v>20230516</v>
      </c>
      <c r="M23884">
        <v>20240524</v>
      </c>
      <c r="N23884" t="s">
        <v>125</v>
      </c>
      <c r="O23884" t="s">
        <v>304</v>
      </c>
    </row>
    <row r="23885" spans="1:15" x14ac:dyDescent="0.25">
      <c r="A23885">
        <v>17896996</v>
      </c>
      <c r="C23885">
        <v>3305</v>
      </c>
      <c r="D23885">
        <v>3305</v>
      </c>
      <c r="F23885" t="s">
        <v>31296</v>
      </c>
      <c r="G23885" t="s">
        <v>83</v>
      </c>
      <c r="H23885" t="s">
        <v>2</v>
      </c>
      <c r="I23885" t="s">
        <v>29216</v>
      </c>
      <c r="J23885">
        <v>1315</v>
      </c>
      <c r="K23885">
        <v>2</v>
      </c>
      <c r="L23885">
        <v>20230516</v>
      </c>
      <c r="M23885">
        <v>20240530</v>
      </c>
      <c r="N23885" t="s">
        <v>125</v>
      </c>
      <c r="O23885" t="s">
        <v>33</v>
      </c>
    </row>
    <row r="23886" spans="1:15" x14ac:dyDescent="0.25">
      <c r="A23886">
        <v>17897024</v>
      </c>
      <c r="C23886">
        <v>3305</v>
      </c>
      <c r="D23886">
        <v>3305</v>
      </c>
      <c r="F23886" t="s">
        <v>31297</v>
      </c>
      <c r="G23886" t="s">
        <v>83</v>
      </c>
      <c r="H23886" t="s">
        <v>2</v>
      </c>
      <c r="I23886" t="s">
        <v>27728</v>
      </c>
      <c r="J23886">
        <v>1120</v>
      </c>
      <c r="K23886">
        <v>2</v>
      </c>
      <c r="L23886">
        <v>20230516</v>
      </c>
      <c r="M23886">
        <v>20240530</v>
      </c>
      <c r="N23886" t="s">
        <v>125</v>
      </c>
      <c r="O23886" t="s">
        <v>304</v>
      </c>
    </row>
    <row r="23887" spans="1:15" x14ac:dyDescent="0.25">
      <c r="A23887">
        <v>17897033</v>
      </c>
      <c r="C23887">
        <v>3305</v>
      </c>
      <c r="D23887">
        <v>3305</v>
      </c>
      <c r="F23887" t="s">
        <v>31298</v>
      </c>
      <c r="G23887" t="s">
        <v>83</v>
      </c>
      <c r="H23887" t="s">
        <v>2</v>
      </c>
      <c r="I23887" t="s">
        <v>29216</v>
      </c>
      <c r="J23887">
        <v>1315</v>
      </c>
      <c r="K23887">
        <v>2</v>
      </c>
      <c r="L23887">
        <v>20230516</v>
      </c>
      <c r="M23887">
        <v>20240531</v>
      </c>
      <c r="N23887" t="s">
        <v>125</v>
      </c>
      <c r="O23887" t="s">
        <v>33</v>
      </c>
    </row>
    <row r="23888" spans="1:15" x14ac:dyDescent="0.25">
      <c r="A23888">
        <v>17897327</v>
      </c>
      <c r="C23888">
        <v>3100</v>
      </c>
      <c r="D23888">
        <v>3100</v>
      </c>
      <c r="F23888" t="s">
        <v>31299</v>
      </c>
      <c r="G23888" t="s">
        <v>83</v>
      </c>
      <c r="H23888" t="s">
        <v>2</v>
      </c>
      <c r="I23888" t="s">
        <v>30019</v>
      </c>
      <c r="J23888">
        <v>1667</v>
      </c>
      <c r="K23888">
        <v>2</v>
      </c>
      <c r="L23888">
        <v>20230516</v>
      </c>
      <c r="M23888">
        <v>20240527</v>
      </c>
      <c r="N23888" t="s">
        <v>125</v>
      </c>
      <c r="O23888" t="s">
        <v>76</v>
      </c>
    </row>
    <row r="23889" spans="1:15" x14ac:dyDescent="0.25">
      <c r="A23889">
        <v>17897349</v>
      </c>
      <c r="C23889">
        <v>3100</v>
      </c>
      <c r="D23889">
        <v>3100</v>
      </c>
      <c r="F23889" t="s">
        <v>31300</v>
      </c>
      <c r="G23889" t="s">
        <v>83</v>
      </c>
      <c r="H23889" t="s">
        <v>2</v>
      </c>
      <c r="I23889" t="s">
        <v>30019</v>
      </c>
      <c r="J23889">
        <v>1690</v>
      </c>
      <c r="K23889">
        <v>2</v>
      </c>
      <c r="L23889">
        <v>20230516</v>
      </c>
      <c r="M23889">
        <v>20240524</v>
      </c>
      <c r="N23889" t="s">
        <v>125</v>
      </c>
      <c r="O23889" t="s">
        <v>76</v>
      </c>
    </row>
    <row r="23890" spans="1:15" x14ac:dyDescent="0.25">
      <c r="A23890">
        <v>17897376</v>
      </c>
      <c r="C23890">
        <v>3100</v>
      </c>
      <c r="D23890">
        <v>3100</v>
      </c>
      <c r="F23890" t="s">
        <v>31301</v>
      </c>
      <c r="G23890" t="s">
        <v>83</v>
      </c>
      <c r="H23890" t="s">
        <v>2</v>
      </c>
      <c r="I23890" t="s">
        <v>30019</v>
      </c>
      <c r="J23890">
        <v>1666</v>
      </c>
      <c r="K23890">
        <v>2</v>
      </c>
      <c r="L23890">
        <v>20230516</v>
      </c>
      <c r="M23890">
        <v>20240527</v>
      </c>
      <c r="N23890" t="s">
        <v>125</v>
      </c>
      <c r="O23890" t="s">
        <v>76</v>
      </c>
    </row>
    <row r="23891" spans="1:15" x14ac:dyDescent="0.25">
      <c r="A23891">
        <v>17897767</v>
      </c>
      <c r="C23891">
        <v>3100</v>
      </c>
      <c r="D23891">
        <v>3100</v>
      </c>
      <c r="F23891" t="s">
        <v>31302</v>
      </c>
      <c r="G23891" t="s">
        <v>83</v>
      </c>
      <c r="H23891" t="s">
        <v>2</v>
      </c>
      <c r="I23891" t="s">
        <v>26411</v>
      </c>
      <c r="J23891">
        <v>1495</v>
      </c>
      <c r="K23891">
        <v>3</v>
      </c>
      <c r="L23891">
        <v>20230517</v>
      </c>
      <c r="M23891">
        <v>20240514</v>
      </c>
      <c r="N23891" t="s">
        <v>125</v>
      </c>
      <c r="O23891" t="s">
        <v>225</v>
      </c>
    </row>
    <row r="23892" spans="1:15" x14ac:dyDescent="0.25">
      <c r="A23892">
        <v>17897784</v>
      </c>
      <c r="C23892">
        <v>3100</v>
      </c>
      <c r="D23892">
        <v>3100</v>
      </c>
      <c r="F23892" t="s">
        <v>31303</v>
      </c>
      <c r="G23892" t="s">
        <v>83</v>
      </c>
      <c r="H23892" t="s">
        <v>2</v>
      </c>
      <c r="I23892" t="s">
        <v>26411</v>
      </c>
      <c r="J23892">
        <v>1495</v>
      </c>
      <c r="K23892">
        <v>3</v>
      </c>
      <c r="L23892">
        <v>20230517</v>
      </c>
      <c r="M23892">
        <v>20240514</v>
      </c>
      <c r="N23892" t="s">
        <v>125</v>
      </c>
      <c r="O23892" t="s">
        <v>225</v>
      </c>
    </row>
    <row r="23893" spans="1:15" x14ac:dyDescent="0.25">
      <c r="A23893">
        <v>17898081</v>
      </c>
      <c r="C23893">
        <v>3100</v>
      </c>
      <c r="D23893">
        <v>3100</v>
      </c>
      <c r="F23893" t="s">
        <v>31304</v>
      </c>
      <c r="G23893" t="s">
        <v>83</v>
      </c>
      <c r="H23893" t="s">
        <v>2</v>
      </c>
      <c r="I23893" t="s">
        <v>27349</v>
      </c>
      <c r="J23893">
        <v>1247</v>
      </c>
      <c r="K23893">
        <v>2</v>
      </c>
      <c r="L23893">
        <v>20230517</v>
      </c>
      <c r="M23893">
        <v>20240524</v>
      </c>
      <c r="N23893" t="s">
        <v>125</v>
      </c>
      <c r="O23893" t="s">
        <v>5</v>
      </c>
    </row>
    <row r="23894" spans="1:15" x14ac:dyDescent="0.25">
      <c r="A23894">
        <v>17898115</v>
      </c>
      <c r="C23894">
        <v>3100</v>
      </c>
      <c r="D23894">
        <v>3100</v>
      </c>
      <c r="F23894" t="s">
        <v>31305</v>
      </c>
      <c r="G23894" t="s">
        <v>83</v>
      </c>
      <c r="H23894" t="s">
        <v>2</v>
      </c>
      <c r="I23894" t="s">
        <v>24292</v>
      </c>
      <c r="J23894">
        <v>1488</v>
      </c>
      <c r="K23894">
        <v>2</v>
      </c>
      <c r="L23894">
        <v>20230517</v>
      </c>
      <c r="M23894">
        <v>20240528</v>
      </c>
      <c r="N23894" t="s">
        <v>125</v>
      </c>
      <c r="O23894" t="s">
        <v>5</v>
      </c>
    </row>
    <row r="23895" spans="1:15" x14ac:dyDescent="0.25">
      <c r="A23895">
        <v>17898226</v>
      </c>
      <c r="C23895">
        <v>3206</v>
      </c>
      <c r="D23895">
        <v>3206</v>
      </c>
      <c r="F23895" t="s">
        <v>31306</v>
      </c>
      <c r="G23895" t="s">
        <v>83</v>
      </c>
      <c r="H23895" t="s">
        <v>2</v>
      </c>
      <c r="I23895" t="s">
        <v>11542</v>
      </c>
      <c r="J23895">
        <v>2092</v>
      </c>
      <c r="K23895">
        <v>2</v>
      </c>
      <c r="L23895">
        <v>20221108</v>
      </c>
      <c r="M23895">
        <v>20240520</v>
      </c>
      <c r="N23895" t="s">
        <v>125</v>
      </c>
      <c r="O23895" t="s">
        <v>18</v>
      </c>
    </row>
    <row r="23896" spans="1:15" x14ac:dyDescent="0.25">
      <c r="A23896">
        <v>17898362</v>
      </c>
      <c r="C23896">
        <v>3801</v>
      </c>
      <c r="D23896">
        <v>3801</v>
      </c>
      <c r="F23896" t="s">
        <v>31307</v>
      </c>
      <c r="G23896" t="s">
        <v>83</v>
      </c>
      <c r="H23896" t="s">
        <v>2</v>
      </c>
      <c r="I23896" t="s">
        <v>30191</v>
      </c>
      <c r="J23896">
        <v>1266</v>
      </c>
      <c r="K23896">
        <v>3</v>
      </c>
      <c r="L23896">
        <v>20230517</v>
      </c>
      <c r="M23896">
        <v>20240515</v>
      </c>
      <c r="N23896" t="s">
        <v>125</v>
      </c>
      <c r="O23896" t="s">
        <v>5</v>
      </c>
    </row>
    <row r="23897" spans="1:15" x14ac:dyDescent="0.25">
      <c r="A23897">
        <v>17898408</v>
      </c>
      <c r="C23897">
        <v>3404</v>
      </c>
      <c r="D23897">
        <v>3404</v>
      </c>
      <c r="F23897" t="s">
        <v>31308</v>
      </c>
      <c r="G23897" t="s">
        <v>83</v>
      </c>
      <c r="H23897" t="s">
        <v>2</v>
      </c>
      <c r="I23897" t="s">
        <v>28011</v>
      </c>
      <c r="J23897">
        <v>1259</v>
      </c>
      <c r="K23897">
        <v>2</v>
      </c>
      <c r="L23897">
        <v>20230517</v>
      </c>
      <c r="M23897">
        <v>20240527</v>
      </c>
      <c r="N23897" t="s">
        <v>125</v>
      </c>
      <c r="O23897" t="s">
        <v>23</v>
      </c>
    </row>
    <row r="23898" spans="1:15" x14ac:dyDescent="0.25">
      <c r="A23898">
        <v>17898419</v>
      </c>
      <c r="C23898">
        <v>3100</v>
      </c>
      <c r="D23898">
        <v>3100</v>
      </c>
      <c r="F23898" t="s">
        <v>31309</v>
      </c>
      <c r="G23898" t="s">
        <v>828</v>
      </c>
      <c r="H23898" t="s">
        <v>31</v>
      </c>
      <c r="I23898" t="s">
        <v>31310</v>
      </c>
      <c r="J23898">
        <v>2730</v>
      </c>
      <c r="K23898">
        <v>3</v>
      </c>
      <c r="L23898">
        <v>20230517</v>
      </c>
      <c r="M23898">
        <v>20240515</v>
      </c>
      <c r="N23898" t="s">
        <v>125</v>
      </c>
      <c r="O23898" t="s">
        <v>59</v>
      </c>
    </row>
    <row r="23899" spans="1:15" x14ac:dyDescent="0.25">
      <c r="A23899">
        <v>17899567</v>
      </c>
      <c r="C23899">
        <v>3100</v>
      </c>
      <c r="D23899">
        <v>3100</v>
      </c>
      <c r="F23899" t="s">
        <v>31311</v>
      </c>
      <c r="G23899" t="s">
        <v>83</v>
      </c>
      <c r="H23899" t="s">
        <v>2</v>
      </c>
      <c r="I23899" t="s">
        <v>20364</v>
      </c>
      <c r="J23899">
        <v>1453</v>
      </c>
      <c r="K23899">
        <v>2</v>
      </c>
      <c r="L23899">
        <v>20230517</v>
      </c>
      <c r="M23899">
        <v>20240527</v>
      </c>
      <c r="N23899" t="s">
        <v>125</v>
      </c>
      <c r="O23899" t="s">
        <v>18</v>
      </c>
    </row>
    <row r="23900" spans="1:15" x14ac:dyDescent="0.25">
      <c r="A23900">
        <v>17899614</v>
      </c>
      <c r="C23900">
        <v>3100</v>
      </c>
      <c r="D23900">
        <v>3100</v>
      </c>
      <c r="F23900" t="s">
        <v>31312</v>
      </c>
      <c r="G23900" t="s">
        <v>83</v>
      </c>
      <c r="H23900" t="s">
        <v>2</v>
      </c>
      <c r="I23900" t="s">
        <v>20364</v>
      </c>
      <c r="J23900">
        <v>1381</v>
      </c>
      <c r="K23900">
        <v>2</v>
      </c>
      <c r="L23900">
        <v>20230517</v>
      </c>
      <c r="M23900">
        <v>20240527</v>
      </c>
      <c r="N23900" t="s">
        <v>125</v>
      </c>
      <c r="O23900" t="s">
        <v>18</v>
      </c>
    </row>
    <row r="23901" spans="1:15" x14ac:dyDescent="0.25">
      <c r="A23901">
        <v>17899671</v>
      </c>
      <c r="C23901">
        <v>3100</v>
      </c>
      <c r="D23901">
        <v>3100</v>
      </c>
      <c r="F23901" t="s">
        <v>31313</v>
      </c>
      <c r="G23901" t="s">
        <v>83</v>
      </c>
      <c r="H23901" t="s">
        <v>2</v>
      </c>
      <c r="I23901" t="s">
        <v>20364</v>
      </c>
      <c r="J23901">
        <v>1381</v>
      </c>
      <c r="K23901">
        <v>2</v>
      </c>
      <c r="L23901">
        <v>20230517</v>
      </c>
      <c r="M23901">
        <v>20240528</v>
      </c>
      <c r="N23901" t="s">
        <v>125</v>
      </c>
      <c r="O23901" t="s">
        <v>18</v>
      </c>
    </row>
    <row r="23902" spans="1:15" x14ac:dyDescent="0.25">
      <c r="A23902">
        <v>17899721</v>
      </c>
      <c r="C23902">
        <v>3100</v>
      </c>
      <c r="D23902">
        <v>3100</v>
      </c>
      <c r="F23902" t="s">
        <v>31314</v>
      </c>
      <c r="G23902" t="s">
        <v>83</v>
      </c>
      <c r="H23902" t="s">
        <v>2</v>
      </c>
      <c r="I23902" t="s">
        <v>27190</v>
      </c>
      <c r="J23902">
        <v>1232</v>
      </c>
      <c r="K23902">
        <v>2</v>
      </c>
      <c r="L23902">
        <v>20230517</v>
      </c>
      <c r="M23902">
        <v>20240527</v>
      </c>
      <c r="N23902" t="s">
        <v>125</v>
      </c>
      <c r="O23902" t="s">
        <v>5</v>
      </c>
    </row>
    <row r="23903" spans="1:15" x14ac:dyDescent="0.25">
      <c r="A23903">
        <v>17899779</v>
      </c>
      <c r="C23903">
        <v>3100</v>
      </c>
      <c r="D23903">
        <v>3100</v>
      </c>
      <c r="F23903" t="s">
        <v>31315</v>
      </c>
      <c r="G23903" t="s">
        <v>83</v>
      </c>
      <c r="H23903" t="s">
        <v>2</v>
      </c>
      <c r="I23903" t="s">
        <v>20364</v>
      </c>
      <c r="J23903">
        <v>1381</v>
      </c>
      <c r="K23903">
        <v>2</v>
      </c>
      <c r="L23903">
        <v>20230517</v>
      </c>
      <c r="M23903">
        <v>20240520</v>
      </c>
      <c r="N23903" t="s">
        <v>125</v>
      </c>
      <c r="O23903" t="s">
        <v>18</v>
      </c>
    </row>
    <row r="23904" spans="1:15" x14ac:dyDescent="0.25">
      <c r="A23904">
        <v>17900395</v>
      </c>
      <c r="C23904">
        <v>3810</v>
      </c>
      <c r="D23904">
        <v>3870</v>
      </c>
      <c r="F23904" t="s">
        <v>31316</v>
      </c>
      <c r="G23904" t="s">
        <v>83</v>
      </c>
      <c r="H23904" t="s">
        <v>2</v>
      </c>
      <c r="I23904" t="s">
        <v>31317</v>
      </c>
      <c r="J23904">
        <v>1565</v>
      </c>
      <c r="K23904">
        <v>3</v>
      </c>
      <c r="L23904">
        <v>20160816</v>
      </c>
      <c r="M23904">
        <v>20240515</v>
      </c>
      <c r="N23904" t="s">
        <v>125</v>
      </c>
      <c r="O23904" t="s">
        <v>225</v>
      </c>
    </row>
    <row r="23905" spans="1:15" x14ac:dyDescent="0.25">
      <c r="A23905">
        <v>17900491</v>
      </c>
      <c r="C23905">
        <v>3207</v>
      </c>
      <c r="D23905">
        <v>3207</v>
      </c>
      <c r="F23905" t="s">
        <v>31318</v>
      </c>
      <c r="G23905" t="s">
        <v>83</v>
      </c>
      <c r="H23905" t="s">
        <v>2</v>
      </c>
      <c r="I23905" t="s">
        <v>28427</v>
      </c>
      <c r="J23905">
        <v>2264</v>
      </c>
      <c r="K23905">
        <v>3</v>
      </c>
      <c r="L23905">
        <v>20230517</v>
      </c>
      <c r="M23905">
        <v>20240503</v>
      </c>
      <c r="N23905" t="s">
        <v>125</v>
      </c>
      <c r="O23905" t="s">
        <v>5</v>
      </c>
    </row>
    <row r="23906" spans="1:15" x14ac:dyDescent="0.25">
      <c r="A23906">
        <v>17900591</v>
      </c>
      <c r="C23906">
        <v>3100</v>
      </c>
      <c r="D23906">
        <v>3100</v>
      </c>
      <c r="F23906" t="s">
        <v>31319</v>
      </c>
      <c r="G23906" t="s">
        <v>83</v>
      </c>
      <c r="H23906" t="s">
        <v>2</v>
      </c>
      <c r="I23906" t="s">
        <v>26477</v>
      </c>
      <c r="J23906">
        <v>1355</v>
      </c>
      <c r="K23906">
        <v>2</v>
      </c>
      <c r="L23906">
        <v>20230517</v>
      </c>
      <c r="M23906">
        <v>20240524</v>
      </c>
      <c r="N23906" t="s">
        <v>125</v>
      </c>
      <c r="O23906" t="s">
        <v>18</v>
      </c>
    </row>
    <row r="23907" spans="1:15" x14ac:dyDescent="0.25">
      <c r="A23907">
        <v>17900685</v>
      </c>
      <c r="B23907">
        <v>152374</v>
      </c>
      <c r="C23907">
        <v>3706</v>
      </c>
      <c r="D23907">
        <v>3706</v>
      </c>
      <c r="F23907" t="s">
        <v>31320</v>
      </c>
      <c r="G23907" t="s">
        <v>1</v>
      </c>
      <c r="H23907" t="s">
        <v>2</v>
      </c>
      <c r="I23907" t="s">
        <v>31321</v>
      </c>
      <c r="J23907">
        <v>1107</v>
      </c>
      <c r="K23907">
        <v>3</v>
      </c>
      <c r="L23907">
        <v>20030108</v>
      </c>
      <c r="M23907">
        <v>20240522</v>
      </c>
      <c r="N23907" t="s">
        <v>4</v>
      </c>
      <c r="O23907" t="s">
        <v>33</v>
      </c>
    </row>
    <row r="23908" spans="1:15" x14ac:dyDescent="0.25">
      <c r="A23908">
        <v>17901089</v>
      </c>
      <c r="C23908">
        <v>3211</v>
      </c>
      <c r="D23908">
        <v>3276</v>
      </c>
      <c r="F23908" t="s">
        <v>31322</v>
      </c>
      <c r="G23908" t="s">
        <v>83</v>
      </c>
      <c r="H23908" t="s">
        <v>2</v>
      </c>
      <c r="I23908" t="s">
        <v>25133</v>
      </c>
      <c r="J23908">
        <v>1332</v>
      </c>
      <c r="K23908">
        <v>3</v>
      </c>
      <c r="L23908">
        <v>20140827</v>
      </c>
      <c r="M23908">
        <v>20240513</v>
      </c>
      <c r="N23908" t="s">
        <v>125</v>
      </c>
      <c r="O23908" t="s">
        <v>5</v>
      </c>
    </row>
    <row r="23909" spans="1:15" x14ac:dyDescent="0.25">
      <c r="A23909">
        <v>17901652</v>
      </c>
      <c r="B23909">
        <v>0</v>
      </c>
      <c r="C23909">
        <v>3503</v>
      </c>
      <c r="D23909">
        <v>3503</v>
      </c>
      <c r="F23909" t="s">
        <v>31323</v>
      </c>
      <c r="G23909" t="s">
        <v>1</v>
      </c>
      <c r="H23909" t="s">
        <v>2</v>
      </c>
      <c r="I23909" t="s">
        <v>31324</v>
      </c>
      <c r="J23909">
        <v>2058</v>
      </c>
      <c r="K23909">
        <v>1</v>
      </c>
      <c r="L23909">
        <v>20131022</v>
      </c>
      <c r="M23909">
        <v>20240524</v>
      </c>
      <c r="N23909" t="s">
        <v>125</v>
      </c>
      <c r="O23909" t="s">
        <v>349</v>
      </c>
    </row>
    <row r="23910" spans="1:15" x14ac:dyDescent="0.25">
      <c r="A23910">
        <v>17901720</v>
      </c>
      <c r="C23910">
        <v>3404</v>
      </c>
      <c r="D23910">
        <v>3404</v>
      </c>
      <c r="F23910" t="s">
        <v>31325</v>
      </c>
      <c r="G23910" t="s">
        <v>83</v>
      </c>
      <c r="H23910" t="s">
        <v>2</v>
      </c>
      <c r="I23910" t="s">
        <v>29302</v>
      </c>
      <c r="J23910">
        <v>1438</v>
      </c>
      <c r="K23910">
        <v>2</v>
      </c>
      <c r="L23910">
        <v>20230518</v>
      </c>
      <c r="M23910">
        <v>20240527</v>
      </c>
      <c r="N23910" t="s">
        <v>125</v>
      </c>
      <c r="O23910" t="s">
        <v>304</v>
      </c>
    </row>
    <row r="23911" spans="1:15" x14ac:dyDescent="0.25">
      <c r="A23911">
        <v>17901758</v>
      </c>
      <c r="C23911">
        <v>3404</v>
      </c>
      <c r="D23911">
        <v>3404</v>
      </c>
      <c r="F23911" t="s">
        <v>31326</v>
      </c>
      <c r="G23911" t="s">
        <v>83</v>
      </c>
      <c r="H23911" t="s">
        <v>2</v>
      </c>
      <c r="I23911" t="s">
        <v>29302</v>
      </c>
      <c r="J23911">
        <v>1438</v>
      </c>
      <c r="K23911">
        <v>2</v>
      </c>
      <c r="L23911">
        <v>20230518</v>
      </c>
      <c r="M23911">
        <v>20240522</v>
      </c>
      <c r="N23911" t="s">
        <v>125</v>
      </c>
      <c r="O23911" t="s">
        <v>304</v>
      </c>
    </row>
    <row r="23912" spans="1:15" x14ac:dyDescent="0.25">
      <c r="A23912">
        <v>17901782</v>
      </c>
      <c r="C23912">
        <v>3100</v>
      </c>
      <c r="D23912">
        <v>3100</v>
      </c>
      <c r="F23912" t="s">
        <v>31327</v>
      </c>
      <c r="G23912" t="s">
        <v>83</v>
      </c>
      <c r="H23912" t="s">
        <v>2</v>
      </c>
      <c r="I23912" t="s">
        <v>26411</v>
      </c>
      <c r="J23912">
        <v>1495</v>
      </c>
      <c r="K23912">
        <v>3</v>
      </c>
      <c r="L23912">
        <v>20230518</v>
      </c>
      <c r="M23912">
        <v>20240514</v>
      </c>
      <c r="N23912" t="s">
        <v>125</v>
      </c>
      <c r="O23912" t="s">
        <v>225</v>
      </c>
    </row>
    <row r="23913" spans="1:15" x14ac:dyDescent="0.25">
      <c r="A23913">
        <v>17901788</v>
      </c>
      <c r="C23913">
        <v>3404</v>
      </c>
      <c r="D23913">
        <v>3404</v>
      </c>
      <c r="F23913" t="s">
        <v>31328</v>
      </c>
      <c r="G23913" t="s">
        <v>83</v>
      </c>
      <c r="H23913" t="s">
        <v>2</v>
      </c>
      <c r="I23913" t="s">
        <v>29302</v>
      </c>
      <c r="J23913">
        <v>1438</v>
      </c>
      <c r="K23913">
        <v>2</v>
      </c>
      <c r="L23913">
        <v>20230518</v>
      </c>
      <c r="M23913">
        <v>20240522</v>
      </c>
      <c r="N23913" t="s">
        <v>125</v>
      </c>
      <c r="O23913" t="s">
        <v>304</v>
      </c>
    </row>
    <row r="23914" spans="1:15" x14ac:dyDescent="0.25">
      <c r="A23914">
        <v>17902067</v>
      </c>
      <c r="C23914">
        <v>3305</v>
      </c>
      <c r="D23914">
        <v>3305</v>
      </c>
      <c r="F23914" t="s">
        <v>31329</v>
      </c>
      <c r="G23914" t="s">
        <v>83</v>
      </c>
      <c r="H23914" t="s">
        <v>2</v>
      </c>
      <c r="I23914" t="s">
        <v>31330</v>
      </c>
      <c r="J23914">
        <v>1369</v>
      </c>
      <c r="K23914">
        <v>2</v>
      </c>
      <c r="L23914">
        <v>20230518</v>
      </c>
      <c r="M23914">
        <v>20240530</v>
      </c>
      <c r="N23914" t="s">
        <v>125</v>
      </c>
      <c r="O23914" t="s">
        <v>33</v>
      </c>
    </row>
    <row r="23915" spans="1:15" x14ac:dyDescent="0.25">
      <c r="A23915">
        <v>17902333</v>
      </c>
      <c r="C23915">
        <v>3704</v>
      </c>
      <c r="D23915">
        <v>3740</v>
      </c>
      <c r="F23915" t="s">
        <v>31331</v>
      </c>
      <c r="G23915" t="s">
        <v>83</v>
      </c>
      <c r="H23915" t="s">
        <v>2</v>
      </c>
      <c r="I23915" t="s">
        <v>170</v>
      </c>
      <c r="J23915">
        <v>1529</v>
      </c>
      <c r="K23915">
        <v>1</v>
      </c>
      <c r="L23915">
        <v>20050101</v>
      </c>
      <c r="M23915">
        <v>20240529</v>
      </c>
      <c r="N23915" t="s">
        <v>4</v>
      </c>
      <c r="O23915" t="s">
        <v>18</v>
      </c>
    </row>
    <row r="23916" spans="1:15" x14ac:dyDescent="0.25">
      <c r="A23916">
        <v>17902536</v>
      </c>
      <c r="C23916">
        <v>3100</v>
      </c>
      <c r="D23916">
        <v>3100</v>
      </c>
      <c r="F23916" t="s">
        <v>31332</v>
      </c>
      <c r="G23916" t="s">
        <v>83</v>
      </c>
      <c r="H23916" t="s">
        <v>2</v>
      </c>
      <c r="I23916" t="s">
        <v>19945</v>
      </c>
      <c r="J23916">
        <v>1457</v>
      </c>
      <c r="K23916">
        <v>2</v>
      </c>
      <c r="L23916">
        <v>20230518</v>
      </c>
      <c r="M23916">
        <v>20240524</v>
      </c>
      <c r="N23916" t="s">
        <v>125</v>
      </c>
      <c r="O23916" t="s">
        <v>18</v>
      </c>
    </row>
    <row r="23917" spans="1:15" x14ac:dyDescent="0.25">
      <c r="A23917">
        <v>17902684</v>
      </c>
      <c r="C23917">
        <v>3100</v>
      </c>
      <c r="D23917">
        <v>3100</v>
      </c>
      <c r="F23917" t="s">
        <v>31333</v>
      </c>
      <c r="G23917" t="s">
        <v>83</v>
      </c>
      <c r="H23917" t="s">
        <v>2</v>
      </c>
      <c r="I23917" t="s">
        <v>31334</v>
      </c>
      <c r="J23917">
        <v>1523</v>
      </c>
      <c r="K23917">
        <v>3</v>
      </c>
      <c r="L23917">
        <v>20080918</v>
      </c>
      <c r="M23917">
        <v>20240523</v>
      </c>
      <c r="N23917" t="s">
        <v>125</v>
      </c>
      <c r="O23917" t="s">
        <v>33</v>
      </c>
    </row>
    <row r="23918" spans="1:15" x14ac:dyDescent="0.25">
      <c r="A23918">
        <v>17902842</v>
      </c>
      <c r="C23918">
        <v>3711</v>
      </c>
      <c r="D23918">
        <v>3711</v>
      </c>
      <c r="F23918" t="s">
        <v>31335</v>
      </c>
      <c r="G23918" t="s">
        <v>83</v>
      </c>
      <c r="H23918" t="s">
        <v>2</v>
      </c>
      <c r="I23918" t="s">
        <v>25876</v>
      </c>
      <c r="J23918">
        <v>1268</v>
      </c>
      <c r="K23918">
        <v>2</v>
      </c>
      <c r="L23918">
        <v>20230518</v>
      </c>
      <c r="M23918">
        <v>20240528</v>
      </c>
      <c r="N23918" t="s">
        <v>125</v>
      </c>
      <c r="O23918" t="s">
        <v>5</v>
      </c>
    </row>
    <row r="23919" spans="1:15" x14ac:dyDescent="0.25">
      <c r="A23919">
        <v>17902920</v>
      </c>
      <c r="C23919">
        <v>3606</v>
      </c>
      <c r="D23919">
        <v>3650</v>
      </c>
      <c r="F23919" t="s">
        <v>31336</v>
      </c>
      <c r="G23919" t="s">
        <v>83</v>
      </c>
      <c r="H23919" t="s">
        <v>2</v>
      </c>
      <c r="I23919" t="s">
        <v>25666</v>
      </c>
      <c r="J23919">
        <v>1216</v>
      </c>
      <c r="K23919">
        <v>3</v>
      </c>
      <c r="L23919">
        <v>20230518</v>
      </c>
      <c r="M23919">
        <v>20240506</v>
      </c>
      <c r="N23919" t="s">
        <v>125</v>
      </c>
      <c r="O23919" t="s">
        <v>5</v>
      </c>
    </row>
    <row r="23920" spans="1:15" x14ac:dyDescent="0.25">
      <c r="A23920">
        <v>17903295</v>
      </c>
      <c r="C23920">
        <v>3100</v>
      </c>
      <c r="D23920">
        <v>3100</v>
      </c>
      <c r="F23920" t="s">
        <v>31337</v>
      </c>
      <c r="G23920" t="s">
        <v>83</v>
      </c>
      <c r="H23920" t="s">
        <v>2</v>
      </c>
      <c r="I23920" t="s">
        <v>19945</v>
      </c>
      <c r="J23920">
        <v>1401</v>
      </c>
      <c r="K23920">
        <v>2</v>
      </c>
      <c r="L23920">
        <v>20230519</v>
      </c>
      <c r="M23920">
        <v>20240527</v>
      </c>
      <c r="N23920" t="s">
        <v>125</v>
      </c>
      <c r="O23920" t="s">
        <v>18</v>
      </c>
    </row>
    <row r="23921" spans="1:15" x14ac:dyDescent="0.25">
      <c r="A23921">
        <v>17903694</v>
      </c>
      <c r="C23921">
        <v>3404</v>
      </c>
      <c r="D23921">
        <v>3404</v>
      </c>
      <c r="F23921" t="s">
        <v>31338</v>
      </c>
      <c r="G23921" t="s">
        <v>83</v>
      </c>
      <c r="H23921" t="s">
        <v>2</v>
      </c>
      <c r="I23921" t="s">
        <v>25182</v>
      </c>
      <c r="J23921">
        <v>1199</v>
      </c>
      <c r="K23921">
        <v>2</v>
      </c>
      <c r="L23921">
        <v>20230519</v>
      </c>
      <c r="M23921">
        <v>20240527</v>
      </c>
      <c r="N23921" t="s">
        <v>125</v>
      </c>
      <c r="O23921" t="s">
        <v>5</v>
      </c>
    </row>
    <row r="23922" spans="1:15" x14ac:dyDescent="0.25">
      <c r="A23922">
        <v>17903950</v>
      </c>
      <c r="C23922">
        <v>3100</v>
      </c>
      <c r="D23922">
        <v>3100</v>
      </c>
      <c r="F23922" t="s">
        <v>31339</v>
      </c>
      <c r="G23922" t="s">
        <v>83</v>
      </c>
      <c r="H23922" t="s">
        <v>2</v>
      </c>
      <c r="I23922" t="s">
        <v>30792</v>
      </c>
      <c r="J23922">
        <v>1628</v>
      </c>
      <c r="K23922">
        <v>2</v>
      </c>
      <c r="L23922">
        <v>20230519</v>
      </c>
      <c r="M23922">
        <v>20240520</v>
      </c>
      <c r="N23922" t="s">
        <v>125</v>
      </c>
      <c r="O23922" t="s">
        <v>18</v>
      </c>
    </row>
    <row r="23923" spans="1:15" x14ac:dyDescent="0.25">
      <c r="A23923">
        <v>17904038</v>
      </c>
      <c r="C23923">
        <v>3100</v>
      </c>
      <c r="D23923">
        <v>3100</v>
      </c>
      <c r="F23923" t="s">
        <v>31340</v>
      </c>
      <c r="G23923" t="s">
        <v>83</v>
      </c>
      <c r="H23923" t="s">
        <v>2</v>
      </c>
      <c r="I23923" t="s">
        <v>30792</v>
      </c>
      <c r="J23923">
        <v>1618</v>
      </c>
      <c r="K23923">
        <v>2</v>
      </c>
      <c r="L23923">
        <v>20230519</v>
      </c>
      <c r="M23923">
        <v>20240524</v>
      </c>
      <c r="N23923" t="s">
        <v>125</v>
      </c>
      <c r="O23923" t="s">
        <v>18</v>
      </c>
    </row>
    <row r="23924" spans="1:15" x14ac:dyDescent="0.25">
      <c r="A23924">
        <v>17904223</v>
      </c>
      <c r="C23924">
        <v>3100</v>
      </c>
      <c r="D23924">
        <v>3100</v>
      </c>
      <c r="F23924" t="s">
        <v>31341</v>
      </c>
      <c r="G23924" t="s">
        <v>83</v>
      </c>
      <c r="H23924" t="s">
        <v>2</v>
      </c>
      <c r="I23924" t="s">
        <v>28419</v>
      </c>
      <c r="J23924">
        <v>2154</v>
      </c>
      <c r="K23924">
        <v>3</v>
      </c>
      <c r="L23924">
        <v>20230519</v>
      </c>
      <c r="M23924">
        <v>20240506</v>
      </c>
      <c r="N23924" t="s">
        <v>125</v>
      </c>
      <c r="O23924" t="s">
        <v>5</v>
      </c>
    </row>
    <row r="23925" spans="1:15" x14ac:dyDescent="0.25">
      <c r="A23925">
        <v>17904515</v>
      </c>
      <c r="C23925">
        <v>3707</v>
      </c>
      <c r="D23925">
        <v>3707</v>
      </c>
      <c r="F23925" t="s">
        <v>31342</v>
      </c>
      <c r="G23925" t="s">
        <v>828</v>
      </c>
      <c r="H23925" t="s">
        <v>147</v>
      </c>
      <c r="I23925" t="s">
        <v>30974</v>
      </c>
      <c r="J23925">
        <v>8385</v>
      </c>
      <c r="K23925">
        <v>3</v>
      </c>
      <c r="L23925">
        <v>20230519</v>
      </c>
      <c r="M23925">
        <v>20240506</v>
      </c>
      <c r="N23925" t="s">
        <v>125</v>
      </c>
      <c r="O23925" t="s">
        <v>349</v>
      </c>
    </row>
    <row r="23926" spans="1:15" x14ac:dyDescent="0.25">
      <c r="A23926">
        <v>17905129</v>
      </c>
      <c r="C23926">
        <v>3100</v>
      </c>
      <c r="D23926">
        <v>3100</v>
      </c>
      <c r="F23926" t="s">
        <v>31343</v>
      </c>
      <c r="G23926" t="s">
        <v>83</v>
      </c>
      <c r="H23926" t="s">
        <v>2</v>
      </c>
      <c r="I23926" t="s">
        <v>29976</v>
      </c>
      <c r="J23926">
        <v>2565</v>
      </c>
      <c r="K23926">
        <v>2</v>
      </c>
      <c r="L23926">
        <v>20230522</v>
      </c>
      <c r="M23926">
        <v>20240524</v>
      </c>
      <c r="N23926" t="s">
        <v>125</v>
      </c>
      <c r="O23926" t="s">
        <v>960</v>
      </c>
    </row>
    <row r="23927" spans="1:15" x14ac:dyDescent="0.25">
      <c r="A23927">
        <v>17905186</v>
      </c>
      <c r="C23927">
        <v>3100</v>
      </c>
      <c r="D23927">
        <v>3100</v>
      </c>
      <c r="F23927" t="s">
        <v>31344</v>
      </c>
      <c r="G23927" t="s">
        <v>83</v>
      </c>
      <c r="H23927" t="s">
        <v>2</v>
      </c>
      <c r="I23927" t="s">
        <v>19945</v>
      </c>
      <c r="J23927">
        <v>1401</v>
      </c>
      <c r="K23927">
        <v>2</v>
      </c>
      <c r="L23927">
        <v>20230522</v>
      </c>
      <c r="M23927">
        <v>20240527</v>
      </c>
      <c r="N23927" t="s">
        <v>125</v>
      </c>
      <c r="O23927" t="s">
        <v>18</v>
      </c>
    </row>
    <row r="23928" spans="1:15" x14ac:dyDescent="0.25">
      <c r="A23928">
        <v>17905234</v>
      </c>
      <c r="C23928">
        <v>3610</v>
      </c>
      <c r="D23928">
        <v>3610</v>
      </c>
      <c r="F23928" t="s">
        <v>31345</v>
      </c>
      <c r="G23928" t="s">
        <v>83</v>
      </c>
      <c r="H23928" t="s">
        <v>2</v>
      </c>
      <c r="I23928" t="s">
        <v>30187</v>
      </c>
      <c r="J23928">
        <v>1575</v>
      </c>
      <c r="K23928">
        <v>2</v>
      </c>
      <c r="L23928">
        <v>20230522</v>
      </c>
      <c r="M23928">
        <v>20240424</v>
      </c>
      <c r="N23928" t="s">
        <v>125</v>
      </c>
      <c r="O23928" t="s">
        <v>225</v>
      </c>
    </row>
    <row r="23929" spans="1:15" x14ac:dyDescent="0.25">
      <c r="A23929">
        <v>17905335</v>
      </c>
      <c r="C23929">
        <v>3100</v>
      </c>
      <c r="D23929">
        <v>3100</v>
      </c>
      <c r="F23929" t="s">
        <v>31346</v>
      </c>
      <c r="G23929" t="s">
        <v>83</v>
      </c>
      <c r="H23929" t="s">
        <v>2</v>
      </c>
      <c r="I23929" t="s">
        <v>18039</v>
      </c>
      <c r="J23929">
        <v>1314</v>
      </c>
      <c r="K23929">
        <v>2</v>
      </c>
      <c r="L23929">
        <v>20230522</v>
      </c>
      <c r="M23929">
        <v>20240528</v>
      </c>
      <c r="N23929" t="s">
        <v>125</v>
      </c>
      <c r="O23929" t="s">
        <v>5</v>
      </c>
    </row>
    <row r="23930" spans="1:15" x14ac:dyDescent="0.25">
      <c r="A23930">
        <v>17905523</v>
      </c>
      <c r="C23930">
        <v>3604</v>
      </c>
      <c r="D23930">
        <v>3604</v>
      </c>
      <c r="F23930" t="s">
        <v>31347</v>
      </c>
      <c r="G23930" t="s">
        <v>83</v>
      </c>
      <c r="H23930" t="s">
        <v>2</v>
      </c>
      <c r="I23930" t="s">
        <v>24343</v>
      </c>
      <c r="J23930">
        <v>1689</v>
      </c>
      <c r="K23930">
        <v>3</v>
      </c>
      <c r="L23930">
        <v>20230522</v>
      </c>
      <c r="M23930">
        <v>20240522</v>
      </c>
      <c r="N23930" t="s">
        <v>125</v>
      </c>
      <c r="O23930" t="s">
        <v>5</v>
      </c>
    </row>
    <row r="23931" spans="1:15" x14ac:dyDescent="0.25">
      <c r="A23931">
        <v>17906103</v>
      </c>
      <c r="C23931">
        <v>3100</v>
      </c>
      <c r="D23931">
        <v>3100</v>
      </c>
      <c r="F23931" t="s">
        <v>31348</v>
      </c>
      <c r="G23931" t="s">
        <v>83</v>
      </c>
      <c r="H23931" t="s">
        <v>2</v>
      </c>
      <c r="I23931" t="s">
        <v>20061</v>
      </c>
      <c r="J23931">
        <v>1600</v>
      </c>
      <c r="K23931">
        <v>2</v>
      </c>
      <c r="L23931">
        <v>20230522</v>
      </c>
      <c r="M23931">
        <v>20240527</v>
      </c>
      <c r="N23931" t="s">
        <v>125</v>
      </c>
      <c r="O23931" t="s">
        <v>18</v>
      </c>
    </row>
    <row r="23932" spans="1:15" x14ac:dyDescent="0.25">
      <c r="A23932">
        <v>17906380</v>
      </c>
      <c r="C23932">
        <v>3100</v>
      </c>
      <c r="D23932">
        <v>3100</v>
      </c>
      <c r="F23932" t="s">
        <v>31349</v>
      </c>
      <c r="G23932" t="s">
        <v>83</v>
      </c>
      <c r="H23932" t="s">
        <v>2</v>
      </c>
      <c r="I23932" t="s">
        <v>23058</v>
      </c>
      <c r="J23932">
        <v>1608</v>
      </c>
      <c r="K23932">
        <v>2</v>
      </c>
      <c r="L23932">
        <v>20230522</v>
      </c>
      <c r="M23932">
        <v>20240524</v>
      </c>
      <c r="N23932" t="s">
        <v>125</v>
      </c>
      <c r="O23932" t="s">
        <v>18</v>
      </c>
    </row>
    <row r="23933" spans="1:15" x14ac:dyDescent="0.25">
      <c r="A23933">
        <v>17906413</v>
      </c>
      <c r="C23933">
        <v>3100</v>
      </c>
      <c r="D23933">
        <v>3100</v>
      </c>
      <c r="F23933" t="s">
        <v>31350</v>
      </c>
      <c r="G23933" t="s">
        <v>83</v>
      </c>
      <c r="H23933" t="s">
        <v>2</v>
      </c>
      <c r="I23933" t="s">
        <v>20364</v>
      </c>
      <c r="J23933">
        <v>1346</v>
      </c>
      <c r="K23933">
        <v>2</v>
      </c>
      <c r="L23933">
        <v>20230522</v>
      </c>
      <c r="M23933">
        <v>20240524</v>
      </c>
      <c r="N23933" t="s">
        <v>125</v>
      </c>
      <c r="O23933" t="s">
        <v>18</v>
      </c>
    </row>
    <row r="23934" spans="1:15" x14ac:dyDescent="0.25">
      <c r="A23934">
        <v>17906426</v>
      </c>
      <c r="C23934">
        <v>3100</v>
      </c>
      <c r="D23934">
        <v>3100</v>
      </c>
      <c r="F23934" t="s">
        <v>31351</v>
      </c>
      <c r="G23934" t="s">
        <v>83</v>
      </c>
      <c r="H23934" t="s">
        <v>2</v>
      </c>
      <c r="I23934" t="s">
        <v>25182</v>
      </c>
      <c r="J23934">
        <v>1148</v>
      </c>
      <c r="K23934">
        <v>2</v>
      </c>
      <c r="L23934">
        <v>20230522</v>
      </c>
      <c r="M23934">
        <v>20240524</v>
      </c>
      <c r="N23934" t="s">
        <v>125</v>
      </c>
      <c r="O23934" t="s">
        <v>5</v>
      </c>
    </row>
    <row r="23935" spans="1:15" x14ac:dyDescent="0.25">
      <c r="A23935">
        <v>17906465</v>
      </c>
      <c r="C23935">
        <v>3100</v>
      </c>
      <c r="D23935">
        <v>3100</v>
      </c>
      <c r="F23935" t="s">
        <v>31352</v>
      </c>
      <c r="G23935" t="s">
        <v>83</v>
      </c>
      <c r="H23935" t="s">
        <v>2</v>
      </c>
      <c r="I23935" t="s">
        <v>20364</v>
      </c>
      <c r="J23935">
        <v>1346</v>
      </c>
      <c r="K23935">
        <v>2</v>
      </c>
      <c r="L23935">
        <v>20230522</v>
      </c>
      <c r="M23935">
        <v>20240527</v>
      </c>
      <c r="N23935" t="s">
        <v>125</v>
      </c>
      <c r="O23935" t="s">
        <v>18</v>
      </c>
    </row>
    <row r="23936" spans="1:15" x14ac:dyDescent="0.25">
      <c r="A23936">
        <v>17906502</v>
      </c>
      <c r="C23936">
        <v>3100</v>
      </c>
      <c r="D23936">
        <v>3100</v>
      </c>
      <c r="F23936" t="s">
        <v>31353</v>
      </c>
      <c r="G23936" t="s">
        <v>83</v>
      </c>
      <c r="H23936" t="s">
        <v>2</v>
      </c>
      <c r="I23936" t="s">
        <v>27876</v>
      </c>
      <c r="J23936">
        <v>1279</v>
      </c>
      <c r="K23936">
        <v>2</v>
      </c>
      <c r="L23936">
        <v>20230522</v>
      </c>
      <c r="M23936">
        <v>20240524</v>
      </c>
      <c r="N23936" t="s">
        <v>125</v>
      </c>
      <c r="O23936" t="s">
        <v>5</v>
      </c>
    </row>
    <row r="23937" spans="1:15" x14ac:dyDescent="0.25">
      <c r="A23937">
        <v>17906614</v>
      </c>
      <c r="C23937">
        <v>3100</v>
      </c>
      <c r="D23937">
        <v>3100</v>
      </c>
      <c r="F23937" t="s">
        <v>31354</v>
      </c>
      <c r="G23937" t="s">
        <v>83</v>
      </c>
      <c r="H23937" t="s">
        <v>2</v>
      </c>
      <c r="I23937" t="s">
        <v>20061</v>
      </c>
      <c r="J23937">
        <v>1600</v>
      </c>
      <c r="K23937">
        <v>2</v>
      </c>
      <c r="L23937">
        <v>20230522</v>
      </c>
      <c r="M23937">
        <v>20240524</v>
      </c>
      <c r="N23937" t="s">
        <v>125</v>
      </c>
      <c r="O23937" t="s">
        <v>18</v>
      </c>
    </row>
    <row r="23938" spans="1:15" x14ac:dyDescent="0.25">
      <c r="A23938">
        <v>17906634</v>
      </c>
      <c r="C23938">
        <v>3100</v>
      </c>
      <c r="D23938">
        <v>3100</v>
      </c>
      <c r="F23938" t="s">
        <v>31355</v>
      </c>
      <c r="G23938" t="s">
        <v>83</v>
      </c>
      <c r="H23938" t="s">
        <v>2</v>
      </c>
      <c r="I23938" t="s">
        <v>19945</v>
      </c>
      <c r="J23938">
        <v>1465</v>
      </c>
      <c r="K23938">
        <v>2</v>
      </c>
      <c r="L23938">
        <v>20230522</v>
      </c>
      <c r="M23938">
        <v>20240527</v>
      </c>
      <c r="N23938" t="s">
        <v>125</v>
      </c>
      <c r="O23938" t="s">
        <v>18</v>
      </c>
    </row>
    <row r="23939" spans="1:15" x14ac:dyDescent="0.25">
      <c r="A23939">
        <v>17906689</v>
      </c>
      <c r="C23939">
        <v>3100</v>
      </c>
      <c r="D23939">
        <v>3100</v>
      </c>
      <c r="F23939" t="s">
        <v>31356</v>
      </c>
      <c r="G23939" t="s">
        <v>83</v>
      </c>
      <c r="H23939" t="s">
        <v>2</v>
      </c>
      <c r="I23939" t="s">
        <v>19945</v>
      </c>
      <c r="J23939">
        <v>1465</v>
      </c>
      <c r="K23939">
        <v>2</v>
      </c>
      <c r="L23939">
        <v>20230522</v>
      </c>
      <c r="M23939">
        <v>20240523</v>
      </c>
      <c r="N23939" t="s">
        <v>125</v>
      </c>
      <c r="O23939" t="s">
        <v>18</v>
      </c>
    </row>
    <row r="23940" spans="1:15" x14ac:dyDescent="0.25">
      <c r="A23940">
        <v>17906971</v>
      </c>
      <c r="C23940">
        <v>3100</v>
      </c>
      <c r="D23940">
        <v>3100</v>
      </c>
      <c r="F23940" t="s">
        <v>31357</v>
      </c>
      <c r="G23940" t="s">
        <v>83</v>
      </c>
      <c r="H23940" t="s">
        <v>2</v>
      </c>
      <c r="I23940" t="s">
        <v>31358</v>
      </c>
      <c r="J23940">
        <v>1167</v>
      </c>
      <c r="K23940">
        <v>3</v>
      </c>
      <c r="L23940">
        <v>20230522</v>
      </c>
      <c r="M23940">
        <v>20240527</v>
      </c>
      <c r="N23940" t="s">
        <v>125</v>
      </c>
      <c r="O23940" t="s">
        <v>5</v>
      </c>
    </row>
    <row r="23941" spans="1:15" x14ac:dyDescent="0.25">
      <c r="A23941">
        <v>17907150</v>
      </c>
      <c r="C23941">
        <v>3100</v>
      </c>
      <c r="D23941">
        <v>3100</v>
      </c>
      <c r="F23941" t="s">
        <v>31359</v>
      </c>
      <c r="G23941" t="s">
        <v>828</v>
      </c>
      <c r="H23941" t="s">
        <v>31</v>
      </c>
      <c r="I23941" t="s">
        <v>4442</v>
      </c>
      <c r="J23941">
        <v>2048</v>
      </c>
      <c r="K23941">
        <v>2</v>
      </c>
      <c r="L23941">
        <v>20230522</v>
      </c>
      <c r="M23941">
        <v>20240524</v>
      </c>
      <c r="N23941" t="s">
        <v>125</v>
      </c>
      <c r="O23941" t="s">
        <v>18</v>
      </c>
    </row>
    <row r="23942" spans="1:15" x14ac:dyDescent="0.25">
      <c r="A23942">
        <v>17907409</v>
      </c>
      <c r="C23942">
        <v>3100</v>
      </c>
      <c r="D23942">
        <v>3100</v>
      </c>
      <c r="F23942" t="s">
        <v>31360</v>
      </c>
      <c r="G23942" t="s">
        <v>83</v>
      </c>
      <c r="H23942" t="s">
        <v>2</v>
      </c>
      <c r="I23942" t="s">
        <v>31361</v>
      </c>
      <c r="J23942">
        <v>1247</v>
      </c>
      <c r="K23942">
        <v>3</v>
      </c>
      <c r="L23942">
        <v>20230522</v>
      </c>
      <c r="M23942">
        <v>20240528</v>
      </c>
      <c r="N23942" t="s">
        <v>125</v>
      </c>
      <c r="O23942" t="s">
        <v>5</v>
      </c>
    </row>
    <row r="23943" spans="1:15" x14ac:dyDescent="0.25">
      <c r="A23943">
        <v>17907452</v>
      </c>
      <c r="C23943">
        <v>3405</v>
      </c>
      <c r="D23943">
        <v>3445</v>
      </c>
      <c r="F23943" t="s">
        <v>31362</v>
      </c>
      <c r="G23943" t="s">
        <v>83</v>
      </c>
      <c r="H23943" t="s">
        <v>2</v>
      </c>
      <c r="I23943" t="s">
        <v>25114</v>
      </c>
      <c r="J23943">
        <v>1754</v>
      </c>
      <c r="K23943">
        <v>3</v>
      </c>
      <c r="L23943">
        <v>20230522</v>
      </c>
      <c r="M23943">
        <v>20240523</v>
      </c>
      <c r="N23943" t="s">
        <v>125</v>
      </c>
      <c r="O23943" t="s">
        <v>5</v>
      </c>
    </row>
    <row r="23944" spans="1:15" x14ac:dyDescent="0.25">
      <c r="A23944">
        <v>17908107</v>
      </c>
      <c r="C23944">
        <v>3100</v>
      </c>
      <c r="D23944">
        <v>3100</v>
      </c>
      <c r="F23944" t="s">
        <v>31363</v>
      </c>
      <c r="G23944" t="s">
        <v>83</v>
      </c>
      <c r="H23944" t="s">
        <v>2</v>
      </c>
      <c r="I23944" t="s">
        <v>31361</v>
      </c>
      <c r="J23944">
        <v>1247</v>
      </c>
      <c r="K23944">
        <v>3</v>
      </c>
      <c r="L23944">
        <v>20230523</v>
      </c>
      <c r="M23944">
        <v>20240528</v>
      </c>
      <c r="N23944" t="s">
        <v>125</v>
      </c>
      <c r="O23944" t="s">
        <v>5</v>
      </c>
    </row>
    <row r="23945" spans="1:15" x14ac:dyDescent="0.25">
      <c r="A23945">
        <v>17908140</v>
      </c>
      <c r="C23945">
        <v>3605</v>
      </c>
      <c r="D23945">
        <v>3647</v>
      </c>
      <c r="F23945" t="s">
        <v>31364</v>
      </c>
      <c r="G23945" t="s">
        <v>828</v>
      </c>
      <c r="H23945" t="s">
        <v>31</v>
      </c>
      <c r="I23945" t="s">
        <v>31365</v>
      </c>
      <c r="J23945">
        <v>1714</v>
      </c>
      <c r="K23945">
        <v>3</v>
      </c>
      <c r="L23945">
        <v>20230523</v>
      </c>
      <c r="M23945">
        <v>20240529</v>
      </c>
      <c r="N23945" t="s">
        <v>125</v>
      </c>
      <c r="O23945" t="s">
        <v>102</v>
      </c>
    </row>
    <row r="23946" spans="1:15" x14ac:dyDescent="0.25">
      <c r="A23946">
        <v>17908209</v>
      </c>
      <c r="C23946">
        <v>3402</v>
      </c>
      <c r="D23946">
        <v>3402</v>
      </c>
      <c r="F23946" t="s">
        <v>31366</v>
      </c>
      <c r="G23946" t="s">
        <v>83</v>
      </c>
      <c r="H23946" t="s">
        <v>2</v>
      </c>
      <c r="I23946" t="s">
        <v>22229</v>
      </c>
      <c r="J23946">
        <v>1367</v>
      </c>
      <c r="K23946">
        <v>2</v>
      </c>
      <c r="L23946">
        <v>20230523</v>
      </c>
      <c r="M23946">
        <v>20240521</v>
      </c>
      <c r="N23946" t="s">
        <v>125</v>
      </c>
      <c r="O23946" t="s">
        <v>76</v>
      </c>
    </row>
    <row r="23947" spans="1:15" x14ac:dyDescent="0.25">
      <c r="A23947">
        <v>17908930</v>
      </c>
      <c r="C23947">
        <v>3100</v>
      </c>
      <c r="D23947">
        <v>3100</v>
      </c>
      <c r="F23947" t="s">
        <v>31367</v>
      </c>
      <c r="G23947" t="s">
        <v>83</v>
      </c>
      <c r="H23947" t="s">
        <v>2</v>
      </c>
      <c r="I23947" t="s">
        <v>25182</v>
      </c>
      <c r="J23947">
        <v>1122</v>
      </c>
      <c r="K23947">
        <v>2</v>
      </c>
      <c r="L23947">
        <v>20230523</v>
      </c>
      <c r="M23947">
        <v>20240524</v>
      </c>
      <c r="N23947" t="s">
        <v>125</v>
      </c>
      <c r="O23947" t="s">
        <v>5</v>
      </c>
    </row>
    <row r="23948" spans="1:15" x14ac:dyDescent="0.25">
      <c r="A23948">
        <v>17909020</v>
      </c>
      <c r="C23948">
        <v>3100</v>
      </c>
      <c r="D23948">
        <v>3100</v>
      </c>
      <c r="F23948" t="s">
        <v>31368</v>
      </c>
      <c r="G23948" t="s">
        <v>83</v>
      </c>
      <c r="H23948" t="s">
        <v>2</v>
      </c>
      <c r="I23948" t="s">
        <v>29177</v>
      </c>
      <c r="J23948">
        <v>1148</v>
      </c>
      <c r="K23948">
        <v>2</v>
      </c>
      <c r="L23948">
        <v>20230523</v>
      </c>
      <c r="M23948">
        <v>20240527</v>
      </c>
      <c r="N23948" t="s">
        <v>125</v>
      </c>
      <c r="O23948" t="s">
        <v>5</v>
      </c>
    </row>
    <row r="23949" spans="1:15" x14ac:dyDescent="0.25">
      <c r="A23949">
        <v>17909051</v>
      </c>
      <c r="C23949">
        <v>3100</v>
      </c>
      <c r="D23949">
        <v>3100</v>
      </c>
      <c r="F23949" t="s">
        <v>31369</v>
      </c>
      <c r="G23949" t="s">
        <v>83</v>
      </c>
      <c r="H23949" t="s">
        <v>2</v>
      </c>
      <c r="I23949" t="s">
        <v>25182</v>
      </c>
      <c r="J23949">
        <v>1148</v>
      </c>
      <c r="K23949">
        <v>2</v>
      </c>
      <c r="L23949">
        <v>20230523</v>
      </c>
      <c r="M23949">
        <v>20240527</v>
      </c>
      <c r="N23949" t="s">
        <v>125</v>
      </c>
      <c r="O23949" t="s">
        <v>5</v>
      </c>
    </row>
    <row r="23950" spans="1:15" x14ac:dyDescent="0.25">
      <c r="A23950">
        <v>17909356</v>
      </c>
      <c r="C23950">
        <v>3503</v>
      </c>
      <c r="D23950">
        <v>3535</v>
      </c>
      <c r="F23950" t="s">
        <v>31370</v>
      </c>
      <c r="G23950" t="s">
        <v>83</v>
      </c>
      <c r="H23950" t="s">
        <v>2</v>
      </c>
      <c r="I23950" t="s">
        <v>31371</v>
      </c>
      <c r="J23950">
        <v>1369</v>
      </c>
      <c r="K23950">
        <v>2</v>
      </c>
      <c r="L23950">
        <v>20230523</v>
      </c>
      <c r="M23950">
        <v>20240522</v>
      </c>
      <c r="N23950" t="s">
        <v>125</v>
      </c>
      <c r="O23950" t="s">
        <v>33</v>
      </c>
    </row>
    <row r="23951" spans="1:15" x14ac:dyDescent="0.25">
      <c r="A23951">
        <v>17909392</v>
      </c>
      <c r="C23951">
        <v>3404</v>
      </c>
      <c r="D23951">
        <v>3404</v>
      </c>
      <c r="F23951" t="s">
        <v>31372</v>
      </c>
      <c r="G23951" t="s">
        <v>83</v>
      </c>
      <c r="H23951" t="s">
        <v>2</v>
      </c>
      <c r="I23951" t="s">
        <v>29302</v>
      </c>
      <c r="J23951">
        <v>1438</v>
      </c>
      <c r="K23951">
        <v>2</v>
      </c>
      <c r="L23951">
        <v>20230523</v>
      </c>
      <c r="M23951">
        <v>20240522</v>
      </c>
      <c r="N23951" t="s">
        <v>125</v>
      </c>
      <c r="O23951" t="s">
        <v>304</v>
      </c>
    </row>
    <row r="23952" spans="1:15" x14ac:dyDescent="0.25">
      <c r="A23952">
        <v>17909457</v>
      </c>
      <c r="C23952">
        <v>3100</v>
      </c>
      <c r="D23952">
        <v>3100</v>
      </c>
      <c r="F23952" t="s">
        <v>31373</v>
      </c>
      <c r="G23952" t="s">
        <v>83</v>
      </c>
      <c r="H23952" t="s">
        <v>2</v>
      </c>
      <c r="I23952" t="s">
        <v>20364</v>
      </c>
      <c r="J23952">
        <v>1412</v>
      </c>
      <c r="K23952">
        <v>2</v>
      </c>
      <c r="L23952">
        <v>20230523</v>
      </c>
      <c r="M23952">
        <v>20240524</v>
      </c>
      <c r="N23952" t="s">
        <v>125</v>
      </c>
      <c r="O23952" t="s">
        <v>18</v>
      </c>
    </row>
    <row r="23953" spans="1:15" x14ac:dyDescent="0.25">
      <c r="A23953">
        <v>17909503</v>
      </c>
      <c r="C23953">
        <v>3100</v>
      </c>
      <c r="D23953">
        <v>3100</v>
      </c>
      <c r="F23953" t="s">
        <v>31374</v>
      </c>
      <c r="G23953" t="s">
        <v>83</v>
      </c>
      <c r="H23953" t="s">
        <v>2</v>
      </c>
      <c r="I23953" t="s">
        <v>20364</v>
      </c>
      <c r="J23953">
        <v>1412</v>
      </c>
      <c r="K23953">
        <v>2</v>
      </c>
      <c r="L23953">
        <v>20230523</v>
      </c>
      <c r="M23953">
        <v>20240524</v>
      </c>
      <c r="N23953" t="s">
        <v>125</v>
      </c>
      <c r="O23953" t="s">
        <v>18</v>
      </c>
    </row>
    <row r="23954" spans="1:15" x14ac:dyDescent="0.25">
      <c r="A23954">
        <v>17909549</v>
      </c>
      <c r="C23954">
        <v>3100</v>
      </c>
      <c r="D23954">
        <v>3100</v>
      </c>
      <c r="F23954" t="s">
        <v>31375</v>
      </c>
      <c r="G23954" t="s">
        <v>83</v>
      </c>
      <c r="H23954" t="s">
        <v>2</v>
      </c>
      <c r="I23954" t="s">
        <v>29253</v>
      </c>
      <c r="J23954">
        <v>1407</v>
      </c>
      <c r="K23954">
        <v>2</v>
      </c>
      <c r="L23954">
        <v>20230523</v>
      </c>
      <c r="M23954">
        <v>20240522</v>
      </c>
      <c r="N23954" t="s">
        <v>125</v>
      </c>
      <c r="O23954" t="s">
        <v>304</v>
      </c>
    </row>
    <row r="23955" spans="1:15" x14ac:dyDescent="0.25">
      <c r="A23955">
        <v>17909606</v>
      </c>
      <c r="C23955">
        <v>3100</v>
      </c>
      <c r="D23955">
        <v>3100</v>
      </c>
      <c r="F23955" t="s">
        <v>31376</v>
      </c>
      <c r="G23955" t="s">
        <v>83</v>
      </c>
      <c r="H23955" t="s">
        <v>2</v>
      </c>
      <c r="I23955" t="s">
        <v>19945</v>
      </c>
      <c r="J23955">
        <v>1518</v>
      </c>
      <c r="K23955">
        <v>2</v>
      </c>
      <c r="L23955">
        <v>20230523</v>
      </c>
      <c r="M23955">
        <v>20240524</v>
      </c>
      <c r="N23955" t="s">
        <v>125</v>
      </c>
      <c r="O23955" t="s">
        <v>18</v>
      </c>
    </row>
    <row r="23956" spans="1:15" x14ac:dyDescent="0.25">
      <c r="A23956">
        <v>17909626</v>
      </c>
      <c r="C23956">
        <v>3100</v>
      </c>
      <c r="D23956">
        <v>3100</v>
      </c>
      <c r="F23956" t="s">
        <v>31377</v>
      </c>
      <c r="G23956" t="s">
        <v>83</v>
      </c>
      <c r="H23956" t="s">
        <v>2</v>
      </c>
      <c r="I23956" t="s">
        <v>20364</v>
      </c>
      <c r="J23956">
        <v>1412</v>
      </c>
      <c r="K23956">
        <v>2</v>
      </c>
      <c r="L23956">
        <v>20230523</v>
      </c>
      <c r="M23956">
        <v>20240527</v>
      </c>
      <c r="N23956" t="s">
        <v>125</v>
      </c>
      <c r="O23956" t="s">
        <v>18</v>
      </c>
    </row>
    <row r="23957" spans="1:15" x14ac:dyDescent="0.25">
      <c r="A23957">
        <v>17909681</v>
      </c>
      <c r="C23957">
        <v>3100</v>
      </c>
      <c r="D23957">
        <v>3100</v>
      </c>
      <c r="F23957" t="s">
        <v>31378</v>
      </c>
      <c r="G23957" t="s">
        <v>83</v>
      </c>
      <c r="H23957" t="s">
        <v>2</v>
      </c>
      <c r="I23957" t="s">
        <v>20364</v>
      </c>
      <c r="J23957">
        <v>1412</v>
      </c>
      <c r="K23957">
        <v>2</v>
      </c>
      <c r="L23957">
        <v>20230523</v>
      </c>
      <c r="M23957">
        <v>20240524</v>
      </c>
      <c r="N23957" t="s">
        <v>125</v>
      </c>
      <c r="O23957" t="s">
        <v>18</v>
      </c>
    </row>
    <row r="23958" spans="1:15" x14ac:dyDescent="0.25">
      <c r="A23958">
        <v>17909804</v>
      </c>
      <c r="C23958">
        <v>3404</v>
      </c>
      <c r="D23958">
        <v>3404</v>
      </c>
      <c r="F23958" t="s">
        <v>31379</v>
      </c>
      <c r="G23958" t="s">
        <v>83</v>
      </c>
      <c r="H23958" t="s">
        <v>2</v>
      </c>
      <c r="I23958" t="s">
        <v>29253</v>
      </c>
      <c r="J23958">
        <v>1407</v>
      </c>
      <c r="K23958">
        <v>2</v>
      </c>
      <c r="L23958">
        <v>20230523</v>
      </c>
      <c r="M23958">
        <v>20240527</v>
      </c>
      <c r="N23958" t="s">
        <v>125</v>
      </c>
      <c r="O23958" t="s">
        <v>304</v>
      </c>
    </row>
    <row r="23959" spans="1:15" x14ac:dyDescent="0.25">
      <c r="A23959">
        <v>17910478</v>
      </c>
      <c r="C23959">
        <v>3100</v>
      </c>
      <c r="D23959">
        <v>3100</v>
      </c>
      <c r="F23959" t="s">
        <v>31380</v>
      </c>
      <c r="G23959" t="s">
        <v>83</v>
      </c>
      <c r="H23959" t="s">
        <v>2</v>
      </c>
      <c r="I23959" t="s">
        <v>30910</v>
      </c>
      <c r="J23959">
        <v>1234</v>
      </c>
      <c r="K23959">
        <v>3</v>
      </c>
      <c r="L23959">
        <v>20230524</v>
      </c>
      <c r="M23959">
        <v>20240506</v>
      </c>
      <c r="N23959" t="s">
        <v>125</v>
      </c>
      <c r="O23959" t="s">
        <v>76</v>
      </c>
    </row>
    <row r="23960" spans="1:15" x14ac:dyDescent="0.25">
      <c r="A23960">
        <v>17910676</v>
      </c>
      <c r="C23960">
        <v>3100</v>
      </c>
      <c r="D23960">
        <v>3100</v>
      </c>
      <c r="F23960" t="s">
        <v>31381</v>
      </c>
      <c r="G23960" t="s">
        <v>83</v>
      </c>
      <c r="H23960" t="s">
        <v>2</v>
      </c>
      <c r="I23960" t="s">
        <v>31382</v>
      </c>
      <c r="J23960">
        <v>1451</v>
      </c>
      <c r="K23960">
        <v>2</v>
      </c>
      <c r="L23960">
        <v>20230524</v>
      </c>
      <c r="M23960">
        <v>20240527</v>
      </c>
      <c r="N23960" t="s">
        <v>125</v>
      </c>
      <c r="O23960" t="s">
        <v>56</v>
      </c>
    </row>
    <row r="23961" spans="1:15" x14ac:dyDescent="0.25">
      <c r="A23961">
        <v>17911143</v>
      </c>
      <c r="C23961">
        <v>3100</v>
      </c>
      <c r="D23961">
        <v>3100</v>
      </c>
      <c r="F23961" t="s">
        <v>31383</v>
      </c>
      <c r="G23961" t="s">
        <v>83</v>
      </c>
      <c r="H23961" t="s">
        <v>2</v>
      </c>
      <c r="I23961" t="s">
        <v>31384</v>
      </c>
      <c r="J23961">
        <v>1165</v>
      </c>
      <c r="K23961">
        <v>2</v>
      </c>
      <c r="L23961">
        <v>20230524</v>
      </c>
      <c r="M23961">
        <v>20240527</v>
      </c>
      <c r="N23961" t="s">
        <v>125</v>
      </c>
      <c r="O23961" t="s">
        <v>86</v>
      </c>
    </row>
    <row r="23962" spans="1:15" x14ac:dyDescent="0.25">
      <c r="A23962">
        <v>17911399</v>
      </c>
      <c r="C23962">
        <v>3100</v>
      </c>
      <c r="D23962">
        <v>3100</v>
      </c>
      <c r="F23962" t="s">
        <v>31385</v>
      </c>
      <c r="G23962" t="s">
        <v>83</v>
      </c>
      <c r="H23962" t="s">
        <v>2</v>
      </c>
      <c r="I23962" t="s">
        <v>27190</v>
      </c>
      <c r="J23962">
        <v>1182</v>
      </c>
      <c r="K23962">
        <v>2</v>
      </c>
      <c r="L23962">
        <v>20230524</v>
      </c>
      <c r="M23962">
        <v>20240527</v>
      </c>
      <c r="N23962" t="s">
        <v>125</v>
      </c>
      <c r="O23962" t="s">
        <v>5</v>
      </c>
    </row>
    <row r="23963" spans="1:15" x14ac:dyDescent="0.25">
      <c r="A23963">
        <v>17911440</v>
      </c>
      <c r="C23963">
        <v>3100</v>
      </c>
      <c r="D23963">
        <v>3100</v>
      </c>
      <c r="F23963" t="s">
        <v>31386</v>
      </c>
      <c r="G23963" t="s">
        <v>83</v>
      </c>
      <c r="H23963" t="s">
        <v>2</v>
      </c>
      <c r="I23963" t="s">
        <v>28419</v>
      </c>
      <c r="J23963">
        <v>2154</v>
      </c>
      <c r="K23963">
        <v>3</v>
      </c>
      <c r="L23963">
        <v>20230524</v>
      </c>
      <c r="M23963">
        <v>20240514</v>
      </c>
      <c r="N23963" t="s">
        <v>125</v>
      </c>
      <c r="O23963" t="s">
        <v>5</v>
      </c>
    </row>
    <row r="23964" spans="1:15" x14ac:dyDescent="0.25">
      <c r="A23964">
        <v>17911441</v>
      </c>
      <c r="C23964">
        <v>3207</v>
      </c>
      <c r="D23964">
        <v>3207</v>
      </c>
      <c r="F23964" t="s">
        <v>31387</v>
      </c>
      <c r="G23964" t="s">
        <v>83</v>
      </c>
      <c r="H23964" t="s">
        <v>2</v>
      </c>
      <c r="I23964" t="s">
        <v>28427</v>
      </c>
      <c r="J23964">
        <v>2264</v>
      </c>
      <c r="K23964">
        <v>3</v>
      </c>
      <c r="L23964">
        <v>20230524</v>
      </c>
      <c r="M23964">
        <v>20240503</v>
      </c>
      <c r="N23964" t="s">
        <v>125</v>
      </c>
      <c r="O23964" t="s">
        <v>5</v>
      </c>
    </row>
    <row r="23965" spans="1:15" x14ac:dyDescent="0.25">
      <c r="A23965">
        <v>17911445</v>
      </c>
      <c r="C23965">
        <v>3100</v>
      </c>
      <c r="D23965">
        <v>3100</v>
      </c>
      <c r="F23965" t="s">
        <v>31388</v>
      </c>
      <c r="G23965" t="s">
        <v>83</v>
      </c>
      <c r="H23965" t="s">
        <v>2</v>
      </c>
      <c r="I23965" t="s">
        <v>27876</v>
      </c>
      <c r="J23965">
        <v>1279</v>
      </c>
      <c r="K23965">
        <v>2</v>
      </c>
      <c r="L23965">
        <v>20230524</v>
      </c>
      <c r="M23965">
        <v>20240527</v>
      </c>
      <c r="N23965" t="s">
        <v>125</v>
      </c>
      <c r="O23965" t="s">
        <v>5</v>
      </c>
    </row>
    <row r="23966" spans="1:15" x14ac:dyDescent="0.25">
      <c r="A23966">
        <v>17911461</v>
      </c>
      <c r="C23966">
        <v>3100</v>
      </c>
      <c r="D23966">
        <v>3100</v>
      </c>
      <c r="F23966" t="s">
        <v>31389</v>
      </c>
      <c r="G23966" t="s">
        <v>83</v>
      </c>
      <c r="H23966" t="s">
        <v>2</v>
      </c>
      <c r="I23966" t="s">
        <v>31390</v>
      </c>
      <c r="J23966">
        <v>1165</v>
      </c>
      <c r="K23966">
        <v>2</v>
      </c>
      <c r="L23966">
        <v>20230524</v>
      </c>
      <c r="M23966">
        <v>20240527</v>
      </c>
      <c r="N23966" t="s">
        <v>125</v>
      </c>
      <c r="O23966" t="s">
        <v>86</v>
      </c>
    </row>
    <row r="23967" spans="1:15" x14ac:dyDescent="0.25">
      <c r="A23967">
        <v>17911814</v>
      </c>
      <c r="C23967">
        <v>3100</v>
      </c>
      <c r="D23967">
        <v>3100</v>
      </c>
      <c r="F23967" t="s">
        <v>31391</v>
      </c>
      <c r="G23967" t="s">
        <v>828</v>
      </c>
      <c r="H23967" t="s">
        <v>31</v>
      </c>
      <c r="I23967" t="s">
        <v>30274</v>
      </c>
      <c r="J23967">
        <v>1950</v>
      </c>
      <c r="K23967">
        <v>2</v>
      </c>
      <c r="L23967">
        <v>20230524</v>
      </c>
      <c r="M23967">
        <v>20240528</v>
      </c>
      <c r="N23967" t="s">
        <v>125</v>
      </c>
      <c r="O23967" t="s">
        <v>37</v>
      </c>
    </row>
    <row r="23968" spans="1:15" x14ac:dyDescent="0.25">
      <c r="A23968">
        <v>17911880</v>
      </c>
      <c r="C23968">
        <v>3404</v>
      </c>
      <c r="D23968">
        <v>3404</v>
      </c>
      <c r="F23968" t="s">
        <v>31392</v>
      </c>
      <c r="G23968" t="s">
        <v>83</v>
      </c>
      <c r="H23968" t="s">
        <v>2</v>
      </c>
      <c r="I23968" t="s">
        <v>28771</v>
      </c>
      <c r="J23968">
        <v>1178</v>
      </c>
      <c r="K23968">
        <v>2</v>
      </c>
      <c r="L23968">
        <v>20230524</v>
      </c>
      <c r="M23968">
        <v>20240527</v>
      </c>
      <c r="N23968" t="s">
        <v>125</v>
      </c>
      <c r="O23968" t="s">
        <v>23</v>
      </c>
    </row>
    <row r="23969" spans="1:15" x14ac:dyDescent="0.25">
      <c r="A23969">
        <v>17912057</v>
      </c>
      <c r="C23969">
        <v>3100</v>
      </c>
      <c r="D23969">
        <v>3100</v>
      </c>
      <c r="F23969" t="s">
        <v>31393</v>
      </c>
      <c r="G23969" t="s">
        <v>83</v>
      </c>
      <c r="H23969" t="s">
        <v>2</v>
      </c>
      <c r="I23969" t="s">
        <v>27998</v>
      </c>
      <c r="J23969">
        <v>1167</v>
      </c>
      <c r="K23969">
        <v>2</v>
      </c>
      <c r="L23969">
        <v>20230524</v>
      </c>
      <c r="M23969">
        <v>20240528</v>
      </c>
      <c r="N23969" t="s">
        <v>125</v>
      </c>
      <c r="O23969" t="s">
        <v>5</v>
      </c>
    </row>
    <row r="23970" spans="1:15" x14ac:dyDescent="0.25">
      <c r="A23970">
        <v>17912112</v>
      </c>
      <c r="C23970">
        <v>3802</v>
      </c>
      <c r="D23970">
        <v>3832</v>
      </c>
      <c r="F23970" t="s">
        <v>31394</v>
      </c>
      <c r="G23970" t="s">
        <v>83</v>
      </c>
      <c r="H23970" t="s">
        <v>2</v>
      </c>
      <c r="I23970" t="s">
        <v>30061</v>
      </c>
      <c r="J23970">
        <v>1255</v>
      </c>
      <c r="K23970">
        <v>3</v>
      </c>
      <c r="L23970">
        <v>20230524</v>
      </c>
      <c r="M23970">
        <v>20240513</v>
      </c>
      <c r="N23970" t="s">
        <v>125</v>
      </c>
      <c r="O23970" t="s">
        <v>5</v>
      </c>
    </row>
    <row r="23971" spans="1:15" x14ac:dyDescent="0.25">
      <c r="A23971">
        <v>17912283</v>
      </c>
      <c r="C23971">
        <v>3404</v>
      </c>
      <c r="D23971">
        <v>3404</v>
      </c>
      <c r="F23971" t="s">
        <v>31395</v>
      </c>
      <c r="G23971" t="s">
        <v>83</v>
      </c>
      <c r="H23971" t="s">
        <v>2</v>
      </c>
      <c r="I23971" t="s">
        <v>28771</v>
      </c>
      <c r="J23971">
        <v>1223</v>
      </c>
      <c r="K23971">
        <v>2</v>
      </c>
      <c r="L23971">
        <v>20230524</v>
      </c>
      <c r="M23971">
        <v>20240522</v>
      </c>
      <c r="N23971" t="s">
        <v>125</v>
      </c>
      <c r="O23971" t="s">
        <v>23</v>
      </c>
    </row>
    <row r="23972" spans="1:15" x14ac:dyDescent="0.25">
      <c r="A23972">
        <v>17913161</v>
      </c>
      <c r="C23972">
        <v>3505</v>
      </c>
      <c r="D23972">
        <v>3505</v>
      </c>
      <c r="F23972" t="s">
        <v>31396</v>
      </c>
      <c r="G23972" t="s">
        <v>83</v>
      </c>
      <c r="H23972" t="s">
        <v>2</v>
      </c>
      <c r="I23972" t="s">
        <v>31397</v>
      </c>
      <c r="J23972">
        <v>1400</v>
      </c>
      <c r="K23972">
        <v>3</v>
      </c>
      <c r="L23972">
        <v>20230525</v>
      </c>
      <c r="M23972">
        <v>20240530</v>
      </c>
      <c r="N23972" t="s">
        <v>125</v>
      </c>
      <c r="O23972" t="s">
        <v>9364</v>
      </c>
    </row>
    <row r="23973" spans="1:15" x14ac:dyDescent="0.25">
      <c r="A23973">
        <v>17913255</v>
      </c>
      <c r="C23973">
        <v>3100</v>
      </c>
      <c r="D23973">
        <v>3100</v>
      </c>
      <c r="F23973" t="s">
        <v>31398</v>
      </c>
      <c r="G23973" t="s">
        <v>83</v>
      </c>
      <c r="H23973" t="s">
        <v>2</v>
      </c>
      <c r="I23973" t="s">
        <v>20364</v>
      </c>
      <c r="J23973">
        <v>1325</v>
      </c>
      <c r="K23973">
        <v>2</v>
      </c>
      <c r="L23973">
        <v>20230525</v>
      </c>
      <c r="M23973">
        <v>20240527</v>
      </c>
      <c r="N23973" t="s">
        <v>125</v>
      </c>
      <c r="O23973" t="s">
        <v>18</v>
      </c>
    </row>
    <row r="23974" spans="1:15" x14ac:dyDescent="0.25">
      <c r="A23974">
        <v>17913303</v>
      </c>
      <c r="C23974">
        <v>3100</v>
      </c>
      <c r="D23974">
        <v>3100</v>
      </c>
      <c r="F23974" t="s">
        <v>31399</v>
      </c>
      <c r="G23974" t="s">
        <v>83</v>
      </c>
      <c r="H23974" t="s">
        <v>2</v>
      </c>
      <c r="I23974" t="s">
        <v>20061</v>
      </c>
      <c r="J23974">
        <v>1598</v>
      </c>
      <c r="K23974">
        <v>2</v>
      </c>
      <c r="L23974">
        <v>20230525</v>
      </c>
      <c r="M23974">
        <v>20240524</v>
      </c>
      <c r="N23974" t="s">
        <v>125</v>
      </c>
      <c r="O23974" t="s">
        <v>18</v>
      </c>
    </row>
    <row r="23975" spans="1:15" x14ac:dyDescent="0.25">
      <c r="A23975">
        <v>17913378</v>
      </c>
      <c r="C23975">
        <v>3100</v>
      </c>
      <c r="D23975">
        <v>3100</v>
      </c>
      <c r="F23975" t="s">
        <v>31400</v>
      </c>
      <c r="G23975" t="s">
        <v>83</v>
      </c>
      <c r="H23975" t="s">
        <v>2</v>
      </c>
      <c r="I23975" t="s">
        <v>28297</v>
      </c>
      <c r="J23975">
        <v>1268</v>
      </c>
      <c r="K23975">
        <v>3</v>
      </c>
      <c r="L23975">
        <v>20230525</v>
      </c>
      <c r="M23975">
        <v>20240510</v>
      </c>
      <c r="N23975" t="s">
        <v>125</v>
      </c>
      <c r="O23975" t="s">
        <v>5</v>
      </c>
    </row>
    <row r="23976" spans="1:15" x14ac:dyDescent="0.25">
      <c r="A23976">
        <v>17914198</v>
      </c>
      <c r="C23976">
        <v>3100</v>
      </c>
      <c r="D23976">
        <v>3100</v>
      </c>
      <c r="F23976" t="s">
        <v>31401</v>
      </c>
      <c r="G23976" t="s">
        <v>83</v>
      </c>
      <c r="H23976" t="s">
        <v>2</v>
      </c>
      <c r="I23976" t="s">
        <v>27349</v>
      </c>
      <c r="J23976">
        <v>1279</v>
      </c>
      <c r="K23976">
        <v>2</v>
      </c>
      <c r="L23976">
        <v>20230525</v>
      </c>
      <c r="M23976">
        <v>20240527</v>
      </c>
      <c r="N23976" t="s">
        <v>125</v>
      </c>
      <c r="O23976" t="s">
        <v>5</v>
      </c>
    </row>
    <row r="23977" spans="1:15" x14ac:dyDescent="0.25">
      <c r="A23977">
        <v>17914200</v>
      </c>
      <c r="C23977">
        <v>3100</v>
      </c>
      <c r="D23977">
        <v>3100</v>
      </c>
      <c r="F23977" t="s">
        <v>31402</v>
      </c>
      <c r="G23977" t="s">
        <v>83</v>
      </c>
      <c r="H23977" t="s">
        <v>2</v>
      </c>
      <c r="I23977" t="s">
        <v>27172</v>
      </c>
      <c r="J23977">
        <v>1407</v>
      </c>
      <c r="K23977">
        <v>2</v>
      </c>
      <c r="L23977">
        <v>20230525</v>
      </c>
      <c r="M23977">
        <v>20240527</v>
      </c>
      <c r="N23977" t="s">
        <v>125</v>
      </c>
      <c r="O23977" t="s">
        <v>5</v>
      </c>
    </row>
    <row r="23978" spans="1:15" x14ac:dyDescent="0.25">
      <c r="A23978">
        <v>17914345</v>
      </c>
      <c r="C23978">
        <v>3807</v>
      </c>
      <c r="D23978">
        <v>3855</v>
      </c>
      <c r="F23978" t="s">
        <v>31403</v>
      </c>
      <c r="G23978" t="s">
        <v>83</v>
      </c>
      <c r="H23978" t="s">
        <v>2</v>
      </c>
      <c r="I23978" t="s">
        <v>31404</v>
      </c>
      <c r="J23978">
        <v>1490</v>
      </c>
      <c r="K23978">
        <v>3</v>
      </c>
      <c r="L23978">
        <v>20041125</v>
      </c>
      <c r="M23978">
        <v>20240520</v>
      </c>
      <c r="N23978" t="s">
        <v>125</v>
      </c>
      <c r="O23978" t="s">
        <v>960</v>
      </c>
    </row>
    <row r="23979" spans="1:15" x14ac:dyDescent="0.25">
      <c r="A23979">
        <v>17914690</v>
      </c>
      <c r="C23979">
        <v>3100</v>
      </c>
      <c r="D23979">
        <v>3100</v>
      </c>
      <c r="F23979" t="s">
        <v>31405</v>
      </c>
      <c r="G23979" t="s">
        <v>83</v>
      </c>
      <c r="H23979" t="s">
        <v>2</v>
      </c>
      <c r="I23979" t="s">
        <v>27349</v>
      </c>
      <c r="J23979">
        <v>1301</v>
      </c>
      <c r="K23979">
        <v>2</v>
      </c>
      <c r="L23979">
        <v>20230525</v>
      </c>
      <c r="M23979">
        <v>20240527</v>
      </c>
      <c r="N23979" t="s">
        <v>125</v>
      </c>
      <c r="O23979" t="s">
        <v>5</v>
      </c>
    </row>
    <row r="23980" spans="1:15" x14ac:dyDescent="0.25">
      <c r="A23980">
        <v>17916480</v>
      </c>
      <c r="C23980">
        <v>3100</v>
      </c>
      <c r="D23980">
        <v>3100</v>
      </c>
      <c r="F23980" t="s">
        <v>31406</v>
      </c>
      <c r="G23980" t="s">
        <v>83</v>
      </c>
      <c r="H23980" t="s">
        <v>2</v>
      </c>
      <c r="I23980" t="s">
        <v>27441</v>
      </c>
      <c r="J23980">
        <v>1566</v>
      </c>
      <c r="K23980">
        <v>2</v>
      </c>
      <c r="L23980">
        <v>20230526</v>
      </c>
      <c r="M23980">
        <v>20240529</v>
      </c>
      <c r="N23980" t="s">
        <v>125</v>
      </c>
      <c r="O23980" t="s">
        <v>56</v>
      </c>
    </row>
    <row r="23981" spans="1:15" x14ac:dyDescent="0.25">
      <c r="A23981">
        <v>17916695</v>
      </c>
      <c r="C23981">
        <v>3100</v>
      </c>
      <c r="D23981">
        <v>3100</v>
      </c>
      <c r="F23981" t="s">
        <v>31407</v>
      </c>
      <c r="G23981" t="s">
        <v>83</v>
      </c>
      <c r="H23981" t="s">
        <v>2</v>
      </c>
      <c r="I23981" t="s">
        <v>28270</v>
      </c>
      <c r="J23981">
        <v>1330</v>
      </c>
      <c r="K23981">
        <v>2</v>
      </c>
      <c r="L23981">
        <v>20221114</v>
      </c>
      <c r="M23981">
        <v>20240524</v>
      </c>
      <c r="N23981" t="s">
        <v>125</v>
      </c>
      <c r="O23981" t="s">
        <v>304</v>
      </c>
    </row>
    <row r="23982" spans="1:15" x14ac:dyDescent="0.25">
      <c r="A23982">
        <v>17917002</v>
      </c>
      <c r="C23982">
        <v>3402</v>
      </c>
      <c r="D23982">
        <v>3402</v>
      </c>
      <c r="F23982" t="s">
        <v>31408</v>
      </c>
      <c r="G23982" t="s">
        <v>83</v>
      </c>
      <c r="H23982" t="s">
        <v>2</v>
      </c>
      <c r="I23982" t="s">
        <v>27728</v>
      </c>
      <c r="J23982">
        <v>1120</v>
      </c>
      <c r="K23982">
        <v>2</v>
      </c>
      <c r="L23982">
        <v>20230529</v>
      </c>
      <c r="M23982">
        <v>20240521</v>
      </c>
      <c r="N23982" t="s">
        <v>125</v>
      </c>
      <c r="O23982" t="s">
        <v>304</v>
      </c>
    </row>
    <row r="23983" spans="1:15" x14ac:dyDescent="0.25">
      <c r="A23983">
        <v>17918683</v>
      </c>
      <c r="C23983">
        <v>3100</v>
      </c>
      <c r="D23983">
        <v>3100</v>
      </c>
      <c r="F23983" t="s">
        <v>31409</v>
      </c>
      <c r="G23983" t="s">
        <v>83</v>
      </c>
      <c r="H23983" t="s">
        <v>2</v>
      </c>
      <c r="I23983" t="s">
        <v>20364</v>
      </c>
      <c r="J23983">
        <v>1325</v>
      </c>
      <c r="K23983">
        <v>2</v>
      </c>
      <c r="L23983">
        <v>20230529</v>
      </c>
      <c r="M23983">
        <v>20240527</v>
      </c>
      <c r="N23983" t="s">
        <v>125</v>
      </c>
      <c r="O23983" t="s">
        <v>18</v>
      </c>
    </row>
    <row r="23984" spans="1:15" x14ac:dyDescent="0.25">
      <c r="A23984">
        <v>17918705</v>
      </c>
      <c r="C23984">
        <v>3100</v>
      </c>
      <c r="D23984">
        <v>3100</v>
      </c>
      <c r="F23984" t="s">
        <v>31410</v>
      </c>
      <c r="G23984" t="s">
        <v>83</v>
      </c>
      <c r="H23984" t="s">
        <v>2</v>
      </c>
      <c r="I23984" t="s">
        <v>27349</v>
      </c>
      <c r="J23984">
        <v>1247</v>
      </c>
      <c r="K23984">
        <v>2</v>
      </c>
      <c r="L23984">
        <v>20230529</v>
      </c>
      <c r="M23984">
        <v>20240527</v>
      </c>
      <c r="N23984" t="s">
        <v>125</v>
      </c>
      <c r="O23984" t="s">
        <v>5</v>
      </c>
    </row>
    <row r="23985" spans="1:15" x14ac:dyDescent="0.25">
      <c r="A23985">
        <v>17918776</v>
      </c>
      <c r="C23985">
        <v>3404</v>
      </c>
      <c r="D23985">
        <v>3404</v>
      </c>
      <c r="F23985" t="s">
        <v>31411</v>
      </c>
      <c r="G23985" t="s">
        <v>83</v>
      </c>
      <c r="H23985" t="s">
        <v>2</v>
      </c>
      <c r="I23985" t="s">
        <v>27356</v>
      </c>
      <c r="J23985">
        <v>1539</v>
      </c>
      <c r="K23985">
        <v>2</v>
      </c>
      <c r="L23985">
        <v>20230529</v>
      </c>
      <c r="M23985">
        <v>20240522</v>
      </c>
      <c r="N23985" t="s">
        <v>125</v>
      </c>
      <c r="O23985" t="s">
        <v>5</v>
      </c>
    </row>
    <row r="23986" spans="1:15" x14ac:dyDescent="0.25">
      <c r="A23986">
        <v>17918792</v>
      </c>
      <c r="C23986">
        <v>3100</v>
      </c>
      <c r="D23986">
        <v>3100</v>
      </c>
      <c r="F23986" t="s">
        <v>31412</v>
      </c>
      <c r="G23986" t="s">
        <v>83</v>
      </c>
      <c r="H23986" t="s">
        <v>2</v>
      </c>
      <c r="I23986" t="s">
        <v>20364</v>
      </c>
      <c r="J23986">
        <v>1325</v>
      </c>
      <c r="K23986">
        <v>2</v>
      </c>
      <c r="L23986">
        <v>20230529</v>
      </c>
      <c r="M23986">
        <v>20240527</v>
      </c>
      <c r="N23986" t="s">
        <v>125</v>
      </c>
      <c r="O23986" t="s">
        <v>18</v>
      </c>
    </row>
    <row r="23987" spans="1:15" x14ac:dyDescent="0.25">
      <c r="A23987">
        <v>17918998</v>
      </c>
      <c r="C23987">
        <v>3100</v>
      </c>
      <c r="D23987">
        <v>3100</v>
      </c>
      <c r="F23987" t="s">
        <v>31413</v>
      </c>
      <c r="G23987" t="s">
        <v>83</v>
      </c>
      <c r="H23987" t="s">
        <v>2</v>
      </c>
      <c r="I23987" t="s">
        <v>19945</v>
      </c>
      <c r="J23987">
        <v>1536</v>
      </c>
      <c r="K23987">
        <v>2</v>
      </c>
      <c r="L23987">
        <v>20230529</v>
      </c>
      <c r="M23987">
        <v>20240524</v>
      </c>
      <c r="N23987" t="s">
        <v>125</v>
      </c>
      <c r="O23987" t="s">
        <v>18</v>
      </c>
    </row>
    <row r="23988" spans="1:15" x14ac:dyDescent="0.25">
      <c r="A23988">
        <v>17919516</v>
      </c>
      <c r="C23988">
        <v>3706</v>
      </c>
      <c r="D23988">
        <v>3706</v>
      </c>
      <c r="F23988" t="s">
        <v>31414</v>
      </c>
      <c r="G23988" t="s">
        <v>83</v>
      </c>
      <c r="H23988" t="s">
        <v>2</v>
      </c>
      <c r="I23988" t="s">
        <v>19673</v>
      </c>
      <c r="J23988">
        <v>1498</v>
      </c>
      <c r="K23988">
        <v>1</v>
      </c>
      <c r="L23988">
        <v>20130404</v>
      </c>
      <c r="M23988">
        <v>20230529</v>
      </c>
      <c r="N23988" t="s">
        <v>125</v>
      </c>
      <c r="O23988" t="s">
        <v>18</v>
      </c>
    </row>
    <row r="23989" spans="1:15" x14ac:dyDescent="0.25">
      <c r="A23989">
        <v>17919825</v>
      </c>
      <c r="C23989">
        <v>3100</v>
      </c>
      <c r="D23989">
        <v>3100</v>
      </c>
      <c r="F23989" t="s">
        <v>31415</v>
      </c>
      <c r="G23989" t="s">
        <v>83</v>
      </c>
      <c r="H23989" t="s">
        <v>2</v>
      </c>
      <c r="I23989" t="s">
        <v>20364</v>
      </c>
      <c r="J23989">
        <v>1402</v>
      </c>
      <c r="K23989">
        <v>2</v>
      </c>
      <c r="L23989">
        <v>20230530</v>
      </c>
      <c r="M23989">
        <v>20240524</v>
      </c>
      <c r="N23989" t="s">
        <v>125</v>
      </c>
      <c r="O23989" t="s">
        <v>18</v>
      </c>
    </row>
    <row r="23990" spans="1:15" x14ac:dyDescent="0.25">
      <c r="A23990">
        <v>17919959</v>
      </c>
      <c r="C23990">
        <v>3303</v>
      </c>
      <c r="D23990">
        <v>3336</v>
      </c>
      <c r="F23990" t="s">
        <v>31416</v>
      </c>
      <c r="G23990" t="s">
        <v>83</v>
      </c>
      <c r="H23990" t="s">
        <v>2</v>
      </c>
      <c r="I23990" t="s">
        <v>29782</v>
      </c>
      <c r="J23990">
        <v>1171</v>
      </c>
      <c r="K23990">
        <v>3</v>
      </c>
      <c r="L23990">
        <v>20230530</v>
      </c>
      <c r="M23990">
        <v>20240513</v>
      </c>
      <c r="N23990" t="s">
        <v>125</v>
      </c>
      <c r="O23990" t="s">
        <v>92</v>
      </c>
    </row>
    <row r="23991" spans="1:15" x14ac:dyDescent="0.25">
      <c r="A23991">
        <v>17920619</v>
      </c>
      <c r="C23991">
        <v>3100</v>
      </c>
      <c r="D23991">
        <v>3100</v>
      </c>
      <c r="F23991" t="s">
        <v>31417</v>
      </c>
      <c r="G23991" t="s">
        <v>83</v>
      </c>
      <c r="H23991" t="s">
        <v>2</v>
      </c>
      <c r="I23991" t="s">
        <v>30019</v>
      </c>
      <c r="J23991">
        <v>1631</v>
      </c>
      <c r="K23991">
        <v>2</v>
      </c>
      <c r="L23991">
        <v>20230530</v>
      </c>
      <c r="M23991">
        <v>20240527</v>
      </c>
      <c r="N23991" t="s">
        <v>125</v>
      </c>
      <c r="O23991" t="s">
        <v>76</v>
      </c>
    </row>
    <row r="23992" spans="1:15" x14ac:dyDescent="0.25">
      <c r="A23992">
        <v>17920687</v>
      </c>
      <c r="C23992">
        <v>3100</v>
      </c>
      <c r="D23992">
        <v>3100</v>
      </c>
      <c r="F23992" t="s">
        <v>31418</v>
      </c>
      <c r="G23992" t="s">
        <v>83</v>
      </c>
      <c r="H23992" t="s">
        <v>2</v>
      </c>
      <c r="I23992" t="s">
        <v>30019</v>
      </c>
      <c r="J23992">
        <v>1666</v>
      </c>
      <c r="K23992">
        <v>2</v>
      </c>
      <c r="L23992">
        <v>20230530</v>
      </c>
      <c r="M23992">
        <v>20240527</v>
      </c>
      <c r="N23992" t="s">
        <v>125</v>
      </c>
      <c r="O23992" t="s">
        <v>76</v>
      </c>
    </row>
    <row r="23993" spans="1:15" x14ac:dyDescent="0.25">
      <c r="A23993">
        <v>17920723</v>
      </c>
      <c r="B23993">
        <v>198783</v>
      </c>
      <c r="C23993">
        <v>3410</v>
      </c>
      <c r="D23993">
        <v>3410</v>
      </c>
      <c r="F23993" t="s">
        <v>31419</v>
      </c>
      <c r="G23993" t="s">
        <v>1</v>
      </c>
      <c r="H23993" t="s">
        <v>2</v>
      </c>
      <c r="I23993" t="s">
        <v>31420</v>
      </c>
      <c r="J23993">
        <v>2185</v>
      </c>
      <c r="K23993">
        <v>1</v>
      </c>
      <c r="L23993">
        <v>20080122</v>
      </c>
      <c r="M23993">
        <v>20240521</v>
      </c>
      <c r="N23993" t="s">
        <v>125</v>
      </c>
      <c r="O23993" t="s">
        <v>193</v>
      </c>
    </row>
    <row r="23994" spans="1:15" x14ac:dyDescent="0.25">
      <c r="A23994">
        <v>17920922</v>
      </c>
      <c r="C23994">
        <v>3709</v>
      </c>
      <c r="D23994">
        <v>3709</v>
      </c>
      <c r="F23994" t="s">
        <v>31421</v>
      </c>
      <c r="G23994" t="s">
        <v>83</v>
      </c>
      <c r="H23994" t="s">
        <v>2</v>
      </c>
      <c r="I23994" t="s">
        <v>30191</v>
      </c>
      <c r="J23994">
        <v>1266</v>
      </c>
      <c r="K23994">
        <v>2</v>
      </c>
      <c r="L23994">
        <v>20230530</v>
      </c>
      <c r="M23994">
        <v>20240521</v>
      </c>
      <c r="N23994" t="s">
        <v>125</v>
      </c>
      <c r="O23994" t="s">
        <v>5</v>
      </c>
    </row>
    <row r="23995" spans="1:15" x14ac:dyDescent="0.25">
      <c r="A23995">
        <v>17920969</v>
      </c>
      <c r="C23995">
        <v>3100</v>
      </c>
      <c r="D23995">
        <v>3100</v>
      </c>
      <c r="F23995" t="s">
        <v>31422</v>
      </c>
      <c r="G23995" t="s">
        <v>83</v>
      </c>
      <c r="H23995" t="s">
        <v>2</v>
      </c>
      <c r="I23995" t="s">
        <v>27172</v>
      </c>
      <c r="J23995">
        <v>1407</v>
      </c>
      <c r="K23995">
        <v>2</v>
      </c>
      <c r="L23995">
        <v>20230530</v>
      </c>
      <c r="M23995">
        <v>20240527</v>
      </c>
      <c r="N23995" t="s">
        <v>125</v>
      </c>
      <c r="O23995" t="s">
        <v>5</v>
      </c>
    </row>
    <row r="23996" spans="1:15" x14ac:dyDescent="0.25">
      <c r="A23996">
        <v>17921280</v>
      </c>
      <c r="C23996">
        <v>3100</v>
      </c>
      <c r="D23996">
        <v>3100</v>
      </c>
      <c r="F23996" t="s">
        <v>31423</v>
      </c>
      <c r="G23996" t="s">
        <v>83</v>
      </c>
      <c r="H23996" t="s">
        <v>2</v>
      </c>
      <c r="I23996" t="s">
        <v>23058</v>
      </c>
      <c r="J23996">
        <v>1613</v>
      </c>
      <c r="K23996">
        <v>2</v>
      </c>
      <c r="L23996">
        <v>20230530</v>
      </c>
      <c r="M23996">
        <v>20240527</v>
      </c>
      <c r="N23996" t="s">
        <v>125</v>
      </c>
      <c r="O23996" t="s">
        <v>18</v>
      </c>
    </row>
    <row r="23997" spans="1:15" x14ac:dyDescent="0.25">
      <c r="A23997">
        <v>17921315</v>
      </c>
      <c r="C23997">
        <v>3100</v>
      </c>
      <c r="D23997">
        <v>3100</v>
      </c>
      <c r="F23997" t="s">
        <v>31424</v>
      </c>
      <c r="G23997" t="s">
        <v>83</v>
      </c>
      <c r="H23997" t="s">
        <v>2</v>
      </c>
      <c r="I23997" t="s">
        <v>26477</v>
      </c>
      <c r="J23997">
        <v>1355</v>
      </c>
      <c r="K23997">
        <v>2</v>
      </c>
      <c r="L23997">
        <v>20230530</v>
      </c>
      <c r="M23997">
        <v>20240527</v>
      </c>
      <c r="N23997" t="s">
        <v>125</v>
      </c>
      <c r="O23997" t="s">
        <v>18</v>
      </c>
    </row>
    <row r="23998" spans="1:15" x14ac:dyDescent="0.25">
      <c r="A23998">
        <v>17921435</v>
      </c>
      <c r="C23998">
        <v>3100</v>
      </c>
      <c r="D23998">
        <v>3100</v>
      </c>
      <c r="F23998" t="s">
        <v>31425</v>
      </c>
      <c r="G23998" t="s">
        <v>83</v>
      </c>
      <c r="H23998" t="s">
        <v>2</v>
      </c>
      <c r="I23998" t="s">
        <v>27172</v>
      </c>
      <c r="J23998">
        <v>1407</v>
      </c>
      <c r="K23998">
        <v>2</v>
      </c>
      <c r="L23998">
        <v>20230530</v>
      </c>
      <c r="M23998">
        <v>20240524</v>
      </c>
      <c r="N23998" t="s">
        <v>125</v>
      </c>
      <c r="O23998" t="s">
        <v>5</v>
      </c>
    </row>
    <row r="23999" spans="1:15" x14ac:dyDescent="0.25">
      <c r="A23999">
        <v>17921505</v>
      </c>
      <c r="C23999">
        <v>3100</v>
      </c>
      <c r="D23999">
        <v>3100</v>
      </c>
      <c r="F23999" t="s">
        <v>31426</v>
      </c>
      <c r="G23999" t="s">
        <v>83</v>
      </c>
      <c r="H23999" t="s">
        <v>2</v>
      </c>
      <c r="I23999" t="s">
        <v>26477</v>
      </c>
      <c r="J23999">
        <v>1355</v>
      </c>
      <c r="K23999">
        <v>2</v>
      </c>
      <c r="L23999">
        <v>20230530</v>
      </c>
      <c r="M23999">
        <v>20240524</v>
      </c>
      <c r="N23999" t="s">
        <v>125</v>
      </c>
      <c r="O23999" t="s">
        <v>18</v>
      </c>
    </row>
    <row r="24000" spans="1:15" x14ac:dyDescent="0.25">
      <c r="A24000">
        <v>17921536</v>
      </c>
      <c r="C24000">
        <v>3100</v>
      </c>
      <c r="D24000">
        <v>3100</v>
      </c>
      <c r="F24000" t="s">
        <v>31427</v>
      </c>
      <c r="G24000" t="s">
        <v>83</v>
      </c>
      <c r="H24000" t="s">
        <v>2</v>
      </c>
      <c r="I24000" t="s">
        <v>28297</v>
      </c>
      <c r="J24000">
        <v>1268</v>
      </c>
      <c r="K24000">
        <v>2</v>
      </c>
      <c r="L24000">
        <v>20230530</v>
      </c>
      <c r="M24000">
        <v>20240507</v>
      </c>
      <c r="N24000" t="s">
        <v>125</v>
      </c>
      <c r="O24000" t="s">
        <v>5</v>
      </c>
    </row>
    <row r="24001" spans="1:15" x14ac:dyDescent="0.25">
      <c r="A24001">
        <v>17921551</v>
      </c>
      <c r="C24001">
        <v>3709</v>
      </c>
      <c r="D24001">
        <v>3709</v>
      </c>
      <c r="F24001" t="s">
        <v>31428</v>
      </c>
      <c r="G24001" t="s">
        <v>83</v>
      </c>
      <c r="H24001" t="s">
        <v>2</v>
      </c>
      <c r="I24001" t="s">
        <v>30191</v>
      </c>
      <c r="J24001">
        <v>1266</v>
      </c>
      <c r="K24001">
        <v>2</v>
      </c>
      <c r="L24001">
        <v>20230530</v>
      </c>
      <c r="M24001">
        <v>20240521</v>
      </c>
      <c r="N24001" t="s">
        <v>125</v>
      </c>
      <c r="O24001" t="s">
        <v>5</v>
      </c>
    </row>
    <row r="24002" spans="1:15" x14ac:dyDescent="0.25">
      <c r="A24002">
        <v>17921577</v>
      </c>
      <c r="C24002">
        <v>3100</v>
      </c>
      <c r="D24002">
        <v>3100</v>
      </c>
      <c r="F24002" t="s">
        <v>31429</v>
      </c>
      <c r="G24002" t="s">
        <v>83</v>
      </c>
      <c r="H24002" t="s">
        <v>2</v>
      </c>
      <c r="I24002" t="s">
        <v>28297</v>
      </c>
      <c r="J24002">
        <v>1268</v>
      </c>
      <c r="K24002">
        <v>2</v>
      </c>
      <c r="L24002">
        <v>20230530</v>
      </c>
      <c r="M24002">
        <v>20240507</v>
      </c>
      <c r="N24002" t="s">
        <v>125</v>
      </c>
      <c r="O24002" t="s">
        <v>5</v>
      </c>
    </row>
    <row r="24003" spans="1:15" x14ac:dyDescent="0.25">
      <c r="A24003">
        <v>17921673</v>
      </c>
      <c r="C24003">
        <v>3507</v>
      </c>
      <c r="D24003">
        <v>3555</v>
      </c>
      <c r="F24003" t="s">
        <v>31430</v>
      </c>
      <c r="G24003" t="s">
        <v>83</v>
      </c>
      <c r="H24003" t="s">
        <v>2</v>
      </c>
      <c r="I24003" t="s">
        <v>31431</v>
      </c>
      <c r="J24003">
        <v>1535</v>
      </c>
      <c r="K24003">
        <v>3</v>
      </c>
      <c r="L24003">
        <v>20160927</v>
      </c>
      <c r="M24003">
        <v>20240517</v>
      </c>
      <c r="N24003" t="s">
        <v>125</v>
      </c>
      <c r="O24003" t="s">
        <v>1538</v>
      </c>
    </row>
    <row r="24004" spans="1:15" x14ac:dyDescent="0.25">
      <c r="A24004">
        <v>17921736</v>
      </c>
      <c r="C24004">
        <v>3802</v>
      </c>
      <c r="D24004">
        <v>3832</v>
      </c>
      <c r="F24004" t="s">
        <v>31432</v>
      </c>
      <c r="G24004" t="s">
        <v>83</v>
      </c>
      <c r="H24004" t="s">
        <v>2</v>
      </c>
      <c r="I24004" t="s">
        <v>29710</v>
      </c>
      <c r="J24004">
        <v>1689</v>
      </c>
      <c r="K24004">
        <v>2</v>
      </c>
      <c r="L24004">
        <v>20230530</v>
      </c>
      <c r="M24004">
        <v>20240529</v>
      </c>
      <c r="N24004" t="s">
        <v>125</v>
      </c>
      <c r="O24004" t="s">
        <v>5</v>
      </c>
    </row>
    <row r="24005" spans="1:15" x14ac:dyDescent="0.25">
      <c r="A24005">
        <v>17921958</v>
      </c>
      <c r="C24005">
        <v>3604</v>
      </c>
      <c r="D24005">
        <v>3604</v>
      </c>
      <c r="F24005" t="s">
        <v>31433</v>
      </c>
      <c r="G24005" t="s">
        <v>83</v>
      </c>
      <c r="H24005" t="s">
        <v>2</v>
      </c>
      <c r="I24005" t="s">
        <v>24343</v>
      </c>
      <c r="J24005">
        <v>1689</v>
      </c>
      <c r="K24005">
        <v>3</v>
      </c>
      <c r="L24005">
        <v>20230530</v>
      </c>
      <c r="M24005">
        <v>20240522</v>
      </c>
      <c r="N24005" t="s">
        <v>125</v>
      </c>
      <c r="O24005" t="s">
        <v>5</v>
      </c>
    </row>
    <row r="24006" spans="1:15" x14ac:dyDescent="0.25">
      <c r="A24006">
        <v>17921984</v>
      </c>
      <c r="C24006">
        <v>3802</v>
      </c>
      <c r="D24006">
        <v>3832</v>
      </c>
      <c r="F24006" t="s">
        <v>31434</v>
      </c>
      <c r="G24006" t="s">
        <v>83</v>
      </c>
      <c r="H24006" t="s">
        <v>2</v>
      </c>
      <c r="I24006" t="s">
        <v>24343</v>
      </c>
      <c r="J24006">
        <v>1689</v>
      </c>
      <c r="K24006">
        <v>3</v>
      </c>
      <c r="L24006">
        <v>20230530</v>
      </c>
      <c r="M24006">
        <v>20240514</v>
      </c>
      <c r="N24006" t="s">
        <v>125</v>
      </c>
      <c r="O24006" t="s">
        <v>5</v>
      </c>
    </row>
    <row r="24007" spans="1:15" x14ac:dyDescent="0.25">
      <c r="A24007">
        <v>17922026</v>
      </c>
      <c r="C24007">
        <v>3100</v>
      </c>
      <c r="D24007">
        <v>3100</v>
      </c>
      <c r="F24007" t="s">
        <v>31435</v>
      </c>
      <c r="G24007" t="s">
        <v>83</v>
      </c>
      <c r="H24007" t="s">
        <v>2</v>
      </c>
      <c r="I24007" t="s">
        <v>26308</v>
      </c>
      <c r="J24007">
        <v>2380</v>
      </c>
      <c r="K24007">
        <v>3</v>
      </c>
      <c r="L24007">
        <v>20230530</v>
      </c>
      <c r="M24007">
        <v>20240530</v>
      </c>
      <c r="N24007" t="s">
        <v>125</v>
      </c>
      <c r="O24007" t="s">
        <v>18951</v>
      </c>
    </row>
    <row r="24008" spans="1:15" x14ac:dyDescent="0.25">
      <c r="A24008">
        <v>17922102</v>
      </c>
      <c r="C24008">
        <v>3100</v>
      </c>
      <c r="D24008">
        <v>3100</v>
      </c>
      <c r="F24008" t="s">
        <v>31436</v>
      </c>
      <c r="G24008" t="s">
        <v>83</v>
      </c>
      <c r="H24008" t="s">
        <v>2</v>
      </c>
      <c r="I24008" t="s">
        <v>31437</v>
      </c>
      <c r="J24008">
        <v>1612</v>
      </c>
      <c r="K24008">
        <v>3</v>
      </c>
      <c r="L24008">
        <v>20110105</v>
      </c>
      <c r="M24008">
        <v>20240520</v>
      </c>
      <c r="N24008" t="s">
        <v>125</v>
      </c>
      <c r="O24008" t="s">
        <v>349</v>
      </c>
    </row>
    <row r="24009" spans="1:15" x14ac:dyDescent="0.25">
      <c r="A24009">
        <v>17922165</v>
      </c>
      <c r="C24009">
        <v>3100</v>
      </c>
      <c r="D24009">
        <v>3100</v>
      </c>
      <c r="F24009" t="s">
        <v>31438</v>
      </c>
      <c r="G24009" t="s">
        <v>83</v>
      </c>
      <c r="H24009" t="s">
        <v>2</v>
      </c>
      <c r="I24009" t="s">
        <v>22184</v>
      </c>
      <c r="J24009">
        <v>1384</v>
      </c>
      <c r="K24009">
        <v>2</v>
      </c>
      <c r="L24009">
        <v>20230531</v>
      </c>
      <c r="M24009">
        <v>20240523</v>
      </c>
      <c r="N24009" t="s">
        <v>125</v>
      </c>
      <c r="O24009" t="s">
        <v>5</v>
      </c>
    </row>
    <row r="24010" spans="1:15" x14ac:dyDescent="0.25">
      <c r="A24010">
        <v>17923183</v>
      </c>
      <c r="C24010">
        <v>3100</v>
      </c>
      <c r="D24010">
        <v>3100</v>
      </c>
      <c r="F24010" t="s">
        <v>31439</v>
      </c>
      <c r="G24010" t="s">
        <v>83</v>
      </c>
      <c r="H24010" t="s">
        <v>2</v>
      </c>
      <c r="I24010" t="s">
        <v>30116</v>
      </c>
      <c r="J24010">
        <v>1400</v>
      </c>
      <c r="K24010">
        <v>3</v>
      </c>
      <c r="L24010">
        <v>20230531</v>
      </c>
      <c r="M24010">
        <v>20240516</v>
      </c>
      <c r="N24010" t="s">
        <v>125</v>
      </c>
      <c r="O24010" t="s">
        <v>304</v>
      </c>
    </row>
    <row r="24011" spans="1:15" x14ac:dyDescent="0.25">
      <c r="A24011">
        <v>17923464</v>
      </c>
      <c r="C24011">
        <v>3404</v>
      </c>
      <c r="D24011">
        <v>3404</v>
      </c>
      <c r="F24011" t="s">
        <v>31440</v>
      </c>
      <c r="G24011" t="s">
        <v>83</v>
      </c>
      <c r="H24011" t="s">
        <v>2</v>
      </c>
      <c r="I24011" t="s">
        <v>28627</v>
      </c>
      <c r="J24011">
        <v>1502</v>
      </c>
      <c r="K24011">
        <v>2</v>
      </c>
      <c r="L24011">
        <v>20230531</v>
      </c>
      <c r="M24011">
        <v>20240527</v>
      </c>
      <c r="N24011" t="s">
        <v>125</v>
      </c>
      <c r="O24011" t="s">
        <v>28236</v>
      </c>
    </row>
    <row r="24012" spans="1:15" x14ac:dyDescent="0.25">
      <c r="A24012">
        <v>17923611</v>
      </c>
      <c r="C24012">
        <v>3100</v>
      </c>
      <c r="D24012">
        <v>3100</v>
      </c>
      <c r="F24012" t="s">
        <v>31441</v>
      </c>
      <c r="G24012" t="s">
        <v>83</v>
      </c>
      <c r="H24012" t="s">
        <v>2</v>
      </c>
      <c r="I24012" t="s">
        <v>29216</v>
      </c>
      <c r="J24012">
        <v>1315</v>
      </c>
      <c r="K24012">
        <v>2</v>
      </c>
      <c r="L24012">
        <v>20230531</v>
      </c>
      <c r="M24012">
        <v>20240527</v>
      </c>
      <c r="N24012" t="s">
        <v>125</v>
      </c>
      <c r="O24012" t="s">
        <v>33</v>
      </c>
    </row>
    <row r="24013" spans="1:15" x14ac:dyDescent="0.25">
      <c r="A24013">
        <v>17923626</v>
      </c>
      <c r="C24013">
        <v>3404</v>
      </c>
      <c r="D24013">
        <v>3404</v>
      </c>
      <c r="F24013" t="s">
        <v>31442</v>
      </c>
      <c r="G24013" t="s">
        <v>83</v>
      </c>
      <c r="H24013" t="s">
        <v>2</v>
      </c>
      <c r="I24013" t="s">
        <v>20061</v>
      </c>
      <c r="J24013">
        <v>1600</v>
      </c>
      <c r="K24013">
        <v>2</v>
      </c>
      <c r="L24013">
        <v>20230531</v>
      </c>
      <c r="M24013">
        <v>20240522</v>
      </c>
      <c r="N24013" t="s">
        <v>125</v>
      </c>
      <c r="O24013" t="s">
        <v>18</v>
      </c>
    </row>
    <row r="24014" spans="1:15" x14ac:dyDescent="0.25">
      <c r="A24014">
        <v>17924080</v>
      </c>
      <c r="C24014">
        <v>3100</v>
      </c>
      <c r="D24014">
        <v>3100</v>
      </c>
      <c r="F24014" t="s">
        <v>31443</v>
      </c>
      <c r="G24014" t="s">
        <v>83</v>
      </c>
      <c r="H24014" t="s">
        <v>2</v>
      </c>
      <c r="I24014" t="s">
        <v>27876</v>
      </c>
      <c r="J24014">
        <v>1279</v>
      </c>
      <c r="K24014">
        <v>2</v>
      </c>
      <c r="L24014">
        <v>20230531</v>
      </c>
      <c r="M24014">
        <v>20240524</v>
      </c>
      <c r="N24014" t="s">
        <v>125</v>
      </c>
      <c r="O24014" t="s">
        <v>5</v>
      </c>
    </row>
    <row r="24015" spans="1:15" x14ac:dyDescent="0.25">
      <c r="A24015">
        <v>17924095</v>
      </c>
      <c r="C24015">
        <v>3100</v>
      </c>
      <c r="D24015">
        <v>3100</v>
      </c>
      <c r="F24015" t="s">
        <v>31444</v>
      </c>
      <c r="G24015" t="s">
        <v>83</v>
      </c>
      <c r="H24015" t="s">
        <v>2</v>
      </c>
      <c r="I24015" t="s">
        <v>25182</v>
      </c>
      <c r="J24015">
        <v>1148</v>
      </c>
      <c r="K24015">
        <v>2</v>
      </c>
      <c r="L24015">
        <v>20230531</v>
      </c>
      <c r="M24015">
        <v>20240527</v>
      </c>
      <c r="N24015" t="s">
        <v>125</v>
      </c>
      <c r="O24015" t="s">
        <v>5</v>
      </c>
    </row>
    <row r="24016" spans="1:15" x14ac:dyDescent="0.25">
      <c r="A24016">
        <v>17924111</v>
      </c>
      <c r="C24016">
        <v>3804</v>
      </c>
      <c r="D24016">
        <v>3804</v>
      </c>
      <c r="F24016" t="s">
        <v>31445</v>
      </c>
      <c r="G24016" t="s">
        <v>83</v>
      </c>
      <c r="H24016" t="s">
        <v>2</v>
      </c>
      <c r="I24016" t="s">
        <v>31446</v>
      </c>
      <c r="J24016">
        <v>1202</v>
      </c>
      <c r="K24016">
        <v>2</v>
      </c>
      <c r="L24016">
        <v>20230531</v>
      </c>
      <c r="M24016">
        <v>20240522</v>
      </c>
      <c r="N24016" t="s">
        <v>125</v>
      </c>
      <c r="O24016" t="s">
        <v>5</v>
      </c>
    </row>
    <row r="24017" spans="1:15" x14ac:dyDescent="0.25">
      <c r="A24017">
        <v>17924137</v>
      </c>
      <c r="C24017">
        <v>3404</v>
      </c>
      <c r="D24017">
        <v>3404</v>
      </c>
      <c r="F24017" t="s">
        <v>31447</v>
      </c>
      <c r="G24017" t="s">
        <v>83</v>
      </c>
      <c r="H24017" t="s">
        <v>2</v>
      </c>
      <c r="I24017" t="s">
        <v>28627</v>
      </c>
      <c r="J24017">
        <v>1502</v>
      </c>
      <c r="K24017">
        <v>2</v>
      </c>
      <c r="L24017">
        <v>20230531</v>
      </c>
      <c r="M24017">
        <v>20240527</v>
      </c>
      <c r="N24017" t="s">
        <v>125</v>
      </c>
      <c r="O24017" t="s">
        <v>28236</v>
      </c>
    </row>
    <row r="24018" spans="1:15" x14ac:dyDescent="0.25">
      <c r="A24018">
        <v>17924242</v>
      </c>
      <c r="C24018">
        <v>3404</v>
      </c>
      <c r="D24018">
        <v>3404</v>
      </c>
      <c r="F24018" t="s">
        <v>31448</v>
      </c>
      <c r="G24018" t="s">
        <v>83</v>
      </c>
      <c r="H24018" t="s">
        <v>2</v>
      </c>
      <c r="I24018" t="s">
        <v>20364</v>
      </c>
      <c r="J24018">
        <v>1392</v>
      </c>
      <c r="K24018">
        <v>2</v>
      </c>
      <c r="L24018">
        <v>20230531</v>
      </c>
      <c r="M24018">
        <v>20240527</v>
      </c>
      <c r="N24018" t="s">
        <v>125</v>
      </c>
      <c r="O24018" t="s">
        <v>18</v>
      </c>
    </row>
    <row r="24019" spans="1:15" x14ac:dyDescent="0.25">
      <c r="A24019">
        <v>17924328</v>
      </c>
      <c r="C24019">
        <v>3404</v>
      </c>
      <c r="D24019">
        <v>3404</v>
      </c>
      <c r="F24019" t="s">
        <v>31449</v>
      </c>
      <c r="G24019" t="s">
        <v>83</v>
      </c>
      <c r="H24019" t="s">
        <v>2</v>
      </c>
      <c r="I24019" t="s">
        <v>20061</v>
      </c>
      <c r="J24019">
        <v>1563</v>
      </c>
      <c r="K24019">
        <v>2</v>
      </c>
      <c r="L24019">
        <v>20230531</v>
      </c>
      <c r="M24019">
        <v>20240522</v>
      </c>
      <c r="N24019" t="s">
        <v>125</v>
      </c>
      <c r="O24019" t="s">
        <v>18</v>
      </c>
    </row>
    <row r="24020" spans="1:15" x14ac:dyDescent="0.25">
      <c r="A24020">
        <v>17924365</v>
      </c>
      <c r="C24020">
        <v>3100</v>
      </c>
      <c r="D24020">
        <v>3100</v>
      </c>
      <c r="F24020" t="s">
        <v>31450</v>
      </c>
      <c r="G24020" t="s">
        <v>83</v>
      </c>
      <c r="H24020" t="s">
        <v>2</v>
      </c>
      <c r="I24020" t="s">
        <v>27876</v>
      </c>
      <c r="J24020">
        <v>1279</v>
      </c>
      <c r="K24020">
        <v>2</v>
      </c>
      <c r="L24020">
        <v>20230531</v>
      </c>
      <c r="M24020">
        <v>20240524</v>
      </c>
      <c r="N24020" t="s">
        <v>125</v>
      </c>
      <c r="O24020" t="s">
        <v>5</v>
      </c>
    </row>
    <row r="24021" spans="1:15" x14ac:dyDescent="0.25">
      <c r="A24021">
        <v>17924477</v>
      </c>
      <c r="C24021">
        <v>3100</v>
      </c>
      <c r="D24021">
        <v>3100</v>
      </c>
      <c r="F24021" t="s">
        <v>31451</v>
      </c>
      <c r="G24021" t="s">
        <v>83</v>
      </c>
      <c r="H24021" t="s">
        <v>2</v>
      </c>
      <c r="I24021" t="s">
        <v>30191</v>
      </c>
      <c r="J24021">
        <v>1266</v>
      </c>
      <c r="K24021">
        <v>2</v>
      </c>
      <c r="L24021">
        <v>20230531</v>
      </c>
      <c r="M24021">
        <v>20240527</v>
      </c>
      <c r="N24021" t="s">
        <v>125</v>
      </c>
      <c r="O24021" t="s">
        <v>5</v>
      </c>
    </row>
    <row r="24022" spans="1:15" x14ac:dyDescent="0.25">
      <c r="A24022">
        <v>17924624</v>
      </c>
      <c r="C24022">
        <v>3404</v>
      </c>
      <c r="D24022">
        <v>3404</v>
      </c>
      <c r="F24022" t="s">
        <v>31452</v>
      </c>
      <c r="G24022" t="s">
        <v>83</v>
      </c>
      <c r="H24022" t="s">
        <v>2</v>
      </c>
      <c r="I24022" t="s">
        <v>22203</v>
      </c>
      <c r="J24022">
        <v>1570</v>
      </c>
      <c r="K24022">
        <v>2</v>
      </c>
      <c r="L24022">
        <v>20230531</v>
      </c>
      <c r="M24022">
        <v>20240527</v>
      </c>
      <c r="N24022" t="s">
        <v>125</v>
      </c>
      <c r="O24022" t="s">
        <v>18</v>
      </c>
    </row>
    <row r="24023" spans="1:15" x14ac:dyDescent="0.25">
      <c r="A24023">
        <v>17924668</v>
      </c>
      <c r="C24023">
        <v>3410</v>
      </c>
      <c r="D24023">
        <v>3410</v>
      </c>
      <c r="F24023" t="s">
        <v>31453</v>
      </c>
      <c r="G24023" t="s">
        <v>828</v>
      </c>
      <c r="H24023" t="s">
        <v>31</v>
      </c>
      <c r="I24023" t="s">
        <v>6171</v>
      </c>
      <c r="J24023">
        <v>2076</v>
      </c>
      <c r="K24023">
        <v>3</v>
      </c>
      <c r="L24023">
        <v>20111102</v>
      </c>
      <c r="M24023">
        <v>20240527</v>
      </c>
      <c r="N24023" t="s">
        <v>125</v>
      </c>
      <c r="O24023" t="s">
        <v>193</v>
      </c>
    </row>
    <row r="24024" spans="1:15" x14ac:dyDescent="0.25">
      <c r="A24024">
        <v>17924742</v>
      </c>
      <c r="C24024">
        <v>3404</v>
      </c>
      <c r="D24024">
        <v>3404</v>
      </c>
      <c r="F24024" t="s">
        <v>31454</v>
      </c>
      <c r="G24024" t="s">
        <v>83</v>
      </c>
      <c r="H24024" t="s">
        <v>2</v>
      </c>
      <c r="I24024" t="s">
        <v>28072</v>
      </c>
      <c r="J24024">
        <v>1785</v>
      </c>
      <c r="K24024">
        <v>2</v>
      </c>
      <c r="L24024">
        <v>20230531</v>
      </c>
      <c r="M24024">
        <v>20240529</v>
      </c>
      <c r="N24024" t="s">
        <v>125</v>
      </c>
      <c r="O24024" t="s">
        <v>5</v>
      </c>
    </row>
    <row r="24025" spans="1:15" x14ac:dyDescent="0.25">
      <c r="A24025">
        <v>17925133</v>
      </c>
      <c r="C24025">
        <v>3404</v>
      </c>
      <c r="D24025">
        <v>3404</v>
      </c>
      <c r="F24025" t="s">
        <v>31455</v>
      </c>
      <c r="G24025" t="s">
        <v>83</v>
      </c>
      <c r="H24025" t="s">
        <v>2</v>
      </c>
      <c r="I24025" t="s">
        <v>28627</v>
      </c>
      <c r="J24025">
        <v>1521</v>
      </c>
      <c r="K24025">
        <v>2</v>
      </c>
      <c r="L24025">
        <v>20230531</v>
      </c>
      <c r="M24025">
        <v>20240527</v>
      </c>
      <c r="N24025" t="s">
        <v>125</v>
      </c>
      <c r="O24025" t="s">
        <v>28236</v>
      </c>
    </row>
    <row r="24026" spans="1:15" x14ac:dyDescent="0.25">
      <c r="A24026">
        <v>17925313</v>
      </c>
      <c r="C24026">
        <v>3207</v>
      </c>
      <c r="D24026">
        <v>3207</v>
      </c>
      <c r="F24026" t="s">
        <v>31456</v>
      </c>
      <c r="G24026" t="s">
        <v>83</v>
      </c>
      <c r="H24026" t="s">
        <v>2</v>
      </c>
      <c r="I24026" t="s">
        <v>30848</v>
      </c>
      <c r="J24026">
        <v>1296</v>
      </c>
      <c r="K24026">
        <v>2</v>
      </c>
      <c r="L24026">
        <v>20230601</v>
      </c>
      <c r="M24026">
        <v>20240517</v>
      </c>
      <c r="N24026" t="s">
        <v>125</v>
      </c>
      <c r="O24026" t="s">
        <v>59</v>
      </c>
    </row>
    <row r="24027" spans="1:15" x14ac:dyDescent="0.25">
      <c r="A24027">
        <v>17925335</v>
      </c>
      <c r="C24027">
        <v>3207</v>
      </c>
      <c r="D24027">
        <v>3207</v>
      </c>
      <c r="F24027" t="s">
        <v>31457</v>
      </c>
      <c r="G24027" t="s">
        <v>83</v>
      </c>
      <c r="H24027" t="s">
        <v>2</v>
      </c>
      <c r="I24027" t="s">
        <v>30848</v>
      </c>
      <c r="J24027">
        <v>1296</v>
      </c>
      <c r="K24027">
        <v>2</v>
      </c>
      <c r="L24027">
        <v>20230601</v>
      </c>
      <c r="M24027">
        <v>20240517</v>
      </c>
      <c r="N24027" t="s">
        <v>125</v>
      </c>
      <c r="O24027" t="s">
        <v>59</v>
      </c>
    </row>
    <row r="24028" spans="1:15" x14ac:dyDescent="0.25">
      <c r="A24028">
        <v>17925415</v>
      </c>
      <c r="C24028">
        <v>3100</v>
      </c>
      <c r="D24028">
        <v>3100</v>
      </c>
      <c r="F24028" t="s">
        <v>31458</v>
      </c>
      <c r="G24028" t="s">
        <v>83</v>
      </c>
      <c r="H24028" t="s">
        <v>2</v>
      </c>
      <c r="I24028" t="s">
        <v>29594</v>
      </c>
      <c r="J24028">
        <v>1224</v>
      </c>
      <c r="K24028">
        <v>2</v>
      </c>
      <c r="L24028">
        <v>20230601</v>
      </c>
      <c r="M24028">
        <v>20240524</v>
      </c>
      <c r="N24028" t="s">
        <v>125</v>
      </c>
      <c r="O24028" t="s">
        <v>5</v>
      </c>
    </row>
    <row r="24029" spans="1:15" x14ac:dyDescent="0.25">
      <c r="A24029">
        <v>17925535</v>
      </c>
      <c r="C24029">
        <v>3208</v>
      </c>
      <c r="D24029">
        <v>3208</v>
      </c>
      <c r="F24029" t="s">
        <v>31459</v>
      </c>
      <c r="G24029" t="s">
        <v>83</v>
      </c>
      <c r="H24029" t="s">
        <v>2</v>
      </c>
      <c r="I24029" t="s">
        <v>27349</v>
      </c>
      <c r="J24029">
        <v>1279</v>
      </c>
      <c r="K24029">
        <v>2</v>
      </c>
      <c r="L24029">
        <v>20230601</v>
      </c>
      <c r="M24029">
        <v>20240521</v>
      </c>
      <c r="N24029" t="s">
        <v>125</v>
      </c>
      <c r="O24029" t="s">
        <v>5</v>
      </c>
    </row>
    <row r="24030" spans="1:15" x14ac:dyDescent="0.25">
      <c r="A24030">
        <v>17925662</v>
      </c>
      <c r="C24030">
        <v>3207</v>
      </c>
      <c r="D24030">
        <v>3207</v>
      </c>
      <c r="F24030" t="s">
        <v>31460</v>
      </c>
      <c r="G24030" t="s">
        <v>83</v>
      </c>
      <c r="H24030" t="s">
        <v>2</v>
      </c>
      <c r="I24030" t="s">
        <v>30848</v>
      </c>
      <c r="J24030">
        <v>1296</v>
      </c>
      <c r="K24030">
        <v>2</v>
      </c>
      <c r="L24030">
        <v>20230601</v>
      </c>
      <c r="M24030">
        <v>20240517</v>
      </c>
      <c r="N24030" t="s">
        <v>125</v>
      </c>
      <c r="O24030" t="s">
        <v>59</v>
      </c>
    </row>
    <row r="24031" spans="1:15" x14ac:dyDescent="0.25">
      <c r="A24031">
        <v>17925898</v>
      </c>
      <c r="C24031">
        <v>3207</v>
      </c>
      <c r="D24031">
        <v>3207</v>
      </c>
      <c r="F24031" t="s">
        <v>31461</v>
      </c>
      <c r="G24031" t="s">
        <v>83</v>
      </c>
      <c r="H24031" t="s">
        <v>2</v>
      </c>
      <c r="I24031" t="s">
        <v>30848</v>
      </c>
      <c r="J24031">
        <v>1296</v>
      </c>
      <c r="K24031">
        <v>2</v>
      </c>
      <c r="L24031">
        <v>20230601</v>
      </c>
      <c r="M24031">
        <v>20240517</v>
      </c>
      <c r="N24031" t="s">
        <v>125</v>
      </c>
      <c r="O24031" t="s">
        <v>59</v>
      </c>
    </row>
    <row r="24032" spans="1:15" x14ac:dyDescent="0.25">
      <c r="A24032">
        <v>17926241</v>
      </c>
      <c r="C24032">
        <v>3207</v>
      </c>
      <c r="D24032">
        <v>3207</v>
      </c>
      <c r="F24032" t="s">
        <v>31462</v>
      </c>
      <c r="G24032" t="s">
        <v>83</v>
      </c>
      <c r="H24032" t="s">
        <v>2</v>
      </c>
      <c r="I24032" t="s">
        <v>29681</v>
      </c>
      <c r="J24032">
        <v>1616</v>
      </c>
      <c r="K24032">
        <v>2</v>
      </c>
      <c r="L24032">
        <v>20230601</v>
      </c>
      <c r="M24032">
        <v>20240517</v>
      </c>
      <c r="N24032" t="s">
        <v>125</v>
      </c>
      <c r="O24032" t="s">
        <v>59</v>
      </c>
    </row>
    <row r="24033" spans="1:15" x14ac:dyDescent="0.25">
      <c r="A24033">
        <v>17926413</v>
      </c>
      <c r="C24033">
        <v>3208</v>
      </c>
      <c r="D24033">
        <v>3261</v>
      </c>
      <c r="F24033" t="s">
        <v>31463</v>
      </c>
      <c r="G24033" t="s">
        <v>83</v>
      </c>
      <c r="H24033" t="s">
        <v>2</v>
      </c>
      <c r="I24033" t="s">
        <v>25182</v>
      </c>
      <c r="J24033">
        <v>1122</v>
      </c>
      <c r="K24033">
        <v>2</v>
      </c>
      <c r="L24033">
        <v>20230601</v>
      </c>
      <c r="M24033">
        <v>20240520</v>
      </c>
      <c r="N24033" t="s">
        <v>125</v>
      </c>
      <c r="O24033" t="s">
        <v>5</v>
      </c>
    </row>
    <row r="24034" spans="1:15" x14ac:dyDescent="0.25">
      <c r="A24034">
        <v>17926665</v>
      </c>
      <c r="C24034">
        <v>3100</v>
      </c>
      <c r="D24034">
        <v>3100</v>
      </c>
      <c r="F24034" t="s">
        <v>31464</v>
      </c>
      <c r="G24034" t="s">
        <v>828</v>
      </c>
      <c r="H24034" t="s">
        <v>31</v>
      </c>
      <c r="I24034" t="s">
        <v>4442</v>
      </c>
      <c r="J24034">
        <v>2162</v>
      </c>
      <c r="K24034">
        <v>2</v>
      </c>
      <c r="L24034">
        <v>20230601</v>
      </c>
      <c r="M24034">
        <v>20240524</v>
      </c>
      <c r="N24034" t="s">
        <v>125</v>
      </c>
      <c r="O24034" t="s">
        <v>18</v>
      </c>
    </row>
    <row r="24035" spans="1:15" x14ac:dyDescent="0.25">
      <c r="A24035">
        <v>17926669</v>
      </c>
      <c r="C24035">
        <v>3208</v>
      </c>
      <c r="D24035">
        <v>3261</v>
      </c>
      <c r="F24035" t="s">
        <v>31465</v>
      </c>
      <c r="G24035" t="s">
        <v>83</v>
      </c>
      <c r="H24035" t="s">
        <v>2</v>
      </c>
      <c r="I24035" t="s">
        <v>25182</v>
      </c>
      <c r="J24035">
        <v>1122</v>
      </c>
      <c r="K24035">
        <v>2</v>
      </c>
      <c r="L24035">
        <v>20230601</v>
      </c>
      <c r="M24035">
        <v>20240516</v>
      </c>
      <c r="N24035" t="s">
        <v>125</v>
      </c>
      <c r="O24035" t="s">
        <v>5</v>
      </c>
    </row>
    <row r="24036" spans="1:15" x14ac:dyDescent="0.25">
      <c r="A24036">
        <v>17926728</v>
      </c>
      <c r="C24036">
        <v>3100</v>
      </c>
      <c r="D24036">
        <v>3100</v>
      </c>
      <c r="F24036" t="s">
        <v>31466</v>
      </c>
      <c r="G24036" t="s">
        <v>83</v>
      </c>
      <c r="H24036" t="s">
        <v>2</v>
      </c>
      <c r="I24036" t="s">
        <v>23058</v>
      </c>
      <c r="J24036">
        <v>1641</v>
      </c>
      <c r="K24036">
        <v>2</v>
      </c>
      <c r="L24036">
        <v>20230601</v>
      </c>
      <c r="M24036">
        <v>20240524</v>
      </c>
      <c r="N24036" t="s">
        <v>125</v>
      </c>
      <c r="O24036" t="s">
        <v>18</v>
      </c>
    </row>
    <row r="24037" spans="1:15" x14ac:dyDescent="0.25">
      <c r="A24037">
        <v>17926740</v>
      </c>
      <c r="C24037">
        <v>3208</v>
      </c>
      <c r="D24037">
        <v>3261</v>
      </c>
      <c r="F24037" t="s">
        <v>31467</v>
      </c>
      <c r="G24037" t="s">
        <v>83</v>
      </c>
      <c r="H24037" t="s">
        <v>2</v>
      </c>
      <c r="I24037" t="s">
        <v>25182</v>
      </c>
      <c r="J24037">
        <v>1122</v>
      </c>
      <c r="K24037">
        <v>2</v>
      </c>
      <c r="L24037">
        <v>20230601</v>
      </c>
      <c r="M24037">
        <v>20240520</v>
      </c>
      <c r="N24037" t="s">
        <v>125</v>
      </c>
      <c r="O24037" t="s">
        <v>5</v>
      </c>
    </row>
    <row r="24038" spans="1:15" x14ac:dyDescent="0.25">
      <c r="A24038">
        <v>17926827</v>
      </c>
      <c r="C24038">
        <v>3208</v>
      </c>
      <c r="D24038">
        <v>3261</v>
      </c>
      <c r="F24038" t="s">
        <v>31468</v>
      </c>
      <c r="G24038" t="s">
        <v>83</v>
      </c>
      <c r="H24038" t="s">
        <v>2</v>
      </c>
      <c r="I24038" t="s">
        <v>25182</v>
      </c>
      <c r="J24038">
        <v>1122</v>
      </c>
      <c r="K24038">
        <v>2</v>
      </c>
      <c r="L24038">
        <v>20230601</v>
      </c>
      <c r="M24038">
        <v>20240529</v>
      </c>
      <c r="N24038" t="s">
        <v>125</v>
      </c>
      <c r="O24038" t="s">
        <v>5</v>
      </c>
    </row>
    <row r="24039" spans="1:15" x14ac:dyDescent="0.25">
      <c r="A24039">
        <v>17926878</v>
      </c>
      <c r="C24039">
        <v>3208</v>
      </c>
      <c r="D24039">
        <v>3261</v>
      </c>
      <c r="F24039" t="s">
        <v>31469</v>
      </c>
      <c r="G24039" t="s">
        <v>83</v>
      </c>
      <c r="H24039" t="s">
        <v>2</v>
      </c>
      <c r="I24039" t="s">
        <v>25182</v>
      </c>
      <c r="J24039">
        <v>1122</v>
      </c>
      <c r="K24039">
        <v>2</v>
      </c>
      <c r="L24039">
        <v>20230601</v>
      </c>
      <c r="M24039">
        <v>20240516</v>
      </c>
      <c r="N24039" t="s">
        <v>125</v>
      </c>
      <c r="O24039" t="s">
        <v>5</v>
      </c>
    </row>
    <row r="24040" spans="1:15" x14ac:dyDescent="0.25">
      <c r="A24040">
        <v>17926884</v>
      </c>
      <c r="C24040">
        <v>3208</v>
      </c>
      <c r="D24040">
        <v>3261</v>
      </c>
      <c r="F24040" t="s">
        <v>31470</v>
      </c>
      <c r="G24040" t="s">
        <v>83</v>
      </c>
      <c r="H24040" t="s">
        <v>2</v>
      </c>
      <c r="I24040" t="s">
        <v>25182</v>
      </c>
      <c r="J24040">
        <v>1122</v>
      </c>
      <c r="K24040">
        <v>2</v>
      </c>
      <c r="L24040">
        <v>20230601</v>
      </c>
      <c r="M24040">
        <v>20240527</v>
      </c>
      <c r="N24040" t="s">
        <v>125</v>
      </c>
      <c r="O24040" t="s">
        <v>5</v>
      </c>
    </row>
    <row r="24041" spans="1:15" x14ac:dyDescent="0.25">
      <c r="A24041">
        <v>17926942</v>
      </c>
      <c r="C24041">
        <v>3208</v>
      </c>
      <c r="D24041">
        <v>3261</v>
      </c>
      <c r="F24041" t="s">
        <v>31471</v>
      </c>
      <c r="G24041" t="s">
        <v>83</v>
      </c>
      <c r="H24041" t="s">
        <v>2</v>
      </c>
      <c r="I24041" t="s">
        <v>25182</v>
      </c>
      <c r="J24041">
        <v>1122</v>
      </c>
      <c r="K24041">
        <v>2</v>
      </c>
      <c r="L24041">
        <v>20230601</v>
      </c>
      <c r="M24041">
        <v>20240516</v>
      </c>
      <c r="N24041" t="s">
        <v>125</v>
      </c>
      <c r="O24041" t="s">
        <v>5</v>
      </c>
    </row>
    <row r="24042" spans="1:15" x14ac:dyDescent="0.25">
      <c r="A24042">
        <v>17927070</v>
      </c>
      <c r="C24042">
        <v>3100</v>
      </c>
      <c r="D24042">
        <v>3100</v>
      </c>
      <c r="F24042" t="s">
        <v>31472</v>
      </c>
      <c r="G24042" t="s">
        <v>83</v>
      </c>
      <c r="H24042" t="s">
        <v>2</v>
      </c>
      <c r="I24042" t="s">
        <v>30747</v>
      </c>
      <c r="J24042">
        <v>1360</v>
      </c>
      <c r="K24042">
        <v>2</v>
      </c>
      <c r="L24042">
        <v>20230601</v>
      </c>
      <c r="M24042">
        <v>20240527</v>
      </c>
      <c r="N24042" t="s">
        <v>125</v>
      </c>
      <c r="O24042" t="s">
        <v>304</v>
      </c>
    </row>
    <row r="24043" spans="1:15" x14ac:dyDescent="0.25">
      <c r="A24043">
        <v>17927188</v>
      </c>
      <c r="C24043">
        <v>3100</v>
      </c>
      <c r="D24043">
        <v>3100</v>
      </c>
      <c r="F24043" t="s">
        <v>31473</v>
      </c>
      <c r="G24043" t="s">
        <v>83</v>
      </c>
      <c r="H24043" t="s">
        <v>2</v>
      </c>
      <c r="I24043" t="s">
        <v>28272</v>
      </c>
      <c r="J24043">
        <v>1377</v>
      </c>
      <c r="K24043">
        <v>2</v>
      </c>
      <c r="L24043">
        <v>20230601</v>
      </c>
      <c r="M24043">
        <v>20240527</v>
      </c>
      <c r="N24043" t="s">
        <v>125</v>
      </c>
      <c r="O24043" t="s">
        <v>304</v>
      </c>
    </row>
    <row r="24044" spans="1:15" x14ac:dyDescent="0.25">
      <c r="A24044">
        <v>17927496</v>
      </c>
      <c r="C24044">
        <v>3100</v>
      </c>
      <c r="D24044">
        <v>3100</v>
      </c>
      <c r="F24044" t="s">
        <v>31474</v>
      </c>
      <c r="G24044" t="s">
        <v>83</v>
      </c>
      <c r="H24044" t="s">
        <v>2</v>
      </c>
      <c r="I24044" t="s">
        <v>28272</v>
      </c>
      <c r="J24044">
        <v>1377</v>
      </c>
      <c r="K24044">
        <v>2</v>
      </c>
      <c r="L24044">
        <v>20230601</v>
      </c>
      <c r="M24044">
        <v>20240527</v>
      </c>
      <c r="N24044" t="s">
        <v>125</v>
      </c>
      <c r="O24044" t="s">
        <v>304</v>
      </c>
    </row>
    <row r="24045" spans="1:15" x14ac:dyDescent="0.25">
      <c r="A24045">
        <v>17927989</v>
      </c>
      <c r="C24045">
        <v>3100</v>
      </c>
      <c r="D24045">
        <v>3100</v>
      </c>
      <c r="F24045" t="s">
        <v>31475</v>
      </c>
      <c r="G24045" t="s">
        <v>83</v>
      </c>
      <c r="H24045" t="s">
        <v>2</v>
      </c>
      <c r="I24045" t="s">
        <v>28147</v>
      </c>
      <c r="J24045">
        <v>1310</v>
      </c>
      <c r="K24045">
        <v>2</v>
      </c>
      <c r="L24045">
        <v>20230602</v>
      </c>
      <c r="M24045">
        <v>20240524</v>
      </c>
      <c r="N24045" t="s">
        <v>125</v>
      </c>
      <c r="O24045" t="s">
        <v>18</v>
      </c>
    </row>
    <row r="24046" spans="1:15" x14ac:dyDescent="0.25">
      <c r="A24046">
        <v>17928032</v>
      </c>
      <c r="C24046">
        <v>3100</v>
      </c>
      <c r="D24046">
        <v>3100</v>
      </c>
      <c r="F24046" t="s">
        <v>31476</v>
      </c>
      <c r="G24046" t="s">
        <v>83</v>
      </c>
      <c r="H24046" t="s">
        <v>2</v>
      </c>
      <c r="I24046" t="s">
        <v>28147</v>
      </c>
      <c r="J24046">
        <v>1310</v>
      </c>
      <c r="K24046">
        <v>2</v>
      </c>
      <c r="L24046">
        <v>20230602</v>
      </c>
      <c r="M24046">
        <v>20240527</v>
      </c>
      <c r="N24046" t="s">
        <v>125</v>
      </c>
      <c r="O24046" t="s">
        <v>18</v>
      </c>
    </row>
    <row r="24047" spans="1:15" x14ac:dyDescent="0.25">
      <c r="A24047">
        <v>17929049</v>
      </c>
      <c r="C24047">
        <v>3207</v>
      </c>
      <c r="D24047">
        <v>3207</v>
      </c>
      <c r="F24047" t="s">
        <v>31477</v>
      </c>
      <c r="G24047" t="s">
        <v>83</v>
      </c>
      <c r="H24047" t="s">
        <v>2</v>
      </c>
      <c r="I24047" t="s">
        <v>28427</v>
      </c>
      <c r="J24047">
        <v>2258</v>
      </c>
      <c r="K24047">
        <v>3</v>
      </c>
      <c r="L24047">
        <v>20230605</v>
      </c>
      <c r="M24047">
        <v>20240503</v>
      </c>
      <c r="N24047" t="s">
        <v>125</v>
      </c>
      <c r="O24047" t="s">
        <v>5</v>
      </c>
    </row>
    <row r="24048" spans="1:15" x14ac:dyDescent="0.25">
      <c r="A24048">
        <v>17929552</v>
      </c>
      <c r="C24048">
        <v>3100</v>
      </c>
      <c r="D24048">
        <v>3100</v>
      </c>
      <c r="F24048" t="s">
        <v>31478</v>
      </c>
      <c r="G24048" t="s">
        <v>83</v>
      </c>
      <c r="H24048" t="s">
        <v>2</v>
      </c>
      <c r="I24048" t="s">
        <v>20364</v>
      </c>
      <c r="J24048">
        <v>1325</v>
      </c>
      <c r="K24048">
        <v>2</v>
      </c>
      <c r="L24048">
        <v>20230605</v>
      </c>
      <c r="M24048">
        <v>20240527</v>
      </c>
      <c r="N24048" t="s">
        <v>125</v>
      </c>
      <c r="O24048" t="s">
        <v>18</v>
      </c>
    </row>
    <row r="24049" spans="1:15" x14ac:dyDescent="0.25">
      <c r="A24049">
        <v>17929821</v>
      </c>
      <c r="C24049">
        <v>3100</v>
      </c>
      <c r="D24049">
        <v>3100</v>
      </c>
      <c r="F24049" t="s">
        <v>31479</v>
      </c>
      <c r="G24049" t="s">
        <v>83</v>
      </c>
      <c r="H24049" t="s">
        <v>2</v>
      </c>
      <c r="I24049" t="s">
        <v>29086</v>
      </c>
      <c r="J24049">
        <v>1167</v>
      </c>
      <c r="K24049">
        <v>3</v>
      </c>
      <c r="L24049">
        <v>20230605</v>
      </c>
      <c r="M24049">
        <v>20240522</v>
      </c>
      <c r="N24049" t="s">
        <v>125</v>
      </c>
      <c r="O24049" t="s">
        <v>5</v>
      </c>
    </row>
    <row r="24050" spans="1:15" x14ac:dyDescent="0.25">
      <c r="A24050">
        <v>17929836</v>
      </c>
      <c r="C24050">
        <v>3100</v>
      </c>
      <c r="D24050">
        <v>3100</v>
      </c>
      <c r="F24050" t="s">
        <v>31480</v>
      </c>
      <c r="G24050" t="s">
        <v>83</v>
      </c>
      <c r="H24050" t="s">
        <v>2</v>
      </c>
      <c r="I24050" t="s">
        <v>20364</v>
      </c>
      <c r="J24050">
        <v>1325</v>
      </c>
      <c r="K24050">
        <v>2</v>
      </c>
      <c r="L24050">
        <v>20230605</v>
      </c>
      <c r="M24050">
        <v>20240527</v>
      </c>
      <c r="N24050" t="s">
        <v>125</v>
      </c>
      <c r="O24050" t="s">
        <v>18</v>
      </c>
    </row>
    <row r="24051" spans="1:15" x14ac:dyDescent="0.25">
      <c r="A24051">
        <v>17930211</v>
      </c>
      <c r="C24051">
        <v>3702</v>
      </c>
      <c r="D24051">
        <v>3730</v>
      </c>
      <c r="F24051" t="s">
        <v>31481</v>
      </c>
      <c r="G24051" t="s">
        <v>4729</v>
      </c>
      <c r="H24051" t="s">
        <v>2</v>
      </c>
      <c r="I24051" t="s">
        <v>31482</v>
      </c>
      <c r="J24051">
        <v>3146</v>
      </c>
      <c r="K24051">
        <v>3</v>
      </c>
      <c r="L24051">
        <v>20160714</v>
      </c>
      <c r="M24051">
        <v>20240516</v>
      </c>
      <c r="N24051" t="s">
        <v>125</v>
      </c>
      <c r="O24051" t="s">
        <v>33</v>
      </c>
    </row>
    <row r="24052" spans="1:15" x14ac:dyDescent="0.25">
      <c r="A24052">
        <v>17930991</v>
      </c>
      <c r="C24052">
        <v>3404</v>
      </c>
      <c r="D24052">
        <v>3404</v>
      </c>
      <c r="F24052" t="s">
        <v>31483</v>
      </c>
      <c r="G24052" t="s">
        <v>83</v>
      </c>
      <c r="H24052" t="s">
        <v>2</v>
      </c>
      <c r="I24052" t="s">
        <v>28297</v>
      </c>
      <c r="J24052">
        <v>1268</v>
      </c>
      <c r="K24052">
        <v>2</v>
      </c>
      <c r="L24052">
        <v>20230605</v>
      </c>
      <c r="M24052">
        <v>20240522</v>
      </c>
      <c r="N24052" t="s">
        <v>125</v>
      </c>
      <c r="O24052" t="s">
        <v>5</v>
      </c>
    </row>
    <row r="24053" spans="1:15" x14ac:dyDescent="0.25">
      <c r="A24053">
        <v>17931043</v>
      </c>
      <c r="B24053">
        <v>178343</v>
      </c>
      <c r="C24053">
        <v>3807</v>
      </c>
      <c r="D24053">
        <v>3855</v>
      </c>
      <c r="F24053" t="s">
        <v>31484</v>
      </c>
      <c r="G24053" t="s">
        <v>65</v>
      </c>
      <c r="H24053" t="s">
        <v>234</v>
      </c>
      <c r="I24053" t="s">
        <v>31485</v>
      </c>
      <c r="J24053">
        <v>259</v>
      </c>
      <c r="K24053">
        <v>3</v>
      </c>
      <c r="L24053">
        <v>20060308</v>
      </c>
      <c r="M24053">
        <v>20240520</v>
      </c>
      <c r="N24053" t="s">
        <v>125</v>
      </c>
      <c r="O24053" t="s">
        <v>1972</v>
      </c>
    </row>
    <row r="24054" spans="1:15" x14ac:dyDescent="0.25">
      <c r="A24054">
        <v>17931769</v>
      </c>
      <c r="C24054">
        <v>3404</v>
      </c>
      <c r="D24054">
        <v>3404</v>
      </c>
      <c r="F24054" t="s">
        <v>31486</v>
      </c>
      <c r="G24054" t="s">
        <v>83</v>
      </c>
      <c r="H24054" t="s">
        <v>2</v>
      </c>
      <c r="I24054" t="s">
        <v>28297</v>
      </c>
      <c r="J24054">
        <v>1268</v>
      </c>
      <c r="K24054">
        <v>2</v>
      </c>
      <c r="L24054">
        <v>20230605</v>
      </c>
      <c r="M24054">
        <v>20240527</v>
      </c>
      <c r="N24054" t="s">
        <v>125</v>
      </c>
      <c r="O24054" t="s">
        <v>5</v>
      </c>
    </row>
    <row r="24055" spans="1:15" x14ac:dyDescent="0.25">
      <c r="A24055">
        <v>17931827</v>
      </c>
      <c r="C24055">
        <v>3100</v>
      </c>
      <c r="D24055">
        <v>3100</v>
      </c>
      <c r="F24055" t="s">
        <v>31487</v>
      </c>
      <c r="G24055" t="s">
        <v>83</v>
      </c>
      <c r="H24055" t="s">
        <v>2</v>
      </c>
      <c r="I24055" t="s">
        <v>27876</v>
      </c>
      <c r="J24055">
        <v>1279</v>
      </c>
      <c r="K24055">
        <v>2</v>
      </c>
      <c r="L24055">
        <v>20230605</v>
      </c>
      <c r="M24055">
        <v>20240522</v>
      </c>
      <c r="N24055" t="s">
        <v>125</v>
      </c>
      <c r="O24055" t="s">
        <v>5</v>
      </c>
    </row>
    <row r="24056" spans="1:15" x14ac:dyDescent="0.25">
      <c r="A24056">
        <v>17931965</v>
      </c>
      <c r="C24056">
        <v>3100</v>
      </c>
      <c r="D24056">
        <v>3100</v>
      </c>
      <c r="F24056" t="s">
        <v>31488</v>
      </c>
      <c r="G24056" t="s">
        <v>83</v>
      </c>
      <c r="H24056" t="s">
        <v>2</v>
      </c>
      <c r="I24056" t="s">
        <v>27172</v>
      </c>
      <c r="J24056">
        <v>1407</v>
      </c>
      <c r="K24056">
        <v>3</v>
      </c>
      <c r="L24056">
        <v>20230606</v>
      </c>
      <c r="M24056">
        <v>20240509</v>
      </c>
      <c r="N24056" t="s">
        <v>125</v>
      </c>
      <c r="O24056" t="s">
        <v>5</v>
      </c>
    </row>
    <row r="24057" spans="1:15" x14ac:dyDescent="0.25">
      <c r="A24057">
        <v>17932137</v>
      </c>
      <c r="C24057">
        <v>3404</v>
      </c>
      <c r="D24057">
        <v>3404</v>
      </c>
      <c r="F24057" t="s">
        <v>31489</v>
      </c>
      <c r="G24057" t="s">
        <v>83</v>
      </c>
      <c r="H24057" t="s">
        <v>2</v>
      </c>
      <c r="I24057" t="s">
        <v>25876</v>
      </c>
      <c r="J24057">
        <v>1268</v>
      </c>
      <c r="K24057">
        <v>2</v>
      </c>
      <c r="L24057">
        <v>20230606</v>
      </c>
      <c r="M24057">
        <v>20240522</v>
      </c>
      <c r="N24057" t="s">
        <v>125</v>
      </c>
      <c r="O24057" t="s">
        <v>5</v>
      </c>
    </row>
    <row r="24058" spans="1:15" x14ac:dyDescent="0.25">
      <c r="A24058">
        <v>17932192</v>
      </c>
      <c r="C24058">
        <v>3404</v>
      </c>
      <c r="D24058">
        <v>3404</v>
      </c>
      <c r="F24058" t="s">
        <v>31490</v>
      </c>
      <c r="G24058" t="s">
        <v>83</v>
      </c>
      <c r="H24058" t="s">
        <v>2</v>
      </c>
      <c r="I24058" t="s">
        <v>24292</v>
      </c>
      <c r="J24058">
        <v>1488</v>
      </c>
      <c r="K24058">
        <v>2</v>
      </c>
      <c r="L24058">
        <v>20230606</v>
      </c>
      <c r="M24058">
        <v>20240522</v>
      </c>
      <c r="N24058" t="s">
        <v>125</v>
      </c>
      <c r="O24058" t="s">
        <v>5</v>
      </c>
    </row>
    <row r="24059" spans="1:15" x14ac:dyDescent="0.25">
      <c r="A24059">
        <v>17932995</v>
      </c>
      <c r="C24059">
        <v>3402</v>
      </c>
      <c r="D24059">
        <v>3402</v>
      </c>
      <c r="F24059" t="s">
        <v>31491</v>
      </c>
      <c r="G24059" t="s">
        <v>83</v>
      </c>
      <c r="H24059" t="s">
        <v>2</v>
      </c>
      <c r="I24059" t="s">
        <v>23058</v>
      </c>
      <c r="J24059">
        <v>1634</v>
      </c>
      <c r="K24059">
        <v>2</v>
      </c>
      <c r="L24059">
        <v>20230606</v>
      </c>
      <c r="M24059">
        <v>20240521</v>
      </c>
      <c r="N24059" t="s">
        <v>125</v>
      </c>
      <c r="O24059" t="s">
        <v>18</v>
      </c>
    </row>
    <row r="24060" spans="1:15" x14ac:dyDescent="0.25">
      <c r="A24060">
        <v>17935220</v>
      </c>
      <c r="C24060">
        <v>3100</v>
      </c>
      <c r="D24060">
        <v>3100</v>
      </c>
      <c r="F24060" t="s">
        <v>31492</v>
      </c>
      <c r="G24060" t="s">
        <v>83</v>
      </c>
      <c r="H24060" t="s">
        <v>2</v>
      </c>
      <c r="I24060" t="s">
        <v>20364</v>
      </c>
      <c r="J24060">
        <v>1345</v>
      </c>
      <c r="K24060">
        <v>2</v>
      </c>
      <c r="L24060">
        <v>20230607</v>
      </c>
      <c r="M24060">
        <v>20240528</v>
      </c>
      <c r="N24060" t="s">
        <v>125</v>
      </c>
      <c r="O24060" t="s">
        <v>18</v>
      </c>
    </row>
    <row r="24061" spans="1:15" x14ac:dyDescent="0.25">
      <c r="A24061">
        <v>17935400</v>
      </c>
      <c r="C24061">
        <v>3404</v>
      </c>
      <c r="D24061">
        <v>3404</v>
      </c>
      <c r="F24061" t="s">
        <v>31493</v>
      </c>
      <c r="G24061" t="s">
        <v>83</v>
      </c>
      <c r="H24061" t="s">
        <v>2</v>
      </c>
      <c r="I24061" t="s">
        <v>27893</v>
      </c>
      <c r="J24061">
        <v>1170</v>
      </c>
      <c r="K24061">
        <v>2</v>
      </c>
      <c r="L24061">
        <v>20230607</v>
      </c>
      <c r="M24061">
        <v>20240527</v>
      </c>
      <c r="N24061" t="s">
        <v>125</v>
      </c>
      <c r="O24061" t="s">
        <v>56</v>
      </c>
    </row>
    <row r="24062" spans="1:15" x14ac:dyDescent="0.25">
      <c r="A24062">
        <v>17935497</v>
      </c>
      <c r="C24062">
        <v>3100</v>
      </c>
      <c r="D24062">
        <v>3100</v>
      </c>
      <c r="F24062" t="s">
        <v>31494</v>
      </c>
      <c r="G24062" t="s">
        <v>83</v>
      </c>
      <c r="H24062" t="s">
        <v>2</v>
      </c>
      <c r="I24062" t="s">
        <v>31495</v>
      </c>
      <c r="J24062">
        <v>2675</v>
      </c>
      <c r="K24062">
        <v>2</v>
      </c>
      <c r="L24062">
        <v>20230607</v>
      </c>
      <c r="M24062">
        <v>20240527</v>
      </c>
      <c r="N24062" t="s">
        <v>125</v>
      </c>
      <c r="O24062" t="s">
        <v>960</v>
      </c>
    </row>
    <row r="24063" spans="1:15" x14ac:dyDescent="0.25">
      <c r="A24063">
        <v>17935665</v>
      </c>
      <c r="C24063">
        <v>3207</v>
      </c>
      <c r="D24063">
        <v>3207</v>
      </c>
      <c r="F24063" t="s">
        <v>31496</v>
      </c>
      <c r="G24063" t="s">
        <v>83</v>
      </c>
      <c r="H24063" t="s">
        <v>2</v>
      </c>
      <c r="I24063" t="s">
        <v>31198</v>
      </c>
      <c r="J24063">
        <v>1229</v>
      </c>
      <c r="K24063">
        <v>2</v>
      </c>
      <c r="L24063">
        <v>20220203</v>
      </c>
      <c r="M24063">
        <v>20240517</v>
      </c>
      <c r="N24063" t="s">
        <v>125</v>
      </c>
      <c r="O24063" t="s">
        <v>92</v>
      </c>
    </row>
    <row r="24064" spans="1:15" x14ac:dyDescent="0.25">
      <c r="A24064">
        <v>17935727</v>
      </c>
      <c r="C24064">
        <v>3405</v>
      </c>
      <c r="D24064">
        <v>3445</v>
      </c>
      <c r="F24064" t="s">
        <v>31497</v>
      </c>
      <c r="G24064" t="s">
        <v>4729</v>
      </c>
      <c r="H24064" t="s">
        <v>2</v>
      </c>
      <c r="I24064" t="s">
        <v>11542</v>
      </c>
      <c r="J24064">
        <v>2137</v>
      </c>
      <c r="K24064">
        <v>3</v>
      </c>
      <c r="L24064">
        <v>20150112</v>
      </c>
      <c r="M24064">
        <v>20240531</v>
      </c>
      <c r="N24064" t="s">
        <v>125</v>
      </c>
      <c r="O24064" t="s">
        <v>18</v>
      </c>
    </row>
    <row r="24065" spans="1:15" x14ac:dyDescent="0.25">
      <c r="A24065">
        <v>17935987</v>
      </c>
      <c r="C24065">
        <v>3404</v>
      </c>
      <c r="D24065">
        <v>3404</v>
      </c>
      <c r="F24065" t="s">
        <v>31498</v>
      </c>
      <c r="G24065" t="s">
        <v>83</v>
      </c>
      <c r="H24065" t="s">
        <v>2</v>
      </c>
      <c r="I24065" t="s">
        <v>30102</v>
      </c>
      <c r="J24065">
        <v>1461</v>
      </c>
      <c r="K24065">
        <v>2</v>
      </c>
      <c r="L24065">
        <v>20230607</v>
      </c>
      <c r="M24065">
        <v>20240522</v>
      </c>
      <c r="N24065" t="s">
        <v>125</v>
      </c>
      <c r="O24065" t="s">
        <v>56</v>
      </c>
    </row>
    <row r="24066" spans="1:15" x14ac:dyDescent="0.25">
      <c r="A24066">
        <v>17936267</v>
      </c>
      <c r="C24066">
        <v>3404</v>
      </c>
      <c r="D24066">
        <v>3404</v>
      </c>
      <c r="F24066" t="s">
        <v>31499</v>
      </c>
      <c r="G24066" t="s">
        <v>18344</v>
      </c>
      <c r="H24066" t="s">
        <v>66</v>
      </c>
      <c r="I24066" t="s">
        <v>31500</v>
      </c>
      <c r="J24066">
        <v>124</v>
      </c>
      <c r="K24066">
        <v>3</v>
      </c>
      <c r="L24066">
        <v>20140604</v>
      </c>
      <c r="M24066">
        <v>20240529</v>
      </c>
      <c r="N24066" t="s">
        <v>4</v>
      </c>
      <c r="O24066" t="s">
        <v>31501</v>
      </c>
    </row>
    <row r="24067" spans="1:15" x14ac:dyDescent="0.25">
      <c r="A24067">
        <v>17936492</v>
      </c>
      <c r="C24067">
        <v>3702</v>
      </c>
      <c r="D24067">
        <v>3730</v>
      </c>
      <c r="F24067" t="s">
        <v>31502</v>
      </c>
      <c r="G24067" t="s">
        <v>83</v>
      </c>
      <c r="H24067" t="s">
        <v>2</v>
      </c>
      <c r="I24067" t="s">
        <v>545</v>
      </c>
      <c r="J24067">
        <v>1421</v>
      </c>
      <c r="K24067">
        <v>3</v>
      </c>
      <c r="L24067">
        <v>20120410</v>
      </c>
      <c r="M24067">
        <v>20240520</v>
      </c>
      <c r="N24067" t="s">
        <v>125</v>
      </c>
      <c r="O24067" t="s">
        <v>18</v>
      </c>
    </row>
    <row r="24068" spans="1:15" x14ac:dyDescent="0.25">
      <c r="A24068">
        <v>17936599</v>
      </c>
      <c r="C24068">
        <v>3404</v>
      </c>
      <c r="D24068">
        <v>3404</v>
      </c>
      <c r="F24068" t="s">
        <v>31503</v>
      </c>
      <c r="G24068" t="s">
        <v>83</v>
      </c>
      <c r="H24068" t="s">
        <v>2</v>
      </c>
      <c r="I24068" t="s">
        <v>27876</v>
      </c>
      <c r="J24068">
        <v>1279</v>
      </c>
      <c r="K24068">
        <v>2</v>
      </c>
      <c r="L24068">
        <v>20230607</v>
      </c>
      <c r="M24068">
        <v>20240522</v>
      </c>
      <c r="N24068" t="s">
        <v>125</v>
      </c>
      <c r="O24068" t="s">
        <v>5</v>
      </c>
    </row>
    <row r="24069" spans="1:15" x14ac:dyDescent="0.25">
      <c r="A24069">
        <v>17936750</v>
      </c>
      <c r="C24069">
        <v>3802</v>
      </c>
      <c r="D24069">
        <v>3832</v>
      </c>
      <c r="F24069" t="s">
        <v>31504</v>
      </c>
      <c r="G24069" t="s">
        <v>83</v>
      </c>
      <c r="H24069" t="s">
        <v>2</v>
      </c>
      <c r="I24069" t="s">
        <v>26349</v>
      </c>
      <c r="J24069">
        <v>1196</v>
      </c>
      <c r="K24069">
        <v>3</v>
      </c>
      <c r="L24069">
        <v>20230607</v>
      </c>
      <c r="M24069">
        <v>20240528</v>
      </c>
      <c r="N24069" t="s">
        <v>125</v>
      </c>
      <c r="O24069" t="s">
        <v>5</v>
      </c>
    </row>
    <row r="24070" spans="1:15" x14ac:dyDescent="0.25">
      <c r="A24070">
        <v>17937037</v>
      </c>
      <c r="C24070">
        <v>3100</v>
      </c>
      <c r="D24070">
        <v>3100</v>
      </c>
      <c r="F24070" t="s">
        <v>31505</v>
      </c>
      <c r="G24070" t="s">
        <v>83</v>
      </c>
      <c r="H24070" t="s">
        <v>2</v>
      </c>
      <c r="I24070" t="s">
        <v>23058</v>
      </c>
      <c r="J24070">
        <v>1617</v>
      </c>
      <c r="K24070">
        <v>3</v>
      </c>
      <c r="L24070">
        <v>20230607</v>
      </c>
      <c r="M24070">
        <v>20240514</v>
      </c>
      <c r="N24070" t="s">
        <v>125</v>
      </c>
      <c r="O24070" t="s">
        <v>18</v>
      </c>
    </row>
    <row r="24071" spans="1:15" x14ac:dyDescent="0.25">
      <c r="A24071">
        <v>17937053</v>
      </c>
      <c r="C24071">
        <v>3709</v>
      </c>
      <c r="D24071">
        <v>3709</v>
      </c>
      <c r="F24071" t="s">
        <v>31506</v>
      </c>
      <c r="G24071" t="s">
        <v>83</v>
      </c>
      <c r="H24071" t="s">
        <v>2</v>
      </c>
      <c r="I24071" t="s">
        <v>7005</v>
      </c>
      <c r="J24071">
        <v>1393</v>
      </c>
      <c r="K24071">
        <v>3</v>
      </c>
      <c r="L24071">
        <v>20090101</v>
      </c>
      <c r="M24071">
        <v>20240513</v>
      </c>
      <c r="N24071" t="s">
        <v>125</v>
      </c>
      <c r="O24071" t="s">
        <v>18</v>
      </c>
    </row>
    <row r="24072" spans="1:15" x14ac:dyDescent="0.25">
      <c r="A24072">
        <v>17937216</v>
      </c>
      <c r="C24072">
        <v>3100</v>
      </c>
      <c r="D24072">
        <v>3100</v>
      </c>
      <c r="F24072" t="s">
        <v>31507</v>
      </c>
      <c r="G24072" t="s">
        <v>83</v>
      </c>
      <c r="H24072" t="s">
        <v>2</v>
      </c>
      <c r="I24072" t="s">
        <v>31508</v>
      </c>
      <c r="J24072">
        <v>2221</v>
      </c>
      <c r="K24072">
        <v>3</v>
      </c>
      <c r="L24072">
        <v>20230608</v>
      </c>
      <c r="M24072">
        <v>20240509</v>
      </c>
      <c r="N24072" t="s">
        <v>125</v>
      </c>
      <c r="O24072" t="s">
        <v>18</v>
      </c>
    </row>
    <row r="24073" spans="1:15" x14ac:dyDescent="0.25">
      <c r="A24073">
        <v>17937388</v>
      </c>
      <c r="C24073">
        <v>3100</v>
      </c>
      <c r="D24073">
        <v>3100</v>
      </c>
      <c r="F24073" t="s">
        <v>31509</v>
      </c>
      <c r="G24073" t="s">
        <v>83</v>
      </c>
      <c r="H24073" t="s">
        <v>2</v>
      </c>
      <c r="I24073" t="s">
        <v>30747</v>
      </c>
      <c r="J24073">
        <v>1360</v>
      </c>
      <c r="K24073">
        <v>2</v>
      </c>
      <c r="L24073">
        <v>20230608</v>
      </c>
      <c r="M24073">
        <v>20240527</v>
      </c>
      <c r="N24073" t="s">
        <v>125</v>
      </c>
      <c r="O24073" t="s">
        <v>304</v>
      </c>
    </row>
    <row r="24074" spans="1:15" x14ac:dyDescent="0.25">
      <c r="A24074">
        <v>17937399</v>
      </c>
      <c r="C24074">
        <v>3100</v>
      </c>
      <c r="D24074">
        <v>3100</v>
      </c>
      <c r="F24074" t="s">
        <v>31510</v>
      </c>
      <c r="G24074" t="s">
        <v>83</v>
      </c>
      <c r="H24074" t="s">
        <v>2</v>
      </c>
      <c r="I24074" t="s">
        <v>29580</v>
      </c>
      <c r="J24074">
        <v>2193</v>
      </c>
      <c r="K24074">
        <v>3</v>
      </c>
      <c r="L24074">
        <v>20230608</v>
      </c>
      <c r="M24074">
        <v>20240509</v>
      </c>
      <c r="N24074" t="s">
        <v>125</v>
      </c>
      <c r="O24074" t="s">
        <v>18</v>
      </c>
    </row>
    <row r="24075" spans="1:15" x14ac:dyDescent="0.25">
      <c r="A24075">
        <v>17937437</v>
      </c>
      <c r="C24075">
        <v>3100</v>
      </c>
      <c r="D24075">
        <v>3100</v>
      </c>
      <c r="F24075" t="s">
        <v>31511</v>
      </c>
      <c r="G24075" t="s">
        <v>83</v>
      </c>
      <c r="H24075" t="s">
        <v>2</v>
      </c>
      <c r="I24075" t="s">
        <v>28297</v>
      </c>
      <c r="J24075">
        <v>1268</v>
      </c>
      <c r="K24075">
        <v>3</v>
      </c>
      <c r="L24075">
        <v>20230608</v>
      </c>
      <c r="M24075">
        <v>20240515</v>
      </c>
      <c r="N24075" t="s">
        <v>125</v>
      </c>
      <c r="O24075" t="s">
        <v>5</v>
      </c>
    </row>
    <row r="24076" spans="1:15" x14ac:dyDescent="0.25">
      <c r="A24076">
        <v>17937466</v>
      </c>
      <c r="C24076">
        <v>3100</v>
      </c>
      <c r="D24076">
        <v>3100</v>
      </c>
      <c r="F24076" t="s">
        <v>31512</v>
      </c>
      <c r="G24076" t="s">
        <v>83</v>
      </c>
      <c r="H24076" t="s">
        <v>2</v>
      </c>
      <c r="I24076" t="s">
        <v>30747</v>
      </c>
      <c r="J24076">
        <v>1360</v>
      </c>
      <c r="K24076">
        <v>2</v>
      </c>
      <c r="L24076">
        <v>20230608</v>
      </c>
      <c r="M24076">
        <v>20240524</v>
      </c>
      <c r="N24076" t="s">
        <v>125</v>
      </c>
      <c r="O24076" t="s">
        <v>304</v>
      </c>
    </row>
    <row r="24077" spans="1:15" x14ac:dyDescent="0.25">
      <c r="A24077">
        <v>17937510</v>
      </c>
      <c r="C24077">
        <v>3100</v>
      </c>
      <c r="D24077">
        <v>3100</v>
      </c>
      <c r="F24077" t="s">
        <v>31513</v>
      </c>
      <c r="G24077" t="s">
        <v>83</v>
      </c>
      <c r="H24077" t="s">
        <v>2</v>
      </c>
      <c r="I24077" t="s">
        <v>30747</v>
      </c>
      <c r="J24077">
        <v>1360</v>
      </c>
      <c r="K24077">
        <v>2</v>
      </c>
      <c r="L24077">
        <v>20230608</v>
      </c>
      <c r="M24077">
        <v>20240527</v>
      </c>
      <c r="N24077" t="s">
        <v>125</v>
      </c>
      <c r="O24077" t="s">
        <v>304</v>
      </c>
    </row>
    <row r="24078" spans="1:15" x14ac:dyDescent="0.25">
      <c r="A24078">
        <v>17937812</v>
      </c>
      <c r="C24078">
        <v>3100</v>
      </c>
      <c r="D24078">
        <v>3100</v>
      </c>
      <c r="F24078" t="s">
        <v>31514</v>
      </c>
      <c r="G24078" t="s">
        <v>83</v>
      </c>
      <c r="H24078" t="s">
        <v>2</v>
      </c>
      <c r="I24078" t="s">
        <v>30747</v>
      </c>
      <c r="J24078">
        <v>1360</v>
      </c>
      <c r="K24078">
        <v>2</v>
      </c>
      <c r="L24078">
        <v>20230608</v>
      </c>
      <c r="M24078">
        <v>20240527</v>
      </c>
      <c r="N24078" t="s">
        <v>125</v>
      </c>
      <c r="O24078" t="s">
        <v>304</v>
      </c>
    </row>
    <row r="24079" spans="1:15" x14ac:dyDescent="0.25">
      <c r="A24079">
        <v>17938078</v>
      </c>
      <c r="C24079">
        <v>3100</v>
      </c>
      <c r="D24079">
        <v>3100</v>
      </c>
      <c r="F24079" t="s">
        <v>31515</v>
      </c>
      <c r="G24079" t="s">
        <v>83</v>
      </c>
      <c r="H24079" t="s">
        <v>2</v>
      </c>
      <c r="I24079" t="s">
        <v>20364</v>
      </c>
      <c r="J24079">
        <v>1381</v>
      </c>
      <c r="K24079">
        <v>2</v>
      </c>
      <c r="L24079">
        <v>20230608</v>
      </c>
      <c r="M24079">
        <v>20240524</v>
      </c>
      <c r="N24079" t="s">
        <v>125</v>
      </c>
      <c r="O24079" t="s">
        <v>18</v>
      </c>
    </row>
    <row r="24080" spans="1:15" x14ac:dyDescent="0.25">
      <c r="A24080">
        <v>17938154</v>
      </c>
      <c r="C24080">
        <v>3100</v>
      </c>
      <c r="D24080">
        <v>3100</v>
      </c>
      <c r="F24080" t="s">
        <v>31516</v>
      </c>
      <c r="G24080" t="s">
        <v>83</v>
      </c>
      <c r="H24080" t="s">
        <v>2</v>
      </c>
      <c r="I24080" t="s">
        <v>20061</v>
      </c>
      <c r="J24080">
        <v>1580</v>
      </c>
      <c r="K24080">
        <v>2</v>
      </c>
      <c r="L24080">
        <v>20230608</v>
      </c>
      <c r="M24080">
        <v>20240527</v>
      </c>
      <c r="N24080" t="s">
        <v>125</v>
      </c>
      <c r="O24080" t="s">
        <v>18</v>
      </c>
    </row>
    <row r="24081" spans="1:15" x14ac:dyDescent="0.25">
      <c r="A24081">
        <v>17938158</v>
      </c>
      <c r="C24081">
        <v>3404</v>
      </c>
      <c r="D24081">
        <v>3404</v>
      </c>
      <c r="F24081" t="s">
        <v>31517</v>
      </c>
      <c r="G24081" t="s">
        <v>83</v>
      </c>
      <c r="H24081" t="s">
        <v>2</v>
      </c>
      <c r="I24081" t="s">
        <v>20364</v>
      </c>
      <c r="J24081">
        <v>1423</v>
      </c>
      <c r="K24081">
        <v>2</v>
      </c>
      <c r="L24081">
        <v>20230608</v>
      </c>
      <c r="M24081">
        <v>20240527</v>
      </c>
      <c r="N24081" t="s">
        <v>125</v>
      </c>
      <c r="O24081" t="s">
        <v>18</v>
      </c>
    </row>
    <row r="24082" spans="1:15" x14ac:dyDescent="0.25">
      <c r="A24082">
        <v>17938193</v>
      </c>
      <c r="C24082">
        <v>3100</v>
      </c>
      <c r="D24082">
        <v>3100</v>
      </c>
      <c r="F24082" t="s">
        <v>31518</v>
      </c>
      <c r="G24082" t="s">
        <v>83</v>
      </c>
      <c r="H24082" t="s">
        <v>2</v>
      </c>
      <c r="I24082" t="s">
        <v>28575</v>
      </c>
      <c r="J24082">
        <v>1431</v>
      </c>
      <c r="K24082">
        <v>2</v>
      </c>
      <c r="L24082">
        <v>20230608</v>
      </c>
      <c r="M24082">
        <v>20240527</v>
      </c>
      <c r="N24082" t="s">
        <v>125</v>
      </c>
      <c r="O24082" t="s">
        <v>56</v>
      </c>
    </row>
    <row r="24083" spans="1:15" x14ac:dyDescent="0.25">
      <c r="A24083">
        <v>17938810</v>
      </c>
      <c r="C24083">
        <v>3100</v>
      </c>
      <c r="D24083">
        <v>3100</v>
      </c>
      <c r="F24083" t="s">
        <v>31519</v>
      </c>
      <c r="G24083" t="s">
        <v>83</v>
      </c>
      <c r="H24083" t="s">
        <v>2</v>
      </c>
      <c r="I24083" t="s">
        <v>26507</v>
      </c>
      <c r="J24083">
        <v>996</v>
      </c>
      <c r="K24083">
        <v>2</v>
      </c>
      <c r="L24083">
        <v>20230608</v>
      </c>
      <c r="M24083">
        <v>20240528</v>
      </c>
      <c r="N24083" t="s">
        <v>125</v>
      </c>
      <c r="O24083" t="s">
        <v>56</v>
      </c>
    </row>
    <row r="24084" spans="1:15" x14ac:dyDescent="0.25">
      <c r="A24084">
        <v>17938845</v>
      </c>
      <c r="C24084">
        <v>3605</v>
      </c>
      <c r="D24084">
        <v>3647</v>
      </c>
      <c r="F24084" t="s">
        <v>31520</v>
      </c>
      <c r="G24084" t="s">
        <v>83</v>
      </c>
      <c r="H24084" t="s">
        <v>2</v>
      </c>
      <c r="I24084" t="s">
        <v>31521</v>
      </c>
      <c r="J24084">
        <v>1800</v>
      </c>
      <c r="K24084">
        <v>3</v>
      </c>
      <c r="L24084">
        <v>20230608</v>
      </c>
      <c r="M24084">
        <v>20240520</v>
      </c>
      <c r="N24084" t="s">
        <v>125</v>
      </c>
      <c r="O24084" t="s">
        <v>960</v>
      </c>
    </row>
    <row r="24085" spans="1:15" x14ac:dyDescent="0.25">
      <c r="A24085">
        <v>17938873</v>
      </c>
      <c r="C24085">
        <v>3100</v>
      </c>
      <c r="D24085">
        <v>3100</v>
      </c>
      <c r="F24085" t="s">
        <v>31522</v>
      </c>
      <c r="G24085" t="s">
        <v>83</v>
      </c>
      <c r="H24085" t="s">
        <v>2</v>
      </c>
      <c r="I24085" t="s">
        <v>26507</v>
      </c>
      <c r="J24085">
        <v>996</v>
      </c>
      <c r="K24085">
        <v>2</v>
      </c>
      <c r="L24085">
        <v>20230608</v>
      </c>
      <c r="M24085">
        <v>20240520</v>
      </c>
      <c r="N24085" t="s">
        <v>125</v>
      </c>
      <c r="O24085" t="s">
        <v>56</v>
      </c>
    </row>
    <row r="24086" spans="1:15" x14ac:dyDescent="0.25">
      <c r="A24086">
        <v>17938909</v>
      </c>
      <c r="C24086">
        <v>3100</v>
      </c>
      <c r="D24086">
        <v>3100</v>
      </c>
      <c r="F24086" t="s">
        <v>31523</v>
      </c>
      <c r="G24086" t="s">
        <v>83</v>
      </c>
      <c r="H24086" t="s">
        <v>2</v>
      </c>
      <c r="I24086" t="s">
        <v>25876</v>
      </c>
      <c r="J24086">
        <v>1268</v>
      </c>
      <c r="K24086">
        <v>3</v>
      </c>
      <c r="L24086">
        <v>20230608</v>
      </c>
      <c r="M24086">
        <v>20240522</v>
      </c>
      <c r="N24086" t="s">
        <v>125</v>
      </c>
      <c r="O24086" t="s">
        <v>5</v>
      </c>
    </row>
    <row r="24087" spans="1:15" x14ac:dyDescent="0.25">
      <c r="A24087">
        <v>17939096</v>
      </c>
      <c r="C24087">
        <v>3100</v>
      </c>
      <c r="D24087">
        <v>3100</v>
      </c>
      <c r="F24087" t="s">
        <v>31524</v>
      </c>
      <c r="G24087" t="s">
        <v>83</v>
      </c>
      <c r="H24087" t="s">
        <v>2</v>
      </c>
      <c r="I24087" t="s">
        <v>31525</v>
      </c>
      <c r="J24087">
        <v>1495</v>
      </c>
      <c r="K24087">
        <v>3</v>
      </c>
      <c r="L24087">
        <v>20230609</v>
      </c>
      <c r="M24087">
        <v>20240513</v>
      </c>
      <c r="N24087" t="s">
        <v>125</v>
      </c>
      <c r="O24087" t="s">
        <v>6367</v>
      </c>
    </row>
    <row r="24088" spans="1:15" x14ac:dyDescent="0.25">
      <c r="A24088">
        <v>17939279</v>
      </c>
      <c r="C24088">
        <v>3100</v>
      </c>
      <c r="D24088">
        <v>3100</v>
      </c>
      <c r="F24088" t="s">
        <v>31526</v>
      </c>
      <c r="G24088" t="s">
        <v>83</v>
      </c>
      <c r="H24088" t="s">
        <v>2</v>
      </c>
      <c r="I24088" t="s">
        <v>28479</v>
      </c>
      <c r="J24088">
        <v>1431</v>
      </c>
      <c r="K24088">
        <v>2</v>
      </c>
      <c r="L24088">
        <v>20230609</v>
      </c>
      <c r="M24088">
        <v>20240527</v>
      </c>
      <c r="N24088" t="s">
        <v>125</v>
      </c>
      <c r="O24088" t="s">
        <v>23</v>
      </c>
    </row>
    <row r="24089" spans="1:15" x14ac:dyDescent="0.25">
      <c r="A24089">
        <v>17939433</v>
      </c>
      <c r="C24089">
        <v>3100</v>
      </c>
      <c r="D24089">
        <v>3100</v>
      </c>
      <c r="F24089" t="s">
        <v>31527</v>
      </c>
      <c r="G24089" t="s">
        <v>83</v>
      </c>
      <c r="H24089" t="s">
        <v>2</v>
      </c>
      <c r="I24089" t="s">
        <v>28083</v>
      </c>
      <c r="J24089">
        <v>1390</v>
      </c>
      <c r="K24089">
        <v>2</v>
      </c>
      <c r="L24089">
        <v>20230609</v>
      </c>
      <c r="M24089">
        <v>20240527</v>
      </c>
      <c r="N24089" t="s">
        <v>125</v>
      </c>
      <c r="O24089" t="s">
        <v>23</v>
      </c>
    </row>
    <row r="24090" spans="1:15" x14ac:dyDescent="0.25">
      <c r="A24090">
        <v>17939437</v>
      </c>
      <c r="C24090">
        <v>3100</v>
      </c>
      <c r="D24090">
        <v>3100</v>
      </c>
      <c r="F24090" t="s">
        <v>31528</v>
      </c>
      <c r="G24090" t="s">
        <v>83</v>
      </c>
      <c r="H24090" t="s">
        <v>2</v>
      </c>
      <c r="I24090" t="s">
        <v>20364</v>
      </c>
      <c r="J24090">
        <v>1296</v>
      </c>
      <c r="K24090">
        <v>2</v>
      </c>
      <c r="L24090">
        <v>20230609</v>
      </c>
      <c r="M24090">
        <v>20240509</v>
      </c>
      <c r="N24090" t="s">
        <v>125</v>
      </c>
      <c r="O24090" t="s">
        <v>18</v>
      </c>
    </row>
    <row r="24091" spans="1:15" x14ac:dyDescent="0.25">
      <c r="A24091">
        <v>17939487</v>
      </c>
      <c r="B24091">
        <v>190195</v>
      </c>
      <c r="C24091">
        <v>3303</v>
      </c>
      <c r="D24091">
        <v>3303</v>
      </c>
      <c r="F24091" t="s">
        <v>31529</v>
      </c>
      <c r="G24091" t="s">
        <v>1</v>
      </c>
      <c r="H24091" t="s">
        <v>2</v>
      </c>
      <c r="I24091" t="s">
        <v>31530</v>
      </c>
      <c r="J24091">
        <v>1230</v>
      </c>
      <c r="K24091">
        <v>3</v>
      </c>
      <c r="L24091">
        <v>20110314</v>
      </c>
      <c r="M24091">
        <v>20240531</v>
      </c>
      <c r="N24091" t="s">
        <v>4</v>
      </c>
      <c r="O24091" t="s">
        <v>71</v>
      </c>
    </row>
    <row r="24092" spans="1:15" x14ac:dyDescent="0.25">
      <c r="A24092">
        <v>17939739</v>
      </c>
      <c r="C24092">
        <v>3208</v>
      </c>
      <c r="D24092">
        <v>3261</v>
      </c>
      <c r="F24092" t="s">
        <v>31531</v>
      </c>
      <c r="G24092" t="s">
        <v>83</v>
      </c>
      <c r="H24092" t="s">
        <v>2</v>
      </c>
      <c r="I24092" t="s">
        <v>29875</v>
      </c>
      <c r="J24092">
        <v>1147</v>
      </c>
      <c r="K24092">
        <v>2</v>
      </c>
      <c r="L24092">
        <v>20230609</v>
      </c>
      <c r="M24092">
        <v>20240516</v>
      </c>
      <c r="N24092" t="s">
        <v>125</v>
      </c>
      <c r="O24092" t="s">
        <v>92</v>
      </c>
    </row>
    <row r="24093" spans="1:15" x14ac:dyDescent="0.25">
      <c r="A24093">
        <v>17940067</v>
      </c>
      <c r="C24093">
        <v>3100</v>
      </c>
      <c r="D24093">
        <v>3100</v>
      </c>
      <c r="F24093" t="s">
        <v>31532</v>
      </c>
      <c r="G24093" t="s">
        <v>83</v>
      </c>
      <c r="H24093" t="s">
        <v>2</v>
      </c>
      <c r="I24093" t="s">
        <v>31533</v>
      </c>
      <c r="J24093">
        <v>1875</v>
      </c>
      <c r="K24093">
        <v>3</v>
      </c>
      <c r="L24093">
        <v>20230609</v>
      </c>
      <c r="M24093">
        <v>20240528</v>
      </c>
      <c r="N24093" t="s">
        <v>125</v>
      </c>
      <c r="O24093" t="s">
        <v>960</v>
      </c>
    </row>
    <row r="24094" spans="1:15" x14ac:dyDescent="0.25">
      <c r="A24094">
        <v>17940645</v>
      </c>
      <c r="C24094">
        <v>3100</v>
      </c>
      <c r="D24094">
        <v>3100</v>
      </c>
      <c r="F24094" t="s">
        <v>31534</v>
      </c>
      <c r="G24094" t="s">
        <v>83</v>
      </c>
      <c r="H24094" t="s">
        <v>2</v>
      </c>
      <c r="I24094" t="s">
        <v>31535</v>
      </c>
      <c r="J24094">
        <v>1580</v>
      </c>
      <c r="K24094">
        <v>3</v>
      </c>
      <c r="L24094">
        <v>20220315</v>
      </c>
      <c r="M24094">
        <v>20240529</v>
      </c>
      <c r="N24094" t="s">
        <v>125</v>
      </c>
      <c r="O24094" t="s">
        <v>76</v>
      </c>
    </row>
    <row r="24095" spans="1:15" x14ac:dyDescent="0.25">
      <c r="A24095">
        <v>17941649</v>
      </c>
      <c r="C24095">
        <v>3503</v>
      </c>
      <c r="D24095">
        <v>3503</v>
      </c>
      <c r="F24095" t="s">
        <v>31536</v>
      </c>
      <c r="G24095" t="s">
        <v>83</v>
      </c>
      <c r="H24095" t="s">
        <v>2</v>
      </c>
      <c r="I24095" t="s">
        <v>31537</v>
      </c>
      <c r="J24095">
        <v>1571</v>
      </c>
      <c r="K24095">
        <v>3</v>
      </c>
      <c r="L24095">
        <v>20070329</v>
      </c>
      <c r="M24095">
        <v>20240513</v>
      </c>
      <c r="N24095" t="s">
        <v>4</v>
      </c>
      <c r="O24095" t="s">
        <v>33</v>
      </c>
    </row>
    <row r="24096" spans="1:15" x14ac:dyDescent="0.25">
      <c r="A24096">
        <v>17943003</v>
      </c>
      <c r="C24096">
        <v>3802</v>
      </c>
      <c r="D24096">
        <v>3832</v>
      </c>
      <c r="F24096" t="s">
        <v>31538</v>
      </c>
      <c r="G24096" t="s">
        <v>83</v>
      </c>
      <c r="H24096" t="s">
        <v>2</v>
      </c>
      <c r="I24096" t="s">
        <v>25666</v>
      </c>
      <c r="J24096">
        <v>1216</v>
      </c>
      <c r="K24096">
        <v>3</v>
      </c>
      <c r="L24096">
        <v>20230613</v>
      </c>
      <c r="M24096">
        <v>20240528</v>
      </c>
      <c r="N24096" t="s">
        <v>125</v>
      </c>
      <c r="O24096" t="s">
        <v>5</v>
      </c>
    </row>
    <row r="24097" spans="1:15" x14ac:dyDescent="0.25">
      <c r="A24097">
        <v>17943914</v>
      </c>
      <c r="C24097">
        <v>3709</v>
      </c>
      <c r="D24097">
        <v>3709</v>
      </c>
      <c r="F24097" t="s">
        <v>31539</v>
      </c>
      <c r="G24097" t="s">
        <v>83</v>
      </c>
      <c r="H24097" t="s">
        <v>2</v>
      </c>
      <c r="I24097" t="s">
        <v>23047</v>
      </c>
      <c r="J24097">
        <v>1632</v>
      </c>
      <c r="K24097">
        <v>3</v>
      </c>
      <c r="L24097">
        <v>20100526</v>
      </c>
      <c r="M24097">
        <v>20240503</v>
      </c>
      <c r="N24097" t="s">
        <v>125</v>
      </c>
      <c r="O24097" t="s">
        <v>1538</v>
      </c>
    </row>
    <row r="24098" spans="1:15" x14ac:dyDescent="0.25">
      <c r="A24098">
        <v>17944061</v>
      </c>
      <c r="B24098">
        <v>163961</v>
      </c>
      <c r="C24098">
        <v>3401</v>
      </c>
      <c r="D24098">
        <v>3425</v>
      </c>
      <c r="F24098" t="s">
        <v>31540</v>
      </c>
      <c r="G24098" t="s">
        <v>1</v>
      </c>
      <c r="H24098" t="s">
        <v>2</v>
      </c>
      <c r="I24098" t="s">
        <v>26496</v>
      </c>
      <c r="J24098">
        <v>1154</v>
      </c>
      <c r="K24098">
        <v>3</v>
      </c>
      <c r="L24098">
        <v>20060119</v>
      </c>
      <c r="M24098">
        <v>20240520</v>
      </c>
      <c r="N24098" t="s">
        <v>125</v>
      </c>
      <c r="O24098" t="s">
        <v>304</v>
      </c>
    </row>
    <row r="24099" spans="1:15" x14ac:dyDescent="0.25">
      <c r="A24099">
        <v>17944197</v>
      </c>
      <c r="C24099">
        <v>3100</v>
      </c>
      <c r="D24099">
        <v>3100</v>
      </c>
      <c r="F24099" t="s">
        <v>31541</v>
      </c>
      <c r="G24099" t="s">
        <v>83</v>
      </c>
      <c r="H24099" t="s">
        <v>2</v>
      </c>
      <c r="I24099" t="s">
        <v>28826</v>
      </c>
      <c r="J24099">
        <v>2499</v>
      </c>
      <c r="K24099">
        <v>2</v>
      </c>
      <c r="L24099">
        <v>20230613</v>
      </c>
      <c r="M24099">
        <v>20240527</v>
      </c>
      <c r="N24099" t="s">
        <v>125</v>
      </c>
      <c r="O24099" t="s">
        <v>193</v>
      </c>
    </row>
    <row r="24100" spans="1:15" x14ac:dyDescent="0.25">
      <c r="A24100">
        <v>17944581</v>
      </c>
      <c r="C24100">
        <v>3100</v>
      </c>
      <c r="D24100">
        <v>3100</v>
      </c>
      <c r="F24100" t="s">
        <v>31542</v>
      </c>
      <c r="G24100" t="s">
        <v>83</v>
      </c>
      <c r="H24100" t="s">
        <v>2</v>
      </c>
      <c r="I24100" t="s">
        <v>28297</v>
      </c>
      <c r="J24100">
        <v>1268</v>
      </c>
      <c r="K24100">
        <v>2</v>
      </c>
      <c r="L24100">
        <v>20230613</v>
      </c>
      <c r="M24100">
        <v>20240528</v>
      </c>
      <c r="N24100" t="s">
        <v>125</v>
      </c>
      <c r="O24100" t="s">
        <v>5</v>
      </c>
    </row>
    <row r="24101" spans="1:15" x14ac:dyDescent="0.25">
      <c r="A24101">
        <v>17944657</v>
      </c>
      <c r="C24101">
        <v>3100</v>
      </c>
      <c r="D24101">
        <v>3100</v>
      </c>
      <c r="F24101" t="s">
        <v>31543</v>
      </c>
      <c r="G24101" t="s">
        <v>83</v>
      </c>
      <c r="H24101" t="s">
        <v>2</v>
      </c>
      <c r="I24101" t="s">
        <v>31212</v>
      </c>
      <c r="J24101">
        <v>1404</v>
      </c>
      <c r="K24101">
        <v>2</v>
      </c>
      <c r="L24101">
        <v>20230613</v>
      </c>
      <c r="M24101">
        <v>20240520</v>
      </c>
      <c r="N24101" t="s">
        <v>125</v>
      </c>
      <c r="O24101" t="s">
        <v>76</v>
      </c>
    </row>
    <row r="24102" spans="1:15" x14ac:dyDescent="0.25">
      <c r="A24102">
        <v>17944928</v>
      </c>
      <c r="C24102">
        <v>3100</v>
      </c>
      <c r="D24102">
        <v>3100</v>
      </c>
      <c r="F24102" t="s">
        <v>31544</v>
      </c>
      <c r="G24102" t="s">
        <v>83</v>
      </c>
      <c r="H24102" t="s">
        <v>2</v>
      </c>
      <c r="I24102" t="s">
        <v>31545</v>
      </c>
      <c r="J24102">
        <v>1403</v>
      </c>
      <c r="K24102">
        <v>2</v>
      </c>
      <c r="L24102">
        <v>20230613</v>
      </c>
      <c r="M24102">
        <v>20240527</v>
      </c>
      <c r="N24102" t="s">
        <v>125</v>
      </c>
      <c r="O24102" t="s">
        <v>92</v>
      </c>
    </row>
    <row r="24103" spans="1:15" x14ac:dyDescent="0.25">
      <c r="A24103">
        <v>17944961</v>
      </c>
      <c r="C24103">
        <v>3100</v>
      </c>
      <c r="D24103">
        <v>3100</v>
      </c>
      <c r="F24103" t="s">
        <v>31546</v>
      </c>
      <c r="G24103" t="s">
        <v>828</v>
      </c>
      <c r="H24103" t="s">
        <v>31</v>
      </c>
      <c r="I24103" t="s">
        <v>28842</v>
      </c>
      <c r="J24103">
        <v>1644</v>
      </c>
      <c r="K24103">
        <v>2</v>
      </c>
      <c r="L24103">
        <v>20230613</v>
      </c>
      <c r="M24103">
        <v>20240524</v>
      </c>
      <c r="N24103" t="s">
        <v>125</v>
      </c>
      <c r="O24103" t="s">
        <v>18</v>
      </c>
    </row>
    <row r="24104" spans="1:15" x14ac:dyDescent="0.25">
      <c r="A24104">
        <v>17945409</v>
      </c>
      <c r="B24104">
        <v>138213</v>
      </c>
      <c r="C24104">
        <v>3706</v>
      </c>
      <c r="D24104">
        <v>3750</v>
      </c>
      <c r="F24104" t="s">
        <v>31547</v>
      </c>
      <c r="G24104" t="s">
        <v>1</v>
      </c>
      <c r="H24104" t="s">
        <v>2</v>
      </c>
      <c r="I24104" t="s">
        <v>43</v>
      </c>
      <c r="J24104">
        <v>871</v>
      </c>
      <c r="K24104">
        <v>3</v>
      </c>
      <c r="L24104">
        <v>20031027</v>
      </c>
      <c r="M24104">
        <v>20240513</v>
      </c>
      <c r="N24104" t="s">
        <v>4</v>
      </c>
      <c r="O24104" t="s">
        <v>44</v>
      </c>
    </row>
    <row r="24105" spans="1:15" x14ac:dyDescent="0.25">
      <c r="A24105">
        <v>17946024</v>
      </c>
      <c r="C24105">
        <v>3208</v>
      </c>
      <c r="D24105">
        <v>3261</v>
      </c>
      <c r="F24105" t="s">
        <v>31548</v>
      </c>
      <c r="G24105" t="s">
        <v>83</v>
      </c>
      <c r="H24105" t="s">
        <v>2</v>
      </c>
      <c r="I24105" t="s">
        <v>30386</v>
      </c>
      <c r="J24105">
        <v>1823</v>
      </c>
      <c r="K24105">
        <v>2</v>
      </c>
      <c r="L24105">
        <v>20230614</v>
      </c>
      <c r="M24105">
        <v>20240527</v>
      </c>
      <c r="N24105" t="s">
        <v>125</v>
      </c>
      <c r="O24105" t="s">
        <v>18</v>
      </c>
    </row>
    <row r="24106" spans="1:15" x14ac:dyDescent="0.25">
      <c r="A24106">
        <v>17946061</v>
      </c>
      <c r="C24106">
        <v>3100</v>
      </c>
      <c r="D24106">
        <v>3100</v>
      </c>
      <c r="F24106" t="s">
        <v>31549</v>
      </c>
      <c r="G24106" t="s">
        <v>83</v>
      </c>
      <c r="H24106" t="s">
        <v>2</v>
      </c>
      <c r="I24106" t="s">
        <v>27172</v>
      </c>
      <c r="J24106">
        <v>1407</v>
      </c>
      <c r="K24106">
        <v>2</v>
      </c>
      <c r="L24106">
        <v>20230614</v>
      </c>
      <c r="M24106">
        <v>20240527</v>
      </c>
      <c r="N24106" t="s">
        <v>125</v>
      </c>
      <c r="O24106" t="s">
        <v>5</v>
      </c>
    </row>
    <row r="24107" spans="1:15" x14ac:dyDescent="0.25">
      <c r="A24107">
        <v>17946142</v>
      </c>
      <c r="C24107">
        <v>3100</v>
      </c>
      <c r="D24107">
        <v>3100</v>
      </c>
      <c r="F24107" t="s">
        <v>31550</v>
      </c>
      <c r="G24107" t="s">
        <v>83</v>
      </c>
      <c r="H24107" t="s">
        <v>2</v>
      </c>
      <c r="I24107" t="s">
        <v>27172</v>
      </c>
      <c r="J24107">
        <v>1407</v>
      </c>
      <c r="K24107">
        <v>2</v>
      </c>
      <c r="L24107">
        <v>20230614</v>
      </c>
      <c r="M24107">
        <v>20240527</v>
      </c>
      <c r="N24107" t="s">
        <v>125</v>
      </c>
      <c r="O24107" t="s">
        <v>5</v>
      </c>
    </row>
    <row r="24108" spans="1:15" x14ac:dyDescent="0.25">
      <c r="A24108">
        <v>17946261</v>
      </c>
      <c r="C24108">
        <v>3704</v>
      </c>
      <c r="D24108">
        <v>3704</v>
      </c>
      <c r="F24108" t="s">
        <v>31551</v>
      </c>
      <c r="G24108" t="s">
        <v>828</v>
      </c>
      <c r="H24108" t="s">
        <v>31</v>
      </c>
      <c r="I24108" t="s">
        <v>332</v>
      </c>
      <c r="J24108">
        <v>1535</v>
      </c>
      <c r="K24108">
        <v>3</v>
      </c>
      <c r="L24108">
        <v>20060419</v>
      </c>
      <c r="M24108">
        <v>20240521</v>
      </c>
      <c r="N24108" t="s">
        <v>4</v>
      </c>
      <c r="O24108" t="s">
        <v>33</v>
      </c>
    </row>
    <row r="24109" spans="1:15" x14ac:dyDescent="0.25">
      <c r="A24109">
        <v>17946859</v>
      </c>
      <c r="C24109">
        <v>3100</v>
      </c>
      <c r="D24109">
        <v>3100</v>
      </c>
      <c r="F24109" t="s">
        <v>31552</v>
      </c>
      <c r="G24109" t="s">
        <v>83</v>
      </c>
      <c r="H24109" t="s">
        <v>2</v>
      </c>
      <c r="I24109" t="s">
        <v>11542</v>
      </c>
      <c r="J24109">
        <v>2268</v>
      </c>
      <c r="K24109">
        <v>2</v>
      </c>
      <c r="L24109">
        <v>20230614</v>
      </c>
      <c r="M24109">
        <v>20240527</v>
      </c>
      <c r="N24109" t="s">
        <v>125</v>
      </c>
      <c r="O24109" t="s">
        <v>18</v>
      </c>
    </row>
    <row r="24110" spans="1:15" x14ac:dyDescent="0.25">
      <c r="A24110">
        <v>17946888</v>
      </c>
      <c r="C24110">
        <v>3100</v>
      </c>
      <c r="D24110">
        <v>3100</v>
      </c>
      <c r="F24110" t="s">
        <v>31553</v>
      </c>
      <c r="G24110" t="s">
        <v>83</v>
      </c>
      <c r="H24110" t="s">
        <v>2</v>
      </c>
      <c r="I24110" t="s">
        <v>19945</v>
      </c>
      <c r="J24110">
        <v>1517</v>
      </c>
      <c r="K24110">
        <v>2</v>
      </c>
      <c r="L24110">
        <v>20230614</v>
      </c>
      <c r="M24110">
        <v>20240528</v>
      </c>
      <c r="N24110" t="s">
        <v>125</v>
      </c>
      <c r="O24110" t="s">
        <v>18</v>
      </c>
    </row>
    <row r="24111" spans="1:15" x14ac:dyDescent="0.25">
      <c r="A24111">
        <v>17946922</v>
      </c>
      <c r="C24111">
        <v>3100</v>
      </c>
      <c r="D24111">
        <v>3100</v>
      </c>
      <c r="F24111" t="s">
        <v>31554</v>
      </c>
      <c r="G24111" t="s">
        <v>83</v>
      </c>
      <c r="H24111" t="s">
        <v>2</v>
      </c>
      <c r="I24111" t="s">
        <v>11542</v>
      </c>
      <c r="J24111">
        <v>2254</v>
      </c>
      <c r="K24111">
        <v>2</v>
      </c>
      <c r="L24111">
        <v>20230614</v>
      </c>
      <c r="M24111">
        <v>20240527</v>
      </c>
      <c r="N24111" t="s">
        <v>125</v>
      </c>
      <c r="O24111" t="s">
        <v>18</v>
      </c>
    </row>
    <row r="24112" spans="1:15" x14ac:dyDescent="0.25">
      <c r="A24112">
        <v>17946928</v>
      </c>
      <c r="C24112">
        <v>3100</v>
      </c>
      <c r="D24112">
        <v>3100</v>
      </c>
      <c r="F24112" t="s">
        <v>31555</v>
      </c>
      <c r="G24112" t="s">
        <v>83</v>
      </c>
      <c r="H24112" t="s">
        <v>2</v>
      </c>
      <c r="I24112" t="s">
        <v>26993</v>
      </c>
      <c r="J24112">
        <v>1227</v>
      </c>
      <c r="K24112">
        <v>2</v>
      </c>
      <c r="L24112">
        <v>20230614</v>
      </c>
      <c r="M24112">
        <v>20240527</v>
      </c>
      <c r="N24112" t="s">
        <v>125</v>
      </c>
      <c r="O24112" t="s">
        <v>5</v>
      </c>
    </row>
    <row r="24113" spans="1:15" x14ac:dyDescent="0.25">
      <c r="A24113">
        <v>17946937</v>
      </c>
      <c r="C24113">
        <v>3100</v>
      </c>
      <c r="D24113">
        <v>3100</v>
      </c>
      <c r="F24113" t="s">
        <v>31556</v>
      </c>
      <c r="G24113" t="s">
        <v>83</v>
      </c>
      <c r="H24113" t="s">
        <v>2</v>
      </c>
      <c r="I24113" t="s">
        <v>27349</v>
      </c>
      <c r="J24113">
        <v>1247</v>
      </c>
      <c r="K24113">
        <v>2</v>
      </c>
      <c r="L24113">
        <v>20230614</v>
      </c>
      <c r="M24113">
        <v>20240527</v>
      </c>
      <c r="N24113" t="s">
        <v>125</v>
      </c>
      <c r="O24113" t="s">
        <v>5</v>
      </c>
    </row>
    <row r="24114" spans="1:15" x14ac:dyDescent="0.25">
      <c r="A24114">
        <v>17947260</v>
      </c>
      <c r="C24114">
        <v>3305</v>
      </c>
      <c r="D24114">
        <v>3305</v>
      </c>
      <c r="F24114" t="s">
        <v>31557</v>
      </c>
      <c r="G24114" t="s">
        <v>83</v>
      </c>
      <c r="H24114" t="s">
        <v>2</v>
      </c>
      <c r="I24114" t="s">
        <v>30116</v>
      </c>
      <c r="J24114">
        <v>1400</v>
      </c>
      <c r="K24114">
        <v>2</v>
      </c>
      <c r="L24114">
        <v>20230614</v>
      </c>
      <c r="M24114">
        <v>20240531</v>
      </c>
      <c r="N24114" t="s">
        <v>125</v>
      </c>
      <c r="O24114" t="s">
        <v>304</v>
      </c>
    </row>
    <row r="24115" spans="1:15" x14ac:dyDescent="0.25">
      <c r="A24115">
        <v>17947504</v>
      </c>
      <c r="B24115">
        <v>0</v>
      </c>
      <c r="C24115">
        <v>3611</v>
      </c>
      <c r="D24115">
        <v>3677</v>
      </c>
      <c r="F24115" t="s">
        <v>31558</v>
      </c>
      <c r="G24115" t="s">
        <v>1</v>
      </c>
      <c r="H24115" t="s">
        <v>2</v>
      </c>
      <c r="I24115" t="s">
        <v>20516</v>
      </c>
      <c r="J24115">
        <v>1664</v>
      </c>
      <c r="K24115">
        <v>3</v>
      </c>
      <c r="L24115">
        <v>20130131</v>
      </c>
      <c r="M24115">
        <v>20240515</v>
      </c>
      <c r="N24115" t="s">
        <v>125</v>
      </c>
      <c r="O24115" t="s">
        <v>86</v>
      </c>
    </row>
    <row r="24116" spans="1:15" x14ac:dyDescent="0.25">
      <c r="A24116">
        <v>17947652</v>
      </c>
      <c r="C24116">
        <v>3606</v>
      </c>
      <c r="D24116">
        <v>3651</v>
      </c>
      <c r="F24116" t="s">
        <v>31559</v>
      </c>
      <c r="G24116" t="s">
        <v>83</v>
      </c>
      <c r="H24116" t="s">
        <v>2</v>
      </c>
      <c r="I24116" t="s">
        <v>2406</v>
      </c>
      <c r="J24116">
        <v>1490</v>
      </c>
      <c r="K24116">
        <v>3</v>
      </c>
      <c r="L24116">
        <v>20040908</v>
      </c>
      <c r="M24116">
        <v>20240503</v>
      </c>
      <c r="N24116" t="s">
        <v>125</v>
      </c>
      <c r="O24116" t="s">
        <v>960</v>
      </c>
    </row>
    <row r="24117" spans="1:15" x14ac:dyDescent="0.25">
      <c r="A24117">
        <v>17948133</v>
      </c>
      <c r="C24117">
        <v>3100</v>
      </c>
      <c r="D24117">
        <v>3100</v>
      </c>
      <c r="F24117" t="s">
        <v>31560</v>
      </c>
      <c r="G24117" t="s">
        <v>83</v>
      </c>
      <c r="H24117" t="s">
        <v>2</v>
      </c>
      <c r="I24117" t="s">
        <v>28419</v>
      </c>
      <c r="J24117">
        <v>2154</v>
      </c>
      <c r="K24117">
        <v>3</v>
      </c>
      <c r="L24117">
        <v>20230614</v>
      </c>
      <c r="M24117">
        <v>20240520</v>
      </c>
      <c r="N24117" t="s">
        <v>125</v>
      </c>
      <c r="O24117" t="s">
        <v>5</v>
      </c>
    </row>
    <row r="24118" spans="1:15" x14ac:dyDescent="0.25">
      <c r="A24118">
        <v>17949032</v>
      </c>
      <c r="C24118">
        <v>3404</v>
      </c>
      <c r="D24118">
        <v>3404</v>
      </c>
      <c r="F24118" t="s">
        <v>31561</v>
      </c>
      <c r="G24118" t="s">
        <v>83</v>
      </c>
      <c r="H24118" t="s">
        <v>2</v>
      </c>
      <c r="I24118" t="s">
        <v>31562</v>
      </c>
      <c r="J24118">
        <v>1457</v>
      </c>
      <c r="K24118">
        <v>2</v>
      </c>
      <c r="L24118">
        <v>20230615</v>
      </c>
      <c r="M24118">
        <v>20240527</v>
      </c>
      <c r="N24118" t="s">
        <v>125</v>
      </c>
      <c r="O24118" t="s">
        <v>56</v>
      </c>
    </row>
    <row r="24119" spans="1:15" x14ac:dyDescent="0.25">
      <c r="A24119">
        <v>17950297</v>
      </c>
      <c r="C24119">
        <v>3802</v>
      </c>
      <c r="D24119">
        <v>3832</v>
      </c>
      <c r="F24119" t="s">
        <v>31563</v>
      </c>
      <c r="G24119" t="s">
        <v>83</v>
      </c>
      <c r="H24119" t="s">
        <v>2</v>
      </c>
      <c r="I24119" t="s">
        <v>25666</v>
      </c>
      <c r="J24119">
        <v>1216</v>
      </c>
      <c r="K24119">
        <v>3</v>
      </c>
      <c r="L24119">
        <v>20230615</v>
      </c>
      <c r="M24119">
        <v>20240514</v>
      </c>
      <c r="N24119" t="s">
        <v>125</v>
      </c>
      <c r="O24119" t="s">
        <v>5</v>
      </c>
    </row>
    <row r="24120" spans="1:15" x14ac:dyDescent="0.25">
      <c r="A24120">
        <v>17950536</v>
      </c>
      <c r="C24120">
        <v>3702</v>
      </c>
      <c r="D24120">
        <v>3730</v>
      </c>
      <c r="F24120" t="s">
        <v>31564</v>
      </c>
      <c r="G24120" t="s">
        <v>83</v>
      </c>
      <c r="H24120" t="s">
        <v>2</v>
      </c>
      <c r="I24120" t="s">
        <v>29829</v>
      </c>
      <c r="J24120">
        <v>1255</v>
      </c>
      <c r="K24120">
        <v>3</v>
      </c>
      <c r="L24120">
        <v>20230615</v>
      </c>
      <c r="M24120">
        <v>20240527</v>
      </c>
      <c r="N24120" t="s">
        <v>125</v>
      </c>
      <c r="O24120" t="s">
        <v>5</v>
      </c>
    </row>
    <row r="24121" spans="1:15" x14ac:dyDescent="0.25">
      <c r="A24121">
        <v>17951163</v>
      </c>
      <c r="C24121">
        <v>3100</v>
      </c>
      <c r="D24121">
        <v>3100</v>
      </c>
      <c r="F24121" t="s">
        <v>31565</v>
      </c>
      <c r="G24121" t="s">
        <v>83</v>
      </c>
      <c r="H24121" t="s">
        <v>2</v>
      </c>
      <c r="I24121" t="s">
        <v>27172</v>
      </c>
      <c r="J24121">
        <v>1407</v>
      </c>
      <c r="K24121">
        <v>2</v>
      </c>
      <c r="L24121">
        <v>20230616</v>
      </c>
      <c r="M24121">
        <v>20240524</v>
      </c>
      <c r="N24121" t="s">
        <v>125</v>
      </c>
      <c r="O24121" t="s">
        <v>5</v>
      </c>
    </row>
    <row r="24122" spans="1:15" x14ac:dyDescent="0.25">
      <c r="A24122">
        <v>17951164</v>
      </c>
      <c r="C24122">
        <v>3100</v>
      </c>
      <c r="D24122">
        <v>3100</v>
      </c>
      <c r="F24122" t="s">
        <v>31566</v>
      </c>
      <c r="G24122" t="s">
        <v>83</v>
      </c>
      <c r="H24122" t="s">
        <v>2</v>
      </c>
      <c r="I24122" t="s">
        <v>26477</v>
      </c>
      <c r="J24122">
        <v>1348</v>
      </c>
      <c r="K24122">
        <v>2</v>
      </c>
      <c r="L24122">
        <v>20230616</v>
      </c>
      <c r="M24122">
        <v>20240510</v>
      </c>
      <c r="N24122" t="s">
        <v>125</v>
      </c>
      <c r="O24122" t="s">
        <v>18</v>
      </c>
    </row>
    <row r="24123" spans="1:15" x14ac:dyDescent="0.25">
      <c r="A24123">
        <v>17951228</v>
      </c>
      <c r="C24123">
        <v>3805</v>
      </c>
      <c r="D24123">
        <v>3805</v>
      </c>
      <c r="F24123" t="s">
        <v>31567</v>
      </c>
      <c r="G24123" t="s">
        <v>83</v>
      </c>
      <c r="H24123" t="s">
        <v>2</v>
      </c>
      <c r="I24123" t="s">
        <v>31568</v>
      </c>
      <c r="J24123">
        <v>1644</v>
      </c>
      <c r="K24123">
        <v>3</v>
      </c>
      <c r="L24123">
        <v>20180901</v>
      </c>
      <c r="M24123">
        <v>20240506</v>
      </c>
      <c r="N24123" t="s">
        <v>125</v>
      </c>
      <c r="O24123" t="s">
        <v>526</v>
      </c>
    </row>
    <row r="24124" spans="1:15" x14ac:dyDescent="0.25">
      <c r="A24124">
        <v>17951291</v>
      </c>
      <c r="C24124">
        <v>3305</v>
      </c>
      <c r="D24124">
        <v>3305</v>
      </c>
      <c r="F24124" t="s">
        <v>31569</v>
      </c>
      <c r="G24124" t="s">
        <v>83</v>
      </c>
      <c r="H24124" t="s">
        <v>2</v>
      </c>
      <c r="I24124" t="s">
        <v>27728</v>
      </c>
      <c r="J24124">
        <v>1120</v>
      </c>
      <c r="K24124">
        <v>2</v>
      </c>
      <c r="L24124">
        <v>20230616</v>
      </c>
      <c r="M24124">
        <v>20240531</v>
      </c>
      <c r="N24124" t="s">
        <v>125</v>
      </c>
      <c r="O24124" t="s">
        <v>304</v>
      </c>
    </row>
    <row r="24125" spans="1:15" x14ac:dyDescent="0.25">
      <c r="A24125">
        <v>17951341</v>
      </c>
      <c r="C24125">
        <v>3703</v>
      </c>
      <c r="D24125">
        <v>3736</v>
      </c>
      <c r="F24125" t="s">
        <v>31570</v>
      </c>
      <c r="G24125" t="s">
        <v>83</v>
      </c>
      <c r="H24125" t="s">
        <v>2</v>
      </c>
      <c r="I24125" t="s">
        <v>27728</v>
      </c>
      <c r="J24125">
        <v>1120</v>
      </c>
      <c r="K24125">
        <v>2</v>
      </c>
      <c r="L24125">
        <v>20230616</v>
      </c>
      <c r="M24125">
        <v>20240522</v>
      </c>
      <c r="N24125" t="s">
        <v>125</v>
      </c>
      <c r="O24125" t="s">
        <v>304</v>
      </c>
    </row>
    <row r="24126" spans="1:15" x14ac:dyDescent="0.25">
      <c r="A24126">
        <v>17951504</v>
      </c>
      <c r="C24126">
        <v>3703</v>
      </c>
      <c r="D24126">
        <v>3736</v>
      </c>
      <c r="F24126" t="s">
        <v>31571</v>
      </c>
      <c r="G24126" t="s">
        <v>83</v>
      </c>
      <c r="H24126" t="s">
        <v>2</v>
      </c>
      <c r="I24126" t="s">
        <v>31572</v>
      </c>
      <c r="J24126">
        <v>1200</v>
      </c>
      <c r="K24126">
        <v>2</v>
      </c>
      <c r="L24126">
        <v>20230616</v>
      </c>
      <c r="M24126">
        <v>20240522</v>
      </c>
      <c r="N24126" t="s">
        <v>125</v>
      </c>
      <c r="O24126" t="s">
        <v>304</v>
      </c>
    </row>
    <row r="24127" spans="1:15" x14ac:dyDescent="0.25">
      <c r="A24127">
        <v>17951590</v>
      </c>
      <c r="C24127">
        <v>3703</v>
      </c>
      <c r="D24127">
        <v>3736</v>
      </c>
      <c r="F24127" t="s">
        <v>31573</v>
      </c>
      <c r="G24127" t="s">
        <v>83</v>
      </c>
      <c r="H24127" t="s">
        <v>2</v>
      </c>
      <c r="I24127" t="s">
        <v>27728</v>
      </c>
      <c r="J24127">
        <v>1120</v>
      </c>
      <c r="K24127">
        <v>2</v>
      </c>
      <c r="L24127">
        <v>20230616</v>
      </c>
      <c r="M24127">
        <v>20240522</v>
      </c>
      <c r="N24127" t="s">
        <v>125</v>
      </c>
      <c r="O24127" t="s">
        <v>304</v>
      </c>
    </row>
    <row r="24128" spans="1:15" x14ac:dyDescent="0.25">
      <c r="A24128">
        <v>17951642</v>
      </c>
      <c r="C24128">
        <v>3703</v>
      </c>
      <c r="D24128">
        <v>3736</v>
      </c>
      <c r="F24128" t="s">
        <v>31574</v>
      </c>
      <c r="G24128" t="s">
        <v>83</v>
      </c>
      <c r="H24128" t="s">
        <v>2</v>
      </c>
      <c r="I24128" t="s">
        <v>27728</v>
      </c>
      <c r="J24128">
        <v>1120</v>
      </c>
      <c r="K24128">
        <v>2</v>
      </c>
      <c r="L24128">
        <v>20230616</v>
      </c>
      <c r="M24128">
        <v>20240522</v>
      </c>
      <c r="N24128" t="s">
        <v>125</v>
      </c>
      <c r="O24128" t="s">
        <v>304</v>
      </c>
    </row>
    <row r="24129" spans="1:15" x14ac:dyDescent="0.25">
      <c r="A24129">
        <v>17951665</v>
      </c>
      <c r="C24129">
        <v>3703</v>
      </c>
      <c r="D24129">
        <v>3736</v>
      </c>
      <c r="F24129" t="s">
        <v>31575</v>
      </c>
      <c r="G24129" t="s">
        <v>83</v>
      </c>
      <c r="H24129" t="s">
        <v>2</v>
      </c>
      <c r="I24129" t="s">
        <v>31572</v>
      </c>
      <c r="J24129">
        <v>1200</v>
      </c>
      <c r="K24129">
        <v>2</v>
      </c>
      <c r="L24129">
        <v>20230616</v>
      </c>
      <c r="M24129">
        <v>20240522</v>
      </c>
      <c r="N24129" t="s">
        <v>125</v>
      </c>
      <c r="O24129" t="s">
        <v>304</v>
      </c>
    </row>
    <row r="24130" spans="1:15" x14ac:dyDescent="0.25">
      <c r="A24130">
        <v>17951825</v>
      </c>
      <c r="C24130">
        <v>3508</v>
      </c>
      <c r="D24130">
        <v>3508</v>
      </c>
      <c r="F24130" t="s">
        <v>31576</v>
      </c>
      <c r="G24130" t="s">
        <v>83</v>
      </c>
      <c r="H24130" t="s">
        <v>2</v>
      </c>
      <c r="I24130" t="s">
        <v>30061</v>
      </c>
      <c r="J24130">
        <v>1255</v>
      </c>
      <c r="K24130">
        <v>3</v>
      </c>
      <c r="L24130">
        <v>20230616</v>
      </c>
      <c r="M24130">
        <v>20240502</v>
      </c>
      <c r="N24130" t="s">
        <v>125</v>
      </c>
      <c r="O24130" t="s">
        <v>5</v>
      </c>
    </row>
    <row r="24131" spans="1:15" x14ac:dyDescent="0.25">
      <c r="A24131">
        <v>17952442</v>
      </c>
      <c r="C24131">
        <v>3100</v>
      </c>
      <c r="D24131">
        <v>3100</v>
      </c>
      <c r="F24131" t="s">
        <v>31577</v>
      </c>
      <c r="G24131" t="s">
        <v>83</v>
      </c>
      <c r="H24131" t="s">
        <v>2</v>
      </c>
      <c r="I24131" t="s">
        <v>25182</v>
      </c>
      <c r="J24131">
        <v>1122</v>
      </c>
      <c r="K24131">
        <v>2</v>
      </c>
      <c r="L24131">
        <v>20230619</v>
      </c>
      <c r="M24131">
        <v>20240528</v>
      </c>
      <c r="N24131" t="s">
        <v>125</v>
      </c>
      <c r="O24131" t="s">
        <v>5</v>
      </c>
    </row>
    <row r="24132" spans="1:15" x14ac:dyDescent="0.25">
      <c r="A24132">
        <v>17952658</v>
      </c>
      <c r="C24132">
        <v>3305</v>
      </c>
      <c r="D24132">
        <v>3305</v>
      </c>
      <c r="F24132" t="s">
        <v>31578</v>
      </c>
      <c r="G24132" t="s">
        <v>83</v>
      </c>
      <c r="H24132" t="s">
        <v>2</v>
      </c>
      <c r="I24132" t="s">
        <v>27728</v>
      </c>
      <c r="J24132">
        <v>1120</v>
      </c>
      <c r="K24132">
        <v>2</v>
      </c>
      <c r="L24132">
        <v>20230619</v>
      </c>
      <c r="M24132">
        <v>20240530</v>
      </c>
      <c r="N24132" t="s">
        <v>125</v>
      </c>
      <c r="O24132" t="s">
        <v>304</v>
      </c>
    </row>
    <row r="24133" spans="1:15" x14ac:dyDescent="0.25">
      <c r="A24133">
        <v>17952880</v>
      </c>
      <c r="C24133">
        <v>3305</v>
      </c>
      <c r="D24133">
        <v>3305</v>
      </c>
      <c r="F24133" t="s">
        <v>31579</v>
      </c>
      <c r="G24133" t="s">
        <v>83</v>
      </c>
      <c r="H24133" t="s">
        <v>2</v>
      </c>
      <c r="I24133" t="s">
        <v>27728</v>
      </c>
      <c r="J24133">
        <v>1120</v>
      </c>
      <c r="K24133">
        <v>2</v>
      </c>
      <c r="L24133">
        <v>20230619</v>
      </c>
      <c r="M24133">
        <v>20240530</v>
      </c>
      <c r="N24133" t="s">
        <v>125</v>
      </c>
      <c r="O24133" t="s">
        <v>304</v>
      </c>
    </row>
    <row r="24134" spans="1:15" x14ac:dyDescent="0.25">
      <c r="A24134">
        <v>17953611</v>
      </c>
      <c r="C24134">
        <v>3305</v>
      </c>
      <c r="D24134">
        <v>3305</v>
      </c>
      <c r="F24134" t="s">
        <v>31580</v>
      </c>
      <c r="G24134" t="s">
        <v>83</v>
      </c>
      <c r="H24134" t="s">
        <v>2</v>
      </c>
      <c r="I24134" t="s">
        <v>27728</v>
      </c>
      <c r="J24134">
        <v>1120</v>
      </c>
      <c r="K24134">
        <v>2</v>
      </c>
      <c r="L24134">
        <v>20230619</v>
      </c>
      <c r="M24134">
        <v>20240530</v>
      </c>
      <c r="N24134" t="s">
        <v>125</v>
      </c>
      <c r="O24134" t="s">
        <v>304</v>
      </c>
    </row>
    <row r="24135" spans="1:15" x14ac:dyDescent="0.25">
      <c r="A24135">
        <v>17953738</v>
      </c>
      <c r="C24135">
        <v>3100</v>
      </c>
      <c r="D24135">
        <v>3100</v>
      </c>
      <c r="F24135" t="s">
        <v>31581</v>
      </c>
      <c r="G24135" t="s">
        <v>83</v>
      </c>
      <c r="H24135" t="s">
        <v>2</v>
      </c>
      <c r="I24135" t="s">
        <v>31582</v>
      </c>
      <c r="J24135">
        <v>1625</v>
      </c>
      <c r="K24135">
        <v>2</v>
      </c>
      <c r="L24135">
        <v>20230619</v>
      </c>
      <c r="M24135">
        <v>20240524</v>
      </c>
      <c r="N24135" t="s">
        <v>125</v>
      </c>
      <c r="O24135" t="s">
        <v>349</v>
      </c>
    </row>
    <row r="24136" spans="1:15" x14ac:dyDescent="0.25">
      <c r="A24136">
        <v>17953758</v>
      </c>
      <c r="C24136">
        <v>3305</v>
      </c>
      <c r="D24136">
        <v>3305</v>
      </c>
      <c r="F24136" t="s">
        <v>31583</v>
      </c>
      <c r="G24136" t="s">
        <v>83</v>
      </c>
      <c r="H24136" t="s">
        <v>2</v>
      </c>
      <c r="I24136" t="s">
        <v>3667</v>
      </c>
      <c r="J24136">
        <v>1280</v>
      </c>
      <c r="K24136">
        <v>3</v>
      </c>
      <c r="L24136">
        <v>20030430</v>
      </c>
      <c r="M24136">
        <v>20240527</v>
      </c>
      <c r="N24136" t="s">
        <v>4</v>
      </c>
      <c r="O24136" t="s">
        <v>5</v>
      </c>
    </row>
    <row r="24137" spans="1:15" x14ac:dyDescent="0.25">
      <c r="A24137">
        <v>17953763</v>
      </c>
      <c r="C24137">
        <v>3100</v>
      </c>
      <c r="D24137">
        <v>3100</v>
      </c>
      <c r="F24137" t="s">
        <v>31584</v>
      </c>
      <c r="G24137" t="s">
        <v>83</v>
      </c>
      <c r="H24137" t="s">
        <v>2</v>
      </c>
      <c r="I24137" t="s">
        <v>31582</v>
      </c>
      <c r="J24137">
        <v>1625</v>
      </c>
      <c r="K24137">
        <v>2</v>
      </c>
      <c r="L24137">
        <v>20230619</v>
      </c>
      <c r="M24137">
        <v>20240527</v>
      </c>
      <c r="N24137" t="s">
        <v>125</v>
      </c>
      <c r="O24137" t="s">
        <v>349</v>
      </c>
    </row>
    <row r="24138" spans="1:15" x14ac:dyDescent="0.25">
      <c r="A24138">
        <v>17953767</v>
      </c>
      <c r="C24138">
        <v>3100</v>
      </c>
      <c r="D24138">
        <v>3100</v>
      </c>
      <c r="F24138" t="s">
        <v>31585</v>
      </c>
      <c r="G24138" t="s">
        <v>83</v>
      </c>
      <c r="H24138" t="s">
        <v>2</v>
      </c>
      <c r="I24138" t="s">
        <v>20364</v>
      </c>
      <c r="J24138">
        <v>1413</v>
      </c>
      <c r="K24138">
        <v>2</v>
      </c>
      <c r="L24138">
        <v>20230619</v>
      </c>
      <c r="M24138">
        <v>20240523</v>
      </c>
      <c r="N24138" t="s">
        <v>125</v>
      </c>
      <c r="O24138" t="s">
        <v>18</v>
      </c>
    </row>
    <row r="24139" spans="1:15" x14ac:dyDescent="0.25">
      <c r="A24139">
        <v>17953787</v>
      </c>
      <c r="C24139">
        <v>3100</v>
      </c>
      <c r="D24139">
        <v>3100</v>
      </c>
      <c r="F24139" t="s">
        <v>31586</v>
      </c>
      <c r="G24139" t="s">
        <v>83</v>
      </c>
      <c r="H24139" t="s">
        <v>2</v>
      </c>
      <c r="I24139" t="s">
        <v>31582</v>
      </c>
      <c r="J24139">
        <v>1625</v>
      </c>
      <c r="K24139">
        <v>2</v>
      </c>
      <c r="L24139">
        <v>20230619</v>
      </c>
      <c r="M24139">
        <v>20240527</v>
      </c>
      <c r="N24139" t="s">
        <v>125</v>
      </c>
      <c r="O24139" t="s">
        <v>349</v>
      </c>
    </row>
    <row r="24140" spans="1:15" x14ac:dyDescent="0.25">
      <c r="A24140">
        <v>17953838</v>
      </c>
      <c r="C24140">
        <v>3100</v>
      </c>
      <c r="D24140">
        <v>3100</v>
      </c>
      <c r="F24140" t="s">
        <v>31587</v>
      </c>
      <c r="G24140" t="s">
        <v>83</v>
      </c>
      <c r="H24140" t="s">
        <v>2</v>
      </c>
      <c r="I24140" t="s">
        <v>31582</v>
      </c>
      <c r="J24140">
        <v>1625</v>
      </c>
      <c r="K24140">
        <v>2</v>
      </c>
      <c r="L24140">
        <v>20230619</v>
      </c>
      <c r="M24140">
        <v>20240527</v>
      </c>
      <c r="N24140" t="s">
        <v>125</v>
      </c>
      <c r="O24140" t="s">
        <v>349</v>
      </c>
    </row>
    <row r="24141" spans="1:15" x14ac:dyDescent="0.25">
      <c r="A24141">
        <v>17953846</v>
      </c>
      <c r="C24141">
        <v>3100</v>
      </c>
      <c r="D24141">
        <v>3100</v>
      </c>
      <c r="F24141" t="s">
        <v>31588</v>
      </c>
      <c r="G24141" t="s">
        <v>83</v>
      </c>
      <c r="H24141" t="s">
        <v>2</v>
      </c>
      <c r="I24141" t="s">
        <v>31582</v>
      </c>
      <c r="J24141">
        <v>1625</v>
      </c>
      <c r="K24141">
        <v>2</v>
      </c>
      <c r="L24141">
        <v>20230619</v>
      </c>
      <c r="M24141">
        <v>20240527</v>
      </c>
      <c r="N24141" t="s">
        <v>125</v>
      </c>
      <c r="O24141" t="s">
        <v>349</v>
      </c>
    </row>
    <row r="24142" spans="1:15" x14ac:dyDescent="0.25">
      <c r="A24142">
        <v>17953879</v>
      </c>
      <c r="C24142">
        <v>3404</v>
      </c>
      <c r="D24142">
        <v>3404</v>
      </c>
      <c r="F24142" t="s">
        <v>31589</v>
      </c>
      <c r="G24142" t="s">
        <v>83</v>
      </c>
      <c r="H24142" t="s">
        <v>2</v>
      </c>
      <c r="I24142" t="s">
        <v>28072</v>
      </c>
      <c r="J24142">
        <v>1785</v>
      </c>
      <c r="K24142">
        <v>2</v>
      </c>
      <c r="L24142">
        <v>20230619</v>
      </c>
      <c r="M24142">
        <v>20240522</v>
      </c>
      <c r="N24142" t="s">
        <v>125</v>
      </c>
      <c r="O24142" t="s">
        <v>5</v>
      </c>
    </row>
    <row r="24143" spans="1:15" x14ac:dyDescent="0.25">
      <c r="A24143">
        <v>17953910</v>
      </c>
      <c r="C24143">
        <v>3100</v>
      </c>
      <c r="D24143">
        <v>3100</v>
      </c>
      <c r="F24143" t="s">
        <v>31590</v>
      </c>
      <c r="G24143" t="s">
        <v>83</v>
      </c>
      <c r="H24143" t="s">
        <v>2</v>
      </c>
      <c r="I24143" t="s">
        <v>31582</v>
      </c>
      <c r="J24143">
        <v>1625</v>
      </c>
      <c r="K24143">
        <v>2</v>
      </c>
      <c r="L24143">
        <v>20230619</v>
      </c>
      <c r="M24143">
        <v>20240524</v>
      </c>
      <c r="N24143" t="s">
        <v>125</v>
      </c>
      <c r="O24143" t="s">
        <v>349</v>
      </c>
    </row>
    <row r="24144" spans="1:15" x14ac:dyDescent="0.25">
      <c r="A24144">
        <v>17954214</v>
      </c>
      <c r="C24144">
        <v>3404</v>
      </c>
      <c r="D24144">
        <v>3404</v>
      </c>
      <c r="F24144" t="s">
        <v>31591</v>
      </c>
      <c r="G24144" t="s">
        <v>83</v>
      </c>
      <c r="H24144" t="s">
        <v>2</v>
      </c>
      <c r="I24144" t="s">
        <v>28297</v>
      </c>
      <c r="J24144">
        <v>1268</v>
      </c>
      <c r="K24144">
        <v>2</v>
      </c>
      <c r="L24144">
        <v>20230619</v>
      </c>
      <c r="M24144">
        <v>20240527</v>
      </c>
      <c r="N24144" t="s">
        <v>125</v>
      </c>
      <c r="O24144" t="s">
        <v>5</v>
      </c>
    </row>
    <row r="24145" spans="1:15" x14ac:dyDescent="0.25">
      <c r="A24145">
        <v>17954392</v>
      </c>
      <c r="C24145">
        <v>3100</v>
      </c>
      <c r="D24145">
        <v>3100</v>
      </c>
      <c r="F24145" t="s">
        <v>31592</v>
      </c>
      <c r="G24145" t="s">
        <v>83</v>
      </c>
      <c r="H24145" t="s">
        <v>2</v>
      </c>
      <c r="I24145" t="s">
        <v>19945</v>
      </c>
      <c r="J24145">
        <v>1518</v>
      </c>
      <c r="K24145">
        <v>2</v>
      </c>
      <c r="L24145">
        <v>20230619</v>
      </c>
      <c r="M24145">
        <v>20240524</v>
      </c>
      <c r="N24145" t="s">
        <v>125</v>
      </c>
      <c r="O24145" t="s">
        <v>18</v>
      </c>
    </row>
    <row r="24146" spans="1:15" x14ac:dyDescent="0.25">
      <c r="A24146">
        <v>17954786</v>
      </c>
      <c r="C24146">
        <v>3207</v>
      </c>
      <c r="D24146">
        <v>3207</v>
      </c>
      <c r="F24146" t="s">
        <v>31593</v>
      </c>
      <c r="G24146" t="s">
        <v>83</v>
      </c>
      <c r="H24146" t="s">
        <v>2</v>
      </c>
      <c r="I24146" t="s">
        <v>28297</v>
      </c>
      <c r="J24146">
        <v>1268</v>
      </c>
      <c r="K24146">
        <v>3</v>
      </c>
      <c r="L24146">
        <v>20230620</v>
      </c>
      <c r="M24146">
        <v>20240514</v>
      </c>
      <c r="N24146" t="s">
        <v>125</v>
      </c>
      <c r="O24146" t="s">
        <v>5</v>
      </c>
    </row>
    <row r="24147" spans="1:15" x14ac:dyDescent="0.25">
      <c r="A24147">
        <v>17954817</v>
      </c>
      <c r="C24147">
        <v>3504</v>
      </c>
      <c r="D24147">
        <v>3504</v>
      </c>
      <c r="F24147" t="s">
        <v>31594</v>
      </c>
      <c r="G24147" t="s">
        <v>83</v>
      </c>
      <c r="H24147" t="s">
        <v>2</v>
      </c>
      <c r="I24147" t="s">
        <v>28297</v>
      </c>
      <c r="J24147">
        <v>1268</v>
      </c>
      <c r="K24147">
        <v>3</v>
      </c>
      <c r="L24147">
        <v>20230620</v>
      </c>
      <c r="M24147">
        <v>20240527</v>
      </c>
      <c r="N24147" t="s">
        <v>125</v>
      </c>
      <c r="O24147" t="s">
        <v>5</v>
      </c>
    </row>
    <row r="24148" spans="1:15" x14ac:dyDescent="0.25">
      <c r="A24148">
        <v>17954905</v>
      </c>
      <c r="C24148">
        <v>3100</v>
      </c>
      <c r="D24148">
        <v>3100</v>
      </c>
      <c r="F24148" t="s">
        <v>31595</v>
      </c>
      <c r="G24148" t="s">
        <v>83</v>
      </c>
      <c r="H24148" t="s">
        <v>2</v>
      </c>
      <c r="I24148" t="s">
        <v>19945</v>
      </c>
      <c r="J24148">
        <v>1547</v>
      </c>
      <c r="K24148">
        <v>3</v>
      </c>
      <c r="L24148">
        <v>20230620</v>
      </c>
      <c r="M24148">
        <v>20240529</v>
      </c>
      <c r="N24148" t="s">
        <v>125</v>
      </c>
      <c r="O24148" t="s">
        <v>18</v>
      </c>
    </row>
    <row r="24149" spans="1:15" x14ac:dyDescent="0.25">
      <c r="A24149">
        <v>17954923</v>
      </c>
      <c r="C24149">
        <v>3100</v>
      </c>
      <c r="D24149">
        <v>3100</v>
      </c>
      <c r="F24149" t="s">
        <v>31596</v>
      </c>
      <c r="G24149" t="s">
        <v>83</v>
      </c>
      <c r="H24149" t="s">
        <v>2</v>
      </c>
      <c r="I24149" t="s">
        <v>25182</v>
      </c>
      <c r="J24149">
        <v>1122</v>
      </c>
      <c r="K24149">
        <v>3</v>
      </c>
      <c r="L24149">
        <v>20230620</v>
      </c>
      <c r="M24149">
        <v>20240517</v>
      </c>
      <c r="N24149" t="s">
        <v>125</v>
      </c>
      <c r="O24149" t="s">
        <v>5</v>
      </c>
    </row>
    <row r="24150" spans="1:15" x14ac:dyDescent="0.25">
      <c r="A24150">
        <v>17955152</v>
      </c>
      <c r="C24150">
        <v>3709</v>
      </c>
      <c r="D24150">
        <v>3709</v>
      </c>
      <c r="F24150" t="s">
        <v>31597</v>
      </c>
      <c r="G24150" t="s">
        <v>83</v>
      </c>
      <c r="H24150" t="s">
        <v>2</v>
      </c>
      <c r="I24150" t="s">
        <v>31598</v>
      </c>
      <c r="J24150">
        <v>1560</v>
      </c>
      <c r="K24150">
        <v>3</v>
      </c>
      <c r="L24150">
        <v>20230620</v>
      </c>
      <c r="M24150">
        <v>20240502</v>
      </c>
      <c r="N24150" t="s">
        <v>125</v>
      </c>
      <c r="O24150" t="s">
        <v>225</v>
      </c>
    </row>
    <row r="24151" spans="1:15" x14ac:dyDescent="0.25">
      <c r="A24151">
        <v>17955236</v>
      </c>
      <c r="C24151">
        <v>3100</v>
      </c>
      <c r="D24151">
        <v>3100</v>
      </c>
      <c r="F24151" t="s">
        <v>31599</v>
      </c>
      <c r="G24151" t="s">
        <v>83</v>
      </c>
      <c r="H24151" t="s">
        <v>2</v>
      </c>
      <c r="I24151" t="s">
        <v>25182</v>
      </c>
      <c r="J24151">
        <v>1148</v>
      </c>
      <c r="K24151">
        <v>2</v>
      </c>
      <c r="L24151">
        <v>20230620</v>
      </c>
      <c r="M24151">
        <v>20240529</v>
      </c>
      <c r="N24151" t="s">
        <v>125</v>
      </c>
      <c r="O24151" t="s">
        <v>5</v>
      </c>
    </row>
    <row r="24152" spans="1:15" x14ac:dyDescent="0.25">
      <c r="A24152">
        <v>17955486</v>
      </c>
      <c r="C24152">
        <v>3100</v>
      </c>
      <c r="D24152">
        <v>3100</v>
      </c>
      <c r="F24152" t="s">
        <v>31600</v>
      </c>
      <c r="G24152" t="s">
        <v>83</v>
      </c>
      <c r="H24152" t="s">
        <v>2</v>
      </c>
      <c r="I24152" t="s">
        <v>30102</v>
      </c>
      <c r="J24152">
        <v>1461</v>
      </c>
      <c r="K24152">
        <v>3</v>
      </c>
      <c r="L24152">
        <v>20230620</v>
      </c>
      <c r="M24152">
        <v>20240516</v>
      </c>
      <c r="N24152" t="s">
        <v>125</v>
      </c>
      <c r="O24152" t="s">
        <v>56</v>
      </c>
    </row>
    <row r="24153" spans="1:15" x14ac:dyDescent="0.25">
      <c r="A24153">
        <v>17955613</v>
      </c>
      <c r="C24153">
        <v>3100</v>
      </c>
      <c r="D24153">
        <v>3100</v>
      </c>
      <c r="F24153" t="s">
        <v>31601</v>
      </c>
      <c r="G24153" t="s">
        <v>83</v>
      </c>
      <c r="H24153" t="s">
        <v>2</v>
      </c>
      <c r="I24153" t="s">
        <v>19945</v>
      </c>
      <c r="J24153">
        <v>1547</v>
      </c>
      <c r="K24153">
        <v>3</v>
      </c>
      <c r="L24153">
        <v>20230620</v>
      </c>
      <c r="M24153">
        <v>20240529</v>
      </c>
      <c r="N24153" t="s">
        <v>125</v>
      </c>
      <c r="O24153" t="s">
        <v>18</v>
      </c>
    </row>
    <row r="24154" spans="1:15" x14ac:dyDescent="0.25">
      <c r="A24154">
        <v>17956876</v>
      </c>
      <c r="C24154">
        <v>3505</v>
      </c>
      <c r="D24154">
        <v>3505</v>
      </c>
      <c r="F24154" t="s">
        <v>31602</v>
      </c>
      <c r="G24154" t="s">
        <v>828</v>
      </c>
      <c r="H24154" t="s">
        <v>31</v>
      </c>
      <c r="I24154" t="s">
        <v>28241</v>
      </c>
      <c r="J24154">
        <v>2205</v>
      </c>
      <c r="K24154">
        <v>3</v>
      </c>
      <c r="L24154">
        <v>20230620</v>
      </c>
      <c r="M24154">
        <v>20240507</v>
      </c>
      <c r="N24154" t="s">
        <v>125</v>
      </c>
      <c r="O24154" t="s">
        <v>225</v>
      </c>
    </row>
    <row r="24155" spans="1:15" x14ac:dyDescent="0.25">
      <c r="A24155">
        <v>17957126</v>
      </c>
      <c r="C24155">
        <v>3100</v>
      </c>
      <c r="D24155">
        <v>3100</v>
      </c>
      <c r="F24155" t="s">
        <v>31603</v>
      </c>
      <c r="G24155" t="s">
        <v>83</v>
      </c>
      <c r="H24155" t="s">
        <v>2</v>
      </c>
      <c r="I24155" t="s">
        <v>25876</v>
      </c>
      <c r="J24155">
        <v>1268</v>
      </c>
      <c r="K24155">
        <v>2</v>
      </c>
      <c r="L24155">
        <v>20230621</v>
      </c>
      <c r="M24155">
        <v>20240523</v>
      </c>
      <c r="N24155" t="s">
        <v>125</v>
      </c>
      <c r="O24155" t="s">
        <v>5</v>
      </c>
    </row>
    <row r="24156" spans="1:15" x14ac:dyDescent="0.25">
      <c r="A24156">
        <v>17957337</v>
      </c>
      <c r="C24156">
        <v>3610</v>
      </c>
      <c r="D24156">
        <v>3671</v>
      </c>
      <c r="F24156" t="s">
        <v>31604</v>
      </c>
      <c r="G24156" t="s">
        <v>83</v>
      </c>
      <c r="H24156" t="s">
        <v>2</v>
      </c>
      <c r="I24156" t="s">
        <v>27720</v>
      </c>
      <c r="J24156">
        <v>1486</v>
      </c>
      <c r="K24156">
        <v>3</v>
      </c>
      <c r="L24156">
        <v>20230621</v>
      </c>
      <c r="M24156">
        <v>20240522</v>
      </c>
      <c r="N24156" t="s">
        <v>125</v>
      </c>
      <c r="O24156" t="s">
        <v>23</v>
      </c>
    </row>
    <row r="24157" spans="1:15" x14ac:dyDescent="0.25">
      <c r="A24157">
        <v>17958068</v>
      </c>
      <c r="C24157">
        <v>3100</v>
      </c>
      <c r="D24157">
        <v>3100</v>
      </c>
      <c r="F24157" t="s">
        <v>31605</v>
      </c>
      <c r="G24157" t="s">
        <v>83</v>
      </c>
      <c r="H24157" t="s">
        <v>2</v>
      </c>
      <c r="I24157" t="s">
        <v>31606</v>
      </c>
      <c r="J24157">
        <v>2435</v>
      </c>
      <c r="K24157">
        <v>3</v>
      </c>
      <c r="L24157">
        <v>20110101</v>
      </c>
      <c r="M24157">
        <v>20240520</v>
      </c>
      <c r="N24157" t="s">
        <v>125</v>
      </c>
      <c r="O24157" t="s">
        <v>26036</v>
      </c>
    </row>
    <row r="24158" spans="1:15" x14ac:dyDescent="0.25">
      <c r="A24158">
        <v>17958245</v>
      </c>
      <c r="C24158">
        <v>3202</v>
      </c>
      <c r="D24158">
        <v>3202</v>
      </c>
      <c r="F24158" t="s">
        <v>31607</v>
      </c>
      <c r="G24158" t="s">
        <v>83</v>
      </c>
      <c r="H24158" t="s">
        <v>2</v>
      </c>
      <c r="I24158" t="s">
        <v>28228</v>
      </c>
      <c r="J24158">
        <v>1280</v>
      </c>
      <c r="K24158">
        <v>2</v>
      </c>
      <c r="L24158">
        <v>20230621</v>
      </c>
      <c r="M24158">
        <v>20240522</v>
      </c>
      <c r="N24158" t="s">
        <v>125</v>
      </c>
      <c r="O24158" t="s">
        <v>37</v>
      </c>
    </row>
    <row r="24159" spans="1:15" x14ac:dyDescent="0.25">
      <c r="A24159">
        <v>17958252</v>
      </c>
      <c r="C24159">
        <v>3203</v>
      </c>
      <c r="D24159">
        <v>3203</v>
      </c>
      <c r="F24159" t="s">
        <v>31608</v>
      </c>
      <c r="G24159" t="s">
        <v>83</v>
      </c>
      <c r="H24159" t="s">
        <v>2</v>
      </c>
      <c r="I24159" t="s">
        <v>29829</v>
      </c>
      <c r="J24159">
        <v>1255</v>
      </c>
      <c r="K24159">
        <v>3</v>
      </c>
      <c r="L24159">
        <v>20230621</v>
      </c>
      <c r="M24159">
        <v>20240513</v>
      </c>
      <c r="N24159" t="s">
        <v>125</v>
      </c>
      <c r="O24159" t="s">
        <v>5</v>
      </c>
    </row>
    <row r="24160" spans="1:15" x14ac:dyDescent="0.25">
      <c r="A24160">
        <v>17958615</v>
      </c>
      <c r="C24160">
        <v>3100</v>
      </c>
      <c r="D24160">
        <v>3100</v>
      </c>
      <c r="F24160" t="s">
        <v>31609</v>
      </c>
      <c r="G24160" t="s">
        <v>83</v>
      </c>
      <c r="H24160" t="s">
        <v>2</v>
      </c>
      <c r="I24160" t="s">
        <v>27559</v>
      </c>
      <c r="J24160">
        <v>2272</v>
      </c>
      <c r="K24160">
        <v>3</v>
      </c>
      <c r="L24160">
        <v>20230621</v>
      </c>
      <c r="M24160">
        <v>20240530</v>
      </c>
      <c r="N24160" t="s">
        <v>125</v>
      </c>
      <c r="O24160" t="s">
        <v>27560</v>
      </c>
    </row>
    <row r="24161" spans="1:15" x14ac:dyDescent="0.25">
      <c r="A24161">
        <v>17958893</v>
      </c>
      <c r="C24161">
        <v>3100</v>
      </c>
      <c r="D24161">
        <v>3100</v>
      </c>
      <c r="F24161" t="s">
        <v>31610</v>
      </c>
      <c r="G24161" t="s">
        <v>83</v>
      </c>
      <c r="H24161" t="s">
        <v>2</v>
      </c>
      <c r="I24161" t="s">
        <v>28297</v>
      </c>
      <c r="J24161">
        <v>1268</v>
      </c>
      <c r="K24161">
        <v>2</v>
      </c>
      <c r="L24161">
        <v>20230621</v>
      </c>
      <c r="M24161">
        <v>20240522</v>
      </c>
      <c r="N24161" t="s">
        <v>125</v>
      </c>
      <c r="O24161" t="s">
        <v>5</v>
      </c>
    </row>
    <row r="24162" spans="1:15" x14ac:dyDescent="0.25">
      <c r="A24162">
        <v>17959084</v>
      </c>
      <c r="C24162">
        <v>3100</v>
      </c>
      <c r="D24162">
        <v>3100</v>
      </c>
      <c r="F24162" t="s">
        <v>31611</v>
      </c>
      <c r="G24162" t="s">
        <v>83</v>
      </c>
      <c r="H24162" t="s">
        <v>2</v>
      </c>
      <c r="I24162" t="s">
        <v>27876</v>
      </c>
      <c r="J24162">
        <v>1279</v>
      </c>
      <c r="K24162">
        <v>2</v>
      </c>
      <c r="L24162">
        <v>20230621</v>
      </c>
      <c r="M24162">
        <v>20240507</v>
      </c>
      <c r="N24162" t="s">
        <v>125</v>
      </c>
      <c r="O24162" t="s">
        <v>5</v>
      </c>
    </row>
    <row r="24163" spans="1:15" x14ac:dyDescent="0.25">
      <c r="A24163">
        <v>17959649</v>
      </c>
      <c r="C24163">
        <v>3702</v>
      </c>
      <c r="D24163">
        <v>3730</v>
      </c>
      <c r="F24163" t="s">
        <v>31612</v>
      </c>
      <c r="G24163" t="s">
        <v>83</v>
      </c>
      <c r="H24163" t="s">
        <v>2</v>
      </c>
      <c r="I24163" t="s">
        <v>24232</v>
      </c>
      <c r="J24163">
        <v>2595</v>
      </c>
      <c r="K24163">
        <v>3</v>
      </c>
      <c r="L24163">
        <v>20230621</v>
      </c>
      <c r="M24163">
        <v>20240516</v>
      </c>
      <c r="N24163" t="s">
        <v>125</v>
      </c>
      <c r="O24163" t="s">
        <v>193</v>
      </c>
    </row>
    <row r="24164" spans="1:15" x14ac:dyDescent="0.25">
      <c r="A24164">
        <v>17959656</v>
      </c>
      <c r="C24164">
        <v>3100</v>
      </c>
      <c r="D24164">
        <v>3100</v>
      </c>
      <c r="F24164" t="s">
        <v>31613</v>
      </c>
      <c r="G24164" t="s">
        <v>83</v>
      </c>
      <c r="H24164" t="s">
        <v>2</v>
      </c>
      <c r="I24164" t="s">
        <v>27876</v>
      </c>
      <c r="J24164">
        <v>1279</v>
      </c>
      <c r="K24164">
        <v>2</v>
      </c>
      <c r="L24164">
        <v>20230621</v>
      </c>
      <c r="M24164">
        <v>20240507</v>
      </c>
      <c r="N24164" t="s">
        <v>125</v>
      </c>
      <c r="O24164" t="s">
        <v>5</v>
      </c>
    </row>
    <row r="24165" spans="1:15" x14ac:dyDescent="0.25">
      <c r="A24165">
        <v>17959802</v>
      </c>
      <c r="C24165">
        <v>3100</v>
      </c>
      <c r="D24165">
        <v>3100</v>
      </c>
      <c r="F24165" t="s">
        <v>31614</v>
      </c>
      <c r="G24165" t="s">
        <v>83</v>
      </c>
      <c r="H24165" t="s">
        <v>2</v>
      </c>
      <c r="I24165" t="s">
        <v>27876</v>
      </c>
      <c r="J24165">
        <v>1279</v>
      </c>
      <c r="K24165">
        <v>2</v>
      </c>
      <c r="L24165">
        <v>20230621</v>
      </c>
      <c r="M24165">
        <v>20240507</v>
      </c>
      <c r="N24165" t="s">
        <v>125</v>
      </c>
      <c r="O24165" t="s">
        <v>5</v>
      </c>
    </row>
    <row r="24166" spans="1:15" x14ac:dyDescent="0.25">
      <c r="A24166">
        <v>17960099</v>
      </c>
      <c r="C24166">
        <v>3100</v>
      </c>
      <c r="D24166">
        <v>3100</v>
      </c>
      <c r="F24166" t="s">
        <v>31615</v>
      </c>
      <c r="G24166" t="s">
        <v>83</v>
      </c>
      <c r="H24166" t="s">
        <v>2</v>
      </c>
      <c r="I24166" t="s">
        <v>27876</v>
      </c>
      <c r="J24166">
        <v>1279</v>
      </c>
      <c r="K24166">
        <v>2</v>
      </c>
      <c r="L24166">
        <v>20230622</v>
      </c>
      <c r="M24166">
        <v>20240507</v>
      </c>
      <c r="N24166" t="s">
        <v>125</v>
      </c>
      <c r="O24166" t="s">
        <v>5</v>
      </c>
    </row>
    <row r="24167" spans="1:15" x14ac:dyDescent="0.25">
      <c r="A24167">
        <v>17960129</v>
      </c>
      <c r="C24167">
        <v>3404</v>
      </c>
      <c r="D24167">
        <v>3404</v>
      </c>
      <c r="F24167" t="s">
        <v>31616</v>
      </c>
      <c r="G24167" t="s">
        <v>83</v>
      </c>
      <c r="H24167" t="s">
        <v>2</v>
      </c>
      <c r="I24167" t="s">
        <v>25114</v>
      </c>
      <c r="J24167">
        <v>1705</v>
      </c>
      <c r="K24167">
        <v>2</v>
      </c>
      <c r="L24167">
        <v>20230622</v>
      </c>
      <c r="M24167">
        <v>20240527</v>
      </c>
      <c r="N24167" t="s">
        <v>125</v>
      </c>
      <c r="O24167" t="s">
        <v>5</v>
      </c>
    </row>
    <row r="24168" spans="1:15" x14ac:dyDescent="0.25">
      <c r="A24168">
        <v>17960183</v>
      </c>
      <c r="C24168">
        <v>3100</v>
      </c>
      <c r="D24168">
        <v>3100</v>
      </c>
      <c r="F24168" t="s">
        <v>31617</v>
      </c>
      <c r="G24168" t="s">
        <v>83</v>
      </c>
      <c r="H24168" t="s">
        <v>2</v>
      </c>
      <c r="I24168" t="s">
        <v>29177</v>
      </c>
      <c r="J24168">
        <v>1148</v>
      </c>
      <c r="K24168">
        <v>2</v>
      </c>
      <c r="L24168">
        <v>20230622</v>
      </c>
      <c r="M24168">
        <v>20240524</v>
      </c>
      <c r="N24168" t="s">
        <v>125</v>
      </c>
      <c r="O24168" t="s">
        <v>5</v>
      </c>
    </row>
    <row r="24169" spans="1:15" x14ac:dyDescent="0.25">
      <c r="A24169">
        <v>17960419</v>
      </c>
      <c r="C24169">
        <v>3100</v>
      </c>
      <c r="D24169">
        <v>3100</v>
      </c>
      <c r="F24169" t="s">
        <v>31618</v>
      </c>
      <c r="G24169" t="s">
        <v>83</v>
      </c>
      <c r="H24169" t="s">
        <v>2</v>
      </c>
      <c r="I24169" t="s">
        <v>27876</v>
      </c>
      <c r="J24169">
        <v>1279</v>
      </c>
      <c r="K24169">
        <v>2</v>
      </c>
      <c r="L24169">
        <v>20230622</v>
      </c>
      <c r="M24169">
        <v>20240507</v>
      </c>
      <c r="N24169" t="s">
        <v>125</v>
      </c>
      <c r="O24169" t="s">
        <v>5</v>
      </c>
    </row>
    <row r="24170" spans="1:15" x14ac:dyDescent="0.25">
      <c r="A24170">
        <v>17960457</v>
      </c>
      <c r="C24170">
        <v>3100</v>
      </c>
      <c r="D24170">
        <v>3100</v>
      </c>
      <c r="F24170" t="s">
        <v>31619</v>
      </c>
      <c r="G24170" t="s">
        <v>83</v>
      </c>
      <c r="H24170" t="s">
        <v>2</v>
      </c>
      <c r="I24170" t="s">
        <v>27876</v>
      </c>
      <c r="J24170">
        <v>1279</v>
      </c>
      <c r="K24170">
        <v>2</v>
      </c>
      <c r="L24170">
        <v>20230622</v>
      </c>
      <c r="M24170">
        <v>20240507</v>
      </c>
      <c r="N24170" t="s">
        <v>125</v>
      </c>
      <c r="O24170" t="s">
        <v>5</v>
      </c>
    </row>
    <row r="24171" spans="1:15" x14ac:dyDescent="0.25">
      <c r="A24171">
        <v>17960478</v>
      </c>
      <c r="C24171">
        <v>3100</v>
      </c>
      <c r="D24171">
        <v>3100</v>
      </c>
      <c r="F24171" t="s">
        <v>31620</v>
      </c>
      <c r="G24171" t="s">
        <v>83</v>
      </c>
      <c r="H24171" t="s">
        <v>2</v>
      </c>
      <c r="I24171" t="s">
        <v>27876</v>
      </c>
      <c r="J24171">
        <v>1279</v>
      </c>
      <c r="K24171">
        <v>2</v>
      </c>
      <c r="L24171">
        <v>20230622</v>
      </c>
      <c r="M24171">
        <v>20240522</v>
      </c>
      <c r="N24171" t="s">
        <v>125</v>
      </c>
      <c r="O24171" t="s">
        <v>5</v>
      </c>
    </row>
    <row r="24172" spans="1:15" x14ac:dyDescent="0.25">
      <c r="A24172">
        <v>17960501</v>
      </c>
      <c r="C24172">
        <v>3100</v>
      </c>
      <c r="D24172">
        <v>3100</v>
      </c>
      <c r="F24172" t="s">
        <v>31621</v>
      </c>
      <c r="G24172" t="s">
        <v>83</v>
      </c>
      <c r="H24172" t="s">
        <v>2</v>
      </c>
      <c r="I24172" t="s">
        <v>29086</v>
      </c>
      <c r="J24172">
        <v>1167</v>
      </c>
      <c r="K24172">
        <v>2</v>
      </c>
      <c r="L24172">
        <v>20230622</v>
      </c>
      <c r="M24172">
        <v>20240527</v>
      </c>
      <c r="N24172" t="s">
        <v>125</v>
      </c>
      <c r="O24172" t="s">
        <v>5</v>
      </c>
    </row>
    <row r="24173" spans="1:15" x14ac:dyDescent="0.25">
      <c r="A24173">
        <v>17960855</v>
      </c>
      <c r="C24173">
        <v>3510</v>
      </c>
      <c r="D24173">
        <v>3510</v>
      </c>
      <c r="F24173" t="s">
        <v>31622</v>
      </c>
      <c r="G24173" t="s">
        <v>83</v>
      </c>
      <c r="H24173" t="s">
        <v>2</v>
      </c>
      <c r="I24173" t="s">
        <v>31623</v>
      </c>
      <c r="J24173">
        <v>1270</v>
      </c>
      <c r="K24173">
        <v>3</v>
      </c>
      <c r="L24173">
        <v>20230622</v>
      </c>
      <c r="M24173">
        <v>20240506</v>
      </c>
      <c r="N24173" t="s">
        <v>125</v>
      </c>
      <c r="O24173" t="s">
        <v>86</v>
      </c>
    </row>
    <row r="24174" spans="1:15" x14ac:dyDescent="0.25">
      <c r="A24174">
        <v>17961198</v>
      </c>
      <c r="C24174">
        <v>3808</v>
      </c>
      <c r="D24174">
        <v>3808</v>
      </c>
      <c r="F24174" t="s">
        <v>31624</v>
      </c>
      <c r="G24174" t="s">
        <v>83</v>
      </c>
      <c r="H24174" t="s">
        <v>2</v>
      </c>
      <c r="I24174" t="s">
        <v>29056</v>
      </c>
      <c r="J24174">
        <v>1280</v>
      </c>
      <c r="K24174">
        <v>2</v>
      </c>
      <c r="L24174">
        <v>20230622</v>
      </c>
      <c r="M24174">
        <v>20240520</v>
      </c>
      <c r="N24174" t="s">
        <v>125</v>
      </c>
      <c r="O24174" t="s">
        <v>92</v>
      </c>
    </row>
    <row r="24175" spans="1:15" x14ac:dyDescent="0.25">
      <c r="A24175">
        <v>17961823</v>
      </c>
      <c r="C24175">
        <v>3100</v>
      </c>
      <c r="D24175">
        <v>3100</v>
      </c>
      <c r="F24175" t="s">
        <v>31625</v>
      </c>
      <c r="G24175" t="s">
        <v>83</v>
      </c>
      <c r="H24175" t="s">
        <v>2</v>
      </c>
      <c r="I24175" t="s">
        <v>29829</v>
      </c>
      <c r="J24175">
        <v>1255</v>
      </c>
      <c r="K24175">
        <v>2</v>
      </c>
      <c r="L24175">
        <v>20230622</v>
      </c>
      <c r="M24175">
        <v>20240507</v>
      </c>
      <c r="N24175" t="s">
        <v>125</v>
      </c>
      <c r="O24175" t="s">
        <v>5</v>
      </c>
    </row>
    <row r="24176" spans="1:15" x14ac:dyDescent="0.25">
      <c r="A24176">
        <v>17961912</v>
      </c>
      <c r="C24176">
        <v>3100</v>
      </c>
      <c r="D24176">
        <v>3100</v>
      </c>
      <c r="F24176" t="s">
        <v>31626</v>
      </c>
      <c r="G24176" t="s">
        <v>83</v>
      </c>
      <c r="H24176" t="s">
        <v>2</v>
      </c>
      <c r="I24176" t="s">
        <v>29829</v>
      </c>
      <c r="J24176">
        <v>1255</v>
      </c>
      <c r="K24176">
        <v>2</v>
      </c>
      <c r="L24176">
        <v>20230622</v>
      </c>
      <c r="M24176">
        <v>20240522</v>
      </c>
      <c r="N24176" t="s">
        <v>125</v>
      </c>
      <c r="O24176" t="s">
        <v>5</v>
      </c>
    </row>
    <row r="24177" spans="1:15" x14ac:dyDescent="0.25">
      <c r="A24177">
        <v>17961987</v>
      </c>
      <c r="C24177">
        <v>3207</v>
      </c>
      <c r="D24177">
        <v>3207</v>
      </c>
      <c r="F24177" t="s">
        <v>31627</v>
      </c>
      <c r="G24177" t="s">
        <v>83</v>
      </c>
      <c r="H24177" t="s">
        <v>2</v>
      </c>
      <c r="I24177" t="s">
        <v>28297</v>
      </c>
      <c r="J24177">
        <v>1268</v>
      </c>
      <c r="K24177">
        <v>3</v>
      </c>
      <c r="L24177">
        <v>20230622</v>
      </c>
      <c r="M24177">
        <v>20240514</v>
      </c>
      <c r="N24177" t="s">
        <v>125</v>
      </c>
      <c r="O24177" t="s">
        <v>5</v>
      </c>
    </row>
    <row r="24178" spans="1:15" x14ac:dyDescent="0.25">
      <c r="A24178">
        <v>17962022</v>
      </c>
      <c r="C24178">
        <v>3100</v>
      </c>
      <c r="D24178">
        <v>3100</v>
      </c>
      <c r="F24178" t="s">
        <v>31628</v>
      </c>
      <c r="G24178" t="s">
        <v>83</v>
      </c>
      <c r="H24178" t="s">
        <v>2</v>
      </c>
      <c r="I24178" t="s">
        <v>25182</v>
      </c>
      <c r="J24178">
        <v>1172</v>
      </c>
      <c r="K24178">
        <v>2</v>
      </c>
      <c r="L24178">
        <v>20230622</v>
      </c>
      <c r="M24178">
        <v>20240527</v>
      </c>
      <c r="N24178" t="s">
        <v>125</v>
      </c>
      <c r="O24178" t="s">
        <v>5</v>
      </c>
    </row>
    <row r="24179" spans="1:15" x14ac:dyDescent="0.25">
      <c r="A24179">
        <v>17962158</v>
      </c>
      <c r="C24179">
        <v>3305</v>
      </c>
      <c r="D24179">
        <v>3305</v>
      </c>
      <c r="F24179" t="s">
        <v>31629</v>
      </c>
      <c r="G24179" t="s">
        <v>83</v>
      </c>
      <c r="H24179" t="s">
        <v>2</v>
      </c>
      <c r="I24179" t="s">
        <v>28365</v>
      </c>
      <c r="J24179">
        <v>1564</v>
      </c>
      <c r="K24179">
        <v>2</v>
      </c>
      <c r="L24179">
        <v>20230622</v>
      </c>
      <c r="M24179">
        <v>20240530</v>
      </c>
      <c r="N24179" t="s">
        <v>125</v>
      </c>
      <c r="O24179" t="s">
        <v>33</v>
      </c>
    </row>
    <row r="24180" spans="1:15" x14ac:dyDescent="0.25">
      <c r="A24180">
        <v>17962313</v>
      </c>
      <c r="C24180">
        <v>3207</v>
      </c>
      <c r="D24180">
        <v>3207</v>
      </c>
      <c r="F24180" t="s">
        <v>31630</v>
      </c>
      <c r="G24180" t="s">
        <v>83</v>
      </c>
      <c r="H24180" t="s">
        <v>2</v>
      </c>
      <c r="I24180" t="s">
        <v>29829</v>
      </c>
      <c r="J24180">
        <v>1255</v>
      </c>
      <c r="K24180">
        <v>3</v>
      </c>
      <c r="L24180">
        <v>20230623</v>
      </c>
      <c r="M24180">
        <v>20240514</v>
      </c>
      <c r="N24180" t="s">
        <v>125</v>
      </c>
      <c r="O24180" t="s">
        <v>5</v>
      </c>
    </row>
    <row r="24181" spans="1:15" x14ac:dyDescent="0.25">
      <c r="A24181">
        <v>17962401</v>
      </c>
      <c r="C24181">
        <v>3100</v>
      </c>
      <c r="D24181">
        <v>3100</v>
      </c>
      <c r="F24181" t="s">
        <v>31631</v>
      </c>
      <c r="G24181" t="s">
        <v>83</v>
      </c>
      <c r="H24181" t="s">
        <v>2</v>
      </c>
      <c r="I24181" t="s">
        <v>30130</v>
      </c>
      <c r="J24181">
        <v>1767</v>
      </c>
      <c r="K24181">
        <v>3</v>
      </c>
      <c r="L24181">
        <v>20230623</v>
      </c>
      <c r="M24181">
        <v>20240522</v>
      </c>
      <c r="N24181" t="s">
        <v>125</v>
      </c>
      <c r="O24181" t="s">
        <v>5</v>
      </c>
    </row>
    <row r="24182" spans="1:15" x14ac:dyDescent="0.25">
      <c r="A24182">
        <v>17962431</v>
      </c>
      <c r="C24182">
        <v>3803</v>
      </c>
      <c r="D24182">
        <v>3803</v>
      </c>
      <c r="F24182" t="s">
        <v>31632</v>
      </c>
      <c r="G24182" t="s">
        <v>83</v>
      </c>
      <c r="H24182" t="s">
        <v>2</v>
      </c>
      <c r="I24182" t="s">
        <v>30340</v>
      </c>
      <c r="J24182">
        <v>1670</v>
      </c>
      <c r="K24182">
        <v>2</v>
      </c>
      <c r="L24182">
        <v>20230623</v>
      </c>
      <c r="M24182">
        <v>20240523</v>
      </c>
      <c r="N24182" t="s">
        <v>125</v>
      </c>
      <c r="O24182" t="s">
        <v>4999</v>
      </c>
    </row>
    <row r="24183" spans="1:15" x14ac:dyDescent="0.25">
      <c r="A24183">
        <v>17962436</v>
      </c>
      <c r="C24183">
        <v>3703</v>
      </c>
      <c r="D24183">
        <v>3735</v>
      </c>
      <c r="F24183" t="s">
        <v>31633</v>
      </c>
      <c r="G24183" t="s">
        <v>83</v>
      </c>
      <c r="H24183" t="s">
        <v>2</v>
      </c>
      <c r="I24183" t="s">
        <v>26021</v>
      </c>
      <c r="J24183">
        <v>1604</v>
      </c>
      <c r="K24183">
        <v>2</v>
      </c>
      <c r="L24183">
        <v>20230623</v>
      </c>
      <c r="M24183">
        <v>20240520</v>
      </c>
      <c r="N24183" t="s">
        <v>125</v>
      </c>
      <c r="O24183" t="s">
        <v>5</v>
      </c>
    </row>
    <row r="24184" spans="1:15" x14ac:dyDescent="0.25">
      <c r="A24184">
        <v>17962860</v>
      </c>
      <c r="C24184">
        <v>3100</v>
      </c>
      <c r="D24184">
        <v>3100</v>
      </c>
      <c r="F24184" t="s">
        <v>31634</v>
      </c>
      <c r="G24184" t="s">
        <v>83</v>
      </c>
      <c r="H24184" t="s">
        <v>2</v>
      </c>
      <c r="I24184" t="s">
        <v>27876</v>
      </c>
      <c r="J24184">
        <v>1279</v>
      </c>
      <c r="K24184">
        <v>2</v>
      </c>
      <c r="L24184">
        <v>20230623</v>
      </c>
      <c r="M24184">
        <v>20240527</v>
      </c>
      <c r="N24184" t="s">
        <v>125</v>
      </c>
      <c r="O24184" t="s">
        <v>5</v>
      </c>
    </row>
    <row r="24185" spans="1:15" x14ac:dyDescent="0.25">
      <c r="A24185">
        <v>17963401</v>
      </c>
      <c r="C24185">
        <v>3807</v>
      </c>
      <c r="D24185">
        <v>3855</v>
      </c>
      <c r="F24185" t="s">
        <v>31635</v>
      </c>
      <c r="G24185" t="s">
        <v>828</v>
      </c>
      <c r="H24185" t="s">
        <v>31</v>
      </c>
      <c r="I24185" t="s">
        <v>28241</v>
      </c>
      <c r="J24185">
        <v>2205</v>
      </c>
      <c r="K24185">
        <v>3</v>
      </c>
      <c r="L24185">
        <v>20230623</v>
      </c>
      <c r="M24185">
        <v>20240513</v>
      </c>
      <c r="N24185" t="s">
        <v>125</v>
      </c>
      <c r="O24185" t="s">
        <v>225</v>
      </c>
    </row>
    <row r="24186" spans="1:15" x14ac:dyDescent="0.25">
      <c r="A24186">
        <v>17963479</v>
      </c>
      <c r="C24186">
        <v>3100</v>
      </c>
      <c r="D24186">
        <v>3100</v>
      </c>
      <c r="F24186" t="s">
        <v>31636</v>
      </c>
      <c r="G24186" t="s">
        <v>83</v>
      </c>
      <c r="H24186" t="s">
        <v>2</v>
      </c>
      <c r="I24186" t="s">
        <v>28297</v>
      </c>
      <c r="J24186">
        <v>1268</v>
      </c>
      <c r="K24186">
        <v>3</v>
      </c>
      <c r="L24186">
        <v>20230623</v>
      </c>
      <c r="M24186">
        <v>20240531</v>
      </c>
      <c r="N24186" t="s">
        <v>125</v>
      </c>
      <c r="O24186" t="s">
        <v>5</v>
      </c>
    </row>
    <row r="24187" spans="1:15" x14ac:dyDescent="0.25">
      <c r="A24187">
        <v>17964192</v>
      </c>
      <c r="C24187">
        <v>3100</v>
      </c>
      <c r="D24187">
        <v>3100</v>
      </c>
      <c r="F24187" t="s">
        <v>31637</v>
      </c>
      <c r="G24187" t="s">
        <v>83</v>
      </c>
      <c r="H24187" t="s">
        <v>2</v>
      </c>
      <c r="I24187" t="s">
        <v>29661</v>
      </c>
      <c r="J24187">
        <v>1285</v>
      </c>
      <c r="K24187">
        <v>2</v>
      </c>
      <c r="L24187">
        <v>20230626</v>
      </c>
      <c r="M24187">
        <v>20240523</v>
      </c>
      <c r="N24187" t="s">
        <v>125</v>
      </c>
      <c r="O24187" t="s">
        <v>18</v>
      </c>
    </row>
    <row r="24188" spans="1:15" x14ac:dyDescent="0.25">
      <c r="A24188">
        <v>17964307</v>
      </c>
      <c r="C24188">
        <v>3100</v>
      </c>
      <c r="D24188">
        <v>3100</v>
      </c>
      <c r="F24188" t="s">
        <v>31638</v>
      </c>
      <c r="G24188" t="s">
        <v>83</v>
      </c>
      <c r="H24188" t="s">
        <v>2</v>
      </c>
      <c r="I24188" t="s">
        <v>29661</v>
      </c>
      <c r="J24188">
        <v>1285</v>
      </c>
      <c r="K24188">
        <v>2</v>
      </c>
      <c r="L24188">
        <v>20230626</v>
      </c>
      <c r="M24188">
        <v>20240527</v>
      </c>
      <c r="N24188" t="s">
        <v>125</v>
      </c>
      <c r="O24188" t="s">
        <v>18</v>
      </c>
    </row>
    <row r="24189" spans="1:15" x14ac:dyDescent="0.25">
      <c r="A24189">
        <v>17965061</v>
      </c>
      <c r="C24189">
        <v>3805</v>
      </c>
      <c r="D24189">
        <v>3845</v>
      </c>
      <c r="F24189" t="s">
        <v>31639</v>
      </c>
      <c r="G24189" t="s">
        <v>83</v>
      </c>
      <c r="H24189" t="s">
        <v>2</v>
      </c>
      <c r="I24189" t="s">
        <v>27876</v>
      </c>
      <c r="J24189">
        <v>1279</v>
      </c>
      <c r="K24189">
        <v>3</v>
      </c>
      <c r="L24189">
        <v>20230626</v>
      </c>
      <c r="M24189">
        <v>20240520</v>
      </c>
      <c r="N24189" t="s">
        <v>125</v>
      </c>
      <c r="O24189" t="s">
        <v>5</v>
      </c>
    </row>
    <row r="24190" spans="1:15" x14ac:dyDescent="0.25">
      <c r="A24190">
        <v>17965764</v>
      </c>
      <c r="C24190">
        <v>3203</v>
      </c>
      <c r="D24190">
        <v>3203</v>
      </c>
      <c r="F24190" t="s">
        <v>31640</v>
      </c>
      <c r="G24190" t="s">
        <v>83</v>
      </c>
      <c r="H24190" t="s">
        <v>2</v>
      </c>
      <c r="I24190" t="s">
        <v>28297</v>
      </c>
      <c r="J24190">
        <v>1268</v>
      </c>
      <c r="K24190">
        <v>3</v>
      </c>
      <c r="L24190">
        <v>20230626</v>
      </c>
      <c r="M24190">
        <v>20240513</v>
      </c>
      <c r="N24190" t="s">
        <v>125</v>
      </c>
      <c r="O24190" t="s">
        <v>5</v>
      </c>
    </row>
    <row r="24191" spans="1:15" x14ac:dyDescent="0.25">
      <c r="A24191">
        <v>17965980</v>
      </c>
      <c r="C24191">
        <v>3703</v>
      </c>
      <c r="D24191">
        <v>3738</v>
      </c>
      <c r="F24191" t="s">
        <v>31641</v>
      </c>
      <c r="G24191" t="s">
        <v>83</v>
      </c>
      <c r="H24191" t="s">
        <v>2</v>
      </c>
      <c r="I24191" t="s">
        <v>23053</v>
      </c>
      <c r="J24191">
        <v>1214</v>
      </c>
      <c r="K24191">
        <v>3</v>
      </c>
      <c r="L24191">
        <v>20040427</v>
      </c>
      <c r="M24191">
        <v>20240515</v>
      </c>
      <c r="N24191" t="s">
        <v>4</v>
      </c>
      <c r="O24191" t="s">
        <v>37</v>
      </c>
    </row>
    <row r="24192" spans="1:15" x14ac:dyDescent="0.25">
      <c r="A24192">
        <v>17966470</v>
      </c>
      <c r="C24192">
        <v>3802</v>
      </c>
      <c r="D24192">
        <v>3832</v>
      </c>
      <c r="F24192" t="s">
        <v>31642</v>
      </c>
      <c r="G24192" t="s">
        <v>83</v>
      </c>
      <c r="H24192" t="s">
        <v>2</v>
      </c>
      <c r="I24192" t="s">
        <v>29829</v>
      </c>
      <c r="J24192">
        <v>1255</v>
      </c>
      <c r="K24192">
        <v>3</v>
      </c>
      <c r="L24192">
        <v>20230626</v>
      </c>
      <c r="M24192">
        <v>20240509</v>
      </c>
      <c r="N24192" t="s">
        <v>125</v>
      </c>
      <c r="O24192" t="s">
        <v>5</v>
      </c>
    </row>
    <row r="24193" spans="1:15" x14ac:dyDescent="0.25">
      <c r="A24193">
        <v>17966574</v>
      </c>
      <c r="C24193">
        <v>3802</v>
      </c>
      <c r="D24193">
        <v>3832</v>
      </c>
      <c r="F24193" t="s">
        <v>31643</v>
      </c>
      <c r="G24193" t="s">
        <v>83</v>
      </c>
      <c r="H24193" t="s">
        <v>2</v>
      </c>
      <c r="I24193" t="s">
        <v>29829</v>
      </c>
      <c r="J24193">
        <v>1255</v>
      </c>
      <c r="K24193">
        <v>3</v>
      </c>
      <c r="L24193">
        <v>20230626</v>
      </c>
      <c r="M24193">
        <v>20240513</v>
      </c>
      <c r="N24193" t="s">
        <v>125</v>
      </c>
      <c r="O24193" t="s">
        <v>5</v>
      </c>
    </row>
    <row r="24194" spans="1:15" x14ac:dyDescent="0.25">
      <c r="A24194">
        <v>17967324</v>
      </c>
      <c r="C24194">
        <v>3100</v>
      </c>
      <c r="D24194">
        <v>3100</v>
      </c>
      <c r="F24194" t="s">
        <v>31644</v>
      </c>
      <c r="G24194" t="s">
        <v>83</v>
      </c>
      <c r="H24194" t="s">
        <v>2</v>
      </c>
      <c r="I24194" t="s">
        <v>28935</v>
      </c>
      <c r="J24194">
        <v>1596</v>
      </c>
      <c r="K24194">
        <v>2</v>
      </c>
      <c r="L24194">
        <v>20230627</v>
      </c>
      <c r="M24194">
        <v>20240527</v>
      </c>
      <c r="N24194" t="s">
        <v>125</v>
      </c>
      <c r="O24194" t="s">
        <v>5</v>
      </c>
    </row>
    <row r="24195" spans="1:15" x14ac:dyDescent="0.25">
      <c r="A24195">
        <v>17967940</v>
      </c>
      <c r="C24195">
        <v>3404</v>
      </c>
      <c r="D24195">
        <v>3404</v>
      </c>
      <c r="F24195" t="s">
        <v>31645</v>
      </c>
      <c r="G24195" t="s">
        <v>83</v>
      </c>
      <c r="H24195" t="s">
        <v>2</v>
      </c>
      <c r="I24195" t="s">
        <v>24292</v>
      </c>
      <c r="J24195">
        <v>1573</v>
      </c>
      <c r="K24195">
        <v>2</v>
      </c>
      <c r="L24195">
        <v>20230627</v>
      </c>
      <c r="M24195">
        <v>20240522</v>
      </c>
      <c r="N24195" t="s">
        <v>125</v>
      </c>
      <c r="O24195" t="s">
        <v>5</v>
      </c>
    </row>
    <row r="24196" spans="1:15" x14ac:dyDescent="0.25">
      <c r="A24196">
        <v>17968015</v>
      </c>
      <c r="C24196">
        <v>3404</v>
      </c>
      <c r="D24196">
        <v>3404</v>
      </c>
      <c r="F24196" t="s">
        <v>31646</v>
      </c>
      <c r="G24196" t="s">
        <v>83</v>
      </c>
      <c r="H24196" t="s">
        <v>2</v>
      </c>
      <c r="I24196" t="s">
        <v>24292</v>
      </c>
      <c r="J24196">
        <v>1573</v>
      </c>
      <c r="K24196">
        <v>2</v>
      </c>
      <c r="L24196">
        <v>20230627</v>
      </c>
      <c r="M24196">
        <v>20240527</v>
      </c>
      <c r="N24196" t="s">
        <v>125</v>
      </c>
      <c r="O24196" t="s">
        <v>5</v>
      </c>
    </row>
    <row r="24197" spans="1:15" x14ac:dyDescent="0.25">
      <c r="A24197">
        <v>17968031</v>
      </c>
      <c r="C24197">
        <v>3100</v>
      </c>
      <c r="D24197">
        <v>3100</v>
      </c>
      <c r="F24197" t="s">
        <v>31647</v>
      </c>
      <c r="G24197" t="s">
        <v>83</v>
      </c>
      <c r="H24197" t="s">
        <v>2</v>
      </c>
      <c r="I24197" t="s">
        <v>27471</v>
      </c>
      <c r="J24197">
        <v>1476</v>
      </c>
      <c r="K24197">
        <v>3</v>
      </c>
      <c r="L24197">
        <v>20230627</v>
      </c>
      <c r="M24197">
        <v>20240524</v>
      </c>
      <c r="N24197" t="s">
        <v>125</v>
      </c>
      <c r="O24197" t="s">
        <v>5</v>
      </c>
    </row>
    <row r="24198" spans="1:15" x14ac:dyDescent="0.25">
      <c r="A24198">
        <v>17968079</v>
      </c>
      <c r="C24198">
        <v>3404</v>
      </c>
      <c r="D24198">
        <v>3404</v>
      </c>
      <c r="F24198" t="s">
        <v>31648</v>
      </c>
      <c r="G24198" t="s">
        <v>83</v>
      </c>
      <c r="H24198" t="s">
        <v>2</v>
      </c>
      <c r="I24198" t="s">
        <v>24292</v>
      </c>
      <c r="J24198">
        <v>1573</v>
      </c>
      <c r="K24198">
        <v>2</v>
      </c>
      <c r="L24198">
        <v>20230627</v>
      </c>
      <c r="M24198">
        <v>20240522</v>
      </c>
      <c r="N24198" t="s">
        <v>125</v>
      </c>
      <c r="O24198" t="s">
        <v>5</v>
      </c>
    </row>
    <row r="24199" spans="1:15" x14ac:dyDescent="0.25">
      <c r="A24199">
        <v>17968234</v>
      </c>
      <c r="C24199">
        <v>3100</v>
      </c>
      <c r="D24199">
        <v>3100</v>
      </c>
      <c r="F24199" t="s">
        <v>31649</v>
      </c>
      <c r="G24199" t="s">
        <v>83</v>
      </c>
      <c r="H24199" t="s">
        <v>2</v>
      </c>
      <c r="I24199" t="s">
        <v>27490</v>
      </c>
      <c r="J24199">
        <v>1377</v>
      </c>
      <c r="K24199">
        <v>2</v>
      </c>
      <c r="L24199">
        <v>20230627</v>
      </c>
      <c r="M24199">
        <v>20240507</v>
      </c>
      <c r="N24199" t="s">
        <v>125</v>
      </c>
      <c r="O24199" t="s">
        <v>304</v>
      </c>
    </row>
    <row r="24200" spans="1:15" x14ac:dyDescent="0.25">
      <c r="A24200">
        <v>17968329</v>
      </c>
      <c r="C24200">
        <v>3100</v>
      </c>
      <c r="D24200">
        <v>3100</v>
      </c>
      <c r="F24200" t="s">
        <v>31650</v>
      </c>
      <c r="G24200" t="s">
        <v>83</v>
      </c>
      <c r="H24200" t="s">
        <v>2</v>
      </c>
      <c r="I24200" t="s">
        <v>27490</v>
      </c>
      <c r="J24200">
        <v>1377</v>
      </c>
      <c r="K24200">
        <v>2</v>
      </c>
      <c r="L24200">
        <v>20230627</v>
      </c>
      <c r="M24200">
        <v>20240507</v>
      </c>
      <c r="N24200" t="s">
        <v>125</v>
      </c>
      <c r="O24200" t="s">
        <v>304</v>
      </c>
    </row>
    <row r="24201" spans="1:15" x14ac:dyDescent="0.25">
      <c r="A24201">
        <v>17968382</v>
      </c>
      <c r="C24201">
        <v>3100</v>
      </c>
      <c r="D24201">
        <v>3100</v>
      </c>
      <c r="F24201" t="s">
        <v>31651</v>
      </c>
      <c r="G24201" t="s">
        <v>83</v>
      </c>
      <c r="H24201" t="s">
        <v>2</v>
      </c>
      <c r="I24201" t="s">
        <v>23058</v>
      </c>
      <c r="J24201">
        <v>1617</v>
      </c>
      <c r="K24201">
        <v>2</v>
      </c>
      <c r="L24201">
        <v>20230627</v>
      </c>
      <c r="M24201">
        <v>20240524</v>
      </c>
      <c r="N24201" t="s">
        <v>125</v>
      </c>
      <c r="O24201" t="s">
        <v>18</v>
      </c>
    </row>
    <row r="24202" spans="1:15" x14ac:dyDescent="0.25">
      <c r="A24202">
        <v>17968726</v>
      </c>
      <c r="C24202">
        <v>3301</v>
      </c>
      <c r="D24202">
        <v>3301</v>
      </c>
      <c r="F24202" t="s">
        <v>31652</v>
      </c>
      <c r="G24202" t="s">
        <v>83</v>
      </c>
      <c r="H24202" t="s">
        <v>2</v>
      </c>
      <c r="I24202" t="s">
        <v>15847</v>
      </c>
      <c r="J24202">
        <v>2517</v>
      </c>
      <c r="K24202">
        <v>3</v>
      </c>
      <c r="L24202">
        <v>20230627</v>
      </c>
      <c r="M24202">
        <v>20240507</v>
      </c>
      <c r="N24202" t="s">
        <v>125</v>
      </c>
      <c r="O24202" t="s">
        <v>5808</v>
      </c>
    </row>
    <row r="24203" spans="1:15" x14ac:dyDescent="0.25">
      <c r="A24203">
        <v>17968810</v>
      </c>
      <c r="C24203">
        <v>3100</v>
      </c>
      <c r="D24203">
        <v>3100</v>
      </c>
      <c r="F24203" t="s">
        <v>31653</v>
      </c>
      <c r="G24203" t="s">
        <v>83</v>
      </c>
      <c r="H24203" t="s">
        <v>2</v>
      </c>
      <c r="I24203" t="s">
        <v>25182</v>
      </c>
      <c r="J24203">
        <v>1122</v>
      </c>
      <c r="K24203">
        <v>2</v>
      </c>
      <c r="L24203">
        <v>20230627</v>
      </c>
      <c r="M24203">
        <v>20240523</v>
      </c>
      <c r="N24203" t="s">
        <v>125</v>
      </c>
      <c r="O24203" t="s">
        <v>5</v>
      </c>
    </row>
    <row r="24204" spans="1:15" x14ac:dyDescent="0.25">
      <c r="A24204">
        <v>17969082</v>
      </c>
      <c r="C24204">
        <v>3100</v>
      </c>
      <c r="D24204">
        <v>3100</v>
      </c>
      <c r="F24204" t="s">
        <v>31654</v>
      </c>
      <c r="G24204" t="s">
        <v>83</v>
      </c>
      <c r="H24204" t="s">
        <v>2</v>
      </c>
      <c r="I24204" t="s">
        <v>24627</v>
      </c>
      <c r="J24204">
        <v>1500</v>
      </c>
      <c r="K24204">
        <v>3</v>
      </c>
      <c r="L24204">
        <v>20160129</v>
      </c>
      <c r="M24204">
        <v>20240507</v>
      </c>
      <c r="N24204" t="s">
        <v>125</v>
      </c>
      <c r="O24204" t="s">
        <v>193</v>
      </c>
    </row>
    <row r="24205" spans="1:15" x14ac:dyDescent="0.25">
      <c r="A24205">
        <v>17969086</v>
      </c>
      <c r="C24205">
        <v>3100</v>
      </c>
      <c r="D24205">
        <v>3100</v>
      </c>
      <c r="F24205" t="s">
        <v>31655</v>
      </c>
      <c r="G24205" t="s">
        <v>83</v>
      </c>
      <c r="H24205" t="s">
        <v>2</v>
      </c>
      <c r="I24205" t="s">
        <v>30924</v>
      </c>
      <c r="J24205">
        <v>1835</v>
      </c>
      <c r="K24205">
        <v>3</v>
      </c>
      <c r="L24205">
        <v>20230627</v>
      </c>
      <c r="M24205">
        <v>20240510</v>
      </c>
      <c r="N24205" t="s">
        <v>125</v>
      </c>
      <c r="O24205" t="s">
        <v>28079</v>
      </c>
    </row>
    <row r="24206" spans="1:15" x14ac:dyDescent="0.25">
      <c r="A24206">
        <v>17969702</v>
      </c>
      <c r="C24206">
        <v>3100</v>
      </c>
      <c r="D24206">
        <v>3100</v>
      </c>
      <c r="F24206" t="s">
        <v>31656</v>
      </c>
      <c r="G24206" t="s">
        <v>83</v>
      </c>
      <c r="H24206" t="s">
        <v>2</v>
      </c>
      <c r="I24206" t="s">
        <v>29826</v>
      </c>
      <c r="J24206">
        <v>1190</v>
      </c>
      <c r="K24206">
        <v>3</v>
      </c>
      <c r="L24206">
        <v>20230628</v>
      </c>
      <c r="M24206">
        <v>20240509</v>
      </c>
      <c r="N24206" t="s">
        <v>125</v>
      </c>
      <c r="O24206" t="s">
        <v>59</v>
      </c>
    </row>
    <row r="24207" spans="1:15" x14ac:dyDescent="0.25">
      <c r="A24207">
        <v>17969750</v>
      </c>
      <c r="C24207">
        <v>3208</v>
      </c>
      <c r="D24207">
        <v>3261</v>
      </c>
      <c r="F24207" t="s">
        <v>31657</v>
      </c>
      <c r="G24207" t="s">
        <v>83</v>
      </c>
      <c r="H24207" t="s">
        <v>2</v>
      </c>
      <c r="I24207" t="s">
        <v>27720</v>
      </c>
      <c r="J24207">
        <v>1488</v>
      </c>
      <c r="K24207">
        <v>3</v>
      </c>
      <c r="L24207">
        <v>20230628</v>
      </c>
      <c r="M24207">
        <v>20240507</v>
      </c>
      <c r="N24207" t="s">
        <v>125</v>
      </c>
      <c r="O24207" t="s">
        <v>23</v>
      </c>
    </row>
    <row r="24208" spans="1:15" x14ac:dyDescent="0.25">
      <c r="A24208">
        <v>17970073</v>
      </c>
      <c r="C24208">
        <v>3804</v>
      </c>
      <c r="D24208">
        <v>3840</v>
      </c>
      <c r="F24208" t="s">
        <v>31658</v>
      </c>
      <c r="G24208" t="s">
        <v>828</v>
      </c>
      <c r="H24208" t="s">
        <v>147</v>
      </c>
      <c r="I24208" t="s">
        <v>31659</v>
      </c>
      <c r="J24208">
        <v>7937</v>
      </c>
      <c r="K24208">
        <v>3</v>
      </c>
      <c r="L24208">
        <v>20230628</v>
      </c>
      <c r="M24208">
        <v>20240523</v>
      </c>
      <c r="N24208" t="s">
        <v>125</v>
      </c>
      <c r="O24208" t="s">
        <v>3691</v>
      </c>
    </row>
    <row r="24209" spans="1:15" x14ac:dyDescent="0.25">
      <c r="A24209">
        <v>17970683</v>
      </c>
      <c r="C24209">
        <v>3100</v>
      </c>
      <c r="D24209">
        <v>3100</v>
      </c>
      <c r="F24209" t="s">
        <v>31660</v>
      </c>
      <c r="G24209" t="s">
        <v>83</v>
      </c>
      <c r="H24209" t="s">
        <v>2</v>
      </c>
      <c r="I24209" t="s">
        <v>31661</v>
      </c>
      <c r="J24209">
        <v>2705</v>
      </c>
      <c r="K24209">
        <v>3</v>
      </c>
      <c r="L24209">
        <v>20230628</v>
      </c>
      <c r="M24209">
        <v>20240509</v>
      </c>
      <c r="N24209" t="s">
        <v>125</v>
      </c>
      <c r="O24209" t="s">
        <v>26036</v>
      </c>
    </row>
    <row r="24210" spans="1:15" x14ac:dyDescent="0.25">
      <c r="A24210">
        <v>17970695</v>
      </c>
      <c r="C24210">
        <v>3605</v>
      </c>
      <c r="D24210">
        <v>3605</v>
      </c>
      <c r="F24210" t="s">
        <v>31662</v>
      </c>
      <c r="G24210" t="s">
        <v>83</v>
      </c>
      <c r="H24210" t="s">
        <v>2</v>
      </c>
      <c r="I24210" t="s">
        <v>31663</v>
      </c>
      <c r="J24210">
        <v>1055</v>
      </c>
      <c r="K24210">
        <v>3</v>
      </c>
      <c r="L24210">
        <v>20230628</v>
      </c>
      <c r="M24210">
        <v>20240520</v>
      </c>
      <c r="N24210" t="s">
        <v>125</v>
      </c>
      <c r="O24210" t="s">
        <v>86</v>
      </c>
    </row>
    <row r="24211" spans="1:15" x14ac:dyDescent="0.25">
      <c r="A24211">
        <v>17971269</v>
      </c>
      <c r="C24211">
        <v>3100</v>
      </c>
      <c r="D24211">
        <v>3100</v>
      </c>
      <c r="F24211" t="s">
        <v>31664</v>
      </c>
      <c r="G24211" t="s">
        <v>83</v>
      </c>
      <c r="H24211" t="s">
        <v>2</v>
      </c>
      <c r="I24211" t="s">
        <v>31665</v>
      </c>
      <c r="J24211">
        <v>1320</v>
      </c>
      <c r="K24211">
        <v>2</v>
      </c>
      <c r="L24211">
        <v>20230628</v>
      </c>
      <c r="M24211">
        <v>20240529</v>
      </c>
      <c r="N24211" t="s">
        <v>125</v>
      </c>
      <c r="O24211" t="s">
        <v>59</v>
      </c>
    </row>
    <row r="24212" spans="1:15" x14ac:dyDescent="0.25">
      <c r="A24212">
        <v>17971374</v>
      </c>
      <c r="C24212">
        <v>3100</v>
      </c>
      <c r="D24212">
        <v>3100</v>
      </c>
      <c r="F24212" t="s">
        <v>31666</v>
      </c>
      <c r="G24212" t="s">
        <v>83</v>
      </c>
      <c r="H24212" t="s">
        <v>2</v>
      </c>
      <c r="I24212" t="s">
        <v>29007</v>
      </c>
      <c r="J24212">
        <v>1174</v>
      </c>
      <c r="K24212">
        <v>2</v>
      </c>
      <c r="L24212">
        <v>20230628</v>
      </c>
      <c r="M24212">
        <v>20240528</v>
      </c>
      <c r="N24212" t="s">
        <v>125</v>
      </c>
      <c r="O24212" t="s">
        <v>59</v>
      </c>
    </row>
    <row r="24213" spans="1:15" x14ac:dyDescent="0.25">
      <c r="A24213">
        <v>17971659</v>
      </c>
      <c r="C24213">
        <v>3802</v>
      </c>
      <c r="D24213">
        <v>3832</v>
      </c>
      <c r="F24213" t="s">
        <v>31667</v>
      </c>
      <c r="G24213" t="s">
        <v>83</v>
      </c>
      <c r="H24213" t="s">
        <v>2</v>
      </c>
      <c r="I24213" t="s">
        <v>29829</v>
      </c>
      <c r="J24213">
        <v>1255</v>
      </c>
      <c r="K24213">
        <v>3</v>
      </c>
      <c r="L24213">
        <v>20230628</v>
      </c>
      <c r="M24213">
        <v>20240513</v>
      </c>
      <c r="N24213" t="s">
        <v>125</v>
      </c>
      <c r="O24213" t="s">
        <v>5</v>
      </c>
    </row>
    <row r="24214" spans="1:15" x14ac:dyDescent="0.25">
      <c r="A24214">
        <v>17972202</v>
      </c>
      <c r="C24214">
        <v>3100</v>
      </c>
      <c r="D24214">
        <v>3100</v>
      </c>
      <c r="F24214" t="s">
        <v>31668</v>
      </c>
      <c r="G24214" t="s">
        <v>83</v>
      </c>
      <c r="H24214" t="s">
        <v>2</v>
      </c>
      <c r="I24214" t="s">
        <v>20364</v>
      </c>
      <c r="J24214">
        <v>1381</v>
      </c>
      <c r="K24214">
        <v>2</v>
      </c>
      <c r="L24214">
        <v>20230628</v>
      </c>
      <c r="M24214">
        <v>20240524</v>
      </c>
      <c r="N24214" t="s">
        <v>125</v>
      </c>
      <c r="O24214" t="s">
        <v>18</v>
      </c>
    </row>
    <row r="24215" spans="1:15" x14ac:dyDescent="0.25">
      <c r="A24215">
        <v>17972411</v>
      </c>
      <c r="C24215">
        <v>3702</v>
      </c>
      <c r="D24215">
        <v>3730</v>
      </c>
      <c r="F24215" t="s">
        <v>31669</v>
      </c>
      <c r="G24215" t="s">
        <v>83</v>
      </c>
      <c r="H24215" t="s">
        <v>2</v>
      </c>
      <c r="I24215" t="s">
        <v>20061</v>
      </c>
      <c r="J24215">
        <v>1601</v>
      </c>
      <c r="K24215">
        <v>2</v>
      </c>
      <c r="L24215">
        <v>20230628</v>
      </c>
      <c r="M24215">
        <v>20240510</v>
      </c>
      <c r="N24215" t="s">
        <v>125</v>
      </c>
      <c r="O24215" t="s">
        <v>18</v>
      </c>
    </row>
    <row r="24216" spans="1:15" x14ac:dyDescent="0.25">
      <c r="A24216">
        <v>17972416</v>
      </c>
      <c r="C24216">
        <v>3100</v>
      </c>
      <c r="D24216">
        <v>3100</v>
      </c>
      <c r="F24216" t="s">
        <v>31670</v>
      </c>
      <c r="G24216" t="s">
        <v>83</v>
      </c>
      <c r="H24216" t="s">
        <v>2</v>
      </c>
      <c r="I24216" t="s">
        <v>20364</v>
      </c>
      <c r="J24216">
        <v>1381</v>
      </c>
      <c r="K24216">
        <v>2</v>
      </c>
      <c r="L24216">
        <v>20230628</v>
      </c>
      <c r="M24216">
        <v>20240527</v>
      </c>
      <c r="N24216" t="s">
        <v>125</v>
      </c>
      <c r="O24216" t="s">
        <v>18</v>
      </c>
    </row>
    <row r="24217" spans="1:15" x14ac:dyDescent="0.25">
      <c r="A24217">
        <v>17972560</v>
      </c>
      <c r="C24217">
        <v>3100</v>
      </c>
      <c r="D24217">
        <v>3100</v>
      </c>
      <c r="F24217" t="s">
        <v>31671</v>
      </c>
      <c r="G24217" t="s">
        <v>83</v>
      </c>
      <c r="H24217" t="s">
        <v>2</v>
      </c>
      <c r="I24217" t="s">
        <v>29086</v>
      </c>
      <c r="J24217">
        <v>1167</v>
      </c>
      <c r="K24217">
        <v>2</v>
      </c>
      <c r="L24217">
        <v>20230629</v>
      </c>
      <c r="M24217">
        <v>20240529</v>
      </c>
      <c r="N24217" t="s">
        <v>125</v>
      </c>
      <c r="O24217" t="s">
        <v>5</v>
      </c>
    </row>
    <row r="24218" spans="1:15" x14ac:dyDescent="0.25">
      <c r="A24218">
        <v>17972610</v>
      </c>
      <c r="C24218">
        <v>3805</v>
      </c>
      <c r="D24218">
        <v>3805</v>
      </c>
      <c r="F24218" t="s">
        <v>31672</v>
      </c>
      <c r="G24218" t="s">
        <v>83</v>
      </c>
      <c r="H24218" t="s">
        <v>2</v>
      </c>
      <c r="I24218" t="s">
        <v>29086</v>
      </c>
      <c r="J24218">
        <v>1167</v>
      </c>
      <c r="K24218">
        <v>3</v>
      </c>
      <c r="L24218">
        <v>20230629</v>
      </c>
      <c r="M24218">
        <v>20240521</v>
      </c>
      <c r="N24218" t="s">
        <v>125</v>
      </c>
      <c r="O24218" t="s">
        <v>5</v>
      </c>
    </row>
    <row r="24219" spans="1:15" x14ac:dyDescent="0.25">
      <c r="A24219">
        <v>17973194</v>
      </c>
      <c r="C24219">
        <v>3210</v>
      </c>
      <c r="D24219">
        <v>3270</v>
      </c>
      <c r="F24219" t="s">
        <v>31673</v>
      </c>
      <c r="G24219" t="s">
        <v>83</v>
      </c>
      <c r="H24219" t="s">
        <v>2</v>
      </c>
      <c r="I24219" t="s">
        <v>30429</v>
      </c>
      <c r="J24219">
        <v>1315</v>
      </c>
      <c r="K24219">
        <v>2</v>
      </c>
      <c r="L24219">
        <v>20230629</v>
      </c>
      <c r="M24219">
        <v>20240515</v>
      </c>
      <c r="N24219" t="s">
        <v>125</v>
      </c>
      <c r="O24219" t="s">
        <v>33</v>
      </c>
    </row>
    <row r="24220" spans="1:15" x14ac:dyDescent="0.25">
      <c r="A24220">
        <v>17973632</v>
      </c>
      <c r="C24220">
        <v>3404</v>
      </c>
      <c r="D24220">
        <v>3404</v>
      </c>
      <c r="F24220" t="s">
        <v>31674</v>
      </c>
      <c r="G24220" t="s">
        <v>83</v>
      </c>
      <c r="H24220" t="s">
        <v>2</v>
      </c>
      <c r="I24220" t="s">
        <v>30240</v>
      </c>
      <c r="J24220">
        <v>1580</v>
      </c>
      <c r="K24220">
        <v>2</v>
      </c>
      <c r="L24220">
        <v>20230629</v>
      </c>
      <c r="M24220">
        <v>20240522</v>
      </c>
      <c r="N24220" t="s">
        <v>125</v>
      </c>
      <c r="O24220" t="s">
        <v>304</v>
      </c>
    </row>
    <row r="24221" spans="1:15" x14ac:dyDescent="0.25">
      <c r="A24221">
        <v>17973825</v>
      </c>
      <c r="C24221">
        <v>3100</v>
      </c>
      <c r="D24221">
        <v>3100</v>
      </c>
      <c r="F24221" t="s">
        <v>31675</v>
      </c>
      <c r="G24221" t="s">
        <v>83</v>
      </c>
      <c r="H24221" t="s">
        <v>2</v>
      </c>
      <c r="I24221" t="s">
        <v>184</v>
      </c>
      <c r="J24221">
        <v>1136</v>
      </c>
      <c r="K24221">
        <v>2</v>
      </c>
      <c r="L24221">
        <v>20230629</v>
      </c>
      <c r="M24221">
        <v>20240527</v>
      </c>
      <c r="N24221" t="s">
        <v>125</v>
      </c>
      <c r="O24221" t="s">
        <v>5</v>
      </c>
    </row>
    <row r="24222" spans="1:15" x14ac:dyDescent="0.25">
      <c r="A24222">
        <v>17973996</v>
      </c>
      <c r="C24222">
        <v>3210</v>
      </c>
      <c r="D24222">
        <v>3270</v>
      </c>
      <c r="F24222" t="s">
        <v>31676</v>
      </c>
      <c r="G24222" t="s">
        <v>83</v>
      </c>
      <c r="H24222" t="s">
        <v>2</v>
      </c>
      <c r="I24222" t="s">
        <v>29634</v>
      </c>
      <c r="J24222">
        <v>1369</v>
      </c>
      <c r="K24222">
        <v>2</v>
      </c>
      <c r="L24222">
        <v>20230629</v>
      </c>
      <c r="M24222">
        <v>20240515</v>
      </c>
      <c r="N24222" t="s">
        <v>125</v>
      </c>
      <c r="O24222" t="s">
        <v>33</v>
      </c>
    </row>
    <row r="24223" spans="1:15" x14ac:dyDescent="0.25">
      <c r="A24223">
        <v>17974134</v>
      </c>
      <c r="C24223">
        <v>3802</v>
      </c>
      <c r="D24223">
        <v>3832</v>
      </c>
      <c r="F24223" t="s">
        <v>31677</v>
      </c>
      <c r="G24223" t="s">
        <v>83</v>
      </c>
      <c r="H24223" t="s">
        <v>2</v>
      </c>
      <c r="I24223" t="s">
        <v>31678</v>
      </c>
      <c r="J24223">
        <v>1225</v>
      </c>
      <c r="K24223">
        <v>2</v>
      </c>
      <c r="L24223">
        <v>20230629</v>
      </c>
      <c r="M24223">
        <v>20240517</v>
      </c>
      <c r="N24223" t="s">
        <v>125</v>
      </c>
      <c r="O24223" t="s">
        <v>59</v>
      </c>
    </row>
    <row r="24224" spans="1:15" x14ac:dyDescent="0.25">
      <c r="A24224">
        <v>17974136</v>
      </c>
      <c r="C24224">
        <v>3100</v>
      </c>
      <c r="D24224">
        <v>3100</v>
      </c>
      <c r="F24224" t="s">
        <v>31679</v>
      </c>
      <c r="G24224" t="s">
        <v>83</v>
      </c>
      <c r="H24224" t="s">
        <v>2</v>
      </c>
      <c r="I24224" t="s">
        <v>29086</v>
      </c>
      <c r="J24224">
        <v>1167</v>
      </c>
      <c r="K24224">
        <v>2</v>
      </c>
      <c r="L24224">
        <v>20230629</v>
      </c>
      <c r="M24224">
        <v>20240528</v>
      </c>
      <c r="N24224" t="s">
        <v>125</v>
      </c>
      <c r="O24224" t="s">
        <v>5</v>
      </c>
    </row>
    <row r="24225" spans="1:15" x14ac:dyDescent="0.25">
      <c r="A24225">
        <v>17974674</v>
      </c>
      <c r="C24225">
        <v>3207</v>
      </c>
      <c r="D24225">
        <v>3207</v>
      </c>
      <c r="F24225" t="s">
        <v>31680</v>
      </c>
      <c r="G24225" t="s">
        <v>83</v>
      </c>
      <c r="H24225" t="s">
        <v>2</v>
      </c>
      <c r="I24225" t="s">
        <v>31681</v>
      </c>
      <c r="J24225">
        <v>1229</v>
      </c>
      <c r="K24225">
        <v>2</v>
      </c>
      <c r="L24225">
        <v>20230629</v>
      </c>
      <c r="M24225">
        <v>20240517</v>
      </c>
      <c r="N24225" t="s">
        <v>125</v>
      </c>
      <c r="O24225" t="s">
        <v>92</v>
      </c>
    </row>
    <row r="24226" spans="1:15" x14ac:dyDescent="0.25">
      <c r="A24226">
        <v>17974807</v>
      </c>
      <c r="C24226">
        <v>3807</v>
      </c>
      <c r="D24226">
        <v>3855</v>
      </c>
      <c r="F24226" t="s">
        <v>31682</v>
      </c>
      <c r="G24226" t="s">
        <v>83</v>
      </c>
      <c r="H24226" t="s">
        <v>2</v>
      </c>
      <c r="I24226" t="s">
        <v>27979</v>
      </c>
      <c r="J24226">
        <v>1290</v>
      </c>
      <c r="K24226">
        <v>3</v>
      </c>
      <c r="L24226">
        <v>20230629</v>
      </c>
      <c r="M24226">
        <v>20240514</v>
      </c>
      <c r="N24226" t="s">
        <v>125</v>
      </c>
      <c r="O24226" t="s">
        <v>86</v>
      </c>
    </row>
    <row r="24227" spans="1:15" x14ac:dyDescent="0.25">
      <c r="A24227">
        <v>17975167</v>
      </c>
      <c r="C24227">
        <v>3403</v>
      </c>
      <c r="D24227">
        <v>3403</v>
      </c>
      <c r="F24227" t="s">
        <v>31683</v>
      </c>
      <c r="G24227" t="s">
        <v>83</v>
      </c>
      <c r="H24227" t="s">
        <v>2</v>
      </c>
      <c r="I24227" t="s">
        <v>11542</v>
      </c>
      <c r="J24227">
        <v>2184</v>
      </c>
      <c r="K24227">
        <v>2</v>
      </c>
      <c r="L24227">
        <v>20230407</v>
      </c>
      <c r="M24227">
        <v>20240521</v>
      </c>
      <c r="N24227" t="s">
        <v>125</v>
      </c>
      <c r="O24227" t="s">
        <v>18</v>
      </c>
    </row>
    <row r="24228" spans="1:15" x14ac:dyDescent="0.25">
      <c r="A24228">
        <v>17975261</v>
      </c>
      <c r="C24228">
        <v>3100</v>
      </c>
      <c r="D24228">
        <v>3100</v>
      </c>
      <c r="F24228" t="s">
        <v>31684</v>
      </c>
      <c r="G24228" t="s">
        <v>83</v>
      </c>
      <c r="H24228" t="s">
        <v>2</v>
      </c>
      <c r="I24228" t="s">
        <v>27172</v>
      </c>
      <c r="J24228">
        <v>1407</v>
      </c>
      <c r="K24228">
        <v>2</v>
      </c>
      <c r="L24228">
        <v>20230630</v>
      </c>
      <c r="M24228">
        <v>20240523</v>
      </c>
      <c r="N24228" t="s">
        <v>125</v>
      </c>
      <c r="O24228" t="s">
        <v>5</v>
      </c>
    </row>
    <row r="24229" spans="1:15" x14ac:dyDescent="0.25">
      <c r="A24229">
        <v>17975267</v>
      </c>
      <c r="C24229">
        <v>3404</v>
      </c>
      <c r="D24229">
        <v>3404</v>
      </c>
      <c r="F24229" t="s">
        <v>31685</v>
      </c>
      <c r="G24229" t="s">
        <v>83</v>
      </c>
      <c r="H24229" t="s">
        <v>2</v>
      </c>
      <c r="I24229" t="s">
        <v>31562</v>
      </c>
      <c r="J24229">
        <v>1457</v>
      </c>
      <c r="K24229">
        <v>2</v>
      </c>
      <c r="L24229">
        <v>20230630</v>
      </c>
      <c r="M24229">
        <v>20240522</v>
      </c>
      <c r="N24229" t="s">
        <v>125</v>
      </c>
      <c r="O24229" t="s">
        <v>56</v>
      </c>
    </row>
    <row r="24230" spans="1:15" x14ac:dyDescent="0.25">
      <c r="A24230">
        <v>17975934</v>
      </c>
      <c r="C24230">
        <v>3100</v>
      </c>
      <c r="D24230">
        <v>3100</v>
      </c>
      <c r="F24230" t="s">
        <v>31686</v>
      </c>
      <c r="G24230" t="s">
        <v>83</v>
      </c>
      <c r="H24230" t="s">
        <v>2</v>
      </c>
      <c r="I24230" t="s">
        <v>31687</v>
      </c>
      <c r="J24230">
        <v>1528</v>
      </c>
      <c r="K24230">
        <v>3</v>
      </c>
      <c r="L24230">
        <v>20140103</v>
      </c>
      <c r="M24230">
        <v>20240528</v>
      </c>
      <c r="N24230" t="s">
        <v>125</v>
      </c>
      <c r="O24230" t="s">
        <v>18</v>
      </c>
    </row>
    <row r="24231" spans="1:15" x14ac:dyDescent="0.25">
      <c r="A24231">
        <v>17976302</v>
      </c>
      <c r="C24231">
        <v>3207</v>
      </c>
      <c r="D24231">
        <v>3207</v>
      </c>
      <c r="F24231" t="s">
        <v>31688</v>
      </c>
      <c r="G24231" t="s">
        <v>83</v>
      </c>
      <c r="H24231" t="s">
        <v>2</v>
      </c>
      <c r="I24231" t="s">
        <v>28297</v>
      </c>
      <c r="J24231">
        <v>1268</v>
      </c>
      <c r="K24231">
        <v>3</v>
      </c>
      <c r="L24231">
        <v>20230630</v>
      </c>
      <c r="M24231">
        <v>20240514</v>
      </c>
      <c r="N24231" t="s">
        <v>125</v>
      </c>
      <c r="O24231" t="s">
        <v>5</v>
      </c>
    </row>
    <row r="24232" spans="1:15" x14ac:dyDescent="0.25">
      <c r="A24232">
        <v>17977263</v>
      </c>
      <c r="C24232">
        <v>3702</v>
      </c>
      <c r="D24232">
        <v>3730</v>
      </c>
      <c r="F24232" t="s">
        <v>31689</v>
      </c>
      <c r="G24232" t="s">
        <v>83</v>
      </c>
      <c r="H24232" t="s">
        <v>2</v>
      </c>
      <c r="I24232" t="s">
        <v>31690</v>
      </c>
      <c r="J24232">
        <v>1845</v>
      </c>
      <c r="K24232">
        <v>3</v>
      </c>
      <c r="L24232">
        <v>20230703</v>
      </c>
      <c r="M24232">
        <v>20240531</v>
      </c>
      <c r="N24232" t="s">
        <v>125</v>
      </c>
      <c r="O24232" t="s">
        <v>960</v>
      </c>
    </row>
    <row r="24233" spans="1:15" x14ac:dyDescent="0.25">
      <c r="A24233">
        <v>17977615</v>
      </c>
      <c r="C24233">
        <v>3100</v>
      </c>
      <c r="D24233">
        <v>3100</v>
      </c>
      <c r="F24233" t="s">
        <v>31691</v>
      </c>
      <c r="G24233" t="s">
        <v>83</v>
      </c>
      <c r="H24233" t="s">
        <v>2</v>
      </c>
      <c r="I24233" t="s">
        <v>27190</v>
      </c>
      <c r="J24233">
        <v>1182</v>
      </c>
      <c r="K24233">
        <v>2</v>
      </c>
      <c r="L24233">
        <v>20230703</v>
      </c>
      <c r="M24233">
        <v>20240528</v>
      </c>
      <c r="N24233" t="s">
        <v>125</v>
      </c>
      <c r="O24233" t="s">
        <v>5</v>
      </c>
    </row>
    <row r="24234" spans="1:15" x14ac:dyDescent="0.25">
      <c r="A24234">
        <v>17977746</v>
      </c>
      <c r="C24234">
        <v>3100</v>
      </c>
      <c r="D24234">
        <v>3100</v>
      </c>
      <c r="F24234" t="s">
        <v>31692</v>
      </c>
      <c r="G24234" t="s">
        <v>83</v>
      </c>
      <c r="H24234" t="s">
        <v>2</v>
      </c>
      <c r="I24234" t="s">
        <v>27190</v>
      </c>
      <c r="J24234">
        <v>1182</v>
      </c>
      <c r="K24234">
        <v>2</v>
      </c>
      <c r="L24234">
        <v>20230703</v>
      </c>
      <c r="M24234">
        <v>20240524</v>
      </c>
      <c r="N24234" t="s">
        <v>125</v>
      </c>
      <c r="O24234" t="s">
        <v>5</v>
      </c>
    </row>
    <row r="24235" spans="1:15" x14ac:dyDescent="0.25">
      <c r="A24235">
        <v>17977755</v>
      </c>
      <c r="C24235">
        <v>3100</v>
      </c>
      <c r="D24235">
        <v>3100</v>
      </c>
      <c r="F24235" t="s">
        <v>31693</v>
      </c>
      <c r="G24235" t="s">
        <v>83</v>
      </c>
      <c r="H24235" t="s">
        <v>2</v>
      </c>
      <c r="I24235" t="s">
        <v>27190</v>
      </c>
      <c r="J24235">
        <v>1182</v>
      </c>
      <c r="K24235">
        <v>2</v>
      </c>
      <c r="L24235">
        <v>20230703</v>
      </c>
      <c r="M24235">
        <v>20240523</v>
      </c>
      <c r="N24235" t="s">
        <v>125</v>
      </c>
      <c r="O24235" t="s">
        <v>5</v>
      </c>
    </row>
    <row r="24236" spans="1:15" x14ac:dyDescent="0.25">
      <c r="A24236">
        <v>17977893</v>
      </c>
      <c r="C24236">
        <v>3703</v>
      </c>
      <c r="D24236">
        <v>3736</v>
      </c>
      <c r="F24236" t="s">
        <v>31694</v>
      </c>
      <c r="G24236" t="s">
        <v>83</v>
      </c>
      <c r="H24236" t="s">
        <v>2</v>
      </c>
      <c r="I24236" t="s">
        <v>27728</v>
      </c>
      <c r="J24236">
        <v>1120</v>
      </c>
      <c r="K24236">
        <v>2</v>
      </c>
      <c r="L24236">
        <v>20230703</v>
      </c>
      <c r="M24236">
        <v>20240522</v>
      </c>
      <c r="N24236" t="s">
        <v>125</v>
      </c>
      <c r="O24236" t="s">
        <v>304</v>
      </c>
    </row>
    <row r="24237" spans="1:15" x14ac:dyDescent="0.25">
      <c r="A24237">
        <v>17977948</v>
      </c>
      <c r="C24237">
        <v>3703</v>
      </c>
      <c r="D24237">
        <v>3736</v>
      </c>
      <c r="F24237" t="s">
        <v>31695</v>
      </c>
      <c r="G24237" t="s">
        <v>83</v>
      </c>
      <c r="H24237" t="s">
        <v>2</v>
      </c>
      <c r="I24237" t="s">
        <v>27728</v>
      </c>
      <c r="J24237">
        <v>1120</v>
      </c>
      <c r="K24237">
        <v>2</v>
      </c>
      <c r="L24237">
        <v>20230703</v>
      </c>
      <c r="M24237">
        <v>20240524</v>
      </c>
      <c r="N24237" t="s">
        <v>125</v>
      </c>
      <c r="O24237" t="s">
        <v>304</v>
      </c>
    </row>
    <row r="24238" spans="1:15" x14ac:dyDescent="0.25">
      <c r="A24238">
        <v>17978659</v>
      </c>
      <c r="C24238">
        <v>3703</v>
      </c>
      <c r="D24238">
        <v>3738</v>
      </c>
      <c r="F24238" t="s">
        <v>31696</v>
      </c>
      <c r="G24238" t="s">
        <v>83</v>
      </c>
      <c r="H24238" t="s">
        <v>2</v>
      </c>
      <c r="I24238" t="s">
        <v>31697</v>
      </c>
      <c r="J24238">
        <v>2069</v>
      </c>
      <c r="K24238">
        <v>3</v>
      </c>
      <c r="L24238">
        <v>20230508</v>
      </c>
      <c r="M24238">
        <v>20240506</v>
      </c>
      <c r="N24238" t="s">
        <v>125</v>
      </c>
      <c r="O24238" t="s">
        <v>225</v>
      </c>
    </row>
    <row r="24239" spans="1:15" x14ac:dyDescent="0.25">
      <c r="A24239">
        <v>17979899</v>
      </c>
      <c r="C24239">
        <v>3402</v>
      </c>
      <c r="D24239">
        <v>3402</v>
      </c>
      <c r="F24239" t="s">
        <v>31698</v>
      </c>
      <c r="G24239" t="s">
        <v>83</v>
      </c>
      <c r="H24239" t="s">
        <v>2</v>
      </c>
      <c r="I24239" t="s">
        <v>27441</v>
      </c>
      <c r="J24239">
        <v>1566</v>
      </c>
      <c r="K24239">
        <v>2</v>
      </c>
      <c r="L24239">
        <v>20230704</v>
      </c>
      <c r="M24239">
        <v>20240521</v>
      </c>
      <c r="N24239" t="s">
        <v>125</v>
      </c>
      <c r="O24239" t="s">
        <v>56</v>
      </c>
    </row>
    <row r="24240" spans="1:15" x14ac:dyDescent="0.25">
      <c r="A24240">
        <v>17980115</v>
      </c>
      <c r="B24240">
        <v>121685</v>
      </c>
      <c r="C24240">
        <v>3805</v>
      </c>
      <c r="D24240">
        <v>3846</v>
      </c>
      <c r="F24240" t="s">
        <v>31699</v>
      </c>
      <c r="G24240" t="s">
        <v>1</v>
      </c>
      <c r="H24240" t="s">
        <v>2</v>
      </c>
      <c r="I24240" t="s">
        <v>31700</v>
      </c>
      <c r="J24240">
        <v>1145</v>
      </c>
      <c r="K24240">
        <v>3</v>
      </c>
      <c r="L24240">
        <v>20040625</v>
      </c>
      <c r="M24240">
        <v>20240527</v>
      </c>
      <c r="N24240" t="s">
        <v>4</v>
      </c>
      <c r="O24240" t="s">
        <v>37</v>
      </c>
    </row>
    <row r="24241" spans="1:15" x14ac:dyDescent="0.25">
      <c r="A24241">
        <v>17980705</v>
      </c>
      <c r="C24241">
        <v>3802</v>
      </c>
      <c r="D24241">
        <v>3802</v>
      </c>
      <c r="F24241" t="s">
        <v>31701</v>
      </c>
      <c r="G24241" t="s">
        <v>83</v>
      </c>
      <c r="H24241" t="s">
        <v>2</v>
      </c>
      <c r="I24241" t="s">
        <v>28558</v>
      </c>
      <c r="J24241">
        <v>1075</v>
      </c>
      <c r="K24241">
        <v>3</v>
      </c>
      <c r="L24241">
        <v>20120410</v>
      </c>
      <c r="M24241">
        <v>20240513</v>
      </c>
      <c r="N24241" t="s">
        <v>4</v>
      </c>
      <c r="O24241" t="s">
        <v>23</v>
      </c>
    </row>
    <row r="24242" spans="1:15" x14ac:dyDescent="0.25">
      <c r="A24242">
        <v>17981237</v>
      </c>
      <c r="C24242">
        <v>3100</v>
      </c>
      <c r="D24242">
        <v>3100</v>
      </c>
      <c r="F24242" t="s">
        <v>31702</v>
      </c>
      <c r="G24242" t="s">
        <v>83</v>
      </c>
      <c r="H24242" t="s">
        <v>2</v>
      </c>
      <c r="I24242" t="s">
        <v>27228</v>
      </c>
      <c r="J24242">
        <v>1160</v>
      </c>
      <c r="K24242">
        <v>3</v>
      </c>
      <c r="L24242">
        <v>20230707</v>
      </c>
      <c r="M24242">
        <v>20240527</v>
      </c>
      <c r="N24242" t="s">
        <v>125</v>
      </c>
      <c r="O24242" t="s">
        <v>225</v>
      </c>
    </row>
    <row r="24243" spans="1:15" x14ac:dyDescent="0.25">
      <c r="A24243">
        <v>17981505</v>
      </c>
      <c r="B24243">
        <v>230924</v>
      </c>
      <c r="C24243">
        <v>3611</v>
      </c>
      <c r="D24243">
        <v>3678</v>
      </c>
      <c r="F24243" t="s">
        <v>31703</v>
      </c>
      <c r="G24243" t="s">
        <v>1</v>
      </c>
      <c r="H24243" t="s">
        <v>2</v>
      </c>
      <c r="I24243" t="s">
        <v>4301</v>
      </c>
      <c r="J24243">
        <v>1225</v>
      </c>
      <c r="K24243">
        <v>3</v>
      </c>
      <c r="L24243">
        <v>20090508</v>
      </c>
      <c r="M24243">
        <v>20240524</v>
      </c>
      <c r="N24243" t="s">
        <v>125</v>
      </c>
      <c r="O24243" t="s">
        <v>5</v>
      </c>
    </row>
    <row r="24244" spans="1:15" x14ac:dyDescent="0.25">
      <c r="A24244">
        <v>17981880</v>
      </c>
      <c r="C24244">
        <v>3208</v>
      </c>
      <c r="D24244">
        <v>3261</v>
      </c>
      <c r="F24244" t="s">
        <v>31704</v>
      </c>
      <c r="G24244" t="s">
        <v>83</v>
      </c>
      <c r="H24244" t="s">
        <v>2</v>
      </c>
      <c r="I24244" t="s">
        <v>30001</v>
      </c>
      <c r="J24244">
        <v>1346</v>
      </c>
      <c r="K24244">
        <v>3</v>
      </c>
      <c r="L24244">
        <v>20230710</v>
      </c>
      <c r="M24244">
        <v>20240522</v>
      </c>
      <c r="N24244" t="s">
        <v>125</v>
      </c>
      <c r="O24244" t="s">
        <v>56</v>
      </c>
    </row>
    <row r="24245" spans="1:15" x14ac:dyDescent="0.25">
      <c r="A24245">
        <v>17982775</v>
      </c>
      <c r="C24245">
        <v>3100</v>
      </c>
      <c r="D24245">
        <v>3100</v>
      </c>
      <c r="F24245" t="s">
        <v>31705</v>
      </c>
      <c r="G24245" t="s">
        <v>83</v>
      </c>
      <c r="H24245" t="s">
        <v>2</v>
      </c>
      <c r="I24245" t="s">
        <v>28935</v>
      </c>
      <c r="J24245">
        <v>1596</v>
      </c>
      <c r="K24245">
        <v>2</v>
      </c>
      <c r="L24245">
        <v>20230710</v>
      </c>
      <c r="M24245">
        <v>20240527</v>
      </c>
      <c r="N24245" t="s">
        <v>125</v>
      </c>
      <c r="O24245" t="s">
        <v>5</v>
      </c>
    </row>
    <row r="24246" spans="1:15" x14ac:dyDescent="0.25">
      <c r="A24246">
        <v>17982906</v>
      </c>
      <c r="C24246">
        <v>3100</v>
      </c>
      <c r="D24246">
        <v>3100</v>
      </c>
      <c r="F24246" t="s">
        <v>31706</v>
      </c>
      <c r="G24246" t="s">
        <v>83</v>
      </c>
      <c r="H24246" t="s">
        <v>2</v>
      </c>
      <c r="I24246" t="s">
        <v>28935</v>
      </c>
      <c r="J24246">
        <v>1596</v>
      </c>
      <c r="K24246">
        <v>2</v>
      </c>
      <c r="L24246">
        <v>20230710</v>
      </c>
      <c r="M24246">
        <v>20240527</v>
      </c>
      <c r="N24246" t="s">
        <v>125</v>
      </c>
      <c r="O24246" t="s">
        <v>5</v>
      </c>
    </row>
    <row r="24247" spans="1:15" x14ac:dyDescent="0.25">
      <c r="A24247">
        <v>17983671</v>
      </c>
      <c r="C24247">
        <v>3807</v>
      </c>
      <c r="D24247">
        <v>3855</v>
      </c>
      <c r="F24247" t="s">
        <v>31707</v>
      </c>
      <c r="G24247" t="s">
        <v>83</v>
      </c>
      <c r="H24247" t="s">
        <v>2</v>
      </c>
      <c r="I24247" t="s">
        <v>18492</v>
      </c>
      <c r="J24247">
        <v>1135</v>
      </c>
      <c r="K24247">
        <v>3</v>
      </c>
      <c r="L24247">
        <v>20060616</v>
      </c>
      <c r="M24247">
        <v>20240502</v>
      </c>
      <c r="N24247" t="s">
        <v>4</v>
      </c>
      <c r="O24247" t="s">
        <v>5</v>
      </c>
    </row>
    <row r="24248" spans="1:15" x14ac:dyDescent="0.25">
      <c r="A24248">
        <v>17983845</v>
      </c>
      <c r="C24248">
        <v>3100</v>
      </c>
      <c r="D24248">
        <v>3100</v>
      </c>
      <c r="F24248" t="s">
        <v>31708</v>
      </c>
      <c r="G24248" t="s">
        <v>83</v>
      </c>
      <c r="H24248" t="s">
        <v>2</v>
      </c>
      <c r="I24248" t="s">
        <v>29302</v>
      </c>
      <c r="J24248">
        <v>1438</v>
      </c>
      <c r="K24248">
        <v>3</v>
      </c>
      <c r="L24248">
        <v>20230710</v>
      </c>
      <c r="M24248">
        <v>20240521</v>
      </c>
      <c r="N24248" t="s">
        <v>125</v>
      </c>
      <c r="O24248" t="s">
        <v>304</v>
      </c>
    </row>
    <row r="24249" spans="1:15" x14ac:dyDescent="0.25">
      <c r="A24249">
        <v>17984027</v>
      </c>
      <c r="C24249">
        <v>3404</v>
      </c>
      <c r="D24249">
        <v>3404</v>
      </c>
      <c r="F24249" t="s">
        <v>31709</v>
      </c>
      <c r="G24249" t="s">
        <v>83</v>
      </c>
      <c r="H24249" t="s">
        <v>2</v>
      </c>
      <c r="I24249" t="s">
        <v>19945</v>
      </c>
      <c r="J24249">
        <v>1526</v>
      </c>
      <c r="K24249">
        <v>2</v>
      </c>
      <c r="L24249">
        <v>20230710</v>
      </c>
      <c r="M24249">
        <v>20240522</v>
      </c>
      <c r="N24249" t="s">
        <v>125</v>
      </c>
      <c r="O24249" t="s">
        <v>18</v>
      </c>
    </row>
    <row r="24250" spans="1:15" x14ac:dyDescent="0.25">
      <c r="A24250">
        <v>17984491</v>
      </c>
      <c r="C24250">
        <v>3508</v>
      </c>
      <c r="D24250">
        <v>3508</v>
      </c>
      <c r="F24250" t="s">
        <v>31710</v>
      </c>
      <c r="G24250" t="s">
        <v>83</v>
      </c>
      <c r="H24250" t="s">
        <v>2</v>
      </c>
      <c r="I24250" t="s">
        <v>31711</v>
      </c>
      <c r="J24250">
        <v>1140</v>
      </c>
      <c r="K24250">
        <v>3</v>
      </c>
      <c r="L24250">
        <v>20230711</v>
      </c>
      <c r="M24250">
        <v>20240523</v>
      </c>
      <c r="N24250" t="s">
        <v>4</v>
      </c>
      <c r="O24250" t="s">
        <v>56</v>
      </c>
    </row>
    <row r="24251" spans="1:15" x14ac:dyDescent="0.25">
      <c r="A24251">
        <v>17984638</v>
      </c>
      <c r="C24251">
        <v>3100</v>
      </c>
      <c r="D24251">
        <v>3100</v>
      </c>
      <c r="F24251" t="s">
        <v>31712</v>
      </c>
      <c r="G24251" t="s">
        <v>83</v>
      </c>
      <c r="H24251" t="s">
        <v>2</v>
      </c>
      <c r="I24251" t="s">
        <v>29162</v>
      </c>
      <c r="J24251">
        <v>1321</v>
      </c>
      <c r="K24251">
        <v>3</v>
      </c>
      <c r="L24251">
        <v>20230711</v>
      </c>
      <c r="M24251">
        <v>20240503</v>
      </c>
      <c r="N24251" t="s">
        <v>125</v>
      </c>
      <c r="O24251" t="s">
        <v>92</v>
      </c>
    </row>
    <row r="24252" spans="1:15" x14ac:dyDescent="0.25">
      <c r="A24252">
        <v>17985159</v>
      </c>
      <c r="C24252">
        <v>3404</v>
      </c>
      <c r="D24252">
        <v>3404</v>
      </c>
      <c r="F24252" t="s">
        <v>31713</v>
      </c>
      <c r="G24252" t="s">
        <v>83</v>
      </c>
      <c r="H24252" t="s">
        <v>2</v>
      </c>
      <c r="I24252" t="s">
        <v>29302</v>
      </c>
      <c r="J24252">
        <v>1438</v>
      </c>
      <c r="K24252">
        <v>2</v>
      </c>
      <c r="L24252">
        <v>20230711</v>
      </c>
      <c r="M24252">
        <v>20240527</v>
      </c>
      <c r="N24252" t="s">
        <v>125</v>
      </c>
      <c r="O24252" t="s">
        <v>304</v>
      </c>
    </row>
    <row r="24253" spans="1:15" x14ac:dyDescent="0.25">
      <c r="A24253">
        <v>17985174</v>
      </c>
      <c r="C24253">
        <v>3100</v>
      </c>
      <c r="D24253">
        <v>3100</v>
      </c>
      <c r="F24253" t="s">
        <v>31714</v>
      </c>
      <c r="G24253" t="s">
        <v>83</v>
      </c>
      <c r="H24253" t="s">
        <v>2</v>
      </c>
      <c r="I24253" t="s">
        <v>27876</v>
      </c>
      <c r="J24253">
        <v>1279</v>
      </c>
      <c r="K24253">
        <v>2</v>
      </c>
      <c r="L24253">
        <v>20230711</v>
      </c>
      <c r="M24253">
        <v>20240520</v>
      </c>
      <c r="N24253" t="s">
        <v>125</v>
      </c>
      <c r="O24253" t="s">
        <v>5</v>
      </c>
    </row>
    <row r="24254" spans="1:15" x14ac:dyDescent="0.25">
      <c r="A24254">
        <v>17985338</v>
      </c>
      <c r="C24254">
        <v>3402</v>
      </c>
      <c r="D24254">
        <v>3402</v>
      </c>
      <c r="F24254" t="s">
        <v>31715</v>
      </c>
      <c r="G24254" t="s">
        <v>83</v>
      </c>
      <c r="H24254" t="s">
        <v>2</v>
      </c>
      <c r="I24254" t="s">
        <v>31716</v>
      </c>
      <c r="J24254">
        <v>1312</v>
      </c>
      <c r="K24254">
        <v>2</v>
      </c>
      <c r="L24254">
        <v>20230711</v>
      </c>
      <c r="M24254">
        <v>20240521</v>
      </c>
      <c r="N24254" t="s">
        <v>125</v>
      </c>
      <c r="O24254" t="s">
        <v>56</v>
      </c>
    </row>
    <row r="24255" spans="1:15" x14ac:dyDescent="0.25">
      <c r="A24255">
        <v>17985449</v>
      </c>
      <c r="C24255">
        <v>3404</v>
      </c>
      <c r="D24255">
        <v>3404</v>
      </c>
      <c r="F24255" t="s">
        <v>31717</v>
      </c>
      <c r="G24255" t="s">
        <v>83</v>
      </c>
      <c r="H24255" t="s">
        <v>2</v>
      </c>
      <c r="I24255" t="s">
        <v>29302</v>
      </c>
      <c r="J24255">
        <v>1438</v>
      </c>
      <c r="K24255">
        <v>2</v>
      </c>
      <c r="L24255">
        <v>20230711</v>
      </c>
      <c r="M24255">
        <v>20240527</v>
      </c>
      <c r="N24255" t="s">
        <v>125</v>
      </c>
      <c r="O24255" t="s">
        <v>304</v>
      </c>
    </row>
    <row r="24256" spans="1:15" x14ac:dyDescent="0.25">
      <c r="A24256">
        <v>17985664</v>
      </c>
      <c r="C24256">
        <v>3404</v>
      </c>
      <c r="D24256">
        <v>3404</v>
      </c>
      <c r="F24256" t="s">
        <v>31718</v>
      </c>
      <c r="G24256" t="s">
        <v>83</v>
      </c>
      <c r="H24256" t="s">
        <v>2</v>
      </c>
      <c r="I24256" t="s">
        <v>29302</v>
      </c>
      <c r="J24256">
        <v>1438</v>
      </c>
      <c r="K24256">
        <v>2</v>
      </c>
      <c r="L24256">
        <v>20230711</v>
      </c>
      <c r="M24256">
        <v>20240527</v>
      </c>
      <c r="N24256" t="s">
        <v>125</v>
      </c>
      <c r="O24256" t="s">
        <v>304</v>
      </c>
    </row>
    <row r="24257" spans="1:15" x14ac:dyDescent="0.25">
      <c r="A24257">
        <v>17985957</v>
      </c>
      <c r="C24257">
        <v>3404</v>
      </c>
      <c r="D24257">
        <v>3404</v>
      </c>
      <c r="F24257" t="s">
        <v>31719</v>
      </c>
      <c r="G24257" t="s">
        <v>83</v>
      </c>
      <c r="H24257" t="s">
        <v>2</v>
      </c>
      <c r="I24257" t="s">
        <v>29302</v>
      </c>
      <c r="J24257">
        <v>1438</v>
      </c>
      <c r="K24257">
        <v>2</v>
      </c>
      <c r="L24257">
        <v>20230711</v>
      </c>
      <c r="M24257">
        <v>20240527</v>
      </c>
      <c r="N24257" t="s">
        <v>125</v>
      </c>
      <c r="O24257" t="s">
        <v>304</v>
      </c>
    </row>
    <row r="24258" spans="1:15" x14ac:dyDescent="0.25">
      <c r="A24258">
        <v>17986745</v>
      </c>
      <c r="C24258">
        <v>3100</v>
      </c>
      <c r="D24258">
        <v>3100</v>
      </c>
      <c r="F24258" t="s">
        <v>31720</v>
      </c>
      <c r="G24258" t="s">
        <v>83</v>
      </c>
      <c r="H24258" t="s">
        <v>2</v>
      </c>
      <c r="I24258" t="s">
        <v>11971</v>
      </c>
      <c r="J24258">
        <v>1530</v>
      </c>
      <c r="K24258">
        <v>3</v>
      </c>
      <c r="L24258">
        <v>20230712</v>
      </c>
      <c r="M24258">
        <v>20240520</v>
      </c>
      <c r="N24258" t="s">
        <v>125</v>
      </c>
      <c r="O24258" t="s">
        <v>193</v>
      </c>
    </row>
    <row r="24259" spans="1:15" x14ac:dyDescent="0.25">
      <c r="A24259">
        <v>17986971</v>
      </c>
      <c r="C24259">
        <v>3205</v>
      </c>
      <c r="D24259">
        <v>3245</v>
      </c>
      <c r="F24259" t="s">
        <v>31721</v>
      </c>
      <c r="G24259" t="s">
        <v>83</v>
      </c>
      <c r="H24259" t="s">
        <v>2</v>
      </c>
      <c r="I24259" t="s">
        <v>26021</v>
      </c>
      <c r="J24259">
        <v>1599</v>
      </c>
      <c r="K24259">
        <v>3</v>
      </c>
      <c r="L24259">
        <v>20230712</v>
      </c>
      <c r="M24259">
        <v>20240502</v>
      </c>
      <c r="N24259" t="s">
        <v>125</v>
      </c>
      <c r="O24259" t="s">
        <v>5</v>
      </c>
    </row>
    <row r="24260" spans="1:15" x14ac:dyDescent="0.25">
      <c r="A24260">
        <v>17987167</v>
      </c>
      <c r="C24260">
        <v>3100</v>
      </c>
      <c r="D24260">
        <v>3100</v>
      </c>
      <c r="F24260" t="s">
        <v>31722</v>
      </c>
      <c r="G24260" t="s">
        <v>83</v>
      </c>
      <c r="H24260" t="s">
        <v>2</v>
      </c>
      <c r="I24260" t="s">
        <v>27720</v>
      </c>
      <c r="J24260">
        <v>1432</v>
      </c>
      <c r="K24260">
        <v>2</v>
      </c>
      <c r="L24260">
        <v>20230712</v>
      </c>
      <c r="M24260">
        <v>20240528</v>
      </c>
      <c r="N24260" t="s">
        <v>125</v>
      </c>
      <c r="O24260" t="s">
        <v>23</v>
      </c>
    </row>
    <row r="24261" spans="1:15" x14ac:dyDescent="0.25">
      <c r="A24261">
        <v>17987741</v>
      </c>
      <c r="C24261">
        <v>3707</v>
      </c>
      <c r="D24261">
        <v>3707</v>
      </c>
      <c r="F24261" t="s">
        <v>31723</v>
      </c>
      <c r="G24261" t="s">
        <v>83</v>
      </c>
      <c r="H24261" t="s">
        <v>2</v>
      </c>
      <c r="I24261" t="s">
        <v>23974</v>
      </c>
      <c r="J24261">
        <v>1894</v>
      </c>
      <c r="K24261">
        <v>3</v>
      </c>
      <c r="L24261">
        <v>20180828</v>
      </c>
      <c r="M24261">
        <v>20240528</v>
      </c>
      <c r="N24261" t="s">
        <v>125</v>
      </c>
      <c r="O24261" t="s">
        <v>18</v>
      </c>
    </row>
    <row r="24262" spans="1:15" x14ac:dyDescent="0.25">
      <c r="A24262">
        <v>17987914</v>
      </c>
      <c r="C24262">
        <v>3404</v>
      </c>
      <c r="D24262">
        <v>3404</v>
      </c>
      <c r="F24262" t="s">
        <v>31724</v>
      </c>
      <c r="G24262" t="s">
        <v>83</v>
      </c>
      <c r="H24262" t="s">
        <v>2</v>
      </c>
      <c r="I24262" t="s">
        <v>26477</v>
      </c>
      <c r="J24262">
        <v>1349</v>
      </c>
      <c r="K24262">
        <v>2</v>
      </c>
      <c r="L24262">
        <v>20230712</v>
      </c>
      <c r="M24262">
        <v>20240527</v>
      </c>
      <c r="N24262" t="s">
        <v>125</v>
      </c>
      <c r="O24262" t="s">
        <v>18</v>
      </c>
    </row>
    <row r="24263" spans="1:15" x14ac:dyDescent="0.25">
      <c r="A24263">
        <v>17987952</v>
      </c>
      <c r="C24263">
        <v>3808</v>
      </c>
      <c r="D24263">
        <v>3808</v>
      </c>
      <c r="F24263" t="s">
        <v>31725</v>
      </c>
      <c r="G24263" t="s">
        <v>83</v>
      </c>
      <c r="H24263" t="s">
        <v>2</v>
      </c>
      <c r="I24263" t="s">
        <v>29650</v>
      </c>
      <c r="J24263">
        <v>1161</v>
      </c>
      <c r="K24263">
        <v>2</v>
      </c>
      <c r="L24263">
        <v>20230712</v>
      </c>
      <c r="M24263">
        <v>20240520</v>
      </c>
      <c r="N24263" t="s">
        <v>125</v>
      </c>
      <c r="O24263" t="s">
        <v>59</v>
      </c>
    </row>
    <row r="24264" spans="1:15" x14ac:dyDescent="0.25">
      <c r="A24264">
        <v>17987976</v>
      </c>
      <c r="C24264">
        <v>3506</v>
      </c>
      <c r="D24264">
        <v>3506</v>
      </c>
      <c r="F24264" t="s">
        <v>31726</v>
      </c>
      <c r="G24264" t="s">
        <v>83</v>
      </c>
      <c r="H24264" t="s">
        <v>2</v>
      </c>
      <c r="I24264" t="s">
        <v>31727</v>
      </c>
      <c r="J24264">
        <v>1230</v>
      </c>
      <c r="K24264">
        <v>2</v>
      </c>
      <c r="L24264">
        <v>20230712</v>
      </c>
      <c r="M24264">
        <v>20240520</v>
      </c>
      <c r="N24264" t="s">
        <v>125</v>
      </c>
      <c r="O24264" t="s">
        <v>304</v>
      </c>
    </row>
    <row r="24265" spans="1:15" x14ac:dyDescent="0.25">
      <c r="A24265">
        <v>17988121</v>
      </c>
      <c r="C24265">
        <v>3100</v>
      </c>
      <c r="D24265">
        <v>3100</v>
      </c>
      <c r="F24265" t="s">
        <v>31728</v>
      </c>
      <c r="G24265" t="s">
        <v>83</v>
      </c>
      <c r="H24265" t="s">
        <v>2</v>
      </c>
      <c r="I24265" t="s">
        <v>20364</v>
      </c>
      <c r="J24265">
        <v>1431</v>
      </c>
      <c r="K24265">
        <v>2</v>
      </c>
      <c r="L24265">
        <v>20230712</v>
      </c>
      <c r="M24265">
        <v>20240528</v>
      </c>
      <c r="N24265" t="s">
        <v>125</v>
      </c>
      <c r="O24265" t="s">
        <v>18</v>
      </c>
    </row>
    <row r="24266" spans="1:15" x14ac:dyDescent="0.25">
      <c r="A24266">
        <v>17988227</v>
      </c>
      <c r="C24266">
        <v>3100</v>
      </c>
      <c r="D24266">
        <v>3100</v>
      </c>
      <c r="F24266" t="s">
        <v>31729</v>
      </c>
      <c r="G24266" t="s">
        <v>83</v>
      </c>
      <c r="H24266" t="s">
        <v>2</v>
      </c>
      <c r="I24266" t="s">
        <v>20926</v>
      </c>
      <c r="J24266">
        <v>1233</v>
      </c>
      <c r="K24266">
        <v>2</v>
      </c>
      <c r="L24266">
        <v>20230712</v>
      </c>
      <c r="M24266">
        <v>20240506</v>
      </c>
      <c r="N24266" t="s">
        <v>125</v>
      </c>
      <c r="O24266" t="s">
        <v>18</v>
      </c>
    </row>
    <row r="24267" spans="1:15" x14ac:dyDescent="0.25">
      <c r="A24267">
        <v>17988340</v>
      </c>
      <c r="C24267">
        <v>3100</v>
      </c>
      <c r="D24267">
        <v>3100</v>
      </c>
      <c r="F24267" t="s">
        <v>31730</v>
      </c>
      <c r="G24267" t="s">
        <v>83</v>
      </c>
      <c r="H24267" t="s">
        <v>2</v>
      </c>
      <c r="I24267" t="s">
        <v>28419</v>
      </c>
      <c r="J24267">
        <v>2154</v>
      </c>
      <c r="K24267">
        <v>3</v>
      </c>
      <c r="L24267">
        <v>20230712</v>
      </c>
      <c r="M24267">
        <v>20240506</v>
      </c>
      <c r="N24267" t="s">
        <v>125</v>
      </c>
      <c r="O24267" t="s">
        <v>5</v>
      </c>
    </row>
    <row r="24268" spans="1:15" x14ac:dyDescent="0.25">
      <c r="A24268">
        <v>17988847</v>
      </c>
      <c r="C24268">
        <v>3100</v>
      </c>
      <c r="D24268">
        <v>3100</v>
      </c>
      <c r="F24268" t="s">
        <v>31731</v>
      </c>
      <c r="G24268" t="s">
        <v>83</v>
      </c>
      <c r="H24268" t="s">
        <v>2</v>
      </c>
      <c r="I24268" t="s">
        <v>20061</v>
      </c>
      <c r="J24268">
        <v>1650</v>
      </c>
      <c r="K24268">
        <v>2</v>
      </c>
      <c r="L24268">
        <v>20230712</v>
      </c>
      <c r="M24268">
        <v>20240528</v>
      </c>
      <c r="N24268" t="s">
        <v>125</v>
      </c>
      <c r="O24268" t="s">
        <v>18</v>
      </c>
    </row>
    <row r="24269" spans="1:15" x14ac:dyDescent="0.25">
      <c r="A24269">
        <v>17988939</v>
      </c>
      <c r="C24269">
        <v>3805</v>
      </c>
      <c r="D24269">
        <v>3805</v>
      </c>
      <c r="F24269" t="s">
        <v>31732</v>
      </c>
      <c r="G24269" t="s">
        <v>83</v>
      </c>
      <c r="H24269" t="s">
        <v>2</v>
      </c>
      <c r="I24269" t="s">
        <v>27720</v>
      </c>
      <c r="J24269">
        <v>1508</v>
      </c>
      <c r="K24269">
        <v>2</v>
      </c>
      <c r="L24269">
        <v>20230712</v>
      </c>
      <c r="M24269">
        <v>20240531</v>
      </c>
      <c r="N24269" t="s">
        <v>125</v>
      </c>
      <c r="O24269" t="s">
        <v>23</v>
      </c>
    </row>
    <row r="24270" spans="1:15" x14ac:dyDescent="0.25">
      <c r="A24270">
        <v>17989065</v>
      </c>
      <c r="C24270">
        <v>3100</v>
      </c>
      <c r="D24270">
        <v>3100</v>
      </c>
      <c r="F24270" t="s">
        <v>31733</v>
      </c>
      <c r="G24270" t="s">
        <v>83</v>
      </c>
      <c r="H24270" t="s">
        <v>2</v>
      </c>
      <c r="I24270" t="s">
        <v>19945</v>
      </c>
      <c r="J24270">
        <v>1492</v>
      </c>
      <c r="K24270">
        <v>2</v>
      </c>
      <c r="L24270">
        <v>20230712</v>
      </c>
      <c r="M24270">
        <v>20240528</v>
      </c>
      <c r="N24270" t="s">
        <v>125</v>
      </c>
      <c r="O24270" t="s">
        <v>18</v>
      </c>
    </row>
    <row r="24271" spans="1:15" x14ac:dyDescent="0.25">
      <c r="A24271">
        <v>17989316</v>
      </c>
      <c r="C24271">
        <v>3100</v>
      </c>
      <c r="D24271">
        <v>3100</v>
      </c>
      <c r="F24271" t="s">
        <v>31734</v>
      </c>
      <c r="G24271" t="s">
        <v>83</v>
      </c>
      <c r="H24271" t="s">
        <v>2</v>
      </c>
      <c r="I24271" t="s">
        <v>28011</v>
      </c>
      <c r="J24271">
        <v>1257</v>
      </c>
      <c r="K24271">
        <v>2</v>
      </c>
      <c r="L24271">
        <v>20230713</v>
      </c>
      <c r="M24271">
        <v>20240528</v>
      </c>
      <c r="N24271" t="s">
        <v>125</v>
      </c>
      <c r="O24271" t="s">
        <v>23</v>
      </c>
    </row>
    <row r="24272" spans="1:15" x14ac:dyDescent="0.25">
      <c r="A24272">
        <v>17989603</v>
      </c>
      <c r="C24272">
        <v>3100</v>
      </c>
      <c r="D24272">
        <v>3100</v>
      </c>
      <c r="F24272" t="s">
        <v>31735</v>
      </c>
      <c r="G24272" t="s">
        <v>83</v>
      </c>
      <c r="H24272" t="s">
        <v>2</v>
      </c>
      <c r="I24272" t="s">
        <v>28011</v>
      </c>
      <c r="J24272">
        <v>1227</v>
      </c>
      <c r="K24272">
        <v>2</v>
      </c>
      <c r="L24272">
        <v>20230713</v>
      </c>
      <c r="M24272">
        <v>20240528</v>
      </c>
      <c r="N24272" t="s">
        <v>125</v>
      </c>
      <c r="O24272" t="s">
        <v>23</v>
      </c>
    </row>
    <row r="24273" spans="1:15" x14ac:dyDescent="0.25">
      <c r="A24273">
        <v>17990320</v>
      </c>
      <c r="C24273">
        <v>3100</v>
      </c>
      <c r="D24273">
        <v>3100</v>
      </c>
      <c r="F24273" t="s">
        <v>31736</v>
      </c>
      <c r="G24273" t="s">
        <v>83</v>
      </c>
      <c r="H24273" t="s">
        <v>2</v>
      </c>
      <c r="I24273" t="s">
        <v>19945</v>
      </c>
      <c r="J24273">
        <v>1490</v>
      </c>
      <c r="K24273">
        <v>2</v>
      </c>
      <c r="L24273">
        <v>20230713</v>
      </c>
      <c r="M24273">
        <v>20240527</v>
      </c>
      <c r="N24273" t="s">
        <v>125</v>
      </c>
      <c r="O24273" t="s">
        <v>18</v>
      </c>
    </row>
    <row r="24274" spans="1:15" x14ac:dyDescent="0.25">
      <c r="A24274">
        <v>17990539</v>
      </c>
      <c r="C24274">
        <v>3708</v>
      </c>
      <c r="D24274">
        <v>3708</v>
      </c>
      <c r="F24274" t="s">
        <v>31737</v>
      </c>
      <c r="G24274" t="s">
        <v>83</v>
      </c>
      <c r="H24274" t="s">
        <v>2</v>
      </c>
      <c r="I24274" t="s">
        <v>20926</v>
      </c>
      <c r="J24274">
        <v>1179</v>
      </c>
      <c r="K24274">
        <v>3</v>
      </c>
      <c r="L24274">
        <v>20121004</v>
      </c>
      <c r="M24274">
        <v>20240516</v>
      </c>
      <c r="N24274" t="s">
        <v>125</v>
      </c>
      <c r="O24274" t="s">
        <v>18</v>
      </c>
    </row>
    <row r="24275" spans="1:15" x14ac:dyDescent="0.25">
      <c r="A24275">
        <v>17991481</v>
      </c>
      <c r="C24275">
        <v>3100</v>
      </c>
      <c r="D24275">
        <v>3100</v>
      </c>
      <c r="F24275" t="s">
        <v>31738</v>
      </c>
      <c r="G24275" t="s">
        <v>83</v>
      </c>
      <c r="H24275" t="s">
        <v>2</v>
      </c>
      <c r="I24275" t="s">
        <v>20364</v>
      </c>
      <c r="J24275">
        <v>1326</v>
      </c>
      <c r="K24275">
        <v>2</v>
      </c>
      <c r="L24275">
        <v>20230714</v>
      </c>
      <c r="M24275">
        <v>20240510</v>
      </c>
      <c r="N24275" t="s">
        <v>125</v>
      </c>
      <c r="O24275" t="s">
        <v>18</v>
      </c>
    </row>
    <row r="24276" spans="1:15" x14ac:dyDescent="0.25">
      <c r="A24276">
        <v>17991576</v>
      </c>
      <c r="C24276">
        <v>3100</v>
      </c>
      <c r="D24276">
        <v>3100</v>
      </c>
      <c r="F24276" t="s">
        <v>31739</v>
      </c>
      <c r="G24276" t="s">
        <v>83</v>
      </c>
      <c r="H24276" t="s">
        <v>2</v>
      </c>
      <c r="I24276" t="s">
        <v>31740</v>
      </c>
      <c r="J24276">
        <v>1523</v>
      </c>
      <c r="K24276">
        <v>2</v>
      </c>
      <c r="L24276">
        <v>20230714</v>
      </c>
      <c r="M24276">
        <v>20240524</v>
      </c>
      <c r="N24276" t="s">
        <v>125</v>
      </c>
      <c r="O24276" t="s">
        <v>23</v>
      </c>
    </row>
    <row r="24277" spans="1:15" x14ac:dyDescent="0.25">
      <c r="A24277">
        <v>17991602</v>
      </c>
      <c r="C24277">
        <v>3100</v>
      </c>
      <c r="D24277">
        <v>3100</v>
      </c>
      <c r="F24277" t="s">
        <v>31741</v>
      </c>
      <c r="G24277" t="s">
        <v>83</v>
      </c>
      <c r="H24277" t="s">
        <v>2</v>
      </c>
      <c r="I24277" t="s">
        <v>31740</v>
      </c>
      <c r="J24277">
        <v>1523</v>
      </c>
      <c r="K24277">
        <v>2</v>
      </c>
      <c r="L24277">
        <v>20230714</v>
      </c>
      <c r="M24277">
        <v>20240520</v>
      </c>
      <c r="N24277" t="s">
        <v>125</v>
      </c>
      <c r="O24277" t="s">
        <v>23</v>
      </c>
    </row>
    <row r="24278" spans="1:15" x14ac:dyDescent="0.25">
      <c r="A24278">
        <v>17991607</v>
      </c>
      <c r="C24278">
        <v>3100</v>
      </c>
      <c r="D24278">
        <v>3100</v>
      </c>
      <c r="F24278" t="s">
        <v>31742</v>
      </c>
      <c r="G24278" t="s">
        <v>83</v>
      </c>
      <c r="H24278" t="s">
        <v>2</v>
      </c>
      <c r="I24278" t="s">
        <v>19945</v>
      </c>
      <c r="J24278">
        <v>1385</v>
      </c>
      <c r="K24278">
        <v>2</v>
      </c>
      <c r="L24278">
        <v>20230714</v>
      </c>
      <c r="M24278">
        <v>20240527</v>
      </c>
      <c r="N24278" t="s">
        <v>125</v>
      </c>
      <c r="O24278" t="s">
        <v>18</v>
      </c>
    </row>
    <row r="24279" spans="1:15" x14ac:dyDescent="0.25">
      <c r="A24279">
        <v>17991650</v>
      </c>
      <c r="C24279">
        <v>3100</v>
      </c>
      <c r="D24279">
        <v>3100</v>
      </c>
      <c r="F24279" t="s">
        <v>31743</v>
      </c>
      <c r="G24279" t="s">
        <v>83</v>
      </c>
      <c r="H24279" t="s">
        <v>2</v>
      </c>
      <c r="I24279" t="s">
        <v>19945</v>
      </c>
      <c r="J24279">
        <v>1385</v>
      </c>
      <c r="K24279">
        <v>2</v>
      </c>
      <c r="L24279">
        <v>20230714</v>
      </c>
      <c r="M24279">
        <v>20240527</v>
      </c>
      <c r="N24279" t="s">
        <v>125</v>
      </c>
      <c r="O24279" t="s">
        <v>18</v>
      </c>
    </row>
    <row r="24280" spans="1:15" x14ac:dyDescent="0.25">
      <c r="A24280">
        <v>17991686</v>
      </c>
      <c r="C24280">
        <v>3100</v>
      </c>
      <c r="D24280">
        <v>3100</v>
      </c>
      <c r="F24280" t="s">
        <v>31744</v>
      </c>
      <c r="G24280" t="s">
        <v>83</v>
      </c>
      <c r="H24280" t="s">
        <v>2</v>
      </c>
      <c r="I24280" t="s">
        <v>19945</v>
      </c>
      <c r="J24280">
        <v>1385</v>
      </c>
      <c r="K24280">
        <v>2</v>
      </c>
      <c r="L24280">
        <v>20230714</v>
      </c>
      <c r="M24280">
        <v>20240527</v>
      </c>
      <c r="N24280" t="s">
        <v>125</v>
      </c>
      <c r="O24280" t="s">
        <v>18</v>
      </c>
    </row>
    <row r="24281" spans="1:15" x14ac:dyDescent="0.25">
      <c r="A24281">
        <v>17991884</v>
      </c>
      <c r="C24281">
        <v>3100</v>
      </c>
      <c r="D24281">
        <v>3100</v>
      </c>
      <c r="F24281" t="s">
        <v>31745</v>
      </c>
      <c r="G24281" t="s">
        <v>83</v>
      </c>
      <c r="H24281" t="s">
        <v>2</v>
      </c>
      <c r="I24281" t="s">
        <v>19945</v>
      </c>
      <c r="J24281">
        <v>1385</v>
      </c>
      <c r="K24281">
        <v>2</v>
      </c>
      <c r="L24281">
        <v>20230714</v>
      </c>
      <c r="M24281">
        <v>20240527</v>
      </c>
      <c r="N24281" t="s">
        <v>125</v>
      </c>
      <c r="O24281" t="s">
        <v>18</v>
      </c>
    </row>
    <row r="24282" spans="1:15" x14ac:dyDescent="0.25">
      <c r="A24282">
        <v>17992012</v>
      </c>
      <c r="C24282">
        <v>3404</v>
      </c>
      <c r="D24282">
        <v>3404</v>
      </c>
      <c r="F24282" t="s">
        <v>31746</v>
      </c>
      <c r="G24282" t="s">
        <v>83</v>
      </c>
      <c r="H24282" t="s">
        <v>2</v>
      </c>
      <c r="I24282" t="s">
        <v>27356</v>
      </c>
      <c r="J24282">
        <v>1541</v>
      </c>
      <c r="K24282">
        <v>2</v>
      </c>
      <c r="L24282">
        <v>20230714</v>
      </c>
      <c r="M24282">
        <v>20240522</v>
      </c>
      <c r="N24282" t="s">
        <v>125</v>
      </c>
      <c r="O24282" t="s">
        <v>5</v>
      </c>
    </row>
    <row r="24283" spans="1:15" x14ac:dyDescent="0.25">
      <c r="A24283">
        <v>17992635</v>
      </c>
      <c r="C24283">
        <v>3404</v>
      </c>
      <c r="D24283">
        <v>3404</v>
      </c>
      <c r="F24283" t="s">
        <v>31747</v>
      </c>
      <c r="G24283" t="s">
        <v>83</v>
      </c>
      <c r="H24283" t="s">
        <v>2</v>
      </c>
      <c r="I24283" t="s">
        <v>30102</v>
      </c>
      <c r="J24283">
        <v>1461</v>
      </c>
      <c r="K24283">
        <v>2</v>
      </c>
      <c r="L24283">
        <v>20230717</v>
      </c>
      <c r="M24283">
        <v>20240527</v>
      </c>
      <c r="N24283" t="s">
        <v>125</v>
      </c>
      <c r="O24283" t="s">
        <v>56</v>
      </c>
    </row>
    <row r="24284" spans="1:15" x14ac:dyDescent="0.25">
      <c r="A24284">
        <v>17992637</v>
      </c>
      <c r="C24284">
        <v>3404</v>
      </c>
      <c r="D24284">
        <v>3404</v>
      </c>
      <c r="F24284" t="s">
        <v>31748</v>
      </c>
      <c r="G24284" t="s">
        <v>83</v>
      </c>
      <c r="H24284" t="s">
        <v>2</v>
      </c>
      <c r="I24284" t="s">
        <v>30102</v>
      </c>
      <c r="J24284">
        <v>1461</v>
      </c>
      <c r="K24284">
        <v>2</v>
      </c>
      <c r="L24284">
        <v>20230717</v>
      </c>
      <c r="M24284">
        <v>20240522</v>
      </c>
      <c r="N24284" t="s">
        <v>125</v>
      </c>
      <c r="O24284" t="s">
        <v>56</v>
      </c>
    </row>
    <row r="24285" spans="1:15" x14ac:dyDescent="0.25">
      <c r="A24285">
        <v>17992666</v>
      </c>
      <c r="C24285">
        <v>3404</v>
      </c>
      <c r="D24285">
        <v>3404</v>
      </c>
      <c r="F24285" t="s">
        <v>31749</v>
      </c>
      <c r="G24285" t="s">
        <v>83</v>
      </c>
      <c r="H24285" t="s">
        <v>2</v>
      </c>
      <c r="I24285" t="s">
        <v>30102</v>
      </c>
      <c r="J24285">
        <v>1461</v>
      </c>
      <c r="K24285">
        <v>2</v>
      </c>
      <c r="L24285">
        <v>20230717</v>
      </c>
      <c r="M24285">
        <v>20240522</v>
      </c>
      <c r="N24285" t="s">
        <v>125</v>
      </c>
      <c r="O24285" t="s">
        <v>56</v>
      </c>
    </row>
    <row r="24286" spans="1:15" x14ac:dyDescent="0.25">
      <c r="A24286">
        <v>17992854</v>
      </c>
      <c r="C24286">
        <v>3404</v>
      </c>
      <c r="D24286">
        <v>3404</v>
      </c>
      <c r="F24286" t="s">
        <v>31750</v>
      </c>
      <c r="G24286" t="s">
        <v>83</v>
      </c>
      <c r="H24286" t="s">
        <v>2</v>
      </c>
      <c r="I24286" t="s">
        <v>30102</v>
      </c>
      <c r="J24286">
        <v>1461</v>
      </c>
      <c r="K24286">
        <v>2</v>
      </c>
      <c r="L24286">
        <v>20230717</v>
      </c>
      <c r="M24286">
        <v>20240522</v>
      </c>
      <c r="N24286" t="s">
        <v>125</v>
      </c>
      <c r="O24286" t="s">
        <v>56</v>
      </c>
    </row>
    <row r="24287" spans="1:15" x14ac:dyDescent="0.25">
      <c r="A24287">
        <v>17993086</v>
      </c>
      <c r="C24287">
        <v>3100</v>
      </c>
      <c r="D24287">
        <v>3100</v>
      </c>
      <c r="F24287" t="s">
        <v>31751</v>
      </c>
      <c r="G24287" t="s">
        <v>83</v>
      </c>
      <c r="H24287" t="s">
        <v>2</v>
      </c>
      <c r="I24287" t="s">
        <v>28935</v>
      </c>
      <c r="J24287">
        <v>1596</v>
      </c>
      <c r="K24287">
        <v>2</v>
      </c>
      <c r="L24287">
        <v>20230717</v>
      </c>
      <c r="M24287">
        <v>20240527</v>
      </c>
      <c r="N24287" t="s">
        <v>125</v>
      </c>
      <c r="O24287" t="s">
        <v>5</v>
      </c>
    </row>
    <row r="24288" spans="1:15" x14ac:dyDescent="0.25">
      <c r="A24288">
        <v>17993090</v>
      </c>
      <c r="C24288">
        <v>3802</v>
      </c>
      <c r="D24288">
        <v>3832</v>
      </c>
      <c r="F24288" t="s">
        <v>31752</v>
      </c>
      <c r="G24288" t="s">
        <v>83</v>
      </c>
      <c r="H24288" t="s">
        <v>2</v>
      </c>
      <c r="I24288" t="s">
        <v>29829</v>
      </c>
      <c r="J24288">
        <v>1255</v>
      </c>
      <c r="K24288">
        <v>3</v>
      </c>
      <c r="L24288">
        <v>20230717</v>
      </c>
      <c r="M24288">
        <v>20240513</v>
      </c>
      <c r="N24288" t="s">
        <v>125</v>
      </c>
      <c r="O24288" t="s">
        <v>5</v>
      </c>
    </row>
    <row r="24289" spans="1:15" x14ac:dyDescent="0.25">
      <c r="A24289">
        <v>17993093</v>
      </c>
      <c r="C24289">
        <v>3404</v>
      </c>
      <c r="D24289">
        <v>3404</v>
      </c>
      <c r="F24289" t="s">
        <v>31753</v>
      </c>
      <c r="G24289" t="s">
        <v>83</v>
      </c>
      <c r="H24289" t="s">
        <v>2</v>
      </c>
      <c r="I24289" t="s">
        <v>28575</v>
      </c>
      <c r="J24289">
        <v>1431</v>
      </c>
      <c r="K24289">
        <v>2</v>
      </c>
      <c r="L24289">
        <v>20230717</v>
      </c>
      <c r="M24289">
        <v>20240527</v>
      </c>
      <c r="N24289" t="s">
        <v>125</v>
      </c>
      <c r="O24289" t="s">
        <v>56</v>
      </c>
    </row>
    <row r="24290" spans="1:15" x14ac:dyDescent="0.25">
      <c r="A24290">
        <v>17993187</v>
      </c>
      <c r="C24290">
        <v>3404</v>
      </c>
      <c r="D24290">
        <v>3404</v>
      </c>
      <c r="F24290" t="s">
        <v>31754</v>
      </c>
      <c r="G24290" t="s">
        <v>83</v>
      </c>
      <c r="H24290" t="s">
        <v>2</v>
      </c>
      <c r="I24290" t="s">
        <v>28575</v>
      </c>
      <c r="J24290">
        <v>1431</v>
      </c>
      <c r="K24290">
        <v>2</v>
      </c>
      <c r="L24290">
        <v>20230717</v>
      </c>
      <c r="M24290">
        <v>20240527</v>
      </c>
      <c r="N24290" t="s">
        <v>125</v>
      </c>
      <c r="O24290" t="s">
        <v>56</v>
      </c>
    </row>
    <row r="24291" spans="1:15" x14ac:dyDescent="0.25">
      <c r="A24291">
        <v>17993630</v>
      </c>
      <c r="C24291">
        <v>3805</v>
      </c>
      <c r="D24291">
        <v>3805</v>
      </c>
      <c r="F24291" t="s">
        <v>31755</v>
      </c>
      <c r="G24291" t="s">
        <v>83</v>
      </c>
      <c r="H24291" t="s">
        <v>2</v>
      </c>
      <c r="I24291" t="s">
        <v>27720</v>
      </c>
      <c r="J24291">
        <v>1467</v>
      </c>
      <c r="K24291">
        <v>2</v>
      </c>
      <c r="L24291">
        <v>20230717</v>
      </c>
      <c r="M24291">
        <v>20240531</v>
      </c>
      <c r="N24291" t="s">
        <v>125</v>
      </c>
      <c r="O24291" t="s">
        <v>23</v>
      </c>
    </row>
    <row r="24292" spans="1:15" x14ac:dyDescent="0.25">
      <c r="A24292">
        <v>17993989</v>
      </c>
      <c r="C24292">
        <v>3409</v>
      </c>
      <c r="D24292">
        <v>3409</v>
      </c>
      <c r="F24292" t="s">
        <v>31756</v>
      </c>
      <c r="G24292" t="s">
        <v>83</v>
      </c>
      <c r="H24292" t="s">
        <v>2</v>
      </c>
      <c r="I24292" t="s">
        <v>27728</v>
      </c>
      <c r="J24292">
        <v>1120</v>
      </c>
      <c r="K24292">
        <v>3</v>
      </c>
      <c r="L24292">
        <v>20230717</v>
      </c>
      <c r="M24292">
        <v>20240529</v>
      </c>
      <c r="N24292" t="s">
        <v>125</v>
      </c>
      <c r="O24292" t="s">
        <v>304</v>
      </c>
    </row>
    <row r="24293" spans="1:15" x14ac:dyDescent="0.25">
      <c r="A24293">
        <v>17994368</v>
      </c>
      <c r="C24293">
        <v>3509</v>
      </c>
      <c r="D24293">
        <v>3565</v>
      </c>
      <c r="F24293" t="s">
        <v>31757</v>
      </c>
      <c r="G24293" t="s">
        <v>83</v>
      </c>
      <c r="H24293" t="s">
        <v>2</v>
      </c>
      <c r="I24293" t="s">
        <v>31758</v>
      </c>
      <c r="J24293">
        <v>800</v>
      </c>
      <c r="K24293">
        <v>3</v>
      </c>
      <c r="L24293">
        <v>20060828</v>
      </c>
      <c r="M24293">
        <v>20240513</v>
      </c>
      <c r="N24293" t="s">
        <v>4</v>
      </c>
      <c r="O24293" t="s">
        <v>1490</v>
      </c>
    </row>
    <row r="24294" spans="1:15" x14ac:dyDescent="0.25">
      <c r="A24294">
        <v>17994458</v>
      </c>
      <c r="C24294">
        <v>3712</v>
      </c>
      <c r="D24294">
        <v>3712</v>
      </c>
      <c r="F24294" t="s">
        <v>31759</v>
      </c>
      <c r="G24294" t="s">
        <v>83</v>
      </c>
      <c r="H24294" t="s">
        <v>2</v>
      </c>
      <c r="I24294" t="s">
        <v>22203</v>
      </c>
      <c r="J24294">
        <v>1735</v>
      </c>
      <c r="K24294">
        <v>3</v>
      </c>
      <c r="L24294">
        <v>20160621</v>
      </c>
      <c r="M24294">
        <v>20240513</v>
      </c>
      <c r="N24294" t="s">
        <v>125</v>
      </c>
      <c r="O24294" t="s">
        <v>18</v>
      </c>
    </row>
    <row r="24295" spans="1:15" x14ac:dyDescent="0.25">
      <c r="A24295">
        <v>17994924</v>
      </c>
      <c r="C24295">
        <v>3210</v>
      </c>
      <c r="D24295">
        <v>3270</v>
      </c>
      <c r="F24295" t="s">
        <v>31760</v>
      </c>
      <c r="G24295" t="s">
        <v>83</v>
      </c>
      <c r="H24295" t="s">
        <v>2</v>
      </c>
      <c r="I24295" t="s">
        <v>26282</v>
      </c>
      <c r="J24295">
        <v>1460</v>
      </c>
      <c r="K24295">
        <v>3</v>
      </c>
      <c r="L24295">
        <v>20040101</v>
      </c>
      <c r="M24295">
        <v>20240516</v>
      </c>
      <c r="N24295" t="s">
        <v>125</v>
      </c>
      <c r="O24295" t="s">
        <v>837</v>
      </c>
    </row>
    <row r="24296" spans="1:15" x14ac:dyDescent="0.25">
      <c r="A24296">
        <v>17994951</v>
      </c>
      <c r="C24296">
        <v>3404</v>
      </c>
      <c r="D24296">
        <v>3404</v>
      </c>
      <c r="F24296" t="s">
        <v>31761</v>
      </c>
      <c r="G24296" t="s">
        <v>83</v>
      </c>
      <c r="H24296" t="s">
        <v>2</v>
      </c>
      <c r="I24296" t="s">
        <v>28297</v>
      </c>
      <c r="J24296">
        <v>1268</v>
      </c>
      <c r="K24296">
        <v>2</v>
      </c>
      <c r="L24296">
        <v>20230718</v>
      </c>
      <c r="M24296">
        <v>20240527</v>
      </c>
      <c r="N24296" t="s">
        <v>125</v>
      </c>
      <c r="O24296" t="s">
        <v>5</v>
      </c>
    </row>
    <row r="24297" spans="1:15" x14ac:dyDescent="0.25">
      <c r="A24297">
        <v>17995183</v>
      </c>
      <c r="C24297">
        <v>3100</v>
      </c>
      <c r="D24297">
        <v>3100</v>
      </c>
      <c r="F24297" t="s">
        <v>31762</v>
      </c>
      <c r="G24297" t="s">
        <v>83</v>
      </c>
      <c r="H24297" t="s">
        <v>2</v>
      </c>
      <c r="I24297" t="s">
        <v>26993</v>
      </c>
      <c r="J24297">
        <v>1227</v>
      </c>
      <c r="K24297">
        <v>2</v>
      </c>
      <c r="L24297">
        <v>20230718</v>
      </c>
      <c r="M24297">
        <v>20240524</v>
      </c>
      <c r="N24297" t="s">
        <v>125</v>
      </c>
      <c r="O24297" t="s">
        <v>5</v>
      </c>
    </row>
    <row r="24298" spans="1:15" x14ac:dyDescent="0.25">
      <c r="A24298">
        <v>17995239</v>
      </c>
      <c r="C24298">
        <v>3404</v>
      </c>
      <c r="D24298">
        <v>3404</v>
      </c>
      <c r="F24298" t="s">
        <v>31763</v>
      </c>
      <c r="G24298" t="s">
        <v>83</v>
      </c>
      <c r="H24298" t="s">
        <v>2</v>
      </c>
      <c r="I24298" t="s">
        <v>28297</v>
      </c>
      <c r="J24298">
        <v>1268</v>
      </c>
      <c r="K24298">
        <v>2</v>
      </c>
      <c r="L24298">
        <v>20230718</v>
      </c>
      <c r="M24298">
        <v>20240527</v>
      </c>
      <c r="N24298" t="s">
        <v>125</v>
      </c>
      <c r="O24298" t="s">
        <v>5</v>
      </c>
    </row>
    <row r="24299" spans="1:15" x14ac:dyDescent="0.25">
      <c r="A24299">
        <v>17995375</v>
      </c>
      <c r="C24299">
        <v>3100</v>
      </c>
      <c r="D24299">
        <v>3100</v>
      </c>
      <c r="F24299" t="s">
        <v>31764</v>
      </c>
      <c r="G24299" t="s">
        <v>83</v>
      </c>
      <c r="H24299" t="s">
        <v>2</v>
      </c>
      <c r="I24299" t="s">
        <v>31765</v>
      </c>
      <c r="J24299">
        <v>1360</v>
      </c>
      <c r="K24299">
        <v>3</v>
      </c>
      <c r="L24299">
        <v>20171002</v>
      </c>
      <c r="M24299">
        <v>20240521</v>
      </c>
      <c r="N24299" t="s">
        <v>125</v>
      </c>
      <c r="O24299" t="s">
        <v>76</v>
      </c>
    </row>
    <row r="24300" spans="1:15" x14ac:dyDescent="0.25">
      <c r="A24300">
        <v>17996430</v>
      </c>
      <c r="C24300">
        <v>3802</v>
      </c>
      <c r="D24300">
        <v>3832</v>
      </c>
      <c r="F24300" t="s">
        <v>31766</v>
      </c>
      <c r="G24300" t="s">
        <v>83</v>
      </c>
      <c r="H24300" t="s">
        <v>2</v>
      </c>
      <c r="I24300" t="s">
        <v>29829</v>
      </c>
      <c r="J24300">
        <v>1255</v>
      </c>
      <c r="K24300">
        <v>3</v>
      </c>
      <c r="L24300">
        <v>20230718</v>
      </c>
      <c r="M24300">
        <v>20240528</v>
      </c>
      <c r="N24300" t="s">
        <v>125</v>
      </c>
      <c r="O24300" t="s">
        <v>5</v>
      </c>
    </row>
    <row r="24301" spans="1:15" x14ac:dyDescent="0.25">
      <c r="A24301">
        <v>17996482</v>
      </c>
      <c r="C24301">
        <v>3202</v>
      </c>
      <c r="D24301">
        <v>3230</v>
      </c>
      <c r="F24301" t="s">
        <v>31767</v>
      </c>
      <c r="G24301" t="s">
        <v>83</v>
      </c>
      <c r="H24301" t="s">
        <v>2</v>
      </c>
      <c r="I24301" t="s">
        <v>31768</v>
      </c>
      <c r="J24301">
        <v>1627</v>
      </c>
      <c r="K24301">
        <v>2</v>
      </c>
      <c r="L24301">
        <v>20230718</v>
      </c>
      <c r="M24301">
        <v>20240530</v>
      </c>
      <c r="N24301" t="s">
        <v>125</v>
      </c>
      <c r="O24301" t="s">
        <v>18</v>
      </c>
    </row>
    <row r="24302" spans="1:15" x14ac:dyDescent="0.25">
      <c r="A24302">
        <v>17996612</v>
      </c>
      <c r="C24302">
        <v>3802</v>
      </c>
      <c r="D24302">
        <v>3832</v>
      </c>
      <c r="F24302" t="s">
        <v>31769</v>
      </c>
      <c r="G24302" t="s">
        <v>83</v>
      </c>
      <c r="H24302" t="s">
        <v>2</v>
      </c>
      <c r="I24302" t="s">
        <v>29829</v>
      </c>
      <c r="J24302">
        <v>1255</v>
      </c>
      <c r="K24302">
        <v>3</v>
      </c>
      <c r="L24302">
        <v>20230718</v>
      </c>
      <c r="M24302">
        <v>20240516</v>
      </c>
      <c r="N24302" t="s">
        <v>125</v>
      </c>
      <c r="O24302" t="s">
        <v>5</v>
      </c>
    </row>
    <row r="24303" spans="1:15" x14ac:dyDescent="0.25">
      <c r="A24303">
        <v>17997743</v>
      </c>
      <c r="C24303">
        <v>3100</v>
      </c>
      <c r="D24303">
        <v>3100</v>
      </c>
      <c r="F24303" t="s">
        <v>31770</v>
      </c>
      <c r="G24303" t="s">
        <v>83</v>
      </c>
      <c r="H24303" t="s">
        <v>2</v>
      </c>
      <c r="I24303" t="s">
        <v>28072</v>
      </c>
      <c r="J24303">
        <v>1827</v>
      </c>
      <c r="K24303">
        <v>2</v>
      </c>
      <c r="L24303">
        <v>20230719</v>
      </c>
      <c r="M24303">
        <v>20240528</v>
      </c>
      <c r="N24303" t="s">
        <v>125</v>
      </c>
      <c r="O24303" t="s">
        <v>5</v>
      </c>
    </row>
    <row r="24304" spans="1:15" x14ac:dyDescent="0.25">
      <c r="A24304">
        <v>17997939</v>
      </c>
      <c r="C24304">
        <v>3305</v>
      </c>
      <c r="D24304">
        <v>3305</v>
      </c>
      <c r="F24304" t="s">
        <v>31771</v>
      </c>
      <c r="G24304" t="s">
        <v>83</v>
      </c>
      <c r="H24304" t="s">
        <v>2</v>
      </c>
      <c r="I24304" t="s">
        <v>29118</v>
      </c>
      <c r="J24304">
        <v>1155</v>
      </c>
      <c r="K24304">
        <v>2</v>
      </c>
      <c r="L24304">
        <v>20230719</v>
      </c>
      <c r="M24304">
        <v>20240531</v>
      </c>
      <c r="N24304" t="s">
        <v>125</v>
      </c>
      <c r="O24304" t="s">
        <v>304</v>
      </c>
    </row>
    <row r="24305" spans="1:15" x14ac:dyDescent="0.25">
      <c r="A24305">
        <v>17998182</v>
      </c>
      <c r="C24305">
        <v>3305</v>
      </c>
      <c r="D24305">
        <v>3305</v>
      </c>
      <c r="F24305" t="s">
        <v>31772</v>
      </c>
      <c r="G24305" t="s">
        <v>83</v>
      </c>
      <c r="H24305" t="s">
        <v>2</v>
      </c>
      <c r="I24305" t="s">
        <v>27728</v>
      </c>
      <c r="J24305">
        <v>1120</v>
      </c>
      <c r="K24305">
        <v>2</v>
      </c>
      <c r="L24305">
        <v>20230719</v>
      </c>
      <c r="M24305">
        <v>20240530</v>
      </c>
      <c r="N24305" t="s">
        <v>125</v>
      </c>
      <c r="O24305" t="s">
        <v>304</v>
      </c>
    </row>
    <row r="24306" spans="1:15" x14ac:dyDescent="0.25">
      <c r="A24306">
        <v>17998448</v>
      </c>
      <c r="C24306">
        <v>3210</v>
      </c>
      <c r="D24306">
        <v>3270</v>
      </c>
      <c r="F24306" t="s">
        <v>31773</v>
      </c>
      <c r="G24306" t="s">
        <v>83</v>
      </c>
      <c r="H24306" t="s">
        <v>2</v>
      </c>
      <c r="I24306" t="s">
        <v>8539</v>
      </c>
      <c r="J24306">
        <v>2176</v>
      </c>
      <c r="K24306">
        <v>2</v>
      </c>
      <c r="L24306">
        <v>20191014</v>
      </c>
      <c r="M24306">
        <v>20240515</v>
      </c>
      <c r="N24306" t="s">
        <v>125</v>
      </c>
      <c r="O24306" t="s">
        <v>76</v>
      </c>
    </row>
    <row r="24307" spans="1:15" x14ac:dyDescent="0.25">
      <c r="A24307">
        <v>17998648</v>
      </c>
      <c r="C24307">
        <v>3100</v>
      </c>
      <c r="D24307">
        <v>3100</v>
      </c>
      <c r="F24307" t="s">
        <v>31774</v>
      </c>
      <c r="G24307" t="s">
        <v>828</v>
      </c>
      <c r="H24307" t="s">
        <v>31</v>
      </c>
      <c r="I24307" t="s">
        <v>29167</v>
      </c>
      <c r="J24307">
        <v>1294</v>
      </c>
      <c r="K24307">
        <v>2</v>
      </c>
      <c r="L24307">
        <v>20230719</v>
      </c>
      <c r="M24307">
        <v>20240517</v>
      </c>
      <c r="N24307" t="s">
        <v>125</v>
      </c>
      <c r="O24307" t="s">
        <v>59</v>
      </c>
    </row>
    <row r="24308" spans="1:15" x14ac:dyDescent="0.25">
      <c r="A24308">
        <v>17998960</v>
      </c>
      <c r="C24308">
        <v>3307</v>
      </c>
      <c r="D24308">
        <v>3307</v>
      </c>
      <c r="F24308" t="s">
        <v>31775</v>
      </c>
      <c r="G24308" t="s">
        <v>83</v>
      </c>
      <c r="H24308" t="s">
        <v>2</v>
      </c>
      <c r="I24308" t="s">
        <v>20364</v>
      </c>
      <c r="J24308">
        <v>1303</v>
      </c>
      <c r="K24308">
        <v>2</v>
      </c>
      <c r="L24308">
        <v>20230719</v>
      </c>
      <c r="M24308">
        <v>20240523</v>
      </c>
      <c r="N24308" t="s">
        <v>125</v>
      </c>
      <c r="O24308" t="s">
        <v>18</v>
      </c>
    </row>
    <row r="24309" spans="1:15" x14ac:dyDescent="0.25">
      <c r="A24309">
        <v>17999117</v>
      </c>
      <c r="C24309">
        <v>3100</v>
      </c>
      <c r="D24309">
        <v>3100</v>
      </c>
      <c r="F24309" t="s">
        <v>31776</v>
      </c>
      <c r="G24309" t="s">
        <v>83</v>
      </c>
      <c r="H24309" t="s">
        <v>2</v>
      </c>
      <c r="I24309" t="s">
        <v>25182</v>
      </c>
      <c r="J24309">
        <v>1148</v>
      </c>
      <c r="K24309">
        <v>2</v>
      </c>
      <c r="L24309">
        <v>20230719</v>
      </c>
      <c r="M24309">
        <v>20240527</v>
      </c>
      <c r="N24309" t="s">
        <v>125</v>
      </c>
      <c r="O24309" t="s">
        <v>5</v>
      </c>
    </row>
    <row r="24310" spans="1:15" x14ac:dyDescent="0.25">
      <c r="A24310">
        <v>17999168</v>
      </c>
      <c r="C24310">
        <v>3405</v>
      </c>
      <c r="D24310">
        <v>3445</v>
      </c>
      <c r="F24310" t="s">
        <v>31777</v>
      </c>
      <c r="G24310" t="s">
        <v>83</v>
      </c>
      <c r="H24310" t="s">
        <v>2</v>
      </c>
      <c r="I24310" t="s">
        <v>29829</v>
      </c>
      <c r="J24310">
        <v>1255</v>
      </c>
      <c r="K24310">
        <v>3</v>
      </c>
      <c r="L24310">
        <v>20230719</v>
      </c>
      <c r="M24310">
        <v>20240520</v>
      </c>
      <c r="N24310" t="s">
        <v>125</v>
      </c>
      <c r="O24310" t="s">
        <v>5</v>
      </c>
    </row>
    <row r="24311" spans="1:15" x14ac:dyDescent="0.25">
      <c r="A24311">
        <v>18000547</v>
      </c>
      <c r="C24311">
        <v>3510</v>
      </c>
      <c r="D24311">
        <v>3510</v>
      </c>
      <c r="F24311" t="s">
        <v>31778</v>
      </c>
      <c r="G24311" t="s">
        <v>83</v>
      </c>
      <c r="H24311" t="s">
        <v>2</v>
      </c>
      <c r="I24311" t="s">
        <v>23058</v>
      </c>
      <c r="J24311">
        <v>1592</v>
      </c>
      <c r="K24311">
        <v>2</v>
      </c>
      <c r="L24311">
        <v>20230720</v>
      </c>
      <c r="M24311">
        <v>20240529</v>
      </c>
      <c r="N24311" t="s">
        <v>125</v>
      </c>
      <c r="O24311" t="s">
        <v>18</v>
      </c>
    </row>
    <row r="24312" spans="1:15" x14ac:dyDescent="0.25">
      <c r="A24312">
        <v>18000786</v>
      </c>
      <c r="C24312">
        <v>3402</v>
      </c>
      <c r="D24312">
        <v>3402</v>
      </c>
      <c r="F24312" t="s">
        <v>31779</v>
      </c>
      <c r="G24312" t="s">
        <v>83</v>
      </c>
      <c r="H24312" t="s">
        <v>2</v>
      </c>
      <c r="I24312" t="s">
        <v>23058</v>
      </c>
      <c r="J24312">
        <v>1634</v>
      </c>
      <c r="K24312">
        <v>2</v>
      </c>
      <c r="L24312">
        <v>20230720</v>
      </c>
      <c r="M24312">
        <v>20240521</v>
      </c>
      <c r="N24312" t="s">
        <v>125</v>
      </c>
      <c r="O24312" t="s">
        <v>18</v>
      </c>
    </row>
    <row r="24313" spans="1:15" x14ac:dyDescent="0.25">
      <c r="A24313">
        <v>18001818</v>
      </c>
      <c r="C24313">
        <v>3100</v>
      </c>
      <c r="D24313">
        <v>3100</v>
      </c>
      <c r="F24313" t="s">
        <v>31780</v>
      </c>
      <c r="G24313" t="s">
        <v>83</v>
      </c>
      <c r="H24313" t="s">
        <v>2</v>
      </c>
      <c r="I24313" t="s">
        <v>27876</v>
      </c>
      <c r="J24313">
        <v>1279</v>
      </c>
      <c r="K24313">
        <v>2</v>
      </c>
      <c r="L24313">
        <v>20230721</v>
      </c>
      <c r="M24313">
        <v>20240507</v>
      </c>
      <c r="N24313" t="s">
        <v>125</v>
      </c>
      <c r="O24313" t="s">
        <v>5</v>
      </c>
    </row>
    <row r="24314" spans="1:15" x14ac:dyDescent="0.25">
      <c r="A24314">
        <v>18002282</v>
      </c>
      <c r="B24314">
        <v>234487</v>
      </c>
      <c r="C24314">
        <v>3702</v>
      </c>
      <c r="D24314">
        <v>3730</v>
      </c>
      <c r="F24314" t="s">
        <v>31781</v>
      </c>
      <c r="G24314" t="s">
        <v>1</v>
      </c>
      <c r="H24314" t="s">
        <v>2</v>
      </c>
      <c r="I24314" t="s">
        <v>20828</v>
      </c>
      <c r="J24314">
        <v>1733</v>
      </c>
      <c r="K24314">
        <v>3</v>
      </c>
      <c r="L24314">
        <v>20090323</v>
      </c>
      <c r="M24314">
        <v>20240506</v>
      </c>
      <c r="N24314" t="s">
        <v>125</v>
      </c>
      <c r="O24314" t="s">
        <v>86</v>
      </c>
    </row>
    <row r="24315" spans="1:15" x14ac:dyDescent="0.25">
      <c r="A24315">
        <v>18002287</v>
      </c>
      <c r="C24315">
        <v>3100</v>
      </c>
      <c r="D24315">
        <v>3100</v>
      </c>
      <c r="F24315" t="s">
        <v>31782</v>
      </c>
      <c r="G24315" t="s">
        <v>83</v>
      </c>
      <c r="H24315" t="s">
        <v>2</v>
      </c>
      <c r="I24315" t="s">
        <v>27876</v>
      </c>
      <c r="J24315">
        <v>1279</v>
      </c>
      <c r="K24315">
        <v>2</v>
      </c>
      <c r="L24315">
        <v>20230721</v>
      </c>
      <c r="M24315">
        <v>20240507</v>
      </c>
      <c r="N24315" t="s">
        <v>125</v>
      </c>
      <c r="O24315" t="s">
        <v>5</v>
      </c>
    </row>
    <row r="24316" spans="1:15" x14ac:dyDescent="0.25">
      <c r="A24316">
        <v>18002384</v>
      </c>
      <c r="C24316">
        <v>3208</v>
      </c>
      <c r="D24316">
        <v>3208</v>
      </c>
      <c r="F24316" t="s">
        <v>31783</v>
      </c>
      <c r="G24316" t="s">
        <v>83</v>
      </c>
      <c r="H24316" t="s">
        <v>2</v>
      </c>
      <c r="I24316" t="s">
        <v>28016</v>
      </c>
      <c r="J24316">
        <v>1643</v>
      </c>
      <c r="K24316">
        <v>2</v>
      </c>
      <c r="L24316">
        <v>20230721</v>
      </c>
      <c r="M24316">
        <v>20240521</v>
      </c>
      <c r="N24316" t="s">
        <v>125</v>
      </c>
      <c r="O24316" t="s">
        <v>18</v>
      </c>
    </row>
    <row r="24317" spans="1:15" x14ac:dyDescent="0.25">
      <c r="A24317">
        <v>18002393</v>
      </c>
      <c r="C24317">
        <v>3100</v>
      </c>
      <c r="D24317">
        <v>3100</v>
      </c>
      <c r="F24317" t="s">
        <v>31784</v>
      </c>
      <c r="G24317" t="s">
        <v>83</v>
      </c>
      <c r="H24317" t="s">
        <v>2</v>
      </c>
      <c r="I24317" t="s">
        <v>27876</v>
      </c>
      <c r="J24317">
        <v>1279</v>
      </c>
      <c r="K24317">
        <v>2</v>
      </c>
      <c r="L24317">
        <v>20230721</v>
      </c>
      <c r="M24317">
        <v>20240507</v>
      </c>
      <c r="N24317" t="s">
        <v>125</v>
      </c>
      <c r="O24317" t="s">
        <v>5</v>
      </c>
    </row>
    <row r="24318" spans="1:15" x14ac:dyDescent="0.25">
      <c r="A24318">
        <v>18002407</v>
      </c>
      <c r="C24318">
        <v>3402</v>
      </c>
      <c r="D24318">
        <v>3402</v>
      </c>
      <c r="F24318" t="s">
        <v>31785</v>
      </c>
      <c r="G24318" t="s">
        <v>83</v>
      </c>
      <c r="H24318" t="s">
        <v>2</v>
      </c>
      <c r="I24318" t="s">
        <v>23058</v>
      </c>
      <c r="J24318">
        <v>1634</v>
      </c>
      <c r="K24318">
        <v>2</v>
      </c>
      <c r="L24318">
        <v>20230721</v>
      </c>
      <c r="M24318">
        <v>20240521</v>
      </c>
      <c r="N24318" t="s">
        <v>125</v>
      </c>
      <c r="O24318" t="s">
        <v>18</v>
      </c>
    </row>
    <row r="24319" spans="1:15" x14ac:dyDescent="0.25">
      <c r="A24319">
        <v>18002590</v>
      </c>
      <c r="C24319">
        <v>3100</v>
      </c>
      <c r="D24319">
        <v>3100</v>
      </c>
      <c r="F24319" t="s">
        <v>31786</v>
      </c>
      <c r="G24319" t="s">
        <v>83</v>
      </c>
      <c r="H24319" t="s">
        <v>2</v>
      </c>
      <c r="I24319" t="s">
        <v>29594</v>
      </c>
      <c r="J24319">
        <v>1183</v>
      </c>
      <c r="K24319">
        <v>2</v>
      </c>
      <c r="L24319">
        <v>20230721</v>
      </c>
      <c r="M24319">
        <v>20240529</v>
      </c>
      <c r="N24319" t="s">
        <v>125</v>
      </c>
      <c r="O24319" t="s">
        <v>5</v>
      </c>
    </row>
    <row r="24320" spans="1:15" x14ac:dyDescent="0.25">
      <c r="A24320">
        <v>18002600</v>
      </c>
      <c r="C24320">
        <v>3100</v>
      </c>
      <c r="D24320">
        <v>3100</v>
      </c>
      <c r="F24320" t="s">
        <v>31787</v>
      </c>
      <c r="G24320" t="s">
        <v>83</v>
      </c>
      <c r="H24320" t="s">
        <v>2</v>
      </c>
      <c r="I24320" t="s">
        <v>27356</v>
      </c>
      <c r="J24320">
        <v>1533</v>
      </c>
      <c r="K24320">
        <v>2</v>
      </c>
      <c r="L24320">
        <v>20230721</v>
      </c>
      <c r="M24320">
        <v>20240507</v>
      </c>
      <c r="N24320" t="s">
        <v>125</v>
      </c>
      <c r="O24320" t="s">
        <v>5</v>
      </c>
    </row>
    <row r="24321" spans="1:15" x14ac:dyDescent="0.25">
      <c r="A24321">
        <v>18003151</v>
      </c>
      <c r="C24321">
        <v>3802</v>
      </c>
      <c r="D24321">
        <v>3832</v>
      </c>
      <c r="F24321" t="s">
        <v>31788</v>
      </c>
      <c r="G24321" t="s">
        <v>83</v>
      </c>
      <c r="H24321" t="s">
        <v>2</v>
      </c>
      <c r="I24321" t="s">
        <v>29829</v>
      </c>
      <c r="J24321">
        <v>1255</v>
      </c>
      <c r="K24321">
        <v>3</v>
      </c>
      <c r="L24321">
        <v>20230721</v>
      </c>
      <c r="M24321">
        <v>20240528</v>
      </c>
      <c r="N24321" t="s">
        <v>125</v>
      </c>
      <c r="O24321" t="s">
        <v>5</v>
      </c>
    </row>
    <row r="24322" spans="1:15" x14ac:dyDescent="0.25">
      <c r="A24322">
        <v>18004148</v>
      </c>
      <c r="C24322">
        <v>3100</v>
      </c>
      <c r="D24322">
        <v>3100</v>
      </c>
      <c r="F24322" t="s">
        <v>31789</v>
      </c>
      <c r="G24322" t="s">
        <v>83</v>
      </c>
      <c r="H24322" t="s">
        <v>2</v>
      </c>
      <c r="I24322" t="s">
        <v>27441</v>
      </c>
      <c r="J24322">
        <v>1566</v>
      </c>
      <c r="K24322">
        <v>3</v>
      </c>
      <c r="L24322">
        <v>20230724</v>
      </c>
      <c r="M24322">
        <v>20240503</v>
      </c>
      <c r="N24322" t="s">
        <v>125</v>
      </c>
      <c r="O24322" t="s">
        <v>56</v>
      </c>
    </row>
    <row r="24323" spans="1:15" x14ac:dyDescent="0.25">
      <c r="A24323">
        <v>18004151</v>
      </c>
      <c r="C24323">
        <v>3100</v>
      </c>
      <c r="D24323">
        <v>3100</v>
      </c>
      <c r="F24323" t="s">
        <v>31790</v>
      </c>
      <c r="G24323" t="s">
        <v>83</v>
      </c>
      <c r="H24323" t="s">
        <v>2</v>
      </c>
      <c r="I24323" t="s">
        <v>29594</v>
      </c>
      <c r="J24323">
        <v>1183</v>
      </c>
      <c r="K24323">
        <v>2</v>
      </c>
      <c r="L24323">
        <v>20230724</v>
      </c>
      <c r="M24323">
        <v>20240527</v>
      </c>
      <c r="N24323" t="s">
        <v>125</v>
      </c>
      <c r="O24323" t="s">
        <v>5</v>
      </c>
    </row>
    <row r="24324" spans="1:15" x14ac:dyDescent="0.25">
      <c r="A24324">
        <v>18004183</v>
      </c>
      <c r="C24324">
        <v>3100</v>
      </c>
      <c r="D24324">
        <v>3100</v>
      </c>
      <c r="F24324" t="s">
        <v>31791</v>
      </c>
      <c r="G24324" t="s">
        <v>83</v>
      </c>
      <c r="H24324" t="s">
        <v>2</v>
      </c>
      <c r="I24324" t="s">
        <v>5807</v>
      </c>
      <c r="J24324">
        <v>2504</v>
      </c>
      <c r="K24324">
        <v>3</v>
      </c>
      <c r="L24324">
        <v>20221010</v>
      </c>
      <c r="M24324">
        <v>20240506</v>
      </c>
      <c r="N24324" t="s">
        <v>125</v>
      </c>
      <c r="O24324" t="s">
        <v>5808</v>
      </c>
    </row>
    <row r="24325" spans="1:15" x14ac:dyDescent="0.25">
      <c r="A24325">
        <v>18004241</v>
      </c>
      <c r="C24325">
        <v>3100</v>
      </c>
      <c r="D24325">
        <v>3100</v>
      </c>
      <c r="F24325" t="s">
        <v>31792</v>
      </c>
      <c r="G24325" t="s">
        <v>83</v>
      </c>
      <c r="H24325" t="s">
        <v>2</v>
      </c>
      <c r="I24325" t="s">
        <v>23058</v>
      </c>
      <c r="J24325">
        <v>1564</v>
      </c>
      <c r="K24325">
        <v>2</v>
      </c>
      <c r="L24325">
        <v>20230724</v>
      </c>
      <c r="M24325">
        <v>20240527</v>
      </c>
      <c r="N24325" t="s">
        <v>125</v>
      </c>
      <c r="O24325" t="s">
        <v>18</v>
      </c>
    </row>
    <row r="24326" spans="1:15" x14ac:dyDescent="0.25">
      <c r="A24326">
        <v>18004607</v>
      </c>
      <c r="C24326">
        <v>3404</v>
      </c>
      <c r="D24326">
        <v>3404</v>
      </c>
      <c r="F24326" t="s">
        <v>31793</v>
      </c>
      <c r="G24326" t="s">
        <v>83</v>
      </c>
      <c r="H24326" t="s">
        <v>2</v>
      </c>
      <c r="I24326" t="s">
        <v>19945</v>
      </c>
      <c r="J24326">
        <v>1398</v>
      </c>
      <c r="K24326">
        <v>2</v>
      </c>
      <c r="L24326">
        <v>20230724</v>
      </c>
      <c r="M24326">
        <v>20240527</v>
      </c>
      <c r="N24326" t="s">
        <v>125</v>
      </c>
      <c r="O24326" t="s">
        <v>18</v>
      </c>
    </row>
    <row r="24327" spans="1:15" x14ac:dyDescent="0.25">
      <c r="A24327">
        <v>18004760</v>
      </c>
      <c r="C24327">
        <v>3404</v>
      </c>
      <c r="D24327">
        <v>3404</v>
      </c>
      <c r="F24327" t="s">
        <v>31794</v>
      </c>
      <c r="G24327" t="s">
        <v>83</v>
      </c>
      <c r="H24327" t="s">
        <v>2</v>
      </c>
      <c r="I24327" t="s">
        <v>28357</v>
      </c>
      <c r="J24327">
        <v>1616</v>
      </c>
      <c r="K24327">
        <v>2</v>
      </c>
      <c r="L24327">
        <v>20230724</v>
      </c>
      <c r="M24327">
        <v>20240522</v>
      </c>
      <c r="N24327" t="s">
        <v>125</v>
      </c>
      <c r="O24327" t="s">
        <v>5</v>
      </c>
    </row>
    <row r="24328" spans="1:15" x14ac:dyDescent="0.25">
      <c r="A24328">
        <v>18004845</v>
      </c>
      <c r="C24328">
        <v>3404</v>
      </c>
      <c r="D24328">
        <v>3404</v>
      </c>
      <c r="F24328" t="s">
        <v>31795</v>
      </c>
      <c r="G24328" t="s">
        <v>83</v>
      </c>
      <c r="H24328" t="s">
        <v>2</v>
      </c>
      <c r="I24328" t="s">
        <v>19945</v>
      </c>
      <c r="J24328">
        <v>1538</v>
      </c>
      <c r="K24328">
        <v>2</v>
      </c>
      <c r="L24328">
        <v>20230724</v>
      </c>
      <c r="M24328">
        <v>20240527</v>
      </c>
      <c r="N24328" t="s">
        <v>125</v>
      </c>
      <c r="O24328" t="s">
        <v>18</v>
      </c>
    </row>
    <row r="24329" spans="1:15" x14ac:dyDescent="0.25">
      <c r="A24329">
        <v>18004888</v>
      </c>
      <c r="C24329">
        <v>3404</v>
      </c>
      <c r="D24329">
        <v>3404</v>
      </c>
      <c r="F24329" t="s">
        <v>31796</v>
      </c>
      <c r="G24329" t="s">
        <v>83</v>
      </c>
      <c r="H24329" t="s">
        <v>2</v>
      </c>
      <c r="I24329" t="s">
        <v>19945</v>
      </c>
      <c r="J24329">
        <v>1398</v>
      </c>
      <c r="K24329">
        <v>2</v>
      </c>
      <c r="L24329">
        <v>20230724</v>
      </c>
      <c r="M24329">
        <v>20240527</v>
      </c>
      <c r="N24329" t="s">
        <v>125</v>
      </c>
      <c r="O24329" t="s">
        <v>18</v>
      </c>
    </row>
    <row r="24330" spans="1:15" x14ac:dyDescent="0.25">
      <c r="A24330">
        <v>18005468</v>
      </c>
      <c r="C24330">
        <v>3404</v>
      </c>
      <c r="D24330">
        <v>3404</v>
      </c>
      <c r="F24330" t="s">
        <v>31797</v>
      </c>
      <c r="G24330" t="s">
        <v>83</v>
      </c>
      <c r="H24330" t="s">
        <v>2</v>
      </c>
      <c r="I24330" t="s">
        <v>27876</v>
      </c>
      <c r="J24330">
        <v>1279</v>
      </c>
      <c r="K24330">
        <v>2</v>
      </c>
      <c r="L24330">
        <v>20230724</v>
      </c>
      <c r="M24330">
        <v>20240522</v>
      </c>
      <c r="N24330" t="s">
        <v>125</v>
      </c>
      <c r="O24330" t="s">
        <v>5</v>
      </c>
    </row>
    <row r="24331" spans="1:15" x14ac:dyDescent="0.25">
      <c r="A24331">
        <v>18005783</v>
      </c>
      <c r="C24331">
        <v>3100</v>
      </c>
      <c r="D24331">
        <v>3100</v>
      </c>
      <c r="F24331" t="s">
        <v>31798</v>
      </c>
      <c r="G24331" t="s">
        <v>83</v>
      </c>
      <c r="H24331" t="s">
        <v>2</v>
      </c>
      <c r="I24331" t="s">
        <v>29594</v>
      </c>
      <c r="J24331">
        <v>1183</v>
      </c>
      <c r="K24331">
        <v>2</v>
      </c>
      <c r="L24331">
        <v>20230724</v>
      </c>
      <c r="M24331">
        <v>20240524</v>
      </c>
      <c r="N24331" t="s">
        <v>125</v>
      </c>
      <c r="O24331" t="s">
        <v>5</v>
      </c>
    </row>
    <row r="24332" spans="1:15" x14ac:dyDescent="0.25">
      <c r="A24332">
        <v>18006151</v>
      </c>
      <c r="C24332">
        <v>3702</v>
      </c>
      <c r="D24332">
        <v>3730</v>
      </c>
      <c r="F24332" t="s">
        <v>31799</v>
      </c>
      <c r="G24332" t="s">
        <v>83</v>
      </c>
      <c r="H24332" t="s">
        <v>2</v>
      </c>
      <c r="I24332" t="s">
        <v>31800</v>
      </c>
      <c r="J24332">
        <v>1777</v>
      </c>
      <c r="K24332">
        <v>3</v>
      </c>
      <c r="L24332">
        <v>20200707</v>
      </c>
      <c r="M24332">
        <v>20240528</v>
      </c>
      <c r="N24332" t="s">
        <v>125</v>
      </c>
      <c r="O24332" t="s">
        <v>349</v>
      </c>
    </row>
    <row r="24333" spans="1:15" x14ac:dyDescent="0.25">
      <c r="A24333">
        <v>18006570</v>
      </c>
      <c r="B24333">
        <v>188181</v>
      </c>
      <c r="C24333">
        <v>3601</v>
      </c>
      <c r="D24333">
        <v>3625</v>
      </c>
      <c r="F24333" t="s">
        <v>31801</v>
      </c>
      <c r="G24333" t="s">
        <v>1</v>
      </c>
      <c r="H24333" t="s">
        <v>2</v>
      </c>
      <c r="I24333" t="s">
        <v>18492</v>
      </c>
      <c r="J24333">
        <v>1135</v>
      </c>
      <c r="K24333">
        <v>1</v>
      </c>
      <c r="L24333">
        <v>20080903</v>
      </c>
      <c r="M24333">
        <v>20240506</v>
      </c>
      <c r="N24333" t="s">
        <v>4</v>
      </c>
      <c r="O24333" t="s">
        <v>5</v>
      </c>
    </row>
    <row r="24334" spans="1:15" x14ac:dyDescent="0.25">
      <c r="A24334">
        <v>18007357</v>
      </c>
      <c r="C24334">
        <v>3404</v>
      </c>
      <c r="D24334">
        <v>3404</v>
      </c>
      <c r="F24334" t="s">
        <v>31802</v>
      </c>
      <c r="G24334" t="s">
        <v>83</v>
      </c>
      <c r="H24334" t="s">
        <v>2</v>
      </c>
      <c r="I24334" t="s">
        <v>30102</v>
      </c>
      <c r="J24334">
        <v>1461</v>
      </c>
      <c r="K24334">
        <v>2</v>
      </c>
      <c r="L24334">
        <v>20230725</v>
      </c>
      <c r="M24334">
        <v>20240527</v>
      </c>
      <c r="N24334" t="s">
        <v>125</v>
      </c>
      <c r="O24334" t="s">
        <v>56</v>
      </c>
    </row>
    <row r="24335" spans="1:15" x14ac:dyDescent="0.25">
      <c r="A24335">
        <v>18007549</v>
      </c>
      <c r="C24335">
        <v>3709</v>
      </c>
      <c r="D24335">
        <v>3709</v>
      </c>
      <c r="F24335" t="s">
        <v>31803</v>
      </c>
      <c r="G24335" t="s">
        <v>83</v>
      </c>
      <c r="H24335" t="s">
        <v>2</v>
      </c>
      <c r="I24335" t="s">
        <v>27172</v>
      </c>
      <c r="J24335">
        <v>1407</v>
      </c>
      <c r="K24335">
        <v>2</v>
      </c>
      <c r="L24335">
        <v>20230725</v>
      </c>
      <c r="M24335">
        <v>20240521</v>
      </c>
      <c r="N24335" t="s">
        <v>125</v>
      </c>
      <c r="O24335" t="s">
        <v>5</v>
      </c>
    </row>
    <row r="24336" spans="1:15" x14ac:dyDescent="0.25">
      <c r="A24336">
        <v>18007617</v>
      </c>
      <c r="C24336">
        <v>3100</v>
      </c>
      <c r="D24336">
        <v>3100</v>
      </c>
      <c r="F24336" t="s">
        <v>31804</v>
      </c>
      <c r="G24336" t="s">
        <v>83</v>
      </c>
      <c r="H24336" t="s">
        <v>2</v>
      </c>
      <c r="I24336" t="s">
        <v>28575</v>
      </c>
      <c r="J24336">
        <v>1431</v>
      </c>
      <c r="K24336">
        <v>2</v>
      </c>
      <c r="L24336">
        <v>20230725</v>
      </c>
      <c r="M24336">
        <v>20240528</v>
      </c>
      <c r="N24336" t="s">
        <v>125</v>
      </c>
      <c r="O24336" t="s">
        <v>56</v>
      </c>
    </row>
    <row r="24337" spans="1:15" x14ac:dyDescent="0.25">
      <c r="A24337">
        <v>18007686</v>
      </c>
      <c r="C24337">
        <v>3709</v>
      </c>
      <c r="D24337">
        <v>3709</v>
      </c>
      <c r="F24337" t="s">
        <v>31805</v>
      </c>
      <c r="G24337" t="s">
        <v>83</v>
      </c>
      <c r="H24337" t="s">
        <v>2</v>
      </c>
      <c r="I24337" t="s">
        <v>28147</v>
      </c>
      <c r="J24337">
        <v>1342</v>
      </c>
      <c r="K24337">
        <v>2</v>
      </c>
      <c r="L24337">
        <v>20230725</v>
      </c>
      <c r="M24337">
        <v>20240521</v>
      </c>
      <c r="N24337" t="s">
        <v>125</v>
      </c>
      <c r="O24337" t="s">
        <v>18</v>
      </c>
    </row>
    <row r="24338" spans="1:15" x14ac:dyDescent="0.25">
      <c r="A24338">
        <v>18007710</v>
      </c>
      <c r="C24338">
        <v>3705</v>
      </c>
      <c r="D24338">
        <v>3705</v>
      </c>
      <c r="F24338" t="s">
        <v>31806</v>
      </c>
      <c r="G24338" t="s">
        <v>83</v>
      </c>
      <c r="H24338" t="s">
        <v>2</v>
      </c>
      <c r="I24338" t="s">
        <v>6281</v>
      </c>
      <c r="J24338">
        <v>2029</v>
      </c>
      <c r="K24338">
        <v>3</v>
      </c>
      <c r="L24338">
        <v>20130701</v>
      </c>
      <c r="M24338">
        <v>20240513</v>
      </c>
      <c r="N24338" t="s">
        <v>125</v>
      </c>
      <c r="O24338" t="s">
        <v>18</v>
      </c>
    </row>
    <row r="24339" spans="1:15" x14ac:dyDescent="0.25">
      <c r="A24339">
        <v>18007826</v>
      </c>
      <c r="C24339">
        <v>3202</v>
      </c>
      <c r="D24339">
        <v>3230</v>
      </c>
      <c r="F24339" t="s">
        <v>31807</v>
      </c>
      <c r="G24339" t="s">
        <v>83</v>
      </c>
      <c r="H24339" t="s">
        <v>2</v>
      </c>
      <c r="I24339" t="s">
        <v>31768</v>
      </c>
      <c r="J24339">
        <v>1648</v>
      </c>
      <c r="K24339">
        <v>2</v>
      </c>
      <c r="L24339">
        <v>20230725</v>
      </c>
      <c r="M24339">
        <v>20240530</v>
      </c>
      <c r="N24339" t="s">
        <v>125</v>
      </c>
      <c r="O24339" t="s">
        <v>18</v>
      </c>
    </row>
    <row r="24340" spans="1:15" x14ac:dyDescent="0.25">
      <c r="A24340">
        <v>18007856</v>
      </c>
      <c r="C24340">
        <v>3100</v>
      </c>
      <c r="D24340">
        <v>3100</v>
      </c>
      <c r="F24340" t="s">
        <v>31808</v>
      </c>
      <c r="G24340" t="s">
        <v>83</v>
      </c>
      <c r="H24340" t="s">
        <v>2</v>
      </c>
      <c r="I24340" t="s">
        <v>28016</v>
      </c>
      <c r="J24340">
        <v>1885</v>
      </c>
      <c r="K24340">
        <v>2</v>
      </c>
      <c r="L24340">
        <v>20230725</v>
      </c>
      <c r="M24340">
        <v>20240411</v>
      </c>
      <c r="N24340" t="s">
        <v>125</v>
      </c>
      <c r="O24340" t="s">
        <v>18</v>
      </c>
    </row>
    <row r="24341" spans="1:15" x14ac:dyDescent="0.25">
      <c r="A24341">
        <v>18007939</v>
      </c>
      <c r="C24341">
        <v>3100</v>
      </c>
      <c r="D24341">
        <v>3100</v>
      </c>
      <c r="F24341" t="s">
        <v>31809</v>
      </c>
      <c r="G24341" t="s">
        <v>83</v>
      </c>
      <c r="H24341" t="s">
        <v>2</v>
      </c>
      <c r="I24341" t="s">
        <v>29578</v>
      </c>
      <c r="J24341">
        <v>1015</v>
      </c>
      <c r="K24341">
        <v>3</v>
      </c>
      <c r="L24341">
        <v>20230725</v>
      </c>
      <c r="M24341">
        <v>20240520</v>
      </c>
      <c r="N24341" t="s">
        <v>125</v>
      </c>
      <c r="O24341" t="s">
        <v>225</v>
      </c>
    </row>
    <row r="24342" spans="1:15" x14ac:dyDescent="0.25">
      <c r="A24342">
        <v>18008128</v>
      </c>
      <c r="C24342">
        <v>3100</v>
      </c>
      <c r="D24342">
        <v>3100</v>
      </c>
      <c r="F24342" t="s">
        <v>31810</v>
      </c>
      <c r="G24342" t="s">
        <v>83</v>
      </c>
      <c r="H24342" t="s">
        <v>2</v>
      </c>
      <c r="I24342" t="s">
        <v>28016</v>
      </c>
      <c r="J24342">
        <v>1957</v>
      </c>
      <c r="K24342">
        <v>2</v>
      </c>
      <c r="L24342">
        <v>20230725</v>
      </c>
      <c r="M24342">
        <v>20240528</v>
      </c>
      <c r="N24342" t="s">
        <v>125</v>
      </c>
      <c r="O24342" t="s">
        <v>18</v>
      </c>
    </row>
    <row r="24343" spans="1:15" x14ac:dyDescent="0.25">
      <c r="A24343">
        <v>18008272</v>
      </c>
      <c r="C24343">
        <v>3100</v>
      </c>
      <c r="D24343">
        <v>3100</v>
      </c>
      <c r="F24343" t="s">
        <v>31811</v>
      </c>
      <c r="G24343" t="s">
        <v>83</v>
      </c>
      <c r="H24343" t="s">
        <v>2</v>
      </c>
      <c r="I24343" t="s">
        <v>20364</v>
      </c>
      <c r="J24343">
        <v>1325</v>
      </c>
      <c r="K24343">
        <v>2</v>
      </c>
      <c r="L24343">
        <v>20230726</v>
      </c>
      <c r="M24343">
        <v>20240528</v>
      </c>
      <c r="N24343" t="s">
        <v>125</v>
      </c>
      <c r="O24343" t="s">
        <v>18</v>
      </c>
    </row>
    <row r="24344" spans="1:15" x14ac:dyDescent="0.25">
      <c r="A24344">
        <v>18008484</v>
      </c>
      <c r="C24344">
        <v>3100</v>
      </c>
      <c r="D24344">
        <v>3100</v>
      </c>
      <c r="F24344" t="s">
        <v>31812</v>
      </c>
      <c r="G24344" t="s">
        <v>83</v>
      </c>
      <c r="H24344" t="s">
        <v>2</v>
      </c>
      <c r="I24344" t="s">
        <v>28016</v>
      </c>
      <c r="J24344">
        <v>1957</v>
      </c>
      <c r="K24344">
        <v>2</v>
      </c>
      <c r="L24344">
        <v>20230726</v>
      </c>
      <c r="M24344">
        <v>20240531</v>
      </c>
      <c r="N24344" t="s">
        <v>125</v>
      </c>
      <c r="O24344" t="s">
        <v>18</v>
      </c>
    </row>
    <row r="24345" spans="1:15" x14ac:dyDescent="0.25">
      <c r="A24345">
        <v>18008941</v>
      </c>
      <c r="C24345">
        <v>3807</v>
      </c>
      <c r="D24345">
        <v>3855</v>
      </c>
      <c r="F24345" t="s">
        <v>31813</v>
      </c>
      <c r="G24345" t="s">
        <v>83</v>
      </c>
      <c r="H24345" t="s">
        <v>2</v>
      </c>
      <c r="I24345" t="s">
        <v>31814</v>
      </c>
      <c r="J24345">
        <v>1686</v>
      </c>
      <c r="K24345">
        <v>2</v>
      </c>
      <c r="L24345">
        <v>20230726</v>
      </c>
      <c r="M24345">
        <v>20240523</v>
      </c>
      <c r="N24345" t="s">
        <v>125</v>
      </c>
      <c r="O24345" t="s">
        <v>4999</v>
      </c>
    </row>
    <row r="24346" spans="1:15" x14ac:dyDescent="0.25">
      <c r="A24346">
        <v>18008975</v>
      </c>
      <c r="C24346">
        <v>3804</v>
      </c>
      <c r="D24346">
        <v>3804</v>
      </c>
      <c r="F24346" t="s">
        <v>31815</v>
      </c>
      <c r="G24346" t="s">
        <v>83</v>
      </c>
      <c r="H24346" t="s">
        <v>2</v>
      </c>
      <c r="I24346" t="s">
        <v>31816</v>
      </c>
      <c r="J24346">
        <v>1362</v>
      </c>
      <c r="K24346">
        <v>2</v>
      </c>
      <c r="L24346">
        <v>20230726</v>
      </c>
      <c r="M24346">
        <v>20240522</v>
      </c>
      <c r="N24346" t="s">
        <v>125</v>
      </c>
      <c r="O24346" t="s">
        <v>5</v>
      </c>
    </row>
    <row r="24347" spans="1:15" x14ac:dyDescent="0.25">
      <c r="A24347">
        <v>18009062</v>
      </c>
      <c r="C24347">
        <v>3208</v>
      </c>
      <c r="D24347">
        <v>3261</v>
      </c>
      <c r="F24347" t="s">
        <v>31817</v>
      </c>
      <c r="G24347" t="s">
        <v>83</v>
      </c>
      <c r="H24347" t="s">
        <v>2</v>
      </c>
      <c r="I24347" t="s">
        <v>30001</v>
      </c>
      <c r="J24347">
        <v>1346</v>
      </c>
      <c r="K24347">
        <v>3</v>
      </c>
      <c r="L24347">
        <v>20230726</v>
      </c>
      <c r="M24347">
        <v>20240522</v>
      </c>
      <c r="N24347" t="s">
        <v>125</v>
      </c>
      <c r="O24347" t="s">
        <v>56</v>
      </c>
    </row>
    <row r="24348" spans="1:15" x14ac:dyDescent="0.25">
      <c r="A24348">
        <v>18009291</v>
      </c>
      <c r="C24348">
        <v>3100</v>
      </c>
      <c r="D24348">
        <v>3100</v>
      </c>
      <c r="F24348" t="s">
        <v>31818</v>
      </c>
      <c r="G24348" t="s">
        <v>83</v>
      </c>
      <c r="H24348" t="s">
        <v>2</v>
      </c>
      <c r="I24348" t="s">
        <v>29216</v>
      </c>
      <c r="J24348">
        <v>1315</v>
      </c>
      <c r="K24348">
        <v>2</v>
      </c>
      <c r="L24348">
        <v>20230726</v>
      </c>
      <c r="M24348">
        <v>20240524</v>
      </c>
      <c r="N24348" t="s">
        <v>125</v>
      </c>
      <c r="O24348" t="s">
        <v>33</v>
      </c>
    </row>
    <row r="24349" spans="1:15" x14ac:dyDescent="0.25">
      <c r="A24349">
        <v>18010090</v>
      </c>
      <c r="C24349">
        <v>3100</v>
      </c>
      <c r="D24349">
        <v>3100</v>
      </c>
      <c r="F24349" t="s">
        <v>31819</v>
      </c>
      <c r="G24349" t="s">
        <v>83</v>
      </c>
      <c r="H24349" t="s">
        <v>2</v>
      </c>
      <c r="I24349" t="s">
        <v>28297</v>
      </c>
      <c r="J24349">
        <v>1268</v>
      </c>
      <c r="K24349">
        <v>3</v>
      </c>
      <c r="L24349">
        <v>20230726</v>
      </c>
      <c r="M24349">
        <v>20240522</v>
      </c>
      <c r="N24349" t="s">
        <v>125</v>
      </c>
      <c r="O24349" t="s">
        <v>5</v>
      </c>
    </row>
    <row r="24350" spans="1:15" x14ac:dyDescent="0.25">
      <c r="A24350">
        <v>18010128</v>
      </c>
      <c r="C24350">
        <v>3100</v>
      </c>
      <c r="D24350">
        <v>3100</v>
      </c>
      <c r="F24350" t="s">
        <v>31820</v>
      </c>
      <c r="G24350" t="s">
        <v>83</v>
      </c>
      <c r="H24350" t="s">
        <v>2</v>
      </c>
      <c r="I24350" t="s">
        <v>28016</v>
      </c>
      <c r="J24350">
        <v>1940</v>
      </c>
      <c r="K24350">
        <v>2</v>
      </c>
      <c r="L24350">
        <v>20230726</v>
      </c>
      <c r="M24350">
        <v>20240410</v>
      </c>
      <c r="N24350" t="s">
        <v>125</v>
      </c>
      <c r="O24350" t="s">
        <v>18</v>
      </c>
    </row>
    <row r="24351" spans="1:15" x14ac:dyDescent="0.25">
      <c r="A24351">
        <v>18010163</v>
      </c>
      <c r="C24351">
        <v>3100</v>
      </c>
      <c r="D24351">
        <v>3100</v>
      </c>
      <c r="F24351" t="s">
        <v>31821</v>
      </c>
      <c r="G24351" t="s">
        <v>83</v>
      </c>
      <c r="H24351" t="s">
        <v>2</v>
      </c>
      <c r="I24351" t="s">
        <v>28016</v>
      </c>
      <c r="J24351">
        <v>1912</v>
      </c>
      <c r="K24351">
        <v>2</v>
      </c>
      <c r="L24351">
        <v>20230726</v>
      </c>
      <c r="M24351">
        <v>20240416</v>
      </c>
      <c r="N24351" t="s">
        <v>125</v>
      </c>
      <c r="O24351" t="s">
        <v>18</v>
      </c>
    </row>
    <row r="24352" spans="1:15" x14ac:dyDescent="0.25">
      <c r="A24352">
        <v>18010190</v>
      </c>
      <c r="C24352">
        <v>3100</v>
      </c>
      <c r="D24352">
        <v>3100</v>
      </c>
      <c r="F24352" t="s">
        <v>31822</v>
      </c>
      <c r="G24352" t="s">
        <v>83</v>
      </c>
      <c r="H24352" t="s">
        <v>2</v>
      </c>
      <c r="I24352" t="s">
        <v>28016</v>
      </c>
      <c r="J24352">
        <v>1912</v>
      </c>
      <c r="K24352">
        <v>2</v>
      </c>
      <c r="L24352">
        <v>20230726</v>
      </c>
      <c r="M24352">
        <v>20240410</v>
      </c>
      <c r="N24352" t="s">
        <v>125</v>
      </c>
      <c r="O24352" t="s">
        <v>18</v>
      </c>
    </row>
    <row r="24353" spans="1:15" x14ac:dyDescent="0.25">
      <c r="A24353">
        <v>18010214</v>
      </c>
      <c r="C24353">
        <v>3100</v>
      </c>
      <c r="D24353">
        <v>3100</v>
      </c>
      <c r="F24353" t="s">
        <v>31823</v>
      </c>
      <c r="G24353" t="s">
        <v>83</v>
      </c>
      <c r="H24353" t="s">
        <v>2</v>
      </c>
      <c r="I24353" t="s">
        <v>28016</v>
      </c>
      <c r="J24353">
        <v>1912</v>
      </c>
      <c r="K24353">
        <v>2</v>
      </c>
      <c r="L24353">
        <v>20230726</v>
      </c>
      <c r="M24353">
        <v>20240229</v>
      </c>
      <c r="N24353" t="s">
        <v>125</v>
      </c>
      <c r="O24353" t="s">
        <v>18</v>
      </c>
    </row>
    <row r="24354" spans="1:15" x14ac:dyDescent="0.25">
      <c r="A24354">
        <v>18010344</v>
      </c>
      <c r="C24354">
        <v>3100</v>
      </c>
      <c r="D24354">
        <v>3100</v>
      </c>
      <c r="F24354" t="s">
        <v>31824</v>
      </c>
      <c r="G24354" t="s">
        <v>83</v>
      </c>
      <c r="H24354" t="s">
        <v>2</v>
      </c>
      <c r="I24354" t="s">
        <v>28297</v>
      </c>
      <c r="J24354">
        <v>1268</v>
      </c>
      <c r="K24354">
        <v>3</v>
      </c>
      <c r="L24354">
        <v>20230726</v>
      </c>
      <c r="M24354">
        <v>20240513</v>
      </c>
      <c r="N24354" t="s">
        <v>125</v>
      </c>
      <c r="O24354" t="s">
        <v>5</v>
      </c>
    </row>
    <row r="24355" spans="1:15" x14ac:dyDescent="0.25">
      <c r="A24355">
        <v>18010468</v>
      </c>
      <c r="C24355">
        <v>3208</v>
      </c>
      <c r="D24355">
        <v>3261</v>
      </c>
      <c r="F24355" t="s">
        <v>31825</v>
      </c>
      <c r="G24355" t="s">
        <v>83</v>
      </c>
      <c r="H24355" t="s">
        <v>2</v>
      </c>
      <c r="I24355" t="s">
        <v>30001</v>
      </c>
      <c r="J24355">
        <v>1346</v>
      </c>
      <c r="K24355">
        <v>3</v>
      </c>
      <c r="L24355">
        <v>20230727</v>
      </c>
      <c r="M24355">
        <v>20240527</v>
      </c>
      <c r="N24355" t="s">
        <v>125</v>
      </c>
      <c r="O24355" t="s">
        <v>56</v>
      </c>
    </row>
    <row r="24356" spans="1:15" x14ac:dyDescent="0.25">
      <c r="A24356">
        <v>18010542</v>
      </c>
      <c r="C24356">
        <v>3208</v>
      </c>
      <c r="D24356">
        <v>3261</v>
      </c>
      <c r="F24356" t="s">
        <v>31826</v>
      </c>
      <c r="G24356" t="s">
        <v>83</v>
      </c>
      <c r="H24356" t="s">
        <v>2</v>
      </c>
      <c r="I24356" t="s">
        <v>30001</v>
      </c>
      <c r="J24356">
        <v>1346</v>
      </c>
      <c r="K24356">
        <v>3</v>
      </c>
      <c r="L24356">
        <v>20230727</v>
      </c>
      <c r="M24356">
        <v>20240527</v>
      </c>
      <c r="N24356" t="s">
        <v>125</v>
      </c>
      <c r="O24356" t="s">
        <v>56</v>
      </c>
    </row>
    <row r="24357" spans="1:15" x14ac:dyDescent="0.25">
      <c r="A24357">
        <v>18010802</v>
      </c>
      <c r="C24357">
        <v>3208</v>
      </c>
      <c r="D24357">
        <v>3261</v>
      </c>
      <c r="F24357" t="s">
        <v>31827</v>
      </c>
      <c r="G24357" t="s">
        <v>83</v>
      </c>
      <c r="H24357" t="s">
        <v>2</v>
      </c>
      <c r="I24357" t="s">
        <v>30001</v>
      </c>
      <c r="J24357">
        <v>1346</v>
      </c>
      <c r="K24357">
        <v>3</v>
      </c>
      <c r="L24357">
        <v>20230727</v>
      </c>
      <c r="M24357">
        <v>20240527</v>
      </c>
      <c r="N24357" t="s">
        <v>125</v>
      </c>
      <c r="O24357" t="s">
        <v>56</v>
      </c>
    </row>
    <row r="24358" spans="1:15" x14ac:dyDescent="0.25">
      <c r="A24358">
        <v>18010950</v>
      </c>
      <c r="C24358">
        <v>3307</v>
      </c>
      <c r="D24358">
        <v>3307</v>
      </c>
      <c r="F24358" t="s">
        <v>31828</v>
      </c>
      <c r="G24358" t="s">
        <v>83</v>
      </c>
      <c r="H24358" t="s">
        <v>2</v>
      </c>
      <c r="I24358" t="s">
        <v>29118</v>
      </c>
      <c r="J24358">
        <v>1155</v>
      </c>
      <c r="K24358">
        <v>2</v>
      </c>
      <c r="L24358">
        <v>20230727</v>
      </c>
      <c r="M24358">
        <v>20240523</v>
      </c>
      <c r="N24358" t="s">
        <v>125</v>
      </c>
      <c r="O24358" t="s">
        <v>304</v>
      </c>
    </row>
    <row r="24359" spans="1:15" x14ac:dyDescent="0.25">
      <c r="A24359">
        <v>18011242</v>
      </c>
      <c r="B24359">
        <v>213511</v>
      </c>
      <c r="C24359">
        <v>3803</v>
      </c>
      <c r="D24359">
        <v>3837</v>
      </c>
      <c r="F24359" t="s">
        <v>31829</v>
      </c>
      <c r="G24359" t="s">
        <v>1</v>
      </c>
      <c r="H24359" t="s">
        <v>2</v>
      </c>
      <c r="I24359" t="s">
        <v>31830</v>
      </c>
      <c r="J24359">
        <v>940</v>
      </c>
      <c r="K24359">
        <v>3</v>
      </c>
      <c r="L24359">
        <v>20091123</v>
      </c>
      <c r="M24359">
        <v>20240502</v>
      </c>
      <c r="N24359" t="s">
        <v>125</v>
      </c>
      <c r="O24359" t="s">
        <v>102</v>
      </c>
    </row>
    <row r="24360" spans="1:15" x14ac:dyDescent="0.25">
      <c r="A24360">
        <v>18011522</v>
      </c>
      <c r="C24360">
        <v>3404</v>
      </c>
      <c r="D24360">
        <v>3404</v>
      </c>
      <c r="F24360" t="s">
        <v>31831</v>
      </c>
      <c r="G24360" t="s">
        <v>83</v>
      </c>
      <c r="H24360" t="s">
        <v>2</v>
      </c>
      <c r="I24360" t="s">
        <v>30240</v>
      </c>
      <c r="J24360">
        <v>1580</v>
      </c>
      <c r="K24360">
        <v>2</v>
      </c>
      <c r="L24360">
        <v>20230727</v>
      </c>
      <c r="M24360">
        <v>20240527</v>
      </c>
      <c r="N24360" t="s">
        <v>125</v>
      </c>
      <c r="O24360" t="s">
        <v>304</v>
      </c>
    </row>
    <row r="24361" spans="1:15" x14ac:dyDescent="0.25">
      <c r="A24361">
        <v>18011544</v>
      </c>
      <c r="C24361">
        <v>3510</v>
      </c>
      <c r="D24361">
        <v>3510</v>
      </c>
      <c r="F24361" t="s">
        <v>31832</v>
      </c>
      <c r="G24361" t="s">
        <v>83</v>
      </c>
      <c r="H24361" t="s">
        <v>2</v>
      </c>
      <c r="I24361" t="s">
        <v>20364</v>
      </c>
      <c r="J24361">
        <v>1334</v>
      </c>
      <c r="K24361">
        <v>2</v>
      </c>
      <c r="L24361">
        <v>20230727</v>
      </c>
      <c r="M24361">
        <v>20240529</v>
      </c>
      <c r="N24361" t="s">
        <v>125</v>
      </c>
      <c r="O24361" t="s">
        <v>18</v>
      </c>
    </row>
    <row r="24362" spans="1:15" x14ac:dyDescent="0.25">
      <c r="A24362">
        <v>18011638</v>
      </c>
      <c r="C24362">
        <v>3404</v>
      </c>
      <c r="D24362">
        <v>3404</v>
      </c>
      <c r="F24362" t="s">
        <v>31833</v>
      </c>
      <c r="G24362" t="s">
        <v>83</v>
      </c>
      <c r="H24362" t="s">
        <v>2</v>
      </c>
      <c r="I24362" t="s">
        <v>19945</v>
      </c>
      <c r="J24362">
        <v>1398</v>
      </c>
      <c r="K24362">
        <v>2</v>
      </c>
      <c r="L24362">
        <v>20230727</v>
      </c>
      <c r="M24362">
        <v>20240529</v>
      </c>
      <c r="N24362" t="s">
        <v>125</v>
      </c>
      <c r="O24362" t="s">
        <v>18</v>
      </c>
    </row>
    <row r="24363" spans="1:15" x14ac:dyDescent="0.25">
      <c r="A24363">
        <v>18011654</v>
      </c>
      <c r="C24363">
        <v>3100</v>
      </c>
      <c r="D24363">
        <v>3100</v>
      </c>
      <c r="F24363" t="s">
        <v>31834</v>
      </c>
      <c r="G24363" t="s">
        <v>83</v>
      </c>
      <c r="H24363" t="s">
        <v>2</v>
      </c>
      <c r="I24363" t="s">
        <v>29578</v>
      </c>
      <c r="J24363">
        <v>1015</v>
      </c>
      <c r="K24363">
        <v>3</v>
      </c>
      <c r="L24363">
        <v>20230727</v>
      </c>
      <c r="M24363">
        <v>20240520</v>
      </c>
      <c r="N24363" t="s">
        <v>125</v>
      </c>
      <c r="O24363" t="s">
        <v>225</v>
      </c>
    </row>
    <row r="24364" spans="1:15" x14ac:dyDescent="0.25">
      <c r="A24364">
        <v>18011844</v>
      </c>
      <c r="C24364">
        <v>3404</v>
      </c>
      <c r="D24364">
        <v>3404</v>
      </c>
      <c r="F24364" t="s">
        <v>31835</v>
      </c>
      <c r="G24364" t="s">
        <v>83</v>
      </c>
      <c r="H24364" t="s">
        <v>2</v>
      </c>
      <c r="I24364" t="s">
        <v>20364</v>
      </c>
      <c r="J24364">
        <v>1347</v>
      </c>
      <c r="K24364">
        <v>2</v>
      </c>
      <c r="L24364">
        <v>20230727</v>
      </c>
      <c r="M24364">
        <v>20240527</v>
      </c>
      <c r="N24364" t="s">
        <v>125</v>
      </c>
      <c r="O24364" t="s">
        <v>18</v>
      </c>
    </row>
    <row r="24365" spans="1:15" x14ac:dyDescent="0.25">
      <c r="A24365">
        <v>18012072</v>
      </c>
      <c r="C24365">
        <v>3100</v>
      </c>
      <c r="D24365">
        <v>3100</v>
      </c>
      <c r="F24365" t="s">
        <v>31836</v>
      </c>
      <c r="G24365" t="s">
        <v>83</v>
      </c>
      <c r="H24365" t="s">
        <v>2</v>
      </c>
      <c r="I24365" t="s">
        <v>27379</v>
      </c>
      <c r="J24365">
        <v>1735</v>
      </c>
      <c r="K24365">
        <v>3</v>
      </c>
      <c r="L24365">
        <v>20230727</v>
      </c>
      <c r="M24365">
        <v>20240524</v>
      </c>
      <c r="N24365" t="s">
        <v>125</v>
      </c>
      <c r="O24365" t="s">
        <v>225</v>
      </c>
    </row>
    <row r="24366" spans="1:15" x14ac:dyDescent="0.25">
      <c r="A24366">
        <v>18012138</v>
      </c>
      <c r="C24366">
        <v>3100</v>
      </c>
      <c r="D24366">
        <v>3100</v>
      </c>
      <c r="F24366" t="s">
        <v>31837</v>
      </c>
      <c r="G24366" t="s">
        <v>83</v>
      </c>
      <c r="H24366" t="s">
        <v>2</v>
      </c>
      <c r="I24366" t="s">
        <v>23058</v>
      </c>
      <c r="J24366">
        <v>1608</v>
      </c>
      <c r="K24366">
        <v>2</v>
      </c>
      <c r="L24366">
        <v>20230727</v>
      </c>
      <c r="M24366">
        <v>20240517</v>
      </c>
      <c r="N24366" t="s">
        <v>125</v>
      </c>
      <c r="O24366" t="s">
        <v>18</v>
      </c>
    </row>
    <row r="24367" spans="1:15" x14ac:dyDescent="0.25">
      <c r="A24367">
        <v>18012205</v>
      </c>
      <c r="C24367">
        <v>3100</v>
      </c>
      <c r="D24367">
        <v>3100</v>
      </c>
      <c r="F24367" t="s">
        <v>31838</v>
      </c>
      <c r="G24367" t="s">
        <v>83</v>
      </c>
      <c r="H24367" t="s">
        <v>2</v>
      </c>
      <c r="I24367" t="s">
        <v>19945</v>
      </c>
      <c r="J24367">
        <v>1392</v>
      </c>
      <c r="K24367">
        <v>2</v>
      </c>
      <c r="L24367">
        <v>20230727</v>
      </c>
      <c r="M24367">
        <v>20240531</v>
      </c>
      <c r="N24367" t="s">
        <v>125</v>
      </c>
      <c r="O24367" t="s">
        <v>18</v>
      </c>
    </row>
    <row r="24368" spans="1:15" x14ac:dyDescent="0.25">
      <c r="A24368">
        <v>18012274</v>
      </c>
      <c r="C24368">
        <v>3100</v>
      </c>
      <c r="D24368">
        <v>3100</v>
      </c>
      <c r="F24368" t="s">
        <v>31839</v>
      </c>
      <c r="G24368" t="s">
        <v>83</v>
      </c>
      <c r="H24368" t="s">
        <v>2</v>
      </c>
      <c r="I24368" t="s">
        <v>20364</v>
      </c>
      <c r="J24368">
        <v>1392</v>
      </c>
      <c r="K24368">
        <v>2</v>
      </c>
      <c r="L24368">
        <v>20230727</v>
      </c>
      <c r="M24368">
        <v>20240524</v>
      </c>
      <c r="N24368" t="s">
        <v>125</v>
      </c>
      <c r="O24368" t="s">
        <v>18</v>
      </c>
    </row>
    <row r="24369" spans="1:15" x14ac:dyDescent="0.25">
      <c r="A24369">
        <v>18012433</v>
      </c>
      <c r="C24369">
        <v>3709</v>
      </c>
      <c r="D24369">
        <v>3709</v>
      </c>
      <c r="F24369" t="s">
        <v>31840</v>
      </c>
      <c r="G24369" t="s">
        <v>83</v>
      </c>
      <c r="H24369" t="s">
        <v>2</v>
      </c>
      <c r="I24369" t="s">
        <v>18039</v>
      </c>
      <c r="J24369">
        <v>1354</v>
      </c>
      <c r="K24369">
        <v>2</v>
      </c>
      <c r="L24369">
        <v>20230727</v>
      </c>
      <c r="M24369">
        <v>20240521</v>
      </c>
      <c r="N24369" t="s">
        <v>125</v>
      </c>
      <c r="O24369" t="s">
        <v>5</v>
      </c>
    </row>
    <row r="24370" spans="1:15" x14ac:dyDescent="0.25">
      <c r="A24370">
        <v>18012870</v>
      </c>
      <c r="C24370">
        <v>3705</v>
      </c>
      <c r="D24370">
        <v>3746</v>
      </c>
      <c r="F24370" t="s">
        <v>31841</v>
      </c>
      <c r="G24370" t="s">
        <v>83</v>
      </c>
      <c r="H24370" t="s">
        <v>2</v>
      </c>
      <c r="I24370" t="s">
        <v>31212</v>
      </c>
      <c r="J24370">
        <v>1415</v>
      </c>
      <c r="K24370">
        <v>2</v>
      </c>
      <c r="L24370">
        <v>20230728</v>
      </c>
      <c r="M24370">
        <v>20240520</v>
      </c>
      <c r="N24370" t="s">
        <v>125</v>
      </c>
      <c r="O24370" t="s">
        <v>76</v>
      </c>
    </row>
    <row r="24371" spans="1:15" x14ac:dyDescent="0.25">
      <c r="A24371">
        <v>18012879</v>
      </c>
      <c r="C24371">
        <v>3705</v>
      </c>
      <c r="D24371">
        <v>3746</v>
      </c>
      <c r="F24371" t="s">
        <v>31842</v>
      </c>
      <c r="G24371" t="s">
        <v>83</v>
      </c>
      <c r="H24371" t="s">
        <v>2</v>
      </c>
      <c r="I24371" t="s">
        <v>19945</v>
      </c>
      <c r="J24371">
        <v>1427</v>
      </c>
      <c r="K24371">
        <v>2</v>
      </c>
      <c r="L24371">
        <v>20230728</v>
      </c>
      <c r="M24371">
        <v>20240520</v>
      </c>
      <c r="N24371" t="s">
        <v>125</v>
      </c>
      <c r="O24371" t="s">
        <v>18</v>
      </c>
    </row>
    <row r="24372" spans="1:15" x14ac:dyDescent="0.25">
      <c r="A24372">
        <v>18013505</v>
      </c>
      <c r="C24372">
        <v>3100</v>
      </c>
      <c r="D24372">
        <v>3100</v>
      </c>
      <c r="F24372" t="s">
        <v>31843</v>
      </c>
      <c r="G24372" t="s">
        <v>83</v>
      </c>
      <c r="H24372" t="s">
        <v>2</v>
      </c>
      <c r="I24372" t="s">
        <v>28270</v>
      </c>
      <c r="J24372">
        <v>1330</v>
      </c>
      <c r="K24372">
        <v>3</v>
      </c>
      <c r="L24372">
        <v>20230728</v>
      </c>
      <c r="M24372">
        <v>20240502</v>
      </c>
      <c r="N24372" t="s">
        <v>125</v>
      </c>
      <c r="O24372" t="s">
        <v>304</v>
      </c>
    </row>
    <row r="24373" spans="1:15" x14ac:dyDescent="0.25">
      <c r="A24373">
        <v>18013608</v>
      </c>
      <c r="C24373">
        <v>3100</v>
      </c>
      <c r="D24373">
        <v>3100</v>
      </c>
      <c r="F24373" t="s">
        <v>31844</v>
      </c>
      <c r="G24373" t="s">
        <v>83</v>
      </c>
      <c r="H24373" t="s">
        <v>2</v>
      </c>
      <c r="I24373" t="s">
        <v>29418</v>
      </c>
      <c r="J24373">
        <v>1201</v>
      </c>
      <c r="K24373">
        <v>2</v>
      </c>
      <c r="L24373">
        <v>20230728</v>
      </c>
      <c r="M24373">
        <v>20240527</v>
      </c>
      <c r="N24373" t="s">
        <v>125</v>
      </c>
      <c r="O24373" t="s">
        <v>33</v>
      </c>
    </row>
    <row r="24374" spans="1:15" x14ac:dyDescent="0.25">
      <c r="A24374">
        <v>18013641</v>
      </c>
      <c r="C24374">
        <v>3709</v>
      </c>
      <c r="D24374">
        <v>3709</v>
      </c>
      <c r="F24374" t="s">
        <v>31845</v>
      </c>
      <c r="G24374" t="s">
        <v>83</v>
      </c>
      <c r="H24374" t="s">
        <v>2</v>
      </c>
      <c r="I24374" t="s">
        <v>27876</v>
      </c>
      <c r="J24374">
        <v>1279</v>
      </c>
      <c r="K24374">
        <v>2</v>
      </c>
      <c r="L24374">
        <v>20230728</v>
      </c>
      <c r="M24374">
        <v>20240521</v>
      </c>
      <c r="N24374" t="s">
        <v>125</v>
      </c>
      <c r="O24374" t="s">
        <v>5</v>
      </c>
    </row>
    <row r="24375" spans="1:15" x14ac:dyDescent="0.25">
      <c r="A24375">
        <v>18013761</v>
      </c>
      <c r="C24375">
        <v>3100</v>
      </c>
      <c r="D24375">
        <v>3100</v>
      </c>
      <c r="F24375" t="s">
        <v>31846</v>
      </c>
      <c r="G24375" t="s">
        <v>83</v>
      </c>
      <c r="H24375" t="s">
        <v>2</v>
      </c>
      <c r="I24375" t="s">
        <v>28272</v>
      </c>
      <c r="J24375">
        <v>1377</v>
      </c>
      <c r="K24375">
        <v>2</v>
      </c>
      <c r="L24375">
        <v>20230728</v>
      </c>
      <c r="M24375">
        <v>20240528</v>
      </c>
      <c r="N24375" t="s">
        <v>125</v>
      </c>
      <c r="O24375" t="s">
        <v>304</v>
      </c>
    </row>
    <row r="24376" spans="1:15" x14ac:dyDescent="0.25">
      <c r="A24376">
        <v>18017385</v>
      </c>
      <c r="C24376">
        <v>3404</v>
      </c>
      <c r="D24376">
        <v>3404</v>
      </c>
      <c r="F24376" t="s">
        <v>31847</v>
      </c>
      <c r="G24376" t="s">
        <v>83</v>
      </c>
      <c r="H24376" t="s">
        <v>2</v>
      </c>
      <c r="I24376" t="s">
        <v>19945</v>
      </c>
      <c r="J24376">
        <v>1399</v>
      </c>
      <c r="K24376">
        <v>2</v>
      </c>
      <c r="L24376">
        <v>20230801</v>
      </c>
      <c r="M24376">
        <v>20240522</v>
      </c>
      <c r="N24376" t="s">
        <v>125</v>
      </c>
      <c r="O24376" t="s">
        <v>18</v>
      </c>
    </row>
    <row r="24377" spans="1:15" x14ac:dyDescent="0.25">
      <c r="A24377">
        <v>18017955</v>
      </c>
      <c r="C24377">
        <v>3605</v>
      </c>
      <c r="D24377">
        <v>3605</v>
      </c>
      <c r="F24377" t="s">
        <v>31848</v>
      </c>
      <c r="G24377" t="s">
        <v>83</v>
      </c>
      <c r="H24377" t="s">
        <v>2</v>
      </c>
      <c r="I24377" t="s">
        <v>31849</v>
      </c>
      <c r="J24377">
        <v>1395</v>
      </c>
      <c r="K24377">
        <v>3</v>
      </c>
      <c r="L24377">
        <v>20191227</v>
      </c>
      <c r="M24377">
        <v>20240507</v>
      </c>
      <c r="N24377" t="s">
        <v>125</v>
      </c>
      <c r="O24377" t="s">
        <v>33</v>
      </c>
    </row>
    <row r="24378" spans="1:15" x14ac:dyDescent="0.25">
      <c r="A24378">
        <v>18018067</v>
      </c>
      <c r="C24378">
        <v>3709</v>
      </c>
      <c r="D24378">
        <v>3709</v>
      </c>
      <c r="F24378" t="s">
        <v>31850</v>
      </c>
      <c r="G24378" t="s">
        <v>83</v>
      </c>
      <c r="H24378" t="s">
        <v>2</v>
      </c>
      <c r="I24378" t="s">
        <v>25182</v>
      </c>
      <c r="J24378">
        <v>1148</v>
      </c>
      <c r="K24378">
        <v>2</v>
      </c>
      <c r="L24378">
        <v>20230801</v>
      </c>
      <c r="M24378">
        <v>20240521</v>
      </c>
      <c r="N24378" t="s">
        <v>125</v>
      </c>
      <c r="O24378" t="s">
        <v>5</v>
      </c>
    </row>
    <row r="24379" spans="1:15" x14ac:dyDescent="0.25">
      <c r="A24379">
        <v>18018180</v>
      </c>
      <c r="C24379">
        <v>3404</v>
      </c>
      <c r="D24379">
        <v>3404</v>
      </c>
      <c r="F24379" t="s">
        <v>31851</v>
      </c>
      <c r="G24379" t="s">
        <v>83</v>
      </c>
      <c r="H24379" t="s">
        <v>2</v>
      </c>
      <c r="I24379" t="s">
        <v>19945</v>
      </c>
      <c r="J24379">
        <v>1511</v>
      </c>
      <c r="K24379">
        <v>2</v>
      </c>
      <c r="L24379">
        <v>20230801</v>
      </c>
      <c r="M24379">
        <v>20240522</v>
      </c>
      <c r="N24379" t="s">
        <v>125</v>
      </c>
      <c r="O24379" t="s">
        <v>18</v>
      </c>
    </row>
    <row r="24380" spans="1:15" x14ac:dyDescent="0.25">
      <c r="A24380">
        <v>18018236</v>
      </c>
      <c r="C24380">
        <v>3404</v>
      </c>
      <c r="D24380">
        <v>3404</v>
      </c>
      <c r="F24380" t="s">
        <v>31852</v>
      </c>
      <c r="G24380" t="s">
        <v>83</v>
      </c>
      <c r="H24380" t="s">
        <v>2</v>
      </c>
      <c r="I24380" t="s">
        <v>20192</v>
      </c>
      <c r="J24380">
        <v>1199</v>
      </c>
      <c r="K24380">
        <v>2</v>
      </c>
      <c r="L24380">
        <v>20230801</v>
      </c>
      <c r="M24380">
        <v>20240527</v>
      </c>
      <c r="N24380" t="s">
        <v>125</v>
      </c>
      <c r="O24380" t="s">
        <v>18</v>
      </c>
    </row>
    <row r="24381" spans="1:15" x14ac:dyDescent="0.25">
      <c r="A24381">
        <v>18018279</v>
      </c>
      <c r="C24381">
        <v>3100</v>
      </c>
      <c r="D24381">
        <v>3100</v>
      </c>
      <c r="F24381" t="s">
        <v>31853</v>
      </c>
      <c r="G24381" t="s">
        <v>83</v>
      </c>
      <c r="H24381" t="s">
        <v>2</v>
      </c>
      <c r="I24381" t="s">
        <v>19945</v>
      </c>
      <c r="J24381">
        <v>1403</v>
      </c>
      <c r="K24381">
        <v>2</v>
      </c>
      <c r="L24381">
        <v>20230801</v>
      </c>
      <c r="M24381">
        <v>20240528</v>
      </c>
      <c r="N24381" t="s">
        <v>125</v>
      </c>
      <c r="O24381" t="s">
        <v>18</v>
      </c>
    </row>
    <row r="24382" spans="1:15" x14ac:dyDescent="0.25">
      <c r="A24382">
        <v>18018301</v>
      </c>
      <c r="C24382">
        <v>3404</v>
      </c>
      <c r="D24382">
        <v>3404</v>
      </c>
      <c r="F24382" t="s">
        <v>31854</v>
      </c>
      <c r="G24382" t="s">
        <v>83</v>
      </c>
      <c r="H24382" t="s">
        <v>2</v>
      </c>
      <c r="I24382" t="s">
        <v>20364</v>
      </c>
      <c r="J24382">
        <v>1387</v>
      </c>
      <c r="K24382">
        <v>2</v>
      </c>
      <c r="L24382">
        <v>20230801</v>
      </c>
      <c r="M24382">
        <v>20240527</v>
      </c>
      <c r="N24382" t="s">
        <v>125</v>
      </c>
      <c r="O24382" t="s">
        <v>18</v>
      </c>
    </row>
    <row r="24383" spans="1:15" x14ac:dyDescent="0.25">
      <c r="A24383">
        <v>18018880</v>
      </c>
      <c r="C24383">
        <v>3100</v>
      </c>
      <c r="D24383">
        <v>3100</v>
      </c>
      <c r="F24383" t="s">
        <v>31855</v>
      </c>
      <c r="G24383" t="s">
        <v>83</v>
      </c>
      <c r="H24383" t="s">
        <v>2</v>
      </c>
      <c r="I24383" t="s">
        <v>23058</v>
      </c>
      <c r="J24383">
        <v>1613</v>
      </c>
      <c r="K24383">
        <v>2</v>
      </c>
      <c r="L24383">
        <v>20230801</v>
      </c>
      <c r="M24383">
        <v>20240524</v>
      </c>
      <c r="N24383" t="s">
        <v>125</v>
      </c>
      <c r="O24383" t="s">
        <v>18</v>
      </c>
    </row>
    <row r="24384" spans="1:15" x14ac:dyDescent="0.25">
      <c r="A24384">
        <v>18019104</v>
      </c>
      <c r="C24384">
        <v>3100</v>
      </c>
      <c r="D24384">
        <v>3100</v>
      </c>
      <c r="F24384" t="s">
        <v>31856</v>
      </c>
      <c r="G24384" t="s">
        <v>83</v>
      </c>
      <c r="H24384" t="s">
        <v>2</v>
      </c>
      <c r="I24384" t="s">
        <v>26268</v>
      </c>
      <c r="J24384">
        <v>2405</v>
      </c>
      <c r="K24384">
        <v>3</v>
      </c>
      <c r="L24384">
        <v>20230801</v>
      </c>
      <c r="M24384">
        <v>20240514</v>
      </c>
      <c r="N24384" t="s">
        <v>125</v>
      </c>
      <c r="O24384" t="s">
        <v>193</v>
      </c>
    </row>
    <row r="24385" spans="1:15" x14ac:dyDescent="0.25">
      <c r="A24385">
        <v>18020164</v>
      </c>
      <c r="C24385">
        <v>3404</v>
      </c>
      <c r="D24385">
        <v>3404</v>
      </c>
      <c r="F24385" t="s">
        <v>31857</v>
      </c>
      <c r="G24385" t="s">
        <v>83</v>
      </c>
      <c r="H24385" t="s">
        <v>2</v>
      </c>
      <c r="I24385" t="s">
        <v>23058</v>
      </c>
      <c r="J24385">
        <v>1617</v>
      </c>
      <c r="K24385">
        <v>2</v>
      </c>
      <c r="L24385">
        <v>20230802</v>
      </c>
      <c r="M24385">
        <v>20240527</v>
      </c>
      <c r="N24385" t="s">
        <v>125</v>
      </c>
      <c r="O24385" t="s">
        <v>18</v>
      </c>
    </row>
    <row r="24386" spans="1:15" x14ac:dyDescent="0.25">
      <c r="A24386">
        <v>18020245</v>
      </c>
      <c r="C24386">
        <v>3404</v>
      </c>
      <c r="D24386">
        <v>3404</v>
      </c>
      <c r="F24386" t="s">
        <v>31858</v>
      </c>
      <c r="G24386" t="s">
        <v>83</v>
      </c>
      <c r="H24386" t="s">
        <v>2</v>
      </c>
      <c r="I24386" t="s">
        <v>27876</v>
      </c>
      <c r="J24386">
        <v>1247</v>
      </c>
      <c r="K24386">
        <v>2</v>
      </c>
      <c r="L24386">
        <v>20230802</v>
      </c>
      <c r="M24386">
        <v>20240527</v>
      </c>
      <c r="N24386" t="s">
        <v>125</v>
      </c>
      <c r="O24386" t="s">
        <v>5</v>
      </c>
    </row>
    <row r="24387" spans="1:15" x14ac:dyDescent="0.25">
      <c r="A24387">
        <v>18020387</v>
      </c>
      <c r="C24387">
        <v>3404</v>
      </c>
      <c r="D24387">
        <v>3404</v>
      </c>
      <c r="F24387" t="s">
        <v>31859</v>
      </c>
      <c r="G24387" t="s">
        <v>83</v>
      </c>
      <c r="H24387" t="s">
        <v>2</v>
      </c>
      <c r="I24387" t="s">
        <v>28297</v>
      </c>
      <c r="J24387">
        <v>1268</v>
      </c>
      <c r="K24387">
        <v>2</v>
      </c>
      <c r="L24387">
        <v>20230802</v>
      </c>
      <c r="M24387">
        <v>20240527</v>
      </c>
      <c r="N24387" t="s">
        <v>125</v>
      </c>
      <c r="O24387" t="s">
        <v>5</v>
      </c>
    </row>
    <row r="24388" spans="1:15" x14ac:dyDescent="0.25">
      <c r="A24388">
        <v>18020417</v>
      </c>
      <c r="C24388">
        <v>3307</v>
      </c>
      <c r="D24388">
        <v>3307</v>
      </c>
      <c r="F24388" t="s">
        <v>31860</v>
      </c>
      <c r="G24388" t="s">
        <v>83</v>
      </c>
      <c r="H24388" t="s">
        <v>2</v>
      </c>
      <c r="I24388" t="s">
        <v>19945</v>
      </c>
      <c r="J24388">
        <v>1414</v>
      </c>
      <c r="K24388">
        <v>2</v>
      </c>
      <c r="L24388">
        <v>20230802</v>
      </c>
      <c r="M24388">
        <v>20240523</v>
      </c>
      <c r="N24388" t="s">
        <v>125</v>
      </c>
      <c r="O24388" t="s">
        <v>18</v>
      </c>
    </row>
    <row r="24389" spans="1:15" x14ac:dyDescent="0.25">
      <c r="A24389">
        <v>18020428</v>
      </c>
      <c r="C24389">
        <v>3404</v>
      </c>
      <c r="D24389">
        <v>3404</v>
      </c>
      <c r="F24389" t="s">
        <v>31861</v>
      </c>
      <c r="G24389" t="s">
        <v>83</v>
      </c>
      <c r="H24389" t="s">
        <v>2</v>
      </c>
      <c r="I24389" t="s">
        <v>20364</v>
      </c>
      <c r="J24389">
        <v>1387</v>
      </c>
      <c r="K24389">
        <v>2</v>
      </c>
      <c r="L24389">
        <v>20230802</v>
      </c>
      <c r="M24389">
        <v>20240527</v>
      </c>
      <c r="N24389" t="s">
        <v>125</v>
      </c>
      <c r="O24389" t="s">
        <v>18</v>
      </c>
    </row>
    <row r="24390" spans="1:15" x14ac:dyDescent="0.25">
      <c r="A24390">
        <v>18020660</v>
      </c>
      <c r="C24390">
        <v>3100</v>
      </c>
      <c r="D24390">
        <v>3100</v>
      </c>
      <c r="F24390" t="s">
        <v>31862</v>
      </c>
      <c r="G24390" t="s">
        <v>83</v>
      </c>
      <c r="H24390" t="s">
        <v>2</v>
      </c>
      <c r="I24390" t="s">
        <v>19945</v>
      </c>
      <c r="J24390">
        <v>1504</v>
      </c>
      <c r="K24390">
        <v>2</v>
      </c>
      <c r="L24390">
        <v>20230802</v>
      </c>
      <c r="M24390">
        <v>20240517</v>
      </c>
      <c r="N24390" t="s">
        <v>125</v>
      </c>
      <c r="O24390" t="s">
        <v>18</v>
      </c>
    </row>
    <row r="24391" spans="1:15" x14ac:dyDescent="0.25">
      <c r="A24391">
        <v>18020741</v>
      </c>
      <c r="C24391">
        <v>3404</v>
      </c>
      <c r="D24391">
        <v>3404</v>
      </c>
      <c r="F24391" t="s">
        <v>31863</v>
      </c>
      <c r="G24391" t="s">
        <v>83</v>
      </c>
      <c r="H24391" t="s">
        <v>2</v>
      </c>
      <c r="I24391" t="s">
        <v>19945</v>
      </c>
      <c r="J24391">
        <v>1399</v>
      </c>
      <c r="K24391">
        <v>2</v>
      </c>
      <c r="L24391">
        <v>20230802</v>
      </c>
      <c r="M24391">
        <v>20240527</v>
      </c>
      <c r="N24391" t="s">
        <v>125</v>
      </c>
      <c r="O24391" t="s">
        <v>18</v>
      </c>
    </row>
    <row r="24392" spans="1:15" x14ac:dyDescent="0.25">
      <c r="A24392">
        <v>18020845</v>
      </c>
      <c r="C24392">
        <v>3100</v>
      </c>
      <c r="D24392">
        <v>3100</v>
      </c>
      <c r="F24392" t="s">
        <v>31864</v>
      </c>
      <c r="G24392" t="s">
        <v>83</v>
      </c>
      <c r="H24392" t="s">
        <v>2</v>
      </c>
      <c r="I24392" t="s">
        <v>25489</v>
      </c>
      <c r="J24392">
        <v>2070</v>
      </c>
      <c r="K24392">
        <v>1</v>
      </c>
      <c r="L24392">
        <v>20210503</v>
      </c>
      <c r="M24392">
        <v>20240522</v>
      </c>
      <c r="N24392" t="s">
        <v>125</v>
      </c>
      <c r="O24392" t="s">
        <v>193</v>
      </c>
    </row>
    <row r="24393" spans="1:15" x14ac:dyDescent="0.25">
      <c r="A24393">
        <v>18020970</v>
      </c>
      <c r="B24393">
        <v>87454</v>
      </c>
      <c r="C24393">
        <v>3702</v>
      </c>
      <c r="D24393">
        <v>3730</v>
      </c>
      <c r="F24393" t="s">
        <v>31865</v>
      </c>
      <c r="G24393" t="s">
        <v>65</v>
      </c>
      <c r="H24393" t="s">
        <v>66</v>
      </c>
      <c r="I24393" t="s">
        <v>31866</v>
      </c>
      <c r="J24393">
        <v>186</v>
      </c>
      <c r="K24393">
        <v>3</v>
      </c>
      <c r="L24393">
        <v>20010503</v>
      </c>
      <c r="M24393">
        <v>20240520</v>
      </c>
      <c r="N24393" t="s">
        <v>125</v>
      </c>
      <c r="O24393" t="s">
        <v>1972</v>
      </c>
    </row>
    <row r="24394" spans="1:15" x14ac:dyDescent="0.25">
      <c r="A24394">
        <v>18020984</v>
      </c>
      <c r="C24394">
        <v>3404</v>
      </c>
      <c r="D24394">
        <v>3404</v>
      </c>
      <c r="F24394" t="s">
        <v>31867</v>
      </c>
      <c r="G24394" t="s">
        <v>83</v>
      </c>
      <c r="H24394" t="s">
        <v>2</v>
      </c>
      <c r="I24394" t="s">
        <v>27172</v>
      </c>
      <c r="J24394">
        <v>1408</v>
      </c>
      <c r="K24394">
        <v>2</v>
      </c>
      <c r="L24394">
        <v>20230802</v>
      </c>
      <c r="M24394">
        <v>20240527</v>
      </c>
      <c r="N24394" t="s">
        <v>125</v>
      </c>
      <c r="O24394" t="s">
        <v>5</v>
      </c>
    </row>
    <row r="24395" spans="1:15" x14ac:dyDescent="0.25">
      <c r="A24395">
        <v>18021176</v>
      </c>
      <c r="C24395">
        <v>3404</v>
      </c>
      <c r="D24395">
        <v>3404</v>
      </c>
      <c r="F24395" t="s">
        <v>31868</v>
      </c>
      <c r="G24395" t="s">
        <v>83</v>
      </c>
      <c r="H24395" t="s">
        <v>2</v>
      </c>
      <c r="I24395" t="s">
        <v>27172</v>
      </c>
      <c r="J24395">
        <v>1407</v>
      </c>
      <c r="K24395">
        <v>2</v>
      </c>
      <c r="L24395">
        <v>20230802</v>
      </c>
      <c r="M24395">
        <v>20240527</v>
      </c>
      <c r="N24395" t="s">
        <v>125</v>
      </c>
      <c r="O24395" t="s">
        <v>5</v>
      </c>
    </row>
    <row r="24396" spans="1:15" x14ac:dyDescent="0.25">
      <c r="A24396">
        <v>18021318</v>
      </c>
      <c r="C24396">
        <v>3404</v>
      </c>
      <c r="D24396">
        <v>3404</v>
      </c>
      <c r="F24396" t="s">
        <v>31869</v>
      </c>
      <c r="G24396" t="s">
        <v>83</v>
      </c>
      <c r="H24396" t="s">
        <v>2</v>
      </c>
      <c r="I24396" t="s">
        <v>20364</v>
      </c>
      <c r="J24396">
        <v>1387</v>
      </c>
      <c r="K24396">
        <v>2</v>
      </c>
      <c r="L24396">
        <v>20230802</v>
      </c>
      <c r="M24396">
        <v>20240527</v>
      </c>
      <c r="N24396" t="s">
        <v>125</v>
      </c>
      <c r="O24396" t="s">
        <v>18</v>
      </c>
    </row>
    <row r="24397" spans="1:15" x14ac:dyDescent="0.25">
      <c r="A24397">
        <v>18021371</v>
      </c>
      <c r="C24397">
        <v>3404</v>
      </c>
      <c r="D24397">
        <v>3404</v>
      </c>
      <c r="F24397" t="s">
        <v>31870</v>
      </c>
      <c r="G24397" t="s">
        <v>83</v>
      </c>
      <c r="H24397" t="s">
        <v>2</v>
      </c>
      <c r="I24397" t="s">
        <v>19945</v>
      </c>
      <c r="J24397">
        <v>1398</v>
      </c>
      <c r="K24397">
        <v>2</v>
      </c>
      <c r="L24397">
        <v>20230802</v>
      </c>
      <c r="M24397">
        <v>20240527</v>
      </c>
      <c r="N24397" t="s">
        <v>125</v>
      </c>
      <c r="O24397" t="s">
        <v>18</v>
      </c>
    </row>
    <row r="24398" spans="1:15" x14ac:dyDescent="0.25">
      <c r="A24398">
        <v>18021482</v>
      </c>
      <c r="C24398">
        <v>3100</v>
      </c>
      <c r="D24398">
        <v>3100</v>
      </c>
      <c r="F24398" t="s">
        <v>31871</v>
      </c>
      <c r="G24398" t="s">
        <v>83</v>
      </c>
      <c r="H24398" t="s">
        <v>2</v>
      </c>
      <c r="I24398" t="s">
        <v>20364</v>
      </c>
      <c r="J24398">
        <v>1399</v>
      </c>
      <c r="K24398">
        <v>2</v>
      </c>
      <c r="L24398">
        <v>20230802</v>
      </c>
      <c r="M24398">
        <v>20240528</v>
      </c>
      <c r="N24398" t="s">
        <v>125</v>
      </c>
      <c r="O24398" t="s">
        <v>18</v>
      </c>
    </row>
    <row r="24399" spans="1:15" x14ac:dyDescent="0.25">
      <c r="A24399">
        <v>18021524</v>
      </c>
      <c r="C24399">
        <v>3100</v>
      </c>
      <c r="D24399">
        <v>3100</v>
      </c>
      <c r="F24399" t="s">
        <v>31872</v>
      </c>
      <c r="G24399" t="s">
        <v>83</v>
      </c>
      <c r="H24399" t="s">
        <v>2</v>
      </c>
      <c r="I24399" t="s">
        <v>19945</v>
      </c>
      <c r="J24399">
        <v>1417</v>
      </c>
      <c r="K24399">
        <v>2</v>
      </c>
      <c r="L24399">
        <v>20230802</v>
      </c>
      <c r="M24399">
        <v>20240517</v>
      </c>
      <c r="N24399" t="s">
        <v>125</v>
      </c>
      <c r="O24399" t="s">
        <v>18</v>
      </c>
    </row>
    <row r="24400" spans="1:15" x14ac:dyDescent="0.25">
      <c r="A24400">
        <v>18021551</v>
      </c>
      <c r="C24400">
        <v>3100</v>
      </c>
      <c r="D24400">
        <v>3100</v>
      </c>
      <c r="F24400" t="s">
        <v>31873</v>
      </c>
      <c r="G24400" t="s">
        <v>83</v>
      </c>
      <c r="H24400" t="s">
        <v>2</v>
      </c>
      <c r="I24400" t="s">
        <v>19945</v>
      </c>
      <c r="J24400">
        <v>1504</v>
      </c>
      <c r="K24400">
        <v>2</v>
      </c>
      <c r="L24400">
        <v>20230802</v>
      </c>
      <c r="M24400">
        <v>20240523</v>
      </c>
      <c r="N24400" t="s">
        <v>125</v>
      </c>
      <c r="O24400" t="s">
        <v>18</v>
      </c>
    </row>
    <row r="24401" spans="1:15" x14ac:dyDescent="0.25">
      <c r="A24401">
        <v>18022533</v>
      </c>
      <c r="B24401">
        <v>0</v>
      </c>
      <c r="C24401">
        <v>3807</v>
      </c>
      <c r="D24401">
        <v>3855</v>
      </c>
      <c r="F24401" t="s">
        <v>31874</v>
      </c>
      <c r="G24401" t="s">
        <v>1</v>
      </c>
      <c r="H24401" t="s">
        <v>2</v>
      </c>
      <c r="I24401" t="s">
        <v>31875</v>
      </c>
      <c r="J24401">
        <v>1251</v>
      </c>
      <c r="K24401">
        <v>3</v>
      </c>
      <c r="L24401">
        <v>20140415</v>
      </c>
      <c r="M24401">
        <v>20240509</v>
      </c>
      <c r="N24401" t="s">
        <v>125</v>
      </c>
      <c r="O24401" t="s">
        <v>904</v>
      </c>
    </row>
    <row r="24402" spans="1:15" x14ac:dyDescent="0.25">
      <c r="A24402">
        <v>18023122</v>
      </c>
      <c r="C24402">
        <v>3406</v>
      </c>
      <c r="D24402">
        <v>3453</v>
      </c>
      <c r="F24402" t="s">
        <v>31876</v>
      </c>
      <c r="G24402" t="s">
        <v>83</v>
      </c>
      <c r="H24402" t="s">
        <v>2</v>
      </c>
      <c r="I24402" t="s">
        <v>26128</v>
      </c>
      <c r="J24402">
        <v>1520</v>
      </c>
      <c r="K24402">
        <v>3</v>
      </c>
      <c r="L24402">
        <v>20040224</v>
      </c>
      <c r="M24402">
        <v>20240513</v>
      </c>
      <c r="N24402" t="s">
        <v>125</v>
      </c>
      <c r="O24402" t="s">
        <v>18</v>
      </c>
    </row>
    <row r="24403" spans="1:15" x14ac:dyDescent="0.25">
      <c r="A24403">
        <v>18023217</v>
      </c>
      <c r="C24403">
        <v>3100</v>
      </c>
      <c r="D24403">
        <v>3100</v>
      </c>
      <c r="F24403" t="s">
        <v>31877</v>
      </c>
      <c r="G24403" t="s">
        <v>83</v>
      </c>
      <c r="H24403" t="s">
        <v>2</v>
      </c>
      <c r="I24403" t="s">
        <v>27876</v>
      </c>
      <c r="J24403">
        <v>1279</v>
      </c>
      <c r="K24403">
        <v>2</v>
      </c>
      <c r="L24403">
        <v>20230803</v>
      </c>
      <c r="M24403">
        <v>20240524</v>
      </c>
      <c r="N24403" t="s">
        <v>125</v>
      </c>
      <c r="O24403" t="s">
        <v>5</v>
      </c>
    </row>
    <row r="24404" spans="1:15" x14ac:dyDescent="0.25">
      <c r="A24404">
        <v>18024142</v>
      </c>
      <c r="C24404">
        <v>3100</v>
      </c>
      <c r="D24404">
        <v>3100</v>
      </c>
      <c r="F24404" t="s">
        <v>31878</v>
      </c>
      <c r="G24404" t="s">
        <v>83</v>
      </c>
      <c r="H24404" t="s">
        <v>2</v>
      </c>
      <c r="I24404" t="s">
        <v>28016</v>
      </c>
      <c r="J24404">
        <v>1885</v>
      </c>
      <c r="K24404">
        <v>2</v>
      </c>
      <c r="L24404">
        <v>20230804</v>
      </c>
      <c r="M24404">
        <v>20231124</v>
      </c>
      <c r="N24404" t="s">
        <v>125</v>
      </c>
      <c r="O24404" t="s">
        <v>18</v>
      </c>
    </row>
    <row r="24405" spans="1:15" x14ac:dyDescent="0.25">
      <c r="A24405">
        <v>18024221</v>
      </c>
      <c r="C24405">
        <v>3100</v>
      </c>
      <c r="D24405">
        <v>3100</v>
      </c>
      <c r="F24405" t="s">
        <v>31879</v>
      </c>
      <c r="G24405" t="s">
        <v>83</v>
      </c>
      <c r="H24405" t="s">
        <v>2</v>
      </c>
      <c r="I24405" t="s">
        <v>29578</v>
      </c>
      <c r="J24405">
        <v>1040</v>
      </c>
      <c r="K24405">
        <v>3</v>
      </c>
      <c r="L24405">
        <v>20230804</v>
      </c>
      <c r="M24405">
        <v>20240530</v>
      </c>
      <c r="N24405" t="s">
        <v>125</v>
      </c>
      <c r="O24405" t="s">
        <v>225</v>
      </c>
    </row>
    <row r="24406" spans="1:15" x14ac:dyDescent="0.25">
      <c r="A24406">
        <v>18024369</v>
      </c>
      <c r="C24406">
        <v>3404</v>
      </c>
      <c r="D24406">
        <v>3404</v>
      </c>
      <c r="F24406" t="s">
        <v>31880</v>
      </c>
      <c r="G24406" t="s">
        <v>83</v>
      </c>
      <c r="H24406" t="s">
        <v>2</v>
      </c>
      <c r="I24406" t="s">
        <v>29712</v>
      </c>
      <c r="J24406">
        <v>1566</v>
      </c>
      <c r="K24406">
        <v>2</v>
      </c>
      <c r="L24406">
        <v>20230804</v>
      </c>
      <c r="M24406">
        <v>20240522</v>
      </c>
      <c r="N24406" t="s">
        <v>125</v>
      </c>
      <c r="O24406" t="s">
        <v>56</v>
      </c>
    </row>
    <row r="24407" spans="1:15" x14ac:dyDescent="0.25">
      <c r="A24407">
        <v>18024704</v>
      </c>
      <c r="C24407">
        <v>3100</v>
      </c>
      <c r="D24407">
        <v>3100</v>
      </c>
      <c r="F24407" t="s">
        <v>31881</v>
      </c>
      <c r="G24407" t="s">
        <v>83</v>
      </c>
      <c r="H24407" t="s">
        <v>2</v>
      </c>
      <c r="I24407" t="s">
        <v>28062</v>
      </c>
      <c r="J24407">
        <v>1335</v>
      </c>
      <c r="K24407">
        <v>2</v>
      </c>
      <c r="L24407">
        <v>20230804</v>
      </c>
      <c r="M24407">
        <v>20240528</v>
      </c>
      <c r="N24407" t="s">
        <v>125</v>
      </c>
      <c r="O24407" t="s">
        <v>304</v>
      </c>
    </row>
    <row r="24408" spans="1:15" x14ac:dyDescent="0.25">
      <c r="A24408">
        <v>18024963</v>
      </c>
      <c r="C24408">
        <v>3100</v>
      </c>
      <c r="D24408">
        <v>3100</v>
      </c>
      <c r="F24408" t="s">
        <v>31882</v>
      </c>
      <c r="G24408" t="s">
        <v>83</v>
      </c>
      <c r="H24408" t="s">
        <v>2</v>
      </c>
      <c r="I24408" t="s">
        <v>28016</v>
      </c>
      <c r="J24408">
        <v>1912</v>
      </c>
      <c r="K24408">
        <v>2</v>
      </c>
      <c r="L24408">
        <v>20230804</v>
      </c>
      <c r="M24408">
        <v>20240408</v>
      </c>
      <c r="N24408" t="s">
        <v>125</v>
      </c>
      <c r="O24408" t="s">
        <v>18</v>
      </c>
    </row>
    <row r="24409" spans="1:15" x14ac:dyDescent="0.25">
      <c r="A24409">
        <v>18024992</v>
      </c>
      <c r="C24409">
        <v>3100</v>
      </c>
      <c r="D24409">
        <v>3100</v>
      </c>
      <c r="F24409" t="s">
        <v>31883</v>
      </c>
      <c r="G24409" t="s">
        <v>83</v>
      </c>
      <c r="H24409" t="s">
        <v>2</v>
      </c>
      <c r="I24409" t="s">
        <v>28016</v>
      </c>
      <c r="J24409">
        <v>1912</v>
      </c>
      <c r="K24409">
        <v>2</v>
      </c>
      <c r="L24409">
        <v>20230804</v>
      </c>
      <c r="M24409">
        <v>20240510</v>
      </c>
      <c r="N24409" t="s">
        <v>125</v>
      </c>
      <c r="O24409" t="s">
        <v>18</v>
      </c>
    </row>
    <row r="24410" spans="1:15" x14ac:dyDescent="0.25">
      <c r="A24410">
        <v>18025011</v>
      </c>
      <c r="C24410">
        <v>3100</v>
      </c>
      <c r="D24410">
        <v>3100</v>
      </c>
      <c r="F24410" t="s">
        <v>31884</v>
      </c>
      <c r="G24410" t="s">
        <v>83</v>
      </c>
      <c r="H24410" t="s">
        <v>2</v>
      </c>
      <c r="I24410" t="s">
        <v>28016</v>
      </c>
      <c r="J24410">
        <v>1885</v>
      </c>
      <c r="K24410">
        <v>2</v>
      </c>
      <c r="L24410">
        <v>20230804</v>
      </c>
      <c r="M24410">
        <v>20240510</v>
      </c>
      <c r="N24410" t="s">
        <v>125</v>
      </c>
      <c r="O24410" t="s">
        <v>18</v>
      </c>
    </row>
    <row r="24411" spans="1:15" x14ac:dyDescent="0.25">
      <c r="A24411">
        <v>18025146</v>
      </c>
      <c r="C24411">
        <v>3705</v>
      </c>
      <c r="D24411">
        <v>3705</v>
      </c>
      <c r="F24411" s="3" t="s">
        <v>31885</v>
      </c>
      <c r="G24411">
        <v>1</v>
      </c>
      <c r="H24411" t="s">
        <v>374</v>
      </c>
      <c r="I24411" t="s">
        <v>31886</v>
      </c>
      <c r="J24411">
        <v>3500</v>
      </c>
      <c r="K24411">
        <v>3</v>
      </c>
      <c r="L24411">
        <v>20230530</v>
      </c>
      <c r="M24411">
        <v>20240523</v>
      </c>
      <c r="N24411" t="s">
        <v>125</v>
      </c>
      <c r="O24411" t="s">
        <v>31887</v>
      </c>
    </row>
    <row r="24412" spans="1:15" x14ac:dyDescent="0.25">
      <c r="A24412">
        <v>18025222</v>
      </c>
      <c r="C24412">
        <v>3305</v>
      </c>
      <c r="D24412">
        <v>3305</v>
      </c>
      <c r="F24412" t="s">
        <v>31888</v>
      </c>
      <c r="G24412" t="s">
        <v>83</v>
      </c>
      <c r="H24412" t="s">
        <v>2</v>
      </c>
      <c r="I24412" t="s">
        <v>29202</v>
      </c>
      <c r="J24412">
        <v>1441</v>
      </c>
      <c r="K24412">
        <v>2</v>
      </c>
      <c r="L24412">
        <v>20230807</v>
      </c>
      <c r="M24412">
        <v>20240531</v>
      </c>
      <c r="N24412" t="s">
        <v>125</v>
      </c>
      <c r="O24412" t="s">
        <v>33</v>
      </c>
    </row>
    <row r="24413" spans="1:15" x14ac:dyDescent="0.25">
      <c r="A24413">
        <v>18025714</v>
      </c>
      <c r="C24413">
        <v>3802</v>
      </c>
      <c r="D24413">
        <v>3832</v>
      </c>
      <c r="F24413" t="s">
        <v>31889</v>
      </c>
      <c r="G24413" t="s">
        <v>83</v>
      </c>
      <c r="H24413" t="s">
        <v>2</v>
      </c>
      <c r="I24413" t="s">
        <v>29681</v>
      </c>
      <c r="J24413">
        <v>1436</v>
      </c>
      <c r="K24413">
        <v>2</v>
      </c>
      <c r="L24413">
        <v>20230807</v>
      </c>
      <c r="M24413">
        <v>20240517</v>
      </c>
      <c r="N24413" t="s">
        <v>125</v>
      </c>
      <c r="O24413" t="s">
        <v>59</v>
      </c>
    </row>
    <row r="24414" spans="1:15" x14ac:dyDescent="0.25">
      <c r="A24414">
        <v>18025976</v>
      </c>
      <c r="C24414">
        <v>3203</v>
      </c>
      <c r="D24414">
        <v>3203</v>
      </c>
      <c r="F24414" t="s">
        <v>31890</v>
      </c>
      <c r="G24414" t="s">
        <v>83</v>
      </c>
      <c r="H24414" t="s">
        <v>2</v>
      </c>
      <c r="I24414" t="s">
        <v>23730</v>
      </c>
      <c r="J24414">
        <v>1880</v>
      </c>
      <c r="K24414">
        <v>2</v>
      </c>
      <c r="L24414">
        <v>20190708</v>
      </c>
      <c r="M24414">
        <v>20240520</v>
      </c>
      <c r="N24414" t="s">
        <v>125</v>
      </c>
      <c r="O24414" t="s">
        <v>5</v>
      </c>
    </row>
    <row r="24415" spans="1:15" x14ac:dyDescent="0.25">
      <c r="A24415">
        <v>18026053</v>
      </c>
      <c r="C24415">
        <v>3606</v>
      </c>
      <c r="D24415">
        <v>3606</v>
      </c>
      <c r="F24415" t="s">
        <v>31891</v>
      </c>
      <c r="G24415" t="s">
        <v>83</v>
      </c>
      <c r="H24415" t="s">
        <v>2</v>
      </c>
      <c r="I24415" t="s">
        <v>28250</v>
      </c>
      <c r="J24415">
        <v>1245</v>
      </c>
      <c r="K24415">
        <v>3</v>
      </c>
      <c r="L24415">
        <v>20230807</v>
      </c>
      <c r="M24415">
        <v>20240522</v>
      </c>
      <c r="N24415" t="s">
        <v>125</v>
      </c>
      <c r="O24415" t="s">
        <v>225</v>
      </c>
    </row>
    <row r="24416" spans="1:15" x14ac:dyDescent="0.25">
      <c r="A24416">
        <v>18026170</v>
      </c>
      <c r="C24416">
        <v>3707</v>
      </c>
      <c r="D24416">
        <v>3707</v>
      </c>
      <c r="F24416" t="s">
        <v>31892</v>
      </c>
      <c r="G24416" t="s">
        <v>83</v>
      </c>
      <c r="H24416" t="s">
        <v>2</v>
      </c>
      <c r="I24416" t="s">
        <v>19945</v>
      </c>
      <c r="J24416">
        <v>1410</v>
      </c>
      <c r="K24416">
        <v>2</v>
      </c>
      <c r="L24416">
        <v>20230807</v>
      </c>
      <c r="M24416">
        <v>20240523</v>
      </c>
      <c r="N24416" t="s">
        <v>125</v>
      </c>
      <c r="O24416" t="s">
        <v>18</v>
      </c>
    </row>
    <row r="24417" spans="1:15" x14ac:dyDescent="0.25">
      <c r="A24417">
        <v>18026677</v>
      </c>
      <c r="C24417">
        <v>3707</v>
      </c>
      <c r="D24417">
        <v>3707</v>
      </c>
      <c r="F24417" t="s">
        <v>31893</v>
      </c>
      <c r="G24417" t="s">
        <v>83</v>
      </c>
      <c r="H24417" t="s">
        <v>2</v>
      </c>
      <c r="I24417" t="s">
        <v>19945</v>
      </c>
      <c r="J24417">
        <v>1410</v>
      </c>
      <c r="K24417">
        <v>2</v>
      </c>
      <c r="L24417">
        <v>20230807</v>
      </c>
      <c r="M24417">
        <v>20240523</v>
      </c>
      <c r="N24417" t="s">
        <v>125</v>
      </c>
      <c r="O24417" t="s">
        <v>18</v>
      </c>
    </row>
    <row r="24418" spans="1:15" x14ac:dyDescent="0.25">
      <c r="A24418">
        <v>18026839</v>
      </c>
      <c r="C24418">
        <v>3707</v>
      </c>
      <c r="D24418">
        <v>3707</v>
      </c>
      <c r="F24418" t="s">
        <v>31894</v>
      </c>
      <c r="G24418" t="s">
        <v>83</v>
      </c>
      <c r="H24418" t="s">
        <v>2</v>
      </c>
      <c r="I24418" t="s">
        <v>19945</v>
      </c>
      <c r="J24418">
        <v>1410</v>
      </c>
      <c r="K24418">
        <v>2</v>
      </c>
      <c r="L24418">
        <v>20230807</v>
      </c>
      <c r="M24418">
        <v>20240523</v>
      </c>
      <c r="N24418" t="s">
        <v>125</v>
      </c>
      <c r="O24418" t="s">
        <v>18</v>
      </c>
    </row>
    <row r="24419" spans="1:15" x14ac:dyDescent="0.25">
      <c r="A24419">
        <v>18026911</v>
      </c>
      <c r="C24419">
        <v>3707</v>
      </c>
      <c r="D24419">
        <v>3707</v>
      </c>
      <c r="F24419" t="s">
        <v>31895</v>
      </c>
      <c r="G24419" t="s">
        <v>83</v>
      </c>
      <c r="H24419" t="s">
        <v>2</v>
      </c>
      <c r="I24419" t="s">
        <v>19945</v>
      </c>
      <c r="J24419">
        <v>1410</v>
      </c>
      <c r="K24419">
        <v>2</v>
      </c>
      <c r="L24419">
        <v>20230807</v>
      </c>
      <c r="M24419">
        <v>20240523</v>
      </c>
      <c r="N24419" t="s">
        <v>125</v>
      </c>
      <c r="O24419" t="s">
        <v>18</v>
      </c>
    </row>
    <row r="24420" spans="1:15" x14ac:dyDescent="0.25">
      <c r="A24420">
        <v>18026981</v>
      </c>
      <c r="C24420">
        <v>3100</v>
      </c>
      <c r="D24420">
        <v>3100</v>
      </c>
      <c r="F24420" t="s">
        <v>31896</v>
      </c>
      <c r="G24420" t="s">
        <v>83</v>
      </c>
      <c r="H24420" t="s">
        <v>2</v>
      </c>
      <c r="I24420" t="s">
        <v>31897</v>
      </c>
      <c r="J24420">
        <v>1675</v>
      </c>
      <c r="K24420">
        <v>3</v>
      </c>
      <c r="L24420">
        <v>20230807</v>
      </c>
      <c r="M24420">
        <v>20240516</v>
      </c>
      <c r="N24420" t="s">
        <v>125</v>
      </c>
      <c r="O24420" t="s">
        <v>23056</v>
      </c>
    </row>
    <row r="24421" spans="1:15" x14ac:dyDescent="0.25">
      <c r="A24421">
        <v>18027137</v>
      </c>
      <c r="C24421">
        <v>3100</v>
      </c>
      <c r="D24421">
        <v>3100</v>
      </c>
      <c r="F24421" t="s">
        <v>31898</v>
      </c>
      <c r="G24421" t="s">
        <v>828</v>
      </c>
      <c r="H24421" t="s">
        <v>31</v>
      </c>
      <c r="I24421" t="s">
        <v>4442</v>
      </c>
      <c r="J24421">
        <v>2016</v>
      </c>
      <c r="K24421">
        <v>2</v>
      </c>
      <c r="L24421">
        <v>20230807</v>
      </c>
      <c r="M24421">
        <v>20240507</v>
      </c>
      <c r="N24421" t="s">
        <v>125</v>
      </c>
      <c r="O24421" t="s">
        <v>18</v>
      </c>
    </row>
    <row r="24422" spans="1:15" x14ac:dyDescent="0.25">
      <c r="A24422">
        <v>18027854</v>
      </c>
      <c r="C24422">
        <v>3404</v>
      </c>
      <c r="D24422">
        <v>3404</v>
      </c>
      <c r="F24422" t="s">
        <v>31899</v>
      </c>
      <c r="G24422" t="s">
        <v>83</v>
      </c>
      <c r="H24422" t="s">
        <v>2</v>
      </c>
      <c r="I24422" t="s">
        <v>30240</v>
      </c>
      <c r="J24422">
        <v>1580</v>
      </c>
      <c r="K24422">
        <v>2</v>
      </c>
      <c r="L24422">
        <v>20230808</v>
      </c>
      <c r="M24422">
        <v>20240527</v>
      </c>
      <c r="N24422" t="s">
        <v>125</v>
      </c>
      <c r="O24422" t="s">
        <v>304</v>
      </c>
    </row>
    <row r="24423" spans="1:15" x14ac:dyDescent="0.25">
      <c r="A24423">
        <v>18027896</v>
      </c>
      <c r="C24423">
        <v>3404</v>
      </c>
      <c r="D24423">
        <v>3404</v>
      </c>
      <c r="F24423" t="s">
        <v>31900</v>
      </c>
      <c r="G24423" t="s">
        <v>83</v>
      </c>
      <c r="H24423" t="s">
        <v>2</v>
      </c>
      <c r="I24423" t="s">
        <v>30240</v>
      </c>
      <c r="J24423">
        <v>1580</v>
      </c>
      <c r="K24423">
        <v>2</v>
      </c>
      <c r="L24423">
        <v>20230808</v>
      </c>
      <c r="M24423">
        <v>20240527</v>
      </c>
      <c r="N24423" t="s">
        <v>125</v>
      </c>
      <c r="O24423" t="s">
        <v>304</v>
      </c>
    </row>
    <row r="24424" spans="1:15" x14ac:dyDescent="0.25">
      <c r="A24424">
        <v>18027943</v>
      </c>
      <c r="C24424">
        <v>3711</v>
      </c>
      <c r="D24424">
        <v>3711</v>
      </c>
      <c r="F24424" t="s">
        <v>31901</v>
      </c>
      <c r="G24424" t="s">
        <v>83</v>
      </c>
      <c r="H24424" t="s">
        <v>2</v>
      </c>
      <c r="I24424" t="s">
        <v>28092</v>
      </c>
      <c r="J24424">
        <v>1424</v>
      </c>
      <c r="K24424">
        <v>3</v>
      </c>
      <c r="L24424">
        <v>20160229</v>
      </c>
      <c r="M24424">
        <v>20240516</v>
      </c>
      <c r="N24424" t="s">
        <v>125</v>
      </c>
      <c r="O24424" t="s">
        <v>18</v>
      </c>
    </row>
    <row r="24425" spans="1:15" x14ac:dyDescent="0.25">
      <c r="A24425">
        <v>18027989</v>
      </c>
      <c r="C24425">
        <v>3803</v>
      </c>
      <c r="D24425">
        <v>3803</v>
      </c>
      <c r="F24425" t="s">
        <v>31902</v>
      </c>
      <c r="G24425" t="s">
        <v>83</v>
      </c>
      <c r="H24425" t="s">
        <v>2</v>
      </c>
      <c r="I24425" t="s">
        <v>28785</v>
      </c>
      <c r="J24425">
        <v>1915</v>
      </c>
      <c r="K24425">
        <v>2</v>
      </c>
      <c r="L24425">
        <v>20230614</v>
      </c>
      <c r="M24425">
        <v>20240523</v>
      </c>
      <c r="N24425" t="s">
        <v>125</v>
      </c>
      <c r="O24425" t="s">
        <v>960</v>
      </c>
    </row>
    <row r="24426" spans="1:15" x14ac:dyDescent="0.25">
      <c r="A24426">
        <v>18028558</v>
      </c>
      <c r="B24426">
        <v>157687</v>
      </c>
      <c r="C24426">
        <v>3606</v>
      </c>
      <c r="D24426">
        <v>3606</v>
      </c>
      <c r="F24426" t="s">
        <v>31903</v>
      </c>
      <c r="G24426" t="s">
        <v>1</v>
      </c>
      <c r="H24426" t="s">
        <v>2</v>
      </c>
      <c r="I24426" t="s">
        <v>20296</v>
      </c>
      <c r="J24426">
        <v>1610</v>
      </c>
      <c r="K24426">
        <v>3</v>
      </c>
      <c r="L24426">
        <v>20040505</v>
      </c>
      <c r="M24426">
        <v>20240527</v>
      </c>
      <c r="N24426" t="s">
        <v>125</v>
      </c>
      <c r="O24426" t="s">
        <v>193</v>
      </c>
    </row>
    <row r="24427" spans="1:15" x14ac:dyDescent="0.25">
      <c r="A24427">
        <v>18028689</v>
      </c>
      <c r="C24427">
        <v>3402</v>
      </c>
      <c r="D24427">
        <v>3402</v>
      </c>
      <c r="F24427" t="s">
        <v>31904</v>
      </c>
      <c r="G24427" t="s">
        <v>83</v>
      </c>
      <c r="H24427" t="s">
        <v>2</v>
      </c>
      <c r="I24427" t="s">
        <v>30102</v>
      </c>
      <c r="J24427">
        <v>1461</v>
      </c>
      <c r="K24427">
        <v>2</v>
      </c>
      <c r="L24427">
        <v>20230808</v>
      </c>
      <c r="M24427">
        <v>20240521</v>
      </c>
      <c r="N24427" t="s">
        <v>125</v>
      </c>
      <c r="O24427" t="s">
        <v>56</v>
      </c>
    </row>
    <row r="24428" spans="1:15" x14ac:dyDescent="0.25">
      <c r="A24428">
        <v>18029436</v>
      </c>
      <c r="C24428">
        <v>3100</v>
      </c>
      <c r="D24428">
        <v>3100</v>
      </c>
      <c r="F24428" t="s">
        <v>31905</v>
      </c>
      <c r="G24428" t="s">
        <v>83</v>
      </c>
      <c r="H24428" t="s">
        <v>2</v>
      </c>
      <c r="I24428" t="s">
        <v>29253</v>
      </c>
      <c r="J24428">
        <v>1407</v>
      </c>
      <c r="K24428">
        <v>2</v>
      </c>
      <c r="L24428">
        <v>20230808</v>
      </c>
      <c r="M24428">
        <v>20240313</v>
      </c>
      <c r="N24428" t="s">
        <v>125</v>
      </c>
      <c r="O24428" t="s">
        <v>304</v>
      </c>
    </row>
    <row r="24429" spans="1:15" x14ac:dyDescent="0.25">
      <c r="A24429">
        <v>18029445</v>
      </c>
      <c r="C24429">
        <v>3404</v>
      </c>
      <c r="D24429">
        <v>3404</v>
      </c>
      <c r="F24429" t="s">
        <v>31906</v>
      </c>
      <c r="G24429" t="s">
        <v>83</v>
      </c>
      <c r="H24429" t="s">
        <v>2</v>
      </c>
      <c r="I24429" t="s">
        <v>23058</v>
      </c>
      <c r="J24429">
        <v>1564</v>
      </c>
      <c r="K24429">
        <v>2</v>
      </c>
      <c r="L24429">
        <v>20230808</v>
      </c>
      <c r="M24429">
        <v>20240527</v>
      </c>
      <c r="N24429" t="s">
        <v>125</v>
      </c>
      <c r="O24429" t="s">
        <v>18</v>
      </c>
    </row>
    <row r="24430" spans="1:15" x14ac:dyDescent="0.25">
      <c r="A24430">
        <v>18029724</v>
      </c>
      <c r="C24430">
        <v>3100</v>
      </c>
      <c r="D24430">
        <v>3100</v>
      </c>
      <c r="F24430" t="s">
        <v>31907</v>
      </c>
      <c r="G24430" t="s">
        <v>83</v>
      </c>
      <c r="H24430" t="s">
        <v>2</v>
      </c>
      <c r="I24430" t="s">
        <v>29826</v>
      </c>
      <c r="J24430">
        <v>1190</v>
      </c>
      <c r="K24430">
        <v>3</v>
      </c>
      <c r="L24430">
        <v>20230808</v>
      </c>
      <c r="M24430">
        <v>20240531</v>
      </c>
      <c r="N24430" t="s">
        <v>125</v>
      </c>
      <c r="O24430" t="s">
        <v>59</v>
      </c>
    </row>
    <row r="24431" spans="1:15" x14ac:dyDescent="0.25">
      <c r="A24431">
        <v>18030171</v>
      </c>
      <c r="C24431">
        <v>3100</v>
      </c>
      <c r="D24431">
        <v>3100</v>
      </c>
      <c r="F24431" t="s">
        <v>31908</v>
      </c>
      <c r="G24431" t="s">
        <v>83</v>
      </c>
      <c r="H24431" t="s">
        <v>2</v>
      </c>
      <c r="I24431" t="s">
        <v>27228</v>
      </c>
      <c r="J24431">
        <v>1205</v>
      </c>
      <c r="K24431">
        <v>3</v>
      </c>
      <c r="L24431">
        <v>20230809</v>
      </c>
      <c r="M24431">
        <v>20240503</v>
      </c>
      <c r="N24431" t="s">
        <v>125</v>
      </c>
      <c r="O24431" t="s">
        <v>225</v>
      </c>
    </row>
    <row r="24432" spans="1:15" x14ac:dyDescent="0.25">
      <c r="A24432">
        <v>18030504</v>
      </c>
      <c r="C24432">
        <v>3404</v>
      </c>
      <c r="D24432">
        <v>3404</v>
      </c>
      <c r="F24432" t="s">
        <v>31909</v>
      </c>
      <c r="G24432" t="s">
        <v>83</v>
      </c>
      <c r="H24432" t="s">
        <v>2</v>
      </c>
      <c r="I24432" t="s">
        <v>20364</v>
      </c>
      <c r="J24432">
        <v>1387</v>
      </c>
      <c r="K24432">
        <v>2</v>
      </c>
      <c r="L24432">
        <v>20230809</v>
      </c>
      <c r="M24432">
        <v>20240522</v>
      </c>
      <c r="N24432" t="s">
        <v>125</v>
      </c>
      <c r="O24432" t="s">
        <v>18</v>
      </c>
    </row>
    <row r="24433" spans="1:15" x14ac:dyDescent="0.25">
      <c r="A24433">
        <v>18030770</v>
      </c>
      <c r="C24433">
        <v>3403</v>
      </c>
      <c r="D24433">
        <v>3403</v>
      </c>
      <c r="F24433" t="s">
        <v>31910</v>
      </c>
      <c r="G24433" t="s">
        <v>828</v>
      </c>
      <c r="H24433" t="s">
        <v>31</v>
      </c>
      <c r="I24433" t="s">
        <v>29189</v>
      </c>
      <c r="J24433">
        <v>2085</v>
      </c>
      <c r="K24433">
        <v>2</v>
      </c>
      <c r="L24433">
        <v>20230809</v>
      </c>
      <c r="M24433">
        <v>20240521</v>
      </c>
      <c r="N24433" t="s">
        <v>125</v>
      </c>
      <c r="O24433" t="s">
        <v>95</v>
      </c>
    </row>
    <row r="24434" spans="1:15" x14ac:dyDescent="0.25">
      <c r="A24434">
        <v>18030880</v>
      </c>
      <c r="C24434">
        <v>3100</v>
      </c>
      <c r="D24434">
        <v>3100</v>
      </c>
      <c r="F24434" t="s">
        <v>31911</v>
      </c>
      <c r="G24434" t="s">
        <v>83</v>
      </c>
      <c r="H24434" t="s">
        <v>2</v>
      </c>
      <c r="I24434" t="s">
        <v>24292</v>
      </c>
      <c r="J24434">
        <v>1611</v>
      </c>
      <c r="K24434">
        <v>3</v>
      </c>
      <c r="L24434">
        <v>20190906</v>
      </c>
      <c r="M24434">
        <v>20240507</v>
      </c>
      <c r="N24434" t="s">
        <v>125</v>
      </c>
      <c r="O24434" t="s">
        <v>5</v>
      </c>
    </row>
    <row r="24435" spans="1:15" x14ac:dyDescent="0.25">
      <c r="A24435">
        <v>18030908</v>
      </c>
      <c r="C24435">
        <v>3100</v>
      </c>
      <c r="D24435">
        <v>3100</v>
      </c>
      <c r="F24435" t="s">
        <v>31912</v>
      </c>
      <c r="G24435" t="s">
        <v>83</v>
      </c>
      <c r="H24435" t="s">
        <v>2</v>
      </c>
      <c r="I24435" t="s">
        <v>29086</v>
      </c>
      <c r="J24435">
        <v>1168</v>
      </c>
      <c r="K24435">
        <v>2</v>
      </c>
      <c r="L24435">
        <v>20230809</v>
      </c>
      <c r="M24435">
        <v>20240507</v>
      </c>
      <c r="N24435" t="s">
        <v>125</v>
      </c>
      <c r="O24435" t="s">
        <v>5</v>
      </c>
    </row>
    <row r="24436" spans="1:15" x14ac:dyDescent="0.25">
      <c r="A24436">
        <v>18030947</v>
      </c>
      <c r="C24436">
        <v>3100</v>
      </c>
      <c r="D24436">
        <v>3100</v>
      </c>
      <c r="F24436" t="s">
        <v>31913</v>
      </c>
      <c r="G24436" t="s">
        <v>83</v>
      </c>
      <c r="H24436" t="s">
        <v>2</v>
      </c>
      <c r="I24436" t="s">
        <v>29086</v>
      </c>
      <c r="J24436">
        <v>1168</v>
      </c>
      <c r="K24436">
        <v>2</v>
      </c>
      <c r="L24436">
        <v>20230809</v>
      </c>
      <c r="M24436">
        <v>20240507</v>
      </c>
      <c r="N24436" t="s">
        <v>125</v>
      </c>
      <c r="O24436" t="s">
        <v>5</v>
      </c>
    </row>
    <row r="24437" spans="1:15" x14ac:dyDescent="0.25">
      <c r="A24437">
        <v>18031013</v>
      </c>
      <c r="C24437">
        <v>3100</v>
      </c>
      <c r="D24437">
        <v>3100</v>
      </c>
      <c r="F24437" t="s">
        <v>31914</v>
      </c>
      <c r="G24437" t="s">
        <v>83</v>
      </c>
      <c r="H24437" t="s">
        <v>2</v>
      </c>
      <c r="I24437" t="s">
        <v>27356</v>
      </c>
      <c r="J24437">
        <v>1533</v>
      </c>
      <c r="K24437">
        <v>2</v>
      </c>
      <c r="L24437">
        <v>20230809</v>
      </c>
      <c r="M24437">
        <v>20240507</v>
      </c>
      <c r="N24437" t="s">
        <v>125</v>
      </c>
      <c r="O24437" t="s">
        <v>5</v>
      </c>
    </row>
    <row r="24438" spans="1:15" x14ac:dyDescent="0.25">
      <c r="A24438">
        <v>18031269</v>
      </c>
      <c r="C24438">
        <v>3807</v>
      </c>
      <c r="D24438">
        <v>3855</v>
      </c>
      <c r="F24438" t="s">
        <v>31915</v>
      </c>
      <c r="G24438" t="s">
        <v>828</v>
      </c>
      <c r="H24438" t="s">
        <v>31</v>
      </c>
      <c r="I24438" t="s">
        <v>18929</v>
      </c>
      <c r="J24438">
        <v>2319</v>
      </c>
      <c r="K24438">
        <v>3</v>
      </c>
      <c r="L24438">
        <v>20150101</v>
      </c>
      <c r="M24438">
        <v>20240506</v>
      </c>
      <c r="N24438" t="s">
        <v>125</v>
      </c>
      <c r="O24438" t="s">
        <v>5808</v>
      </c>
    </row>
    <row r="24439" spans="1:15" x14ac:dyDescent="0.25">
      <c r="A24439">
        <v>18031788</v>
      </c>
      <c r="C24439">
        <v>3100</v>
      </c>
      <c r="D24439">
        <v>3100</v>
      </c>
      <c r="F24439" t="s">
        <v>31916</v>
      </c>
      <c r="G24439" t="s">
        <v>83</v>
      </c>
      <c r="H24439" t="s">
        <v>2</v>
      </c>
      <c r="I24439" t="s">
        <v>20364</v>
      </c>
      <c r="J24439">
        <v>1417</v>
      </c>
      <c r="K24439">
        <v>2</v>
      </c>
      <c r="L24439">
        <v>20230809</v>
      </c>
      <c r="M24439">
        <v>20240524</v>
      </c>
      <c r="N24439" t="s">
        <v>125</v>
      </c>
      <c r="O24439" t="s">
        <v>18</v>
      </c>
    </row>
    <row r="24440" spans="1:15" x14ac:dyDescent="0.25">
      <c r="A24440">
        <v>18031800</v>
      </c>
      <c r="C24440">
        <v>3100</v>
      </c>
      <c r="D24440">
        <v>3100</v>
      </c>
      <c r="F24440" t="s">
        <v>31917</v>
      </c>
      <c r="G24440" t="s">
        <v>83</v>
      </c>
      <c r="H24440" t="s">
        <v>2</v>
      </c>
      <c r="I24440" t="s">
        <v>28357</v>
      </c>
      <c r="J24440">
        <v>1622</v>
      </c>
      <c r="K24440">
        <v>2</v>
      </c>
      <c r="L24440">
        <v>20230809</v>
      </c>
      <c r="M24440">
        <v>20240529</v>
      </c>
      <c r="N24440" t="s">
        <v>125</v>
      </c>
      <c r="O24440" t="s">
        <v>5</v>
      </c>
    </row>
    <row r="24441" spans="1:15" x14ac:dyDescent="0.25">
      <c r="A24441">
        <v>18032174</v>
      </c>
      <c r="C24441">
        <v>3100</v>
      </c>
      <c r="D24441">
        <v>3100</v>
      </c>
      <c r="F24441" t="s">
        <v>31918</v>
      </c>
      <c r="G24441" t="s">
        <v>83</v>
      </c>
      <c r="H24441" t="s">
        <v>2</v>
      </c>
      <c r="I24441" t="s">
        <v>19945</v>
      </c>
      <c r="J24441">
        <v>1392</v>
      </c>
      <c r="K24441">
        <v>2</v>
      </c>
      <c r="L24441">
        <v>20230809</v>
      </c>
      <c r="M24441">
        <v>20240528</v>
      </c>
      <c r="N24441" t="s">
        <v>125</v>
      </c>
      <c r="O24441" t="s">
        <v>18</v>
      </c>
    </row>
    <row r="24442" spans="1:15" x14ac:dyDescent="0.25">
      <c r="A24442">
        <v>18032187</v>
      </c>
      <c r="C24442">
        <v>3100</v>
      </c>
      <c r="D24442">
        <v>3100</v>
      </c>
      <c r="F24442" t="s">
        <v>31919</v>
      </c>
      <c r="G24442" t="s">
        <v>83</v>
      </c>
      <c r="H24442" t="s">
        <v>2</v>
      </c>
      <c r="I24442" t="s">
        <v>20192</v>
      </c>
      <c r="J24442">
        <v>1187</v>
      </c>
      <c r="K24442">
        <v>3</v>
      </c>
      <c r="L24442">
        <v>20230809</v>
      </c>
      <c r="M24442">
        <v>20240513</v>
      </c>
      <c r="N24442" t="s">
        <v>125</v>
      </c>
      <c r="O24442" t="s">
        <v>18</v>
      </c>
    </row>
    <row r="24443" spans="1:15" x14ac:dyDescent="0.25">
      <c r="A24443">
        <v>18032225</v>
      </c>
      <c r="C24443">
        <v>3100</v>
      </c>
      <c r="D24443">
        <v>3100</v>
      </c>
      <c r="F24443" t="s">
        <v>31920</v>
      </c>
      <c r="G24443" t="s">
        <v>83</v>
      </c>
      <c r="H24443" t="s">
        <v>2</v>
      </c>
      <c r="I24443" t="s">
        <v>24835</v>
      </c>
      <c r="J24443">
        <v>2532</v>
      </c>
      <c r="K24443">
        <v>2</v>
      </c>
      <c r="L24443">
        <v>20230809</v>
      </c>
      <c r="M24443">
        <v>20240527</v>
      </c>
      <c r="N24443" t="s">
        <v>125</v>
      </c>
      <c r="O24443" t="s">
        <v>33</v>
      </c>
    </row>
    <row r="24444" spans="1:15" x14ac:dyDescent="0.25">
      <c r="A24444">
        <v>18032378</v>
      </c>
      <c r="C24444">
        <v>3100</v>
      </c>
      <c r="D24444">
        <v>3100</v>
      </c>
      <c r="F24444" t="s">
        <v>31921</v>
      </c>
      <c r="G24444" t="s">
        <v>83</v>
      </c>
      <c r="H24444" t="s">
        <v>2</v>
      </c>
      <c r="I24444" t="s">
        <v>29594</v>
      </c>
      <c r="J24444">
        <v>1226</v>
      </c>
      <c r="K24444">
        <v>2</v>
      </c>
      <c r="L24444">
        <v>20230810</v>
      </c>
      <c r="M24444">
        <v>20240527</v>
      </c>
      <c r="N24444" t="s">
        <v>125</v>
      </c>
      <c r="O24444" t="s">
        <v>5</v>
      </c>
    </row>
    <row r="24445" spans="1:15" x14ac:dyDescent="0.25">
      <c r="A24445">
        <v>18032625</v>
      </c>
      <c r="C24445">
        <v>3100</v>
      </c>
      <c r="D24445">
        <v>3100</v>
      </c>
      <c r="F24445" t="s">
        <v>31922</v>
      </c>
      <c r="G24445" t="s">
        <v>83</v>
      </c>
      <c r="H24445" t="s">
        <v>2</v>
      </c>
      <c r="I24445" t="s">
        <v>22184</v>
      </c>
      <c r="J24445">
        <v>1352</v>
      </c>
      <c r="K24445">
        <v>2</v>
      </c>
      <c r="L24445">
        <v>20230810</v>
      </c>
      <c r="M24445">
        <v>20240524</v>
      </c>
      <c r="N24445" t="s">
        <v>125</v>
      </c>
      <c r="O24445" t="s">
        <v>5</v>
      </c>
    </row>
    <row r="24446" spans="1:15" x14ac:dyDescent="0.25">
      <c r="A24446">
        <v>18032751</v>
      </c>
      <c r="C24446">
        <v>3305</v>
      </c>
      <c r="D24446">
        <v>3305</v>
      </c>
      <c r="F24446" t="s">
        <v>31923</v>
      </c>
      <c r="G24446" t="s">
        <v>83</v>
      </c>
      <c r="H24446" t="s">
        <v>2</v>
      </c>
      <c r="I24446" t="s">
        <v>29862</v>
      </c>
      <c r="J24446">
        <v>1564</v>
      </c>
      <c r="K24446">
        <v>2</v>
      </c>
      <c r="L24446">
        <v>20230810</v>
      </c>
      <c r="M24446">
        <v>20240531</v>
      </c>
      <c r="N24446" t="s">
        <v>125</v>
      </c>
      <c r="O24446" t="s">
        <v>33</v>
      </c>
    </row>
    <row r="24447" spans="1:15" x14ac:dyDescent="0.25">
      <c r="A24447">
        <v>18033276</v>
      </c>
      <c r="C24447">
        <v>3211</v>
      </c>
      <c r="D24447">
        <v>3275</v>
      </c>
      <c r="F24447" t="s">
        <v>31924</v>
      </c>
      <c r="G24447" t="s">
        <v>83</v>
      </c>
      <c r="H24447" t="s">
        <v>2</v>
      </c>
      <c r="I24447" t="s">
        <v>31925</v>
      </c>
      <c r="J24447">
        <v>1379</v>
      </c>
      <c r="K24447">
        <v>3</v>
      </c>
      <c r="L24447">
        <v>20170101</v>
      </c>
      <c r="M24447">
        <v>20240513</v>
      </c>
      <c r="N24447" t="s">
        <v>125</v>
      </c>
      <c r="O24447" t="s">
        <v>837</v>
      </c>
    </row>
    <row r="24448" spans="1:15" x14ac:dyDescent="0.25">
      <c r="A24448">
        <v>18033376</v>
      </c>
      <c r="C24448">
        <v>3100</v>
      </c>
      <c r="D24448">
        <v>3100</v>
      </c>
      <c r="F24448" t="s">
        <v>31926</v>
      </c>
      <c r="G24448" t="s">
        <v>83</v>
      </c>
      <c r="H24448" t="s">
        <v>2</v>
      </c>
      <c r="I24448" t="s">
        <v>31727</v>
      </c>
      <c r="J24448">
        <v>1230</v>
      </c>
      <c r="K24448">
        <v>2</v>
      </c>
      <c r="L24448">
        <v>20230810</v>
      </c>
      <c r="M24448">
        <v>20240523</v>
      </c>
      <c r="N24448" t="s">
        <v>125</v>
      </c>
      <c r="O24448" t="s">
        <v>304</v>
      </c>
    </row>
    <row r="24449" spans="1:15" x14ac:dyDescent="0.25">
      <c r="A24449">
        <v>18033879</v>
      </c>
      <c r="C24449">
        <v>3404</v>
      </c>
      <c r="D24449">
        <v>3404</v>
      </c>
      <c r="F24449" t="s">
        <v>31927</v>
      </c>
      <c r="G24449" t="s">
        <v>83</v>
      </c>
      <c r="H24449" t="s">
        <v>2</v>
      </c>
      <c r="I24449" t="s">
        <v>27349</v>
      </c>
      <c r="J24449">
        <v>1247</v>
      </c>
      <c r="K24449">
        <v>2</v>
      </c>
      <c r="L24449">
        <v>20230810</v>
      </c>
      <c r="M24449">
        <v>20240522</v>
      </c>
      <c r="N24449" t="s">
        <v>125</v>
      </c>
      <c r="O24449" t="s">
        <v>5</v>
      </c>
    </row>
    <row r="24450" spans="1:15" x14ac:dyDescent="0.25">
      <c r="A24450">
        <v>18033898</v>
      </c>
      <c r="B24450">
        <v>0</v>
      </c>
      <c r="C24450">
        <v>3805</v>
      </c>
      <c r="D24450">
        <v>3805</v>
      </c>
      <c r="F24450" t="s">
        <v>31928</v>
      </c>
      <c r="G24450" t="s">
        <v>1</v>
      </c>
      <c r="H24450" t="s">
        <v>2</v>
      </c>
      <c r="I24450" t="s">
        <v>31929</v>
      </c>
      <c r="J24450">
        <v>1265</v>
      </c>
      <c r="K24450">
        <v>3</v>
      </c>
      <c r="L24450">
        <v>20130724</v>
      </c>
      <c r="M24450">
        <v>20240515</v>
      </c>
      <c r="N24450" t="s">
        <v>125</v>
      </c>
      <c r="O24450" t="s">
        <v>37</v>
      </c>
    </row>
    <row r="24451" spans="1:15" x14ac:dyDescent="0.25">
      <c r="A24451">
        <v>18034123</v>
      </c>
      <c r="C24451">
        <v>3100</v>
      </c>
      <c r="D24451">
        <v>3100</v>
      </c>
      <c r="F24451" t="s">
        <v>31930</v>
      </c>
      <c r="G24451" t="s">
        <v>83</v>
      </c>
      <c r="H24451" t="s">
        <v>2</v>
      </c>
      <c r="I24451" t="s">
        <v>29253</v>
      </c>
      <c r="J24451">
        <v>1407</v>
      </c>
      <c r="K24451">
        <v>2</v>
      </c>
      <c r="L24451">
        <v>20230810</v>
      </c>
      <c r="M24451">
        <v>20240507</v>
      </c>
      <c r="N24451" t="s">
        <v>125</v>
      </c>
      <c r="O24451" t="s">
        <v>304</v>
      </c>
    </row>
    <row r="24452" spans="1:15" x14ac:dyDescent="0.25">
      <c r="A24452">
        <v>18034579</v>
      </c>
      <c r="C24452">
        <v>3201</v>
      </c>
      <c r="D24452">
        <v>3201</v>
      </c>
      <c r="F24452" t="s">
        <v>31931</v>
      </c>
      <c r="G24452" t="s">
        <v>83</v>
      </c>
      <c r="H24452" t="s">
        <v>2</v>
      </c>
      <c r="I24452" t="s">
        <v>31932</v>
      </c>
      <c r="J24452">
        <v>1110</v>
      </c>
      <c r="K24452">
        <v>3</v>
      </c>
      <c r="L24452">
        <v>20150331</v>
      </c>
      <c r="M24452">
        <v>20240515</v>
      </c>
      <c r="N24452" t="s">
        <v>125</v>
      </c>
      <c r="O24452" t="s">
        <v>102</v>
      </c>
    </row>
    <row r="24453" spans="1:15" x14ac:dyDescent="0.25">
      <c r="A24453">
        <v>18034913</v>
      </c>
      <c r="C24453">
        <v>3709</v>
      </c>
      <c r="D24453">
        <v>3709</v>
      </c>
      <c r="F24453" t="s">
        <v>31933</v>
      </c>
      <c r="G24453" t="s">
        <v>83</v>
      </c>
      <c r="H24453" t="s">
        <v>2</v>
      </c>
      <c r="I24453" t="s">
        <v>28164</v>
      </c>
      <c r="J24453">
        <v>2205</v>
      </c>
      <c r="K24453">
        <v>2</v>
      </c>
      <c r="L24453">
        <v>20230811</v>
      </c>
      <c r="M24453">
        <v>20240521</v>
      </c>
      <c r="N24453" t="s">
        <v>125</v>
      </c>
      <c r="O24453" t="s">
        <v>5</v>
      </c>
    </row>
    <row r="24454" spans="1:15" x14ac:dyDescent="0.25">
      <c r="A24454">
        <v>18035116</v>
      </c>
      <c r="C24454">
        <v>3709</v>
      </c>
      <c r="D24454">
        <v>3709</v>
      </c>
      <c r="F24454" t="s">
        <v>31934</v>
      </c>
      <c r="G24454" t="s">
        <v>83</v>
      </c>
      <c r="H24454" t="s">
        <v>2</v>
      </c>
      <c r="I24454" t="s">
        <v>30130</v>
      </c>
      <c r="J24454">
        <v>1811</v>
      </c>
      <c r="K24454">
        <v>2</v>
      </c>
      <c r="L24454">
        <v>20230811</v>
      </c>
      <c r="M24454">
        <v>20240521</v>
      </c>
      <c r="N24454" t="s">
        <v>125</v>
      </c>
      <c r="O24454" t="s">
        <v>5</v>
      </c>
    </row>
    <row r="24455" spans="1:15" x14ac:dyDescent="0.25">
      <c r="A24455">
        <v>18035294</v>
      </c>
      <c r="C24455">
        <v>3806</v>
      </c>
      <c r="D24455">
        <v>3806</v>
      </c>
      <c r="F24455" t="s">
        <v>31935</v>
      </c>
      <c r="G24455" t="s">
        <v>83</v>
      </c>
      <c r="H24455" t="s">
        <v>2</v>
      </c>
      <c r="I24455" t="s">
        <v>27349</v>
      </c>
      <c r="J24455">
        <v>1247</v>
      </c>
      <c r="K24455">
        <v>1</v>
      </c>
      <c r="L24455">
        <v>20230811</v>
      </c>
      <c r="M24455">
        <v>20240521</v>
      </c>
      <c r="N24455" t="s">
        <v>125</v>
      </c>
      <c r="O24455" t="s">
        <v>5</v>
      </c>
    </row>
    <row r="24456" spans="1:15" x14ac:dyDescent="0.25">
      <c r="A24456">
        <v>18037656</v>
      </c>
      <c r="C24456">
        <v>3100</v>
      </c>
      <c r="D24456">
        <v>3100</v>
      </c>
      <c r="F24456" t="s">
        <v>31936</v>
      </c>
      <c r="G24456" t="s">
        <v>83</v>
      </c>
      <c r="H24456" t="s">
        <v>2</v>
      </c>
      <c r="I24456" t="s">
        <v>31937</v>
      </c>
      <c r="J24456">
        <v>1645</v>
      </c>
      <c r="K24456">
        <v>3</v>
      </c>
      <c r="L24456">
        <v>20230318</v>
      </c>
      <c r="M24456">
        <v>20240506</v>
      </c>
      <c r="N24456" t="s">
        <v>125</v>
      </c>
      <c r="O24456" t="s">
        <v>225</v>
      </c>
    </row>
    <row r="24457" spans="1:15" x14ac:dyDescent="0.25">
      <c r="A24457">
        <v>18037686</v>
      </c>
      <c r="C24457">
        <v>3100</v>
      </c>
      <c r="D24457">
        <v>3100</v>
      </c>
      <c r="F24457" t="s">
        <v>31938</v>
      </c>
      <c r="G24457" t="s">
        <v>83</v>
      </c>
      <c r="H24457" t="s">
        <v>2</v>
      </c>
      <c r="I24457" t="s">
        <v>20192</v>
      </c>
      <c r="J24457">
        <v>1191</v>
      </c>
      <c r="K24457">
        <v>2</v>
      </c>
      <c r="L24457">
        <v>20230814</v>
      </c>
      <c r="M24457">
        <v>20240507</v>
      </c>
      <c r="N24457" t="s">
        <v>125</v>
      </c>
      <c r="O24457" t="s">
        <v>18</v>
      </c>
    </row>
    <row r="24458" spans="1:15" x14ac:dyDescent="0.25">
      <c r="A24458">
        <v>18038184</v>
      </c>
      <c r="C24458">
        <v>3709</v>
      </c>
      <c r="D24458">
        <v>3709</v>
      </c>
      <c r="F24458" t="s">
        <v>31939</v>
      </c>
      <c r="G24458" t="s">
        <v>83</v>
      </c>
      <c r="H24458" t="s">
        <v>2</v>
      </c>
      <c r="I24458" t="s">
        <v>25666</v>
      </c>
      <c r="J24458">
        <v>1216</v>
      </c>
      <c r="K24458">
        <v>2</v>
      </c>
      <c r="L24458">
        <v>20230815</v>
      </c>
      <c r="M24458">
        <v>20240521</v>
      </c>
      <c r="N24458" t="s">
        <v>125</v>
      </c>
      <c r="O24458" t="s">
        <v>5</v>
      </c>
    </row>
    <row r="24459" spans="1:15" x14ac:dyDescent="0.25">
      <c r="A24459">
        <v>18038296</v>
      </c>
      <c r="C24459">
        <v>3204</v>
      </c>
      <c r="D24459">
        <v>3204</v>
      </c>
      <c r="F24459" t="s">
        <v>31940</v>
      </c>
      <c r="G24459" t="s">
        <v>83</v>
      </c>
      <c r="H24459" t="s">
        <v>2</v>
      </c>
      <c r="I24459" t="s">
        <v>31941</v>
      </c>
      <c r="J24459">
        <v>1610</v>
      </c>
      <c r="K24459">
        <v>3</v>
      </c>
      <c r="L24459">
        <v>20110421</v>
      </c>
      <c r="M24459">
        <v>20240506</v>
      </c>
      <c r="N24459" t="s">
        <v>125</v>
      </c>
      <c r="O24459" t="s">
        <v>1538</v>
      </c>
    </row>
    <row r="24460" spans="1:15" x14ac:dyDescent="0.25">
      <c r="A24460">
        <v>18038377</v>
      </c>
      <c r="C24460">
        <v>3709</v>
      </c>
      <c r="D24460">
        <v>3709</v>
      </c>
      <c r="F24460" t="s">
        <v>31942</v>
      </c>
      <c r="G24460" t="s">
        <v>83</v>
      </c>
      <c r="H24460" t="s">
        <v>2</v>
      </c>
      <c r="I24460" t="s">
        <v>25666</v>
      </c>
      <c r="J24460">
        <v>1216</v>
      </c>
      <c r="K24460">
        <v>2</v>
      </c>
      <c r="L24460">
        <v>20230815</v>
      </c>
      <c r="M24460">
        <v>20240521</v>
      </c>
      <c r="N24460" t="s">
        <v>125</v>
      </c>
      <c r="O24460" t="s">
        <v>5</v>
      </c>
    </row>
    <row r="24461" spans="1:15" x14ac:dyDescent="0.25">
      <c r="A24461">
        <v>18038583</v>
      </c>
      <c r="C24461">
        <v>3100</v>
      </c>
      <c r="D24461">
        <v>3100</v>
      </c>
      <c r="F24461" t="s">
        <v>31943</v>
      </c>
      <c r="G24461" t="s">
        <v>83</v>
      </c>
      <c r="H24461" t="s">
        <v>2</v>
      </c>
      <c r="I24461" t="s">
        <v>28228</v>
      </c>
      <c r="J24461">
        <v>1280</v>
      </c>
      <c r="K24461">
        <v>2</v>
      </c>
      <c r="L24461">
        <v>20230815</v>
      </c>
      <c r="M24461">
        <v>20240527</v>
      </c>
      <c r="N24461" t="s">
        <v>125</v>
      </c>
      <c r="O24461" t="s">
        <v>37</v>
      </c>
    </row>
    <row r="24462" spans="1:15" x14ac:dyDescent="0.25">
      <c r="A24462">
        <v>18039679</v>
      </c>
      <c r="C24462">
        <v>3709</v>
      </c>
      <c r="D24462">
        <v>3709</v>
      </c>
      <c r="F24462" t="s">
        <v>31944</v>
      </c>
      <c r="G24462" t="s">
        <v>83</v>
      </c>
      <c r="H24462" t="s">
        <v>2</v>
      </c>
      <c r="I24462" t="s">
        <v>25666</v>
      </c>
      <c r="J24462">
        <v>1216</v>
      </c>
      <c r="K24462">
        <v>2</v>
      </c>
      <c r="L24462">
        <v>20230815</v>
      </c>
      <c r="M24462">
        <v>20240521</v>
      </c>
      <c r="N24462" t="s">
        <v>125</v>
      </c>
      <c r="O24462" t="s">
        <v>5</v>
      </c>
    </row>
    <row r="24463" spans="1:15" x14ac:dyDescent="0.25">
      <c r="A24463">
        <v>18039887</v>
      </c>
      <c r="C24463">
        <v>3100</v>
      </c>
      <c r="D24463">
        <v>3100</v>
      </c>
      <c r="F24463" t="s">
        <v>31945</v>
      </c>
      <c r="G24463" t="s">
        <v>83</v>
      </c>
      <c r="H24463" t="s">
        <v>2</v>
      </c>
      <c r="I24463" t="s">
        <v>27172</v>
      </c>
      <c r="J24463">
        <v>1407</v>
      </c>
      <c r="K24463">
        <v>2</v>
      </c>
      <c r="L24463">
        <v>20230815</v>
      </c>
      <c r="M24463">
        <v>20240527</v>
      </c>
      <c r="N24463" t="s">
        <v>125</v>
      </c>
      <c r="O24463" t="s">
        <v>5</v>
      </c>
    </row>
    <row r="24464" spans="1:15" x14ac:dyDescent="0.25">
      <c r="A24464">
        <v>18040236</v>
      </c>
      <c r="C24464">
        <v>3100</v>
      </c>
      <c r="D24464">
        <v>3100</v>
      </c>
      <c r="F24464" t="s">
        <v>31946</v>
      </c>
      <c r="G24464" t="s">
        <v>83</v>
      </c>
      <c r="H24464" t="s">
        <v>2</v>
      </c>
      <c r="I24464" t="s">
        <v>31740</v>
      </c>
      <c r="J24464">
        <v>1517</v>
      </c>
      <c r="K24464">
        <v>2</v>
      </c>
      <c r="L24464">
        <v>20230816</v>
      </c>
      <c r="M24464">
        <v>20240528</v>
      </c>
      <c r="N24464" t="s">
        <v>125</v>
      </c>
      <c r="O24464" t="s">
        <v>23</v>
      </c>
    </row>
    <row r="24465" spans="1:15" x14ac:dyDescent="0.25">
      <c r="A24465">
        <v>18040568</v>
      </c>
      <c r="C24465">
        <v>3410</v>
      </c>
      <c r="D24465">
        <v>3410</v>
      </c>
      <c r="F24465" t="s">
        <v>31947</v>
      </c>
      <c r="G24465" t="s">
        <v>83</v>
      </c>
      <c r="H24465" t="s">
        <v>2</v>
      </c>
      <c r="I24465" t="s">
        <v>545</v>
      </c>
      <c r="J24465">
        <v>1362</v>
      </c>
      <c r="K24465">
        <v>3</v>
      </c>
      <c r="L24465">
        <v>20041007</v>
      </c>
      <c r="M24465">
        <v>20240529</v>
      </c>
      <c r="N24465" t="s">
        <v>125</v>
      </c>
      <c r="O24465" t="s">
        <v>18</v>
      </c>
    </row>
    <row r="24466" spans="1:15" x14ac:dyDescent="0.25">
      <c r="A24466">
        <v>18041133</v>
      </c>
      <c r="C24466">
        <v>3100</v>
      </c>
      <c r="D24466">
        <v>3100</v>
      </c>
      <c r="F24466" t="s">
        <v>31948</v>
      </c>
      <c r="G24466" t="s">
        <v>83</v>
      </c>
      <c r="H24466" t="s">
        <v>2</v>
      </c>
      <c r="I24466" t="s">
        <v>23489</v>
      </c>
      <c r="J24466">
        <v>1649</v>
      </c>
      <c r="K24466">
        <v>3</v>
      </c>
      <c r="L24466">
        <v>20230816</v>
      </c>
      <c r="M24466">
        <v>20240530</v>
      </c>
      <c r="N24466" t="s">
        <v>125</v>
      </c>
      <c r="O24466" t="s">
        <v>18</v>
      </c>
    </row>
    <row r="24467" spans="1:15" x14ac:dyDescent="0.25">
      <c r="A24467">
        <v>18042503</v>
      </c>
      <c r="C24467">
        <v>3100</v>
      </c>
      <c r="D24467">
        <v>3100</v>
      </c>
      <c r="F24467" t="s">
        <v>31949</v>
      </c>
      <c r="G24467" t="s">
        <v>83</v>
      </c>
      <c r="H24467" t="s">
        <v>2</v>
      </c>
      <c r="I24467" t="s">
        <v>30476</v>
      </c>
      <c r="J24467">
        <v>1363</v>
      </c>
      <c r="K24467">
        <v>2</v>
      </c>
      <c r="L24467">
        <v>20230816</v>
      </c>
      <c r="M24467">
        <v>20240527</v>
      </c>
      <c r="N24467" t="s">
        <v>125</v>
      </c>
      <c r="O24467" t="s">
        <v>37</v>
      </c>
    </row>
    <row r="24468" spans="1:15" x14ac:dyDescent="0.25">
      <c r="A24468">
        <v>18042784</v>
      </c>
      <c r="C24468">
        <v>3404</v>
      </c>
      <c r="D24468">
        <v>3404</v>
      </c>
      <c r="F24468" t="s">
        <v>31950</v>
      </c>
      <c r="G24468" t="s">
        <v>83</v>
      </c>
      <c r="H24468" t="s">
        <v>2</v>
      </c>
      <c r="I24468" t="s">
        <v>19945</v>
      </c>
      <c r="J24468">
        <v>1463</v>
      </c>
      <c r="K24468">
        <v>2</v>
      </c>
      <c r="L24468">
        <v>20230817</v>
      </c>
      <c r="M24468">
        <v>20240529</v>
      </c>
      <c r="N24468" t="s">
        <v>125</v>
      </c>
      <c r="O24468" t="s">
        <v>18</v>
      </c>
    </row>
    <row r="24469" spans="1:15" x14ac:dyDescent="0.25">
      <c r="A24469">
        <v>18043233</v>
      </c>
      <c r="C24469">
        <v>3100</v>
      </c>
      <c r="D24469">
        <v>3100</v>
      </c>
      <c r="F24469" t="s">
        <v>31951</v>
      </c>
      <c r="G24469" t="s">
        <v>83</v>
      </c>
      <c r="H24469" t="s">
        <v>2</v>
      </c>
      <c r="I24469" t="s">
        <v>24343</v>
      </c>
      <c r="J24469">
        <v>1693</v>
      </c>
      <c r="K24469">
        <v>2</v>
      </c>
      <c r="L24469">
        <v>20230817</v>
      </c>
      <c r="M24469">
        <v>20240527</v>
      </c>
      <c r="N24469" t="s">
        <v>125</v>
      </c>
      <c r="O24469" t="s">
        <v>5</v>
      </c>
    </row>
    <row r="24470" spans="1:15" x14ac:dyDescent="0.25">
      <c r="A24470">
        <v>18044036</v>
      </c>
      <c r="C24470">
        <v>3405</v>
      </c>
      <c r="D24470">
        <v>3445</v>
      </c>
      <c r="F24470" t="s">
        <v>31952</v>
      </c>
      <c r="G24470" t="s">
        <v>83</v>
      </c>
      <c r="H24470" t="s">
        <v>2</v>
      </c>
      <c r="I24470" t="s">
        <v>28835</v>
      </c>
      <c r="J24470">
        <v>1140</v>
      </c>
      <c r="K24470">
        <v>3</v>
      </c>
      <c r="L24470">
        <v>20230817</v>
      </c>
      <c r="M24470">
        <v>20240530</v>
      </c>
      <c r="N24470" t="s">
        <v>125</v>
      </c>
      <c r="O24470" t="s">
        <v>56</v>
      </c>
    </row>
    <row r="24471" spans="1:15" x14ac:dyDescent="0.25">
      <c r="A24471">
        <v>18044534</v>
      </c>
      <c r="C24471">
        <v>3100</v>
      </c>
      <c r="D24471">
        <v>3100</v>
      </c>
      <c r="F24471" t="s">
        <v>31953</v>
      </c>
      <c r="G24471" t="s">
        <v>83</v>
      </c>
      <c r="H24471" t="s">
        <v>2</v>
      </c>
      <c r="I24471" t="s">
        <v>19945</v>
      </c>
      <c r="J24471">
        <v>1565</v>
      </c>
      <c r="K24471">
        <v>2</v>
      </c>
      <c r="L24471">
        <v>20230817</v>
      </c>
      <c r="M24471">
        <v>20240528</v>
      </c>
      <c r="N24471" t="s">
        <v>125</v>
      </c>
      <c r="O24471" t="s">
        <v>18</v>
      </c>
    </row>
    <row r="24472" spans="1:15" x14ac:dyDescent="0.25">
      <c r="A24472">
        <v>18045546</v>
      </c>
      <c r="C24472">
        <v>3404</v>
      </c>
      <c r="D24472">
        <v>3404</v>
      </c>
      <c r="F24472" t="s">
        <v>31954</v>
      </c>
      <c r="G24472" t="s">
        <v>83</v>
      </c>
      <c r="H24472" t="s">
        <v>2</v>
      </c>
      <c r="I24472" t="s">
        <v>19945</v>
      </c>
      <c r="J24472">
        <v>1466</v>
      </c>
      <c r="K24472">
        <v>2</v>
      </c>
      <c r="L24472">
        <v>20230818</v>
      </c>
      <c r="M24472">
        <v>20240527</v>
      </c>
      <c r="N24472" t="s">
        <v>125</v>
      </c>
      <c r="O24472" t="s">
        <v>18</v>
      </c>
    </row>
    <row r="24473" spans="1:15" x14ac:dyDescent="0.25">
      <c r="A24473">
        <v>18045606</v>
      </c>
      <c r="C24473">
        <v>3100</v>
      </c>
      <c r="D24473">
        <v>3100</v>
      </c>
      <c r="F24473" t="s">
        <v>31955</v>
      </c>
      <c r="G24473" t="s">
        <v>83</v>
      </c>
      <c r="H24473" t="s">
        <v>2</v>
      </c>
      <c r="I24473" t="s">
        <v>24292</v>
      </c>
      <c r="J24473">
        <v>1575</v>
      </c>
      <c r="K24473">
        <v>3</v>
      </c>
      <c r="L24473">
        <v>20200113</v>
      </c>
      <c r="M24473">
        <v>20240513</v>
      </c>
      <c r="N24473" t="s">
        <v>125</v>
      </c>
      <c r="O24473" t="s">
        <v>5</v>
      </c>
    </row>
    <row r="24474" spans="1:15" x14ac:dyDescent="0.25">
      <c r="A24474">
        <v>18045923</v>
      </c>
      <c r="C24474">
        <v>3100</v>
      </c>
      <c r="D24474">
        <v>3100</v>
      </c>
      <c r="F24474" t="s">
        <v>31956</v>
      </c>
      <c r="G24474" t="s">
        <v>83</v>
      </c>
      <c r="H24474" t="s">
        <v>2</v>
      </c>
      <c r="I24474" t="s">
        <v>19945</v>
      </c>
      <c r="J24474">
        <v>1565</v>
      </c>
      <c r="K24474">
        <v>2</v>
      </c>
      <c r="L24474">
        <v>20230818</v>
      </c>
      <c r="M24474">
        <v>20240531</v>
      </c>
      <c r="N24474" t="s">
        <v>125</v>
      </c>
      <c r="O24474" t="s">
        <v>18</v>
      </c>
    </row>
    <row r="24475" spans="1:15" x14ac:dyDescent="0.25">
      <c r="A24475">
        <v>18046087</v>
      </c>
      <c r="C24475">
        <v>3100</v>
      </c>
      <c r="D24475">
        <v>3100</v>
      </c>
      <c r="F24475" t="s">
        <v>31957</v>
      </c>
      <c r="G24475" t="s">
        <v>83</v>
      </c>
      <c r="H24475" t="s">
        <v>2</v>
      </c>
      <c r="I24475" t="s">
        <v>27349</v>
      </c>
      <c r="J24475">
        <v>1279</v>
      </c>
      <c r="K24475">
        <v>3</v>
      </c>
      <c r="L24475">
        <v>20230821</v>
      </c>
      <c r="M24475">
        <v>20240513</v>
      </c>
      <c r="N24475" t="s">
        <v>125</v>
      </c>
      <c r="O24475" t="s">
        <v>5</v>
      </c>
    </row>
    <row r="24476" spans="1:15" x14ac:dyDescent="0.25">
      <c r="A24476">
        <v>18046130</v>
      </c>
      <c r="B24476">
        <v>0</v>
      </c>
      <c r="C24476">
        <v>3405</v>
      </c>
      <c r="D24476">
        <v>3445</v>
      </c>
      <c r="F24476" t="s">
        <v>31958</v>
      </c>
      <c r="G24476" t="s">
        <v>1</v>
      </c>
      <c r="H24476" t="s">
        <v>2</v>
      </c>
      <c r="I24476" t="s">
        <v>31959</v>
      </c>
      <c r="J24476">
        <v>1280</v>
      </c>
      <c r="K24476">
        <v>3</v>
      </c>
      <c r="L24476">
        <v>20141119</v>
      </c>
      <c r="M24476">
        <v>20240522</v>
      </c>
      <c r="N24476" t="s">
        <v>125</v>
      </c>
      <c r="O24476" t="s">
        <v>5</v>
      </c>
    </row>
    <row r="24477" spans="1:15" x14ac:dyDescent="0.25">
      <c r="A24477">
        <v>18046365</v>
      </c>
      <c r="C24477">
        <v>3209</v>
      </c>
      <c r="D24477">
        <v>3266</v>
      </c>
      <c r="F24477" t="s">
        <v>31960</v>
      </c>
      <c r="G24477" t="s">
        <v>83</v>
      </c>
      <c r="H24477" t="s">
        <v>2</v>
      </c>
      <c r="I24477" t="s">
        <v>30340</v>
      </c>
      <c r="J24477">
        <v>1680</v>
      </c>
      <c r="K24477">
        <v>3</v>
      </c>
      <c r="L24477">
        <v>20060309</v>
      </c>
      <c r="M24477">
        <v>20240515</v>
      </c>
      <c r="N24477" t="s">
        <v>125</v>
      </c>
      <c r="O24477" t="s">
        <v>4999</v>
      </c>
    </row>
    <row r="24478" spans="1:15" x14ac:dyDescent="0.25">
      <c r="A24478">
        <v>18046406</v>
      </c>
      <c r="C24478">
        <v>3208</v>
      </c>
      <c r="D24478">
        <v>3208</v>
      </c>
      <c r="F24478" t="s">
        <v>31961</v>
      </c>
      <c r="G24478" t="s">
        <v>83</v>
      </c>
      <c r="H24478" t="s">
        <v>2</v>
      </c>
      <c r="I24478" t="s">
        <v>25666</v>
      </c>
      <c r="J24478">
        <v>1216</v>
      </c>
      <c r="K24478">
        <v>2</v>
      </c>
      <c r="L24478">
        <v>20230821</v>
      </c>
      <c r="M24478">
        <v>20240521</v>
      </c>
      <c r="N24478" t="s">
        <v>125</v>
      </c>
      <c r="O24478" t="s">
        <v>5</v>
      </c>
    </row>
    <row r="24479" spans="1:15" x14ac:dyDescent="0.25">
      <c r="A24479">
        <v>18046773</v>
      </c>
      <c r="C24479">
        <v>3100</v>
      </c>
      <c r="D24479">
        <v>3100</v>
      </c>
      <c r="F24479" t="s">
        <v>31962</v>
      </c>
      <c r="G24479" t="s">
        <v>83</v>
      </c>
      <c r="H24479" t="s">
        <v>2</v>
      </c>
      <c r="I24479" t="s">
        <v>19945</v>
      </c>
      <c r="J24479">
        <v>1565</v>
      </c>
      <c r="K24479">
        <v>2</v>
      </c>
      <c r="L24479">
        <v>20230821</v>
      </c>
      <c r="M24479">
        <v>20240517</v>
      </c>
      <c r="N24479" t="s">
        <v>125</v>
      </c>
      <c r="O24479" t="s">
        <v>18</v>
      </c>
    </row>
    <row r="24480" spans="1:15" x14ac:dyDescent="0.25">
      <c r="A24480">
        <v>18046850</v>
      </c>
      <c r="C24480">
        <v>3410</v>
      </c>
      <c r="D24480">
        <v>3410</v>
      </c>
      <c r="F24480" t="s">
        <v>31963</v>
      </c>
      <c r="G24480" t="s">
        <v>83</v>
      </c>
      <c r="H24480" t="s">
        <v>2</v>
      </c>
      <c r="I24480" t="s">
        <v>31964</v>
      </c>
      <c r="J24480">
        <v>1265</v>
      </c>
      <c r="K24480">
        <v>3</v>
      </c>
      <c r="L24480">
        <v>20060912</v>
      </c>
      <c r="M24480">
        <v>20240515</v>
      </c>
      <c r="N24480" t="s">
        <v>125</v>
      </c>
      <c r="O24480" t="s">
        <v>904</v>
      </c>
    </row>
    <row r="24481" spans="1:15" x14ac:dyDescent="0.25">
      <c r="A24481">
        <v>18047252</v>
      </c>
      <c r="C24481">
        <v>3502</v>
      </c>
      <c r="D24481">
        <v>3502</v>
      </c>
      <c r="F24481" t="s">
        <v>31965</v>
      </c>
      <c r="G24481" t="s">
        <v>83</v>
      </c>
      <c r="H24481" t="s">
        <v>2</v>
      </c>
      <c r="I24481" t="s">
        <v>26477</v>
      </c>
      <c r="J24481">
        <v>1365</v>
      </c>
      <c r="K24481">
        <v>2</v>
      </c>
      <c r="L24481">
        <v>20230821</v>
      </c>
      <c r="M24481">
        <v>20240521</v>
      </c>
      <c r="N24481" t="s">
        <v>125</v>
      </c>
      <c r="O24481" t="s">
        <v>18</v>
      </c>
    </row>
    <row r="24482" spans="1:15" x14ac:dyDescent="0.25">
      <c r="A24482">
        <v>18047729</v>
      </c>
      <c r="C24482">
        <v>3305</v>
      </c>
      <c r="D24482">
        <v>3305</v>
      </c>
      <c r="F24482" t="s">
        <v>31966</v>
      </c>
      <c r="G24482" t="s">
        <v>83</v>
      </c>
      <c r="H24482" t="s">
        <v>2</v>
      </c>
      <c r="I24482" t="s">
        <v>29202</v>
      </c>
      <c r="J24482">
        <v>1473</v>
      </c>
      <c r="K24482">
        <v>2</v>
      </c>
      <c r="L24482">
        <v>20230821</v>
      </c>
      <c r="M24482">
        <v>20240530</v>
      </c>
      <c r="N24482" t="s">
        <v>125</v>
      </c>
      <c r="O24482" t="s">
        <v>33</v>
      </c>
    </row>
    <row r="24483" spans="1:15" x14ac:dyDescent="0.25">
      <c r="A24483">
        <v>18047744</v>
      </c>
      <c r="C24483">
        <v>3303</v>
      </c>
      <c r="D24483">
        <v>3336</v>
      </c>
      <c r="F24483" t="s">
        <v>31967</v>
      </c>
      <c r="G24483" t="s">
        <v>828</v>
      </c>
      <c r="H24483" t="s">
        <v>147</v>
      </c>
      <c r="I24483" t="s">
        <v>5351</v>
      </c>
      <c r="J24483">
        <v>8189</v>
      </c>
      <c r="K24483">
        <v>3</v>
      </c>
      <c r="L24483">
        <v>20230821</v>
      </c>
      <c r="M24483">
        <v>20240527</v>
      </c>
      <c r="N24483" t="s">
        <v>125</v>
      </c>
      <c r="O24483" t="s">
        <v>193</v>
      </c>
    </row>
    <row r="24484" spans="1:15" x14ac:dyDescent="0.25">
      <c r="A24484">
        <v>18047837</v>
      </c>
      <c r="C24484">
        <v>3210</v>
      </c>
      <c r="D24484">
        <v>3270</v>
      </c>
      <c r="F24484" t="s">
        <v>31968</v>
      </c>
      <c r="G24484" t="s">
        <v>83</v>
      </c>
      <c r="H24484" t="s">
        <v>2</v>
      </c>
      <c r="I24484" t="s">
        <v>19945</v>
      </c>
      <c r="J24484">
        <v>1492</v>
      </c>
      <c r="K24484">
        <v>2</v>
      </c>
      <c r="L24484">
        <v>20230821</v>
      </c>
      <c r="M24484">
        <v>20240515</v>
      </c>
      <c r="N24484" t="s">
        <v>125</v>
      </c>
      <c r="O24484" t="s">
        <v>18</v>
      </c>
    </row>
    <row r="24485" spans="1:15" x14ac:dyDescent="0.25">
      <c r="A24485">
        <v>18047974</v>
      </c>
      <c r="C24485">
        <v>3100</v>
      </c>
      <c r="D24485">
        <v>3100</v>
      </c>
      <c r="F24485" t="s">
        <v>31969</v>
      </c>
      <c r="G24485" t="s">
        <v>83</v>
      </c>
      <c r="H24485" t="s">
        <v>2</v>
      </c>
      <c r="I24485" t="s">
        <v>19945</v>
      </c>
      <c r="J24485">
        <v>1504</v>
      </c>
      <c r="K24485">
        <v>2</v>
      </c>
      <c r="L24485">
        <v>20230821</v>
      </c>
      <c r="M24485">
        <v>20240527</v>
      </c>
      <c r="N24485" t="s">
        <v>125</v>
      </c>
      <c r="O24485" t="s">
        <v>18</v>
      </c>
    </row>
    <row r="24486" spans="1:15" x14ac:dyDescent="0.25">
      <c r="A24486">
        <v>18048449</v>
      </c>
      <c r="C24486">
        <v>3305</v>
      </c>
      <c r="D24486">
        <v>3305</v>
      </c>
      <c r="F24486" t="s">
        <v>31970</v>
      </c>
      <c r="G24486" t="s">
        <v>83</v>
      </c>
      <c r="H24486" t="s">
        <v>2</v>
      </c>
      <c r="I24486" t="s">
        <v>29216</v>
      </c>
      <c r="J24486">
        <v>1315</v>
      </c>
      <c r="K24486">
        <v>2</v>
      </c>
      <c r="L24486">
        <v>20230822</v>
      </c>
      <c r="M24486">
        <v>20240530</v>
      </c>
      <c r="N24486" t="s">
        <v>125</v>
      </c>
      <c r="O24486" t="s">
        <v>33</v>
      </c>
    </row>
    <row r="24487" spans="1:15" x14ac:dyDescent="0.25">
      <c r="A24487">
        <v>18048699</v>
      </c>
      <c r="C24487">
        <v>3702</v>
      </c>
      <c r="D24487">
        <v>3730</v>
      </c>
      <c r="F24487" t="s">
        <v>31971</v>
      </c>
      <c r="G24487" t="s">
        <v>83</v>
      </c>
      <c r="H24487" t="s">
        <v>2</v>
      </c>
      <c r="I24487" t="s">
        <v>3238</v>
      </c>
      <c r="J24487">
        <v>1331</v>
      </c>
      <c r="K24487">
        <v>3</v>
      </c>
      <c r="L24487">
        <v>20130505</v>
      </c>
      <c r="M24487">
        <v>20240527</v>
      </c>
      <c r="N24487" t="s">
        <v>125</v>
      </c>
      <c r="O24487" t="s">
        <v>18</v>
      </c>
    </row>
    <row r="24488" spans="1:15" x14ac:dyDescent="0.25">
      <c r="A24488">
        <v>18048724</v>
      </c>
      <c r="C24488">
        <v>3401</v>
      </c>
      <c r="D24488">
        <v>3401</v>
      </c>
      <c r="F24488" t="s">
        <v>31972</v>
      </c>
      <c r="G24488" t="s">
        <v>83</v>
      </c>
      <c r="H24488" t="s">
        <v>2</v>
      </c>
      <c r="I24488" t="s">
        <v>19945</v>
      </c>
      <c r="J24488">
        <v>1386</v>
      </c>
      <c r="K24488">
        <v>3</v>
      </c>
      <c r="L24488">
        <v>20230822</v>
      </c>
      <c r="M24488">
        <v>20240522</v>
      </c>
      <c r="N24488" t="s">
        <v>125</v>
      </c>
      <c r="O24488" t="s">
        <v>18</v>
      </c>
    </row>
    <row r="24489" spans="1:15" x14ac:dyDescent="0.25">
      <c r="A24489">
        <v>18049258</v>
      </c>
      <c r="C24489">
        <v>3100</v>
      </c>
      <c r="D24489">
        <v>3100</v>
      </c>
      <c r="F24489" t="s">
        <v>31973</v>
      </c>
      <c r="G24489" t="s">
        <v>83</v>
      </c>
      <c r="H24489" t="s">
        <v>2</v>
      </c>
      <c r="I24489" t="s">
        <v>28016</v>
      </c>
      <c r="J24489">
        <v>1658</v>
      </c>
      <c r="K24489">
        <v>2</v>
      </c>
      <c r="L24489">
        <v>20230822</v>
      </c>
      <c r="M24489">
        <v>20240520</v>
      </c>
      <c r="N24489" t="s">
        <v>125</v>
      </c>
      <c r="O24489" t="s">
        <v>18</v>
      </c>
    </row>
    <row r="24490" spans="1:15" x14ac:dyDescent="0.25">
      <c r="A24490">
        <v>18049618</v>
      </c>
      <c r="C24490">
        <v>3100</v>
      </c>
      <c r="D24490">
        <v>3100</v>
      </c>
      <c r="F24490" t="s">
        <v>31974</v>
      </c>
      <c r="G24490" t="s">
        <v>83</v>
      </c>
      <c r="H24490" t="s">
        <v>2</v>
      </c>
      <c r="I24490" t="s">
        <v>31975</v>
      </c>
      <c r="J24490">
        <v>1489</v>
      </c>
      <c r="K24490">
        <v>3</v>
      </c>
      <c r="L24490">
        <v>20230822</v>
      </c>
      <c r="M24490">
        <v>20240529</v>
      </c>
      <c r="N24490" t="s">
        <v>125</v>
      </c>
      <c r="O24490" t="s">
        <v>28079</v>
      </c>
    </row>
    <row r="24491" spans="1:15" x14ac:dyDescent="0.25">
      <c r="A24491">
        <v>18049843</v>
      </c>
      <c r="C24491">
        <v>3100</v>
      </c>
      <c r="D24491">
        <v>3100</v>
      </c>
      <c r="F24491" t="s">
        <v>31976</v>
      </c>
      <c r="G24491" t="s">
        <v>83</v>
      </c>
      <c r="H24491" t="s">
        <v>2</v>
      </c>
      <c r="I24491" t="s">
        <v>19945</v>
      </c>
      <c r="J24491">
        <v>1456</v>
      </c>
      <c r="K24491">
        <v>2</v>
      </c>
      <c r="L24491">
        <v>20230822</v>
      </c>
      <c r="M24491">
        <v>20240527</v>
      </c>
      <c r="N24491" t="s">
        <v>125</v>
      </c>
      <c r="O24491" t="s">
        <v>18</v>
      </c>
    </row>
    <row r="24492" spans="1:15" x14ac:dyDescent="0.25">
      <c r="A24492">
        <v>18050069</v>
      </c>
      <c r="C24492">
        <v>3100</v>
      </c>
      <c r="D24492">
        <v>3100</v>
      </c>
      <c r="F24492" t="s">
        <v>31977</v>
      </c>
      <c r="G24492" t="s">
        <v>83</v>
      </c>
      <c r="H24492" t="s">
        <v>2</v>
      </c>
      <c r="I24492" t="s">
        <v>29302</v>
      </c>
      <c r="J24492">
        <v>1438</v>
      </c>
      <c r="K24492">
        <v>3</v>
      </c>
      <c r="L24492">
        <v>20230822</v>
      </c>
      <c r="M24492">
        <v>20240522</v>
      </c>
      <c r="N24492" t="s">
        <v>125</v>
      </c>
      <c r="O24492" t="s">
        <v>304</v>
      </c>
    </row>
    <row r="24493" spans="1:15" x14ac:dyDescent="0.25">
      <c r="A24493">
        <v>18050955</v>
      </c>
      <c r="C24493">
        <v>3100</v>
      </c>
      <c r="D24493">
        <v>3100</v>
      </c>
      <c r="F24493" t="s">
        <v>31978</v>
      </c>
      <c r="G24493" t="s">
        <v>83</v>
      </c>
      <c r="H24493" t="s">
        <v>2</v>
      </c>
      <c r="I24493" t="s">
        <v>20364</v>
      </c>
      <c r="J24493">
        <v>1395</v>
      </c>
      <c r="K24493">
        <v>2</v>
      </c>
      <c r="L24493">
        <v>20230823</v>
      </c>
      <c r="M24493">
        <v>20240531</v>
      </c>
      <c r="N24493" t="s">
        <v>125</v>
      </c>
      <c r="O24493" t="s">
        <v>18</v>
      </c>
    </row>
    <row r="24494" spans="1:15" x14ac:dyDescent="0.25">
      <c r="A24494">
        <v>18051099</v>
      </c>
      <c r="C24494">
        <v>3100</v>
      </c>
      <c r="D24494">
        <v>3100</v>
      </c>
      <c r="F24494" t="s">
        <v>31979</v>
      </c>
      <c r="G24494" t="s">
        <v>83</v>
      </c>
      <c r="H24494" t="s">
        <v>2</v>
      </c>
      <c r="I24494" t="s">
        <v>20364</v>
      </c>
      <c r="J24494">
        <v>1395</v>
      </c>
      <c r="K24494">
        <v>2</v>
      </c>
      <c r="L24494">
        <v>20230823</v>
      </c>
      <c r="M24494">
        <v>20240527</v>
      </c>
      <c r="N24494" t="s">
        <v>125</v>
      </c>
      <c r="O24494" t="s">
        <v>18</v>
      </c>
    </row>
    <row r="24495" spans="1:15" x14ac:dyDescent="0.25">
      <c r="A24495">
        <v>18051574</v>
      </c>
      <c r="C24495">
        <v>3402</v>
      </c>
      <c r="D24495">
        <v>3430</v>
      </c>
      <c r="F24495" t="s">
        <v>31980</v>
      </c>
      <c r="G24495" t="s">
        <v>83</v>
      </c>
      <c r="H24495" t="s">
        <v>2</v>
      </c>
      <c r="I24495" t="s">
        <v>633</v>
      </c>
      <c r="J24495">
        <v>1269</v>
      </c>
      <c r="K24495">
        <v>3</v>
      </c>
      <c r="L24495">
        <v>20010503</v>
      </c>
      <c r="M24495">
        <v>20240524</v>
      </c>
      <c r="N24495" t="s">
        <v>4</v>
      </c>
      <c r="O24495" t="s">
        <v>18</v>
      </c>
    </row>
    <row r="24496" spans="1:15" x14ac:dyDescent="0.25">
      <c r="A24496">
        <v>18052064</v>
      </c>
      <c r="C24496">
        <v>3100</v>
      </c>
      <c r="D24496">
        <v>3100</v>
      </c>
      <c r="F24496" t="s">
        <v>31981</v>
      </c>
      <c r="G24496" t="s">
        <v>83</v>
      </c>
      <c r="H24496" t="s">
        <v>2</v>
      </c>
      <c r="I24496" t="s">
        <v>27349</v>
      </c>
      <c r="J24496">
        <v>1247</v>
      </c>
      <c r="K24496">
        <v>3</v>
      </c>
      <c r="L24496">
        <v>20230823</v>
      </c>
      <c r="M24496">
        <v>20240503</v>
      </c>
      <c r="N24496" t="s">
        <v>125</v>
      </c>
      <c r="O24496" t="s">
        <v>5</v>
      </c>
    </row>
    <row r="24497" spans="1:15" x14ac:dyDescent="0.25">
      <c r="A24497">
        <v>18052434</v>
      </c>
      <c r="C24497">
        <v>3100</v>
      </c>
      <c r="D24497">
        <v>3100</v>
      </c>
      <c r="F24497" t="s">
        <v>31982</v>
      </c>
      <c r="G24497" t="s">
        <v>83</v>
      </c>
      <c r="H24497" t="s">
        <v>2</v>
      </c>
      <c r="I24497" t="s">
        <v>31975</v>
      </c>
      <c r="J24497">
        <v>1489</v>
      </c>
      <c r="K24497">
        <v>3</v>
      </c>
      <c r="L24497">
        <v>20230823</v>
      </c>
      <c r="M24497">
        <v>20240529</v>
      </c>
      <c r="N24497" t="s">
        <v>125</v>
      </c>
      <c r="O24497" t="s">
        <v>28079</v>
      </c>
    </row>
    <row r="24498" spans="1:15" x14ac:dyDescent="0.25">
      <c r="A24498">
        <v>18052532</v>
      </c>
      <c r="C24498">
        <v>3100</v>
      </c>
      <c r="D24498">
        <v>3100</v>
      </c>
      <c r="F24498" t="s">
        <v>31983</v>
      </c>
      <c r="G24498" t="s">
        <v>83</v>
      </c>
      <c r="H24498" t="s">
        <v>2</v>
      </c>
      <c r="I24498" t="s">
        <v>31975</v>
      </c>
      <c r="J24498">
        <v>1489</v>
      </c>
      <c r="K24498">
        <v>3</v>
      </c>
      <c r="L24498">
        <v>20230823</v>
      </c>
      <c r="M24498">
        <v>20240529</v>
      </c>
      <c r="N24498" t="s">
        <v>125</v>
      </c>
      <c r="O24498" t="s">
        <v>28079</v>
      </c>
    </row>
    <row r="24499" spans="1:15" x14ac:dyDescent="0.25">
      <c r="A24499">
        <v>18052592</v>
      </c>
      <c r="C24499">
        <v>3100</v>
      </c>
      <c r="D24499">
        <v>3100</v>
      </c>
      <c r="F24499" t="s">
        <v>31984</v>
      </c>
      <c r="G24499" t="s">
        <v>83</v>
      </c>
      <c r="H24499" t="s">
        <v>2</v>
      </c>
      <c r="I24499" t="s">
        <v>31985</v>
      </c>
      <c r="J24499">
        <v>1495</v>
      </c>
      <c r="K24499">
        <v>3</v>
      </c>
      <c r="L24499">
        <v>20230823</v>
      </c>
      <c r="M24499">
        <v>20240529</v>
      </c>
      <c r="N24499" t="s">
        <v>125</v>
      </c>
      <c r="O24499" t="s">
        <v>28079</v>
      </c>
    </row>
    <row r="24500" spans="1:15" x14ac:dyDescent="0.25">
      <c r="A24500">
        <v>18053012</v>
      </c>
      <c r="C24500">
        <v>3305</v>
      </c>
      <c r="D24500">
        <v>3305</v>
      </c>
      <c r="F24500" t="s">
        <v>31986</v>
      </c>
      <c r="G24500" t="s">
        <v>83</v>
      </c>
      <c r="H24500" t="s">
        <v>2</v>
      </c>
      <c r="I24500" t="s">
        <v>29202</v>
      </c>
      <c r="J24500">
        <v>1466</v>
      </c>
      <c r="K24500">
        <v>2</v>
      </c>
      <c r="L24500">
        <v>20230824</v>
      </c>
      <c r="M24500">
        <v>20240530</v>
      </c>
      <c r="N24500" t="s">
        <v>125</v>
      </c>
      <c r="O24500" t="s">
        <v>33</v>
      </c>
    </row>
    <row r="24501" spans="1:15" x14ac:dyDescent="0.25">
      <c r="A24501">
        <v>18054095</v>
      </c>
      <c r="C24501">
        <v>3712</v>
      </c>
      <c r="D24501">
        <v>3781</v>
      </c>
      <c r="F24501" t="s">
        <v>31987</v>
      </c>
      <c r="G24501" t="s">
        <v>83</v>
      </c>
      <c r="H24501" t="s">
        <v>2</v>
      </c>
      <c r="I24501" t="s">
        <v>28357</v>
      </c>
      <c r="J24501">
        <v>1605</v>
      </c>
      <c r="K24501">
        <v>3</v>
      </c>
      <c r="L24501">
        <v>20230824</v>
      </c>
      <c r="M24501">
        <v>20240527</v>
      </c>
      <c r="N24501" t="s">
        <v>125</v>
      </c>
      <c r="O24501" t="s">
        <v>5</v>
      </c>
    </row>
    <row r="24502" spans="1:15" x14ac:dyDescent="0.25">
      <c r="A24502">
        <v>18054318</v>
      </c>
      <c r="C24502">
        <v>3802</v>
      </c>
      <c r="D24502">
        <v>3832</v>
      </c>
      <c r="F24502" t="s">
        <v>31988</v>
      </c>
      <c r="G24502" t="s">
        <v>83</v>
      </c>
      <c r="H24502" t="s">
        <v>2</v>
      </c>
      <c r="I24502" t="s">
        <v>30061</v>
      </c>
      <c r="J24502">
        <v>1255</v>
      </c>
      <c r="K24502">
        <v>3</v>
      </c>
      <c r="L24502">
        <v>20230824</v>
      </c>
      <c r="M24502">
        <v>20240528</v>
      </c>
      <c r="N24502" t="s">
        <v>125</v>
      </c>
      <c r="O24502" t="s">
        <v>5</v>
      </c>
    </row>
    <row r="24503" spans="1:15" x14ac:dyDescent="0.25">
      <c r="A24503">
        <v>18054536</v>
      </c>
      <c r="C24503">
        <v>3100</v>
      </c>
      <c r="D24503">
        <v>3100</v>
      </c>
      <c r="F24503" t="s">
        <v>31989</v>
      </c>
      <c r="G24503" t="s">
        <v>83</v>
      </c>
      <c r="H24503" t="s">
        <v>2</v>
      </c>
      <c r="I24503" t="s">
        <v>20364</v>
      </c>
      <c r="J24503">
        <v>1296</v>
      </c>
      <c r="K24503">
        <v>2</v>
      </c>
      <c r="L24503">
        <v>20230825</v>
      </c>
      <c r="M24503">
        <v>20240509</v>
      </c>
      <c r="N24503" t="s">
        <v>125</v>
      </c>
      <c r="O24503" t="s">
        <v>18</v>
      </c>
    </row>
    <row r="24504" spans="1:15" x14ac:dyDescent="0.25">
      <c r="A24504">
        <v>18054702</v>
      </c>
      <c r="C24504">
        <v>3100</v>
      </c>
      <c r="D24504">
        <v>3100</v>
      </c>
      <c r="F24504" t="s">
        <v>31990</v>
      </c>
      <c r="G24504" t="s">
        <v>83</v>
      </c>
      <c r="H24504" t="s">
        <v>2</v>
      </c>
      <c r="I24504" t="s">
        <v>24835</v>
      </c>
      <c r="J24504">
        <v>2578</v>
      </c>
      <c r="K24504">
        <v>2</v>
      </c>
      <c r="L24504">
        <v>20230825</v>
      </c>
      <c r="M24504">
        <v>20240528</v>
      </c>
      <c r="N24504" t="s">
        <v>125</v>
      </c>
      <c r="O24504" t="s">
        <v>33</v>
      </c>
    </row>
    <row r="24505" spans="1:15" x14ac:dyDescent="0.25">
      <c r="A24505">
        <v>18054900</v>
      </c>
      <c r="C24505">
        <v>3404</v>
      </c>
      <c r="D24505">
        <v>3404</v>
      </c>
      <c r="F24505" t="s">
        <v>31991</v>
      </c>
      <c r="G24505" t="s">
        <v>83</v>
      </c>
      <c r="H24505" t="s">
        <v>2</v>
      </c>
      <c r="I24505" t="s">
        <v>19945</v>
      </c>
      <c r="J24505">
        <v>1466</v>
      </c>
      <c r="K24505">
        <v>2</v>
      </c>
      <c r="L24505">
        <v>20230825</v>
      </c>
      <c r="M24505">
        <v>20240527</v>
      </c>
      <c r="N24505" t="s">
        <v>125</v>
      </c>
      <c r="O24505" t="s">
        <v>18</v>
      </c>
    </row>
    <row r="24506" spans="1:15" x14ac:dyDescent="0.25">
      <c r="A24506">
        <v>18055099</v>
      </c>
      <c r="C24506">
        <v>3100</v>
      </c>
      <c r="D24506">
        <v>3100</v>
      </c>
      <c r="F24506" t="s">
        <v>31992</v>
      </c>
      <c r="G24506" t="s">
        <v>83</v>
      </c>
      <c r="H24506" t="s">
        <v>2</v>
      </c>
      <c r="I24506" t="s">
        <v>20192</v>
      </c>
      <c r="J24506">
        <v>1189</v>
      </c>
      <c r="K24506">
        <v>2</v>
      </c>
      <c r="L24506">
        <v>20230825</v>
      </c>
      <c r="M24506">
        <v>20240509</v>
      </c>
      <c r="N24506" t="s">
        <v>125</v>
      </c>
      <c r="O24506" t="s">
        <v>18</v>
      </c>
    </row>
    <row r="24507" spans="1:15" x14ac:dyDescent="0.25">
      <c r="A24507">
        <v>18055157</v>
      </c>
      <c r="C24507">
        <v>3100</v>
      </c>
      <c r="D24507">
        <v>3100</v>
      </c>
      <c r="F24507" t="s">
        <v>31993</v>
      </c>
      <c r="G24507" t="s">
        <v>83</v>
      </c>
      <c r="H24507" t="s">
        <v>2</v>
      </c>
      <c r="I24507" t="s">
        <v>23974</v>
      </c>
      <c r="J24507">
        <v>1920</v>
      </c>
      <c r="K24507">
        <v>2</v>
      </c>
      <c r="L24507">
        <v>20230825</v>
      </c>
      <c r="M24507">
        <v>20240527</v>
      </c>
      <c r="N24507" t="s">
        <v>125</v>
      </c>
      <c r="O24507" t="s">
        <v>18</v>
      </c>
    </row>
    <row r="24508" spans="1:15" x14ac:dyDescent="0.25">
      <c r="A24508">
        <v>18055263</v>
      </c>
      <c r="C24508">
        <v>3404</v>
      </c>
      <c r="D24508">
        <v>3404</v>
      </c>
      <c r="F24508" t="s">
        <v>31994</v>
      </c>
      <c r="G24508" t="s">
        <v>83</v>
      </c>
      <c r="H24508" t="s">
        <v>2</v>
      </c>
      <c r="I24508" t="s">
        <v>19945</v>
      </c>
      <c r="J24508">
        <v>1466</v>
      </c>
      <c r="K24508">
        <v>2</v>
      </c>
      <c r="L24508">
        <v>20230825</v>
      </c>
      <c r="M24508">
        <v>20240527</v>
      </c>
      <c r="N24508" t="s">
        <v>125</v>
      </c>
      <c r="O24508" t="s">
        <v>18</v>
      </c>
    </row>
    <row r="24509" spans="1:15" x14ac:dyDescent="0.25">
      <c r="A24509">
        <v>18055837</v>
      </c>
      <c r="C24509">
        <v>3100</v>
      </c>
      <c r="D24509">
        <v>3100</v>
      </c>
      <c r="F24509" t="s">
        <v>31995</v>
      </c>
      <c r="G24509" t="s">
        <v>83</v>
      </c>
      <c r="H24509" t="s">
        <v>2</v>
      </c>
      <c r="I24509" t="s">
        <v>20364</v>
      </c>
      <c r="J24509">
        <v>1381</v>
      </c>
      <c r="K24509">
        <v>3</v>
      </c>
      <c r="L24509">
        <v>20230828</v>
      </c>
      <c r="M24509">
        <v>20240523</v>
      </c>
      <c r="N24509" t="s">
        <v>125</v>
      </c>
      <c r="O24509" t="s">
        <v>18</v>
      </c>
    </row>
    <row r="24510" spans="1:15" x14ac:dyDescent="0.25">
      <c r="A24510">
        <v>18055878</v>
      </c>
      <c r="C24510">
        <v>3100</v>
      </c>
      <c r="D24510">
        <v>3100</v>
      </c>
      <c r="F24510" t="s">
        <v>31996</v>
      </c>
      <c r="G24510" t="s">
        <v>83</v>
      </c>
      <c r="H24510" t="s">
        <v>2</v>
      </c>
      <c r="I24510" t="s">
        <v>20364</v>
      </c>
      <c r="J24510">
        <v>1343</v>
      </c>
      <c r="K24510">
        <v>3</v>
      </c>
      <c r="L24510">
        <v>20230828</v>
      </c>
      <c r="M24510">
        <v>20240529</v>
      </c>
      <c r="N24510" t="s">
        <v>125</v>
      </c>
      <c r="O24510" t="s">
        <v>18</v>
      </c>
    </row>
    <row r="24511" spans="1:15" x14ac:dyDescent="0.25">
      <c r="A24511">
        <v>18056172</v>
      </c>
      <c r="C24511">
        <v>3807</v>
      </c>
      <c r="D24511">
        <v>3855</v>
      </c>
      <c r="F24511" t="s">
        <v>31997</v>
      </c>
      <c r="G24511" t="s">
        <v>83</v>
      </c>
      <c r="H24511" t="s">
        <v>2</v>
      </c>
      <c r="I24511" t="s">
        <v>24830</v>
      </c>
      <c r="J24511">
        <v>2020</v>
      </c>
      <c r="K24511">
        <v>3</v>
      </c>
      <c r="L24511">
        <v>20230828</v>
      </c>
      <c r="M24511">
        <v>20240515</v>
      </c>
      <c r="N24511" t="s">
        <v>125</v>
      </c>
      <c r="O24511" t="s">
        <v>193</v>
      </c>
    </row>
    <row r="24512" spans="1:15" x14ac:dyDescent="0.25">
      <c r="A24512">
        <v>18056490</v>
      </c>
      <c r="C24512">
        <v>3201</v>
      </c>
      <c r="D24512">
        <v>3201</v>
      </c>
      <c r="F24512" t="s">
        <v>31998</v>
      </c>
      <c r="G24512" t="s">
        <v>4729</v>
      </c>
      <c r="H24512" t="s">
        <v>31</v>
      </c>
      <c r="I24512" t="s">
        <v>31999</v>
      </c>
      <c r="J24512">
        <v>2500</v>
      </c>
      <c r="K24512">
        <v>3</v>
      </c>
      <c r="L24512">
        <v>20230828</v>
      </c>
      <c r="M24512">
        <v>20240523</v>
      </c>
      <c r="N24512" t="s">
        <v>125</v>
      </c>
      <c r="O24512" t="s">
        <v>59</v>
      </c>
    </row>
    <row r="24513" spans="1:15" x14ac:dyDescent="0.25">
      <c r="A24513">
        <v>18056964</v>
      </c>
      <c r="C24513">
        <v>3100</v>
      </c>
      <c r="D24513">
        <v>3100</v>
      </c>
      <c r="F24513" t="s">
        <v>32000</v>
      </c>
      <c r="G24513" t="s">
        <v>83</v>
      </c>
      <c r="H24513" t="s">
        <v>2</v>
      </c>
      <c r="I24513" t="s">
        <v>19945</v>
      </c>
      <c r="J24513">
        <v>1534</v>
      </c>
      <c r="K24513">
        <v>2</v>
      </c>
      <c r="L24513">
        <v>20230828</v>
      </c>
      <c r="M24513">
        <v>20240527</v>
      </c>
      <c r="N24513" t="s">
        <v>125</v>
      </c>
      <c r="O24513" t="s">
        <v>18</v>
      </c>
    </row>
    <row r="24514" spans="1:15" x14ac:dyDescent="0.25">
      <c r="A24514">
        <v>18057797</v>
      </c>
      <c r="C24514">
        <v>3404</v>
      </c>
      <c r="D24514">
        <v>3404</v>
      </c>
      <c r="F24514" t="s">
        <v>32001</v>
      </c>
      <c r="G24514" t="s">
        <v>83</v>
      </c>
      <c r="H24514" t="s">
        <v>2</v>
      </c>
      <c r="I24514" t="s">
        <v>19945</v>
      </c>
      <c r="J24514">
        <v>1367</v>
      </c>
      <c r="K24514">
        <v>2</v>
      </c>
      <c r="L24514">
        <v>20230828</v>
      </c>
      <c r="M24514">
        <v>20240527</v>
      </c>
      <c r="N24514" t="s">
        <v>125</v>
      </c>
      <c r="O24514" t="s">
        <v>18</v>
      </c>
    </row>
    <row r="24515" spans="1:15" x14ac:dyDescent="0.25">
      <c r="A24515">
        <v>18057841</v>
      </c>
      <c r="C24515">
        <v>3404</v>
      </c>
      <c r="D24515">
        <v>3404</v>
      </c>
      <c r="F24515" t="s">
        <v>32002</v>
      </c>
      <c r="G24515" t="s">
        <v>83</v>
      </c>
      <c r="H24515" t="s">
        <v>2</v>
      </c>
      <c r="I24515" t="s">
        <v>28297</v>
      </c>
      <c r="J24515">
        <v>1236</v>
      </c>
      <c r="K24515">
        <v>2</v>
      </c>
      <c r="L24515">
        <v>20230828</v>
      </c>
      <c r="M24515">
        <v>20240527</v>
      </c>
      <c r="N24515" t="s">
        <v>125</v>
      </c>
      <c r="O24515" t="s">
        <v>5</v>
      </c>
    </row>
    <row r="24516" spans="1:15" x14ac:dyDescent="0.25">
      <c r="A24516">
        <v>18058097</v>
      </c>
      <c r="C24516">
        <v>3100</v>
      </c>
      <c r="D24516">
        <v>3100</v>
      </c>
      <c r="F24516" t="s">
        <v>32003</v>
      </c>
      <c r="G24516" t="s">
        <v>83</v>
      </c>
      <c r="H24516" t="s">
        <v>2</v>
      </c>
      <c r="I24516" t="s">
        <v>20364</v>
      </c>
      <c r="J24516">
        <v>1389</v>
      </c>
      <c r="K24516">
        <v>2</v>
      </c>
      <c r="L24516">
        <v>20230828</v>
      </c>
      <c r="M24516">
        <v>20240517</v>
      </c>
      <c r="N24516" t="s">
        <v>125</v>
      </c>
      <c r="O24516" t="s">
        <v>18</v>
      </c>
    </row>
    <row r="24517" spans="1:15" x14ac:dyDescent="0.25">
      <c r="A24517">
        <v>18058118</v>
      </c>
      <c r="C24517">
        <v>3100</v>
      </c>
      <c r="D24517">
        <v>3100</v>
      </c>
      <c r="F24517" t="s">
        <v>32004</v>
      </c>
      <c r="G24517" t="s">
        <v>83</v>
      </c>
      <c r="H24517" t="s">
        <v>2</v>
      </c>
      <c r="I24517" t="s">
        <v>23058</v>
      </c>
      <c r="J24517">
        <v>1643</v>
      </c>
      <c r="K24517">
        <v>2</v>
      </c>
      <c r="L24517">
        <v>20230828</v>
      </c>
      <c r="M24517">
        <v>20240527</v>
      </c>
      <c r="N24517" t="s">
        <v>125</v>
      </c>
      <c r="O24517" t="s">
        <v>18</v>
      </c>
    </row>
    <row r="24518" spans="1:15" x14ac:dyDescent="0.25">
      <c r="A24518">
        <v>18058159</v>
      </c>
      <c r="C24518">
        <v>3100</v>
      </c>
      <c r="D24518">
        <v>3100</v>
      </c>
      <c r="F24518" t="s">
        <v>32005</v>
      </c>
      <c r="G24518" t="s">
        <v>83</v>
      </c>
      <c r="H24518" t="s">
        <v>2</v>
      </c>
      <c r="I24518" t="s">
        <v>23058</v>
      </c>
      <c r="J24518">
        <v>1643</v>
      </c>
      <c r="K24518">
        <v>2</v>
      </c>
      <c r="L24518">
        <v>20230828</v>
      </c>
      <c r="M24518">
        <v>20240524</v>
      </c>
      <c r="N24518" t="s">
        <v>125</v>
      </c>
      <c r="O24518" t="s">
        <v>18</v>
      </c>
    </row>
    <row r="24519" spans="1:15" x14ac:dyDescent="0.25">
      <c r="A24519">
        <v>18058186</v>
      </c>
      <c r="C24519">
        <v>3100</v>
      </c>
      <c r="D24519">
        <v>3100</v>
      </c>
      <c r="F24519" t="s">
        <v>32006</v>
      </c>
      <c r="G24519" t="s">
        <v>83</v>
      </c>
      <c r="H24519" t="s">
        <v>2</v>
      </c>
      <c r="I24519" t="s">
        <v>20364</v>
      </c>
      <c r="J24519">
        <v>1389</v>
      </c>
      <c r="K24519">
        <v>2</v>
      </c>
      <c r="L24519">
        <v>20230828</v>
      </c>
      <c r="M24519">
        <v>20240531</v>
      </c>
      <c r="N24519" t="s">
        <v>125</v>
      </c>
      <c r="O24519" t="s">
        <v>18</v>
      </c>
    </row>
    <row r="24520" spans="1:15" x14ac:dyDescent="0.25">
      <c r="A24520">
        <v>18058198</v>
      </c>
      <c r="C24520">
        <v>3404</v>
      </c>
      <c r="D24520">
        <v>3404</v>
      </c>
      <c r="F24520" t="s">
        <v>32007</v>
      </c>
      <c r="G24520" t="s">
        <v>83</v>
      </c>
      <c r="H24520" t="s">
        <v>2</v>
      </c>
      <c r="I24520" t="s">
        <v>29712</v>
      </c>
      <c r="J24520">
        <v>1566</v>
      </c>
      <c r="K24520">
        <v>2</v>
      </c>
      <c r="L24520">
        <v>20230828</v>
      </c>
      <c r="M24520">
        <v>20240527</v>
      </c>
      <c r="N24520" t="s">
        <v>125</v>
      </c>
      <c r="O24520" t="s">
        <v>56</v>
      </c>
    </row>
    <row r="24521" spans="1:15" x14ac:dyDescent="0.25">
      <c r="A24521">
        <v>18058220</v>
      </c>
      <c r="C24521">
        <v>3404</v>
      </c>
      <c r="D24521">
        <v>3404</v>
      </c>
      <c r="F24521" t="s">
        <v>32008</v>
      </c>
      <c r="G24521" t="s">
        <v>83</v>
      </c>
      <c r="H24521" t="s">
        <v>2</v>
      </c>
      <c r="I24521" t="s">
        <v>29712</v>
      </c>
      <c r="J24521">
        <v>1566</v>
      </c>
      <c r="K24521">
        <v>2</v>
      </c>
      <c r="L24521">
        <v>20230828</v>
      </c>
      <c r="M24521">
        <v>20240522</v>
      </c>
      <c r="N24521" t="s">
        <v>125</v>
      </c>
      <c r="O24521" t="s">
        <v>56</v>
      </c>
    </row>
    <row r="24522" spans="1:15" x14ac:dyDescent="0.25">
      <c r="A24522">
        <v>18058256</v>
      </c>
      <c r="C24522">
        <v>3404</v>
      </c>
      <c r="D24522">
        <v>3404</v>
      </c>
      <c r="F24522" t="s">
        <v>32009</v>
      </c>
      <c r="G24522" t="s">
        <v>83</v>
      </c>
      <c r="H24522" t="s">
        <v>2</v>
      </c>
      <c r="I24522" t="s">
        <v>28575</v>
      </c>
      <c r="J24522">
        <v>1431</v>
      </c>
      <c r="K24522">
        <v>2</v>
      </c>
      <c r="L24522">
        <v>20230828</v>
      </c>
      <c r="M24522">
        <v>20240522</v>
      </c>
      <c r="N24522" t="s">
        <v>125</v>
      </c>
      <c r="O24522" t="s">
        <v>56</v>
      </c>
    </row>
    <row r="24523" spans="1:15" x14ac:dyDescent="0.25">
      <c r="A24523">
        <v>18058624</v>
      </c>
      <c r="C24523">
        <v>3404</v>
      </c>
      <c r="D24523">
        <v>3404</v>
      </c>
      <c r="F24523" t="s">
        <v>32010</v>
      </c>
      <c r="G24523" t="s">
        <v>83</v>
      </c>
      <c r="H24523" t="s">
        <v>2</v>
      </c>
      <c r="I24523" t="s">
        <v>23058</v>
      </c>
      <c r="J24523">
        <v>1629</v>
      </c>
      <c r="K24523">
        <v>2</v>
      </c>
      <c r="L24523">
        <v>20230829</v>
      </c>
      <c r="M24523">
        <v>20240529</v>
      </c>
      <c r="N24523" t="s">
        <v>125</v>
      </c>
      <c r="O24523" t="s">
        <v>18</v>
      </c>
    </row>
    <row r="24524" spans="1:15" x14ac:dyDescent="0.25">
      <c r="A24524">
        <v>18058639</v>
      </c>
      <c r="C24524">
        <v>3504</v>
      </c>
      <c r="D24524">
        <v>3504</v>
      </c>
      <c r="F24524" t="s">
        <v>32011</v>
      </c>
      <c r="G24524" t="s">
        <v>83</v>
      </c>
      <c r="H24524" t="s">
        <v>2</v>
      </c>
      <c r="I24524" t="s">
        <v>32012</v>
      </c>
      <c r="J24524">
        <v>1694</v>
      </c>
      <c r="K24524">
        <v>3</v>
      </c>
      <c r="L24524">
        <v>20140923</v>
      </c>
      <c r="M24524">
        <v>20240503</v>
      </c>
      <c r="N24524" t="s">
        <v>125</v>
      </c>
      <c r="O24524" t="s">
        <v>37</v>
      </c>
    </row>
    <row r="24525" spans="1:15" x14ac:dyDescent="0.25">
      <c r="A24525">
        <v>18058709</v>
      </c>
      <c r="C24525">
        <v>3506</v>
      </c>
      <c r="D24525">
        <v>3506</v>
      </c>
      <c r="F24525" t="s">
        <v>32013</v>
      </c>
      <c r="G24525" t="s">
        <v>83</v>
      </c>
      <c r="H24525" t="s">
        <v>2</v>
      </c>
      <c r="I24525" t="s">
        <v>30682</v>
      </c>
      <c r="J24525">
        <v>1007</v>
      </c>
      <c r="K24525">
        <v>2</v>
      </c>
      <c r="L24525">
        <v>20230829</v>
      </c>
      <c r="M24525">
        <v>20240520</v>
      </c>
      <c r="N24525" t="s">
        <v>125</v>
      </c>
      <c r="O24525" t="s">
        <v>56</v>
      </c>
    </row>
    <row r="24526" spans="1:15" x14ac:dyDescent="0.25">
      <c r="A24526">
        <v>18059666</v>
      </c>
      <c r="C24526">
        <v>3100</v>
      </c>
      <c r="D24526">
        <v>3100</v>
      </c>
      <c r="F24526" t="s">
        <v>32014</v>
      </c>
      <c r="G24526" t="s">
        <v>83</v>
      </c>
      <c r="H24526" t="s">
        <v>2</v>
      </c>
      <c r="I24526" t="s">
        <v>20364</v>
      </c>
      <c r="J24526">
        <v>1389</v>
      </c>
      <c r="K24526">
        <v>2</v>
      </c>
      <c r="L24526">
        <v>20230829</v>
      </c>
      <c r="M24526">
        <v>20240520</v>
      </c>
      <c r="N24526" t="s">
        <v>125</v>
      </c>
      <c r="O24526" t="s">
        <v>18</v>
      </c>
    </row>
    <row r="24527" spans="1:15" x14ac:dyDescent="0.25">
      <c r="A24527">
        <v>18060811</v>
      </c>
      <c r="C24527">
        <v>3506</v>
      </c>
      <c r="D24527">
        <v>3506</v>
      </c>
      <c r="F24527" t="s">
        <v>32015</v>
      </c>
      <c r="G24527" t="s">
        <v>83</v>
      </c>
      <c r="H24527" t="s">
        <v>2</v>
      </c>
      <c r="I24527" t="s">
        <v>29849</v>
      </c>
      <c r="J24527">
        <v>1530</v>
      </c>
      <c r="K24527">
        <v>2</v>
      </c>
      <c r="L24527">
        <v>20230830</v>
      </c>
      <c r="M24527">
        <v>20240520</v>
      </c>
      <c r="N24527" t="s">
        <v>125</v>
      </c>
      <c r="O24527" t="s">
        <v>56</v>
      </c>
    </row>
    <row r="24528" spans="1:15" x14ac:dyDescent="0.25">
      <c r="A24528">
        <v>18061682</v>
      </c>
      <c r="C24528">
        <v>3100</v>
      </c>
      <c r="D24528">
        <v>3100</v>
      </c>
      <c r="F24528" t="s">
        <v>32016</v>
      </c>
      <c r="G24528" t="s">
        <v>83</v>
      </c>
      <c r="H24528" t="s">
        <v>2</v>
      </c>
      <c r="I24528" t="s">
        <v>27862</v>
      </c>
      <c r="J24528">
        <v>1443</v>
      </c>
      <c r="K24528">
        <v>2</v>
      </c>
      <c r="L24528">
        <v>20230830</v>
      </c>
      <c r="M24528">
        <v>20240527</v>
      </c>
      <c r="N24528" t="s">
        <v>125</v>
      </c>
      <c r="O24528" t="s">
        <v>23</v>
      </c>
    </row>
    <row r="24529" spans="1:15" x14ac:dyDescent="0.25">
      <c r="A24529">
        <v>18062713</v>
      </c>
      <c r="C24529">
        <v>3100</v>
      </c>
      <c r="D24529">
        <v>3100</v>
      </c>
      <c r="F24529" t="s">
        <v>32017</v>
      </c>
      <c r="G24529" t="s">
        <v>18344</v>
      </c>
      <c r="H24529" t="s">
        <v>66</v>
      </c>
      <c r="I24529" t="s">
        <v>32018</v>
      </c>
      <c r="J24529">
        <v>248</v>
      </c>
      <c r="K24529">
        <v>3</v>
      </c>
      <c r="L24529">
        <v>20230830</v>
      </c>
      <c r="M24529">
        <v>20240521</v>
      </c>
      <c r="N24529" t="s">
        <v>125</v>
      </c>
      <c r="O24529" t="s">
        <v>904</v>
      </c>
    </row>
    <row r="24530" spans="1:15" x14ac:dyDescent="0.25">
      <c r="A24530">
        <v>18062831</v>
      </c>
      <c r="C24530">
        <v>3404</v>
      </c>
      <c r="D24530">
        <v>3404</v>
      </c>
      <c r="F24530" t="s">
        <v>32019</v>
      </c>
      <c r="G24530" t="s">
        <v>83</v>
      </c>
      <c r="H24530" t="s">
        <v>2</v>
      </c>
      <c r="I24530" t="s">
        <v>19945</v>
      </c>
      <c r="J24530">
        <v>1459</v>
      </c>
      <c r="K24530">
        <v>2</v>
      </c>
      <c r="L24530">
        <v>20230830</v>
      </c>
      <c r="M24530">
        <v>20240527</v>
      </c>
      <c r="N24530" t="s">
        <v>125</v>
      </c>
      <c r="O24530" t="s">
        <v>18</v>
      </c>
    </row>
    <row r="24531" spans="1:15" x14ac:dyDescent="0.25">
      <c r="A24531">
        <v>18063122</v>
      </c>
      <c r="C24531">
        <v>3705</v>
      </c>
      <c r="D24531">
        <v>13</v>
      </c>
      <c r="F24531" t="s">
        <v>32020</v>
      </c>
      <c r="G24531" t="s">
        <v>83</v>
      </c>
      <c r="H24531" t="s">
        <v>2</v>
      </c>
      <c r="I24531" t="s">
        <v>32021</v>
      </c>
      <c r="J24531">
        <v>1216</v>
      </c>
      <c r="K24531">
        <v>3</v>
      </c>
      <c r="L24531">
        <v>19830926</v>
      </c>
      <c r="M24531">
        <v>20240522</v>
      </c>
      <c r="N24531" t="s">
        <v>4</v>
      </c>
      <c r="O24531" t="s">
        <v>520</v>
      </c>
    </row>
    <row r="24532" spans="1:15" x14ac:dyDescent="0.25">
      <c r="A24532">
        <v>18063218</v>
      </c>
      <c r="B24532">
        <v>171604</v>
      </c>
      <c r="C24532">
        <v>3303</v>
      </c>
      <c r="D24532">
        <v>3335</v>
      </c>
      <c r="F24532" t="s">
        <v>32022</v>
      </c>
      <c r="G24532" t="s">
        <v>30</v>
      </c>
      <c r="H24532" t="s">
        <v>31</v>
      </c>
      <c r="I24532" t="s">
        <v>32023</v>
      </c>
      <c r="J24532">
        <v>1533</v>
      </c>
      <c r="K24532">
        <v>3</v>
      </c>
      <c r="L24532">
        <v>20060125</v>
      </c>
      <c r="M24532">
        <v>20240515</v>
      </c>
      <c r="N24532" t="s">
        <v>4</v>
      </c>
      <c r="O24532" t="s">
        <v>37</v>
      </c>
    </row>
    <row r="24533" spans="1:15" x14ac:dyDescent="0.25">
      <c r="A24533">
        <v>18063402</v>
      </c>
      <c r="C24533">
        <v>3100</v>
      </c>
      <c r="D24533">
        <v>3100</v>
      </c>
      <c r="F24533" t="s">
        <v>32024</v>
      </c>
      <c r="G24533" t="s">
        <v>83</v>
      </c>
      <c r="H24533" t="s">
        <v>2</v>
      </c>
      <c r="I24533" t="s">
        <v>27720</v>
      </c>
      <c r="J24533">
        <v>1432</v>
      </c>
      <c r="K24533">
        <v>2</v>
      </c>
      <c r="L24533">
        <v>20230831</v>
      </c>
      <c r="M24533">
        <v>20240528</v>
      </c>
      <c r="N24533" t="s">
        <v>125</v>
      </c>
      <c r="O24533" t="s">
        <v>23</v>
      </c>
    </row>
    <row r="24534" spans="1:15" x14ac:dyDescent="0.25">
      <c r="A24534">
        <v>18063453</v>
      </c>
      <c r="C24534">
        <v>3100</v>
      </c>
      <c r="D24534">
        <v>3100</v>
      </c>
      <c r="F24534" t="s">
        <v>32025</v>
      </c>
      <c r="G24534" t="s">
        <v>83</v>
      </c>
      <c r="H24534" t="s">
        <v>2</v>
      </c>
      <c r="I24534" t="s">
        <v>29520</v>
      </c>
      <c r="J24534">
        <v>1685</v>
      </c>
      <c r="K24534">
        <v>2</v>
      </c>
      <c r="L24534">
        <v>20230831</v>
      </c>
      <c r="M24534">
        <v>20240527</v>
      </c>
      <c r="N24534" t="s">
        <v>125</v>
      </c>
      <c r="O24534" t="s">
        <v>1538</v>
      </c>
    </row>
    <row r="24535" spans="1:15" x14ac:dyDescent="0.25">
      <c r="A24535">
        <v>18063467</v>
      </c>
      <c r="C24535">
        <v>3501</v>
      </c>
      <c r="D24535">
        <v>3501</v>
      </c>
      <c r="F24535" t="s">
        <v>32026</v>
      </c>
      <c r="G24535" t="s">
        <v>83</v>
      </c>
      <c r="H24535" t="s">
        <v>2</v>
      </c>
      <c r="I24535" t="s">
        <v>32027</v>
      </c>
      <c r="J24535">
        <v>2395</v>
      </c>
      <c r="K24535">
        <v>3</v>
      </c>
      <c r="L24535">
        <v>20230831</v>
      </c>
      <c r="M24535">
        <v>20240522</v>
      </c>
      <c r="N24535" t="s">
        <v>125</v>
      </c>
      <c r="O24535" t="s">
        <v>960</v>
      </c>
    </row>
    <row r="24536" spans="1:15" x14ac:dyDescent="0.25">
      <c r="A24536">
        <v>18063573</v>
      </c>
      <c r="C24536">
        <v>3702</v>
      </c>
      <c r="D24536">
        <v>3730</v>
      </c>
      <c r="F24536" t="s">
        <v>32028</v>
      </c>
      <c r="G24536" t="s">
        <v>83</v>
      </c>
      <c r="H24536" t="s">
        <v>2</v>
      </c>
      <c r="I24536" t="s">
        <v>24232</v>
      </c>
      <c r="J24536">
        <v>2595</v>
      </c>
      <c r="K24536">
        <v>3</v>
      </c>
      <c r="L24536">
        <v>20230831</v>
      </c>
      <c r="M24536">
        <v>20240528</v>
      </c>
      <c r="N24536" t="s">
        <v>125</v>
      </c>
      <c r="O24536" t="s">
        <v>193</v>
      </c>
    </row>
    <row r="24537" spans="1:15" x14ac:dyDescent="0.25">
      <c r="A24537">
        <v>18063591</v>
      </c>
      <c r="B24537">
        <v>98852</v>
      </c>
      <c r="C24537">
        <v>3409</v>
      </c>
      <c r="D24537">
        <v>3409</v>
      </c>
      <c r="F24537" t="s">
        <v>32029</v>
      </c>
      <c r="G24537" t="s">
        <v>1</v>
      </c>
      <c r="H24537" t="s">
        <v>2</v>
      </c>
      <c r="I24537" t="s">
        <v>84</v>
      </c>
      <c r="J24537">
        <v>1350</v>
      </c>
      <c r="K24537">
        <v>3</v>
      </c>
      <c r="L24537">
        <v>20011031</v>
      </c>
      <c r="M24537">
        <v>20240509</v>
      </c>
      <c r="N24537" t="s">
        <v>125</v>
      </c>
      <c r="O24537" t="s">
        <v>5</v>
      </c>
    </row>
    <row r="24538" spans="1:15" x14ac:dyDescent="0.25">
      <c r="A24538">
        <v>18063731</v>
      </c>
      <c r="B24538">
        <v>183700</v>
      </c>
      <c r="C24538">
        <v>3805</v>
      </c>
      <c r="D24538">
        <v>3845</v>
      </c>
      <c r="F24538" t="s">
        <v>32030</v>
      </c>
      <c r="G24538" t="s">
        <v>1</v>
      </c>
      <c r="H24538" t="s">
        <v>2</v>
      </c>
      <c r="I24538" t="s">
        <v>32031</v>
      </c>
      <c r="J24538">
        <v>1950</v>
      </c>
      <c r="K24538">
        <v>3</v>
      </c>
      <c r="L24538">
        <v>20070207</v>
      </c>
      <c r="M24538">
        <v>20240530</v>
      </c>
      <c r="N24538" t="s">
        <v>125</v>
      </c>
      <c r="O24538" t="s">
        <v>960</v>
      </c>
    </row>
    <row r="24539" spans="1:15" x14ac:dyDescent="0.25">
      <c r="A24539">
        <v>18063930</v>
      </c>
      <c r="C24539">
        <v>3100</v>
      </c>
      <c r="D24539">
        <v>3100</v>
      </c>
      <c r="F24539" t="s">
        <v>32032</v>
      </c>
      <c r="G24539" t="s">
        <v>83</v>
      </c>
      <c r="H24539" t="s">
        <v>2</v>
      </c>
      <c r="I24539" t="s">
        <v>23058</v>
      </c>
      <c r="J24539">
        <v>1584</v>
      </c>
      <c r="K24539">
        <v>2</v>
      </c>
      <c r="L24539">
        <v>20230831</v>
      </c>
      <c r="M24539">
        <v>20240520</v>
      </c>
      <c r="N24539" t="s">
        <v>125</v>
      </c>
      <c r="O24539" t="s">
        <v>18</v>
      </c>
    </row>
    <row r="24540" spans="1:15" x14ac:dyDescent="0.25">
      <c r="A24540">
        <v>18063933</v>
      </c>
      <c r="C24540">
        <v>3703</v>
      </c>
      <c r="D24540">
        <v>3736</v>
      </c>
      <c r="F24540" t="s">
        <v>32033</v>
      </c>
      <c r="G24540" t="s">
        <v>83</v>
      </c>
      <c r="H24540" t="s">
        <v>2</v>
      </c>
      <c r="I24540" t="s">
        <v>30208</v>
      </c>
      <c r="J24540">
        <v>1648</v>
      </c>
      <c r="K24540">
        <v>2</v>
      </c>
      <c r="L24540">
        <v>20230831</v>
      </c>
      <c r="M24540">
        <v>20240522</v>
      </c>
      <c r="N24540" t="s">
        <v>125</v>
      </c>
      <c r="O24540" t="s">
        <v>304</v>
      </c>
    </row>
    <row r="24541" spans="1:15" x14ac:dyDescent="0.25">
      <c r="A24541">
        <v>18064001</v>
      </c>
      <c r="C24541">
        <v>3100</v>
      </c>
      <c r="D24541">
        <v>3100</v>
      </c>
      <c r="F24541" t="s">
        <v>32034</v>
      </c>
      <c r="G24541" t="s">
        <v>83</v>
      </c>
      <c r="H24541" t="s">
        <v>2</v>
      </c>
      <c r="I24541" t="s">
        <v>23058</v>
      </c>
      <c r="J24541">
        <v>1584</v>
      </c>
      <c r="K24541">
        <v>2</v>
      </c>
      <c r="L24541">
        <v>20230831</v>
      </c>
      <c r="M24541">
        <v>20240531</v>
      </c>
      <c r="N24541" t="s">
        <v>125</v>
      </c>
      <c r="O24541" t="s">
        <v>18</v>
      </c>
    </row>
    <row r="24542" spans="1:15" x14ac:dyDescent="0.25">
      <c r="A24542">
        <v>18064022</v>
      </c>
      <c r="C24542">
        <v>3100</v>
      </c>
      <c r="D24542">
        <v>3100</v>
      </c>
      <c r="F24542" t="s">
        <v>32035</v>
      </c>
      <c r="G24542" t="s">
        <v>83</v>
      </c>
      <c r="H24542" t="s">
        <v>2</v>
      </c>
      <c r="I24542" t="s">
        <v>19945</v>
      </c>
      <c r="J24542">
        <v>1490</v>
      </c>
      <c r="K24542">
        <v>2</v>
      </c>
      <c r="L24542">
        <v>20230831</v>
      </c>
      <c r="M24542">
        <v>20240527</v>
      </c>
      <c r="N24542" t="s">
        <v>125</v>
      </c>
      <c r="O24542" t="s">
        <v>18</v>
      </c>
    </row>
    <row r="24543" spans="1:15" x14ac:dyDescent="0.25">
      <c r="A24543">
        <v>18064025</v>
      </c>
      <c r="C24543">
        <v>3703</v>
      </c>
      <c r="D24543">
        <v>3736</v>
      </c>
      <c r="F24543" t="s">
        <v>32036</v>
      </c>
      <c r="G24543" t="s">
        <v>83</v>
      </c>
      <c r="H24543" t="s">
        <v>2</v>
      </c>
      <c r="I24543" t="s">
        <v>30208</v>
      </c>
      <c r="J24543">
        <v>1648</v>
      </c>
      <c r="K24543">
        <v>2</v>
      </c>
      <c r="L24543">
        <v>20230831</v>
      </c>
      <c r="M24543">
        <v>20240522</v>
      </c>
      <c r="N24543" t="s">
        <v>125</v>
      </c>
      <c r="O24543" t="s">
        <v>304</v>
      </c>
    </row>
    <row r="24544" spans="1:15" x14ac:dyDescent="0.25">
      <c r="A24544">
        <v>18064136</v>
      </c>
      <c r="C24544">
        <v>3100</v>
      </c>
      <c r="D24544">
        <v>3100</v>
      </c>
      <c r="F24544" t="s">
        <v>32037</v>
      </c>
      <c r="G24544" t="s">
        <v>83</v>
      </c>
      <c r="H24544" t="s">
        <v>2</v>
      </c>
      <c r="I24544" t="s">
        <v>32038</v>
      </c>
      <c r="J24544">
        <v>1905</v>
      </c>
      <c r="K24544">
        <v>3</v>
      </c>
      <c r="L24544">
        <v>20190214</v>
      </c>
      <c r="M24544">
        <v>20240523</v>
      </c>
      <c r="N24544" t="s">
        <v>125</v>
      </c>
      <c r="O24544" t="s">
        <v>960</v>
      </c>
    </row>
    <row r="24545" spans="1:15" x14ac:dyDescent="0.25">
      <c r="A24545">
        <v>18064590</v>
      </c>
      <c r="C24545">
        <v>3100</v>
      </c>
      <c r="D24545">
        <v>3100</v>
      </c>
      <c r="F24545" t="s">
        <v>32039</v>
      </c>
      <c r="G24545" t="s">
        <v>83</v>
      </c>
      <c r="H24545" t="s">
        <v>2</v>
      </c>
      <c r="I24545" t="s">
        <v>19945</v>
      </c>
      <c r="J24545">
        <v>1407</v>
      </c>
      <c r="K24545">
        <v>2</v>
      </c>
      <c r="L24545">
        <v>20230901</v>
      </c>
      <c r="M24545">
        <v>20240527</v>
      </c>
      <c r="N24545" t="s">
        <v>125</v>
      </c>
      <c r="O24545" t="s">
        <v>18</v>
      </c>
    </row>
    <row r="24546" spans="1:15" x14ac:dyDescent="0.25">
      <c r="A24546">
        <v>18064786</v>
      </c>
      <c r="C24546">
        <v>3207</v>
      </c>
      <c r="D24546">
        <v>3207</v>
      </c>
      <c r="F24546" t="s">
        <v>32040</v>
      </c>
      <c r="G24546" t="s">
        <v>83</v>
      </c>
      <c r="H24546" t="s">
        <v>2</v>
      </c>
      <c r="I24546" t="s">
        <v>28419</v>
      </c>
      <c r="J24546">
        <v>2154</v>
      </c>
      <c r="K24546">
        <v>3</v>
      </c>
      <c r="L24546">
        <v>20230901</v>
      </c>
      <c r="M24546">
        <v>20240516</v>
      </c>
      <c r="N24546" t="s">
        <v>125</v>
      </c>
      <c r="O24546" t="s">
        <v>5</v>
      </c>
    </row>
    <row r="24547" spans="1:15" x14ac:dyDescent="0.25">
      <c r="A24547">
        <v>18064838</v>
      </c>
      <c r="C24547">
        <v>3100</v>
      </c>
      <c r="D24547">
        <v>3100</v>
      </c>
      <c r="F24547" t="s">
        <v>32041</v>
      </c>
      <c r="G24547" t="s">
        <v>83</v>
      </c>
      <c r="H24547" t="s">
        <v>2</v>
      </c>
      <c r="I24547" t="s">
        <v>20192</v>
      </c>
      <c r="J24547">
        <v>1203</v>
      </c>
      <c r="K24547">
        <v>2</v>
      </c>
      <c r="L24547">
        <v>20230901</v>
      </c>
      <c r="M24547">
        <v>20240507</v>
      </c>
      <c r="N24547" t="s">
        <v>125</v>
      </c>
      <c r="O24547" t="s">
        <v>18</v>
      </c>
    </row>
    <row r="24548" spans="1:15" x14ac:dyDescent="0.25">
      <c r="A24548">
        <v>18064870</v>
      </c>
      <c r="C24548">
        <v>3100</v>
      </c>
      <c r="D24548">
        <v>3100</v>
      </c>
      <c r="F24548" t="s">
        <v>32042</v>
      </c>
      <c r="G24548" t="s">
        <v>83</v>
      </c>
      <c r="H24548" t="s">
        <v>2</v>
      </c>
      <c r="I24548" t="s">
        <v>26477</v>
      </c>
      <c r="J24548">
        <v>1388</v>
      </c>
      <c r="K24548">
        <v>2</v>
      </c>
      <c r="L24548">
        <v>20230901</v>
      </c>
      <c r="M24548">
        <v>20240507</v>
      </c>
      <c r="N24548" t="s">
        <v>125</v>
      </c>
      <c r="O24548" t="s">
        <v>18</v>
      </c>
    </row>
    <row r="24549" spans="1:15" x14ac:dyDescent="0.25">
      <c r="A24549">
        <v>18064962</v>
      </c>
      <c r="C24549">
        <v>3100</v>
      </c>
      <c r="D24549">
        <v>3100</v>
      </c>
      <c r="F24549" t="s">
        <v>32043</v>
      </c>
      <c r="G24549" t="s">
        <v>83</v>
      </c>
      <c r="H24549" t="s">
        <v>2</v>
      </c>
      <c r="I24549" t="s">
        <v>32044</v>
      </c>
      <c r="J24549">
        <v>1318</v>
      </c>
      <c r="K24549">
        <v>2</v>
      </c>
      <c r="L24549">
        <v>20200221</v>
      </c>
      <c r="M24549">
        <v>20240528</v>
      </c>
      <c r="N24549" t="s">
        <v>125</v>
      </c>
      <c r="O24549" t="s">
        <v>92</v>
      </c>
    </row>
    <row r="24550" spans="1:15" x14ac:dyDescent="0.25">
      <c r="A24550">
        <v>18064978</v>
      </c>
      <c r="C24550">
        <v>3100</v>
      </c>
      <c r="D24550">
        <v>3100</v>
      </c>
      <c r="F24550" t="s">
        <v>32045</v>
      </c>
      <c r="G24550" t="s">
        <v>83</v>
      </c>
      <c r="H24550" t="s">
        <v>2</v>
      </c>
      <c r="I24550" t="s">
        <v>29594</v>
      </c>
      <c r="J24550">
        <v>1226</v>
      </c>
      <c r="K24550">
        <v>2</v>
      </c>
      <c r="L24550">
        <v>20230901</v>
      </c>
      <c r="M24550">
        <v>20240507</v>
      </c>
      <c r="N24550" t="s">
        <v>125</v>
      </c>
      <c r="O24550" t="s">
        <v>5</v>
      </c>
    </row>
    <row r="24551" spans="1:15" x14ac:dyDescent="0.25">
      <c r="A24551">
        <v>18064994</v>
      </c>
      <c r="C24551">
        <v>3100</v>
      </c>
      <c r="D24551">
        <v>3100</v>
      </c>
      <c r="F24551" t="s">
        <v>32046</v>
      </c>
      <c r="G24551" t="s">
        <v>83</v>
      </c>
      <c r="H24551" t="s">
        <v>2</v>
      </c>
      <c r="I24551" t="s">
        <v>28016</v>
      </c>
      <c r="J24551">
        <v>1896</v>
      </c>
      <c r="K24551">
        <v>2</v>
      </c>
      <c r="L24551">
        <v>20230901</v>
      </c>
      <c r="M24551">
        <v>20240528</v>
      </c>
      <c r="N24551" t="s">
        <v>125</v>
      </c>
      <c r="O24551" t="s">
        <v>18</v>
      </c>
    </row>
    <row r="24552" spans="1:15" x14ac:dyDescent="0.25">
      <c r="A24552">
        <v>18065045</v>
      </c>
      <c r="C24552">
        <v>3208</v>
      </c>
      <c r="D24552">
        <v>3261</v>
      </c>
      <c r="F24552" t="s">
        <v>32047</v>
      </c>
      <c r="G24552" t="s">
        <v>83</v>
      </c>
      <c r="H24552" t="s">
        <v>2</v>
      </c>
      <c r="I24552" t="s">
        <v>30001</v>
      </c>
      <c r="J24552">
        <v>1346</v>
      </c>
      <c r="K24552">
        <v>3</v>
      </c>
      <c r="L24552">
        <v>20230901</v>
      </c>
      <c r="M24552">
        <v>20240522</v>
      </c>
      <c r="N24552" t="s">
        <v>125</v>
      </c>
      <c r="O24552" t="s">
        <v>56</v>
      </c>
    </row>
    <row r="24553" spans="1:15" x14ac:dyDescent="0.25">
      <c r="A24553">
        <v>18065055</v>
      </c>
      <c r="C24553">
        <v>3307</v>
      </c>
      <c r="D24553">
        <v>3356</v>
      </c>
      <c r="F24553" t="s">
        <v>32048</v>
      </c>
      <c r="G24553" t="s">
        <v>83</v>
      </c>
      <c r="H24553" t="s">
        <v>2</v>
      </c>
      <c r="I24553" t="s">
        <v>32049</v>
      </c>
      <c r="J24553">
        <v>1693</v>
      </c>
      <c r="K24553">
        <v>2</v>
      </c>
      <c r="L24553">
        <v>20230901</v>
      </c>
      <c r="M24553">
        <v>20240521</v>
      </c>
      <c r="N24553" t="s">
        <v>125</v>
      </c>
      <c r="O24553" t="s">
        <v>8229</v>
      </c>
    </row>
    <row r="24554" spans="1:15" x14ac:dyDescent="0.25">
      <c r="A24554">
        <v>18065056</v>
      </c>
      <c r="C24554">
        <v>3100</v>
      </c>
      <c r="D24554">
        <v>3100</v>
      </c>
      <c r="F24554" t="s">
        <v>32050</v>
      </c>
      <c r="G24554" t="s">
        <v>83</v>
      </c>
      <c r="H24554" t="s">
        <v>2</v>
      </c>
      <c r="I24554" t="s">
        <v>28147</v>
      </c>
      <c r="J24554">
        <v>1326</v>
      </c>
      <c r="K24554">
        <v>2</v>
      </c>
      <c r="L24554">
        <v>20230901</v>
      </c>
      <c r="M24554">
        <v>20240527</v>
      </c>
      <c r="N24554" t="s">
        <v>125</v>
      </c>
      <c r="O24554" t="s">
        <v>18</v>
      </c>
    </row>
    <row r="24555" spans="1:15" x14ac:dyDescent="0.25">
      <c r="A24555">
        <v>18065082</v>
      </c>
      <c r="C24555">
        <v>3100</v>
      </c>
      <c r="D24555">
        <v>3100</v>
      </c>
      <c r="F24555" t="s">
        <v>32051</v>
      </c>
      <c r="G24555" t="s">
        <v>83</v>
      </c>
      <c r="H24555" t="s">
        <v>2</v>
      </c>
      <c r="I24555" t="s">
        <v>29086</v>
      </c>
      <c r="J24555">
        <v>1168</v>
      </c>
      <c r="K24555">
        <v>2</v>
      </c>
      <c r="L24555">
        <v>20230901</v>
      </c>
      <c r="M24555">
        <v>20240507</v>
      </c>
      <c r="N24555" t="s">
        <v>125</v>
      </c>
      <c r="O24555" t="s">
        <v>5</v>
      </c>
    </row>
    <row r="24556" spans="1:15" x14ac:dyDescent="0.25">
      <c r="A24556">
        <v>18065530</v>
      </c>
      <c r="C24556">
        <v>3807</v>
      </c>
      <c r="D24556">
        <v>3855</v>
      </c>
      <c r="F24556" t="s">
        <v>32052</v>
      </c>
      <c r="G24556" t="s">
        <v>83</v>
      </c>
      <c r="H24556" t="s">
        <v>2</v>
      </c>
      <c r="I24556" t="s">
        <v>30026</v>
      </c>
      <c r="J24556">
        <v>1850</v>
      </c>
      <c r="K24556">
        <v>3</v>
      </c>
      <c r="L24556">
        <v>20230901</v>
      </c>
      <c r="M24556">
        <v>20240517</v>
      </c>
      <c r="N24556" t="s">
        <v>125</v>
      </c>
      <c r="O24556" t="s">
        <v>960</v>
      </c>
    </row>
    <row r="24557" spans="1:15" x14ac:dyDescent="0.25">
      <c r="A24557">
        <v>18065553</v>
      </c>
      <c r="C24557">
        <v>3100</v>
      </c>
      <c r="D24557">
        <v>3100</v>
      </c>
      <c r="F24557" t="s">
        <v>32053</v>
      </c>
      <c r="G24557" t="s">
        <v>83</v>
      </c>
      <c r="H24557" t="s">
        <v>2</v>
      </c>
      <c r="I24557" t="s">
        <v>28016</v>
      </c>
      <c r="J24557">
        <v>1896</v>
      </c>
      <c r="K24557">
        <v>2</v>
      </c>
      <c r="L24557">
        <v>20230901</v>
      </c>
      <c r="M24557">
        <v>20240528</v>
      </c>
      <c r="N24557" t="s">
        <v>125</v>
      </c>
      <c r="O24557" t="s">
        <v>18</v>
      </c>
    </row>
    <row r="24558" spans="1:15" x14ac:dyDescent="0.25">
      <c r="A24558">
        <v>18065763</v>
      </c>
      <c r="C24558">
        <v>3701</v>
      </c>
      <c r="D24558">
        <v>3701</v>
      </c>
      <c r="F24558" t="s">
        <v>32054</v>
      </c>
      <c r="G24558" t="s">
        <v>828</v>
      </c>
      <c r="H24558" t="s">
        <v>31</v>
      </c>
      <c r="I24558" t="s">
        <v>21357</v>
      </c>
      <c r="J24558">
        <v>2286</v>
      </c>
      <c r="K24558">
        <v>3</v>
      </c>
      <c r="L24558">
        <v>20140523</v>
      </c>
      <c r="M24558">
        <v>20240522</v>
      </c>
      <c r="N24558" t="s">
        <v>125</v>
      </c>
      <c r="O24558" t="s">
        <v>33</v>
      </c>
    </row>
    <row r="24559" spans="1:15" x14ac:dyDescent="0.25">
      <c r="A24559">
        <v>18065933</v>
      </c>
      <c r="C24559">
        <v>3802</v>
      </c>
      <c r="D24559">
        <v>3832</v>
      </c>
      <c r="F24559" t="s">
        <v>32055</v>
      </c>
      <c r="G24559" t="s">
        <v>83</v>
      </c>
      <c r="H24559" t="s">
        <v>2</v>
      </c>
      <c r="I24559" t="s">
        <v>29829</v>
      </c>
      <c r="J24559">
        <v>1255</v>
      </c>
      <c r="K24559">
        <v>3</v>
      </c>
      <c r="L24559">
        <v>20230904</v>
      </c>
      <c r="M24559">
        <v>20240528</v>
      </c>
      <c r="N24559" t="s">
        <v>125</v>
      </c>
      <c r="O24559" t="s">
        <v>5</v>
      </c>
    </row>
    <row r="24560" spans="1:15" x14ac:dyDescent="0.25">
      <c r="A24560">
        <v>18067438</v>
      </c>
      <c r="C24560">
        <v>3402</v>
      </c>
      <c r="D24560">
        <v>3402</v>
      </c>
      <c r="F24560" t="s">
        <v>32056</v>
      </c>
      <c r="G24560" t="s">
        <v>83</v>
      </c>
      <c r="H24560" t="s">
        <v>2</v>
      </c>
      <c r="I24560" t="s">
        <v>28575</v>
      </c>
      <c r="J24560">
        <v>1431</v>
      </c>
      <c r="K24560">
        <v>2</v>
      </c>
      <c r="L24560">
        <v>20230904</v>
      </c>
      <c r="M24560">
        <v>20240521</v>
      </c>
      <c r="N24560" t="s">
        <v>125</v>
      </c>
      <c r="O24560" t="s">
        <v>56</v>
      </c>
    </row>
    <row r="24561" spans="1:15" x14ac:dyDescent="0.25">
      <c r="A24561">
        <v>18067599</v>
      </c>
      <c r="C24561">
        <v>3802</v>
      </c>
      <c r="D24561">
        <v>3832</v>
      </c>
      <c r="F24561" t="s">
        <v>32057</v>
      </c>
      <c r="G24561" t="s">
        <v>83</v>
      </c>
      <c r="H24561" t="s">
        <v>2</v>
      </c>
      <c r="I24561" t="s">
        <v>30061</v>
      </c>
      <c r="J24561">
        <v>1255</v>
      </c>
      <c r="K24561">
        <v>3</v>
      </c>
      <c r="L24561">
        <v>20230904</v>
      </c>
      <c r="M24561">
        <v>20240523</v>
      </c>
      <c r="N24561" t="s">
        <v>125</v>
      </c>
      <c r="O24561" t="s">
        <v>5</v>
      </c>
    </row>
    <row r="24562" spans="1:15" x14ac:dyDescent="0.25">
      <c r="A24562">
        <v>18067734</v>
      </c>
      <c r="C24562">
        <v>3100</v>
      </c>
      <c r="D24562">
        <v>3100</v>
      </c>
      <c r="F24562" t="s">
        <v>32058</v>
      </c>
      <c r="G24562" t="s">
        <v>83</v>
      </c>
      <c r="H24562" t="s">
        <v>2</v>
      </c>
      <c r="I24562" t="s">
        <v>32059</v>
      </c>
      <c r="J24562">
        <v>1240</v>
      </c>
      <c r="K24562">
        <v>3</v>
      </c>
      <c r="L24562">
        <v>20220105</v>
      </c>
      <c r="M24562">
        <v>20240531</v>
      </c>
      <c r="N24562" t="s">
        <v>125</v>
      </c>
      <c r="O24562" t="s">
        <v>33</v>
      </c>
    </row>
    <row r="24563" spans="1:15" x14ac:dyDescent="0.25">
      <c r="A24563">
        <v>18067926</v>
      </c>
      <c r="C24563">
        <v>3201</v>
      </c>
      <c r="D24563">
        <v>3201</v>
      </c>
      <c r="F24563" t="s">
        <v>32060</v>
      </c>
      <c r="G24563" t="s">
        <v>83</v>
      </c>
      <c r="H24563" t="s">
        <v>2</v>
      </c>
      <c r="I24563" t="s">
        <v>9557</v>
      </c>
      <c r="J24563">
        <v>2344</v>
      </c>
      <c r="K24563">
        <v>3</v>
      </c>
      <c r="L24563">
        <v>20211025</v>
      </c>
      <c r="M24563">
        <v>20240510</v>
      </c>
      <c r="N24563" t="s">
        <v>125</v>
      </c>
      <c r="O24563" t="s">
        <v>193</v>
      </c>
    </row>
    <row r="24564" spans="1:15" x14ac:dyDescent="0.25">
      <c r="A24564">
        <v>18068285</v>
      </c>
      <c r="C24564">
        <v>3100</v>
      </c>
      <c r="D24564">
        <v>3100</v>
      </c>
      <c r="F24564" t="s">
        <v>32061</v>
      </c>
      <c r="G24564" t="s">
        <v>83</v>
      </c>
      <c r="H24564" t="s">
        <v>2</v>
      </c>
      <c r="I24564" t="s">
        <v>19945</v>
      </c>
      <c r="J24564">
        <v>1465</v>
      </c>
      <c r="K24564">
        <v>2</v>
      </c>
      <c r="L24564">
        <v>20230904</v>
      </c>
      <c r="M24564">
        <v>20240520</v>
      </c>
      <c r="N24564" t="s">
        <v>125</v>
      </c>
      <c r="O24564" t="s">
        <v>18</v>
      </c>
    </row>
    <row r="24565" spans="1:15" x14ac:dyDescent="0.25">
      <c r="A24565">
        <v>18068313</v>
      </c>
      <c r="C24565">
        <v>3100</v>
      </c>
      <c r="D24565">
        <v>3100</v>
      </c>
      <c r="F24565" t="s">
        <v>32062</v>
      </c>
      <c r="G24565" t="s">
        <v>83</v>
      </c>
      <c r="H24565" t="s">
        <v>2</v>
      </c>
      <c r="I24565" t="s">
        <v>19945</v>
      </c>
      <c r="J24565">
        <v>1465</v>
      </c>
      <c r="K24565">
        <v>2</v>
      </c>
      <c r="L24565">
        <v>20230904</v>
      </c>
      <c r="M24565">
        <v>20240520</v>
      </c>
      <c r="N24565" t="s">
        <v>125</v>
      </c>
      <c r="O24565" t="s">
        <v>18</v>
      </c>
    </row>
    <row r="24566" spans="1:15" x14ac:dyDescent="0.25">
      <c r="A24566">
        <v>18068329</v>
      </c>
      <c r="C24566">
        <v>3100</v>
      </c>
      <c r="D24566">
        <v>3100</v>
      </c>
      <c r="F24566" t="s">
        <v>32063</v>
      </c>
      <c r="G24566" t="s">
        <v>83</v>
      </c>
      <c r="H24566" t="s">
        <v>2</v>
      </c>
      <c r="I24566" t="s">
        <v>23058</v>
      </c>
      <c r="J24566">
        <v>1643</v>
      </c>
      <c r="K24566">
        <v>2</v>
      </c>
      <c r="L24566">
        <v>20230904</v>
      </c>
      <c r="M24566">
        <v>20240528</v>
      </c>
      <c r="N24566" t="s">
        <v>125</v>
      </c>
      <c r="O24566" t="s">
        <v>18</v>
      </c>
    </row>
    <row r="24567" spans="1:15" x14ac:dyDescent="0.25">
      <c r="A24567">
        <v>18068334</v>
      </c>
      <c r="C24567">
        <v>3404</v>
      </c>
      <c r="D24567">
        <v>3404</v>
      </c>
      <c r="F24567" t="s">
        <v>32064</v>
      </c>
      <c r="G24567" t="s">
        <v>83</v>
      </c>
      <c r="H24567" t="s">
        <v>2</v>
      </c>
      <c r="I24567" t="s">
        <v>32065</v>
      </c>
      <c r="J24567">
        <v>1195</v>
      </c>
      <c r="K24567">
        <v>2</v>
      </c>
      <c r="L24567">
        <v>20230904</v>
      </c>
      <c r="M24567">
        <v>20240529</v>
      </c>
      <c r="N24567" t="s">
        <v>125</v>
      </c>
      <c r="O24567" t="s">
        <v>56</v>
      </c>
    </row>
    <row r="24568" spans="1:15" x14ac:dyDescent="0.25">
      <c r="A24568">
        <v>18068672</v>
      </c>
      <c r="C24568">
        <v>3506</v>
      </c>
      <c r="D24568">
        <v>3506</v>
      </c>
      <c r="F24568" t="s">
        <v>32066</v>
      </c>
      <c r="G24568" t="s">
        <v>83</v>
      </c>
      <c r="H24568" t="s">
        <v>2</v>
      </c>
      <c r="I24568" t="s">
        <v>20364</v>
      </c>
      <c r="J24568">
        <v>1342</v>
      </c>
      <c r="K24568">
        <v>3</v>
      </c>
      <c r="L24568">
        <v>20230905</v>
      </c>
      <c r="M24568">
        <v>20240530</v>
      </c>
      <c r="N24568" t="s">
        <v>125</v>
      </c>
      <c r="O24568" t="s">
        <v>18</v>
      </c>
    </row>
    <row r="24569" spans="1:15" x14ac:dyDescent="0.25">
      <c r="A24569">
        <v>18069338</v>
      </c>
      <c r="C24569">
        <v>3506</v>
      </c>
      <c r="D24569">
        <v>3506</v>
      </c>
      <c r="F24569" t="s">
        <v>32067</v>
      </c>
      <c r="G24569" t="s">
        <v>83</v>
      </c>
      <c r="H24569" t="s">
        <v>2</v>
      </c>
      <c r="I24569" t="s">
        <v>20364</v>
      </c>
      <c r="J24569">
        <v>1350</v>
      </c>
      <c r="K24569">
        <v>3</v>
      </c>
      <c r="L24569">
        <v>20230905</v>
      </c>
      <c r="M24569">
        <v>20240530</v>
      </c>
      <c r="N24569" t="s">
        <v>125</v>
      </c>
      <c r="O24569" t="s">
        <v>18</v>
      </c>
    </row>
    <row r="24570" spans="1:15" x14ac:dyDescent="0.25">
      <c r="A24570">
        <v>18070024</v>
      </c>
      <c r="C24570">
        <v>3100</v>
      </c>
      <c r="D24570">
        <v>3100</v>
      </c>
      <c r="F24570" t="s">
        <v>32068</v>
      </c>
      <c r="G24570" t="s">
        <v>83</v>
      </c>
      <c r="H24570" t="s">
        <v>2</v>
      </c>
      <c r="I24570" t="s">
        <v>27172</v>
      </c>
      <c r="J24570">
        <v>1408</v>
      </c>
      <c r="K24570">
        <v>2</v>
      </c>
      <c r="L24570">
        <v>20230905</v>
      </c>
      <c r="M24570">
        <v>20240528</v>
      </c>
      <c r="N24570" t="s">
        <v>125</v>
      </c>
      <c r="O24570" t="s">
        <v>5</v>
      </c>
    </row>
    <row r="24571" spans="1:15" x14ac:dyDescent="0.25">
      <c r="A24571">
        <v>18070080</v>
      </c>
      <c r="C24571">
        <v>3100</v>
      </c>
      <c r="D24571">
        <v>3100</v>
      </c>
      <c r="F24571" t="s">
        <v>32069</v>
      </c>
      <c r="G24571" t="s">
        <v>83</v>
      </c>
      <c r="H24571" t="s">
        <v>2</v>
      </c>
      <c r="I24571" t="s">
        <v>27172</v>
      </c>
      <c r="J24571">
        <v>1408</v>
      </c>
      <c r="K24571">
        <v>2</v>
      </c>
      <c r="L24571">
        <v>20230905</v>
      </c>
      <c r="M24571">
        <v>20240528</v>
      </c>
      <c r="N24571" t="s">
        <v>125</v>
      </c>
      <c r="O24571" t="s">
        <v>5</v>
      </c>
    </row>
    <row r="24572" spans="1:15" x14ac:dyDescent="0.25">
      <c r="A24572">
        <v>18070142</v>
      </c>
      <c r="C24572">
        <v>3100</v>
      </c>
      <c r="D24572">
        <v>3100</v>
      </c>
      <c r="F24572" t="s">
        <v>32070</v>
      </c>
      <c r="G24572" t="s">
        <v>83</v>
      </c>
      <c r="H24572" t="s">
        <v>2</v>
      </c>
      <c r="I24572" t="s">
        <v>27172</v>
      </c>
      <c r="J24572">
        <v>1408</v>
      </c>
      <c r="K24572">
        <v>2</v>
      </c>
      <c r="L24572">
        <v>20230905</v>
      </c>
      <c r="M24572">
        <v>20240527</v>
      </c>
      <c r="N24572" t="s">
        <v>125</v>
      </c>
      <c r="O24572" t="s">
        <v>5</v>
      </c>
    </row>
    <row r="24573" spans="1:15" x14ac:dyDescent="0.25">
      <c r="A24573">
        <v>18070366</v>
      </c>
      <c r="C24573">
        <v>3100</v>
      </c>
      <c r="D24573">
        <v>3100</v>
      </c>
      <c r="F24573" t="s">
        <v>32071</v>
      </c>
      <c r="G24573" t="s">
        <v>83</v>
      </c>
      <c r="H24573" t="s">
        <v>2</v>
      </c>
      <c r="I24573" t="s">
        <v>32072</v>
      </c>
      <c r="J24573">
        <v>1556</v>
      </c>
      <c r="K24573">
        <v>3</v>
      </c>
      <c r="L24573">
        <v>20230905</v>
      </c>
      <c r="M24573">
        <v>20240513</v>
      </c>
      <c r="N24573" t="s">
        <v>125</v>
      </c>
      <c r="O24573" t="s">
        <v>5</v>
      </c>
    </row>
    <row r="24574" spans="1:15" x14ac:dyDescent="0.25">
      <c r="A24574">
        <v>18070815</v>
      </c>
      <c r="C24574">
        <v>3802</v>
      </c>
      <c r="D24574">
        <v>3832</v>
      </c>
      <c r="F24574" t="s">
        <v>32073</v>
      </c>
      <c r="G24574" t="s">
        <v>83</v>
      </c>
      <c r="H24574" t="s">
        <v>2</v>
      </c>
      <c r="I24574" t="s">
        <v>30866</v>
      </c>
      <c r="J24574">
        <v>1372</v>
      </c>
      <c r="K24574">
        <v>3</v>
      </c>
      <c r="L24574">
        <v>20230906</v>
      </c>
      <c r="M24574">
        <v>20240506</v>
      </c>
      <c r="N24574" t="s">
        <v>125</v>
      </c>
      <c r="O24574" t="s">
        <v>92</v>
      </c>
    </row>
    <row r="24575" spans="1:15" x14ac:dyDescent="0.25">
      <c r="A24575">
        <v>18071174</v>
      </c>
      <c r="C24575">
        <v>3100</v>
      </c>
      <c r="D24575">
        <v>3100</v>
      </c>
      <c r="F24575" t="s">
        <v>32074</v>
      </c>
      <c r="G24575" t="s">
        <v>83</v>
      </c>
      <c r="H24575" t="s">
        <v>2</v>
      </c>
      <c r="I24575" t="s">
        <v>20364</v>
      </c>
      <c r="J24575">
        <v>1401</v>
      </c>
      <c r="K24575">
        <v>2</v>
      </c>
      <c r="L24575">
        <v>20230906</v>
      </c>
      <c r="M24575">
        <v>20240527</v>
      </c>
      <c r="N24575" t="s">
        <v>125</v>
      </c>
      <c r="O24575" t="s">
        <v>18</v>
      </c>
    </row>
    <row r="24576" spans="1:15" x14ac:dyDescent="0.25">
      <c r="A24576">
        <v>18071735</v>
      </c>
      <c r="C24576">
        <v>3100</v>
      </c>
      <c r="D24576">
        <v>3100</v>
      </c>
      <c r="F24576" t="s">
        <v>32075</v>
      </c>
      <c r="G24576" t="s">
        <v>83</v>
      </c>
      <c r="H24576" t="s">
        <v>2</v>
      </c>
      <c r="I24576" t="s">
        <v>27172</v>
      </c>
      <c r="J24576">
        <v>1408</v>
      </c>
      <c r="K24576">
        <v>3</v>
      </c>
      <c r="L24576">
        <v>20230906</v>
      </c>
      <c r="M24576">
        <v>20240522</v>
      </c>
      <c r="N24576" t="s">
        <v>125</v>
      </c>
      <c r="O24576" t="s">
        <v>5</v>
      </c>
    </row>
    <row r="24577" spans="1:15" x14ac:dyDescent="0.25">
      <c r="A24577">
        <v>18071822</v>
      </c>
      <c r="B24577">
        <v>234502</v>
      </c>
      <c r="C24577">
        <v>3806</v>
      </c>
      <c r="D24577">
        <v>3806</v>
      </c>
      <c r="F24577" t="s">
        <v>32076</v>
      </c>
      <c r="G24577" t="s">
        <v>1</v>
      </c>
      <c r="H24577" t="s">
        <v>2</v>
      </c>
      <c r="I24577" t="s">
        <v>20683</v>
      </c>
      <c r="J24577">
        <v>1105</v>
      </c>
      <c r="K24577">
        <v>3</v>
      </c>
      <c r="L24577">
        <v>20090919</v>
      </c>
      <c r="M24577">
        <v>20240527</v>
      </c>
      <c r="N24577" t="s">
        <v>4</v>
      </c>
      <c r="O24577" t="s">
        <v>33</v>
      </c>
    </row>
    <row r="24578" spans="1:15" x14ac:dyDescent="0.25">
      <c r="A24578">
        <v>18071885</v>
      </c>
      <c r="C24578">
        <v>3502</v>
      </c>
      <c r="D24578">
        <v>3531</v>
      </c>
      <c r="F24578" t="s">
        <v>32077</v>
      </c>
      <c r="G24578" t="s">
        <v>83</v>
      </c>
      <c r="H24578" t="s">
        <v>2</v>
      </c>
      <c r="I24578" t="s">
        <v>19858</v>
      </c>
      <c r="J24578">
        <v>870</v>
      </c>
      <c r="K24578">
        <v>3</v>
      </c>
      <c r="L24578">
        <v>20080930</v>
      </c>
      <c r="M24578">
        <v>20240515</v>
      </c>
      <c r="N24578" t="s">
        <v>4</v>
      </c>
      <c r="O24578" t="s">
        <v>260</v>
      </c>
    </row>
    <row r="24579" spans="1:15" x14ac:dyDescent="0.25">
      <c r="A24579">
        <v>18072692</v>
      </c>
      <c r="C24579">
        <v>3100</v>
      </c>
      <c r="D24579">
        <v>3100</v>
      </c>
      <c r="F24579" t="s">
        <v>32078</v>
      </c>
      <c r="G24579" t="s">
        <v>83</v>
      </c>
      <c r="H24579" t="s">
        <v>2</v>
      </c>
      <c r="I24579" t="s">
        <v>19945</v>
      </c>
      <c r="J24579">
        <v>1420</v>
      </c>
      <c r="K24579">
        <v>2</v>
      </c>
      <c r="L24579">
        <v>20230906</v>
      </c>
      <c r="M24579">
        <v>20240527</v>
      </c>
      <c r="N24579" t="s">
        <v>125</v>
      </c>
      <c r="O24579" t="s">
        <v>18</v>
      </c>
    </row>
    <row r="24580" spans="1:15" x14ac:dyDescent="0.25">
      <c r="A24580">
        <v>18072764</v>
      </c>
      <c r="C24580">
        <v>3100</v>
      </c>
      <c r="D24580">
        <v>3100</v>
      </c>
      <c r="F24580" t="s">
        <v>32079</v>
      </c>
      <c r="G24580" t="s">
        <v>83</v>
      </c>
      <c r="H24580" t="s">
        <v>2</v>
      </c>
      <c r="I24580" t="s">
        <v>27876</v>
      </c>
      <c r="J24580">
        <v>1279</v>
      </c>
      <c r="K24580">
        <v>3</v>
      </c>
      <c r="L24580">
        <v>20230906</v>
      </c>
      <c r="M24580">
        <v>20240509</v>
      </c>
      <c r="N24580" t="s">
        <v>125</v>
      </c>
      <c r="O24580" t="s">
        <v>5</v>
      </c>
    </row>
    <row r="24581" spans="1:15" x14ac:dyDescent="0.25">
      <c r="A24581">
        <v>18072789</v>
      </c>
      <c r="C24581">
        <v>3100</v>
      </c>
      <c r="D24581">
        <v>3100</v>
      </c>
      <c r="F24581" t="s">
        <v>32080</v>
      </c>
      <c r="G24581" t="s">
        <v>83</v>
      </c>
      <c r="H24581" t="s">
        <v>2</v>
      </c>
      <c r="I24581" t="s">
        <v>20192</v>
      </c>
      <c r="J24581">
        <v>1189</v>
      </c>
      <c r="K24581">
        <v>2</v>
      </c>
      <c r="L24581">
        <v>20230906</v>
      </c>
      <c r="M24581">
        <v>20240509</v>
      </c>
      <c r="N24581" t="s">
        <v>125</v>
      </c>
      <c r="O24581" t="s">
        <v>18</v>
      </c>
    </row>
    <row r="24582" spans="1:15" x14ac:dyDescent="0.25">
      <c r="A24582">
        <v>18072800</v>
      </c>
      <c r="C24582">
        <v>3404</v>
      </c>
      <c r="D24582">
        <v>3404</v>
      </c>
      <c r="F24582" t="s">
        <v>32081</v>
      </c>
      <c r="G24582" t="s">
        <v>83</v>
      </c>
      <c r="H24582" t="s">
        <v>2</v>
      </c>
      <c r="I24582" t="s">
        <v>29488</v>
      </c>
      <c r="J24582">
        <v>1099</v>
      </c>
      <c r="K24582">
        <v>2</v>
      </c>
      <c r="L24582">
        <v>20230906</v>
      </c>
      <c r="M24582">
        <v>20240527</v>
      </c>
      <c r="N24582" t="s">
        <v>125</v>
      </c>
      <c r="O24582" t="s">
        <v>56</v>
      </c>
    </row>
    <row r="24583" spans="1:15" x14ac:dyDescent="0.25">
      <c r="A24583">
        <v>18072912</v>
      </c>
      <c r="C24583">
        <v>3404</v>
      </c>
      <c r="D24583">
        <v>3404</v>
      </c>
      <c r="F24583" t="s">
        <v>32082</v>
      </c>
      <c r="G24583" t="s">
        <v>83</v>
      </c>
      <c r="H24583" t="s">
        <v>2</v>
      </c>
      <c r="I24583" t="s">
        <v>30102</v>
      </c>
      <c r="J24583">
        <v>1461</v>
      </c>
      <c r="K24583">
        <v>2</v>
      </c>
      <c r="L24583">
        <v>20230906</v>
      </c>
      <c r="M24583">
        <v>20240522</v>
      </c>
      <c r="N24583" t="s">
        <v>125</v>
      </c>
      <c r="O24583" t="s">
        <v>56</v>
      </c>
    </row>
    <row r="24584" spans="1:15" x14ac:dyDescent="0.25">
      <c r="A24584">
        <v>18072931</v>
      </c>
      <c r="C24584">
        <v>3100</v>
      </c>
      <c r="D24584">
        <v>3100</v>
      </c>
      <c r="F24584" t="s">
        <v>32083</v>
      </c>
      <c r="G24584" t="s">
        <v>83</v>
      </c>
      <c r="H24584" t="s">
        <v>2</v>
      </c>
      <c r="I24584" t="s">
        <v>20364</v>
      </c>
      <c r="J24584">
        <v>1326</v>
      </c>
      <c r="K24584">
        <v>2</v>
      </c>
      <c r="L24584">
        <v>20230906</v>
      </c>
      <c r="M24584">
        <v>20240510</v>
      </c>
      <c r="N24584" t="s">
        <v>125</v>
      </c>
      <c r="O24584" t="s">
        <v>18</v>
      </c>
    </row>
    <row r="24585" spans="1:15" x14ac:dyDescent="0.25">
      <c r="A24585">
        <v>18072936</v>
      </c>
      <c r="C24585">
        <v>3305</v>
      </c>
      <c r="D24585">
        <v>3305</v>
      </c>
      <c r="F24585" t="s">
        <v>32084</v>
      </c>
      <c r="G24585" t="s">
        <v>83</v>
      </c>
      <c r="H24585" t="s">
        <v>2</v>
      </c>
      <c r="I24585" t="s">
        <v>29202</v>
      </c>
      <c r="J24585">
        <v>1473</v>
      </c>
      <c r="K24585">
        <v>2</v>
      </c>
      <c r="L24585">
        <v>20230906</v>
      </c>
      <c r="M24585">
        <v>20240530</v>
      </c>
      <c r="N24585" t="s">
        <v>125</v>
      </c>
      <c r="O24585" t="s">
        <v>33</v>
      </c>
    </row>
    <row r="24586" spans="1:15" x14ac:dyDescent="0.25">
      <c r="A24586">
        <v>18073444</v>
      </c>
      <c r="C24586">
        <v>3409</v>
      </c>
      <c r="D24586">
        <v>3409</v>
      </c>
      <c r="F24586" t="s">
        <v>32085</v>
      </c>
      <c r="G24586" t="s">
        <v>83</v>
      </c>
      <c r="H24586" t="s">
        <v>2</v>
      </c>
      <c r="I24586" t="s">
        <v>29086</v>
      </c>
      <c r="J24586">
        <v>1168</v>
      </c>
      <c r="K24586">
        <v>3</v>
      </c>
      <c r="L24586">
        <v>20230907</v>
      </c>
      <c r="M24586">
        <v>20240515</v>
      </c>
      <c r="N24586" t="s">
        <v>125</v>
      </c>
      <c r="O24586" t="s">
        <v>5</v>
      </c>
    </row>
    <row r="24587" spans="1:15" x14ac:dyDescent="0.25">
      <c r="A24587">
        <v>18073458</v>
      </c>
      <c r="C24587">
        <v>3208</v>
      </c>
      <c r="D24587">
        <v>3208</v>
      </c>
      <c r="F24587" t="s">
        <v>32086</v>
      </c>
      <c r="G24587" t="s">
        <v>83</v>
      </c>
      <c r="H24587" t="s">
        <v>2</v>
      </c>
      <c r="I24587" t="s">
        <v>27349</v>
      </c>
      <c r="J24587">
        <v>1279</v>
      </c>
      <c r="K24587">
        <v>2</v>
      </c>
      <c r="L24587">
        <v>20230907</v>
      </c>
      <c r="M24587">
        <v>20240521</v>
      </c>
      <c r="N24587" t="s">
        <v>125</v>
      </c>
      <c r="O24587" t="s">
        <v>5</v>
      </c>
    </row>
    <row r="24588" spans="1:15" x14ac:dyDescent="0.25">
      <c r="A24588">
        <v>18073584</v>
      </c>
      <c r="C24588">
        <v>3100</v>
      </c>
      <c r="D24588">
        <v>3100</v>
      </c>
      <c r="F24588" t="s">
        <v>32087</v>
      </c>
      <c r="G24588" t="s">
        <v>83</v>
      </c>
      <c r="H24588" t="s">
        <v>2</v>
      </c>
      <c r="I24588" t="s">
        <v>32088</v>
      </c>
      <c r="J24588">
        <v>2295</v>
      </c>
      <c r="K24588">
        <v>3</v>
      </c>
      <c r="L24588">
        <v>20230907</v>
      </c>
      <c r="M24588">
        <v>20240507</v>
      </c>
      <c r="N24588" t="s">
        <v>125</v>
      </c>
      <c r="O24588" t="s">
        <v>960</v>
      </c>
    </row>
    <row r="24589" spans="1:15" x14ac:dyDescent="0.25">
      <c r="A24589">
        <v>18074496</v>
      </c>
      <c r="C24589">
        <v>3100</v>
      </c>
      <c r="D24589">
        <v>3100</v>
      </c>
      <c r="F24589" t="s">
        <v>32089</v>
      </c>
      <c r="G24589" t="s">
        <v>83</v>
      </c>
      <c r="H24589" t="s">
        <v>2</v>
      </c>
      <c r="I24589" t="s">
        <v>29594</v>
      </c>
      <c r="J24589">
        <v>1183</v>
      </c>
      <c r="K24589">
        <v>2</v>
      </c>
      <c r="L24589">
        <v>20230907</v>
      </c>
      <c r="M24589">
        <v>20240522</v>
      </c>
      <c r="N24589" t="s">
        <v>125</v>
      </c>
      <c r="O24589" t="s">
        <v>5</v>
      </c>
    </row>
    <row r="24590" spans="1:15" x14ac:dyDescent="0.25">
      <c r="A24590">
        <v>18074888</v>
      </c>
      <c r="C24590">
        <v>3100</v>
      </c>
      <c r="D24590">
        <v>3100</v>
      </c>
      <c r="F24590" t="s">
        <v>32090</v>
      </c>
      <c r="G24590" t="s">
        <v>83</v>
      </c>
      <c r="H24590" t="s">
        <v>2</v>
      </c>
      <c r="I24590" t="s">
        <v>32091</v>
      </c>
      <c r="J24590">
        <v>1762</v>
      </c>
      <c r="K24590">
        <v>3</v>
      </c>
      <c r="L24590">
        <v>20230907</v>
      </c>
      <c r="M24590">
        <v>20240513</v>
      </c>
      <c r="N24590" t="s">
        <v>125</v>
      </c>
      <c r="O24590" t="s">
        <v>37</v>
      </c>
    </row>
    <row r="24591" spans="1:15" x14ac:dyDescent="0.25">
      <c r="A24591">
        <v>18075007</v>
      </c>
      <c r="C24591">
        <v>3100</v>
      </c>
      <c r="D24591">
        <v>3100</v>
      </c>
      <c r="F24591" t="s">
        <v>32092</v>
      </c>
      <c r="G24591" t="s">
        <v>83</v>
      </c>
      <c r="H24591" t="s">
        <v>2</v>
      </c>
      <c r="I24591" t="s">
        <v>29302</v>
      </c>
      <c r="J24591">
        <v>1438</v>
      </c>
      <c r="K24591">
        <v>3</v>
      </c>
      <c r="L24591">
        <v>20230907</v>
      </c>
      <c r="M24591">
        <v>20240522</v>
      </c>
      <c r="N24591" t="s">
        <v>125</v>
      </c>
      <c r="O24591" t="s">
        <v>304</v>
      </c>
    </row>
    <row r="24592" spans="1:15" x14ac:dyDescent="0.25">
      <c r="A24592">
        <v>18075314</v>
      </c>
      <c r="B24592">
        <v>238038</v>
      </c>
      <c r="C24592">
        <v>3100</v>
      </c>
      <c r="D24592">
        <v>3100</v>
      </c>
      <c r="F24592" t="s">
        <v>32093</v>
      </c>
      <c r="G24592" t="s">
        <v>1</v>
      </c>
      <c r="H24592" t="s">
        <v>2</v>
      </c>
      <c r="I24592" t="s">
        <v>32094</v>
      </c>
      <c r="J24592">
        <v>1845</v>
      </c>
      <c r="K24592">
        <v>3</v>
      </c>
      <c r="L24592">
        <v>20100407</v>
      </c>
      <c r="M24592">
        <v>20240521</v>
      </c>
      <c r="N24592" t="s">
        <v>125</v>
      </c>
      <c r="O24592" t="s">
        <v>76</v>
      </c>
    </row>
    <row r="24593" spans="1:15" x14ac:dyDescent="0.25">
      <c r="A24593">
        <v>18075816</v>
      </c>
      <c r="C24593">
        <v>3100</v>
      </c>
      <c r="D24593">
        <v>3100</v>
      </c>
      <c r="F24593" t="s">
        <v>32095</v>
      </c>
      <c r="G24593" t="s">
        <v>83</v>
      </c>
      <c r="H24593" t="s">
        <v>2</v>
      </c>
      <c r="I24593" t="s">
        <v>29177</v>
      </c>
      <c r="J24593">
        <v>1149</v>
      </c>
      <c r="K24593">
        <v>2</v>
      </c>
      <c r="L24593">
        <v>20230908</v>
      </c>
      <c r="M24593">
        <v>20240507</v>
      </c>
      <c r="N24593" t="s">
        <v>125</v>
      </c>
      <c r="O24593" t="s">
        <v>5</v>
      </c>
    </row>
    <row r="24594" spans="1:15" x14ac:dyDescent="0.25">
      <c r="A24594">
        <v>18075820</v>
      </c>
      <c r="C24594">
        <v>3606</v>
      </c>
      <c r="D24594">
        <v>8</v>
      </c>
      <c r="F24594">
        <v>119732</v>
      </c>
      <c r="G24594" t="s">
        <v>828</v>
      </c>
      <c r="H24594" t="s">
        <v>354</v>
      </c>
      <c r="I24594" t="s">
        <v>32096</v>
      </c>
      <c r="J24594">
        <v>5725</v>
      </c>
      <c r="K24594">
        <v>3</v>
      </c>
      <c r="L24594">
        <v>19570101</v>
      </c>
      <c r="M24594">
        <v>20240506</v>
      </c>
      <c r="N24594" t="s">
        <v>4</v>
      </c>
      <c r="O24594" t="s">
        <v>356</v>
      </c>
    </row>
    <row r="24595" spans="1:15" x14ac:dyDescent="0.25">
      <c r="A24595">
        <v>18076037</v>
      </c>
      <c r="C24595">
        <v>3100</v>
      </c>
      <c r="D24595">
        <v>3100</v>
      </c>
      <c r="F24595" t="s">
        <v>32097</v>
      </c>
      <c r="G24595" t="s">
        <v>83</v>
      </c>
      <c r="H24595" t="s">
        <v>2</v>
      </c>
      <c r="I24595" t="s">
        <v>23058</v>
      </c>
      <c r="J24595">
        <v>1620</v>
      </c>
      <c r="K24595">
        <v>2</v>
      </c>
      <c r="L24595">
        <v>20230908</v>
      </c>
      <c r="M24595">
        <v>20240517</v>
      </c>
      <c r="N24595" t="s">
        <v>125</v>
      </c>
      <c r="O24595" t="s">
        <v>18</v>
      </c>
    </row>
    <row r="24596" spans="1:15" x14ac:dyDescent="0.25">
      <c r="A24596">
        <v>18077419</v>
      </c>
      <c r="C24596">
        <v>3100</v>
      </c>
      <c r="D24596">
        <v>3100</v>
      </c>
      <c r="F24596" t="s">
        <v>32098</v>
      </c>
      <c r="G24596" t="s">
        <v>83</v>
      </c>
      <c r="H24596" t="s">
        <v>2</v>
      </c>
      <c r="I24596" t="s">
        <v>19945</v>
      </c>
      <c r="J24596">
        <v>1547</v>
      </c>
      <c r="K24596">
        <v>2</v>
      </c>
      <c r="L24596">
        <v>20230911</v>
      </c>
      <c r="M24596">
        <v>20240524</v>
      </c>
      <c r="N24596" t="s">
        <v>125</v>
      </c>
      <c r="O24596" t="s">
        <v>18</v>
      </c>
    </row>
    <row r="24597" spans="1:15" x14ac:dyDescent="0.25">
      <c r="A24597">
        <v>18077778</v>
      </c>
      <c r="C24597">
        <v>3100</v>
      </c>
      <c r="D24597">
        <v>3100</v>
      </c>
      <c r="F24597" t="s">
        <v>32099</v>
      </c>
      <c r="G24597" t="s">
        <v>83</v>
      </c>
      <c r="H24597" t="s">
        <v>2</v>
      </c>
      <c r="I24597" t="s">
        <v>27172</v>
      </c>
      <c r="J24597">
        <v>1483</v>
      </c>
      <c r="K24597">
        <v>3</v>
      </c>
      <c r="L24597">
        <v>20230911</v>
      </c>
      <c r="M24597">
        <v>20240530</v>
      </c>
      <c r="N24597" t="s">
        <v>125</v>
      </c>
      <c r="O24597" t="s">
        <v>5</v>
      </c>
    </row>
    <row r="24598" spans="1:15" x14ac:dyDescent="0.25">
      <c r="A24598">
        <v>18078178</v>
      </c>
      <c r="C24598">
        <v>3100</v>
      </c>
      <c r="D24598">
        <v>3100</v>
      </c>
      <c r="F24598" t="s">
        <v>32100</v>
      </c>
      <c r="G24598" t="s">
        <v>83</v>
      </c>
      <c r="H24598" t="s">
        <v>2</v>
      </c>
      <c r="I24598" t="s">
        <v>27228</v>
      </c>
      <c r="J24598">
        <v>1205</v>
      </c>
      <c r="K24598">
        <v>3</v>
      </c>
      <c r="L24598">
        <v>20230911</v>
      </c>
      <c r="M24598">
        <v>20240522</v>
      </c>
      <c r="N24598" t="s">
        <v>125</v>
      </c>
      <c r="O24598" t="s">
        <v>225</v>
      </c>
    </row>
    <row r="24599" spans="1:15" x14ac:dyDescent="0.25">
      <c r="A24599">
        <v>18078326</v>
      </c>
      <c r="C24599">
        <v>3100</v>
      </c>
      <c r="D24599">
        <v>3100</v>
      </c>
      <c r="F24599" t="s">
        <v>32101</v>
      </c>
      <c r="G24599" t="s">
        <v>83</v>
      </c>
      <c r="H24599" t="s">
        <v>2</v>
      </c>
      <c r="I24599" t="s">
        <v>20061</v>
      </c>
      <c r="J24599">
        <v>1621</v>
      </c>
      <c r="K24599">
        <v>2</v>
      </c>
      <c r="L24599">
        <v>20230911</v>
      </c>
      <c r="M24599">
        <v>20240524</v>
      </c>
      <c r="N24599" t="s">
        <v>125</v>
      </c>
      <c r="O24599" t="s">
        <v>18</v>
      </c>
    </row>
    <row r="24600" spans="1:15" x14ac:dyDescent="0.25">
      <c r="A24600">
        <v>18078374</v>
      </c>
      <c r="C24600">
        <v>3100</v>
      </c>
      <c r="D24600">
        <v>3100</v>
      </c>
      <c r="F24600" t="s">
        <v>32102</v>
      </c>
      <c r="G24600" t="s">
        <v>83</v>
      </c>
      <c r="H24600" t="s">
        <v>2</v>
      </c>
      <c r="I24600" t="s">
        <v>27826</v>
      </c>
      <c r="J24600">
        <v>1500</v>
      </c>
      <c r="K24600">
        <v>2</v>
      </c>
      <c r="L24600">
        <v>20230911</v>
      </c>
      <c r="M24600">
        <v>20240524</v>
      </c>
      <c r="N24600" t="s">
        <v>125</v>
      </c>
      <c r="O24600" t="s">
        <v>56</v>
      </c>
    </row>
    <row r="24601" spans="1:15" x14ac:dyDescent="0.25">
      <c r="A24601">
        <v>18078884</v>
      </c>
      <c r="C24601">
        <v>3100</v>
      </c>
      <c r="D24601">
        <v>3100</v>
      </c>
      <c r="F24601" t="s">
        <v>32103</v>
      </c>
      <c r="G24601" t="s">
        <v>83</v>
      </c>
      <c r="H24601" t="s">
        <v>2</v>
      </c>
      <c r="I24601" t="s">
        <v>27862</v>
      </c>
      <c r="J24601">
        <v>1439</v>
      </c>
      <c r="K24601">
        <v>2</v>
      </c>
      <c r="L24601">
        <v>20230911</v>
      </c>
      <c r="M24601">
        <v>20240506</v>
      </c>
      <c r="N24601" t="s">
        <v>125</v>
      </c>
      <c r="O24601" t="s">
        <v>23</v>
      </c>
    </row>
    <row r="24602" spans="1:15" x14ac:dyDescent="0.25">
      <c r="A24602">
        <v>18079658</v>
      </c>
      <c r="C24602">
        <v>3503</v>
      </c>
      <c r="D24602">
        <v>3503</v>
      </c>
      <c r="F24602" t="s">
        <v>32104</v>
      </c>
      <c r="G24602" t="s">
        <v>83</v>
      </c>
      <c r="H24602" t="s">
        <v>2</v>
      </c>
      <c r="I24602" t="s">
        <v>22184</v>
      </c>
      <c r="J24602">
        <v>1478</v>
      </c>
      <c r="K24602">
        <v>2</v>
      </c>
      <c r="L24602">
        <v>20230912</v>
      </c>
      <c r="M24602">
        <v>20240524</v>
      </c>
      <c r="N24602" t="s">
        <v>125</v>
      </c>
      <c r="O24602" t="s">
        <v>5</v>
      </c>
    </row>
    <row r="24603" spans="1:15" x14ac:dyDescent="0.25">
      <c r="A24603">
        <v>18079668</v>
      </c>
      <c r="C24603">
        <v>3503</v>
      </c>
      <c r="D24603">
        <v>3503</v>
      </c>
      <c r="F24603" t="s">
        <v>32105</v>
      </c>
      <c r="G24603" t="s">
        <v>83</v>
      </c>
      <c r="H24603" t="s">
        <v>2</v>
      </c>
      <c r="I24603" t="s">
        <v>22184</v>
      </c>
      <c r="J24603">
        <v>1478</v>
      </c>
      <c r="K24603">
        <v>2</v>
      </c>
      <c r="L24603">
        <v>20230912</v>
      </c>
      <c r="M24603">
        <v>20240524</v>
      </c>
      <c r="N24603" t="s">
        <v>125</v>
      </c>
      <c r="O24603" t="s">
        <v>5</v>
      </c>
    </row>
    <row r="24604" spans="1:15" x14ac:dyDescent="0.25">
      <c r="A24604">
        <v>18079786</v>
      </c>
      <c r="C24604">
        <v>3402</v>
      </c>
      <c r="D24604">
        <v>3402</v>
      </c>
      <c r="F24604" t="s">
        <v>32106</v>
      </c>
      <c r="G24604" t="s">
        <v>83</v>
      </c>
      <c r="H24604" t="s">
        <v>2</v>
      </c>
      <c r="I24604" t="s">
        <v>26507</v>
      </c>
      <c r="J24604">
        <v>996</v>
      </c>
      <c r="K24604">
        <v>2</v>
      </c>
      <c r="L24604">
        <v>20230912</v>
      </c>
      <c r="M24604">
        <v>20240521</v>
      </c>
      <c r="N24604" t="s">
        <v>125</v>
      </c>
      <c r="O24604" t="s">
        <v>56</v>
      </c>
    </row>
    <row r="24605" spans="1:15" x14ac:dyDescent="0.25">
      <c r="A24605">
        <v>18080019</v>
      </c>
      <c r="C24605">
        <v>3205</v>
      </c>
      <c r="D24605">
        <v>3245</v>
      </c>
      <c r="F24605" t="s">
        <v>32107</v>
      </c>
      <c r="G24605" t="s">
        <v>83</v>
      </c>
      <c r="H24605" t="s">
        <v>2</v>
      </c>
      <c r="I24605" t="s">
        <v>27876</v>
      </c>
      <c r="J24605">
        <v>1279</v>
      </c>
      <c r="K24605">
        <v>3</v>
      </c>
      <c r="L24605">
        <v>20230912</v>
      </c>
      <c r="M24605">
        <v>20240521</v>
      </c>
      <c r="N24605" t="s">
        <v>125</v>
      </c>
      <c r="O24605" t="s">
        <v>5</v>
      </c>
    </row>
    <row r="24606" spans="1:15" x14ac:dyDescent="0.25">
      <c r="A24606">
        <v>18080052</v>
      </c>
      <c r="C24606">
        <v>3807</v>
      </c>
      <c r="D24606">
        <v>3855</v>
      </c>
      <c r="F24606" t="s">
        <v>32108</v>
      </c>
      <c r="G24606" t="s">
        <v>83</v>
      </c>
      <c r="H24606" t="s">
        <v>2</v>
      </c>
      <c r="I24606" t="s">
        <v>32109</v>
      </c>
      <c r="J24606">
        <v>1735</v>
      </c>
      <c r="K24606">
        <v>3</v>
      </c>
      <c r="L24606">
        <v>20181121</v>
      </c>
      <c r="M24606">
        <v>20240529</v>
      </c>
      <c r="N24606" t="s">
        <v>125</v>
      </c>
      <c r="O24606" t="s">
        <v>1538</v>
      </c>
    </row>
    <row r="24607" spans="1:15" x14ac:dyDescent="0.25">
      <c r="A24607">
        <v>18080265</v>
      </c>
      <c r="C24607">
        <v>3810</v>
      </c>
      <c r="D24607">
        <v>3871</v>
      </c>
      <c r="F24607" t="s">
        <v>32110</v>
      </c>
      <c r="G24607" t="s">
        <v>83</v>
      </c>
      <c r="H24607" t="s">
        <v>2</v>
      </c>
      <c r="I24607" t="s">
        <v>27040</v>
      </c>
      <c r="J24607">
        <v>2528</v>
      </c>
      <c r="K24607">
        <v>3</v>
      </c>
      <c r="L24607">
        <v>20230912</v>
      </c>
      <c r="M24607">
        <v>20240513</v>
      </c>
      <c r="N24607" t="s">
        <v>125</v>
      </c>
      <c r="O24607" t="s">
        <v>76</v>
      </c>
    </row>
    <row r="24608" spans="1:15" x14ac:dyDescent="0.25">
      <c r="A24608">
        <v>18081000</v>
      </c>
      <c r="C24608">
        <v>3710</v>
      </c>
      <c r="D24608">
        <v>3710</v>
      </c>
      <c r="F24608" t="s">
        <v>32111</v>
      </c>
      <c r="G24608" t="s">
        <v>4729</v>
      </c>
      <c r="H24608" t="s">
        <v>563</v>
      </c>
      <c r="I24608" t="s">
        <v>32112</v>
      </c>
      <c r="J24608">
        <v>36000</v>
      </c>
      <c r="K24608">
        <v>3</v>
      </c>
      <c r="L24608">
        <v>20230913</v>
      </c>
      <c r="M24608">
        <v>20240507</v>
      </c>
      <c r="N24608" t="s">
        <v>125</v>
      </c>
      <c r="O24608" t="s">
        <v>32113</v>
      </c>
    </row>
    <row r="24609" spans="1:15" x14ac:dyDescent="0.25">
      <c r="A24609">
        <v>18081009</v>
      </c>
      <c r="C24609">
        <v>3404</v>
      </c>
      <c r="D24609">
        <v>3404</v>
      </c>
      <c r="F24609" t="s">
        <v>32114</v>
      </c>
      <c r="G24609" t="s">
        <v>83</v>
      </c>
      <c r="H24609" t="s">
        <v>2</v>
      </c>
      <c r="I24609" t="s">
        <v>19945</v>
      </c>
      <c r="J24609">
        <v>1427</v>
      </c>
      <c r="K24609">
        <v>2</v>
      </c>
      <c r="L24609">
        <v>20230913</v>
      </c>
      <c r="M24609">
        <v>20240522</v>
      </c>
      <c r="N24609" t="s">
        <v>125</v>
      </c>
      <c r="O24609" t="s">
        <v>18</v>
      </c>
    </row>
    <row r="24610" spans="1:15" x14ac:dyDescent="0.25">
      <c r="A24610">
        <v>18081212</v>
      </c>
      <c r="C24610">
        <v>3100</v>
      </c>
      <c r="D24610">
        <v>3100</v>
      </c>
      <c r="F24610" t="s">
        <v>32115</v>
      </c>
      <c r="G24610" t="s">
        <v>83</v>
      </c>
      <c r="H24610" t="s">
        <v>2</v>
      </c>
      <c r="I24610" t="s">
        <v>32116</v>
      </c>
      <c r="J24610">
        <v>2308</v>
      </c>
      <c r="K24610">
        <v>3</v>
      </c>
      <c r="L24610">
        <v>20230913</v>
      </c>
      <c r="M24610">
        <v>20240523</v>
      </c>
      <c r="N24610" t="s">
        <v>125</v>
      </c>
      <c r="O24610" t="s">
        <v>76</v>
      </c>
    </row>
    <row r="24611" spans="1:15" x14ac:dyDescent="0.25">
      <c r="A24611">
        <v>18081727</v>
      </c>
      <c r="C24611">
        <v>3404</v>
      </c>
      <c r="D24611">
        <v>3404</v>
      </c>
      <c r="F24611" t="s">
        <v>32117</v>
      </c>
      <c r="G24611" t="s">
        <v>83</v>
      </c>
      <c r="H24611" t="s">
        <v>2</v>
      </c>
      <c r="I24611" t="s">
        <v>19945</v>
      </c>
      <c r="J24611">
        <v>1408</v>
      </c>
      <c r="K24611">
        <v>2</v>
      </c>
      <c r="L24611">
        <v>20230913</v>
      </c>
      <c r="M24611">
        <v>20240522</v>
      </c>
      <c r="N24611" t="s">
        <v>125</v>
      </c>
      <c r="O24611" t="s">
        <v>18</v>
      </c>
    </row>
    <row r="24612" spans="1:15" x14ac:dyDescent="0.25">
      <c r="A24612">
        <v>18081805</v>
      </c>
      <c r="C24612">
        <v>3404</v>
      </c>
      <c r="D24612">
        <v>3404</v>
      </c>
      <c r="F24612" t="s">
        <v>32118</v>
      </c>
      <c r="G24612" t="s">
        <v>83</v>
      </c>
      <c r="H24612" t="s">
        <v>2</v>
      </c>
      <c r="I24612" t="s">
        <v>19945</v>
      </c>
      <c r="J24612">
        <v>1408</v>
      </c>
      <c r="K24612">
        <v>2</v>
      </c>
      <c r="L24612">
        <v>20230913</v>
      </c>
      <c r="M24612">
        <v>20240527</v>
      </c>
      <c r="N24612" t="s">
        <v>125</v>
      </c>
      <c r="O24612" t="s">
        <v>18</v>
      </c>
    </row>
    <row r="24613" spans="1:15" x14ac:dyDescent="0.25">
      <c r="A24613">
        <v>18081994</v>
      </c>
      <c r="C24613">
        <v>3404</v>
      </c>
      <c r="D24613">
        <v>3404</v>
      </c>
      <c r="F24613" t="s">
        <v>32119</v>
      </c>
      <c r="G24613" t="s">
        <v>83</v>
      </c>
      <c r="H24613" t="s">
        <v>2</v>
      </c>
      <c r="I24613" t="s">
        <v>19945</v>
      </c>
      <c r="J24613">
        <v>1408</v>
      </c>
      <c r="K24613">
        <v>2</v>
      </c>
      <c r="L24613">
        <v>20230913</v>
      </c>
      <c r="M24613">
        <v>20240527</v>
      </c>
      <c r="N24613" t="s">
        <v>125</v>
      </c>
      <c r="O24613" t="s">
        <v>18</v>
      </c>
    </row>
    <row r="24614" spans="1:15" x14ac:dyDescent="0.25">
      <c r="A24614">
        <v>18082134</v>
      </c>
      <c r="C24614">
        <v>3307</v>
      </c>
      <c r="D24614">
        <v>3307</v>
      </c>
      <c r="F24614" t="s">
        <v>32120</v>
      </c>
      <c r="G24614" t="s">
        <v>83</v>
      </c>
      <c r="H24614" t="s">
        <v>2</v>
      </c>
      <c r="I24614" t="s">
        <v>19945</v>
      </c>
      <c r="J24614">
        <v>1414</v>
      </c>
      <c r="K24614">
        <v>2</v>
      </c>
      <c r="L24614">
        <v>20230913</v>
      </c>
      <c r="M24614">
        <v>20240523</v>
      </c>
      <c r="N24614" t="s">
        <v>125</v>
      </c>
      <c r="O24614" t="s">
        <v>18</v>
      </c>
    </row>
    <row r="24615" spans="1:15" x14ac:dyDescent="0.25">
      <c r="A24615">
        <v>18082350</v>
      </c>
      <c r="C24615">
        <v>3100</v>
      </c>
      <c r="D24615">
        <v>3100</v>
      </c>
      <c r="F24615" t="s">
        <v>32121</v>
      </c>
      <c r="G24615" t="s">
        <v>83</v>
      </c>
      <c r="H24615" t="s">
        <v>2</v>
      </c>
      <c r="I24615" t="s">
        <v>27876</v>
      </c>
      <c r="J24615">
        <v>1279</v>
      </c>
      <c r="K24615">
        <v>2</v>
      </c>
      <c r="L24615">
        <v>20230913</v>
      </c>
      <c r="M24615">
        <v>20240528</v>
      </c>
      <c r="N24615" t="s">
        <v>125</v>
      </c>
      <c r="O24615" t="s">
        <v>5</v>
      </c>
    </row>
    <row r="24616" spans="1:15" x14ac:dyDescent="0.25">
      <c r="A24616">
        <v>18082388</v>
      </c>
      <c r="C24616">
        <v>3100</v>
      </c>
      <c r="D24616">
        <v>3100</v>
      </c>
      <c r="F24616" t="s">
        <v>32122</v>
      </c>
      <c r="G24616" t="s">
        <v>83</v>
      </c>
      <c r="H24616" t="s">
        <v>2</v>
      </c>
      <c r="I24616" t="s">
        <v>27172</v>
      </c>
      <c r="J24616">
        <v>1408</v>
      </c>
      <c r="K24616">
        <v>2</v>
      </c>
      <c r="L24616">
        <v>20230913</v>
      </c>
      <c r="M24616">
        <v>20240524</v>
      </c>
      <c r="N24616" t="s">
        <v>125</v>
      </c>
      <c r="O24616" t="s">
        <v>5</v>
      </c>
    </row>
    <row r="24617" spans="1:15" x14ac:dyDescent="0.25">
      <c r="A24617">
        <v>18082431</v>
      </c>
      <c r="B24617">
        <v>0</v>
      </c>
      <c r="C24617">
        <v>3509</v>
      </c>
      <c r="D24617">
        <v>3509</v>
      </c>
      <c r="F24617" t="s">
        <v>32123</v>
      </c>
      <c r="G24617" t="s">
        <v>1</v>
      </c>
      <c r="H24617" t="s">
        <v>2</v>
      </c>
      <c r="I24617" t="s">
        <v>32124</v>
      </c>
      <c r="J24617">
        <v>1332</v>
      </c>
      <c r="K24617">
        <v>3</v>
      </c>
      <c r="L24617">
        <v>20130516</v>
      </c>
      <c r="M24617">
        <v>20240523</v>
      </c>
      <c r="N24617" t="s">
        <v>125</v>
      </c>
      <c r="O24617" t="s">
        <v>33</v>
      </c>
    </row>
    <row r="24618" spans="1:15" x14ac:dyDescent="0.25">
      <c r="A24618">
        <v>18082542</v>
      </c>
      <c r="C24618">
        <v>3805</v>
      </c>
      <c r="D24618">
        <v>3805</v>
      </c>
      <c r="F24618" t="s">
        <v>32125</v>
      </c>
      <c r="G24618" t="s">
        <v>83</v>
      </c>
      <c r="H24618" t="s">
        <v>2</v>
      </c>
      <c r="I24618" t="s">
        <v>27720</v>
      </c>
      <c r="J24618">
        <v>1495</v>
      </c>
      <c r="K24618">
        <v>2</v>
      </c>
      <c r="L24618">
        <v>20230913</v>
      </c>
      <c r="M24618">
        <v>20240531</v>
      </c>
      <c r="N24618" t="s">
        <v>125</v>
      </c>
      <c r="O24618" t="s">
        <v>23</v>
      </c>
    </row>
    <row r="24619" spans="1:15" x14ac:dyDescent="0.25">
      <c r="A24619">
        <v>18082594</v>
      </c>
      <c r="C24619">
        <v>3100</v>
      </c>
      <c r="D24619">
        <v>3100</v>
      </c>
      <c r="F24619" t="s">
        <v>32126</v>
      </c>
      <c r="G24619" t="s">
        <v>83</v>
      </c>
      <c r="H24619" t="s">
        <v>2</v>
      </c>
      <c r="I24619" t="s">
        <v>28297</v>
      </c>
      <c r="J24619">
        <v>1268</v>
      </c>
      <c r="K24619">
        <v>2</v>
      </c>
      <c r="L24619">
        <v>20230913</v>
      </c>
      <c r="M24619">
        <v>20240528</v>
      </c>
      <c r="N24619" t="s">
        <v>125</v>
      </c>
      <c r="O24619" t="s">
        <v>5</v>
      </c>
    </row>
    <row r="24620" spans="1:15" x14ac:dyDescent="0.25">
      <c r="A24620">
        <v>18082830</v>
      </c>
      <c r="C24620">
        <v>3100</v>
      </c>
      <c r="D24620">
        <v>3100</v>
      </c>
      <c r="F24620" t="s">
        <v>32127</v>
      </c>
      <c r="G24620" t="s">
        <v>83</v>
      </c>
      <c r="H24620" t="s">
        <v>2</v>
      </c>
      <c r="I24620" t="s">
        <v>20364</v>
      </c>
      <c r="J24620">
        <v>1326</v>
      </c>
      <c r="K24620">
        <v>2</v>
      </c>
      <c r="L24620">
        <v>20230913</v>
      </c>
      <c r="M24620">
        <v>20240527</v>
      </c>
      <c r="N24620" t="s">
        <v>125</v>
      </c>
      <c r="O24620" t="s">
        <v>18</v>
      </c>
    </row>
    <row r="24621" spans="1:15" x14ac:dyDescent="0.25">
      <c r="A24621">
        <v>18083171</v>
      </c>
      <c r="C24621">
        <v>3505</v>
      </c>
      <c r="D24621">
        <v>5</v>
      </c>
      <c r="F24621" t="s">
        <v>32128</v>
      </c>
      <c r="G24621" t="s">
        <v>83</v>
      </c>
      <c r="H24621" t="s">
        <v>2</v>
      </c>
      <c r="I24621" t="s">
        <v>32129</v>
      </c>
      <c r="J24621">
        <v>1420</v>
      </c>
      <c r="K24621">
        <v>3</v>
      </c>
      <c r="L24621">
        <v>19920904</v>
      </c>
      <c r="M24621">
        <v>20240527</v>
      </c>
      <c r="N24621" t="s">
        <v>4</v>
      </c>
      <c r="O24621" t="s">
        <v>32130</v>
      </c>
    </row>
    <row r="24622" spans="1:15" x14ac:dyDescent="0.25">
      <c r="A24622">
        <v>18083613</v>
      </c>
      <c r="C24622">
        <v>3506</v>
      </c>
      <c r="D24622">
        <v>3506</v>
      </c>
      <c r="F24622" t="s">
        <v>32131</v>
      </c>
      <c r="G24622" t="s">
        <v>83</v>
      </c>
      <c r="H24622" t="s">
        <v>2</v>
      </c>
      <c r="I24622" t="s">
        <v>28571</v>
      </c>
      <c r="J24622">
        <v>1500</v>
      </c>
      <c r="K24622">
        <v>2</v>
      </c>
      <c r="L24622">
        <v>20230914</v>
      </c>
      <c r="M24622">
        <v>20240520</v>
      </c>
      <c r="N24622" t="s">
        <v>125</v>
      </c>
      <c r="O24622" t="s">
        <v>56</v>
      </c>
    </row>
    <row r="24623" spans="1:15" x14ac:dyDescent="0.25">
      <c r="A24623">
        <v>18083621</v>
      </c>
      <c r="C24623">
        <v>3404</v>
      </c>
      <c r="D24623">
        <v>3404</v>
      </c>
      <c r="F24623" t="s">
        <v>32132</v>
      </c>
      <c r="G24623" t="s">
        <v>83</v>
      </c>
      <c r="H24623" t="s">
        <v>2</v>
      </c>
      <c r="I24623" t="s">
        <v>27876</v>
      </c>
      <c r="J24623">
        <v>1279</v>
      </c>
      <c r="K24623">
        <v>2</v>
      </c>
      <c r="L24623">
        <v>20230914</v>
      </c>
      <c r="M24623">
        <v>20240527</v>
      </c>
      <c r="N24623" t="s">
        <v>125</v>
      </c>
      <c r="O24623" t="s">
        <v>5</v>
      </c>
    </row>
    <row r="24624" spans="1:15" x14ac:dyDescent="0.25">
      <c r="A24624">
        <v>18083799</v>
      </c>
      <c r="C24624">
        <v>3404</v>
      </c>
      <c r="D24624">
        <v>3404</v>
      </c>
      <c r="F24624" t="s">
        <v>32133</v>
      </c>
      <c r="G24624" t="s">
        <v>83</v>
      </c>
      <c r="H24624" t="s">
        <v>2</v>
      </c>
      <c r="I24624" t="s">
        <v>27876</v>
      </c>
      <c r="J24624">
        <v>1279</v>
      </c>
      <c r="K24624">
        <v>2</v>
      </c>
      <c r="L24624">
        <v>20230914</v>
      </c>
      <c r="M24624">
        <v>20240527</v>
      </c>
      <c r="N24624" t="s">
        <v>125</v>
      </c>
      <c r="O24624" t="s">
        <v>5</v>
      </c>
    </row>
    <row r="24625" spans="1:15" x14ac:dyDescent="0.25">
      <c r="A24625">
        <v>18084670</v>
      </c>
      <c r="C24625">
        <v>3100</v>
      </c>
      <c r="D24625">
        <v>3100</v>
      </c>
      <c r="F24625" t="s">
        <v>32134</v>
      </c>
      <c r="G24625" t="s">
        <v>83</v>
      </c>
      <c r="H24625" t="s">
        <v>2</v>
      </c>
      <c r="I24625" t="s">
        <v>29875</v>
      </c>
      <c r="J24625">
        <v>1147</v>
      </c>
      <c r="K24625">
        <v>2</v>
      </c>
      <c r="L24625">
        <v>20230914</v>
      </c>
      <c r="M24625">
        <v>20240528</v>
      </c>
      <c r="N24625" t="s">
        <v>125</v>
      </c>
      <c r="O24625" t="s">
        <v>92</v>
      </c>
    </row>
    <row r="24626" spans="1:15" x14ac:dyDescent="0.25">
      <c r="A24626">
        <v>18084802</v>
      </c>
      <c r="B24626">
        <v>0</v>
      </c>
      <c r="C24626">
        <v>3508</v>
      </c>
      <c r="D24626">
        <v>3508</v>
      </c>
      <c r="F24626" t="s">
        <v>32135</v>
      </c>
      <c r="G24626" t="s">
        <v>1</v>
      </c>
      <c r="H24626" t="s">
        <v>2</v>
      </c>
      <c r="I24626" t="s">
        <v>32136</v>
      </c>
      <c r="J24626">
        <v>1480</v>
      </c>
      <c r="K24626">
        <v>3</v>
      </c>
      <c r="L24626">
        <v>20140619</v>
      </c>
      <c r="M24626">
        <v>20240523</v>
      </c>
      <c r="N24626" t="s">
        <v>125</v>
      </c>
      <c r="O24626" t="s">
        <v>1538</v>
      </c>
    </row>
    <row r="24627" spans="1:15" x14ac:dyDescent="0.25">
      <c r="A24627">
        <v>18085292</v>
      </c>
      <c r="C24627">
        <v>3709</v>
      </c>
      <c r="D24627">
        <v>3709</v>
      </c>
      <c r="F24627" t="s">
        <v>32137</v>
      </c>
      <c r="G24627" t="s">
        <v>83</v>
      </c>
      <c r="H24627" t="s">
        <v>2</v>
      </c>
      <c r="I24627" t="s">
        <v>27172</v>
      </c>
      <c r="J24627">
        <v>1408</v>
      </c>
      <c r="K24627">
        <v>2</v>
      </c>
      <c r="L24627">
        <v>20230915</v>
      </c>
      <c r="M24627">
        <v>20240521</v>
      </c>
      <c r="N24627" t="s">
        <v>125</v>
      </c>
      <c r="O24627" t="s">
        <v>5</v>
      </c>
    </row>
    <row r="24628" spans="1:15" x14ac:dyDescent="0.25">
      <c r="A24628">
        <v>18085331</v>
      </c>
      <c r="C24628">
        <v>3308</v>
      </c>
      <c r="D24628">
        <v>3360</v>
      </c>
      <c r="F24628" t="s">
        <v>32138</v>
      </c>
      <c r="G24628" t="s">
        <v>83</v>
      </c>
      <c r="H24628" t="s">
        <v>2</v>
      </c>
      <c r="I24628" t="s">
        <v>26993</v>
      </c>
      <c r="J24628">
        <v>1227</v>
      </c>
      <c r="K24628">
        <v>3</v>
      </c>
      <c r="L24628">
        <v>20230915</v>
      </c>
      <c r="M24628">
        <v>20240503</v>
      </c>
      <c r="N24628" t="s">
        <v>125</v>
      </c>
      <c r="O24628" t="s">
        <v>5</v>
      </c>
    </row>
    <row r="24629" spans="1:15" x14ac:dyDescent="0.25">
      <c r="A24629">
        <v>18085711</v>
      </c>
      <c r="C24629">
        <v>3202</v>
      </c>
      <c r="D24629">
        <v>3230</v>
      </c>
      <c r="F24629" t="s">
        <v>32139</v>
      </c>
      <c r="G24629" t="s">
        <v>83</v>
      </c>
      <c r="H24629" t="s">
        <v>2</v>
      </c>
      <c r="I24629" t="s">
        <v>32140</v>
      </c>
      <c r="J24629">
        <v>1875</v>
      </c>
      <c r="K24629">
        <v>3</v>
      </c>
      <c r="L24629">
        <v>20230915</v>
      </c>
      <c r="M24629">
        <v>20240503</v>
      </c>
      <c r="N24629" t="s">
        <v>125</v>
      </c>
      <c r="O24629" t="s">
        <v>56</v>
      </c>
    </row>
    <row r="24630" spans="1:15" x14ac:dyDescent="0.25">
      <c r="A24630">
        <v>18085948</v>
      </c>
      <c r="C24630">
        <v>3506</v>
      </c>
      <c r="D24630">
        <v>3506</v>
      </c>
      <c r="F24630" t="s">
        <v>32141</v>
      </c>
      <c r="G24630" t="s">
        <v>18344</v>
      </c>
      <c r="H24630" t="s">
        <v>66</v>
      </c>
      <c r="I24630" t="s">
        <v>32142</v>
      </c>
      <c r="J24630">
        <v>167</v>
      </c>
      <c r="K24630">
        <v>3</v>
      </c>
      <c r="L24630">
        <v>20080108</v>
      </c>
      <c r="M24630">
        <v>20240527</v>
      </c>
      <c r="N24630" t="s">
        <v>125</v>
      </c>
      <c r="O24630" t="s">
        <v>1687</v>
      </c>
    </row>
    <row r="24631" spans="1:15" x14ac:dyDescent="0.25">
      <c r="A24631">
        <v>18086047</v>
      </c>
      <c r="C24631">
        <v>3100</v>
      </c>
      <c r="D24631">
        <v>3100</v>
      </c>
      <c r="F24631" t="s">
        <v>32143</v>
      </c>
      <c r="G24631" t="s">
        <v>83</v>
      </c>
      <c r="H24631" t="s">
        <v>2</v>
      </c>
      <c r="I24631" t="s">
        <v>25182</v>
      </c>
      <c r="J24631">
        <v>1148</v>
      </c>
      <c r="K24631">
        <v>2</v>
      </c>
      <c r="L24631">
        <v>20230915</v>
      </c>
      <c r="M24631">
        <v>20240527</v>
      </c>
      <c r="N24631" t="s">
        <v>125</v>
      </c>
      <c r="O24631" t="s">
        <v>5</v>
      </c>
    </row>
    <row r="24632" spans="1:15" x14ac:dyDescent="0.25">
      <c r="A24632">
        <v>18086139</v>
      </c>
      <c r="C24632">
        <v>3100</v>
      </c>
      <c r="D24632">
        <v>3100</v>
      </c>
      <c r="F24632" t="s">
        <v>32144</v>
      </c>
      <c r="G24632" t="s">
        <v>83</v>
      </c>
      <c r="H24632" t="s">
        <v>2</v>
      </c>
      <c r="I24632" t="s">
        <v>27998</v>
      </c>
      <c r="J24632">
        <v>1168</v>
      </c>
      <c r="K24632">
        <v>2</v>
      </c>
      <c r="L24632">
        <v>20230915</v>
      </c>
      <c r="M24632">
        <v>20240527</v>
      </c>
      <c r="N24632" t="s">
        <v>125</v>
      </c>
      <c r="O24632" t="s">
        <v>5</v>
      </c>
    </row>
    <row r="24633" spans="1:15" x14ac:dyDescent="0.25">
      <c r="A24633">
        <v>18086220</v>
      </c>
      <c r="C24633">
        <v>3100</v>
      </c>
      <c r="D24633">
        <v>3100</v>
      </c>
      <c r="F24633" t="s">
        <v>32145</v>
      </c>
      <c r="G24633" t="s">
        <v>83</v>
      </c>
      <c r="H24633" t="s">
        <v>2</v>
      </c>
      <c r="I24633" t="s">
        <v>4217</v>
      </c>
      <c r="J24633">
        <v>2540</v>
      </c>
      <c r="K24633">
        <v>2</v>
      </c>
      <c r="L24633">
        <v>20230824</v>
      </c>
      <c r="M24633">
        <v>20240520</v>
      </c>
      <c r="N24633" t="s">
        <v>125</v>
      </c>
      <c r="O24633" t="s">
        <v>225</v>
      </c>
    </row>
    <row r="24634" spans="1:15" x14ac:dyDescent="0.25">
      <c r="A24634">
        <v>18086311</v>
      </c>
      <c r="C24634">
        <v>3402</v>
      </c>
      <c r="D24634">
        <v>3402</v>
      </c>
      <c r="F24634" t="s">
        <v>32146</v>
      </c>
      <c r="G24634" t="s">
        <v>83</v>
      </c>
      <c r="H24634" t="s">
        <v>2</v>
      </c>
      <c r="I24634" t="s">
        <v>26477</v>
      </c>
      <c r="J24634">
        <v>1369</v>
      </c>
      <c r="K24634">
        <v>2</v>
      </c>
      <c r="L24634">
        <v>20230915</v>
      </c>
      <c r="M24634">
        <v>20240521</v>
      </c>
      <c r="N24634" t="s">
        <v>125</v>
      </c>
      <c r="O24634" t="s">
        <v>18</v>
      </c>
    </row>
    <row r="24635" spans="1:15" x14ac:dyDescent="0.25">
      <c r="A24635">
        <v>18086412</v>
      </c>
      <c r="C24635">
        <v>3402</v>
      </c>
      <c r="D24635">
        <v>3402</v>
      </c>
      <c r="F24635" t="s">
        <v>32147</v>
      </c>
      <c r="G24635" t="s">
        <v>83</v>
      </c>
      <c r="H24635" t="s">
        <v>2</v>
      </c>
      <c r="I24635" t="s">
        <v>26477</v>
      </c>
      <c r="J24635">
        <v>1369</v>
      </c>
      <c r="K24635">
        <v>2</v>
      </c>
      <c r="L24635">
        <v>20230915</v>
      </c>
      <c r="M24635">
        <v>20240521</v>
      </c>
      <c r="N24635" t="s">
        <v>125</v>
      </c>
      <c r="O24635" t="s">
        <v>18</v>
      </c>
    </row>
    <row r="24636" spans="1:15" x14ac:dyDescent="0.25">
      <c r="A24636">
        <v>18086426</v>
      </c>
      <c r="C24636">
        <v>3402</v>
      </c>
      <c r="D24636">
        <v>3402</v>
      </c>
      <c r="F24636" t="s">
        <v>32148</v>
      </c>
      <c r="G24636" t="s">
        <v>83</v>
      </c>
      <c r="H24636" t="s">
        <v>2</v>
      </c>
      <c r="I24636" t="s">
        <v>20364</v>
      </c>
      <c r="J24636">
        <v>1325</v>
      </c>
      <c r="K24636">
        <v>2</v>
      </c>
      <c r="L24636">
        <v>20230915</v>
      </c>
      <c r="M24636">
        <v>20240521</v>
      </c>
      <c r="N24636" t="s">
        <v>125</v>
      </c>
      <c r="O24636" t="s">
        <v>18</v>
      </c>
    </row>
    <row r="24637" spans="1:15" x14ac:dyDescent="0.25">
      <c r="A24637">
        <v>18086431</v>
      </c>
      <c r="C24637">
        <v>3305</v>
      </c>
      <c r="D24637">
        <v>3305</v>
      </c>
      <c r="F24637" t="s">
        <v>32149</v>
      </c>
      <c r="G24637" t="s">
        <v>83</v>
      </c>
      <c r="H24637" t="s">
        <v>2</v>
      </c>
      <c r="I24637" t="s">
        <v>29216</v>
      </c>
      <c r="J24637">
        <v>1315</v>
      </c>
      <c r="K24637">
        <v>2</v>
      </c>
      <c r="L24637">
        <v>20230915</v>
      </c>
      <c r="M24637">
        <v>20240530</v>
      </c>
      <c r="N24637" t="s">
        <v>125</v>
      </c>
      <c r="O24637" t="s">
        <v>33</v>
      </c>
    </row>
    <row r="24638" spans="1:15" x14ac:dyDescent="0.25">
      <c r="A24638">
        <v>18086564</v>
      </c>
      <c r="C24638">
        <v>3404</v>
      </c>
      <c r="D24638">
        <v>3404</v>
      </c>
      <c r="F24638" t="s">
        <v>32150</v>
      </c>
      <c r="G24638" t="s">
        <v>83</v>
      </c>
      <c r="H24638" t="s">
        <v>2</v>
      </c>
      <c r="I24638" t="s">
        <v>20364</v>
      </c>
      <c r="J24638">
        <v>1398</v>
      </c>
      <c r="K24638">
        <v>2</v>
      </c>
      <c r="L24638">
        <v>20230918</v>
      </c>
      <c r="M24638">
        <v>20240527</v>
      </c>
      <c r="N24638" t="s">
        <v>125</v>
      </c>
      <c r="O24638" t="s">
        <v>18</v>
      </c>
    </row>
    <row r="24639" spans="1:15" x14ac:dyDescent="0.25">
      <c r="A24639">
        <v>18086589</v>
      </c>
      <c r="C24639">
        <v>3803</v>
      </c>
      <c r="D24639">
        <v>3835</v>
      </c>
      <c r="F24639" t="s">
        <v>32151</v>
      </c>
      <c r="G24639" t="s">
        <v>83</v>
      </c>
      <c r="H24639" t="s">
        <v>2</v>
      </c>
      <c r="I24639" t="s">
        <v>24027</v>
      </c>
      <c r="J24639">
        <v>1580</v>
      </c>
      <c r="K24639">
        <v>3</v>
      </c>
      <c r="L24639">
        <v>20230918</v>
      </c>
      <c r="M24639">
        <v>20240530</v>
      </c>
      <c r="N24639" t="s">
        <v>125</v>
      </c>
      <c r="O24639" t="s">
        <v>193</v>
      </c>
    </row>
    <row r="24640" spans="1:15" x14ac:dyDescent="0.25">
      <c r="A24640">
        <v>18087252</v>
      </c>
      <c r="C24640">
        <v>3100</v>
      </c>
      <c r="D24640">
        <v>3100</v>
      </c>
      <c r="F24640" t="s">
        <v>32152</v>
      </c>
      <c r="G24640" t="s">
        <v>83</v>
      </c>
      <c r="H24640" t="s">
        <v>2</v>
      </c>
      <c r="I24640" t="s">
        <v>27349</v>
      </c>
      <c r="J24640">
        <v>1247</v>
      </c>
      <c r="K24640">
        <v>2</v>
      </c>
      <c r="L24640">
        <v>20230918</v>
      </c>
      <c r="M24640">
        <v>20240528</v>
      </c>
      <c r="N24640" t="s">
        <v>125</v>
      </c>
      <c r="O24640" t="s">
        <v>5</v>
      </c>
    </row>
    <row r="24641" spans="1:15" x14ac:dyDescent="0.25">
      <c r="A24641">
        <v>18087938</v>
      </c>
      <c r="C24641">
        <v>3100</v>
      </c>
      <c r="D24641">
        <v>3100</v>
      </c>
      <c r="F24641" t="s">
        <v>32153</v>
      </c>
      <c r="G24641" t="s">
        <v>83</v>
      </c>
      <c r="H24641" t="s">
        <v>2</v>
      </c>
      <c r="I24641" t="s">
        <v>20364</v>
      </c>
      <c r="J24641">
        <v>1392</v>
      </c>
      <c r="K24641">
        <v>2</v>
      </c>
      <c r="L24641">
        <v>20230918</v>
      </c>
      <c r="M24641">
        <v>20240528</v>
      </c>
      <c r="N24641" t="s">
        <v>125</v>
      </c>
      <c r="O24641" t="s">
        <v>18</v>
      </c>
    </row>
    <row r="24642" spans="1:15" x14ac:dyDescent="0.25">
      <c r="A24642">
        <v>18088021</v>
      </c>
      <c r="C24642">
        <v>3100</v>
      </c>
      <c r="D24642">
        <v>3100</v>
      </c>
      <c r="F24642" t="s">
        <v>32154</v>
      </c>
      <c r="G24642" t="s">
        <v>83</v>
      </c>
      <c r="H24642" t="s">
        <v>2</v>
      </c>
      <c r="I24642" t="s">
        <v>23058</v>
      </c>
      <c r="J24642">
        <v>1629</v>
      </c>
      <c r="K24642">
        <v>2</v>
      </c>
      <c r="L24642">
        <v>20230918</v>
      </c>
      <c r="M24642">
        <v>20240527</v>
      </c>
      <c r="N24642" t="s">
        <v>125</v>
      </c>
      <c r="O24642" t="s">
        <v>18</v>
      </c>
    </row>
    <row r="24643" spans="1:15" x14ac:dyDescent="0.25">
      <c r="A24643">
        <v>18088137</v>
      </c>
      <c r="C24643">
        <v>3100</v>
      </c>
      <c r="D24643">
        <v>3100</v>
      </c>
      <c r="F24643" t="s">
        <v>32155</v>
      </c>
      <c r="G24643" t="s">
        <v>83</v>
      </c>
      <c r="H24643" t="s">
        <v>2</v>
      </c>
      <c r="I24643" t="s">
        <v>26477</v>
      </c>
      <c r="J24643">
        <v>1388</v>
      </c>
      <c r="K24643">
        <v>2</v>
      </c>
      <c r="L24643">
        <v>20230918</v>
      </c>
      <c r="M24643">
        <v>20240507</v>
      </c>
      <c r="N24643" t="s">
        <v>125</v>
      </c>
      <c r="O24643" t="s">
        <v>18</v>
      </c>
    </row>
    <row r="24644" spans="1:15" x14ac:dyDescent="0.25">
      <c r="A24644">
        <v>18088169</v>
      </c>
      <c r="C24644">
        <v>3713</v>
      </c>
      <c r="D24644">
        <v>3713</v>
      </c>
      <c r="F24644" t="s">
        <v>32156</v>
      </c>
      <c r="G24644" t="s">
        <v>83</v>
      </c>
      <c r="H24644" t="s">
        <v>2</v>
      </c>
      <c r="I24644" t="s">
        <v>32157</v>
      </c>
      <c r="J24644">
        <v>978</v>
      </c>
      <c r="K24644">
        <v>3</v>
      </c>
      <c r="L24644">
        <v>20230918</v>
      </c>
      <c r="M24644">
        <v>20240506</v>
      </c>
      <c r="N24644" t="s">
        <v>125</v>
      </c>
      <c r="O24644" t="s">
        <v>304</v>
      </c>
    </row>
    <row r="24645" spans="1:15" x14ac:dyDescent="0.25">
      <c r="A24645">
        <v>18088180</v>
      </c>
      <c r="C24645">
        <v>3100</v>
      </c>
      <c r="D24645">
        <v>3100</v>
      </c>
      <c r="F24645" t="s">
        <v>32158</v>
      </c>
      <c r="G24645" t="s">
        <v>828</v>
      </c>
      <c r="H24645" t="s">
        <v>31</v>
      </c>
      <c r="I24645" t="s">
        <v>32159</v>
      </c>
      <c r="J24645">
        <v>2468</v>
      </c>
      <c r="K24645">
        <v>2</v>
      </c>
      <c r="L24645">
        <v>20230918</v>
      </c>
      <c r="M24645">
        <v>20240529</v>
      </c>
      <c r="N24645" t="s">
        <v>125</v>
      </c>
      <c r="O24645" t="s">
        <v>18</v>
      </c>
    </row>
    <row r="24646" spans="1:15" x14ac:dyDescent="0.25">
      <c r="A24646">
        <v>18088184</v>
      </c>
      <c r="C24646">
        <v>3100</v>
      </c>
      <c r="D24646">
        <v>3100</v>
      </c>
      <c r="F24646" t="s">
        <v>32160</v>
      </c>
      <c r="G24646" t="s">
        <v>83</v>
      </c>
      <c r="H24646" t="s">
        <v>2</v>
      </c>
      <c r="I24646" t="s">
        <v>20364</v>
      </c>
      <c r="J24646">
        <v>1392</v>
      </c>
      <c r="K24646">
        <v>2</v>
      </c>
      <c r="L24646">
        <v>20230918</v>
      </c>
      <c r="M24646">
        <v>20240528</v>
      </c>
      <c r="N24646" t="s">
        <v>125</v>
      </c>
      <c r="O24646" t="s">
        <v>18</v>
      </c>
    </row>
    <row r="24647" spans="1:15" x14ac:dyDescent="0.25">
      <c r="A24647">
        <v>18088253</v>
      </c>
      <c r="C24647">
        <v>3100</v>
      </c>
      <c r="D24647">
        <v>3100</v>
      </c>
      <c r="F24647" t="s">
        <v>32161</v>
      </c>
      <c r="G24647" t="s">
        <v>83</v>
      </c>
      <c r="H24647" t="s">
        <v>2</v>
      </c>
      <c r="I24647" t="s">
        <v>20364</v>
      </c>
      <c r="J24647">
        <v>1342</v>
      </c>
      <c r="K24647">
        <v>3</v>
      </c>
      <c r="L24647">
        <v>20230918</v>
      </c>
      <c r="M24647">
        <v>20240527</v>
      </c>
      <c r="N24647" t="s">
        <v>125</v>
      </c>
      <c r="O24647" t="s">
        <v>18</v>
      </c>
    </row>
    <row r="24648" spans="1:15" x14ac:dyDescent="0.25">
      <c r="A24648">
        <v>18088278</v>
      </c>
      <c r="C24648">
        <v>3602</v>
      </c>
      <c r="D24648">
        <v>3602</v>
      </c>
      <c r="F24648" t="s">
        <v>32162</v>
      </c>
      <c r="G24648" t="s">
        <v>83</v>
      </c>
      <c r="H24648" t="s">
        <v>2</v>
      </c>
      <c r="I24648" t="s">
        <v>25811</v>
      </c>
      <c r="J24648">
        <v>1475</v>
      </c>
      <c r="K24648">
        <v>3</v>
      </c>
      <c r="L24648">
        <v>20230918</v>
      </c>
      <c r="M24648">
        <v>20240507</v>
      </c>
      <c r="N24648" t="s">
        <v>125</v>
      </c>
      <c r="O24648" t="s">
        <v>225</v>
      </c>
    </row>
    <row r="24649" spans="1:15" x14ac:dyDescent="0.25">
      <c r="A24649">
        <v>18088324</v>
      </c>
      <c r="C24649">
        <v>3404</v>
      </c>
      <c r="D24649">
        <v>3404</v>
      </c>
      <c r="F24649" t="s">
        <v>32163</v>
      </c>
      <c r="G24649" t="s">
        <v>83</v>
      </c>
      <c r="H24649" t="s">
        <v>2</v>
      </c>
      <c r="I24649" t="s">
        <v>29177</v>
      </c>
      <c r="J24649">
        <v>1149</v>
      </c>
      <c r="K24649">
        <v>2</v>
      </c>
      <c r="L24649">
        <v>20230918</v>
      </c>
      <c r="M24649">
        <v>20240527</v>
      </c>
      <c r="N24649" t="s">
        <v>125</v>
      </c>
      <c r="O24649" t="s">
        <v>5</v>
      </c>
    </row>
    <row r="24650" spans="1:15" x14ac:dyDescent="0.25">
      <c r="A24650">
        <v>18088379</v>
      </c>
      <c r="C24650">
        <v>3100</v>
      </c>
      <c r="D24650">
        <v>3100</v>
      </c>
      <c r="F24650" t="s">
        <v>32164</v>
      </c>
      <c r="G24650" t="s">
        <v>83</v>
      </c>
      <c r="H24650" t="s">
        <v>2</v>
      </c>
      <c r="I24650" t="s">
        <v>30195</v>
      </c>
      <c r="J24650">
        <v>1232</v>
      </c>
      <c r="K24650">
        <v>2</v>
      </c>
      <c r="L24650">
        <v>20230918</v>
      </c>
      <c r="M24650">
        <v>20240510</v>
      </c>
      <c r="N24650" t="s">
        <v>125</v>
      </c>
      <c r="O24650" t="s">
        <v>23</v>
      </c>
    </row>
    <row r="24651" spans="1:15" x14ac:dyDescent="0.25">
      <c r="A24651">
        <v>18088414</v>
      </c>
      <c r="C24651">
        <v>3100</v>
      </c>
      <c r="D24651">
        <v>3100</v>
      </c>
      <c r="F24651" t="s">
        <v>32165</v>
      </c>
      <c r="G24651" t="s">
        <v>83</v>
      </c>
      <c r="H24651" t="s">
        <v>2</v>
      </c>
      <c r="I24651" t="s">
        <v>30195</v>
      </c>
      <c r="J24651">
        <v>1232</v>
      </c>
      <c r="K24651">
        <v>2</v>
      </c>
      <c r="L24651">
        <v>20230918</v>
      </c>
      <c r="M24651">
        <v>20240510</v>
      </c>
      <c r="N24651" t="s">
        <v>125</v>
      </c>
      <c r="O24651" t="s">
        <v>23</v>
      </c>
    </row>
    <row r="24652" spans="1:15" x14ac:dyDescent="0.25">
      <c r="A24652">
        <v>18088477</v>
      </c>
      <c r="C24652">
        <v>3100</v>
      </c>
      <c r="D24652">
        <v>3100</v>
      </c>
      <c r="F24652" t="s">
        <v>32166</v>
      </c>
      <c r="G24652" t="s">
        <v>83</v>
      </c>
      <c r="H24652" t="s">
        <v>2</v>
      </c>
      <c r="I24652" t="s">
        <v>30195</v>
      </c>
      <c r="J24652">
        <v>1232</v>
      </c>
      <c r="K24652">
        <v>2</v>
      </c>
      <c r="L24652">
        <v>20230918</v>
      </c>
      <c r="M24652">
        <v>20240510</v>
      </c>
      <c r="N24652" t="s">
        <v>125</v>
      </c>
      <c r="O24652" t="s">
        <v>23</v>
      </c>
    </row>
    <row r="24653" spans="1:15" x14ac:dyDescent="0.25">
      <c r="A24653">
        <v>18088524</v>
      </c>
      <c r="C24653">
        <v>3100</v>
      </c>
      <c r="D24653">
        <v>3100</v>
      </c>
      <c r="F24653" t="s">
        <v>32167</v>
      </c>
      <c r="G24653" t="s">
        <v>83</v>
      </c>
      <c r="H24653" t="s">
        <v>2</v>
      </c>
      <c r="I24653" t="s">
        <v>30195</v>
      </c>
      <c r="J24653">
        <v>1232</v>
      </c>
      <c r="K24653">
        <v>2</v>
      </c>
      <c r="L24653">
        <v>20230918</v>
      </c>
      <c r="M24653">
        <v>20240510</v>
      </c>
      <c r="N24653" t="s">
        <v>125</v>
      </c>
      <c r="O24653" t="s">
        <v>23</v>
      </c>
    </row>
    <row r="24654" spans="1:15" x14ac:dyDescent="0.25">
      <c r="A24654">
        <v>18088546</v>
      </c>
      <c r="C24654">
        <v>3210</v>
      </c>
      <c r="D24654">
        <v>3270</v>
      </c>
      <c r="F24654" t="s">
        <v>32168</v>
      </c>
      <c r="G24654" t="s">
        <v>83</v>
      </c>
      <c r="H24654" t="s">
        <v>2</v>
      </c>
      <c r="I24654" t="s">
        <v>20364</v>
      </c>
      <c r="J24654">
        <v>1390</v>
      </c>
      <c r="K24654">
        <v>2</v>
      </c>
      <c r="L24654">
        <v>20230918</v>
      </c>
      <c r="M24654">
        <v>20240516</v>
      </c>
      <c r="N24654" t="s">
        <v>125</v>
      </c>
      <c r="O24654" t="s">
        <v>18</v>
      </c>
    </row>
    <row r="24655" spans="1:15" x14ac:dyDescent="0.25">
      <c r="A24655">
        <v>18088581</v>
      </c>
      <c r="C24655">
        <v>3210</v>
      </c>
      <c r="D24655">
        <v>3270</v>
      </c>
      <c r="F24655" t="s">
        <v>32169</v>
      </c>
      <c r="G24655" t="s">
        <v>83</v>
      </c>
      <c r="H24655" t="s">
        <v>2</v>
      </c>
      <c r="I24655" t="s">
        <v>19945</v>
      </c>
      <c r="J24655">
        <v>1413</v>
      </c>
      <c r="K24655">
        <v>2</v>
      </c>
      <c r="L24655">
        <v>20230918</v>
      </c>
      <c r="M24655">
        <v>20240515</v>
      </c>
      <c r="N24655" t="s">
        <v>125</v>
      </c>
      <c r="O24655" t="s">
        <v>18</v>
      </c>
    </row>
    <row r="24656" spans="1:15" x14ac:dyDescent="0.25">
      <c r="A24656">
        <v>18088698</v>
      </c>
      <c r="C24656">
        <v>3506</v>
      </c>
      <c r="D24656">
        <v>3506</v>
      </c>
      <c r="F24656" t="s">
        <v>32170</v>
      </c>
      <c r="G24656" t="s">
        <v>83</v>
      </c>
      <c r="H24656" t="s">
        <v>2</v>
      </c>
      <c r="I24656" t="s">
        <v>20364</v>
      </c>
      <c r="J24656">
        <v>1350</v>
      </c>
      <c r="K24656">
        <v>3</v>
      </c>
      <c r="L24656">
        <v>20230918</v>
      </c>
      <c r="M24656">
        <v>20240530</v>
      </c>
      <c r="N24656" t="s">
        <v>125</v>
      </c>
      <c r="O24656" t="s">
        <v>18</v>
      </c>
    </row>
    <row r="24657" spans="1:15" x14ac:dyDescent="0.25">
      <c r="A24657">
        <v>18088732</v>
      </c>
      <c r="C24657">
        <v>3100</v>
      </c>
      <c r="D24657">
        <v>3100</v>
      </c>
      <c r="F24657" t="s">
        <v>32171</v>
      </c>
      <c r="G24657" t="s">
        <v>83</v>
      </c>
      <c r="H24657" t="s">
        <v>2</v>
      </c>
      <c r="I24657" t="s">
        <v>27228</v>
      </c>
      <c r="J24657">
        <v>1165</v>
      </c>
      <c r="K24657">
        <v>3</v>
      </c>
      <c r="L24657">
        <v>20230918</v>
      </c>
      <c r="M24657">
        <v>20240514</v>
      </c>
      <c r="N24657" t="s">
        <v>125</v>
      </c>
      <c r="O24657" t="s">
        <v>225</v>
      </c>
    </row>
    <row r="24658" spans="1:15" x14ac:dyDescent="0.25">
      <c r="A24658">
        <v>18090046</v>
      </c>
      <c r="C24658">
        <v>3100</v>
      </c>
      <c r="D24658">
        <v>3100</v>
      </c>
      <c r="F24658" t="s">
        <v>32172</v>
      </c>
      <c r="G24658" t="s">
        <v>83</v>
      </c>
      <c r="H24658" t="s">
        <v>2</v>
      </c>
      <c r="I24658" t="s">
        <v>27172</v>
      </c>
      <c r="J24658">
        <v>1408</v>
      </c>
      <c r="K24658">
        <v>2</v>
      </c>
      <c r="L24658">
        <v>20230919</v>
      </c>
      <c r="M24658">
        <v>20240524</v>
      </c>
      <c r="N24658" t="s">
        <v>125</v>
      </c>
      <c r="O24658" t="s">
        <v>5</v>
      </c>
    </row>
    <row r="24659" spans="1:15" x14ac:dyDescent="0.25">
      <c r="A24659">
        <v>18090744</v>
      </c>
      <c r="C24659">
        <v>3100</v>
      </c>
      <c r="D24659">
        <v>3100</v>
      </c>
      <c r="F24659" t="s">
        <v>32173</v>
      </c>
      <c r="G24659" t="s">
        <v>83</v>
      </c>
      <c r="H24659" t="s">
        <v>2</v>
      </c>
      <c r="I24659" t="s">
        <v>23058</v>
      </c>
      <c r="J24659">
        <v>1763</v>
      </c>
      <c r="K24659">
        <v>2</v>
      </c>
      <c r="L24659">
        <v>20230919</v>
      </c>
      <c r="M24659">
        <v>20240524</v>
      </c>
      <c r="N24659" t="s">
        <v>125</v>
      </c>
      <c r="O24659" t="s">
        <v>18</v>
      </c>
    </row>
    <row r="24660" spans="1:15" x14ac:dyDescent="0.25">
      <c r="A24660">
        <v>18090762</v>
      </c>
      <c r="C24660">
        <v>3100</v>
      </c>
      <c r="D24660">
        <v>3100</v>
      </c>
      <c r="F24660" t="s">
        <v>32174</v>
      </c>
      <c r="G24660" t="s">
        <v>83</v>
      </c>
      <c r="H24660" t="s">
        <v>2</v>
      </c>
      <c r="I24660" t="s">
        <v>23058</v>
      </c>
      <c r="J24660">
        <v>1763</v>
      </c>
      <c r="K24660">
        <v>2</v>
      </c>
      <c r="L24660">
        <v>20230919</v>
      </c>
      <c r="M24660">
        <v>20240523</v>
      </c>
      <c r="N24660" t="s">
        <v>125</v>
      </c>
      <c r="O24660" t="s">
        <v>18</v>
      </c>
    </row>
    <row r="24661" spans="1:15" x14ac:dyDescent="0.25">
      <c r="A24661">
        <v>18090873</v>
      </c>
      <c r="C24661">
        <v>3404</v>
      </c>
      <c r="D24661">
        <v>3404</v>
      </c>
      <c r="F24661" t="s">
        <v>32175</v>
      </c>
      <c r="G24661" t="s">
        <v>83</v>
      </c>
      <c r="H24661" t="s">
        <v>2</v>
      </c>
      <c r="I24661" t="s">
        <v>19945</v>
      </c>
      <c r="J24661">
        <v>1399</v>
      </c>
      <c r="K24661">
        <v>2</v>
      </c>
      <c r="L24661">
        <v>20230919</v>
      </c>
      <c r="M24661">
        <v>20240527</v>
      </c>
      <c r="N24661" t="s">
        <v>125</v>
      </c>
      <c r="O24661" t="s">
        <v>18</v>
      </c>
    </row>
    <row r="24662" spans="1:15" x14ac:dyDescent="0.25">
      <c r="A24662">
        <v>18091116</v>
      </c>
      <c r="C24662">
        <v>3404</v>
      </c>
      <c r="D24662">
        <v>3404</v>
      </c>
      <c r="F24662" t="s">
        <v>32176</v>
      </c>
      <c r="G24662" t="s">
        <v>83</v>
      </c>
      <c r="H24662" t="s">
        <v>2</v>
      </c>
      <c r="I24662" t="s">
        <v>19945</v>
      </c>
      <c r="J24662">
        <v>1399</v>
      </c>
      <c r="K24662">
        <v>2</v>
      </c>
      <c r="L24662">
        <v>20230919</v>
      </c>
      <c r="M24662">
        <v>20240527</v>
      </c>
      <c r="N24662" t="s">
        <v>125</v>
      </c>
      <c r="O24662" t="s">
        <v>18</v>
      </c>
    </row>
    <row r="24663" spans="1:15" x14ac:dyDescent="0.25">
      <c r="A24663">
        <v>18091236</v>
      </c>
      <c r="C24663">
        <v>3100</v>
      </c>
      <c r="D24663">
        <v>3100</v>
      </c>
      <c r="F24663" t="s">
        <v>32177</v>
      </c>
      <c r="G24663" t="s">
        <v>83</v>
      </c>
      <c r="H24663" t="s">
        <v>2</v>
      </c>
      <c r="I24663" t="s">
        <v>19945</v>
      </c>
      <c r="J24663">
        <v>1534</v>
      </c>
      <c r="K24663">
        <v>2</v>
      </c>
      <c r="L24663">
        <v>20230919</v>
      </c>
      <c r="M24663">
        <v>20240527</v>
      </c>
      <c r="N24663" t="s">
        <v>125</v>
      </c>
      <c r="O24663" t="s">
        <v>18</v>
      </c>
    </row>
    <row r="24664" spans="1:15" x14ac:dyDescent="0.25">
      <c r="A24664">
        <v>18091271</v>
      </c>
      <c r="C24664">
        <v>3100</v>
      </c>
      <c r="D24664">
        <v>3100</v>
      </c>
      <c r="F24664" t="s">
        <v>32178</v>
      </c>
      <c r="G24664" t="s">
        <v>83</v>
      </c>
      <c r="H24664" t="s">
        <v>2</v>
      </c>
      <c r="I24664" t="s">
        <v>20192</v>
      </c>
      <c r="J24664">
        <v>1197</v>
      </c>
      <c r="K24664">
        <v>2</v>
      </c>
      <c r="L24664">
        <v>20230920</v>
      </c>
      <c r="M24664">
        <v>20240510</v>
      </c>
      <c r="N24664" t="s">
        <v>125</v>
      </c>
      <c r="O24664" t="s">
        <v>18</v>
      </c>
    </row>
    <row r="24665" spans="1:15" x14ac:dyDescent="0.25">
      <c r="A24665">
        <v>18091286</v>
      </c>
      <c r="C24665">
        <v>3100</v>
      </c>
      <c r="D24665">
        <v>3100</v>
      </c>
      <c r="F24665" t="s">
        <v>32179</v>
      </c>
      <c r="G24665" t="s">
        <v>83</v>
      </c>
      <c r="H24665" t="s">
        <v>2</v>
      </c>
      <c r="I24665" t="s">
        <v>20192</v>
      </c>
      <c r="J24665">
        <v>1197</v>
      </c>
      <c r="K24665">
        <v>2</v>
      </c>
      <c r="L24665">
        <v>20230920</v>
      </c>
      <c r="M24665">
        <v>20240510</v>
      </c>
      <c r="N24665" t="s">
        <v>125</v>
      </c>
      <c r="O24665" t="s">
        <v>18</v>
      </c>
    </row>
    <row r="24666" spans="1:15" x14ac:dyDescent="0.25">
      <c r="A24666">
        <v>18091311</v>
      </c>
      <c r="C24666">
        <v>3100</v>
      </c>
      <c r="D24666">
        <v>3100</v>
      </c>
      <c r="F24666" t="s">
        <v>32180</v>
      </c>
      <c r="G24666" t="s">
        <v>83</v>
      </c>
      <c r="H24666" t="s">
        <v>2</v>
      </c>
      <c r="I24666" t="s">
        <v>20192</v>
      </c>
      <c r="J24666">
        <v>1197</v>
      </c>
      <c r="K24666">
        <v>2</v>
      </c>
      <c r="L24666">
        <v>20230920</v>
      </c>
      <c r="M24666">
        <v>20240510</v>
      </c>
      <c r="N24666" t="s">
        <v>125</v>
      </c>
      <c r="O24666" t="s">
        <v>18</v>
      </c>
    </row>
    <row r="24667" spans="1:15" x14ac:dyDescent="0.25">
      <c r="A24667">
        <v>18091377</v>
      </c>
      <c r="C24667">
        <v>3100</v>
      </c>
      <c r="D24667">
        <v>3100</v>
      </c>
      <c r="F24667" t="s">
        <v>32181</v>
      </c>
      <c r="G24667" t="s">
        <v>83</v>
      </c>
      <c r="H24667" t="s">
        <v>2</v>
      </c>
      <c r="I24667" t="s">
        <v>20364</v>
      </c>
      <c r="J24667">
        <v>1353</v>
      </c>
      <c r="K24667">
        <v>2</v>
      </c>
      <c r="L24667">
        <v>20230920</v>
      </c>
      <c r="M24667">
        <v>20240509</v>
      </c>
      <c r="N24667" t="s">
        <v>125</v>
      </c>
      <c r="O24667" t="s">
        <v>18</v>
      </c>
    </row>
    <row r="24668" spans="1:15" x14ac:dyDescent="0.25">
      <c r="A24668">
        <v>18091439</v>
      </c>
      <c r="C24668">
        <v>3100</v>
      </c>
      <c r="D24668">
        <v>3100</v>
      </c>
      <c r="F24668" t="s">
        <v>32182</v>
      </c>
      <c r="G24668" t="s">
        <v>83</v>
      </c>
      <c r="H24668" t="s">
        <v>2</v>
      </c>
      <c r="I24668" t="s">
        <v>19945</v>
      </c>
      <c r="J24668">
        <v>1534</v>
      </c>
      <c r="K24668">
        <v>2</v>
      </c>
      <c r="L24668">
        <v>20230920</v>
      </c>
      <c r="M24668">
        <v>20240527</v>
      </c>
      <c r="N24668" t="s">
        <v>125</v>
      </c>
      <c r="O24668" t="s">
        <v>18</v>
      </c>
    </row>
    <row r="24669" spans="1:15" x14ac:dyDescent="0.25">
      <c r="A24669">
        <v>18091440</v>
      </c>
      <c r="C24669">
        <v>3506</v>
      </c>
      <c r="D24669">
        <v>3550</v>
      </c>
      <c r="F24669" t="s">
        <v>32183</v>
      </c>
      <c r="G24669" t="s">
        <v>83</v>
      </c>
      <c r="H24669" t="s">
        <v>2</v>
      </c>
      <c r="I24669" t="s">
        <v>28427</v>
      </c>
      <c r="J24669">
        <v>2264</v>
      </c>
      <c r="K24669">
        <v>3</v>
      </c>
      <c r="L24669">
        <v>20230920</v>
      </c>
      <c r="M24669">
        <v>20240503</v>
      </c>
      <c r="N24669" t="s">
        <v>125</v>
      </c>
      <c r="O24669" t="s">
        <v>5</v>
      </c>
    </row>
    <row r="24670" spans="1:15" x14ac:dyDescent="0.25">
      <c r="A24670">
        <v>18091448</v>
      </c>
      <c r="C24670">
        <v>3100</v>
      </c>
      <c r="D24670">
        <v>3100</v>
      </c>
      <c r="F24670" t="s">
        <v>32184</v>
      </c>
      <c r="G24670" t="s">
        <v>83</v>
      </c>
      <c r="H24670" t="s">
        <v>2</v>
      </c>
      <c r="I24670" t="s">
        <v>19945</v>
      </c>
      <c r="J24670">
        <v>1387</v>
      </c>
      <c r="K24670">
        <v>2</v>
      </c>
      <c r="L24670">
        <v>20230920</v>
      </c>
      <c r="M24670">
        <v>20240527</v>
      </c>
      <c r="N24670" t="s">
        <v>125</v>
      </c>
      <c r="O24670" t="s">
        <v>18</v>
      </c>
    </row>
    <row r="24671" spans="1:15" x14ac:dyDescent="0.25">
      <c r="A24671">
        <v>18091652</v>
      </c>
      <c r="C24671">
        <v>3100</v>
      </c>
      <c r="D24671">
        <v>3100</v>
      </c>
      <c r="F24671" t="s">
        <v>32185</v>
      </c>
      <c r="G24671" t="s">
        <v>83</v>
      </c>
      <c r="H24671" t="s">
        <v>2</v>
      </c>
      <c r="I24671" t="s">
        <v>20364</v>
      </c>
      <c r="J24671">
        <v>1473</v>
      </c>
      <c r="K24671">
        <v>2</v>
      </c>
      <c r="L24671">
        <v>20230920</v>
      </c>
      <c r="M24671">
        <v>20240418</v>
      </c>
      <c r="N24671" t="s">
        <v>125</v>
      </c>
      <c r="O24671" t="s">
        <v>18</v>
      </c>
    </row>
    <row r="24672" spans="1:15" x14ac:dyDescent="0.25">
      <c r="A24672">
        <v>18091880</v>
      </c>
      <c r="C24672">
        <v>3100</v>
      </c>
      <c r="D24672">
        <v>3100</v>
      </c>
      <c r="F24672" t="s">
        <v>32186</v>
      </c>
      <c r="G24672" t="s">
        <v>264</v>
      </c>
      <c r="H24672" t="s">
        <v>168</v>
      </c>
      <c r="I24672" t="s">
        <v>32187</v>
      </c>
      <c r="J24672">
        <v>1280</v>
      </c>
      <c r="K24672">
        <v>3</v>
      </c>
      <c r="L24672">
        <v>20090922</v>
      </c>
      <c r="M24672">
        <v>20240523</v>
      </c>
      <c r="N24672" t="s">
        <v>125</v>
      </c>
      <c r="O24672" t="s">
        <v>25574</v>
      </c>
    </row>
    <row r="24673" spans="1:15" x14ac:dyDescent="0.25">
      <c r="A24673">
        <v>18092243</v>
      </c>
      <c r="C24673">
        <v>3207</v>
      </c>
      <c r="D24673">
        <v>3207</v>
      </c>
      <c r="F24673" t="s">
        <v>32188</v>
      </c>
      <c r="G24673" t="s">
        <v>83</v>
      </c>
      <c r="H24673" t="s">
        <v>2</v>
      </c>
      <c r="I24673" t="s">
        <v>32189</v>
      </c>
      <c r="J24673">
        <v>1341</v>
      </c>
      <c r="K24673">
        <v>2</v>
      </c>
      <c r="L24673">
        <v>20230920</v>
      </c>
      <c r="M24673">
        <v>20240517</v>
      </c>
      <c r="N24673" t="s">
        <v>125</v>
      </c>
      <c r="O24673" t="s">
        <v>59</v>
      </c>
    </row>
    <row r="24674" spans="1:15" x14ac:dyDescent="0.25">
      <c r="A24674">
        <v>18092323</v>
      </c>
      <c r="C24674">
        <v>3100</v>
      </c>
      <c r="D24674">
        <v>3100</v>
      </c>
      <c r="F24674" t="s">
        <v>32190</v>
      </c>
      <c r="G24674" t="s">
        <v>828</v>
      </c>
      <c r="H24674" t="s">
        <v>31</v>
      </c>
      <c r="I24674" t="s">
        <v>32191</v>
      </c>
      <c r="J24674">
        <v>2241</v>
      </c>
      <c r="K24674">
        <v>3</v>
      </c>
      <c r="L24674">
        <v>20230920</v>
      </c>
      <c r="M24674">
        <v>20240521</v>
      </c>
      <c r="N24674" t="s">
        <v>125</v>
      </c>
      <c r="O24674" t="s">
        <v>3691</v>
      </c>
    </row>
    <row r="24675" spans="1:15" x14ac:dyDescent="0.25">
      <c r="A24675">
        <v>18092325</v>
      </c>
      <c r="C24675">
        <v>3100</v>
      </c>
      <c r="D24675">
        <v>3100</v>
      </c>
      <c r="F24675" t="s">
        <v>32192</v>
      </c>
      <c r="G24675" t="s">
        <v>83</v>
      </c>
      <c r="H24675" t="s">
        <v>2</v>
      </c>
      <c r="I24675" t="s">
        <v>25666</v>
      </c>
      <c r="J24675">
        <v>1216</v>
      </c>
      <c r="K24675">
        <v>3</v>
      </c>
      <c r="L24675">
        <v>20230920</v>
      </c>
      <c r="M24675">
        <v>20240510</v>
      </c>
      <c r="N24675" t="s">
        <v>125</v>
      </c>
      <c r="O24675" t="s">
        <v>5</v>
      </c>
    </row>
    <row r="24676" spans="1:15" x14ac:dyDescent="0.25">
      <c r="A24676">
        <v>18092750</v>
      </c>
      <c r="C24676">
        <v>3100</v>
      </c>
      <c r="D24676">
        <v>3100</v>
      </c>
      <c r="F24676" t="s">
        <v>32193</v>
      </c>
      <c r="G24676" t="s">
        <v>83</v>
      </c>
      <c r="H24676" t="s">
        <v>2</v>
      </c>
      <c r="I24676" t="s">
        <v>23058</v>
      </c>
      <c r="J24676">
        <v>1643</v>
      </c>
      <c r="K24676">
        <v>2</v>
      </c>
      <c r="L24676">
        <v>20230920</v>
      </c>
      <c r="M24676">
        <v>20240528</v>
      </c>
      <c r="N24676" t="s">
        <v>125</v>
      </c>
      <c r="O24676" t="s">
        <v>18</v>
      </c>
    </row>
    <row r="24677" spans="1:15" x14ac:dyDescent="0.25">
      <c r="A24677">
        <v>18092905</v>
      </c>
      <c r="C24677">
        <v>3100</v>
      </c>
      <c r="D24677">
        <v>3100</v>
      </c>
      <c r="F24677" t="s">
        <v>32194</v>
      </c>
      <c r="G24677" t="s">
        <v>83</v>
      </c>
      <c r="H24677" t="s">
        <v>2</v>
      </c>
      <c r="I24677" t="s">
        <v>23058</v>
      </c>
      <c r="J24677">
        <v>1595</v>
      </c>
      <c r="K24677">
        <v>2</v>
      </c>
      <c r="L24677">
        <v>20230920</v>
      </c>
      <c r="M24677">
        <v>20240531</v>
      </c>
      <c r="N24677" t="s">
        <v>125</v>
      </c>
      <c r="O24677" t="s">
        <v>18</v>
      </c>
    </row>
    <row r="24678" spans="1:15" x14ac:dyDescent="0.25">
      <c r="A24678">
        <v>18093002</v>
      </c>
      <c r="C24678">
        <v>3100</v>
      </c>
      <c r="D24678">
        <v>3100</v>
      </c>
      <c r="F24678" t="s">
        <v>32195</v>
      </c>
      <c r="G24678" t="s">
        <v>83</v>
      </c>
      <c r="H24678" t="s">
        <v>2</v>
      </c>
      <c r="I24678" t="s">
        <v>24369</v>
      </c>
      <c r="J24678">
        <v>2605</v>
      </c>
      <c r="K24678">
        <v>3</v>
      </c>
      <c r="L24678">
        <v>20221006</v>
      </c>
      <c r="M24678">
        <v>20240524</v>
      </c>
      <c r="N24678" t="s">
        <v>125</v>
      </c>
      <c r="O24678" t="s">
        <v>193</v>
      </c>
    </row>
    <row r="24679" spans="1:15" x14ac:dyDescent="0.25">
      <c r="A24679">
        <v>18093550</v>
      </c>
      <c r="C24679">
        <v>3802</v>
      </c>
      <c r="D24679">
        <v>3832</v>
      </c>
      <c r="F24679" t="s">
        <v>32196</v>
      </c>
      <c r="G24679" t="s">
        <v>83</v>
      </c>
      <c r="H24679" t="s">
        <v>2</v>
      </c>
      <c r="I24679" t="s">
        <v>32197</v>
      </c>
      <c r="J24679">
        <v>1191</v>
      </c>
      <c r="K24679">
        <v>2</v>
      </c>
      <c r="L24679">
        <v>20230920</v>
      </c>
      <c r="M24679">
        <v>20240517</v>
      </c>
      <c r="N24679" t="s">
        <v>125</v>
      </c>
      <c r="O24679" t="s">
        <v>59</v>
      </c>
    </row>
    <row r="24680" spans="1:15" x14ac:dyDescent="0.25">
      <c r="A24680">
        <v>18093633</v>
      </c>
      <c r="C24680">
        <v>3603</v>
      </c>
      <c r="D24680">
        <v>3603</v>
      </c>
      <c r="F24680" t="s">
        <v>32198</v>
      </c>
      <c r="G24680" t="s">
        <v>83</v>
      </c>
      <c r="H24680" t="s">
        <v>2</v>
      </c>
      <c r="I24680" t="s">
        <v>27876</v>
      </c>
      <c r="J24680">
        <v>1279</v>
      </c>
      <c r="K24680">
        <v>3</v>
      </c>
      <c r="L24680">
        <v>20230920</v>
      </c>
      <c r="M24680">
        <v>20240528</v>
      </c>
      <c r="N24680" t="s">
        <v>125</v>
      </c>
      <c r="O24680" t="s">
        <v>5</v>
      </c>
    </row>
    <row r="24681" spans="1:15" x14ac:dyDescent="0.25">
      <c r="A24681">
        <v>18093881</v>
      </c>
      <c r="C24681">
        <v>3405</v>
      </c>
      <c r="D24681">
        <v>3445</v>
      </c>
      <c r="F24681" t="s">
        <v>32199</v>
      </c>
      <c r="G24681" t="s">
        <v>83</v>
      </c>
      <c r="H24681" t="s">
        <v>2</v>
      </c>
      <c r="I24681" t="s">
        <v>31495</v>
      </c>
      <c r="J24681">
        <v>2675</v>
      </c>
      <c r="K24681">
        <v>3</v>
      </c>
      <c r="L24681">
        <v>20230920</v>
      </c>
      <c r="M24681">
        <v>20240522</v>
      </c>
      <c r="N24681" t="s">
        <v>125</v>
      </c>
      <c r="O24681" t="s">
        <v>960</v>
      </c>
    </row>
    <row r="24682" spans="1:15" x14ac:dyDescent="0.25">
      <c r="A24682">
        <v>18093978</v>
      </c>
      <c r="C24682">
        <v>3100</v>
      </c>
      <c r="D24682">
        <v>3100</v>
      </c>
      <c r="F24682" t="s">
        <v>32200</v>
      </c>
      <c r="G24682" t="s">
        <v>83</v>
      </c>
      <c r="H24682" t="s">
        <v>2</v>
      </c>
      <c r="I24682" t="s">
        <v>29216</v>
      </c>
      <c r="J24682">
        <v>1315</v>
      </c>
      <c r="K24682">
        <v>2</v>
      </c>
      <c r="L24682">
        <v>20230920</v>
      </c>
      <c r="M24682">
        <v>20240527</v>
      </c>
      <c r="N24682" t="s">
        <v>125</v>
      </c>
      <c r="O24682" t="s">
        <v>33</v>
      </c>
    </row>
    <row r="24683" spans="1:15" x14ac:dyDescent="0.25">
      <c r="A24683">
        <v>18094117</v>
      </c>
      <c r="C24683">
        <v>3100</v>
      </c>
      <c r="D24683">
        <v>3100</v>
      </c>
      <c r="F24683" t="s">
        <v>32201</v>
      </c>
      <c r="G24683" t="s">
        <v>83</v>
      </c>
      <c r="H24683" t="s">
        <v>2</v>
      </c>
      <c r="I24683" t="s">
        <v>29216</v>
      </c>
      <c r="J24683">
        <v>1315</v>
      </c>
      <c r="K24683">
        <v>2</v>
      </c>
      <c r="L24683">
        <v>20230921</v>
      </c>
      <c r="M24683">
        <v>20240527</v>
      </c>
      <c r="N24683" t="s">
        <v>125</v>
      </c>
      <c r="O24683" t="s">
        <v>33</v>
      </c>
    </row>
    <row r="24684" spans="1:15" x14ac:dyDescent="0.25">
      <c r="A24684">
        <v>18094119</v>
      </c>
      <c r="C24684">
        <v>3100</v>
      </c>
      <c r="D24684">
        <v>3100</v>
      </c>
      <c r="F24684" t="s">
        <v>32202</v>
      </c>
      <c r="G24684" t="s">
        <v>83</v>
      </c>
      <c r="H24684" t="s">
        <v>2</v>
      </c>
      <c r="I24684" t="s">
        <v>29216</v>
      </c>
      <c r="J24684">
        <v>1315</v>
      </c>
      <c r="K24684">
        <v>2</v>
      </c>
      <c r="L24684">
        <v>20230921</v>
      </c>
      <c r="M24684">
        <v>20240527</v>
      </c>
      <c r="N24684" t="s">
        <v>125</v>
      </c>
      <c r="O24684" t="s">
        <v>33</v>
      </c>
    </row>
    <row r="24685" spans="1:15" x14ac:dyDescent="0.25">
      <c r="A24685">
        <v>18094128</v>
      </c>
      <c r="C24685">
        <v>3100</v>
      </c>
      <c r="D24685">
        <v>3100</v>
      </c>
      <c r="F24685" t="s">
        <v>32203</v>
      </c>
      <c r="G24685" t="s">
        <v>83</v>
      </c>
      <c r="H24685" t="s">
        <v>2</v>
      </c>
      <c r="I24685" t="s">
        <v>20192</v>
      </c>
      <c r="J24685">
        <v>1189</v>
      </c>
      <c r="K24685">
        <v>2</v>
      </c>
      <c r="L24685">
        <v>20230921</v>
      </c>
      <c r="M24685">
        <v>20240510</v>
      </c>
      <c r="N24685" t="s">
        <v>125</v>
      </c>
      <c r="O24685" t="s">
        <v>18</v>
      </c>
    </row>
    <row r="24686" spans="1:15" x14ac:dyDescent="0.25">
      <c r="A24686">
        <v>18094166</v>
      </c>
      <c r="C24686">
        <v>3100</v>
      </c>
      <c r="D24686">
        <v>3100</v>
      </c>
      <c r="F24686" t="s">
        <v>32204</v>
      </c>
      <c r="G24686" t="s">
        <v>83</v>
      </c>
      <c r="H24686" t="s">
        <v>2</v>
      </c>
      <c r="I24686" t="s">
        <v>29216</v>
      </c>
      <c r="J24686">
        <v>1315</v>
      </c>
      <c r="K24686">
        <v>2</v>
      </c>
      <c r="L24686">
        <v>20230921</v>
      </c>
      <c r="M24686">
        <v>20240527</v>
      </c>
      <c r="N24686" t="s">
        <v>125</v>
      </c>
      <c r="O24686" t="s">
        <v>33</v>
      </c>
    </row>
    <row r="24687" spans="1:15" x14ac:dyDescent="0.25">
      <c r="A24687">
        <v>18094281</v>
      </c>
      <c r="C24687">
        <v>3100</v>
      </c>
      <c r="D24687">
        <v>3100</v>
      </c>
      <c r="F24687" t="s">
        <v>32205</v>
      </c>
      <c r="G24687" t="s">
        <v>83</v>
      </c>
      <c r="H24687" t="s">
        <v>2</v>
      </c>
      <c r="I24687" t="s">
        <v>28228</v>
      </c>
      <c r="J24687">
        <v>1280</v>
      </c>
      <c r="K24687">
        <v>2</v>
      </c>
      <c r="L24687">
        <v>20230921</v>
      </c>
      <c r="M24687">
        <v>20240527</v>
      </c>
      <c r="N24687" t="s">
        <v>125</v>
      </c>
      <c r="O24687" t="s">
        <v>37</v>
      </c>
    </row>
    <row r="24688" spans="1:15" x14ac:dyDescent="0.25">
      <c r="A24688">
        <v>18094374</v>
      </c>
      <c r="C24688">
        <v>3709</v>
      </c>
      <c r="D24688">
        <v>3709</v>
      </c>
      <c r="F24688" t="s">
        <v>32206</v>
      </c>
      <c r="G24688" t="s">
        <v>83</v>
      </c>
      <c r="H24688" t="s">
        <v>2</v>
      </c>
      <c r="I24688" t="s">
        <v>27356</v>
      </c>
      <c r="J24688">
        <v>1533</v>
      </c>
      <c r="K24688">
        <v>2</v>
      </c>
      <c r="L24688">
        <v>20230921</v>
      </c>
      <c r="M24688">
        <v>20240521</v>
      </c>
      <c r="N24688" t="s">
        <v>125</v>
      </c>
      <c r="O24688" t="s">
        <v>5</v>
      </c>
    </row>
    <row r="24689" spans="1:15" x14ac:dyDescent="0.25">
      <c r="A24689">
        <v>18094530</v>
      </c>
      <c r="C24689">
        <v>3100</v>
      </c>
      <c r="D24689">
        <v>3100</v>
      </c>
      <c r="F24689" t="s">
        <v>32207</v>
      </c>
      <c r="G24689" t="s">
        <v>83</v>
      </c>
      <c r="H24689" t="s">
        <v>2</v>
      </c>
      <c r="I24689" t="s">
        <v>20061</v>
      </c>
      <c r="J24689">
        <v>1600</v>
      </c>
      <c r="K24689">
        <v>2</v>
      </c>
      <c r="L24689">
        <v>20230921</v>
      </c>
      <c r="M24689">
        <v>20240510</v>
      </c>
      <c r="N24689" t="s">
        <v>125</v>
      </c>
      <c r="O24689" t="s">
        <v>18</v>
      </c>
    </row>
    <row r="24690" spans="1:15" x14ac:dyDescent="0.25">
      <c r="A24690">
        <v>18094614</v>
      </c>
      <c r="C24690">
        <v>3100</v>
      </c>
      <c r="D24690">
        <v>3100</v>
      </c>
      <c r="F24690" t="s">
        <v>32208</v>
      </c>
      <c r="G24690" t="s">
        <v>83</v>
      </c>
      <c r="H24690" t="s">
        <v>2</v>
      </c>
      <c r="I24690" t="s">
        <v>20061</v>
      </c>
      <c r="J24690">
        <v>1600</v>
      </c>
      <c r="K24690">
        <v>2</v>
      </c>
      <c r="L24690">
        <v>20230921</v>
      </c>
      <c r="M24690">
        <v>20240510</v>
      </c>
      <c r="N24690" t="s">
        <v>125</v>
      </c>
      <c r="O24690" t="s">
        <v>18</v>
      </c>
    </row>
    <row r="24691" spans="1:15" x14ac:dyDescent="0.25">
      <c r="A24691">
        <v>18094685</v>
      </c>
      <c r="C24691">
        <v>3100</v>
      </c>
      <c r="D24691">
        <v>3100</v>
      </c>
      <c r="F24691" t="s">
        <v>32209</v>
      </c>
      <c r="G24691" t="s">
        <v>83</v>
      </c>
      <c r="H24691" t="s">
        <v>2</v>
      </c>
      <c r="I24691" t="s">
        <v>20061</v>
      </c>
      <c r="J24691">
        <v>1600</v>
      </c>
      <c r="K24691">
        <v>2</v>
      </c>
      <c r="L24691">
        <v>20230921</v>
      </c>
      <c r="M24691">
        <v>20240510</v>
      </c>
      <c r="N24691" t="s">
        <v>125</v>
      </c>
      <c r="O24691" t="s">
        <v>18</v>
      </c>
    </row>
    <row r="24692" spans="1:15" x14ac:dyDescent="0.25">
      <c r="A24692">
        <v>18095045</v>
      </c>
      <c r="B24692">
        <v>0</v>
      </c>
      <c r="C24692">
        <v>3803</v>
      </c>
      <c r="D24692">
        <v>3803</v>
      </c>
      <c r="F24692" t="s">
        <v>32210</v>
      </c>
      <c r="G24692" t="s">
        <v>1</v>
      </c>
      <c r="H24692" t="s">
        <v>2</v>
      </c>
      <c r="I24692" t="s">
        <v>20364</v>
      </c>
      <c r="J24692">
        <v>1235</v>
      </c>
      <c r="K24692">
        <v>1</v>
      </c>
      <c r="L24692">
        <v>20130806</v>
      </c>
      <c r="M24692">
        <v>20240522</v>
      </c>
      <c r="N24692" t="s">
        <v>125</v>
      </c>
      <c r="O24692" t="s">
        <v>18</v>
      </c>
    </row>
    <row r="24693" spans="1:15" x14ac:dyDescent="0.25">
      <c r="A24693">
        <v>18095160</v>
      </c>
      <c r="C24693">
        <v>3100</v>
      </c>
      <c r="D24693">
        <v>3100</v>
      </c>
      <c r="F24693" t="s">
        <v>32211</v>
      </c>
      <c r="G24693" t="s">
        <v>83</v>
      </c>
      <c r="H24693" t="s">
        <v>2</v>
      </c>
      <c r="I24693" t="s">
        <v>20061</v>
      </c>
      <c r="J24693">
        <v>1600</v>
      </c>
      <c r="K24693">
        <v>2</v>
      </c>
      <c r="L24693">
        <v>20230921</v>
      </c>
      <c r="M24693">
        <v>20240510</v>
      </c>
      <c r="N24693" t="s">
        <v>125</v>
      </c>
      <c r="O24693" t="s">
        <v>18</v>
      </c>
    </row>
    <row r="24694" spans="1:15" x14ac:dyDescent="0.25">
      <c r="A24694">
        <v>18095223</v>
      </c>
      <c r="C24694">
        <v>3100</v>
      </c>
      <c r="D24694">
        <v>3100</v>
      </c>
      <c r="F24694" t="s">
        <v>32212</v>
      </c>
      <c r="G24694" t="s">
        <v>83</v>
      </c>
      <c r="H24694" t="s">
        <v>2</v>
      </c>
      <c r="I24694" t="s">
        <v>20061</v>
      </c>
      <c r="J24694">
        <v>1600</v>
      </c>
      <c r="K24694">
        <v>2</v>
      </c>
      <c r="L24694">
        <v>20230921</v>
      </c>
      <c r="M24694">
        <v>20240510</v>
      </c>
      <c r="N24694" t="s">
        <v>125</v>
      </c>
      <c r="O24694" t="s">
        <v>18</v>
      </c>
    </row>
    <row r="24695" spans="1:15" x14ac:dyDescent="0.25">
      <c r="A24695">
        <v>18095494</v>
      </c>
      <c r="C24695">
        <v>3100</v>
      </c>
      <c r="D24695">
        <v>3100</v>
      </c>
      <c r="F24695" t="s">
        <v>32213</v>
      </c>
      <c r="G24695" t="s">
        <v>83</v>
      </c>
      <c r="H24695" t="s">
        <v>2</v>
      </c>
      <c r="I24695" t="s">
        <v>29216</v>
      </c>
      <c r="J24695">
        <v>1315</v>
      </c>
      <c r="K24695">
        <v>2</v>
      </c>
      <c r="L24695">
        <v>20230921</v>
      </c>
      <c r="M24695">
        <v>20240527</v>
      </c>
      <c r="N24695" t="s">
        <v>125</v>
      </c>
      <c r="O24695" t="s">
        <v>33</v>
      </c>
    </row>
    <row r="24696" spans="1:15" x14ac:dyDescent="0.25">
      <c r="A24696">
        <v>18095500</v>
      </c>
      <c r="C24696">
        <v>3100</v>
      </c>
      <c r="D24696">
        <v>3100</v>
      </c>
      <c r="F24696" t="s">
        <v>32214</v>
      </c>
      <c r="G24696" t="s">
        <v>83</v>
      </c>
      <c r="H24696" t="s">
        <v>2</v>
      </c>
      <c r="I24696" t="s">
        <v>20192</v>
      </c>
      <c r="J24696">
        <v>1197</v>
      </c>
      <c r="K24696">
        <v>2</v>
      </c>
      <c r="L24696">
        <v>20230921</v>
      </c>
      <c r="M24696">
        <v>20240509</v>
      </c>
      <c r="N24696" t="s">
        <v>125</v>
      </c>
      <c r="O24696" t="s">
        <v>18</v>
      </c>
    </row>
    <row r="24697" spans="1:15" x14ac:dyDescent="0.25">
      <c r="A24697">
        <v>18095560</v>
      </c>
      <c r="C24697">
        <v>3100</v>
      </c>
      <c r="D24697">
        <v>3100</v>
      </c>
      <c r="F24697" t="s">
        <v>32215</v>
      </c>
      <c r="G24697" t="s">
        <v>83</v>
      </c>
      <c r="H24697" t="s">
        <v>2</v>
      </c>
      <c r="I24697" t="s">
        <v>29634</v>
      </c>
      <c r="J24697">
        <v>1369</v>
      </c>
      <c r="K24697">
        <v>2</v>
      </c>
      <c r="L24697">
        <v>20230921</v>
      </c>
      <c r="M24697">
        <v>20240527</v>
      </c>
      <c r="N24697" t="s">
        <v>125</v>
      </c>
      <c r="O24697" t="s">
        <v>33</v>
      </c>
    </row>
    <row r="24698" spans="1:15" x14ac:dyDescent="0.25">
      <c r="A24698">
        <v>18095565</v>
      </c>
      <c r="C24698">
        <v>3100</v>
      </c>
      <c r="D24698">
        <v>3100</v>
      </c>
      <c r="F24698" t="s">
        <v>32216</v>
      </c>
      <c r="G24698" t="s">
        <v>83</v>
      </c>
      <c r="H24698" t="s">
        <v>2</v>
      </c>
      <c r="I24698" t="s">
        <v>23058</v>
      </c>
      <c r="J24698">
        <v>1622</v>
      </c>
      <c r="K24698">
        <v>2</v>
      </c>
      <c r="L24698">
        <v>20230921</v>
      </c>
      <c r="M24698">
        <v>20240531</v>
      </c>
      <c r="N24698" t="s">
        <v>125</v>
      </c>
      <c r="O24698" t="s">
        <v>18</v>
      </c>
    </row>
    <row r="24699" spans="1:15" x14ac:dyDescent="0.25">
      <c r="A24699">
        <v>18095604</v>
      </c>
      <c r="C24699">
        <v>3100</v>
      </c>
      <c r="D24699">
        <v>3100</v>
      </c>
      <c r="F24699" t="s">
        <v>32217</v>
      </c>
      <c r="G24699" t="s">
        <v>83</v>
      </c>
      <c r="H24699" t="s">
        <v>2</v>
      </c>
      <c r="I24699" t="s">
        <v>23058</v>
      </c>
      <c r="J24699">
        <v>1604</v>
      </c>
      <c r="K24699">
        <v>2</v>
      </c>
      <c r="L24699">
        <v>20230921</v>
      </c>
      <c r="M24699">
        <v>20240529</v>
      </c>
      <c r="N24699" t="s">
        <v>125</v>
      </c>
      <c r="O24699" t="s">
        <v>18</v>
      </c>
    </row>
    <row r="24700" spans="1:15" x14ac:dyDescent="0.25">
      <c r="A24700">
        <v>18095627</v>
      </c>
      <c r="C24700">
        <v>3702</v>
      </c>
      <c r="D24700">
        <v>3730</v>
      </c>
      <c r="F24700" t="s">
        <v>32218</v>
      </c>
      <c r="G24700" t="s">
        <v>83</v>
      </c>
      <c r="H24700" t="s">
        <v>2</v>
      </c>
      <c r="I24700" t="s">
        <v>30965</v>
      </c>
      <c r="J24700">
        <v>1339</v>
      </c>
      <c r="K24700">
        <v>2</v>
      </c>
      <c r="L24700">
        <v>20230921</v>
      </c>
      <c r="M24700">
        <v>20240510</v>
      </c>
      <c r="N24700" t="s">
        <v>125</v>
      </c>
      <c r="O24700" t="s">
        <v>27621</v>
      </c>
    </row>
    <row r="24701" spans="1:15" x14ac:dyDescent="0.25">
      <c r="A24701">
        <v>18095682</v>
      </c>
      <c r="C24701">
        <v>3702</v>
      </c>
      <c r="D24701">
        <v>3730</v>
      </c>
      <c r="F24701" t="s">
        <v>32219</v>
      </c>
      <c r="G24701" t="s">
        <v>83</v>
      </c>
      <c r="H24701" t="s">
        <v>2</v>
      </c>
      <c r="I24701" t="s">
        <v>30965</v>
      </c>
      <c r="J24701">
        <v>1339</v>
      </c>
      <c r="K24701">
        <v>2</v>
      </c>
      <c r="L24701">
        <v>20230921</v>
      </c>
      <c r="M24701">
        <v>20240510</v>
      </c>
      <c r="N24701" t="s">
        <v>125</v>
      </c>
      <c r="O24701" t="s">
        <v>27621</v>
      </c>
    </row>
    <row r="24702" spans="1:15" x14ac:dyDescent="0.25">
      <c r="A24702">
        <v>18095789</v>
      </c>
      <c r="C24702">
        <v>3100</v>
      </c>
      <c r="D24702">
        <v>3100</v>
      </c>
      <c r="F24702" t="s">
        <v>32220</v>
      </c>
      <c r="G24702" t="s">
        <v>83</v>
      </c>
      <c r="H24702" t="s">
        <v>2</v>
      </c>
      <c r="I24702" t="s">
        <v>29216</v>
      </c>
      <c r="J24702">
        <v>1315</v>
      </c>
      <c r="K24702">
        <v>2</v>
      </c>
      <c r="L24702">
        <v>20230921</v>
      </c>
      <c r="M24702">
        <v>20240527</v>
      </c>
      <c r="N24702" t="s">
        <v>125</v>
      </c>
      <c r="O24702" t="s">
        <v>33</v>
      </c>
    </row>
    <row r="24703" spans="1:15" x14ac:dyDescent="0.25">
      <c r="A24703">
        <v>18095811</v>
      </c>
      <c r="C24703">
        <v>3100</v>
      </c>
      <c r="D24703">
        <v>3100</v>
      </c>
      <c r="F24703" t="s">
        <v>32221</v>
      </c>
      <c r="G24703" t="s">
        <v>83</v>
      </c>
      <c r="H24703" t="s">
        <v>2</v>
      </c>
      <c r="I24703" t="s">
        <v>29216</v>
      </c>
      <c r="J24703">
        <v>1315</v>
      </c>
      <c r="K24703">
        <v>2</v>
      </c>
      <c r="L24703">
        <v>20230921</v>
      </c>
      <c r="M24703">
        <v>20240527</v>
      </c>
      <c r="N24703" t="s">
        <v>125</v>
      </c>
      <c r="O24703" t="s">
        <v>33</v>
      </c>
    </row>
    <row r="24704" spans="1:15" x14ac:dyDescent="0.25">
      <c r="A24704">
        <v>18096501</v>
      </c>
      <c r="C24704">
        <v>3100</v>
      </c>
      <c r="D24704">
        <v>3100</v>
      </c>
      <c r="F24704" t="s">
        <v>32222</v>
      </c>
      <c r="G24704" t="s">
        <v>83</v>
      </c>
      <c r="H24704" t="s">
        <v>2</v>
      </c>
      <c r="I24704" t="s">
        <v>3755</v>
      </c>
      <c r="J24704">
        <v>1572</v>
      </c>
      <c r="K24704">
        <v>2</v>
      </c>
      <c r="L24704">
        <v>20230922</v>
      </c>
      <c r="M24704">
        <v>20240524</v>
      </c>
      <c r="N24704" t="s">
        <v>125</v>
      </c>
      <c r="O24704" t="s">
        <v>33</v>
      </c>
    </row>
    <row r="24705" spans="1:15" x14ac:dyDescent="0.25">
      <c r="A24705">
        <v>18096738</v>
      </c>
      <c r="C24705">
        <v>3707</v>
      </c>
      <c r="D24705">
        <v>3707</v>
      </c>
      <c r="F24705" t="s">
        <v>32223</v>
      </c>
      <c r="G24705" t="s">
        <v>83</v>
      </c>
      <c r="H24705" t="s">
        <v>2</v>
      </c>
      <c r="I24705" t="s">
        <v>19945</v>
      </c>
      <c r="J24705">
        <v>1432</v>
      </c>
      <c r="K24705">
        <v>2</v>
      </c>
      <c r="L24705">
        <v>20230922</v>
      </c>
      <c r="M24705">
        <v>20240523</v>
      </c>
      <c r="N24705" t="s">
        <v>125</v>
      </c>
      <c r="O24705" t="s">
        <v>18</v>
      </c>
    </row>
    <row r="24706" spans="1:15" x14ac:dyDescent="0.25">
      <c r="A24706">
        <v>18097366</v>
      </c>
      <c r="C24706">
        <v>3510</v>
      </c>
      <c r="D24706">
        <v>3510</v>
      </c>
      <c r="F24706" t="s">
        <v>32224</v>
      </c>
      <c r="G24706" t="s">
        <v>828</v>
      </c>
      <c r="H24706" t="s">
        <v>31</v>
      </c>
      <c r="I24706" t="s">
        <v>32225</v>
      </c>
      <c r="J24706">
        <v>2390</v>
      </c>
      <c r="K24706">
        <v>3</v>
      </c>
      <c r="L24706">
        <v>20230925</v>
      </c>
      <c r="M24706">
        <v>20240507</v>
      </c>
      <c r="N24706" t="s">
        <v>125</v>
      </c>
      <c r="O24706" t="s">
        <v>33</v>
      </c>
    </row>
    <row r="24707" spans="1:15" x14ac:dyDescent="0.25">
      <c r="A24707">
        <v>18098076</v>
      </c>
      <c r="C24707">
        <v>3100</v>
      </c>
      <c r="D24707">
        <v>3100</v>
      </c>
      <c r="F24707" t="s">
        <v>32226</v>
      </c>
      <c r="G24707" t="s">
        <v>83</v>
      </c>
      <c r="H24707" t="s">
        <v>2</v>
      </c>
      <c r="I24707" t="s">
        <v>27172</v>
      </c>
      <c r="J24707">
        <v>1407</v>
      </c>
      <c r="K24707">
        <v>2</v>
      </c>
      <c r="L24707">
        <v>20230925</v>
      </c>
      <c r="M24707">
        <v>20240523</v>
      </c>
      <c r="N24707" t="s">
        <v>125</v>
      </c>
      <c r="O24707" t="s">
        <v>5</v>
      </c>
    </row>
    <row r="24708" spans="1:15" x14ac:dyDescent="0.25">
      <c r="A24708">
        <v>18098517</v>
      </c>
      <c r="C24708">
        <v>3100</v>
      </c>
      <c r="D24708">
        <v>3100</v>
      </c>
      <c r="F24708" t="s">
        <v>32227</v>
      </c>
      <c r="G24708" t="s">
        <v>83</v>
      </c>
      <c r="H24708" t="s">
        <v>2</v>
      </c>
      <c r="I24708" t="s">
        <v>29216</v>
      </c>
      <c r="J24708">
        <v>1315</v>
      </c>
      <c r="K24708">
        <v>2</v>
      </c>
      <c r="L24708">
        <v>20230925</v>
      </c>
      <c r="M24708">
        <v>20240527</v>
      </c>
      <c r="N24708" t="s">
        <v>125</v>
      </c>
      <c r="O24708" t="s">
        <v>33</v>
      </c>
    </row>
    <row r="24709" spans="1:15" x14ac:dyDescent="0.25">
      <c r="A24709">
        <v>18098530</v>
      </c>
      <c r="C24709">
        <v>3100</v>
      </c>
      <c r="D24709">
        <v>3100</v>
      </c>
      <c r="F24709" t="s">
        <v>32228</v>
      </c>
      <c r="G24709" t="s">
        <v>83</v>
      </c>
      <c r="H24709" t="s">
        <v>2</v>
      </c>
      <c r="I24709" t="s">
        <v>19945</v>
      </c>
      <c r="J24709">
        <v>1426</v>
      </c>
      <c r="K24709">
        <v>2</v>
      </c>
      <c r="L24709">
        <v>20230925</v>
      </c>
      <c r="M24709">
        <v>20240527</v>
      </c>
      <c r="N24709" t="s">
        <v>125</v>
      </c>
      <c r="O24709" t="s">
        <v>18</v>
      </c>
    </row>
    <row r="24710" spans="1:15" x14ac:dyDescent="0.25">
      <c r="A24710">
        <v>18098564</v>
      </c>
      <c r="C24710">
        <v>3804</v>
      </c>
      <c r="D24710">
        <v>3804</v>
      </c>
      <c r="F24710" t="s">
        <v>32229</v>
      </c>
      <c r="G24710" t="s">
        <v>83</v>
      </c>
      <c r="H24710" t="s">
        <v>2</v>
      </c>
      <c r="I24710" t="s">
        <v>29216</v>
      </c>
      <c r="J24710">
        <v>1315</v>
      </c>
      <c r="K24710">
        <v>2</v>
      </c>
      <c r="L24710">
        <v>20230925</v>
      </c>
      <c r="M24710">
        <v>20240529</v>
      </c>
      <c r="N24710" t="s">
        <v>125</v>
      </c>
      <c r="O24710" t="s">
        <v>33</v>
      </c>
    </row>
    <row r="24711" spans="1:15" x14ac:dyDescent="0.25">
      <c r="A24711">
        <v>18098566</v>
      </c>
      <c r="C24711">
        <v>3100</v>
      </c>
      <c r="D24711">
        <v>3100</v>
      </c>
      <c r="F24711" t="s">
        <v>32230</v>
      </c>
      <c r="G24711" t="s">
        <v>83</v>
      </c>
      <c r="H24711" t="s">
        <v>2</v>
      </c>
      <c r="I24711" t="s">
        <v>29216</v>
      </c>
      <c r="J24711">
        <v>1315</v>
      </c>
      <c r="K24711">
        <v>2</v>
      </c>
      <c r="L24711">
        <v>20230925</v>
      </c>
      <c r="M24711">
        <v>20240527</v>
      </c>
      <c r="N24711" t="s">
        <v>125</v>
      </c>
      <c r="O24711" t="s">
        <v>33</v>
      </c>
    </row>
    <row r="24712" spans="1:15" x14ac:dyDescent="0.25">
      <c r="A24712">
        <v>18098601</v>
      </c>
      <c r="C24712">
        <v>3804</v>
      </c>
      <c r="D24712">
        <v>3804</v>
      </c>
      <c r="F24712" t="s">
        <v>32231</v>
      </c>
      <c r="G24712" t="s">
        <v>83</v>
      </c>
      <c r="H24712" t="s">
        <v>2</v>
      </c>
      <c r="I24712" t="s">
        <v>29216</v>
      </c>
      <c r="J24712">
        <v>1315</v>
      </c>
      <c r="K24712">
        <v>2</v>
      </c>
      <c r="L24712">
        <v>20230925</v>
      </c>
      <c r="M24712">
        <v>20240522</v>
      </c>
      <c r="N24712" t="s">
        <v>125</v>
      </c>
      <c r="O24712" t="s">
        <v>33</v>
      </c>
    </row>
    <row r="24713" spans="1:15" x14ac:dyDescent="0.25">
      <c r="A24713">
        <v>18098612</v>
      </c>
      <c r="C24713">
        <v>3100</v>
      </c>
      <c r="D24713">
        <v>3100</v>
      </c>
      <c r="F24713" t="s">
        <v>32232</v>
      </c>
      <c r="G24713" t="s">
        <v>83</v>
      </c>
      <c r="H24713" t="s">
        <v>2</v>
      </c>
      <c r="I24713" t="s">
        <v>20364</v>
      </c>
      <c r="J24713">
        <v>1296</v>
      </c>
      <c r="K24713">
        <v>2</v>
      </c>
      <c r="L24713">
        <v>20230925</v>
      </c>
      <c r="M24713">
        <v>20240509</v>
      </c>
      <c r="N24713" t="s">
        <v>125</v>
      </c>
      <c r="O24713" t="s">
        <v>18</v>
      </c>
    </row>
    <row r="24714" spans="1:15" x14ac:dyDescent="0.25">
      <c r="A24714">
        <v>18098677</v>
      </c>
      <c r="C24714">
        <v>3100</v>
      </c>
      <c r="D24714">
        <v>3100</v>
      </c>
      <c r="F24714" t="s">
        <v>32233</v>
      </c>
      <c r="G24714" t="s">
        <v>83</v>
      </c>
      <c r="H24714" t="s">
        <v>2</v>
      </c>
      <c r="I24714" t="s">
        <v>20364</v>
      </c>
      <c r="J24714">
        <v>1296</v>
      </c>
      <c r="K24714">
        <v>2</v>
      </c>
      <c r="L24714">
        <v>20230925</v>
      </c>
      <c r="M24714">
        <v>20240509</v>
      </c>
      <c r="N24714" t="s">
        <v>125</v>
      </c>
      <c r="O24714" t="s">
        <v>18</v>
      </c>
    </row>
    <row r="24715" spans="1:15" x14ac:dyDescent="0.25">
      <c r="A24715">
        <v>18098702</v>
      </c>
      <c r="C24715">
        <v>3100</v>
      </c>
      <c r="D24715">
        <v>3100</v>
      </c>
      <c r="F24715" t="s">
        <v>32234</v>
      </c>
      <c r="G24715" t="s">
        <v>83</v>
      </c>
      <c r="H24715" t="s">
        <v>2</v>
      </c>
      <c r="I24715" t="s">
        <v>29216</v>
      </c>
      <c r="J24715">
        <v>1315</v>
      </c>
      <c r="K24715">
        <v>2</v>
      </c>
      <c r="L24715">
        <v>20230925</v>
      </c>
      <c r="M24715">
        <v>20240527</v>
      </c>
      <c r="N24715" t="s">
        <v>125</v>
      </c>
      <c r="O24715" t="s">
        <v>33</v>
      </c>
    </row>
    <row r="24716" spans="1:15" x14ac:dyDescent="0.25">
      <c r="A24716">
        <v>18098747</v>
      </c>
      <c r="C24716">
        <v>3100</v>
      </c>
      <c r="D24716">
        <v>3100</v>
      </c>
      <c r="F24716" t="s">
        <v>32235</v>
      </c>
      <c r="G24716" t="s">
        <v>83</v>
      </c>
      <c r="H24716" t="s">
        <v>2</v>
      </c>
      <c r="I24716" t="s">
        <v>20364</v>
      </c>
      <c r="J24716">
        <v>1353</v>
      </c>
      <c r="K24716">
        <v>2</v>
      </c>
      <c r="L24716">
        <v>20230925</v>
      </c>
      <c r="M24716">
        <v>20240509</v>
      </c>
      <c r="N24716" t="s">
        <v>125</v>
      </c>
      <c r="O24716" t="s">
        <v>18</v>
      </c>
    </row>
    <row r="24717" spans="1:15" x14ac:dyDescent="0.25">
      <c r="A24717">
        <v>18098763</v>
      </c>
      <c r="C24717">
        <v>3100</v>
      </c>
      <c r="D24717">
        <v>3100</v>
      </c>
      <c r="F24717" t="s">
        <v>32236</v>
      </c>
      <c r="G24717" t="s">
        <v>83</v>
      </c>
      <c r="H24717" t="s">
        <v>2</v>
      </c>
      <c r="I24717" t="s">
        <v>29216</v>
      </c>
      <c r="J24717">
        <v>1315</v>
      </c>
      <c r="K24717">
        <v>2</v>
      </c>
      <c r="L24717">
        <v>20230925</v>
      </c>
      <c r="M24717">
        <v>20240527</v>
      </c>
      <c r="N24717" t="s">
        <v>125</v>
      </c>
      <c r="O24717" t="s">
        <v>33</v>
      </c>
    </row>
    <row r="24718" spans="1:15" x14ac:dyDescent="0.25">
      <c r="A24718">
        <v>18098962</v>
      </c>
      <c r="C24718">
        <v>3100</v>
      </c>
      <c r="D24718">
        <v>3100</v>
      </c>
      <c r="F24718" t="s">
        <v>32237</v>
      </c>
      <c r="G24718" t="s">
        <v>83</v>
      </c>
      <c r="H24718" t="s">
        <v>2</v>
      </c>
      <c r="I24718" t="s">
        <v>28016</v>
      </c>
      <c r="J24718">
        <v>1894</v>
      </c>
      <c r="K24718">
        <v>2</v>
      </c>
      <c r="L24718">
        <v>20230925</v>
      </c>
      <c r="M24718">
        <v>20240527</v>
      </c>
      <c r="N24718" t="s">
        <v>125</v>
      </c>
      <c r="O24718" t="s">
        <v>18</v>
      </c>
    </row>
    <row r="24719" spans="1:15" x14ac:dyDescent="0.25">
      <c r="A24719">
        <v>18099721</v>
      </c>
      <c r="C24719">
        <v>3100</v>
      </c>
      <c r="D24719">
        <v>3100</v>
      </c>
      <c r="F24719" t="s">
        <v>32238</v>
      </c>
      <c r="G24719" t="s">
        <v>83</v>
      </c>
      <c r="H24719" t="s">
        <v>2</v>
      </c>
      <c r="I24719" t="s">
        <v>19945</v>
      </c>
      <c r="J24719">
        <v>1417</v>
      </c>
      <c r="K24719">
        <v>2</v>
      </c>
      <c r="L24719">
        <v>20230925</v>
      </c>
      <c r="M24719">
        <v>20240527</v>
      </c>
      <c r="N24719" t="s">
        <v>125</v>
      </c>
      <c r="O24719" t="s">
        <v>18</v>
      </c>
    </row>
    <row r="24720" spans="1:15" x14ac:dyDescent="0.25">
      <c r="A24720">
        <v>18100389</v>
      </c>
      <c r="C24720">
        <v>3210</v>
      </c>
      <c r="D24720">
        <v>3270</v>
      </c>
      <c r="F24720" t="s">
        <v>32239</v>
      </c>
      <c r="G24720" t="s">
        <v>83</v>
      </c>
      <c r="H24720" t="s">
        <v>2</v>
      </c>
      <c r="I24720" t="s">
        <v>24835</v>
      </c>
      <c r="J24720">
        <v>2557</v>
      </c>
      <c r="K24720">
        <v>2</v>
      </c>
      <c r="L24720">
        <v>20230926</v>
      </c>
      <c r="M24720">
        <v>20240515</v>
      </c>
      <c r="N24720" t="s">
        <v>125</v>
      </c>
      <c r="O24720" t="s">
        <v>33</v>
      </c>
    </row>
    <row r="24721" spans="1:15" x14ac:dyDescent="0.25">
      <c r="A24721">
        <v>18100753</v>
      </c>
      <c r="C24721">
        <v>3100</v>
      </c>
      <c r="D24721">
        <v>3100</v>
      </c>
      <c r="F24721" t="s">
        <v>32240</v>
      </c>
      <c r="G24721" t="s">
        <v>83</v>
      </c>
      <c r="H24721" t="s">
        <v>2</v>
      </c>
      <c r="I24721" t="s">
        <v>32241</v>
      </c>
      <c r="J24721">
        <v>1246</v>
      </c>
      <c r="K24721">
        <v>2</v>
      </c>
      <c r="L24721">
        <v>20230926</v>
      </c>
      <c r="M24721">
        <v>20240510</v>
      </c>
      <c r="N24721" t="s">
        <v>125</v>
      </c>
      <c r="O24721" t="s">
        <v>33</v>
      </c>
    </row>
    <row r="24722" spans="1:15" x14ac:dyDescent="0.25">
      <c r="A24722">
        <v>18100805</v>
      </c>
      <c r="C24722">
        <v>3100</v>
      </c>
      <c r="D24722">
        <v>3100</v>
      </c>
      <c r="F24722" t="s">
        <v>32242</v>
      </c>
      <c r="G24722" t="s">
        <v>83</v>
      </c>
      <c r="H24722" t="s">
        <v>2</v>
      </c>
      <c r="I24722" t="s">
        <v>32241</v>
      </c>
      <c r="J24722">
        <v>1246</v>
      </c>
      <c r="K24722">
        <v>2</v>
      </c>
      <c r="L24722">
        <v>20230926</v>
      </c>
      <c r="M24722">
        <v>20240510</v>
      </c>
      <c r="N24722" t="s">
        <v>125</v>
      </c>
      <c r="O24722" t="s">
        <v>33</v>
      </c>
    </row>
    <row r="24723" spans="1:15" x14ac:dyDescent="0.25">
      <c r="A24723">
        <v>18100839</v>
      </c>
      <c r="C24723">
        <v>3100</v>
      </c>
      <c r="D24723">
        <v>3100</v>
      </c>
      <c r="F24723" t="s">
        <v>32243</v>
      </c>
      <c r="G24723" t="s">
        <v>83</v>
      </c>
      <c r="H24723" t="s">
        <v>2</v>
      </c>
      <c r="I24723" t="s">
        <v>21078</v>
      </c>
      <c r="J24723">
        <v>2120</v>
      </c>
      <c r="K24723">
        <v>3</v>
      </c>
      <c r="L24723">
        <v>20230926</v>
      </c>
      <c r="M24723">
        <v>20240523</v>
      </c>
      <c r="N24723" t="s">
        <v>125</v>
      </c>
      <c r="O24723" t="s">
        <v>76</v>
      </c>
    </row>
    <row r="24724" spans="1:15" x14ac:dyDescent="0.25">
      <c r="A24724">
        <v>18100850</v>
      </c>
      <c r="C24724">
        <v>3100</v>
      </c>
      <c r="D24724">
        <v>3100</v>
      </c>
      <c r="F24724" t="s">
        <v>32244</v>
      </c>
      <c r="G24724" t="s">
        <v>83</v>
      </c>
      <c r="H24724" t="s">
        <v>2</v>
      </c>
      <c r="I24724" t="s">
        <v>32241</v>
      </c>
      <c r="J24724">
        <v>1246</v>
      </c>
      <c r="K24724">
        <v>2</v>
      </c>
      <c r="L24724">
        <v>20230926</v>
      </c>
      <c r="M24724">
        <v>20240510</v>
      </c>
      <c r="N24724" t="s">
        <v>125</v>
      </c>
      <c r="O24724" t="s">
        <v>33</v>
      </c>
    </row>
    <row r="24725" spans="1:15" x14ac:dyDescent="0.25">
      <c r="A24725">
        <v>18100901</v>
      </c>
      <c r="C24725">
        <v>3100</v>
      </c>
      <c r="D24725">
        <v>3100</v>
      </c>
      <c r="F24725" t="s">
        <v>32245</v>
      </c>
      <c r="G24725" t="s">
        <v>83</v>
      </c>
      <c r="H24725" t="s">
        <v>2</v>
      </c>
      <c r="I24725" t="s">
        <v>32241</v>
      </c>
      <c r="J24725">
        <v>1246</v>
      </c>
      <c r="K24725">
        <v>2</v>
      </c>
      <c r="L24725">
        <v>20230926</v>
      </c>
      <c r="M24725">
        <v>20240510</v>
      </c>
      <c r="N24725" t="s">
        <v>125</v>
      </c>
      <c r="O24725" t="s">
        <v>33</v>
      </c>
    </row>
    <row r="24726" spans="1:15" x14ac:dyDescent="0.25">
      <c r="A24726">
        <v>18100922</v>
      </c>
      <c r="C24726">
        <v>3402</v>
      </c>
      <c r="D24726">
        <v>3402</v>
      </c>
      <c r="F24726" t="s">
        <v>32246</v>
      </c>
      <c r="G24726" t="s">
        <v>83</v>
      </c>
      <c r="H24726" t="s">
        <v>2</v>
      </c>
      <c r="I24726" t="s">
        <v>20364</v>
      </c>
      <c r="J24726">
        <v>1325</v>
      </c>
      <c r="K24726">
        <v>2</v>
      </c>
      <c r="L24726">
        <v>20230926</v>
      </c>
      <c r="M24726">
        <v>20240521</v>
      </c>
      <c r="N24726" t="s">
        <v>125</v>
      </c>
      <c r="O24726" t="s">
        <v>18</v>
      </c>
    </row>
    <row r="24727" spans="1:15" x14ac:dyDescent="0.25">
      <c r="A24727">
        <v>18100952</v>
      </c>
      <c r="C24727">
        <v>3100</v>
      </c>
      <c r="D24727">
        <v>3100</v>
      </c>
      <c r="F24727" t="s">
        <v>32247</v>
      </c>
      <c r="G24727" t="s">
        <v>83</v>
      </c>
      <c r="H24727" t="s">
        <v>2</v>
      </c>
      <c r="I24727" t="s">
        <v>32241</v>
      </c>
      <c r="J24727">
        <v>1246</v>
      </c>
      <c r="K24727">
        <v>2</v>
      </c>
      <c r="L24727">
        <v>20230926</v>
      </c>
      <c r="M24727">
        <v>20240510</v>
      </c>
      <c r="N24727" t="s">
        <v>125</v>
      </c>
      <c r="O24727" t="s">
        <v>33</v>
      </c>
    </row>
    <row r="24728" spans="1:15" x14ac:dyDescent="0.25">
      <c r="A24728">
        <v>18100975</v>
      </c>
      <c r="C24728">
        <v>3402</v>
      </c>
      <c r="D24728">
        <v>3402</v>
      </c>
      <c r="F24728" t="s">
        <v>32248</v>
      </c>
      <c r="G24728" t="s">
        <v>83</v>
      </c>
      <c r="H24728" t="s">
        <v>2</v>
      </c>
      <c r="I24728" t="s">
        <v>20364</v>
      </c>
      <c r="J24728">
        <v>1325</v>
      </c>
      <c r="K24728">
        <v>2</v>
      </c>
      <c r="L24728">
        <v>20230926</v>
      </c>
      <c r="M24728">
        <v>20240521</v>
      </c>
      <c r="N24728" t="s">
        <v>125</v>
      </c>
      <c r="O24728" t="s">
        <v>18</v>
      </c>
    </row>
    <row r="24729" spans="1:15" x14ac:dyDescent="0.25">
      <c r="A24729">
        <v>18101723</v>
      </c>
      <c r="C24729">
        <v>3709</v>
      </c>
      <c r="D24729">
        <v>3709</v>
      </c>
      <c r="F24729" t="s">
        <v>32249</v>
      </c>
      <c r="G24729" t="s">
        <v>83</v>
      </c>
      <c r="H24729" t="s">
        <v>2</v>
      </c>
      <c r="I24729" t="s">
        <v>27998</v>
      </c>
      <c r="J24729">
        <v>1168</v>
      </c>
      <c r="K24729">
        <v>2</v>
      </c>
      <c r="L24729">
        <v>20230926</v>
      </c>
      <c r="M24729">
        <v>20240521</v>
      </c>
      <c r="N24729" t="s">
        <v>125</v>
      </c>
      <c r="O24729" t="s">
        <v>5</v>
      </c>
    </row>
    <row r="24730" spans="1:15" x14ac:dyDescent="0.25">
      <c r="A24730">
        <v>18101761</v>
      </c>
      <c r="C24730">
        <v>3807</v>
      </c>
      <c r="D24730">
        <v>3855</v>
      </c>
      <c r="F24730" t="s">
        <v>32250</v>
      </c>
      <c r="G24730" t="s">
        <v>83</v>
      </c>
      <c r="H24730" t="s">
        <v>2</v>
      </c>
      <c r="I24730" t="s">
        <v>31103</v>
      </c>
      <c r="J24730">
        <v>1327</v>
      </c>
      <c r="K24730">
        <v>3</v>
      </c>
      <c r="L24730">
        <v>20230926</v>
      </c>
      <c r="M24730">
        <v>20240507</v>
      </c>
      <c r="N24730" t="s">
        <v>125</v>
      </c>
      <c r="O24730" t="s">
        <v>92</v>
      </c>
    </row>
    <row r="24731" spans="1:15" x14ac:dyDescent="0.25">
      <c r="A24731">
        <v>18101870</v>
      </c>
      <c r="C24731">
        <v>3404</v>
      </c>
      <c r="D24731">
        <v>3404</v>
      </c>
      <c r="F24731" t="s">
        <v>32251</v>
      </c>
      <c r="G24731" t="s">
        <v>83</v>
      </c>
      <c r="H24731" t="s">
        <v>2</v>
      </c>
      <c r="I24731" t="s">
        <v>30102</v>
      </c>
      <c r="J24731">
        <v>1461</v>
      </c>
      <c r="K24731">
        <v>2</v>
      </c>
      <c r="L24731">
        <v>20230926</v>
      </c>
      <c r="M24731">
        <v>20240522</v>
      </c>
      <c r="N24731" t="s">
        <v>125</v>
      </c>
      <c r="O24731" t="s">
        <v>56</v>
      </c>
    </row>
    <row r="24732" spans="1:15" x14ac:dyDescent="0.25">
      <c r="A24732">
        <v>18101895</v>
      </c>
      <c r="C24732">
        <v>3502</v>
      </c>
      <c r="D24732">
        <v>3530</v>
      </c>
      <c r="F24732" t="s">
        <v>32252</v>
      </c>
      <c r="G24732">
        <v>1</v>
      </c>
      <c r="H24732" t="s">
        <v>374</v>
      </c>
      <c r="I24732" t="s">
        <v>32253</v>
      </c>
      <c r="J24732">
        <v>9880</v>
      </c>
      <c r="K24732">
        <v>3</v>
      </c>
      <c r="L24732">
        <v>20230926</v>
      </c>
      <c r="M24732">
        <v>20240529</v>
      </c>
      <c r="N24732" t="s">
        <v>125</v>
      </c>
      <c r="O24732" t="s">
        <v>32254</v>
      </c>
    </row>
    <row r="24733" spans="1:15" x14ac:dyDescent="0.25">
      <c r="A24733">
        <v>18102006</v>
      </c>
      <c r="C24733">
        <v>3404</v>
      </c>
      <c r="D24733">
        <v>3404</v>
      </c>
      <c r="F24733" t="s">
        <v>32255</v>
      </c>
      <c r="G24733" t="s">
        <v>83</v>
      </c>
      <c r="H24733" t="s">
        <v>2</v>
      </c>
      <c r="I24733" t="s">
        <v>30102</v>
      </c>
      <c r="J24733">
        <v>1461</v>
      </c>
      <c r="K24733">
        <v>2</v>
      </c>
      <c r="L24733">
        <v>20230926</v>
      </c>
      <c r="M24733">
        <v>20240527</v>
      </c>
      <c r="N24733" t="s">
        <v>125</v>
      </c>
      <c r="O24733" t="s">
        <v>56</v>
      </c>
    </row>
    <row r="24734" spans="1:15" x14ac:dyDescent="0.25">
      <c r="A24734">
        <v>18102267</v>
      </c>
      <c r="C24734">
        <v>3100</v>
      </c>
      <c r="D24734">
        <v>3100</v>
      </c>
      <c r="F24734" t="s">
        <v>32256</v>
      </c>
      <c r="G24734" t="s">
        <v>83</v>
      </c>
      <c r="H24734" t="s">
        <v>2</v>
      </c>
      <c r="I24734" t="s">
        <v>30147</v>
      </c>
      <c r="J24734">
        <v>1266</v>
      </c>
      <c r="K24734">
        <v>2</v>
      </c>
      <c r="L24734">
        <v>20230927</v>
      </c>
      <c r="M24734">
        <v>20240524</v>
      </c>
      <c r="N24734" t="s">
        <v>125</v>
      </c>
      <c r="O24734" t="s">
        <v>5</v>
      </c>
    </row>
    <row r="24735" spans="1:15" x14ac:dyDescent="0.25">
      <c r="A24735">
        <v>18102636</v>
      </c>
      <c r="C24735">
        <v>3404</v>
      </c>
      <c r="D24735">
        <v>3404</v>
      </c>
      <c r="F24735" t="s">
        <v>32257</v>
      </c>
      <c r="G24735" t="s">
        <v>83</v>
      </c>
      <c r="H24735" t="s">
        <v>2</v>
      </c>
      <c r="I24735" t="s">
        <v>28357</v>
      </c>
      <c r="J24735">
        <v>1616</v>
      </c>
      <c r="K24735">
        <v>2</v>
      </c>
      <c r="L24735">
        <v>20230927</v>
      </c>
      <c r="M24735">
        <v>20240527</v>
      </c>
      <c r="N24735" t="s">
        <v>125</v>
      </c>
      <c r="O24735" t="s">
        <v>5</v>
      </c>
    </row>
    <row r="24736" spans="1:15" x14ac:dyDescent="0.25">
      <c r="A24736">
        <v>18102646</v>
      </c>
      <c r="B24736">
        <v>222302</v>
      </c>
      <c r="C24736">
        <v>3307</v>
      </c>
      <c r="D24736">
        <v>3356</v>
      </c>
      <c r="F24736" t="s">
        <v>32258</v>
      </c>
      <c r="G24736" t="s">
        <v>1</v>
      </c>
      <c r="H24736" t="s">
        <v>2</v>
      </c>
      <c r="I24736" t="s">
        <v>25192</v>
      </c>
      <c r="J24736">
        <v>1940</v>
      </c>
      <c r="K24736">
        <v>3</v>
      </c>
      <c r="L24736">
        <v>20090514</v>
      </c>
      <c r="M24736">
        <v>20240507</v>
      </c>
      <c r="N24736" t="s">
        <v>125</v>
      </c>
      <c r="O24736" t="s">
        <v>76</v>
      </c>
    </row>
    <row r="24737" spans="1:15" x14ac:dyDescent="0.25">
      <c r="A24737">
        <v>18102659</v>
      </c>
      <c r="C24737">
        <v>3100</v>
      </c>
      <c r="D24737">
        <v>3100</v>
      </c>
      <c r="F24737" t="s">
        <v>32259</v>
      </c>
      <c r="G24737" t="s">
        <v>83</v>
      </c>
      <c r="H24737" t="s">
        <v>2</v>
      </c>
      <c r="I24737" t="s">
        <v>23058</v>
      </c>
      <c r="J24737">
        <v>1643</v>
      </c>
      <c r="K24737">
        <v>2</v>
      </c>
      <c r="L24737">
        <v>20230927</v>
      </c>
      <c r="M24737">
        <v>20240517</v>
      </c>
      <c r="N24737" t="s">
        <v>125</v>
      </c>
      <c r="O24737" t="s">
        <v>18</v>
      </c>
    </row>
    <row r="24738" spans="1:15" x14ac:dyDescent="0.25">
      <c r="A24738">
        <v>18102714</v>
      </c>
      <c r="C24738">
        <v>3503</v>
      </c>
      <c r="D24738">
        <v>3535</v>
      </c>
      <c r="F24738" t="s">
        <v>32260</v>
      </c>
      <c r="G24738" t="s">
        <v>83</v>
      </c>
      <c r="H24738" t="s">
        <v>2</v>
      </c>
      <c r="I24738" t="s">
        <v>29862</v>
      </c>
      <c r="J24738">
        <v>1564</v>
      </c>
      <c r="K24738">
        <v>2</v>
      </c>
      <c r="L24738">
        <v>20230927</v>
      </c>
      <c r="M24738">
        <v>20240522</v>
      </c>
      <c r="N24738" t="s">
        <v>125</v>
      </c>
      <c r="O24738" t="s">
        <v>33</v>
      </c>
    </row>
    <row r="24739" spans="1:15" x14ac:dyDescent="0.25">
      <c r="A24739">
        <v>18102903</v>
      </c>
      <c r="C24739">
        <v>3100</v>
      </c>
      <c r="D24739">
        <v>3100</v>
      </c>
      <c r="F24739" t="s">
        <v>32261</v>
      </c>
      <c r="G24739" t="s">
        <v>83</v>
      </c>
      <c r="H24739" t="s">
        <v>2</v>
      </c>
      <c r="I24739" t="s">
        <v>26411</v>
      </c>
      <c r="J24739">
        <v>1495</v>
      </c>
      <c r="K24739">
        <v>3</v>
      </c>
      <c r="L24739">
        <v>20230927</v>
      </c>
      <c r="M24739">
        <v>20240503</v>
      </c>
      <c r="N24739" t="s">
        <v>125</v>
      </c>
      <c r="O24739" t="s">
        <v>225</v>
      </c>
    </row>
    <row r="24740" spans="1:15" x14ac:dyDescent="0.25">
      <c r="A24740">
        <v>18103947</v>
      </c>
      <c r="C24740">
        <v>3403</v>
      </c>
      <c r="D24740">
        <v>3435</v>
      </c>
      <c r="F24740" t="s">
        <v>32262</v>
      </c>
      <c r="G24740" t="s">
        <v>83</v>
      </c>
      <c r="H24740" t="s">
        <v>2</v>
      </c>
      <c r="I24740" t="s">
        <v>9943</v>
      </c>
      <c r="J24740">
        <v>971</v>
      </c>
      <c r="K24740">
        <v>3</v>
      </c>
      <c r="L24740">
        <v>20000622</v>
      </c>
      <c r="M24740">
        <v>20240507</v>
      </c>
      <c r="N24740" t="s">
        <v>4</v>
      </c>
      <c r="O24740" t="s">
        <v>18</v>
      </c>
    </row>
    <row r="24741" spans="1:15" x14ac:dyDescent="0.25">
      <c r="A24741">
        <v>18104747</v>
      </c>
      <c r="C24741">
        <v>3401</v>
      </c>
      <c r="D24741">
        <v>3401</v>
      </c>
      <c r="F24741" t="s">
        <v>32263</v>
      </c>
      <c r="G24741" t="s">
        <v>83</v>
      </c>
      <c r="H24741" t="s">
        <v>2</v>
      </c>
      <c r="I24741" t="s">
        <v>32264</v>
      </c>
      <c r="J24741">
        <v>1159</v>
      </c>
      <c r="K24741">
        <v>3</v>
      </c>
      <c r="L24741">
        <v>20060626</v>
      </c>
      <c r="M24741">
        <v>20240516</v>
      </c>
      <c r="N24741" t="s">
        <v>125</v>
      </c>
      <c r="O24741" t="s">
        <v>33</v>
      </c>
    </row>
    <row r="24742" spans="1:15" x14ac:dyDescent="0.25">
      <c r="A24742">
        <v>18104785</v>
      </c>
      <c r="C24742">
        <v>3100</v>
      </c>
      <c r="D24742">
        <v>3100</v>
      </c>
      <c r="F24742" t="s">
        <v>32265</v>
      </c>
      <c r="G24742" t="s">
        <v>828</v>
      </c>
      <c r="H24742" t="s">
        <v>31</v>
      </c>
      <c r="I24742" t="s">
        <v>32266</v>
      </c>
      <c r="J24742">
        <v>2105</v>
      </c>
      <c r="K24742">
        <v>2</v>
      </c>
      <c r="L24742">
        <v>20230927</v>
      </c>
      <c r="M24742">
        <v>20240524</v>
      </c>
      <c r="N24742" t="s">
        <v>125</v>
      </c>
      <c r="O24742" t="s">
        <v>37</v>
      </c>
    </row>
    <row r="24743" spans="1:15" x14ac:dyDescent="0.25">
      <c r="A24743">
        <v>18104941</v>
      </c>
      <c r="C24743">
        <v>3404</v>
      </c>
      <c r="D24743">
        <v>3404</v>
      </c>
      <c r="F24743" t="s">
        <v>32267</v>
      </c>
      <c r="G24743" t="s">
        <v>83</v>
      </c>
      <c r="H24743" t="s">
        <v>2</v>
      </c>
      <c r="I24743" t="s">
        <v>26993</v>
      </c>
      <c r="J24743">
        <v>1227</v>
      </c>
      <c r="K24743">
        <v>2</v>
      </c>
      <c r="L24743">
        <v>20230927</v>
      </c>
      <c r="M24743">
        <v>20240527</v>
      </c>
      <c r="N24743" t="s">
        <v>125</v>
      </c>
      <c r="O24743" t="s">
        <v>5</v>
      </c>
    </row>
    <row r="24744" spans="1:15" x14ac:dyDescent="0.25">
      <c r="A24744">
        <v>18105029</v>
      </c>
      <c r="C24744">
        <v>3100</v>
      </c>
      <c r="D24744">
        <v>3100</v>
      </c>
      <c r="F24744" t="s">
        <v>32268</v>
      </c>
      <c r="G24744" t="s">
        <v>83</v>
      </c>
      <c r="H24744" t="s">
        <v>2</v>
      </c>
      <c r="I24744" t="s">
        <v>27349</v>
      </c>
      <c r="J24744">
        <v>1247</v>
      </c>
      <c r="K24744">
        <v>2</v>
      </c>
      <c r="L24744">
        <v>20230929</v>
      </c>
      <c r="M24744">
        <v>20240524</v>
      </c>
      <c r="N24744" t="s">
        <v>125</v>
      </c>
      <c r="O24744" t="s">
        <v>5</v>
      </c>
    </row>
    <row r="24745" spans="1:15" x14ac:dyDescent="0.25">
      <c r="A24745">
        <v>18105139</v>
      </c>
      <c r="C24745">
        <v>3606</v>
      </c>
      <c r="D24745">
        <v>3606</v>
      </c>
      <c r="F24745" t="s">
        <v>32269</v>
      </c>
      <c r="G24745" t="s">
        <v>83</v>
      </c>
      <c r="H24745" t="s">
        <v>2</v>
      </c>
      <c r="I24745" t="s">
        <v>24835</v>
      </c>
      <c r="J24745">
        <v>2532</v>
      </c>
      <c r="K24745">
        <v>2</v>
      </c>
      <c r="L24745">
        <v>20230929</v>
      </c>
      <c r="M24745">
        <v>20240521</v>
      </c>
      <c r="N24745" t="s">
        <v>125</v>
      </c>
      <c r="O24745" t="s">
        <v>33</v>
      </c>
    </row>
    <row r="24746" spans="1:15" x14ac:dyDescent="0.25">
      <c r="A24746">
        <v>18105185</v>
      </c>
      <c r="C24746">
        <v>3606</v>
      </c>
      <c r="D24746">
        <v>3606</v>
      </c>
      <c r="F24746" t="s">
        <v>32270</v>
      </c>
      <c r="G24746" t="s">
        <v>83</v>
      </c>
      <c r="H24746" t="s">
        <v>2</v>
      </c>
      <c r="I24746" t="s">
        <v>24835</v>
      </c>
      <c r="J24746">
        <v>2532</v>
      </c>
      <c r="K24746">
        <v>2</v>
      </c>
      <c r="L24746">
        <v>20230929</v>
      </c>
      <c r="M24746">
        <v>20240521</v>
      </c>
      <c r="N24746" t="s">
        <v>125</v>
      </c>
      <c r="O24746" t="s">
        <v>33</v>
      </c>
    </row>
    <row r="24747" spans="1:15" x14ac:dyDescent="0.25">
      <c r="A24747">
        <v>18106386</v>
      </c>
      <c r="C24747">
        <v>3305</v>
      </c>
      <c r="D24747">
        <v>3305</v>
      </c>
      <c r="F24747" t="s">
        <v>32271</v>
      </c>
      <c r="G24747" t="s">
        <v>83</v>
      </c>
      <c r="H24747" t="s">
        <v>2</v>
      </c>
      <c r="I24747" t="s">
        <v>29634</v>
      </c>
      <c r="J24747">
        <v>1369</v>
      </c>
      <c r="K24747">
        <v>2</v>
      </c>
      <c r="L24747">
        <v>20231002</v>
      </c>
      <c r="M24747">
        <v>20240531</v>
      </c>
      <c r="N24747" t="s">
        <v>125</v>
      </c>
      <c r="O24747" t="s">
        <v>33</v>
      </c>
    </row>
    <row r="24748" spans="1:15" x14ac:dyDescent="0.25">
      <c r="A24748">
        <v>18106709</v>
      </c>
      <c r="C24748">
        <v>3405</v>
      </c>
      <c r="D24748">
        <v>3445</v>
      </c>
      <c r="F24748" t="s">
        <v>32272</v>
      </c>
      <c r="G24748" t="s">
        <v>83</v>
      </c>
      <c r="H24748" t="s">
        <v>2</v>
      </c>
      <c r="I24748" t="s">
        <v>29687</v>
      </c>
      <c r="J24748">
        <v>1680</v>
      </c>
      <c r="K24748">
        <v>3</v>
      </c>
      <c r="L24748">
        <v>20231002</v>
      </c>
      <c r="M24748">
        <v>20240513</v>
      </c>
      <c r="N24748" t="s">
        <v>125</v>
      </c>
      <c r="O24748" t="s">
        <v>225</v>
      </c>
    </row>
    <row r="24749" spans="1:15" x14ac:dyDescent="0.25">
      <c r="A24749">
        <v>18106787</v>
      </c>
      <c r="C24749">
        <v>3304</v>
      </c>
      <c r="D24749">
        <v>3304</v>
      </c>
      <c r="F24749" t="s">
        <v>32273</v>
      </c>
      <c r="G24749" t="s">
        <v>83</v>
      </c>
      <c r="H24749" t="s">
        <v>2</v>
      </c>
      <c r="I24749" t="s">
        <v>28787</v>
      </c>
      <c r="J24749">
        <v>1083</v>
      </c>
      <c r="K24749">
        <v>3</v>
      </c>
      <c r="L24749">
        <v>20080528</v>
      </c>
      <c r="M24749">
        <v>20240531</v>
      </c>
      <c r="N24749" t="s">
        <v>4</v>
      </c>
      <c r="O24749" t="s">
        <v>56</v>
      </c>
    </row>
    <row r="24750" spans="1:15" x14ac:dyDescent="0.25">
      <c r="A24750">
        <v>18107137</v>
      </c>
      <c r="C24750">
        <v>3100</v>
      </c>
      <c r="D24750">
        <v>3100</v>
      </c>
      <c r="F24750" t="s">
        <v>32274</v>
      </c>
      <c r="G24750" t="s">
        <v>83</v>
      </c>
      <c r="H24750" t="s">
        <v>2</v>
      </c>
      <c r="I24750" t="s">
        <v>19945</v>
      </c>
      <c r="J24750">
        <v>1461</v>
      </c>
      <c r="K24750">
        <v>2</v>
      </c>
      <c r="L24750">
        <v>20231002</v>
      </c>
      <c r="M24750">
        <v>20240528</v>
      </c>
      <c r="N24750" t="s">
        <v>125</v>
      </c>
      <c r="O24750" t="s">
        <v>18</v>
      </c>
    </row>
    <row r="24751" spans="1:15" x14ac:dyDescent="0.25">
      <c r="A24751">
        <v>18107169</v>
      </c>
      <c r="C24751">
        <v>3100</v>
      </c>
      <c r="D24751">
        <v>3100</v>
      </c>
      <c r="F24751" t="s">
        <v>32275</v>
      </c>
      <c r="G24751" t="s">
        <v>83</v>
      </c>
      <c r="H24751" t="s">
        <v>2</v>
      </c>
      <c r="I24751" t="s">
        <v>20192</v>
      </c>
      <c r="J24751">
        <v>1151</v>
      </c>
      <c r="K24751">
        <v>2</v>
      </c>
      <c r="L24751">
        <v>20231002</v>
      </c>
      <c r="M24751">
        <v>20240524</v>
      </c>
      <c r="N24751" t="s">
        <v>125</v>
      </c>
      <c r="O24751" t="s">
        <v>18</v>
      </c>
    </row>
    <row r="24752" spans="1:15" x14ac:dyDescent="0.25">
      <c r="A24752">
        <v>18107485</v>
      </c>
      <c r="C24752">
        <v>3703</v>
      </c>
      <c r="D24752">
        <v>3901</v>
      </c>
      <c r="F24752" t="s">
        <v>32276</v>
      </c>
      <c r="G24752" t="s">
        <v>83</v>
      </c>
      <c r="H24752" t="s">
        <v>2</v>
      </c>
      <c r="I24752" t="s">
        <v>32277</v>
      </c>
      <c r="J24752">
        <v>1522</v>
      </c>
      <c r="K24752">
        <v>3</v>
      </c>
      <c r="L24752">
        <v>20231002</v>
      </c>
      <c r="M24752">
        <v>20240520</v>
      </c>
      <c r="N24752" t="s">
        <v>125</v>
      </c>
      <c r="O24752" t="s">
        <v>59</v>
      </c>
    </row>
    <row r="24753" spans="1:15" x14ac:dyDescent="0.25">
      <c r="A24753">
        <v>18107538</v>
      </c>
      <c r="C24753">
        <v>3100</v>
      </c>
      <c r="D24753">
        <v>3100</v>
      </c>
      <c r="F24753" t="s">
        <v>32278</v>
      </c>
      <c r="G24753" t="s">
        <v>83</v>
      </c>
      <c r="H24753" t="s">
        <v>2</v>
      </c>
      <c r="I24753" t="s">
        <v>19945</v>
      </c>
      <c r="J24753">
        <v>1402</v>
      </c>
      <c r="K24753">
        <v>2</v>
      </c>
      <c r="L24753">
        <v>20231002</v>
      </c>
      <c r="M24753">
        <v>20240527</v>
      </c>
      <c r="N24753" t="s">
        <v>125</v>
      </c>
      <c r="O24753" t="s">
        <v>18</v>
      </c>
    </row>
    <row r="24754" spans="1:15" x14ac:dyDescent="0.25">
      <c r="A24754">
        <v>18107580</v>
      </c>
      <c r="C24754">
        <v>3404</v>
      </c>
      <c r="D24754">
        <v>3404</v>
      </c>
      <c r="F24754" t="s">
        <v>32279</v>
      </c>
      <c r="G24754" t="s">
        <v>83</v>
      </c>
      <c r="H24754" t="s">
        <v>2</v>
      </c>
      <c r="I24754" t="s">
        <v>19945</v>
      </c>
      <c r="J24754">
        <v>1399</v>
      </c>
      <c r="K24754">
        <v>2</v>
      </c>
      <c r="L24754">
        <v>20231002</v>
      </c>
      <c r="M24754">
        <v>20240527</v>
      </c>
      <c r="N24754" t="s">
        <v>125</v>
      </c>
      <c r="O24754" t="s">
        <v>18</v>
      </c>
    </row>
    <row r="24755" spans="1:15" x14ac:dyDescent="0.25">
      <c r="A24755">
        <v>18107621</v>
      </c>
      <c r="C24755">
        <v>3404</v>
      </c>
      <c r="D24755">
        <v>3404</v>
      </c>
      <c r="F24755" t="s">
        <v>32280</v>
      </c>
      <c r="G24755" t="s">
        <v>83</v>
      </c>
      <c r="H24755" t="s">
        <v>2</v>
      </c>
      <c r="I24755" t="s">
        <v>19945</v>
      </c>
      <c r="J24755">
        <v>1399</v>
      </c>
      <c r="K24755">
        <v>2</v>
      </c>
      <c r="L24755">
        <v>20231002</v>
      </c>
      <c r="M24755">
        <v>20240527</v>
      </c>
      <c r="N24755" t="s">
        <v>125</v>
      </c>
      <c r="O24755" t="s">
        <v>18</v>
      </c>
    </row>
    <row r="24756" spans="1:15" x14ac:dyDescent="0.25">
      <c r="A24756">
        <v>18108223</v>
      </c>
      <c r="C24756">
        <v>3404</v>
      </c>
      <c r="D24756">
        <v>3404</v>
      </c>
      <c r="F24756" t="s">
        <v>32281</v>
      </c>
      <c r="G24756" t="s">
        <v>83</v>
      </c>
      <c r="H24756" t="s">
        <v>2</v>
      </c>
      <c r="I24756" t="s">
        <v>25876</v>
      </c>
      <c r="J24756">
        <v>1268</v>
      </c>
      <c r="K24756">
        <v>2</v>
      </c>
      <c r="L24756">
        <v>20231002</v>
      </c>
      <c r="M24756">
        <v>20240527</v>
      </c>
      <c r="N24756" t="s">
        <v>125</v>
      </c>
      <c r="O24756" t="s">
        <v>5</v>
      </c>
    </row>
    <row r="24757" spans="1:15" x14ac:dyDescent="0.25">
      <c r="A24757">
        <v>18108447</v>
      </c>
      <c r="C24757">
        <v>3100</v>
      </c>
      <c r="D24757">
        <v>3100</v>
      </c>
      <c r="F24757" t="s">
        <v>32282</v>
      </c>
      <c r="G24757" t="s">
        <v>83</v>
      </c>
      <c r="H24757" t="s">
        <v>2</v>
      </c>
      <c r="I24757" t="s">
        <v>28272</v>
      </c>
      <c r="J24757">
        <v>1377</v>
      </c>
      <c r="K24757">
        <v>2</v>
      </c>
      <c r="L24757">
        <v>20231002</v>
      </c>
      <c r="M24757">
        <v>20240524</v>
      </c>
      <c r="N24757" t="s">
        <v>125</v>
      </c>
      <c r="O24757" t="s">
        <v>304</v>
      </c>
    </row>
    <row r="24758" spans="1:15" x14ac:dyDescent="0.25">
      <c r="A24758">
        <v>18108883</v>
      </c>
      <c r="C24758">
        <v>3100</v>
      </c>
      <c r="D24758">
        <v>3100</v>
      </c>
      <c r="F24758" t="s">
        <v>32283</v>
      </c>
      <c r="G24758" t="s">
        <v>83</v>
      </c>
      <c r="H24758" t="s">
        <v>2</v>
      </c>
      <c r="I24758" t="s">
        <v>27441</v>
      </c>
      <c r="J24758">
        <v>1566</v>
      </c>
      <c r="K24758">
        <v>3</v>
      </c>
      <c r="L24758">
        <v>20231003</v>
      </c>
      <c r="M24758">
        <v>20240509</v>
      </c>
      <c r="N24758" t="s">
        <v>125</v>
      </c>
      <c r="O24758" t="s">
        <v>56</v>
      </c>
    </row>
    <row r="24759" spans="1:15" x14ac:dyDescent="0.25">
      <c r="A24759">
        <v>18109024</v>
      </c>
      <c r="C24759">
        <v>3100</v>
      </c>
      <c r="D24759">
        <v>3100</v>
      </c>
      <c r="F24759" t="s">
        <v>32284</v>
      </c>
      <c r="G24759" t="s">
        <v>828</v>
      </c>
      <c r="H24759" t="s">
        <v>354</v>
      </c>
      <c r="I24759" t="s">
        <v>32285</v>
      </c>
      <c r="J24759">
        <v>6390</v>
      </c>
      <c r="K24759">
        <v>3</v>
      </c>
      <c r="L24759">
        <v>20180523</v>
      </c>
      <c r="M24759">
        <v>20240514</v>
      </c>
      <c r="N24759" t="s">
        <v>125</v>
      </c>
      <c r="O24759" t="s">
        <v>3691</v>
      </c>
    </row>
    <row r="24760" spans="1:15" x14ac:dyDescent="0.25">
      <c r="A24760">
        <v>18109377</v>
      </c>
      <c r="C24760">
        <v>3404</v>
      </c>
      <c r="D24760">
        <v>3404</v>
      </c>
      <c r="F24760" t="s">
        <v>32286</v>
      </c>
      <c r="G24760" t="s">
        <v>83</v>
      </c>
      <c r="H24760" t="s">
        <v>2</v>
      </c>
      <c r="I24760" t="s">
        <v>19945</v>
      </c>
      <c r="J24760">
        <v>1502</v>
      </c>
      <c r="K24760">
        <v>2</v>
      </c>
      <c r="L24760">
        <v>20231003</v>
      </c>
      <c r="M24760">
        <v>20240527</v>
      </c>
      <c r="N24760" t="s">
        <v>125</v>
      </c>
      <c r="O24760" t="s">
        <v>18</v>
      </c>
    </row>
    <row r="24761" spans="1:15" x14ac:dyDescent="0.25">
      <c r="A24761">
        <v>18109406</v>
      </c>
      <c r="C24761">
        <v>3507</v>
      </c>
      <c r="D24761">
        <v>3507</v>
      </c>
      <c r="F24761" t="s">
        <v>32287</v>
      </c>
      <c r="G24761" t="s">
        <v>828</v>
      </c>
      <c r="H24761" t="s">
        <v>31</v>
      </c>
      <c r="I24761" t="s">
        <v>2841</v>
      </c>
      <c r="J24761">
        <v>1593</v>
      </c>
      <c r="K24761">
        <v>3</v>
      </c>
      <c r="L24761">
        <v>20211216</v>
      </c>
      <c r="M24761">
        <v>20240521</v>
      </c>
      <c r="N24761" t="s">
        <v>125</v>
      </c>
      <c r="O24761" t="s">
        <v>59</v>
      </c>
    </row>
    <row r="24762" spans="1:15" x14ac:dyDescent="0.25">
      <c r="A24762">
        <v>18109611</v>
      </c>
      <c r="B24762">
        <v>175205</v>
      </c>
      <c r="C24762">
        <v>3301</v>
      </c>
      <c r="D24762">
        <v>3326</v>
      </c>
      <c r="F24762" t="s">
        <v>32288</v>
      </c>
      <c r="G24762" t="s">
        <v>1</v>
      </c>
      <c r="H24762" t="s">
        <v>2</v>
      </c>
      <c r="I24762" t="s">
        <v>32289</v>
      </c>
      <c r="J24762">
        <v>1730</v>
      </c>
      <c r="K24762">
        <v>3</v>
      </c>
      <c r="L24762">
        <v>20060630</v>
      </c>
      <c r="M24762">
        <v>20240515</v>
      </c>
      <c r="N24762" t="s">
        <v>4</v>
      </c>
      <c r="O24762" t="s">
        <v>260</v>
      </c>
    </row>
    <row r="24763" spans="1:15" x14ac:dyDescent="0.25">
      <c r="A24763">
        <v>18109885</v>
      </c>
      <c r="C24763">
        <v>3307</v>
      </c>
      <c r="D24763">
        <v>3307</v>
      </c>
      <c r="F24763" t="s">
        <v>32290</v>
      </c>
      <c r="G24763" t="s">
        <v>83</v>
      </c>
      <c r="H24763" t="s">
        <v>2</v>
      </c>
      <c r="I24763" t="s">
        <v>32291</v>
      </c>
      <c r="J24763">
        <v>1370</v>
      </c>
      <c r="K24763">
        <v>2</v>
      </c>
      <c r="L24763">
        <v>20231003</v>
      </c>
      <c r="M24763">
        <v>20240523</v>
      </c>
      <c r="N24763" t="s">
        <v>125</v>
      </c>
      <c r="O24763" t="s">
        <v>304</v>
      </c>
    </row>
    <row r="24764" spans="1:15" x14ac:dyDescent="0.25">
      <c r="A24764">
        <v>18110219</v>
      </c>
      <c r="C24764">
        <v>3100</v>
      </c>
      <c r="D24764">
        <v>3100</v>
      </c>
      <c r="F24764" t="s">
        <v>32292</v>
      </c>
      <c r="G24764" t="s">
        <v>83</v>
      </c>
      <c r="H24764" t="s">
        <v>2</v>
      </c>
      <c r="I24764" t="s">
        <v>27862</v>
      </c>
      <c r="J24764">
        <v>1435</v>
      </c>
      <c r="K24764">
        <v>2</v>
      </c>
      <c r="L24764">
        <v>20231003</v>
      </c>
      <c r="M24764">
        <v>20240510</v>
      </c>
      <c r="N24764" t="s">
        <v>125</v>
      </c>
      <c r="O24764" t="s">
        <v>23</v>
      </c>
    </row>
    <row r="24765" spans="1:15" x14ac:dyDescent="0.25">
      <c r="A24765">
        <v>18110228</v>
      </c>
      <c r="C24765">
        <v>3100</v>
      </c>
      <c r="D24765">
        <v>3100</v>
      </c>
      <c r="F24765" t="s">
        <v>32293</v>
      </c>
      <c r="G24765" t="s">
        <v>83</v>
      </c>
      <c r="H24765" t="s">
        <v>2</v>
      </c>
      <c r="I24765" t="s">
        <v>27862</v>
      </c>
      <c r="J24765">
        <v>1435</v>
      </c>
      <c r="K24765">
        <v>2</v>
      </c>
      <c r="L24765">
        <v>20231003</v>
      </c>
      <c r="M24765">
        <v>20240510</v>
      </c>
      <c r="N24765" t="s">
        <v>125</v>
      </c>
      <c r="O24765" t="s">
        <v>23</v>
      </c>
    </row>
    <row r="24766" spans="1:15" x14ac:dyDescent="0.25">
      <c r="A24766">
        <v>18110454</v>
      </c>
      <c r="B24766">
        <v>192003</v>
      </c>
      <c r="C24766">
        <v>3307</v>
      </c>
      <c r="D24766">
        <v>3356</v>
      </c>
      <c r="F24766" t="s">
        <v>32294</v>
      </c>
      <c r="G24766" t="s">
        <v>1</v>
      </c>
      <c r="H24766" t="s">
        <v>2</v>
      </c>
      <c r="I24766" t="s">
        <v>32295</v>
      </c>
      <c r="J24766">
        <v>1395</v>
      </c>
      <c r="K24766">
        <v>3</v>
      </c>
      <c r="L24766">
        <v>20070611</v>
      </c>
      <c r="M24766">
        <v>20240513</v>
      </c>
      <c r="N24766" t="s">
        <v>4</v>
      </c>
      <c r="O24766" t="s">
        <v>102</v>
      </c>
    </row>
    <row r="24767" spans="1:15" x14ac:dyDescent="0.25">
      <c r="A24767">
        <v>18110563</v>
      </c>
      <c r="C24767">
        <v>3100</v>
      </c>
      <c r="D24767">
        <v>3100</v>
      </c>
      <c r="F24767" t="s">
        <v>32296</v>
      </c>
      <c r="G24767" t="s">
        <v>83</v>
      </c>
      <c r="H24767" t="s">
        <v>2</v>
      </c>
      <c r="I24767" t="s">
        <v>19945</v>
      </c>
      <c r="J24767">
        <v>1547</v>
      </c>
      <c r="K24767">
        <v>2</v>
      </c>
      <c r="L24767">
        <v>20231004</v>
      </c>
      <c r="M24767">
        <v>20240527</v>
      </c>
      <c r="N24767" t="s">
        <v>125</v>
      </c>
      <c r="O24767" t="s">
        <v>18</v>
      </c>
    </row>
    <row r="24768" spans="1:15" x14ac:dyDescent="0.25">
      <c r="A24768">
        <v>18110667</v>
      </c>
      <c r="C24768">
        <v>3100</v>
      </c>
      <c r="D24768">
        <v>3100</v>
      </c>
      <c r="F24768" t="s">
        <v>32297</v>
      </c>
      <c r="G24768" t="s">
        <v>83</v>
      </c>
      <c r="H24768" t="s">
        <v>2</v>
      </c>
      <c r="I24768" t="s">
        <v>29605</v>
      </c>
      <c r="J24768">
        <v>1330</v>
      </c>
      <c r="K24768">
        <v>2</v>
      </c>
      <c r="L24768">
        <v>20231004</v>
      </c>
      <c r="M24768">
        <v>20240528</v>
      </c>
      <c r="N24768" t="s">
        <v>125</v>
      </c>
      <c r="O24768" t="s">
        <v>304</v>
      </c>
    </row>
    <row r="24769" spans="1:15" x14ac:dyDescent="0.25">
      <c r="A24769">
        <v>18110783</v>
      </c>
      <c r="C24769">
        <v>3100</v>
      </c>
      <c r="D24769">
        <v>3100</v>
      </c>
      <c r="F24769" t="s">
        <v>32298</v>
      </c>
      <c r="G24769" t="s">
        <v>83</v>
      </c>
      <c r="H24769" t="s">
        <v>2</v>
      </c>
      <c r="I24769" t="s">
        <v>20364</v>
      </c>
      <c r="J24769">
        <v>1473</v>
      </c>
      <c r="K24769">
        <v>2</v>
      </c>
      <c r="L24769">
        <v>20231004</v>
      </c>
      <c r="M24769">
        <v>20240527</v>
      </c>
      <c r="N24769" t="s">
        <v>125</v>
      </c>
      <c r="O24769" t="s">
        <v>18</v>
      </c>
    </row>
    <row r="24770" spans="1:15" x14ac:dyDescent="0.25">
      <c r="A24770">
        <v>18111507</v>
      </c>
      <c r="C24770">
        <v>3404</v>
      </c>
      <c r="D24770">
        <v>3404</v>
      </c>
      <c r="F24770" t="s">
        <v>32299</v>
      </c>
      <c r="G24770" t="s">
        <v>83</v>
      </c>
      <c r="H24770" t="s">
        <v>2</v>
      </c>
      <c r="I24770" t="s">
        <v>28016</v>
      </c>
      <c r="J24770">
        <v>1620</v>
      </c>
      <c r="K24770">
        <v>2</v>
      </c>
      <c r="L24770">
        <v>20231004</v>
      </c>
      <c r="M24770">
        <v>20240522</v>
      </c>
      <c r="N24770" t="s">
        <v>125</v>
      </c>
      <c r="O24770" t="s">
        <v>18</v>
      </c>
    </row>
    <row r="24771" spans="1:15" x14ac:dyDescent="0.25">
      <c r="A24771">
        <v>18111646</v>
      </c>
      <c r="C24771">
        <v>3100</v>
      </c>
      <c r="D24771">
        <v>3100</v>
      </c>
      <c r="F24771" t="s">
        <v>32300</v>
      </c>
      <c r="G24771" t="s">
        <v>83</v>
      </c>
      <c r="H24771" t="s">
        <v>2</v>
      </c>
      <c r="I24771" t="s">
        <v>20364</v>
      </c>
      <c r="J24771">
        <v>1392</v>
      </c>
      <c r="K24771">
        <v>2</v>
      </c>
      <c r="L24771">
        <v>20231004</v>
      </c>
      <c r="M24771">
        <v>20240524</v>
      </c>
      <c r="N24771" t="s">
        <v>125</v>
      </c>
      <c r="O24771" t="s">
        <v>18</v>
      </c>
    </row>
    <row r="24772" spans="1:15" x14ac:dyDescent="0.25">
      <c r="A24772">
        <v>18111705</v>
      </c>
      <c r="C24772">
        <v>3100</v>
      </c>
      <c r="D24772">
        <v>3100</v>
      </c>
      <c r="F24772" t="s">
        <v>32301</v>
      </c>
      <c r="G24772" t="s">
        <v>83</v>
      </c>
      <c r="H24772" t="s">
        <v>2</v>
      </c>
      <c r="I24772" t="s">
        <v>27862</v>
      </c>
      <c r="J24772">
        <v>1435</v>
      </c>
      <c r="K24772">
        <v>2</v>
      </c>
      <c r="L24772">
        <v>20231004</v>
      </c>
      <c r="M24772">
        <v>20240510</v>
      </c>
      <c r="N24772" t="s">
        <v>125</v>
      </c>
      <c r="O24772" t="s">
        <v>23</v>
      </c>
    </row>
    <row r="24773" spans="1:15" x14ac:dyDescent="0.25">
      <c r="A24773">
        <v>18111812</v>
      </c>
      <c r="C24773">
        <v>3100</v>
      </c>
      <c r="D24773">
        <v>3100</v>
      </c>
      <c r="F24773" t="s">
        <v>32302</v>
      </c>
      <c r="G24773" t="s">
        <v>83</v>
      </c>
      <c r="H24773" t="s">
        <v>2</v>
      </c>
      <c r="I24773" t="s">
        <v>27862</v>
      </c>
      <c r="J24773">
        <v>1435</v>
      </c>
      <c r="K24773">
        <v>2</v>
      </c>
      <c r="L24773">
        <v>20231004</v>
      </c>
      <c r="M24773">
        <v>20240510</v>
      </c>
      <c r="N24773" t="s">
        <v>125</v>
      </c>
      <c r="O24773" t="s">
        <v>23</v>
      </c>
    </row>
    <row r="24774" spans="1:15" x14ac:dyDescent="0.25">
      <c r="A24774">
        <v>18111902</v>
      </c>
      <c r="C24774">
        <v>3100</v>
      </c>
      <c r="D24774">
        <v>3100</v>
      </c>
      <c r="F24774" t="s">
        <v>32303</v>
      </c>
      <c r="G24774" t="s">
        <v>83</v>
      </c>
      <c r="H24774" t="s">
        <v>2</v>
      </c>
      <c r="I24774" t="s">
        <v>27862</v>
      </c>
      <c r="J24774">
        <v>1435</v>
      </c>
      <c r="K24774">
        <v>2</v>
      </c>
      <c r="L24774">
        <v>20231004</v>
      </c>
      <c r="M24774">
        <v>20240510</v>
      </c>
      <c r="N24774" t="s">
        <v>125</v>
      </c>
      <c r="O24774" t="s">
        <v>23</v>
      </c>
    </row>
    <row r="24775" spans="1:15" x14ac:dyDescent="0.25">
      <c r="A24775">
        <v>18112122</v>
      </c>
      <c r="C24775">
        <v>3100</v>
      </c>
      <c r="D24775">
        <v>3100</v>
      </c>
      <c r="F24775" t="s">
        <v>32304</v>
      </c>
      <c r="G24775" t="s">
        <v>83</v>
      </c>
      <c r="H24775" t="s">
        <v>2</v>
      </c>
      <c r="I24775" t="s">
        <v>27862</v>
      </c>
      <c r="J24775">
        <v>1435</v>
      </c>
      <c r="K24775">
        <v>2</v>
      </c>
      <c r="L24775">
        <v>20231004</v>
      </c>
      <c r="M24775">
        <v>20240510</v>
      </c>
      <c r="N24775" t="s">
        <v>125</v>
      </c>
      <c r="O24775" t="s">
        <v>23</v>
      </c>
    </row>
    <row r="24776" spans="1:15" x14ac:dyDescent="0.25">
      <c r="A24776">
        <v>18112256</v>
      </c>
      <c r="C24776">
        <v>3100</v>
      </c>
      <c r="D24776">
        <v>3100</v>
      </c>
      <c r="F24776" t="s">
        <v>32305</v>
      </c>
      <c r="G24776" t="s">
        <v>83</v>
      </c>
      <c r="H24776" t="s">
        <v>2</v>
      </c>
      <c r="I24776" t="s">
        <v>20364</v>
      </c>
      <c r="J24776">
        <v>1353</v>
      </c>
      <c r="K24776">
        <v>2</v>
      </c>
      <c r="L24776">
        <v>20231004</v>
      </c>
      <c r="M24776">
        <v>20240510</v>
      </c>
      <c r="N24776" t="s">
        <v>125</v>
      </c>
      <c r="O24776" t="s">
        <v>18</v>
      </c>
    </row>
    <row r="24777" spans="1:15" x14ac:dyDescent="0.25">
      <c r="A24777">
        <v>18112285</v>
      </c>
      <c r="C24777">
        <v>3100</v>
      </c>
      <c r="D24777">
        <v>3100</v>
      </c>
      <c r="F24777" t="s">
        <v>32306</v>
      </c>
      <c r="G24777" t="s">
        <v>83</v>
      </c>
      <c r="H24777" t="s">
        <v>2</v>
      </c>
      <c r="I24777" t="s">
        <v>27862</v>
      </c>
      <c r="J24777">
        <v>1435</v>
      </c>
      <c r="K24777">
        <v>2</v>
      </c>
      <c r="L24777">
        <v>20231004</v>
      </c>
      <c r="M24777">
        <v>20240510</v>
      </c>
      <c r="N24777" t="s">
        <v>125</v>
      </c>
      <c r="O24777" t="s">
        <v>23</v>
      </c>
    </row>
    <row r="24778" spans="1:15" x14ac:dyDescent="0.25">
      <c r="A24778">
        <v>18112459</v>
      </c>
      <c r="C24778">
        <v>3100</v>
      </c>
      <c r="D24778">
        <v>3100</v>
      </c>
      <c r="F24778" t="s">
        <v>32307</v>
      </c>
      <c r="G24778" t="s">
        <v>83</v>
      </c>
      <c r="H24778" t="s">
        <v>2</v>
      </c>
      <c r="I24778" t="s">
        <v>26021</v>
      </c>
      <c r="J24778">
        <v>1599</v>
      </c>
      <c r="K24778">
        <v>2</v>
      </c>
      <c r="L24778">
        <v>20231004</v>
      </c>
      <c r="M24778">
        <v>20240510</v>
      </c>
      <c r="N24778" t="s">
        <v>125</v>
      </c>
      <c r="O24778" t="s">
        <v>5</v>
      </c>
    </row>
    <row r="24779" spans="1:15" x14ac:dyDescent="0.25">
      <c r="A24779">
        <v>18112760</v>
      </c>
      <c r="C24779">
        <v>3404</v>
      </c>
      <c r="D24779">
        <v>3404</v>
      </c>
      <c r="F24779" t="s">
        <v>32308</v>
      </c>
      <c r="G24779" t="s">
        <v>83</v>
      </c>
      <c r="H24779" t="s">
        <v>2</v>
      </c>
      <c r="I24779" t="s">
        <v>28297</v>
      </c>
      <c r="J24779">
        <v>1236</v>
      </c>
      <c r="K24779">
        <v>2</v>
      </c>
      <c r="L24779">
        <v>20231004</v>
      </c>
      <c r="M24779">
        <v>20240527</v>
      </c>
      <c r="N24779" t="s">
        <v>125</v>
      </c>
      <c r="O24779" t="s">
        <v>5</v>
      </c>
    </row>
    <row r="24780" spans="1:15" x14ac:dyDescent="0.25">
      <c r="A24780">
        <v>18112962</v>
      </c>
      <c r="C24780">
        <v>3712</v>
      </c>
      <c r="D24780">
        <v>3780</v>
      </c>
      <c r="F24780" t="s">
        <v>32309</v>
      </c>
      <c r="G24780" t="s">
        <v>83</v>
      </c>
      <c r="H24780" t="s">
        <v>2</v>
      </c>
      <c r="I24780" t="s">
        <v>32310</v>
      </c>
      <c r="J24780">
        <v>2592</v>
      </c>
      <c r="K24780">
        <v>3</v>
      </c>
      <c r="L24780">
        <v>20231004</v>
      </c>
      <c r="M24780">
        <v>20240509</v>
      </c>
      <c r="N24780" t="s">
        <v>125</v>
      </c>
      <c r="O24780" t="s">
        <v>18</v>
      </c>
    </row>
    <row r="24781" spans="1:15" x14ac:dyDescent="0.25">
      <c r="A24781">
        <v>18113229</v>
      </c>
      <c r="C24781">
        <v>3100</v>
      </c>
      <c r="D24781">
        <v>3100</v>
      </c>
      <c r="F24781" t="s">
        <v>32311</v>
      </c>
      <c r="G24781" t="s">
        <v>83</v>
      </c>
      <c r="H24781" t="s">
        <v>2</v>
      </c>
      <c r="I24781" t="s">
        <v>20364</v>
      </c>
      <c r="J24781">
        <v>1353</v>
      </c>
      <c r="K24781">
        <v>2</v>
      </c>
      <c r="L24781">
        <v>20231004</v>
      </c>
      <c r="M24781">
        <v>20240510</v>
      </c>
      <c r="N24781" t="s">
        <v>125</v>
      </c>
      <c r="O24781" t="s">
        <v>18</v>
      </c>
    </row>
    <row r="24782" spans="1:15" x14ac:dyDescent="0.25">
      <c r="A24782">
        <v>18113302</v>
      </c>
      <c r="C24782">
        <v>3100</v>
      </c>
      <c r="D24782">
        <v>3100</v>
      </c>
      <c r="F24782" t="s">
        <v>32312</v>
      </c>
      <c r="G24782" t="s">
        <v>83</v>
      </c>
      <c r="H24782" t="s">
        <v>2</v>
      </c>
      <c r="I24782" t="s">
        <v>20364</v>
      </c>
      <c r="J24782">
        <v>1296</v>
      </c>
      <c r="K24782">
        <v>2</v>
      </c>
      <c r="L24782">
        <v>20231004</v>
      </c>
      <c r="M24782">
        <v>20240509</v>
      </c>
      <c r="N24782" t="s">
        <v>125</v>
      </c>
      <c r="O24782" t="s">
        <v>18</v>
      </c>
    </row>
    <row r="24783" spans="1:15" x14ac:dyDescent="0.25">
      <c r="A24783">
        <v>18113313</v>
      </c>
      <c r="C24783">
        <v>3100</v>
      </c>
      <c r="D24783">
        <v>3100</v>
      </c>
      <c r="F24783" t="s">
        <v>32313</v>
      </c>
      <c r="G24783" t="s">
        <v>83</v>
      </c>
      <c r="H24783" t="s">
        <v>2</v>
      </c>
      <c r="I24783" t="s">
        <v>20364</v>
      </c>
      <c r="J24783">
        <v>1296</v>
      </c>
      <c r="K24783">
        <v>2</v>
      </c>
      <c r="L24783">
        <v>20231004</v>
      </c>
      <c r="M24783">
        <v>20240509</v>
      </c>
      <c r="N24783" t="s">
        <v>125</v>
      </c>
      <c r="O24783" t="s">
        <v>18</v>
      </c>
    </row>
    <row r="24784" spans="1:15" x14ac:dyDescent="0.25">
      <c r="A24784">
        <v>18113315</v>
      </c>
      <c r="C24784">
        <v>3100</v>
      </c>
      <c r="D24784">
        <v>3100</v>
      </c>
      <c r="F24784" t="s">
        <v>32314</v>
      </c>
      <c r="G24784" t="s">
        <v>83</v>
      </c>
      <c r="H24784" t="s">
        <v>2</v>
      </c>
      <c r="I24784" t="s">
        <v>20364</v>
      </c>
      <c r="J24784">
        <v>1473</v>
      </c>
      <c r="K24784">
        <v>2</v>
      </c>
      <c r="L24784">
        <v>20231004</v>
      </c>
      <c r="M24784">
        <v>20240527</v>
      </c>
      <c r="N24784" t="s">
        <v>125</v>
      </c>
      <c r="O24784" t="s">
        <v>18</v>
      </c>
    </row>
    <row r="24785" spans="1:15" x14ac:dyDescent="0.25">
      <c r="A24785">
        <v>18113380</v>
      </c>
      <c r="C24785">
        <v>3803</v>
      </c>
      <c r="D24785">
        <v>3838</v>
      </c>
      <c r="F24785" t="s">
        <v>32315</v>
      </c>
      <c r="G24785" t="s">
        <v>83</v>
      </c>
      <c r="H24785" t="s">
        <v>2</v>
      </c>
      <c r="I24785" t="s">
        <v>1862</v>
      </c>
      <c r="J24785">
        <v>1955</v>
      </c>
      <c r="K24785">
        <v>3</v>
      </c>
      <c r="L24785">
        <v>20181030</v>
      </c>
      <c r="M24785">
        <v>20240513</v>
      </c>
      <c r="N24785" t="s">
        <v>125</v>
      </c>
      <c r="O24785" t="s">
        <v>574</v>
      </c>
    </row>
    <row r="24786" spans="1:15" x14ac:dyDescent="0.25">
      <c r="A24786">
        <v>18113484</v>
      </c>
      <c r="C24786">
        <v>3100</v>
      </c>
      <c r="D24786">
        <v>3100</v>
      </c>
      <c r="F24786" t="s">
        <v>32316</v>
      </c>
      <c r="G24786" t="s">
        <v>83</v>
      </c>
      <c r="H24786" t="s">
        <v>2</v>
      </c>
      <c r="I24786" t="s">
        <v>20364</v>
      </c>
      <c r="J24786">
        <v>1296</v>
      </c>
      <c r="K24786">
        <v>2</v>
      </c>
      <c r="L24786">
        <v>20231005</v>
      </c>
      <c r="M24786">
        <v>20240509</v>
      </c>
      <c r="N24786" t="s">
        <v>125</v>
      </c>
      <c r="O24786" t="s">
        <v>18</v>
      </c>
    </row>
    <row r="24787" spans="1:15" x14ac:dyDescent="0.25">
      <c r="A24787">
        <v>18113540</v>
      </c>
      <c r="C24787">
        <v>3702</v>
      </c>
      <c r="D24787">
        <v>3730</v>
      </c>
      <c r="F24787" t="s">
        <v>32317</v>
      </c>
      <c r="G24787" t="s">
        <v>83</v>
      </c>
      <c r="H24787" t="s">
        <v>2</v>
      </c>
      <c r="I24787" t="s">
        <v>26817</v>
      </c>
      <c r="J24787">
        <v>1855</v>
      </c>
      <c r="K24787">
        <v>3</v>
      </c>
      <c r="L24787">
        <v>20190827</v>
      </c>
      <c r="M24787">
        <v>20240529</v>
      </c>
      <c r="N24787" t="s">
        <v>125</v>
      </c>
      <c r="O24787" t="s">
        <v>23</v>
      </c>
    </row>
    <row r="24788" spans="1:15" x14ac:dyDescent="0.25">
      <c r="A24788">
        <v>18113879</v>
      </c>
      <c r="C24788">
        <v>3100</v>
      </c>
      <c r="D24788">
        <v>3100</v>
      </c>
      <c r="F24788" t="s">
        <v>32318</v>
      </c>
      <c r="G24788" t="s">
        <v>83</v>
      </c>
      <c r="H24788" t="s">
        <v>2</v>
      </c>
      <c r="I24788" t="s">
        <v>20364</v>
      </c>
      <c r="J24788">
        <v>1353</v>
      </c>
      <c r="K24788">
        <v>2</v>
      </c>
      <c r="L24788">
        <v>20231005</v>
      </c>
      <c r="M24788">
        <v>20240509</v>
      </c>
      <c r="N24788" t="s">
        <v>125</v>
      </c>
      <c r="O24788" t="s">
        <v>18</v>
      </c>
    </row>
    <row r="24789" spans="1:15" x14ac:dyDescent="0.25">
      <c r="A24789">
        <v>18113958</v>
      </c>
      <c r="C24789">
        <v>3100</v>
      </c>
      <c r="D24789">
        <v>3100</v>
      </c>
      <c r="F24789" t="s">
        <v>32319</v>
      </c>
      <c r="G24789" t="s">
        <v>83</v>
      </c>
      <c r="H24789" t="s">
        <v>2</v>
      </c>
      <c r="I24789" t="s">
        <v>20364</v>
      </c>
      <c r="J24789">
        <v>1296</v>
      </c>
      <c r="K24789">
        <v>2</v>
      </c>
      <c r="L24789">
        <v>20231005</v>
      </c>
      <c r="M24789">
        <v>20240509</v>
      </c>
      <c r="N24789" t="s">
        <v>125</v>
      </c>
      <c r="O24789" t="s">
        <v>18</v>
      </c>
    </row>
    <row r="24790" spans="1:15" x14ac:dyDescent="0.25">
      <c r="A24790">
        <v>18114155</v>
      </c>
      <c r="C24790">
        <v>3100</v>
      </c>
      <c r="D24790">
        <v>3100</v>
      </c>
      <c r="F24790" t="s">
        <v>32320</v>
      </c>
      <c r="G24790" t="s">
        <v>83</v>
      </c>
      <c r="H24790" t="s">
        <v>2</v>
      </c>
      <c r="I24790" t="s">
        <v>20364</v>
      </c>
      <c r="J24790">
        <v>1296</v>
      </c>
      <c r="K24790">
        <v>2</v>
      </c>
      <c r="L24790">
        <v>20231005</v>
      </c>
      <c r="M24790">
        <v>20240509</v>
      </c>
      <c r="N24790" t="s">
        <v>125</v>
      </c>
      <c r="O24790" t="s">
        <v>18</v>
      </c>
    </row>
    <row r="24791" spans="1:15" x14ac:dyDescent="0.25">
      <c r="A24791">
        <v>18114221</v>
      </c>
      <c r="C24791">
        <v>3100</v>
      </c>
      <c r="D24791">
        <v>3100</v>
      </c>
      <c r="F24791" t="s">
        <v>32321</v>
      </c>
      <c r="G24791" t="s">
        <v>83</v>
      </c>
      <c r="H24791" t="s">
        <v>2</v>
      </c>
      <c r="I24791" t="s">
        <v>27349</v>
      </c>
      <c r="J24791">
        <v>1247</v>
      </c>
      <c r="K24791">
        <v>2</v>
      </c>
      <c r="L24791">
        <v>20231005</v>
      </c>
      <c r="M24791">
        <v>20240520</v>
      </c>
      <c r="N24791" t="s">
        <v>125</v>
      </c>
      <c r="O24791" t="s">
        <v>5</v>
      </c>
    </row>
    <row r="24792" spans="1:15" x14ac:dyDescent="0.25">
      <c r="A24792">
        <v>18114243</v>
      </c>
      <c r="C24792">
        <v>3100</v>
      </c>
      <c r="D24792">
        <v>3100</v>
      </c>
      <c r="F24792" t="s">
        <v>32322</v>
      </c>
      <c r="G24792" t="s">
        <v>83</v>
      </c>
      <c r="H24792" t="s">
        <v>2</v>
      </c>
      <c r="I24792" t="s">
        <v>20192</v>
      </c>
      <c r="J24792">
        <v>1151</v>
      </c>
      <c r="K24792">
        <v>2</v>
      </c>
      <c r="L24792">
        <v>20231005</v>
      </c>
      <c r="M24792">
        <v>20240528</v>
      </c>
      <c r="N24792" t="s">
        <v>125</v>
      </c>
      <c r="O24792" t="s">
        <v>18</v>
      </c>
    </row>
    <row r="24793" spans="1:15" x14ac:dyDescent="0.25">
      <c r="A24793">
        <v>18114326</v>
      </c>
      <c r="C24793">
        <v>3100</v>
      </c>
      <c r="D24793">
        <v>3100</v>
      </c>
      <c r="F24793" t="s">
        <v>32323</v>
      </c>
      <c r="G24793" t="s">
        <v>83</v>
      </c>
      <c r="H24793" t="s">
        <v>2</v>
      </c>
      <c r="I24793" t="s">
        <v>20364</v>
      </c>
      <c r="J24793">
        <v>1432</v>
      </c>
      <c r="K24793">
        <v>2</v>
      </c>
      <c r="L24793">
        <v>20231005</v>
      </c>
      <c r="M24793">
        <v>20240509</v>
      </c>
      <c r="N24793" t="s">
        <v>125</v>
      </c>
      <c r="O24793" t="s">
        <v>18</v>
      </c>
    </row>
    <row r="24794" spans="1:15" x14ac:dyDescent="0.25">
      <c r="A24794">
        <v>18114351</v>
      </c>
      <c r="C24794">
        <v>3100</v>
      </c>
      <c r="D24794">
        <v>3100</v>
      </c>
      <c r="F24794" t="s">
        <v>32324</v>
      </c>
      <c r="G24794" t="s">
        <v>83</v>
      </c>
      <c r="H24794" t="s">
        <v>2</v>
      </c>
      <c r="I24794" t="s">
        <v>32325</v>
      </c>
      <c r="J24794">
        <v>1165</v>
      </c>
      <c r="K24794">
        <v>3</v>
      </c>
      <c r="L24794">
        <v>20231005</v>
      </c>
      <c r="M24794">
        <v>20240514</v>
      </c>
      <c r="N24794" t="s">
        <v>125</v>
      </c>
      <c r="O24794" t="s">
        <v>56</v>
      </c>
    </row>
    <row r="24795" spans="1:15" x14ac:dyDescent="0.25">
      <c r="A24795">
        <v>18114367</v>
      </c>
      <c r="C24795">
        <v>3100</v>
      </c>
      <c r="D24795">
        <v>3100</v>
      </c>
      <c r="F24795" t="s">
        <v>32326</v>
      </c>
      <c r="G24795" t="s">
        <v>83</v>
      </c>
      <c r="H24795" t="s">
        <v>2</v>
      </c>
      <c r="I24795" t="s">
        <v>20364</v>
      </c>
      <c r="J24795">
        <v>1353</v>
      </c>
      <c r="K24795">
        <v>2</v>
      </c>
      <c r="L24795">
        <v>20231005</v>
      </c>
      <c r="M24795">
        <v>20240509</v>
      </c>
      <c r="N24795" t="s">
        <v>125</v>
      </c>
      <c r="O24795" t="s">
        <v>18</v>
      </c>
    </row>
    <row r="24796" spans="1:15" x14ac:dyDescent="0.25">
      <c r="A24796">
        <v>18114400</v>
      </c>
      <c r="C24796">
        <v>3702</v>
      </c>
      <c r="D24796">
        <v>3730</v>
      </c>
      <c r="F24796" t="s">
        <v>32327</v>
      </c>
      <c r="G24796" t="s">
        <v>83</v>
      </c>
      <c r="H24796" t="s">
        <v>2</v>
      </c>
      <c r="I24796" t="s">
        <v>27349</v>
      </c>
      <c r="J24796">
        <v>1247</v>
      </c>
      <c r="K24796">
        <v>3</v>
      </c>
      <c r="L24796">
        <v>20231005</v>
      </c>
      <c r="M24796">
        <v>20240528</v>
      </c>
      <c r="N24796" t="s">
        <v>125</v>
      </c>
      <c r="O24796" t="s">
        <v>5</v>
      </c>
    </row>
    <row r="24797" spans="1:15" x14ac:dyDescent="0.25">
      <c r="A24797">
        <v>18114431</v>
      </c>
      <c r="C24797">
        <v>3702</v>
      </c>
      <c r="D24797">
        <v>3730</v>
      </c>
      <c r="F24797" t="s">
        <v>32328</v>
      </c>
      <c r="G24797" t="s">
        <v>83</v>
      </c>
      <c r="H24797" t="s">
        <v>2</v>
      </c>
      <c r="I24797" t="s">
        <v>25876</v>
      </c>
      <c r="J24797">
        <v>1236</v>
      </c>
      <c r="K24797">
        <v>3</v>
      </c>
      <c r="L24797">
        <v>20231005</v>
      </c>
      <c r="M24797">
        <v>20240521</v>
      </c>
      <c r="N24797" t="s">
        <v>125</v>
      </c>
      <c r="O24797" t="s">
        <v>5</v>
      </c>
    </row>
    <row r="24798" spans="1:15" x14ac:dyDescent="0.25">
      <c r="A24798">
        <v>18114512</v>
      </c>
      <c r="C24798">
        <v>3100</v>
      </c>
      <c r="D24798">
        <v>3100</v>
      </c>
      <c r="F24798" t="s">
        <v>32329</v>
      </c>
      <c r="G24798" t="s">
        <v>83</v>
      </c>
      <c r="H24798" t="s">
        <v>2</v>
      </c>
      <c r="I24798" t="s">
        <v>20192</v>
      </c>
      <c r="J24798">
        <v>1203</v>
      </c>
      <c r="K24798">
        <v>2</v>
      </c>
      <c r="L24798">
        <v>20231005</v>
      </c>
      <c r="M24798">
        <v>20240527</v>
      </c>
      <c r="N24798" t="s">
        <v>125</v>
      </c>
      <c r="O24798" t="s">
        <v>18</v>
      </c>
    </row>
    <row r="24799" spans="1:15" x14ac:dyDescent="0.25">
      <c r="A24799">
        <v>18114570</v>
      </c>
      <c r="C24799">
        <v>3100</v>
      </c>
      <c r="D24799">
        <v>3100</v>
      </c>
      <c r="F24799" t="s">
        <v>32330</v>
      </c>
      <c r="G24799" t="s">
        <v>83</v>
      </c>
      <c r="H24799" t="s">
        <v>2</v>
      </c>
      <c r="I24799" t="s">
        <v>20364</v>
      </c>
      <c r="J24799">
        <v>1353</v>
      </c>
      <c r="K24799">
        <v>2</v>
      </c>
      <c r="L24799">
        <v>20231005</v>
      </c>
      <c r="M24799">
        <v>20240509</v>
      </c>
      <c r="N24799" t="s">
        <v>125</v>
      </c>
      <c r="O24799" t="s">
        <v>18</v>
      </c>
    </row>
    <row r="24800" spans="1:15" x14ac:dyDescent="0.25">
      <c r="A24800">
        <v>18114778</v>
      </c>
      <c r="C24800">
        <v>3100</v>
      </c>
      <c r="D24800">
        <v>3100</v>
      </c>
      <c r="F24800" t="s">
        <v>32331</v>
      </c>
      <c r="G24800" t="s">
        <v>83</v>
      </c>
      <c r="H24800" t="s">
        <v>2</v>
      </c>
      <c r="I24800" t="s">
        <v>20364</v>
      </c>
      <c r="J24800">
        <v>1325</v>
      </c>
      <c r="K24800">
        <v>2</v>
      </c>
      <c r="L24800">
        <v>20231005</v>
      </c>
      <c r="M24800">
        <v>20240418</v>
      </c>
      <c r="N24800" t="s">
        <v>125</v>
      </c>
      <c r="O24800" t="s">
        <v>18</v>
      </c>
    </row>
    <row r="24801" spans="1:15" x14ac:dyDescent="0.25">
      <c r="A24801">
        <v>18114904</v>
      </c>
      <c r="C24801">
        <v>3100</v>
      </c>
      <c r="D24801">
        <v>3100</v>
      </c>
      <c r="F24801" t="s">
        <v>32332</v>
      </c>
      <c r="G24801" t="s">
        <v>83</v>
      </c>
      <c r="H24801" t="s">
        <v>2</v>
      </c>
      <c r="I24801" t="s">
        <v>20364</v>
      </c>
      <c r="J24801">
        <v>1353</v>
      </c>
      <c r="K24801">
        <v>2</v>
      </c>
      <c r="L24801">
        <v>20231005</v>
      </c>
      <c r="M24801">
        <v>20240509</v>
      </c>
      <c r="N24801" t="s">
        <v>125</v>
      </c>
      <c r="O24801" t="s">
        <v>18</v>
      </c>
    </row>
    <row r="24802" spans="1:15" x14ac:dyDescent="0.25">
      <c r="A24802">
        <v>18114912</v>
      </c>
      <c r="C24802">
        <v>3100</v>
      </c>
      <c r="D24802">
        <v>3100</v>
      </c>
      <c r="F24802" t="s">
        <v>32333</v>
      </c>
      <c r="G24802" t="s">
        <v>83</v>
      </c>
      <c r="H24802" t="s">
        <v>2</v>
      </c>
      <c r="I24802" t="s">
        <v>20364</v>
      </c>
      <c r="J24802">
        <v>1296</v>
      </c>
      <c r="K24802">
        <v>2</v>
      </c>
      <c r="L24802">
        <v>20231005</v>
      </c>
      <c r="M24802">
        <v>20240510</v>
      </c>
      <c r="N24802" t="s">
        <v>125</v>
      </c>
      <c r="O24802" t="s">
        <v>18</v>
      </c>
    </row>
    <row r="24803" spans="1:15" x14ac:dyDescent="0.25">
      <c r="A24803">
        <v>18114987</v>
      </c>
      <c r="C24803">
        <v>3100</v>
      </c>
      <c r="D24803">
        <v>3100</v>
      </c>
      <c r="F24803" t="s">
        <v>32334</v>
      </c>
      <c r="G24803" t="s">
        <v>83</v>
      </c>
      <c r="H24803" t="s">
        <v>2</v>
      </c>
      <c r="I24803" t="s">
        <v>20364</v>
      </c>
      <c r="J24803">
        <v>1353</v>
      </c>
      <c r="K24803">
        <v>2</v>
      </c>
      <c r="L24803">
        <v>20231005</v>
      </c>
      <c r="M24803">
        <v>20240509</v>
      </c>
      <c r="N24803" t="s">
        <v>125</v>
      </c>
      <c r="O24803" t="s">
        <v>18</v>
      </c>
    </row>
    <row r="24804" spans="1:15" x14ac:dyDescent="0.25">
      <c r="A24804">
        <v>18115927</v>
      </c>
      <c r="C24804">
        <v>3713</v>
      </c>
      <c r="D24804">
        <v>3713</v>
      </c>
      <c r="F24804" t="s">
        <v>32335</v>
      </c>
      <c r="G24804" t="s">
        <v>83</v>
      </c>
      <c r="H24804" t="s">
        <v>2</v>
      </c>
      <c r="I24804" t="s">
        <v>32336</v>
      </c>
      <c r="J24804">
        <v>1135</v>
      </c>
      <c r="K24804">
        <v>3</v>
      </c>
      <c r="L24804">
        <v>20051109</v>
      </c>
      <c r="M24804">
        <v>20240506</v>
      </c>
      <c r="N24804" t="s">
        <v>125</v>
      </c>
      <c r="O24804" t="s">
        <v>86</v>
      </c>
    </row>
    <row r="24805" spans="1:15" x14ac:dyDescent="0.25">
      <c r="A24805">
        <v>18115939</v>
      </c>
      <c r="C24805">
        <v>3709</v>
      </c>
      <c r="D24805">
        <v>3709</v>
      </c>
      <c r="F24805" t="s">
        <v>32337</v>
      </c>
      <c r="G24805" t="s">
        <v>4729</v>
      </c>
      <c r="H24805" t="s">
        <v>354</v>
      </c>
      <c r="I24805" t="s">
        <v>32338</v>
      </c>
      <c r="J24805">
        <v>3970</v>
      </c>
      <c r="K24805">
        <v>3</v>
      </c>
      <c r="L24805">
        <v>20231006</v>
      </c>
      <c r="M24805">
        <v>20240513</v>
      </c>
      <c r="N24805" t="s">
        <v>125</v>
      </c>
      <c r="O24805" t="s">
        <v>177</v>
      </c>
    </row>
    <row r="24806" spans="1:15" x14ac:dyDescent="0.25">
      <c r="A24806">
        <v>18116087</v>
      </c>
      <c r="C24806">
        <v>3100</v>
      </c>
      <c r="D24806">
        <v>3100</v>
      </c>
      <c r="F24806" t="s">
        <v>32339</v>
      </c>
      <c r="G24806" t="s">
        <v>83</v>
      </c>
      <c r="H24806" t="s">
        <v>2</v>
      </c>
      <c r="I24806" t="s">
        <v>24343</v>
      </c>
      <c r="J24806">
        <v>1693</v>
      </c>
      <c r="K24806">
        <v>2</v>
      </c>
      <c r="L24806">
        <v>20231006</v>
      </c>
      <c r="M24806">
        <v>20240527</v>
      </c>
      <c r="N24806" t="s">
        <v>125</v>
      </c>
      <c r="O24806" t="s">
        <v>5</v>
      </c>
    </row>
    <row r="24807" spans="1:15" x14ac:dyDescent="0.25">
      <c r="A24807">
        <v>18116126</v>
      </c>
      <c r="C24807">
        <v>3100</v>
      </c>
      <c r="D24807">
        <v>3100</v>
      </c>
      <c r="F24807" t="s">
        <v>32340</v>
      </c>
      <c r="G24807" t="s">
        <v>83</v>
      </c>
      <c r="H24807" t="s">
        <v>2</v>
      </c>
      <c r="I24807" t="s">
        <v>28935</v>
      </c>
      <c r="J24807">
        <v>1596</v>
      </c>
      <c r="K24807">
        <v>2</v>
      </c>
      <c r="L24807">
        <v>20231006</v>
      </c>
      <c r="M24807">
        <v>20240527</v>
      </c>
      <c r="N24807" t="s">
        <v>125</v>
      </c>
      <c r="O24807" t="s">
        <v>5</v>
      </c>
    </row>
    <row r="24808" spans="1:15" x14ac:dyDescent="0.25">
      <c r="A24808">
        <v>18116195</v>
      </c>
      <c r="B24808">
        <v>0</v>
      </c>
      <c r="C24808">
        <v>3308</v>
      </c>
      <c r="D24808">
        <v>3308</v>
      </c>
      <c r="F24808" t="s">
        <v>32341</v>
      </c>
      <c r="G24808" t="s">
        <v>1</v>
      </c>
      <c r="H24808" t="s">
        <v>2</v>
      </c>
      <c r="I24808" t="s">
        <v>32342</v>
      </c>
      <c r="J24808">
        <v>1671</v>
      </c>
      <c r="K24808">
        <v>3</v>
      </c>
      <c r="L24808">
        <v>20150202</v>
      </c>
      <c r="M24808">
        <v>20240513</v>
      </c>
      <c r="N24808" t="s">
        <v>125</v>
      </c>
      <c r="O24808" t="s">
        <v>526</v>
      </c>
    </row>
    <row r="24809" spans="1:15" x14ac:dyDescent="0.25">
      <c r="A24809">
        <v>18116235</v>
      </c>
      <c r="C24809">
        <v>3100</v>
      </c>
      <c r="D24809">
        <v>3100</v>
      </c>
      <c r="F24809" t="s">
        <v>32343</v>
      </c>
      <c r="G24809" t="s">
        <v>83</v>
      </c>
      <c r="H24809" t="s">
        <v>2</v>
      </c>
      <c r="I24809" t="s">
        <v>29341</v>
      </c>
      <c r="J24809">
        <v>1526</v>
      </c>
      <c r="K24809">
        <v>2</v>
      </c>
      <c r="L24809">
        <v>20231006</v>
      </c>
      <c r="M24809">
        <v>20240524</v>
      </c>
      <c r="N24809" t="s">
        <v>125</v>
      </c>
      <c r="O24809" t="s">
        <v>304</v>
      </c>
    </row>
    <row r="24810" spans="1:15" x14ac:dyDescent="0.25">
      <c r="A24810">
        <v>18116420</v>
      </c>
      <c r="C24810">
        <v>3301</v>
      </c>
      <c r="D24810">
        <v>3301</v>
      </c>
      <c r="F24810" t="s">
        <v>32344</v>
      </c>
      <c r="G24810" t="s">
        <v>18344</v>
      </c>
      <c r="H24810" t="s">
        <v>66</v>
      </c>
      <c r="I24810" t="s">
        <v>32345</v>
      </c>
      <c r="J24810">
        <v>179</v>
      </c>
      <c r="K24810">
        <v>3</v>
      </c>
      <c r="L24810">
        <v>20231006</v>
      </c>
      <c r="M24810">
        <v>20240521</v>
      </c>
      <c r="N24810" t="s">
        <v>125</v>
      </c>
      <c r="O24810" t="s">
        <v>32346</v>
      </c>
    </row>
    <row r="24811" spans="1:15" x14ac:dyDescent="0.25">
      <c r="A24811">
        <v>18116651</v>
      </c>
      <c r="C24811">
        <v>3100</v>
      </c>
      <c r="D24811">
        <v>3100</v>
      </c>
      <c r="F24811" t="s">
        <v>32347</v>
      </c>
      <c r="G24811" t="s">
        <v>83</v>
      </c>
      <c r="H24811" t="s">
        <v>2</v>
      </c>
      <c r="I24811" t="s">
        <v>27190</v>
      </c>
      <c r="J24811">
        <v>1183</v>
      </c>
      <c r="K24811">
        <v>2</v>
      </c>
      <c r="L24811">
        <v>20231009</v>
      </c>
      <c r="M24811">
        <v>20240524</v>
      </c>
      <c r="N24811" t="s">
        <v>125</v>
      </c>
      <c r="O24811" t="s">
        <v>5</v>
      </c>
    </row>
    <row r="24812" spans="1:15" x14ac:dyDescent="0.25">
      <c r="A24812">
        <v>18116913</v>
      </c>
      <c r="C24812">
        <v>3100</v>
      </c>
      <c r="D24812">
        <v>3100</v>
      </c>
      <c r="F24812" t="s">
        <v>32348</v>
      </c>
      <c r="G24812" t="s">
        <v>83</v>
      </c>
      <c r="H24812" t="s">
        <v>2</v>
      </c>
      <c r="I24812" t="s">
        <v>20192</v>
      </c>
      <c r="J24812">
        <v>1151</v>
      </c>
      <c r="K24812">
        <v>2</v>
      </c>
      <c r="L24812">
        <v>20231009</v>
      </c>
      <c r="M24812">
        <v>20240524</v>
      </c>
      <c r="N24812" t="s">
        <v>125</v>
      </c>
      <c r="O24812" t="s">
        <v>18</v>
      </c>
    </row>
    <row r="24813" spans="1:15" x14ac:dyDescent="0.25">
      <c r="A24813">
        <v>18117011</v>
      </c>
      <c r="C24813">
        <v>3100</v>
      </c>
      <c r="D24813">
        <v>3100</v>
      </c>
      <c r="F24813" t="s">
        <v>32349</v>
      </c>
      <c r="G24813" t="s">
        <v>83</v>
      </c>
      <c r="H24813" t="s">
        <v>2</v>
      </c>
      <c r="I24813" t="s">
        <v>23058</v>
      </c>
      <c r="J24813">
        <v>1614</v>
      </c>
      <c r="K24813">
        <v>2</v>
      </c>
      <c r="L24813">
        <v>20231009</v>
      </c>
      <c r="M24813">
        <v>20240527</v>
      </c>
      <c r="N24813" t="s">
        <v>125</v>
      </c>
      <c r="O24813" t="s">
        <v>18</v>
      </c>
    </row>
    <row r="24814" spans="1:15" x14ac:dyDescent="0.25">
      <c r="A24814">
        <v>18117041</v>
      </c>
      <c r="C24814">
        <v>3100</v>
      </c>
      <c r="D24814">
        <v>3100</v>
      </c>
      <c r="F24814" t="s">
        <v>32350</v>
      </c>
      <c r="G24814" t="s">
        <v>83</v>
      </c>
      <c r="H24814" t="s">
        <v>2</v>
      </c>
      <c r="I24814" t="s">
        <v>28441</v>
      </c>
      <c r="J24814">
        <v>1352</v>
      </c>
      <c r="K24814">
        <v>2</v>
      </c>
      <c r="L24814">
        <v>20231009</v>
      </c>
      <c r="M24814">
        <v>20240524</v>
      </c>
      <c r="N24814" t="s">
        <v>125</v>
      </c>
      <c r="O24814" t="s">
        <v>18</v>
      </c>
    </row>
    <row r="24815" spans="1:15" x14ac:dyDescent="0.25">
      <c r="A24815">
        <v>18117170</v>
      </c>
      <c r="C24815">
        <v>3510</v>
      </c>
      <c r="D24815">
        <v>3510</v>
      </c>
      <c r="F24815" t="s">
        <v>32351</v>
      </c>
      <c r="G24815" t="s">
        <v>83</v>
      </c>
      <c r="H24815" t="s">
        <v>2</v>
      </c>
      <c r="I24815" t="s">
        <v>20364</v>
      </c>
      <c r="J24815">
        <v>1438</v>
      </c>
      <c r="K24815">
        <v>2</v>
      </c>
      <c r="L24815">
        <v>20231009</v>
      </c>
      <c r="M24815">
        <v>20240529</v>
      </c>
      <c r="N24815" t="s">
        <v>125</v>
      </c>
      <c r="O24815" t="s">
        <v>18</v>
      </c>
    </row>
    <row r="24816" spans="1:15" x14ac:dyDescent="0.25">
      <c r="A24816">
        <v>18117188</v>
      </c>
      <c r="C24816">
        <v>3100</v>
      </c>
      <c r="D24816">
        <v>3100</v>
      </c>
      <c r="F24816" t="s">
        <v>32352</v>
      </c>
      <c r="G24816" t="s">
        <v>83</v>
      </c>
      <c r="H24816" t="s">
        <v>2</v>
      </c>
      <c r="I24816" t="s">
        <v>20926</v>
      </c>
      <c r="J24816">
        <v>1229</v>
      </c>
      <c r="K24816">
        <v>2</v>
      </c>
      <c r="L24816">
        <v>20231009</v>
      </c>
      <c r="M24816">
        <v>20240528</v>
      </c>
      <c r="N24816" t="s">
        <v>125</v>
      </c>
      <c r="O24816" t="s">
        <v>18</v>
      </c>
    </row>
    <row r="24817" spans="1:15" x14ac:dyDescent="0.25">
      <c r="A24817">
        <v>18117471</v>
      </c>
      <c r="C24817">
        <v>3100</v>
      </c>
      <c r="D24817">
        <v>3100</v>
      </c>
      <c r="F24817" t="s">
        <v>32353</v>
      </c>
      <c r="G24817" t="s">
        <v>83</v>
      </c>
      <c r="H24817" t="s">
        <v>2</v>
      </c>
      <c r="I24817" t="s">
        <v>19945</v>
      </c>
      <c r="J24817">
        <v>1534</v>
      </c>
      <c r="K24817">
        <v>2</v>
      </c>
      <c r="L24817">
        <v>20231009</v>
      </c>
      <c r="M24817">
        <v>20240523</v>
      </c>
      <c r="N24817" t="s">
        <v>125</v>
      </c>
      <c r="O24817" t="s">
        <v>18</v>
      </c>
    </row>
    <row r="24818" spans="1:15" x14ac:dyDescent="0.25">
      <c r="A24818">
        <v>18117605</v>
      </c>
      <c r="C24818">
        <v>3100</v>
      </c>
      <c r="D24818">
        <v>3100</v>
      </c>
      <c r="F24818" t="s">
        <v>32354</v>
      </c>
      <c r="G24818" t="s">
        <v>83</v>
      </c>
      <c r="H24818" t="s">
        <v>2</v>
      </c>
      <c r="I24818" t="s">
        <v>19945</v>
      </c>
      <c r="J24818">
        <v>1534</v>
      </c>
      <c r="K24818">
        <v>2</v>
      </c>
      <c r="L24818">
        <v>20231009</v>
      </c>
      <c r="M24818">
        <v>20240523</v>
      </c>
      <c r="N24818" t="s">
        <v>125</v>
      </c>
      <c r="O24818" t="s">
        <v>18</v>
      </c>
    </row>
    <row r="24819" spans="1:15" x14ac:dyDescent="0.25">
      <c r="A24819">
        <v>18117697</v>
      </c>
      <c r="C24819">
        <v>3100</v>
      </c>
      <c r="D24819">
        <v>3100</v>
      </c>
      <c r="F24819" t="s">
        <v>32355</v>
      </c>
      <c r="G24819" t="s">
        <v>83</v>
      </c>
      <c r="H24819" t="s">
        <v>2</v>
      </c>
      <c r="I24819" t="s">
        <v>20364</v>
      </c>
      <c r="J24819">
        <v>1353</v>
      </c>
      <c r="K24819">
        <v>2</v>
      </c>
      <c r="L24819">
        <v>20231009</v>
      </c>
      <c r="M24819">
        <v>20240509</v>
      </c>
      <c r="N24819" t="s">
        <v>125</v>
      </c>
      <c r="O24819" t="s">
        <v>18</v>
      </c>
    </row>
    <row r="24820" spans="1:15" x14ac:dyDescent="0.25">
      <c r="A24820">
        <v>18117806</v>
      </c>
      <c r="C24820">
        <v>3100</v>
      </c>
      <c r="D24820">
        <v>3100</v>
      </c>
      <c r="F24820" t="s">
        <v>32356</v>
      </c>
      <c r="G24820" t="s">
        <v>83</v>
      </c>
      <c r="H24820" t="s">
        <v>2</v>
      </c>
      <c r="I24820" t="s">
        <v>20364</v>
      </c>
      <c r="J24820">
        <v>1353</v>
      </c>
      <c r="K24820">
        <v>2</v>
      </c>
      <c r="L24820">
        <v>20231009</v>
      </c>
      <c r="M24820">
        <v>20240509</v>
      </c>
      <c r="N24820" t="s">
        <v>125</v>
      </c>
      <c r="O24820" t="s">
        <v>18</v>
      </c>
    </row>
    <row r="24821" spans="1:15" x14ac:dyDescent="0.25">
      <c r="A24821">
        <v>18117816</v>
      </c>
      <c r="C24821">
        <v>3705</v>
      </c>
      <c r="D24821">
        <v>3705</v>
      </c>
      <c r="F24821" t="s">
        <v>32357</v>
      </c>
      <c r="G24821" t="s">
        <v>83</v>
      </c>
      <c r="H24821" t="s">
        <v>2</v>
      </c>
      <c r="I24821" t="s">
        <v>24816</v>
      </c>
      <c r="J24821">
        <v>2347</v>
      </c>
      <c r="K24821">
        <v>3</v>
      </c>
      <c r="L24821">
        <v>20231009</v>
      </c>
      <c r="M24821">
        <v>20240515</v>
      </c>
      <c r="N24821" t="s">
        <v>125</v>
      </c>
      <c r="O24821" t="s">
        <v>18</v>
      </c>
    </row>
    <row r="24822" spans="1:15" x14ac:dyDescent="0.25">
      <c r="A24822">
        <v>18117884</v>
      </c>
      <c r="C24822">
        <v>3100</v>
      </c>
      <c r="D24822">
        <v>3100</v>
      </c>
      <c r="F24822" t="s">
        <v>32358</v>
      </c>
      <c r="G24822" t="s">
        <v>83</v>
      </c>
      <c r="H24822" t="s">
        <v>2</v>
      </c>
      <c r="I24822" t="s">
        <v>19945</v>
      </c>
      <c r="J24822">
        <v>1394</v>
      </c>
      <c r="K24822">
        <v>2</v>
      </c>
      <c r="L24822">
        <v>20231009</v>
      </c>
      <c r="M24822">
        <v>20240517</v>
      </c>
      <c r="N24822" t="s">
        <v>125</v>
      </c>
      <c r="O24822" t="s">
        <v>18</v>
      </c>
    </row>
    <row r="24823" spans="1:15" x14ac:dyDescent="0.25">
      <c r="A24823">
        <v>18117925</v>
      </c>
      <c r="C24823">
        <v>3100</v>
      </c>
      <c r="D24823">
        <v>3100</v>
      </c>
      <c r="F24823" t="s">
        <v>32359</v>
      </c>
      <c r="G24823" t="s">
        <v>83</v>
      </c>
      <c r="H24823" t="s">
        <v>2</v>
      </c>
      <c r="I24823" t="s">
        <v>19945</v>
      </c>
      <c r="J24823">
        <v>1432</v>
      </c>
      <c r="K24823">
        <v>2</v>
      </c>
      <c r="L24823">
        <v>20231009</v>
      </c>
      <c r="M24823">
        <v>20240327</v>
      </c>
      <c r="N24823" t="s">
        <v>125</v>
      </c>
      <c r="O24823" t="s">
        <v>18</v>
      </c>
    </row>
    <row r="24824" spans="1:15" x14ac:dyDescent="0.25">
      <c r="A24824">
        <v>18117976</v>
      </c>
      <c r="C24824">
        <v>3100</v>
      </c>
      <c r="D24824">
        <v>3100</v>
      </c>
      <c r="F24824" t="s">
        <v>32360</v>
      </c>
      <c r="G24824" t="s">
        <v>83</v>
      </c>
      <c r="H24824" t="s">
        <v>2</v>
      </c>
      <c r="I24824" t="s">
        <v>19945</v>
      </c>
      <c r="J24824">
        <v>1412</v>
      </c>
      <c r="K24824">
        <v>2</v>
      </c>
      <c r="L24824">
        <v>20231009</v>
      </c>
      <c r="M24824">
        <v>20240524</v>
      </c>
      <c r="N24824" t="s">
        <v>125</v>
      </c>
      <c r="O24824" t="s">
        <v>18</v>
      </c>
    </row>
    <row r="24825" spans="1:15" x14ac:dyDescent="0.25">
      <c r="A24825">
        <v>18118386</v>
      </c>
      <c r="C24825">
        <v>3404</v>
      </c>
      <c r="D24825">
        <v>3404</v>
      </c>
      <c r="F24825" t="s">
        <v>32361</v>
      </c>
      <c r="G24825" t="s">
        <v>83</v>
      </c>
      <c r="H24825" t="s">
        <v>2</v>
      </c>
      <c r="I24825" t="s">
        <v>27826</v>
      </c>
      <c r="J24825">
        <v>1500</v>
      </c>
      <c r="K24825">
        <v>2</v>
      </c>
      <c r="L24825">
        <v>20231009</v>
      </c>
      <c r="M24825">
        <v>20240527</v>
      </c>
      <c r="N24825" t="s">
        <v>125</v>
      </c>
      <c r="O24825" t="s">
        <v>56</v>
      </c>
    </row>
    <row r="24826" spans="1:15" x14ac:dyDescent="0.25">
      <c r="A24826">
        <v>18118425</v>
      </c>
      <c r="C24826">
        <v>3404</v>
      </c>
      <c r="D24826">
        <v>3404</v>
      </c>
      <c r="F24826" t="s">
        <v>32362</v>
      </c>
      <c r="G24826" t="s">
        <v>83</v>
      </c>
      <c r="H24826" t="s">
        <v>2</v>
      </c>
      <c r="I24826" t="s">
        <v>27826</v>
      </c>
      <c r="J24826">
        <v>1500</v>
      </c>
      <c r="K24826">
        <v>2</v>
      </c>
      <c r="L24826">
        <v>20231009</v>
      </c>
      <c r="M24826">
        <v>20240522</v>
      </c>
      <c r="N24826" t="s">
        <v>125</v>
      </c>
      <c r="O24826" t="s">
        <v>56</v>
      </c>
    </row>
    <row r="24827" spans="1:15" x14ac:dyDescent="0.25">
      <c r="A24827">
        <v>18118455</v>
      </c>
      <c r="C24827">
        <v>3100</v>
      </c>
      <c r="D24827">
        <v>3100</v>
      </c>
      <c r="F24827" t="s">
        <v>32363</v>
      </c>
      <c r="G24827" t="s">
        <v>83</v>
      </c>
      <c r="H24827" t="s">
        <v>2</v>
      </c>
      <c r="I24827" t="s">
        <v>29594</v>
      </c>
      <c r="J24827">
        <v>1183</v>
      </c>
      <c r="K24827">
        <v>2</v>
      </c>
      <c r="L24827">
        <v>20231009</v>
      </c>
      <c r="M24827">
        <v>20240507</v>
      </c>
      <c r="N24827" t="s">
        <v>125</v>
      </c>
      <c r="O24827" t="s">
        <v>5</v>
      </c>
    </row>
    <row r="24828" spans="1:15" x14ac:dyDescent="0.25">
      <c r="A24828">
        <v>18118507</v>
      </c>
      <c r="C24828">
        <v>3803</v>
      </c>
      <c r="D24828">
        <v>3836</v>
      </c>
      <c r="F24828" t="s">
        <v>32364</v>
      </c>
      <c r="G24828" t="s">
        <v>828</v>
      </c>
      <c r="H24828" t="s">
        <v>31</v>
      </c>
      <c r="I24828" t="s">
        <v>32365</v>
      </c>
      <c r="J24828">
        <v>2474</v>
      </c>
      <c r="K24828">
        <v>3</v>
      </c>
      <c r="L24828">
        <v>20230825</v>
      </c>
      <c r="M24828">
        <v>20240522</v>
      </c>
      <c r="N24828" t="s">
        <v>125</v>
      </c>
      <c r="O24828" t="s">
        <v>33</v>
      </c>
    </row>
    <row r="24829" spans="1:15" x14ac:dyDescent="0.25">
      <c r="A24829">
        <v>18118544</v>
      </c>
      <c r="C24829">
        <v>3100</v>
      </c>
      <c r="D24829">
        <v>3100</v>
      </c>
      <c r="F24829" t="s">
        <v>32366</v>
      </c>
      <c r="G24829" t="s">
        <v>83</v>
      </c>
      <c r="H24829" t="s">
        <v>2</v>
      </c>
      <c r="I24829" t="s">
        <v>29253</v>
      </c>
      <c r="J24829">
        <v>1407</v>
      </c>
      <c r="K24829">
        <v>3</v>
      </c>
      <c r="L24829">
        <v>20231009</v>
      </c>
      <c r="M24829">
        <v>20240521</v>
      </c>
      <c r="N24829" t="s">
        <v>125</v>
      </c>
      <c r="O24829" t="s">
        <v>304</v>
      </c>
    </row>
    <row r="24830" spans="1:15" x14ac:dyDescent="0.25">
      <c r="A24830">
        <v>18118690</v>
      </c>
      <c r="C24830">
        <v>3212</v>
      </c>
      <c r="D24830">
        <v>3212</v>
      </c>
      <c r="F24830" t="s">
        <v>32367</v>
      </c>
      <c r="G24830" t="s">
        <v>83</v>
      </c>
      <c r="H24830" t="s">
        <v>2</v>
      </c>
      <c r="I24830" t="s">
        <v>20364</v>
      </c>
      <c r="J24830">
        <v>1409</v>
      </c>
      <c r="K24830">
        <v>3</v>
      </c>
      <c r="L24830">
        <v>20111013</v>
      </c>
      <c r="M24830">
        <v>20240506</v>
      </c>
      <c r="N24830" t="s">
        <v>125</v>
      </c>
      <c r="O24830" t="s">
        <v>18</v>
      </c>
    </row>
    <row r="24831" spans="1:15" x14ac:dyDescent="0.25">
      <c r="A24831">
        <v>18118842</v>
      </c>
      <c r="C24831">
        <v>3100</v>
      </c>
      <c r="D24831">
        <v>3100</v>
      </c>
      <c r="F24831" t="s">
        <v>32368</v>
      </c>
      <c r="G24831" t="s">
        <v>83</v>
      </c>
      <c r="H24831" t="s">
        <v>2</v>
      </c>
      <c r="I24831" t="s">
        <v>32369</v>
      </c>
      <c r="J24831">
        <v>1310</v>
      </c>
      <c r="K24831">
        <v>3</v>
      </c>
      <c r="L24831">
        <v>20190320</v>
      </c>
      <c r="M24831">
        <v>20240502</v>
      </c>
      <c r="N24831" t="s">
        <v>125</v>
      </c>
      <c r="O24831" t="s">
        <v>71</v>
      </c>
    </row>
    <row r="24832" spans="1:15" x14ac:dyDescent="0.25">
      <c r="A24832">
        <v>18119049</v>
      </c>
      <c r="C24832">
        <v>3209</v>
      </c>
      <c r="D24832">
        <v>3266</v>
      </c>
      <c r="F24832" t="s">
        <v>32370</v>
      </c>
      <c r="G24832" t="s">
        <v>828</v>
      </c>
      <c r="H24832" t="s">
        <v>147</v>
      </c>
      <c r="I24832" t="s">
        <v>21871</v>
      </c>
      <c r="J24832">
        <v>8009</v>
      </c>
      <c r="K24832">
        <v>3</v>
      </c>
      <c r="L24832">
        <v>20180905</v>
      </c>
      <c r="M24832">
        <v>20240516</v>
      </c>
      <c r="N24832" t="s">
        <v>125</v>
      </c>
      <c r="O24832" t="s">
        <v>59</v>
      </c>
    </row>
    <row r="24833" spans="1:15" x14ac:dyDescent="0.25">
      <c r="A24833">
        <v>18119188</v>
      </c>
      <c r="C24833">
        <v>3404</v>
      </c>
      <c r="D24833">
        <v>3404</v>
      </c>
      <c r="F24833" t="s">
        <v>32371</v>
      </c>
      <c r="G24833" t="s">
        <v>83</v>
      </c>
      <c r="H24833" t="s">
        <v>2</v>
      </c>
      <c r="I24833" t="s">
        <v>30130</v>
      </c>
      <c r="J24833">
        <v>1769</v>
      </c>
      <c r="K24833">
        <v>2</v>
      </c>
      <c r="L24833">
        <v>20231009</v>
      </c>
      <c r="M24833">
        <v>20240527</v>
      </c>
      <c r="N24833" t="s">
        <v>125</v>
      </c>
      <c r="O24833" t="s">
        <v>5</v>
      </c>
    </row>
    <row r="24834" spans="1:15" x14ac:dyDescent="0.25">
      <c r="A24834">
        <v>18119320</v>
      </c>
      <c r="C24834">
        <v>3100</v>
      </c>
      <c r="D24834">
        <v>3100</v>
      </c>
      <c r="F24834" t="s">
        <v>32372</v>
      </c>
      <c r="G24834" t="s">
        <v>83</v>
      </c>
      <c r="H24834" t="s">
        <v>2</v>
      </c>
      <c r="I24834" t="s">
        <v>27571</v>
      </c>
      <c r="J24834">
        <v>1255</v>
      </c>
      <c r="K24834">
        <v>3</v>
      </c>
      <c r="L24834">
        <v>20211103</v>
      </c>
      <c r="M24834">
        <v>20240515</v>
      </c>
      <c r="N24834" t="s">
        <v>125</v>
      </c>
      <c r="O24834" t="s">
        <v>71</v>
      </c>
    </row>
    <row r="24835" spans="1:15" x14ac:dyDescent="0.25">
      <c r="A24835">
        <v>18119452</v>
      </c>
      <c r="C24835">
        <v>3100</v>
      </c>
      <c r="D24835">
        <v>3100</v>
      </c>
      <c r="F24835" t="s">
        <v>32373</v>
      </c>
      <c r="G24835" t="s">
        <v>83</v>
      </c>
      <c r="H24835" t="s">
        <v>2</v>
      </c>
      <c r="I24835" t="s">
        <v>32088</v>
      </c>
      <c r="J24835">
        <v>2295</v>
      </c>
      <c r="K24835">
        <v>3</v>
      </c>
      <c r="L24835">
        <v>20231010</v>
      </c>
      <c r="M24835">
        <v>20240522</v>
      </c>
      <c r="N24835" t="s">
        <v>125</v>
      </c>
      <c r="O24835" t="s">
        <v>960</v>
      </c>
    </row>
    <row r="24836" spans="1:15" x14ac:dyDescent="0.25">
      <c r="A24836">
        <v>18121054</v>
      </c>
      <c r="C24836">
        <v>3201</v>
      </c>
      <c r="D24836">
        <v>3201</v>
      </c>
      <c r="F24836" t="s">
        <v>32374</v>
      </c>
      <c r="G24836" t="s">
        <v>83</v>
      </c>
      <c r="H24836" t="s">
        <v>2</v>
      </c>
      <c r="I24836" t="s">
        <v>25876</v>
      </c>
      <c r="J24836">
        <v>1236</v>
      </c>
      <c r="K24836">
        <v>3</v>
      </c>
      <c r="L24836">
        <v>20231010</v>
      </c>
      <c r="M24836">
        <v>20240507</v>
      </c>
      <c r="N24836" t="s">
        <v>125</v>
      </c>
      <c r="O24836" t="s">
        <v>5</v>
      </c>
    </row>
    <row r="24837" spans="1:15" x14ac:dyDescent="0.25">
      <c r="A24837">
        <v>18121165</v>
      </c>
      <c r="C24837">
        <v>3705</v>
      </c>
      <c r="D24837">
        <v>3746</v>
      </c>
      <c r="F24837" t="s">
        <v>32375</v>
      </c>
      <c r="G24837" t="s">
        <v>83</v>
      </c>
      <c r="H24837" t="s">
        <v>2</v>
      </c>
      <c r="I24837" t="s">
        <v>31212</v>
      </c>
      <c r="J24837">
        <v>1417</v>
      </c>
      <c r="K24837">
        <v>2</v>
      </c>
      <c r="L24837">
        <v>20231011</v>
      </c>
      <c r="M24837">
        <v>20240520</v>
      </c>
      <c r="N24837" t="s">
        <v>125</v>
      </c>
      <c r="O24837" t="s">
        <v>76</v>
      </c>
    </row>
    <row r="24838" spans="1:15" x14ac:dyDescent="0.25">
      <c r="A24838">
        <v>18121679</v>
      </c>
      <c r="C24838">
        <v>3404</v>
      </c>
      <c r="D24838">
        <v>3404</v>
      </c>
      <c r="F24838" t="s">
        <v>32376</v>
      </c>
      <c r="G24838" t="s">
        <v>83</v>
      </c>
      <c r="H24838" t="s">
        <v>2</v>
      </c>
      <c r="I24838" t="s">
        <v>19945</v>
      </c>
      <c r="J24838">
        <v>1459</v>
      </c>
      <c r="K24838">
        <v>2</v>
      </c>
      <c r="L24838">
        <v>20231011</v>
      </c>
      <c r="M24838">
        <v>20240527</v>
      </c>
      <c r="N24838" t="s">
        <v>125</v>
      </c>
      <c r="O24838" t="s">
        <v>18</v>
      </c>
    </row>
    <row r="24839" spans="1:15" x14ac:dyDescent="0.25">
      <c r="A24839">
        <v>18121734</v>
      </c>
      <c r="C24839">
        <v>3404</v>
      </c>
      <c r="D24839">
        <v>3404</v>
      </c>
      <c r="F24839" t="s">
        <v>32377</v>
      </c>
      <c r="G24839" t="s">
        <v>83</v>
      </c>
      <c r="H24839" t="s">
        <v>2</v>
      </c>
      <c r="I24839" t="s">
        <v>20364</v>
      </c>
      <c r="J24839">
        <v>1453</v>
      </c>
      <c r="K24839">
        <v>2</v>
      </c>
      <c r="L24839">
        <v>20231011</v>
      </c>
      <c r="M24839">
        <v>20240527</v>
      </c>
      <c r="N24839" t="s">
        <v>125</v>
      </c>
      <c r="O24839" t="s">
        <v>18</v>
      </c>
    </row>
    <row r="24840" spans="1:15" x14ac:dyDescent="0.25">
      <c r="A24840">
        <v>18121843</v>
      </c>
      <c r="C24840">
        <v>3404</v>
      </c>
      <c r="D24840">
        <v>3404</v>
      </c>
      <c r="F24840" t="s">
        <v>32378</v>
      </c>
      <c r="G24840" t="s">
        <v>83</v>
      </c>
      <c r="H24840" t="s">
        <v>2</v>
      </c>
      <c r="I24840" t="s">
        <v>19945</v>
      </c>
      <c r="J24840">
        <v>1427</v>
      </c>
      <c r="K24840">
        <v>2</v>
      </c>
      <c r="L24840">
        <v>20231011</v>
      </c>
      <c r="M24840">
        <v>20240527</v>
      </c>
      <c r="N24840" t="s">
        <v>125</v>
      </c>
      <c r="O24840" t="s">
        <v>18</v>
      </c>
    </row>
    <row r="24841" spans="1:15" x14ac:dyDescent="0.25">
      <c r="A24841">
        <v>18122005</v>
      </c>
      <c r="C24841">
        <v>3404</v>
      </c>
      <c r="D24841">
        <v>3404</v>
      </c>
      <c r="F24841" t="s">
        <v>32379</v>
      </c>
      <c r="G24841" t="s">
        <v>83</v>
      </c>
      <c r="H24841" t="s">
        <v>2</v>
      </c>
      <c r="I24841" t="s">
        <v>20364</v>
      </c>
      <c r="J24841">
        <v>1453</v>
      </c>
      <c r="K24841">
        <v>2</v>
      </c>
      <c r="L24841">
        <v>20231011</v>
      </c>
      <c r="M24841">
        <v>20240522</v>
      </c>
      <c r="N24841" t="s">
        <v>125</v>
      </c>
      <c r="O24841" t="s">
        <v>18</v>
      </c>
    </row>
    <row r="24842" spans="1:15" x14ac:dyDescent="0.25">
      <c r="A24842">
        <v>18122131</v>
      </c>
      <c r="C24842">
        <v>3100</v>
      </c>
      <c r="D24842">
        <v>3100</v>
      </c>
      <c r="F24842" t="s">
        <v>32380</v>
      </c>
      <c r="G24842" t="s">
        <v>83</v>
      </c>
      <c r="H24842" t="s">
        <v>2</v>
      </c>
      <c r="I24842" t="s">
        <v>27349</v>
      </c>
      <c r="J24842">
        <v>1279</v>
      </c>
      <c r="K24842">
        <v>2</v>
      </c>
      <c r="L24842">
        <v>20231011</v>
      </c>
      <c r="M24842">
        <v>20240527</v>
      </c>
      <c r="N24842" t="s">
        <v>125</v>
      </c>
      <c r="O24842" t="s">
        <v>5</v>
      </c>
    </row>
    <row r="24843" spans="1:15" x14ac:dyDescent="0.25">
      <c r="A24843">
        <v>18122679</v>
      </c>
      <c r="C24843">
        <v>3100</v>
      </c>
      <c r="D24843">
        <v>3100</v>
      </c>
      <c r="F24843" t="s">
        <v>32381</v>
      </c>
      <c r="G24843" t="s">
        <v>83</v>
      </c>
      <c r="H24843" t="s">
        <v>2</v>
      </c>
      <c r="I24843" t="s">
        <v>20364</v>
      </c>
      <c r="J24843">
        <v>1438</v>
      </c>
      <c r="K24843">
        <v>2</v>
      </c>
      <c r="L24843">
        <v>20231011</v>
      </c>
      <c r="M24843">
        <v>20240223</v>
      </c>
      <c r="N24843" t="s">
        <v>125</v>
      </c>
      <c r="O24843" t="s">
        <v>18</v>
      </c>
    </row>
    <row r="24844" spans="1:15" x14ac:dyDescent="0.25">
      <c r="A24844">
        <v>18122875</v>
      </c>
      <c r="C24844">
        <v>3713</v>
      </c>
      <c r="D24844">
        <v>3713</v>
      </c>
      <c r="F24844" t="s">
        <v>32382</v>
      </c>
      <c r="G24844" t="s">
        <v>83</v>
      </c>
      <c r="H24844" t="s">
        <v>2</v>
      </c>
      <c r="I24844" t="s">
        <v>22203</v>
      </c>
      <c r="J24844">
        <v>1579</v>
      </c>
      <c r="K24844">
        <v>3</v>
      </c>
      <c r="L24844">
        <v>20181210</v>
      </c>
      <c r="M24844">
        <v>20240513</v>
      </c>
      <c r="N24844" t="s">
        <v>125</v>
      </c>
      <c r="O24844" t="s">
        <v>18</v>
      </c>
    </row>
    <row r="24845" spans="1:15" x14ac:dyDescent="0.25">
      <c r="A24845">
        <v>18124371</v>
      </c>
      <c r="C24845">
        <v>3100</v>
      </c>
      <c r="D24845">
        <v>3100</v>
      </c>
      <c r="F24845" t="s">
        <v>32383</v>
      </c>
      <c r="G24845" t="s">
        <v>83</v>
      </c>
      <c r="H24845" t="s">
        <v>2</v>
      </c>
      <c r="I24845" t="s">
        <v>26021</v>
      </c>
      <c r="J24845">
        <v>1599</v>
      </c>
      <c r="K24845">
        <v>2</v>
      </c>
      <c r="L24845">
        <v>20231012</v>
      </c>
      <c r="M24845">
        <v>20240510</v>
      </c>
      <c r="N24845" t="s">
        <v>125</v>
      </c>
      <c r="O24845" t="s">
        <v>5</v>
      </c>
    </row>
    <row r="24846" spans="1:15" x14ac:dyDescent="0.25">
      <c r="A24846">
        <v>18124865</v>
      </c>
      <c r="C24846">
        <v>3100</v>
      </c>
      <c r="D24846">
        <v>3100</v>
      </c>
      <c r="F24846" t="s">
        <v>32384</v>
      </c>
      <c r="G24846" t="s">
        <v>828</v>
      </c>
      <c r="H24846" t="s">
        <v>31</v>
      </c>
      <c r="I24846" t="s">
        <v>32385</v>
      </c>
      <c r="J24846">
        <v>2186</v>
      </c>
      <c r="K24846">
        <v>3</v>
      </c>
      <c r="L24846">
        <v>20170307</v>
      </c>
      <c r="M24846">
        <v>20240529</v>
      </c>
      <c r="N24846" t="s">
        <v>125</v>
      </c>
      <c r="O24846" t="s">
        <v>33</v>
      </c>
    </row>
    <row r="24847" spans="1:15" x14ac:dyDescent="0.25">
      <c r="A24847">
        <v>18124886</v>
      </c>
      <c r="C24847">
        <v>3504</v>
      </c>
      <c r="D24847">
        <v>3541</v>
      </c>
      <c r="F24847" t="s">
        <v>32386</v>
      </c>
      <c r="G24847" t="s">
        <v>83</v>
      </c>
      <c r="H24847" t="s">
        <v>2</v>
      </c>
      <c r="I24847" t="s">
        <v>6171</v>
      </c>
      <c r="J24847">
        <v>2185</v>
      </c>
      <c r="K24847">
        <v>3</v>
      </c>
      <c r="L24847">
        <v>20110426</v>
      </c>
      <c r="M24847">
        <v>20240502</v>
      </c>
      <c r="N24847" t="s">
        <v>125</v>
      </c>
      <c r="O24847" t="s">
        <v>193</v>
      </c>
    </row>
    <row r="24848" spans="1:15" x14ac:dyDescent="0.25">
      <c r="A24848">
        <v>18125177</v>
      </c>
      <c r="C24848">
        <v>3100</v>
      </c>
      <c r="D24848">
        <v>3100</v>
      </c>
      <c r="F24848" t="s">
        <v>32387</v>
      </c>
      <c r="G24848" t="s">
        <v>83</v>
      </c>
      <c r="H24848" t="s">
        <v>2</v>
      </c>
      <c r="I24848" t="s">
        <v>29253</v>
      </c>
      <c r="J24848">
        <v>1407</v>
      </c>
      <c r="K24848">
        <v>3</v>
      </c>
      <c r="L24848">
        <v>20231012</v>
      </c>
      <c r="M24848">
        <v>20240528</v>
      </c>
      <c r="N24848" t="s">
        <v>125</v>
      </c>
      <c r="O24848" t="s">
        <v>304</v>
      </c>
    </row>
    <row r="24849" spans="1:15" x14ac:dyDescent="0.25">
      <c r="A24849">
        <v>18125895</v>
      </c>
      <c r="C24849">
        <v>3100</v>
      </c>
      <c r="D24849">
        <v>3100</v>
      </c>
      <c r="F24849" t="s">
        <v>32388</v>
      </c>
      <c r="G24849" t="s">
        <v>828</v>
      </c>
      <c r="H24849" t="s">
        <v>31</v>
      </c>
      <c r="I24849" t="s">
        <v>32389</v>
      </c>
      <c r="J24849">
        <v>2099</v>
      </c>
      <c r="K24849">
        <v>3</v>
      </c>
      <c r="L24849">
        <v>20070119</v>
      </c>
      <c r="M24849">
        <v>20240528</v>
      </c>
      <c r="N24849" t="s">
        <v>125</v>
      </c>
      <c r="O24849" t="s">
        <v>1538</v>
      </c>
    </row>
    <row r="24850" spans="1:15" x14ac:dyDescent="0.25">
      <c r="A24850">
        <v>18126036</v>
      </c>
      <c r="C24850">
        <v>3305</v>
      </c>
      <c r="D24850">
        <v>3305</v>
      </c>
      <c r="F24850" t="s">
        <v>32390</v>
      </c>
      <c r="G24850" t="s">
        <v>83</v>
      </c>
      <c r="H24850" t="s">
        <v>2</v>
      </c>
      <c r="I24850" t="s">
        <v>29216</v>
      </c>
      <c r="J24850">
        <v>1315</v>
      </c>
      <c r="K24850">
        <v>2</v>
      </c>
      <c r="L24850">
        <v>20231013</v>
      </c>
      <c r="M24850">
        <v>20240530</v>
      </c>
      <c r="N24850" t="s">
        <v>125</v>
      </c>
      <c r="O24850" t="s">
        <v>33</v>
      </c>
    </row>
    <row r="24851" spans="1:15" x14ac:dyDescent="0.25">
      <c r="A24851">
        <v>18126441</v>
      </c>
      <c r="C24851">
        <v>3100</v>
      </c>
      <c r="D24851">
        <v>3100</v>
      </c>
      <c r="F24851" t="s">
        <v>32391</v>
      </c>
      <c r="G24851" t="s">
        <v>83</v>
      </c>
      <c r="H24851" t="s">
        <v>2</v>
      </c>
      <c r="I24851" t="s">
        <v>20364</v>
      </c>
      <c r="J24851">
        <v>1353</v>
      </c>
      <c r="K24851">
        <v>2</v>
      </c>
      <c r="L24851">
        <v>20231013</v>
      </c>
      <c r="M24851">
        <v>20240528</v>
      </c>
      <c r="N24851" t="s">
        <v>125</v>
      </c>
      <c r="O24851" t="s">
        <v>18</v>
      </c>
    </row>
    <row r="24852" spans="1:15" x14ac:dyDescent="0.25">
      <c r="A24852">
        <v>18126518</v>
      </c>
      <c r="C24852">
        <v>3100</v>
      </c>
      <c r="D24852">
        <v>3100</v>
      </c>
      <c r="F24852" t="s">
        <v>32392</v>
      </c>
      <c r="G24852" t="s">
        <v>83</v>
      </c>
      <c r="H24852" t="s">
        <v>2</v>
      </c>
      <c r="I24852" t="s">
        <v>19945</v>
      </c>
      <c r="J24852">
        <v>1386</v>
      </c>
      <c r="K24852">
        <v>2</v>
      </c>
      <c r="L24852">
        <v>20231013</v>
      </c>
      <c r="M24852">
        <v>20240527</v>
      </c>
      <c r="N24852" t="s">
        <v>125</v>
      </c>
      <c r="O24852" t="s">
        <v>18</v>
      </c>
    </row>
    <row r="24853" spans="1:15" x14ac:dyDescent="0.25">
      <c r="A24853">
        <v>18126935</v>
      </c>
      <c r="B24853">
        <v>173812</v>
      </c>
      <c r="C24853">
        <v>3507</v>
      </c>
      <c r="D24853">
        <v>3556</v>
      </c>
      <c r="F24853" t="s">
        <v>32393</v>
      </c>
      <c r="G24853" t="s">
        <v>1</v>
      </c>
      <c r="H24853" t="s">
        <v>2</v>
      </c>
      <c r="I24853" t="s">
        <v>32394</v>
      </c>
      <c r="J24853">
        <v>1050</v>
      </c>
      <c r="K24853">
        <v>3</v>
      </c>
      <c r="L24853">
        <v>20070724</v>
      </c>
      <c r="M24853">
        <v>20240527</v>
      </c>
      <c r="N24853" t="s">
        <v>4</v>
      </c>
      <c r="O24853" t="s">
        <v>92</v>
      </c>
    </row>
    <row r="24854" spans="1:15" x14ac:dyDescent="0.25">
      <c r="A24854">
        <v>18126940</v>
      </c>
      <c r="C24854">
        <v>3409</v>
      </c>
      <c r="D24854">
        <v>3409</v>
      </c>
      <c r="F24854" t="s">
        <v>32395</v>
      </c>
      <c r="G24854" t="s">
        <v>83</v>
      </c>
      <c r="H24854" t="s">
        <v>2</v>
      </c>
      <c r="I24854" t="s">
        <v>27471</v>
      </c>
      <c r="J24854">
        <v>1399</v>
      </c>
      <c r="K24854">
        <v>3</v>
      </c>
      <c r="L24854">
        <v>20231016</v>
      </c>
      <c r="M24854">
        <v>20240520</v>
      </c>
      <c r="N24854" t="s">
        <v>125</v>
      </c>
      <c r="O24854" t="s">
        <v>5</v>
      </c>
    </row>
    <row r="24855" spans="1:15" x14ac:dyDescent="0.25">
      <c r="A24855">
        <v>18127205</v>
      </c>
      <c r="C24855">
        <v>3409</v>
      </c>
      <c r="D24855">
        <v>3409</v>
      </c>
      <c r="F24855" t="s">
        <v>32396</v>
      </c>
      <c r="G24855" t="s">
        <v>83</v>
      </c>
      <c r="H24855" t="s">
        <v>2</v>
      </c>
      <c r="I24855" t="s">
        <v>30191</v>
      </c>
      <c r="J24855">
        <v>1266</v>
      </c>
      <c r="K24855">
        <v>3</v>
      </c>
      <c r="L24855">
        <v>20231016</v>
      </c>
      <c r="M24855">
        <v>20240527</v>
      </c>
      <c r="N24855" t="s">
        <v>125</v>
      </c>
      <c r="O24855" t="s">
        <v>5</v>
      </c>
    </row>
    <row r="24856" spans="1:15" x14ac:dyDescent="0.25">
      <c r="A24856">
        <v>18127336</v>
      </c>
      <c r="C24856">
        <v>3100</v>
      </c>
      <c r="D24856">
        <v>3100</v>
      </c>
      <c r="F24856" t="s">
        <v>32397</v>
      </c>
      <c r="G24856" t="s">
        <v>83</v>
      </c>
      <c r="H24856" t="s">
        <v>2</v>
      </c>
      <c r="I24856" t="s">
        <v>24835</v>
      </c>
      <c r="J24856">
        <v>2532</v>
      </c>
      <c r="K24856">
        <v>2</v>
      </c>
      <c r="L24856">
        <v>20231016</v>
      </c>
      <c r="M24856">
        <v>20240527</v>
      </c>
      <c r="N24856" t="s">
        <v>125</v>
      </c>
      <c r="O24856" t="s">
        <v>33</v>
      </c>
    </row>
    <row r="24857" spans="1:15" x14ac:dyDescent="0.25">
      <c r="A24857">
        <v>18127682</v>
      </c>
      <c r="C24857">
        <v>3100</v>
      </c>
      <c r="D24857">
        <v>3100</v>
      </c>
      <c r="F24857" t="s">
        <v>32398</v>
      </c>
      <c r="G24857" t="s">
        <v>83</v>
      </c>
      <c r="H24857" t="s">
        <v>2</v>
      </c>
      <c r="I24857" t="s">
        <v>24835</v>
      </c>
      <c r="J24857">
        <v>2511</v>
      </c>
      <c r="K24857">
        <v>2</v>
      </c>
      <c r="L24857">
        <v>20231016</v>
      </c>
      <c r="M24857">
        <v>20240528</v>
      </c>
      <c r="N24857" t="s">
        <v>125</v>
      </c>
      <c r="O24857" t="s">
        <v>33</v>
      </c>
    </row>
    <row r="24858" spans="1:15" x14ac:dyDescent="0.25">
      <c r="A24858">
        <v>18127863</v>
      </c>
      <c r="C24858">
        <v>3100</v>
      </c>
      <c r="D24858">
        <v>3100</v>
      </c>
      <c r="F24858" t="s">
        <v>32399</v>
      </c>
      <c r="G24858" t="s">
        <v>83</v>
      </c>
      <c r="H24858" t="s">
        <v>2</v>
      </c>
      <c r="I24858" t="s">
        <v>28514</v>
      </c>
      <c r="J24858">
        <v>1335</v>
      </c>
      <c r="K24858">
        <v>2</v>
      </c>
      <c r="L24858">
        <v>20231016</v>
      </c>
      <c r="M24858">
        <v>20240507</v>
      </c>
      <c r="N24858" t="s">
        <v>125</v>
      </c>
      <c r="O24858" t="s">
        <v>304</v>
      </c>
    </row>
    <row r="24859" spans="1:15" x14ac:dyDescent="0.25">
      <c r="A24859">
        <v>18127943</v>
      </c>
      <c r="C24859">
        <v>3100</v>
      </c>
      <c r="D24859">
        <v>3100</v>
      </c>
      <c r="F24859" t="s">
        <v>32400</v>
      </c>
      <c r="G24859" t="s">
        <v>83</v>
      </c>
      <c r="H24859" t="s">
        <v>2</v>
      </c>
      <c r="I24859" t="s">
        <v>28514</v>
      </c>
      <c r="J24859">
        <v>1335</v>
      </c>
      <c r="K24859">
        <v>2</v>
      </c>
      <c r="L24859">
        <v>20231016</v>
      </c>
      <c r="M24859">
        <v>20240522</v>
      </c>
      <c r="N24859" t="s">
        <v>125</v>
      </c>
      <c r="O24859" t="s">
        <v>304</v>
      </c>
    </row>
    <row r="24860" spans="1:15" x14ac:dyDescent="0.25">
      <c r="A24860">
        <v>18128024</v>
      </c>
      <c r="C24860">
        <v>3100</v>
      </c>
      <c r="D24860">
        <v>3100</v>
      </c>
      <c r="F24860" t="s">
        <v>32401</v>
      </c>
      <c r="G24860" t="s">
        <v>83</v>
      </c>
      <c r="H24860" t="s">
        <v>2</v>
      </c>
      <c r="I24860" t="s">
        <v>20364</v>
      </c>
      <c r="J24860">
        <v>1381</v>
      </c>
      <c r="K24860">
        <v>2</v>
      </c>
      <c r="L24860">
        <v>20231016</v>
      </c>
      <c r="M24860">
        <v>20240523</v>
      </c>
      <c r="N24860" t="s">
        <v>125</v>
      </c>
      <c r="O24860" t="s">
        <v>18</v>
      </c>
    </row>
    <row r="24861" spans="1:15" x14ac:dyDescent="0.25">
      <c r="A24861">
        <v>18128046</v>
      </c>
      <c r="C24861">
        <v>3100</v>
      </c>
      <c r="D24861">
        <v>3100</v>
      </c>
      <c r="F24861" t="s">
        <v>32402</v>
      </c>
      <c r="G24861" t="s">
        <v>83</v>
      </c>
      <c r="H24861" t="s">
        <v>2</v>
      </c>
      <c r="I24861" t="s">
        <v>20364</v>
      </c>
      <c r="J24861">
        <v>1381</v>
      </c>
      <c r="K24861">
        <v>2</v>
      </c>
      <c r="L24861">
        <v>20231016</v>
      </c>
      <c r="M24861">
        <v>20240523</v>
      </c>
      <c r="N24861" t="s">
        <v>125</v>
      </c>
      <c r="O24861" t="s">
        <v>18</v>
      </c>
    </row>
    <row r="24862" spans="1:15" x14ac:dyDescent="0.25">
      <c r="A24862">
        <v>18128176</v>
      </c>
      <c r="C24862">
        <v>3404</v>
      </c>
      <c r="D24862">
        <v>3404</v>
      </c>
      <c r="F24862" t="s">
        <v>32403</v>
      </c>
      <c r="G24862" t="s">
        <v>83</v>
      </c>
      <c r="H24862" t="s">
        <v>2</v>
      </c>
      <c r="I24862" t="s">
        <v>26477</v>
      </c>
      <c r="J24862">
        <v>1349</v>
      </c>
      <c r="K24862">
        <v>2</v>
      </c>
      <c r="L24862">
        <v>20231016</v>
      </c>
      <c r="M24862">
        <v>20240527</v>
      </c>
      <c r="N24862" t="s">
        <v>125</v>
      </c>
      <c r="O24862" t="s">
        <v>18</v>
      </c>
    </row>
    <row r="24863" spans="1:15" x14ac:dyDescent="0.25">
      <c r="A24863">
        <v>18128197</v>
      </c>
      <c r="C24863">
        <v>3404</v>
      </c>
      <c r="D24863">
        <v>3404</v>
      </c>
      <c r="F24863" t="s">
        <v>32404</v>
      </c>
      <c r="G24863" t="s">
        <v>83</v>
      </c>
      <c r="H24863" t="s">
        <v>2</v>
      </c>
      <c r="I24863" t="s">
        <v>20364</v>
      </c>
      <c r="J24863">
        <v>1424</v>
      </c>
      <c r="K24863">
        <v>2</v>
      </c>
      <c r="L24863">
        <v>20231016</v>
      </c>
      <c r="M24863">
        <v>20240522</v>
      </c>
      <c r="N24863" t="s">
        <v>125</v>
      </c>
      <c r="O24863" t="s">
        <v>18</v>
      </c>
    </row>
    <row r="24864" spans="1:15" x14ac:dyDescent="0.25">
      <c r="A24864">
        <v>18128246</v>
      </c>
      <c r="C24864">
        <v>3100</v>
      </c>
      <c r="D24864">
        <v>3100</v>
      </c>
      <c r="F24864" t="s">
        <v>32405</v>
      </c>
      <c r="G24864" t="s">
        <v>83</v>
      </c>
      <c r="H24864" t="s">
        <v>2</v>
      </c>
      <c r="I24864" t="s">
        <v>20364</v>
      </c>
      <c r="J24864">
        <v>1381</v>
      </c>
      <c r="K24864">
        <v>2</v>
      </c>
      <c r="L24864">
        <v>20231016</v>
      </c>
      <c r="M24864">
        <v>20240523</v>
      </c>
      <c r="N24864" t="s">
        <v>125</v>
      </c>
      <c r="O24864" t="s">
        <v>18</v>
      </c>
    </row>
    <row r="24865" spans="1:15" x14ac:dyDescent="0.25">
      <c r="A24865">
        <v>18128350</v>
      </c>
      <c r="C24865">
        <v>3100</v>
      </c>
      <c r="D24865">
        <v>3100</v>
      </c>
      <c r="F24865" t="s">
        <v>32406</v>
      </c>
      <c r="G24865" t="s">
        <v>83</v>
      </c>
      <c r="H24865" t="s">
        <v>2</v>
      </c>
      <c r="I24865" t="s">
        <v>20364</v>
      </c>
      <c r="J24865">
        <v>1296</v>
      </c>
      <c r="K24865">
        <v>2</v>
      </c>
      <c r="L24865">
        <v>20231016</v>
      </c>
      <c r="M24865">
        <v>20240510</v>
      </c>
      <c r="N24865" t="s">
        <v>125</v>
      </c>
      <c r="O24865" t="s">
        <v>18</v>
      </c>
    </row>
    <row r="24866" spans="1:15" x14ac:dyDescent="0.25">
      <c r="A24866">
        <v>18128388</v>
      </c>
      <c r="C24866">
        <v>3404</v>
      </c>
      <c r="D24866">
        <v>3404</v>
      </c>
      <c r="F24866" t="s">
        <v>32407</v>
      </c>
      <c r="G24866" t="s">
        <v>83</v>
      </c>
      <c r="H24866" t="s">
        <v>2</v>
      </c>
      <c r="I24866" t="s">
        <v>28016</v>
      </c>
      <c r="J24866">
        <v>1925</v>
      </c>
      <c r="K24866">
        <v>2</v>
      </c>
      <c r="L24866">
        <v>20231016</v>
      </c>
      <c r="M24866">
        <v>20240527</v>
      </c>
      <c r="N24866" t="s">
        <v>125</v>
      </c>
      <c r="O24866" t="s">
        <v>18</v>
      </c>
    </row>
    <row r="24867" spans="1:15" x14ac:dyDescent="0.25">
      <c r="A24867">
        <v>18128458</v>
      </c>
      <c r="B24867">
        <v>259470</v>
      </c>
      <c r="C24867">
        <v>3211</v>
      </c>
      <c r="D24867">
        <v>3211</v>
      </c>
      <c r="F24867" t="s">
        <v>32408</v>
      </c>
      <c r="G24867" t="s">
        <v>1</v>
      </c>
      <c r="H24867" t="s">
        <v>2</v>
      </c>
      <c r="I24867" t="s">
        <v>23355</v>
      </c>
      <c r="J24867">
        <v>1320</v>
      </c>
      <c r="K24867">
        <v>3</v>
      </c>
      <c r="L24867">
        <v>20110629</v>
      </c>
      <c r="M24867">
        <v>20240515</v>
      </c>
      <c r="N24867" t="s">
        <v>125</v>
      </c>
      <c r="O24867" t="s">
        <v>1677</v>
      </c>
    </row>
    <row r="24868" spans="1:15" x14ac:dyDescent="0.25">
      <c r="A24868">
        <v>18128468</v>
      </c>
      <c r="C24868">
        <v>3404</v>
      </c>
      <c r="D24868">
        <v>3404</v>
      </c>
      <c r="F24868" t="s">
        <v>32409</v>
      </c>
      <c r="G24868" t="s">
        <v>83</v>
      </c>
      <c r="H24868" t="s">
        <v>2</v>
      </c>
      <c r="I24868" t="s">
        <v>28016</v>
      </c>
      <c r="J24868">
        <v>1925</v>
      </c>
      <c r="K24868">
        <v>2</v>
      </c>
      <c r="L24868">
        <v>20231016</v>
      </c>
      <c r="M24868">
        <v>20240527</v>
      </c>
      <c r="N24868" t="s">
        <v>125</v>
      </c>
      <c r="O24868" t="s">
        <v>18</v>
      </c>
    </row>
    <row r="24869" spans="1:15" x14ac:dyDescent="0.25">
      <c r="A24869">
        <v>18128508</v>
      </c>
      <c r="C24869">
        <v>3100</v>
      </c>
      <c r="D24869">
        <v>3100</v>
      </c>
      <c r="F24869" t="s">
        <v>32410</v>
      </c>
      <c r="G24869" t="s">
        <v>83</v>
      </c>
      <c r="H24869" t="s">
        <v>2</v>
      </c>
      <c r="I24869" t="s">
        <v>30208</v>
      </c>
      <c r="J24869">
        <v>1648</v>
      </c>
      <c r="K24869">
        <v>3</v>
      </c>
      <c r="L24869">
        <v>20231016</v>
      </c>
      <c r="M24869">
        <v>20240528</v>
      </c>
      <c r="N24869" t="s">
        <v>125</v>
      </c>
      <c r="O24869" t="s">
        <v>304</v>
      </c>
    </row>
    <row r="24870" spans="1:15" x14ac:dyDescent="0.25">
      <c r="A24870">
        <v>18128681</v>
      </c>
      <c r="B24870">
        <v>112674</v>
      </c>
      <c r="C24870">
        <v>3308</v>
      </c>
      <c r="D24870">
        <v>3308</v>
      </c>
      <c r="F24870" t="s">
        <v>32411</v>
      </c>
      <c r="G24870" t="s">
        <v>1</v>
      </c>
      <c r="H24870" t="s">
        <v>2</v>
      </c>
      <c r="I24870" t="s">
        <v>32412</v>
      </c>
      <c r="J24870">
        <v>1280</v>
      </c>
      <c r="K24870">
        <v>3</v>
      </c>
      <c r="L24870">
        <v>20030428</v>
      </c>
      <c r="M24870">
        <v>20240514</v>
      </c>
      <c r="N24870" t="s">
        <v>4</v>
      </c>
      <c r="O24870" t="s">
        <v>33</v>
      </c>
    </row>
    <row r="24871" spans="1:15" x14ac:dyDescent="0.25">
      <c r="A24871">
        <v>18128881</v>
      </c>
      <c r="C24871">
        <v>3404</v>
      </c>
      <c r="D24871">
        <v>3404</v>
      </c>
      <c r="F24871" t="s">
        <v>32413</v>
      </c>
      <c r="G24871" t="s">
        <v>83</v>
      </c>
      <c r="H24871" t="s">
        <v>2</v>
      </c>
      <c r="I24871" t="s">
        <v>22184</v>
      </c>
      <c r="J24871">
        <v>1380</v>
      </c>
      <c r="K24871">
        <v>2</v>
      </c>
      <c r="L24871">
        <v>20231016</v>
      </c>
      <c r="M24871">
        <v>20240527</v>
      </c>
      <c r="N24871" t="s">
        <v>125</v>
      </c>
      <c r="O24871" t="s">
        <v>5</v>
      </c>
    </row>
    <row r="24872" spans="1:15" x14ac:dyDescent="0.25">
      <c r="A24872">
        <v>18129024</v>
      </c>
      <c r="C24872">
        <v>3100</v>
      </c>
      <c r="D24872">
        <v>3100</v>
      </c>
      <c r="F24872" t="s">
        <v>32414</v>
      </c>
      <c r="G24872" t="s">
        <v>83</v>
      </c>
      <c r="H24872" t="s">
        <v>2</v>
      </c>
      <c r="I24872" t="s">
        <v>23058</v>
      </c>
      <c r="J24872">
        <v>1753</v>
      </c>
      <c r="K24872">
        <v>2</v>
      </c>
      <c r="L24872">
        <v>20231016</v>
      </c>
      <c r="M24872">
        <v>20240517</v>
      </c>
      <c r="N24872" t="s">
        <v>125</v>
      </c>
      <c r="O24872" t="s">
        <v>18</v>
      </c>
    </row>
    <row r="24873" spans="1:15" x14ac:dyDescent="0.25">
      <c r="A24873">
        <v>18129047</v>
      </c>
      <c r="C24873">
        <v>3100</v>
      </c>
      <c r="D24873">
        <v>3100</v>
      </c>
      <c r="F24873" t="s">
        <v>32415</v>
      </c>
      <c r="G24873" t="s">
        <v>83</v>
      </c>
      <c r="H24873" t="s">
        <v>2</v>
      </c>
      <c r="I24873" t="s">
        <v>20364</v>
      </c>
      <c r="J24873">
        <v>1442</v>
      </c>
      <c r="K24873">
        <v>2</v>
      </c>
      <c r="L24873">
        <v>20231016</v>
      </c>
      <c r="M24873">
        <v>20240528</v>
      </c>
      <c r="N24873" t="s">
        <v>125</v>
      </c>
      <c r="O24873" t="s">
        <v>18</v>
      </c>
    </row>
    <row r="24874" spans="1:15" x14ac:dyDescent="0.25">
      <c r="A24874">
        <v>18129444</v>
      </c>
      <c r="C24874">
        <v>3404</v>
      </c>
      <c r="D24874">
        <v>3404</v>
      </c>
      <c r="F24874" t="s">
        <v>32416</v>
      </c>
      <c r="G24874" t="s">
        <v>83</v>
      </c>
      <c r="H24874" t="s">
        <v>2</v>
      </c>
      <c r="I24874" t="s">
        <v>22184</v>
      </c>
      <c r="J24874">
        <v>1380</v>
      </c>
      <c r="K24874">
        <v>2</v>
      </c>
      <c r="L24874">
        <v>20231017</v>
      </c>
      <c r="M24874">
        <v>20240522</v>
      </c>
      <c r="N24874" t="s">
        <v>125</v>
      </c>
      <c r="O24874" t="s">
        <v>5</v>
      </c>
    </row>
    <row r="24875" spans="1:15" x14ac:dyDescent="0.25">
      <c r="A24875">
        <v>18129460</v>
      </c>
      <c r="C24875">
        <v>3305</v>
      </c>
      <c r="D24875">
        <v>3305</v>
      </c>
      <c r="F24875" t="s">
        <v>32417</v>
      </c>
      <c r="G24875" t="s">
        <v>83</v>
      </c>
      <c r="H24875" t="s">
        <v>2</v>
      </c>
      <c r="I24875" t="s">
        <v>30750</v>
      </c>
      <c r="J24875">
        <v>1007</v>
      </c>
      <c r="K24875">
        <v>2</v>
      </c>
      <c r="L24875">
        <v>20231017</v>
      </c>
      <c r="M24875">
        <v>20240530</v>
      </c>
      <c r="N24875" t="s">
        <v>125</v>
      </c>
      <c r="O24875" t="s">
        <v>56</v>
      </c>
    </row>
    <row r="24876" spans="1:15" x14ac:dyDescent="0.25">
      <c r="A24876">
        <v>18129479</v>
      </c>
      <c r="C24876">
        <v>3404</v>
      </c>
      <c r="D24876">
        <v>3404</v>
      </c>
      <c r="F24876" t="s">
        <v>32418</v>
      </c>
      <c r="G24876" t="s">
        <v>83</v>
      </c>
      <c r="H24876" t="s">
        <v>2</v>
      </c>
      <c r="I24876" t="s">
        <v>22184</v>
      </c>
      <c r="J24876">
        <v>1380</v>
      </c>
      <c r="K24876">
        <v>2</v>
      </c>
      <c r="L24876">
        <v>20231017</v>
      </c>
      <c r="M24876">
        <v>20240527</v>
      </c>
      <c r="N24876" t="s">
        <v>125</v>
      </c>
      <c r="O24876" t="s">
        <v>5</v>
      </c>
    </row>
    <row r="24877" spans="1:15" x14ac:dyDescent="0.25">
      <c r="A24877">
        <v>18129516</v>
      </c>
      <c r="C24877">
        <v>3305</v>
      </c>
      <c r="D24877">
        <v>3305</v>
      </c>
      <c r="F24877" t="s">
        <v>32419</v>
      </c>
      <c r="G24877" t="s">
        <v>83</v>
      </c>
      <c r="H24877" t="s">
        <v>2</v>
      </c>
      <c r="I24877" t="s">
        <v>29634</v>
      </c>
      <c r="J24877">
        <v>1369</v>
      </c>
      <c r="K24877">
        <v>2</v>
      </c>
      <c r="L24877">
        <v>20231017</v>
      </c>
      <c r="M24877">
        <v>20240530</v>
      </c>
      <c r="N24877" t="s">
        <v>125</v>
      </c>
      <c r="O24877" t="s">
        <v>33</v>
      </c>
    </row>
    <row r="24878" spans="1:15" x14ac:dyDescent="0.25">
      <c r="A24878">
        <v>18129642</v>
      </c>
      <c r="C24878">
        <v>3100</v>
      </c>
      <c r="D24878">
        <v>3100</v>
      </c>
      <c r="F24878" t="s">
        <v>32420</v>
      </c>
      <c r="G24878" t="s">
        <v>83</v>
      </c>
      <c r="H24878" t="s">
        <v>2</v>
      </c>
      <c r="I24878" t="s">
        <v>27228</v>
      </c>
      <c r="J24878">
        <v>1160</v>
      </c>
      <c r="K24878">
        <v>3</v>
      </c>
      <c r="L24878">
        <v>20231017</v>
      </c>
      <c r="M24878">
        <v>20240506</v>
      </c>
      <c r="N24878" t="s">
        <v>125</v>
      </c>
      <c r="O24878" t="s">
        <v>225</v>
      </c>
    </row>
    <row r="24879" spans="1:15" x14ac:dyDescent="0.25">
      <c r="A24879">
        <v>18129845</v>
      </c>
      <c r="C24879">
        <v>3303</v>
      </c>
      <c r="D24879">
        <v>3336</v>
      </c>
      <c r="F24879" t="s">
        <v>32421</v>
      </c>
      <c r="G24879" t="s">
        <v>83</v>
      </c>
      <c r="H24879" t="s">
        <v>2</v>
      </c>
      <c r="I24879" t="s">
        <v>32422</v>
      </c>
      <c r="J24879">
        <v>1180</v>
      </c>
      <c r="K24879">
        <v>3</v>
      </c>
      <c r="L24879">
        <v>20060727</v>
      </c>
      <c r="M24879">
        <v>20240506</v>
      </c>
      <c r="N24879" t="s">
        <v>4</v>
      </c>
      <c r="O24879" t="s">
        <v>59</v>
      </c>
    </row>
    <row r="24880" spans="1:15" x14ac:dyDescent="0.25">
      <c r="A24880">
        <v>18130063</v>
      </c>
      <c r="C24880">
        <v>3100</v>
      </c>
      <c r="D24880">
        <v>3100</v>
      </c>
      <c r="F24880" t="s">
        <v>32423</v>
      </c>
      <c r="G24880" t="s">
        <v>83</v>
      </c>
      <c r="H24880" t="s">
        <v>2</v>
      </c>
      <c r="I24880" t="s">
        <v>27571</v>
      </c>
      <c r="J24880">
        <v>1180</v>
      </c>
      <c r="K24880">
        <v>3</v>
      </c>
      <c r="L24880">
        <v>20200813</v>
      </c>
      <c r="M24880">
        <v>20240510</v>
      </c>
      <c r="N24880" t="s">
        <v>125</v>
      </c>
      <c r="O24880" t="s">
        <v>71</v>
      </c>
    </row>
    <row r="24881" spans="1:15" x14ac:dyDescent="0.25">
      <c r="A24881">
        <v>18130104</v>
      </c>
      <c r="C24881">
        <v>3204</v>
      </c>
      <c r="D24881">
        <v>3204</v>
      </c>
      <c r="F24881" t="s">
        <v>32424</v>
      </c>
      <c r="G24881" t="s">
        <v>83</v>
      </c>
      <c r="H24881" t="s">
        <v>2</v>
      </c>
      <c r="I24881" t="s">
        <v>30572</v>
      </c>
      <c r="J24881">
        <v>1412</v>
      </c>
      <c r="K24881">
        <v>2</v>
      </c>
      <c r="L24881">
        <v>20231017</v>
      </c>
      <c r="M24881">
        <v>20240521</v>
      </c>
      <c r="N24881" t="s">
        <v>125</v>
      </c>
      <c r="O24881" t="s">
        <v>56</v>
      </c>
    </row>
    <row r="24882" spans="1:15" x14ac:dyDescent="0.25">
      <c r="A24882">
        <v>18130111</v>
      </c>
      <c r="C24882">
        <v>3100</v>
      </c>
      <c r="D24882">
        <v>3100</v>
      </c>
      <c r="F24882" t="s">
        <v>32425</v>
      </c>
      <c r="G24882" t="s">
        <v>83</v>
      </c>
      <c r="H24882" t="s">
        <v>2</v>
      </c>
      <c r="I24882" t="s">
        <v>27172</v>
      </c>
      <c r="J24882">
        <v>1408</v>
      </c>
      <c r="K24882">
        <v>2</v>
      </c>
      <c r="L24882">
        <v>20231017</v>
      </c>
      <c r="M24882">
        <v>20240517</v>
      </c>
      <c r="N24882" t="s">
        <v>125</v>
      </c>
      <c r="O24882" t="s">
        <v>5</v>
      </c>
    </row>
    <row r="24883" spans="1:15" x14ac:dyDescent="0.25">
      <c r="A24883">
        <v>18130171</v>
      </c>
      <c r="C24883">
        <v>3100</v>
      </c>
      <c r="D24883">
        <v>3100</v>
      </c>
      <c r="F24883" t="s">
        <v>32426</v>
      </c>
      <c r="G24883" t="s">
        <v>83</v>
      </c>
      <c r="H24883" t="s">
        <v>2</v>
      </c>
      <c r="I24883" t="s">
        <v>27172</v>
      </c>
      <c r="J24883">
        <v>1408</v>
      </c>
      <c r="K24883">
        <v>2</v>
      </c>
      <c r="L24883">
        <v>20231017</v>
      </c>
      <c r="M24883">
        <v>20240528</v>
      </c>
      <c r="N24883" t="s">
        <v>125</v>
      </c>
      <c r="O24883" t="s">
        <v>5</v>
      </c>
    </row>
    <row r="24884" spans="1:15" x14ac:dyDescent="0.25">
      <c r="A24884">
        <v>18130210</v>
      </c>
      <c r="C24884">
        <v>3100</v>
      </c>
      <c r="D24884">
        <v>3100</v>
      </c>
      <c r="F24884" t="s">
        <v>32427</v>
      </c>
      <c r="G24884" t="s">
        <v>83</v>
      </c>
      <c r="H24884" t="s">
        <v>2</v>
      </c>
      <c r="I24884" t="s">
        <v>27172</v>
      </c>
      <c r="J24884">
        <v>1408</v>
      </c>
      <c r="K24884">
        <v>2</v>
      </c>
      <c r="L24884">
        <v>20231017</v>
      </c>
      <c r="M24884">
        <v>20240527</v>
      </c>
      <c r="N24884" t="s">
        <v>125</v>
      </c>
      <c r="O24884" t="s">
        <v>5</v>
      </c>
    </row>
    <row r="24885" spans="1:15" x14ac:dyDescent="0.25">
      <c r="A24885">
        <v>18130522</v>
      </c>
      <c r="B24885">
        <v>166153</v>
      </c>
      <c r="C24885">
        <v>3802</v>
      </c>
      <c r="D24885">
        <v>3802</v>
      </c>
      <c r="F24885" t="s">
        <v>32428</v>
      </c>
      <c r="G24885" t="s">
        <v>1</v>
      </c>
      <c r="H24885" t="s">
        <v>2</v>
      </c>
      <c r="I24885" t="s">
        <v>32429</v>
      </c>
      <c r="J24885">
        <v>1660</v>
      </c>
      <c r="K24885">
        <v>3</v>
      </c>
      <c r="L24885">
        <v>20061107</v>
      </c>
      <c r="M24885">
        <v>20240524</v>
      </c>
      <c r="N24885" t="s">
        <v>4</v>
      </c>
      <c r="O24885" t="s">
        <v>76</v>
      </c>
    </row>
    <row r="24886" spans="1:15" x14ac:dyDescent="0.25">
      <c r="A24886">
        <v>18130950</v>
      </c>
      <c r="C24886">
        <v>3100</v>
      </c>
      <c r="D24886">
        <v>3100</v>
      </c>
      <c r="F24886" t="s">
        <v>32430</v>
      </c>
      <c r="G24886" t="s">
        <v>83</v>
      </c>
      <c r="H24886" t="s">
        <v>2</v>
      </c>
      <c r="I24886" t="s">
        <v>19945</v>
      </c>
      <c r="J24886">
        <v>1342</v>
      </c>
      <c r="K24886">
        <v>2</v>
      </c>
      <c r="L24886">
        <v>20231017</v>
      </c>
      <c r="M24886">
        <v>20240527</v>
      </c>
      <c r="N24886" t="s">
        <v>125</v>
      </c>
      <c r="O24886" t="s">
        <v>18</v>
      </c>
    </row>
    <row r="24887" spans="1:15" x14ac:dyDescent="0.25">
      <c r="A24887">
        <v>18131033</v>
      </c>
      <c r="C24887">
        <v>3100</v>
      </c>
      <c r="D24887">
        <v>3100</v>
      </c>
      <c r="F24887" t="s">
        <v>32431</v>
      </c>
      <c r="G24887" t="s">
        <v>83</v>
      </c>
      <c r="H24887" t="s">
        <v>2</v>
      </c>
      <c r="I24887" t="s">
        <v>28578</v>
      </c>
      <c r="J24887">
        <v>1316</v>
      </c>
      <c r="K24887">
        <v>3</v>
      </c>
      <c r="L24887">
        <v>20231017</v>
      </c>
      <c r="M24887">
        <v>20240515</v>
      </c>
      <c r="N24887" t="s">
        <v>125</v>
      </c>
      <c r="O24887" t="s">
        <v>56</v>
      </c>
    </row>
    <row r="24888" spans="1:15" x14ac:dyDescent="0.25">
      <c r="A24888">
        <v>18131129</v>
      </c>
      <c r="C24888">
        <v>3100</v>
      </c>
      <c r="D24888">
        <v>3100</v>
      </c>
      <c r="F24888" t="s">
        <v>32432</v>
      </c>
      <c r="G24888" t="s">
        <v>83</v>
      </c>
      <c r="H24888" t="s">
        <v>2</v>
      </c>
      <c r="I24888" t="s">
        <v>19945</v>
      </c>
      <c r="J24888">
        <v>1468</v>
      </c>
      <c r="K24888">
        <v>2</v>
      </c>
      <c r="L24888">
        <v>20231017</v>
      </c>
      <c r="M24888">
        <v>20240219</v>
      </c>
      <c r="N24888" t="s">
        <v>125</v>
      </c>
      <c r="O24888" t="s">
        <v>18</v>
      </c>
    </row>
    <row r="24889" spans="1:15" x14ac:dyDescent="0.25">
      <c r="A24889">
        <v>18131955</v>
      </c>
      <c r="C24889">
        <v>3807</v>
      </c>
      <c r="D24889">
        <v>3855</v>
      </c>
      <c r="F24889" t="s">
        <v>32433</v>
      </c>
      <c r="G24889" t="s">
        <v>83</v>
      </c>
      <c r="H24889" t="s">
        <v>2</v>
      </c>
      <c r="I24889" t="s">
        <v>32434</v>
      </c>
      <c r="J24889">
        <v>1455</v>
      </c>
      <c r="K24889">
        <v>3</v>
      </c>
      <c r="L24889">
        <v>20231018</v>
      </c>
      <c r="M24889">
        <v>20240507</v>
      </c>
      <c r="N24889" t="s">
        <v>125</v>
      </c>
      <c r="O24889" t="s">
        <v>225</v>
      </c>
    </row>
    <row r="24890" spans="1:15" x14ac:dyDescent="0.25">
      <c r="A24890">
        <v>18132010</v>
      </c>
      <c r="C24890">
        <v>3404</v>
      </c>
      <c r="D24890">
        <v>3404</v>
      </c>
      <c r="F24890" t="s">
        <v>32435</v>
      </c>
      <c r="G24890" t="s">
        <v>83</v>
      </c>
      <c r="H24890" t="s">
        <v>2</v>
      </c>
      <c r="I24890" t="s">
        <v>19945</v>
      </c>
      <c r="J24890">
        <v>1459</v>
      </c>
      <c r="K24890">
        <v>2</v>
      </c>
      <c r="L24890">
        <v>20231018</v>
      </c>
      <c r="M24890">
        <v>20240522</v>
      </c>
      <c r="N24890" t="s">
        <v>125</v>
      </c>
      <c r="O24890" t="s">
        <v>18</v>
      </c>
    </row>
    <row r="24891" spans="1:15" x14ac:dyDescent="0.25">
      <c r="A24891">
        <v>18132194</v>
      </c>
      <c r="C24891">
        <v>3404</v>
      </c>
      <c r="D24891">
        <v>3404</v>
      </c>
      <c r="F24891" t="s">
        <v>32436</v>
      </c>
      <c r="G24891" t="s">
        <v>83</v>
      </c>
      <c r="H24891" t="s">
        <v>2</v>
      </c>
      <c r="I24891" t="s">
        <v>20192</v>
      </c>
      <c r="J24891">
        <v>1199</v>
      </c>
      <c r="K24891">
        <v>2</v>
      </c>
      <c r="L24891">
        <v>20231018</v>
      </c>
      <c r="M24891">
        <v>20240527</v>
      </c>
      <c r="N24891" t="s">
        <v>125</v>
      </c>
      <c r="O24891" t="s">
        <v>18</v>
      </c>
    </row>
    <row r="24892" spans="1:15" x14ac:dyDescent="0.25">
      <c r="A24892">
        <v>18132372</v>
      </c>
      <c r="C24892">
        <v>3100</v>
      </c>
      <c r="D24892">
        <v>3100</v>
      </c>
      <c r="F24892" t="s">
        <v>32437</v>
      </c>
      <c r="G24892" t="s">
        <v>83</v>
      </c>
      <c r="H24892" t="s">
        <v>2</v>
      </c>
      <c r="I24892" t="s">
        <v>20364</v>
      </c>
      <c r="J24892">
        <v>1296</v>
      </c>
      <c r="K24892">
        <v>2</v>
      </c>
      <c r="L24892">
        <v>20231018</v>
      </c>
      <c r="M24892">
        <v>20240522</v>
      </c>
      <c r="N24892" t="s">
        <v>125</v>
      </c>
      <c r="O24892" t="s">
        <v>18</v>
      </c>
    </row>
    <row r="24893" spans="1:15" x14ac:dyDescent="0.25">
      <c r="A24893">
        <v>18132426</v>
      </c>
      <c r="C24893">
        <v>3100</v>
      </c>
      <c r="D24893">
        <v>3100</v>
      </c>
      <c r="F24893" t="s">
        <v>32438</v>
      </c>
      <c r="G24893" t="s">
        <v>83</v>
      </c>
      <c r="H24893" t="s">
        <v>2</v>
      </c>
      <c r="I24893" t="s">
        <v>20364</v>
      </c>
      <c r="J24893">
        <v>1296</v>
      </c>
      <c r="K24893">
        <v>2</v>
      </c>
      <c r="L24893">
        <v>20231018</v>
      </c>
      <c r="M24893">
        <v>20240523</v>
      </c>
      <c r="N24893" t="s">
        <v>125</v>
      </c>
      <c r="O24893" t="s">
        <v>18</v>
      </c>
    </row>
    <row r="24894" spans="1:15" x14ac:dyDescent="0.25">
      <c r="A24894">
        <v>18132448</v>
      </c>
      <c r="C24894">
        <v>3100</v>
      </c>
      <c r="D24894">
        <v>3100</v>
      </c>
      <c r="F24894" t="s">
        <v>32439</v>
      </c>
      <c r="G24894" t="s">
        <v>83</v>
      </c>
      <c r="H24894" t="s">
        <v>2</v>
      </c>
      <c r="I24894" t="s">
        <v>20364</v>
      </c>
      <c r="J24894">
        <v>1296</v>
      </c>
      <c r="K24894">
        <v>2</v>
      </c>
      <c r="L24894">
        <v>20231018</v>
      </c>
      <c r="M24894">
        <v>20240523</v>
      </c>
      <c r="N24894" t="s">
        <v>125</v>
      </c>
      <c r="O24894" t="s">
        <v>18</v>
      </c>
    </row>
    <row r="24895" spans="1:15" x14ac:dyDescent="0.25">
      <c r="A24895">
        <v>18132482</v>
      </c>
      <c r="C24895">
        <v>3702</v>
      </c>
      <c r="D24895">
        <v>3730</v>
      </c>
      <c r="F24895" t="s">
        <v>32440</v>
      </c>
      <c r="G24895" t="s">
        <v>83</v>
      </c>
      <c r="H24895" t="s">
        <v>2</v>
      </c>
      <c r="I24895" t="s">
        <v>20364</v>
      </c>
      <c r="J24895">
        <v>1296</v>
      </c>
      <c r="K24895">
        <v>2</v>
      </c>
      <c r="L24895">
        <v>20231018</v>
      </c>
      <c r="M24895">
        <v>20240523</v>
      </c>
      <c r="N24895" t="s">
        <v>125</v>
      </c>
      <c r="O24895" t="s">
        <v>18</v>
      </c>
    </row>
    <row r="24896" spans="1:15" x14ac:dyDescent="0.25">
      <c r="A24896">
        <v>18132507</v>
      </c>
      <c r="C24896">
        <v>3702</v>
      </c>
      <c r="D24896">
        <v>3730</v>
      </c>
      <c r="F24896" t="s">
        <v>32441</v>
      </c>
      <c r="G24896" t="s">
        <v>83</v>
      </c>
      <c r="H24896" t="s">
        <v>2</v>
      </c>
      <c r="I24896" t="s">
        <v>20364</v>
      </c>
      <c r="J24896">
        <v>1296</v>
      </c>
      <c r="K24896">
        <v>2</v>
      </c>
      <c r="L24896">
        <v>20231018</v>
      </c>
      <c r="M24896">
        <v>20240523</v>
      </c>
      <c r="N24896" t="s">
        <v>125</v>
      </c>
      <c r="O24896" t="s">
        <v>18</v>
      </c>
    </row>
    <row r="24897" spans="1:15" x14ac:dyDescent="0.25">
      <c r="A24897">
        <v>18132586</v>
      </c>
      <c r="C24897">
        <v>3702</v>
      </c>
      <c r="D24897">
        <v>3730</v>
      </c>
      <c r="F24897" t="s">
        <v>32442</v>
      </c>
      <c r="G24897" t="s">
        <v>83</v>
      </c>
      <c r="H24897" t="s">
        <v>2</v>
      </c>
      <c r="I24897" t="s">
        <v>20364</v>
      </c>
      <c r="J24897">
        <v>1296</v>
      </c>
      <c r="K24897">
        <v>2</v>
      </c>
      <c r="L24897">
        <v>20231018</v>
      </c>
      <c r="M24897">
        <v>20240523</v>
      </c>
      <c r="N24897" t="s">
        <v>125</v>
      </c>
      <c r="O24897" t="s">
        <v>18</v>
      </c>
    </row>
    <row r="24898" spans="1:15" x14ac:dyDescent="0.25">
      <c r="A24898">
        <v>18132594</v>
      </c>
      <c r="C24898">
        <v>3404</v>
      </c>
      <c r="D24898">
        <v>3404</v>
      </c>
      <c r="F24898" t="s">
        <v>32443</v>
      </c>
      <c r="G24898" t="s">
        <v>83</v>
      </c>
      <c r="H24898" t="s">
        <v>2</v>
      </c>
      <c r="I24898" t="s">
        <v>30572</v>
      </c>
      <c r="J24898">
        <v>1412</v>
      </c>
      <c r="K24898">
        <v>2</v>
      </c>
      <c r="L24898">
        <v>20231018</v>
      </c>
      <c r="M24898">
        <v>20240527</v>
      </c>
      <c r="N24898" t="s">
        <v>125</v>
      </c>
      <c r="O24898" t="s">
        <v>56</v>
      </c>
    </row>
    <row r="24899" spans="1:15" x14ac:dyDescent="0.25">
      <c r="A24899">
        <v>18132608</v>
      </c>
      <c r="C24899">
        <v>3702</v>
      </c>
      <c r="D24899">
        <v>3730</v>
      </c>
      <c r="F24899" t="s">
        <v>32444</v>
      </c>
      <c r="G24899" t="s">
        <v>83</v>
      </c>
      <c r="H24899" t="s">
        <v>2</v>
      </c>
      <c r="I24899" t="s">
        <v>20364</v>
      </c>
      <c r="J24899">
        <v>1296</v>
      </c>
      <c r="K24899">
        <v>2</v>
      </c>
      <c r="L24899">
        <v>20231018</v>
      </c>
      <c r="M24899">
        <v>20240523</v>
      </c>
      <c r="N24899" t="s">
        <v>125</v>
      </c>
      <c r="O24899" t="s">
        <v>18</v>
      </c>
    </row>
    <row r="24900" spans="1:15" x14ac:dyDescent="0.25">
      <c r="A24900">
        <v>18132787</v>
      </c>
      <c r="C24900">
        <v>3208</v>
      </c>
      <c r="D24900">
        <v>3261</v>
      </c>
      <c r="F24900" t="s">
        <v>32445</v>
      </c>
      <c r="G24900" t="s">
        <v>83</v>
      </c>
      <c r="H24900" t="s">
        <v>2</v>
      </c>
      <c r="I24900" t="s">
        <v>32446</v>
      </c>
      <c r="J24900">
        <v>1503</v>
      </c>
      <c r="K24900">
        <v>3</v>
      </c>
      <c r="L24900">
        <v>20231018</v>
      </c>
      <c r="M24900">
        <v>20240507</v>
      </c>
      <c r="N24900" t="s">
        <v>125</v>
      </c>
      <c r="O24900" t="s">
        <v>23</v>
      </c>
    </row>
    <row r="24901" spans="1:15" x14ac:dyDescent="0.25">
      <c r="A24901">
        <v>18132880</v>
      </c>
      <c r="C24901">
        <v>3100</v>
      </c>
      <c r="D24901">
        <v>3100</v>
      </c>
      <c r="F24901" t="s">
        <v>32447</v>
      </c>
      <c r="G24901" t="s">
        <v>83</v>
      </c>
      <c r="H24901" t="s">
        <v>2</v>
      </c>
      <c r="I24901" t="s">
        <v>22184</v>
      </c>
      <c r="J24901">
        <v>1384</v>
      </c>
      <c r="K24901">
        <v>2</v>
      </c>
      <c r="L24901">
        <v>20231018</v>
      </c>
      <c r="M24901">
        <v>20240528</v>
      </c>
      <c r="N24901" t="s">
        <v>125</v>
      </c>
      <c r="O24901" t="s">
        <v>5</v>
      </c>
    </row>
    <row r="24902" spans="1:15" x14ac:dyDescent="0.25">
      <c r="A24902">
        <v>18133040</v>
      </c>
      <c r="C24902">
        <v>3807</v>
      </c>
      <c r="D24902">
        <v>3855</v>
      </c>
      <c r="F24902" t="s">
        <v>32448</v>
      </c>
      <c r="G24902" t="s">
        <v>83</v>
      </c>
      <c r="H24902" t="s">
        <v>2</v>
      </c>
      <c r="I24902" t="s">
        <v>28113</v>
      </c>
      <c r="J24902">
        <v>2445</v>
      </c>
      <c r="K24902">
        <v>2</v>
      </c>
      <c r="L24902">
        <v>20210806</v>
      </c>
      <c r="M24902">
        <v>20240510</v>
      </c>
      <c r="N24902" t="s">
        <v>125</v>
      </c>
      <c r="O24902" t="s">
        <v>193</v>
      </c>
    </row>
    <row r="24903" spans="1:15" x14ac:dyDescent="0.25">
      <c r="A24903">
        <v>18133440</v>
      </c>
      <c r="C24903">
        <v>3305</v>
      </c>
      <c r="D24903">
        <v>3305</v>
      </c>
      <c r="F24903" t="s">
        <v>32449</v>
      </c>
      <c r="G24903" t="s">
        <v>83</v>
      </c>
      <c r="H24903" t="s">
        <v>2</v>
      </c>
      <c r="I24903" t="s">
        <v>27728</v>
      </c>
      <c r="J24903">
        <v>1120</v>
      </c>
      <c r="K24903">
        <v>2</v>
      </c>
      <c r="L24903">
        <v>20231018</v>
      </c>
      <c r="M24903">
        <v>20240530</v>
      </c>
      <c r="N24903" t="s">
        <v>125</v>
      </c>
      <c r="O24903" t="s">
        <v>304</v>
      </c>
    </row>
    <row r="24904" spans="1:15" x14ac:dyDescent="0.25">
      <c r="A24904">
        <v>18134215</v>
      </c>
      <c r="C24904">
        <v>3404</v>
      </c>
      <c r="D24904">
        <v>3404</v>
      </c>
      <c r="F24904" t="s">
        <v>32450</v>
      </c>
      <c r="G24904" t="s">
        <v>83</v>
      </c>
      <c r="H24904" t="s">
        <v>2</v>
      </c>
      <c r="I24904" t="s">
        <v>28575</v>
      </c>
      <c r="J24904">
        <v>1431</v>
      </c>
      <c r="K24904">
        <v>2</v>
      </c>
      <c r="L24904">
        <v>20231019</v>
      </c>
      <c r="M24904">
        <v>20240527</v>
      </c>
      <c r="N24904" t="s">
        <v>125</v>
      </c>
      <c r="O24904" t="s">
        <v>56</v>
      </c>
    </row>
    <row r="24905" spans="1:15" x14ac:dyDescent="0.25">
      <c r="A24905">
        <v>18134398</v>
      </c>
      <c r="C24905">
        <v>3100</v>
      </c>
      <c r="D24905">
        <v>3100</v>
      </c>
      <c r="F24905" t="s">
        <v>32451</v>
      </c>
      <c r="G24905" t="s">
        <v>83</v>
      </c>
      <c r="H24905" t="s">
        <v>2</v>
      </c>
      <c r="I24905" t="s">
        <v>20926</v>
      </c>
      <c r="J24905">
        <v>1229</v>
      </c>
      <c r="K24905">
        <v>2</v>
      </c>
      <c r="L24905">
        <v>20231019</v>
      </c>
      <c r="M24905">
        <v>20240527</v>
      </c>
      <c r="N24905" t="s">
        <v>125</v>
      </c>
      <c r="O24905" t="s">
        <v>18</v>
      </c>
    </row>
    <row r="24906" spans="1:15" x14ac:dyDescent="0.25">
      <c r="A24906">
        <v>18134458</v>
      </c>
      <c r="C24906">
        <v>3100</v>
      </c>
      <c r="D24906">
        <v>3100</v>
      </c>
      <c r="F24906" t="s">
        <v>32452</v>
      </c>
      <c r="G24906" t="s">
        <v>83</v>
      </c>
      <c r="H24906" t="s">
        <v>2</v>
      </c>
      <c r="I24906" t="s">
        <v>20926</v>
      </c>
      <c r="J24906">
        <v>1229</v>
      </c>
      <c r="K24906">
        <v>2</v>
      </c>
      <c r="L24906">
        <v>20231019</v>
      </c>
      <c r="M24906">
        <v>20240520</v>
      </c>
      <c r="N24906" t="s">
        <v>125</v>
      </c>
      <c r="O24906" t="s">
        <v>18</v>
      </c>
    </row>
    <row r="24907" spans="1:15" x14ac:dyDescent="0.25">
      <c r="A24907">
        <v>18134533</v>
      </c>
      <c r="C24907">
        <v>3100</v>
      </c>
      <c r="D24907">
        <v>3100</v>
      </c>
      <c r="F24907" t="s">
        <v>32453</v>
      </c>
      <c r="G24907" t="s">
        <v>83</v>
      </c>
      <c r="H24907" t="s">
        <v>2</v>
      </c>
      <c r="I24907" t="s">
        <v>20926</v>
      </c>
      <c r="J24907">
        <v>1229</v>
      </c>
      <c r="K24907">
        <v>2</v>
      </c>
      <c r="L24907">
        <v>20231019</v>
      </c>
      <c r="M24907">
        <v>20240528</v>
      </c>
      <c r="N24907" t="s">
        <v>125</v>
      </c>
      <c r="O24907" t="s">
        <v>18</v>
      </c>
    </row>
    <row r="24908" spans="1:15" x14ac:dyDescent="0.25">
      <c r="A24908">
        <v>18134588</v>
      </c>
      <c r="C24908">
        <v>3100</v>
      </c>
      <c r="D24908">
        <v>3100</v>
      </c>
      <c r="F24908" t="s">
        <v>32454</v>
      </c>
      <c r="G24908" t="s">
        <v>83</v>
      </c>
      <c r="H24908" t="s">
        <v>2</v>
      </c>
      <c r="I24908" t="s">
        <v>20926</v>
      </c>
      <c r="J24908">
        <v>1229</v>
      </c>
      <c r="K24908">
        <v>2</v>
      </c>
      <c r="L24908">
        <v>20231019</v>
      </c>
      <c r="M24908">
        <v>20240527</v>
      </c>
      <c r="N24908" t="s">
        <v>125</v>
      </c>
      <c r="O24908" t="s">
        <v>18</v>
      </c>
    </row>
    <row r="24909" spans="1:15" x14ac:dyDescent="0.25">
      <c r="A24909">
        <v>18134970</v>
      </c>
      <c r="C24909">
        <v>3100</v>
      </c>
      <c r="D24909">
        <v>3100</v>
      </c>
      <c r="F24909" t="s">
        <v>32455</v>
      </c>
      <c r="G24909" t="s">
        <v>83</v>
      </c>
      <c r="H24909" t="s">
        <v>2</v>
      </c>
      <c r="I24909" t="s">
        <v>32241</v>
      </c>
      <c r="J24909">
        <v>1246</v>
      </c>
      <c r="K24909">
        <v>2</v>
      </c>
      <c r="L24909">
        <v>20231019</v>
      </c>
      <c r="M24909">
        <v>20240523</v>
      </c>
      <c r="N24909" t="s">
        <v>125</v>
      </c>
      <c r="O24909" t="s">
        <v>33</v>
      </c>
    </row>
    <row r="24910" spans="1:15" x14ac:dyDescent="0.25">
      <c r="A24910">
        <v>18135002</v>
      </c>
      <c r="C24910">
        <v>3100</v>
      </c>
      <c r="D24910">
        <v>3100</v>
      </c>
      <c r="F24910" t="s">
        <v>32456</v>
      </c>
      <c r="G24910" t="s">
        <v>83</v>
      </c>
      <c r="H24910" t="s">
        <v>2</v>
      </c>
      <c r="I24910" t="s">
        <v>32241</v>
      </c>
      <c r="J24910">
        <v>1246</v>
      </c>
      <c r="K24910">
        <v>2</v>
      </c>
      <c r="L24910">
        <v>20231019</v>
      </c>
      <c r="M24910">
        <v>20240523</v>
      </c>
      <c r="N24910" t="s">
        <v>125</v>
      </c>
      <c r="O24910" t="s">
        <v>33</v>
      </c>
    </row>
    <row r="24911" spans="1:15" x14ac:dyDescent="0.25">
      <c r="A24911">
        <v>18135390</v>
      </c>
      <c r="C24911">
        <v>3506</v>
      </c>
      <c r="D24911">
        <v>3506</v>
      </c>
      <c r="F24911" t="s">
        <v>32457</v>
      </c>
      <c r="G24911" t="s">
        <v>83</v>
      </c>
      <c r="H24911" t="s">
        <v>2</v>
      </c>
      <c r="I24911" t="s">
        <v>29441</v>
      </c>
      <c r="J24911">
        <v>1230</v>
      </c>
      <c r="K24911">
        <v>2</v>
      </c>
      <c r="L24911">
        <v>20231019</v>
      </c>
      <c r="M24911">
        <v>20240520</v>
      </c>
      <c r="N24911" t="s">
        <v>125</v>
      </c>
      <c r="O24911" t="s">
        <v>304</v>
      </c>
    </row>
    <row r="24912" spans="1:15" x14ac:dyDescent="0.25">
      <c r="A24912">
        <v>18135577</v>
      </c>
      <c r="C24912">
        <v>3402</v>
      </c>
      <c r="D24912">
        <v>3402</v>
      </c>
      <c r="F24912" t="s">
        <v>32458</v>
      </c>
      <c r="G24912" t="s">
        <v>83</v>
      </c>
      <c r="H24912" t="s">
        <v>2</v>
      </c>
      <c r="I24912" t="s">
        <v>28514</v>
      </c>
      <c r="J24912">
        <v>1335</v>
      </c>
      <c r="K24912">
        <v>2</v>
      </c>
      <c r="L24912">
        <v>20231019</v>
      </c>
      <c r="M24912">
        <v>20240521</v>
      </c>
      <c r="N24912" t="s">
        <v>125</v>
      </c>
      <c r="O24912" t="s">
        <v>304</v>
      </c>
    </row>
    <row r="24913" spans="1:15" x14ac:dyDescent="0.25">
      <c r="A24913">
        <v>18135627</v>
      </c>
      <c r="C24913">
        <v>3100</v>
      </c>
      <c r="D24913">
        <v>3100</v>
      </c>
      <c r="F24913" t="s">
        <v>32459</v>
      </c>
      <c r="G24913" t="s">
        <v>83</v>
      </c>
      <c r="H24913" t="s">
        <v>2</v>
      </c>
      <c r="I24913" t="s">
        <v>27228</v>
      </c>
      <c r="J24913">
        <v>1205</v>
      </c>
      <c r="K24913">
        <v>3</v>
      </c>
      <c r="L24913">
        <v>20231019</v>
      </c>
      <c r="M24913">
        <v>20240529</v>
      </c>
      <c r="N24913" t="s">
        <v>125</v>
      </c>
      <c r="O24913" t="s">
        <v>225</v>
      </c>
    </row>
    <row r="24914" spans="1:15" x14ac:dyDescent="0.25">
      <c r="A24914">
        <v>18135672</v>
      </c>
      <c r="C24914">
        <v>3100</v>
      </c>
      <c r="D24914">
        <v>3100</v>
      </c>
      <c r="F24914" t="s">
        <v>32460</v>
      </c>
      <c r="G24914" t="s">
        <v>83</v>
      </c>
      <c r="H24914" t="s">
        <v>2</v>
      </c>
      <c r="I24914" t="s">
        <v>32461</v>
      </c>
      <c r="J24914">
        <v>1165</v>
      </c>
      <c r="K24914">
        <v>3</v>
      </c>
      <c r="L24914">
        <v>20231019</v>
      </c>
      <c r="M24914">
        <v>20240524</v>
      </c>
      <c r="N24914" t="s">
        <v>125</v>
      </c>
      <c r="O24914" t="s">
        <v>86</v>
      </c>
    </row>
    <row r="24915" spans="1:15" x14ac:dyDescent="0.25">
      <c r="A24915">
        <v>18135881</v>
      </c>
      <c r="C24915">
        <v>3404</v>
      </c>
      <c r="D24915">
        <v>3404</v>
      </c>
      <c r="F24915" t="s">
        <v>32462</v>
      </c>
      <c r="G24915" t="s">
        <v>83</v>
      </c>
      <c r="H24915" t="s">
        <v>2</v>
      </c>
      <c r="I24915" t="s">
        <v>28016</v>
      </c>
      <c r="J24915">
        <v>1620</v>
      </c>
      <c r="K24915">
        <v>2</v>
      </c>
      <c r="L24915">
        <v>20231020</v>
      </c>
      <c r="M24915">
        <v>20240527</v>
      </c>
      <c r="N24915" t="s">
        <v>125</v>
      </c>
      <c r="O24915" t="s">
        <v>18</v>
      </c>
    </row>
    <row r="24916" spans="1:15" x14ac:dyDescent="0.25">
      <c r="A24916">
        <v>18136244</v>
      </c>
      <c r="C24916">
        <v>3404</v>
      </c>
      <c r="D24916">
        <v>3404</v>
      </c>
      <c r="F24916" t="s">
        <v>32463</v>
      </c>
      <c r="G24916" t="s">
        <v>83</v>
      </c>
      <c r="H24916" t="s">
        <v>2</v>
      </c>
      <c r="I24916" t="s">
        <v>28016</v>
      </c>
      <c r="J24916">
        <v>1620</v>
      </c>
      <c r="K24916">
        <v>2</v>
      </c>
      <c r="L24916">
        <v>20231020</v>
      </c>
      <c r="M24916">
        <v>20240527</v>
      </c>
      <c r="N24916" t="s">
        <v>125</v>
      </c>
      <c r="O24916" t="s">
        <v>18</v>
      </c>
    </row>
    <row r="24917" spans="1:15" x14ac:dyDescent="0.25">
      <c r="A24917">
        <v>18136706</v>
      </c>
      <c r="C24917">
        <v>3404</v>
      </c>
      <c r="D24917">
        <v>3404</v>
      </c>
      <c r="F24917" t="s">
        <v>32464</v>
      </c>
      <c r="G24917" t="s">
        <v>83</v>
      </c>
      <c r="H24917" t="s">
        <v>2</v>
      </c>
      <c r="I24917" t="s">
        <v>28333</v>
      </c>
      <c r="J24917">
        <v>1316</v>
      </c>
      <c r="K24917">
        <v>2</v>
      </c>
      <c r="L24917">
        <v>20231020</v>
      </c>
      <c r="M24917">
        <v>20240527</v>
      </c>
      <c r="N24917" t="s">
        <v>125</v>
      </c>
      <c r="O24917" t="s">
        <v>56</v>
      </c>
    </row>
    <row r="24918" spans="1:15" x14ac:dyDescent="0.25">
      <c r="A24918">
        <v>18136922</v>
      </c>
      <c r="C24918">
        <v>3504</v>
      </c>
      <c r="D24918">
        <v>3504</v>
      </c>
      <c r="F24918" t="s">
        <v>32465</v>
      </c>
      <c r="G24918" t="s">
        <v>83</v>
      </c>
      <c r="H24918" t="s">
        <v>2</v>
      </c>
      <c r="I24918" t="s">
        <v>27349</v>
      </c>
      <c r="J24918">
        <v>1279</v>
      </c>
      <c r="K24918">
        <v>3</v>
      </c>
      <c r="L24918">
        <v>20231023</v>
      </c>
      <c r="M24918">
        <v>20240520</v>
      </c>
      <c r="N24918" t="s">
        <v>125</v>
      </c>
      <c r="O24918" t="s">
        <v>5</v>
      </c>
    </row>
    <row r="24919" spans="1:15" x14ac:dyDescent="0.25">
      <c r="A24919">
        <v>18137373</v>
      </c>
      <c r="C24919">
        <v>3100</v>
      </c>
      <c r="D24919">
        <v>3100</v>
      </c>
      <c r="F24919" t="s">
        <v>32466</v>
      </c>
      <c r="G24919" t="s">
        <v>83</v>
      </c>
      <c r="H24919" t="s">
        <v>2</v>
      </c>
      <c r="I24919" t="s">
        <v>23058</v>
      </c>
      <c r="J24919">
        <v>1619</v>
      </c>
      <c r="K24919">
        <v>2</v>
      </c>
      <c r="L24919">
        <v>20231023</v>
      </c>
      <c r="M24919">
        <v>20240320</v>
      </c>
      <c r="N24919" t="s">
        <v>125</v>
      </c>
      <c r="O24919" t="s">
        <v>18</v>
      </c>
    </row>
    <row r="24920" spans="1:15" x14ac:dyDescent="0.25">
      <c r="A24920">
        <v>18137503</v>
      </c>
      <c r="C24920">
        <v>3100</v>
      </c>
      <c r="D24920">
        <v>3100</v>
      </c>
      <c r="F24920" t="s">
        <v>32467</v>
      </c>
      <c r="G24920" t="s">
        <v>83</v>
      </c>
      <c r="H24920" t="s">
        <v>2</v>
      </c>
      <c r="I24920" t="s">
        <v>20061</v>
      </c>
      <c r="J24920">
        <v>1619</v>
      </c>
      <c r="K24920">
        <v>2</v>
      </c>
      <c r="L24920">
        <v>20231023</v>
      </c>
      <c r="M24920">
        <v>20240523</v>
      </c>
      <c r="N24920" t="s">
        <v>125</v>
      </c>
      <c r="O24920" t="s">
        <v>18</v>
      </c>
    </row>
    <row r="24921" spans="1:15" x14ac:dyDescent="0.25">
      <c r="A24921">
        <v>18138642</v>
      </c>
      <c r="C24921">
        <v>3806</v>
      </c>
      <c r="D24921">
        <v>3806</v>
      </c>
      <c r="F24921" t="s">
        <v>32468</v>
      </c>
      <c r="G24921" t="s">
        <v>83</v>
      </c>
      <c r="H24921" t="s">
        <v>2</v>
      </c>
      <c r="I24921" t="s">
        <v>32469</v>
      </c>
      <c r="J24921">
        <v>1605</v>
      </c>
      <c r="K24921">
        <v>3</v>
      </c>
      <c r="L24921">
        <v>20130930</v>
      </c>
      <c r="M24921">
        <v>20240516</v>
      </c>
      <c r="N24921" t="s">
        <v>125</v>
      </c>
      <c r="O24921" t="s">
        <v>33</v>
      </c>
    </row>
    <row r="24922" spans="1:15" x14ac:dyDescent="0.25">
      <c r="A24922">
        <v>18138946</v>
      </c>
      <c r="C24922">
        <v>3100</v>
      </c>
      <c r="D24922">
        <v>3100</v>
      </c>
      <c r="F24922" t="s">
        <v>32470</v>
      </c>
      <c r="G24922" t="s">
        <v>83</v>
      </c>
      <c r="H24922" t="s">
        <v>2</v>
      </c>
      <c r="I24922" t="s">
        <v>28441</v>
      </c>
      <c r="J24922">
        <v>1371</v>
      </c>
      <c r="K24922">
        <v>2</v>
      </c>
      <c r="L24922">
        <v>20231016</v>
      </c>
      <c r="M24922">
        <v>20240527</v>
      </c>
      <c r="N24922" t="s">
        <v>125</v>
      </c>
      <c r="O24922" t="s">
        <v>18</v>
      </c>
    </row>
    <row r="24923" spans="1:15" x14ac:dyDescent="0.25">
      <c r="A24923">
        <v>18139782</v>
      </c>
      <c r="C24923">
        <v>3208</v>
      </c>
      <c r="D24923">
        <v>3261</v>
      </c>
      <c r="F24923" t="s">
        <v>32471</v>
      </c>
      <c r="G24923" t="s">
        <v>83</v>
      </c>
      <c r="H24923" t="s">
        <v>2</v>
      </c>
      <c r="I24923" t="s">
        <v>30848</v>
      </c>
      <c r="J24923">
        <v>1296</v>
      </c>
      <c r="K24923">
        <v>2</v>
      </c>
      <c r="L24923">
        <v>20231024</v>
      </c>
      <c r="M24923">
        <v>20240516</v>
      </c>
      <c r="N24923" t="s">
        <v>125</v>
      </c>
      <c r="O24923" t="s">
        <v>59</v>
      </c>
    </row>
    <row r="24924" spans="1:15" x14ac:dyDescent="0.25">
      <c r="A24924">
        <v>18139820</v>
      </c>
      <c r="C24924">
        <v>3208</v>
      </c>
      <c r="D24924">
        <v>3261</v>
      </c>
      <c r="F24924" t="s">
        <v>32472</v>
      </c>
      <c r="G24924" t="s">
        <v>83</v>
      </c>
      <c r="H24924" t="s">
        <v>2</v>
      </c>
      <c r="I24924" t="s">
        <v>30848</v>
      </c>
      <c r="J24924">
        <v>1296</v>
      </c>
      <c r="K24924">
        <v>2</v>
      </c>
      <c r="L24924">
        <v>20231024</v>
      </c>
      <c r="M24924">
        <v>20240516</v>
      </c>
      <c r="N24924" t="s">
        <v>125</v>
      </c>
      <c r="O24924" t="s">
        <v>59</v>
      </c>
    </row>
    <row r="24925" spans="1:15" x14ac:dyDescent="0.25">
      <c r="A24925">
        <v>18139934</v>
      </c>
      <c r="C24925">
        <v>3208</v>
      </c>
      <c r="D24925">
        <v>3261</v>
      </c>
      <c r="F24925" t="s">
        <v>32473</v>
      </c>
      <c r="G24925" t="s">
        <v>83</v>
      </c>
      <c r="H24925" t="s">
        <v>2</v>
      </c>
      <c r="I24925" t="s">
        <v>30848</v>
      </c>
      <c r="J24925">
        <v>1296</v>
      </c>
      <c r="K24925">
        <v>2</v>
      </c>
      <c r="L24925">
        <v>20231024</v>
      </c>
      <c r="M24925">
        <v>20240516</v>
      </c>
      <c r="N24925" t="s">
        <v>125</v>
      </c>
      <c r="O24925" t="s">
        <v>59</v>
      </c>
    </row>
    <row r="24926" spans="1:15" x14ac:dyDescent="0.25">
      <c r="A24926">
        <v>18140341</v>
      </c>
      <c r="C24926">
        <v>3208</v>
      </c>
      <c r="D24926">
        <v>3261</v>
      </c>
      <c r="F24926" t="s">
        <v>32474</v>
      </c>
      <c r="G24926" t="s">
        <v>83</v>
      </c>
      <c r="H24926" t="s">
        <v>2</v>
      </c>
      <c r="I24926" t="s">
        <v>30848</v>
      </c>
      <c r="J24926">
        <v>1296</v>
      </c>
      <c r="K24926">
        <v>2</v>
      </c>
      <c r="L24926">
        <v>20231024</v>
      </c>
      <c r="M24926">
        <v>20240527</v>
      </c>
      <c r="N24926" t="s">
        <v>125</v>
      </c>
      <c r="O24926" t="s">
        <v>59</v>
      </c>
    </row>
    <row r="24927" spans="1:15" x14ac:dyDescent="0.25">
      <c r="A24927">
        <v>18141033</v>
      </c>
      <c r="B24927">
        <v>0</v>
      </c>
      <c r="C24927">
        <v>3805</v>
      </c>
      <c r="D24927">
        <v>3805</v>
      </c>
      <c r="F24927" t="s">
        <v>32475</v>
      </c>
      <c r="G24927" t="s">
        <v>1</v>
      </c>
      <c r="H24927" t="s">
        <v>2</v>
      </c>
      <c r="I24927" t="s">
        <v>12464</v>
      </c>
      <c r="J24927">
        <v>2297</v>
      </c>
      <c r="K24927">
        <v>3</v>
      </c>
      <c r="L24927">
        <v>20140630</v>
      </c>
      <c r="M24927">
        <v>20240524</v>
      </c>
      <c r="N24927" t="s">
        <v>4</v>
      </c>
      <c r="O24927" t="s">
        <v>18</v>
      </c>
    </row>
    <row r="24928" spans="1:15" x14ac:dyDescent="0.25">
      <c r="A24928">
        <v>18141113</v>
      </c>
      <c r="C24928">
        <v>3100</v>
      </c>
      <c r="D24928">
        <v>3100</v>
      </c>
      <c r="F24928" t="s">
        <v>32476</v>
      </c>
      <c r="G24928" t="s">
        <v>83</v>
      </c>
      <c r="H24928" t="s">
        <v>2</v>
      </c>
      <c r="I24928" t="s">
        <v>18039</v>
      </c>
      <c r="J24928">
        <v>1354</v>
      </c>
      <c r="K24928">
        <v>2</v>
      </c>
      <c r="L24928">
        <v>20231024</v>
      </c>
      <c r="M24928">
        <v>20240528</v>
      </c>
      <c r="N24928" t="s">
        <v>125</v>
      </c>
      <c r="O24928" t="s">
        <v>5</v>
      </c>
    </row>
    <row r="24929" spans="1:15" x14ac:dyDescent="0.25">
      <c r="A24929">
        <v>18142285</v>
      </c>
      <c r="C24929">
        <v>3604</v>
      </c>
      <c r="D24929">
        <v>3604</v>
      </c>
      <c r="F24929" t="s">
        <v>32477</v>
      </c>
      <c r="G24929" t="s">
        <v>83</v>
      </c>
      <c r="H24929" t="s">
        <v>2</v>
      </c>
      <c r="I24929" t="s">
        <v>32478</v>
      </c>
      <c r="J24929">
        <v>1835</v>
      </c>
      <c r="K24929">
        <v>3</v>
      </c>
      <c r="L24929">
        <v>20221223</v>
      </c>
      <c r="M24929">
        <v>20240509</v>
      </c>
      <c r="N24929" t="s">
        <v>125</v>
      </c>
      <c r="O24929" t="s">
        <v>32479</v>
      </c>
    </row>
    <row r="24930" spans="1:15" x14ac:dyDescent="0.25">
      <c r="A24930">
        <v>18142313</v>
      </c>
      <c r="C24930">
        <v>3307</v>
      </c>
      <c r="D24930">
        <v>3307</v>
      </c>
      <c r="F24930" t="s">
        <v>32480</v>
      </c>
      <c r="G24930" t="s">
        <v>83</v>
      </c>
      <c r="H24930" t="s">
        <v>2</v>
      </c>
      <c r="I24930" t="s">
        <v>28147</v>
      </c>
      <c r="J24930">
        <v>1298</v>
      </c>
      <c r="K24930">
        <v>2</v>
      </c>
      <c r="L24930">
        <v>20231025</v>
      </c>
      <c r="M24930">
        <v>20240523</v>
      </c>
      <c r="N24930" t="s">
        <v>125</v>
      </c>
      <c r="O24930" t="s">
        <v>18</v>
      </c>
    </row>
    <row r="24931" spans="1:15" x14ac:dyDescent="0.25">
      <c r="A24931">
        <v>18142694</v>
      </c>
      <c r="C24931">
        <v>3100</v>
      </c>
      <c r="D24931">
        <v>3100</v>
      </c>
      <c r="F24931" t="s">
        <v>32481</v>
      </c>
      <c r="G24931" t="s">
        <v>83</v>
      </c>
      <c r="H24931" t="s">
        <v>2</v>
      </c>
      <c r="I24931" t="s">
        <v>32482</v>
      </c>
      <c r="J24931">
        <v>1482</v>
      </c>
      <c r="K24931">
        <v>2</v>
      </c>
      <c r="L24931">
        <v>20231025</v>
      </c>
      <c r="M24931">
        <v>20240527</v>
      </c>
      <c r="N24931" t="s">
        <v>125</v>
      </c>
      <c r="O24931" t="s">
        <v>304</v>
      </c>
    </row>
    <row r="24932" spans="1:15" x14ac:dyDescent="0.25">
      <c r="A24932">
        <v>18142881</v>
      </c>
      <c r="C24932">
        <v>3100</v>
      </c>
      <c r="D24932">
        <v>3100</v>
      </c>
      <c r="F24932" t="s">
        <v>32483</v>
      </c>
      <c r="G24932" t="s">
        <v>83</v>
      </c>
      <c r="H24932" t="s">
        <v>2</v>
      </c>
      <c r="I24932" t="s">
        <v>32482</v>
      </c>
      <c r="J24932">
        <v>1482</v>
      </c>
      <c r="K24932">
        <v>2</v>
      </c>
      <c r="L24932">
        <v>20231025</v>
      </c>
      <c r="M24932">
        <v>20240527</v>
      </c>
      <c r="N24932" t="s">
        <v>125</v>
      </c>
      <c r="O24932" t="s">
        <v>304</v>
      </c>
    </row>
    <row r="24933" spans="1:15" x14ac:dyDescent="0.25">
      <c r="A24933">
        <v>18142916</v>
      </c>
      <c r="C24933">
        <v>3305</v>
      </c>
      <c r="D24933">
        <v>3305</v>
      </c>
      <c r="F24933" t="s">
        <v>32484</v>
      </c>
      <c r="G24933" t="s">
        <v>83</v>
      </c>
      <c r="H24933" t="s">
        <v>2</v>
      </c>
      <c r="I24933" t="s">
        <v>3755</v>
      </c>
      <c r="J24933">
        <v>1608</v>
      </c>
      <c r="K24933">
        <v>2</v>
      </c>
      <c r="L24933">
        <v>20231025</v>
      </c>
      <c r="M24933">
        <v>20240530</v>
      </c>
      <c r="N24933" t="s">
        <v>125</v>
      </c>
      <c r="O24933" t="s">
        <v>33</v>
      </c>
    </row>
    <row r="24934" spans="1:15" x14ac:dyDescent="0.25">
      <c r="A24934">
        <v>18142967</v>
      </c>
      <c r="C24934">
        <v>3100</v>
      </c>
      <c r="D24934">
        <v>3100</v>
      </c>
      <c r="F24934" t="s">
        <v>32485</v>
      </c>
      <c r="G24934" t="s">
        <v>83</v>
      </c>
      <c r="H24934" t="s">
        <v>2</v>
      </c>
      <c r="I24934" t="s">
        <v>27490</v>
      </c>
      <c r="J24934">
        <v>1377</v>
      </c>
      <c r="K24934">
        <v>2</v>
      </c>
      <c r="L24934">
        <v>20231025</v>
      </c>
      <c r="M24934">
        <v>20240524</v>
      </c>
      <c r="N24934" t="s">
        <v>125</v>
      </c>
      <c r="O24934" t="s">
        <v>304</v>
      </c>
    </row>
    <row r="24935" spans="1:15" x14ac:dyDescent="0.25">
      <c r="A24935">
        <v>18142996</v>
      </c>
      <c r="C24935">
        <v>3100</v>
      </c>
      <c r="D24935">
        <v>3100</v>
      </c>
      <c r="F24935" t="s">
        <v>32486</v>
      </c>
      <c r="G24935" t="s">
        <v>83</v>
      </c>
      <c r="H24935" t="s">
        <v>2</v>
      </c>
      <c r="I24935" t="s">
        <v>28272</v>
      </c>
      <c r="J24935">
        <v>1377</v>
      </c>
      <c r="K24935">
        <v>2</v>
      </c>
      <c r="L24935">
        <v>20231025</v>
      </c>
      <c r="M24935">
        <v>20240528</v>
      </c>
      <c r="N24935" t="s">
        <v>125</v>
      </c>
      <c r="O24935" t="s">
        <v>304</v>
      </c>
    </row>
    <row r="24936" spans="1:15" x14ac:dyDescent="0.25">
      <c r="A24936">
        <v>18143303</v>
      </c>
      <c r="C24936">
        <v>3209</v>
      </c>
      <c r="D24936">
        <v>3266</v>
      </c>
      <c r="F24936" t="s">
        <v>32487</v>
      </c>
      <c r="G24936" t="s">
        <v>828</v>
      </c>
      <c r="H24936" t="s">
        <v>147</v>
      </c>
      <c r="I24936" t="s">
        <v>32488</v>
      </c>
      <c r="J24936">
        <v>13913</v>
      </c>
      <c r="K24936">
        <v>3</v>
      </c>
      <c r="L24936">
        <v>20231025</v>
      </c>
      <c r="M24936">
        <v>20240502</v>
      </c>
      <c r="N24936" t="s">
        <v>125</v>
      </c>
      <c r="O24936" t="s">
        <v>349</v>
      </c>
    </row>
    <row r="24937" spans="1:15" x14ac:dyDescent="0.25">
      <c r="A24937">
        <v>18143425</v>
      </c>
      <c r="C24937">
        <v>3100</v>
      </c>
      <c r="D24937">
        <v>3100</v>
      </c>
      <c r="F24937" t="s">
        <v>32489</v>
      </c>
      <c r="G24937" t="s">
        <v>83</v>
      </c>
      <c r="H24937" t="s">
        <v>2</v>
      </c>
      <c r="I24937" t="s">
        <v>32490</v>
      </c>
      <c r="J24937">
        <v>1900</v>
      </c>
      <c r="K24937">
        <v>2</v>
      </c>
      <c r="L24937">
        <v>20230608</v>
      </c>
      <c r="M24937">
        <v>20240528</v>
      </c>
      <c r="N24937" t="s">
        <v>125</v>
      </c>
      <c r="O24937" t="s">
        <v>960</v>
      </c>
    </row>
    <row r="24938" spans="1:15" x14ac:dyDescent="0.25">
      <c r="A24938">
        <v>18143981</v>
      </c>
      <c r="C24938">
        <v>3100</v>
      </c>
      <c r="D24938">
        <v>3100</v>
      </c>
      <c r="F24938" t="s">
        <v>32491</v>
      </c>
      <c r="G24938" t="s">
        <v>83</v>
      </c>
      <c r="H24938" t="s">
        <v>2</v>
      </c>
      <c r="I24938" t="s">
        <v>20364</v>
      </c>
      <c r="J24938">
        <v>1325</v>
      </c>
      <c r="K24938">
        <v>2</v>
      </c>
      <c r="L24938">
        <v>20231025</v>
      </c>
      <c r="M24938">
        <v>20240517</v>
      </c>
      <c r="N24938" t="s">
        <v>125</v>
      </c>
      <c r="O24938" t="s">
        <v>18</v>
      </c>
    </row>
    <row r="24939" spans="1:15" x14ac:dyDescent="0.25">
      <c r="A24939">
        <v>18145236</v>
      </c>
      <c r="C24939">
        <v>3100</v>
      </c>
      <c r="D24939">
        <v>3100</v>
      </c>
      <c r="F24939" t="s">
        <v>32492</v>
      </c>
      <c r="G24939" t="s">
        <v>83</v>
      </c>
      <c r="H24939" t="s">
        <v>2</v>
      </c>
      <c r="I24939" t="s">
        <v>29561</v>
      </c>
      <c r="J24939">
        <v>2354</v>
      </c>
      <c r="K24939">
        <v>2</v>
      </c>
      <c r="L24939">
        <v>20231026</v>
      </c>
      <c r="M24939">
        <v>20240524</v>
      </c>
      <c r="N24939" t="s">
        <v>125</v>
      </c>
      <c r="O24939" t="s">
        <v>76</v>
      </c>
    </row>
    <row r="24940" spans="1:15" x14ac:dyDescent="0.25">
      <c r="A24940">
        <v>18145348</v>
      </c>
      <c r="C24940">
        <v>3802</v>
      </c>
      <c r="D24940">
        <v>3831</v>
      </c>
      <c r="F24940" t="s">
        <v>32493</v>
      </c>
      <c r="G24940" t="s">
        <v>83</v>
      </c>
      <c r="H24940" t="s">
        <v>2</v>
      </c>
      <c r="I24940" t="s">
        <v>7075</v>
      </c>
      <c r="J24940">
        <v>2055</v>
      </c>
      <c r="K24940">
        <v>3</v>
      </c>
      <c r="L24940">
        <v>20040323</v>
      </c>
      <c r="M24940">
        <v>20240523</v>
      </c>
      <c r="N24940" t="s">
        <v>125</v>
      </c>
      <c r="O24940" t="s">
        <v>6367</v>
      </c>
    </row>
    <row r="24941" spans="1:15" x14ac:dyDescent="0.25">
      <c r="A24941">
        <v>18145398</v>
      </c>
      <c r="C24941">
        <v>3100</v>
      </c>
      <c r="D24941">
        <v>3100</v>
      </c>
      <c r="F24941" t="s">
        <v>32494</v>
      </c>
      <c r="G24941" t="s">
        <v>83</v>
      </c>
      <c r="H24941" t="s">
        <v>2</v>
      </c>
      <c r="I24941" t="s">
        <v>27190</v>
      </c>
      <c r="J24941">
        <v>1183</v>
      </c>
      <c r="K24941">
        <v>2</v>
      </c>
      <c r="L24941">
        <v>20231026</v>
      </c>
      <c r="M24941">
        <v>20240523</v>
      </c>
      <c r="N24941" t="s">
        <v>125</v>
      </c>
      <c r="O24941" t="s">
        <v>5</v>
      </c>
    </row>
    <row r="24942" spans="1:15" x14ac:dyDescent="0.25">
      <c r="A24942">
        <v>18145916</v>
      </c>
      <c r="C24942">
        <v>3100</v>
      </c>
      <c r="D24942">
        <v>3100</v>
      </c>
      <c r="F24942" t="s">
        <v>32495</v>
      </c>
      <c r="G24942" t="s">
        <v>83</v>
      </c>
      <c r="H24942" t="s">
        <v>2</v>
      </c>
      <c r="I24942" t="s">
        <v>27228</v>
      </c>
      <c r="J24942">
        <v>1165</v>
      </c>
      <c r="K24942">
        <v>3</v>
      </c>
      <c r="L24942">
        <v>20231027</v>
      </c>
      <c r="M24942">
        <v>20240520</v>
      </c>
      <c r="N24942" t="s">
        <v>125</v>
      </c>
      <c r="O24942" t="s">
        <v>225</v>
      </c>
    </row>
    <row r="24943" spans="1:15" x14ac:dyDescent="0.25">
      <c r="A24943">
        <v>18146027</v>
      </c>
      <c r="C24943">
        <v>3100</v>
      </c>
      <c r="D24943">
        <v>3100</v>
      </c>
      <c r="F24943" t="s">
        <v>32496</v>
      </c>
      <c r="G24943" t="s">
        <v>83</v>
      </c>
      <c r="H24943" t="s">
        <v>2</v>
      </c>
      <c r="I24943" t="s">
        <v>25187</v>
      </c>
      <c r="J24943">
        <v>1727</v>
      </c>
      <c r="K24943">
        <v>1</v>
      </c>
      <c r="L24943">
        <v>20230426</v>
      </c>
      <c r="M24943">
        <v>20240530</v>
      </c>
      <c r="N24943" t="s">
        <v>125</v>
      </c>
      <c r="O24943" t="s">
        <v>22859</v>
      </c>
    </row>
    <row r="24944" spans="1:15" x14ac:dyDescent="0.25">
      <c r="A24944">
        <v>18146037</v>
      </c>
      <c r="C24944">
        <v>3100</v>
      </c>
      <c r="D24944">
        <v>3100</v>
      </c>
      <c r="F24944" t="s">
        <v>32497</v>
      </c>
      <c r="G24944" t="s">
        <v>83</v>
      </c>
      <c r="H24944" t="s">
        <v>2</v>
      </c>
      <c r="I24944" t="s">
        <v>32498</v>
      </c>
      <c r="J24944">
        <v>1773</v>
      </c>
      <c r="K24944">
        <v>2</v>
      </c>
      <c r="L24944">
        <v>20231027</v>
      </c>
      <c r="M24944">
        <v>20240527</v>
      </c>
      <c r="N24944" t="s">
        <v>125</v>
      </c>
      <c r="O24944" t="s">
        <v>33</v>
      </c>
    </row>
    <row r="24945" spans="1:15" x14ac:dyDescent="0.25">
      <c r="A24945">
        <v>18146043</v>
      </c>
      <c r="C24945">
        <v>3100</v>
      </c>
      <c r="D24945">
        <v>3100</v>
      </c>
      <c r="F24945" t="s">
        <v>32499</v>
      </c>
      <c r="G24945" t="s">
        <v>83</v>
      </c>
      <c r="H24945" t="s">
        <v>2</v>
      </c>
      <c r="I24945" t="s">
        <v>27228</v>
      </c>
      <c r="J24945">
        <v>1165</v>
      </c>
      <c r="K24945">
        <v>3</v>
      </c>
      <c r="L24945">
        <v>20231027</v>
      </c>
      <c r="M24945">
        <v>20240528</v>
      </c>
      <c r="N24945" t="s">
        <v>125</v>
      </c>
      <c r="O24945" t="s">
        <v>225</v>
      </c>
    </row>
    <row r="24946" spans="1:15" x14ac:dyDescent="0.25">
      <c r="A24946">
        <v>18146070</v>
      </c>
      <c r="C24946">
        <v>3100</v>
      </c>
      <c r="D24946">
        <v>3100</v>
      </c>
      <c r="F24946" t="s">
        <v>32500</v>
      </c>
      <c r="G24946" t="s">
        <v>83</v>
      </c>
      <c r="H24946" t="s">
        <v>2</v>
      </c>
      <c r="I24946" t="s">
        <v>27228</v>
      </c>
      <c r="J24946">
        <v>1165</v>
      </c>
      <c r="K24946">
        <v>3</v>
      </c>
      <c r="L24946">
        <v>20231027</v>
      </c>
      <c r="M24946">
        <v>20240515</v>
      </c>
      <c r="N24946" t="s">
        <v>125</v>
      </c>
      <c r="O24946" t="s">
        <v>225</v>
      </c>
    </row>
    <row r="24947" spans="1:15" x14ac:dyDescent="0.25">
      <c r="A24947">
        <v>18146095</v>
      </c>
      <c r="C24947">
        <v>3810</v>
      </c>
      <c r="D24947">
        <v>3871</v>
      </c>
      <c r="F24947" t="s">
        <v>32501</v>
      </c>
      <c r="G24947" t="s">
        <v>83</v>
      </c>
      <c r="H24947" t="s">
        <v>2</v>
      </c>
      <c r="I24947" t="s">
        <v>26021</v>
      </c>
      <c r="J24947">
        <v>1599</v>
      </c>
      <c r="K24947">
        <v>3</v>
      </c>
      <c r="L24947">
        <v>20231027</v>
      </c>
      <c r="M24947">
        <v>20240527</v>
      </c>
      <c r="N24947" t="s">
        <v>125</v>
      </c>
      <c r="O24947" t="s">
        <v>5</v>
      </c>
    </row>
    <row r="24948" spans="1:15" x14ac:dyDescent="0.25">
      <c r="A24948">
        <v>18146202</v>
      </c>
      <c r="C24948">
        <v>3810</v>
      </c>
      <c r="D24948">
        <v>3871</v>
      </c>
      <c r="F24948" t="s">
        <v>32502</v>
      </c>
      <c r="G24948" t="s">
        <v>83</v>
      </c>
      <c r="H24948" t="s">
        <v>2</v>
      </c>
      <c r="I24948" t="s">
        <v>29086</v>
      </c>
      <c r="J24948">
        <v>1168</v>
      </c>
      <c r="K24948">
        <v>3</v>
      </c>
      <c r="L24948">
        <v>20231027</v>
      </c>
      <c r="M24948">
        <v>20240516</v>
      </c>
      <c r="N24948" t="s">
        <v>125</v>
      </c>
      <c r="O24948" t="s">
        <v>5</v>
      </c>
    </row>
    <row r="24949" spans="1:15" x14ac:dyDescent="0.25">
      <c r="A24949">
        <v>18146243</v>
      </c>
      <c r="C24949">
        <v>3305</v>
      </c>
      <c r="D24949">
        <v>3305</v>
      </c>
      <c r="F24949" t="s">
        <v>32503</v>
      </c>
      <c r="G24949" t="s">
        <v>83</v>
      </c>
      <c r="H24949" t="s">
        <v>2</v>
      </c>
      <c r="I24949" t="s">
        <v>29216</v>
      </c>
      <c r="J24949">
        <v>1315</v>
      </c>
      <c r="K24949">
        <v>2</v>
      </c>
      <c r="L24949">
        <v>20231027</v>
      </c>
      <c r="M24949">
        <v>20240530</v>
      </c>
      <c r="N24949" t="s">
        <v>125</v>
      </c>
      <c r="O24949" t="s">
        <v>33</v>
      </c>
    </row>
    <row r="24950" spans="1:15" x14ac:dyDescent="0.25">
      <c r="A24950">
        <v>18146514</v>
      </c>
      <c r="C24950">
        <v>3100</v>
      </c>
      <c r="D24950">
        <v>3100</v>
      </c>
      <c r="F24950" t="s">
        <v>32504</v>
      </c>
      <c r="G24950" t="s">
        <v>83</v>
      </c>
      <c r="H24950" t="s">
        <v>2</v>
      </c>
      <c r="I24950" t="s">
        <v>27490</v>
      </c>
      <c r="J24950">
        <v>1377</v>
      </c>
      <c r="K24950">
        <v>2</v>
      </c>
      <c r="L24950">
        <v>20231027</v>
      </c>
      <c r="M24950">
        <v>20240522</v>
      </c>
      <c r="N24950" t="s">
        <v>125</v>
      </c>
      <c r="O24950" t="s">
        <v>304</v>
      </c>
    </row>
    <row r="24951" spans="1:15" x14ac:dyDescent="0.25">
      <c r="A24951">
        <v>18147153</v>
      </c>
      <c r="C24951">
        <v>3305</v>
      </c>
      <c r="D24951">
        <v>3305</v>
      </c>
      <c r="F24951" t="s">
        <v>32505</v>
      </c>
      <c r="G24951" t="s">
        <v>83</v>
      </c>
      <c r="H24951" t="s">
        <v>2</v>
      </c>
      <c r="I24951" t="s">
        <v>28686</v>
      </c>
      <c r="J24951">
        <v>1564</v>
      </c>
      <c r="K24951">
        <v>2</v>
      </c>
      <c r="L24951">
        <v>20231030</v>
      </c>
      <c r="M24951">
        <v>20240530</v>
      </c>
      <c r="N24951" t="s">
        <v>125</v>
      </c>
      <c r="O24951" t="s">
        <v>33</v>
      </c>
    </row>
    <row r="24952" spans="1:15" x14ac:dyDescent="0.25">
      <c r="A24952">
        <v>18147388</v>
      </c>
      <c r="C24952">
        <v>3402</v>
      </c>
      <c r="D24952">
        <v>3402</v>
      </c>
      <c r="F24952" t="s">
        <v>32506</v>
      </c>
      <c r="G24952" t="s">
        <v>83</v>
      </c>
      <c r="H24952" t="s">
        <v>2</v>
      </c>
      <c r="I24952" t="s">
        <v>27897</v>
      </c>
      <c r="J24952">
        <v>1298</v>
      </c>
      <c r="K24952">
        <v>2</v>
      </c>
      <c r="L24952">
        <v>20231030</v>
      </c>
      <c r="M24952">
        <v>20240521</v>
      </c>
      <c r="N24952" t="s">
        <v>125</v>
      </c>
      <c r="O24952" t="s">
        <v>304</v>
      </c>
    </row>
    <row r="24953" spans="1:15" x14ac:dyDescent="0.25">
      <c r="A24953">
        <v>18147893</v>
      </c>
      <c r="C24953">
        <v>3100</v>
      </c>
      <c r="D24953">
        <v>3100</v>
      </c>
      <c r="F24953" t="s">
        <v>32507</v>
      </c>
      <c r="G24953" t="s">
        <v>83</v>
      </c>
      <c r="H24953" t="s">
        <v>2</v>
      </c>
      <c r="I24953" t="s">
        <v>24292</v>
      </c>
      <c r="J24953">
        <v>1488</v>
      </c>
      <c r="K24953">
        <v>2</v>
      </c>
      <c r="L24953">
        <v>20231030</v>
      </c>
      <c r="M24953">
        <v>20240527</v>
      </c>
      <c r="N24953" t="s">
        <v>125</v>
      </c>
      <c r="O24953" t="s">
        <v>5</v>
      </c>
    </row>
    <row r="24954" spans="1:15" x14ac:dyDescent="0.25">
      <c r="A24954">
        <v>18147958</v>
      </c>
      <c r="C24954">
        <v>3100</v>
      </c>
      <c r="D24954">
        <v>3100</v>
      </c>
      <c r="F24954" t="s">
        <v>32508</v>
      </c>
      <c r="G24954" t="s">
        <v>83</v>
      </c>
      <c r="H24954" t="s">
        <v>2</v>
      </c>
      <c r="I24954" t="s">
        <v>28016</v>
      </c>
      <c r="J24954">
        <v>1724</v>
      </c>
      <c r="K24954">
        <v>2</v>
      </c>
      <c r="L24954">
        <v>20231030</v>
      </c>
      <c r="M24954">
        <v>20240314</v>
      </c>
      <c r="N24954" t="s">
        <v>125</v>
      </c>
      <c r="O24954" t="s">
        <v>18</v>
      </c>
    </row>
    <row r="24955" spans="1:15" x14ac:dyDescent="0.25">
      <c r="A24955">
        <v>18148219</v>
      </c>
      <c r="C24955">
        <v>3100</v>
      </c>
      <c r="D24955">
        <v>3100</v>
      </c>
      <c r="F24955" t="s">
        <v>32509</v>
      </c>
      <c r="G24955" t="s">
        <v>83</v>
      </c>
      <c r="H24955" t="s">
        <v>2</v>
      </c>
      <c r="I24955" t="s">
        <v>28357</v>
      </c>
      <c r="J24955">
        <v>1605</v>
      </c>
      <c r="K24955">
        <v>3</v>
      </c>
      <c r="L24955">
        <v>20231030</v>
      </c>
      <c r="M24955">
        <v>20240502</v>
      </c>
      <c r="N24955" t="s">
        <v>125</v>
      </c>
      <c r="O24955" t="s">
        <v>5</v>
      </c>
    </row>
    <row r="24956" spans="1:15" x14ac:dyDescent="0.25">
      <c r="A24956">
        <v>18148530</v>
      </c>
      <c r="C24956">
        <v>3100</v>
      </c>
      <c r="D24956">
        <v>3100</v>
      </c>
      <c r="F24956" t="s">
        <v>32510</v>
      </c>
      <c r="G24956" t="s">
        <v>83</v>
      </c>
      <c r="H24956" t="s">
        <v>2</v>
      </c>
      <c r="I24956" t="s">
        <v>29253</v>
      </c>
      <c r="J24956">
        <v>1407</v>
      </c>
      <c r="K24956">
        <v>2</v>
      </c>
      <c r="L24956">
        <v>20231030</v>
      </c>
      <c r="M24956">
        <v>20240524</v>
      </c>
      <c r="N24956" t="s">
        <v>125</v>
      </c>
      <c r="O24956" t="s">
        <v>304</v>
      </c>
    </row>
    <row r="24957" spans="1:15" x14ac:dyDescent="0.25">
      <c r="A24957">
        <v>18148680</v>
      </c>
      <c r="C24957">
        <v>3207</v>
      </c>
      <c r="D24957">
        <v>3207</v>
      </c>
      <c r="F24957" t="s">
        <v>32511</v>
      </c>
      <c r="G24957" t="s">
        <v>83</v>
      </c>
      <c r="H24957" t="s">
        <v>2</v>
      </c>
      <c r="I24957" t="s">
        <v>28835</v>
      </c>
      <c r="J24957">
        <v>1140</v>
      </c>
      <c r="K24957">
        <v>2</v>
      </c>
      <c r="L24957">
        <v>20231030</v>
      </c>
      <c r="M24957">
        <v>20240522</v>
      </c>
      <c r="N24957" t="s">
        <v>125</v>
      </c>
      <c r="O24957" t="s">
        <v>56</v>
      </c>
    </row>
    <row r="24958" spans="1:15" x14ac:dyDescent="0.25">
      <c r="A24958">
        <v>18148722</v>
      </c>
      <c r="C24958">
        <v>3207</v>
      </c>
      <c r="D24958">
        <v>3207</v>
      </c>
      <c r="F24958" t="s">
        <v>32512</v>
      </c>
      <c r="G24958" t="s">
        <v>83</v>
      </c>
      <c r="H24958" t="s">
        <v>2</v>
      </c>
      <c r="I24958" t="s">
        <v>28835</v>
      </c>
      <c r="J24958">
        <v>1140</v>
      </c>
      <c r="K24958">
        <v>2</v>
      </c>
      <c r="L24958">
        <v>20231030</v>
      </c>
      <c r="M24958">
        <v>20240522</v>
      </c>
      <c r="N24958" t="s">
        <v>125</v>
      </c>
      <c r="O24958" t="s">
        <v>56</v>
      </c>
    </row>
    <row r="24959" spans="1:15" x14ac:dyDescent="0.25">
      <c r="A24959">
        <v>18149000</v>
      </c>
      <c r="C24959">
        <v>3100</v>
      </c>
      <c r="D24959">
        <v>3100</v>
      </c>
      <c r="F24959" t="s">
        <v>32513</v>
      </c>
      <c r="G24959" t="s">
        <v>83</v>
      </c>
      <c r="H24959" t="s">
        <v>2</v>
      </c>
      <c r="I24959" t="s">
        <v>29211</v>
      </c>
      <c r="J24959">
        <v>1407</v>
      </c>
      <c r="K24959">
        <v>2</v>
      </c>
      <c r="L24959">
        <v>20231030</v>
      </c>
      <c r="M24959">
        <v>20240528</v>
      </c>
      <c r="N24959" t="s">
        <v>125</v>
      </c>
      <c r="O24959" t="s">
        <v>304</v>
      </c>
    </row>
    <row r="24960" spans="1:15" x14ac:dyDescent="0.25">
      <c r="A24960">
        <v>18149084</v>
      </c>
      <c r="C24960">
        <v>3100</v>
      </c>
      <c r="D24960">
        <v>3100</v>
      </c>
      <c r="F24960" t="s">
        <v>32514</v>
      </c>
      <c r="G24960" t="s">
        <v>83</v>
      </c>
      <c r="H24960" t="s">
        <v>2</v>
      </c>
      <c r="I24960" t="s">
        <v>28272</v>
      </c>
      <c r="J24960">
        <v>1377</v>
      </c>
      <c r="K24960">
        <v>2</v>
      </c>
      <c r="L24960">
        <v>20231030</v>
      </c>
      <c r="M24960">
        <v>20240524</v>
      </c>
      <c r="N24960" t="s">
        <v>125</v>
      </c>
      <c r="O24960" t="s">
        <v>304</v>
      </c>
    </row>
    <row r="24961" spans="1:15" x14ac:dyDescent="0.25">
      <c r="A24961">
        <v>18149139</v>
      </c>
      <c r="C24961">
        <v>3100</v>
      </c>
      <c r="D24961">
        <v>3100</v>
      </c>
      <c r="F24961" t="s">
        <v>32515</v>
      </c>
      <c r="G24961" t="s">
        <v>83</v>
      </c>
      <c r="H24961" t="s">
        <v>2</v>
      </c>
      <c r="I24961" t="s">
        <v>28272</v>
      </c>
      <c r="J24961">
        <v>1377</v>
      </c>
      <c r="K24961">
        <v>2</v>
      </c>
      <c r="L24961">
        <v>20231030</v>
      </c>
      <c r="M24961">
        <v>20240531</v>
      </c>
      <c r="N24961" t="s">
        <v>125</v>
      </c>
      <c r="O24961" t="s">
        <v>304</v>
      </c>
    </row>
    <row r="24962" spans="1:15" x14ac:dyDescent="0.25">
      <c r="A24962">
        <v>18149284</v>
      </c>
      <c r="B24962">
        <v>173515</v>
      </c>
      <c r="C24962">
        <v>3302</v>
      </c>
      <c r="D24962">
        <v>3302</v>
      </c>
      <c r="F24962" t="s">
        <v>32516</v>
      </c>
      <c r="G24962" t="s">
        <v>1</v>
      </c>
      <c r="H24962" t="s">
        <v>2</v>
      </c>
      <c r="I24962" t="s">
        <v>32517</v>
      </c>
      <c r="J24962">
        <v>1167</v>
      </c>
      <c r="K24962">
        <v>3</v>
      </c>
      <c r="L24962">
        <v>20060317</v>
      </c>
      <c r="M24962">
        <v>20240506</v>
      </c>
      <c r="N24962" t="s">
        <v>125</v>
      </c>
      <c r="O24962" t="s">
        <v>33</v>
      </c>
    </row>
    <row r="24963" spans="1:15" x14ac:dyDescent="0.25">
      <c r="A24963">
        <v>18149636</v>
      </c>
      <c r="C24963">
        <v>3100</v>
      </c>
      <c r="D24963">
        <v>3100</v>
      </c>
      <c r="F24963" t="s">
        <v>32518</v>
      </c>
      <c r="G24963" t="s">
        <v>83</v>
      </c>
      <c r="H24963" t="s">
        <v>2</v>
      </c>
      <c r="I24963" t="s">
        <v>19945</v>
      </c>
      <c r="J24963">
        <v>1449</v>
      </c>
      <c r="K24963">
        <v>2</v>
      </c>
      <c r="L24963">
        <v>20231030</v>
      </c>
      <c r="M24963">
        <v>20240523</v>
      </c>
      <c r="N24963" t="s">
        <v>125</v>
      </c>
      <c r="O24963" t="s">
        <v>18</v>
      </c>
    </row>
    <row r="24964" spans="1:15" x14ac:dyDescent="0.25">
      <c r="A24964">
        <v>18149648</v>
      </c>
      <c r="C24964">
        <v>3100</v>
      </c>
      <c r="D24964">
        <v>3100</v>
      </c>
      <c r="F24964" t="s">
        <v>32519</v>
      </c>
      <c r="G24964" t="s">
        <v>83</v>
      </c>
      <c r="H24964" t="s">
        <v>2</v>
      </c>
      <c r="I24964" t="s">
        <v>23974</v>
      </c>
      <c r="J24964">
        <v>1853</v>
      </c>
      <c r="K24964">
        <v>2</v>
      </c>
      <c r="L24964">
        <v>20231030</v>
      </c>
      <c r="M24964">
        <v>20240510</v>
      </c>
      <c r="N24964" t="s">
        <v>125</v>
      </c>
      <c r="O24964" t="s">
        <v>18</v>
      </c>
    </row>
    <row r="24965" spans="1:15" x14ac:dyDescent="0.25">
      <c r="A24965">
        <v>18149674</v>
      </c>
      <c r="C24965">
        <v>3100</v>
      </c>
      <c r="D24965">
        <v>3100</v>
      </c>
      <c r="F24965" t="s">
        <v>32520</v>
      </c>
      <c r="G24965" t="s">
        <v>83</v>
      </c>
      <c r="H24965" t="s">
        <v>2</v>
      </c>
      <c r="I24965" t="s">
        <v>19945</v>
      </c>
      <c r="J24965">
        <v>1449</v>
      </c>
      <c r="K24965">
        <v>2</v>
      </c>
      <c r="L24965">
        <v>20231030</v>
      </c>
      <c r="M24965">
        <v>20240523</v>
      </c>
      <c r="N24965" t="s">
        <v>125</v>
      </c>
      <c r="O24965" t="s">
        <v>18</v>
      </c>
    </row>
    <row r="24966" spans="1:15" x14ac:dyDescent="0.25">
      <c r="A24966">
        <v>18149677</v>
      </c>
      <c r="C24966">
        <v>3100</v>
      </c>
      <c r="D24966">
        <v>3100</v>
      </c>
      <c r="F24966" t="s">
        <v>32521</v>
      </c>
      <c r="G24966" t="s">
        <v>83</v>
      </c>
      <c r="H24966" t="s">
        <v>2</v>
      </c>
      <c r="I24966" t="s">
        <v>19945</v>
      </c>
      <c r="J24966">
        <v>1449</v>
      </c>
      <c r="K24966">
        <v>2</v>
      </c>
      <c r="L24966">
        <v>20231030</v>
      </c>
      <c r="M24966">
        <v>20240523</v>
      </c>
      <c r="N24966" t="s">
        <v>125</v>
      </c>
      <c r="O24966" t="s">
        <v>18</v>
      </c>
    </row>
    <row r="24967" spans="1:15" x14ac:dyDescent="0.25">
      <c r="A24967">
        <v>18149823</v>
      </c>
      <c r="C24967">
        <v>3802</v>
      </c>
      <c r="D24967">
        <v>3832</v>
      </c>
      <c r="F24967" t="s">
        <v>32522</v>
      </c>
      <c r="G24967" t="s">
        <v>828</v>
      </c>
      <c r="H24967" t="s">
        <v>31</v>
      </c>
      <c r="I24967" t="s">
        <v>21279</v>
      </c>
      <c r="J24967">
        <v>2004</v>
      </c>
      <c r="K24967">
        <v>3</v>
      </c>
      <c r="L24967">
        <v>20150928</v>
      </c>
      <c r="M24967">
        <v>20240529</v>
      </c>
      <c r="N24967" t="s">
        <v>125</v>
      </c>
      <c r="O24967" t="s">
        <v>18</v>
      </c>
    </row>
    <row r="24968" spans="1:15" x14ac:dyDescent="0.25">
      <c r="A24968">
        <v>18150453</v>
      </c>
      <c r="C24968">
        <v>3503</v>
      </c>
      <c r="D24968">
        <v>3503</v>
      </c>
      <c r="F24968" t="s">
        <v>32523</v>
      </c>
      <c r="G24968" t="s">
        <v>83</v>
      </c>
      <c r="H24968" t="s">
        <v>2</v>
      </c>
      <c r="I24968" t="s">
        <v>29516</v>
      </c>
      <c r="J24968">
        <v>1510</v>
      </c>
      <c r="K24968">
        <v>2</v>
      </c>
      <c r="L24968">
        <v>20231031</v>
      </c>
      <c r="M24968">
        <v>20240524</v>
      </c>
      <c r="N24968" t="s">
        <v>125</v>
      </c>
      <c r="O24968" t="s">
        <v>59</v>
      </c>
    </row>
    <row r="24969" spans="1:15" x14ac:dyDescent="0.25">
      <c r="A24969">
        <v>18150503</v>
      </c>
      <c r="C24969">
        <v>3100</v>
      </c>
      <c r="D24969">
        <v>3100</v>
      </c>
      <c r="F24969" t="s">
        <v>32524</v>
      </c>
      <c r="G24969" t="s">
        <v>83</v>
      </c>
      <c r="H24969" t="s">
        <v>2</v>
      </c>
      <c r="I24969" t="s">
        <v>29216</v>
      </c>
      <c r="J24969">
        <v>1315</v>
      </c>
      <c r="K24969">
        <v>2</v>
      </c>
      <c r="L24969">
        <v>20231031</v>
      </c>
      <c r="M24969">
        <v>20240523</v>
      </c>
      <c r="N24969" t="s">
        <v>125</v>
      </c>
      <c r="O24969" t="s">
        <v>33</v>
      </c>
    </row>
    <row r="24970" spans="1:15" x14ac:dyDescent="0.25">
      <c r="A24970">
        <v>18150523</v>
      </c>
      <c r="C24970">
        <v>3100</v>
      </c>
      <c r="D24970">
        <v>3100</v>
      </c>
      <c r="F24970" t="s">
        <v>32525</v>
      </c>
      <c r="G24970" t="s">
        <v>83</v>
      </c>
      <c r="H24970" t="s">
        <v>2</v>
      </c>
      <c r="I24970" t="s">
        <v>29216</v>
      </c>
      <c r="J24970">
        <v>1315</v>
      </c>
      <c r="K24970">
        <v>2</v>
      </c>
      <c r="L24970">
        <v>20231031</v>
      </c>
      <c r="M24970">
        <v>20240527</v>
      </c>
      <c r="N24970" t="s">
        <v>125</v>
      </c>
      <c r="O24970" t="s">
        <v>33</v>
      </c>
    </row>
    <row r="24971" spans="1:15" x14ac:dyDescent="0.25">
      <c r="A24971">
        <v>18150676</v>
      </c>
      <c r="B24971">
        <v>67326</v>
      </c>
      <c r="C24971">
        <v>3302</v>
      </c>
      <c r="D24971">
        <v>3302</v>
      </c>
      <c r="F24971" t="s">
        <v>32526</v>
      </c>
      <c r="G24971" t="s">
        <v>83</v>
      </c>
      <c r="H24971" t="s">
        <v>2</v>
      </c>
      <c r="I24971" t="s">
        <v>32527</v>
      </c>
      <c r="J24971">
        <v>1643</v>
      </c>
      <c r="K24971">
        <v>3</v>
      </c>
      <c r="L24971">
        <v>19990416</v>
      </c>
      <c r="M24971">
        <v>20240514</v>
      </c>
      <c r="N24971" t="s">
        <v>4</v>
      </c>
      <c r="O24971" t="s">
        <v>76</v>
      </c>
    </row>
    <row r="24972" spans="1:15" x14ac:dyDescent="0.25">
      <c r="A24972">
        <v>18151439</v>
      </c>
      <c r="C24972">
        <v>3100</v>
      </c>
      <c r="D24972">
        <v>3100</v>
      </c>
      <c r="F24972" t="s">
        <v>32528</v>
      </c>
      <c r="G24972" t="s">
        <v>83</v>
      </c>
      <c r="H24972" t="s">
        <v>2</v>
      </c>
      <c r="I24972" t="s">
        <v>29594</v>
      </c>
      <c r="J24972">
        <v>1226</v>
      </c>
      <c r="K24972">
        <v>3</v>
      </c>
      <c r="L24972">
        <v>20231031</v>
      </c>
      <c r="M24972">
        <v>20240522</v>
      </c>
      <c r="N24972" t="s">
        <v>125</v>
      </c>
      <c r="O24972" t="s">
        <v>5</v>
      </c>
    </row>
    <row r="24973" spans="1:15" x14ac:dyDescent="0.25">
      <c r="A24973">
        <v>18151478</v>
      </c>
      <c r="C24973">
        <v>3100</v>
      </c>
      <c r="D24973">
        <v>3100</v>
      </c>
      <c r="F24973" t="s">
        <v>32529</v>
      </c>
      <c r="G24973" t="s">
        <v>83</v>
      </c>
      <c r="H24973" t="s">
        <v>2</v>
      </c>
      <c r="I24973" t="s">
        <v>23058</v>
      </c>
      <c r="J24973">
        <v>1627</v>
      </c>
      <c r="K24973">
        <v>2</v>
      </c>
      <c r="L24973">
        <v>20231031</v>
      </c>
      <c r="M24973">
        <v>20240522</v>
      </c>
      <c r="N24973" t="s">
        <v>125</v>
      </c>
      <c r="O24973" t="s">
        <v>18</v>
      </c>
    </row>
    <row r="24974" spans="1:15" x14ac:dyDescent="0.25">
      <c r="A24974">
        <v>18151495</v>
      </c>
      <c r="C24974">
        <v>3100</v>
      </c>
      <c r="D24974">
        <v>3100</v>
      </c>
      <c r="F24974" t="s">
        <v>32530</v>
      </c>
      <c r="G24974" t="s">
        <v>83</v>
      </c>
      <c r="H24974" t="s">
        <v>2</v>
      </c>
      <c r="I24974" t="s">
        <v>19945</v>
      </c>
      <c r="J24974">
        <v>1495</v>
      </c>
      <c r="K24974">
        <v>2</v>
      </c>
      <c r="L24974">
        <v>20231031</v>
      </c>
      <c r="M24974">
        <v>20240315</v>
      </c>
      <c r="N24974" t="s">
        <v>125</v>
      </c>
      <c r="O24974" t="s">
        <v>18</v>
      </c>
    </row>
    <row r="24975" spans="1:15" x14ac:dyDescent="0.25">
      <c r="A24975">
        <v>18151516</v>
      </c>
      <c r="C24975">
        <v>3100</v>
      </c>
      <c r="D24975">
        <v>3100</v>
      </c>
      <c r="F24975" t="s">
        <v>32531</v>
      </c>
      <c r="G24975" t="s">
        <v>83</v>
      </c>
      <c r="H24975" t="s">
        <v>2</v>
      </c>
      <c r="I24975" t="s">
        <v>19945</v>
      </c>
      <c r="J24975">
        <v>1495</v>
      </c>
      <c r="K24975">
        <v>2</v>
      </c>
      <c r="L24975">
        <v>20231031</v>
      </c>
      <c r="M24975">
        <v>20240315</v>
      </c>
      <c r="N24975" t="s">
        <v>125</v>
      </c>
      <c r="O24975" t="s">
        <v>18</v>
      </c>
    </row>
    <row r="24976" spans="1:15" x14ac:dyDescent="0.25">
      <c r="A24976">
        <v>18151535</v>
      </c>
      <c r="C24976">
        <v>3100</v>
      </c>
      <c r="D24976">
        <v>3100</v>
      </c>
      <c r="F24976" t="s">
        <v>32532</v>
      </c>
      <c r="G24976" t="s">
        <v>83</v>
      </c>
      <c r="H24976" t="s">
        <v>2</v>
      </c>
      <c r="I24976" t="s">
        <v>19945</v>
      </c>
      <c r="J24976">
        <v>1495</v>
      </c>
      <c r="K24976">
        <v>2</v>
      </c>
      <c r="L24976">
        <v>20231031</v>
      </c>
      <c r="M24976">
        <v>20240325</v>
      </c>
      <c r="N24976" t="s">
        <v>125</v>
      </c>
      <c r="O24976" t="s">
        <v>18</v>
      </c>
    </row>
    <row r="24977" spans="1:15" x14ac:dyDescent="0.25">
      <c r="A24977">
        <v>18151559</v>
      </c>
      <c r="C24977">
        <v>3100</v>
      </c>
      <c r="D24977">
        <v>3100</v>
      </c>
      <c r="F24977" t="s">
        <v>32533</v>
      </c>
      <c r="G24977" t="s">
        <v>83</v>
      </c>
      <c r="H24977" t="s">
        <v>2</v>
      </c>
      <c r="I24977" t="s">
        <v>19945</v>
      </c>
      <c r="J24977">
        <v>1541</v>
      </c>
      <c r="K24977">
        <v>2</v>
      </c>
      <c r="L24977">
        <v>20231031</v>
      </c>
      <c r="M24977">
        <v>20240523</v>
      </c>
      <c r="N24977" t="s">
        <v>125</v>
      </c>
      <c r="O24977" t="s">
        <v>18</v>
      </c>
    </row>
    <row r="24978" spans="1:15" x14ac:dyDescent="0.25">
      <c r="A24978">
        <v>18152286</v>
      </c>
      <c r="C24978">
        <v>3100</v>
      </c>
      <c r="D24978">
        <v>3100</v>
      </c>
      <c r="F24978" t="s">
        <v>32534</v>
      </c>
      <c r="G24978" t="s">
        <v>83</v>
      </c>
      <c r="H24978" t="s">
        <v>2</v>
      </c>
      <c r="I24978" t="s">
        <v>25489</v>
      </c>
      <c r="J24978">
        <v>2070</v>
      </c>
      <c r="K24978">
        <v>2</v>
      </c>
      <c r="L24978">
        <v>20211102</v>
      </c>
      <c r="M24978">
        <v>20240528</v>
      </c>
      <c r="N24978" t="s">
        <v>125</v>
      </c>
      <c r="O24978" t="s">
        <v>193</v>
      </c>
    </row>
    <row r="24979" spans="1:15" x14ac:dyDescent="0.25">
      <c r="A24979">
        <v>18152332</v>
      </c>
      <c r="B24979">
        <v>157726</v>
      </c>
      <c r="C24979">
        <v>3208</v>
      </c>
      <c r="D24979">
        <v>3208</v>
      </c>
      <c r="F24979" t="s">
        <v>32535</v>
      </c>
      <c r="G24979" t="s">
        <v>1</v>
      </c>
      <c r="H24979" t="s">
        <v>2</v>
      </c>
      <c r="I24979" t="s">
        <v>19119</v>
      </c>
      <c r="J24979">
        <v>1695</v>
      </c>
      <c r="K24979">
        <v>3</v>
      </c>
      <c r="L24979">
        <v>20050118</v>
      </c>
      <c r="M24979">
        <v>20240506</v>
      </c>
      <c r="N24979" t="s">
        <v>125</v>
      </c>
      <c r="O24979" t="s">
        <v>193</v>
      </c>
    </row>
    <row r="24980" spans="1:15" x14ac:dyDescent="0.25">
      <c r="A24980">
        <v>18152365</v>
      </c>
      <c r="C24980">
        <v>3712</v>
      </c>
      <c r="D24980">
        <v>3781</v>
      </c>
      <c r="F24980" t="s">
        <v>32536</v>
      </c>
      <c r="G24980" t="s">
        <v>83</v>
      </c>
      <c r="H24980" t="s">
        <v>2</v>
      </c>
      <c r="I24980" t="s">
        <v>19673</v>
      </c>
      <c r="J24980">
        <v>1323</v>
      </c>
      <c r="K24980">
        <v>3</v>
      </c>
      <c r="L24980">
        <v>20180806</v>
      </c>
      <c r="M24980">
        <v>20240520</v>
      </c>
      <c r="N24980" t="s">
        <v>125</v>
      </c>
      <c r="O24980" t="s">
        <v>18</v>
      </c>
    </row>
    <row r="24981" spans="1:15" x14ac:dyDescent="0.25">
      <c r="A24981">
        <v>18152533</v>
      </c>
      <c r="C24981">
        <v>3100</v>
      </c>
      <c r="D24981">
        <v>3100</v>
      </c>
      <c r="F24981" t="s">
        <v>32537</v>
      </c>
      <c r="G24981" t="s">
        <v>828</v>
      </c>
      <c r="H24981" t="s">
        <v>31</v>
      </c>
      <c r="I24981" t="s">
        <v>32538</v>
      </c>
      <c r="J24981">
        <v>2147</v>
      </c>
      <c r="K24981">
        <v>2</v>
      </c>
      <c r="L24981">
        <v>20231101</v>
      </c>
      <c r="M24981">
        <v>20240528</v>
      </c>
      <c r="N24981" t="s">
        <v>125</v>
      </c>
      <c r="O24981" t="s">
        <v>59</v>
      </c>
    </row>
    <row r="24982" spans="1:15" x14ac:dyDescent="0.25">
      <c r="A24982">
        <v>18152575</v>
      </c>
      <c r="C24982">
        <v>3100</v>
      </c>
      <c r="D24982">
        <v>3100</v>
      </c>
      <c r="F24982" t="s">
        <v>32539</v>
      </c>
      <c r="G24982" t="s">
        <v>83</v>
      </c>
      <c r="H24982" t="s">
        <v>2</v>
      </c>
      <c r="I24982" t="s">
        <v>27876</v>
      </c>
      <c r="J24982">
        <v>1279</v>
      </c>
      <c r="K24982">
        <v>2</v>
      </c>
      <c r="L24982">
        <v>20231101</v>
      </c>
      <c r="M24982">
        <v>20240528</v>
      </c>
      <c r="N24982" t="s">
        <v>125</v>
      </c>
      <c r="O24982" t="s">
        <v>5</v>
      </c>
    </row>
    <row r="24983" spans="1:15" x14ac:dyDescent="0.25">
      <c r="A24983">
        <v>18152609</v>
      </c>
      <c r="C24983">
        <v>3100</v>
      </c>
      <c r="D24983">
        <v>3100</v>
      </c>
      <c r="F24983" t="s">
        <v>32540</v>
      </c>
      <c r="G24983" t="s">
        <v>83</v>
      </c>
      <c r="H24983" t="s">
        <v>2</v>
      </c>
      <c r="I24983" t="s">
        <v>27876</v>
      </c>
      <c r="J24983">
        <v>1279</v>
      </c>
      <c r="K24983">
        <v>2</v>
      </c>
      <c r="L24983">
        <v>20231101</v>
      </c>
      <c r="M24983">
        <v>20240520</v>
      </c>
      <c r="N24983" t="s">
        <v>125</v>
      </c>
      <c r="O24983" t="s">
        <v>5</v>
      </c>
    </row>
    <row r="24984" spans="1:15" x14ac:dyDescent="0.25">
      <c r="A24984">
        <v>18152651</v>
      </c>
      <c r="C24984">
        <v>3100</v>
      </c>
      <c r="D24984">
        <v>3100</v>
      </c>
      <c r="F24984" t="s">
        <v>32541</v>
      </c>
      <c r="G24984" t="s">
        <v>83</v>
      </c>
      <c r="H24984" t="s">
        <v>2</v>
      </c>
      <c r="I24984" t="s">
        <v>28842</v>
      </c>
      <c r="J24984">
        <v>1768</v>
      </c>
      <c r="K24984">
        <v>2</v>
      </c>
      <c r="L24984">
        <v>20231101</v>
      </c>
      <c r="M24984">
        <v>20240523</v>
      </c>
      <c r="N24984" t="s">
        <v>125</v>
      </c>
      <c r="O24984" t="s">
        <v>18</v>
      </c>
    </row>
    <row r="24985" spans="1:15" x14ac:dyDescent="0.25">
      <c r="A24985">
        <v>18152708</v>
      </c>
      <c r="C24985">
        <v>3207</v>
      </c>
      <c r="D24985">
        <v>3207</v>
      </c>
      <c r="F24985" t="s">
        <v>32542</v>
      </c>
      <c r="G24985" t="s">
        <v>83</v>
      </c>
      <c r="H24985" t="s">
        <v>2</v>
      </c>
      <c r="I24985" t="s">
        <v>28357</v>
      </c>
      <c r="J24985">
        <v>1616</v>
      </c>
      <c r="K24985">
        <v>3</v>
      </c>
      <c r="L24985">
        <v>20231101</v>
      </c>
      <c r="M24985">
        <v>20240521</v>
      </c>
      <c r="N24985" t="s">
        <v>125</v>
      </c>
      <c r="O24985" t="s">
        <v>5</v>
      </c>
    </row>
    <row r="24986" spans="1:15" x14ac:dyDescent="0.25">
      <c r="A24986">
        <v>18152722</v>
      </c>
      <c r="C24986">
        <v>3100</v>
      </c>
      <c r="D24986">
        <v>3100</v>
      </c>
      <c r="F24986" t="s">
        <v>32543</v>
      </c>
      <c r="G24986" t="s">
        <v>83</v>
      </c>
      <c r="H24986" t="s">
        <v>2</v>
      </c>
      <c r="I24986" t="s">
        <v>32544</v>
      </c>
      <c r="J24986">
        <v>2205</v>
      </c>
      <c r="K24986">
        <v>3</v>
      </c>
      <c r="L24986">
        <v>20231101</v>
      </c>
      <c r="M24986">
        <v>20240506</v>
      </c>
      <c r="N24986" t="s">
        <v>125</v>
      </c>
      <c r="O24986" t="s">
        <v>960</v>
      </c>
    </row>
    <row r="24987" spans="1:15" x14ac:dyDescent="0.25">
      <c r="A24987">
        <v>18152975</v>
      </c>
      <c r="C24987">
        <v>3100</v>
      </c>
      <c r="D24987">
        <v>3100</v>
      </c>
      <c r="F24987" t="s">
        <v>32545</v>
      </c>
      <c r="G24987" t="s">
        <v>83</v>
      </c>
      <c r="H24987" t="s">
        <v>2</v>
      </c>
      <c r="I24987" t="s">
        <v>25182</v>
      </c>
      <c r="J24987">
        <v>1149</v>
      </c>
      <c r="K24987">
        <v>2</v>
      </c>
      <c r="L24987">
        <v>20231101</v>
      </c>
      <c r="M24987">
        <v>20240527</v>
      </c>
      <c r="N24987" t="s">
        <v>125</v>
      </c>
      <c r="O24987" t="s">
        <v>5</v>
      </c>
    </row>
    <row r="24988" spans="1:15" x14ac:dyDescent="0.25">
      <c r="A24988">
        <v>18153023</v>
      </c>
      <c r="C24988">
        <v>3100</v>
      </c>
      <c r="D24988">
        <v>3100</v>
      </c>
      <c r="F24988" t="s">
        <v>32546</v>
      </c>
      <c r="G24988" t="s">
        <v>83</v>
      </c>
      <c r="H24988" t="s">
        <v>2</v>
      </c>
      <c r="I24988" t="s">
        <v>19945</v>
      </c>
      <c r="J24988">
        <v>1514</v>
      </c>
      <c r="K24988">
        <v>2</v>
      </c>
      <c r="L24988">
        <v>20231101</v>
      </c>
      <c r="M24988">
        <v>20240528</v>
      </c>
      <c r="N24988" t="s">
        <v>125</v>
      </c>
      <c r="O24988" t="s">
        <v>18</v>
      </c>
    </row>
    <row r="24989" spans="1:15" x14ac:dyDescent="0.25">
      <c r="A24989">
        <v>18153085</v>
      </c>
      <c r="C24989">
        <v>3100</v>
      </c>
      <c r="D24989">
        <v>3100</v>
      </c>
      <c r="F24989" t="s">
        <v>32547</v>
      </c>
      <c r="G24989" t="s">
        <v>83</v>
      </c>
      <c r="H24989" t="s">
        <v>2</v>
      </c>
      <c r="I24989" t="s">
        <v>26021</v>
      </c>
      <c r="J24989">
        <v>1583</v>
      </c>
      <c r="K24989">
        <v>2</v>
      </c>
      <c r="L24989">
        <v>20231101</v>
      </c>
      <c r="M24989">
        <v>20240524</v>
      </c>
      <c r="N24989" t="s">
        <v>125</v>
      </c>
      <c r="O24989" t="s">
        <v>5</v>
      </c>
    </row>
    <row r="24990" spans="1:15" x14ac:dyDescent="0.25">
      <c r="A24990">
        <v>18154767</v>
      </c>
      <c r="C24990">
        <v>3803</v>
      </c>
      <c r="D24990">
        <v>3836</v>
      </c>
      <c r="F24990" t="s">
        <v>32548</v>
      </c>
      <c r="G24990" t="s">
        <v>83</v>
      </c>
      <c r="H24990" t="s">
        <v>2</v>
      </c>
      <c r="I24990" t="s">
        <v>22184</v>
      </c>
      <c r="J24990">
        <v>1380</v>
      </c>
      <c r="K24990">
        <v>3</v>
      </c>
      <c r="L24990">
        <v>20231102</v>
      </c>
      <c r="M24990">
        <v>20240530</v>
      </c>
      <c r="N24990" t="s">
        <v>125</v>
      </c>
      <c r="O24990" t="s">
        <v>5</v>
      </c>
    </row>
    <row r="24991" spans="1:15" x14ac:dyDescent="0.25">
      <c r="A24991">
        <v>18155022</v>
      </c>
      <c r="C24991">
        <v>3709</v>
      </c>
      <c r="D24991">
        <v>3709</v>
      </c>
      <c r="F24991" t="s">
        <v>32549</v>
      </c>
      <c r="G24991" t="s">
        <v>83</v>
      </c>
      <c r="H24991" t="s">
        <v>2</v>
      </c>
      <c r="I24991" t="s">
        <v>22184</v>
      </c>
      <c r="J24991">
        <v>1380</v>
      </c>
      <c r="K24991">
        <v>2</v>
      </c>
      <c r="L24991">
        <v>20231102</v>
      </c>
      <c r="M24991">
        <v>20240521</v>
      </c>
      <c r="N24991" t="s">
        <v>125</v>
      </c>
      <c r="O24991" t="s">
        <v>5</v>
      </c>
    </row>
    <row r="24992" spans="1:15" x14ac:dyDescent="0.25">
      <c r="A24992">
        <v>18156376</v>
      </c>
      <c r="C24992">
        <v>3714</v>
      </c>
      <c r="D24992">
        <v>3714</v>
      </c>
      <c r="F24992" t="s">
        <v>32550</v>
      </c>
      <c r="G24992" t="s">
        <v>83</v>
      </c>
      <c r="H24992" t="s">
        <v>2</v>
      </c>
      <c r="I24992" t="s">
        <v>6607</v>
      </c>
      <c r="J24992">
        <v>1660</v>
      </c>
      <c r="K24992">
        <v>3</v>
      </c>
      <c r="L24992">
        <v>0</v>
      </c>
      <c r="M24992">
        <v>20240506</v>
      </c>
      <c r="N24992" t="s">
        <v>125</v>
      </c>
      <c r="O24992" t="s">
        <v>837</v>
      </c>
    </row>
    <row r="24993" spans="1:15" x14ac:dyDescent="0.25">
      <c r="A24993">
        <v>18156945</v>
      </c>
      <c r="C24993">
        <v>3202</v>
      </c>
      <c r="D24993">
        <v>3202</v>
      </c>
      <c r="F24993" t="s">
        <v>32551</v>
      </c>
      <c r="G24993" t="s">
        <v>828</v>
      </c>
      <c r="H24993" t="s">
        <v>31</v>
      </c>
      <c r="I24993" t="s">
        <v>32552</v>
      </c>
      <c r="J24993">
        <v>1598</v>
      </c>
      <c r="K24993">
        <v>2</v>
      </c>
      <c r="L24993">
        <v>20231103</v>
      </c>
      <c r="M24993">
        <v>20240522</v>
      </c>
      <c r="N24993" t="s">
        <v>125</v>
      </c>
      <c r="O24993" t="s">
        <v>37</v>
      </c>
    </row>
    <row r="24994" spans="1:15" x14ac:dyDescent="0.25">
      <c r="A24994">
        <v>18157379</v>
      </c>
      <c r="C24994">
        <v>3405</v>
      </c>
      <c r="D24994">
        <v>3445</v>
      </c>
      <c r="F24994" t="s">
        <v>32553</v>
      </c>
      <c r="G24994" t="s">
        <v>83</v>
      </c>
      <c r="H24994" t="s">
        <v>2</v>
      </c>
      <c r="I24994" t="s">
        <v>27349</v>
      </c>
      <c r="J24994">
        <v>1247</v>
      </c>
      <c r="K24994">
        <v>3</v>
      </c>
      <c r="L24994">
        <v>20231106</v>
      </c>
      <c r="M24994">
        <v>20240506</v>
      </c>
      <c r="N24994" t="s">
        <v>125</v>
      </c>
      <c r="O24994" t="s">
        <v>5</v>
      </c>
    </row>
    <row r="24995" spans="1:15" x14ac:dyDescent="0.25">
      <c r="A24995">
        <v>18157380</v>
      </c>
      <c r="C24995">
        <v>3100</v>
      </c>
      <c r="D24995">
        <v>3100</v>
      </c>
      <c r="F24995" t="s">
        <v>32554</v>
      </c>
      <c r="G24995" t="s">
        <v>83</v>
      </c>
      <c r="H24995" t="s">
        <v>2</v>
      </c>
      <c r="I24995" t="s">
        <v>32555</v>
      </c>
      <c r="J24995">
        <v>1557</v>
      </c>
      <c r="K24995">
        <v>3</v>
      </c>
      <c r="L24995">
        <v>20110429</v>
      </c>
      <c r="M24995">
        <v>20240506</v>
      </c>
      <c r="N24995" t="s">
        <v>125</v>
      </c>
      <c r="O24995" t="s">
        <v>33</v>
      </c>
    </row>
    <row r="24996" spans="1:15" x14ac:dyDescent="0.25">
      <c r="A24996">
        <v>18157442</v>
      </c>
      <c r="C24996">
        <v>3100</v>
      </c>
      <c r="D24996">
        <v>3100</v>
      </c>
      <c r="F24996" t="s">
        <v>32556</v>
      </c>
      <c r="G24996" t="s">
        <v>83</v>
      </c>
      <c r="H24996" t="s">
        <v>2</v>
      </c>
      <c r="I24996" t="s">
        <v>32557</v>
      </c>
      <c r="J24996">
        <v>1734</v>
      </c>
      <c r="K24996">
        <v>3</v>
      </c>
      <c r="L24996">
        <v>20231106</v>
      </c>
      <c r="M24996">
        <v>20240515</v>
      </c>
      <c r="N24996" t="s">
        <v>125</v>
      </c>
      <c r="O24996" t="s">
        <v>37</v>
      </c>
    </row>
    <row r="24997" spans="1:15" x14ac:dyDescent="0.25">
      <c r="A24997">
        <v>18157654</v>
      </c>
      <c r="C24997">
        <v>3402</v>
      </c>
      <c r="D24997">
        <v>3402</v>
      </c>
      <c r="F24997" t="s">
        <v>32558</v>
      </c>
      <c r="G24997" t="s">
        <v>83</v>
      </c>
      <c r="H24997" t="s">
        <v>2</v>
      </c>
      <c r="I24997" t="s">
        <v>20364</v>
      </c>
      <c r="J24997">
        <v>1325</v>
      </c>
      <c r="K24997">
        <v>2</v>
      </c>
      <c r="L24997">
        <v>20231106</v>
      </c>
      <c r="M24997">
        <v>20240521</v>
      </c>
      <c r="N24997" t="s">
        <v>125</v>
      </c>
      <c r="O24997" t="s">
        <v>18</v>
      </c>
    </row>
    <row r="24998" spans="1:15" x14ac:dyDescent="0.25">
      <c r="A24998">
        <v>18157872</v>
      </c>
      <c r="C24998">
        <v>3404</v>
      </c>
      <c r="D24998">
        <v>3404</v>
      </c>
      <c r="F24998" t="s">
        <v>32559</v>
      </c>
      <c r="G24998" t="s">
        <v>83</v>
      </c>
      <c r="H24998" t="s">
        <v>2</v>
      </c>
      <c r="I24998" t="s">
        <v>27172</v>
      </c>
      <c r="J24998">
        <v>1408</v>
      </c>
      <c r="K24998">
        <v>2</v>
      </c>
      <c r="L24998">
        <v>20231106</v>
      </c>
      <c r="M24998">
        <v>20240529</v>
      </c>
      <c r="N24998" t="s">
        <v>125</v>
      </c>
      <c r="O24998" t="s">
        <v>5</v>
      </c>
    </row>
    <row r="24999" spans="1:15" x14ac:dyDescent="0.25">
      <c r="A24999">
        <v>18158293</v>
      </c>
      <c r="C24999">
        <v>3100</v>
      </c>
      <c r="D24999">
        <v>3100</v>
      </c>
      <c r="F24999" t="s">
        <v>32560</v>
      </c>
      <c r="G24999" t="s">
        <v>83</v>
      </c>
      <c r="H24999" t="s">
        <v>2</v>
      </c>
      <c r="I24999" t="s">
        <v>20364</v>
      </c>
      <c r="J24999">
        <v>1389</v>
      </c>
      <c r="K24999">
        <v>2</v>
      </c>
      <c r="L24999">
        <v>20231106</v>
      </c>
      <c r="M24999">
        <v>20240528</v>
      </c>
      <c r="N24999" t="s">
        <v>125</v>
      </c>
      <c r="O24999" t="s">
        <v>18</v>
      </c>
    </row>
    <row r="25000" spans="1:15" x14ac:dyDescent="0.25">
      <c r="A25000">
        <v>18158345</v>
      </c>
      <c r="C25000">
        <v>3100</v>
      </c>
      <c r="D25000">
        <v>3100</v>
      </c>
      <c r="F25000" t="s">
        <v>32561</v>
      </c>
      <c r="G25000" t="s">
        <v>83</v>
      </c>
      <c r="H25000" t="s">
        <v>2</v>
      </c>
      <c r="I25000" t="s">
        <v>20364</v>
      </c>
      <c r="J25000">
        <v>1389</v>
      </c>
      <c r="K25000">
        <v>2</v>
      </c>
      <c r="L25000">
        <v>20231106</v>
      </c>
      <c r="M25000">
        <v>20240528</v>
      </c>
      <c r="N25000" t="s">
        <v>125</v>
      </c>
      <c r="O25000" t="s">
        <v>18</v>
      </c>
    </row>
    <row r="25001" spans="1:15" x14ac:dyDescent="0.25">
      <c r="A25001">
        <v>18158555</v>
      </c>
      <c r="C25001">
        <v>3100</v>
      </c>
      <c r="D25001">
        <v>3100</v>
      </c>
      <c r="F25001" t="s">
        <v>32562</v>
      </c>
      <c r="G25001" t="s">
        <v>83</v>
      </c>
      <c r="H25001" t="s">
        <v>2</v>
      </c>
      <c r="I25001" t="s">
        <v>26021</v>
      </c>
      <c r="J25001">
        <v>1583</v>
      </c>
      <c r="K25001">
        <v>2</v>
      </c>
      <c r="L25001">
        <v>20231106</v>
      </c>
      <c r="M25001">
        <v>20240527</v>
      </c>
      <c r="N25001" t="s">
        <v>125</v>
      </c>
      <c r="O25001" t="s">
        <v>5</v>
      </c>
    </row>
    <row r="25002" spans="1:15" x14ac:dyDescent="0.25">
      <c r="A25002">
        <v>18158564</v>
      </c>
      <c r="C25002">
        <v>3100</v>
      </c>
      <c r="D25002">
        <v>3100</v>
      </c>
      <c r="F25002" t="s">
        <v>32563</v>
      </c>
      <c r="G25002" t="s">
        <v>83</v>
      </c>
      <c r="H25002" t="s">
        <v>2</v>
      </c>
      <c r="I25002" t="s">
        <v>26021</v>
      </c>
      <c r="J25002">
        <v>1583</v>
      </c>
      <c r="K25002">
        <v>2</v>
      </c>
      <c r="L25002">
        <v>20231106</v>
      </c>
      <c r="M25002">
        <v>20240529</v>
      </c>
      <c r="N25002" t="s">
        <v>125</v>
      </c>
      <c r="O25002" t="s">
        <v>5</v>
      </c>
    </row>
    <row r="25003" spans="1:15" x14ac:dyDescent="0.25">
      <c r="A25003">
        <v>18158592</v>
      </c>
      <c r="C25003">
        <v>3100</v>
      </c>
      <c r="D25003">
        <v>3100</v>
      </c>
      <c r="F25003" t="s">
        <v>32564</v>
      </c>
      <c r="G25003" t="s">
        <v>83</v>
      </c>
      <c r="H25003" t="s">
        <v>2</v>
      </c>
      <c r="I25003" t="s">
        <v>25182</v>
      </c>
      <c r="J25003">
        <v>1149</v>
      </c>
      <c r="K25003">
        <v>2</v>
      </c>
      <c r="L25003">
        <v>20231106</v>
      </c>
      <c r="M25003">
        <v>20240528</v>
      </c>
      <c r="N25003" t="s">
        <v>125</v>
      </c>
      <c r="O25003" t="s">
        <v>5</v>
      </c>
    </row>
    <row r="25004" spans="1:15" x14ac:dyDescent="0.25">
      <c r="A25004">
        <v>18158906</v>
      </c>
      <c r="C25004">
        <v>3100</v>
      </c>
      <c r="D25004">
        <v>3100</v>
      </c>
      <c r="F25004" t="s">
        <v>32565</v>
      </c>
      <c r="G25004" t="s">
        <v>83</v>
      </c>
      <c r="H25004" t="s">
        <v>2</v>
      </c>
      <c r="I25004" t="s">
        <v>29211</v>
      </c>
      <c r="J25004">
        <v>1407</v>
      </c>
      <c r="K25004">
        <v>2</v>
      </c>
      <c r="L25004">
        <v>20231106</v>
      </c>
      <c r="M25004">
        <v>20240527</v>
      </c>
      <c r="N25004" t="s">
        <v>125</v>
      </c>
      <c r="O25004" t="s">
        <v>304</v>
      </c>
    </row>
    <row r="25005" spans="1:15" x14ac:dyDescent="0.25">
      <c r="A25005">
        <v>18159140</v>
      </c>
      <c r="C25005">
        <v>3100</v>
      </c>
      <c r="D25005">
        <v>3100</v>
      </c>
      <c r="F25005" t="s">
        <v>32566</v>
      </c>
      <c r="G25005" t="s">
        <v>83</v>
      </c>
      <c r="H25005" t="s">
        <v>2</v>
      </c>
      <c r="I25005" t="s">
        <v>20364</v>
      </c>
      <c r="J25005">
        <v>1389</v>
      </c>
      <c r="K25005">
        <v>2</v>
      </c>
      <c r="L25005">
        <v>20231106</v>
      </c>
      <c r="M25005">
        <v>20240524</v>
      </c>
      <c r="N25005" t="s">
        <v>125</v>
      </c>
      <c r="O25005" t="s">
        <v>18</v>
      </c>
    </row>
    <row r="25006" spans="1:15" x14ac:dyDescent="0.25">
      <c r="A25006">
        <v>18159440</v>
      </c>
      <c r="C25006">
        <v>3100</v>
      </c>
      <c r="D25006">
        <v>3100</v>
      </c>
      <c r="F25006" t="s">
        <v>32567</v>
      </c>
      <c r="G25006" t="s">
        <v>83</v>
      </c>
      <c r="H25006" t="s">
        <v>2</v>
      </c>
      <c r="I25006" t="s">
        <v>20364</v>
      </c>
      <c r="J25006">
        <v>1508</v>
      </c>
      <c r="K25006">
        <v>2</v>
      </c>
      <c r="L25006">
        <v>20231106</v>
      </c>
      <c r="M25006">
        <v>20240527</v>
      </c>
      <c r="N25006" t="s">
        <v>125</v>
      </c>
      <c r="O25006" t="s">
        <v>18</v>
      </c>
    </row>
    <row r="25007" spans="1:15" x14ac:dyDescent="0.25">
      <c r="A25007">
        <v>18159620</v>
      </c>
      <c r="C25007">
        <v>3100</v>
      </c>
      <c r="D25007">
        <v>3100</v>
      </c>
      <c r="F25007" t="s">
        <v>32568</v>
      </c>
      <c r="G25007" t="s">
        <v>83</v>
      </c>
      <c r="H25007" t="s">
        <v>2</v>
      </c>
      <c r="I25007" t="s">
        <v>20364</v>
      </c>
      <c r="J25007">
        <v>1508</v>
      </c>
      <c r="K25007">
        <v>2</v>
      </c>
      <c r="L25007">
        <v>20231106</v>
      </c>
      <c r="M25007">
        <v>20240523</v>
      </c>
      <c r="N25007" t="s">
        <v>125</v>
      </c>
      <c r="O25007" t="s">
        <v>18</v>
      </c>
    </row>
    <row r="25008" spans="1:15" x14ac:dyDescent="0.25">
      <c r="A25008">
        <v>18159761</v>
      </c>
      <c r="C25008">
        <v>3404</v>
      </c>
      <c r="D25008">
        <v>3404</v>
      </c>
      <c r="F25008" t="s">
        <v>32569</v>
      </c>
      <c r="G25008" t="s">
        <v>83</v>
      </c>
      <c r="H25008" t="s">
        <v>2</v>
      </c>
      <c r="I25008" t="s">
        <v>29712</v>
      </c>
      <c r="J25008">
        <v>1566</v>
      </c>
      <c r="K25008">
        <v>2</v>
      </c>
      <c r="L25008">
        <v>20231106</v>
      </c>
      <c r="M25008">
        <v>20240522</v>
      </c>
      <c r="N25008" t="s">
        <v>125</v>
      </c>
      <c r="O25008" t="s">
        <v>56</v>
      </c>
    </row>
    <row r="25009" spans="1:15" x14ac:dyDescent="0.25">
      <c r="A25009">
        <v>18159789</v>
      </c>
      <c r="C25009">
        <v>3404</v>
      </c>
      <c r="D25009">
        <v>3404</v>
      </c>
      <c r="F25009" t="s">
        <v>32570</v>
      </c>
      <c r="G25009" t="s">
        <v>83</v>
      </c>
      <c r="H25009" t="s">
        <v>2</v>
      </c>
      <c r="I25009" t="s">
        <v>27441</v>
      </c>
      <c r="J25009">
        <v>1566</v>
      </c>
      <c r="K25009">
        <v>2</v>
      </c>
      <c r="L25009">
        <v>20231106</v>
      </c>
      <c r="M25009">
        <v>20240527</v>
      </c>
      <c r="N25009" t="s">
        <v>125</v>
      </c>
      <c r="O25009" t="s">
        <v>56</v>
      </c>
    </row>
    <row r="25010" spans="1:15" x14ac:dyDescent="0.25">
      <c r="A25010">
        <v>18159790</v>
      </c>
      <c r="C25010">
        <v>3404</v>
      </c>
      <c r="D25010">
        <v>3404</v>
      </c>
      <c r="F25010" t="s">
        <v>32571</v>
      </c>
      <c r="G25010" t="s">
        <v>83</v>
      </c>
      <c r="H25010" t="s">
        <v>2</v>
      </c>
      <c r="I25010" t="s">
        <v>30102</v>
      </c>
      <c r="J25010">
        <v>1461</v>
      </c>
      <c r="K25010">
        <v>2</v>
      </c>
      <c r="L25010">
        <v>20231106</v>
      </c>
      <c r="M25010">
        <v>20240522</v>
      </c>
      <c r="N25010" t="s">
        <v>125</v>
      </c>
      <c r="O25010" t="s">
        <v>56</v>
      </c>
    </row>
    <row r="25011" spans="1:15" x14ac:dyDescent="0.25">
      <c r="A25011">
        <v>18159805</v>
      </c>
      <c r="C25011">
        <v>3404</v>
      </c>
      <c r="D25011">
        <v>3404</v>
      </c>
      <c r="F25011" t="s">
        <v>32572</v>
      </c>
      <c r="G25011" t="s">
        <v>83</v>
      </c>
      <c r="H25011" t="s">
        <v>2</v>
      </c>
      <c r="I25011" t="s">
        <v>30102</v>
      </c>
      <c r="J25011">
        <v>1461</v>
      </c>
      <c r="K25011">
        <v>2</v>
      </c>
      <c r="L25011">
        <v>20231106</v>
      </c>
      <c r="M25011">
        <v>20240527</v>
      </c>
      <c r="N25011" t="s">
        <v>125</v>
      </c>
      <c r="O25011" t="s">
        <v>56</v>
      </c>
    </row>
    <row r="25012" spans="1:15" x14ac:dyDescent="0.25">
      <c r="A25012">
        <v>18159867</v>
      </c>
      <c r="C25012">
        <v>3100</v>
      </c>
      <c r="D25012">
        <v>3100</v>
      </c>
      <c r="F25012" t="s">
        <v>32573</v>
      </c>
      <c r="G25012" t="s">
        <v>83</v>
      </c>
      <c r="H25012" t="s">
        <v>2</v>
      </c>
      <c r="I25012" t="s">
        <v>23058</v>
      </c>
      <c r="J25012">
        <v>1578</v>
      </c>
      <c r="K25012">
        <v>2</v>
      </c>
      <c r="L25012">
        <v>20231106</v>
      </c>
      <c r="M25012">
        <v>20240520</v>
      </c>
      <c r="N25012" t="s">
        <v>125</v>
      </c>
      <c r="O25012" t="s">
        <v>18</v>
      </c>
    </row>
    <row r="25013" spans="1:15" x14ac:dyDescent="0.25">
      <c r="A25013">
        <v>18160167</v>
      </c>
      <c r="C25013">
        <v>3306</v>
      </c>
      <c r="D25013">
        <v>3306</v>
      </c>
      <c r="F25013" t="s">
        <v>32574</v>
      </c>
      <c r="G25013" t="s">
        <v>83</v>
      </c>
      <c r="H25013" t="s">
        <v>2</v>
      </c>
      <c r="I25013" t="s">
        <v>23988</v>
      </c>
      <c r="J25013">
        <v>1135</v>
      </c>
      <c r="K25013">
        <v>3</v>
      </c>
      <c r="L25013">
        <v>20020620</v>
      </c>
      <c r="M25013">
        <v>20240510</v>
      </c>
      <c r="N25013" t="s">
        <v>4</v>
      </c>
      <c r="O25013" t="s">
        <v>5</v>
      </c>
    </row>
    <row r="25014" spans="1:15" x14ac:dyDescent="0.25">
      <c r="A25014">
        <v>18160288</v>
      </c>
      <c r="C25014">
        <v>3207</v>
      </c>
      <c r="D25014">
        <v>3207</v>
      </c>
      <c r="F25014" t="s">
        <v>32575</v>
      </c>
      <c r="G25014" t="s">
        <v>83</v>
      </c>
      <c r="H25014" t="s">
        <v>2</v>
      </c>
      <c r="I25014" t="s">
        <v>27172</v>
      </c>
      <c r="J25014">
        <v>1408</v>
      </c>
      <c r="K25014">
        <v>3</v>
      </c>
      <c r="L25014">
        <v>20231107</v>
      </c>
      <c r="M25014">
        <v>20240517</v>
      </c>
      <c r="N25014" t="s">
        <v>125</v>
      </c>
      <c r="O25014" t="s">
        <v>5</v>
      </c>
    </row>
    <row r="25015" spans="1:15" x14ac:dyDescent="0.25">
      <c r="A25015">
        <v>18160589</v>
      </c>
      <c r="C25015">
        <v>3402</v>
      </c>
      <c r="D25015">
        <v>3402</v>
      </c>
      <c r="F25015" t="s">
        <v>32576</v>
      </c>
      <c r="G25015" t="s">
        <v>83</v>
      </c>
      <c r="H25015" t="s">
        <v>2</v>
      </c>
      <c r="I25015" t="s">
        <v>30750</v>
      </c>
      <c r="J25015">
        <v>1007</v>
      </c>
      <c r="K25015">
        <v>2</v>
      </c>
      <c r="L25015">
        <v>20231107</v>
      </c>
      <c r="M25015">
        <v>20240521</v>
      </c>
      <c r="N25015" t="s">
        <v>125</v>
      </c>
      <c r="O25015" t="s">
        <v>56</v>
      </c>
    </row>
    <row r="25016" spans="1:15" x14ac:dyDescent="0.25">
      <c r="A25016">
        <v>18160800</v>
      </c>
      <c r="C25016">
        <v>3100</v>
      </c>
      <c r="D25016">
        <v>3100</v>
      </c>
      <c r="F25016" t="s">
        <v>32577</v>
      </c>
      <c r="G25016" t="s">
        <v>83</v>
      </c>
      <c r="H25016" t="s">
        <v>2</v>
      </c>
      <c r="I25016" t="s">
        <v>23058</v>
      </c>
      <c r="J25016">
        <v>1568</v>
      </c>
      <c r="K25016">
        <v>2</v>
      </c>
      <c r="L25016">
        <v>20231107</v>
      </c>
      <c r="M25016">
        <v>20240528</v>
      </c>
      <c r="N25016" t="s">
        <v>125</v>
      </c>
      <c r="O25016" t="s">
        <v>18</v>
      </c>
    </row>
    <row r="25017" spans="1:15" x14ac:dyDescent="0.25">
      <c r="A25017">
        <v>18160843</v>
      </c>
      <c r="C25017">
        <v>3100</v>
      </c>
      <c r="D25017">
        <v>3100</v>
      </c>
      <c r="F25017" t="s">
        <v>32578</v>
      </c>
      <c r="G25017" t="s">
        <v>83</v>
      </c>
      <c r="H25017" t="s">
        <v>2</v>
      </c>
      <c r="I25017" t="s">
        <v>28571</v>
      </c>
      <c r="J25017">
        <v>1538</v>
      </c>
      <c r="K25017">
        <v>2</v>
      </c>
      <c r="L25017">
        <v>20231107</v>
      </c>
      <c r="M25017">
        <v>20240527</v>
      </c>
      <c r="N25017" t="s">
        <v>125</v>
      </c>
      <c r="O25017" t="s">
        <v>56</v>
      </c>
    </row>
    <row r="25018" spans="1:15" x14ac:dyDescent="0.25">
      <c r="A25018">
        <v>18161248</v>
      </c>
      <c r="C25018">
        <v>3208</v>
      </c>
      <c r="D25018">
        <v>3208</v>
      </c>
      <c r="F25018" t="s">
        <v>32579</v>
      </c>
      <c r="G25018" t="s">
        <v>83</v>
      </c>
      <c r="H25018" t="s">
        <v>2</v>
      </c>
      <c r="I25018" t="s">
        <v>26477</v>
      </c>
      <c r="J25018">
        <v>1348</v>
      </c>
      <c r="K25018">
        <v>2</v>
      </c>
      <c r="L25018">
        <v>20231107</v>
      </c>
      <c r="M25018">
        <v>20240521</v>
      </c>
      <c r="N25018" t="s">
        <v>125</v>
      </c>
      <c r="O25018" t="s">
        <v>18</v>
      </c>
    </row>
    <row r="25019" spans="1:15" x14ac:dyDescent="0.25">
      <c r="A25019">
        <v>18161686</v>
      </c>
      <c r="C25019">
        <v>3207</v>
      </c>
      <c r="D25019">
        <v>3207</v>
      </c>
      <c r="F25019" t="s">
        <v>32580</v>
      </c>
      <c r="G25019" t="s">
        <v>828</v>
      </c>
      <c r="H25019" t="s">
        <v>31</v>
      </c>
      <c r="I25019" t="s">
        <v>32581</v>
      </c>
      <c r="J25019">
        <v>2518</v>
      </c>
      <c r="K25019">
        <v>2</v>
      </c>
      <c r="L25019">
        <v>20231108</v>
      </c>
      <c r="M25019">
        <v>20240522</v>
      </c>
      <c r="N25019" t="s">
        <v>125</v>
      </c>
      <c r="O25019" t="s">
        <v>59</v>
      </c>
    </row>
    <row r="25020" spans="1:15" x14ac:dyDescent="0.25">
      <c r="A25020">
        <v>18162041</v>
      </c>
      <c r="C25020">
        <v>3404</v>
      </c>
      <c r="D25020">
        <v>3404</v>
      </c>
      <c r="F25020" t="s">
        <v>32582</v>
      </c>
      <c r="G25020" t="s">
        <v>83</v>
      </c>
      <c r="H25020" t="s">
        <v>2</v>
      </c>
      <c r="I25020" t="s">
        <v>19945</v>
      </c>
      <c r="J25020">
        <v>1399</v>
      </c>
      <c r="K25020">
        <v>2</v>
      </c>
      <c r="L25020">
        <v>20231108</v>
      </c>
      <c r="M25020">
        <v>20240527</v>
      </c>
      <c r="N25020" t="s">
        <v>125</v>
      </c>
      <c r="O25020" t="s">
        <v>18</v>
      </c>
    </row>
    <row r="25021" spans="1:15" x14ac:dyDescent="0.25">
      <c r="A25021">
        <v>18162068</v>
      </c>
      <c r="C25021">
        <v>3404</v>
      </c>
      <c r="D25021">
        <v>3404</v>
      </c>
      <c r="F25021" t="s">
        <v>32583</v>
      </c>
      <c r="G25021" t="s">
        <v>83</v>
      </c>
      <c r="H25021" t="s">
        <v>2</v>
      </c>
      <c r="I25021" t="s">
        <v>29177</v>
      </c>
      <c r="J25021">
        <v>1149</v>
      </c>
      <c r="K25021">
        <v>2</v>
      </c>
      <c r="L25021">
        <v>20231108</v>
      </c>
      <c r="M25021">
        <v>20240527</v>
      </c>
      <c r="N25021" t="s">
        <v>125</v>
      </c>
      <c r="O25021" t="s">
        <v>5</v>
      </c>
    </row>
    <row r="25022" spans="1:15" x14ac:dyDescent="0.25">
      <c r="A25022">
        <v>18162727</v>
      </c>
      <c r="C25022">
        <v>3404</v>
      </c>
      <c r="D25022">
        <v>3404</v>
      </c>
      <c r="F25022" t="s">
        <v>32584</v>
      </c>
      <c r="G25022" t="s">
        <v>83</v>
      </c>
      <c r="H25022" t="s">
        <v>2</v>
      </c>
      <c r="I25022" t="s">
        <v>29177</v>
      </c>
      <c r="J25022">
        <v>1149</v>
      </c>
      <c r="K25022">
        <v>2</v>
      </c>
      <c r="L25022">
        <v>20231108</v>
      </c>
      <c r="M25022">
        <v>20240527</v>
      </c>
      <c r="N25022" t="s">
        <v>125</v>
      </c>
      <c r="O25022" t="s">
        <v>5</v>
      </c>
    </row>
    <row r="25023" spans="1:15" x14ac:dyDescent="0.25">
      <c r="A25023">
        <v>18162809</v>
      </c>
      <c r="C25023">
        <v>3100</v>
      </c>
      <c r="D25023">
        <v>3100</v>
      </c>
      <c r="F25023" t="s">
        <v>32585</v>
      </c>
      <c r="G25023" t="s">
        <v>83</v>
      </c>
      <c r="H25023" t="s">
        <v>2</v>
      </c>
      <c r="I25023" t="s">
        <v>20192</v>
      </c>
      <c r="J25023">
        <v>1201</v>
      </c>
      <c r="K25023">
        <v>2</v>
      </c>
      <c r="L25023">
        <v>20231108</v>
      </c>
      <c r="M25023">
        <v>20240527</v>
      </c>
      <c r="N25023" t="s">
        <v>125</v>
      </c>
      <c r="O25023" t="s">
        <v>18</v>
      </c>
    </row>
    <row r="25024" spans="1:15" x14ac:dyDescent="0.25">
      <c r="A25024">
        <v>18162837</v>
      </c>
      <c r="C25024">
        <v>3100</v>
      </c>
      <c r="D25024">
        <v>3100</v>
      </c>
      <c r="F25024" t="s">
        <v>32586</v>
      </c>
      <c r="G25024" t="s">
        <v>83</v>
      </c>
      <c r="H25024" t="s">
        <v>2</v>
      </c>
      <c r="I25024" t="s">
        <v>20364</v>
      </c>
      <c r="J25024">
        <v>1349</v>
      </c>
      <c r="K25024">
        <v>2</v>
      </c>
      <c r="L25024">
        <v>20231108</v>
      </c>
      <c r="M25024">
        <v>20240531</v>
      </c>
      <c r="N25024" t="s">
        <v>125</v>
      </c>
      <c r="O25024" t="s">
        <v>18</v>
      </c>
    </row>
    <row r="25025" spans="1:15" x14ac:dyDescent="0.25">
      <c r="A25025">
        <v>18162861</v>
      </c>
      <c r="C25025">
        <v>3307</v>
      </c>
      <c r="D25025">
        <v>3307</v>
      </c>
      <c r="F25025" t="s">
        <v>32587</v>
      </c>
      <c r="G25025" t="s">
        <v>83</v>
      </c>
      <c r="H25025" t="s">
        <v>2</v>
      </c>
      <c r="I25025" t="s">
        <v>20192</v>
      </c>
      <c r="J25025">
        <v>1201</v>
      </c>
      <c r="K25025">
        <v>2</v>
      </c>
      <c r="L25025">
        <v>20231108</v>
      </c>
      <c r="M25025">
        <v>20240523</v>
      </c>
      <c r="N25025" t="s">
        <v>125</v>
      </c>
      <c r="O25025" t="s">
        <v>18</v>
      </c>
    </row>
    <row r="25026" spans="1:15" x14ac:dyDescent="0.25">
      <c r="A25026">
        <v>18163229</v>
      </c>
      <c r="C25026">
        <v>3805</v>
      </c>
      <c r="D25026">
        <v>3805</v>
      </c>
      <c r="F25026" t="s">
        <v>32588</v>
      </c>
      <c r="G25026" t="s">
        <v>83</v>
      </c>
      <c r="H25026" t="s">
        <v>2</v>
      </c>
      <c r="I25026" t="s">
        <v>32589</v>
      </c>
      <c r="J25026">
        <v>1295</v>
      </c>
      <c r="K25026">
        <v>3</v>
      </c>
      <c r="L25026">
        <v>20231108</v>
      </c>
      <c r="M25026">
        <v>20240507</v>
      </c>
      <c r="N25026" t="s">
        <v>125</v>
      </c>
      <c r="O25026" t="s">
        <v>86</v>
      </c>
    </row>
    <row r="25027" spans="1:15" x14ac:dyDescent="0.25">
      <c r="A25027">
        <v>18163542</v>
      </c>
      <c r="C25027">
        <v>3711</v>
      </c>
      <c r="D25027">
        <v>3711</v>
      </c>
      <c r="F25027" t="s">
        <v>32590</v>
      </c>
      <c r="G25027" t="s">
        <v>83</v>
      </c>
      <c r="H25027" t="s">
        <v>2</v>
      </c>
      <c r="I25027" t="s">
        <v>32591</v>
      </c>
      <c r="J25027">
        <v>1905</v>
      </c>
      <c r="K25027">
        <v>3</v>
      </c>
      <c r="L25027">
        <v>20231108</v>
      </c>
      <c r="M25027">
        <v>20240529</v>
      </c>
      <c r="N25027" t="s">
        <v>125</v>
      </c>
      <c r="O25027" t="s">
        <v>960</v>
      </c>
    </row>
    <row r="25028" spans="1:15" x14ac:dyDescent="0.25">
      <c r="A25028">
        <v>18163881</v>
      </c>
      <c r="B25028">
        <v>229584</v>
      </c>
      <c r="C25028">
        <v>3210</v>
      </c>
      <c r="D25028">
        <v>3270</v>
      </c>
      <c r="F25028" t="s">
        <v>32592</v>
      </c>
      <c r="G25028" t="s">
        <v>1</v>
      </c>
      <c r="H25028" t="s">
        <v>2</v>
      </c>
      <c r="I25028" t="s">
        <v>32593</v>
      </c>
      <c r="J25028">
        <v>1020</v>
      </c>
      <c r="K25028">
        <v>3</v>
      </c>
      <c r="L25028">
        <v>20090428</v>
      </c>
      <c r="M25028">
        <v>20240507</v>
      </c>
      <c r="N25028" t="s">
        <v>4</v>
      </c>
      <c r="O25028" t="s">
        <v>37</v>
      </c>
    </row>
    <row r="25029" spans="1:15" x14ac:dyDescent="0.25">
      <c r="A25029">
        <v>18164218</v>
      </c>
      <c r="C25029">
        <v>3301</v>
      </c>
      <c r="D25029">
        <v>3301</v>
      </c>
      <c r="F25029" t="s">
        <v>32594</v>
      </c>
      <c r="G25029" t="s">
        <v>83</v>
      </c>
      <c r="H25029" t="s">
        <v>2</v>
      </c>
      <c r="I25029" t="s">
        <v>29086</v>
      </c>
      <c r="J25029">
        <v>1168</v>
      </c>
      <c r="K25029">
        <v>3</v>
      </c>
      <c r="L25029">
        <v>20231109</v>
      </c>
      <c r="M25029">
        <v>20240524</v>
      </c>
      <c r="N25029" t="s">
        <v>125</v>
      </c>
      <c r="O25029" t="s">
        <v>5</v>
      </c>
    </row>
    <row r="25030" spans="1:15" x14ac:dyDescent="0.25">
      <c r="A25030">
        <v>18164402</v>
      </c>
      <c r="C25030">
        <v>3100</v>
      </c>
      <c r="D25030">
        <v>3100</v>
      </c>
      <c r="F25030" t="s">
        <v>32595</v>
      </c>
      <c r="G25030" t="s">
        <v>83</v>
      </c>
      <c r="H25030" t="s">
        <v>2</v>
      </c>
      <c r="I25030" t="s">
        <v>25842</v>
      </c>
      <c r="J25030">
        <v>1350</v>
      </c>
      <c r="K25030">
        <v>3</v>
      </c>
      <c r="L25030">
        <v>20220311</v>
      </c>
      <c r="M25030">
        <v>20240527</v>
      </c>
      <c r="N25030" t="s">
        <v>125</v>
      </c>
      <c r="O25030" t="s">
        <v>9364</v>
      </c>
    </row>
    <row r="25031" spans="1:15" x14ac:dyDescent="0.25">
      <c r="A25031">
        <v>18165292</v>
      </c>
      <c r="C25031">
        <v>3807</v>
      </c>
      <c r="D25031">
        <v>3855</v>
      </c>
      <c r="F25031" t="s">
        <v>32596</v>
      </c>
      <c r="G25031" t="s">
        <v>828</v>
      </c>
      <c r="H25031" t="s">
        <v>31</v>
      </c>
      <c r="I25031" t="s">
        <v>32597</v>
      </c>
      <c r="J25031">
        <v>1845</v>
      </c>
      <c r="K25031">
        <v>3</v>
      </c>
      <c r="L25031">
        <v>20231109</v>
      </c>
      <c r="M25031">
        <v>20240524</v>
      </c>
      <c r="N25031" t="s">
        <v>125</v>
      </c>
      <c r="O25031" t="s">
        <v>225</v>
      </c>
    </row>
    <row r="25032" spans="1:15" x14ac:dyDescent="0.25">
      <c r="A25032">
        <v>18165733</v>
      </c>
      <c r="C25032">
        <v>3209</v>
      </c>
      <c r="D25032">
        <v>3266</v>
      </c>
      <c r="F25032" t="s">
        <v>32598</v>
      </c>
      <c r="G25032" t="s">
        <v>83</v>
      </c>
      <c r="H25032" t="s">
        <v>2</v>
      </c>
      <c r="I25032" t="s">
        <v>29253</v>
      </c>
      <c r="J25032">
        <v>1407</v>
      </c>
      <c r="K25032">
        <v>3</v>
      </c>
      <c r="L25032">
        <v>20231110</v>
      </c>
      <c r="M25032">
        <v>20240529</v>
      </c>
      <c r="N25032" t="s">
        <v>125</v>
      </c>
      <c r="O25032" t="s">
        <v>304</v>
      </c>
    </row>
    <row r="25033" spans="1:15" x14ac:dyDescent="0.25">
      <c r="A25033">
        <v>18165927</v>
      </c>
      <c r="C25033">
        <v>3209</v>
      </c>
      <c r="D25033">
        <v>3266</v>
      </c>
      <c r="F25033" t="s">
        <v>32599</v>
      </c>
      <c r="G25033" t="s">
        <v>83</v>
      </c>
      <c r="H25033" t="s">
        <v>2</v>
      </c>
      <c r="I25033" t="s">
        <v>29253</v>
      </c>
      <c r="J25033">
        <v>1407</v>
      </c>
      <c r="K25033">
        <v>3</v>
      </c>
      <c r="L25033">
        <v>20231110</v>
      </c>
      <c r="M25033">
        <v>20240521</v>
      </c>
      <c r="N25033" t="s">
        <v>125</v>
      </c>
      <c r="O25033" t="s">
        <v>304</v>
      </c>
    </row>
    <row r="25034" spans="1:15" x14ac:dyDescent="0.25">
      <c r="A25034">
        <v>18166091</v>
      </c>
      <c r="C25034">
        <v>3100</v>
      </c>
      <c r="D25034">
        <v>3100</v>
      </c>
      <c r="F25034" t="s">
        <v>32600</v>
      </c>
      <c r="G25034" t="s">
        <v>83</v>
      </c>
      <c r="H25034" t="s">
        <v>2</v>
      </c>
      <c r="I25034" t="s">
        <v>28147</v>
      </c>
      <c r="J25034">
        <v>1340</v>
      </c>
      <c r="K25034">
        <v>2</v>
      </c>
      <c r="L25034">
        <v>20231110</v>
      </c>
      <c r="M25034">
        <v>20240528</v>
      </c>
      <c r="N25034" t="s">
        <v>125</v>
      </c>
      <c r="O25034" t="s">
        <v>18</v>
      </c>
    </row>
    <row r="25035" spans="1:15" x14ac:dyDescent="0.25">
      <c r="A25035">
        <v>18166150</v>
      </c>
      <c r="C25035">
        <v>3100</v>
      </c>
      <c r="D25035">
        <v>3100</v>
      </c>
      <c r="F25035" t="s">
        <v>32601</v>
      </c>
      <c r="G25035" t="s">
        <v>83</v>
      </c>
      <c r="H25035" t="s">
        <v>2</v>
      </c>
      <c r="I25035" t="s">
        <v>28147</v>
      </c>
      <c r="J25035">
        <v>1340</v>
      </c>
      <c r="K25035">
        <v>2</v>
      </c>
      <c r="L25035">
        <v>20231110</v>
      </c>
      <c r="M25035">
        <v>20240523</v>
      </c>
      <c r="N25035" t="s">
        <v>125</v>
      </c>
      <c r="O25035" t="s">
        <v>18</v>
      </c>
    </row>
    <row r="25036" spans="1:15" x14ac:dyDescent="0.25">
      <c r="A25036">
        <v>18166228</v>
      </c>
      <c r="C25036">
        <v>3100</v>
      </c>
      <c r="D25036">
        <v>3100</v>
      </c>
      <c r="F25036" t="s">
        <v>32602</v>
      </c>
      <c r="G25036" t="s">
        <v>83</v>
      </c>
      <c r="H25036" t="s">
        <v>2</v>
      </c>
      <c r="I25036" t="s">
        <v>28147</v>
      </c>
      <c r="J25036">
        <v>1340</v>
      </c>
      <c r="K25036">
        <v>2</v>
      </c>
      <c r="L25036">
        <v>20231110</v>
      </c>
      <c r="M25036">
        <v>20240528</v>
      </c>
      <c r="N25036" t="s">
        <v>125</v>
      </c>
      <c r="O25036" t="s">
        <v>18</v>
      </c>
    </row>
    <row r="25037" spans="1:15" x14ac:dyDescent="0.25">
      <c r="A25037">
        <v>18166589</v>
      </c>
      <c r="C25037">
        <v>3806</v>
      </c>
      <c r="D25037">
        <v>3806</v>
      </c>
      <c r="F25037" t="s">
        <v>32603</v>
      </c>
      <c r="G25037" t="s">
        <v>83</v>
      </c>
      <c r="H25037" t="s">
        <v>2</v>
      </c>
      <c r="I25037" t="s">
        <v>20944</v>
      </c>
      <c r="J25037">
        <v>1535</v>
      </c>
      <c r="K25037">
        <v>3</v>
      </c>
      <c r="L25037">
        <v>20070704</v>
      </c>
      <c r="M25037">
        <v>20240529</v>
      </c>
      <c r="N25037" t="s">
        <v>125</v>
      </c>
      <c r="O25037" t="s">
        <v>5</v>
      </c>
    </row>
    <row r="25038" spans="1:15" x14ac:dyDescent="0.25">
      <c r="A25038">
        <v>18166609</v>
      </c>
      <c r="C25038">
        <v>3100</v>
      </c>
      <c r="D25038">
        <v>3100</v>
      </c>
      <c r="F25038" t="s">
        <v>32604</v>
      </c>
      <c r="G25038" t="s">
        <v>83</v>
      </c>
      <c r="H25038" t="s">
        <v>2</v>
      </c>
      <c r="I25038" t="s">
        <v>20364</v>
      </c>
      <c r="J25038">
        <v>1296</v>
      </c>
      <c r="K25038">
        <v>2</v>
      </c>
      <c r="L25038">
        <v>20231110</v>
      </c>
      <c r="M25038">
        <v>20240524</v>
      </c>
      <c r="N25038" t="s">
        <v>125</v>
      </c>
      <c r="O25038" t="s">
        <v>18</v>
      </c>
    </row>
    <row r="25039" spans="1:15" x14ac:dyDescent="0.25">
      <c r="A25039">
        <v>18167241</v>
      </c>
      <c r="C25039">
        <v>3404</v>
      </c>
      <c r="D25039">
        <v>3404</v>
      </c>
      <c r="F25039" t="s">
        <v>32605</v>
      </c>
      <c r="G25039" t="s">
        <v>83</v>
      </c>
      <c r="H25039" t="s">
        <v>2</v>
      </c>
      <c r="I25039" t="s">
        <v>28016</v>
      </c>
      <c r="J25039">
        <v>1620</v>
      </c>
      <c r="K25039">
        <v>2</v>
      </c>
      <c r="L25039">
        <v>20231113</v>
      </c>
      <c r="M25039">
        <v>20240522</v>
      </c>
      <c r="N25039" t="s">
        <v>125</v>
      </c>
      <c r="O25039" t="s">
        <v>18</v>
      </c>
    </row>
    <row r="25040" spans="1:15" x14ac:dyDescent="0.25">
      <c r="A25040">
        <v>18167250</v>
      </c>
      <c r="C25040">
        <v>3702</v>
      </c>
      <c r="D25040">
        <v>3730</v>
      </c>
      <c r="F25040" t="s">
        <v>32606</v>
      </c>
      <c r="G25040" t="s">
        <v>83</v>
      </c>
      <c r="H25040" t="s">
        <v>2</v>
      </c>
      <c r="I25040" t="s">
        <v>32607</v>
      </c>
      <c r="J25040">
        <v>1894</v>
      </c>
      <c r="K25040">
        <v>3</v>
      </c>
      <c r="L25040">
        <v>20210329</v>
      </c>
      <c r="M25040">
        <v>20240517</v>
      </c>
      <c r="N25040" t="s">
        <v>125</v>
      </c>
      <c r="O25040" t="s">
        <v>349</v>
      </c>
    </row>
    <row r="25041" spans="1:15" x14ac:dyDescent="0.25">
      <c r="A25041">
        <v>18167570</v>
      </c>
      <c r="C25041">
        <v>3202</v>
      </c>
      <c r="D25041">
        <v>3230</v>
      </c>
      <c r="F25041" t="s">
        <v>32608</v>
      </c>
      <c r="I25041" t="s">
        <v>32609</v>
      </c>
      <c r="K25041">
        <v>3</v>
      </c>
      <c r="L25041">
        <v>0</v>
      </c>
      <c r="M25041">
        <v>20240515</v>
      </c>
      <c r="N25041" t="s">
        <v>125</v>
      </c>
      <c r="O25041" t="s">
        <v>5</v>
      </c>
    </row>
    <row r="25042" spans="1:15" x14ac:dyDescent="0.25">
      <c r="A25042">
        <v>18168013</v>
      </c>
      <c r="C25042">
        <v>3100</v>
      </c>
      <c r="D25042">
        <v>3100</v>
      </c>
      <c r="F25042" t="s">
        <v>32610</v>
      </c>
      <c r="G25042" t="s">
        <v>83</v>
      </c>
      <c r="H25042" t="s">
        <v>2</v>
      </c>
      <c r="I25042" t="s">
        <v>23058</v>
      </c>
      <c r="J25042">
        <v>1598</v>
      </c>
      <c r="K25042">
        <v>2</v>
      </c>
      <c r="L25042">
        <v>20231113</v>
      </c>
      <c r="M25042">
        <v>20240527</v>
      </c>
      <c r="N25042" t="s">
        <v>125</v>
      </c>
      <c r="O25042" t="s">
        <v>18</v>
      </c>
    </row>
    <row r="25043" spans="1:15" x14ac:dyDescent="0.25">
      <c r="A25043">
        <v>18168036</v>
      </c>
      <c r="C25043">
        <v>3100</v>
      </c>
      <c r="D25043">
        <v>3100</v>
      </c>
      <c r="F25043" t="s">
        <v>32611</v>
      </c>
      <c r="G25043" t="s">
        <v>83</v>
      </c>
      <c r="H25043" t="s">
        <v>2</v>
      </c>
      <c r="I25043" t="s">
        <v>23058</v>
      </c>
      <c r="J25043">
        <v>1622</v>
      </c>
      <c r="K25043">
        <v>2</v>
      </c>
      <c r="L25043">
        <v>20231113</v>
      </c>
      <c r="M25043">
        <v>20240529</v>
      </c>
      <c r="N25043" t="s">
        <v>125</v>
      </c>
      <c r="O25043" t="s">
        <v>18</v>
      </c>
    </row>
    <row r="25044" spans="1:15" x14ac:dyDescent="0.25">
      <c r="A25044">
        <v>18168104</v>
      </c>
      <c r="C25044">
        <v>3100</v>
      </c>
      <c r="D25044">
        <v>3100</v>
      </c>
      <c r="F25044" t="s">
        <v>32612</v>
      </c>
      <c r="G25044" t="s">
        <v>83</v>
      </c>
      <c r="H25044" t="s">
        <v>2</v>
      </c>
      <c r="I25044" t="s">
        <v>23058</v>
      </c>
      <c r="J25044">
        <v>1598</v>
      </c>
      <c r="K25044">
        <v>2</v>
      </c>
      <c r="L25044">
        <v>20231113</v>
      </c>
      <c r="M25044">
        <v>20240528</v>
      </c>
      <c r="N25044" t="s">
        <v>125</v>
      </c>
      <c r="O25044" t="s">
        <v>18</v>
      </c>
    </row>
    <row r="25045" spans="1:15" x14ac:dyDescent="0.25">
      <c r="A25045">
        <v>18168426</v>
      </c>
      <c r="C25045">
        <v>3208</v>
      </c>
      <c r="D25045">
        <v>3261</v>
      </c>
      <c r="F25045" t="s">
        <v>32613</v>
      </c>
      <c r="G25045" t="s">
        <v>83</v>
      </c>
      <c r="H25045" t="s">
        <v>2</v>
      </c>
      <c r="I25045" t="s">
        <v>30848</v>
      </c>
      <c r="J25045">
        <v>1296</v>
      </c>
      <c r="K25045">
        <v>2</v>
      </c>
      <c r="L25045">
        <v>20231113</v>
      </c>
      <c r="M25045">
        <v>20240527</v>
      </c>
      <c r="N25045" t="s">
        <v>125</v>
      </c>
      <c r="O25045" t="s">
        <v>59</v>
      </c>
    </row>
    <row r="25046" spans="1:15" x14ac:dyDescent="0.25">
      <c r="A25046">
        <v>18168449</v>
      </c>
      <c r="C25046">
        <v>3404</v>
      </c>
      <c r="D25046">
        <v>3404</v>
      </c>
      <c r="F25046" t="s">
        <v>32614</v>
      </c>
      <c r="G25046" t="s">
        <v>83</v>
      </c>
      <c r="H25046" t="s">
        <v>2</v>
      </c>
      <c r="I25046" t="s">
        <v>20364</v>
      </c>
      <c r="J25046">
        <v>1424</v>
      </c>
      <c r="K25046">
        <v>2</v>
      </c>
      <c r="L25046">
        <v>20231113</v>
      </c>
      <c r="M25046">
        <v>20240527</v>
      </c>
      <c r="N25046" t="s">
        <v>125</v>
      </c>
      <c r="O25046" t="s">
        <v>18</v>
      </c>
    </row>
    <row r="25047" spans="1:15" x14ac:dyDescent="0.25">
      <c r="A25047">
        <v>18168463</v>
      </c>
      <c r="C25047">
        <v>3208</v>
      </c>
      <c r="D25047">
        <v>3261</v>
      </c>
      <c r="F25047" t="s">
        <v>32615</v>
      </c>
      <c r="G25047" t="s">
        <v>83</v>
      </c>
      <c r="H25047" t="s">
        <v>2</v>
      </c>
      <c r="I25047" t="s">
        <v>30848</v>
      </c>
      <c r="J25047">
        <v>1296</v>
      </c>
      <c r="K25047">
        <v>2</v>
      </c>
      <c r="L25047">
        <v>20231113</v>
      </c>
      <c r="M25047">
        <v>20240516</v>
      </c>
      <c r="N25047" t="s">
        <v>125</v>
      </c>
      <c r="O25047" t="s">
        <v>59</v>
      </c>
    </row>
    <row r="25048" spans="1:15" x14ac:dyDescent="0.25">
      <c r="A25048">
        <v>18168657</v>
      </c>
      <c r="C25048">
        <v>3208</v>
      </c>
      <c r="D25048">
        <v>3261</v>
      </c>
      <c r="F25048" t="s">
        <v>32616</v>
      </c>
      <c r="G25048" t="s">
        <v>83</v>
      </c>
      <c r="H25048" t="s">
        <v>2</v>
      </c>
      <c r="I25048" t="s">
        <v>30848</v>
      </c>
      <c r="J25048">
        <v>1296</v>
      </c>
      <c r="K25048">
        <v>2</v>
      </c>
      <c r="L25048">
        <v>20231113</v>
      </c>
      <c r="M25048">
        <v>20240516</v>
      </c>
      <c r="N25048" t="s">
        <v>125</v>
      </c>
      <c r="O25048" t="s">
        <v>59</v>
      </c>
    </row>
    <row r="25049" spans="1:15" x14ac:dyDescent="0.25">
      <c r="A25049">
        <v>18168935</v>
      </c>
      <c r="C25049">
        <v>3404</v>
      </c>
      <c r="D25049">
        <v>3404</v>
      </c>
      <c r="F25049" t="s">
        <v>32617</v>
      </c>
      <c r="G25049" t="s">
        <v>83</v>
      </c>
      <c r="H25049" t="s">
        <v>2</v>
      </c>
      <c r="I25049" t="s">
        <v>27190</v>
      </c>
      <c r="J25049">
        <v>1183</v>
      </c>
      <c r="K25049">
        <v>2</v>
      </c>
      <c r="L25049">
        <v>20231113</v>
      </c>
      <c r="M25049">
        <v>20240527</v>
      </c>
      <c r="N25049" t="s">
        <v>125</v>
      </c>
      <c r="O25049" t="s">
        <v>5</v>
      </c>
    </row>
    <row r="25050" spans="1:15" x14ac:dyDescent="0.25">
      <c r="A25050">
        <v>18168955</v>
      </c>
      <c r="C25050">
        <v>3100</v>
      </c>
      <c r="D25050">
        <v>3100</v>
      </c>
      <c r="F25050" t="s">
        <v>32618</v>
      </c>
      <c r="G25050" t="s">
        <v>83</v>
      </c>
      <c r="H25050" t="s">
        <v>2</v>
      </c>
      <c r="I25050" t="s">
        <v>24915</v>
      </c>
      <c r="J25050">
        <v>1459</v>
      </c>
      <c r="K25050">
        <v>3</v>
      </c>
      <c r="L25050">
        <v>20180313</v>
      </c>
      <c r="M25050">
        <v>20240513</v>
      </c>
      <c r="N25050" t="s">
        <v>125</v>
      </c>
      <c r="O25050" t="s">
        <v>1538</v>
      </c>
    </row>
    <row r="25051" spans="1:15" x14ac:dyDescent="0.25">
      <c r="A25051">
        <v>18169057</v>
      </c>
      <c r="C25051">
        <v>3404</v>
      </c>
      <c r="D25051">
        <v>3404</v>
      </c>
      <c r="F25051" t="s">
        <v>32619</v>
      </c>
      <c r="G25051" t="s">
        <v>83</v>
      </c>
      <c r="H25051" t="s">
        <v>2</v>
      </c>
      <c r="I25051" t="s">
        <v>27190</v>
      </c>
      <c r="J25051">
        <v>1183</v>
      </c>
      <c r="K25051">
        <v>2</v>
      </c>
      <c r="L25051">
        <v>20231113</v>
      </c>
      <c r="M25051">
        <v>20240527</v>
      </c>
      <c r="N25051" t="s">
        <v>125</v>
      </c>
      <c r="O25051" t="s">
        <v>5</v>
      </c>
    </row>
    <row r="25052" spans="1:15" x14ac:dyDescent="0.25">
      <c r="A25052">
        <v>18169207</v>
      </c>
      <c r="C25052">
        <v>3404</v>
      </c>
      <c r="D25052">
        <v>3404</v>
      </c>
      <c r="F25052" t="s">
        <v>32620</v>
      </c>
      <c r="G25052" t="s">
        <v>83</v>
      </c>
      <c r="H25052" t="s">
        <v>2</v>
      </c>
      <c r="I25052" t="s">
        <v>22184</v>
      </c>
      <c r="J25052">
        <v>1380</v>
      </c>
      <c r="K25052">
        <v>2</v>
      </c>
      <c r="L25052">
        <v>20231113</v>
      </c>
      <c r="M25052">
        <v>20240527</v>
      </c>
      <c r="N25052" t="s">
        <v>125</v>
      </c>
      <c r="O25052" t="s">
        <v>5</v>
      </c>
    </row>
    <row r="25053" spans="1:15" x14ac:dyDescent="0.25">
      <c r="A25053">
        <v>18169649</v>
      </c>
      <c r="B25053">
        <v>211895</v>
      </c>
      <c r="C25053">
        <v>3706</v>
      </c>
      <c r="D25053">
        <v>3706</v>
      </c>
      <c r="F25053" t="s">
        <v>32621</v>
      </c>
      <c r="G25053" t="s">
        <v>1</v>
      </c>
      <c r="H25053" t="s">
        <v>2</v>
      </c>
      <c r="I25053" t="s">
        <v>32622</v>
      </c>
      <c r="J25053">
        <v>1330</v>
      </c>
      <c r="K25053">
        <v>3</v>
      </c>
      <c r="L25053">
        <v>20080616</v>
      </c>
      <c r="M25053">
        <v>20240506</v>
      </c>
      <c r="N25053" t="s">
        <v>4</v>
      </c>
      <c r="O25053" t="s">
        <v>960</v>
      </c>
    </row>
    <row r="25054" spans="1:15" x14ac:dyDescent="0.25">
      <c r="A25054">
        <v>18169835</v>
      </c>
      <c r="C25054">
        <v>3100</v>
      </c>
      <c r="D25054">
        <v>3100</v>
      </c>
      <c r="F25054" t="s">
        <v>32623</v>
      </c>
      <c r="G25054" t="s">
        <v>83</v>
      </c>
      <c r="H25054" t="s">
        <v>2</v>
      </c>
      <c r="I25054" t="s">
        <v>27172</v>
      </c>
      <c r="J25054">
        <v>1408</v>
      </c>
      <c r="K25054">
        <v>2</v>
      </c>
      <c r="L25054">
        <v>20231114</v>
      </c>
      <c r="M25054">
        <v>20240527</v>
      </c>
      <c r="N25054" t="s">
        <v>125</v>
      </c>
      <c r="O25054" t="s">
        <v>5</v>
      </c>
    </row>
    <row r="25055" spans="1:15" x14ac:dyDescent="0.25">
      <c r="A25055">
        <v>18170272</v>
      </c>
      <c r="C25055">
        <v>3305</v>
      </c>
      <c r="D25055">
        <v>3305</v>
      </c>
      <c r="F25055" t="s">
        <v>32624</v>
      </c>
      <c r="G25055" t="s">
        <v>83</v>
      </c>
      <c r="H25055" t="s">
        <v>2</v>
      </c>
      <c r="I25055" t="s">
        <v>32625</v>
      </c>
      <c r="J25055">
        <v>1701</v>
      </c>
      <c r="K25055">
        <v>2</v>
      </c>
      <c r="L25055">
        <v>20231114</v>
      </c>
      <c r="M25055">
        <v>20240531</v>
      </c>
      <c r="N25055" t="s">
        <v>125</v>
      </c>
      <c r="O25055" t="s">
        <v>33</v>
      </c>
    </row>
    <row r="25056" spans="1:15" x14ac:dyDescent="0.25">
      <c r="A25056">
        <v>18171053</v>
      </c>
      <c r="C25056">
        <v>3808</v>
      </c>
      <c r="D25056">
        <v>3808</v>
      </c>
      <c r="F25056" t="s">
        <v>32626</v>
      </c>
      <c r="G25056" t="s">
        <v>83</v>
      </c>
      <c r="H25056" t="s">
        <v>2</v>
      </c>
      <c r="I25056" t="s">
        <v>29782</v>
      </c>
      <c r="J25056">
        <v>1171</v>
      </c>
      <c r="K25056">
        <v>2</v>
      </c>
      <c r="L25056">
        <v>20231114</v>
      </c>
      <c r="M25056">
        <v>20240520</v>
      </c>
      <c r="N25056" t="s">
        <v>125</v>
      </c>
      <c r="O25056" t="s">
        <v>92</v>
      </c>
    </row>
    <row r="25057" spans="1:15" x14ac:dyDescent="0.25">
      <c r="A25057">
        <v>18171262</v>
      </c>
      <c r="C25057">
        <v>3100</v>
      </c>
      <c r="D25057">
        <v>3100</v>
      </c>
      <c r="F25057" t="s">
        <v>32627</v>
      </c>
      <c r="G25057" t="s">
        <v>83</v>
      </c>
      <c r="H25057" t="s">
        <v>2</v>
      </c>
      <c r="I25057" t="s">
        <v>29516</v>
      </c>
      <c r="J25057">
        <v>1510</v>
      </c>
      <c r="K25057">
        <v>2</v>
      </c>
      <c r="L25057">
        <v>20231114</v>
      </c>
      <c r="M25057">
        <v>20240527</v>
      </c>
      <c r="N25057" t="s">
        <v>125</v>
      </c>
      <c r="O25057" t="s">
        <v>59</v>
      </c>
    </row>
    <row r="25058" spans="1:15" x14ac:dyDescent="0.25">
      <c r="A25058">
        <v>18172004</v>
      </c>
      <c r="C25058">
        <v>3100</v>
      </c>
      <c r="D25058">
        <v>3100</v>
      </c>
      <c r="F25058" t="s">
        <v>32628</v>
      </c>
      <c r="G25058" t="s">
        <v>83</v>
      </c>
      <c r="H25058" t="s">
        <v>2</v>
      </c>
      <c r="I25058" t="s">
        <v>27172</v>
      </c>
      <c r="J25058">
        <v>1408</v>
      </c>
      <c r="K25058">
        <v>2</v>
      </c>
      <c r="L25058">
        <v>20231115</v>
      </c>
      <c r="M25058">
        <v>20240506</v>
      </c>
      <c r="N25058" t="s">
        <v>125</v>
      </c>
      <c r="O25058" t="s">
        <v>5</v>
      </c>
    </row>
    <row r="25059" spans="1:15" x14ac:dyDescent="0.25">
      <c r="A25059">
        <v>18172009</v>
      </c>
      <c r="C25059">
        <v>3100</v>
      </c>
      <c r="D25059">
        <v>3100</v>
      </c>
      <c r="F25059" t="s">
        <v>32629</v>
      </c>
      <c r="G25059" t="s">
        <v>83</v>
      </c>
      <c r="H25059" t="s">
        <v>2</v>
      </c>
      <c r="I25059" t="s">
        <v>28147</v>
      </c>
      <c r="J25059">
        <v>1340</v>
      </c>
      <c r="K25059">
        <v>2</v>
      </c>
      <c r="L25059">
        <v>20231115</v>
      </c>
      <c r="M25059">
        <v>20240524</v>
      </c>
      <c r="N25059" t="s">
        <v>125</v>
      </c>
      <c r="O25059" t="s">
        <v>18</v>
      </c>
    </row>
    <row r="25060" spans="1:15" x14ac:dyDescent="0.25">
      <c r="A25060">
        <v>18172054</v>
      </c>
      <c r="C25060">
        <v>3100</v>
      </c>
      <c r="D25060">
        <v>3100</v>
      </c>
      <c r="F25060" t="s">
        <v>32630</v>
      </c>
      <c r="G25060" t="s">
        <v>83</v>
      </c>
      <c r="H25060" t="s">
        <v>2</v>
      </c>
      <c r="I25060" t="s">
        <v>27172</v>
      </c>
      <c r="J25060">
        <v>1408</v>
      </c>
      <c r="K25060">
        <v>2</v>
      </c>
      <c r="L25060">
        <v>20231115</v>
      </c>
      <c r="M25060">
        <v>20240527</v>
      </c>
      <c r="N25060" t="s">
        <v>125</v>
      </c>
      <c r="O25060" t="s">
        <v>5</v>
      </c>
    </row>
    <row r="25061" spans="1:15" x14ac:dyDescent="0.25">
      <c r="A25061">
        <v>18172058</v>
      </c>
      <c r="C25061">
        <v>3100</v>
      </c>
      <c r="D25061">
        <v>3100</v>
      </c>
      <c r="F25061" t="s">
        <v>32631</v>
      </c>
      <c r="G25061" t="s">
        <v>83</v>
      </c>
      <c r="H25061" t="s">
        <v>2</v>
      </c>
      <c r="I25061" t="s">
        <v>32632</v>
      </c>
      <c r="J25061">
        <v>1265</v>
      </c>
      <c r="K25061">
        <v>3</v>
      </c>
      <c r="L25061">
        <v>20231115</v>
      </c>
      <c r="M25061">
        <v>20240502</v>
      </c>
      <c r="N25061" t="s">
        <v>125</v>
      </c>
      <c r="O25061" t="s">
        <v>56</v>
      </c>
    </row>
    <row r="25062" spans="1:15" x14ac:dyDescent="0.25">
      <c r="A25062">
        <v>18172781</v>
      </c>
      <c r="C25062">
        <v>3208</v>
      </c>
      <c r="D25062">
        <v>3261</v>
      </c>
      <c r="F25062" t="s">
        <v>32633</v>
      </c>
      <c r="G25062" t="s">
        <v>83</v>
      </c>
      <c r="H25062" t="s">
        <v>2</v>
      </c>
      <c r="I25062" t="s">
        <v>29042</v>
      </c>
      <c r="J25062">
        <v>1407</v>
      </c>
      <c r="K25062">
        <v>2</v>
      </c>
      <c r="L25062">
        <v>20231115</v>
      </c>
      <c r="M25062">
        <v>20240527</v>
      </c>
      <c r="N25062" t="s">
        <v>125</v>
      </c>
      <c r="O25062" t="s">
        <v>18</v>
      </c>
    </row>
    <row r="25063" spans="1:15" x14ac:dyDescent="0.25">
      <c r="A25063">
        <v>18172876</v>
      </c>
      <c r="B25063">
        <v>0</v>
      </c>
      <c r="C25063">
        <v>3100</v>
      </c>
      <c r="D25063">
        <v>3100</v>
      </c>
      <c r="F25063" t="s">
        <v>32634</v>
      </c>
      <c r="G25063" t="s">
        <v>1</v>
      </c>
      <c r="H25063" t="s">
        <v>2</v>
      </c>
      <c r="I25063" t="s">
        <v>20753</v>
      </c>
      <c r="J25063">
        <v>1975</v>
      </c>
      <c r="K25063">
        <v>2</v>
      </c>
      <c r="L25063">
        <v>20131107</v>
      </c>
      <c r="M25063">
        <v>20240520</v>
      </c>
      <c r="N25063" t="s">
        <v>125</v>
      </c>
      <c r="O25063" t="s">
        <v>193</v>
      </c>
    </row>
    <row r="25064" spans="1:15" x14ac:dyDescent="0.25">
      <c r="A25064">
        <v>18173098</v>
      </c>
      <c r="C25064">
        <v>3100</v>
      </c>
      <c r="D25064">
        <v>3100</v>
      </c>
      <c r="F25064" t="s">
        <v>32635</v>
      </c>
      <c r="G25064" t="s">
        <v>83</v>
      </c>
      <c r="H25064" t="s">
        <v>2</v>
      </c>
      <c r="I25064" t="s">
        <v>23058</v>
      </c>
      <c r="J25064">
        <v>1598</v>
      </c>
      <c r="K25064">
        <v>2</v>
      </c>
      <c r="L25064">
        <v>20231115</v>
      </c>
      <c r="M25064">
        <v>20240528</v>
      </c>
      <c r="N25064" t="s">
        <v>125</v>
      </c>
      <c r="O25064" t="s">
        <v>18</v>
      </c>
    </row>
    <row r="25065" spans="1:15" x14ac:dyDescent="0.25">
      <c r="A25065">
        <v>18173189</v>
      </c>
      <c r="C25065">
        <v>3100</v>
      </c>
      <c r="D25065">
        <v>3100</v>
      </c>
      <c r="F25065" t="s">
        <v>32636</v>
      </c>
      <c r="G25065" t="s">
        <v>83</v>
      </c>
      <c r="H25065" t="s">
        <v>2</v>
      </c>
      <c r="I25065" t="s">
        <v>19945</v>
      </c>
      <c r="J25065">
        <v>1347</v>
      </c>
      <c r="K25065">
        <v>2</v>
      </c>
      <c r="L25065">
        <v>20231115</v>
      </c>
      <c r="M25065">
        <v>20240524</v>
      </c>
      <c r="N25065" t="s">
        <v>125</v>
      </c>
      <c r="O25065" t="s">
        <v>18</v>
      </c>
    </row>
    <row r="25066" spans="1:15" x14ac:dyDescent="0.25">
      <c r="A25066">
        <v>18173199</v>
      </c>
      <c r="C25066">
        <v>3100</v>
      </c>
      <c r="D25066">
        <v>3100</v>
      </c>
      <c r="F25066" t="s">
        <v>32637</v>
      </c>
      <c r="G25066" t="s">
        <v>83</v>
      </c>
      <c r="H25066" t="s">
        <v>2</v>
      </c>
      <c r="I25066" t="s">
        <v>19945</v>
      </c>
      <c r="J25066">
        <v>1342</v>
      </c>
      <c r="K25066">
        <v>2</v>
      </c>
      <c r="L25066">
        <v>20231115</v>
      </c>
      <c r="M25066">
        <v>20240527</v>
      </c>
      <c r="N25066" t="s">
        <v>125</v>
      </c>
      <c r="O25066" t="s">
        <v>18</v>
      </c>
    </row>
    <row r="25067" spans="1:15" x14ac:dyDescent="0.25">
      <c r="A25067">
        <v>18173355</v>
      </c>
      <c r="C25067">
        <v>3100</v>
      </c>
      <c r="D25067">
        <v>3100</v>
      </c>
      <c r="F25067" t="s">
        <v>32638</v>
      </c>
      <c r="G25067" t="s">
        <v>83</v>
      </c>
      <c r="H25067" t="s">
        <v>2</v>
      </c>
      <c r="I25067" t="s">
        <v>20296</v>
      </c>
      <c r="J25067">
        <v>1975</v>
      </c>
      <c r="K25067">
        <v>3</v>
      </c>
      <c r="L25067">
        <v>20231115</v>
      </c>
      <c r="M25067">
        <v>20240514</v>
      </c>
      <c r="N25067" t="s">
        <v>125</v>
      </c>
      <c r="O25067" t="s">
        <v>193</v>
      </c>
    </row>
    <row r="25068" spans="1:15" x14ac:dyDescent="0.25">
      <c r="A25068">
        <v>18174192</v>
      </c>
      <c r="C25068">
        <v>3100</v>
      </c>
      <c r="D25068">
        <v>3100</v>
      </c>
      <c r="F25068" t="s">
        <v>32639</v>
      </c>
      <c r="G25068" t="s">
        <v>83</v>
      </c>
      <c r="H25068" t="s">
        <v>2</v>
      </c>
      <c r="I25068" t="s">
        <v>20364</v>
      </c>
      <c r="J25068">
        <v>1431</v>
      </c>
      <c r="K25068">
        <v>2</v>
      </c>
      <c r="L25068">
        <v>20231116</v>
      </c>
      <c r="M25068">
        <v>20240520</v>
      </c>
      <c r="N25068" t="s">
        <v>125</v>
      </c>
      <c r="O25068" t="s">
        <v>18</v>
      </c>
    </row>
    <row r="25069" spans="1:15" x14ac:dyDescent="0.25">
      <c r="A25069">
        <v>18174234</v>
      </c>
      <c r="C25069">
        <v>3404</v>
      </c>
      <c r="D25069">
        <v>3404</v>
      </c>
      <c r="F25069" t="s">
        <v>32640</v>
      </c>
      <c r="G25069" t="s">
        <v>83</v>
      </c>
      <c r="H25069" t="s">
        <v>2</v>
      </c>
      <c r="I25069" t="s">
        <v>30102</v>
      </c>
      <c r="J25069">
        <v>1461</v>
      </c>
      <c r="K25069">
        <v>2</v>
      </c>
      <c r="L25069">
        <v>20231116</v>
      </c>
      <c r="M25069">
        <v>20240527</v>
      </c>
      <c r="N25069" t="s">
        <v>125</v>
      </c>
      <c r="O25069" t="s">
        <v>56</v>
      </c>
    </row>
    <row r="25070" spans="1:15" x14ac:dyDescent="0.25">
      <c r="A25070">
        <v>18175046</v>
      </c>
      <c r="C25070">
        <v>3305</v>
      </c>
      <c r="D25070">
        <v>3305</v>
      </c>
      <c r="F25070" t="s">
        <v>32641</v>
      </c>
      <c r="G25070" t="s">
        <v>83</v>
      </c>
      <c r="H25070" t="s">
        <v>2</v>
      </c>
      <c r="I25070" t="s">
        <v>27728</v>
      </c>
      <c r="J25070">
        <v>1120</v>
      </c>
      <c r="K25070">
        <v>2</v>
      </c>
      <c r="L25070">
        <v>20231116</v>
      </c>
      <c r="M25070">
        <v>20240530</v>
      </c>
      <c r="N25070" t="s">
        <v>125</v>
      </c>
      <c r="O25070" t="s">
        <v>304</v>
      </c>
    </row>
    <row r="25071" spans="1:15" x14ac:dyDescent="0.25">
      <c r="A25071">
        <v>18175479</v>
      </c>
      <c r="C25071">
        <v>3802</v>
      </c>
      <c r="D25071">
        <v>3802</v>
      </c>
      <c r="F25071" t="s">
        <v>32642</v>
      </c>
      <c r="G25071" t="s">
        <v>83</v>
      </c>
      <c r="H25071" t="s">
        <v>2</v>
      </c>
      <c r="I25071" t="s">
        <v>32643</v>
      </c>
      <c r="J25071">
        <v>1865</v>
      </c>
      <c r="K25071">
        <v>3</v>
      </c>
      <c r="L25071">
        <v>19970521</v>
      </c>
      <c r="M25071">
        <v>20240520</v>
      </c>
      <c r="N25071" t="s">
        <v>125</v>
      </c>
      <c r="O25071" t="s">
        <v>960</v>
      </c>
    </row>
    <row r="25072" spans="1:15" x14ac:dyDescent="0.25">
      <c r="A25072">
        <v>18175508</v>
      </c>
      <c r="C25072">
        <v>3100</v>
      </c>
      <c r="D25072">
        <v>3100</v>
      </c>
      <c r="F25072" t="s">
        <v>32644</v>
      </c>
      <c r="G25072" t="s">
        <v>83</v>
      </c>
      <c r="H25072" t="s">
        <v>2</v>
      </c>
      <c r="I25072" t="s">
        <v>32632</v>
      </c>
      <c r="J25072">
        <v>1265</v>
      </c>
      <c r="K25072">
        <v>2</v>
      </c>
      <c r="L25072">
        <v>20231116</v>
      </c>
      <c r="M25072">
        <v>20240524</v>
      </c>
      <c r="N25072" t="s">
        <v>125</v>
      </c>
      <c r="O25072" t="s">
        <v>56</v>
      </c>
    </row>
    <row r="25073" spans="1:15" x14ac:dyDescent="0.25">
      <c r="A25073">
        <v>18175700</v>
      </c>
      <c r="C25073">
        <v>3100</v>
      </c>
      <c r="D25073">
        <v>3100</v>
      </c>
      <c r="F25073" t="s">
        <v>32645</v>
      </c>
      <c r="G25073" t="s">
        <v>828</v>
      </c>
      <c r="H25073" t="s">
        <v>31</v>
      </c>
      <c r="I25073" t="s">
        <v>29443</v>
      </c>
      <c r="J25073">
        <v>1564</v>
      </c>
      <c r="K25073">
        <v>2</v>
      </c>
      <c r="L25073">
        <v>20231116</v>
      </c>
      <c r="M25073">
        <v>20240524</v>
      </c>
      <c r="N25073" t="s">
        <v>125</v>
      </c>
      <c r="O25073" t="s">
        <v>18</v>
      </c>
    </row>
    <row r="25074" spans="1:15" x14ac:dyDescent="0.25">
      <c r="A25074">
        <v>18175722</v>
      </c>
      <c r="C25074">
        <v>3702</v>
      </c>
      <c r="D25074">
        <v>3730</v>
      </c>
      <c r="F25074" t="s">
        <v>32646</v>
      </c>
      <c r="G25074" t="s">
        <v>83</v>
      </c>
      <c r="H25074" t="s">
        <v>2</v>
      </c>
      <c r="I25074" t="s">
        <v>20283</v>
      </c>
      <c r="J25074">
        <v>1440</v>
      </c>
      <c r="K25074">
        <v>3</v>
      </c>
      <c r="L25074">
        <v>20231116</v>
      </c>
      <c r="M25074">
        <v>20240531</v>
      </c>
      <c r="N25074" t="s">
        <v>125</v>
      </c>
      <c r="O25074" t="s">
        <v>193</v>
      </c>
    </row>
    <row r="25075" spans="1:15" x14ac:dyDescent="0.25">
      <c r="A25075">
        <v>18175770</v>
      </c>
      <c r="C25075">
        <v>3100</v>
      </c>
      <c r="D25075">
        <v>3100</v>
      </c>
      <c r="F25075" t="s">
        <v>32647</v>
      </c>
      <c r="G25075" t="s">
        <v>83</v>
      </c>
      <c r="H25075" t="s">
        <v>2</v>
      </c>
      <c r="I25075" t="s">
        <v>31212</v>
      </c>
      <c r="J25075">
        <v>1420</v>
      </c>
      <c r="K25075">
        <v>2</v>
      </c>
      <c r="L25075">
        <v>20231120</v>
      </c>
      <c r="M25075">
        <v>20240524</v>
      </c>
      <c r="N25075" t="s">
        <v>125</v>
      </c>
      <c r="O25075" t="s">
        <v>76</v>
      </c>
    </row>
    <row r="25076" spans="1:15" x14ac:dyDescent="0.25">
      <c r="A25076">
        <v>18176368</v>
      </c>
      <c r="C25076">
        <v>3100</v>
      </c>
      <c r="D25076">
        <v>3100</v>
      </c>
      <c r="F25076" t="s">
        <v>32648</v>
      </c>
      <c r="G25076" t="s">
        <v>83</v>
      </c>
      <c r="H25076" t="s">
        <v>2</v>
      </c>
      <c r="I25076" t="s">
        <v>32649</v>
      </c>
      <c r="J25076">
        <v>1500</v>
      </c>
      <c r="K25076">
        <v>2</v>
      </c>
      <c r="L25076">
        <v>20231120</v>
      </c>
      <c r="M25076">
        <v>20240528</v>
      </c>
      <c r="N25076" t="s">
        <v>125</v>
      </c>
      <c r="O25076" t="s">
        <v>56</v>
      </c>
    </row>
    <row r="25077" spans="1:15" x14ac:dyDescent="0.25">
      <c r="A25077">
        <v>18176381</v>
      </c>
      <c r="C25077">
        <v>3100</v>
      </c>
      <c r="D25077">
        <v>3100</v>
      </c>
      <c r="F25077" t="s">
        <v>32650</v>
      </c>
      <c r="G25077" t="s">
        <v>83</v>
      </c>
      <c r="H25077" t="s">
        <v>2</v>
      </c>
      <c r="I25077" t="s">
        <v>29594</v>
      </c>
      <c r="J25077">
        <v>1183</v>
      </c>
      <c r="K25077">
        <v>3</v>
      </c>
      <c r="L25077">
        <v>20231120</v>
      </c>
      <c r="M25077">
        <v>20240531</v>
      </c>
      <c r="N25077" t="s">
        <v>125</v>
      </c>
      <c r="O25077" t="s">
        <v>5</v>
      </c>
    </row>
    <row r="25078" spans="1:15" x14ac:dyDescent="0.25">
      <c r="A25078">
        <v>18176621</v>
      </c>
      <c r="C25078">
        <v>3100</v>
      </c>
      <c r="D25078">
        <v>3100</v>
      </c>
      <c r="F25078" t="s">
        <v>32651</v>
      </c>
      <c r="G25078" t="s">
        <v>83</v>
      </c>
      <c r="H25078" t="s">
        <v>2</v>
      </c>
      <c r="I25078" t="s">
        <v>29253</v>
      </c>
      <c r="J25078">
        <v>1407</v>
      </c>
      <c r="K25078">
        <v>2</v>
      </c>
      <c r="L25078">
        <v>20231120</v>
      </c>
      <c r="M25078">
        <v>20240524</v>
      </c>
      <c r="N25078" t="s">
        <v>125</v>
      </c>
      <c r="O25078" t="s">
        <v>304</v>
      </c>
    </row>
    <row r="25079" spans="1:15" x14ac:dyDescent="0.25">
      <c r="A25079">
        <v>18176713</v>
      </c>
      <c r="C25079">
        <v>3100</v>
      </c>
      <c r="D25079">
        <v>3100</v>
      </c>
      <c r="F25079" t="s">
        <v>32652</v>
      </c>
      <c r="G25079" t="s">
        <v>83</v>
      </c>
      <c r="H25079" t="s">
        <v>2</v>
      </c>
      <c r="I25079" t="s">
        <v>29253</v>
      </c>
      <c r="J25079">
        <v>1407</v>
      </c>
      <c r="K25079">
        <v>2</v>
      </c>
      <c r="L25079">
        <v>20231120</v>
      </c>
      <c r="M25079">
        <v>20240528</v>
      </c>
      <c r="N25079" t="s">
        <v>125</v>
      </c>
      <c r="O25079" t="s">
        <v>304</v>
      </c>
    </row>
    <row r="25080" spans="1:15" x14ac:dyDescent="0.25">
      <c r="A25080">
        <v>18176850</v>
      </c>
      <c r="C25080">
        <v>3100</v>
      </c>
      <c r="D25080">
        <v>3100</v>
      </c>
      <c r="F25080" t="s">
        <v>32653</v>
      </c>
      <c r="G25080" t="s">
        <v>83</v>
      </c>
      <c r="H25080" t="s">
        <v>2</v>
      </c>
      <c r="I25080" t="s">
        <v>20364</v>
      </c>
      <c r="J25080">
        <v>1363</v>
      </c>
      <c r="K25080">
        <v>2</v>
      </c>
      <c r="L25080">
        <v>20231120</v>
      </c>
      <c r="M25080">
        <v>20240529</v>
      </c>
      <c r="N25080" t="s">
        <v>125</v>
      </c>
      <c r="O25080" t="s">
        <v>18</v>
      </c>
    </row>
    <row r="25081" spans="1:15" x14ac:dyDescent="0.25">
      <c r="A25081">
        <v>18177022</v>
      </c>
      <c r="C25081">
        <v>3100</v>
      </c>
      <c r="D25081">
        <v>3100</v>
      </c>
      <c r="F25081" t="s">
        <v>32654</v>
      </c>
      <c r="G25081" t="s">
        <v>83</v>
      </c>
      <c r="H25081" t="s">
        <v>2</v>
      </c>
      <c r="I25081" t="s">
        <v>27979</v>
      </c>
      <c r="J25081">
        <v>1254</v>
      </c>
      <c r="K25081">
        <v>3</v>
      </c>
      <c r="L25081">
        <v>20220930</v>
      </c>
      <c r="M25081">
        <v>20240503</v>
      </c>
      <c r="N25081" t="s">
        <v>125</v>
      </c>
      <c r="O25081" t="s">
        <v>86</v>
      </c>
    </row>
    <row r="25082" spans="1:15" x14ac:dyDescent="0.25">
      <c r="A25082">
        <v>18177246</v>
      </c>
      <c r="C25082">
        <v>3709</v>
      </c>
      <c r="D25082">
        <v>3709</v>
      </c>
      <c r="F25082" t="s">
        <v>32655</v>
      </c>
      <c r="G25082" t="s">
        <v>83</v>
      </c>
      <c r="H25082" t="s">
        <v>2</v>
      </c>
      <c r="I25082" t="s">
        <v>28272</v>
      </c>
      <c r="J25082">
        <v>1377</v>
      </c>
      <c r="K25082">
        <v>2</v>
      </c>
      <c r="L25082">
        <v>20231120</v>
      </c>
      <c r="M25082">
        <v>20240521</v>
      </c>
      <c r="N25082" t="s">
        <v>125</v>
      </c>
      <c r="O25082" t="s">
        <v>304</v>
      </c>
    </row>
    <row r="25083" spans="1:15" x14ac:dyDescent="0.25">
      <c r="A25083">
        <v>18177716</v>
      </c>
      <c r="C25083">
        <v>3404</v>
      </c>
      <c r="D25083">
        <v>3404</v>
      </c>
      <c r="F25083" t="s">
        <v>32656</v>
      </c>
      <c r="G25083" t="s">
        <v>83</v>
      </c>
      <c r="H25083" t="s">
        <v>2</v>
      </c>
      <c r="I25083" t="s">
        <v>25182</v>
      </c>
      <c r="J25083">
        <v>1149</v>
      </c>
      <c r="K25083">
        <v>2</v>
      </c>
      <c r="L25083">
        <v>20231120</v>
      </c>
      <c r="M25083">
        <v>20240527</v>
      </c>
      <c r="N25083" t="s">
        <v>125</v>
      </c>
      <c r="O25083" t="s">
        <v>5</v>
      </c>
    </row>
    <row r="25084" spans="1:15" x14ac:dyDescent="0.25">
      <c r="A25084">
        <v>18177801</v>
      </c>
      <c r="C25084">
        <v>3404</v>
      </c>
      <c r="D25084">
        <v>3404</v>
      </c>
      <c r="F25084" t="s">
        <v>32657</v>
      </c>
      <c r="G25084" t="s">
        <v>83</v>
      </c>
      <c r="H25084" t="s">
        <v>2</v>
      </c>
      <c r="I25084" t="s">
        <v>25182</v>
      </c>
      <c r="J25084">
        <v>1149</v>
      </c>
      <c r="K25084">
        <v>2</v>
      </c>
      <c r="L25084">
        <v>20231120</v>
      </c>
      <c r="M25084">
        <v>20240527</v>
      </c>
      <c r="N25084" t="s">
        <v>125</v>
      </c>
      <c r="O25084" t="s">
        <v>5</v>
      </c>
    </row>
    <row r="25085" spans="1:15" x14ac:dyDescent="0.25">
      <c r="A25085">
        <v>18177843</v>
      </c>
      <c r="C25085">
        <v>3713</v>
      </c>
      <c r="D25085">
        <v>3713</v>
      </c>
      <c r="F25085" t="s">
        <v>32658</v>
      </c>
      <c r="G25085" t="s">
        <v>83</v>
      </c>
      <c r="H25085" t="s">
        <v>2</v>
      </c>
      <c r="I25085" t="s">
        <v>19771</v>
      </c>
      <c r="J25085">
        <v>1612</v>
      </c>
      <c r="K25085">
        <v>3</v>
      </c>
      <c r="L25085">
        <v>20111005</v>
      </c>
      <c r="M25085">
        <v>20240515</v>
      </c>
      <c r="N25085" t="s">
        <v>125</v>
      </c>
      <c r="O25085" t="s">
        <v>56</v>
      </c>
    </row>
    <row r="25086" spans="1:15" x14ac:dyDescent="0.25">
      <c r="A25086">
        <v>18178286</v>
      </c>
      <c r="C25086">
        <v>3405</v>
      </c>
      <c r="D25086">
        <v>3445</v>
      </c>
      <c r="F25086" t="s">
        <v>32659</v>
      </c>
      <c r="G25086" t="s">
        <v>83</v>
      </c>
      <c r="H25086" t="s">
        <v>2</v>
      </c>
      <c r="I25086" t="s">
        <v>32660</v>
      </c>
      <c r="J25086">
        <v>2565</v>
      </c>
      <c r="K25086">
        <v>3</v>
      </c>
      <c r="L25086">
        <v>20231121</v>
      </c>
      <c r="M25086">
        <v>20240506</v>
      </c>
      <c r="N25086" t="s">
        <v>125</v>
      </c>
      <c r="O25086" t="s">
        <v>960</v>
      </c>
    </row>
    <row r="25087" spans="1:15" x14ac:dyDescent="0.25">
      <c r="A25087">
        <v>18178974</v>
      </c>
      <c r="C25087">
        <v>3403</v>
      </c>
      <c r="D25087">
        <v>3403</v>
      </c>
      <c r="F25087" t="s">
        <v>32661</v>
      </c>
      <c r="G25087" t="s">
        <v>83</v>
      </c>
      <c r="H25087" t="s">
        <v>2</v>
      </c>
      <c r="I25087" t="s">
        <v>29304</v>
      </c>
      <c r="J25087">
        <v>1017</v>
      </c>
      <c r="K25087">
        <v>2</v>
      </c>
      <c r="L25087">
        <v>20231121</v>
      </c>
      <c r="M25087">
        <v>20240521</v>
      </c>
      <c r="N25087" t="s">
        <v>125</v>
      </c>
      <c r="O25087" t="s">
        <v>18</v>
      </c>
    </row>
    <row r="25088" spans="1:15" x14ac:dyDescent="0.25">
      <c r="A25088">
        <v>18179034</v>
      </c>
      <c r="C25088">
        <v>3807</v>
      </c>
      <c r="D25088">
        <v>3855</v>
      </c>
      <c r="F25088" t="s">
        <v>32662</v>
      </c>
      <c r="G25088" t="s">
        <v>83</v>
      </c>
      <c r="H25088" t="s">
        <v>2</v>
      </c>
      <c r="I25088" t="s">
        <v>32663</v>
      </c>
      <c r="J25088">
        <v>1221</v>
      </c>
      <c r="K25088">
        <v>3</v>
      </c>
      <c r="L25088">
        <v>20120515</v>
      </c>
      <c r="M25088">
        <v>20240530</v>
      </c>
      <c r="N25088" t="s">
        <v>125</v>
      </c>
      <c r="O25088" t="s">
        <v>37</v>
      </c>
    </row>
    <row r="25089" spans="1:15" x14ac:dyDescent="0.25">
      <c r="A25089">
        <v>18179442</v>
      </c>
      <c r="C25089">
        <v>3100</v>
      </c>
      <c r="D25089">
        <v>3100</v>
      </c>
      <c r="F25089" t="s">
        <v>32664</v>
      </c>
      <c r="G25089" t="s">
        <v>828</v>
      </c>
      <c r="H25089" t="s">
        <v>31</v>
      </c>
      <c r="I25089" t="s">
        <v>19217</v>
      </c>
      <c r="J25089">
        <v>1903</v>
      </c>
      <c r="K25089">
        <v>2</v>
      </c>
      <c r="L25089">
        <v>20231121</v>
      </c>
      <c r="M25089">
        <v>20240527</v>
      </c>
      <c r="N25089" t="s">
        <v>125</v>
      </c>
      <c r="O25089" t="s">
        <v>33</v>
      </c>
    </row>
    <row r="25090" spans="1:15" x14ac:dyDescent="0.25">
      <c r="A25090">
        <v>18179563</v>
      </c>
      <c r="C25090">
        <v>3100</v>
      </c>
      <c r="D25090">
        <v>3100</v>
      </c>
      <c r="F25090" t="s">
        <v>32665</v>
      </c>
      <c r="G25090" t="s">
        <v>83</v>
      </c>
      <c r="H25090" t="s">
        <v>2</v>
      </c>
      <c r="I25090" t="s">
        <v>28575</v>
      </c>
      <c r="J25090">
        <v>1431</v>
      </c>
      <c r="K25090">
        <v>2</v>
      </c>
      <c r="L25090">
        <v>20231121</v>
      </c>
      <c r="M25090">
        <v>20240524</v>
      </c>
      <c r="N25090" t="s">
        <v>125</v>
      </c>
      <c r="O25090" t="s">
        <v>56</v>
      </c>
    </row>
    <row r="25091" spans="1:15" x14ac:dyDescent="0.25">
      <c r="A25091">
        <v>18179591</v>
      </c>
      <c r="C25091">
        <v>3403</v>
      </c>
      <c r="D25091">
        <v>3403</v>
      </c>
      <c r="F25091" t="s">
        <v>32666</v>
      </c>
      <c r="G25091" t="s">
        <v>83</v>
      </c>
      <c r="H25091" t="s">
        <v>2</v>
      </c>
      <c r="I25091" t="s">
        <v>29304</v>
      </c>
      <c r="J25091">
        <v>1017</v>
      </c>
      <c r="K25091">
        <v>2</v>
      </c>
      <c r="L25091">
        <v>20231121</v>
      </c>
      <c r="M25091">
        <v>20240514</v>
      </c>
      <c r="N25091" t="s">
        <v>125</v>
      </c>
      <c r="O25091" t="s">
        <v>18</v>
      </c>
    </row>
    <row r="25092" spans="1:15" x14ac:dyDescent="0.25">
      <c r="A25092">
        <v>18179752</v>
      </c>
      <c r="C25092">
        <v>3211</v>
      </c>
      <c r="D25092">
        <v>3211</v>
      </c>
      <c r="F25092" t="s">
        <v>32667</v>
      </c>
      <c r="G25092" t="s">
        <v>83</v>
      </c>
      <c r="H25092" t="s">
        <v>2</v>
      </c>
      <c r="I25092" t="s">
        <v>32668</v>
      </c>
      <c r="J25092">
        <v>1263</v>
      </c>
      <c r="K25092">
        <v>2</v>
      </c>
      <c r="L25092">
        <v>20231121</v>
      </c>
      <c r="M25092">
        <v>20240517</v>
      </c>
      <c r="N25092" t="s">
        <v>125</v>
      </c>
      <c r="O25092" t="s">
        <v>37</v>
      </c>
    </row>
    <row r="25093" spans="1:15" x14ac:dyDescent="0.25">
      <c r="A25093">
        <v>18179801</v>
      </c>
      <c r="C25093">
        <v>3211</v>
      </c>
      <c r="D25093">
        <v>3211</v>
      </c>
      <c r="F25093" t="s">
        <v>32669</v>
      </c>
      <c r="G25093" t="s">
        <v>83</v>
      </c>
      <c r="H25093" t="s">
        <v>2</v>
      </c>
      <c r="I25093" t="s">
        <v>32668</v>
      </c>
      <c r="J25093">
        <v>1263</v>
      </c>
      <c r="K25093">
        <v>2</v>
      </c>
      <c r="L25093">
        <v>20231121</v>
      </c>
      <c r="M25093">
        <v>20240517</v>
      </c>
      <c r="N25093" t="s">
        <v>125</v>
      </c>
      <c r="O25093" t="s">
        <v>37</v>
      </c>
    </row>
    <row r="25094" spans="1:15" x14ac:dyDescent="0.25">
      <c r="A25094">
        <v>18179854</v>
      </c>
      <c r="C25094">
        <v>3100</v>
      </c>
      <c r="D25094">
        <v>3100</v>
      </c>
      <c r="F25094" t="s">
        <v>32670</v>
      </c>
      <c r="G25094" t="s">
        <v>83</v>
      </c>
      <c r="H25094" t="s">
        <v>2</v>
      </c>
      <c r="I25094" t="s">
        <v>28575</v>
      </c>
      <c r="J25094">
        <v>1431</v>
      </c>
      <c r="K25094">
        <v>2</v>
      </c>
      <c r="L25094">
        <v>20231121</v>
      </c>
      <c r="M25094">
        <v>20240529</v>
      </c>
      <c r="N25094" t="s">
        <v>125</v>
      </c>
      <c r="O25094" t="s">
        <v>56</v>
      </c>
    </row>
    <row r="25095" spans="1:15" x14ac:dyDescent="0.25">
      <c r="A25095">
        <v>18180111</v>
      </c>
      <c r="C25095">
        <v>3100</v>
      </c>
      <c r="D25095">
        <v>3100</v>
      </c>
      <c r="F25095" t="s">
        <v>32671</v>
      </c>
      <c r="G25095" t="s">
        <v>83</v>
      </c>
      <c r="H25095" t="s">
        <v>2</v>
      </c>
      <c r="I25095" t="s">
        <v>28571</v>
      </c>
      <c r="J25095">
        <v>1500</v>
      </c>
      <c r="K25095">
        <v>2</v>
      </c>
      <c r="L25095">
        <v>20231122</v>
      </c>
      <c r="M25095">
        <v>20240529</v>
      </c>
      <c r="N25095" t="s">
        <v>125</v>
      </c>
      <c r="O25095" t="s">
        <v>56</v>
      </c>
    </row>
    <row r="25096" spans="1:15" x14ac:dyDescent="0.25">
      <c r="A25096">
        <v>18180615</v>
      </c>
      <c r="C25096">
        <v>3707</v>
      </c>
      <c r="D25096">
        <v>3707</v>
      </c>
      <c r="F25096" t="s">
        <v>32672</v>
      </c>
      <c r="G25096" t="s">
        <v>83</v>
      </c>
      <c r="H25096" t="s">
        <v>2</v>
      </c>
      <c r="I25096" t="s">
        <v>20926</v>
      </c>
      <c r="J25096">
        <v>1229</v>
      </c>
      <c r="K25096">
        <v>2</v>
      </c>
      <c r="L25096">
        <v>20231122</v>
      </c>
      <c r="M25096">
        <v>20240523</v>
      </c>
      <c r="N25096" t="s">
        <v>125</v>
      </c>
      <c r="O25096" t="s">
        <v>18</v>
      </c>
    </row>
    <row r="25097" spans="1:15" x14ac:dyDescent="0.25">
      <c r="A25097">
        <v>18180650</v>
      </c>
      <c r="B25097">
        <v>0</v>
      </c>
      <c r="C25097">
        <v>3301</v>
      </c>
      <c r="D25097">
        <v>3325</v>
      </c>
      <c r="F25097" t="s">
        <v>32673</v>
      </c>
      <c r="G25097" t="s">
        <v>1</v>
      </c>
      <c r="H25097" t="s">
        <v>2</v>
      </c>
      <c r="I25097" t="s">
        <v>22720</v>
      </c>
      <c r="J25097">
        <v>1362</v>
      </c>
      <c r="K25097">
        <v>3</v>
      </c>
      <c r="L25097">
        <v>20140827</v>
      </c>
      <c r="M25097">
        <v>20240506</v>
      </c>
      <c r="N25097" t="s">
        <v>125</v>
      </c>
      <c r="O25097" t="s">
        <v>33</v>
      </c>
    </row>
    <row r="25098" spans="1:15" x14ac:dyDescent="0.25">
      <c r="A25098">
        <v>18180968</v>
      </c>
      <c r="C25098">
        <v>3100</v>
      </c>
      <c r="D25098">
        <v>3100</v>
      </c>
      <c r="F25098" t="s">
        <v>32674</v>
      </c>
      <c r="G25098" t="s">
        <v>83</v>
      </c>
      <c r="H25098" t="s">
        <v>2</v>
      </c>
      <c r="I25098" t="s">
        <v>23058</v>
      </c>
      <c r="J25098">
        <v>1699</v>
      </c>
      <c r="K25098">
        <v>2</v>
      </c>
      <c r="L25098">
        <v>20231122</v>
      </c>
      <c r="M25098">
        <v>20240517</v>
      </c>
      <c r="N25098" t="s">
        <v>125</v>
      </c>
      <c r="O25098" t="s">
        <v>18</v>
      </c>
    </row>
    <row r="25099" spans="1:15" x14ac:dyDescent="0.25">
      <c r="A25099">
        <v>18181043</v>
      </c>
      <c r="C25099">
        <v>3203</v>
      </c>
      <c r="D25099">
        <v>3203</v>
      </c>
      <c r="F25099" t="s">
        <v>32675</v>
      </c>
      <c r="G25099" t="s">
        <v>83</v>
      </c>
      <c r="H25099" t="s">
        <v>2</v>
      </c>
      <c r="I25099" t="s">
        <v>29594</v>
      </c>
      <c r="J25099">
        <v>1183</v>
      </c>
      <c r="K25099">
        <v>3</v>
      </c>
      <c r="L25099">
        <v>20231122</v>
      </c>
      <c r="M25099">
        <v>20240529</v>
      </c>
      <c r="N25099" t="s">
        <v>125</v>
      </c>
      <c r="O25099" t="s">
        <v>5</v>
      </c>
    </row>
    <row r="25100" spans="1:15" x14ac:dyDescent="0.25">
      <c r="A25100">
        <v>18181673</v>
      </c>
      <c r="C25100">
        <v>3100</v>
      </c>
      <c r="D25100">
        <v>3100</v>
      </c>
      <c r="F25100" t="s">
        <v>32676</v>
      </c>
      <c r="G25100" t="s">
        <v>83</v>
      </c>
      <c r="H25100" t="s">
        <v>2</v>
      </c>
      <c r="I25100" t="s">
        <v>28543</v>
      </c>
      <c r="J25100">
        <v>1221</v>
      </c>
      <c r="K25100">
        <v>3</v>
      </c>
      <c r="L25100">
        <v>20210621</v>
      </c>
      <c r="M25100">
        <v>20240503</v>
      </c>
      <c r="N25100" t="s">
        <v>125</v>
      </c>
      <c r="O25100" t="s">
        <v>5</v>
      </c>
    </row>
    <row r="25101" spans="1:15" x14ac:dyDescent="0.25">
      <c r="A25101">
        <v>18181913</v>
      </c>
      <c r="C25101">
        <v>3604</v>
      </c>
      <c r="D25101">
        <v>3604</v>
      </c>
      <c r="F25101" t="s">
        <v>32677</v>
      </c>
      <c r="G25101" t="s">
        <v>83</v>
      </c>
      <c r="H25101" t="s">
        <v>2</v>
      </c>
      <c r="I25101" t="s">
        <v>28210</v>
      </c>
      <c r="J25101">
        <v>1275</v>
      </c>
      <c r="K25101">
        <v>2</v>
      </c>
      <c r="L25101">
        <v>20231122</v>
      </c>
      <c r="M25101">
        <v>20240521</v>
      </c>
      <c r="N25101" t="s">
        <v>125</v>
      </c>
      <c r="O25101" t="s">
        <v>23</v>
      </c>
    </row>
    <row r="25102" spans="1:15" x14ac:dyDescent="0.25">
      <c r="A25102">
        <v>18181916</v>
      </c>
      <c r="C25102">
        <v>3100</v>
      </c>
      <c r="D25102">
        <v>3100</v>
      </c>
      <c r="F25102" t="s">
        <v>32678</v>
      </c>
      <c r="G25102" t="s">
        <v>83</v>
      </c>
      <c r="H25102" t="s">
        <v>2</v>
      </c>
      <c r="I25102" t="s">
        <v>28210</v>
      </c>
      <c r="J25102">
        <v>1275</v>
      </c>
      <c r="K25102">
        <v>2</v>
      </c>
      <c r="L25102">
        <v>20231122</v>
      </c>
      <c r="M25102">
        <v>20240529</v>
      </c>
      <c r="N25102" t="s">
        <v>125</v>
      </c>
      <c r="O25102" t="s">
        <v>23</v>
      </c>
    </row>
    <row r="25103" spans="1:15" x14ac:dyDescent="0.25">
      <c r="A25103">
        <v>18181957</v>
      </c>
      <c r="C25103">
        <v>3100</v>
      </c>
      <c r="D25103">
        <v>3100</v>
      </c>
      <c r="F25103" t="s">
        <v>32679</v>
      </c>
      <c r="G25103" t="s">
        <v>83</v>
      </c>
      <c r="H25103" t="s">
        <v>2</v>
      </c>
      <c r="I25103" t="s">
        <v>28210</v>
      </c>
      <c r="J25103">
        <v>1275</v>
      </c>
      <c r="K25103">
        <v>2</v>
      </c>
      <c r="L25103">
        <v>20231122</v>
      </c>
      <c r="M25103">
        <v>20240524</v>
      </c>
      <c r="N25103" t="s">
        <v>125</v>
      </c>
      <c r="O25103" t="s">
        <v>23</v>
      </c>
    </row>
    <row r="25104" spans="1:15" x14ac:dyDescent="0.25">
      <c r="A25104">
        <v>18182050</v>
      </c>
      <c r="C25104">
        <v>3709</v>
      </c>
      <c r="D25104">
        <v>3709</v>
      </c>
      <c r="F25104" t="s">
        <v>32680</v>
      </c>
      <c r="G25104" t="s">
        <v>83</v>
      </c>
      <c r="H25104" t="s">
        <v>2</v>
      </c>
      <c r="I25104" t="s">
        <v>27998</v>
      </c>
      <c r="J25104">
        <v>1168</v>
      </c>
      <c r="K25104">
        <v>2</v>
      </c>
      <c r="L25104">
        <v>20231122</v>
      </c>
      <c r="M25104">
        <v>20240521</v>
      </c>
      <c r="N25104" t="s">
        <v>125</v>
      </c>
      <c r="O25104" t="s">
        <v>5</v>
      </c>
    </row>
    <row r="25105" spans="1:15" x14ac:dyDescent="0.25">
      <c r="A25105">
        <v>18182180</v>
      </c>
      <c r="C25105">
        <v>3100</v>
      </c>
      <c r="D25105">
        <v>3100</v>
      </c>
      <c r="F25105" t="s">
        <v>32681</v>
      </c>
      <c r="G25105" t="s">
        <v>83</v>
      </c>
      <c r="H25105" t="s">
        <v>2</v>
      </c>
      <c r="I25105" t="s">
        <v>28210</v>
      </c>
      <c r="J25105">
        <v>1275</v>
      </c>
      <c r="K25105">
        <v>2</v>
      </c>
      <c r="L25105">
        <v>20231122</v>
      </c>
      <c r="M25105">
        <v>20240528</v>
      </c>
      <c r="N25105" t="s">
        <v>125</v>
      </c>
      <c r="O25105" t="s">
        <v>23</v>
      </c>
    </row>
    <row r="25106" spans="1:15" x14ac:dyDescent="0.25">
      <c r="A25106">
        <v>18182239</v>
      </c>
      <c r="C25106">
        <v>3100</v>
      </c>
      <c r="D25106">
        <v>3100</v>
      </c>
      <c r="F25106" t="s">
        <v>32682</v>
      </c>
      <c r="G25106" t="s">
        <v>83</v>
      </c>
      <c r="H25106" t="s">
        <v>2</v>
      </c>
      <c r="I25106" t="s">
        <v>28210</v>
      </c>
      <c r="J25106">
        <v>1275</v>
      </c>
      <c r="K25106">
        <v>2</v>
      </c>
      <c r="L25106">
        <v>20231122</v>
      </c>
      <c r="M25106">
        <v>20240524</v>
      </c>
      <c r="N25106" t="s">
        <v>125</v>
      </c>
      <c r="O25106" t="s">
        <v>23</v>
      </c>
    </row>
    <row r="25107" spans="1:15" x14ac:dyDescent="0.25">
      <c r="A25107">
        <v>18182425</v>
      </c>
      <c r="C25107">
        <v>3100</v>
      </c>
      <c r="D25107">
        <v>3100</v>
      </c>
      <c r="F25107" t="s">
        <v>32683</v>
      </c>
      <c r="G25107" t="s">
        <v>83</v>
      </c>
      <c r="H25107" t="s">
        <v>2</v>
      </c>
      <c r="I25107" t="s">
        <v>29211</v>
      </c>
      <c r="J25107">
        <v>1407</v>
      </c>
      <c r="K25107">
        <v>2</v>
      </c>
      <c r="L25107">
        <v>20231122</v>
      </c>
      <c r="M25107">
        <v>20240520</v>
      </c>
      <c r="N25107" t="s">
        <v>125</v>
      </c>
      <c r="O25107" t="s">
        <v>304</v>
      </c>
    </row>
    <row r="25108" spans="1:15" x14ac:dyDescent="0.25">
      <c r="A25108">
        <v>18182520</v>
      </c>
      <c r="C25108">
        <v>3100</v>
      </c>
      <c r="D25108">
        <v>3100</v>
      </c>
      <c r="F25108" t="s">
        <v>32684</v>
      </c>
      <c r="G25108" t="s">
        <v>83</v>
      </c>
      <c r="H25108" t="s">
        <v>2</v>
      </c>
      <c r="I25108" t="s">
        <v>29211</v>
      </c>
      <c r="J25108">
        <v>1407</v>
      </c>
      <c r="K25108">
        <v>2</v>
      </c>
      <c r="L25108">
        <v>20231122</v>
      </c>
      <c r="M25108">
        <v>20240524</v>
      </c>
      <c r="N25108" t="s">
        <v>125</v>
      </c>
      <c r="O25108" t="s">
        <v>304</v>
      </c>
    </row>
    <row r="25109" spans="1:15" x14ac:dyDescent="0.25">
      <c r="A25109">
        <v>18182537</v>
      </c>
      <c r="C25109">
        <v>3100</v>
      </c>
      <c r="D25109">
        <v>3100</v>
      </c>
      <c r="F25109" t="s">
        <v>32685</v>
      </c>
      <c r="G25109" t="s">
        <v>83</v>
      </c>
      <c r="H25109" t="s">
        <v>2</v>
      </c>
      <c r="I25109" t="s">
        <v>29211</v>
      </c>
      <c r="J25109">
        <v>1407</v>
      </c>
      <c r="K25109">
        <v>2</v>
      </c>
      <c r="L25109">
        <v>20231122</v>
      </c>
      <c r="M25109">
        <v>20240528</v>
      </c>
      <c r="N25109" t="s">
        <v>125</v>
      </c>
      <c r="O25109" t="s">
        <v>304</v>
      </c>
    </row>
    <row r="25110" spans="1:15" x14ac:dyDescent="0.25">
      <c r="A25110">
        <v>18182545</v>
      </c>
      <c r="C25110">
        <v>3100</v>
      </c>
      <c r="D25110">
        <v>3100</v>
      </c>
      <c r="F25110" t="s">
        <v>32686</v>
      </c>
      <c r="G25110" t="s">
        <v>83</v>
      </c>
      <c r="H25110" t="s">
        <v>2</v>
      </c>
      <c r="I25110" t="s">
        <v>29253</v>
      </c>
      <c r="J25110">
        <v>1407</v>
      </c>
      <c r="K25110">
        <v>2</v>
      </c>
      <c r="L25110">
        <v>20231122</v>
      </c>
      <c r="M25110">
        <v>20240528</v>
      </c>
      <c r="N25110" t="s">
        <v>125</v>
      </c>
      <c r="O25110" t="s">
        <v>304</v>
      </c>
    </row>
    <row r="25111" spans="1:15" x14ac:dyDescent="0.25">
      <c r="A25111">
        <v>18182558</v>
      </c>
      <c r="C25111">
        <v>3100</v>
      </c>
      <c r="D25111">
        <v>3100</v>
      </c>
      <c r="F25111" t="s">
        <v>32687</v>
      </c>
      <c r="G25111" t="s">
        <v>83</v>
      </c>
      <c r="H25111" t="s">
        <v>2</v>
      </c>
      <c r="I25111" t="s">
        <v>28272</v>
      </c>
      <c r="J25111">
        <v>1377</v>
      </c>
      <c r="K25111">
        <v>2</v>
      </c>
      <c r="L25111">
        <v>20231122</v>
      </c>
      <c r="M25111">
        <v>20240529</v>
      </c>
      <c r="N25111" t="s">
        <v>125</v>
      </c>
      <c r="O25111" t="s">
        <v>304</v>
      </c>
    </row>
    <row r="25112" spans="1:15" x14ac:dyDescent="0.25">
      <c r="A25112">
        <v>18182564</v>
      </c>
      <c r="C25112">
        <v>3100</v>
      </c>
      <c r="D25112">
        <v>3100</v>
      </c>
      <c r="F25112" t="s">
        <v>32688</v>
      </c>
      <c r="G25112" t="s">
        <v>83</v>
      </c>
      <c r="H25112" t="s">
        <v>2</v>
      </c>
      <c r="I25112" t="s">
        <v>28272</v>
      </c>
      <c r="J25112">
        <v>1377</v>
      </c>
      <c r="K25112">
        <v>2</v>
      </c>
      <c r="L25112">
        <v>20231122</v>
      </c>
      <c r="M25112">
        <v>20240524</v>
      </c>
      <c r="N25112" t="s">
        <v>125</v>
      </c>
      <c r="O25112" t="s">
        <v>304</v>
      </c>
    </row>
    <row r="25113" spans="1:15" x14ac:dyDescent="0.25">
      <c r="A25113">
        <v>18183678</v>
      </c>
      <c r="C25113">
        <v>3100</v>
      </c>
      <c r="D25113">
        <v>3100</v>
      </c>
      <c r="F25113" t="s">
        <v>32689</v>
      </c>
      <c r="G25113" t="s">
        <v>83</v>
      </c>
      <c r="H25113" t="s">
        <v>2</v>
      </c>
      <c r="I25113" t="s">
        <v>23058</v>
      </c>
      <c r="J25113">
        <v>1616</v>
      </c>
      <c r="K25113">
        <v>2</v>
      </c>
      <c r="L25113">
        <v>20231123</v>
      </c>
      <c r="M25113">
        <v>20240527</v>
      </c>
      <c r="N25113" t="s">
        <v>125</v>
      </c>
      <c r="O25113" t="s">
        <v>18</v>
      </c>
    </row>
    <row r="25114" spans="1:15" x14ac:dyDescent="0.25">
      <c r="A25114">
        <v>18184026</v>
      </c>
      <c r="C25114">
        <v>3100</v>
      </c>
      <c r="D25114">
        <v>3100</v>
      </c>
      <c r="F25114" t="s">
        <v>32690</v>
      </c>
      <c r="G25114" t="s">
        <v>828</v>
      </c>
      <c r="H25114" t="s">
        <v>31</v>
      </c>
      <c r="I25114" t="s">
        <v>32552</v>
      </c>
      <c r="J25114">
        <v>1598</v>
      </c>
      <c r="K25114">
        <v>2</v>
      </c>
      <c r="L25114">
        <v>20231123</v>
      </c>
      <c r="M25114">
        <v>20240520</v>
      </c>
      <c r="N25114" t="s">
        <v>125</v>
      </c>
      <c r="O25114" t="s">
        <v>37</v>
      </c>
    </row>
    <row r="25115" spans="1:15" x14ac:dyDescent="0.25">
      <c r="A25115">
        <v>18184154</v>
      </c>
      <c r="C25115">
        <v>3100</v>
      </c>
      <c r="D25115">
        <v>3100</v>
      </c>
      <c r="F25115" t="s">
        <v>32691</v>
      </c>
      <c r="G25115" t="s">
        <v>83</v>
      </c>
      <c r="H25115" t="s">
        <v>2</v>
      </c>
      <c r="I25115" t="s">
        <v>32692</v>
      </c>
      <c r="J25115">
        <v>915</v>
      </c>
      <c r="K25115">
        <v>3</v>
      </c>
      <c r="L25115">
        <v>20161214</v>
      </c>
      <c r="M25115">
        <v>20240528</v>
      </c>
      <c r="N25115" t="s">
        <v>125</v>
      </c>
      <c r="O25115" t="s">
        <v>95</v>
      </c>
    </row>
    <row r="25116" spans="1:15" x14ac:dyDescent="0.25">
      <c r="A25116">
        <v>18184199</v>
      </c>
      <c r="C25116">
        <v>3100</v>
      </c>
      <c r="D25116">
        <v>3100</v>
      </c>
      <c r="F25116" t="s">
        <v>32693</v>
      </c>
      <c r="G25116" t="s">
        <v>83</v>
      </c>
      <c r="H25116" t="s">
        <v>2</v>
      </c>
      <c r="I25116" t="s">
        <v>19945</v>
      </c>
      <c r="J25116">
        <v>1461</v>
      </c>
      <c r="K25116">
        <v>2</v>
      </c>
      <c r="L25116">
        <v>20231123</v>
      </c>
      <c r="M25116">
        <v>20240524</v>
      </c>
      <c r="N25116" t="s">
        <v>125</v>
      </c>
      <c r="O25116" t="s">
        <v>18</v>
      </c>
    </row>
    <row r="25117" spans="1:15" x14ac:dyDescent="0.25">
      <c r="A25117">
        <v>18184451</v>
      </c>
      <c r="C25117">
        <v>3100</v>
      </c>
      <c r="D25117">
        <v>3100</v>
      </c>
      <c r="F25117" t="s">
        <v>32694</v>
      </c>
      <c r="G25117" t="s">
        <v>83</v>
      </c>
      <c r="H25117" t="s">
        <v>2</v>
      </c>
      <c r="I25117" t="s">
        <v>23058</v>
      </c>
      <c r="J25117">
        <v>1697</v>
      </c>
      <c r="K25117">
        <v>2</v>
      </c>
      <c r="L25117">
        <v>20231124</v>
      </c>
      <c r="M25117">
        <v>20240529</v>
      </c>
      <c r="N25117" t="s">
        <v>125</v>
      </c>
      <c r="O25117" t="s">
        <v>18</v>
      </c>
    </row>
    <row r="25118" spans="1:15" x14ac:dyDescent="0.25">
      <c r="A25118">
        <v>18184547</v>
      </c>
      <c r="C25118">
        <v>3100</v>
      </c>
      <c r="D25118">
        <v>3100</v>
      </c>
      <c r="F25118" t="s">
        <v>32695</v>
      </c>
      <c r="G25118" t="s">
        <v>83</v>
      </c>
      <c r="H25118" t="s">
        <v>2</v>
      </c>
      <c r="I25118" t="s">
        <v>23058</v>
      </c>
      <c r="J25118">
        <v>1596</v>
      </c>
      <c r="K25118">
        <v>2</v>
      </c>
      <c r="L25118">
        <v>20231124</v>
      </c>
      <c r="M25118">
        <v>20240528</v>
      </c>
      <c r="N25118" t="s">
        <v>125</v>
      </c>
      <c r="O25118" t="s">
        <v>18</v>
      </c>
    </row>
    <row r="25119" spans="1:15" x14ac:dyDescent="0.25">
      <c r="A25119">
        <v>18184669</v>
      </c>
      <c r="C25119">
        <v>3100</v>
      </c>
      <c r="D25119">
        <v>3100</v>
      </c>
      <c r="F25119" t="s">
        <v>32696</v>
      </c>
      <c r="G25119" t="s">
        <v>83</v>
      </c>
      <c r="H25119" t="s">
        <v>2</v>
      </c>
      <c r="I25119" t="s">
        <v>29516</v>
      </c>
      <c r="J25119">
        <v>1510</v>
      </c>
      <c r="K25119">
        <v>2</v>
      </c>
      <c r="L25119">
        <v>20231124</v>
      </c>
      <c r="M25119">
        <v>20240527</v>
      </c>
      <c r="N25119" t="s">
        <v>125</v>
      </c>
      <c r="O25119" t="s">
        <v>59</v>
      </c>
    </row>
    <row r="25120" spans="1:15" x14ac:dyDescent="0.25">
      <c r="A25120">
        <v>18184725</v>
      </c>
      <c r="C25120">
        <v>3702</v>
      </c>
      <c r="D25120">
        <v>3730</v>
      </c>
      <c r="F25120" t="s">
        <v>32697</v>
      </c>
      <c r="G25120" t="s">
        <v>83</v>
      </c>
      <c r="H25120" t="s">
        <v>2</v>
      </c>
      <c r="I25120" t="s">
        <v>32698</v>
      </c>
      <c r="J25120">
        <v>1669</v>
      </c>
      <c r="K25120">
        <v>3</v>
      </c>
      <c r="L25120">
        <v>20170530</v>
      </c>
      <c r="M25120">
        <v>20240509</v>
      </c>
      <c r="N25120" t="s">
        <v>125</v>
      </c>
      <c r="O25120" t="s">
        <v>526</v>
      </c>
    </row>
    <row r="25121" spans="1:15" x14ac:dyDescent="0.25">
      <c r="A25121">
        <v>18185135</v>
      </c>
      <c r="C25121">
        <v>3208</v>
      </c>
      <c r="D25121">
        <v>3261</v>
      </c>
      <c r="F25121" t="s">
        <v>32699</v>
      </c>
      <c r="G25121" t="s">
        <v>83</v>
      </c>
      <c r="H25121" t="s">
        <v>2</v>
      </c>
      <c r="I25121" t="s">
        <v>32700</v>
      </c>
      <c r="J25121">
        <v>1411</v>
      </c>
      <c r="K25121">
        <v>2</v>
      </c>
      <c r="L25121">
        <v>20231124</v>
      </c>
      <c r="M25121">
        <v>20240516</v>
      </c>
      <c r="N25121" t="s">
        <v>125</v>
      </c>
      <c r="O25121" t="s">
        <v>59</v>
      </c>
    </row>
    <row r="25122" spans="1:15" x14ac:dyDescent="0.25">
      <c r="A25122">
        <v>18186634</v>
      </c>
      <c r="C25122">
        <v>3304</v>
      </c>
      <c r="D25122">
        <v>3304</v>
      </c>
      <c r="F25122" t="s">
        <v>32701</v>
      </c>
      <c r="G25122" t="s">
        <v>83</v>
      </c>
      <c r="H25122" t="s">
        <v>2</v>
      </c>
      <c r="I25122" t="s">
        <v>32702</v>
      </c>
      <c r="J25122">
        <v>1390</v>
      </c>
      <c r="K25122">
        <v>1</v>
      </c>
      <c r="L25122">
        <v>20231127</v>
      </c>
      <c r="M25122">
        <v>20240531</v>
      </c>
      <c r="N25122" t="s">
        <v>125</v>
      </c>
      <c r="O25122" t="s">
        <v>59</v>
      </c>
    </row>
    <row r="25123" spans="1:15" x14ac:dyDescent="0.25">
      <c r="A25123">
        <v>18186860</v>
      </c>
      <c r="C25123">
        <v>3100</v>
      </c>
      <c r="D25123">
        <v>3100</v>
      </c>
      <c r="F25123" t="s">
        <v>32703</v>
      </c>
      <c r="G25123" t="s">
        <v>83</v>
      </c>
      <c r="H25123" t="s">
        <v>2</v>
      </c>
      <c r="I25123" t="s">
        <v>32704</v>
      </c>
      <c r="J25123">
        <v>2255</v>
      </c>
      <c r="K25123">
        <v>2</v>
      </c>
      <c r="L25123">
        <v>20221227</v>
      </c>
      <c r="M25123">
        <v>20240522</v>
      </c>
      <c r="N25123" t="s">
        <v>125</v>
      </c>
      <c r="O25123" t="s">
        <v>960</v>
      </c>
    </row>
    <row r="25124" spans="1:15" x14ac:dyDescent="0.25">
      <c r="A25124">
        <v>18187373</v>
      </c>
      <c r="C25124">
        <v>3100</v>
      </c>
      <c r="D25124">
        <v>3100</v>
      </c>
      <c r="F25124" t="s">
        <v>32705</v>
      </c>
      <c r="G25124" t="s">
        <v>83</v>
      </c>
      <c r="H25124" t="s">
        <v>2</v>
      </c>
      <c r="I25124" t="s">
        <v>23058</v>
      </c>
      <c r="J25124">
        <v>1608</v>
      </c>
      <c r="K25124">
        <v>2</v>
      </c>
      <c r="L25124">
        <v>20231127</v>
      </c>
      <c r="M25124">
        <v>20240527</v>
      </c>
      <c r="N25124" t="s">
        <v>125</v>
      </c>
      <c r="O25124" t="s">
        <v>18</v>
      </c>
    </row>
    <row r="25125" spans="1:15" x14ac:dyDescent="0.25">
      <c r="A25125">
        <v>18187531</v>
      </c>
      <c r="C25125">
        <v>3404</v>
      </c>
      <c r="D25125">
        <v>3404</v>
      </c>
      <c r="F25125" t="s">
        <v>32706</v>
      </c>
      <c r="G25125" t="s">
        <v>83</v>
      </c>
      <c r="H25125" t="s">
        <v>2</v>
      </c>
      <c r="I25125" t="s">
        <v>19945</v>
      </c>
      <c r="J25125">
        <v>1459</v>
      </c>
      <c r="K25125">
        <v>2</v>
      </c>
      <c r="L25125">
        <v>20231127</v>
      </c>
      <c r="M25125">
        <v>20240522</v>
      </c>
      <c r="N25125" t="s">
        <v>125</v>
      </c>
      <c r="O25125" t="s">
        <v>18</v>
      </c>
    </row>
    <row r="25126" spans="1:15" x14ac:dyDescent="0.25">
      <c r="A25126">
        <v>18187653</v>
      </c>
      <c r="C25126">
        <v>3100</v>
      </c>
      <c r="D25126">
        <v>3100</v>
      </c>
      <c r="F25126" t="s">
        <v>32707</v>
      </c>
      <c r="G25126" t="s">
        <v>83</v>
      </c>
      <c r="H25126" t="s">
        <v>2</v>
      </c>
      <c r="I25126" t="s">
        <v>27349</v>
      </c>
      <c r="J25126">
        <v>1247</v>
      </c>
      <c r="K25126">
        <v>2</v>
      </c>
      <c r="L25126">
        <v>20231127</v>
      </c>
      <c r="M25126">
        <v>20240520</v>
      </c>
      <c r="N25126" t="s">
        <v>125</v>
      </c>
      <c r="O25126" t="s">
        <v>5</v>
      </c>
    </row>
    <row r="25127" spans="1:15" x14ac:dyDescent="0.25">
      <c r="A25127">
        <v>18187702</v>
      </c>
      <c r="C25127">
        <v>3404</v>
      </c>
      <c r="D25127">
        <v>3404</v>
      </c>
      <c r="F25127" t="s">
        <v>32708</v>
      </c>
      <c r="G25127" t="s">
        <v>83</v>
      </c>
      <c r="H25127" t="s">
        <v>2</v>
      </c>
      <c r="I25127" t="s">
        <v>25182</v>
      </c>
      <c r="J25127">
        <v>1149</v>
      </c>
      <c r="K25127">
        <v>2</v>
      </c>
      <c r="L25127">
        <v>20231127</v>
      </c>
      <c r="M25127">
        <v>20240527</v>
      </c>
      <c r="N25127" t="s">
        <v>125</v>
      </c>
      <c r="O25127" t="s">
        <v>5</v>
      </c>
    </row>
    <row r="25128" spans="1:15" x14ac:dyDescent="0.25">
      <c r="A25128">
        <v>18187870</v>
      </c>
      <c r="C25128">
        <v>3505</v>
      </c>
      <c r="D25128">
        <v>3505</v>
      </c>
      <c r="F25128" t="s">
        <v>32709</v>
      </c>
      <c r="G25128" t="s">
        <v>83</v>
      </c>
      <c r="H25128" t="s">
        <v>2</v>
      </c>
      <c r="I25128" t="s">
        <v>32710</v>
      </c>
      <c r="J25128">
        <v>935</v>
      </c>
      <c r="K25128">
        <v>2</v>
      </c>
      <c r="L25128">
        <v>20231127</v>
      </c>
      <c r="M25128">
        <v>20240521</v>
      </c>
      <c r="N25128" t="s">
        <v>125</v>
      </c>
      <c r="O25128" t="s">
        <v>71</v>
      </c>
    </row>
    <row r="25129" spans="1:15" x14ac:dyDescent="0.25">
      <c r="A25129">
        <v>18187942</v>
      </c>
      <c r="C25129">
        <v>3100</v>
      </c>
      <c r="D25129">
        <v>3100</v>
      </c>
      <c r="F25129" t="s">
        <v>32711</v>
      </c>
      <c r="G25129" t="s">
        <v>83</v>
      </c>
      <c r="H25129" t="s">
        <v>2</v>
      </c>
      <c r="I25129" t="s">
        <v>30061</v>
      </c>
      <c r="J25129">
        <v>1255</v>
      </c>
      <c r="K25129">
        <v>2</v>
      </c>
      <c r="L25129">
        <v>20231127</v>
      </c>
      <c r="M25129">
        <v>20240523</v>
      </c>
      <c r="N25129" t="s">
        <v>125</v>
      </c>
      <c r="O25129" t="s">
        <v>5</v>
      </c>
    </row>
    <row r="25130" spans="1:15" x14ac:dyDescent="0.25">
      <c r="A25130">
        <v>18188118</v>
      </c>
      <c r="C25130">
        <v>3404</v>
      </c>
      <c r="D25130">
        <v>3404</v>
      </c>
      <c r="F25130" t="s">
        <v>32712</v>
      </c>
      <c r="G25130" t="s">
        <v>83</v>
      </c>
      <c r="H25130" t="s">
        <v>2</v>
      </c>
      <c r="I25130" t="s">
        <v>23489</v>
      </c>
      <c r="J25130">
        <v>1622</v>
      </c>
      <c r="K25130">
        <v>2</v>
      </c>
      <c r="L25130">
        <v>20231128</v>
      </c>
      <c r="M25130">
        <v>20240522</v>
      </c>
      <c r="N25130" t="s">
        <v>125</v>
      </c>
      <c r="O25130" t="s">
        <v>18</v>
      </c>
    </row>
    <row r="25131" spans="1:15" x14ac:dyDescent="0.25">
      <c r="A25131">
        <v>18188139</v>
      </c>
      <c r="C25131">
        <v>3404</v>
      </c>
      <c r="D25131">
        <v>3404</v>
      </c>
      <c r="F25131" t="s">
        <v>32713</v>
      </c>
      <c r="G25131" t="s">
        <v>83</v>
      </c>
      <c r="H25131" t="s">
        <v>2</v>
      </c>
      <c r="I25131" t="s">
        <v>28210</v>
      </c>
      <c r="J25131">
        <v>1277</v>
      </c>
      <c r="K25131">
        <v>2</v>
      </c>
      <c r="L25131">
        <v>20231128</v>
      </c>
      <c r="M25131">
        <v>20240522</v>
      </c>
      <c r="N25131" t="s">
        <v>125</v>
      </c>
      <c r="O25131" t="s">
        <v>23</v>
      </c>
    </row>
    <row r="25132" spans="1:15" x14ac:dyDescent="0.25">
      <c r="A25132">
        <v>18188496</v>
      </c>
      <c r="C25132">
        <v>3207</v>
      </c>
      <c r="D25132">
        <v>3207</v>
      </c>
      <c r="F25132" t="s">
        <v>32714</v>
      </c>
      <c r="G25132" t="s">
        <v>83</v>
      </c>
      <c r="H25132" t="s">
        <v>2</v>
      </c>
      <c r="I25132" t="s">
        <v>26993</v>
      </c>
      <c r="J25132">
        <v>1227</v>
      </c>
      <c r="K25132">
        <v>3</v>
      </c>
      <c r="L25132">
        <v>20231128</v>
      </c>
      <c r="M25132">
        <v>20240530</v>
      </c>
      <c r="N25132" t="s">
        <v>125</v>
      </c>
      <c r="O25132" t="s">
        <v>5</v>
      </c>
    </row>
    <row r="25133" spans="1:15" x14ac:dyDescent="0.25">
      <c r="A25133">
        <v>18188523</v>
      </c>
      <c r="C25133">
        <v>3100</v>
      </c>
      <c r="D25133">
        <v>3100</v>
      </c>
      <c r="F25133" t="s">
        <v>32715</v>
      </c>
      <c r="G25133" t="s">
        <v>83</v>
      </c>
      <c r="H25133" t="s">
        <v>2</v>
      </c>
      <c r="I25133" t="s">
        <v>23974</v>
      </c>
      <c r="J25133">
        <v>1788</v>
      </c>
      <c r="K25133">
        <v>3</v>
      </c>
      <c r="L25133">
        <v>20210604</v>
      </c>
      <c r="M25133">
        <v>20240503</v>
      </c>
      <c r="N25133" t="s">
        <v>125</v>
      </c>
      <c r="O25133" t="s">
        <v>18</v>
      </c>
    </row>
    <row r="25134" spans="1:15" x14ac:dyDescent="0.25">
      <c r="A25134">
        <v>18188903</v>
      </c>
      <c r="C25134">
        <v>3804</v>
      </c>
      <c r="D25134">
        <v>3804</v>
      </c>
      <c r="F25134" t="s">
        <v>32716</v>
      </c>
      <c r="G25134" t="s">
        <v>83</v>
      </c>
      <c r="H25134" t="s">
        <v>2</v>
      </c>
      <c r="I25134" t="s">
        <v>29086</v>
      </c>
      <c r="J25134">
        <v>1168</v>
      </c>
      <c r="K25134">
        <v>2</v>
      </c>
      <c r="L25134">
        <v>20231128</v>
      </c>
      <c r="M25134">
        <v>20240522</v>
      </c>
      <c r="N25134" t="s">
        <v>125</v>
      </c>
      <c r="O25134" t="s">
        <v>5</v>
      </c>
    </row>
    <row r="25135" spans="1:15" x14ac:dyDescent="0.25">
      <c r="A25135">
        <v>18189177</v>
      </c>
      <c r="C25135">
        <v>3405</v>
      </c>
      <c r="D25135">
        <v>3445</v>
      </c>
      <c r="F25135" t="s">
        <v>32717</v>
      </c>
      <c r="G25135" t="s">
        <v>83</v>
      </c>
      <c r="H25135" t="s">
        <v>2</v>
      </c>
      <c r="I25135" t="s">
        <v>19870</v>
      </c>
      <c r="J25135">
        <v>1350</v>
      </c>
      <c r="K25135">
        <v>3</v>
      </c>
      <c r="L25135">
        <v>20130430</v>
      </c>
      <c r="M25135">
        <v>20240515</v>
      </c>
      <c r="N25135" t="s">
        <v>125</v>
      </c>
      <c r="O25135" t="s">
        <v>5</v>
      </c>
    </row>
    <row r="25136" spans="1:15" x14ac:dyDescent="0.25">
      <c r="A25136">
        <v>18189268</v>
      </c>
      <c r="C25136">
        <v>3100</v>
      </c>
      <c r="D25136">
        <v>3100</v>
      </c>
      <c r="F25136" t="s">
        <v>32718</v>
      </c>
      <c r="G25136" t="s">
        <v>83</v>
      </c>
      <c r="H25136" t="s">
        <v>2</v>
      </c>
      <c r="I25136" t="s">
        <v>28714</v>
      </c>
      <c r="J25136">
        <v>1227</v>
      </c>
      <c r="K25136">
        <v>2</v>
      </c>
      <c r="L25136">
        <v>20231128</v>
      </c>
      <c r="M25136">
        <v>20240529</v>
      </c>
      <c r="N25136" t="s">
        <v>125</v>
      </c>
      <c r="O25136" t="s">
        <v>5</v>
      </c>
    </row>
    <row r="25137" spans="1:15" x14ac:dyDescent="0.25">
      <c r="A25137">
        <v>18189292</v>
      </c>
      <c r="C25137">
        <v>3206</v>
      </c>
      <c r="D25137">
        <v>3251</v>
      </c>
      <c r="F25137" t="s">
        <v>32719</v>
      </c>
      <c r="G25137" t="s">
        <v>83</v>
      </c>
      <c r="H25137" t="s">
        <v>2</v>
      </c>
      <c r="I25137" t="s">
        <v>32720</v>
      </c>
      <c r="J25137">
        <v>1570</v>
      </c>
      <c r="K25137">
        <v>3</v>
      </c>
      <c r="L25137">
        <v>20071030</v>
      </c>
      <c r="M25137">
        <v>20240522</v>
      </c>
      <c r="N25137" t="s">
        <v>125</v>
      </c>
      <c r="O25137" t="s">
        <v>76</v>
      </c>
    </row>
    <row r="25138" spans="1:15" x14ac:dyDescent="0.25">
      <c r="A25138">
        <v>18189493</v>
      </c>
      <c r="C25138">
        <v>3100</v>
      </c>
      <c r="D25138">
        <v>3100</v>
      </c>
      <c r="F25138" t="s">
        <v>32721</v>
      </c>
      <c r="G25138" t="s">
        <v>83</v>
      </c>
      <c r="H25138" t="s">
        <v>2</v>
      </c>
      <c r="I25138" t="s">
        <v>26993</v>
      </c>
      <c r="J25138">
        <v>1227</v>
      </c>
      <c r="K25138">
        <v>2</v>
      </c>
      <c r="L25138">
        <v>20231128</v>
      </c>
      <c r="M25138">
        <v>20240528</v>
      </c>
      <c r="N25138" t="s">
        <v>125</v>
      </c>
      <c r="O25138" t="s">
        <v>5</v>
      </c>
    </row>
    <row r="25139" spans="1:15" x14ac:dyDescent="0.25">
      <c r="A25139">
        <v>18189495</v>
      </c>
      <c r="C25139">
        <v>3100</v>
      </c>
      <c r="D25139">
        <v>3100</v>
      </c>
      <c r="F25139" t="s">
        <v>32722</v>
      </c>
      <c r="G25139" t="s">
        <v>83</v>
      </c>
      <c r="H25139" t="s">
        <v>2</v>
      </c>
      <c r="I25139" t="s">
        <v>28714</v>
      </c>
      <c r="J25139">
        <v>1227</v>
      </c>
      <c r="K25139">
        <v>2</v>
      </c>
      <c r="L25139">
        <v>20231128</v>
      </c>
      <c r="M25139">
        <v>20240527</v>
      </c>
      <c r="N25139" t="s">
        <v>125</v>
      </c>
      <c r="O25139" t="s">
        <v>5</v>
      </c>
    </row>
    <row r="25140" spans="1:15" x14ac:dyDescent="0.25">
      <c r="A25140">
        <v>18189544</v>
      </c>
      <c r="C25140">
        <v>3100</v>
      </c>
      <c r="D25140">
        <v>3100</v>
      </c>
      <c r="F25140" t="s">
        <v>32723</v>
      </c>
      <c r="G25140" t="s">
        <v>83</v>
      </c>
      <c r="H25140" t="s">
        <v>2</v>
      </c>
      <c r="I25140" t="s">
        <v>27349</v>
      </c>
      <c r="J25140">
        <v>1247</v>
      </c>
      <c r="K25140">
        <v>2</v>
      </c>
      <c r="L25140">
        <v>20231128</v>
      </c>
      <c r="M25140">
        <v>20240528</v>
      </c>
      <c r="N25140" t="s">
        <v>125</v>
      </c>
      <c r="O25140" t="s">
        <v>5</v>
      </c>
    </row>
    <row r="25141" spans="1:15" x14ac:dyDescent="0.25">
      <c r="A25141">
        <v>18189618</v>
      </c>
      <c r="C25141">
        <v>3100</v>
      </c>
      <c r="D25141">
        <v>3100</v>
      </c>
      <c r="F25141" t="s">
        <v>32724</v>
      </c>
      <c r="G25141" t="s">
        <v>83</v>
      </c>
      <c r="H25141" t="s">
        <v>2</v>
      </c>
      <c r="I25141" t="s">
        <v>27190</v>
      </c>
      <c r="J25141">
        <v>1183</v>
      </c>
      <c r="K25141">
        <v>2</v>
      </c>
      <c r="L25141">
        <v>20231128</v>
      </c>
      <c r="M25141">
        <v>20240528</v>
      </c>
      <c r="N25141" t="s">
        <v>125</v>
      </c>
      <c r="O25141" t="s">
        <v>5</v>
      </c>
    </row>
    <row r="25142" spans="1:15" x14ac:dyDescent="0.25">
      <c r="A25142">
        <v>18189895</v>
      </c>
      <c r="C25142">
        <v>3100</v>
      </c>
      <c r="D25142">
        <v>3100</v>
      </c>
      <c r="F25142" t="s">
        <v>32725</v>
      </c>
      <c r="G25142" t="s">
        <v>83</v>
      </c>
      <c r="H25142" t="s">
        <v>2</v>
      </c>
      <c r="I25142" t="s">
        <v>26021</v>
      </c>
      <c r="J25142">
        <v>1599</v>
      </c>
      <c r="K25142">
        <v>2</v>
      </c>
      <c r="L25142">
        <v>20231128</v>
      </c>
      <c r="M25142">
        <v>20240524</v>
      </c>
      <c r="N25142" t="s">
        <v>125</v>
      </c>
      <c r="O25142" t="s">
        <v>5</v>
      </c>
    </row>
    <row r="25143" spans="1:15" x14ac:dyDescent="0.25">
      <c r="A25143">
        <v>18191348</v>
      </c>
      <c r="C25143">
        <v>3404</v>
      </c>
      <c r="D25143">
        <v>3404</v>
      </c>
      <c r="F25143" t="s">
        <v>32726</v>
      </c>
      <c r="G25143" t="s">
        <v>83</v>
      </c>
      <c r="H25143" t="s">
        <v>2</v>
      </c>
      <c r="I25143" t="s">
        <v>25182</v>
      </c>
      <c r="J25143">
        <v>1149</v>
      </c>
      <c r="K25143">
        <v>2</v>
      </c>
      <c r="L25143">
        <v>20231129</v>
      </c>
      <c r="M25143">
        <v>20240527</v>
      </c>
      <c r="N25143" t="s">
        <v>125</v>
      </c>
      <c r="O25143" t="s">
        <v>5</v>
      </c>
    </row>
    <row r="25144" spans="1:15" x14ac:dyDescent="0.25">
      <c r="A25144">
        <v>18191373</v>
      </c>
      <c r="B25144">
        <v>230194</v>
      </c>
      <c r="C25144">
        <v>3401</v>
      </c>
      <c r="D25144">
        <v>3401</v>
      </c>
      <c r="F25144" t="s">
        <v>32727</v>
      </c>
      <c r="G25144" t="s">
        <v>1</v>
      </c>
      <c r="H25144" t="s">
        <v>2</v>
      </c>
      <c r="I25144" t="s">
        <v>22993</v>
      </c>
      <c r="J25144">
        <v>1270</v>
      </c>
      <c r="K25144">
        <v>3</v>
      </c>
      <c r="L25144">
        <v>20090807</v>
      </c>
      <c r="M25144">
        <v>20240520</v>
      </c>
      <c r="N25144" t="s">
        <v>125</v>
      </c>
      <c r="O25144" t="s">
        <v>86</v>
      </c>
    </row>
    <row r="25145" spans="1:15" x14ac:dyDescent="0.25">
      <c r="A25145">
        <v>18191452</v>
      </c>
      <c r="C25145">
        <v>3402</v>
      </c>
      <c r="D25145">
        <v>3402</v>
      </c>
      <c r="F25145" t="s">
        <v>32728</v>
      </c>
      <c r="G25145" t="s">
        <v>83</v>
      </c>
      <c r="H25145" t="s">
        <v>2</v>
      </c>
      <c r="I25145" t="s">
        <v>23058</v>
      </c>
      <c r="J25145">
        <v>1625</v>
      </c>
      <c r="K25145">
        <v>2</v>
      </c>
      <c r="L25145">
        <v>20231129</v>
      </c>
      <c r="M25145">
        <v>20240521</v>
      </c>
      <c r="N25145" t="s">
        <v>125</v>
      </c>
      <c r="O25145" t="s">
        <v>18</v>
      </c>
    </row>
    <row r="25146" spans="1:15" x14ac:dyDescent="0.25">
      <c r="A25146">
        <v>18191493</v>
      </c>
      <c r="B25146">
        <v>311952</v>
      </c>
      <c r="C25146">
        <v>3802</v>
      </c>
      <c r="D25146">
        <v>3802</v>
      </c>
      <c r="F25146" t="s">
        <v>32729</v>
      </c>
      <c r="G25146" t="s">
        <v>1</v>
      </c>
      <c r="H25146" t="s">
        <v>2</v>
      </c>
      <c r="I25146" t="s">
        <v>22076</v>
      </c>
      <c r="J25146">
        <v>1591</v>
      </c>
      <c r="K25146">
        <v>3</v>
      </c>
      <c r="L25146">
        <v>20110930</v>
      </c>
      <c r="M25146">
        <v>20240507</v>
      </c>
      <c r="N25146" t="s">
        <v>125</v>
      </c>
      <c r="O25146" t="s">
        <v>5</v>
      </c>
    </row>
    <row r="25147" spans="1:15" x14ac:dyDescent="0.25">
      <c r="A25147">
        <v>18191614</v>
      </c>
      <c r="C25147">
        <v>3100</v>
      </c>
      <c r="D25147">
        <v>3100</v>
      </c>
      <c r="F25147" t="s">
        <v>32730</v>
      </c>
      <c r="G25147" t="s">
        <v>83</v>
      </c>
      <c r="H25147" t="s">
        <v>2</v>
      </c>
      <c r="I25147" t="s">
        <v>27349</v>
      </c>
      <c r="J25147">
        <v>1247</v>
      </c>
      <c r="K25147">
        <v>2</v>
      </c>
      <c r="L25147">
        <v>20231129</v>
      </c>
      <c r="M25147">
        <v>20240527</v>
      </c>
      <c r="N25147" t="s">
        <v>125</v>
      </c>
      <c r="O25147" t="s">
        <v>5</v>
      </c>
    </row>
    <row r="25148" spans="1:15" x14ac:dyDescent="0.25">
      <c r="A25148">
        <v>18191660</v>
      </c>
      <c r="C25148">
        <v>3100</v>
      </c>
      <c r="D25148">
        <v>3100</v>
      </c>
      <c r="F25148" t="s">
        <v>32731</v>
      </c>
      <c r="G25148" t="s">
        <v>83</v>
      </c>
      <c r="H25148" t="s">
        <v>2</v>
      </c>
      <c r="I25148" t="s">
        <v>21526</v>
      </c>
      <c r="J25148">
        <v>1945</v>
      </c>
      <c r="K25148">
        <v>1</v>
      </c>
      <c r="L25148">
        <v>20170623</v>
      </c>
      <c r="M25148">
        <v>20240522</v>
      </c>
      <c r="N25148" t="s">
        <v>125</v>
      </c>
      <c r="O25148" t="s">
        <v>960</v>
      </c>
    </row>
    <row r="25149" spans="1:15" x14ac:dyDescent="0.25">
      <c r="A25149">
        <v>18192330</v>
      </c>
      <c r="C25149">
        <v>3404</v>
      </c>
      <c r="D25149">
        <v>3404</v>
      </c>
      <c r="F25149" t="s">
        <v>32732</v>
      </c>
      <c r="G25149" t="s">
        <v>83</v>
      </c>
      <c r="H25149" t="s">
        <v>2</v>
      </c>
      <c r="I25149" t="s">
        <v>25182</v>
      </c>
      <c r="J25149">
        <v>1149</v>
      </c>
      <c r="K25149">
        <v>2</v>
      </c>
      <c r="L25149">
        <v>20231129</v>
      </c>
      <c r="M25149">
        <v>20240527</v>
      </c>
      <c r="N25149" t="s">
        <v>125</v>
      </c>
      <c r="O25149" t="s">
        <v>5</v>
      </c>
    </row>
    <row r="25150" spans="1:15" x14ac:dyDescent="0.25">
      <c r="A25150">
        <v>18192397</v>
      </c>
      <c r="C25150">
        <v>3410</v>
      </c>
      <c r="D25150">
        <v>3410</v>
      </c>
      <c r="F25150" t="s">
        <v>32733</v>
      </c>
      <c r="G25150" t="s">
        <v>83</v>
      </c>
      <c r="H25150" t="s">
        <v>2</v>
      </c>
      <c r="I25150" t="s">
        <v>25114</v>
      </c>
      <c r="J25150">
        <v>1667</v>
      </c>
      <c r="K25150">
        <v>3</v>
      </c>
      <c r="L25150">
        <v>20171020</v>
      </c>
      <c r="M25150">
        <v>20240515</v>
      </c>
      <c r="N25150" t="s">
        <v>125</v>
      </c>
      <c r="O25150" t="s">
        <v>5</v>
      </c>
    </row>
    <row r="25151" spans="1:15" x14ac:dyDescent="0.25">
      <c r="A25151">
        <v>18192917</v>
      </c>
      <c r="C25151">
        <v>3404</v>
      </c>
      <c r="D25151">
        <v>3404</v>
      </c>
      <c r="F25151" t="s">
        <v>32734</v>
      </c>
      <c r="G25151" t="s">
        <v>83</v>
      </c>
      <c r="H25151" t="s">
        <v>2</v>
      </c>
      <c r="I25151" t="s">
        <v>27876</v>
      </c>
      <c r="J25151">
        <v>1247</v>
      </c>
      <c r="K25151">
        <v>2</v>
      </c>
      <c r="L25151">
        <v>20231130</v>
      </c>
      <c r="M25151">
        <v>20240527</v>
      </c>
      <c r="N25151" t="s">
        <v>125</v>
      </c>
      <c r="O25151" t="s">
        <v>5</v>
      </c>
    </row>
    <row r="25152" spans="1:15" x14ac:dyDescent="0.25">
      <c r="A25152">
        <v>18193279</v>
      </c>
      <c r="C25152">
        <v>3100</v>
      </c>
      <c r="D25152">
        <v>3100</v>
      </c>
      <c r="F25152" t="s">
        <v>32735</v>
      </c>
      <c r="G25152" t="s">
        <v>83</v>
      </c>
      <c r="H25152" t="s">
        <v>2</v>
      </c>
      <c r="I25152" t="s">
        <v>25080</v>
      </c>
      <c r="J25152">
        <v>1675</v>
      </c>
      <c r="K25152">
        <v>3</v>
      </c>
      <c r="L25152">
        <v>20170717</v>
      </c>
      <c r="M25152">
        <v>20240513</v>
      </c>
      <c r="N25152" t="s">
        <v>125</v>
      </c>
      <c r="O25152" t="s">
        <v>225</v>
      </c>
    </row>
    <row r="25153" spans="1:15" x14ac:dyDescent="0.25">
      <c r="A25153">
        <v>18193575</v>
      </c>
      <c r="C25153">
        <v>3305</v>
      </c>
      <c r="D25153">
        <v>3305</v>
      </c>
      <c r="F25153" t="s">
        <v>32736</v>
      </c>
      <c r="G25153" t="s">
        <v>83</v>
      </c>
      <c r="H25153" t="s">
        <v>2</v>
      </c>
      <c r="I25153" t="s">
        <v>32737</v>
      </c>
      <c r="J25153">
        <v>1398</v>
      </c>
      <c r="K25153">
        <v>2</v>
      </c>
      <c r="L25153">
        <v>20231130</v>
      </c>
      <c r="M25153">
        <v>20240531</v>
      </c>
      <c r="N25153" t="s">
        <v>125</v>
      </c>
      <c r="O25153" t="s">
        <v>304</v>
      </c>
    </row>
    <row r="25154" spans="1:15" x14ac:dyDescent="0.25">
      <c r="A25154">
        <v>18193845</v>
      </c>
      <c r="C25154">
        <v>3100</v>
      </c>
      <c r="D25154">
        <v>3100</v>
      </c>
      <c r="F25154" t="s">
        <v>32738</v>
      </c>
      <c r="G25154" t="s">
        <v>83</v>
      </c>
      <c r="H25154" t="s">
        <v>2</v>
      </c>
      <c r="I25154" t="s">
        <v>20364</v>
      </c>
      <c r="J25154">
        <v>1261</v>
      </c>
      <c r="K25154">
        <v>2</v>
      </c>
      <c r="L25154">
        <v>20231130</v>
      </c>
      <c r="M25154">
        <v>20240531</v>
      </c>
      <c r="N25154" t="s">
        <v>125</v>
      </c>
      <c r="O25154" t="s">
        <v>18</v>
      </c>
    </row>
    <row r="25155" spans="1:15" x14ac:dyDescent="0.25">
      <c r="A25155">
        <v>18193954</v>
      </c>
      <c r="C25155">
        <v>3100</v>
      </c>
      <c r="D25155">
        <v>3100</v>
      </c>
      <c r="F25155" t="s">
        <v>32739</v>
      </c>
      <c r="G25155" t="s">
        <v>83</v>
      </c>
      <c r="H25155" t="s">
        <v>2</v>
      </c>
      <c r="I25155" t="s">
        <v>20364</v>
      </c>
      <c r="J25155">
        <v>1326</v>
      </c>
      <c r="K25155">
        <v>2</v>
      </c>
      <c r="L25155">
        <v>20231130</v>
      </c>
      <c r="M25155">
        <v>20240527</v>
      </c>
      <c r="N25155" t="s">
        <v>125</v>
      </c>
      <c r="O25155" t="s">
        <v>18</v>
      </c>
    </row>
    <row r="25156" spans="1:15" x14ac:dyDescent="0.25">
      <c r="A25156">
        <v>18194404</v>
      </c>
      <c r="C25156">
        <v>3100</v>
      </c>
      <c r="D25156">
        <v>3100</v>
      </c>
      <c r="F25156" t="s">
        <v>32740</v>
      </c>
      <c r="G25156" t="s">
        <v>83</v>
      </c>
      <c r="H25156" t="s">
        <v>2</v>
      </c>
      <c r="I25156" t="s">
        <v>32741</v>
      </c>
      <c r="J25156">
        <v>1702</v>
      </c>
      <c r="K25156">
        <v>3</v>
      </c>
      <c r="L25156">
        <v>20231201</v>
      </c>
      <c r="M25156">
        <v>20240517</v>
      </c>
      <c r="N25156" t="s">
        <v>125</v>
      </c>
      <c r="O25156" t="s">
        <v>28236</v>
      </c>
    </row>
    <row r="25157" spans="1:15" x14ac:dyDescent="0.25">
      <c r="A25157">
        <v>18194405</v>
      </c>
      <c r="C25157">
        <v>3100</v>
      </c>
      <c r="D25157">
        <v>3100</v>
      </c>
      <c r="F25157" t="s">
        <v>32742</v>
      </c>
      <c r="G25157" t="s">
        <v>83</v>
      </c>
      <c r="H25157" t="s">
        <v>2</v>
      </c>
      <c r="I25157" t="s">
        <v>32743</v>
      </c>
      <c r="J25157">
        <v>999</v>
      </c>
      <c r="K25157">
        <v>2</v>
      </c>
      <c r="L25157">
        <v>20231201</v>
      </c>
      <c r="M25157">
        <v>20240527</v>
      </c>
      <c r="N25157" t="s">
        <v>125</v>
      </c>
      <c r="O25157" t="s">
        <v>56</v>
      </c>
    </row>
    <row r="25158" spans="1:15" x14ac:dyDescent="0.25">
      <c r="A25158">
        <v>18194897</v>
      </c>
      <c r="C25158">
        <v>3307</v>
      </c>
      <c r="D25158">
        <v>3307</v>
      </c>
      <c r="F25158" t="s">
        <v>32744</v>
      </c>
      <c r="G25158" t="s">
        <v>83</v>
      </c>
      <c r="H25158" t="s">
        <v>2</v>
      </c>
      <c r="I25158" t="s">
        <v>11542</v>
      </c>
      <c r="J25158">
        <v>2194</v>
      </c>
      <c r="K25158">
        <v>2</v>
      </c>
      <c r="L25158">
        <v>20231201</v>
      </c>
      <c r="M25158">
        <v>20240523</v>
      </c>
      <c r="N25158" t="s">
        <v>125</v>
      </c>
      <c r="O25158" t="s">
        <v>18</v>
      </c>
    </row>
    <row r="25159" spans="1:15" x14ac:dyDescent="0.25">
      <c r="A25159">
        <v>18195282</v>
      </c>
      <c r="C25159">
        <v>3305</v>
      </c>
      <c r="D25159">
        <v>3305</v>
      </c>
      <c r="F25159" t="s">
        <v>32745</v>
      </c>
      <c r="G25159" t="s">
        <v>83</v>
      </c>
      <c r="H25159" t="s">
        <v>2</v>
      </c>
      <c r="I25159" t="s">
        <v>30682</v>
      </c>
      <c r="J25159">
        <v>1007</v>
      </c>
      <c r="K25159">
        <v>2</v>
      </c>
      <c r="L25159">
        <v>20231201</v>
      </c>
      <c r="M25159">
        <v>20240530</v>
      </c>
      <c r="N25159" t="s">
        <v>125</v>
      </c>
      <c r="O25159" t="s">
        <v>56</v>
      </c>
    </row>
    <row r="25160" spans="1:15" x14ac:dyDescent="0.25">
      <c r="A25160">
        <v>18196224</v>
      </c>
      <c r="C25160">
        <v>3705</v>
      </c>
      <c r="D25160">
        <v>3705</v>
      </c>
      <c r="F25160" t="s">
        <v>32746</v>
      </c>
      <c r="G25160" t="s">
        <v>83</v>
      </c>
      <c r="H25160" t="s">
        <v>2</v>
      </c>
      <c r="I25160" t="s">
        <v>32747</v>
      </c>
      <c r="J25160">
        <v>1503</v>
      </c>
      <c r="K25160">
        <v>3</v>
      </c>
      <c r="L25160">
        <v>20231204</v>
      </c>
      <c r="M25160">
        <v>20240528</v>
      </c>
      <c r="N25160" t="s">
        <v>125</v>
      </c>
      <c r="O25160" t="s">
        <v>4999</v>
      </c>
    </row>
    <row r="25161" spans="1:15" x14ac:dyDescent="0.25">
      <c r="A25161">
        <v>18196442</v>
      </c>
      <c r="C25161">
        <v>3100</v>
      </c>
      <c r="D25161">
        <v>3100</v>
      </c>
      <c r="F25161" t="s">
        <v>32748</v>
      </c>
      <c r="G25161" t="s">
        <v>83</v>
      </c>
      <c r="H25161" t="s">
        <v>2</v>
      </c>
      <c r="I25161" t="s">
        <v>28066</v>
      </c>
      <c r="J25161">
        <v>1360</v>
      </c>
      <c r="K25161">
        <v>2</v>
      </c>
      <c r="L25161">
        <v>20231204</v>
      </c>
      <c r="M25161">
        <v>20240528</v>
      </c>
      <c r="N25161" t="s">
        <v>125</v>
      </c>
      <c r="O25161" t="s">
        <v>304</v>
      </c>
    </row>
    <row r="25162" spans="1:15" x14ac:dyDescent="0.25">
      <c r="A25162">
        <v>18196869</v>
      </c>
      <c r="C25162">
        <v>3100</v>
      </c>
      <c r="D25162">
        <v>3100</v>
      </c>
      <c r="F25162" t="s">
        <v>32749</v>
      </c>
      <c r="G25162" t="s">
        <v>83</v>
      </c>
      <c r="H25162" t="s">
        <v>2</v>
      </c>
      <c r="I25162" t="s">
        <v>29118</v>
      </c>
      <c r="J25162">
        <v>1155</v>
      </c>
      <c r="K25162">
        <v>2</v>
      </c>
      <c r="L25162">
        <v>20231204</v>
      </c>
      <c r="M25162">
        <v>20240528</v>
      </c>
      <c r="N25162" t="s">
        <v>125</v>
      </c>
      <c r="O25162" t="s">
        <v>304</v>
      </c>
    </row>
    <row r="25163" spans="1:15" x14ac:dyDescent="0.25">
      <c r="A25163">
        <v>18197121</v>
      </c>
      <c r="C25163">
        <v>3804</v>
      </c>
      <c r="D25163">
        <v>3804</v>
      </c>
      <c r="F25163" t="s">
        <v>32750</v>
      </c>
      <c r="G25163" t="s">
        <v>83</v>
      </c>
      <c r="H25163" t="s">
        <v>2</v>
      </c>
      <c r="I25163" t="s">
        <v>31361</v>
      </c>
      <c r="J25163">
        <v>1314</v>
      </c>
      <c r="K25163">
        <v>2</v>
      </c>
      <c r="L25163">
        <v>20231204</v>
      </c>
      <c r="M25163">
        <v>20240522</v>
      </c>
      <c r="N25163" t="s">
        <v>125</v>
      </c>
      <c r="O25163" t="s">
        <v>5</v>
      </c>
    </row>
    <row r="25164" spans="1:15" x14ac:dyDescent="0.25">
      <c r="A25164">
        <v>18197525</v>
      </c>
      <c r="C25164">
        <v>3100</v>
      </c>
      <c r="D25164">
        <v>3100</v>
      </c>
      <c r="F25164" t="s">
        <v>32751</v>
      </c>
      <c r="G25164" t="s">
        <v>83</v>
      </c>
      <c r="H25164" t="s">
        <v>2</v>
      </c>
      <c r="I25164" t="s">
        <v>28441</v>
      </c>
      <c r="J25164">
        <v>1425</v>
      </c>
      <c r="K25164">
        <v>2</v>
      </c>
      <c r="L25164">
        <v>20231205</v>
      </c>
      <c r="M25164">
        <v>20240524</v>
      </c>
      <c r="N25164" t="s">
        <v>125</v>
      </c>
      <c r="O25164" t="s">
        <v>18</v>
      </c>
    </row>
    <row r="25165" spans="1:15" x14ac:dyDescent="0.25">
      <c r="A25165">
        <v>18198382</v>
      </c>
      <c r="C25165">
        <v>3211</v>
      </c>
      <c r="D25165">
        <v>3211</v>
      </c>
      <c r="F25165" t="s">
        <v>32752</v>
      </c>
      <c r="G25165" t="s">
        <v>83</v>
      </c>
      <c r="H25165" t="s">
        <v>2</v>
      </c>
      <c r="I25165" t="s">
        <v>2663</v>
      </c>
      <c r="J25165">
        <v>1465</v>
      </c>
      <c r="K25165">
        <v>3</v>
      </c>
      <c r="L25165">
        <v>20040823</v>
      </c>
      <c r="M25165">
        <v>20240528</v>
      </c>
      <c r="N25165" t="s">
        <v>125</v>
      </c>
      <c r="O25165" t="s">
        <v>5</v>
      </c>
    </row>
    <row r="25166" spans="1:15" x14ac:dyDescent="0.25">
      <c r="A25166">
        <v>18198442</v>
      </c>
      <c r="C25166">
        <v>3702</v>
      </c>
      <c r="D25166">
        <v>3730</v>
      </c>
      <c r="F25166" t="s">
        <v>32753</v>
      </c>
      <c r="G25166" t="s">
        <v>83</v>
      </c>
      <c r="H25166" t="s">
        <v>2</v>
      </c>
      <c r="I25166" t="s">
        <v>29007</v>
      </c>
      <c r="J25166">
        <v>1174</v>
      </c>
      <c r="K25166">
        <v>2</v>
      </c>
      <c r="L25166">
        <v>20231205</v>
      </c>
      <c r="M25166">
        <v>20240513</v>
      </c>
      <c r="N25166" t="s">
        <v>125</v>
      </c>
      <c r="O25166" t="s">
        <v>59</v>
      </c>
    </row>
    <row r="25167" spans="1:15" x14ac:dyDescent="0.25">
      <c r="A25167">
        <v>18198656</v>
      </c>
      <c r="C25167">
        <v>3100</v>
      </c>
      <c r="D25167">
        <v>3100</v>
      </c>
      <c r="F25167" t="s">
        <v>32754</v>
      </c>
      <c r="G25167" t="s">
        <v>83</v>
      </c>
      <c r="H25167" t="s">
        <v>2</v>
      </c>
      <c r="I25167" t="s">
        <v>25182</v>
      </c>
      <c r="J25167">
        <v>1149</v>
      </c>
      <c r="K25167">
        <v>2</v>
      </c>
      <c r="L25167">
        <v>20231205</v>
      </c>
      <c r="M25167">
        <v>20240527</v>
      </c>
      <c r="N25167" t="s">
        <v>125</v>
      </c>
      <c r="O25167" t="s">
        <v>5</v>
      </c>
    </row>
    <row r="25168" spans="1:15" x14ac:dyDescent="0.25">
      <c r="A25168">
        <v>18198710</v>
      </c>
      <c r="C25168">
        <v>3100</v>
      </c>
      <c r="D25168">
        <v>3100</v>
      </c>
      <c r="F25168" t="s">
        <v>32755</v>
      </c>
      <c r="G25168" t="s">
        <v>83</v>
      </c>
      <c r="H25168" t="s">
        <v>2</v>
      </c>
      <c r="I25168" t="s">
        <v>27190</v>
      </c>
      <c r="J25168">
        <v>1183</v>
      </c>
      <c r="K25168">
        <v>2</v>
      </c>
      <c r="L25168">
        <v>20231205</v>
      </c>
      <c r="M25168">
        <v>20240524</v>
      </c>
      <c r="N25168" t="s">
        <v>125</v>
      </c>
      <c r="O25168" t="s">
        <v>5</v>
      </c>
    </row>
    <row r="25169" spans="1:15" x14ac:dyDescent="0.25">
      <c r="A25169">
        <v>18199729</v>
      </c>
      <c r="C25169">
        <v>3100</v>
      </c>
      <c r="D25169">
        <v>3100</v>
      </c>
      <c r="F25169" t="s">
        <v>32756</v>
      </c>
      <c r="G25169" t="s">
        <v>83</v>
      </c>
      <c r="H25169" t="s">
        <v>2</v>
      </c>
      <c r="I25169" t="s">
        <v>29661</v>
      </c>
      <c r="J25169">
        <v>1282</v>
      </c>
      <c r="K25169">
        <v>2</v>
      </c>
      <c r="L25169">
        <v>20231206</v>
      </c>
      <c r="M25169">
        <v>20240523</v>
      </c>
      <c r="N25169" t="s">
        <v>125</v>
      </c>
      <c r="O25169" t="s">
        <v>18</v>
      </c>
    </row>
    <row r="25170" spans="1:15" x14ac:dyDescent="0.25">
      <c r="A25170">
        <v>18199823</v>
      </c>
      <c r="C25170">
        <v>3209</v>
      </c>
      <c r="D25170">
        <v>3265</v>
      </c>
      <c r="F25170" t="s">
        <v>32757</v>
      </c>
      <c r="G25170" t="s">
        <v>83</v>
      </c>
      <c r="H25170" t="s">
        <v>2</v>
      </c>
      <c r="I25170" t="s">
        <v>26531</v>
      </c>
      <c r="J25170">
        <v>1760</v>
      </c>
      <c r="K25170">
        <v>3</v>
      </c>
      <c r="L25170">
        <v>20211216</v>
      </c>
      <c r="M25170">
        <v>20240515</v>
      </c>
      <c r="N25170" t="s">
        <v>125</v>
      </c>
      <c r="O25170" t="s">
        <v>56</v>
      </c>
    </row>
    <row r="25171" spans="1:15" x14ac:dyDescent="0.25">
      <c r="A25171">
        <v>18200322</v>
      </c>
      <c r="C25171">
        <v>3810</v>
      </c>
      <c r="D25171">
        <v>3871</v>
      </c>
      <c r="F25171" t="s">
        <v>32758</v>
      </c>
      <c r="G25171" t="s">
        <v>83</v>
      </c>
      <c r="H25171" t="s">
        <v>2</v>
      </c>
      <c r="I25171" t="s">
        <v>1419</v>
      </c>
      <c r="J25171">
        <v>1455</v>
      </c>
      <c r="K25171">
        <v>3</v>
      </c>
      <c r="L25171">
        <v>20070801</v>
      </c>
      <c r="M25171">
        <v>20240529</v>
      </c>
      <c r="N25171" t="s">
        <v>125</v>
      </c>
      <c r="O25171" t="s">
        <v>86</v>
      </c>
    </row>
    <row r="25172" spans="1:15" x14ac:dyDescent="0.25">
      <c r="A25172">
        <v>18200560</v>
      </c>
      <c r="C25172">
        <v>3100</v>
      </c>
      <c r="D25172">
        <v>3100</v>
      </c>
      <c r="F25172" t="s">
        <v>32759</v>
      </c>
      <c r="G25172" t="s">
        <v>83</v>
      </c>
      <c r="H25172" t="s">
        <v>2</v>
      </c>
      <c r="I25172" t="s">
        <v>32760</v>
      </c>
      <c r="J25172">
        <v>2215</v>
      </c>
      <c r="K25172">
        <v>3</v>
      </c>
      <c r="L25172">
        <v>20220915</v>
      </c>
      <c r="M25172">
        <v>20240510</v>
      </c>
      <c r="N25172" t="s">
        <v>125</v>
      </c>
      <c r="O25172" t="s">
        <v>102</v>
      </c>
    </row>
    <row r="25173" spans="1:15" x14ac:dyDescent="0.25">
      <c r="A25173">
        <v>18201235</v>
      </c>
      <c r="C25173">
        <v>3805</v>
      </c>
      <c r="D25173">
        <v>3805</v>
      </c>
      <c r="F25173" t="s">
        <v>32761</v>
      </c>
      <c r="G25173" t="s">
        <v>83</v>
      </c>
      <c r="H25173" t="s">
        <v>2</v>
      </c>
      <c r="I25173" t="s">
        <v>20364</v>
      </c>
      <c r="J25173">
        <v>1347</v>
      </c>
      <c r="K25173">
        <v>2</v>
      </c>
      <c r="L25173">
        <v>20231206</v>
      </c>
      <c r="M25173">
        <v>20240531</v>
      </c>
      <c r="N25173" t="s">
        <v>125</v>
      </c>
      <c r="O25173" t="s">
        <v>18</v>
      </c>
    </row>
    <row r="25174" spans="1:15" x14ac:dyDescent="0.25">
      <c r="A25174">
        <v>18201840</v>
      </c>
      <c r="C25174">
        <v>3100</v>
      </c>
      <c r="D25174">
        <v>3100</v>
      </c>
      <c r="F25174" t="s">
        <v>32762</v>
      </c>
      <c r="G25174" t="s">
        <v>83</v>
      </c>
      <c r="H25174" t="s">
        <v>2</v>
      </c>
      <c r="I25174" t="s">
        <v>29650</v>
      </c>
      <c r="J25174">
        <v>1163</v>
      </c>
      <c r="K25174">
        <v>2</v>
      </c>
      <c r="L25174">
        <v>20231207</v>
      </c>
      <c r="M25174">
        <v>20240527</v>
      </c>
      <c r="N25174" t="s">
        <v>125</v>
      </c>
      <c r="O25174" t="s">
        <v>59</v>
      </c>
    </row>
    <row r="25175" spans="1:15" x14ac:dyDescent="0.25">
      <c r="A25175">
        <v>18201929</v>
      </c>
      <c r="C25175">
        <v>3702</v>
      </c>
      <c r="D25175">
        <v>3730</v>
      </c>
      <c r="F25175" t="s">
        <v>32763</v>
      </c>
      <c r="G25175" t="s">
        <v>83</v>
      </c>
      <c r="H25175" t="s">
        <v>2</v>
      </c>
      <c r="I25175" t="s">
        <v>32764</v>
      </c>
      <c r="J25175">
        <v>1701</v>
      </c>
      <c r="K25175">
        <v>3</v>
      </c>
      <c r="L25175">
        <v>20130626</v>
      </c>
      <c r="M25175">
        <v>20240513</v>
      </c>
      <c r="N25175" t="s">
        <v>125</v>
      </c>
      <c r="O25175" t="s">
        <v>349</v>
      </c>
    </row>
    <row r="25176" spans="1:15" x14ac:dyDescent="0.25">
      <c r="A25176">
        <v>18202145</v>
      </c>
      <c r="C25176">
        <v>3302</v>
      </c>
      <c r="D25176">
        <v>3302</v>
      </c>
      <c r="F25176" t="s">
        <v>32765</v>
      </c>
      <c r="G25176" t="s">
        <v>83</v>
      </c>
      <c r="H25176" t="s">
        <v>2</v>
      </c>
      <c r="I25176" t="s">
        <v>7165</v>
      </c>
      <c r="J25176">
        <v>1615</v>
      </c>
      <c r="K25176">
        <v>3</v>
      </c>
      <c r="L25176">
        <v>20090406</v>
      </c>
      <c r="M25176">
        <v>20240522</v>
      </c>
      <c r="N25176" t="s">
        <v>125</v>
      </c>
      <c r="O25176" t="s">
        <v>193</v>
      </c>
    </row>
    <row r="25177" spans="1:15" x14ac:dyDescent="0.25">
      <c r="A25177">
        <v>18203079</v>
      </c>
      <c r="C25177">
        <v>3100</v>
      </c>
      <c r="D25177">
        <v>3100</v>
      </c>
      <c r="F25177" t="s">
        <v>32766</v>
      </c>
      <c r="G25177" t="s">
        <v>83</v>
      </c>
      <c r="H25177" t="s">
        <v>2</v>
      </c>
      <c r="I25177" t="s">
        <v>27190</v>
      </c>
      <c r="J25177">
        <v>1183</v>
      </c>
      <c r="K25177">
        <v>2</v>
      </c>
      <c r="L25177">
        <v>20231207</v>
      </c>
      <c r="M25177">
        <v>20240524</v>
      </c>
      <c r="N25177" t="s">
        <v>125</v>
      </c>
      <c r="O25177" t="s">
        <v>5</v>
      </c>
    </row>
    <row r="25178" spans="1:15" x14ac:dyDescent="0.25">
      <c r="A25178">
        <v>18203662</v>
      </c>
      <c r="C25178">
        <v>3100</v>
      </c>
      <c r="D25178">
        <v>3100</v>
      </c>
      <c r="F25178" t="s">
        <v>32767</v>
      </c>
      <c r="G25178" t="s">
        <v>83</v>
      </c>
      <c r="H25178" t="s">
        <v>2</v>
      </c>
      <c r="I25178" t="s">
        <v>20192</v>
      </c>
      <c r="J25178">
        <v>1201</v>
      </c>
      <c r="K25178">
        <v>2</v>
      </c>
      <c r="L25178">
        <v>20231208</v>
      </c>
      <c r="M25178">
        <v>20240531</v>
      </c>
      <c r="N25178" t="s">
        <v>125</v>
      </c>
      <c r="O25178" t="s">
        <v>18</v>
      </c>
    </row>
    <row r="25179" spans="1:15" x14ac:dyDescent="0.25">
      <c r="A25179">
        <v>18203682</v>
      </c>
      <c r="C25179">
        <v>3100</v>
      </c>
      <c r="D25179">
        <v>3100</v>
      </c>
      <c r="F25179" t="s">
        <v>32768</v>
      </c>
      <c r="G25179" t="s">
        <v>83</v>
      </c>
      <c r="H25179" t="s">
        <v>2</v>
      </c>
      <c r="I25179" t="s">
        <v>20192</v>
      </c>
      <c r="J25179">
        <v>1201</v>
      </c>
      <c r="K25179">
        <v>2</v>
      </c>
      <c r="L25179">
        <v>20231208</v>
      </c>
      <c r="M25179">
        <v>20240527</v>
      </c>
      <c r="N25179" t="s">
        <v>125</v>
      </c>
      <c r="O25179" t="s">
        <v>18</v>
      </c>
    </row>
    <row r="25180" spans="1:15" x14ac:dyDescent="0.25">
      <c r="A25180">
        <v>18204272</v>
      </c>
      <c r="C25180">
        <v>3802</v>
      </c>
      <c r="D25180">
        <v>3802</v>
      </c>
      <c r="F25180" t="s">
        <v>32769</v>
      </c>
      <c r="G25180" t="s">
        <v>83</v>
      </c>
      <c r="H25180" t="s">
        <v>2</v>
      </c>
      <c r="I25180" t="s">
        <v>24027</v>
      </c>
      <c r="J25180">
        <v>1580</v>
      </c>
      <c r="K25180">
        <v>3</v>
      </c>
      <c r="L25180">
        <v>20231211</v>
      </c>
      <c r="M25180">
        <v>20240530</v>
      </c>
      <c r="N25180" t="s">
        <v>125</v>
      </c>
      <c r="O25180" t="s">
        <v>193</v>
      </c>
    </row>
    <row r="25181" spans="1:15" x14ac:dyDescent="0.25">
      <c r="A25181">
        <v>18204391</v>
      </c>
      <c r="C25181">
        <v>3705</v>
      </c>
      <c r="D25181">
        <v>3705</v>
      </c>
      <c r="F25181" t="s">
        <v>32770</v>
      </c>
      <c r="G25181" t="s">
        <v>83</v>
      </c>
      <c r="H25181" t="s">
        <v>2</v>
      </c>
      <c r="I25181" t="s">
        <v>32771</v>
      </c>
      <c r="J25181">
        <v>1993</v>
      </c>
      <c r="K25181">
        <v>3</v>
      </c>
      <c r="L25181">
        <v>20231211</v>
      </c>
      <c r="M25181">
        <v>20240507</v>
      </c>
      <c r="N25181" t="s">
        <v>125</v>
      </c>
      <c r="O25181" t="s">
        <v>4999</v>
      </c>
    </row>
    <row r="25182" spans="1:15" x14ac:dyDescent="0.25">
      <c r="A25182">
        <v>18205107</v>
      </c>
      <c r="C25182">
        <v>3404</v>
      </c>
      <c r="D25182">
        <v>3404</v>
      </c>
      <c r="F25182" t="s">
        <v>32772</v>
      </c>
      <c r="G25182" t="s">
        <v>83</v>
      </c>
      <c r="H25182" t="s">
        <v>2</v>
      </c>
      <c r="I25182" t="s">
        <v>23058</v>
      </c>
      <c r="J25182">
        <v>1624</v>
      </c>
      <c r="K25182">
        <v>2</v>
      </c>
      <c r="L25182">
        <v>20231211</v>
      </c>
      <c r="M25182">
        <v>20240522</v>
      </c>
      <c r="N25182" t="s">
        <v>125</v>
      </c>
      <c r="O25182" t="s">
        <v>18</v>
      </c>
    </row>
    <row r="25183" spans="1:15" x14ac:dyDescent="0.25">
      <c r="A25183">
        <v>18205718</v>
      </c>
      <c r="C25183">
        <v>3100</v>
      </c>
      <c r="D25183">
        <v>3100</v>
      </c>
      <c r="F25183" t="s">
        <v>32773</v>
      </c>
      <c r="G25183" t="s">
        <v>83</v>
      </c>
      <c r="H25183" t="s">
        <v>2</v>
      </c>
      <c r="I25183" t="s">
        <v>27190</v>
      </c>
      <c r="J25183">
        <v>1183</v>
      </c>
      <c r="K25183">
        <v>2</v>
      </c>
      <c r="L25183">
        <v>20231211</v>
      </c>
      <c r="M25183">
        <v>20240527</v>
      </c>
      <c r="N25183" t="s">
        <v>125</v>
      </c>
      <c r="O25183" t="s">
        <v>5</v>
      </c>
    </row>
    <row r="25184" spans="1:15" x14ac:dyDescent="0.25">
      <c r="A25184">
        <v>18205763</v>
      </c>
      <c r="C25184">
        <v>3100</v>
      </c>
      <c r="D25184">
        <v>3100</v>
      </c>
      <c r="F25184" t="s">
        <v>32774</v>
      </c>
      <c r="G25184" t="s">
        <v>83</v>
      </c>
      <c r="H25184" t="s">
        <v>2</v>
      </c>
      <c r="I25184" t="s">
        <v>27349</v>
      </c>
      <c r="J25184">
        <v>1247</v>
      </c>
      <c r="K25184">
        <v>2</v>
      </c>
      <c r="L25184">
        <v>20231211</v>
      </c>
      <c r="M25184">
        <v>20240528</v>
      </c>
      <c r="N25184" t="s">
        <v>125</v>
      </c>
      <c r="O25184" t="s">
        <v>5</v>
      </c>
    </row>
    <row r="25185" spans="1:15" x14ac:dyDescent="0.25">
      <c r="A25185">
        <v>18205873</v>
      </c>
      <c r="C25185">
        <v>3100</v>
      </c>
      <c r="D25185">
        <v>3100</v>
      </c>
      <c r="F25185" t="s">
        <v>32775</v>
      </c>
      <c r="G25185" t="s">
        <v>83</v>
      </c>
      <c r="H25185" t="s">
        <v>2</v>
      </c>
      <c r="I25185" t="s">
        <v>23058</v>
      </c>
      <c r="J25185">
        <v>1564</v>
      </c>
      <c r="K25185">
        <v>2</v>
      </c>
      <c r="L25185">
        <v>20231211</v>
      </c>
      <c r="M25185">
        <v>20240528</v>
      </c>
      <c r="N25185" t="s">
        <v>125</v>
      </c>
      <c r="O25185" t="s">
        <v>18</v>
      </c>
    </row>
    <row r="25186" spans="1:15" x14ac:dyDescent="0.25">
      <c r="A25186">
        <v>18206382</v>
      </c>
      <c r="C25186">
        <v>3404</v>
      </c>
      <c r="D25186">
        <v>3404</v>
      </c>
      <c r="F25186" t="s">
        <v>32776</v>
      </c>
      <c r="G25186" t="s">
        <v>83</v>
      </c>
      <c r="H25186" t="s">
        <v>2</v>
      </c>
      <c r="I25186" t="s">
        <v>19945</v>
      </c>
      <c r="J25186">
        <v>1367</v>
      </c>
      <c r="K25186">
        <v>2</v>
      </c>
      <c r="L25186">
        <v>20231211</v>
      </c>
      <c r="M25186">
        <v>20240527</v>
      </c>
      <c r="N25186" t="s">
        <v>125</v>
      </c>
      <c r="O25186" t="s">
        <v>18</v>
      </c>
    </row>
    <row r="25187" spans="1:15" x14ac:dyDescent="0.25">
      <c r="A25187">
        <v>18207221</v>
      </c>
      <c r="C25187">
        <v>3304</v>
      </c>
      <c r="D25187">
        <v>3304</v>
      </c>
      <c r="F25187" t="s">
        <v>32777</v>
      </c>
      <c r="G25187" t="s">
        <v>83</v>
      </c>
      <c r="H25187" t="s">
        <v>2</v>
      </c>
      <c r="I25187" t="s">
        <v>29875</v>
      </c>
      <c r="J25187">
        <v>1147</v>
      </c>
      <c r="K25187">
        <v>1</v>
      </c>
      <c r="L25187">
        <v>20231212</v>
      </c>
      <c r="M25187">
        <v>20240531</v>
      </c>
      <c r="N25187" t="s">
        <v>125</v>
      </c>
      <c r="O25187" t="s">
        <v>92</v>
      </c>
    </row>
    <row r="25188" spans="1:15" x14ac:dyDescent="0.25">
      <c r="A25188">
        <v>18207513</v>
      </c>
      <c r="C25188">
        <v>3100</v>
      </c>
      <c r="D25188">
        <v>3100</v>
      </c>
      <c r="F25188" t="s">
        <v>32778</v>
      </c>
      <c r="G25188" t="s">
        <v>83</v>
      </c>
      <c r="H25188" t="s">
        <v>2</v>
      </c>
      <c r="I25188" t="s">
        <v>27862</v>
      </c>
      <c r="J25188">
        <v>1434</v>
      </c>
      <c r="K25188">
        <v>2</v>
      </c>
      <c r="L25188">
        <v>20231212</v>
      </c>
      <c r="M25188">
        <v>20240524</v>
      </c>
      <c r="N25188" t="s">
        <v>125</v>
      </c>
      <c r="O25188" t="s">
        <v>23</v>
      </c>
    </row>
    <row r="25189" spans="1:15" x14ac:dyDescent="0.25">
      <c r="A25189">
        <v>18207555</v>
      </c>
      <c r="C25189">
        <v>3100</v>
      </c>
      <c r="D25189">
        <v>3100</v>
      </c>
      <c r="F25189" t="s">
        <v>32779</v>
      </c>
      <c r="G25189" t="s">
        <v>83</v>
      </c>
      <c r="H25189" t="s">
        <v>2</v>
      </c>
      <c r="I25189" t="s">
        <v>27862</v>
      </c>
      <c r="J25189">
        <v>1434</v>
      </c>
      <c r="K25189">
        <v>2</v>
      </c>
      <c r="L25189">
        <v>20231212</v>
      </c>
      <c r="M25189">
        <v>20240524</v>
      </c>
      <c r="N25189" t="s">
        <v>125</v>
      </c>
      <c r="O25189" t="s">
        <v>23</v>
      </c>
    </row>
    <row r="25190" spans="1:15" x14ac:dyDescent="0.25">
      <c r="A25190">
        <v>18208159</v>
      </c>
      <c r="C25190">
        <v>3100</v>
      </c>
      <c r="D25190">
        <v>3100</v>
      </c>
      <c r="F25190" t="s">
        <v>32780</v>
      </c>
      <c r="G25190" t="s">
        <v>83</v>
      </c>
      <c r="H25190" t="s">
        <v>2</v>
      </c>
      <c r="I25190" t="s">
        <v>29486</v>
      </c>
      <c r="J25190">
        <v>1382</v>
      </c>
      <c r="K25190">
        <v>2</v>
      </c>
      <c r="L25190">
        <v>20231212</v>
      </c>
      <c r="M25190">
        <v>20240528</v>
      </c>
      <c r="N25190" t="s">
        <v>125</v>
      </c>
      <c r="O25190" t="s">
        <v>56</v>
      </c>
    </row>
    <row r="25191" spans="1:15" x14ac:dyDescent="0.25">
      <c r="A25191">
        <v>18209287</v>
      </c>
      <c r="C25191">
        <v>3702</v>
      </c>
      <c r="D25191">
        <v>3730</v>
      </c>
      <c r="F25191" t="s">
        <v>32781</v>
      </c>
      <c r="G25191" t="s">
        <v>83</v>
      </c>
      <c r="H25191" t="s">
        <v>2</v>
      </c>
      <c r="I25191" t="s">
        <v>32782</v>
      </c>
      <c r="J25191">
        <v>1084</v>
      </c>
      <c r="K25191">
        <v>3</v>
      </c>
      <c r="L25191">
        <v>20140924</v>
      </c>
      <c r="M25191">
        <v>20240529</v>
      </c>
      <c r="N25191" t="s">
        <v>125</v>
      </c>
      <c r="O25191" t="s">
        <v>59</v>
      </c>
    </row>
    <row r="25192" spans="1:15" x14ac:dyDescent="0.25">
      <c r="A25192">
        <v>18209388</v>
      </c>
      <c r="C25192">
        <v>3100</v>
      </c>
      <c r="D25192">
        <v>3100</v>
      </c>
      <c r="F25192" t="s">
        <v>32783</v>
      </c>
      <c r="G25192" t="s">
        <v>83</v>
      </c>
      <c r="H25192" t="s">
        <v>2</v>
      </c>
      <c r="I25192" t="s">
        <v>23058</v>
      </c>
      <c r="J25192">
        <v>1651</v>
      </c>
      <c r="K25192">
        <v>2</v>
      </c>
      <c r="L25192">
        <v>20231213</v>
      </c>
      <c r="M25192">
        <v>20240520</v>
      </c>
      <c r="N25192" t="s">
        <v>125</v>
      </c>
      <c r="O25192" t="s">
        <v>18</v>
      </c>
    </row>
    <row r="25193" spans="1:15" x14ac:dyDescent="0.25">
      <c r="A25193">
        <v>18209465</v>
      </c>
      <c r="C25193">
        <v>3100</v>
      </c>
      <c r="D25193">
        <v>3100</v>
      </c>
      <c r="F25193" t="s">
        <v>32784</v>
      </c>
      <c r="G25193" t="s">
        <v>83</v>
      </c>
      <c r="H25193" t="s">
        <v>2</v>
      </c>
      <c r="I25193" t="s">
        <v>32785</v>
      </c>
      <c r="J25193">
        <v>1332</v>
      </c>
      <c r="K25193">
        <v>2</v>
      </c>
      <c r="L25193">
        <v>20231213</v>
      </c>
      <c r="M25193">
        <v>20240524</v>
      </c>
      <c r="N25193" t="s">
        <v>125</v>
      </c>
      <c r="O25193" t="s">
        <v>59</v>
      </c>
    </row>
    <row r="25194" spans="1:15" x14ac:dyDescent="0.25">
      <c r="A25194">
        <v>18210371</v>
      </c>
      <c r="C25194">
        <v>3100</v>
      </c>
      <c r="D25194">
        <v>3100</v>
      </c>
      <c r="F25194" t="s">
        <v>32786</v>
      </c>
      <c r="G25194" t="s">
        <v>83</v>
      </c>
      <c r="H25194" t="s">
        <v>2</v>
      </c>
      <c r="I25194" t="s">
        <v>27876</v>
      </c>
      <c r="J25194">
        <v>1279</v>
      </c>
      <c r="K25194">
        <v>2</v>
      </c>
      <c r="L25194">
        <v>20231213</v>
      </c>
      <c r="M25194">
        <v>20240527</v>
      </c>
      <c r="N25194" t="s">
        <v>125</v>
      </c>
      <c r="O25194" t="s">
        <v>5</v>
      </c>
    </row>
    <row r="25195" spans="1:15" x14ac:dyDescent="0.25">
      <c r="A25195">
        <v>18210410</v>
      </c>
      <c r="C25195">
        <v>3100</v>
      </c>
      <c r="D25195">
        <v>3100</v>
      </c>
      <c r="F25195" t="s">
        <v>32787</v>
      </c>
      <c r="G25195" t="s">
        <v>83</v>
      </c>
      <c r="H25195" t="s">
        <v>2</v>
      </c>
      <c r="I25195" t="s">
        <v>27876</v>
      </c>
      <c r="J25195">
        <v>1279</v>
      </c>
      <c r="K25195">
        <v>2</v>
      </c>
      <c r="L25195">
        <v>20231213</v>
      </c>
      <c r="M25195">
        <v>20240528</v>
      </c>
      <c r="N25195" t="s">
        <v>125</v>
      </c>
      <c r="O25195" t="s">
        <v>5</v>
      </c>
    </row>
    <row r="25196" spans="1:15" x14ac:dyDescent="0.25">
      <c r="A25196">
        <v>18210413</v>
      </c>
      <c r="C25196">
        <v>3100</v>
      </c>
      <c r="D25196">
        <v>3100</v>
      </c>
      <c r="F25196" t="s">
        <v>32788</v>
      </c>
      <c r="G25196" t="s">
        <v>83</v>
      </c>
      <c r="H25196" t="s">
        <v>2</v>
      </c>
      <c r="I25196" t="s">
        <v>4217</v>
      </c>
      <c r="J25196">
        <v>2215</v>
      </c>
      <c r="K25196">
        <v>3</v>
      </c>
      <c r="L25196">
        <v>20231213</v>
      </c>
      <c r="M25196">
        <v>20240515</v>
      </c>
      <c r="N25196" t="s">
        <v>125</v>
      </c>
      <c r="O25196" t="s">
        <v>225</v>
      </c>
    </row>
    <row r="25197" spans="1:15" x14ac:dyDescent="0.25">
      <c r="A25197">
        <v>18210500</v>
      </c>
      <c r="C25197">
        <v>3100</v>
      </c>
      <c r="D25197">
        <v>3100</v>
      </c>
      <c r="F25197" t="s">
        <v>32789</v>
      </c>
      <c r="G25197" t="s">
        <v>83</v>
      </c>
      <c r="H25197" t="s">
        <v>2</v>
      </c>
      <c r="I25197" t="s">
        <v>27876</v>
      </c>
      <c r="J25197">
        <v>1247</v>
      </c>
      <c r="K25197">
        <v>2</v>
      </c>
      <c r="L25197">
        <v>20231213</v>
      </c>
      <c r="M25197">
        <v>20240527</v>
      </c>
      <c r="N25197" t="s">
        <v>125</v>
      </c>
      <c r="O25197" t="s">
        <v>5</v>
      </c>
    </row>
    <row r="25198" spans="1:15" x14ac:dyDescent="0.25">
      <c r="A25198">
        <v>18210621</v>
      </c>
      <c r="C25198">
        <v>3100</v>
      </c>
      <c r="D25198">
        <v>3100</v>
      </c>
      <c r="F25198" t="s">
        <v>32790</v>
      </c>
      <c r="G25198" t="s">
        <v>83</v>
      </c>
      <c r="H25198" t="s">
        <v>2</v>
      </c>
      <c r="I25198" t="s">
        <v>26021</v>
      </c>
      <c r="J25198">
        <v>1599</v>
      </c>
      <c r="K25198">
        <v>2</v>
      </c>
      <c r="L25198">
        <v>20231213</v>
      </c>
      <c r="M25198">
        <v>20240524</v>
      </c>
      <c r="N25198" t="s">
        <v>125</v>
      </c>
      <c r="O25198" t="s">
        <v>5</v>
      </c>
    </row>
    <row r="25199" spans="1:15" x14ac:dyDescent="0.25">
      <c r="A25199">
        <v>18210749</v>
      </c>
      <c r="C25199">
        <v>3100</v>
      </c>
      <c r="D25199">
        <v>3100</v>
      </c>
      <c r="F25199" t="s">
        <v>32791</v>
      </c>
      <c r="G25199" t="s">
        <v>83</v>
      </c>
      <c r="H25199" t="s">
        <v>2</v>
      </c>
      <c r="I25199" t="s">
        <v>23058</v>
      </c>
      <c r="J25199">
        <v>1651</v>
      </c>
      <c r="K25199">
        <v>2</v>
      </c>
      <c r="L25199">
        <v>20231214</v>
      </c>
      <c r="M25199">
        <v>20240517</v>
      </c>
      <c r="N25199" t="s">
        <v>125</v>
      </c>
      <c r="O25199" t="s">
        <v>18</v>
      </c>
    </row>
    <row r="25200" spans="1:15" x14ac:dyDescent="0.25">
      <c r="A25200">
        <v>18210828</v>
      </c>
      <c r="C25200">
        <v>3702</v>
      </c>
      <c r="D25200">
        <v>3730</v>
      </c>
      <c r="F25200" t="s">
        <v>32792</v>
      </c>
      <c r="G25200" t="s">
        <v>83</v>
      </c>
      <c r="H25200" t="s">
        <v>2</v>
      </c>
      <c r="I25200" t="s">
        <v>24627</v>
      </c>
      <c r="J25200">
        <v>1490</v>
      </c>
      <c r="K25200">
        <v>3</v>
      </c>
      <c r="L25200">
        <v>20231214</v>
      </c>
      <c r="M25200">
        <v>20240515</v>
      </c>
      <c r="N25200" t="s">
        <v>125</v>
      </c>
      <c r="O25200" t="s">
        <v>193</v>
      </c>
    </row>
    <row r="25201" spans="1:15" x14ac:dyDescent="0.25">
      <c r="A25201">
        <v>18210831</v>
      </c>
      <c r="C25201">
        <v>3100</v>
      </c>
      <c r="D25201">
        <v>3100</v>
      </c>
      <c r="F25201" t="s">
        <v>32793</v>
      </c>
      <c r="G25201" t="s">
        <v>83</v>
      </c>
      <c r="H25201" t="s">
        <v>2</v>
      </c>
      <c r="I25201" t="s">
        <v>23058</v>
      </c>
      <c r="J25201">
        <v>1651</v>
      </c>
      <c r="K25201">
        <v>2</v>
      </c>
      <c r="L25201">
        <v>20231214</v>
      </c>
      <c r="M25201">
        <v>20240520</v>
      </c>
      <c r="N25201" t="s">
        <v>125</v>
      </c>
      <c r="O25201" t="s">
        <v>18</v>
      </c>
    </row>
    <row r="25202" spans="1:15" x14ac:dyDescent="0.25">
      <c r="A25202">
        <v>18211302</v>
      </c>
      <c r="C25202">
        <v>3405</v>
      </c>
      <c r="D25202">
        <v>3445</v>
      </c>
      <c r="F25202" t="s">
        <v>32794</v>
      </c>
      <c r="G25202" t="s">
        <v>83</v>
      </c>
      <c r="H25202" t="s">
        <v>2</v>
      </c>
      <c r="I25202" t="s">
        <v>15847</v>
      </c>
      <c r="J25202">
        <v>2229</v>
      </c>
      <c r="K25202">
        <v>3</v>
      </c>
      <c r="L25202">
        <v>20220927</v>
      </c>
      <c r="M25202">
        <v>20240528</v>
      </c>
      <c r="N25202" t="s">
        <v>125</v>
      </c>
      <c r="O25202" t="s">
        <v>5808</v>
      </c>
    </row>
    <row r="25203" spans="1:15" x14ac:dyDescent="0.25">
      <c r="A25203">
        <v>18211341</v>
      </c>
      <c r="C25203">
        <v>3804</v>
      </c>
      <c r="D25203">
        <v>3804</v>
      </c>
      <c r="F25203" t="s">
        <v>32795</v>
      </c>
      <c r="G25203" t="s">
        <v>83</v>
      </c>
      <c r="H25203" t="s">
        <v>2</v>
      </c>
      <c r="I25203" t="s">
        <v>31361</v>
      </c>
      <c r="J25203">
        <v>1247</v>
      </c>
      <c r="K25203">
        <v>2</v>
      </c>
      <c r="L25203">
        <v>20231214</v>
      </c>
      <c r="M25203">
        <v>20240522</v>
      </c>
      <c r="N25203" t="s">
        <v>125</v>
      </c>
      <c r="O25203" t="s">
        <v>5</v>
      </c>
    </row>
    <row r="25204" spans="1:15" x14ac:dyDescent="0.25">
      <c r="A25204">
        <v>18211662</v>
      </c>
      <c r="C25204">
        <v>3404</v>
      </c>
      <c r="D25204">
        <v>3404</v>
      </c>
      <c r="F25204" t="s">
        <v>32796</v>
      </c>
      <c r="G25204" t="s">
        <v>83</v>
      </c>
      <c r="H25204" t="s">
        <v>2</v>
      </c>
      <c r="I25204" t="s">
        <v>28561</v>
      </c>
      <c r="J25204">
        <v>1412</v>
      </c>
      <c r="K25204">
        <v>2</v>
      </c>
      <c r="L25204">
        <v>20231214</v>
      </c>
      <c r="M25204">
        <v>20240522</v>
      </c>
      <c r="N25204" t="s">
        <v>125</v>
      </c>
      <c r="O25204" t="s">
        <v>56</v>
      </c>
    </row>
    <row r="25205" spans="1:15" x14ac:dyDescent="0.25">
      <c r="A25205">
        <v>18211695</v>
      </c>
      <c r="C25205">
        <v>3404</v>
      </c>
      <c r="D25205">
        <v>3404</v>
      </c>
      <c r="F25205" t="s">
        <v>32797</v>
      </c>
      <c r="G25205" t="s">
        <v>83</v>
      </c>
      <c r="H25205" t="s">
        <v>2</v>
      </c>
      <c r="I25205" t="s">
        <v>32798</v>
      </c>
      <c r="J25205">
        <v>1382</v>
      </c>
      <c r="K25205">
        <v>2</v>
      </c>
      <c r="L25205">
        <v>20231214</v>
      </c>
      <c r="M25205">
        <v>20240527</v>
      </c>
      <c r="N25205" t="s">
        <v>125</v>
      </c>
      <c r="O25205" t="s">
        <v>56</v>
      </c>
    </row>
    <row r="25206" spans="1:15" x14ac:dyDescent="0.25">
      <c r="A25206">
        <v>18211877</v>
      </c>
      <c r="C25206">
        <v>3505</v>
      </c>
      <c r="D25206">
        <v>3505</v>
      </c>
      <c r="F25206" t="s">
        <v>32799</v>
      </c>
      <c r="G25206" t="s">
        <v>83</v>
      </c>
      <c r="H25206" t="s">
        <v>2</v>
      </c>
      <c r="I25206" t="s">
        <v>29605</v>
      </c>
      <c r="J25206">
        <v>1330</v>
      </c>
      <c r="K25206">
        <v>2</v>
      </c>
      <c r="L25206">
        <v>20231214</v>
      </c>
      <c r="M25206">
        <v>20240521</v>
      </c>
      <c r="N25206" t="s">
        <v>125</v>
      </c>
      <c r="O25206" t="s">
        <v>304</v>
      </c>
    </row>
    <row r="25207" spans="1:15" x14ac:dyDescent="0.25">
      <c r="A25207">
        <v>18212122</v>
      </c>
      <c r="C25207">
        <v>3100</v>
      </c>
      <c r="D25207">
        <v>3100</v>
      </c>
      <c r="F25207" t="s">
        <v>32800</v>
      </c>
      <c r="G25207" t="s">
        <v>83</v>
      </c>
      <c r="H25207" t="s">
        <v>2</v>
      </c>
      <c r="I25207" t="s">
        <v>30866</v>
      </c>
      <c r="J25207">
        <v>1372</v>
      </c>
      <c r="K25207">
        <v>2</v>
      </c>
      <c r="L25207">
        <v>20231214</v>
      </c>
      <c r="M25207">
        <v>20240528</v>
      </c>
      <c r="N25207" t="s">
        <v>125</v>
      </c>
      <c r="O25207" t="s">
        <v>92</v>
      </c>
    </row>
    <row r="25208" spans="1:15" x14ac:dyDescent="0.25">
      <c r="A25208">
        <v>18212145</v>
      </c>
      <c r="C25208">
        <v>3100</v>
      </c>
      <c r="D25208">
        <v>3100</v>
      </c>
      <c r="F25208" t="s">
        <v>32801</v>
      </c>
      <c r="G25208" t="s">
        <v>83</v>
      </c>
      <c r="H25208" t="s">
        <v>2</v>
      </c>
      <c r="I25208" t="s">
        <v>30866</v>
      </c>
      <c r="J25208">
        <v>1372</v>
      </c>
      <c r="K25208">
        <v>2</v>
      </c>
      <c r="L25208">
        <v>20231214</v>
      </c>
      <c r="M25208">
        <v>20240524</v>
      </c>
      <c r="N25208" t="s">
        <v>125</v>
      </c>
      <c r="O25208" t="s">
        <v>92</v>
      </c>
    </row>
    <row r="25209" spans="1:15" x14ac:dyDescent="0.25">
      <c r="A25209">
        <v>18212551</v>
      </c>
      <c r="C25209">
        <v>3503</v>
      </c>
      <c r="D25209">
        <v>3503</v>
      </c>
      <c r="F25209" t="s">
        <v>32802</v>
      </c>
      <c r="G25209" t="s">
        <v>83</v>
      </c>
      <c r="H25209" t="s">
        <v>2</v>
      </c>
      <c r="I25209" t="s">
        <v>32803</v>
      </c>
      <c r="J25209">
        <v>1518</v>
      </c>
      <c r="K25209">
        <v>2</v>
      </c>
      <c r="L25209">
        <v>20231215</v>
      </c>
      <c r="M25209">
        <v>20240524</v>
      </c>
      <c r="N25209" t="s">
        <v>125</v>
      </c>
      <c r="O25209" t="s">
        <v>92</v>
      </c>
    </row>
    <row r="25210" spans="1:15" x14ac:dyDescent="0.25">
      <c r="A25210">
        <v>18212777</v>
      </c>
      <c r="C25210">
        <v>3503</v>
      </c>
      <c r="D25210">
        <v>3535</v>
      </c>
      <c r="F25210" t="s">
        <v>32804</v>
      </c>
      <c r="G25210" t="s">
        <v>83</v>
      </c>
      <c r="H25210" t="s">
        <v>2</v>
      </c>
      <c r="I25210" t="s">
        <v>28686</v>
      </c>
      <c r="J25210">
        <v>1564</v>
      </c>
      <c r="K25210">
        <v>2</v>
      </c>
      <c r="L25210">
        <v>20231215</v>
      </c>
      <c r="M25210">
        <v>20240522</v>
      </c>
      <c r="N25210" t="s">
        <v>125</v>
      </c>
      <c r="O25210" t="s">
        <v>33</v>
      </c>
    </row>
    <row r="25211" spans="1:15" x14ac:dyDescent="0.25">
      <c r="A25211">
        <v>18213075</v>
      </c>
      <c r="C25211">
        <v>3100</v>
      </c>
      <c r="D25211">
        <v>3100</v>
      </c>
      <c r="F25211" t="s">
        <v>32805</v>
      </c>
      <c r="G25211" t="s">
        <v>83</v>
      </c>
      <c r="H25211" t="s">
        <v>2</v>
      </c>
      <c r="I25211" t="s">
        <v>20364</v>
      </c>
      <c r="J25211">
        <v>1508</v>
      </c>
      <c r="K25211">
        <v>2</v>
      </c>
      <c r="L25211">
        <v>20231215</v>
      </c>
      <c r="M25211">
        <v>20240527</v>
      </c>
      <c r="N25211" t="s">
        <v>125</v>
      </c>
      <c r="O25211" t="s">
        <v>18</v>
      </c>
    </row>
    <row r="25212" spans="1:15" x14ac:dyDescent="0.25">
      <c r="A25212">
        <v>18213463</v>
      </c>
      <c r="C25212">
        <v>3305</v>
      </c>
      <c r="D25212">
        <v>3305</v>
      </c>
      <c r="F25212" t="s">
        <v>32806</v>
      </c>
      <c r="G25212" t="s">
        <v>83</v>
      </c>
      <c r="H25212" t="s">
        <v>2</v>
      </c>
      <c r="I25212" t="s">
        <v>29216</v>
      </c>
      <c r="J25212">
        <v>1315</v>
      </c>
      <c r="K25212">
        <v>2</v>
      </c>
      <c r="L25212">
        <v>20231215</v>
      </c>
      <c r="M25212">
        <v>20240531</v>
      </c>
      <c r="N25212" t="s">
        <v>125</v>
      </c>
      <c r="O25212" t="s">
        <v>33</v>
      </c>
    </row>
    <row r="25213" spans="1:15" x14ac:dyDescent="0.25">
      <c r="A25213">
        <v>18213858</v>
      </c>
      <c r="C25213">
        <v>3100</v>
      </c>
      <c r="D25213">
        <v>3100</v>
      </c>
      <c r="F25213" t="s">
        <v>32807</v>
      </c>
      <c r="G25213" t="s">
        <v>83</v>
      </c>
      <c r="H25213" t="s">
        <v>2</v>
      </c>
      <c r="I25213" t="s">
        <v>27349</v>
      </c>
      <c r="J25213">
        <v>1247</v>
      </c>
      <c r="K25213">
        <v>2</v>
      </c>
      <c r="L25213">
        <v>20231218</v>
      </c>
      <c r="M25213">
        <v>20240524</v>
      </c>
      <c r="N25213" t="s">
        <v>125</v>
      </c>
      <c r="O25213" t="s">
        <v>5</v>
      </c>
    </row>
    <row r="25214" spans="1:15" x14ac:dyDescent="0.25">
      <c r="A25214">
        <v>18214095</v>
      </c>
      <c r="C25214">
        <v>3100</v>
      </c>
      <c r="D25214">
        <v>3100</v>
      </c>
      <c r="F25214" t="s">
        <v>32808</v>
      </c>
      <c r="G25214" t="s">
        <v>83</v>
      </c>
      <c r="H25214" t="s">
        <v>2</v>
      </c>
      <c r="I25214" t="s">
        <v>20192</v>
      </c>
      <c r="J25214">
        <v>1215</v>
      </c>
      <c r="K25214">
        <v>2</v>
      </c>
      <c r="L25214">
        <v>20231218</v>
      </c>
      <c r="M25214">
        <v>20240528</v>
      </c>
      <c r="N25214" t="s">
        <v>125</v>
      </c>
      <c r="O25214" t="s">
        <v>18</v>
      </c>
    </row>
    <row r="25215" spans="1:15" x14ac:dyDescent="0.25">
      <c r="A25215">
        <v>18214479</v>
      </c>
      <c r="C25215">
        <v>3305</v>
      </c>
      <c r="D25215">
        <v>3305</v>
      </c>
      <c r="F25215" t="s">
        <v>32809</v>
      </c>
      <c r="G25215" t="s">
        <v>83</v>
      </c>
      <c r="H25215" t="s">
        <v>2</v>
      </c>
      <c r="I25215" t="s">
        <v>29441</v>
      </c>
      <c r="J25215">
        <v>1230</v>
      </c>
      <c r="K25215">
        <v>2</v>
      </c>
      <c r="L25215">
        <v>20231218</v>
      </c>
      <c r="M25215">
        <v>20240530</v>
      </c>
      <c r="N25215" t="s">
        <v>125</v>
      </c>
      <c r="O25215" t="s">
        <v>304</v>
      </c>
    </row>
    <row r="25216" spans="1:15" x14ac:dyDescent="0.25">
      <c r="A25216">
        <v>18214680</v>
      </c>
      <c r="C25216">
        <v>3702</v>
      </c>
      <c r="D25216">
        <v>3730</v>
      </c>
      <c r="F25216" t="s">
        <v>32810</v>
      </c>
      <c r="G25216" t="s">
        <v>83</v>
      </c>
      <c r="H25216" t="s">
        <v>2</v>
      </c>
      <c r="I25216" t="s">
        <v>32811</v>
      </c>
      <c r="J25216">
        <v>2785</v>
      </c>
      <c r="K25216">
        <v>3</v>
      </c>
      <c r="L25216">
        <v>20230601</v>
      </c>
      <c r="M25216">
        <v>20240522</v>
      </c>
      <c r="N25216" t="s">
        <v>125</v>
      </c>
      <c r="O25216" t="s">
        <v>960</v>
      </c>
    </row>
    <row r="25217" spans="1:15" x14ac:dyDescent="0.25">
      <c r="A25217">
        <v>18214816</v>
      </c>
      <c r="C25217">
        <v>3505</v>
      </c>
      <c r="D25217">
        <v>3505</v>
      </c>
      <c r="F25217" t="s">
        <v>32812</v>
      </c>
      <c r="G25217" t="s">
        <v>83</v>
      </c>
      <c r="H25217" t="s">
        <v>2</v>
      </c>
      <c r="I25217" t="s">
        <v>28270</v>
      </c>
      <c r="J25217">
        <v>1330</v>
      </c>
      <c r="K25217">
        <v>2</v>
      </c>
      <c r="L25217">
        <v>20231218</v>
      </c>
      <c r="M25217">
        <v>20240521</v>
      </c>
      <c r="N25217" t="s">
        <v>125</v>
      </c>
      <c r="O25217" t="s">
        <v>304</v>
      </c>
    </row>
    <row r="25218" spans="1:15" x14ac:dyDescent="0.25">
      <c r="A25218">
        <v>18215300</v>
      </c>
      <c r="C25218">
        <v>3100</v>
      </c>
      <c r="D25218">
        <v>3100</v>
      </c>
      <c r="F25218" t="s">
        <v>32813</v>
      </c>
      <c r="G25218" t="s">
        <v>83</v>
      </c>
      <c r="H25218" t="s">
        <v>2</v>
      </c>
      <c r="I25218" t="s">
        <v>32814</v>
      </c>
      <c r="J25218">
        <v>2427</v>
      </c>
      <c r="K25218">
        <v>3</v>
      </c>
      <c r="L25218">
        <v>20190314</v>
      </c>
      <c r="M25218">
        <v>20240515</v>
      </c>
      <c r="N25218" t="s">
        <v>125</v>
      </c>
      <c r="O25218" t="s">
        <v>193</v>
      </c>
    </row>
    <row r="25219" spans="1:15" x14ac:dyDescent="0.25">
      <c r="A25219">
        <v>18215811</v>
      </c>
      <c r="C25219">
        <v>3305</v>
      </c>
      <c r="D25219">
        <v>3305</v>
      </c>
      <c r="F25219" t="s">
        <v>32815</v>
      </c>
      <c r="G25219" t="s">
        <v>83</v>
      </c>
      <c r="H25219" t="s">
        <v>2</v>
      </c>
      <c r="I25219" t="s">
        <v>28272</v>
      </c>
      <c r="J25219">
        <v>1377</v>
      </c>
      <c r="K25219">
        <v>2</v>
      </c>
      <c r="L25219">
        <v>20231218</v>
      </c>
      <c r="M25219">
        <v>20240530</v>
      </c>
      <c r="N25219" t="s">
        <v>125</v>
      </c>
      <c r="O25219" t="s">
        <v>304</v>
      </c>
    </row>
    <row r="25220" spans="1:15" x14ac:dyDescent="0.25">
      <c r="A25220">
        <v>18216584</v>
      </c>
      <c r="C25220">
        <v>3204</v>
      </c>
      <c r="D25220">
        <v>3204</v>
      </c>
      <c r="F25220" t="s">
        <v>32816</v>
      </c>
      <c r="G25220" t="s">
        <v>828</v>
      </c>
      <c r="H25220" t="s">
        <v>147</v>
      </c>
      <c r="I25220" t="s">
        <v>32817</v>
      </c>
      <c r="J25220">
        <v>8099</v>
      </c>
      <c r="K25220">
        <v>3</v>
      </c>
      <c r="L25220">
        <v>20231219</v>
      </c>
      <c r="M25220">
        <v>20240528</v>
      </c>
      <c r="N25220" t="s">
        <v>125</v>
      </c>
      <c r="O25220" t="s">
        <v>349</v>
      </c>
    </row>
    <row r="25221" spans="1:15" x14ac:dyDescent="0.25">
      <c r="A25221">
        <v>18216991</v>
      </c>
      <c r="C25221">
        <v>3304</v>
      </c>
      <c r="D25221">
        <v>3304</v>
      </c>
      <c r="F25221" t="s">
        <v>32818</v>
      </c>
      <c r="G25221" t="s">
        <v>83</v>
      </c>
      <c r="H25221" t="s">
        <v>2</v>
      </c>
      <c r="I25221" t="s">
        <v>29056</v>
      </c>
      <c r="J25221">
        <v>1251</v>
      </c>
      <c r="K25221">
        <v>1</v>
      </c>
      <c r="L25221">
        <v>20231219</v>
      </c>
      <c r="M25221">
        <v>20240531</v>
      </c>
      <c r="N25221" t="s">
        <v>125</v>
      </c>
      <c r="O25221" t="s">
        <v>92</v>
      </c>
    </row>
    <row r="25222" spans="1:15" x14ac:dyDescent="0.25">
      <c r="A25222">
        <v>18217470</v>
      </c>
      <c r="C25222">
        <v>3702</v>
      </c>
      <c r="D25222">
        <v>3730</v>
      </c>
      <c r="F25222" t="s">
        <v>32819</v>
      </c>
      <c r="G25222" t="s">
        <v>83</v>
      </c>
      <c r="H25222" t="s">
        <v>2</v>
      </c>
      <c r="I25222" t="s">
        <v>30866</v>
      </c>
      <c r="J25222">
        <v>1372</v>
      </c>
      <c r="K25222">
        <v>2</v>
      </c>
      <c r="L25222">
        <v>20231219</v>
      </c>
      <c r="M25222">
        <v>20240522</v>
      </c>
      <c r="N25222" t="s">
        <v>125</v>
      </c>
      <c r="O25222" t="s">
        <v>92</v>
      </c>
    </row>
    <row r="25223" spans="1:15" x14ac:dyDescent="0.25">
      <c r="A25223">
        <v>18217529</v>
      </c>
      <c r="C25223">
        <v>3702</v>
      </c>
      <c r="D25223">
        <v>3730</v>
      </c>
      <c r="F25223" t="s">
        <v>32820</v>
      </c>
      <c r="G25223" t="s">
        <v>83</v>
      </c>
      <c r="H25223" t="s">
        <v>2</v>
      </c>
      <c r="I25223" t="s">
        <v>31681</v>
      </c>
      <c r="J25223">
        <v>1229</v>
      </c>
      <c r="K25223">
        <v>2</v>
      </c>
      <c r="L25223">
        <v>20231219</v>
      </c>
      <c r="M25223">
        <v>20240513</v>
      </c>
      <c r="N25223" t="s">
        <v>125</v>
      </c>
      <c r="O25223" t="s">
        <v>92</v>
      </c>
    </row>
    <row r="25224" spans="1:15" x14ac:dyDescent="0.25">
      <c r="A25224">
        <v>18217586</v>
      </c>
      <c r="C25224">
        <v>3702</v>
      </c>
      <c r="D25224">
        <v>3730</v>
      </c>
      <c r="F25224" t="s">
        <v>32821</v>
      </c>
      <c r="G25224" t="s">
        <v>83</v>
      </c>
      <c r="H25224" t="s">
        <v>2</v>
      </c>
      <c r="I25224" t="s">
        <v>31103</v>
      </c>
      <c r="J25224">
        <v>1327</v>
      </c>
      <c r="K25224">
        <v>2</v>
      </c>
      <c r="L25224">
        <v>20231219</v>
      </c>
      <c r="M25224">
        <v>20240513</v>
      </c>
      <c r="N25224" t="s">
        <v>125</v>
      </c>
      <c r="O25224" t="s">
        <v>92</v>
      </c>
    </row>
    <row r="25225" spans="1:15" x14ac:dyDescent="0.25">
      <c r="A25225">
        <v>18217776</v>
      </c>
      <c r="C25225">
        <v>3100</v>
      </c>
      <c r="D25225">
        <v>3100</v>
      </c>
      <c r="F25225" t="s">
        <v>32822</v>
      </c>
      <c r="G25225" t="s">
        <v>83</v>
      </c>
      <c r="H25225" t="s">
        <v>2</v>
      </c>
      <c r="I25225" t="s">
        <v>25182</v>
      </c>
      <c r="J25225">
        <v>1124</v>
      </c>
      <c r="K25225">
        <v>2</v>
      </c>
      <c r="L25225">
        <v>20231219</v>
      </c>
      <c r="M25225">
        <v>20240509</v>
      </c>
      <c r="N25225" t="s">
        <v>125</v>
      </c>
      <c r="O25225" t="s">
        <v>5</v>
      </c>
    </row>
    <row r="25226" spans="1:15" x14ac:dyDescent="0.25">
      <c r="A25226">
        <v>18218625</v>
      </c>
      <c r="C25226">
        <v>3100</v>
      </c>
      <c r="D25226">
        <v>3100</v>
      </c>
      <c r="F25226" t="s">
        <v>32823</v>
      </c>
      <c r="G25226" t="s">
        <v>83</v>
      </c>
      <c r="H25226" t="s">
        <v>2</v>
      </c>
      <c r="I25226" t="s">
        <v>26021</v>
      </c>
      <c r="J25226">
        <v>1599</v>
      </c>
      <c r="K25226">
        <v>2</v>
      </c>
      <c r="L25226">
        <v>20231220</v>
      </c>
      <c r="M25226">
        <v>20240527</v>
      </c>
      <c r="N25226" t="s">
        <v>125</v>
      </c>
      <c r="O25226" t="s">
        <v>5</v>
      </c>
    </row>
    <row r="25227" spans="1:15" x14ac:dyDescent="0.25">
      <c r="A25227">
        <v>18218833</v>
      </c>
      <c r="C25227">
        <v>3807</v>
      </c>
      <c r="D25227">
        <v>3855</v>
      </c>
      <c r="F25227" t="s">
        <v>32824</v>
      </c>
      <c r="G25227" t="s">
        <v>83</v>
      </c>
      <c r="H25227" t="s">
        <v>2</v>
      </c>
      <c r="I25227" t="s">
        <v>25520</v>
      </c>
      <c r="J25227">
        <v>1924</v>
      </c>
      <c r="K25227">
        <v>3</v>
      </c>
      <c r="L25227">
        <v>20210318</v>
      </c>
      <c r="M25227">
        <v>20240514</v>
      </c>
      <c r="N25227" t="s">
        <v>125</v>
      </c>
      <c r="O25227" t="s">
        <v>349</v>
      </c>
    </row>
    <row r="25228" spans="1:15" x14ac:dyDescent="0.25">
      <c r="A25228">
        <v>18219629</v>
      </c>
      <c r="C25228">
        <v>3204</v>
      </c>
      <c r="D25228">
        <v>10</v>
      </c>
      <c r="F25228" t="s">
        <v>32825</v>
      </c>
      <c r="G25228" t="s">
        <v>83</v>
      </c>
      <c r="H25228" t="s">
        <v>2</v>
      </c>
      <c r="I25228" t="s">
        <v>32826</v>
      </c>
      <c r="J25228">
        <v>1350</v>
      </c>
      <c r="K25228">
        <v>3</v>
      </c>
      <c r="L25228">
        <v>20231220</v>
      </c>
      <c r="M25228">
        <v>20240523</v>
      </c>
      <c r="N25228" t="s">
        <v>125</v>
      </c>
      <c r="O25228" t="s">
        <v>5</v>
      </c>
    </row>
    <row r="25229" spans="1:15" x14ac:dyDescent="0.25">
      <c r="A25229">
        <v>18220084</v>
      </c>
      <c r="C25229">
        <v>3204</v>
      </c>
      <c r="D25229">
        <v>10</v>
      </c>
      <c r="F25229" t="s">
        <v>32827</v>
      </c>
      <c r="G25229" t="s">
        <v>83</v>
      </c>
      <c r="H25229" t="s">
        <v>2</v>
      </c>
      <c r="I25229" t="s">
        <v>32826</v>
      </c>
      <c r="J25229">
        <v>1350</v>
      </c>
      <c r="K25229">
        <v>3</v>
      </c>
      <c r="L25229">
        <v>20231220</v>
      </c>
      <c r="M25229">
        <v>20240523</v>
      </c>
      <c r="N25229" t="s">
        <v>125</v>
      </c>
      <c r="O25229" t="s">
        <v>5</v>
      </c>
    </row>
    <row r="25230" spans="1:15" x14ac:dyDescent="0.25">
      <c r="A25230">
        <v>18220155</v>
      </c>
      <c r="B25230">
        <v>0</v>
      </c>
      <c r="C25230">
        <v>3607</v>
      </c>
      <c r="D25230">
        <v>3656</v>
      </c>
      <c r="F25230" t="s">
        <v>32828</v>
      </c>
      <c r="G25230" t="s">
        <v>1</v>
      </c>
      <c r="H25230" t="s">
        <v>2</v>
      </c>
      <c r="I25230" t="s">
        <v>32829</v>
      </c>
      <c r="J25230">
        <v>1911</v>
      </c>
      <c r="K25230">
        <v>3</v>
      </c>
      <c r="L25230">
        <v>20150408</v>
      </c>
      <c r="M25230">
        <v>20240527</v>
      </c>
      <c r="N25230" t="s">
        <v>125</v>
      </c>
      <c r="O25230" t="s">
        <v>32830</v>
      </c>
    </row>
    <row r="25231" spans="1:15" x14ac:dyDescent="0.25">
      <c r="A25231">
        <v>18220774</v>
      </c>
      <c r="C25231">
        <v>3100</v>
      </c>
      <c r="D25231">
        <v>3100</v>
      </c>
      <c r="F25231" t="s">
        <v>32831</v>
      </c>
      <c r="G25231" t="s">
        <v>83</v>
      </c>
      <c r="H25231" t="s">
        <v>2</v>
      </c>
      <c r="I25231" t="s">
        <v>32803</v>
      </c>
      <c r="J25231">
        <v>1518</v>
      </c>
      <c r="K25231">
        <v>2</v>
      </c>
      <c r="L25231">
        <v>20231220</v>
      </c>
      <c r="M25231">
        <v>20240527</v>
      </c>
      <c r="N25231" t="s">
        <v>125</v>
      </c>
      <c r="O25231" t="s">
        <v>92</v>
      </c>
    </row>
    <row r="25232" spans="1:15" x14ac:dyDescent="0.25">
      <c r="A25232">
        <v>18220982</v>
      </c>
      <c r="C25232">
        <v>3100</v>
      </c>
      <c r="D25232">
        <v>3100</v>
      </c>
      <c r="F25232" t="s">
        <v>32832</v>
      </c>
      <c r="G25232" t="s">
        <v>83</v>
      </c>
      <c r="H25232" t="s">
        <v>2</v>
      </c>
      <c r="I25232" t="s">
        <v>29118</v>
      </c>
      <c r="J25232">
        <v>1155</v>
      </c>
      <c r="K25232">
        <v>2</v>
      </c>
      <c r="L25232">
        <v>20231220</v>
      </c>
      <c r="M25232">
        <v>20240531</v>
      </c>
      <c r="N25232" t="s">
        <v>125</v>
      </c>
      <c r="O25232" t="s">
        <v>304</v>
      </c>
    </row>
    <row r="25233" spans="1:15" x14ac:dyDescent="0.25">
      <c r="A25233">
        <v>18221348</v>
      </c>
      <c r="C25233">
        <v>3100</v>
      </c>
      <c r="D25233">
        <v>3100</v>
      </c>
      <c r="F25233" t="s">
        <v>32833</v>
      </c>
      <c r="G25233" t="s">
        <v>83</v>
      </c>
      <c r="H25233" t="s">
        <v>2</v>
      </c>
      <c r="I25233" t="s">
        <v>26778</v>
      </c>
      <c r="J25233">
        <v>1231</v>
      </c>
      <c r="K25233">
        <v>2</v>
      </c>
      <c r="L25233">
        <v>20231221</v>
      </c>
      <c r="M25233">
        <v>20240527</v>
      </c>
      <c r="N25233" t="s">
        <v>125</v>
      </c>
      <c r="O25233" t="s">
        <v>23</v>
      </c>
    </row>
    <row r="25234" spans="1:15" x14ac:dyDescent="0.25">
      <c r="A25234">
        <v>18221902</v>
      </c>
      <c r="C25234">
        <v>3702</v>
      </c>
      <c r="D25234">
        <v>3730</v>
      </c>
      <c r="F25234" t="s">
        <v>32834</v>
      </c>
      <c r="G25234" t="s">
        <v>83</v>
      </c>
      <c r="H25234" t="s">
        <v>2</v>
      </c>
      <c r="I25234" t="s">
        <v>20364</v>
      </c>
      <c r="J25234">
        <v>1350</v>
      </c>
      <c r="K25234">
        <v>2</v>
      </c>
      <c r="L25234">
        <v>20231221</v>
      </c>
      <c r="M25234">
        <v>20240513</v>
      </c>
      <c r="N25234" t="s">
        <v>125</v>
      </c>
      <c r="O25234" t="s">
        <v>18</v>
      </c>
    </row>
    <row r="25235" spans="1:15" x14ac:dyDescent="0.25">
      <c r="A25235">
        <v>18222084</v>
      </c>
      <c r="C25235">
        <v>3403</v>
      </c>
      <c r="D25235">
        <v>3403</v>
      </c>
      <c r="F25235" t="s">
        <v>32835</v>
      </c>
      <c r="G25235" t="s">
        <v>83</v>
      </c>
      <c r="H25235" t="s">
        <v>2</v>
      </c>
      <c r="I25235" t="s">
        <v>30866</v>
      </c>
      <c r="J25235">
        <v>1372</v>
      </c>
      <c r="K25235">
        <v>2</v>
      </c>
      <c r="L25235">
        <v>20231221</v>
      </c>
      <c r="M25235">
        <v>20240507</v>
      </c>
      <c r="N25235" t="s">
        <v>125</v>
      </c>
      <c r="O25235" t="s">
        <v>92</v>
      </c>
    </row>
    <row r="25236" spans="1:15" x14ac:dyDescent="0.25">
      <c r="A25236">
        <v>18222245</v>
      </c>
      <c r="C25236">
        <v>3100</v>
      </c>
      <c r="D25236">
        <v>3100</v>
      </c>
      <c r="F25236" t="s">
        <v>32836</v>
      </c>
      <c r="G25236" t="s">
        <v>83</v>
      </c>
      <c r="H25236" t="s">
        <v>2</v>
      </c>
      <c r="I25236" t="s">
        <v>32837</v>
      </c>
      <c r="J25236">
        <v>1605</v>
      </c>
      <c r="K25236">
        <v>3</v>
      </c>
      <c r="L25236">
        <v>20180101</v>
      </c>
      <c r="M25236">
        <v>20240523</v>
      </c>
      <c r="N25236" t="s">
        <v>125</v>
      </c>
      <c r="O25236" t="s">
        <v>225</v>
      </c>
    </row>
    <row r="25237" spans="1:15" x14ac:dyDescent="0.25">
      <c r="A25237">
        <v>18222476</v>
      </c>
      <c r="C25237">
        <v>3100</v>
      </c>
      <c r="D25237">
        <v>3100</v>
      </c>
      <c r="F25237" t="s">
        <v>32838</v>
      </c>
      <c r="G25237" t="s">
        <v>83</v>
      </c>
      <c r="H25237" t="s">
        <v>2</v>
      </c>
      <c r="I25237" t="s">
        <v>32837</v>
      </c>
      <c r="J25237">
        <v>1605</v>
      </c>
      <c r="K25237">
        <v>3</v>
      </c>
      <c r="L25237">
        <v>20190101</v>
      </c>
      <c r="M25237">
        <v>20240523</v>
      </c>
      <c r="N25237" t="s">
        <v>125</v>
      </c>
      <c r="O25237" t="s">
        <v>225</v>
      </c>
    </row>
    <row r="25238" spans="1:15" x14ac:dyDescent="0.25">
      <c r="A25238">
        <v>18222588</v>
      </c>
      <c r="C25238">
        <v>3100</v>
      </c>
      <c r="D25238">
        <v>3100</v>
      </c>
      <c r="F25238" t="s">
        <v>32839</v>
      </c>
      <c r="G25238" t="s">
        <v>83</v>
      </c>
      <c r="H25238" t="s">
        <v>2</v>
      </c>
      <c r="I25238" t="s">
        <v>23058</v>
      </c>
      <c r="J25238">
        <v>1568</v>
      </c>
      <c r="K25238">
        <v>2</v>
      </c>
      <c r="L25238">
        <v>20231221</v>
      </c>
      <c r="M25238">
        <v>20240517</v>
      </c>
      <c r="N25238" t="s">
        <v>125</v>
      </c>
      <c r="O25238" t="s">
        <v>18</v>
      </c>
    </row>
    <row r="25239" spans="1:15" x14ac:dyDescent="0.25">
      <c r="A25239">
        <v>18222663</v>
      </c>
      <c r="C25239">
        <v>3100</v>
      </c>
      <c r="D25239">
        <v>3100</v>
      </c>
      <c r="F25239" t="s">
        <v>32840</v>
      </c>
      <c r="G25239" t="s">
        <v>828</v>
      </c>
      <c r="H25239" t="s">
        <v>31</v>
      </c>
      <c r="I25239" t="s">
        <v>32841</v>
      </c>
      <c r="J25239">
        <v>1550</v>
      </c>
      <c r="K25239">
        <v>2</v>
      </c>
      <c r="L25239">
        <v>20231221</v>
      </c>
      <c r="M25239">
        <v>20240517</v>
      </c>
      <c r="N25239" t="s">
        <v>125</v>
      </c>
      <c r="O25239" t="s">
        <v>86</v>
      </c>
    </row>
    <row r="25240" spans="1:15" x14ac:dyDescent="0.25">
      <c r="A25240">
        <v>18222740</v>
      </c>
      <c r="C25240">
        <v>3100</v>
      </c>
      <c r="D25240">
        <v>3100</v>
      </c>
      <c r="F25240" t="s">
        <v>32842</v>
      </c>
      <c r="G25240" t="s">
        <v>83</v>
      </c>
      <c r="H25240" t="s">
        <v>2</v>
      </c>
      <c r="I25240" t="s">
        <v>28365</v>
      </c>
      <c r="J25240">
        <v>1564</v>
      </c>
      <c r="K25240">
        <v>2</v>
      </c>
      <c r="L25240">
        <v>20231221</v>
      </c>
      <c r="M25240">
        <v>20240528</v>
      </c>
      <c r="N25240" t="s">
        <v>125</v>
      </c>
      <c r="O25240" t="s">
        <v>33</v>
      </c>
    </row>
    <row r="25241" spans="1:15" x14ac:dyDescent="0.25">
      <c r="A25241">
        <v>18222769</v>
      </c>
      <c r="C25241">
        <v>3100</v>
      </c>
      <c r="D25241">
        <v>3100</v>
      </c>
      <c r="F25241" t="s">
        <v>32843</v>
      </c>
      <c r="G25241" t="s">
        <v>828</v>
      </c>
      <c r="H25241" t="s">
        <v>31</v>
      </c>
      <c r="I25241" t="s">
        <v>32841</v>
      </c>
      <c r="J25241">
        <v>1550</v>
      </c>
      <c r="K25241">
        <v>2</v>
      </c>
      <c r="L25241">
        <v>20231221</v>
      </c>
      <c r="M25241">
        <v>20240528</v>
      </c>
      <c r="N25241" t="s">
        <v>125</v>
      </c>
      <c r="O25241" t="s">
        <v>86</v>
      </c>
    </row>
    <row r="25242" spans="1:15" x14ac:dyDescent="0.25">
      <c r="A25242">
        <v>18222777</v>
      </c>
      <c r="C25242">
        <v>3100</v>
      </c>
      <c r="D25242">
        <v>3100</v>
      </c>
      <c r="F25242" t="s">
        <v>32844</v>
      </c>
      <c r="G25242" t="s">
        <v>83</v>
      </c>
      <c r="H25242" t="s">
        <v>2</v>
      </c>
      <c r="I25242" t="s">
        <v>28365</v>
      </c>
      <c r="J25242">
        <v>1564</v>
      </c>
      <c r="K25242">
        <v>2</v>
      </c>
      <c r="L25242">
        <v>20231221</v>
      </c>
      <c r="M25242">
        <v>20240528</v>
      </c>
      <c r="N25242" t="s">
        <v>125</v>
      </c>
      <c r="O25242" t="s">
        <v>33</v>
      </c>
    </row>
    <row r="25243" spans="1:15" x14ac:dyDescent="0.25">
      <c r="A25243">
        <v>18222780</v>
      </c>
      <c r="C25243">
        <v>3100</v>
      </c>
      <c r="D25243">
        <v>3100</v>
      </c>
      <c r="F25243" t="s">
        <v>32845</v>
      </c>
      <c r="G25243" t="s">
        <v>83</v>
      </c>
      <c r="H25243" t="s">
        <v>2</v>
      </c>
      <c r="I25243" t="s">
        <v>28365</v>
      </c>
      <c r="J25243">
        <v>1564</v>
      </c>
      <c r="K25243">
        <v>2</v>
      </c>
      <c r="L25243">
        <v>20231221</v>
      </c>
      <c r="M25243">
        <v>20240527</v>
      </c>
      <c r="N25243" t="s">
        <v>125</v>
      </c>
      <c r="O25243" t="s">
        <v>33</v>
      </c>
    </row>
    <row r="25244" spans="1:15" x14ac:dyDescent="0.25">
      <c r="A25244">
        <v>18222807</v>
      </c>
      <c r="C25244">
        <v>3100</v>
      </c>
      <c r="D25244">
        <v>3100</v>
      </c>
      <c r="F25244" t="s">
        <v>32846</v>
      </c>
      <c r="G25244" t="s">
        <v>83</v>
      </c>
      <c r="H25244" t="s">
        <v>2</v>
      </c>
      <c r="I25244" t="s">
        <v>27349</v>
      </c>
      <c r="J25244">
        <v>1247</v>
      </c>
      <c r="K25244">
        <v>2</v>
      </c>
      <c r="L25244">
        <v>20231221</v>
      </c>
      <c r="M25244">
        <v>20240527</v>
      </c>
      <c r="N25244" t="s">
        <v>125</v>
      </c>
      <c r="O25244" t="s">
        <v>5</v>
      </c>
    </row>
    <row r="25245" spans="1:15" x14ac:dyDescent="0.25">
      <c r="A25245">
        <v>18222935</v>
      </c>
      <c r="C25245">
        <v>3100</v>
      </c>
      <c r="D25245">
        <v>3100</v>
      </c>
      <c r="F25245" t="s">
        <v>32847</v>
      </c>
      <c r="G25245" t="s">
        <v>83</v>
      </c>
      <c r="H25245" t="s">
        <v>2</v>
      </c>
      <c r="I25245" t="s">
        <v>29202</v>
      </c>
      <c r="J25245">
        <v>1473</v>
      </c>
      <c r="K25245">
        <v>2</v>
      </c>
      <c r="L25245">
        <v>20231221</v>
      </c>
      <c r="M25245">
        <v>20240524</v>
      </c>
      <c r="N25245" t="s">
        <v>125</v>
      </c>
      <c r="O25245" t="s">
        <v>33</v>
      </c>
    </row>
    <row r="25246" spans="1:15" x14ac:dyDescent="0.25">
      <c r="A25246">
        <v>18222960</v>
      </c>
      <c r="C25246">
        <v>3100</v>
      </c>
      <c r="D25246">
        <v>3100</v>
      </c>
      <c r="F25246" t="s">
        <v>32848</v>
      </c>
      <c r="G25246" t="s">
        <v>828</v>
      </c>
      <c r="H25246" t="s">
        <v>31</v>
      </c>
      <c r="I25246" t="s">
        <v>32841</v>
      </c>
      <c r="J25246">
        <v>1550</v>
      </c>
      <c r="K25246">
        <v>2</v>
      </c>
      <c r="L25246">
        <v>20231221</v>
      </c>
      <c r="M25246">
        <v>20240529</v>
      </c>
      <c r="N25246" t="s">
        <v>125</v>
      </c>
      <c r="O25246" t="s">
        <v>86</v>
      </c>
    </row>
    <row r="25247" spans="1:15" x14ac:dyDescent="0.25">
      <c r="A25247">
        <v>18223123</v>
      </c>
      <c r="C25247">
        <v>3100</v>
      </c>
      <c r="D25247">
        <v>3100</v>
      </c>
      <c r="F25247" t="s">
        <v>32849</v>
      </c>
      <c r="G25247" t="s">
        <v>83</v>
      </c>
      <c r="H25247" t="s">
        <v>2</v>
      </c>
      <c r="I25247" t="s">
        <v>29202</v>
      </c>
      <c r="J25247">
        <v>1467</v>
      </c>
      <c r="K25247">
        <v>2</v>
      </c>
      <c r="L25247">
        <v>20231221</v>
      </c>
      <c r="M25247">
        <v>20240527</v>
      </c>
      <c r="N25247" t="s">
        <v>125</v>
      </c>
      <c r="O25247" t="s">
        <v>33</v>
      </c>
    </row>
    <row r="25248" spans="1:15" x14ac:dyDescent="0.25">
      <c r="A25248">
        <v>18223809</v>
      </c>
      <c r="C25248">
        <v>3100</v>
      </c>
      <c r="D25248">
        <v>3100</v>
      </c>
      <c r="F25248" t="s">
        <v>32850</v>
      </c>
      <c r="G25248" t="s">
        <v>83</v>
      </c>
      <c r="H25248" t="s">
        <v>2</v>
      </c>
      <c r="I25248" t="s">
        <v>28365</v>
      </c>
      <c r="J25248">
        <v>1564</v>
      </c>
      <c r="K25248">
        <v>2</v>
      </c>
      <c r="L25248">
        <v>20231222</v>
      </c>
      <c r="M25248">
        <v>20240520</v>
      </c>
      <c r="N25248" t="s">
        <v>125</v>
      </c>
      <c r="O25248" t="s">
        <v>33</v>
      </c>
    </row>
    <row r="25249" spans="1:15" x14ac:dyDescent="0.25">
      <c r="A25249">
        <v>18223943</v>
      </c>
      <c r="C25249">
        <v>3100</v>
      </c>
      <c r="D25249">
        <v>3100</v>
      </c>
      <c r="F25249" t="s">
        <v>32851</v>
      </c>
      <c r="G25249" t="s">
        <v>83</v>
      </c>
      <c r="H25249" t="s">
        <v>2</v>
      </c>
      <c r="I25249" t="s">
        <v>29634</v>
      </c>
      <c r="J25249">
        <v>1369</v>
      </c>
      <c r="K25249">
        <v>2</v>
      </c>
      <c r="L25249">
        <v>20231222</v>
      </c>
      <c r="M25249">
        <v>20240523</v>
      </c>
      <c r="N25249" t="s">
        <v>125</v>
      </c>
      <c r="O25249" t="s">
        <v>33</v>
      </c>
    </row>
    <row r="25250" spans="1:15" x14ac:dyDescent="0.25">
      <c r="A25250">
        <v>18223970</v>
      </c>
      <c r="C25250">
        <v>3403</v>
      </c>
      <c r="D25250">
        <v>3403</v>
      </c>
      <c r="F25250" t="s">
        <v>32852</v>
      </c>
      <c r="G25250" t="s">
        <v>83</v>
      </c>
      <c r="H25250" t="s">
        <v>2</v>
      </c>
      <c r="I25250" t="s">
        <v>29875</v>
      </c>
      <c r="J25250">
        <v>1147</v>
      </c>
      <c r="K25250">
        <v>2</v>
      </c>
      <c r="L25250">
        <v>20231222</v>
      </c>
      <c r="M25250">
        <v>20240507</v>
      </c>
      <c r="N25250" t="s">
        <v>125</v>
      </c>
      <c r="O25250" t="s">
        <v>92</v>
      </c>
    </row>
    <row r="25251" spans="1:15" x14ac:dyDescent="0.25">
      <c r="A25251">
        <v>18224019</v>
      </c>
      <c r="C25251">
        <v>3403</v>
      </c>
      <c r="D25251">
        <v>3403</v>
      </c>
      <c r="F25251" t="s">
        <v>32853</v>
      </c>
      <c r="G25251" t="s">
        <v>83</v>
      </c>
      <c r="H25251" t="s">
        <v>2</v>
      </c>
      <c r="I25251" t="s">
        <v>29875</v>
      </c>
      <c r="J25251">
        <v>1147</v>
      </c>
      <c r="K25251">
        <v>2</v>
      </c>
      <c r="L25251">
        <v>20231222</v>
      </c>
      <c r="M25251">
        <v>20240507</v>
      </c>
      <c r="N25251" t="s">
        <v>125</v>
      </c>
      <c r="O25251" t="s">
        <v>92</v>
      </c>
    </row>
    <row r="25252" spans="1:15" x14ac:dyDescent="0.25">
      <c r="A25252">
        <v>18224072</v>
      </c>
      <c r="C25252">
        <v>3403</v>
      </c>
      <c r="D25252">
        <v>3403</v>
      </c>
      <c r="F25252" t="s">
        <v>32854</v>
      </c>
      <c r="G25252" t="s">
        <v>83</v>
      </c>
      <c r="H25252" t="s">
        <v>2</v>
      </c>
      <c r="I25252" t="s">
        <v>29782</v>
      </c>
      <c r="J25252">
        <v>1171</v>
      </c>
      <c r="K25252">
        <v>2</v>
      </c>
      <c r="L25252">
        <v>20231222</v>
      </c>
      <c r="M25252">
        <v>20240507</v>
      </c>
      <c r="N25252" t="s">
        <v>125</v>
      </c>
      <c r="O25252" t="s">
        <v>92</v>
      </c>
    </row>
    <row r="25253" spans="1:15" x14ac:dyDescent="0.25">
      <c r="A25253">
        <v>18224292</v>
      </c>
      <c r="C25253">
        <v>3702</v>
      </c>
      <c r="D25253">
        <v>3730</v>
      </c>
      <c r="F25253" t="s">
        <v>32855</v>
      </c>
      <c r="G25253" t="s">
        <v>83</v>
      </c>
      <c r="H25253" t="s">
        <v>2</v>
      </c>
      <c r="I25253" t="s">
        <v>31681</v>
      </c>
      <c r="J25253">
        <v>1229</v>
      </c>
      <c r="K25253">
        <v>3</v>
      </c>
      <c r="L25253">
        <v>20231222</v>
      </c>
      <c r="M25253">
        <v>20240507</v>
      </c>
      <c r="N25253" t="s">
        <v>125</v>
      </c>
      <c r="O25253" t="s">
        <v>92</v>
      </c>
    </row>
    <row r="25254" spans="1:15" x14ac:dyDescent="0.25">
      <c r="A25254">
        <v>18224861</v>
      </c>
      <c r="C25254">
        <v>3100</v>
      </c>
      <c r="D25254">
        <v>3100</v>
      </c>
      <c r="F25254" t="s">
        <v>32856</v>
      </c>
      <c r="G25254" t="s">
        <v>83</v>
      </c>
      <c r="H25254" t="s">
        <v>2</v>
      </c>
      <c r="I25254" t="s">
        <v>29202</v>
      </c>
      <c r="J25254">
        <v>1467</v>
      </c>
      <c r="K25254">
        <v>2</v>
      </c>
      <c r="L25254">
        <v>20231227</v>
      </c>
      <c r="M25254">
        <v>20240527</v>
      </c>
      <c r="N25254" t="s">
        <v>125</v>
      </c>
      <c r="O25254" t="s">
        <v>33</v>
      </c>
    </row>
    <row r="25255" spans="1:15" x14ac:dyDescent="0.25">
      <c r="A25255">
        <v>18225162</v>
      </c>
      <c r="C25255">
        <v>3100</v>
      </c>
      <c r="D25255">
        <v>3100</v>
      </c>
      <c r="F25255" t="s">
        <v>32857</v>
      </c>
      <c r="G25255" t="s">
        <v>828</v>
      </c>
      <c r="H25255" t="s">
        <v>147</v>
      </c>
      <c r="I25255" t="s">
        <v>5351</v>
      </c>
      <c r="J25255">
        <v>8197</v>
      </c>
      <c r="K25255">
        <v>2</v>
      </c>
      <c r="L25255">
        <v>20231227</v>
      </c>
      <c r="M25255">
        <v>20240528</v>
      </c>
      <c r="N25255" t="s">
        <v>125</v>
      </c>
      <c r="O25255" t="s">
        <v>193</v>
      </c>
    </row>
    <row r="25256" spans="1:15" x14ac:dyDescent="0.25">
      <c r="A25256">
        <v>18225193</v>
      </c>
      <c r="C25256">
        <v>3100</v>
      </c>
      <c r="D25256">
        <v>3100</v>
      </c>
      <c r="F25256" t="s">
        <v>32858</v>
      </c>
      <c r="G25256" t="s">
        <v>83</v>
      </c>
      <c r="H25256" t="s">
        <v>2</v>
      </c>
      <c r="I25256" t="s">
        <v>32859</v>
      </c>
      <c r="J25256">
        <v>2615</v>
      </c>
      <c r="K25256">
        <v>2</v>
      </c>
      <c r="L25256">
        <v>20231227</v>
      </c>
      <c r="M25256">
        <v>20240524</v>
      </c>
      <c r="N25256" t="s">
        <v>125</v>
      </c>
      <c r="O25256" t="s">
        <v>193</v>
      </c>
    </row>
    <row r="25257" spans="1:15" x14ac:dyDescent="0.25">
      <c r="A25257">
        <v>18225273</v>
      </c>
      <c r="C25257">
        <v>3100</v>
      </c>
      <c r="D25257">
        <v>3100</v>
      </c>
      <c r="F25257" t="s">
        <v>32860</v>
      </c>
      <c r="G25257" t="s">
        <v>828</v>
      </c>
      <c r="H25257" t="s">
        <v>147</v>
      </c>
      <c r="I25257" t="s">
        <v>5351</v>
      </c>
      <c r="J25257">
        <v>8197</v>
      </c>
      <c r="K25257">
        <v>2</v>
      </c>
      <c r="L25257">
        <v>20231227</v>
      </c>
      <c r="M25257">
        <v>20240524</v>
      </c>
      <c r="N25257" t="s">
        <v>125</v>
      </c>
      <c r="O25257" t="s">
        <v>193</v>
      </c>
    </row>
    <row r="25258" spans="1:15" x14ac:dyDescent="0.25">
      <c r="A25258">
        <v>18225399</v>
      </c>
      <c r="C25258">
        <v>3100</v>
      </c>
      <c r="D25258">
        <v>3100</v>
      </c>
      <c r="F25258" t="s">
        <v>32861</v>
      </c>
      <c r="G25258" t="s">
        <v>828</v>
      </c>
      <c r="H25258" t="s">
        <v>147</v>
      </c>
      <c r="I25258" t="s">
        <v>5351</v>
      </c>
      <c r="J25258">
        <v>8197</v>
      </c>
      <c r="K25258">
        <v>2</v>
      </c>
      <c r="L25258">
        <v>20231227</v>
      </c>
      <c r="M25258">
        <v>20240528</v>
      </c>
      <c r="N25258" t="s">
        <v>125</v>
      </c>
      <c r="O25258" t="s">
        <v>193</v>
      </c>
    </row>
    <row r="25259" spans="1:15" x14ac:dyDescent="0.25">
      <c r="A25259">
        <v>18225498</v>
      </c>
      <c r="C25259">
        <v>3100</v>
      </c>
      <c r="D25259">
        <v>3100</v>
      </c>
      <c r="F25259" t="s">
        <v>32862</v>
      </c>
      <c r="G25259" t="s">
        <v>828</v>
      </c>
      <c r="H25259" t="s">
        <v>147</v>
      </c>
      <c r="I25259" t="s">
        <v>5351</v>
      </c>
      <c r="J25259">
        <v>8197</v>
      </c>
      <c r="K25259">
        <v>2</v>
      </c>
      <c r="L25259">
        <v>20231227</v>
      </c>
      <c r="M25259">
        <v>20240527</v>
      </c>
      <c r="N25259" t="s">
        <v>125</v>
      </c>
      <c r="O25259" t="s">
        <v>193</v>
      </c>
    </row>
    <row r="25260" spans="1:15" x14ac:dyDescent="0.25">
      <c r="A25260">
        <v>18225522</v>
      </c>
      <c r="C25260">
        <v>3100</v>
      </c>
      <c r="D25260">
        <v>3100</v>
      </c>
      <c r="F25260" t="s">
        <v>32863</v>
      </c>
      <c r="G25260" t="s">
        <v>83</v>
      </c>
      <c r="H25260" t="s">
        <v>2</v>
      </c>
      <c r="I25260" t="s">
        <v>32591</v>
      </c>
      <c r="J25260">
        <v>1905</v>
      </c>
      <c r="K25260">
        <v>2</v>
      </c>
      <c r="L25260">
        <v>20231227</v>
      </c>
      <c r="M25260">
        <v>20240531</v>
      </c>
      <c r="N25260" t="s">
        <v>125</v>
      </c>
      <c r="O25260" t="s">
        <v>960</v>
      </c>
    </row>
    <row r="25261" spans="1:15" x14ac:dyDescent="0.25">
      <c r="A25261">
        <v>18225640</v>
      </c>
      <c r="C25261">
        <v>3100</v>
      </c>
      <c r="D25261">
        <v>3100</v>
      </c>
      <c r="F25261" t="s">
        <v>32864</v>
      </c>
      <c r="G25261" t="s">
        <v>828</v>
      </c>
      <c r="H25261" t="s">
        <v>147</v>
      </c>
      <c r="I25261" t="s">
        <v>5351</v>
      </c>
      <c r="J25261">
        <v>8199</v>
      </c>
      <c r="K25261">
        <v>2</v>
      </c>
      <c r="L25261">
        <v>20231227</v>
      </c>
      <c r="M25261">
        <v>20240524</v>
      </c>
      <c r="N25261" t="s">
        <v>125</v>
      </c>
      <c r="O25261" t="s">
        <v>193</v>
      </c>
    </row>
    <row r="25262" spans="1:15" x14ac:dyDescent="0.25">
      <c r="A25262">
        <v>18225864</v>
      </c>
      <c r="C25262">
        <v>3702</v>
      </c>
      <c r="D25262">
        <v>3730</v>
      </c>
      <c r="F25262" t="s">
        <v>32865</v>
      </c>
      <c r="G25262" t="s">
        <v>83</v>
      </c>
      <c r="H25262" t="s">
        <v>2</v>
      </c>
      <c r="I25262" t="s">
        <v>20828</v>
      </c>
      <c r="J25262">
        <v>1733</v>
      </c>
      <c r="K25262">
        <v>3</v>
      </c>
      <c r="L25262">
        <v>20151103</v>
      </c>
      <c r="M25262">
        <v>20240527</v>
      </c>
      <c r="N25262" t="s">
        <v>125</v>
      </c>
      <c r="O25262" t="s">
        <v>86</v>
      </c>
    </row>
    <row r="25263" spans="1:15" x14ac:dyDescent="0.25">
      <c r="A25263">
        <v>18226036</v>
      </c>
      <c r="C25263">
        <v>3100</v>
      </c>
      <c r="D25263">
        <v>3100</v>
      </c>
      <c r="F25263" t="s">
        <v>32866</v>
      </c>
      <c r="G25263" t="s">
        <v>828</v>
      </c>
      <c r="H25263" t="s">
        <v>147</v>
      </c>
      <c r="I25263" t="s">
        <v>5351</v>
      </c>
      <c r="J25263">
        <v>8199</v>
      </c>
      <c r="K25263">
        <v>2</v>
      </c>
      <c r="L25263">
        <v>20231227</v>
      </c>
      <c r="M25263">
        <v>20240524</v>
      </c>
      <c r="N25263" t="s">
        <v>125</v>
      </c>
      <c r="O25263" t="s">
        <v>193</v>
      </c>
    </row>
    <row r="25264" spans="1:15" x14ac:dyDescent="0.25">
      <c r="A25264">
        <v>18226114</v>
      </c>
      <c r="C25264">
        <v>3100</v>
      </c>
      <c r="D25264">
        <v>3100</v>
      </c>
      <c r="F25264" t="s">
        <v>32867</v>
      </c>
      <c r="G25264" t="s">
        <v>828</v>
      </c>
      <c r="H25264" t="s">
        <v>147</v>
      </c>
      <c r="I25264" t="s">
        <v>5351</v>
      </c>
      <c r="J25264">
        <v>8199</v>
      </c>
      <c r="K25264">
        <v>2</v>
      </c>
      <c r="L25264">
        <v>20231227</v>
      </c>
      <c r="M25264">
        <v>20240527</v>
      </c>
      <c r="N25264" t="s">
        <v>125</v>
      </c>
      <c r="O25264" t="s">
        <v>193</v>
      </c>
    </row>
    <row r="25265" spans="1:15" x14ac:dyDescent="0.25">
      <c r="A25265">
        <v>18226207</v>
      </c>
      <c r="C25265">
        <v>3100</v>
      </c>
      <c r="D25265">
        <v>3100</v>
      </c>
      <c r="F25265" t="s">
        <v>32868</v>
      </c>
      <c r="G25265" t="s">
        <v>828</v>
      </c>
      <c r="H25265" t="s">
        <v>147</v>
      </c>
      <c r="I25265" t="s">
        <v>5351</v>
      </c>
      <c r="J25265">
        <v>8199</v>
      </c>
      <c r="K25265">
        <v>2</v>
      </c>
      <c r="L25265">
        <v>20231227</v>
      </c>
      <c r="M25265">
        <v>20240527</v>
      </c>
      <c r="N25265" t="s">
        <v>125</v>
      </c>
      <c r="O25265" t="s">
        <v>193</v>
      </c>
    </row>
    <row r="25266" spans="1:15" x14ac:dyDescent="0.25">
      <c r="A25266">
        <v>18226220</v>
      </c>
      <c r="C25266">
        <v>3100</v>
      </c>
      <c r="D25266">
        <v>3100</v>
      </c>
      <c r="F25266" t="s">
        <v>32869</v>
      </c>
      <c r="G25266" t="s">
        <v>83</v>
      </c>
      <c r="H25266" t="s">
        <v>2</v>
      </c>
      <c r="I25266" t="s">
        <v>19945</v>
      </c>
      <c r="J25266">
        <v>1577</v>
      </c>
      <c r="K25266">
        <v>2</v>
      </c>
      <c r="L25266">
        <v>20231227</v>
      </c>
      <c r="M25266">
        <v>20240531</v>
      </c>
      <c r="N25266" t="s">
        <v>125</v>
      </c>
      <c r="O25266" t="s">
        <v>18</v>
      </c>
    </row>
    <row r="25267" spans="1:15" x14ac:dyDescent="0.25">
      <c r="A25267">
        <v>18226523</v>
      </c>
      <c r="C25267">
        <v>3100</v>
      </c>
      <c r="D25267">
        <v>3100</v>
      </c>
      <c r="F25267" t="s">
        <v>32870</v>
      </c>
      <c r="G25267" t="s">
        <v>828</v>
      </c>
      <c r="H25267" t="s">
        <v>147</v>
      </c>
      <c r="I25267" t="s">
        <v>5351</v>
      </c>
      <c r="J25267">
        <v>8199</v>
      </c>
      <c r="K25267">
        <v>2</v>
      </c>
      <c r="L25267">
        <v>20231227</v>
      </c>
      <c r="M25267">
        <v>20240524</v>
      </c>
      <c r="N25267" t="s">
        <v>125</v>
      </c>
      <c r="O25267" t="s">
        <v>193</v>
      </c>
    </row>
    <row r="25268" spans="1:15" x14ac:dyDescent="0.25">
      <c r="A25268">
        <v>18226799</v>
      </c>
      <c r="C25268">
        <v>3202</v>
      </c>
      <c r="D25268">
        <v>3202</v>
      </c>
      <c r="F25268" t="s">
        <v>32871</v>
      </c>
      <c r="G25268" t="s">
        <v>83</v>
      </c>
      <c r="H25268" t="s">
        <v>2</v>
      </c>
      <c r="I25268" t="s">
        <v>32872</v>
      </c>
      <c r="J25268">
        <v>1240</v>
      </c>
      <c r="K25268">
        <v>3</v>
      </c>
      <c r="L25268">
        <v>20050405</v>
      </c>
      <c r="M25268">
        <v>20240509</v>
      </c>
      <c r="N25268" t="s">
        <v>4</v>
      </c>
      <c r="O25268" t="s">
        <v>5</v>
      </c>
    </row>
    <row r="25269" spans="1:15" x14ac:dyDescent="0.25">
      <c r="A25269">
        <v>18227466</v>
      </c>
      <c r="C25269">
        <v>3100</v>
      </c>
      <c r="D25269">
        <v>3100</v>
      </c>
      <c r="F25269" t="s">
        <v>32873</v>
      </c>
      <c r="G25269" t="s">
        <v>83</v>
      </c>
      <c r="H25269" t="s">
        <v>2</v>
      </c>
      <c r="I25269" t="s">
        <v>19945</v>
      </c>
      <c r="J25269">
        <v>1412</v>
      </c>
      <c r="K25269">
        <v>2</v>
      </c>
      <c r="L25269">
        <v>20231228</v>
      </c>
      <c r="M25269">
        <v>20240524</v>
      </c>
      <c r="N25269" t="s">
        <v>125</v>
      </c>
      <c r="O25269" t="s">
        <v>18</v>
      </c>
    </row>
    <row r="25270" spans="1:15" x14ac:dyDescent="0.25">
      <c r="A25270">
        <v>18227859</v>
      </c>
      <c r="C25270">
        <v>3606</v>
      </c>
      <c r="D25270">
        <v>3606</v>
      </c>
      <c r="F25270" t="s">
        <v>32874</v>
      </c>
      <c r="G25270" t="s">
        <v>83</v>
      </c>
      <c r="H25270" t="s">
        <v>2</v>
      </c>
      <c r="I25270" t="s">
        <v>29216</v>
      </c>
      <c r="J25270">
        <v>1315</v>
      </c>
      <c r="K25270">
        <v>2</v>
      </c>
      <c r="L25270">
        <v>20231229</v>
      </c>
      <c r="M25270">
        <v>20240521</v>
      </c>
      <c r="N25270" t="s">
        <v>125</v>
      </c>
      <c r="O25270" t="s">
        <v>33</v>
      </c>
    </row>
    <row r="25271" spans="1:15" x14ac:dyDescent="0.25">
      <c r="A25271">
        <v>18227946</v>
      </c>
      <c r="C25271">
        <v>3100</v>
      </c>
      <c r="D25271">
        <v>3100</v>
      </c>
      <c r="F25271" t="s">
        <v>32875</v>
      </c>
      <c r="G25271" t="s">
        <v>83</v>
      </c>
      <c r="H25271" t="s">
        <v>2</v>
      </c>
      <c r="I25271" t="s">
        <v>29650</v>
      </c>
      <c r="J25271">
        <v>1163</v>
      </c>
      <c r="K25271">
        <v>3</v>
      </c>
      <c r="L25271">
        <v>20231229</v>
      </c>
      <c r="M25271">
        <v>20240516</v>
      </c>
      <c r="N25271" t="s">
        <v>125</v>
      </c>
      <c r="O25271" t="s">
        <v>59</v>
      </c>
    </row>
    <row r="25272" spans="1:15" x14ac:dyDescent="0.25">
      <c r="A25272">
        <v>18228148</v>
      </c>
      <c r="C25272">
        <v>3702</v>
      </c>
      <c r="D25272">
        <v>3730</v>
      </c>
      <c r="F25272" t="s">
        <v>32876</v>
      </c>
      <c r="G25272" t="s">
        <v>83</v>
      </c>
      <c r="H25272" t="s">
        <v>2</v>
      </c>
      <c r="I25272" t="s">
        <v>29605</v>
      </c>
      <c r="J25272">
        <v>1330</v>
      </c>
      <c r="K25272">
        <v>2</v>
      </c>
      <c r="L25272">
        <v>20231229</v>
      </c>
      <c r="M25272">
        <v>20240522</v>
      </c>
      <c r="N25272" t="s">
        <v>125</v>
      </c>
      <c r="O25272" t="s">
        <v>304</v>
      </c>
    </row>
    <row r="25273" spans="1:15" x14ac:dyDescent="0.25">
      <c r="A25273">
        <v>18228617</v>
      </c>
      <c r="C25273">
        <v>3404</v>
      </c>
      <c r="D25273">
        <v>3404</v>
      </c>
      <c r="F25273" t="s">
        <v>32877</v>
      </c>
      <c r="G25273" t="s">
        <v>83</v>
      </c>
      <c r="H25273" t="s">
        <v>2</v>
      </c>
      <c r="I25273" t="s">
        <v>30102</v>
      </c>
      <c r="J25273">
        <v>1461</v>
      </c>
      <c r="K25273">
        <v>2</v>
      </c>
      <c r="L25273">
        <v>20240102</v>
      </c>
      <c r="M25273">
        <v>20240522</v>
      </c>
      <c r="N25273" t="s">
        <v>125</v>
      </c>
      <c r="O25273" t="s">
        <v>56</v>
      </c>
    </row>
    <row r="25274" spans="1:15" x14ac:dyDescent="0.25">
      <c r="A25274">
        <v>18228760</v>
      </c>
      <c r="C25274">
        <v>3402</v>
      </c>
      <c r="D25274">
        <v>3402</v>
      </c>
      <c r="F25274" t="s">
        <v>32878</v>
      </c>
      <c r="G25274" t="s">
        <v>83</v>
      </c>
      <c r="H25274" t="s">
        <v>2</v>
      </c>
      <c r="I25274" t="s">
        <v>28578</v>
      </c>
      <c r="J25274">
        <v>1291</v>
      </c>
      <c r="K25274">
        <v>2</v>
      </c>
      <c r="L25274">
        <v>20240102</v>
      </c>
      <c r="M25274">
        <v>20240521</v>
      </c>
      <c r="N25274" t="s">
        <v>125</v>
      </c>
      <c r="O25274" t="s">
        <v>56</v>
      </c>
    </row>
    <row r="25275" spans="1:15" x14ac:dyDescent="0.25">
      <c r="A25275">
        <v>18228769</v>
      </c>
      <c r="C25275">
        <v>3404</v>
      </c>
      <c r="D25275">
        <v>3404</v>
      </c>
      <c r="F25275" t="s">
        <v>32879</v>
      </c>
      <c r="G25275" t="s">
        <v>83</v>
      </c>
      <c r="H25275" t="s">
        <v>2</v>
      </c>
      <c r="I25275" t="s">
        <v>30102</v>
      </c>
      <c r="J25275">
        <v>1461</v>
      </c>
      <c r="K25275">
        <v>2</v>
      </c>
      <c r="L25275">
        <v>20240102</v>
      </c>
      <c r="M25275">
        <v>20240527</v>
      </c>
      <c r="N25275" t="s">
        <v>125</v>
      </c>
      <c r="O25275" t="s">
        <v>56</v>
      </c>
    </row>
    <row r="25276" spans="1:15" x14ac:dyDescent="0.25">
      <c r="A25276">
        <v>18228782</v>
      </c>
      <c r="C25276">
        <v>3402</v>
      </c>
      <c r="D25276">
        <v>3402</v>
      </c>
      <c r="F25276" t="s">
        <v>32880</v>
      </c>
      <c r="G25276" t="s">
        <v>83</v>
      </c>
      <c r="H25276" t="s">
        <v>2</v>
      </c>
      <c r="I25276" t="s">
        <v>30102</v>
      </c>
      <c r="J25276">
        <v>1461</v>
      </c>
      <c r="K25276">
        <v>2</v>
      </c>
      <c r="L25276">
        <v>20240102</v>
      </c>
      <c r="M25276">
        <v>20240521</v>
      </c>
      <c r="N25276" t="s">
        <v>125</v>
      </c>
      <c r="O25276" t="s">
        <v>56</v>
      </c>
    </row>
    <row r="25277" spans="1:15" x14ac:dyDescent="0.25">
      <c r="A25277">
        <v>18228850</v>
      </c>
      <c r="C25277">
        <v>3404</v>
      </c>
      <c r="D25277">
        <v>3404</v>
      </c>
      <c r="F25277" t="s">
        <v>32881</v>
      </c>
      <c r="G25277" t="s">
        <v>83</v>
      </c>
      <c r="H25277" t="s">
        <v>2</v>
      </c>
      <c r="I25277" t="s">
        <v>30102</v>
      </c>
      <c r="J25277">
        <v>1461</v>
      </c>
      <c r="K25277">
        <v>2</v>
      </c>
      <c r="L25277">
        <v>20240102</v>
      </c>
      <c r="M25277">
        <v>20240527</v>
      </c>
      <c r="N25277" t="s">
        <v>125</v>
      </c>
      <c r="O25277" t="s">
        <v>56</v>
      </c>
    </row>
    <row r="25278" spans="1:15" x14ac:dyDescent="0.25">
      <c r="A25278">
        <v>18229001</v>
      </c>
      <c r="C25278">
        <v>3404</v>
      </c>
      <c r="D25278">
        <v>3404</v>
      </c>
      <c r="F25278" t="s">
        <v>32882</v>
      </c>
      <c r="G25278" t="s">
        <v>83</v>
      </c>
      <c r="H25278" t="s">
        <v>2</v>
      </c>
      <c r="I25278" t="s">
        <v>30102</v>
      </c>
      <c r="J25278">
        <v>1461</v>
      </c>
      <c r="K25278">
        <v>2</v>
      </c>
      <c r="L25278">
        <v>20240102</v>
      </c>
      <c r="M25278">
        <v>20240522</v>
      </c>
      <c r="N25278" t="s">
        <v>125</v>
      </c>
      <c r="O25278" t="s">
        <v>56</v>
      </c>
    </row>
    <row r="25279" spans="1:15" x14ac:dyDescent="0.25">
      <c r="A25279">
        <v>18229194</v>
      </c>
      <c r="C25279">
        <v>3509</v>
      </c>
      <c r="D25279">
        <v>3509</v>
      </c>
      <c r="F25279" t="s">
        <v>32883</v>
      </c>
      <c r="G25279" t="s">
        <v>828</v>
      </c>
      <c r="H25279" t="s">
        <v>147</v>
      </c>
      <c r="I25279" t="s">
        <v>32884</v>
      </c>
      <c r="J25279">
        <v>7819</v>
      </c>
      <c r="K25279">
        <v>3</v>
      </c>
      <c r="L25279">
        <v>20240102</v>
      </c>
      <c r="M25279">
        <v>20240524</v>
      </c>
      <c r="N25279" t="s">
        <v>125</v>
      </c>
      <c r="O25279" t="s">
        <v>1359</v>
      </c>
    </row>
    <row r="25280" spans="1:15" x14ac:dyDescent="0.25">
      <c r="A25280">
        <v>18229227</v>
      </c>
      <c r="C25280">
        <v>3404</v>
      </c>
      <c r="D25280">
        <v>3404</v>
      </c>
      <c r="F25280" t="s">
        <v>32885</v>
      </c>
      <c r="G25280" t="s">
        <v>83</v>
      </c>
      <c r="H25280" t="s">
        <v>2</v>
      </c>
      <c r="I25280" t="s">
        <v>30102</v>
      </c>
      <c r="J25280">
        <v>1461</v>
      </c>
      <c r="K25280">
        <v>2</v>
      </c>
      <c r="L25280">
        <v>20240102</v>
      </c>
      <c r="M25280">
        <v>20240522</v>
      </c>
      <c r="N25280" t="s">
        <v>125</v>
      </c>
      <c r="O25280" t="s">
        <v>56</v>
      </c>
    </row>
    <row r="25281" spans="1:15" x14ac:dyDescent="0.25">
      <c r="A25281">
        <v>18229313</v>
      </c>
      <c r="C25281">
        <v>3404</v>
      </c>
      <c r="D25281">
        <v>3404</v>
      </c>
      <c r="F25281" t="s">
        <v>32886</v>
      </c>
      <c r="G25281" t="s">
        <v>83</v>
      </c>
      <c r="H25281" t="s">
        <v>2</v>
      </c>
      <c r="I25281" t="s">
        <v>30102</v>
      </c>
      <c r="J25281">
        <v>1461</v>
      </c>
      <c r="K25281">
        <v>2</v>
      </c>
      <c r="L25281">
        <v>20240102</v>
      </c>
      <c r="M25281">
        <v>20240522</v>
      </c>
      <c r="N25281" t="s">
        <v>125</v>
      </c>
      <c r="O25281" t="s">
        <v>56</v>
      </c>
    </row>
    <row r="25282" spans="1:15" x14ac:dyDescent="0.25">
      <c r="A25282">
        <v>18229413</v>
      </c>
      <c r="C25282">
        <v>3404</v>
      </c>
      <c r="D25282">
        <v>3404</v>
      </c>
      <c r="F25282" t="s">
        <v>32887</v>
      </c>
      <c r="G25282" t="s">
        <v>83</v>
      </c>
      <c r="H25282" t="s">
        <v>2</v>
      </c>
      <c r="I25282" t="s">
        <v>30102</v>
      </c>
      <c r="J25282">
        <v>1461</v>
      </c>
      <c r="K25282">
        <v>2</v>
      </c>
      <c r="L25282">
        <v>20240102</v>
      </c>
      <c r="M25282">
        <v>20240527</v>
      </c>
      <c r="N25282" t="s">
        <v>125</v>
      </c>
      <c r="O25282" t="s">
        <v>56</v>
      </c>
    </row>
    <row r="25283" spans="1:15" x14ac:dyDescent="0.25">
      <c r="A25283">
        <v>18229457</v>
      </c>
      <c r="C25283">
        <v>3404</v>
      </c>
      <c r="D25283">
        <v>3404</v>
      </c>
      <c r="F25283" t="s">
        <v>32888</v>
      </c>
      <c r="G25283" t="s">
        <v>83</v>
      </c>
      <c r="H25283" t="s">
        <v>2</v>
      </c>
      <c r="I25283" t="s">
        <v>30102</v>
      </c>
      <c r="J25283">
        <v>1461</v>
      </c>
      <c r="K25283">
        <v>2</v>
      </c>
      <c r="L25283">
        <v>20240102</v>
      </c>
      <c r="M25283">
        <v>20240522</v>
      </c>
      <c r="N25283" t="s">
        <v>125</v>
      </c>
      <c r="O25283" t="s">
        <v>56</v>
      </c>
    </row>
    <row r="25284" spans="1:15" x14ac:dyDescent="0.25">
      <c r="A25284">
        <v>18229666</v>
      </c>
      <c r="C25284">
        <v>3404</v>
      </c>
      <c r="D25284">
        <v>3404</v>
      </c>
      <c r="F25284" t="s">
        <v>32889</v>
      </c>
      <c r="G25284" t="s">
        <v>83</v>
      </c>
      <c r="H25284" t="s">
        <v>2</v>
      </c>
      <c r="I25284" t="s">
        <v>30102</v>
      </c>
      <c r="J25284">
        <v>1461</v>
      </c>
      <c r="K25284">
        <v>2</v>
      </c>
      <c r="L25284">
        <v>20240102</v>
      </c>
      <c r="M25284">
        <v>20240522</v>
      </c>
      <c r="N25284" t="s">
        <v>125</v>
      </c>
      <c r="O25284" t="s">
        <v>56</v>
      </c>
    </row>
    <row r="25285" spans="1:15" x14ac:dyDescent="0.25">
      <c r="A25285">
        <v>18230863</v>
      </c>
      <c r="C25285">
        <v>3307</v>
      </c>
      <c r="D25285">
        <v>3307</v>
      </c>
      <c r="F25285" t="s">
        <v>32890</v>
      </c>
      <c r="G25285" t="s">
        <v>828</v>
      </c>
      <c r="H25285" t="s">
        <v>31</v>
      </c>
      <c r="I25285" t="s">
        <v>20627</v>
      </c>
      <c r="J25285">
        <v>2488</v>
      </c>
      <c r="K25285">
        <v>2</v>
      </c>
      <c r="L25285">
        <v>20240103</v>
      </c>
      <c r="M25285">
        <v>20240523</v>
      </c>
      <c r="N25285" t="s">
        <v>125</v>
      </c>
      <c r="O25285" t="s">
        <v>18</v>
      </c>
    </row>
    <row r="25286" spans="1:15" x14ac:dyDescent="0.25">
      <c r="A25286">
        <v>18230909</v>
      </c>
      <c r="C25286">
        <v>3208</v>
      </c>
      <c r="D25286">
        <v>3261</v>
      </c>
      <c r="F25286" t="s">
        <v>32891</v>
      </c>
      <c r="G25286" t="s">
        <v>83</v>
      </c>
      <c r="H25286" t="s">
        <v>2</v>
      </c>
      <c r="I25286" t="s">
        <v>30770</v>
      </c>
      <c r="J25286">
        <v>1476</v>
      </c>
      <c r="K25286">
        <v>3</v>
      </c>
      <c r="L25286">
        <v>20240103</v>
      </c>
      <c r="M25286">
        <v>20240503</v>
      </c>
      <c r="N25286" t="s">
        <v>125</v>
      </c>
      <c r="O25286" t="s">
        <v>28236</v>
      </c>
    </row>
    <row r="25287" spans="1:15" x14ac:dyDescent="0.25">
      <c r="A25287">
        <v>18231072</v>
      </c>
      <c r="C25287">
        <v>3307</v>
      </c>
      <c r="D25287">
        <v>3307</v>
      </c>
      <c r="F25287" t="s">
        <v>32892</v>
      </c>
      <c r="G25287" t="s">
        <v>83</v>
      </c>
      <c r="H25287" t="s">
        <v>2</v>
      </c>
      <c r="I25287" t="s">
        <v>29661</v>
      </c>
      <c r="J25287">
        <v>1285</v>
      </c>
      <c r="K25287">
        <v>2</v>
      </c>
      <c r="L25287">
        <v>20240103</v>
      </c>
      <c r="M25287">
        <v>20240523</v>
      </c>
      <c r="N25287" t="s">
        <v>125</v>
      </c>
      <c r="O25287" t="s">
        <v>18</v>
      </c>
    </row>
    <row r="25288" spans="1:15" x14ac:dyDescent="0.25">
      <c r="A25288">
        <v>18231132</v>
      </c>
      <c r="C25288">
        <v>3100</v>
      </c>
      <c r="D25288">
        <v>3100</v>
      </c>
      <c r="F25288" t="s">
        <v>32893</v>
      </c>
      <c r="G25288" t="s">
        <v>83</v>
      </c>
      <c r="H25288" t="s">
        <v>2</v>
      </c>
      <c r="I25288" t="s">
        <v>29693</v>
      </c>
      <c r="J25288">
        <v>1165</v>
      </c>
      <c r="K25288">
        <v>2</v>
      </c>
      <c r="L25288">
        <v>20240103</v>
      </c>
      <c r="M25288">
        <v>20240520</v>
      </c>
      <c r="N25288" t="s">
        <v>125</v>
      </c>
      <c r="O25288" t="s">
        <v>37</v>
      </c>
    </row>
    <row r="25289" spans="1:15" x14ac:dyDescent="0.25">
      <c r="A25289">
        <v>18231296</v>
      </c>
      <c r="C25289">
        <v>3100</v>
      </c>
      <c r="D25289">
        <v>3100</v>
      </c>
      <c r="F25289" t="s">
        <v>32894</v>
      </c>
      <c r="G25289" t="s">
        <v>83</v>
      </c>
      <c r="H25289" t="s">
        <v>2</v>
      </c>
      <c r="I25289" t="s">
        <v>27490</v>
      </c>
      <c r="J25289">
        <v>1377</v>
      </c>
      <c r="K25289">
        <v>2</v>
      </c>
      <c r="L25289">
        <v>20240103</v>
      </c>
      <c r="M25289">
        <v>20240520</v>
      </c>
      <c r="N25289" t="s">
        <v>125</v>
      </c>
      <c r="O25289" t="s">
        <v>304</v>
      </c>
    </row>
    <row r="25290" spans="1:15" x14ac:dyDescent="0.25">
      <c r="A25290">
        <v>18231360</v>
      </c>
      <c r="C25290">
        <v>3100</v>
      </c>
      <c r="D25290">
        <v>3100</v>
      </c>
      <c r="F25290" t="s">
        <v>32895</v>
      </c>
      <c r="G25290" t="s">
        <v>83</v>
      </c>
      <c r="H25290" t="s">
        <v>2</v>
      </c>
      <c r="I25290" t="s">
        <v>29211</v>
      </c>
      <c r="J25290">
        <v>1407</v>
      </c>
      <c r="K25290">
        <v>2</v>
      </c>
      <c r="L25290">
        <v>20240103</v>
      </c>
      <c r="M25290">
        <v>20240520</v>
      </c>
      <c r="N25290" t="s">
        <v>125</v>
      </c>
      <c r="O25290" t="s">
        <v>304</v>
      </c>
    </row>
    <row r="25291" spans="1:15" x14ac:dyDescent="0.25">
      <c r="A25291">
        <v>18231518</v>
      </c>
      <c r="C25291">
        <v>3404</v>
      </c>
      <c r="D25291">
        <v>3404</v>
      </c>
      <c r="F25291" t="s">
        <v>32896</v>
      </c>
      <c r="G25291" t="s">
        <v>83</v>
      </c>
      <c r="H25291" t="s">
        <v>2</v>
      </c>
      <c r="I25291" t="s">
        <v>27876</v>
      </c>
      <c r="J25291">
        <v>1279</v>
      </c>
      <c r="K25291">
        <v>2</v>
      </c>
      <c r="L25291">
        <v>20240103</v>
      </c>
      <c r="M25291">
        <v>20240527</v>
      </c>
      <c r="N25291" t="s">
        <v>125</v>
      </c>
      <c r="O25291" t="s">
        <v>5</v>
      </c>
    </row>
    <row r="25292" spans="1:15" x14ac:dyDescent="0.25">
      <c r="A25292">
        <v>18231534</v>
      </c>
      <c r="C25292">
        <v>3404</v>
      </c>
      <c r="D25292">
        <v>3404</v>
      </c>
      <c r="F25292" t="s">
        <v>32897</v>
      </c>
      <c r="G25292" t="s">
        <v>83</v>
      </c>
      <c r="H25292" t="s">
        <v>2</v>
      </c>
      <c r="I25292" t="s">
        <v>29594</v>
      </c>
      <c r="J25292">
        <v>1183</v>
      </c>
      <c r="K25292">
        <v>2</v>
      </c>
      <c r="L25292">
        <v>20240103</v>
      </c>
      <c r="M25292">
        <v>20240522</v>
      </c>
      <c r="N25292" t="s">
        <v>125</v>
      </c>
      <c r="O25292" t="s">
        <v>5</v>
      </c>
    </row>
    <row r="25293" spans="1:15" x14ac:dyDescent="0.25">
      <c r="A25293">
        <v>18231562</v>
      </c>
      <c r="C25293">
        <v>3404</v>
      </c>
      <c r="D25293">
        <v>3404</v>
      </c>
      <c r="F25293" t="s">
        <v>32898</v>
      </c>
      <c r="G25293" t="s">
        <v>83</v>
      </c>
      <c r="H25293" t="s">
        <v>2</v>
      </c>
      <c r="I25293" t="s">
        <v>29594</v>
      </c>
      <c r="J25293">
        <v>1183</v>
      </c>
      <c r="K25293">
        <v>2</v>
      </c>
      <c r="L25293">
        <v>20240103</v>
      </c>
      <c r="M25293">
        <v>20240522</v>
      </c>
      <c r="N25293" t="s">
        <v>125</v>
      </c>
      <c r="O25293" t="s">
        <v>5</v>
      </c>
    </row>
    <row r="25294" spans="1:15" x14ac:dyDescent="0.25">
      <c r="A25294">
        <v>18231582</v>
      </c>
      <c r="C25294">
        <v>3100</v>
      </c>
      <c r="D25294">
        <v>3100</v>
      </c>
      <c r="F25294" t="s">
        <v>32899</v>
      </c>
      <c r="G25294" t="s">
        <v>83</v>
      </c>
      <c r="H25294" t="s">
        <v>2</v>
      </c>
      <c r="I25294" t="s">
        <v>20926</v>
      </c>
      <c r="J25294">
        <v>1235</v>
      </c>
      <c r="K25294">
        <v>2</v>
      </c>
      <c r="L25294">
        <v>20240103</v>
      </c>
      <c r="M25294">
        <v>20240523</v>
      </c>
      <c r="N25294" t="s">
        <v>125</v>
      </c>
      <c r="O25294" t="s">
        <v>18</v>
      </c>
    </row>
    <row r="25295" spans="1:15" x14ac:dyDescent="0.25">
      <c r="A25295">
        <v>18231613</v>
      </c>
      <c r="C25295">
        <v>3404</v>
      </c>
      <c r="D25295">
        <v>3404</v>
      </c>
      <c r="F25295" t="s">
        <v>32900</v>
      </c>
      <c r="G25295" t="s">
        <v>83</v>
      </c>
      <c r="H25295" t="s">
        <v>2</v>
      </c>
      <c r="I25295" t="s">
        <v>28129</v>
      </c>
      <c r="J25295">
        <v>1216</v>
      </c>
      <c r="K25295">
        <v>2</v>
      </c>
      <c r="L25295">
        <v>20240103</v>
      </c>
      <c r="M25295">
        <v>20240522</v>
      </c>
      <c r="N25295" t="s">
        <v>125</v>
      </c>
      <c r="O25295" t="s">
        <v>5</v>
      </c>
    </row>
    <row r="25296" spans="1:15" x14ac:dyDescent="0.25">
      <c r="A25296">
        <v>18231641</v>
      </c>
      <c r="B25296">
        <v>0</v>
      </c>
      <c r="C25296">
        <v>3603</v>
      </c>
      <c r="D25296">
        <v>3603</v>
      </c>
      <c r="F25296" t="s">
        <v>32901</v>
      </c>
      <c r="G25296" t="s">
        <v>1</v>
      </c>
      <c r="H25296" t="s">
        <v>2</v>
      </c>
      <c r="I25296" t="s">
        <v>12464</v>
      </c>
      <c r="J25296">
        <v>2152</v>
      </c>
      <c r="K25296">
        <v>3</v>
      </c>
      <c r="L25296">
        <v>20131010</v>
      </c>
      <c r="M25296">
        <v>20240502</v>
      </c>
      <c r="N25296" t="s">
        <v>125</v>
      </c>
      <c r="O25296" t="s">
        <v>18</v>
      </c>
    </row>
    <row r="25297" spans="1:15" x14ac:dyDescent="0.25">
      <c r="A25297">
        <v>18231643</v>
      </c>
      <c r="C25297">
        <v>3404</v>
      </c>
      <c r="D25297">
        <v>3404</v>
      </c>
      <c r="F25297" t="s">
        <v>32902</v>
      </c>
      <c r="G25297" t="s">
        <v>83</v>
      </c>
      <c r="H25297" t="s">
        <v>2</v>
      </c>
      <c r="I25297" t="s">
        <v>28129</v>
      </c>
      <c r="J25297">
        <v>1216</v>
      </c>
      <c r="K25297">
        <v>2</v>
      </c>
      <c r="L25297">
        <v>20240103</v>
      </c>
      <c r="M25297">
        <v>20240522</v>
      </c>
      <c r="N25297" t="s">
        <v>125</v>
      </c>
      <c r="O25297" t="s">
        <v>5</v>
      </c>
    </row>
    <row r="25298" spans="1:15" x14ac:dyDescent="0.25">
      <c r="A25298">
        <v>18231666</v>
      </c>
      <c r="C25298">
        <v>3402</v>
      </c>
      <c r="D25298">
        <v>3402</v>
      </c>
      <c r="F25298" t="s">
        <v>32903</v>
      </c>
      <c r="G25298" t="s">
        <v>83</v>
      </c>
      <c r="H25298" t="s">
        <v>2</v>
      </c>
      <c r="I25298" t="s">
        <v>28011</v>
      </c>
      <c r="J25298">
        <v>1249</v>
      </c>
      <c r="K25298">
        <v>2</v>
      </c>
      <c r="L25298">
        <v>20240103</v>
      </c>
      <c r="M25298">
        <v>20240521</v>
      </c>
      <c r="N25298" t="s">
        <v>125</v>
      </c>
      <c r="O25298" t="s">
        <v>23</v>
      </c>
    </row>
    <row r="25299" spans="1:15" x14ac:dyDescent="0.25">
      <c r="A25299">
        <v>18231668</v>
      </c>
      <c r="C25299">
        <v>3100</v>
      </c>
      <c r="D25299">
        <v>3100</v>
      </c>
      <c r="F25299" t="s">
        <v>32904</v>
      </c>
      <c r="G25299" t="s">
        <v>83</v>
      </c>
      <c r="H25299" t="s">
        <v>2</v>
      </c>
      <c r="I25299" t="s">
        <v>32905</v>
      </c>
      <c r="J25299">
        <v>1384</v>
      </c>
      <c r="K25299">
        <v>2</v>
      </c>
      <c r="L25299">
        <v>20240103</v>
      </c>
      <c r="M25299">
        <v>20240531</v>
      </c>
      <c r="N25299" t="s">
        <v>125</v>
      </c>
      <c r="O25299" t="s">
        <v>56</v>
      </c>
    </row>
    <row r="25300" spans="1:15" x14ac:dyDescent="0.25">
      <c r="A25300">
        <v>18231686</v>
      </c>
      <c r="C25300">
        <v>3404</v>
      </c>
      <c r="D25300">
        <v>3404</v>
      </c>
      <c r="F25300" t="s">
        <v>32906</v>
      </c>
      <c r="G25300" t="s">
        <v>83</v>
      </c>
      <c r="H25300" t="s">
        <v>2</v>
      </c>
      <c r="I25300" t="s">
        <v>26021</v>
      </c>
      <c r="J25300">
        <v>1583</v>
      </c>
      <c r="K25300">
        <v>2</v>
      </c>
      <c r="L25300">
        <v>20240103</v>
      </c>
      <c r="M25300">
        <v>20240527</v>
      </c>
      <c r="N25300" t="s">
        <v>125</v>
      </c>
      <c r="O25300" t="s">
        <v>5</v>
      </c>
    </row>
    <row r="25301" spans="1:15" x14ac:dyDescent="0.25">
      <c r="A25301">
        <v>18231687</v>
      </c>
      <c r="C25301">
        <v>3404</v>
      </c>
      <c r="D25301">
        <v>3404</v>
      </c>
      <c r="F25301" t="s">
        <v>32907</v>
      </c>
      <c r="G25301" t="s">
        <v>83</v>
      </c>
      <c r="H25301" t="s">
        <v>2</v>
      </c>
      <c r="I25301" t="s">
        <v>27876</v>
      </c>
      <c r="J25301">
        <v>1279</v>
      </c>
      <c r="K25301">
        <v>2</v>
      </c>
      <c r="L25301">
        <v>20240103</v>
      </c>
      <c r="M25301">
        <v>20240527</v>
      </c>
      <c r="N25301" t="s">
        <v>125</v>
      </c>
      <c r="O25301" t="s">
        <v>5</v>
      </c>
    </row>
    <row r="25302" spans="1:15" x14ac:dyDescent="0.25">
      <c r="A25302">
        <v>18231754</v>
      </c>
      <c r="C25302">
        <v>3100</v>
      </c>
      <c r="D25302">
        <v>3100</v>
      </c>
      <c r="F25302" t="s">
        <v>32908</v>
      </c>
      <c r="G25302" t="s">
        <v>83</v>
      </c>
      <c r="H25302" t="s">
        <v>2</v>
      </c>
      <c r="I25302" t="s">
        <v>23058</v>
      </c>
      <c r="J25302">
        <v>1699</v>
      </c>
      <c r="K25302">
        <v>2</v>
      </c>
      <c r="L25302">
        <v>20240103</v>
      </c>
      <c r="M25302">
        <v>20240528</v>
      </c>
      <c r="N25302" t="s">
        <v>125</v>
      </c>
      <c r="O25302" t="s">
        <v>18</v>
      </c>
    </row>
    <row r="25303" spans="1:15" x14ac:dyDescent="0.25">
      <c r="A25303">
        <v>18231763</v>
      </c>
      <c r="C25303">
        <v>3404</v>
      </c>
      <c r="D25303">
        <v>3404</v>
      </c>
      <c r="F25303" t="s">
        <v>32909</v>
      </c>
      <c r="G25303" t="s">
        <v>83</v>
      </c>
      <c r="H25303" t="s">
        <v>2</v>
      </c>
      <c r="I25303" t="s">
        <v>29594</v>
      </c>
      <c r="J25303">
        <v>1183</v>
      </c>
      <c r="K25303">
        <v>2</v>
      </c>
      <c r="L25303">
        <v>20240103</v>
      </c>
      <c r="M25303">
        <v>20240522</v>
      </c>
      <c r="N25303" t="s">
        <v>125</v>
      </c>
      <c r="O25303" t="s">
        <v>5</v>
      </c>
    </row>
    <row r="25304" spans="1:15" x14ac:dyDescent="0.25">
      <c r="A25304">
        <v>18231819</v>
      </c>
      <c r="C25304">
        <v>3402</v>
      </c>
      <c r="D25304">
        <v>3402</v>
      </c>
      <c r="F25304" t="s">
        <v>32910</v>
      </c>
      <c r="G25304" t="s">
        <v>83</v>
      </c>
      <c r="H25304" t="s">
        <v>2</v>
      </c>
      <c r="I25304" t="s">
        <v>23058</v>
      </c>
      <c r="J25304">
        <v>1625</v>
      </c>
      <c r="K25304">
        <v>2</v>
      </c>
      <c r="L25304">
        <v>20240103</v>
      </c>
      <c r="M25304">
        <v>20240521</v>
      </c>
      <c r="N25304" t="s">
        <v>125</v>
      </c>
      <c r="O25304" t="s">
        <v>18</v>
      </c>
    </row>
    <row r="25305" spans="1:15" x14ac:dyDescent="0.25">
      <c r="A25305">
        <v>18231830</v>
      </c>
      <c r="C25305">
        <v>3404</v>
      </c>
      <c r="D25305">
        <v>3404</v>
      </c>
      <c r="F25305" t="s">
        <v>32911</v>
      </c>
      <c r="G25305" t="s">
        <v>83</v>
      </c>
      <c r="H25305" t="s">
        <v>2</v>
      </c>
      <c r="I25305" t="s">
        <v>26021</v>
      </c>
      <c r="J25305">
        <v>1583</v>
      </c>
      <c r="K25305">
        <v>2</v>
      </c>
      <c r="L25305">
        <v>20240103</v>
      </c>
      <c r="M25305">
        <v>20240527</v>
      </c>
      <c r="N25305" t="s">
        <v>125</v>
      </c>
      <c r="O25305" t="s">
        <v>5</v>
      </c>
    </row>
    <row r="25306" spans="1:15" x14ac:dyDescent="0.25">
      <c r="A25306">
        <v>18231840</v>
      </c>
      <c r="C25306">
        <v>3402</v>
      </c>
      <c r="D25306">
        <v>3402</v>
      </c>
      <c r="F25306" t="s">
        <v>32912</v>
      </c>
      <c r="G25306" t="s">
        <v>83</v>
      </c>
      <c r="H25306" t="s">
        <v>2</v>
      </c>
      <c r="I25306" t="s">
        <v>23058</v>
      </c>
      <c r="J25306">
        <v>1625</v>
      </c>
      <c r="K25306">
        <v>2</v>
      </c>
      <c r="L25306">
        <v>20240103</v>
      </c>
      <c r="M25306">
        <v>20240521</v>
      </c>
      <c r="N25306" t="s">
        <v>125</v>
      </c>
      <c r="O25306" t="s">
        <v>18</v>
      </c>
    </row>
    <row r="25307" spans="1:15" x14ac:dyDescent="0.25">
      <c r="A25307">
        <v>18231845</v>
      </c>
      <c r="C25307">
        <v>3404</v>
      </c>
      <c r="D25307">
        <v>3404</v>
      </c>
      <c r="F25307" t="s">
        <v>32913</v>
      </c>
      <c r="G25307" t="s">
        <v>83</v>
      </c>
      <c r="H25307" t="s">
        <v>2</v>
      </c>
      <c r="I25307" t="s">
        <v>27876</v>
      </c>
      <c r="J25307">
        <v>1247</v>
      </c>
      <c r="K25307">
        <v>2</v>
      </c>
      <c r="L25307">
        <v>20240103</v>
      </c>
      <c r="M25307">
        <v>20240527</v>
      </c>
      <c r="N25307" t="s">
        <v>125</v>
      </c>
      <c r="O25307" t="s">
        <v>5</v>
      </c>
    </row>
    <row r="25308" spans="1:15" x14ac:dyDescent="0.25">
      <c r="A25308">
        <v>18231869</v>
      </c>
      <c r="C25308">
        <v>3402</v>
      </c>
      <c r="D25308">
        <v>3402</v>
      </c>
      <c r="F25308" t="s">
        <v>32914</v>
      </c>
      <c r="G25308" t="s">
        <v>83</v>
      </c>
      <c r="H25308" t="s">
        <v>2</v>
      </c>
      <c r="I25308" t="s">
        <v>23058</v>
      </c>
      <c r="J25308">
        <v>1625</v>
      </c>
      <c r="K25308">
        <v>2</v>
      </c>
      <c r="L25308">
        <v>20240103</v>
      </c>
      <c r="M25308">
        <v>20240521</v>
      </c>
      <c r="N25308" t="s">
        <v>125</v>
      </c>
      <c r="O25308" t="s">
        <v>18</v>
      </c>
    </row>
    <row r="25309" spans="1:15" x14ac:dyDescent="0.25">
      <c r="A25309">
        <v>18231998</v>
      </c>
      <c r="C25309">
        <v>3404</v>
      </c>
      <c r="D25309">
        <v>3404</v>
      </c>
      <c r="F25309" t="s">
        <v>32915</v>
      </c>
      <c r="G25309" t="s">
        <v>83</v>
      </c>
      <c r="H25309" t="s">
        <v>2</v>
      </c>
      <c r="I25309" t="s">
        <v>19945</v>
      </c>
      <c r="J25309">
        <v>1528</v>
      </c>
      <c r="K25309">
        <v>2</v>
      </c>
      <c r="L25309">
        <v>20240103</v>
      </c>
      <c r="M25309">
        <v>20240527</v>
      </c>
      <c r="N25309" t="s">
        <v>125</v>
      </c>
      <c r="O25309" t="s">
        <v>18</v>
      </c>
    </row>
    <row r="25310" spans="1:15" x14ac:dyDescent="0.25">
      <c r="A25310">
        <v>18232059</v>
      </c>
      <c r="C25310">
        <v>3402</v>
      </c>
      <c r="D25310">
        <v>3402</v>
      </c>
      <c r="F25310" t="s">
        <v>32916</v>
      </c>
      <c r="G25310" t="s">
        <v>83</v>
      </c>
      <c r="H25310" t="s">
        <v>2</v>
      </c>
      <c r="I25310" t="s">
        <v>23058</v>
      </c>
      <c r="J25310">
        <v>1625</v>
      </c>
      <c r="K25310">
        <v>2</v>
      </c>
      <c r="L25310">
        <v>20240103</v>
      </c>
      <c r="M25310">
        <v>20240521</v>
      </c>
      <c r="N25310" t="s">
        <v>125</v>
      </c>
      <c r="O25310" t="s">
        <v>18</v>
      </c>
    </row>
    <row r="25311" spans="1:15" x14ac:dyDescent="0.25">
      <c r="A25311">
        <v>18232158</v>
      </c>
      <c r="C25311">
        <v>3404</v>
      </c>
      <c r="D25311">
        <v>3404</v>
      </c>
      <c r="F25311" t="s">
        <v>32917</v>
      </c>
      <c r="G25311" t="s">
        <v>83</v>
      </c>
      <c r="H25311" t="s">
        <v>2</v>
      </c>
      <c r="I25311" t="s">
        <v>27876</v>
      </c>
      <c r="J25311">
        <v>1279</v>
      </c>
      <c r="K25311">
        <v>2</v>
      </c>
      <c r="L25311">
        <v>20240103</v>
      </c>
      <c r="M25311">
        <v>20240522</v>
      </c>
      <c r="N25311" t="s">
        <v>125</v>
      </c>
      <c r="O25311" t="s">
        <v>5</v>
      </c>
    </row>
    <row r="25312" spans="1:15" x14ac:dyDescent="0.25">
      <c r="A25312">
        <v>18232338</v>
      </c>
      <c r="C25312">
        <v>3803</v>
      </c>
      <c r="D25312">
        <v>3836</v>
      </c>
      <c r="F25312" t="s">
        <v>32918</v>
      </c>
      <c r="G25312" t="s">
        <v>83</v>
      </c>
      <c r="H25312" t="s">
        <v>2</v>
      </c>
      <c r="I25312" t="s">
        <v>26477</v>
      </c>
      <c r="J25312">
        <v>1329</v>
      </c>
      <c r="K25312">
        <v>2</v>
      </c>
      <c r="L25312">
        <v>20240103</v>
      </c>
      <c r="M25312">
        <v>20240521</v>
      </c>
      <c r="N25312" t="s">
        <v>125</v>
      </c>
      <c r="O25312" t="s">
        <v>18</v>
      </c>
    </row>
    <row r="25313" spans="1:15" x14ac:dyDescent="0.25">
      <c r="A25313">
        <v>18232637</v>
      </c>
      <c r="C25313">
        <v>3402</v>
      </c>
      <c r="D25313">
        <v>3402</v>
      </c>
      <c r="F25313" t="s">
        <v>32919</v>
      </c>
      <c r="G25313" t="s">
        <v>83</v>
      </c>
      <c r="H25313" t="s">
        <v>2</v>
      </c>
      <c r="I25313" t="s">
        <v>20364</v>
      </c>
      <c r="J25313">
        <v>1401</v>
      </c>
      <c r="K25313">
        <v>2</v>
      </c>
      <c r="L25313">
        <v>20240103</v>
      </c>
      <c r="M25313">
        <v>20240521</v>
      </c>
      <c r="N25313" t="s">
        <v>125</v>
      </c>
      <c r="O25313" t="s">
        <v>18</v>
      </c>
    </row>
    <row r="25314" spans="1:15" x14ac:dyDescent="0.25">
      <c r="A25314">
        <v>18232733</v>
      </c>
      <c r="C25314">
        <v>3404</v>
      </c>
      <c r="D25314">
        <v>3404</v>
      </c>
      <c r="F25314" t="s">
        <v>32920</v>
      </c>
      <c r="G25314" t="s">
        <v>83</v>
      </c>
      <c r="H25314" t="s">
        <v>2</v>
      </c>
      <c r="I25314" t="s">
        <v>29594</v>
      </c>
      <c r="J25314">
        <v>1183</v>
      </c>
      <c r="K25314">
        <v>2</v>
      </c>
      <c r="L25314">
        <v>20240103</v>
      </c>
      <c r="M25314">
        <v>20240527</v>
      </c>
      <c r="N25314" t="s">
        <v>125</v>
      </c>
      <c r="O25314" t="s">
        <v>5</v>
      </c>
    </row>
    <row r="25315" spans="1:15" x14ac:dyDescent="0.25">
      <c r="A25315">
        <v>18232837</v>
      </c>
      <c r="C25315">
        <v>3203</v>
      </c>
      <c r="D25315">
        <v>3203</v>
      </c>
      <c r="F25315" t="s">
        <v>32921</v>
      </c>
      <c r="G25315" t="s">
        <v>828</v>
      </c>
      <c r="H25315" t="s">
        <v>31</v>
      </c>
      <c r="I25315" t="s">
        <v>28689</v>
      </c>
      <c r="J25315">
        <v>1446</v>
      </c>
      <c r="K25315">
        <v>3</v>
      </c>
      <c r="L25315">
        <v>20240104</v>
      </c>
      <c r="M25315">
        <v>20240515</v>
      </c>
      <c r="N25315" t="s">
        <v>125</v>
      </c>
      <c r="O25315" t="s">
        <v>95</v>
      </c>
    </row>
    <row r="25316" spans="1:15" x14ac:dyDescent="0.25">
      <c r="A25316">
        <v>18232913</v>
      </c>
      <c r="C25316">
        <v>3100</v>
      </c>
      <c r="D25316">
        <v>3100</v>
      </c>
      <c r="F25316" t="s">
        <v>32922</v>
      </c>
      <c r="G25316" t="s">
        <v>83</v>
      </c>
      <c r="H25316" t="s">
        <v>2</v>
      </c>
      <c r="I25316" t="s">
        <v>28072</v>
      </c>
      <c r="J25316">
        <v>1824</v>
      </c>
      <c r="K25316">
        <v>2</v>
      </c>
      <c r="L25316">
        <v>20240104</v>
      </c>
      <c r="M25316">
        <v>20240528</v>
      </c>
      <c r="N25316" t="s">
        <v>125</v>
      </c>
      <c r="O25316" t="s">
        <v>5</v>
      </c>
    </row>
    <row r="25317" spans="1:15" x14ac:dyDescent="0.25">
      <c r="A25317">
        <v>18233144</v>
      </c>
      <c r="C25317">
        <v>3404</v>
      </c>
      <c r="D25317">
        <v>3404</v>
      </c>
      <c r="F25317" t="s">
        <v>32923</v>
      </c>
      <c r="G25317" t="s">
        <v>83</v>
      </c>
      <c r="H25317" t="s">
        <v>2</v>
      </c>
      <c r="I25317" t="s">
        <v>28129</v>
      </c>
      <c r="J25317">
        <v>1216</v>
      </c>
      <c r="K25317">
        <v>2</v>
      </c>
      <c r="L25317">
        <v>20240104</v>
      </c>
      <c r="M25317">
        <v>20240522</v>
      </c>
      <c r="N25317" t="s">
        <v>125</v>
      </c>
      <c r="O25317" t="s">
        <v>5</v>
      </c>
    </row>
    <row r="25318" spans="1:15" x14ac:dyDescent="0.25">
      <c r="A25318">
        <v>18233243</v>
      </c>
      <c r="C25318">
        <v>3404</v>
      </c>
      <c r="D25318">
        <v>3404</v>
      </c>
      <c r="F25318" t="s">
        <v>32924</v>
      </c>
      <c r="G25318" t="s">
        <v>83</v>
      </c>
      <c r="H25318" t="s">
        <v>2</v>
      </c>
      <c r="I25318" t="s">
        <v>27876</v>
      </c>
      <c r="J25318">
        <v>1247</v>
      </c>
      <c r="K25318">
        <v>2</v>
      </c>
      <c r="L25318">
        <v>20240104</v>
      </c>
      <c r="M25318">
        <v>20240527</v>
      </c>
      <c r="N25318" t="s">
        <v>125</v>
      </c>
      <c r="O25318" t="s">
        <v>5</v>
      </c>
    </row>
    <row r="25319" spans="1:15" x14ac:dyDescent="0.25">
      <c r="A25319">
        <v>18233541</v>
      </c>
      <c r="C25319">
        <v>3404</v>
      </c>
      <c r="D25319">
        <v>3404</v>
      </c>
      <c r="F25319" t="s">
        <v>32925</v>
      </c>
      <c r="G25319" t="s">
        <v>83</v>
      </c>
      <c r="H25319" t="s">
        <v>2</v>
      </c>
      <c r="I25319" t="s">
        <v>19945</v>
      </c>
      <c r="J25319">
        <v>1399</v>
      </c>
      <c r="K25319">
        <v>2</v>
      </c>
      <c r="L25319">
        <v>20240104</v>
      </c>
      <c r="M25319">
        <v>20240527</v>
      </c>
      <c r="N25319" t="s">
        <v>125</v>
      </c>
      <c r="O25319" t="s">
        <v>18</v>
      </c>
    </row>
    <row r="25320" spans="1:15" x14ac:dyDescent="0.25">
      <c r="A25320">
        <v>18233548</v>
      </c>
      <c r="C25320">
        <v>3401</v>
      </c>
      <c r="D25320">
        <v>3401</v>
      </c>
      <c r="F25320" t="s">
        <v>32926</v>
      </c>
      <c r="G25320" t="s">
        <v>83</v>
      </c>
      <c r="H25320" t="s">
        <v>2</v>
      </c>
      <c r="I25320" t="s">
        <v>19945</v>
      </c>
      <c r="J25320">
        <v>1400</v>
      </c>
      <c r="K25320">
        <v>3</v>
      </c>
      <c r="L25320">
        <v>20240104</v>
      </c>
      <c r="M25320">
        <v>20240530</v>
      </c>
      <c r="N25320" t="s">
        <v>125</v>
      </c>
      <c r="O25320" t="s">
        <v>18</v>
      </c>
    </row>
    <row r="25321" spans="1:15" x14ac:dyDescent="0.25">
      <c r="A25321">
        <v>18233749</v>
      </c>
      <c r="C25321">
        <v>3403</v>
      </c>
      <c r="D25321">
        <v>3403</v>
      </c>
      <c r="F25321" t="s">
        <v>32927</v>
      </c>
      <c r="G25321" t="s">
        <v>83</v>
      </c>
      <c r="H25321" t="s">
        <v>2</v>
      </c>
      <c r="I25321" t="s">
        <v>29007</v>
      </c>
      <c r="J25321">
        <v>1174</v>
      </c>
      <c r="K25321">
        <v>2</v>
      </c>
      <c r="L25321">
        <v>20240104</v>
      </c>
      <c r="M25321">
        <v>20240509</v>
      </c>
      <c r="N25321" t="s">
        <v>125</v>
      </c>
      <c r="O25321" t="s">
        <v>59</v>
      </c>
    </row>
    <row r="25322" spans="1:15" x14ac:dyDescent="0.25">
      <c r="A25322">
        <v>18233783</v>
      </c>
      <c r="C25322">
        <v>3403</v>
      </c>
      <c r="D25322">
        <v>3403</v>
      </c>
      <c r="F25322" t="s">
        <v>32928</v>
      </c>
      <c r="G25322" t="s">
        <v>83</v>
      </c>
      <c r="H25322" t="s">
        <v>2</v>
      </c>
      <c r="I25322" t="s">
        <v>29007</v>
      </c>
      <c r="J25322">
        <v>1174</v>
      </c>
      <c r="K25322">
        <v>2</v>
      </c>
      <c r="L25322">
        <v>20240104</v>
      </c>
      <c r="M25322">
        <v>20240509</v>
      </c>
      <c r="N25322" t="s">
        <v>125</v>
      </c>
      <c r="O25322" t="s">
        <v>59</v>
      </c>
    </row>
    <row r="25323" spans="1:15" x14ac:dyDescent="0.25">
      <c r="A25323">
        <v>18233803</v>
      </c>
      <c r="C25323">
        <v>3403</v>
      </c>
      <c r="D25323">
        <v>3403</v>
      </c>
      <c r="F25323" t="s">
        <v>32929</v>
      </c>
      <c r="G25323" t="s">
        <v>83</v>
      </c>
      <c r="H25323" t="s">
        <v>2</v>
      </c>
      <c r="I25323" t="s">
        <v>32930</v>
      </c>
      <c r="J25323">
        <v>1188</v>
      </c>
      <c r="K25323">
        <v>2</v>
      </c>
      <c r="L25323">
        <v>20240104</v>
      </c>
      <c r="M25323">
        <v>20240509</v>
      </c>
      <c r="N25323" t="s">
        <v>125</v>
      </c>
      <c r="O25323" t="s">
        <v>59</v>
      </c>
    </row>
    <row r="25324" spans="1:15" x14ac:dyDescent="0.25">
      <c r="A25324">
        <v>18233818</v>
      </c>
      <c r="C25324">
        <v>3403</v>
      </c>
      <c r="D25324">
        <v>3403</v>
      </c>
      <c r="F25324" t="s">
        <v>32931</v>
      </c>
      <c r="G25324" t="s">
        <v>83</v>
      </c>
      <c r="H25324" t="s">
        <v>2</v>
      </c>
      <c r="I25324" t="s">
        <v>32930</v>
      </c>
      <c r="J25324">
        <v>1188</v>
      </c>
      <c r="K25324">
        <v>2</v>
      </c>
      <c r="L25324">
        <v>20240104</v>
      </c>
      <c r="M25324">
        <v>20240509</v>
      </c>
      <c r="N25324" t="s">
        <v>125</v>
      </c>
      <c r="O25324" t="s">
        <v>59</v>
      </c>
    </row>
    <row r="25325" spans="1:15" x14ac:dyDescent="0.25">
      <c r="A25325">
        <v>18233844</v>
      </c>
      <c r="C25325">
        <v>3403</v>
      </c>
      <c r="D25325">
        <v>3403</v>
      </c>
      <c r="F25325" t="s">
        <v>32932</v>
      </c>
      <c r="G25325" t="s">
        <v>83</v>
      </c>
      <c r="H25325" t="s">
        <v>2</v>
      </c>
      <c r="I25325" t="s">
        <v>31103</v>
      </c>
      <c r="J25325">
        <v>1298</v>
      </c>
      <c r="K25325">
        <v>2</v>
      </c>
      <c r="L25325">
        <v>20240104</v>
      </c>
      <c r="M25325">
        <v>20240509</v>
      </c>
      <c r="N25325" t="s">
        <v>125</v>
      </c>
      <c r="O25325" t="s">
        <v>92</v>
      </c>
    </row>
    <row r="25326" spans="1:15" x14ac:dyDescent="0.25">
      <c r="A25326">
        <v>18233956</v>
      </c>
      <c r="C25326">
        <v>3100</v>
      </c>
      <c r="D25326">
        <v>3100</v>
      </c>
      <c r="F25326" t="s">
        <v>32933</v>
      </c>
      <c r="G25326" t="s">
        <v>83</v>
      </c>
      <c r="H25326" t="s">
        <v>2</v>
      </c>
      <c r="I25326" t="s">
        <v>27490</v>
      </c>
      <c r="J25326">
        <v>1377</v>
      </c>
      <c r="K25326">
        <v>2</v>
      </c>
      <c r="L25326">
        <v>20240104</v>
      </c>
      <c r="M25326">
        <v>20240524</v>
      </c>
      <c r="N25326" t="s">
        <v>125</v>
      </c>
      <c r="O25326" t="s">
        <v>304</v>
      </c>
    </row>
    <row r="25327" spans="1:15" x14ac:dyDescent="0.25">
      <c r="A25327">
        <v>18234013</v>
      </c>
      <c r="C25327">
        <v>3404</v>
      </c>
      <c r="D25327">
        <v>3404</v>
      </c>
      <c r="F25327" t="s">
        <v>32934</v>
      </c>
      <c r="G25327" t="s">
        <v>83</v>
      </c>
      <c r="H25327" t="s">
        <v>2</v>
      </c>
      <c r="I25327" t="s">
        <v>28129</v>
      </c>
      <c r="J25327">
        <v>1216</v>
      </c>
      <c r="K25327">
        <v>2</v>
      </c>
      <c r="L25327">
        <v>20240104</v>
      </c>
      <c r="M25327">
        <v>20240522</v>
      </c>
      <c r="N25327" t="s">
        <v>125</v>
      </c>
      <c r="O25327" t="s">
        <v>5</v>
      </c>
    </row>
    <row r="25328" spans="1:15" x14ac:dyDescent="0.25">
      <c r="A25328">
        <v>18234022</v>
      </c>
      <c r="C25328">
        <v>3404</v>
      </c>
      <c r="D25328">
        <v>3404</v>
      </c>
      <c r="F25328" t="s">
        <v>32935</v>
      </c>
      <c r="G25328" t="s">
        <v>83</v>
      </c>
      <c r="H25328" t="s">
        <v>2</v>
      </c>
      <c r="I25328" t="s">
        <v>27876</v>
      </c>
      <c r="J25328">
        <v>1247</v>
      </c>
      <c r="K25328">
        <v>2</v>
      </c>
      <c r="L25328">
        <v>20240104</v>
      </c>
      <c r="M25328">
        <v>20240527</v>
      </c>
      <c r="N25328" t="s">
        <v>125</v>
      </c>
      <c r="O25328" t="s">
        <v>5</v>
      </c>
    </row>
    <row r="25329" spans="1:15" x14ac:dyDescent="0.25">
      <c r="A25329">
        <v>18234044</v>
      </c>
      <c r="C25329">
        <v>3404</v>
      </c>
      <c r="D25329">
        <v>3404</v>
      </c>
      <c r="F25329" t="s">
        <v>32936</v>
      </c>
      <c r="G25329" t="s">
        <v>83</v>
      </c>
      <c r="H25329" t="s">
        <v>2</v>
      </c>
      <c r="I25329" t="s">
        <v>27876</v>
      </c>
      <c r="J25329">
        <v>1247</v>
      </c>
      <c r="K25329">
        <v>2</v>
      </c>
      <c r="L25329">
        <v>20240104</v>
      </c>
      <c r="M25329">
        <v>20240527</v>
      </c>
      <c r="N25329" t="s">
        <v>125</v>
      </c>
      <c r="O25329" t="s">
        <v>5</v>
      </c>
    </row>
    <row r="25330" spans="1:15" x14ac:dyDescent="0.25">
      <c r="A25330">
        <v>18234046</v>
      </c>
      <c r="C25330">
        <v>3404</v>
      </c>
      <c r="D25330">
        <v>3404</v>
      </c>
      <c r="F25330" t="s">
        <v>32937</v>
      </c>
      <c r="G25330" t="s">
        <v>83</v>
      </c>
      <c r="H25330" t="s">
        <v>2</v>
      </c>
      <c r="I25330" t="s">
        <v>28129</v>
      </c>
      <c r="J25330">
        <v>1216</v>
      </c>
      <c r="K25330">
        <v>2</v>
      </c>
      <c r="L25330">
        <v>20240104</v>
      </c>
      <c r="M25330">
        <v>20240522</v>
      </c>
      <c r="N25330" t="s">
        <v>125</v>
      </c>
      <c r="O25330" t="s">
        <v>5</v>
      </c>
    </row>
    <row r="25331" spans="1:15" x14ac:dyDescent="0.25">
      <c r="A25331">
        <v>18234078</v>
      </c>
      <c r="C25331">
        <v>3404</v>
      </c>
      <c r="D25331">
        <v>3404</v>
      </c>
      <c r="F25331" t="s">
        <v>32938</v>
      </c>
      <c r="G25331" t="s">
        <v>83</v>
      </c>
      <c r="H25331" t="s">
        <v>2</v>
      </c>
      <c r="I25331" t="s">
        <v>28129</v>
      </c>
      <c r="J25331">
        <v>1216</v>
      </c>
      <c r="K25331">
        <v>2</v>
      </c>
      <c r="L25331">
        <v>20240104</v>
      </c>
      <c r="M25331">
        <v>20240522</v>
      </c>
      <c r="N25331" t="s">
        <v>125</v>
      </c>
      <c r="O25331" t="s">
        <v>5</v>
      </c>
    </row>
    <row r="25332" spans="1:15" x14ac:dyDescent="0.25">
      <c r="A25332">
        <v>18234204</v>
      </c>
      <c r="C25332">
        <v>3100</v>
      </c>
      <c r="D25332">
        <v>3100</v>
      </c>
      <c r="F25332" t="s">
        <v>32939</v>
      </c>
      <c r="G25332" t="s">
        <v>83</v>
      </c>
      <c r="H25332" t="s">
        <v>2</v>
      </c>
      <c r="I25332" t="s">
        <v>28270</v>
      </c>
      <c r="J25332">
        <v>1330</v>
      </c>
      <c r="K25332">
        <v>2</v>
      </c>
      <c r="L25332">
        <v>20240104</v>
      </c>
      <c r="M25332">
        <v>20240528</v>
      </c>
      <c r="N25332" t="s">
        <v>125</v>
      </c>
      <c r="O25332" t="s">
        <v>304</v>
      </c>
    </row>
    <row r="25333" spans="1:15" x14ac:dyDescent="0.25">
      <c r="A25333">
        <v>18234249</v>
      </c>
      <c r="C25333">
        <v>3709</v>
      </c>
      <c r="D25333">
        <v>3709</v>
      </c>
      <c r="F25333" t="s">
        <v>32940</v>
      </c>
      <c r="G25333" t="s">
        <v>83</v>
      </c>
      <c r="H25333" t="s">
        <v>2</v>
      </c>
      <c r="I25333" t="s">
        <v>27190</v>
      </c>
      <c r="J25333">
        <v>1183</v>
      </c>
      <c r="K25333">
        <v>2</v>
      </c>
      <c r="L25333">
        <v>20240104</v>
      </c>
      <c r="M25333">
        <v>20240521</v>
      </c>
      <c r="N25333" t="s">
        <v>125</v>
      </c>
      <c r="O25333" t="s">
        <v>5</v>
      </c>
    </row>
    <row r="25334" spans="1:15" x14ac:dyDescent="0.25">
      <c r="A25334">
        <v>18234294</v>
      </c>
      <c r="C25334">
        <v>3100</v>
      </c>
      <c r="D25334">
        <v>3100</v>
      </c>
      <c r="F25334" t="s">
        <v>32941</v>
      </c>
      <c r="G25334" t="s">
        <v>83</v>
      </c>
      <c r="H25334" t="s">
        <v>2</v>
      </c>
      <c r="I25334" t="s">
        <v>29705</v>
      </c>
      <c r="J25334">
        <v>1617</v>
      </c>
      <c r="K25334">
        <v>2</v>
      </c>
      <c r="L25334">
        <v>20240104</v>
      </c>
      <c r="M25334">
        <v>20240528</v>
      </c>
      <c r="N25334" t="s">
        <v>125</v>
      </c>
      <c r="O25334" t="s">
        <v>304</v>
      </c>
    </row>
    <row r="25335" spans="1:15" x14ac:dyDescent="0.25">
      <c r="A25335">
        <v>18234857</v>
      </c>
      <c r="C25335">
        <v>3100</v>
      </c>
      <c r="D25335">
        <v>3100</v>
      </c>
      <c r="F25335" t="s">
        <v>32942</v>
      </c>
      <c r="G25335" t="s">
        <v>83</v>
      </c>
      <c r="H25335" t="s">
        <v>2</v>
      </c>
      <c r="I25335" t="s">
        <v>27559</v>
      </c>
      <c r="J25335">
        <v>2272</v>
      </c>
      <c r="K25335">
        <v>3</v>
      </c>
      <c r="L25335">
        <v>20210503</v>
      </c>
      <c r="M25335">
        <v>20240513</v>
      </c>
      <c r="N25335" t="s">
        <v>125</v>
      </c>
      <c r="O25335" t="s">
        <v>27560</v>
      </c>
    </row>
    <row r="25336" spans="1:15" x14ac:dyDescent="0.25">
      <c r="A25336">
        <v>18235169</v>
      </c>
      <c r="C25336">
        <v>3307</v>
      </c>
      <c r="D25336">
        <v>3307</v>
      </c>
      <c r="F25336" t="s">
        <v>32943</v>
      </c>
      <c r="G25336" t="s">
        <v>83</v>
      </c>
      <c r="H25336" t="s">
        <v>2</v>
      </c>
      <c r="I25336" t="s">
        <v>20192</v>
      </c>
      <c r="J25336">
        <v>1201</v>
      </c>
      <c r="K25336">
        <v>2</v>
      </c>
      <c r="L25336">
        <v>20240105</v>
      </c>
      <c r="M25336">
        <v>20240523</v>
      </c>
      <c r="N25336" t="s">
        <v>125</v>
      </c>
      <c r="O25336" t="s">
        <v>18</v>
      </c>
    </row>
    <row r="25337" spans="1:15" x14ac:dyDescent="0.25">
      <c r="A25337">
        <v>18235420</v>
      </c>
      <c r="C25337">
        <v>3100</v>
      </c>
      <c r="D25337">
        <v>3100</v>
      </c>
      <c r="F25337" t="s">
        <v>32944</v>
      </c>
      <c r="G25337" t="s">
        <v>83</v>
      </c>
      <c r="H25337" t="s">
        <v>2</v>
      </c>
      <c r="I25337" t="s">
        <v>27190</v>
      </c>
      <c r="J25337">
        <v>1183</v>
      </c>
      <c r="K25337">
        <v>2</v>
      </c>
      <c r="L25337">
        <v>20240105</v>
      </c>
      <c r="M25337">
        <v>20240527</v>
      </c>
      <c r="N25337" t="s">
        <v>125</v>
      </c>
      <c r="O25337" t="s">
        <v>5</v>
      </c>
    </row>
    <row r="25338" spans="1:15" x14ac:dyDescent="0.25">
      <c r="A25338">
        <v>18235486</v>
      </c>
      <c r="C25338">
        <v>3402</v>
      </c>
      <c r="D25338">
        <v>3402</v>
      </c>
      <c r="F25338" t="s">
        <v>32945</v>
      </c>
      <c r="G25338" t="s">
        <v>83</v>
      </c>
      <c r="H25338" t="s">
        <v>2</v>
      </c>
      <c r="I25338" t="s">
        <v>27897</v>
      </c>
      <c r="J25338">
        <v>1298</v>
      </c>
      <c r="K25338">
        <v>2</v>
      </c>
      <c r="L25338">
        <v>20240105</v>
      </c>
      <c r="M25338">
        <v>20240521</v>
      </c>
      <c r="N25338" t="s">
        <v>125</v>
      </c>
      <c r="O25338" t="s">
        <v>304</v>
      </c>
    </row>
    <row r="25339" spans="1:15" x14ac:dyDescent="0.25">
      <c r="A25339">
        <v>18235555</v>
      </c>
      <c r="C25339">
        <v>3402</v>
      </c>
      <c r="D25339">
        <v>3402</v>
      </c>
      <c r="F25339" t="s">
        <v>32946</v>
      </c>
      <c r="G25339" t="s">
        <v>83</v>
      </c>
      <c r="H25339" t="s">
        <v>2</v>
      </c>
      <c r="I25339" t="s">
        <v>27728</v>
      </c>
      <c r="J25339">
        <v>1120</v>
      </c>
      <c r="K25339">
        <v>2</v>
      </c>
      <c r="L25339">
        <v>20240105</v>
      </c>
      <c r="M25339">
        <v>20240521</v>
      </c>
      <c r="N25339" t="s">
        <v>125</v>
      </c>
      <c r="O25339" t="s">
        <v>304</v>
      </c>
    </row>
    <row r="25340" spans="1:15" x14ac:dyDescent="0.25">
      <c r="A25340">
        <v>18235618</v>
      </c>
      <c r="C25340">
        <v>3404</v>
      </c>
      <c r="D25340">
        <v>3404</v>
      </c>
      <c r="F25340" t="s">
        <v>32947</v>
      </c>
      <c r="G25340" t="s">
        <v>83</v>
      </c>
      <c r="H25340" t="s">
        <v>2</v>
      </c>
      <c r="I25340" t="s">
        <v>28129</v>
      </c>
      <c r="J25340">
        <v>1216</v>
      </c>
      <c r="K25340">
        <v>2</v>
      </c>
      <c r="L25340">
        <v>20240105</v>
      </c>
      <c r="M25340">
        <v>20240522</v>
      </c>
      <c r="N25340" t="s">
        <v>125</v>
      </c>
      <c r="O25340" t="s">
        <v>5</v>
      </c>
    </row>
    <row r="25341" spans="1:15" x14ac:dyDescent="0.25">
      <c r="A25341">
        <v>18235961</v>
      </c>
      <c r="C25341">
        <v>3404</v>
      </c>
      <c r="D25341">
        <v>3404</v>
      </c>
      <c r="F25341" t="s">
        <v>32948</v>
      </c>
      <c r="G25341" t="s">
        <v>83</v>
      </c>
      <c r="H25341" t="s">
        <v>2</v>
      </c>
      <c r="I25341" t="s">
        <v>26477</v>
      </c>
      <c r="J25341">
        <v>1290</v>
      </c>
      <c r="K25341">
        <v>2</v>
      </c>
      <c r="L25341">
        <v>20240108</v>
      </c>
      <c r="M25341">
        <v>20240522</v>
      </c>
      <c r="N25341" t="s">
        <v>125</v>
      </c>
      <c r="O25341" t="s">
        <v>18</v>
      </c>
    </row>
    <row r="25342" spans="1:15" x14ac:dyDescent="0.25">
      <c r="A25342">
        <v>18236090</v>
      </c>
      <c r="C25342">
        <v>3100</v>
      </c>
      <c r="D25342">
        <v>3100</v>
      </c>
      <c r="F25342" t="s">
        <v>32949</v>
      </c>
      <c r="G25342" t="s">
        <v>83</v>
      </c>
      <c r="H25342" t="s">
        <v>2</v>
      </c>
      <c r="I25342" t="s">
        <v>25600</v>
      </c>
      <c r="J25342">
        <v>2235</v>
      </c>
      <c r="K25342">
        <v>3</v>
      </c>
      <c r="L25342">
        <v>20240108</v>
      </c>
      <c r="M25342">
        <v>20240503</v>
      </c>
      <c r="N25342" t="s">
        <v>125</v>
      </c>
      <c r="O25342" t="s">
        <v>76</v>
      </c>
    </row>
    <row r="25343" spans="1:15" x14ac:dyDescent="0.25">
      <c r="A25343">
        <v>18236178</v>
      </c>
      <c r="C25343">
        <v>3404</v>
      </c>
      <c r="D25343">
        <v>3404</v>
      </c>
      <c r="F25343" t="s">
        <v>32950</v>
      </c>
      <c r="G25343" t="s">
        <v>83</v>
      </c>
      <c r="H25343" t="s">
        <v>2</v>
      </c>
      <c r="I25343" t="s">
        <v>28129</v>
      </c>
      <c r="J25343">
        <v>1216</v>
      </c>
      <c r="K25343">
        <v>2</v>
      </c>
      <c r="L25343">
        <v>20240108</v>
      </c>
      <c r="M25343">
        <v>20240527</v>
      </c>
      <c r="N25343" t="s">
        <v>125</v>
      </c>
      <c r="O25343" t="s">
        <v>5</v>
      </c>
    </row>
    <row r="25344" spans="1:15" x14ac:dyDescent="0.25">
      <c r="A25344">
        <v>18236250</v>
      </c>
      <c r="C25344">
        <v>3401</v>
      </c>
      <c r="D25344">
        <v>3401</v>
      </c>
      <c r="F25344" t="s">
        <v>32951</v>
      </c>
      <c r="G25344" t="s">
        <v>83</v>
      </c>
      <c r="H25344" t="s">
        <v>2</v>
      </c>
      <c r="I25344" t="s">
        <v>20192</v>
      </c>
      <c r="J25344">
        <v>1199</v>
      </c>
      <c r="K25344">
        <v>3</v>
      </c>
      <c r="L25344">
        <v>20240108</v>
      </c>
      <c r="M25344">
        <v>20240506</v>
      </c>
      <c r="N25344" t="s">
        <v>125</v>
      </c>
      <c r="O25344" t="s">
        <v>18</v>
      </c>
    </row>
    <row r="25345" spans="1:15" x14ac:dyDescent="0.25">
      <c r="A25345">
        <v>18236306</v>
      </c>
      <c r="C25345">
        <v>3401</v>
      </c>
      <c r="D25345">
        <v>3401</v>
      </c>
      <c r="F25345" t="s">
        <v>32952</v>
      </c>
      <c r="G25345" t="s">
        <v>83</v>
      </c>
      <c r="H25345" t="s">
        <v>2</v>
      </c>
      <c r="I25345" t="s">
        <v>20192</v>
      </c>
      <c r="J25345">
        <v>1199</v>
      </c>
      <c r="K25345">
        <v>3</v>
      </c>
      <c r="L25345">
        <v>20240108</v>
      </c>
      <c r="M25345">
        <v>20240506</v>
      </c>
      <c r="N25345" t="s">
        <v>125</v>
      </c>
      <c r="O25345" t="s">
        <v>18</v>
      </c>
    </row>
    <row r="25346" spans="1:15" x14ac:dyDescent="0.25">
      <c r="A25346">
        <v>18236357</v>
      </c>
      <c r="C25346">
        <v>3401</v>
      </c>
      <c r="D25346">
        <v>3401</v>
      </c>
      <c r="F25346" t="s">
        <v>32953</v>
      </c>
      <c r="G25346" t="s">
        <v>83</v>
      </c>
      <c r="H25346" t="s">
        <v>2</v>
      </c>
      <c r="I25346" t="s">
        <v>20192</v>
      </c>
      <c r="J25346">
        <v>1199</v>
      </c>
      <c r="K25346">
        <v>3</v>
      </c>
      <c r="L25346">
        <v>20240108</v>
      </c>
      <c r="M25346">
        <v>20240506</v>
      </c>
      <c r="N25346" t="s">
        <v>125</v>
      </c>
      <c r="O25346" t="s">
        <v>18</v>
      </c>
    </row>
    <row r="25347" spans="1:15" x14ac:dyDescent="0.25">
      <c r="A25347">
        <v>18236407</v>
      </c>
      <c r="C25347">
        <v>3404</v>
      </c>
      <c r="D25347">
        <v>3404</v>
      </c>
      <c r="F25347" t="s">
        <v>32954</v>
      </c>
      <c r="G25347" t="s">
        <v>83</v>
      </c>
      <c r="H25347" t="s">
        <v>2</v>
      </c>
      <c r="I25347" t="s">
        <v>23058</v>
      </c>
      <c r="J25347">
        <v>1591</v>
      </c>
      <c r="K25347">
        <v>2</v>
      </c>
      <c r="L25347">
        <v>20240108</v>
      </c>
      <c r="M25347">
        <v>20240527</v>
      </c>
      <c r="N25347" t="s">
        <v>125</v>
      </c>
      <c r="O25347" t="s">
        <v>18</v>
      </c>
    </row>
    <row r="25348" spans="1:15" x14ac:dyDescent="0.25">
      <c r="A25348">
        <v>18236500</v>
      </c>
      <c r="C25348">
        <v>3100</v>
      </c>
      <c r="D25348">
        <v>3100</v>
      </c>
      <c r="F25348" t="s">
        <v>32955</v>
      </c>
      <c r="G25348" t="s">
        <v>83</v>
      </c>
      <c r="H25348" t="s">
        <v>2</v>
      </c>
      <c r="I25348" t="s">
        <v>23058</v>
      </c>
      <c r="J25348">
        <v>1753</v>
      </c>
      <c r="K25348">
        <v>2</v>
      </c>
      <c r="L25348">
        <v>20240108</v>
      </c>
      <c r="M25348">
        <v>20240527</v>
      </c>
      <c r="N25348" t="s">
        <v>125</v>
      </c>
      <c r="O25348" t="s">
        <v>18</v>
      </c>
    </row>
    <row r="25349" spans="1:15" x14ac:dyDescent="0.25">
      <c r="A25349">
        <v>18236511</v>
      </c>
      <c r="C25349">
        <v>3100</v>
      </c>
      <c r="D25349">
        <v>3100</v>
      </c>
      <c r="F25349" t="s">
        <v>32956</v>
      </c>
      <c r="G25349" t="s">
        <v>83</v>
      </c>
      <c r="H25349" t="s">
        <v>2</v>
      </c>
      <c r="I25349" t="s">
        <v>32957</v>
      </c>
      <c r="J25349">
        <v>1475</v>
      </c>
      <c r="K25349">
        <v>2</v>
      </c>
      <c r="L25349">
        <v>20240108</v>
      </c>
      <c r="M25349">
        <v>20240520</v>
      </c>
      <c r="N25349" t="s">
        <v>125</v>
      </c>
      <c r="O25349" t="s">
        <v>37</v>
      </c>
    </row>
    <row r="25350" spans="1:15" x14ac:dyDescent="0.25">
      <c r="A25350">
        <v>18236535</v>
      </c>
      <c r="C25350">
        <v>3100</v>
      </c>
      <c r="D25350">
        <v>3100</v>
      </c>
      <c r="F25350" t="s">
        <v>32958</v>
      </c>
      <c r="G25350" t="s">
        <v>83</v>
      </c>
      <c r="H25350" t="s">
        <v>2</v>
      </c>
      <c r="I25350" t="s">
        <v>23058</v>
      </c>
      <c r="J25350">
        <v>1753</v>
      </c>
      <c r="K25350">
        <v>2</v>
      </c>
      <c r="L25350">
        <v>20240108</v>
      </c>
      <c r="M25350">
        <v>20240527</v>
      </c>
      <c r="N25350" t="s">
        <v>125</v>
      </c>
      <c r="O25350" t="s">
        <v>18</v>
      </c>
    </row>
    <row r="25351" spans="1:15" x14ac:dyDescent="0.25">
      <c r="A25351">
        <v>18236578</v>
      </c>
      <c r="C25351">
        <v>3100</v>
      </c>
      <c r="D25351">
        <v>3100</v>
      </c>
      <c r="F25351" t="s">
        <v>32959</v>
      </c>
      <c r="G25351" t="s">
        <v>83</v>
      </c>
      <c r="H25351" t="s">
        <v>2</v>
      </c>
      <c r="I25351" t="s">
        <v>23058</v>
      </c>
      <c r="J25351">
        <v>1650</v>
      </c>
      <c r="K25351">
        <v>2</v>
      </c>
      <c r="L25351">
        <v>20240108</v>
      </c>
      <c r="M25351">
        <v>20240528</v>
      </c>
      <c r="N25351" t="s">
        <v>125</v>
      </c>
      <c r="O25351" t="s">
        <v>18</v>
      </c>
    </row>
    <row r="25352" spans="1:15" x14ac:dyDescent="0.25">
      <c r="A25352">
        <v>18236616</v>
      </c>
      <c r="C25352">
        <v>3100</v>
      </c>
      <c r="D25352">
        <v>3100</v>
      </c>
      <c r="F25352" t="s">
        <v>32960</v>
      </c>
      <c r="G25352" t="s">
        <v>83</v>
      </c>
      <c r="H25352" t="s">
        <v>2</v>
      </c>
      <c r="I25352" t="s">
        <v>27490</v>
      </c>
      <c r="J25352">
        <v>1377</v>
      </c>
      <c r="K25352">
        <v>2</v>
      </c>
      <c r="L25352">
        <v>20240108</v>
      </c>
      <c r="M25352">
        <v>20240524</v>
      </c>
      <c r="N25352" t="s">
        <v>125</v>
      </c>
      <c r="O25352" t="s">
        <v>304</v>
      </c>
    </row>
    <row r="25353" spans="1:15" x14ac:dyDescent="0.25">
      <c r="A25353">
        <v>18236655</v>
      </c>
      <c r="C25353">
        <v>3100</v>
      </c>
      <c r="D25353">
        <v>3100</v>
      </c>
      <c r="F25353" t="s">
        <v>32961</v>
      </c>
      <c r="G25353" t="s">
        <v>83</v>
      </c>
      <c r="H25353" t="s">
        <v>2</v>
      </c>
      <c r="I25353" t="s">
        <v>29253</v>
      </c>
      <c r="J25353">
        <v>1407</v>
      </c>
      <c r="K25353">
        <v>2</v>
      </c>
      <c r="L25353">
        <v>20240108</v>
      </c>
      <c r="M25353">
        <v>20240528</v>
      </c>
      <c r="N25353" t="s">
        <v>125</v>
      </c>
      <c r="O25353" t="s">
        <v>304</v>
      </c>
    </row>
    <row r="25354" spans="1:15" x14ac:dyDescent="0.25">
      <c r="A25354">
        <v>18236776</v>
      </c>
      <c r="C25354">
        <v>3404</v>
      </c>
      <c r="D25354">
        <v>3404</v>
      </c>
      <c r="F25354" t="s">
        <v>32962</v>
      </c>
      <c r="G25354" t="s">
        <v>83</v>
      </c>
      <c r="H25354" t="s">
        <v>2</v>
      </c>
      <c r="I25354" t="s">
        <v>26477</v>
      </c>
      <c r="J25354">
        <v>1358</v>
      </c>
      <c r="K25354">
        <v>2</v>
      </c>
      <c r="L25354">
        <v>20240108</v>
      </c>
      <c r="M25354">
        <v>20240527</v>
      </c>
      <c r="N25354" t="s">
        <v>125</v>
      </c>
      <c r="O25354" t="s">
        <v>18</v>
      </c>
    </row>
    <row r="25355" spans="1:15" x14ac:dyDescent="0.25">
      <c r="A25355">
        <v>18236827</v>
      </c>
      <c r="C25355">
        <v>3202</v>
      </c>
      <c r="D25355">
        <v>3202</v>
      </c>
      <c r="F25355" t="s">
        <v>32963</v>
      </c>
      <c r="G25355" t="s">
        <v>83</v>
      </c>
      <c r="H25355" t="s">
        <v>2</v>
      </c>
      <c r="I25355" t="s">
        <v>29712</v>
      </c>
      <c r="J25355">
        <v>1633</v>
      </c>
      <c r="K25355">
        <v>2</v>
      </c>
      <c r="L25355">
        <v>20240108</v>
      </c>
      <c r="M25355">
        <v>20240522</v>
      </c>
      <c r="N25355" t="s">
        <v>125</v>
      </c>
      <c r="O25355" t="s">
        <v>56</v>
      </c>
    </row>
    <row r="25356" spans="1:15" x14ac:dyDescent="0.25">
      <c r="A25356">
        <v>18236996</v>
      </c>
      <c r="C25356">
        <v>3404</v>
      </c>
      <c r="D25356">
        <v>3404</v>
      </c>
      <c r="F25356" t="s">
        <v>32964</v>
      </c>
      <c r="G25356" t="s">
        <v>83</v>
      </c>
      <c r="H25356" t="s">
        <v>2</v>
      </c>
      <c r="I25356" t="s">
        <v>28129</v>
      </c>
      <c r="J25356">
        <v>1216</v>
      </c>
      <c r="K25356">
        <v>2</v>
      </c>
      <c r="L25356">
        <v>20240108</v>
      </c>
      <c r="M25356">
        <v>20240522</v>
      </c>
      <c r="N25356" t="s">
        <v>125</v>
      </c>
      <c r="O25356" t="s">
        <v>5</v>
      </c>
    </row>
    <row r="25357" spans="1:15" x14ac:dyDescent="0.25">
      <c r="A25357">
        <v>18237327</v>
      </c>
      <c r="C25357">
        <v>3404</v>
      </c>
      <c r="D25357">
        <v>3404</v>
      </c>
      <c r="F25357" t="s">
        <v>32965</v>
      </c>
      <c r="G25357" t="s">
        <v>83</v>
      </c>
      <c r="H25357" t="s">
        <v>2</v>
      </c>
      <c r="I25357" t="s">
        <v>28129</v>
      </c>
      <c r="J25357">
        <v>1216</v>
      </c>
      <c r="K25357">
        <v>2</v>
      </c>
      <c r="L25357">
        <v>20240108</v>
      </c>
      <c r="M25357">
        <v>20240522</v>
      </c>
      <c r="N25357" t="s">
        <v>125</v>
      </c>
      <c r="O25357" t="s">
        <v>5</v>
      </c>
    </row>
    <row r="25358" spans="1:15" x14ac:dyDescent="0.25">
      <c r="A25358">
        <v>18237348</v>
      </c>
      <c r="C25358">
        <v>3404</v>
      </c>
      <c r="D25358">
        <v>3404</v>
      </c>
      <c r="F25358" t="s">
        <v>32966</v>
      </c>
      <c r="G25358" t="s">
        <v>83</v>
      </c>
      <c r="H25358" t="s">
        <v>2</v>
      </c>
      <c r="I25358" t="s">
        <v>28129</v>
      </c>
      <c r="J25358">
        <v>1216</v>
      </c>
      <c r="K25358">
        <v>2</v>
      </c>
      <c r="L25358">
        <v>20240108</v>
      </c>
      <c r="M25358">
        <v>20240522</v>
      </c>
      <c r="N25358" t="s">
        <v>125</v>
      </c>
      <c r="O25358" t="s">
        <v>5</v>
      </c>
    </row>
    <row r="25359" spans="1:15" x14ac:dyDescent="0.25">
      <c r="A25359">
        <v>18237369</v>
      </c>
      <c r="C25359">
        <v>3404</v>
      </c>
      <c r="D25359">
        <v>3404</v>
      </c>
      <c r="F25359" t="s">
        <v>32967</v>
      </c>
      <c r="G25359" t="s">
        <v>83</v>
      </c>
      <c r="H25359" t="s">
        <v>2</v>
      </c>
      <c r="I25359" t="s">
        <v>28129</v>
      </c>
      <c r="J25359">
        <v>1216</v>
      </c>
      <c r="K25359">
        <v>2</v>
      </c>
      <c r="L25359">
        <v>20240108</v>
      </c>
      <c r="M25359">
        <v>20240522</v>
      </c>
      <c r="N25359" t="s">
        <v>125</v>
      </c>
      <c r="O25359" t="s">
        <v>5</v>
      </c>
    </row>
    <row r="25360" spans="1:15" x14ac:dyDescent="0.25">
      <c r="A25360">
        <v>18237824</v>
      </c>
      <c r="C25360">
        <v>3404</v>
      </c>
      <c r="D25360">
        <v>3404</v>
      </c>
      <c r="F25360" t="s">
        <v>32968</v>
      </c>
      <c r="G25360" t="s">
        <v>83</v>
      </c>
      <c r="H25360" t="s">
        <v>2</v>
      </c>
      <c r="I25360" t="s">
        <v>28129</v>
      </c>
      <c r="J25360">
        <v>1216</v>
      </c>
      <c r="K25360">
        <v>2</v>
      </c>
      <c r="L25360">
        <v>20240108</v>
      </c>
      <c r="M25360">
        <v>20240522</v>
      </c>
      <c r="N25360" t="s">
        <v>125</v>
      </c>
      <c r="O25360" t="s">
        <v>5</v>
      </c>
    </row>
    <row r="25361" spans="1:15" x14ac:dyDescent="0.25">
      <c r="A25361">
        <v>18237890</v>
      </c>
      <c r="C25361">
        <v>3609</v>
      </c>
      <c r="D25361">
        <v>3666</v>
      </c>
      <c r="F25361" t="s">
        <v>32969</v>
      </c>
      <c r="G25361" t="s">
        <v>83</v>
      </c>
      <c r="H25361" t="s">
        <v>2</v>
      </c>
      <c r="I25361" t="s">
        <v>24616</v>
      </c>
      <c r="J25361">
        <v>1350</v>
      </c>
      <c r="K25361">
        <v>3</v>
      </c>
      <c r="L25361">
        <v>20020313</v>
      </c>
      <c r="M25361">
        <v>20240527</v>
      </c>
      <c r="N25361" t="s">
        <v>4</v>
      </c>
      <c r="O25361" t="s">
        <v>18</v>
      </c>
    </row>
    <row r="25362" spans="1:15" x14ac:dyDescent="0.25">
      <c r="A25362">
        <v>18237910</v>
      </c>
      <c r="C25362">
        <v>3712</v>
      </c>
      <c r="D25362">
        <v>3781</v>
      </c>
      <c r="F25362" t="s">
        <v>32970</v>
      </c>
      <c r="G25362" t="s">
        <v>83</v>
      </c>
      <c r="H25362" t="s">
        <v>2</v>
      </c>
      <c r="I25362" t="s">
        <v>20926</v>
      </c>
      <c r="J25362">
        <v>1233</v>
      </c>
      <c r="K25362">
        <v>3</v>
      </c>
      <c r="L25362">
        <v>20240108</v>
      </c>
      <c r="M25362">
        <v>20240528</v>
      </c>
      <c r="N25362" t="s">
        <v>125</v>
      </c>
      <c r="O25362" t="s">
        <v>18</v>
      </c>
    </row>
    <row r="25363" spans="1:15" x14ac:dyDescent="0.25">
      <c r="A25363">
        <v>18237961</v>
      </c>
      <c r="C25363">
        <v>3100</v>
      </c>
      <c r="D25363">
        <v>3100</v>
      </c>
      <c r="F25363" t="s">
        <v>32971</v>
      </c>
      <c r="G25363" t="s">
        <v>83</v>
      </c>
      <c r="H25363" t="s">
        <v>2</v>
      </c>
      <c r="I25363" t="s">
        <v>29634</v>
      </c>
      <c r="J25363">
        <v>1369</v>
      </c>
      <c r="K25363">
        <v>2</v>
      </c>
      <c r="L25363">
        <v>20240108</v>
      </c>
      <c r="M25363">
        <v>20240528</v>
      </c>
      <c r="N25363" t="s">
        <v>125</v>
      </c>
      <c r="O25363" t="s">
        <v>33</v>
      </c>
    </row>
    <row r="25364" spans="1:15" x14ac:dyDescent="0.25">
      <c r="A25364">
        <v>18237972</v>
      </c>
      <c r="C25364">
        <v>3100</v>
      </c>
      <c r="D25364">
        <v>3100</v>
      </c>
      <c r="F25364" t="s">
        <v>32972</v>
      </c>
      <c r="G25364" t="s">
        <v>83</v>
      </c>
      <c r="H25364" t="s">
        <v>2</v>
      </c>
      <c r="I25364" t="s">
        <v>31371</v>
      </c>
      <c r="J25364">
        <v>1369</v>
      </c>
      <c r="K25364">
        <v>2</v>
      </c>
      <c r="L25364">
        <v>20240108</v>
      </c>
      <c r="M25364">
        <v>20240520</v>
      </c>
      <c r="N25364" t="s">
        <v>125</v>
      </c>
      <c r="O25364" t="s">
        <v>33</v>
      </c>
    </row>
    <row r="25365" spans="1:15" x14ac:dyDescent="0.25">
      <c r="A25365">
        <v>18237978</v>
      </c>
      <c r="C25365">
        <v>3100</v>
      </c>
      <c r="D25365">
        <v>3100</v>
      </c>
      <c r="F25365" t="s">
        <v>32973</v>
      </c>
      <c r="G25365" t="s">
        <v>83</v>
      </c>
      <c r="H25365" t="s">
        <v>2</v>
      </c>
      <c r="I25365" t="s">
        <v>29634</v>
      </c>
      <c r="J25365">
        <v>1369</v>
      </c>
      <c r="K25365">
        <v>2</v>
      </c>
      <c r="L25365">
        <v>20240108</v>
      </c>
      <c r="M25365">
        <v>20240524</v>
      </c>
      <c r="N25365" t="s">
        <v>125</v>
      </c>
      <c r="O25365" t="s">
        <v>33</v>
      </c>
    </row>
    <row r="25366" spans="1:15" x14ac:dyDescent="0.25">
      <c r="A25366">
        <v>18237982</v>
      </c>
      <c r="C25366">
        <v>3100</v>
      </c>
      <c r="D25366">
        <v>3100</v>
      </c>
      <c r="F25366" t="s">
        <v>32974</v>
      </c>
      <c r="G25366" t="s">
        <v>83</v>
      </c>
      <c r="H25366" t="s">
        <v>2</v>
      </c>
      <c r="I25366" t="s">
        <v>31371</v>
      </c>
      <c r="J25366">
        <v>1369</v>
      </c>
      <c r="K25366">
        <v>2</v>
      </c>
      <c r="L25366">
        <v>20240108</v>
      </c>
      <c r="M25366">
        <v>20240523</v>
      </c>
      <c r="N25366" t="s">
        <v>125</v>
      </c>
      <c r="O25366" t="s">
        <v>33</v>
      </c>
    </row>
    <row r="25367" spans="1:15" x14ac:dyDescent="0.25">
      <c r="A25367">
        <v>18238239</v>
      </c>
      <c r="C25367">
        <v>3709</v>
      </c>
      <c r="D25367">
        <v>3709</v>
      </c>
      <c r="F25367" t="s">
        <v>32975</v>
      </c>
      <c r="G25367" t="s">
        <v>83</v>
      </c>
      <c r="H25367" t="s">
        <v>2</v>
      </c>
      <c r="I25367" t="s">
        <v>25876</v>
      </c>
      <c r="J25367">
        <v>1236</v>
      </c>
      <c r="K25367">
        <v>2</v>
      </c>
      <c r="L25367">
        <v>20240109</v>
      </c>
      <c r="M25367">
        <v>20240521</v>
      </c>
      <c r="N25367" t="s">
        <v>125</v>
      </c>
      <c r="O25367" t="s">
        <v>5</v>
      </c>
    </row>
    <row r="25368" spans="1:15" x14ac:dyDescent="0.25">
      <c r="A25368">
        <v>18238243</v>
      </c>
      <c r="C25368">
        <v>3709</v>
      </c>
      <c r="D25368">
        <v>3709</v>
      </c>
      <c r="F25368" t="s">
        <v>32976</v>
      </c>
      <c r="G25368" t="s">
        <v>83</v>
      </c>
      <c r="H25368" t="s">
        <v>2</v>
      </c>
      <c r="I25368" t="s">
        <v>27998</v>
      </c>
      <c r="J25368">
        <v>1168</v>
      </c>
      <c r="K25368">
        <v>2</v>
      </c>
      <c r="L25368">
        <v>20240109</v>
      </c>
      <c r="M25368">
        <v>20240521</v>
      </c>
      <c r="N25368" t="s">
        <v>125</v>
      </c>
      <c r="O25368" t="s">
        <v>5</v>
      </c>
    </row>
    <row r="25369" spans="1:15" x14ac:dyDescent="0.25">
      <c r="A25369">
        <v>18238460</v>
      </c>
      <c r="C25369">
        <v>3100</v>
      </c>
      <c r="D25369">
        <v>3100</v>
      </c>
      <c r="F25369" t="s">
        <v>32977</v>
      </c>
      <c r="G25369" t="s">
        <v>83</v>
      </c>
      <c r="H25369" t="s">
        <v>2</v>
      </c>
      <c r="I25369" t="s">
        <v>27349</v>
      </c>
      <c r="J25369">
        <v>1247</v>
      </c>
      <c r="K25369">
        <v>2</v>
      </c>
      <c r="L25369">
        <v>20240109</v>
      </c>
      <c r="M25369">
        <v>20240523</v>
      </c>
      <c r="N25369" t="s">
        <v>125</v>
      </c>
      <c r="O25369" t="s">
        <v>5</v>
      </c>
    </row>
    <row r="25370" spans="1:15" x14ac:dyDescent="0.25">
      <c r="A25370">
        <v>18238525</v>
      </c>
      <c r="C25370">
        <v>3100</v>
      </c>
      <c r="D25370">
        <v>3100</v>
      </c>
      <c r="F25370" t="s">
        <v>32978</v>
      </c>
      <c r="G25370" t="s">
        <v>83</v>
      </c>
      <c r="H25370" t="s">
        <v>2</v>
      </c>
      <c r="I25370" t="s">
        <v>27349</v>
      </c>
      <c r="J25370">
        <v>1247</v>
      </c>
      <c r="K25370">
        <v>2</v>
      </c>
      <c r="L25370">
        <v>20240109</v>
      </c>
      <c r="M25370">
        <v>20240524</v>
      </c>
      <c r="N25370" t="s">
        <v>125</v>
      </c>
      <c r="O25370" t="s">
        <v>5</v>
      </c>
    </row>
    <row r="25371" spans="1:15" x14ac:dyDescent="0.25">
      <c r="A25371">
        <v>18238613</v>
      </c>
      <c r="C25371">
        <v>3100</v>
      </c>
      <c r="D25371">
        <v>3100</v>
      </c>
      <c r="F25371" t="s">
        <v>32979</v>
      </c>
      <c r="G25371" t="s">
        <v>83</v>
      </c>
      <c r="H25371" t="s">
        <v>2</v>
      </c>
      <c r="I25371" t="s">
        <v>27349</v>
      </c>
      <c r="J25371">
        <v>1247</v>
      </c>
      <c r="K25371">
        <v>2</v>
      </c>
      <c r="L25371">
        <v>20240109</v>
      </c>
      <c r="M25371">
        <v>20240524</v>
      </c>
      <c r="N25371" t="s">
        <v>125</v>
      </c>
      <c r="O25371" t="s">
        <v>5</v>
      </c>
    </row>
    <row r="25372" spans="1:15" x14ac:dyDescent="0.25">
      <c r="A25372">
        <v>18238630</v>
      </c>
      <c r="C25372">
        <v>3100</v>
      </c>
      <c r="D25372">
        <v>3100</v>
      </c>
      <c r="F25372" t="s">
        <v>32980</v>
      </c>
      <c r="G25372" t="s">
        <v>83</v>
      </c>
      <c r="H25372" t="s">
        <v>2</v>
      </c>
      <c r="I25372" t="s">
        <v>27349</v>
      </c>
      <c r="J25372">
        <v>1247</v>
      </c>
      <c r="K25372">
        <v>2</v>
      </c>
      <c r="L25372">
        <v>20240109</v>
      </c>
      <c r="M25372">
        <v>20240524</v>
      </c>
      <c r="N25372" t="s">
        <v>125</v>
      </c>
      <c r="O25372" t="s">
        <v>5</v>
      </c>
    </row>
    <row r="25373" spans="1:15" x14ac:dyDescent="0.25">
      <c r="A25373">
        <v>18238636</v>
      </c>
      <c r="C25373">
        <v>3100</v>
      </c>
      <c r="D25373">
        <v>3100</v>
      </c>
      <c r="F25373" t="s">
        <v>32981</v>
      </c>
      <c r="G25373" t="s">
        <v>83</v>
      </c>
      <c r="H25373" t="s">
        <v>2</v>
      </c>
      <c r="I25373" t="s">
        <v>27349</v>
      </c>
      <c r="J25373">
        <v>1247</v>
      </c>
      <c r="K25373">
        <v>2</v>
      </c>
      <c r="L25373">
        <v>20240109</v>
      </c>
      <c r="M25373">
        <v>20240527</v>
      </c>
      <c r="N25373" t="s">
        <v>125</v>
      </c>
      <c r="O25373" t="s">
        <v>5</v>
      </c>
    </row>
    <row r="25374" spans="1:15" x14ac:dyDescent="0.25">
      <c r="A25374">
        <v>18238689</v>
      </c>
      <c r="C25374">
        <v>3100</v>
      </c>
      <c r="D25374">
        <v>3100</v>
      </c>
      <c r="F25374" t="s">
        <v>32982</v>
      </c>
      <c r="G25374" t="s">
        <v>83</v>
      </c>
      <c r="H25374" t="s">
        <v>2</v>
      </c>
      <c r="I25374" t="s">
        <v>27349</v>
      </c>
      <c r="J25374">
        <v>1247</v>
      </c>
      <c r="K25374">
        <v>2</v>
      </c>
      <c r="L25374">
        <v>20240109</v>
      </c>
      <c r="M25374">
        <v>20240524</v>
      </c>
      <c r="N25374" t="s">
        <v>125</v>
      </c>
      <c r="O25374" t="s">
        <v>5</v>
      </c>
    </row>
    <row r="25375" spans="1:15" x14ac:dyDescent="0.25">
      <c r="A25375">
        <v>18238707</v>
      </c>
      <c r="C25375">
        <v>3100</v>
      </c>
      <c r="D25375">
        <v>3100</v>
      </c>
      <c r="F25375" t="s">
        <v>32983</v>
      </c>
      <c r="G25375" t="s">
        <v>83</v>
      </c>
      <c r="H25375" t="s">
        <v>2</v>
      </c>
      <c r="I25375" t="s">
        <v>27349</v>
      </c>
      <c r="J25375">
        <v>1247</v>
      </c>
      <c r="K25375">
        <v>2</v>
      </c>
      <c r="L25375">
        <v>20240109</v>
      </c>
      <c r="M25375">
        <v>20240527</v>
      </c>
      <c r="N25375" t="s">
        <v>125</v>
      </c>
      <c r="O25375" t="s">
        <v>5</v>
      </c>
    </row>
    <row r="25376" spans="1:15" x14ac:dyDescent="0.25">
      <c r="A25376">
        <v>18238727</v>
      </c>
      <c r="C25376">
        <v>3100</v>
      </c>
      <c r="D25376">
        <v>3100</v>
      </c>
      <c r="F25376" t="s">
        <v>32984</v>
      </c>
      <c r="G25376" t="s">
        <v>83</v>
      </c>
      <c r="H25376" t="s">
        <v>2</v>
      </c>
      <c r="I25376" t="s">
        <v>27349</v>
      </c>
      <c r="J25376">
        <v>1247</v>
      </c>
      <c r="K25376">
        <v>2</v>
      </c>
      <c r="L25376">
        <v>20240109</v>
      </c>
      <c r="M25376">
        <v>20240528</v>
      </c>
      <c r="N25376" t="s">
        <v>125</v>
      </c>
      <c r="O25376" t="s">
        <v>5</v>
      </c>
    </row>
    <row r="25377" spans="1:15" x14ac:dyDescent="0.25">
      <c r="A25377">
        <v>18238751</v>
      </c>
      <c r="C25377">
        <v>3100</v>
      </c>
      <c r="D25377">
        <v>3100</v>
      </c>
      <c r="F25377" t="s">
        <v>32985</v>
      </c>
      <c r="G25377" t="s">
        <v>83</v>
      </c>
      <c r="H25377" t="s">
        <v>2</v>
      </c>
      <c r="I25377" t="s">
        <v>27349</v>
      </c>
      <c r="J25377">
        <v>1247</v>
      </c>
      <c r="K25377">
        <v>2</v>
      </c>
      <c r="L25377">
        <v>20240109</v>
      </c>
      <c r="M25377">
        <v>20240527</v>
      </c>
      <c r="N25377" t="s">
        <v>125</v>
      </c>
      <c r="O25377" t="s">
        <v>5</v>
      </c>
    </row>
    <row r="25378" spans="1:15" x14ac:dyDescent="0.25">
      <c r="A25378">
        <v>18238889</v>
      </c>
      <c r="C25378">
        <v>3100</v>
      </c>
      <c r="D25378">
        <v>3100</v>
      </c>
      <c r="F25378" t="s">
        <v>32986</v>
      </c>
      <c r="G25378" t="s">
        <v>83</v>
      </c>
      <c r="H25378" t="s">
        <v>2</v>
      </c>
      <c r="I25378" t="s">
        <v>27349</v>
      </c>
      <c r="J25378">
        <v>1247</v>
      </c>
      <c r="K25378">
        <v>2</v>
      </c>
      <c r="L25378">
        <v>20240109</v>
      </c>
      <c r="M25378">
        <v>20240524</v>
      </c>
      <c r="N25378" t="s">
        <v>125</v>
      </c>
      <c r="O25378" t="s">
        <v>5</v>
      </c>
    </row>
    <row r="25379" spans="1:15" x14ac:dyDescent="0.25">
      <c r="A25379">
        <v>18238938</v>
      </c>
      <c r="C25379">
        <v>3100</v>
      </c>
      <c r="D25379">
        <v>3100</v>
      </c>
      <c r="F25379" t="s">
        <v>32987</v>
      </c>
      <c r="G25379" t="s">
        <v>83</v>
      </c>
      <c r="H25379" t="s">
        <v>2</v>
      </c>
      <c r="I25379" t="s">
        <v>27349</v>
      </c>
      <c r="J25379">
        <v>1247</v>
      </c>
      <c r="K25379">
        <v>2</v>
      </c>
      <c r="L25379">
        <v>20240109</v>
      </c>
      <c r="M25379">
        <v>20240524</v>
      </c>
      <c r="N25379" t="s">
        <v>125</v>
      </c>
      <c r="O25379" t="s">
        <v>5</v>
      </c>
    </row>
    <row r="25380" spans="1:15" x14ac:dyDescent="0.25">
      <c r="A25380">
        <v>18238959</v>
      </c>
      <c r="C25380">
        <v>3401</v>
      </c>
      <c r="D25380">
        <v>3401</v>
      </c>
      <c r="F25380" t="s">
        <v>32988</v>
      </c>
      <c r="G25380" t="s">
        <v>83</v>
      </c>
      <c r="H25380" t="s">
        <v>2</v>
      </c>
      <c r="I25380" t="s">
        <v>20192</v>
      </c>
      <c r="J25380">
        <v>1199</v>
      </c>
      <c r="K25380">
        <v>3</v>
      </c>
      <c r="L25380">
        <v>20240109</v>
      </c>
      <c r="M25380">
        <v>20240506</v>
      </c>
      <c r="N25380" t="s">
        <v>125</v>
      </c>
      <c r="O25380" t="s">
        <v>18</v>
      </c>
    </row>
    <row r="25381" spans="1:15" x14ac:dyDescent="0.25">
      <c r="A25381">
        <v>18238992</v>
      </c>
      <c r="C25381">
        <v>3401</v>
      </c>
      <c r="D25381">
        <v>3401</v>
      </c>
      <c r="F25381" t="s">
        <v>32989</v>
      </c>
      <c r="G25381" t="s">
        <v>83</v>
      </c>
      <c r="H25381" t="s">
        <v>2</v>
      </c>
      <c r="I25381" t="s">
        <v>20192</v>
      </c>
      <c r="J25381">
        <v>1199</v>
      </c>
      <c r="K25381">
        <v>3</v>
      </c>
      <c r="L25381">
        <v>20240109</v>
      </c>
      <c r="M25381">
        <v>20240506</v>
      </c>
      <c r="N25381" t="s">
        <v>125</v>
      </c>
      <c r="O25381" t="s">
        <v>18</v>
      </c>
    </row>
    <row r="25382" spans="1:15" x14ac:dyDescent="0.25">
      <c r="A25382">
        <v>18239744</v>
      </c>
      <c r="C25382">
        <v>3100</v>
      </c>
      <c r="D25382">
        <v>3100</v>
      </c>
      <c r="F25382" t="s">
        <v>32990</v>
      </c>
      <c r="G25382" t="s">
        <v>83</v>
      </c>
      <c r="H25382" t="s">
        <v>2</v>
      </c>
      <c r="I25382" t="s">
        <v>5807</v>
      </c>
      <c r="J25382">
        <v>2504</v>
      </c>
      <c r="K25382">
        <v>3</v>
      </c>
      <c r="L25382">
        <v>20230620</v>
      </c>
      <c r="M25382">
        <v>20240513</v>
      </c>
      <c r="N25382" t="s">
        <v>125</v>
      </c>
      <c r="O25382" t="s">
        <v>5808</v>
      </c>
    </row>
    <row r="25383" spans="1:15" x14ac:dyDescent="0.25">
      <c r="A25383">
        <v>18239944</v>
      </c>
      <c r="C25383">
        <v>3711</v>
      </c>
      <c r="D25383">
        <v>3775</v>
      </c>
      <c r="F25383" t="s">
        <v>32991</v>
      </c>
      <c r="G25383" t="s">
        <v>83</v>
      </c>
      <c r="H25383" t="s">
        <v>2</v>
      </c>
      <c r="I25383" t="s">
        <v>32992</v>
      </c>
      <c r="J25383">
        <v>1651</v>
      </c>
      <c r="K25383">
        <v>3</v>
      </c>
      <c r="L25383">
        <v>20171218</v>
      </c>
      <c r="M25383">
        <v>20240528</v>
      </c>
      <c r="N25383" t="s">
        <v>125</v>
      </c>
      <c r="O25383" t="s">
        <v>837</v>
      </c>
    </row>
    <row r="25384" spans="1:15" x14ac:dyDescent="0.25">
      <c r="A25384">
        <v>18240065</v>
      </c>
      <c r="C25384">
        <v>3100</v>
      </c>
      <c r="D25384">
        <v>3100</v>
      </c>
      <c r="F25384" t="s">
        <v>32993</v>
      </c>
      <c r="G25384" t="s">
        <v>83</v>
      </c>
      <c r="H25384" t="s">
        <v>2</v>
      </c>
      <c r="I25384" t="s">
        <v>28016</v>
      </c>
      <c r="J25384">
        <v>1742</v>
      </c>
      <c r="K25384">
        <v>2</v>
      </c>
      <c r="L25384">
        <v>20240110</v>
      </c>
      <c r="M25384">
        <v>20240523</v>
      </c>
      <c r="N25384" t="s">
        <v>125</v>
      </c>
      <c r="O25384" t="s">
        <v>18</v>
      </c>
    </row>
    <row r="25385" spans="1:15" x14ac:dyDescent="0.25">
      <c r="A25385">
        <v>18240426</v>
      </c>
      <c r="C25385">
        <v>3505</v>
      </c>
      <c r="D25385">
        <v>3505</v>
      </c>
      <c r="F25385" t="s">
        <v>32994</v>
      </c>
      <c r="G25385" t="s">
        <v>83</v>
      </c>
      <c r="H25385" t="s">
        <v>2</v>
      </c>
      <c r="I25385" t="s">
        <v>32995</v>
      </c>
      <c r="J25385">
        <v>2100</v>
      </c>
      <c r="K25385">
        <v>3</v>
      </c>
      <c r="L25385">
        <v>20200826</v>
      </c>
      <c r="M25385">
        <v>20240509</v>
      </c>
      <c r="N25385" t="s">
        <v>125</v>
      </c>
      <c r="O25385" t="s">
        <v>349</v>
      </c>
    </row>
    <row r="25386" spans="1:15" x14ac:dyDescent="0.25">
      <c r="A25386">
        <v>18241518</v>
      </c>
      <c r="C25386">
        <v>3100</v>
      </c>
      <c r="D25386">
        <v>3100</v>
      </c>
      <c r="F25386" t="s">
        <v>32996</v>
      </c>
      <c r="G25386" t="s">
        <v>83</v>
      </c>
      <c r="H25386" t="s">
        <v>2</v>
      </c>
      <c r="I25386" t="s">
        <v>27490</v>
      </c>
      <c r="J25386">
        <v>1377</v>
      </c>
      <c r="K25386">
        <v>2</v>
      </c>
      <c r="L25386">
        <v>20240110</v>
      </c>
      <c r="M25386">
        <v>20240520</v>
      </c>
      <c r="N25386" t="s">
        <v>125</v>
      </c>
      <c r="O25386" t="s">
        <v>304</v>
      </c>
    </row>
    <row r="25387" spans="1:15" x14ac:dyDescent="0.25">
      <c r="A25387">
        <v>18241840</v>
      </c>
      <c r="C25387">
        <v>3100</v>
      </c>
      <c r="D25387">
        <v>3100</v>
      </c>
      <c r="F25387" t="s">
        <v>32997</v>
      </c>
      <c r="G25387" t="s">
        <v>83</v>
      </c>
      <c r="H25387" t="s">
        <v>2</v>
      </c>
      <c r="I25387" t="s">
        <v>32998</v>
      </c>
      <c r="J25387">
        <v>1295</v>
      </c>
      <c r="K25387">
        <v>2</v>
      </c>
      <c r="L25387">
        <v>20240110</v>
      </c>
      <c r="M25387">
        <v>20240524</v>
      </c>
      <c r="N25387" t="s">
        <v>125</v>
      </c>
      <c r="O25387" t="s">
        <v>86</v>
      </c>
    </row>
    <row r="25388" spans="1:15" x14ac:dyDescent="0.25">
      <c r="A25388">
        <v>18241892</v>
      </c>
      <c r="C25388">
        <v>3807</v>
      </c>
      <c r="D25388">
        <v>3855</v>
      </c>
      <c r="F25388" t="s">
        <v>32999</v>
      </c>
      <c r="G25388" t="s">
        <v>83</v>
      </c>
      <c r="H25388" t="s">
        <v>2</v>
      </c>
      <c r="I25388" t="s">
        <v>33000</v>
      </c>
      <c r="J25388">
        <v>1592</v>
      </c>
      <c r="K25388">
        <v>3</v>
      </c>
      <c r="L25388">
        <v>20150921</v>
      </c>
      <c r="M25388">
        <v>20240522</v>
      </c>
      <c r="N25388" t="s">
        <v>125</v>
      </c>
      <c r="O25388" t="s">
        <v>18</v>
      </c>
    </row>
    <row r="25389" spans="1:15" x14ac:dyDescent="0.25">
      <c r="A25389">
        <v>18242558</v>
      </c>
      <c r="C25389">
        <v>3100</v>
      </c>
      <c r="D25389">
        <v>3100</v>
      </c>
      <c r="F25389" t="s">
        <v>33001</v>
      </c>
      <c r="G25389" t="s">
        <v>83</v>
      </c>
      <c r="H25389" t="s">
        <v>2</v>
      </c>
      <c r="I25389" t="s">
        <v>20364</v>
      </c>
      <c r="J25389">
        <v>1508</v>
      </c>
      <c r="K25389">
        <v>2</v>
      </c>
      <c r="L25389">
        <v>20240111</v>
      </c>
      <c r="M25389">
        <v>20240528</v>
      </c>
      <c r="N25389" t="s">
        <v>125</v>
      </c>
      <c r="O25389" t="s">
        <v>18</v>
      </c>
    </row>
    <row r="25390" spans="1:15" x14ac:dyDescent="0.25">
      <c r="A25390">
        <v>18242820</v>
      </c>
      <c r="C25390">
        <v>3100</v>
      </c>
      <c r="D25390">
        <v>3100</v>
      </c>
      <c r="F25390" t="s">
        <v>33002</v>
      </c>
      <c r="G25390" t="s">
        <v>83</v>
      </c>
      <c r="H25390" t="s">
        <v>2</v>
      </c>
      <c r="I25390" t="s">
        <v>29216</v>
      </c>
      <c r="J25390">
        <v>1315</v>
      </c>
      <c r="K25390">
        <v>2</v>
      </c>
      <c r="L25390">
        <v>20240111</v>
      </c>
      <c r="M25390">
        <v>20240524</v>
      </c>
      <c r="N25390" t="s">
        <v>125</v>
      </c>
      <c r="O25390" t="s">
        <v>33</v>
      </c>
    </row>
    <row r="25391" spans="1:15" x14ac:dyDescent="0.25">
      <c r="A25391">
        <v>18242846</v>
      </c>
      <c r="C25391">
        <v>3100</v>
      </c>
      <c r="D25391">
        <v>3100</v>
      </c>
      <c r="F25391" t="s">
        <v>33003</v>
      </c>
      <c r="G25391" t="s">
        <v>83</v>
      </c>
      <c r="H25391" t="s">
        <v>2</v>
      </c>
      <c r="I25391" t="s">
        <v>29216</v>
      </c>
      <c r="J25391">
        <v>1315</v>
      </c>
      <c r="K25391">
        <v>2</v>
      </c>
      <c r="L25391">
        <v>20240111</v>
      </c>
      <c r="M25391">
        <v>20240524</v>
      </c>
      <c r="N25391" t="s">
        <v>125</v>
      </c>
      <c r="O25391" t="s">
        <v>33</v>
      </c>
    </row>
    <row r="25392" spans="1:15" x14ac:dyDescent="0.25">
      <c r="A25392">
        <v>18243163</v>
      </c>
      <c r="C25392">
        <v>3606</v>
      </c>
      <c r="D25392">
        <v>3606</v>
      </c>
      <c r="F25392" t="s">
        <v>33004</v>
      </c>
      <c r="G25392" t="s">
        <v>83</v>
      </c>
      <c r="H25392" t="s">
        <v>2</v>
      </c>
      <c r="I25392" t="s">
        <v>32589</v>
      </c>
      <c r="J25392">
        <v>1295</v>
      </c>
      <c r="K25392">
        <v>3</v>
      </c>
      <c r="L25392">
        <v>20240111</v>
      </c>
      <c r="M25392">
        <v>20240510</v>
      </c>
      <c r="N25392" t="s">
        <v>125</v>
      </c>
      <c r="O25392" t="s">
        <v>86</v>
      </c>
    </row>
    <row r="25393" spans="1:15" x14ac:dyDescent="0.25">
      <c r="A25393">
        <v>18243168</v>
      </c>
      <c r="C25393">
        <v>3100</v>
      </c>
      <c r="D25393">
        <v>3100</v>
      </c>
      <c r="F25393" t="s">
        <v>33005</v>
      </c>
      <c r="G25393" t="s">
        <v>83</v>
      </c>
      <c r="H25393" t="s">
        <v>2</v>
      </c>
      <c r="I25393" t="s">
        <v>33006</v>
      </c>
      <c r="J25393">
        <v>1855</v>
      </c>
      <c r="K25393">
        <v>2</v>
      </c>
      <c r="L25393">
        <v>20240111</v>
      </c>
      <c r="M25393">
        <v>20240520</v>
      </c>
      <c r="N25393" t="s">
        <v>125</v>
      </c>
      <c r="O25393" t="s">
        <v>193</v>
      </c>
    </row>
    <row r="25394" spans="1:15" x14ac:dyDescent="0.25">
      <c r="A25394">
        <v>18243178</v>
      </c>
      <c r="C25394">
        <v>3100</v>
      </c>
      <c r="D25394">
        <v>3100</v>
      </c>
      <c r="F25394" t="s">
        <v>33007</v>
      </c>
      <c r="G25394" t="s">
        <v>828</v>
      </c>
      <c r="H25394" t="s">
        <v>31</v>
      </c>
      <c r="I25394" t="s">
        <v>19217</v>
      </c>
      <c r="J25394">
        <v>1903</v>
      </c>
      <c r="K25394">
        <v>2</v>
      </c>
      <c r="L25394">
        <v>20240111</v>
      </c>
      <c r="M25394">
        <v>20240531</v>
      </c>
      <c r="N25394" t="s">
        <v>125</v>
      </c>
      <c r="O25394" t="s">
        <v>33</v>
      </c>
    </row>
    <row r="25395" spans="1:15" x14ac:dyDescent="0.25">
      <c r="A25395">
        <v>18243253</v>
      </c>
      <c r="C25395">
        <v>3606</v>
      </c>
      <c r="D25395">
        <v>3606</v>
      </c>
      <c r="F25395" t="s">
        <v>33008</v>
      </c>
      <c r="G25395" t="s">
        <v>83</v>
      </c>
      <c r="H25395" t="s">
        <v>2</v>
      </c>
      <c r="I25395" t="s">
        <v>32589</v>
      </c>
      <c r="J25395">
        <v>1295</v>
      </c>
      <c r="K25395">
        <v>3</v>
      </c>
      <c r="L25395">
        <v>20240111</v>
      </c>
      <c r="M25395">
        <v>20240510</v>
      </c>
      <c r="N25395" t="s">
        <v>125</v>
      </c>
      <c r="O25395" t="s">
        <v>86</v>
      </c>
    </row>
    <row r="25396" spans="1:15" x14ac:dyDescent="0.25">
      <c r="A25396">
        <v>18243262</v>
      </c>
      <c r="C25396">
        <v>3606</v>
      </c>
      <c r="D25396">
        <v>3606</v>
      </c>
      <c r="F25396" t="s">
        <v>33009</v>
      </c>
      <c r="G25396" t="s">
        <v>83</v>
      </c>
      <c r="H25396" t="s">
        <v>2</v>
      </c>
      <c r="I25396" t="s">
        <v>32589</v>
      </c>
      <c r="J25396">
        <v>1295</v>
      </c>
      <c r="K25396">
        <v>3</v>
      </c>
      <c r="L25396">
        <v>20240111</v>
      </c>
      <c r="M25396">
        <v>20240510</v>
      </c>
      <c r="N25396" t="s">
        <v>125</v>
      </c>
      <c r="O25396" t="s">
        <v>86</v>
      </c>
    </row>
    <row r="25397" spans="1:15" x14ac:dyDescent="0.25">
      <c r="A25397">
        <v>18243367</v>
      </c>
      <c r="C25397">
        <v>3606</v>
      </c>
      <c r="D25397">
        <v>3606</v>
      </c>
      <c r="F25397" t="s">
        <v>33010</v>
      </c>
      <c r="G25397" t="s">
        <v>83</v>
      </c>
      <c r="H25397" t="s">
        <v>2</v>
      </c>
      <c r="I25397" t="s">
        <v>32589</v>
      </c>
      <c r="J25397">
        <v>1295</v>
      </c>
      <c r="K25397">
        <v>3</v>
      </c>
      <c r="L25397">
        <v>20240111</v>
      </c>
      <c r="M25397">
        <v>20240510</v>
      </c>
      <c r="N25397" t="s">
        <v>125</v>
      </c>
      <c r="O25397" t="s">
        <v>86</v>
      </c>
    </row>
    <row r="25398" spans="1:15" x14ac:dyDescent="0.25">
      <c r="A25398">
        <v>18243694</v>
      </c>
      <c r="C25398">
        <v>3606</v>
      </c>
      <c r="D25398">
        <v>3606</v>
      </c>
      <c r="F25398" t="s">
        <v>33011</v>
      </c>
      <c r="G25398" t="s">
        <v>83</v>
      </c>
      <c r="H25398" t="s">
        <v>2</v>
      </c>
      <c r="I25398" t="s">
        <v>32589</v>
      </c>
      <c r="J25398">
        <v>1295</v>
      </c>
      <c r="K25398">
        <v>3</v>
      </c>
      <c r="L25398">
        <v>20240112</v>
      </c>
      <c r="M25398">
        <v>20240510</v>
      </c>
      <c r="N25398" t="s">
        <v>125</v>
      </c>
      <c r="O25398" t="s">
        <v>86</v>
      </c>
    </row>
    <row r="25399" spans="1:15" x14ac:dyDescent="0.25">
      <c r="A25399">
        <v>18244163</v>
      </c>
      <c r="C25399">
        <v>3606</v>
      </c>
      <c r="D25399">
        <v>3606</v>
      </c>
      <c r="F25399" t="s">
        <v>33012</v>
      </c>
      <c r="G25399" t="s">
        <v>83</v>
      </c>
      <c r="H25399" t="s">
        <v>2</v>
      </c>
      <c r="I25399" t="s">
        <v>32589</v>
      </c>
      <c r="J25399">
        <v>1295</v>
      </c>
      <c r="K25399">
        <v>3</v>
      </c>
      <c r="L25399">
        <v>20240112</v>
      </c>
      <c r="M25399">
        <v>20240509</v>
      </c>
      <c r="N25399" t="s">
        <v>125</v>
      </c>
      <c r="O25399" t="s">
        <v>86</v>
      </c>
    </row>
    <row r="25400" spans="1:15" x14ac:dyDescent="0.25">
      <c r="A25400">
        <v>18244202</v>
      </c>
      <c r="C25400">
        <v>3100</v>
      </c>
      <c r="D25400">
        <v>3100</v>
      </c>
      <c r="F25400" t="s">
        <v>33013</v>
      </c>
      <c r="G25400" t="s">
        <v>83</v>
      </c>
      <c r="H25400" t="s">
        <v>2</v>
      </c>
      <c r="I25400" t="s">
        <v>29086</v>
      </c>
      <c r="J25400">
        <v>1168</v>
      </c>
      <c r="K25400">
        <v>2</v>
      </c>
      <c r="L25400">
        <v>20240112</v>
      </c>
      <c r="M25400">
        <v>20240527</v>
      </c>
      <c r="N25400" t="s">
        <v>125</v>
      </c>
      <c r="O25400" t="s">
        <v>5</v>
      </c>
    </row>
    <row r="25401" spans="1:15" x14ac:dyDescent="0.25">
      <c r="A25401">
        <v>18244219</v>
      </c>
      <c r="C25401">
        <v>3606</v>
      </c>
      <c r="D25401">
        <v>3606</v>
      </c>
      <c r="F25401" t="s">
        <v>33014</v>
      </c>
      <c r="G25401" t="s">
        <v>83</v>
      </c>
      <c r="H25401" t="s">
        <v>2</v>
      </c>
      <c r="I25401" t="s">
        <v>32589</v>
      </c>
      <c r="J25401">
        <v>1295</v>
      </c>
      <c r="K25401">
        <v>3</v>
      </c>
      <c r="L25401">
        <v>20240112</v>
      </c>
      <c r="M25401">
        <v>20240509</v>
      </c>
      <c r="N25401" t="s">
        <v>125</v>
      </c>
      <c r="O25401" t="s">
        <v>86</v>
      </c>
    </row>
    <row r="25402" spans="1:15" x14ac:dyDescent="0.25">
      <c r="A25402">
        <v>18244288</v>
      </c>
      <c r="C25402">
        <v>3100</v>
      </c>
      <c r="D25402">
        <v>3100</v>
      </c>
      <c r="F25402" t="s">
        <v>33015</v>
      </c>
      <c r="G25402" t="s">
        <v>83</v>
      </c>
      <c r="H25402" t="s">
        <v>2</v>
      </c>
      <c r="I25402" t="s">
        <v>30153</v>
      </c>
      <c r="J25402">
        <v>1055</v>
      </c>
      <c r="K25402">
        <v>2</v>
      </c>
      <c r="L25402">
        <v>20240112</v>
      </c>
      <c r="M25402">
        <v>20240531</v>
      </c>
      <c r="N25402" t="s">
        <v>125</v>
      </c>
      <c r="O25402" t="s">
        <v>37</v>
      </c>
    </row>
    <row r="25403" spans="1:15" x14ac:dyDescent="0.25">
      <c r="A25403">
        <v>18244321</v>
      </c>
      <c r="C25403">
        <v>3100</v>
      </c>
      <c r="D25403">
        <v>3100</v>
      </c>
      <c r="F25403" t="s">
        <v>33016</v>
      </c>
      <c r="G25403" t="s">
        <v>83</v>
      </c>
      <c r="H25403" t="s">
        <v>2</v>
      </c>
      <c r="I25403" t="s">
        <v>30153</v>
      </c>
      <c r="J25403">
        <v>1055</v>
      </c>
      <c r="K25403">
        <v>2</v>
      </c>
      <c r="L25403">
        <v>20240112</v>
      </c>
      <c r="M25403">
        <v>20240531</v>
      </c>
      <c r="N25403" t="s">
        <v>125</v>
      </c>
      <c r="O25403" t="s">
        <v>37</v>
      </c>
    </row>
    <row r="25404" spans="1:15" x14ac:dyDescent="0.25">
      <c r="A25404">
        <v>18244329</v>
      </c>
      <c r="C25404">
        <v>3100</v>
      </c>
      <c r="D25404">
        <v>3100</v>
      </c>
      <c r="F25404" t="s">
        <v>33017</v>
      </c>
      <c r="G25404" t="s">
        <v>83</v>
      </c>
      <c r="H25404" t="s">
        <v>2</v>
      </c>
      <c r="I25404" t="s">
        <v>28113</v>
      </c>
      <c r="J25404">
        <v>2375</v>
      </c>
      <c r="K25404">
        <v>2</v>
      </c>
      <c r="L25404">
        <v>20240112</v>
      </c>
      <c r="M25404">
        <v>20240527</v>
      </c>
      <c r="N25404" t="s">
        <v>125</v>
      </c>
      <c r="O25404" t="s">
        <v>193</v>
      </c>
    </row>
    <row r="25405" spans="1:15" x14ac:dyDescent="0.25">
      <c r="A25405">
        <v>18244440</v>
      </c>
      <c r="C25405">
        <v>3100</v>
      </c>
      <c r="D25405">
        <v>3100</v>
      </c>
      <c r="F25405" t="s">
        <v>33018</v>
      </c>
      <c r="G25405" t="s">
        <v>83</v>
      </c>
      <c r="H25405" t="s">
        <v>2</v>
      </c>
      <c r="I25405" t="s">
        <v>30153</v>
      </c>
      <c r="J25405">
        <v>1055</v>
      </c>
      <c r="K25405">
        <v>2</v>
      </c>
      <c r="L25405">
        <v>20240112</v>
      </c>
      <c r="M25405">
        <v>20240524</v>
      </c>
      <c r="N25405" t="s">
        <v>125</v>
      </c>
      <c r="O25405" t="s">
        <v>37</v>
      </c>
    </row>
    <row r="25406" spans="1:15" x14ac:dyDescent="0.25">
      <c r="A25406">
        <v>18244530</v>
      </c>
      <c r="C25406">
        <v>3602</v>
      </c>
      <c r="D25406">
        <v>3602</v>
      </c>
      <c r="F25406" t="s">
        <v>33019</v>
      </c>
      <c r="G25406" t="s">
        <v>83</v>
      </c>
      <c r="H25406" t="s">
        <v>2</v>
      </c>
      <c r="I25406" t="s">
        <v>33020</v>
      </c>
      <c r="J25406">
        <v>2315</v>
      </c>
      <c r="K25406">
        <v>3</v>
      </c>
      <c r="L25406">
        <v>20240112</v>
      </c>
      <c r="M25406">
        <v>20240515</v>
      </c>
      <c r="N25406" t="s">
        <v>125</v>
      </c>
      <c r="O25406" t="s">
        <v>960</v>
      </c>
    </row>
    <row r="25407" spans="1:15" x14ac:dyDescent="0.25">
      <c r="A25407">
        <v>18244857</v>
      </c>
      <c r="C25407">
        <v>3100</v>
      </c>
      <c r="D25407">
        <v>3100</v>
      </c>
      <c r="F25407" t="s">
        <v>33021</v>
      </c>
      <c r="G25407" t="s">
        <v>83</v>
      </c>
      <c r="H25407" t="s">
        <v>2</v>
      </c>
      <c r="I25407" t="s">
        <v>30257</v>
      </c>
      <c r="J25407">
        <v>1420</v>
      </c>
      <c r="K25407">
        <v>2</v>
      </c>
      <c r="L25407">
        <v>20240115</v>
      </c>
      <c r="M25407">
        <v>20240527</v>
      </c>
      <c r="N25407" t="s">
        <v>125</v>
      </c>
      <c r="O25407" t="s">
        <v>37</v>
      </c>
    </row>
    <row r="25408" spans="1:15" x14ac:dyDescent="0.25">
      <c r="A25408">
        <v>18244876</v>
      </c>
      <c r="C25408">
        <v>3100</v>
      </c>
      <c r="D25408">
        <v>3100</v>
      </c>
      <c r="F25408" t="s">
        <v>33022</v>
      </c>
      <c r="G25408" t="s">
        <v>83</v>
      </c>
      <c r="H25408" t="s">
        <v>2</v>
      </c>
      <c r="I25408" t="s">
        <v>33023</v>
      </c>
      <c r="J25408">
        <v>1420</v>
      </c>
      <c r="K25408">
        <v>2</v>
      </c>
      <c r="L25408">
        <v>20240115</v>
      </c>
      <c r="M25408">
        <v>20240524</v>
      </c>
      <c r="N25408" t="s">
        <v>125</v>
      </c>
      <c r="O25408" t="s">
        <v>37</v>
      </c>
    </row>
    <row r="25409" spans="1:15" x14ac:dyDescent="0.25">
      <c r="A25409">
        <v>18244891</v>
      </c>
      <c r="C25409">
        <v>3100</v>
      </c>
      <c r="D25409">
        <v>3100</v>
      </c>
      <c r="F25409" t="s">
        <v>33024</v>
      </c>
      <c r="G25409" t="s">
        <v>83</v>
      </c>
      <c r="H25409" t="s">
        <v>2</v>
      </c>
      <c r="I25409" t="s">
        <v>33023</v>
      </c>
      <c r="J25409">
        <v>1420</v>
      </c>
      <c r="K25409">
        <v>2</v>
      </c>
      <c r="L25409">
        <v>20240115</v>
      </c>
      <c r="M25409">
        <v>20240528</v>
      </c>
      <c r="N25409" t="s">
        <v>125</v>
      </c>
      <c r="O25409" t="s">
        <v>37</v>
      </c>
    </row>
    <row r="25410" spans="1:15" x14ac:dyDescent="0.25">
      <c r="A25410">
        <v>18245022</v>
      </c>
      <c r="C25410">
        <v>3100</v>
      </c>
      <c r="D25410">
        <v>3100</v>
      </c>
      <c r="F25410" t="s">
        <v>33025</v>
      </c>
      <c r="G25410" t="s">
        <v>83</v>
      </c>
      <c r="H25410" t="s">
        <v>2</v>
      </c>
      <c r="I25410" t="s">
        <v>30257</v>
      </c>
      <c r="J25410">
        <v>1420</v>
      </c>
      <c r="K25410">
        <v>2</v>
      </c>
      <c r="L25410">
        <v>20240115</v>
      </c>
      <c r="M25410">
        <v>20240528</v>
      </c>
      <c r="N25410" t="s">
        <v>125</v>
      </c>
      <c r="O25410" t="s">
        <v>37</v>
      </c>
    </row>
    <row r="25411" spans="1:15" x14ac:dyDescent="0.25">
      <c r="A25411">
        <v>18245057</v>
      </c>
      <c r="C25411">
        <v>3804</v>
      </c>
      <c r="D25411">
        <v>3804</v>
      </c>
      <c r="F25411" t="s">
        <v>33026</v>
      </c>
      <c r="G25411" t="s">
        <v>83</v>
      </c>
      <c r="H25411" t="s">
        <v>2</v>
      </c>
      <c r="I25411" t="s">
        <v>29216</v>
      </c>
      <c r="J25411">
        <v>1315</v>
      </c>
      <c r="K25411">
        <v>2</v>
      </c>
      <c r="L25411">
        <v>20240115</v>
      </c>
      <c r="M25411">
        <v>20240520</v>
      </c>
      <c r="N25411" t="s">
        <v>125</v>
      </c>
      <c r="O25411" t="s">
        <v>33</v>
      </c>
    </row>
    <row r="25412" spans="1:15" x14ac:dyDescent="0.25">
      <c r="A25412">
        <v>18245063</v>
      </c>
      <c r="C25412">
        <v>3100</v>
      </c>
      <c r="D25412">
        <v>3100</v>
      </c>
      <c r="F25412" t="s">
        <v>33027</v>
      </c>
      <c r="G25412" t="s">
        <v>83</v>
      </c>
      <c r="H25412" t="s">
        <v>2</v>
      </c>
      <c r="I25412" t="s">
        <v>25187</v>
      </c>
      <c r="J25412">
        <v>1600</v>
      </c>
      <c r="K25412">
        <v>3</v>
      </c>
      <c r="L25412">
        <v>20160101</v>
      </c>
      <c r="M25412">
        <v>20240522</v>
      </c>
      <c r="N25412" t="s">
        <v>125</v>
      </c>
      <c r="O25412" t="s">
        <v>22859</v>
      </c>
    </row>
    <row r="25413" spans="1:15" x14ac:dyDescent="0.25">
      <c r="A25413">
        <v>18245181</v>
      </c>
      <c r="C25413">
        <v>3100</v>
      </c>
      <c r="D25413">
        <v>3100</v>
      </c>
      <c r="F25413" t="s">
        <v>33028</v>
      </c>
      <c r="G25413" t="s">
        <v>83</v>
      </c>
      <c r="H25413" t="s">
        <v>2</v>
      </c>
      <c r="I25413" t="s">
        <v>30257</v>
      </c>
      <c r="J25413">
        <v>1420</v>
      </c>
      <c r="K25413">
        <v>2</v>
      </c>
      <c r="L25413">
        <v>20240115</v>
      </c>
      <c r="M25413">
        <v>20240527</v>
      </c>
      <c r="N25413" t="s">
        <v>125</v>
      </c>
      <c r="O25413" t="s">
        <v>37</v>
      </c>
    </row>
    <row r="25414" spans="1:15" x14ac:dyDescent="0.25">
      <c r="A25414">
        <v>18245318</v>
      </c>
      <c r="C25414">
        <v>3402</v>
      </c>
      <c r="D25414">
        <v>3402</v>
      </c>
      <c r="F25414" t="s">
        <v>33029</v>
      </c>
      <c r="G25414" t="s">
        <v>83</v>
      </c>
      <c r="H25414" t="s">
        <v>2</v>
      </c>
      <c r="I25414" t="s">
        <v>23058</v>
      </c>
      <c r="J25414">
        <v>1625</v>
      </c>
      <c r="K25414">
        <v>2</v>
      </c>
      <c r="L25414">
        <v>20240115</v>
      </c>
      <c r="M25414">
        <v>20240521</v>
      </c>
      <c r="N25414" t="s">
        <v>125</v>
      </c>
      <c r="O25414" t="s">
        <v>18</v>
      </c>
    </row>
    <row r="25415" spans="1:15" x14ac:dyDescent="0.25">
      <c r="A25415">
        <v>18246248</v>
      </c>
      <c r="C25415">
        <v>3802</v>
      </c>
      <c r="D25415">
        <v>3802</v>
      </c>
      <c r="F25415" t="s">
        <v>33030</v>
      </c>
      <c r="G25415" t="s">
        <v>828</v>
      </c>
      <c r="H25415" t="s">
        <v>31</v>
      </c>
      <c r="I25415" t="s">
        <v>33031</v>
      </c>
      <c r="J25415">
        <v>2534</v>
      </c>
      <c r="K25415">
        <v>3</v>
      </c>
      <c r="L25415">
        <v>20130101</v>
      </c>
      <c r="M25415">
        <v>20240115</v>
      </c>
      <c r="N25415" t="s">
        <v>125</v>
      </c>
      <c r="O25415" t="s">
        <v>33</v>
      </c>
    </row>
    <row r="25416" spans="1:15" x14ac:dyDescent="0.25">
      <c r="A25416">
        <v>18246352</v>
      </c>
      <c r="C25416">
        <v>3404</v>
      </c>
      <c r="D25416">
        <v>3404</v>
      </c>
      <c r="F25416" t="s">
        <v>33032</v>
      </c>
      <c r="G25416" t="s">
        <v>83</v>
      </c>
      <c r="H25416" t="s">
        <v>2</v>
      </c>
      <c r="I25416" t="s">
        <v>25182</v>
      </c>
      <c r="J25416">
        <v>1149</v>
      </c>
      <c r="K25416">
        <v>2</v>
      </c>
      <c r="L25416">
        <v>20240115</v>
      </c>
      <c r="M25416">
        <v>20240522</v>
      </c>
      <c r="N25416" t="s">
        <v>125</v>
      </c>
      <c r="O25416" t="s">
        <v>5</v>
      </c>
    </row>
    <row r="25417" spans="1:15" x14ac:dyDescent="0.25">
      <c r="A25417">
        <v>18246375</v>
      </c>
      <c r="C25417">
        <v>3510</v>
      </c>
      <c r="D25417">
        <v>3510</v>
      </c>
      <c r="F25417" t="s">
        <v>33033</v>
      </c>
      <c r="G25417" t="s">
        <v>83</v>
      </c>
      <c r="H25417" t="s">
        <v>2</v>
      </c>
      <c r="I25417" t="s">
        <v>28016</v>
      </c>
      <c r="J25417">
        <v>1740</v>
      </c>
      <c r="K25417">
        <v>2</v>
      </c>
      <c r="L25417">
        <v>20240115</v>
      </c>
      <c r="M25417">
        <v>20240529</v>
      </c>
      <c r="N25417" t="s">
        <v>125</v>
      </c>
      <c r="O25417" t="s">
        <v>18</v>
      </c>
    </row>
    <row r="25418" spans="1:15" x14ac:dyDescent="0.25">
      <c r="A25418">
        <v>18246376</v>
      </c>
      <c r="C25418">
        <v>3404</v>
      </c>
      <c r="D25418">
        <v>3404</v>
      </c>
      <c r="F25418" t="s">
        <v>33034</v>
      </c>
      <c r="G25418" t="s">
        <v>83</v>
      </c>
      <c r="H25418" t="s">
        <v>2</v>
      </c>
      <c r="I25418" t="s">
        <v>29594</v>
      </c>
      <c r="J25418">
        <v>1183</v>
      </c>
      <c r="K25418">
        <v>2</v>
      </c>
      <c r="L25418">
        <v>20240115</v>
      </c>
      <c r="M25418">
        <v>20240527</v>
      </c>
      <c r="N25418" t="s">
        <v>125</v>
      </c>
      <c r="O25418" t="s">
        <v>5</v>
      </c>
    </row>
    <row r="25419" spans="1:15" x14ac:dyDescent="0.25">
      <c r="A25419">
        <v>18246425</v>
      </c>
      <c r="C25419">
        <v>3404</v>
      </c>
      <c r="D25419">
        <v>3404</v>
      </c>
      <c r="F25419" t="s">
        <v>33035</v>
      </c>
      <c r="G25419" t="s">
        <v>83</v>
      </c>
      <c r="H25419" t="s">
        <v>2</v>
      </c>
      <c r="I25419" t="s">
        <v>29594</v>
      </c>
      <c r="J25419">
        <v>1183</v>
      </c>
      <c r="K25419">
        <v>2</v>
      </c>
      <c r="L25419">
        <v>20240115</v>
      </c>
      <c r="M25419">
        <v>20240527</v>
      </c>
      <c r="N25419" t="s">
        <v>125</v>
      </c>
      <c r="O25419" t="s">
        <v>5</v>
      </c>
    </row>
    <row r="25420" spans="1:15" x14ac:dyDescent="0.25">
      <c r="A25420">
        <v>18246597</v>
      </c>
      <c r="C25420">
        <v>3404</v>
      </c>
      <c r="D25420">
        <v>3404</v>
      </c>
      <c r="F25420" t="s">
        <v>33036</v>
      </c>
      <c r="G25420" t="s">
        <v>83</v>
      </c>
      <c r="H25420" t="s">
        <v>2</v>
      </c>
      <c r="I25420" t="s">
        <v>25182</v>
      </c>
      <c r="J25420">
        <v>1149</v>
      </c>
      <c r="K25420">
        <v>2</v>
      </c>
      <c r="L25420">
        <v>20240115</v>
      </c>
      <c r="M25420">
        <v>20240527</v>
      </c>
      <c r="N25420" t="s">
        <v>125</v>
      </c>
      <c r="O25420" t="s">
        <v>5</v>
      </c>
    </row>
    <row r="25421" spans="1:15" x14ac:dyDescent="0.25">
      <c r="A25421">
        <v>18246617</v>
      </c>
      <c r="C25421">
        <v>3100</v>
      </c>
      <c r="D25421">
        <v>3100</v>
      </c>
      <c r="F25421" t="s">
        <v>33037</v>
      </c>
      <c r="G25421" t="s">
        <v>83</v>
      </c>
      <c r="H25421" t="s">
        <v>2</v>
      </c>
      <c r="I25421" t="s">
        <v>27266</v>
      </c>
      <c r="J25421">
        <v>2290</v>
      </c>
      <c r="K25421">
        <v>2</v>
      </c>
      <c r="L25421">
        <v>20210917</v>
      </c>
      <c r="M25421">
        <v>20240523</v>
      </c>
      <c r="N25421" t="s">
        <v>125</v>
      </c>
      <c r="O25421" t="s">
        <v>960</v>
      </c>
    </row>
    <row r="25422" spans="1:15" x14ac:dyDescent="0.25">
      <c r="A25422">
        <v>18246659</v>
      </c>
      <c r="C25422">
        <v>3404</v>
      </c>
      <c r="D25422">
        <v>3404</v>
      </c>
      <c r="F25422" t="s">
        <v>33038</v>
      </c>
      <c r="G25422" t="s">
        <v>83</v>
      </c>
      <c r="H25422" t="s">
        <v>2</v>
      </c>
      <c r="I25422" t="s">
        <v>25182</v>
      </c>
      <c r="J25422">
        <v>1149</v>
      </c>
      <c r="K25422">
        <v>2</v>
      </c>
      <c r="L25422">
        <v>20240115</v>
      </c>
      <c r="M25422">
        <v>20240527</v>
      </c>
      <c r="N25422" t="s">
        <v>125</v>
      </c>
      <c r="O25422" t="s">
        <v>5</v>
      </c>
    </row>
    <row r="25423" spans="1:15" x14ac:dyDescent="0.25">
      <c r="A25423">
        <v>18246699</v>
      </c>
      <c r="C25423">
        <v>3404</v>
      </c>
      <c r="D25423">
        <v>3404</v>
      </c>
      <c r="F25423" t="s">
        <v>33039</v>
      </c>
      <c r="G25423" t="s">
        <v>83</v>
      </c>
      <c r="H25423" t="s">
        <v>2</v>
      </c>
      <c r="I25423" t="s">
        <v>25182</v>
      </c>
      <c r="J25423">
        <v>1149</v>
      </c>
      <c r="K25423">
        <v>2</v>
      </c>
      <c r="L25423">
        <v>20240115</v>
      </c>
      <c r="M25423">
        <v>20240527</v>
      </c>
      <c r="N25423" t="s">
        <v>125</v>
      </c>
      <c r="O25423" t="s">
        <v>5</v>
      </c>
    </row>
    <row r="25424" spans="1:15" x14ac:dyDescent="0.25">
      <c r="A25424">
        <v>18247006</v>
      </c>
      <c r="C25424">
        <v>3100</v>
      </c>
      <c r="D25424">
        <v>3100</v>
      </c>
      <c r="F25424" t="s">
        <v>33040</v>
      </c>
      <c r="G25424" t="s">
        <v>83</v>
      </c>
      <c r="H25424" t="s">
        <v>2</v>
      </c>
      <c r="I25424" t="s">
        <v>30153</v>
      </c>
      <c r="J25424">
        <v>1055</v>
      </c>
      <c r="K25424">
        <v>2</v>
      </c>
      <c r="L25424">
        <v>20240116</v>
      </c>
      <c r="M25424">
        <v>20240527</v>
      </c>
      <c r="N25424" t="s">
        <v>125</v>
      </c>
      <c r="O25424" t="s">
        <v>37</v>
      </c>
    </row>
    <row r="25425" spans="1:15" x14ac:dyDescent="0.25">
      <c r="A25425">
        <v>18247070</v>
      </c>
      <c r="C25425">
        <v>3100</v>
      </c>
      <c r="D25425">
        <v>3100</v>
      </c>
      <c r="F25425" t="s">
        <v>33041</v>
      </c>
      <c r="G25425" t="s">
        <v>83</v>
      </c>
      <c r="H25425" t="s">
        <v>2</v>
      </c>
      <c r="I25425" t="s">
        <v>30153</v>
      </c>
      <c r="J25425">
        <v>1055</v>
      </c>
      <c r="K25425">
        <v>2</v>
      </c>
      <c r="L25425">
        <v>20240116</v>
      </c>
      <c r="M25425">
        <v>20240531</v>
      </c>
      <c r="N25425" t="s">
        <v>125</v>
      </c>
      <c r="O25425" t="s">
        <v>37</v>
      </c>
    </row>
    <row r="25426" spans="1:15" x14ac:dyDescent="0.25">
      <c r="A25426">
        <v>18247097</v>
      </c>
      <c r="C25426">
        <v>3404</v>
      </c>
      <c r="D25426">
        <v>3404</v>
      </c>
      <c r="F25426" t="s">
        <v>33042</v>
      </c>
      <c r="G25426" t="s">
        <v>83</v>
      </c>
      <c r="H25426" t="s">
        <v>2</v>
      </c>
      <c r="I25426" t="s">
        <v>25182</v>
      </c>
      <c r="J25426">
        <v>1149</v>
      </c>
      <c r="K25426">
        <v>2</v>
      </c>
      <c r="L25426">
        <v>20240116</v>
      </c>
      <c r="M25426">
        <v>20240527</v>
      </c>
      <c r="N25426" t="s">
        <v>125</v>
      </c>
      <c r="O25426" t="s">
        <v>5</v>
      </c>
    </row>
    <row r="25427" spans="1:15" x14ac:dyDescent="0.25">
      <c r="A25427">
        <v>18247123</v>
      </c>
      <c r="C25427">
        <v>3404</v>
      </c>
      <c r="D25427">
        <v>3404</v>
      </c>
      <c r="F25427" t="s">
        <v>33043</v>
      </c>
      <c r="G25427" t="s">
        <v>83</v>
      </c>
      <c r="H25427" t="s">
        <v>2</v>
      </c>
      <c r="I25427" t="s">
        <v>25182</v>
      </c>
      <c r="J25427">
        <v>1149</v>
      </c>
      <c r="K25427">
        <v>2</v>
      </c>
      <c r="L25427">
        <v>20240116</v>
      </c>
      <c r="M25427">
        <v>20240522</v>
      </c>
      <c r="N25427" t="s">
        <v>125</v>
      </c>
      <c r="O25427" t="s">
        <v>5</v>
      </c>
    </row>
    <row r="25428" spans="1:15" x14ac:dyDescent="0.25">
      <c r="A25428">
        <v>18247353</v>
      </c>
      <c r="C25428">
        <v>3100</v>
      </c>
      <c r="D25428">
        <v>3100</v>
      </c>
      <c r="F25428" t="s">
        <v>33044</v>
      </c>
      <c r="G25428" t="s">
        <v>83</v>
      </c>
      <c r="H25428" t="s">
        <v>2</v>
      </c>
      <c r="I25428" t="s">
        <v>30257</v>
      </c>
      <c r="J25428">
        <v>1420</v>
      </c>
      <c r="K25428">
        <v>2</v>
      </c>
      <c r="L25428">
        <v>20240116</v>
      </c>
      <c r="M25428">
        <v>20240524</v>
      </c>
      <c r="N25428" t="s">
        <v>125</v>
      </c>
      <c r="O25428" t="s">
        <v>37</v>
      </c>
    </row>
    <row r="25429" spans="1:15" x14ac:dyDescent="0.25">
      <c r="A25429">
        <v>18247704</v>
      </c>
      <c r="C25429">
        <v>3100</v>
      </c>
      <c r="D25429">
        <v>3100</v>
      </c>
      <c r="F25429" t="s">
        <v>33045</v>
      </c>
      <c r="G25429" t="s">
        <v>83</v>
      </c>
      <c r="H25429" t="s">
        <v>2</v>
      </c>
      <c r="I25429" t="s">
        <v>33023</v>
      </c>
      <c r="J25429">
        <v>1420</v>
      </c>
      <c r="K25429">
        <v>2</v>
      </c>
      <c r="L25429">
        <v>20240116</v>
      </c>
      <c r="M25429">
        <v>20240527</v>
      </c>
      <c r="N25429" t="s">
        <v>125</v>
      </c>
      <c r="O25429" t="s">
        <v>37</v>
      </c>
    </row>
    <row r="25430" spans="1:15" x14ac:dyDescent="0.25">
      <c r="A25430">
        <v>18248324</v>
      </c>
      <c r="C25430">
        <v>3805</v>
      </c>
      <c r="D25430">
        <v>3805</v>
      </c>
      <c r="F25430" t="s">
        <v>33046</v>
      </c>
      <c r="G25430" t="s">
        <v>83</v>
      </c>
      <c r="H25430" t="s">
        <v>2</v>
      </c>
      <c r="I25430" t="s">
        <v>27862</v>
      </c>
      <c r="J25430">
        <v>1440</v>
      </c>
      <c r="K25430">
        <v>2</v>
      </c>
      <c r="L25430">
        <v>20240116</v>
      </c>
      <c r="M25430">
        <v>20240524</v>
      </c>
      <c r="N25430" t="s">
        <v>125</v>
      </c>
      <c r="O25430" t="s">
        <v>23</v>
      </c>
    </row>
    <row r="25431" spans="1:15" x14ac:dyDescent="0.25">
      <c r="A25431">
        <v>18248496</v>
      </c>
      <c r="C25431">
        <v>3208</v>
      </c>
      <c r="D25431">
        <v>3261</v>
      </c>
      <c r="F25431" t="s">
        <v>33047</v>
      </c>
      <c r="G25431" t="s">
        <v>18344</v>
      </c>
      <c r="H25431" t="s">
        <v>697</v>
      </c>
      <c r="I25431" t="s">
        <v>33048</v>
      </c>
      <c r="J25431">
        <v>83</v>
      </c>
      <c r="K25431">
        <v>3</v>
      </c>
      <c r="L25431">
        <v>20240116</v>
      </c>
      <c r="M25431">
        <v>20240523</v>
      </c>
      <c r="N25431" t="s">
        <v>125</v>
      </c>
      <c r="O25431" t="s">
        <v>33049</v>
      </c>
    </row>
    <row r="25432" spans="1:15" x14ac:dyDescent="0.25">
      <c r="A25432">
        <v>18248501</v>
      </c>
      <c r="C25432">
        <v>3403</v>
      </c>
      <c r="D25432">
        <v>3403</v>
      </c>
      <c r="F25432" t="s">
        <v>33050</v>
      </c>
      <c r="G25432" t="s">
        <v>83</v>
      </c>
      <c r="H25432" t="s">
        <v>2</v>
      </c>
      <c r="I25432" t="s">
        <v>23058</v>
      </c>
      <c r="J25432">
        <v>1752</v>
      </c>
      <c r="K25432">
        <v>3</v>
      </c>
      <c r="L25432">
        <v>20240116</v>
      </c>
      <c r="M25432">
        <v>20240529</v>
      </c>
      <c r="N25432" t="s">
        <v>125</v>
      </c>
      <c r="O25432" t="s">
        <v>18</v>
      </c>
    </row>
    <row r="25433" spans="1:15" x14ac:dyDescent="0.25">
      <c r="A25433">
        <v>18248856</v>
      </c>
      <c r="C25433">
        <v>3100</v>
      </c>
      <c r="D25433">
        <v>3100</v>
      </c>
      <c r="F25433" t="s">
        <v>33051</v>
      </c>
      <c r="G25433" t="s">
        <v>83</v>
      </c>
      <c r="H25433" t="s">
        <v>2</v>
      </c>
      <c r="I25433" t="s">
        <v>33023</v>
      </c>
      <c r="J25433">
        <v>1420</v>
      </c>
      <c r="K25433">
        <v>2</v>
      </c>
      <c r="L25433">
        <v>20240117</v>
      </c>
      <c r="M25433">
        <v>20240528</v>
      </c>
      <c r="N25433" t="s">
        <v>125</v>
      </c>
      <c r="O25433" t="s">
        <v>37</v>
      </c>
    </row>
    <row r="25434" spans="1:15" x14ac:dyDescent="0.25">
      <c r="A25434">
        <v>18248873</v>
      </c>
      <c r="C25434">
        <v>3404</v>
      </c>
      <c r="D25434">
        <v>3404</v>
      </c>
      <c r="F25434" t="s">
        <v>33052</v>
      </c>
      <c r="G25434" t="s">
        <v>83</v>
      </c>
      <c r="H25434" t="s">
        <v>2</v>
      </c>
      <c r="I25434" t="s">
        <v>29594</v>
      </c>
      <c r="J25434">
        <v>1183</v>
      </c>
      <c r="K25434">
        <v>2</v>
      </c>
      <c r="L25434">
        <v>20240117</v>
      </c>
      <c r="M25434">
        <v>20240522</v>
      </c>
      <c r="N25434" t="s">
        <v>125</v>
      </c>
      <c r="O25434" t="s">
        <v>5</v>
      </c>
    </row>
    <row r="25435" spans="1:15" x14ac:dyDescent="0.25">
      <c r="A25435">
        <v>18248908</v>
      </c>
      <c r="C25435">
        <v>3805</v>
      </c>
      <c r="D25435">
        <v>3805</v>
      </c>
      <c r="F25435" t="s">
        <v>33053</v>
      </c>
      <c r="G25435" t="s">
        <v>83</v>
      </c>
      <c r="H25435" t="s">
        <v>2</v>
      </c>
      <c r="I25435" t="s">
        <v>27862</v>
      </c>
      <c r="J25435">
        <v>1440</v>
      </c>
      <c r="K25435">
        <v>2</v>
      </c>
      <c r="L25435">
        <v>20240117</v>
      </c>
      <c r="M25435">
        <v>20240531</v>
      </c>
      <c r="N25435" t="s">
        <v>125</v>
      </c>
      <c r="O25435" t="s">
        <v>23</v>
      </c>
    </row>
    <row r="25436" spans="1:15" x14ac:dyDescent="0.25">
      <c r="A25436">
        <v>18249200</v>
      </c>
      <c r="C25436">
        <v>3208</v>
      </c>
      <c r="D25436">
        <v>3208</v>
      </c>
      <c r="F25436" t="s">
        <v>33054</v>
      </c>
      <c r="G25436" t="s">
        <v>83</v>
      </c>
      <c r="H25436" t="s">
        <v>2</v>
      </c>
      <c r="I25436" t="s">
        <v>26021</v>
      </c>
      <c r="J25436">
        <v>1599</v>
      </c>
      <c r="K25436">
        <v>2</v>
      </c>
      <c r="L25436">
        <v>20240117</v>
      </c>
      <c r="M25436">
        <v>20240521</v>
      </c>
      <c r="N25436" t="s">
        <v>125</v>
      </c>
      <c r="O25436" t="s">
        <v>5</v>
      </c>
    </row>
    <row r="25437" spans="1:15" x14ac:dyDescent="0.25">
      <c r="A25437">
        <v>18249488</v>
      </c>
      <c r="C25437">
        <v>3404</v>
      </c>
      <c r="D25437">
        <v>3404</v>
      </c>
      <c r="F25437" t="s">
        <v>33055</v>
      </c>
      <c r="G25437" t="s">
        <v>828</v>
      </c>
      <c r="H25437" t="s">
        <v>31</v>
      </c>
      <c r="I25437" t="s">
        <v>30792</v>
      </c>
      <c r="J25437">
        <v>1505</v>
      </c>
      <c r="K25437">
        <v>2</v>
      </c>
      <c r="L25437">
        <v>20240117</v>
      </c>
      <c r="M25437">
        <v>20240527</v>
      </c>
      <c r="N25437" t="s">
        <v>125</v>
      </c>
      <c r="O25437" t="s">
        <v>18</v>
      </c>
    </row>
    <row r="25438" spans="1:15" x14ac:dyDescent="0.25">
      <c r="A25438">
        <v>18249508</v>
      </c>
      <c r="C25438">
        <v>3403</v>
      </c>
      <c r="D25438">
        <v>3403</v>
      </c>
      <c r="F25438" t="s">
        <v>33056</v>
      </c>
      <c r="G25438" t="s">
        <v>83</v>
      </c>
      <c r="H25438" t="s">
        <v>2</v>
      </c>
      <c r="I25438" t="s">
        <v>33057</v>
      </c>
      <c r="J25438">
        <v>1429</v>
      </c>
      <c r="K25438">
        <v>2</v>
      </c>
      <c r="L25438">
        <v>20240117</v>
      </c>
      <c r="M25438">
        <v>20240509</v>
      </c>
      <c r="N25438" t="s">
        <v>125</v>
      </c>
      <c r="O25438" t="s">
        <v>92</v>
      </c>
    </row>
    <row r="25439" spans="1:15" x14ac:dyDescent="0.25">
      <c r="A25439">
        <v>18249526</v>
      </c>
      <c r="C25439">
        <v>3403</v>
      </c>
      <c r="D25439">
        <v>3403</v>
      </c>
      <c r="F25439" t="s">
        <v>33058</v>
      </c>
      <c r="G25439" t="s">
        <v>83</v>
      </c>
      <c r="H25439" t="s">
        <v>2</v>
      </c>
      <c r="I25439" t="s">
        <v>33057</v>
      </c>
      <c r="J25439">
        <v>1429</v>
      </c>
      <c r="K25439">
        <v>2</v>
      </c>
      <c r="L25439">
        <v>20240117</v>
      </c>
      <c r="M25439">
        <v>20240509</v>
      </c>
      <c r="N25439" t="s">
        <v>125</v>
      </c>
      <c r="O25439" t="s">
        <v>92</v>
      </c>
    </row>
    <row r="25440" spans="1:15" x14ac:dyDescent="0.25">
      <c r="A25440">
        <v>18249603</v>
      </c>
      <c r="C25440">
        <v>3100</v>
      </c>
      <c r="D25440">
        <v>3100</v>
      </c>
      <c r="F25440" t="s">
        <v>33059</v>
      </c>
      <c r="G25440" t="s">
        <v>83</v>
      </c>
      <c r="H25440" t="s">
        <v>2</v>
      </c>
      <c r="I25440" t="s">
        <v>29661</v>
      </c>
      <c r="J25440">
        <v>1282</v>
      </c>
      <c r="K25440">
        <v>3</v>
      </c>
      <c r="L25440">
        <v>20240117</v>
      </c>
      <c r="M25440">
        <v>20240510</v>
      </c>
      <c r="N25440" t="s">
        <v>125</v>
      </c>
      <c r="O25440" t="s">
        <v>18</v>
      </c>
    </row>
    <row r="25441" spans="1:15" x14ac:dyDescent="0.25">
      <c r="A25441">
        <v>18250131</v>
      </c>
      <c r="C25441">
        <v>3100</v>
      </c>
      <c r="D25441">
        <v>3100</v>
      </c>
      <c r="F25441" t="s">
        <v>33060</v>
      </c>
      <c r="G25441" t="s">
        <v>83</v>
      </c>
      <c r="H25441" t="s">
        <v>2</v>
      </c>
      <c r="I25441" t="s">
        <v>33061</v>
      </c>
      <c r="J25441">
        <v>2135</v>
      </c>
      <c r="K25441">
        <v>2</v>
      </c>
      <c r="L25441">
        <v>20200916</v>
      </c>
      <c r="M25441">
        <v>20240529</v>
      </c>
      <c r="N25441" t="s">
        <v>125</v>
      </c>
      <c r="O25441" t="s">
        <v>193</v>
      </c>
    </row>
    <row r="25442" spans="1:15" x14ac:dyDescent="0.25">
      <c r="A25442">
        <v>18251685</v>
      </c>
      <c r="C25442">
        <v>3401</v>
      </c>
      <c r="D25442">
        <v>3401</v>
      </c>
      <c r="F25442" t="s">
        <v>33062</v>
      </c>
      <c r="G25442" t="s">
        <v>83</v>
      </c>
      <c r="H25442" t="s">
        <v>2</v>
      </c>
      <c r="I25442" t="s">
        <v>20192</v>
      </c>
      <c r="J25442">
        <v>1199</v>
      </c>
      <c r="K25442">
        <v>3</v>
      </c>
      <c r="L25442">
        <v>20240118</v>
      </c>
      <c r="M25442">
        <v>20240506</v>
      </c>
      <c r="N25442" t="s">
        <v>125</v>
      </c>
      <c r="O25442" t="s">
        <v>18</v>
      </c>
    </row>
    <row r="25443" spans="1:15" x14ac:dyDescent="0.25">
      <c r="A25443">
        <v>18251750</v>
      </c>
      <c r="C25443">
        <v>3305</v>
      </c>
      <c r="D25443">
        <v>3305</v>
      </c>
      <c r="F25443" t="s">
        <v>33063</v>
      </c>
      <c r="G25443" t="s">
        <v>83</v>
      </c>
      <c r="H25443" t="s">
        <v>2</v>
      </c>
      <c r="I25443" t="s">
        <v>30116</v>
      </c>
      <c r="J25443">
        <v>1400</v>
      </c>
      <c r="K25443">
        <v>2</v>
      </c>
      <c r="L25443">
        <v>20240118</v>
      </c>
      <c r="M25443">
        <v>20240530</v>
      </c>
      <c r="N25443" t="s">
        <v>125</v>
      </c>
      <c r="O25443" t="s">
        <v>304</v>
      </c>
    </row>
    <row r="25444" spans="1:15" x14ac:dyDescent="0.25">
      <c r="A25444">
        <v>18251779</v>
      </c>
      <c r="C25444">
        <v>3305</v>
      </c>
      <c r="D25444">
        <v>3305</v>
      </c>
      <c r="F25444" t="s">
        <v>33064</v>
      </c>
      <c r="G25444" t="s">
        <v>83</v>
      </c>
      <c r="H25444" t="s">
        <v>2</v>
      </c>
      <c r="I25444" t="s">
        <v>29253</v>
      </c>
      <c r="J25444">
        <v>1407</v>
      </c>
      <c r="K25444">
        <v>2</v>
      </c>
      <c r="L25444">
        <v>20240118</v>
      </c>
      <c r="M25444">
        <v>20240530</v>
      </c>
      <c r="N25444" t="s">
        <v>125</v>
      </c>
      <c r="O25444" t="s">
        <v>304</v>
      </c>
    </row>
    <row r="25445" spans="1:15" x14ac:dyDescent="0.25">
      <c r="A25445">
        <v>18251894</v>
      </c>
      <c r="C25445">
        <v>3100</v>
      </c>
      <c r="D25445">
        <v>3100</v>
      </c>
      <c r="F25445" t="s">
        <v>33065</v>
      </c>
      <c r="G25445" t="s">
        <v>83</v>
      </c>
      <c r="H25445" t="s">
        <v>2</v>
      </c>
      <c r="I25445" t="s">
        <v>33066</v>
      </c>
      <c r="J25445">
        <v>1670</v>
      </c>
      <c r="K25445">
        <v>3</v>
      </c>
      <c r="L25445">
        <v>20190529</v>
      </c>
      <c r="M25445">
        <v>20240502</v>
      </c>
      <c r="N25445" t="s">
        <v>125</v>
      </c>
      <c r="O25445" t="s">
        <v>960</v>
      </c>
    </row>
    <row r="25446" spans="1:15" x14ac:dyDescent="0.25">
      <c r="A25446">
        <v>18251973</v>
      </c>
      <c r="C25446">
        <v>3100</v>
      </c>
      <c r="D25446">
        <v>3100</v>
      </c>
      <c r="F25446" t="s">
        <v>33067</v>
      </c>
      <c r="G25446" t="s">
        <v>83</v>
      </c>
      <c r="H25446" t="s">
        <v>2</v>
      </c>
      <c r="I25446" t="s">
        <v>20364</v>
      </c>
      <c r="J25446">
        <v>1508</v>
      </c>
      <c r="K25446">
        <v>2</v>
      </c>
      <c r="L25446">
        <v>20240118</v>
      </c>
      <c r="M25446">
        <v>20240524</v>
      </c>
      <c r="N25446" t="s">
        <v>125</v>
      </c>
      <c r="O25446" t="s">
        <v>18</v>
      </c>
    </row>
    <row r="25447" spans="1:15" x14ac:dyDescent="0.25">
      <c r="A25447">
        <v>18252025</v>
      </c>
      <c r="C25447">
        <v>3100</v>
      </c>
      <c r="D25447">
        <v>3100</v>
      </c>
      <c r="F25447" t="s">
        <v>33068</v>
      </c>
      <c r="G25447" t="s">
        <v>83</v>
      </c>
      <c r="H25447" t="s">
        <v>2</v>
      </c>
      <c r="I25447" t="s">
        <v>32482</v>
      </c>
      <c r="J25447">
        <v>1482</v>
      </c>
      <c r="K25447">
        <v>2</v>
      </c>
      <c r="L25447">
        <v>20240118</v>
      </c>
      <c r="M25447">
        <v>20240524</v>
      </c>
      <c r="N25447" t="s">
        <v>125</v>
      </c>
      <c r="O25447" t="s">
        <v>304</v>
      </c>
    </row>
    <row r="25448" spans="1:15" x14ac:dyDescent="0.25">
      <c r="A25448">
        <v>18252046</v>
      </c>
      <c r="C25448">
        <v>3100</v>
      </c>
      <c r="D25448">
        <v>3100</v>
      </c>
      <c r="F25448" t="s">
        <v>33069</v>
      </c>
      <c r="G25448" t="s">
        <v>83</v>
      </c>
      <c r="H25448" t="s">
        <v>2</v>
      </c>
      <c r="I25448" t="s">
        <v>20364</v>
      </c>
      <c r="J25448">
        <v>1508</v>
      </c>
      <c r="K25448">
        <v>2</v>
      </c>
      <c r="L25448">
        <v>20240118</v>
      </c>
      <c r="M25448">
        <v>20240524</v>
      </c>
      <c r="N25448" t="s">
        <v>125</v>
      </c>
      <c r="O25448" t="s">
        <v>18</v>
      </c>
    </row>
    <row r="25449" spans="1:15" x14ac:dyDescent="0.25">
      <c r="A25449">
        <v>18252065</v>
      </c>
      <c r="C25449">
        <v>3100</v>
      </c>
      <c r="D25449">
        <v>3100</v>
      </c>
      <c r="F25449" t="s">
        <v>33070</v>
      </c>
      <c r="G25449" t="s">
        <v>83</v>
      </c>
      <c r="H25449" t="s">
        <v>2</v>
      </c>
      <c r="I25449" t="s">
        <v>20364</v>
      </c>
      <c r="J25449">
        <v>1508</v>
      </c>
      <c r="K25449">
        <v>2</v>
      </c>
      <c r="L25449">
        <v>20240118</v>
      </c>
      <c r="M25449">
        <v>20240524</v>
      </c>
      <c r="N25449" t="s">
        <v>125</v>
      </c>
      <c r="O25449" t="s">
        <v>18</v>
      </c>
    </row>
    <row r="25450" spans="1:15" x14ac:dyDescent="0.25">
      <c r="A25450">
        <v>18252185</v>
      </c>
      <c r="C25450">
        <v>3100</v>
      </c>
      <c r="D25450">
        <v>3100</v>
      </c>
      <c r="F25450" t="s">
        <v>33071</v>
      </c>
      <c r="G25450" t="s">
        <v>83</v>
      </c>
      <c r="H25450" t="s">
        <v>2</v>
      </c>
      <c r="I25450" t="s">
        <v>20364</v>
      </c>
      <c r="J25450">
        <v>1508</v>
      </c>
      <c r="K25450">
        <v>2</v>
      </c>
      <c r="L25450">
        <v>20240118</v>
      </c>
      <c r="M25450">
        <v>20240524</v>
      </c>
      <c r="N25450" t="s">
        <v>125</v>
      </c>
      <c r="O25450" t="s">
        <v>18</v>
      </c>
    </row>
    <row r="25451" spans="1:15" x14ac:dyDescent="0.25">
      <c r="A25451">
        <v>18252206</v>
      </c>
      <c r="C25451">
        <v>3100</v>
      </c>
      <c r="D25451">
        <v>3100</v>
      </c>
      <c r="F25451" t="s">
        <v>33072</v>
      </c>
      <c r="G25451" t="s">
        <v>83</v>
      </c>
      <c r="H25451" t="s">
        <v>2</v>
      </c>
      <c r="I25451" t="s">
        <v>20364</v>
      </c>
      <c r="J25451">
        <v>1508</v>
      </c>
      <c r="K25451">
        <v>2</v>
      </c>
      <c r="L25451">
        <v>20240118</v>
      </c>
      <c r="M25451">
        <v>20240523</v>
      </c>
      <c r="N25451" t="s">
        <v>125</v>
      </c>
      <c r="O25451" t="s">
        <v>18</v>
      </c>
    </row>
    <row r="25452" spans="1:15" x14ac:dyDescent="0.25">
      <c r="A25452">
        <v>18252368</v>
      </c>
      <c r="C25452">
        <v>3100</v>
      </c>
      <c r="D25452">
        <v>3100</v>
      </c>
      <c r="F25452" t="s">
        <v>33073</v>
      </c>
      <c r="G25452" t="s">
        <v>83</v>
      </c>
      <c r="H25452" t="s">
        <v>2</v>
      </c>
      <c r="I25452" t="s">
        <v>31384</v>
      </c>
      <c r="J25452">
        <v>1165</v>
      </c>
      <c r="K25452">
        <v>2</v>
      </c>
      <c r="L25452">
        <v>20240118</v>
      </c>
      <c r="M25452">
        <v>20240528</v>
      </c>
      <c r="N25452" t="s">
        <v>125</v>
      </c>
      <c r="O25452" t="s">
        <v>86</v>
      </c>
    </row>
    <row r="25453" spans="1:15" x14ac:dyDescent="0.25">
      <c r="A25453">
        <v>18252377</v>
      </c>
      <c r="C25453">
        <v>3100</v>
      </c>
      <c r="D25453">
        <v>3100</v>
      </c>
      <c r="F25453" t="s">
        <v>33074</v>
      </c>
      <c r="G25453" t="s">
        <v>83</v>
      </c>
      <c r="H25453" t="s">
        <v>2</v>
      </c>
      <c r="I25453" t="s">
        <v>20192</v>
      </c>
      <c r="J25453">
        <v>1192</v>
      </c>
      <c r="K25453">
        <v>2</v>
      </c>
      <c r="L25453">
        <v>20240118</v>
      </c>
      <c r="M25453">
        <v>20240527</v>
      </c>
      <c r="N25453" t="s">
        <v>125</v>
      </c>
      <c r="O25453" t="s">
        <v>18</v>
      </c>
    </row>
    <row r="25454" spans="1:15" x14ac:dyDescent="0.25">
      <c r="A25454">
        <v>18253234</v>
      </c>
      <c r="C25454">
        <v>3403</v>
      </c>
      <c r="D25454">
        <v>3403</v>
      </c>
      <c r="F25454" t="s">
        <v>33075</v>
      </c>
      <c r="G25454" t="s">
        <v>83</v>
      </c>
      <c r="H25454" t="s">
        <v>2</v>
      </c>
      <c r="I25454" t="s">
        <v>31545</v>
      </c>
      <c r="J25454">
        <v>1403</v>
      </c>
      <c r="K25454">
        <v>2</v>
      </c>
      <c r="L25454">
        <v>20240119</v>
      </c>
      <c r="M25454">
        <v>20240509</v>
      </c>
      <c r="N25454" t="s">
        <v>125</v>
      </c>
      <c r="O25454" t="s">
        <v>92</v>
      </c>
    </row>
    <row r="25455" spans="1:15" x14ac:dyDescent="0.25">
      <c r="A25455">
        <v>18253249</v>
      </c>
      <c r="C25455">
        <v>3403</v>
      </c>
      <c r="D25455">
        <v>3403</v>
      </c>
      <c r="F25455" t="s">
        <v>33076</v>
      </c>
      <c r="G25455" t="s">
        <v>83</v>
      </c>
      <c r="H25455" t="s">
        <v>2</v>
      </c>
      <c r="I25455" t="s">
        <v>31545</v>
      </c>
      <c r="J25455">
        <v>1403</v>
      </c>
      <c r="K25455">
        <v>2</v>
      </c>
      <c r="L25455">
        <v>20240119</v>
      </c>
      <c r="M25455">
        <v>20240509</v>
      </c>
      <c r="N25455" t="s">
        <v>125</v>
      </c>
      <c r="O25455" t="s">
        <v>92</v>
      </c>
    </row>
    <row r="25456" spans="1:15" x14ac:dyDescent="0.25">
      <c r="A25456">
        <v>18253275</v>
      </c>
      <c r="C25456">
        <v>3403</v>
      </c>
      <c r="D25456">
        <v>3403</v>
      </c>
      <c r="F25456" t="s">
        <v>33077</v>
      </c>
      <c r="G25456" t="s">
        <v>83</v>
      </c>
      <c r="H25456" t="s">
        <v>2</v>
      </c>
      <c r="I25456" t="s">
        <v>33057</v>
      </c>
      <c r="J25456">
        <v>1429</v>
      </c>
      <c r="K25456">
        <v>2</v>
      </c>
      <c r="L25456">
        <v>20240119</v>
      </c>
      <c r="M25456">
        <v>20240509</v>
      </c>
      <c r="N25456" t="s">
        <v>125</v>
      </c>
      <c r="O25456" t="s">
        <v>92</v>
      </c>
    </row>
    <row r="25457" spans="1:15" x14ac:dyDescent="0.25">
      <c r="A25457">
        <v>18253298</v>
      </c>
      <c r="C25457">
        <v>3403</v>
      </c>
      <c r="D25457">
        <v>3403</v>
      </c>
      <c r="F25457" t="s">
        <v>33078</v>
      </c>
      <c r="G25457" t="s">
        <v>83</v>
      </c>
      <c r="H25457" t="s">
        <v>2</v>
      </c>
      <c r="I25457" t="s">
        <v>33057</v>
      </c>
      <c r="J25457">
        <v>1429</v>
      </c>
      <c r="K25457">
        <v>2</v>
      </c>
      <c r="L25457">
        <v>20240119</v>
      </c>
      <c r="M25457">
        <v>20240509</v>
      </c>
      <c r="N25457" t="s">
        <v>125</v>
      </c>
      <c r="O25457" t="s">
        <v>92</v>
      </c>
    </row>
    <row r="25458" spans="1:15" x14ac:dyDescent="0.25">
      <c r="A25458">
        <v>18254142</v>
      </c>
      <c r="C25458">
        <v>3401</v>
      </c>
      <c r="D25458">
        <v>3401</v>
      </c>
      <c r="F25458" t="s">
        <v>33079</v>
      </c>
      <c r="G25458" t="s">
        <v>83</v>
      </c>
      <c r="H25458" t="s">
        <v>2</v>
      </c>
      <c r="I25458" t="s">
        <v>20192</v>
      </c>
      <c r="J25458">
        <v>1199</v>
      </c>
      <c r="K25458">
        <v>3</v>
      </c>
      <c r="L25458">
        <v>20240122</v>
      </c>
      <c r="M25458">
        <v>20240506</v>
      </c>
      <c r="N25458" t="s">
        <v>125</v>
      </c>
      <c r="O25458" t="s">
        <v>18</v>
      </c>
    </row>
    <row r="25459" spans="1:15" x14ac:dyDescent="0.25">
      <c r="A25459">
        <v>18254495</v>
      </c>
      <c r="C25459">
        <v>3100</v>
      </c>
      <c r="D25459">
        <v>3100</v>
      </c>
      <c r="F25459" t="s">
        <v>33080</v>
      </c>
      <c r="G25459" t="s">
        <v>83</v>
      </c>
      <c r="H25459" t="s">
        <v>2</v>
      </c>
      <c r="I25459" t="s">
        <v>33081</v>
      </c>
      <c r="J25459">
        <v>1579</v>
      </c>
      <c r="K25459">
        <v>2</v>
      </c>
      <c r="L25459">
        <v>20240122</v>
      </c>
      <c r="M25459">
        <v>20240527</v>
      </c>
      <c r="N25459" t="s">
        <v>125</v>
      </c>
      <c r="O25459" t="s">
        <v>18</v>
      </c>
    </row>
    <row r="25460" spans="1:15" x14ac:dyDescent="0.25">
      <c r="A25460">
        <v>18254513</v>
      </c>
      <c r="C25460">
        <v>3403</v>
      </c>
      <c r="D25460">
        <v>3403</v>
      </c>
      <c r="F25460" t="s">
        <v>33082</v>
      </c>
      <c r="G25460" t="s">
        <v>83</v>
      </c>
      <c r="H25460" t="s">
        <v>2</v>
      </c>
      <c r="I25460" t="s">
        <v>33057</v>
      </c>
      <c r="J25460">
        <v>1429</v>
      </c>
      <c r="K25460">
        <v>2</v>
      </c>
      <c r="L25460">
        <v>20240122</v>
      </c>
      <c r="M25460">
        <v>20240510</v>
      </c>
      <c r="N25460" t="s">
        <v>125</v>
      </c>
      <c r="O25460" t="s">
        <v>92</v>
      </c>
    </row>
    <row r="25461" spans="1:15" x14ac:dyDescent="0.25">
      <c r="A25461">
        <v>18254540</v>
      </c>
      <c r="C25461">
        <v>3100</v>
      </c>
      <c r="D25461">
        <v>3100</v>
      </c>
      <c r="F25461" t="s">
        <v>33083</v>
      </c>
      <c r="G25461" t="s">
        <v>83</v>
      </c>
      <c r="H25461" t="s">
        <v>2</v>
      </c>
      <c r="I25461" t="s">
        <v>33081</v>
      </c>
      <c r="J25461">
        <v>1579</v>
      </c>
      <c r="K25461">
        <v>2</v>
      </c>
      <c r="L25461">
        <v>20240122</v>
      </c>
      <c r="M25461">
        <v>20240527</v>
      </c>
      <c r="N25461" t="s">
        <v>125</v>
      </c>
      <c r="O25461" t="s">
        <v>18</v>
      </c>
    </row>
    <row r="25462" spans="1:15" x14ac:dyDescent="0.25">
      <c r="A25462">
        <v>18254559</v>
      </c>
      <c r="C25462">
        <v>3403</v>
      </c>
      <c r="D25462">
        <v>3403</v>
      </c>
      <c r="F25462" t="s">
        <v>33084</v>
      </c>
      <c r="G25462" t="s">
        <v>83</v>
      </c>
      <c r="H25462" t="s">
        <v>2</v>
      </c>
      <c r="I25462" t="s">
        <v>33057</v>
      </c>
      <c r="J25462">
        <v>1429</v>
      </c>
      <c r="K25462">
        <v>2</v>
      </c>
      <c r="L25462">
        <v>20240122</v>
      </c>
      <c r="M25462">
        <v>20240509</v>
      </c>
      <c r="N25462" t="s">
        <v>125</v>
      </c>
      <c r="O25462" t="s">
        <v>92</v>
      </c>
    </row>
    <row r="25463" spans="1:15" x14ac:dyDescent="0.25">
      <c r="A25463">
        <v>18254595</v>
      </c>
      <c r="C25463">
        <v>3403</v>
      </c>
      <c r="D25463">
        <v>3403</v>
      </c>
      <c r="F25463" t="s">
        <v>33085</v>
      </c>
      <c r="G25463" t="s">
        <v>83</v>
      </c>
      <c r="H25463" t="s">
        <v>2</v>
      </c>
      <c r="I25463" t="s">
        <v>33057</v>
      </c>
      <c r="J25463">
        <v>1429</v>
      </c>
      <c r="K25463">
        <v>2</v>
      </c>
      <c r="L25463">
        <v>20240122</v>
      </c>
      <c r="M25463">
        <v>20240513</v>
      </c>
      <c r="N25463" t="s">
        <v>125</v>
      </c>
      <c r="O25463" t="s">
        <v>92</v>
      </c>
    </row>
    <row r="25464" spans="1:15" x14ac:dyDescent="0.25">
      <c r="A25464">
        <v>18254633</v>
      </c>
      <c r="C25464">
        <v>3805</v>
      </c>
      <c r="D25464">
        <v>3805</v>
      </c>
      <c r="F25464" t="s">
        <v>33086</v>
      </c>
      <c r="G25464" t="s">
        <v>83</v>
      </c>
      <c r="H25464" t="s">
        <v>2</v>
      </c>
      <c r="I25464" t="s">
        <v>19945</v>
      </c>
      <c r="J25464">
        <v>1556</v>
      </c>
      <c r="K25464">
        <v>2</v>
      </c>
      <c r="L25464">
        <v>20240122</v>
      </c>
      <c r="M25464">
        <v>20240531</v>
      </c>
      <c r="N25464" t="s">
        <v>125</v>
      </c>
      <c r="O25464" t="s">
        <v>18</v>
      </c>
    </row>
    <row r="25465" spans="1:15" x14ac:dyDescent="0.25">
      <c r="A25465">
        <v>18254677</v>
      </c>
      <c r="C25465">
        <v>3403</v>
      </c>
      <c r="D25465">
        <v>3403</v>
      </c>
      <c r="F25465" t="s">
        <v>33087</v>
      </c>
      <c r="G25465" t="s">
        <v>83</v>
      </c>
      <c r="H25465" t="s">
        <v>2</v>
      </c>
      <c r="I25465" t="s">
        <v>33057</v>
      </c>
      <c r="J25465">
        <v>1429</v>
      </c>
      <c r="K25465">
        <v>2</v>
      </c>
      <c r="L25465">
        <v>20240122</v>
      </c>
      <c r="M25465">
        <v>20240509</v>
      </c>
      <c r="N25465" t="s">
        <v>125</v>
      </c>
      <c r="O25465" t="s">
        <v>92</v>
      </c>
    </row>
    <row r="25466" spans="1:15" x14ac:dyDescent="0.25">
      <c r="A25466">
        <v>18254704</v>
      </c>
      <c r="C25466">
        <v>3403</v>
      </c>
      <c r="D25466">
        <v>3403</v>
      </c>
      <c r="F25466" t="s">
        <v>33088</v>
      </c>
      <c r="G25466" t="s">
        <v>83</v>
      </c>
      <c r="H25466" t="s">
        <v>2</v>
      </c>
      <c r="I25466" t="s">
        <v>31545</v>
      </c>
      <c r="J25466">
        <v>1403</v>
      </c>
      <c r="K25466">
        <v>2</v>
      </c>
      <c r="L25466">
        <v>20240122</v>
      </c>
      <c r="M25466">
        <v>20240510</v>
      </c>
      <c r="N25466" t="s">
        <v>125</v>
      </c>
      <c r="O25466" t="s">
        <v>92</v>
      </c>
    </row>
    <row r="25467" spans="1:15" x14ac:dyDescent="0.25">
      <c r="A25467">
        <v>18255334</v>
      </c>
      <c r="C25467">
        <v>3404</v>
      </c>
      <c r="D25467">
        <v>3404</v>
      </c>
      <c r="F25467" t="s">
        <v>33089</v>
      </c>
      <c r="G25467" t="s">
        <v>83</v>
      </c>
      <c r="H25467" t="s">
        <v>2</v>
      </c>
      <c r="I25467" t="s">
        <v>26021</v>
      </c>
      <c r="J25467">
        <v>1583</v>
      </c>
      <c r="K25467">
        <v>2</v>
      </c>
      <c r="L25467">
        <v>20240122</v>
      </c>
      <c r="M25467">
        <v>20240527</v>
      </c>
      <c r="N25467" t="s">
        <v>125</v>
      </c>
      <c r="O25467" t="s">
        <v>5</v>
      </c>
    </row>
    <row r="25468" spans="1:15" x14ac:dyDescent="0.25">
      <c r="A25468">
        <v>18255613</v>
      </c>
      <c r="C25468">
        <v>3404</v>
      </c>
      <c r="D25468">
        <v>3404</v>
      </c>
      <c r="F25468" t="s">
        <v>33090</v>
      </c>
      <c r="G25468" t="s">
        <v>83</v>
      </c>
      <c r="H25468" t="s">
        <v>2</v>
      </c>
      <c r="I25468" t="s">
        <v>27172</v>
      </c>
      <c r="J25468">
        <v>1408</v>
      </c>
      <c r="K25468">
        <v>2</v>
      </c>
      <c r="L25468">
        <v>20240122</v>
      </c>
      <c r="M25468">
        <v>20240522</v>
      </c>
      <c r="N25468" t="s">
        <v>125</v>
      </c>
      <c r="O25468" t="s">
        <v>5</v>
      </c>
    </row>
    <row r="25469" spans="1:15" x14ac:dyDescent="0.25">
      <c r="A25469">
        <v>18255876</v>
      </c>
      <c r="C25469">
        <v>3100</v>
      </c>
      <c r="D25469">
        <v>3100</v>
      </c>
      <c r="F25469" t="s">
        <v>33091</v>
      </c>
      <c r="G25469" t="s">
        <v>83</v>
      </c>
      <c r="H25469" t="s">
        <v>2</v>
      </c>
      <c r="I25469" t="s">
        <v>26237</v>
      </c>
      <c r="J25469">
        <v>1554</v>
      </c>
      <c r="K25469">
        <v>3</v>
      </c>
      <c r="L25469">
        <v>20170216</v>
      </c>
      <c r="M25469">
        <v>20240513</v>
      </c>
      <c r="N25469" t="s">
        <v>125</v>
      </c>
      <c r="O25469" t="s">
        <v>18</v>
      </c>
    </row>
    <row r="25470" spans="1:15" x14ac:dyDescent="0.25">
      <c r="A25470">
        <v>18256432</v>
      </c>
      <c r="C25470">
        <v>3401</v>
      </c>
      <c r="D25470">
        <v>3401</v>
      </c>
      <c r="F25470" t="s">
        <v>33092</v>
      </c>
      <c r="G25470" t="s">
        <v>83</v>
      </c>
      <c r="H25470" t="s">
        <v>2</v>
      </c>
      <c r="I25470" t="s">
        <v>32785</v>
      </c>
      <c r="J25470">
        <v>1332</v>
      </c>
      <c r="K25470">
        <v>3</v>
      </c>
      <c r="L25470">
        <v>20240123</v>
      </c>
      <c r="M25470">
        <v>20240529</v>
      </c>
      <c r="N25470" t="s">
        <v>125</v>
      </c>
      <c r="O25470" t="s">
        <v>59</v>
      </c>
    </row>
    <row r="25471" spans="1:15" x14ac:dyDescent="0.25">
      <c r="A25471">
        <v>18256510</v>
      </c>
      <c r="C25471">
        <v>3705</v>
      </c>
      <c r="D25471">
        <v>3705</v>
      </c>
      <c r="F25471" t="s">
        <v>33093</v>
      </c>
      <c r="G25471" t="s">
        <v>83</v>
      </c>
      <c r="H25471" t="s">
        <v>2</v>
      </c>
      <c r="I25471" t="s">
        <v>12464</v>
      </c>
      <c r="J25471">
        <v>2396</v>
      </c>
      <c r="K25471">
        <v>3</v>
      </c>
      <c r="L25471">
        <v>20071227</v>
      </c>
      <c r="M25471">
        <v>20240530</v>
      </c>
      <c r="N25471" t="s">
        <v>125</v>
      </c>
      <c r="O25471" t="s">
        <v>18</v>
      </c>
    </row>
    <row r="25472" spans="1:15" x14ac:dyDescent="0.25">
      <c r="A25472">
        <v>18256565</v>
      </c>
      <c r="C25472">
        <v>3805</v>
      </c>
      <c r="D25472">
        <v>3805</v>
      </c>
      <c r="F25472" t="s">
        <v>33094</v>
      </c>
      <c r="G25472" t="s">
        <v>83</v>
      </c>
      <c r="H25472" t="s">
        <v>2</v>
      </c>
      <c r="I25472" t="s">
        <v>27862</v>
      </c>
      <c r="J25472">
        <v>1440</v>
      </c>
      <c r="K25472">
        <v>2</v>
      </c>
      <c r="L25472">
        <v>20240123</v>
      </c>
      <c r="M25472">
        <v>20240531</v>
      </c>
      <c r="N25472" t="s">
        <v>125</v>
      </c>
      <c r="O25472" t="s">
        <v>23</v>
      </c>
    </row>
    <row r="25473" spans="1:15" x14ac:dyDescent="0.25">
      <c r="A25473">
        <v>18256741</v>
      </c>
      <c r="C25473">
        <v>3305</v>
      </c>
      <c r="D25473">
        <v>3305</v>
      </c>
      <c r="F25473" t="s">
        <v>33095</v>
      </c>
      <c r="G25473" t="s">
        <v>828</v>
      </c>
      <c r="H25473" t="s">
        <v>31</v>
      </c>
      <c r="I25473" t="s">
        <v>33096</v>
      </c>
      <c r="J25473">
        <v>1281</v>
      </c>
      <c r="K25473">
        <v>2</v>
      </c>
      <c r="L25473">
        <v>20240123</v>
      </c>
      <c r="M25473">
        <v>20240530</v>
      </c>
      <c r="N25473" t="s">
        <v>125</v>
      </c>
      <c r="O25473" t="s">
        <v>33</v>
      </c>
    </row>
    <row r="25474" spans="1:15" x14ac:dyDescent="0.25">
      <c r="A25474">
        <v>18256839</v>
      </c>
      <c r="C25474">
        <v>3305</v>
      </c>
      <c r="D25474">
        <v>3305</v>
      </c>
      <c r="F25474" t="s">
        <v>33097</v>
      </c>
      <c r="G25474" t="s">
        <v>828</v>
      </c>
      <c r="H25474" t="s">
        <v>31</v>
      </c>
      <c r="I25474" t="s">
        <v>33096</v>
      </c>
      <c r="J25474">
        <v>1281</v>
      </c>
      <c r="K25474">
        <v>2</v>
      </c>
      <c r="L25474">
        <v>20240123</v>
      </c>
      <c r="M25474">
        <v>20240531</v>
      </c>
      <c r="N25474" t="s">
        <v>125</v>
      </c>
      <c r="O25474" t="s">
        <v>33</v>
      </c>
    </row>
    <row r="25475" spans="1:15" x14ac:dyDescent="0.25">
      <c r="A25475">
        <v>18257027</v>
      </c>
      <c r="C25475">
        <v>3100</v>
      </c>
      <c r="D25475">
        <v>3100</v>
      </c>
      <c r="F25475" t="s">
        <v>33098</v>
      </c>
      <c r="G25475" t="s">
        <v>83</v>
      </c>
      <c r="H25475" t="s">
        <v>2</v>
      </c>
      <c r="I25475" t="s">
        <v>29216</v>
      </c>
      <c r="J25475">
        <v>1315</v>
      </c>
      <c r="K25475">
        <v>2</v>
      </c>
      <c r="L25475">
        <v>20240123</v>
      </c>
      <c r="M25475">
        <v>20240527</v>
      </c>
      <c r="N25475" t="s">
        <v>125</v>
      </c>
      <c r="O25475" t="s">
        <v>33</v>
      </c>
    </row>
    <row r="25476" spans="1:15" x14ac:dyDescent="0.25">
      <c r="A25476">
        <v>18257432</v>
      </c>
      <c r="C25476">
        <v>3100</v>
      </c>
      <c r="D25476">
        <v>3100</v>
      </c>
      <c r="F25476" t="s">
        <v>33099</v>
      </c>
      <c r="G25476" t="s">
        <v>83</v>
      </c>
      <c r="H25476" t="s">
        <v>2</v>
      </c>
      <c r="I25476" t="s">
        <v>27897</v>
      </c>
      <c r="J25476">
        <v>1298</v>
      </c>
      <c r="K25476">
        <v>2</v>
      </c>
      <c r="L25476">
        <v>20240123</v>
      </c>
      <c r="M25476">
        <v>20240524</v>
      </c>
      <c r="N25476" t="s">
        <v>125</v>
      </c>
      <c r="O25476" t="s">
        <v>304</v>
      </c>
    </row>
    <row r="25477" spans="1:15" x14ac:dyDescent="0.25">
      <c r="A25477">
        <v>18257470</v>
      </c>
      <c r="C25477">
        <v>3100</v>
      </c>
      <c r="D25477">
        <v>3100</v>
      </c>
      <c r="F25477" t="s">
        <v>33100</v>
      </c>
      <c r="G25477" t="s">
        <v>83</v>
      </c>
      <c r="H25477" t="s">
        <v>2</v>
      </c>
      <c r="I25477" t="s">
        <v>27897</v>
      </c>
      <c r="J25477">
        <v>1298</v>
      </c>
      <c r="K25477">
        <v>2</v>
      </c>
      <c r="L25477">
        <v>20240123</v>
      </c>
      <c r="M25477">
        <v>20240529</v>
      </c>
      <c r="N25477" t="s">
        <v>125</v>
      </c>
      <c r="O25477" t="s">
        <v>304</v>
      </c>
    </row>
    <row r="25478" spans="1:15" x14ac:dyDescent="0.25">
      <c r="A25478">
        <v>18257490</v>
      </c>
      <c r="C25478">
        <v>3100</v>
      </c>
      <c r="D25478">
        <v>3100</v>
      </c>
      <c r="F25478" t="s">
        <v>33101</v>
      </c>
      <c r="G25478" t="s">
        <v>83</v>
      </c>
      <c r="H25478" t="s">
        <v>2</v>
      </c>
      <c r="I25478" t="s">
        <v>27490</v>
      </c>
      <c r="J25478">
        <v>1377</v>
      </c>
      <c r="K25478">
        <v>2</v>
      </c>
      <c r="L25478">
        <v>20240123</v>
      </c>
      <c r="M25478">
        <v>20240528</v>
      </c>
      <c r="N25478" t="s">
        <v>125</v>
      </c>
      <c r="O25478" t="s">
        <v>304</v>
      </c>
    </row>
    <row r="25479" spans="1:15" x14ac:dyDescent="0.25">
      <c r="A25479">
        <v>18257622</v>
      </c>
      <c r="C25479">
        <v>3305</v>
      </c>
      <c r="D25479">
        <v>3305</v>
      </c>
      <c r="F25479" t="s">
        <v>33102</v>
      </c>
      <c r="G25479" t="s">
        <v>83</v>
      </c>
      <c r="H25479" t="s">
        <v>2</v>
      </c>
      <c r="I25479" t="s">
        <v>33103</v>
      </c>
      <c r="J25479">
        <v>1441</v>
      </c>
      <c r="K25479">
        <v>2</v>
      </c>
      <c r="L25479">
        <v>20240123</v>
      </c>
      <c r="M25479">
        <v>20240531</v>
      </c>
      <c r="N25479" t="s">
        <v>125</v>
      </c>
      <c r="O25479" t="s">
        <v>33</v>
      </c>
    </row>
    <row r="25480" spans="1:15" x14ac:dyDescent="0.25">
      <c r="A25480">
        <v>18257794</v>
      </c>
      <c r="C25480">
        <v>3100</v>
      </c>
      <c r="D25480">
        <v>3100</v>
      </c>
      <c r="F25480" t="s">
        <v>33104</v>
      </c>
      <c r="G25480" t="s">
        <v>83</v>
      </c>
      <c r="H25480" t="s">
        <v>2</v>
      </c>
      <c r="I25480" t="s">
        <v>28210</v>
      </c>
      <c r="J25480">
        <v>1276</v>
      </c>
      <c r="K25480">
        <v>2</v>
      </c>
      <c r="L25480">
        <v>20240124</v>
      </c>
      <c r="M25480">
        <v>20240527</v>
      </c>
      <c r="N25480" t="s">
        <v>125</v>
      </c>
      <c r="O25480" t="s">
        <v>23</v>
      </c>
    </row>
    <row r="25481" spans="1:15" x14ac:dyDescent="0.25">
      <c r="A25481">
        <v>18258299</v>
      </c>
      <c r="C25481">
        <v>3100</v>
      </c>
      <c r="D25481">
        <v>3100</v>
      </c>
      <c r="F25481" t="s">
        <v>33105</v>
      </c>
      <c r="G25481" t="s">
        <v>83</v>
      </c>
      <c r="H25481" t="s">
        <v>2</v>
      </c>
      <c r="I25481" t="s">
        <v>27190</v>
      </c>
      <c r="J25481">
        <v>1183</v>
      </c>
      <c r="K25481">
        <v>2</v>
      </c>
      <c r="L25481">
        <v>20240124</v>
      </c>
      <c r="M25481">
        <v>20240528</v>
      </c>
      <c r="N25481" t="s">
        <v>125</v>
      </c>
      <c r="O25481" t="s">
        <v>5</v>
      </c>
    </row>
    <row r="25482" spans="1:15" x14ac:dyDescent="0.25">
      <c r="A25482">
        <v>18258433</v>
      </c>
      <c r="C25482">
        <v>3804</v>
      </c>
      <c r="D25482">
        <v>3804</v>
      </c>
      <c r="F25482" t="s">
        <v>33106</v>
      </c>
      <c r="G25482" t="s">
        <v>83</v>
      </c>
      <c r="H25482" t="s">
        <v>2</v>
      </c>
      <c r="I25482" t="s">
        <v>29634</v>
      </c>
      <c r="J25482">
        <v>1369</v>
      </c>
      <c r="K25482">
        <v>2</v>
      </c>
      <c r="L25482">
        <v>20240124</v>
      </c>
      <c r="M25482">
        <v>20240529</v>
      </c>
      <c r="N25482" t="s">
        <v>125</v>
      </c>
      <c r="O25482" t="s">
        <v>33</v>
      </c>
    </row>
    <row r="25483" spans="1:15" x14ac:dyDescent="0.25">
      <c r="A25483">
        <v>18258437</v>
      </c>
      <c r="C25483">
        <v>3100</v>
      </c>
      <c r="D25483">
        <v>3100</v>
      </c>
      <c r="F25483" t="s">
        <v>33107</v>
      </c>
      <c r="G25483" t="s">
        <v>83</v>
      </c>
      <c r="H25483" t="s">
        <v>2</v>
      </c>
      <c r="I25483" t="s">
        <v>27862</v>
      </c>
      <c r="J25483">
        <v>1434</v>
      </c>
      <c r="K25483">
        <v>2</v>
      </c>
      <c r="L25483">
        <v>20240124</v>
      </c>
      <c r="M25483">
        <v>20240528</v>
      </c>
      <c r="N25483" t="s">
        <v>125</v>
      </c>
      <c r="O25483" t="s">
        <v>23</v>
      </c>
    </row>
    <row r="25484" spans="1:15" x14ac:dyDescent="0.25">
      <c r="A25484">
        <v>18258451</v>
      </c>
      <c r="C25484">
        <v>3100</v>
      </c>
      <c r="D25484">
        <v>3100</v>
      </c>
      <c r="F25484" t="s">
        <v>33108</v>
      </c>
      <c r="G25484" t="s">
        <v>83</v>
      </c>
      <c r="H25484" t="s">
        <v>2</v>
      </c>
      <c r="I25484" t="s">
        <v>30061</v>
      </c>
      <c r="J25484">
        <v>1255</v>
      </c>
      <c r="K25484">
        <v>2</v>
      </c>
      <c r="L25484">
        <v>20240124</v>
      </c>
      <c r="M25484">
        <v>20240524</v>
      </c>
      <c r="N25484" t="s">
        <v>125</v>
      </c>
      <c r="O25484" t="s">
        <v>5</v>
      </c>
    </row>
    <row r="25485" spans="1:15" x14ac:dyDescent="0.25">
      <c r="A25485">
        <v>18258487</v>
      </c>
      <c r="C25485">
        <v>3100</v>
      </c>
      <c r="D25485">
        <v>3100</v>
      </c>
      <c r="F25485" t="s">
        <v>33109</v>
      </c>
      <c r="G25485" t="s">
        <v>83</v>
      </c>
      <c r="H25485" t="s">
        <v>2</v>
      </c>
      <c r="I25485" t="s">
        <v>18039</v>
      </c>
      <c r="J25485">
        <v>1441</v>
      </c>
      <c r="K25485">
        <v>2</v>
      </c>
      <c r="L25485">
        <v>20240124</v>
      </c>
      <c r="M25485">
        <v>20240524</v>
      </c>
      <c r="N25485" t="s">
        <v>125</v>
      </c>
      <c r="O25485" t="s">
        <v>5</v>
      </c>
    </row>
    <row r="25486" spans="1:15" x14ac:dyDescent="0.25">
      <c r="A25486">
        <v>18258491</v>
      </c>
      <c r="C25486">
        <v>3100</v>
      </c>
      <c r="D25486">
        <v>3100</v>
      </c>
      <c r="F25486" t="s">
        <v>33110</v>
      </c>
      <c r="G25486" t="s">
        <v>83</v>
      </c>
      <c r="H25486" t="s">
        <v>2</v>
      </c>
      <c r="I25486" t="s">
        <v>26993</v>
      </c>
      <c r="J25486">
        <v>1227</v>
      </c>
      <c r="K25486">
        <v>2</v>
      </c>
      <c r="L25486">
        <v>20240124</v>
      </c>
      <c r="M25486">
        <v>20240528</v>
      </c>
      <c r="N25486" t="s">
        <v>125</v>
      </c>
      <c r="O25486" t="s">
        <v>5</v>
      </c>
    </row>
    <row r="25487" spans="1:15" x14ac:dyDescent="0.25">
      <c r="A25487">
        <v>18258534</v>
      </c>
      <c r="C25487">
        <v>3100</v>
      </c>
      <c r="D25487">
        <v>3100</v>
      </c>
      <c r="F25487" t="s">
        <v>33111</v>
      </c>
      <c r="G25487" t="s">
        <v>83</v>
      </c>
      <c r="H25487" t="s">
        <v>2</v>
      </c>
      <c r="I25487" t="s">
        <v>26993</v>
      </c>
      <c r="J25487">
        <v>1227</v>
      </c>
      <c r="K25487">
        <v>2</v>
      </c>
      <c r="L25487">
        <v>20240124</v>
      </c>
      <c r="M25487">
        <v>20240528</v>
      </c>
      <c r="N25487" t="s">
        <v>125</v>
      </c>
      <c r="O25487" t="s">
        <v>5</v>
      </c>
    </row>
    <row r="25488" spans="1:15" x14ac:dyDescent="0.25">
      <c r="A25488">
        <v>18259042</v>
      </c>
      <c r="C25488">
        <v>3807</v>
      </c>
      <c r="D25488">
        <v>3855</v>
      </c>
      <c r="F25488" t="s">
        <v>33112</v>
      </c>
      <c r="G25488" t="s">
        <v>828</v>
      </c>
      <c r="H25488" t="s">
        <v>354</v>
      </c>
      <c r="I25488" t="s">
        <v>12263</v>
      </c>
      <c r="J25488">
        <v>5305</v>
      </c>
      <c r="K25488">
        <v>3</v>
      </c>
      <c r="L25488">
        <v>20080721</v>
      </c>
      <c r="M25488">
        <v>20240509</v>
      </c>
      <c r="N25488" t="s">
        <v>125</v>
      </c>
      <c r="O25488" t="s">
        <v>3691</v>
      </c>
    </row>
    <row r="25489" spans="1:15" x14ac:dyDescent="0.25">
      <c r="A25489">
        <v>18259059</v>
      </c>
      <c r="C25489">
        <v>3100</v>
      </c>
      <c r="D25489">
        <v>3100</v>
      </c>
      <c r="F25489" t="s">
        <v>33113</v>
      </c>
      <c r="G25489" t="s">
        <v>83</v>
      </c>
      <c r="H25489" t="s">
        <v>2</v>
      </c>
      <c r="I25489" t="s">
        <v>28210</v>
      </c>
      <c r="J25489">
        <v>1276</v>
      </c>
      <c r="K25489">
        <v>2</v>
      </c>
      <c r="L25489">
        <v>20240124</v>
      </c>
      <c r="M25489">
        <v>20240524</v>
      </c>
      <c r="N25489" t="s">
        <v>125</v>
      </c>
      <c r="O25489" t="s">
        <v>23</v>
      </c>
    </row>
    <row r="25490" spans="1:15" x14ac:dyDescent="0.25">
      <c r="A25490">
        <v>18259068</v>
      </c>
      <c r="C25490">
        <v>3100</v>
      </c>
      <c r="D25490">
        <v>3100</v>
      </c>
      <c r="F25490" t="s">
        <v>33114</v>
      </c>
      <c r="G25490" t="s">
        <v>83</v>
      </c>
      <c r="H25490" t="s">
        <v>2</v>
      </c>
      <c r="I25490" t="s">
        <v>29693</v>
      </c>
      <c r="J25490">
        <v>1165</v>
      </c>
      <c r="K25490">
        <v>2</v>
      </c>
      <c r="L25490">
        <v>20240124</v>
      </c>
      <c r="M25490">
        <v>20240524</v>
      </c>
      <c r="N25490" t="s">
        <v>125</v>
      </c>
      <c r="O25490" t="s">
        <v>37</v>
      </c>
    </row>
    <row r="25491" spans="1:15" x14ac:dyDescent="0.25">
      <c r="A25491">
        <v>18259071</v>
      </c>
      <c r="C25491">
        <v>3100</v>
      </c>
      <c r="D25491">
        <v>3100</v>
      </c>
      <c r="F25491" t="s">
        <v>33115</v>
      </c>
      <c r="G25491" t="s">
        <v>83</v>
      </c>
      <c r="H25491" t="s">
        <v>2</v>
      </c>
      <c r="I25491" t="s">
        <v>29693</v>
      </c>
      <c r="J25491">
        <v>1165</v>
      </c>
      <c r="K25491">
        <v>2</v>
      </c>
      <c r="L25491">
        <v>20240124</v>
      </c>
      <c r="M25491">
        <v>20240527</v>
      </c>
      <c r="N25491" t="s">
        <v>125</v>
      </c>
      <c r="O25491" t="s">
        <v>37</v>
      </c>
    </row>
    <row r="25492" spans="1:15" x14ac:dyDescent="0.25">
      <c r="A25492">
        <v>18259086</v>
      </c>
      <c r="C25492">
        <v>3604</v>
      </c>
      <c r="D25492">
        <v>3604</v>
      </c>
      <c r="F25492" t="s">
        <v>33116</v>
      </c>
      <c r="G25492" t="s">
        <v>83</v>
      </c>
      <c r="H25492" t="s">
        <v>2</v>
      </c>
      <c r="I25492" t="s">
        <v>28210</v>
      </c>
      <c r="J25492">
        <v>1275</v>
      </c>
      <c r="K25492">
        <v>2</v>
      </c>
      <c r="L25492">
        <v>20240124</v>
      </c>
      <c r="M25492">
        <v>20240521</v>
      </c>
      <c r="N25492" t="s">
        <v>125</v>
      </c>
      <c r="O25492" t="s">
        <v>23</v>
      </c>
    </row>
    <row r="25493" spans="1:15" x14ac:dyDescent="0.25">
      <c r="A25493">
        <v>18259397</v>
      </c>
      <c r="C25493">
        <v>3711</v>
      </c>
      <c r="D25493">
        <v>3711</v>
      </c>
      <c r="F25493" t="s">
        <v>33117</v>
      </c>
      <c r="G25493" t="s">
        <v>83</v>
      </c>
      <c r="H25493" t="s">
        <v>2</v>
      </c>
      <c r="I25493" t="s">
        <v>23058</v>
      </c>
      <c r="J25493">
        <v>1656</v>
      </c>
      <c r="K25493">
        <v>3</v>
      </c>
      <c r="L25493">
        <v>20240124</v>
      </c>
      <c r="M25493">
        <v>20240506</v>
      </c>
      <c r="N25493" t="s">
        <v>125</v>
      </c>
      <c r="O25493" t="s">
        <v>18</v>
      </c>
    </row>
    <row r="25494" spans="1:15" x14ac:dyDescent="0.25">
      <c r="A25494">
        <v>18259599</v>
      </c>
      <c r="C25494">
        <v>3209</v>
      </c>
      <c r="D25494">
        <v>3266</v>
      </c>
      <c r="F25494" t="s">
        <v>33118</v>
      </c>
      <c r="G25494" t="s">
        <v>83</v>
      </c>
      <c r="H25494" t="s">
        <v>2</v>
      </c>
      <c r="I25494" t="s">
        <v>33119</v>
      </c>
      <c r="J25494">
        <v>1298</v>
      </c>
      <c r="K25494">
        <v>2</v>
      </c>
      <c r="L25494">
        <v>20240124</v>
      </c>
      <c r="M25494">
        <v>20240523</v>
      </c>
      <c r="N25494" t="s">
        <v>125</v>
      </c>
      <c r="O25494" t="s">
        <v>304</v>
      </c>
    </row>
    <row r="25495" spans="1:15" x14ac:dyDescent="0.25">
      <c r="A25495">
        <v>18259942</v>
      </c>
      <c r="C25495">
        <v>3100</v>
      </c>
      <c r="D25495">
        <v>3100</v>
      </c>
      <c r="F25495" t="s">
        <v>33120</v>
      </c>
      <c r="G25495" t="s">
        <v>83</v>
      </c>
      <c r="H25495" t="s">
        <v>2</v>
      </c>
      <c r="I25495" t="s">
        <v>24835</v>
      </c>
      <c r="J25495">
        <v>2532</v>
      </c>
      <c r="K25495">
        <v>2</v>
      </c>
      <c r="L25495">
        <v>20240124</v>
      </c>
      <c r="M25495">
        <v>20240524</v>
      </c>
      <c r="N25495" t="s">
        <v>125</v>
      </c>
      <c r="O25495" t="s">
        <v>33</v>
      </c>
    </row>
    <row r="25496" spans="1:15" x14ac:dyDescent="0.25">
      <c r="A25496">
        <v>18261116</v>
      </c>
      <c r="C25496">
        <v>3100</v>
      </c>
      <c r="D25496">
        <v>3100</v>
      </c>
      <c r="F25496" t="s">
        <v>33121</v>
      </c>
      <c r="G25496" t="s">
        <v>83</v>
      </c>
      <c r="H25496" t="s">
        <v>2</v>
      </c>
      <c r="I25496" t="s">
        <v>28575</v>
      </c>
      <c r="J25496">
        <v>1431</v>
      </c>
      <c r="K25496">
        <v>2</v>
      </c>
      <c r="L25496">
        <v>20240125</v>
      </c>
      <c r="M25496">
        <v>20240524</v>
      </c>
      <c r="N25496" t="s">
        <v>125</v>
      </c>
      <c r="O25496" t="s">
        <v>56</v>
      </c>
    </row>
    <row r="25497" spans="1:15" x14ac:dyDescent="0.25">
      <c r="A25497">
        <v>18261153</v>
      </c>
      <c r="C25497">
        <v>3702</v>
      </c>
      <c r="D25497">
        <v>3730</v>
      </c>
      <c r="F25497" t="s">
        <v>33122</v>
      </c>
      <c r="G25497" t="s">
        <v>83</v>
      </c>
      <c r="H25497" t="s">
        <v>2</v>
      </c>
      <c r="I25497" t="s">
        <v>33123</v>
      </c>
      <c r="J25497">
        <v>1920</v>
      </c>
      <c r="K25497">
        <v>3</v>
      </c>
      <c r="L25497">
        <v>20190124</v>
      </c>
      <c r="M25497">
        <v>20240517</v>
      </c>
      <c r="N25497" t="s">
        <v>125</v>
      </c>
      <c r="O25497" t="s">
        <v>960</v>
      </c>
    </row>
    <row r="25498" spans="1:15" x14ac:dyDescent="0.25">
      <c r="A25498">
        <v>18261198</v>
      </c>
      <c r="C25498">
        <v>3100</v>
      </c>
      <c r="D25498">
        <v>3100</v>
      </c>
      <c r="F25498" t="s">
        <v>33124</v>
      </c>
      <c r="G25498" t="s">
        <v>828</v>
      </c>
      <c r="H25498" t="s">
        <v>31</v>
      </c>
      <c r="I25498" t="s">
        <v>33125</v>
      </c>
      <c r="J25498">
        <v>2453</v>
      </c>
      <c r="K25498">
        <v>2</v>
      </c>
      <c r="L25498">
        <v>20240125</v>
      </c>
      <c r="M25498">
        <v>20240527</v>
      </c>
      <c r="N25498" t="s">
        <v>125</v>
      </c>
      <c r="O25498" t="s">
        <v>18</v>
      </c>
    </row>
    <row r="25499" spans="1:15" x14ac:dyDescent="0.25">
      <c r="A25499">
        <v>18261233</v>
      </c>
      <c r="C25499">
        <v>3100</v>
      </c>
      <c r="D25499">
        <v>3100</v>
      </c>
      <c r="F25499" t="s">
        <v>33126</v>
      </c>
      <c r="G25499" t="s">
        <v>828</v>
      </c>
      <c r="H25499" t="s">
        <v>31</v>
      </c>
      <c r="I25499" t="s">
        <v>32159</v>
      </c>
      <c r="J25499">
        <v>2310</v>
      </c>
      <c r="K25499">
        <v>2</v>
      </c>
      <c r="L25499">
        <v>20240125</v>
      </c>
      <c r="M25499">
        <v>20240527</v>
      </c>
      <c r="N25499" t="s">
        <v>125</v>
      </c>
      <c r="O25499" t="s">
        <v>18</v>
      </c>
    </row>
    <row r="25500" spans="1:15" x14ac:dyDescent="0.25">
      <c r="A25500">
        <v>18261608</v>
      </c>
      <c r="C25500">
        <v>3100</v>
      </c>
      <c r="D25500">
        <v>3100</v>
      </c>
      <c r="F25500" t="s">
        <v>33127</v>
      </c>
      <c r="G25500" t="s">
        <v>83</v>
      </c>
      <c r="H25500" t="s">
        <v>2</v>
      </c>
      <c r="I25500" t="s">
        <v>20364</v>
      </c>
      <c r="J25500">
        <v>1432</v>
      </c>
      <c r="K25500">
        <v>2</v>
      </c>
      <c r="L25500">
        <v>20240125</v>
      </c>
      <c r="M25500">
        <v>20240528</v>
      </c>
      <c r="N25500" t="s">
        <v>125</v>
      </c>
      <c r="O25500" t="s">
        <v>18</v>
      </c>
    </row>
    <row r="25501" spans="1:15" x14ac:dyDescent="0.25">
      <c r="A25501">
        <v>18261968</v>
      </c>
      <c r="C25501">
        <v>3714</v>
      </c>
      <c r="D25501">
        <v>3792</v>
      </c>
      <c r="F25501" t="s">
        <v>33128</v>
      </c>
      <c r="G25501" t="s">
        <v>83</v>
      </c>
      <c r="H25501" t="s">
        <v>2</v>
      </c>
      <c r="I25501" t="s">
        <v>29443</v>
      </c>
      <c r="J25501">
        <v>1732</v>
      </c>
      <c r="K25501">
        <v>3</v>
      </c>
      <c r="L25501">
        <v>20240126</v>
      </c>
      <c r="M25501">
        <v>20240523</v>
      </c>
      <c r="N25501" t="s">
        <v>125</v>
      </c>
      <c r="O25501" t="s">
        <v>18</v>
      </c>
    </row>
    <row r="25502" spans="1:15" x14ac:dyDescent="0.25">
      <c r="A25502">
        <v>18262127</v>
      </c>
      <c r="C25502">
        <v>3100</v>
      </c>
      <c r="D25502">
        <v>3100</v>
      </c>
      <c r="F25502" t="s">
        <v>33129</v>
      </c>
      <c r="G25502" t="s">
        <v>83</v>
      </c>
      <c r="H25502" t="s">
        <v>2</v>
      </c>
      <c r="I25502" t="s">
        <v>20192</v>
      </c>
      <c r="J25502">
        <v>1199</v>
      </c>
      <c r="K25502">
        <v>3</v>
      </c>
      <c r="L25502">
        <v>20240126</v>
      </c>
      <c r="M25502">
        <v>20240522</v>
      </c>
      <c r="N25502" t="s">
        <v>125</v>
      </c>
      <c r="O25502" t="s">
        <v>18</v>
      </c>
    </row>
    <row r="25503" spans="1:15" x14ac:dyDescent="0.25">
      <c r="A25503">
        <v>18262245</v>
      </c>
      <c r="C25503">
        <v>3602</v>
      </c>
      <c r="D25503">
        <v>3602</v>
      </c>
      <c r="F25503" t="s">
        <v>33130</v>
      </c>
      <c r="G25503" t="s">
        <v>83</v>
      </c>
      <c r="H25503" t="s">
        <v>2</v>
      </c>
      <c r="I25503" t="s">
        <v>33131</v>
      </c>
      <c r="J25503">
        <v>1895</v>
      </c>
      <c r="K25503">
        <v>3</v>
      </c>
      <c r="L25503">
        <v>20100611</v>
      </c>
      <c r="M25503">
        <v>20240527</v>
      </c>
      <c r="N25503" t="s">
        <v>4</v>
      </c>
      <c r="O25503" t="s">
        <v>4528</v>
      </c>
    </row>
    <row r="25504" spans="1:15" x14ac:dyDescent="0.25">
      <c r="A25504">
        <v>18262398</v>
      </c>
      <c r="C25504">
        <v>3100</v>
      </c>
      <c r="D25504">
        <v>3100</v>
      </c>
      <c r="F25504" t="s">
        <v>33132</v>
      </c>
      <c r="G25504" t="s">
        <v>83</v>
      </c>
      <c r="H25504" t="s">
        <v>2</v>
      </c>
      <c r="I25504" t="s">
        <v>33133</v>
      </c>
      <c r="J25504">
        <v>1409</v>
      </c>
      <c r="K25504">
        <v>2</v>
      </c>
      <c r="L25504">
        <v>20240126</v>
      </c>
      <c r="M25504">
        <v>20240524</v>
      </c>
      <c r="N25504" t="s">
        <v>125</v>
      </c>
      <c r="O25504" t="s">
        <v>56</v>
      </c>
    </row>
    <row r="25505" spans="1:15" x14ac:dyDescent="0.25">
      <c r="A25505">
        <v>18262457</v>
      </c>
      <c r="C25505">
        <v>3100</v>
      </c>
      <c r="D25505">
        <v>3100</v>
      </c>
      <c r="F25505" t="s">
        <v>33134</v>
      </c>
      <c r="G25505" t="s">
        <v>83</v>
      </c>
      <c r="H25505" t="s">
        <v>2</v>
      </c>
      <c r="I25505" t="s">
        <v>33133</v>
      </c>
      <c r="J25505">
        <v>1409</v>
      </c>
      <c r="K25505">
        <v>2</v>
      </c>
      <c r="L25505">
        <v>20240126</v>
      </c>
      <c r="M25505">
        <v>20240523</v>
      </c>
      <c r="N25505" t="s">
        <v>125</v>
      </c>
      <c r="O25505" t="s">
        <v>56</v>
      </c>
    </row>
    <row r="25506" spans="1:15" x14ac:dyDescent="0.25">
      <c r="A25506">
        <v>18262495</v>
      </c>
      <c r="C25506">
        <v>3100</v>
      </c>
      <c r="D25506">
        <v>3100</v>
      </c>
      <c r="F25506" t="s">
        <v>33135</v>
      </c>
      <c r="G25506" t="s">
        <v>83</v>
      </c>
      <c r="H25506" t="s">
        <v>2</v>
      </c>
      <c r="I25506" t="s">
        <v>33133</v>
      </c>
      <c r="J25506">
        <v>1409</v>
      </c>
      <c r="K25506">
        <v>2</v>
      </c>
      <c r="L25506">
        <v>20240126</v>
      </c>
      <c r="M25506">
        <v>20240528</v>
      </c>
      <c r="N25506" t="s">
        <v>125</v>
      </c>
      <c r="O25506" t="s">
        <v>56</v>
      </c>
    </row>
    <row r="25507" spans="1:15" x14ac:dyDescent="0.25">
      <c r="A25507">
        <v>18262538</v>
      </c>
      <c r="C25507">
        <v>3608</v>
      </c>
      <c r="D25507">
        <v>3661</v>
      </c>
      <c r="F25507" t="s">
        <v>33136</v>
      </c>
      <c r="G25507" t="s">
        <v>83</v>
      </c>
      <c r="H25507" t="s">
        <v>2</v>
      </c>
      <c r="I25507" t="s">
        <v>33137</v>
      </c>
      <c r="J25507">
        <v>1235</v>
      </c>
      <c r="K25507">
        <v>3</v>
      </c>
      <c r="L25507">
        <v>20110526</v>
      </c>
      <c r="M25507">
        <v>20240514</v>
      </c>
      <c r="N25507" t="s">
        <v>125</v>
      </c>
      <c r="O25507" t="s">
        <v>92</v>
      </c>
    </row>
    <row r="25508" spans="1:15" x14ac:dyDescent="0.25">
      <c r="A25508">
        <v>18262954</v>
      </c>
      <c r="C25508">
        <v>3100</v>
      </c>
      <c r="D25508">
        <v>3100</v>
      </c>
      <c r="F25508" t="s">
        <v>33138</v>
      </c>
      <c r="G25508" t="s">
        <v>83</v>
      </c>
      <c r="H25508" t="s">
        <v>2</v>
      </c>
      <c r="I25508" t="s">
        <v>33133</v>
      </c>
      <c r="J25508">
        <v>1409</v>
      </c>
      <c r="K25508">
        <v>2</v>
      </c>
      <c r="L25508">
        <v>20240129</v>
      </c>
      <c r="M25508">
        <v>20240523</v>
      </c>
      <c r="N25508" t="s">
        <v>125</v>
      </c>
      <c r="O25508" t="s">
        <v>56</v>
      </c>
    </row>
    <row r="25509" spans="1:15" x14ac:dyDescent="0.25">
      <c r="A25509">
        <v>18262972</v>
      </c>
      <c r="C25509">
        <v>3100</v>
      </c>
      <c r="D25509">
        <v>3100</v>
      </c>
      <c r="F25509" t="s">
        <v>33139</v>
      </c>
      <c r="G25509" t="s">
        <v>83</v>
      </c>
      <c r="H25509" t="s">
        <v>2</v>
      </c>
      <c r="I25509" t="s">
        <v>29594</v>
      </c>
      <c r="J25509">
        <v>1183</v>
      </c>
      <c r="K25509">
        <v>2</v>
      </c>
      <c r="L25509">
        <v>20240129</v>
      </c>
      <c r="M25509">
        <v>20240524</v>
      </c>
      <c r="N25509" t="s">
        <v>125</v>
      </c>
      <c r="O25509" t="s">
        <v>5</v>
      </c>
    </row>
    <row r="25510" spans="1:15" x14ac:dyDescent="0.25">
      <c r="A25510">
        <v>18263449</v>
      </c>
      <c r="C25510">
        <v>3100</v>
      </c>
      <c r="D25510">
        <v>3100</v>
      </c>
      <c r="F25510" t="s">
        <v>33140</v>
      </c>
      <c r="G25510" t="s">
        <v>83</v>
      </c>
      <c r="H25510" t="s">
        <v>2</v>
      </c>
      <c r="I25510" t="s">
        <v>29594</v>
      </c>
      <c r="J25510">
        <v>1183</v>
      </c>
      <c r="K25510">
        <v>2</v>
      </c>
      <c r="L25510">
        <v>20240129</v>
      </c>
      <c r="M25510">
        <v>20240524</v>
      </c>
      <c r="N25510" t="s">
        <v>125</v>
      </c>
      <c r="O25510" t="s">
        <v>5</v>
      </c>
    </row>
    <row r="25511" spans="1:15" x14ac:dyDescent="0.25">
      <c r="A25511">
        <v>18263592</v>
      </c>
      <c r="C25511">
        <v>3807</v>
      </c>
      <c r="D25511">
        <v>3855</v>
      </c>
      <c r="F25511" t="s">
        <v>33141</v>
      </c>
      <c r="G25511" t="s">
        <v>83</v>
      </c>
      <c r="H25511" t="s">
        <v>2</v>
      </c>
      <c r="I25511" t="s">
        <v>26806</v>
      </c>
      <c r="J25511">
        <v>1731</v>
      </c>
      <c r="K25511">
        <v>3</v>
      </c>
      <c r="L25511">
        <v>20201028</v>
      </c>
      <c r="M25511">
        <v>20240522</v>
      </c>
      <c r="N25511" t="s">
        <v>125</v>
      </c>
      <c r="O25511" t="s">
        <v>837</v>
      </c>
    </row>
    <row r="25512" spans="1:15" x14ac:dyDescent="0.25">
      <c r="A25512">
        <v>18263670</v>
      </c>
      <c r="C25512">
        <v>3207</v>
      </c>
      <c r="D25512">
        <v>3207</v>
      </c>
      <c r="F25512" t="s">
        <v>33142</v>
      </c>
      <c r="G25512" t="s">
        <v>83</v>
      </c>
      <c r="H25512" t="s">
        <v>2</v>
      </c>
      <c r="I25512" t="s">
        <v>27268</v>
      </c>
      <c r="J25512">
        <v>1088</v>
      </c>
      <c r="K25512">
        <v>2</v>
      </c>
      <c r="L25512">
        <v>20240129</v>
      </c>
      <c r="M25512">
        <v>20240522</v>
      </c>
      <c r="N25512" t="s">
        <v>125</v>
      </c>
      <c r="O25512" t="s">
        <v>56</v>
      </c>
    </row>
    <row r="25513" spans="1:15" x14ac:dyDescent="0.25">
      <c r="A25513">
        <v>18263713</v>
      </c>
      <c r="C25513">
        <v>3100</v>
      </c>
      <c r="D25513">
        <v>3100</v>
      </c>
      <c r="F25513" t="s">
        <v>33143</v>
      </c>
      <c r="G25513" t="s">
        <v>83</v>
      </c>
      <c r="H25513" t="s">
        <v>2</v>
      </c>
      <c r="I25513" t="s">
        <v>27332</v>
      </c>
      <c r="J25513">
        <v>1281</v>
      </c>
      <c r="K25513">
        <v>2</v>
      </c>
      <c r="L25513">
        <v>20240129</v>
      </c>
      <c r="M25513">
        <v>20240529</v>
      </c>
      <c r="N25513" t="s">
        <v>125</v>
      </c>
      <c r="O25513" t="s">
        <v>56</v>
      </c>
    </row>
    <row r="25514" spans="1:15" x14ac:dyDescent="0.25">
      <c r="A25514">
        <v>18263766</v>
      </c>
      <c r="C25514">
        <v>3709</v>
      </c>
      <c r="D25514">
        <v>3709</v>
      </c>
      <c r="F25514" t="s">
        <v>33144</v>
      </c>
      <c r="G25514" t="s">
        <v>83</v>
      </c>
      <c r="H25514" t="s">
        <v>2</v>
      </c>
      <c r="I25514" t="s">
        <v>22184</v>
      </c>
      <c r="J25514">
        <v>1380</v>
      </c>
      <c r="K25514">
        <v>2</v>
      </c>
      <c r="L25514">
        <v>20240129</v>
      </c>
      <c r="M25514">
        <v>20240521</v>
      </c>
      <c r="N25514" t="s">
        <v>125</v>
      </c>
      <c r="O25514" t="s">
        <v>5</v>
      </c>
    </row>
    <row r="25515" spans="1:15" x14ac:dyDescent="0.25">
      <c r="A25515">
        <v>18264102</v>
      </c>
      <c r="C25515">
        <v>3306</v>
      </c>
      <c r="D25515">
        <v>3306</v>
      </c>
      <c r="F25515" t="s">
        <v>33145</v>
      </c>
      <c r="G25515" t="s">
        <v>83</v>
      </c>
      <c r="H25515" t="s">
        <v>2</v>
      </c>
      <c r="I25515" t="s">
        <v>33006</v>
      </c>
      <c r="J25515">
        <v>1855</v>
      </c>
      <c r="K25515">
        <v>2</v>
      </c>
      <c r="L25515">
        <v>20240129</v>
      </c>
      <c r="M25515">
        <v>20240524</v>
      </c>
      <c r="N25515" t="s">
        <v>125</v>
      </c>
      <c r="O25515" t="s">
        <v>193</v>
      </c>
    </row>
    <row r="25516" spans="1:15" x14ac:dyDescent="0.25">
      <c r="A25516">
        <v>18264120</v>
      </c>
      <c r="C25516">
        <v>3100</v>
      </c>
      <c r="D25516">
        <v>3100</v>
      </c>
      <c r="F25516" t="s">
        <v>33146</v>
      </c>
      <c r="G25516" t="s">
        <v>83</v>
      </c>
      <c r="H25516" t="s">
        <v>2</v>
      </c>
      <c r="I25516" t="s">
        <v>9557</v>
      </c>
      <c r="J25516">
        <v>2100</v>
      </c>
      <c r="K25516">
        <v>2</v>
      </c>
      <c r="L25516">
        <v>20240129</v>
      </c>
      <c r="M25516">
        <v>20240520</v>
      </c>
      <c r="N25516" t="s">
        <v>125</v>
      </c>
      <c r="O25516" t="s">
        <v>193</v>
      </c>
    </row>
    <row r="25517" spans="1:15" x14ac:dyDescent="0.25">
      <c r="A25517">
        <v>18264390</v>
      </c>
      <c r="C25517">
        <v>3805</v>
      </c>
      <c r="D25517">
        <v>3805</v>
      </c>
      <c r="F25517" t="s">
        <v>33147</v>
      </c>
      <c r="G25517" t="s">
        <v>83</v>
      </c>
      <c r="H25517" t="s">
        <v>2</v>
      </c>
      <c r="I25517" t="s">
        <v>29279</v>
      </c>
      <c r="J25517">
        <v>1444</v>
      </c>
      <c r="K25517">
        <v>2</v>
      </c>
      <c r="L25517">
        <v>20240129</v>
      </c>
      <c r="M25517">
        <v>20240524</v>
      </c>
      <c r="N25517" t="s">
        <v>125</v>
      </c>
      <c r="O25517" t="s">
        <v>23</v>
      </c>
    </row>
    <row r="25518" spans="1:15" x14ac:dyDescent="0.25">
      <c r="A25518">
        <v>18264424</v>
      </c>
      <c r="C25518">
        <v>3505</v>
      </c>
      <c r="D25518">
        <v>3505</v>
      </c>
      <c r="F25518" t="s">
        <v>33148</v>
      </c>
      <c r="G25518" t="s">
        <v>83</v>
      </c>
      <c r="H25518" t="s">
        <v>2</v>
      </c>
      <c r="I25518" t="s">
        <v>32998</v>
      </c>
      <c r="J25518">
        <v>1295</v>
      </c>
      <c r="K25518">
        <v>2</v>
      </c>
      <c r="L25518">
        <v>20240129</v>
      </c>
      <c r="M25518">
        <v>20240521</v>
      </c>
      <c r="N25518" t="s">
        <v>125</v>
      </c>
      <c r="O25518" t="s">
        <v>86</v>
      </c>
    </row>
    <row r="25519" spans="1:15" x14ac:dyDescent="0.25">
      <c r="A25519">
        <v>18264492</v>
      </c>
      <c r="C25519">
        <v>3805</v>
      </c>
      <c r="D25519">
        <v>3805</v>
      </c>
      <c r="F25519" t="s">
        <v>33149</v>
      </c>
      <c r="G25519" t="s">
        <v>83</v>
      </c>
      <c r="H25519" t="s">
        <v>2</v>
      </c>
      <c r="I25519" t="s">
        <v>29279</v>
      </c>
      <c r="J25519">
        <v>1444</v>
      </c>
      <c r="K25519">
        <v>2</v>
      </c>
      <c r="L25519">
        <v>20240129</v>
      </c>
      <c r="M25519">
        <v>20240524</v>
      </c>
      <c r="N25519" t="s">
        <v>125</v>
      </c>
      <c r="O25519" t="s">
        <v>23</v>
      </c>
    </row>
    <row r="25520" spans="1:15" x14ac:dyDescent="0.25">
      <c r="A25520">
        <v>18264504</v>
      </c>
      <c r="C25520">
        <v>3805</v>
      </c>
      <c r="D25520">
        <v>3805</v>
      </c>
      <c r="F25520" t="s">
        <v>33150</v>
      </c>
      <c r="G25520" t="s">
        <v>83</v>
      </c>
      <c r="H25520" t="s">
        <v>2</v>
      </c>
      <c r="I25520" t="s">
        <v>29279</v>
      </c>
      <c r="J25520">
        <v>1444</v>
      </c>
      <c r="K25520">
        <v>2</v>
      </c>
      <c r="L25520">
        <v>20240129</v>
      </c>
      <c r="M25520">
        <v>20240531</v>
      </c>
      <c r="N25520" t="s">
        <v>125</v>
      </c>
      <c r="O25520" t="s">
        <v>23</v>
      </c>
    </row>
    <row r="25521" spans="1:15" x14ac:dyDescent="0.25">
      <c r="A25521">
        <v>18264574</v>
      </c>
      <c r="C25521">
        <v>3805</v>
      </c>
      <c r="D25521">
        <v>3805</v>
      </c>
      <c r="F25521" t="s">
        <v>33151</v>
      </c>
      <c r="G25521" t="s">
        <v>83</v>
      </c>
      <c r="H25521" t="s">
        <v>2</v>
      </c>
      <c r="I25521" t="s">
        <v>29279</v>
      </c>
      <c r="J25521">
        <v>1444</v>
      </c>
      <c r="K25521">
        <v>2</v>
      </c>
      <c r="L25521">
        <v>20240129</v>
      </c>
      <c r="M25521">
        <v>20240531</v>
      </c>
      <c r="N25521" t="s">
        <v>125</v>
      </c>
      <c r="O25521" t="s">
        <v>23</v>
      </c>
    </row>
    <row r="25522" spans="1:15" x14ac:dyDescent="0.25">
      <c r="A25522">
        <v>18264579</v>
      </c>
      <c r="C25522">
        <v>3505</v>
      </c>
      <c r="D25522">
        <v>3505</v>
      </c>
      <c r="F25522" t="s">
        <v>33152</v>
      </c>
      <c r="G25522" t="s">
        <v>83</v>
      </c>
      <c r="H25522" t="s">
        <v>2</v>
      </c>
      <c r="I25522" t="s">
        <v>32998</v>
      </c>
      <c r="J25522">
        <v>1295</v>
      </c>
      <c r="K25522">
        <v>2</v>
      </c>
      <c r="L25522">
        <v>20240129</v>
      </c>
      <c r="M25522">
        <v>20240521</v>
      </c>
      <c r="N25522" t="s">
        <v>125</v>
      </c>
      <c r="O25522" t="s">
        <v>86</v>
      </c>
    </row>
    <row r="25523" spans="1:15" x14ac:dyDescent="0.25">
      <c r="A25523">
        <v>18264703</v>
      </c>
      <c r="C25523">
        <v>3505</v>
      </c>
      <c r="D25523">
        <v>3505</v>
      </c>
      <c r="F25523" t="s">
        <v>33153</v>
      </c>
      <c r="G25523" t="s">
        <v>83</v>
      </c>
      <c r="H25523" t="s">
        <v>2</v>
      </c>
      <c r="I25523" t="s">
        <v>32998</v>
      </c>
      <c r="J25523">
        <v>1295</v>
      </c>
      <c r="K25523">
        <v>2</v>
      </c>
      <c r="L25523">
        <v>20240129</v>
      </c>
      <c r="M25523">
        <v>20240521</v>
      </c>
      <c r="N25523" t="s">
        <v>125</v>
      </c>
      <c r="O25523" t="s">
        <v>86</v>
      </c>
    </row>
    <row r="25524" spans="1:15" x14ac:dyDescent="0.25">
      <c r="A25524">
        <v>18264884</v>
      </c>
      <c r="C25524">
        <v>3404</v>
      </c>
      <c r="D25524">
        <v>3404</v>
      </c>
      <c r="F25524" t="s">
        <v>33154</v>
      </c>
      <c r="G25524" t="s">
        <v>83</v>
      </c>
      <c r="H25524" t="s">
        <v>2</v>
      </c>
      <c r="I25524" t="s">
        <v>20364</v>
      </c>
      <c r="J25524">
        <v>1325</v>
      </c>
      <c r="K25524">
        <v>2</v>
      </c>
      <c r="L25524">
        <v>20240129</v>
      </c>
      <c r="M25524">
        <v>20240527</v>
      </c>
      <c r="N25524" t="s">
        <v>125</v>
      </c>
      <c r="O25524" t="s">
        <v>18</v>
      </c>
    </row>
    <row r="25525" spans="1:15" x14ac:dyDescent="0.25">
      <c r="A25525">
        <v>18265163</v>
      </c>
      <c r="C25525">
        <v>3505</v>
      </c>
      <c r="D25525">
        <v>3505</v>
      </c>
      <c r="F25525" t="s">
        <v>33155</v>
      </c>
      <c r="G25525" t="s">
        <v>83</v>
      </c>
      <c r="H25525" t="s">
        <v>2</v>
      </c>
      <c r="I25525" t="s">
        <v>32998</v>
      </c>
      <c r="J25525">
        <v>1295</v>
      </c>
      <c r="K25525">
        <v>2</v>
      </c>
      <c r="L25525">
        <v>20240129</v>
      </c>
      <c r="M25525">
        <v>20240521</v>
      </c>
      <c r="N25525" t="s">
        <v>125</v>
      </c>
      <c r="O25525" t="s">
        <v>86</v>
      </c>
    </row>
    <row r="25526" spans="1:15" x14ac:dyDescent="0.25">
      <c r="A25526">
        <v>18265297</v>
      </c>
      <c r="C25526">
        <v>3505</v>
      </c>
      <c r="D25526">
        <v>3505</v>
      </c>
      <c r="F25526" t="s">
        <v>33156</v>
      </c>
      <c r="G25526" t="s">
        <v>83</v>
      </c>
      <c r="H25526" t="s">
        <v>2</v>
      </c>
      <c r="I25526" t="s">
        <v>32998</v>
      </c>
      <c r="J25526">
        <v>1295</v>
      </c>
      <c r="K25526">
        <v>2</v>
      </c>
      <c r="L25526">
        <v>20240129</v>
      </c>
      <c r="M25526">
        <v>20240521</v>
      </c>
      <c r="N25526" t="s">
        <v>125</v>
      </c>
      <c r="O25526" t="s">
        <v>86</v>
      </c>
    </row>
    <row r="25527" spans="1:15" x14ac:dyDescent="0.25">
      <c r="A25527">
        <v>18265735</v>
      </c>
      <c r="C25527">
        <v>3709</v>
      </c>
      <c r="D25527">
        <v>3709</v>
      </c>
      <c r="F25527" t="s">
        <v>33157</v>
      </c>
      <c r="G25527" t="s">
        <v>83</v>
      </c>
      <c r="H25527" t="s">
        <v>2</v>
      </c>
      <c r="I25527" t="s">
        <v>27190</v>
      </c>
      <c r="J25527">
        <v>1183</v>
      </c>
      <c r="K25527">
        <v>2</v>
      </c>
      <c r="L25527">
        <v>20240130</v>
      </c>
      <c r="M25527">
        <v>20240521</v>
      </c>
      <c r="N25527" t="s">
        <v>125</v>
      </c>
      <c r="O25527" t="s">
        <v>5</v>
      </c>
    </row>
    <row r="25528" spans="1:15" x14ac:dyDescent="0.25">
      <c r="A25528">
        <v>18266051</v>
      </c>
      <c r="C25528">
        <v>3709</v>
      </c>
      <c r="D25528">
        <v>3709</v>
      </c>
      <c r="F25528" t="s">
        <v>33158</v>
      </c>
      <c r="G25528" t="s">
        <v>83</v>
      </c>
      <c r="H25528" t="s">
        <v>2</v>
      </c>
      <c r="I25528" t="s">
        <v>27190</v>
      </c>
      <c r="J25528">
        <v>1183</v>
      </c>
      <c r="K25528">
        <v>2</v>
      </c>
      <c r="L25528">
        <v>20240130</v>
      </c>
      <c r="M25528">
        <v>20240521</v>
      </c>
      <c r="N25528" t="s">
        <v>125</v>
      </c>
      <c r="O25528" t="s">
        <v>5</v>
      </c>
    </row>
    <row r="25529" spans="1:15" x14ac:dyDescent="0.25">
      <c r="A25529">
        <v>18266071</v>
      </c>
      <c r="C25529">
        <v>3805</v>
      </c>
      <c r="D25529">
        <v>3805</v>
      </c>
      <c r="F25529" t="s">
        <v>33159</v>
      </c>
      <c r="G25529" t="s">
        <v>83</v>
      </c>
      <c r="H25529" t="s">
        <v>2</v>
      </c>
      <c r="I25529" t="s">
        <v>27720</v>
      </c>
      <c r="J25529">
        <v>1453</v>
      </c>
      <c r="K25529">
        <v>2</v>
      </c>
      <c r="L25529">
        <v>20240130</v>
      </c>
      <c r="M25529">
        <v>20240531</v>
      </c>
      <c r="N25529" t="s">
        <v>125</v>
      </c>
      <c r="O25529" t="s">
        <v>23</v>
      </c>
    </row>
    <row r="25530" spans="1:15" x14ac:dyDescent="0.25">
      <c r="A25530">
        <v>18266181</v>
      </c>
      <c r="C25530">
        <v>3709</v>
      </c>
      <c r="D25530">
        <v>3709</v>
      </c>
      <c r="F25530" t="s">
        <v>33160</v>
      </c>
      <c r="G25530" t="s">
        <v>83</v>
      </c>
      <c r="H25530" t="s">
        <v>2</v>
      </c>
      <c r="I25530" t="s">
        <v>27190</v>
      </c>
      <c r="J25530">
        <v>1183</v>
      </c>
      <c r="K25530">
        <v>2</v>
      </c>
      <c r="L25530">
        <v>20240130</v>
      </c>
      <c r="M25530">
        <v>20240521</v>
      </c>
      <c r="N25530" t="s">
        <v>125</v>
      </c>
      <c r="O25530" t="s">
        <v>5</v>
      </c>
    </row>
    <row r="25531" spans="1:15" x14ac:dyDescent="0.25">
      <c r="A25531">
        <v>18266224</v>
      </c>
      <c r="C25531">
        <v>3709</v>
      </c>
      <c r="D25531">
        <v>3709</v>
      </c>
      <c r="F25531" t="s">
        <v>33161</v>
      </c>
      <c r="G25531" t="s">
        <v>83</v>
      </c>
      <c r="H25531" t="s">
        <v>2</v>
      </c>
      <c r="I25531" t="s">
        <v>27190</v>
      </c>
      <c r="J25531">
        <v>1183</v>
      </c>
      <c r="K25531">
        <v>2</v>
      </c>
      <c r="L25531">
        <v>20240130</v>
      </c>
      <c r="M25531">
        <v>20240521</v>
      </c>
      <c r="N25531" t="s">
        <v>125</v>
      </c>
      <c r="O25531" t="s">
        <v>5</v>
      </c>
    </row>
    <row r="25532" spans="1:15" x14ac:dyDescent="0.25">
      <c r="A25532">
        <v>18266242</v>
      </c>
      <c r="C25532">
        <v>3100</v>
      </c>
      <c r="D25532">
        <v>3100</v>
      </c>
      <c r="F25532" t="s">
        <v>33162</v>
      </c>
      <c r="G25532" t="s">
        <v>83</v>
      </c>
      <c r="H25532" t="s">
        <v>2</v>
      </c>
      <c r="I25532" t="s">
        <v>32957</v>
      </c>
      <c r="J25532">
        <v>1475</v>
      </c>
      <c r="K25532">
        <v>2</v>
      </c>
      <c r="L25532">
        <v>20240130</v>
      </c>
      <c r="M25532">
        <v>20240524</v>
      </c>
      <c r="N25532" t="s">
        <v>125</v>
      </c>
      <c r="O25532" t="s">
        <v>37</v>
      </c>
    </row>
    <row r="25533" spans="1:15" x14ac:dyDescent="0.25">
      <c r="A25533">
        <v>18266295</v>
      </c>
      <c r="C25533">
        <v>3303</v>
      </c>
      <c r="D25533">
        <v>3336</v>
      </c>
      <c r="F25533" t="s">
        <v>33163</v>
      </c>
      <c r="I25533" t="s">
        <v>33164</v>
      </c>
      <c r="K25533">
        <v>3</v>
      </c>
      <c r="L25533">
        <v>0</v>
      </c>
      <c r="M25533">
        <v>20240506</v>
      </c>
      <c r="N25533" t="s">
        <v>125</v>
      </c>
      <c r="O25533" t="s">
        <v>102</v>
      </c>
    </row>
    <row r="25534" spans="1:15" x14ac:dyDescent="0.25">
      <c r="A25534">
        <v>18266304</v>
      </c>
      <c r="C25534">
        <v>3709</v>
      </c>
      <c r="D25534">
        <v>3709</v>
      </c>
      <c r="F25534" t="s">
        <v>33165</v>
      </c>
      <c r="G25534" t="s">
        <v>83</v>
      </c>
      <c r="H25534" t="s">
        <v>2</v>
      </c>
      <c r="I25534" t="s">
        <v>27190</v>
      </c>
      <c r="J25534">
        <v>1183</v>
      </c>
      <c r="K25534">
        <v>2</v>
      </c>
      <c r="L25534">
        <v>20240130</v>
      </c>
      <c r="M25534">
        <v>20240521</v>
      </c>
      <c r="N25534" t="s">
        <v>125</v>
      </c>
      <c r="O25534" t="s">
        <v>5</v>
      </c>
    </row>
    <row r="25535" spans="1:15" x14ac:dyDescent="0.25">
      <c r="A25535">
        <v>18266313</v>
      </c>
      <c r="C25535">
        <v>3709</v>
      </c>
      <c r="D25535">
        <v>3709</v>
      </c>
      <c r="F25535" t="s">
        <v>33166</v>
      </c>
      <c r="G25535" t="s">
        <v>83</v>
      </c>
      <c r="H25535" t="s">
        <v>2</v>
      </c>
      <c r="I25535" t="s">
        <v>27190</v>
      </c>
      <c r="J25535">
        <v>1183</v>
      </c>
      <c r="K25535">
        <v>2</v>
      </c>
      <c r="L25535">
        <v>20240130</v>
      </c>
      <c r="M25535">
        <v>20240521</v>
      </c>
      <c r="N25535" t="s">
        <v>125</v>
      </c>
      <c r="O25535" t="s">
        <v>5</v>
      </c>
    </row>
    <row r="25536" spans="1:15" x14ac:dyDescent="0.25">
      <c r="A25536">
        <v>18266454</v>
      </c>
      <c r="C25536">
        <v>3709</v>
      </c>
      <c r="D25536">
        <v>3709</v>
      </c>
      <c r="F25536" t="s">
        <v>33167</v>
      </c>
      <c r="G25536" t="s">
        <v>83</v>
      </c>
      <c r="H25536" t="s">
        <v>2</v>
      </c>
      <c r="I25536" t="s">
        <v>27190</v>
      </c>
      <c r="J25536">
        <v>1183</v>
      </c>
      <c r="K25536">
        <v>2</v>
      </c>
      <c r="L25536">
        <v>20240130</v>
      </c>
      <c r="M25536">
        <v>20240521</v>
      </c>
      <c r="N25536" t="s">
        <v>125</v>
      </c>
      <c r="O25536" t="s">
        <v>5</v>
      </c>
    </row>
    <row r="25537" spans="1:15" x14ac:dyDescent="0.25">
      <c r="A25537">
        <v>18266468</v>
      </c>
      <c r="C25537">
        <v>3207</v>
      </c>
      <c r="D25537">
        <v>3207</v>
      </c>
      <c r="F25537" t="s">
        <v>33168</v>
      </c>
      <c r="G25537" t="s">
        <v>83</v>
      </c>
      <c r="H25537" t="s">
        <v>2</v>
      </c>
      <c r="I25537" t="s">
        <v>32803</v>
      </c>
      <c r="J25537">
        <v>1518</v>
      </c>
      <c r="K25537">
        <v>2</v>
      </c>
      <c r="L25537">
        <v>20240130</v>
      </c>
      <c r="M25537">
        <v>20240522</v>
      </c>
      <c r="N25537" t="s">
        <v>125</v>
      </c>
      <c r="O25537" t="s">
        <v>92</v>
      </c>
    </row>
    <row r="25538" spans="1:15" x14ac:dyDescent="0.25">
      <c r="A25538">
        <v>18266525</v>
      </c>
      <c r="C25538">
        <v>3709</v>
      </c>
      <c r="D25538">
        <v>3709</v>
      </c>
      <c r="F25538" t="s">
        <v>33169</v>
      </c>
      <c r="G25538" t="s">
        <v>83</v>
      </c>
      <c r="H25538" t="s">
        <v>2</v>
      </c>
      <c r="I25538" t="s">
        <v>29177</v>
      </c>
      <c r="J25538">
        <v>1149</v>
      </c>
      <c r="K25538">
        <v>2</v>
      </c>
      <c r="L25538">
        <v>20240130</v>
      </c>
      <c r="M25538">
        <v>20240521</v>
      </c>
      <c r="N25538" t="s">
        <v>125</v>
      </c>
      <c r="O25538" t="s">
        <v>5</v>
      </c>
    </row>
    <row r="25539" spans="1:15" x14ac:dyDescent="0.25">
      <c r="A25539">
        <v>18266529</v>
      </c>
      <c r="C25539">
        <v>3709</v>
      </c>
      <c r="D25539">
        <v>3709</v>
      </c>
      <c r="F25539" t="s">
        <v>33170</v>
      </c>
      <c r="G25539" t="s">
        <v>83</v>
      </c>
      <c r="H25539" t="s">
        <v>2</v>
      </c>
      <c r="I25539" t="s">
        <v>27190</v>
      </c>
      <c r="J25539">
        <v>1183</v>
      </c>
      <c r="K25539">
        <v>2</v>
      </c>
      <c r="L25539">
        <v>20240130</v>
      </c>
      <c r="M25539">
        <v>20240521</v>
      </c>
      <c r="N25539" t="s">
        <v>125</v>
      </c>
      <c r="O25539" t="s">
        <v>5</v>
      </c>
    </row>
    <row r="25540" spans="1:15" x14ac:dyDescent="0.25">
      <c r="A25540">
        <v>18266569</v>
      </c>
      <c r="C25540">
        <v>3709</v>
      </c>
      <c r="D25540">
        <v>3709</v>
      </c>
      <c r="F25540" t="s">
        <v>33171</v>
      </c>
      <c r="G25540" t="s">
        <v>83</v>
      </c>
      <c r="H25540" t="s">
        <v>2</v>
      </c>
      <c r="I25540" t="s">
        <v>27190</v>
      </c>
      <c r="J25540">
        <v>1183</v>
      </c>
      <c r="K25540">
        <v>2</v>
      </c>
      <c r="L25540">
        <v>20240130</v>
      </c>
      <c r="M25540">
        <v>20240521</v>
      </c>
      <c r="N25540" t="s">
        <v>125</v>
      </c>
      <c r="O25540" t="s">
        <v>5</v>
      </c>
    </row>
    <row r="25541" spans="1:15" x14ac:dyDescent="0.25">
      <c r="A25541">
        <v>18266651</v>
      </c>
      <c r="C25541">
        <v>3100</v>
      </c>
      <c r="D25541">
        <v>3100</v>
      </c>
      <c r="F25541" t="s">
        <v>33172</v>
      </c>
      <c r="G25541" t="s">
        <v>83</v>
      </c>
      <c r="H25541" t="s">
        <v>2</v>
      </c>
      <c r="I25541" t="s">
        <v>25666</v>
      </c>
      <c r="J25541">
        <v>1216</v>
      </c>
      <c r="K25541">
        <v>2</v>
      </c>
      <c r="L25541">
        <v>20240130</v>
      </c>
      <c r="M25541">
        <v>20240524</v>
      </c>
      <c r="N25541" t="s">
        <v>125</v>
      </c>
      <c r="O25541" t="s">
        <v>5</v>
      </c>
    </row>
    <row r="25542" spans="1:15" x14ac:dyDescent="0.25">
      <c r="A25542">
        <v>18266689</v>
      </c>
      <c r="C25542">
        <v>3403</v>
      </c>
      <c r="D25542">
        <v>3403</v>
      </c>
      <c r="F25542" t="s">
        <v>33173</v>
      </c>
      <c r="G25542" t="s">
        <v>83</v>
      </c>
      <c r="H25542" t="s">
        <v>2</v>
      </c>
      <c r="I25542" t="s">
        <v>32803</v>
      </c>
      <c r="J25542">
        <v>1518</v>
      </c>
      <c r="K25542">
        <v>2</v>
      </c>
      <c r="L25542">
        <v>20240130</v>
      </c>
      <c r="M25542">
        <v>20240513</v>
      </c>
      <c r="N25542" t="s">
        <v>125</v>
      </c>
      <c r="O25542" t="s">
        <v>92</v>
      </c>
    </row>
    <row r="25543" spans="1:15" x14ac:dyDescent="0.25">
      <c r="A25543">
        <v>18266716</v>
      </c>
      <c r="C25543">
        <v>3100</v>
      </c>
      <c r="D25543">
        <v>3100</v>
      </c>
      <c r="F25543" t="s">
        <v>33174</v>
      </c>
      <c r="G25543" t="s">
        <v>83</v>
      </c>
      <c r="H25543" t="s">
        <v>2</v>
      </c>
      <c r="I25543" t="s">
        <v>28297</v>
      </c>
      <c r="J25543">
        <v>1268</v>
      </c>
      <c r="K25543">
        <v>2</v>
      </c>
      <c r="L25543">
        <v>20240130</v>
      </c>
      <c r="M25543">
        <v>20240524</v>
      </c>
      <c r="N25543" t="s">
        <v>125</v>
      </c>
      <c r="O25543" t="s">
        <v>5</v>
      </c>
    </row>
    <row r="25544" spans="1:15" x14ac:dyDescent="0.25">
      <c r="A25544">
        <v>18266747</v>
      </c>
      <c r="C25544">
        <v>3403</v>
      </c>
      <c r="D25544">
        <v>3403</v>
      </c>
      <c r="F25544" t="s">
        <v>33175</v>
      </c>
      <c r="G25544" t="s">
        <v>83</v>
      </c>
      <c r="H25544" t="s">
        <v>2</v>
      </c>
      <c r="I25544" t="s">
        <v>32803</v>
      </c>
      <c r="J25544">
        <v>1518</v>
      </c>
      <c r="K25544">
        <v>2</v>
      </c>
      <c r="L25544">
        <v>20240130</v>
      </c>
      <c r="M25544">
        <v>20240513</v>
      </c>
      <c r="N25544" t="s">
        <v>125</v>
      </c>
      <c r="O25544" t="s">
        <v>92</v>
      </c>
    </row>
    <row r="25545" spans="1:15" x14ac:dyDescent="0.25">
      <c r="A25545">
        <v>18266769</v>
      </c>
      <c r="C25545">
        <v>3403</v>
      </c>
      <c r="D25545">
        <v>3403</v>
      </c>
      <c r="F25545" t="s">
        <v>33176</v>
      </c>
      <c r="G25545" t="s">
        <v>83</v>
      </c>
      <c r="H25545" t="s">
        <v>2</v>
      </c>
      <c r="I25545" t="s">
        <v>32803</v>
      </c>
      <c r="J25545">
        <v>1518</v>
      </c>
      <c r="K25545">
        <v>2</v>
      </c>
      <c r="L25545">
        <v>20240130</v>
      </c>
      <c r="M25545">
        <v>20240513</v>
      </c>
      <c r="N25545" t="s">
        <v>125</v>
      </c>
      <c r="O25545" t="s">
        <v>92</v>
      </c>
    </row>
    <row r="25546" spans="1:15" x14ac:dyDescent="0.25">
      <c r="A25546">
        <v>18266793</v>
      </c>
      <c r="C25546">
        <v>3403</v>
      </c>
      <c r="D25546">
        <v>3403</v>
      </c>
      <c r="F25546" t="s">
        <v>33177</v>
      </c>
      <c r="G25546" t="s">
        <v>83</v>
      </c>
      <c r="H25546" t="s">
        <v>2</v>
      </c>
      <c r="I25546" t="s">
        <v>32803</v>
      </c>
      <c r="J25546">
        <v>1518</v>
      </c>
      <c r="K25546">
        <v>2</v>
      </c>
      <c r="L25546">
        <v>20240130</v>
      </c>
      <c r="M25546">
        <v>20240513</v>
      </c>
      <c r="N25546" t="s">
        <v>125</v>
      </c>
      <c r="O25546" t="s">
        <v>92</v>
      </c>
    </row>
    <row r="25547" spans="1:15" x14ac:dyDescent="0.25">
      <c r="A25547">
        <v>18266810</v>
      </c>
      <c r="C25547">
        <v>3403</v>
      </c>
      <c r="D25547">
        <v>3403</v>
      </c>
      <c r="F25547" t="s">
        <v>33178</v>
      </c>
      <c r="G25547" t="s">
        <v>83</v>
      </c>
      <c r="H25547" t="s">
        <v>2</v>
      </c>
      <c r="I25547" t="s">
        <v>32803</v>
      </c>
      <c r="J25547">
        <v>1518</v>
      </c>
      <c r="K25547">
        <v>2</v>
      </c>
      <c r="L25547">
        <v>20240130</v>
      </c>
      <c r="M25547">
        <v>20240513</v>
      </c>
      <c r="N25547" t="s">
        <v>125</v>
      </c>
      <c r="O25547" t="s">
        <v>92</v>
      </c>
    </row>
    <row r="25548" spans="1:15" x14ac:dyDescent="0.25">
      <c r="A25548">
        <v>18266821</v>
      </c>
      <c r="C25548">
        <v>3403</v>
      </c>
      <c r="D25548">
        <v>3403</v>
      </c>
      <c r="F25548" t="s">
        <v>33179</v>
      </c>
      <c r="G25548" t="s">
        <v>83</v>
      </c>
      <c r="H25548" t="s">
        <v>2</v>
      </c>
      <c r="I25548" t="s">
        <v>32803</v>
      </c>
      <c r="J25548">
        <v>1518</v>
      </c>
      <c r="K25548">
        <v>2</v>
      </c>
      <c r="L25548">
        <v>20240130</v>
      </c>
      <c r="M25548">
        <v>20240513</v>
      </c>
      <c r="N25548" t="s">
        <v>125</v>
      </c>
      <c r="O25548" t="s">
        <v>92</v>
      </c>
    </row>
    <row r="25549" spans="1:15" x14ac:dyDescent="0.25">
      <c r="A25549">
        <v>18266894</v>
      </c>
      <c r="C25549">
        <v>3403</v>
      </c>
      <c r="D25549">
        <v>3403</v>
      </c>
      <c r="F25549" t="s">
        <v>33180</v>
      </c>
      <c r="G25549" t="s">
        <v>83</v>
      </c>
      <c r="H25549" t="s">
        <v>2</v>
      </c>
      <c r="I25549" t="s">
        <v>33057</v>
      </c>
      <c r="J25549">
        <v>1429</v>
      </c>
      <c r="K25549">
        <v>2</v>
      </c>
      <c r="L25549">
        <v>20240130</v>
      </c>
      <c r="M25549">
        <v>20240513</v>
      </c>
      <c r="N25549" t="s">
        <v>125</v>
      </c>
      <c r="O25549" t="s">
        <v>92</v>
      </c>
    </row>
    <row r="25550" spans="1:15" x14ac:dyDescent="0.25">
      <c r="A25550">
        <v>18266928</v>
      </c>
      <c r="C25550">
        <v>3403</v>
      </c>
      <c r="D25550">
        <v>3403</v>
      </c>
      <c r="F25550" t="s">
        <v>33181</v>
      </c>
      <c r="G25550" t="s">
        <v>83</v>
      </c>
      <c r="H25550" t="s">
        <v>2</v>
      </c>
      <c r="I25550" t="s">
        <v>33057</v>
      </c>
      <c r="J25550">
        <v>1429</v>
      </c>
      <c r="K25550">
        <v>2</v>
      </c>
      <c r="L25550">
        <v>20240130</v>
      </c>
      <c r="M25550">
        <v>20240513</v>
      </c>
      <c r="N25550" t="s">
        <v>125</v>
      </c>
      <c r="O25550" t="s">
        <v>92</v>
      </c>
    </row>
    <row r="25551" spans="1:15" x14ac:dyDescent="0.25">
      <c r="A25551">
        <v>18266952</v>
      </c>
      <c r="C25551">
        <v>3403</v>
      </c>
      <c r="D25551">
        <v>3403</v>
      </c>
      <c r="F25551" t="s">
        <v>33182</v>
      </c>
      <c r="G25551" t="s">
        <v>83</v>
      </c>
      <c r="H25551" t="s">
        <v>2</v>
      </c>
      <c r="I25551" t="s">
        <v>33057</v>
      </c>
      <c r="J25551">
        <v>1429</v>
      </c>
      <c r="K25551">
        <v>2</v>
      </c>
      <c r="L25551">
        <v>20240130</v>
      </c>
      <c r="M25551">
        <v>20240513</v>
      </c>
      <c r="N25551" t="s">
        <v>125</v>
      </c>
      <c r="O25551" t="s">
        <v>92</v>
      </c>
    </row>
    <row r="25552" spans="1:15" x14ac:dyDescent="0.25">
      <c r="A25552">
        <v>18266986</v>
      </c>
      <c r="C25552">
        <v>3403</v>
      </c>
      <c r="D25552">
        <v>3403</v>
      </c>
      <c r="F25552" t="s">
        <v>33183</v>
      </c>
      <c r="G25552" t="s">
        <v>83</v>
      </c>
      <c r="H25552" t="s">
        <v>2</v>
      </c>
      <c r="I25552" t="s">
        <v>32803</v>
      </c>
      <c r="J25552">
        <v>1518</v>
      </c>
      <c r="K25552">
        <v>2</v>
      </c>
      <c r="L25552">
        <v>20240130</v>
      </c>
      <c r="M25552">
        <v>20240509</v>
      </c>
      <c r="N25552" t="s">
        <v>125</v>
      </c>
      <c r="O25552" t="s">
        <v>92</v>
      </c>
    </row>
    <row r="25553" spans="1:15" x14ac:dyDescent="0.25">
      <c r="A25553">
        <v>18267016</v>
      </c>
      <c r="C25553">
        <v>3403</v>
      </c>
      <c r="D25553">
        <v>3403</v>
      </c>
      <c r="F25553" t="s">
        <v>33184</v>
      </c>
      <c r="G25553" t="s">
        <v>83</v>
      </c>
      <c r="H25553" t="s">
        <v>2</v>
      </c>
      <c r="I25553" t="s">
        <v>33057</v>
      </c>
      <c r="J25553">
        <v>1429</v>
      </c>
      <c r="K25553">
        <v>2</v>
      </c>
      <c r="L25553">
        <v>20240130</v>
      </c>
      <c r="M25553">
        <v>20240510</v>
      </c>
      <c r="N25553" t="s">
        <v>125</v>
      </c>
      <c r="O25553" t="s">
        <v>92</v>
      </c>
    </row>
    <row r="25554" spans="1:15" x14ac:dyDescent="0.25">
      <c r="A25554">
        <v>18267041</v>
      </c>
      <c r="C25554">
        <v>3403</v>
      </c>
      <c r="D25554">
        <v>3403</v>
      </c>
      <c r="F25554" t="s">
        <v>33185</v>
      </c>
      <c r="G25554" t="s">
        <v>83</v>
      </c>
      <c r="H25554" t="s">
        <v>2</v>
      </c>
      <c r="I25554" t="s">
        <v>31545</v>
      </c>
      <c r="J25554">
        <v>1403</v>
      </c>
      <c r="K25554">
        <v>2</v>
      </c>
      <c r="L25554">
        <v>20240130</v>
      </c>
      <c r="M25554">
        <v>20240509</v>
      </c>
      <c r="N25554" t="s">
        <v>125</v>
      </c>
      <c r="O25554" t="s">
        <v>92</v>
      </c>
    </row>
    <row r="25555" spans="1:15" x14ac:dyDescent="0.25">
      <c r="A25555">
        <v>18267356</v>
      </c>
      <c r="C25555">
        <v>3100</v>
      </c>
      <c r="D25555">
        <v>3100</v>
      </c>
      <c r="F25555" t="s">
        <v>33186</v>
      </c>
      <c r="G25555" t="s">
        <v>83</v>
      </c>
      <c r="H25555" t="s">
        <v>2</v>
      </c>
      <c r="I25555" t="s">
        <v>30102</v>
      </c>
      <c r="J25555">
        <v>1461</v>
      </c>
      <c r="K25555">
        <v>2</v>
      </c>
      <c r="L25555">
        <v>20240131</v>
      </c>
      <c r="M25555">
        <v>20240528</v>
      </c>
      <c r="N25555" t="s">
        <v>125</v>
      </c>
      <c r="O25555" t="s">
        <v>56</v>
      </c>
    </row>
    <row r="25556" spans="1:15" x14ac:dyDescent="0.25">
      <c r="A25556">
        <v>18267562</v>
      </c>
      <c r="C25556">
        <v>3100</v>
      </c>
      <c r="D25556">
        <v>3100</v>
      </c>
      <c r="F25556" t="s">
        <v>33187</v>
      </c>
      <c r="G25556" t="s">
        <v>828</v>
      </c>
      <c r="H25556" t="s">
        <v>147</v>
      </c>
      <c r="I25556" t="s">
        <v>5351</v>
      </c>
      <c r="J25556">
        <v>8197</v>
      </c>
      <c r="K25556">
        <v>2</v>
      </c>
      <c r="L25556">
        <v>20240131</v>
      </c>
      <c r="M25556">
        <v>20240527</v>
      </c>
      <c r="N25556" t="s">
        <v>125</v>
      </c>
      <c r="O25556" t="s">
        <v>193</v>
      </c>
    </row>
    <row r="25557" spans="1:15" x14ac:dyDescent="0.25">
      <c r="A25557">
        <v>18267726</v>
      </c>
      <c r="C25557">
        <v>3505</v>
      </c>
      <c r="D25557">
        <v>3505</v>
      </c>
      <c r="F25557" t="s">
        <v>33188</v>
      </c>
      <c r="G25557" t="s">
        <v>83</v>
      </c>
      <c r="H25557" t="s">
        <v>2</v>
      </c>
      <c r="I25557" t="s">
        <v>33189</v>
      </c>
      <c r="J25557">
        <v>995</v>
      </c>
      <c r="K25557">
        <v>2</v>
      </c>
      <c r="L25557">
        <v>20240131</v>
      </c>
      <c r="M25557">
        <v>20240521</v>
      </c>
      <c r="N25557" t="s">
        <v>125</v>
      </c>
      <c r="O25557" t="s">
        <v>71</v>
      </c>
    </row>
    <row r="25558" spans="1:15" x14ac:dyDescent="0.25">
      <c r="A25558">
        <v>18267727</v>
      </c>
      <c r="C25558">
        <v>3705</v>
      </c>
      <c r="D25558">
        <v>3746</v>
      </c>
      <c r="F25558" t="s">
        <v>33190</v>
      </c>
      <c r="G25558" t="s">
        <v>83</v>
      </c>
      <c r="H25558" t="s">
        <v>2</v>
      </c>
      <c r="I25558" t="s">
        <v>33191</v>
      </c>
      <c r="J25558">
        <v>1800</v>
      </c>
      <c r="K25558">
        <v>3</v>
      </c>
      <c r="L25558">
        <v>20240131</v>
      </c>
      <c r="M25558">
        <v>20240514</v>
      </c>
      <c r="N25558" t="s">
        <v>125</v>
      </c>
      <c r="O25558" t="s">
        <v>960</v>
      </c>
    </row>
    <row r="25559" spans="1:15" x14ac:dyDescent="0.25">
      <c r="A25559">
        <v>18268161</v>
      </c>
      <c r="C25559">
        <v>3304</v>
      </c>
      <c r="D25559">
        <v>3304</v>
      </c>
      <c r="F25559" t="s">
        <v>33192</v>
      </c>
      <c r="G25559" t="s">
        <v>83</v>
      </c>
      <c r="H25559" t="s">
        <v>2</v>
      </c>
      <c r="I25559" t="s">
        <v>29875</v>
      </c>
      <c r="J25559">
        <v>1147</v>
      </c>
      <c r="K25559">
        <v>1</v>
      </c>
      <c r="L25559">
        <v>20240131</v>
      </c>
      <c r="M25559">
        <v>20240531</v>
      </c>
      <c r="N25559" t="s">
        <v>125</v>
      </c>
      <c r="O25559" t="s">
        <v>92</v>
      </c>
    </row>
    <row r="25560" spans="1:15" x14ac:dyDescent="0.25">
      <c r="A25560">
        <v>18268276</v>
      </c>
      <c r="C25560">
        <v>3404</v>
      </c>
      <c r="D25560">
        <v>3404</v>
      </c>
      <c r="F25560" t="s">
        <v>33193</v>
      </c>
      <c r="G25560" t="s">
        <v>83</v>
      </c>
      <c r="H25560" t="s">
        <v>2</v>
      </c>
      <c r="I25560" t="s">
        <v>29594</v>
      </c>
      <c r="J25560">
        <v>1183</v>
      </c>
      <c r="K25560">
        <v>2</v>
      </c>
      <c r="L25560">
        <v>20240131</v>
      </c>
      <c r="M25560">
        <v>20240527</v>
      </c>
      <c r="N25560" t="s">
        <v>125</v>
      </c>
      <c r="O25560" t="s">
        <v>5</v>
      </c>
    </row>
    <row r="25561" spans="1:15" x14ac:dyDescent="0.25">
      <c r="A25561">
        <v>18268407</v>
      </c>
      <c r="C25561">
        <v>3404</v>
      </c>
      <c r="D25561">
        <v>3404</v>
      </c>
      <c r="F25561" t="s">
        <v>33194</v>
      </c>
      <c r="G25561" t="s">
        <v>83</v>
      </c>
      <c r="H25561" t="s">
        <v>2</v>
      </c>
      <c r="I25561" t="s">
        <v>29594</v>
      </c>
      <c r="J25561">
        <v>1183</v>
      </c>
      <c r="K25561">
        <v>2</v>
      </c>
      <c r="L25561">
        <v>20240131</v>
      </c>
      <c r="M25561">
        <v>20240522</v>
      </c>
      <c r="N25561" t="s">
        <v>125</v>
      </c>
      <c r="O25561" t="s">
        <v>5</v>
      </c>
    </row>
    <row r="25562" spans="1:15" x14ac:dyDescent="0.25">
      <c r="A25562">
        <v>18268442</v>
      </c>
      <c r="C25562">
        <v>3503</v>
      </c>
      <c r="D25562">
        <v>3535</v>
      </c>
      <c r="F25562" t="s">
        <v>33195</v>
      </c>
      <c r="G25562" t="s">
        <v>828</v>
      </c>
      <c r="H25562" t="s">
        <v>31</v>
      </c>
      <c r="I25562" t="s">
        <v>19217</v>
      </c>
      <c r="J25562">
        <v>1903</v>
      </c>
      <c r="K25562">
        <v>2</v>
      </c>
      <c r="L25562">
        <v>20240131</v>
      </c>
      <c r="M25562">
        <v>20240521</v>
      </c>
      <c r="N25562" t="s">
        <v>125</v>
      </c>
      <c r="O25562" t="s">
        <v>33</v>
      </c>
    </row>
    <row r="25563" spans="1:15" x14ac:dyDescent="0.25">
      <c r="A25563">
        <v>18268507</v>
      </c>
      <c r="B25563">
        <v>0</v>
      </c>
      <c r="C25563">
        <v>3713</v>
      </c>
      <c r="D25563">
        <v>3713</v>
      </c>
      <c r="F25563" t="s">
        <v>33196</v>
      </c>
      <c r="G25563" t="s">
        <v>30</v>
      </c>
      <c r="H25563" t="s">
        <v>31</v>
      </c>
      <c r="I25563" t="s">
        <v>2543</v>
      </c>
      <c r="J25563">
        <v>2490</v>
      </c>
      <c r="K25563">
        <v>3</v>
      </c>
      <c r="L25563">
        <v>20140922</v>
      </c>
      <c r="M25563">
        <v>20240522</v>
      </c>
      <c r="N25563" t="s">
        <v>125</v>
      </c>
      <c r="O25563" t="s">
        <v>193</v>
      </c>
    </row>
    <row r="25564" spans="1:15" x14ac:dyDescent="0.25">
      <c r="A25564">
        <v>18268786</v>
      </c>
      <c r="C25564">
        <v>3606</v>
      </c>
      <c r="D25564">
        <v>3606</v>
      </c>
      <c r="F25564" t="s">
        <v>33197</v>
      </c>
      <c r="G25564" t="s">
        <v>83</v>
      </c>
      <c r="H25564" t="s">
        <v>2</v>
      </c>
      <c r="I25564" t="s">
        <v>29862</v>
      </c>
      <c r="J25564">
        <v>1564</v>
      </c>
      <c r="K25564">
        <v>2</v>
      </c>
      <c r="L25564">
        <v>20240131</v>
      </c>
      <c r="M25564">
        <v>20240521</v>
      </c>
      <c r="N25564" t="s">
        <v>125</v>
      </c>
      <c r="O25564" t="s">
        <v>33</v>
      </c>
    </row>
    <row r="25565" spans="1:15" x14ac:dyDescent="0.25">
      <c r="A25565">
        <v>18268817</v>
      </c>
      <c r="C25565">
        <v>3606</v>
      </c>
      <c r="D25565">
        <v>3606</v>
      </c>
      <c r="F25565" t="s">
        <v>33198</v>
      </c>
      <c r="G25565" t="s">
        <v>83</v>
      </c>
      <c r="H25565" t="s">
        <v>2</v>
      </c>
      <c r="I25565" t="s">
        <v>29862</v>
      </c>
      <c r="J25565">
        <v>1564</v>
      </c>
      <c r="K25565">
        <v>2</v>
      </c>
      <c r="L25565">
        <v>20240131</v>
      </c>
      <c r="M25565">
        <v>20240521</v>
      </c>
      <c r="N25565" t="s">
        <v>125</v>
      </c>
      <c r="O25565" t="s">
        <v>33</v>
      </c>
    </row>
    <row r="25566" spans="1:15" x14ac:dyDescent="0.25">
      <c r="A25566">
        <v>18269013</v>
      </c>
      <c r="C25566">
        <v>3100</v>
      </c>
      <c r="D25566">
        <v>3100</v>
      </c>
      <c r="F25566" t="s">
        <v>33199</v>
      </c>
      <c r="G25566" t="s">
        <v>83</v>
      </c>
      <c r="H25566" t="s">
        <v>2</v>
      </c>
      <c r="I25566" t="s">
        <v>27897</v>
      </c>
      <c r="J25566">
        <v>1298</v>
      </c>
      <c r="K25566">
        <v>2</v>
      </c>
      <c r="L25566">
        <v>20240131</v>
      </c>
      <c r="M25566">
        <v>20240527</v>
      </c>
      <c r="N25566" t="s">
        <v>125</v>
      </c>
      <c r="O25566" t="s">
        <v>304</v>
      </c>
    </row>
    <row r="25567" spans="1:15" x14ac:dyDescent="0.25">
      <c r="A25567">
        <v>18269033</v>
      </c>
      <c r="C25567">
        <v>3805</v>
      </c>
      <c r="D25567">
        <v>3805</v>
      </c>
      <c r="F25567" t="s">
        <v>33200</v>
      </c>
      <c r="G25567" t="s">
        <v>83</v>
      </c>
      <c r="H25567" t="s">
        <v>2</v>
      </c>
      <c r="I25567" t="s">
        <v>19945</v>
      </c>
      <c r="J25567">
        <v>1441</v>
      </c>
      <c r="K25567">
        <v>2</v>
      </c>
      <c r="L25567">
        <v>20240131</v>
      </c>
      <c r="M25567">
        <v>20240531</v>
      </c>
      <c r="N25567" t="s">
        <v>125</v>
      </c>
      <c r="O25567" t="s">
        <v>18</v>
      </c>
    </row>
    <row r="25568" spans="1:15" x14ac:dyDescent="0.25">
      <c r="A25568">
        <v>18269059</v>
      </c>
      <c r="C25568">
        <v>3100</v>
      </c>
      <c r="D25568">
        <v>3100</v>
      </c>
      <c r="F25568" t="s">
        <v>33201</v>
      </c>
      <c r="G25568" t="s">
        <v>83</v>
      </c>
      <c r="H25568" t="s">
        <v>2</v>
      </c>
      <c r="I25568" t="s">
        <v>30770</v>
      </c>
      <c r="J25568">
        <v>1489</v>
      </c>
      <c r="K25568">
        <v>2</v>
      </c>
      <c r="L25568">
        <v>20240131</v>
      </c>
      <c r="M25568">
        <v>20240528</v>
      </c>
      <c r="N25568" t="s">
        <v>125</v>
      </c>
      <c r="O25568" t="s">
        <v>28236</v>
      </c>
    </row>
    <row r="25569" spans="1:15" x14ac:dyDescent="0.25">
      <c r="A25569">
        <v>18269061</v>
      </c>
      <c r="C25569">
        <v>3100</v>
      </c>
      <c r="D25569">
        <v>3100</v>
      </c>
      <c r="F25569" t="s">
        <v>33202</v>
      </c>
      <c r="G25569" t="s">
        <v>83</v>
      </c>
      <c r="H25569" t="s">
        <v>2</v>
      </c>
      <c r="I25569" t="s">
        <v>30866</v>
      </c>
      <c r="J25569">
        <v>1372</v>
      </c>
      <c r="K25569">
        <v>2</v>
      </c>
      <c r="L25569">
        <v>20240131</v>
      </c>
      <c r="M25569">
        <v>20240527</v>
      </c>
      <c r="N25569" t="s">
        <v>125</v>
      </c>
      <c r="O25569" t="s">
        <v>92</v>
      </c>
    </row>
    <row r="25570" spans="1:15" x14ac:dyDescent="0.25">
      <c r="A25570">
        <v>18269084</v>
      </c>
      <c r="C25570">
        <v>3100</v>
      </c>
      <c r="D25570">
        <v>3100</v>
      </c>
      <c r="F25570" t="s">
        <v>33203</v>
      </c>
      <c r="G25570" t="s">
        <v>83</v>
      </c>
      <c r="H25570" t="s">
        <v>2</v>
      </c>
      <c r="I25570" t="s">
        <v>32803</v>
      </c>
      <c r="J25570">
        <v>1518</v>
      </c>
      <c r="K25570">
        <v>2</v>
      </c>
      <c r="L25570">
        <v>20240131</v>
      </c>
      <c r="M25570">
        <v>20240524</v>
      </c>
      <c r="N25570" t="s">
        <v>125</v>
      </c>
      <c r="O25570" t="s">
        <v>92</v>
      </c>
    </row>
    <row r="25571" spans="1:15" x14ac:dyDescent="0.25">
      <c r="A25571">
        <v>18269108</v>
      </c>
      <c r="C25571">
        <v>3100</v>
      </c>
      <c r="D25571">
        <v>3100</v>
      </c>
      <c r="F25571" t="s">
        <v>33204</v>
      </c>
      <c r="G25571" t="s">
        <v>83</v>
      </c>
      <c r="H25571" t="s">
        <v>2</v>
      </c>
      <c r="I25571" t="s">
        <v>29875</v>
      </c>
      <c r="J25571">
        <v>1147</v>
      </c>
      <c r="K25571">
        <v>2</v>
      </c>
      <c r="L25571">
        <v>20240131</v>
      </c>
      <c r="M25571">
        <v>20240524</v>
      </c>
      <c r="N25571" t="s">
        <v>125</v>
      </c>
      <c r="O25571" t="s">
        <v>92</v>
      </c>
    </row>
    <row r="25572" spans="1:15" x14ac:dyDescent="0.25">
      <c r="A25572">
        <v>18269934</v>
      </c>
      <c r="C25572">
        <v>3503</v>
      </c>
      <c r="D25572">
        <v>3535</v>
      </c>
      <c r="F25572" t="s">
        <v>33205</v>
      </c>
      <c r="G25572" t="s">
        <v>83</v>
      </c>
      <c r="H25572" t="s">
        <v>2</v>
      </c>
      <c r="I25572" t="s">
        <v>28575</v>
      </c>
      <c r="J25572">
        <v>1431</v>
      </c>
      <c r="K25572">
        <v>2</v>
      </c>
      <c r="L25572">
        <v>20240201</v>
      </c>
      <c r="M25572">
        <v>20240529</v>
      </c>
      <c r="N25572" t="s">
        <v>125</v>
      </c>
      <c r="O25572" t="s">
        <v>56</v>
      </c>
    </row>
    <row r="25573" spans="1:15" x14ac:dyDescent="0.25">
      <c r="A25573">
        <v>18270222</v>
      </c>
      <c r="C25573">
        <v>3100</v>
      </c>
      <c r="D25573">
        <v>3100</v>
      </c>
      <c r="F25573" t="s">
        <v>33206</v>
      </c>
      <c r="G25573" t="s">
        <v>83</v>
      </c>
      <c r="H25573" t="s">
        <v>2</v>
      </c>
      <c r="I25573" t="s">
        <v>28514</v>
      </c>
      <c r="J25573">
        <v>1335</v>
      </c>
      <c r="K25573">
        <v>2</v>
      </c>
      <c r="L25573">
        <v>20240201</v>
      </c>
      <c r="M25573">
        <v>20240528</v>
      </c>
      <c r="N25573" t="s">
        <v>125</v>
      </c>
      <c r="O25573" t="s">
        <v>304</v>
      </c>
    </row>
    <row r="25574" spans="1:15" x14ac:dyDescent="0.25">
      <c r="A25574">
        <v>18270301</v>
      </c>
      <c r="C25574">
        <v>3100</v>
      </c>
      <c r="D25574">
        <v>3100</v>
      </c>
      <c r="F25574" t="s">
        <v>33207</v>
      </c>
      <c r="G25574" t="s">
        <v>83</v>
      </c>
      <c r="H25574" t="s">
        <v>2</v>
      </c>
      <c r="I25574" t="s">
        <v>28514</v>
      </c>
      <c r="J25574">
        <v>1335</v>
      </c>
      <c r="K25574">
        <v>2</v>
      </c>
      <c r="L25574">
        <v>20240201</v>
      </c>
      <c r="M25574">
        <v>20240523</v>
      </c>
      <c r="N25574" t="s">
        <v>125</v>
      </c>
      <c r="O25574" t="s">
        <v>304</v>
      </c>
    </row>
    <row r="25575" spans="1:15" x14ac:dyDescent="0.25">
      <c r="A25575">
        <v>18270321</v>
      </c>
      <c r="C25575">
        <v>3100</v>
      </c>
      <c r="D25575">
        <v>3100</v>
      </c>
      <c r="F25575" t="s">
        <v>33208</v>
      </c>
      <c r="G25575" t="s">
        <v>83</v>
      </c>
      <c r="H25575" t="s">
        <v>2</v>
      </c>
      <c r="I25575" t="s">
        <v>28514</v>
      </c>
      <c r="J25575">
        <v>1335</v>
      </c>
      <c r="K25575">
        <v>2</v>
      </c>
      <c r="L25575">
        <v>20240201</v>
      </c>
      <c r="M25575">
        <v>20240524</v>
      </c>
      <c r="N25575" t="s">
        <v>125</v>
      </c>
      <c r="O25575" t="s">
        <v>304</v>
      </c>
    </row>
    <row r="25576" spans="1:15" x14ac:dyDescent="0.25">
      <c r="A25576">
        <v>18270335</v>
      </c>
      <c r="C25576">
        <v>3100</v>
      </c>
      <c r="D25576">
        <v>3100</v>
      </c>
      <c r="F25576" t="s">
        <v>33209</v>
      </c>
      <c r="G25576" t="s">
        <v>83</v>
      </c>
      <c r="H25576" t="s">
        <v>2</v>
      </c>
      <c r="I25576" t="s">
        <v>28514</v>
      </c>
      <c r="J25576">
        <v>1335</v>
      </c>
      <c r="K25576">
        <v>2</v>
      </c>
      <c r="L25576">
        <v>20240201</v>
      </c>
      <c r="M25576">
        <v>20240524</v>
      </c>
      <c r="N25576" t="s">
        <v>125</v>
      </c>
      <c r="O25576" t="s">
        <v>304</v>
      </c>
    </row>
    <row r="25577" spans="1:15" x14ac:dyDescent="0.25">
      <c r="A25577">
        <v>18270393</v>
      </c>
      <c r="C25577">
        <v>3100</v>
      </c>
      <c r="D25577">
        <v>3100</v>
      </c>
      <c r="F25577" t="s">
        <v>33210</v>
      </c>
      <c r="G25577" t="s">
        <v>83</v>
      </c>
      <c r="H25577" t="s">
        <v>2</v>
      </c>
      <c r="I25577" t="s">
        <v>28514</v>
      </c>
      <c r="J25577">
        <v>1335</v>
      </c>
      <c r="K25577">
        <v>2</v>
      </c>
      <c r="L25577">
        <v>20240201</v>
      </c>
      <c r="M25577">
        <v>20240523</v>
      </c>
      <c r="N25577" t="s">
        <v>125</v>
      </c>
      <c r="O25577" t="s">
        <v>304</v>
      </c>
    </row>
    <row r="25578" spans="1:15" x14ac:dyDescent="0.25">
      <c r="A25578">
        <v>18270416</v>
      </c>
      <c r="C25578">
        <v>3100</v>
      </c>
      <c r="D25578">
        <v>3100</v>
      </c>
      <c r="F25578" t="s">
        <v>33211</v>
      </c>
      <c r="G25578" t="s">
        <v>83</v>
      </c>
      <c r="H25578" t="s">
        <v>2</v>
      </c>
      <c r="I25578" t="s">
        <v>28514</v>
      </c>
      <c r="J25578">
        <v>1335</v>
      </c>
      <c r="K25578">
        <v>2</v>
      </c>
      <c r="L25578">
        <v>20240201</v>
      </c>
      <c r="M25578">
        <v>20240524</v>
      </c>
      <c r="N25578" t="s">
        <v>125</v>
      </c>
      <c r="O25578" t="s">
        <v>304</v>
      </c>
    </row>
    <row r="25579" spans="1:15" x14ac:dyDescent="0.25">
      <c r="A25579">
        <v>18270457</v>
      </c>
      <c r="C25579">
        <v>3402</v>
      </c>
      <c r="D25579">
        <v>3402</v>
      </c>
      <c r="F25579" t="s">
        <v>33212</v>
      </c>
      <c r="G25579" t="s">
        <v>83</v>
      </c>
      <c r="H25579" t="s">
        <v>2</v>
      </c>
      <c r="I25579" t="s">
        <v>33213</v>
      </c>
      <c r="J25579">
        <v>1369</v>
      </c>
      <c r="K25579">
        <v>2</v>
      </c>
      <c r="L25579">
        <v>20240201</v>
      </c>
      <c r="M25579">
        <v>20240521</v>
      </c>
      <c r="N25579" t="s">
        <v>125</v>
      </c>
      <c r="O25579" t="s">
        <v>56</v>
      </c>
    </row>
    <row r="25580" spans="1:15" x14ac:dyDescent="0.25">
      <c r="A25580">
        <v>18270511</v>
      </c>
      <c r="C25580">
        <v>3402</v>
      </c>
      <c r="D25580">
        <v>3402</v>
      </c>
      <c r="F25580" t="s">
        <v>33214</v>
      </c>
      <c r="G25580" t="s">
        <v>83</v>
      </c>
      <c r="H25580" t="s">
        <v>2</v>
      </c>
      <c r="I25580" t="s">
        <v>28571</v>
      </c>
      <c r="J25580">
        <v>1538</v>
      </c>
      <c r="K25580">
        <v>2</v>
      </c>
      <c r="L25580">
        <v>20240201</v>
      </c>
      <c r="M25580">
        <v>20240521</v>
      </c>
      <c r="N25580" t="s">
        <v>125</v>
      </c>
      <c r="O25580" t="s">
        <v>56</v>
      </c>
    </row>
    <row r="25581" spans="1:15" x14ac:dyDescent="0.25">
      <c r="A25581">
        <v>18270536</v>
      </c>
      <c r="C25581">
        <v>3402</v>
      </c>
      <c r="D25581">
        <v>3402</v>
      </c>
      <c r="F25581" t="s">
        <v>33215</v>
      </c>
      <c r="G25581" t="s">
        <v>83</v>
      </c>
      <c r="H25581" t="s">
        <v>2</v>
      </c>
      <c r="I25581" t="s">
        <v>30001</v>
      </c>
      <c r="J25581">
        <v>1346</v>
      </c>
      <c r="K25581">
        <v>2</v>
      </c>
      <c r="L25581">
        <v>20240201</v>
      </c>
      <c r="M25581">
        <v>20240521</v>
      </c>
      <c r="N25581" t="s">
        <v>125</v>
      </c>
      <c r="O25581" t="s">
        <v>56</v>
      </c>
    </row>
    <row r="25582" spans="1:15" x14ac:dyDescent="0.25">
      <c r="A25582">
        <v>18272641</v>
      </c>
      <c r="C25582">
        <v>3100</v>
      </c>
      <c r="D25582">
        <v>3100</v>
      </c>
      <c r="F25582" t="s">
        <v>33216</v>
      </c>
      <c r="G25582" t="s">
        <v>83</v>
      </c>
      <c r="H25582" t="s">
        <v>2</v>
      </c>
      <c r="I25582" t="s">
        <v>30130</v>
      </c>
      <c r="J25582">
        <v>1769</v>
      </c>
      <c r="K25582">
        <v>2</v>
      </c>
      <c r="L25582">
        <v>20240205</v>
      </c>
      <c r="M25582">
        <v>20240524</v>
      </c>
      <c r="N25582" t="s">
        <v>125</v>
      </c>
      <c r="O25582" t="s">
        <v>5</v>
      </c>
    </row>
    <row r="25583" spans="1:15" x14ac:dyDescent="0.25">
      <c r="A25583">
        <v>18272757</v>
      </c>
      <c r="C25583">
        <v>3100</v>
      </c>
      <c r="D25583">
        <v>3100</v>
      </c>
      <c r="F25583" t="s">
        <v>33217</v>
      </c>
      <c r="G25583" t="s">
        <v>83</v>
      </c>
      <c r="H25583" t="s">
        <v>2</v>
      </c>
      <c r="I25583" t="s">
        <v>20926</v>
      </c>
      <c r="J25583">
        <v>1233</v>
      </c>
      <c r="K25583">
        <v>2</v>
      </c>
      <c r="L25583">
        <v>20240205</v>
      </c>
      <c r="M25583">
        <v>20240528</v>
      </c>
      <c r="N25583" t="s">
        <v>125</v>
      </c>
      <c r="O25583" t="s">
        <v>18</v>
      </c>
    </row>
    <row r="25584" spans="1:15" x14ac:dyDescent="0.25">
      <c r="A25584">
        <v>18273034</v>
      </c>
      <c r="C25584">
        <v>3402</v>
      </c>
      <c r="D25584">
        <v>3402</v>
      </c>
      <c r="F25584" t="s">
        <v>33218</v>
      </c>
      <c r="G25584" t="s">
        <v>83</v>
      </c>
      <c r="H25584" t="s">
        <v>2</v>
      </c>
      <c r="I25584" t="s">
        <v>29240</v>
      </c>
      <c r="J25584">
        <v>1412</v>
      </c>
      <c r="K25584">
        <v>2</v>
      </c>
      <c r="L25584">
        <v>20240205</v>
      </c>
      <c r="M25584">
        <v>20240521</v>
      </c>
      <c r="N25584" t="s">
        <v>125</v>
      </c>
      <c r="O25584" t="s">
        <v>56</v>
      </c>
    </row>
    <row r="25585" spans="1:15" x14ac:dyDescent="0.25">
      <c r="A25585">
        <v>18273200</v>
      </c>
      <c r="C25585">
        <v>3402</v>
      </c>
      <c r="D25585">
        <v>3402</v>
      </c>
      <c r="F25585" t="s">
        <v>33219</v>
      </c>
      <c r="G25585" t="s">
        <v>83</v>
      </c>
      <c r="H25585" t="s">
        <v>2</v>
      </c>
      <c r="I25585" t="s">
        <v>29486</v>
      </c>
      <c r="J25585">
        <v>1382</v>
      </c>
      <c r="K25585">
        <v>2</v>
      </c>
      <c r="L25585">
        <v>20240205</v>
      </c>
      <c r="M25585">
        <v>20240521</v>
      </c>
      <c r="N25585" t="s">
        <v>125</v>
      </c>
      <c r="O25585" t="s">
        <v>56</v>
      </c>
    </row>
    <row r="25586" spans="1:15" x14ac:dyDescent="0.25">
      <c r="A25586">
        <v>18273263</v>
      </c>
      <c r="C25586">
        <v>3402</v>
      </c>
      <c r="D25586">
        <v>3402</v>
      </c>
      <c r="F25586" t="s">
        <v>33220</v>
      </c>
      <c r="G25586" t="s">
        <v>83</v>
      </c>
      <c r="H25586" t="s">
        <v>2</v>
      </c>
      <c r="I25586" t="s">
        <v>30989</v>
      </c>
      <c r="J25586">
        <v>1549</v>
      </c>
      <c r="K25586">
        <v>2</v>
      </c>
      <c r="L25586">
        <v>20240205</v>
      </c>
      <c r="M25586">
        <v>20240521</v>
      </c>
      <c r="N25586" t="s">
        <v>125</v>
      </c>
      <c r="O25586" t="s">
        <v>56</v>
      </c>
    </row>
    <row r="25587" spans="1:15" x14ac:dyDescent="0.25">
      <c r="A25587">
        <v>18273297</v>
      </c>
      <c r="C25587">
        <v>3100</v>
      </c>
      <c r="D25587">
        <v>3100</v>
      </c>
      <c r="F25587" t="s">
        <v>33221</v>
      </c>
      <c r="G25587" t="s">
        <v>83</v>
      </c>
      <c r="H25587" t="s">
        <v>2</v>
      </c>
      <c r="I25587" t="s">
        <v>28113</v>
      </c>
      <c r="J25587">
        <v>2375</v>
      </c>
      <c r="K25587">
        <v>3</v>
      </c>
      <c r="L25587">
        <v>20240205</v>
      </c>
      <c r="M25587">
        <v>20240516</v>
      </c>
      <c r="N25587" t="s">
        <v>125</v>
      </c>
      <c r="O25587" t="s">
        <v>193</v>
      </c>
    </row>
    <row r="25588" spans="1:15" x14ac:dyDescent="0.25">
      <c r="A25588">
        <v>18273589</v>
      </c>
      <c r="C25588">
        <v>3408</v>
      </c>
      <c r="D25588">
        <v>3408</v>
      </c>
      <c r="F25588" t="s">
        <v>33222</v>
      </c>
      <c r="G25588" t="s">
        <v>83</v>
      </c>
      <c r="H25588" t="s">
        <v>2</v>
      </c>
      <c r="I25588" t="s">
        <v>33223</v>
      </c>
      <c r="J25588">
        <v>1035</v>
      </c>
      <c r="K25588">
        <v>3</v>
      </c>
      <c r="L25588">
        <v>20050223</v>
      </c>
      <c r="M25588">
        <v>20240506</v>
      </c>
      <c r="N25588" t="s">
        <v>125</v>
      </c>
      <c r="O25588" t="s">
        <v>86</v>
      </c>
    </row>
    <row r="25589" spans="1:15" x14ac:dyDescent="0.25">
      <c r="A25589">
        <v>18273706</v>
      </c>
      <c r="C25589">
        <v>3209</v>
      </c>
      <c r="D25589">
        <v>3266</v>
      </c>
      <c r="F25589" t="s">
        <v>33224</v>
      </c>
      <c r="G25589" t="s">
        <v>83</v>
      </c>
      <c r="H25589" t="s">
        <v>2</v>
      </c>
      <c r="I25589" t="s">
        <v>27897</v>
      </c>
      <c r="J25589">
        <v>1298</v>
      </c>
      <c r="K25589">
        <v>2</v>
      </c>
      <c r="L25589">
        <v>20240205</v>
      </c>
      <c r="M25589">
        <v>20240523</v>
      </c>
      <c r="N25589" t="s">
        <v>125</v>
      </c>
      <c r="O25589" t="s">
        <v>304</v>
      </c>
    </row>
    <row r="25590" spans="1:15" x14ac:dyDescent="0.25">
      <c r="A25590">
        <v>18273721</v>
      </c>
      <c r="C25590">
        <v>3100</v>
      </c>
      <c r="D25590">
        <v>3100</v>
      </c>
      <c r="F25590" t="s">
        <v>33225</v>
      </c>
      <c r="G25590" t="s">
        <v>83</v>
      </c>
      <c r="H25590" t="s">
        <v>2</v>
      </c>
      <c r="I25590" t="s">
        <v>27897</v>
      </c>
      <c r="J25590">
        <v>1298</v>
      </c>
      <c r="K25590">
        <v>2</v>
      </c>
      <c r="L25590">
        <v>20240205</v>
      </c>
      <c r="M25590">
        <v>20240527</v>
      </c>
      <c r="N25590" t="s">
        <v>125</v>
      </c>
      <c r="O25590" t="s">
        <v>304</v>
      </c>
    </row>
    <row r="25591" spans="1:15" x14ac:dyDescent="0.25">
      <c r="A25591">
        <v>18273734</v>
      </c>
      <c r="C25591">
        <v>3209</v>
      </c>
      <c r="D25591">
        <v>3266</v>
      </c>
      <c r="F25591" t="s">
        <v>33226</v>
      </c>
      <c r="G25591" t="s">
        <v>83</v>
      </c>
      <c r="H25591" t="s">
        <v>2</v>
      </c>
      <c r="I25591" t="s">
        <v>28514</v>
      </c>
      <c r="J25591">
        <v>1335</v>
      </c>
      <c r="K25591">
        <v>2</v>
      </c>
      <c r="L25591">
        <v>20240205</v>
      </c>
      <c r="M25591">
        <v>20240523</v>
      </c>
      <c r="N25591" t="s">
        <v>125</v>
      </c>
      <c r="O25591" t="s">
        <v>304</v>
      </c>
    </row>
    <row r="25592" spans="1:15" x14ac:dyDescent="0.25">
      <c r="A25592">
        <v>18273940</v>
      </c>
      <c r="C25592">
        <v>3405</v>
      </c>
      <c r="D25592">
        <v>3445</v>
      </c>
      <c r="F25592" t="s">
        <v>33227</v>
      </c>
      <c r="G25592" t="s">
        <v>83</v>
      </c>
      <c r="H25592" t="s">
        <v>2</v>
      </c>
      <c r="I25592" t="s">
        <v>27559</v>
      </c>
      <c r="J25592">
        <v>2225</v>
      </c>
      <c r="K25592">
        <v>3</v>
      </c>
      <c r="L25592">
        <v>20240205</v>
      </c>
      <c r="M25592">
        <v>20240514</v>
      </c>
      <c r="N25592" t="s">
        <v>125</v>
      </c>
      <c r="O25592" t="s">
        <v>27560</v>
      </c>
    </row>
    <row r="25593" spans="1:15" x14ac:dyDescent="0.25">
      <c r="A25593">
        <v>18273971</v>
      </c>
      <c r="C25593">
        <v>3711</v>
      </c>
      <c r="D25593">
        <v>3711</v>
      </c>
      <c r="F25593" t="s">
        <v>33228</v>
      </c>
      <c r="G25593" t="s">
        <v>83</v>
      </c>
      <c r="H25593" t="s">
        <v>2</v>
      </c>
      <c r="I25593" t="s">
        <v>33229</v>
      </c>
      <c r="J25593">
        <v>1295</v>
      </c>
      <c r="K25593">
        <v>3</v>
      </c>
      <c r="L25593">
        <v>20240205</v>
      </c>
      <c r="M25593">
        <v>20240521</v>
      </c>
      <c r="N25593" t="s">
        <v>125</v>
      </c>
      <c r="O25593" t="s">
        <v>37</v>
      </c>
    </row>
    <row r="25594" spans="1:15" x14ac:dyDescent="0.25">
      <c r="A25594">
        <v>18274223</v>
      </c>
      <c r="C25594">
        <v>3702</v>
      </c>
      <c r="D25594">
        <v>3730</v>
      </c>
      <c r="F25594" t="s">
        <v>33230</v>
      </c>
      <c r="G25594" t="s">
        <v>83</v>
      </c>
      <c r="H25594" t="s">
        <v>2</v>
      </c>
      <c r="I25594" t="s">
        <v>27897</v>
      </c>
      <c r="J25594">
        <v>1298</v>
      </c>
      <c r="K25594">
        <v>2</v>
      </c>
      <c r="L25594">
        <v>20240205</v>
      </c>
      <c r="M25594">
        <v>20240513</v>
      </c>
      <c r="N25594" t="s">
        <v>125</v>
      </c>
      <c r="O25594" t="s">
        <v>304</v>
      </c>
    </row>
    <row r="25595" spans="1:15" x14ac:dyDescent="0.25">
      <c r="A25595">
        <v>18275061</v>
      </c>
      <c r="C25595">
        <v>3305</v>
      </c>
      <c r="D25595">
        <v>3305</v>
      </c>
      <c r="F25595" t="s">
        <v>33231</v>
      </c>
      <c r="G25595" t="s">
        <v>83</v>
      </c>
      <c r="H25595" t="s">
        <v>2</v>
      </c>
      <c r="I25595" t="s">
        <v>29216</v>
      </c>
      <c r="J25595">
        <v>1315</v>
      </c>
      <c r="K25595">
        <v>2</v>
      </c>
      <c r="L25595">
        <v>20240206</v>
      </c>
      <c r="M25595">
        <v>20240530</v>
      </c>
      <c r="N25595" t="s">
        <v>125</v>
      </c>
      <c r="O25595" t="s">
        <v>33</v>
      </c>
    </row>
    <row r="25596" spans="1:15" x14ac:dyDescent="0.25">
      <c r="A25596">
        <v>18275068</v>
      </c>
      <c r="C25596">
        <v>3305</v>
      </c>
      <c r="D25596">
        <v>3305</v>
      </c>
      <c r="F25596" t="s">
        <v>33232</v>
      </c>
      <c r="G25596" t="s">
        <v>83</v>
      </c>
      <c r="H25596" t="s">
        <v>2</v>
      </c>
      <c r="I25596" t="s">
        <v>29216</v>
      </c>
      <c r="J25596">
        <v>1315</v>
      </c>
      <c r="K25596">
        <v>2</v>
      </c>
      <c r="L25596">
        <v>20240206</v>
      </c>
      <c r="M25596">
        <v>20240531</v>
      </c>
      <c r="N25596" t="s">
        <v>125</v>
      </c>
      <c r="O25596" t="s">
        <v>33</v>
      </c>
    </row>
    <row r="25597" spans="1:15" x14ac:dyDescent="0.25">
      <c r="A25597">
        <v>18275089</v>
      </c>
      <c r="C25597">
        <v>3702</v>
      </c>
      <c r="D25597">
        <v>3730</v>
      </c>
      <c r="F25597" t="s">
        <v>33233</v>
      </c>
      <c r="G25597" t="s">
        <v>83</v>
      </c>
      <c r="H25597" t="s">
        <v>2</v>
      </c>
      <c r="I25597" t="s">
        <v>2848</v>
      </c>
      <c r="J25597">
        <v>1590</v>
      </c>
      <c r="K25597">
        <v>3</v>
      </c>
      <c r="L25597">
        <v>20060904</v>
      </c>
      <c r="M25597">
        <v>20240522</v>
      </c>
      <c r="N25597" t="s">
        <v>125</v>
      </c>
      <c r="O25597" t="s">
        <v>193</v>
      </c>
    </row>
    <row r="25598" spans="1:15" x14ac:dyDescent="0.25">
      <c r="A25598">
        <v>18275502</v>
      </c>
      <c r="C25598">
        <v>3804</v>
      </c>
      <c r="D25598">
        <v>3804</v>
      </c>
      <c r="F25598" t="s">
        <v>33234</v>
      </c>
      <c r="G25598" t="s">
        <v>83</v>
      </c>
      <c r="H25598" t="s">
        <v>2</v>
      </c>
      <c r="I25598" t="s">
        <v>29634</v>
      </c>
      <c r="J25598">
        <v>1369</v>
      </c>
      <c r="K25598">
        <v>2</v>
      </c>
      <c r="L25598">
        <v>20240206</v>
      </c>
      <c r="M25598">
        <v>20240520</v>
      </c>
      <c r="N25598" t="s">
        <v>125</v>
      </c>
      <c r="O25598" t="s">
        <v>33</v>
      </c>
    </row>
    <row r="25599" spans="1:15" x14ac:dyDescent="0.25">
      <c r="A25599">
        <v>18276049</v>
      </c>
      <c r="C25599">
        <v>3304</v>
      </c>
      <c r="D25599">
        <v>3304</v>
      </c>
      <c r="F25599" t="s">
        <v>33235</v>
      </c>
      <c r="G25599" t="s">
        <v>83</v>
      </c>
      <c r="H25599" t="s">
        <v>2</v>
      </c>
      <c r="I25599" t="s">
        <v>33057</v>
      </c>
      <c r="J25599">
        <v>1429</v>
      </c>
      <c r="K25599">
        <v>1</v>
      </c>
      <c r="L25599">
        <v>20240206</v>
      </c>
      <c r="M25599">
        <v>20240531</v>
      </c>
      <c r="N25599" t="s">
        <v>125</v>
      </c>
      <c r="O25599" t="s">
        <v>92</v>
      </c>
    </row>
    <row r="25600" spans="1:15" x14ac:dyDescent="0.25">
      <c r="A25600">
        <v>18276590</v>
      </c>
      <c r="C25600">
        <v>3100</v>
      </c>
      <c r="D25600">
        <v>3100</v>
      </c>
      <c r="F25600" t="s">
        <v>33236</v>
      </c>
      <c r="G25600" t="s">
        <v>83</v>
      </c>
      <c r="H25600" t="s">
        <v>2</v>
      </c>
      <c r="I25600" t="s">
        <v>30572</v>
      </c>
      <c r="J25600">
        <v>1412</v>
      </c>
      <c r="K25600">
        <v>2</v>
      </c>
      <c r="L25600">
        <v>20240206</v>
      </c>
      <c r="M25600">
        <v>20240527</v>
      </c>
      <c r="N25600" t="s">
        <v>125</v>
      </c>
      <c r="O25600" t="s">
        <v>56</v>
      </c>
    </row>
    <row r="25601" spans="1:15" x14ac:dyDescent="0.25">
      <c r="A25601">
        <v>18276608</v>
      </c>
      <c r="C25601">
        <v>3404</v>
      </c>
      <c r="D25601">
        <v>3404</v>
      </c>
      <c r="F25601" t="s">
        <v>33237</v>
      </c>
      <c r="G25601" t="s">
        <v>83</v>
      </c>
      <c r="H25601" t="s">
        <v>2</v>
      </c>
      <c r="I25601" t="s">
        <v>22203</v>
      </c>
      <c r="J25601">
        <v>1678</v>
      </c>
      <c r="K25601">
        <v>2</v>
      </c>
      <c r="L25601">
        <v>20240206</v>
      </c>
      <c r="M25601">
        <v>20240522</v>
      </c>
      <c r="N25601" t="s">
        <v>125</v>
      </c>
      <c r="O25601" t="s">
        <v>18</v>
      </c>
    </row>
    <row r="25602" spans="1:15" x14ac:dyDescent="0.25">
      <c r="A25602">
        <v>18276635</v>
      </c>
      <c r="C25602">
        <v>3100</v>
      </c>
      <c r="D25602">
        <v>3100</v>
      </c>
      <c r="F25602" t="s">
        <v>33238</v>
      </c>
      <c r="G25602" t="s">
        <v>83</v>
      </c>
      <c r="H25602" t="s">
        <v>2</v>
      </c>
      <c r="I25602" t="s">
        <v>30572</v>
      </c>
      <c r="J25602">
        <v>1412</v>
      </c>
      <c r="K25602">
        <v>2</v>
      </c>
      <c r="L25602">
        <v>20240206</v>
      </c>
      <c r="M25602">
        <v>20240528</v>
      </c>
      <c r="N25602" t="s">
        <v>125</v>
      </c>
      <c r="O25602" t="s">
        <v>56</v>
      </c>
    </row>
    <row r="25603" spans="1:15" x14ac:dyDescent="0.25">
      <c r="A25603">
        <v>18276649</v>
      </c>
      <c r="C25603">
        <v>3100</v>
      </c>
      <c r="D25603">
        <v>3100</v>
      </c>
      <c r="F25603" t="s">
        <v>33239</v>
      </c>
      <c r="G25603" t="s">
        <v>83</v>
      </c>
      <c r="H25603" t="s">
        <v>2</v>
      </c>
      <c r="I25603" t="s">
        <v>30572</v>
      </c>
      <c r="J25603">
        <v>1412</v>
      </c>
      <c r="K25603">
        <v>2</v>
      </c>
      <c r="L25603">
        <v>20240206</v>
      </c>
      <c r="M25603">
        <v>20240527</v>
      </c>
      <c r="N25603" t="s">
        <v>125</v>
      </c>
      <c r="O25603" t="s">
        <v>56</v>
      </c>
    </row>
    <row r="25604" spans="1:15" x14ac:dyDescent="0.25">
      <c r="A25604">
        <v>18276920</v>
      </c>
      <c r="C25604">
        <v>3404</v>
      </c>
      <c r="D25604">
        <v>3404</v>
      </c>
      <c r="F25604" t="s">
        <v>33240</v>
      </c>
      <c r="G25604" t="s">
        <v>83</v>
      </c>
      <c r="H25604" t="s">
        <v>2</v>
      </c>
      <c r="I25604" t="s">
        <v>30130</v>
      </c>
      <c r="J25604">
        <v>1769</v>
      </c>
      <c r="K25604">
        <v>2</v>
      </c>
      <c r="L25604">
        <v>20240207</v>
      </c>
      <c r="M25604">
        <v>20240527</v>
      </c>
      <c r="N25604" t="s">
        <v>125</v>
      </c>
      <c r="O25604" t="s">
        <v>5</v>
      </c>
    </row>
    <row r="25605" spans="1:15" x14ac:dyDescent="0.25">
      <c r="A25605">
        <v>18276946</v>
      </c>
      <c r="C25605">
        <v>3404</v>
      </c>
      <c r="D25605">
        <v>3404</v>
      </c>
      <c r="F25605" t="s">
        <v>33241</v>
      </c>
      <c r="G25605" t="s">
        <v>83</v>
      </c>
      <c r="H25605" t="s">
        <v>2</v>
      </c>
      <c r="I25605" t="s">
        <v>30130</v>
      </c>
      <c r="J25605">
        <v>1769</v>
      </c>
      <c r="K25605">
        <v>2</v>
      </c>
      <c r="L25605">
        <v>20240207</v>
      </c>
      <c r="M25605">
        <v>20240527</v>
      </c>
      <c r="N25605" t="s">
        <v>125</v>
      </c>
      <c r="O25605" t="s">
        <v>5</v>
      </c>
    </row>
    <row r="25606" spans="1:15" x14ac:dyDescent="0.25">
      <c r="A25606">
        <v>18277331</v>
      </c>
      <c r="C25606">
        <v>3804</v>
      </c>
      <c r="D25606">
        <v>3804</v>
      </c>
      <c r="F25606" t="s">
        <v>33242</v>
      </c>
      <c r="G25606" t="s">
        <v>83</v>
      </c>
      <c r="H25606" t="s">
        <v>2</v>
      </c>
      <c r="I25606" t="s">
        <v>29634</v>
      </c>
      <c r="J25606">
        <v>1369</v>
      </c>
      <c r="K25606">
        <v>2</v>
      </c>
      <c r="L25606">
        <v>20240207</v>
      </c>
      <c r="M25606">
        <v>20240520</v>
      </c>
      <c r="N25606" t="s">
        <v>125</v>
      </c>
      <c r="O25606" t="s">
        <v>33</v>
      </c>
    </row>
    <row r="25607" spans="1:15" x14ac:dyDescent="0.25">
      <c r="A25607">
        <v>18277378</v>
      </c>
      <c r="C25607">
        <v>3804</v>
      </c>
      <c r="D25607">
        <v>3804</v>
      </c>
      <c r="F25607" t="s">
        <v>33243</v>
      </c>
      <c r="G25607" t="s">
        <v>83</v>
      </c>
      <c r="H25607" t="s">
        <v>2</v>
      </c>
      <c r="I25607" t="s">
        <v>29634</v>
      </c>
      <c r="J25607">
        <v>1369</v>
      </c>
      <c r="K25607">
        <v>2</v>
      </c>
      <c r="L25607">
        <v>20240207</v>
      </c>
      <c r="M25607">
        <v>20240520</v>
      </c>
      <c r="N25607" t="s">
        <v>125</v>
      </c>
      <c r="O25607" t="s">
        <v>33</v>
      </c>
    </row>
    <row r="25608" spans="1:15" x14ac:dyDescent="0.25">
      <c r="A25608">
        <v>18277394</v>
      </c>
      <c r="C25608">
        <v>3100</v>
      </c>
      <c r="D25608">
        <v>3100</v>
      </c>
      <c r="F25608" t="s">
        <v>33244</v>
      </c>
      <c r="G25608" t="s">
        <v>83</v>
      </c>
      <c r="H25608" t="s">
        <v>2</v>
      </c>
      <c r="I25608" t="s">
        <v>20192</v>
      </c>
      <c r="J25608">
        <v>1199</v>
      </c>
      <c r="K25608">
        <v>3</v>
      </c>
      <c r="L25608">
        <v>20240207</v>
      </c>
      <c r="M25608">
        <v>20240531</v>
      </c>
      <c r="N25608" t="s">
        <v>125</v>
      </c>
      <c r="O25608" t="s">
        <v>18</v>
      </c>
    </row>
    <row r="25609" spans="1:15" x14ac:dyDescent="0.25">
      <c r="A25609">
        <v>18277683</v>
      </c>
      <c r="B25609">
        <v>0</v>
      </c>
      <c r="C25609">
        <v>3301</v>
      </c>
      <c r="D25609">
        <v>3325</v>
      </c>
      <c r="F25609" t="s">
        <v>33245</v>
      </c>
      <c r="G25609" t="s">
        <v>1</v>
      </c>
      <c r="H25609" t="s">
        <v>2</v>
      </c>
      <c r="I25609" t="s">
        <v>33246</v>
      </c>
      <c r="J25609">
        <v>1378</v>
      </c>
      <c r="K25609">
        <v>3</v>
      </c>
      <c r="L25609">
        <v>20151019</v>
      </c>
      <c r="M25609">
        <v>20240517</v>
      </c>
      <c r="N25609" t="s">
        <v>125</v>
      </c>
      <c r="O25609" t="s">
        <v>86</v>
      </c>
    </row>
    <row r="25610" spans="1:15" x14ac:dyDescent="0.25">
      <c r="A25610">
        <v>18277785</v>
      </c>
      <c r="C25610">
        <v>3307</v>
      </c>
      <c r="D25610">
        <v>3307</v>
      </c>
      <c r="F25610" t="s">
        <v>33247</v>
      </c>
      <c r="G25610" t="s">
        <v>83</v>
      </c>
      <c r="H25610" t="s">
        <v>2</v>
      </c>
      <c r="I25610" t="s">
        <v>20192</v>
      </c>
      <c r="J25610">
        <v>1199</v>
      </c>
      <c r="K25610">
        <v>2</v>
      </c>
      <c r="L25610">
        <v>20240207</v>
      </c>
      <c r="M25610">
        <v>20240523</v>
      </c>
      <c r="N25610" t="s">
        <v>125</v>
      </c>
      <c r="O25610" t="s">
        <v>18</v>
      </c>
    </row>
    <row r="25611" spans="1:15" x14ac:dyDescent="0.25">
      <c r="A25611">
        <v>18277818</v>
      </c>
      <c r="C25611">
        <v>3100</v>
      </c>
      <c r="D25611">
        <v>3100</v>
      </c>
      <c r="F25611" t="s">
        <v>33248</v>
      </c>
      <c r="G25611" t="s">
        <v>83</v>
      </c>
      <c r="H25611" t="s">
        <v>2</v>
      </c>
      <c r="I25611" t="s">
        <v>20926</v>
      </c>
      <c r="J25611">
        <v>1233</v>
      </c>
      <c r="K25611">
        <v>2</v>
      </c>
      <c r="L25611">
        <v>20240207</v>
      </c>
      <c r="M25611">
        <v>20240529</v>
      </c>
      <c r="N25611" t="s">
        <v>125</v>
      </c>
      <c r="O25611" t="s">
        <v>18</v>
      </c>
    </row>
    <row r="25612" spans="1:15" x14ac:dyDescent="0.25">
      <c r="A25612">
        <v>18277852</v>
      </c>
      <c r="C25612">
        <v>3100</v>
      </c>
      <c r="D25612">
        <v>3100</v>
      </c>
      <c r="F25612" t="s">
        <v>33249</v>
      </c>
      <c r="G25612" t="s">
        <v>828</v>
      </c>
      <c r="H25612" t="s">
        <v>31</v>
      </c>
      <c r="I25612" t="s">
        <v>32841</v>
      </c>
      <c r="J25612">
        <v>1550</v>
      </c>
      <c r="K25612">
        <v>2</v>
      </c>
      <c r="L25612">
        <v>20240207</v>
      </c>
      <c r="M25612">
        <v>20240524</v>
      </c>
      <c r="N25612" t="s">
        <v>125</v>
      </c>
      <c r="O25612" t="s">
        <v>86</v>
      </c>
    </row>
    <row r="25613" spans="1:15" x14ac:dyDescent="0.25">
      <c r="A25613">
        <v>18277873</v>
      </c>
      <c r="C25613">
        <v>3100</v>
      </c>
      <c r="D25613">
        <v>3100</v>
      </c>
      <c r="F25613" t="s">
        <v>33250</v>
      </c>
      <c r="G25613" t="s">
        <v>828</v>
      </c>
      <c r="H25613" t="s">
        <v>31</v>
      </c>
      <c r="I25613" t="s">
        <v>30792</v>
      </c>
      <c r="J25613">
        <v>1505</v>
      </c>
      <c r="K25613">
        <v>2</v>
      </c>
      <c r="L25613">
        <v>20240207</v>
      </c>
      <c r="M25613">
        <v>20240528</v>
      </c>
      <c r="N25613" t="s">
        <v>125</v>
      </c>
      <c r="O25613" t="s">
        <v>18</v>
      </c>
    </row>
    <row r="25614" spans="1:15" x14ac:dyDescent="0.25">
      <c r="A25614">
        <v>18277884</v>
      </c>
      <c r="C25614">
        <v>3100</v>
      </c>
      <c r="D25614">
        <v>3100</v>
      </c>
      <c r="F25614" t="s">
        <v>33251</v>
      </c>
      <c r="G25614" t="s">
        <v>83</v>
      </c>
      <c r="H25614" t="s">
        <v>2</v>
      </c>
      <c r="I25614" t="s">
        <v>20192</v>
      </c>
      <c r="J25614">
        <v>1199</v>
      </c>
      <c r="K25614">
        <v>3</v>
      </c>
      <c r="L25614">
        <v>20240207</v>
      </c>
      <c r="M25614">
        <v>20240531</v>
      </c>
      <c r="N25614" t="s">
        <v>125</v>
      </c>
      <c r="O25614" t="s">
        <v>18</v>
      </c>
    </row>
    <row r="25615" spans="1:15" x14ac:dyDescent="0.25">
      <c r="A25615">
        <v>18278064</v>
      </c>
      <c r="C25615">
        <v>3404</v>
      </c>
      <c r="D25615">
        <v>3404</v>
      </c>
      <c r="F25615" t="s">
        <v>33252</v>
      </c>
      <c r="G25615" t="s">
        <v>83</v>
      </c>
      <c r="H25615" t="s">
        <v>2</v>
      </c>
      <c r="I25615" t="s">
        <v>26021</v>
      </c>
      <c r="J25615">
        <v>1583</v>
      </c>
      <c r="K25615">
        <v>2</v>
      </c>
      <c r="L25615">
        <v>20240207</v>
      </c>
      <c r="M25615">
        <v>20240527</v>
      </c>
      <c r="N25615" t="s">
        <v>125</v>
      </c>
      <c r="O25615" t="s">
        <v>5</v>
      </c>
    </row>
    <row r="25616" spans="1:15" x14ac:dyDescent="0.25">
      <c r="A25616">
        <v>18278205</v>
      </c>
      <c r="C25616">
        <v>3702</v>
      </c>
      <c r="D25616">
        <v>3730</v>
      </c>
      <c r="F25616" t="s">
        <v>33253</v>
      </c>
      <c r="G25616" t="s">
        <v>83</v>
      </c>
      <c r="H25616" t="s">
        <v>2</v>
      </c>
      <c r="I25616" t="s">
        <v>32668</v>
      </c>
      <c r="J25616">
        <v>1263</v>
      </c>
      <c r="K25616">
        <v>3</v>
      </c>
      <c r="L25616">
        <v>20240207</v>
      </c>
      <c r="M25616">
        <v>20240502</v>
      </c>
      <c r="N25616" t="s">
        <v>125</v>
      </c>
      <c r="O25616" t="s">
        <v>37</v>
      </c>
    </row>
    <row r="25617" spans="1:15" x14ac:dyDescent="0.25">
      <c r="A25617">
        <v>18278337</v>
      </c>
      <c r="C25617">
        <v>3805</v>
      </c>
      <c r="D25617">
        <v>3805</v>
      </c>
      <c r="F25617" t="s">
        <v>33254</v>
      </c>
      <c r="G25617" t="s">
        <v>83</v>
      </c>
      <c r="H25617" t="s">
        <v>2</v>
      </c>
      <c r="I25617" t="s">
        <v>27720</v>
      </c>
      <c r="J25617">
        <v>1418</v>
      </c>
      <c r="K25617">
        <v>2</v>
      </c>
      <c r="L25617">
        <v>20240207</v>
      </c>
      <c r="M25617">
        <v>20240531</v>
      </c>
      <c r="N25617" t="s">
        <v>125</v>
      </c>
      <c r="O25617" t="s">
        <v>23</v>
      </c>
    </row>
    <row r="25618" spans="1:15" x14ac:dyDescent="0.25">
      <c r="A25618">
        <v>18278345</v>
      </c>
      <c r="C25618">
        <v>3404</v>
      </c>
      <c r="D25618">
        <v>3404</v>
      </c>
      <c r="F25618" t="s">
        <v>33255</v>
      </c>
      <c r="G25618" t="s">
        <v>83</v>
      </c>
      <c r="H25618" t="s">
        <v>2</v>
      </c>
      <c r="I25618" t="s">
        <v>26021</v>
      </c>
      <c r="J25618">
        <v>1583</v>
      </c>
      <c r="K25618">
        <v>2</v>
      </c>
      <c r="L25618">
        <v>20240207</v>
      </c>
      <c r="M25618">
        <v>20240527</v>
      </c>
      <c r="N25618" t="s">
        <v>125</v>
      </c>
      <c r="O25618" t="s">
        <v>5</v>
      </c>
    </row>
    <row r="25619" spans="1:15" x14ac:dyDescent="0.25">
      <c r="A25619">
        <v>18278515</v>
      </c>
      <c r="C25619">
        <v>3503</v>
      </c>
      <c r="D25619">
        <v>3535</v>
      </c>
      <c r="F25619" t="s">
        <v>33256</v>
      </c>
      <c r="G25619" t="s">
        <v>83</v>
      </c>
      <c r="H25619" t="s">
        <v>2</v>
      </c>
      <c r="I25619" t="s">
        <v>28608</v>
      </c>
      <c r="J25619">
        <v>1773</v>
      </c>
      <c r="K25619">
        <v>2</v>
      </c>
      <c r="L25619">
        <v>20240207</v>
      </c>
      <c r="M25619">
        <v>20240522</v>
      </c>
      <c r="N25619" t="s">
        <v>125</v>
      </c>
      <c r="O25619" t="s">
        <v>33</v>
      </c>
    </row>
    <row r="25620" spans="1:15" x14ac:dyDescent="0.25">
      <c r="A25620">
        <v>18278982</v>
      </c>
      <c r="C25620">
        <v>3404</v>
      </c>
      <c r="D25620">
        <v>3404</v>
      </c>
      <c r="F25620" t="s">
        <v>33257</v>
      </c>
      <c r="G25620" t="s">
        <v>83</v>
      </c>
      <c r="H25620" t="s">
        <v>2</v>
      </c>
      <c r="I25620" t="s">
        <v>29712</v>
      </c>
      <c r="J25620">
        <v>1633</v>
      </c>
      <c r="K25620">
        <v>2</v>
      </c>
      <c r="L25620">
        <v>20240207</v>
      </c>
      <c r="M25620">
        <v>20240527</v>
      </c>
      <c r="N25620" t="s">
        <v>125</v>
      </c>
      <c r="O25620" t="s">
        <v>56</v>
      </c>
    </row>
    <row r="25621" spans="1:15" x14ac:dyDescent="0.25">
      <c r="A25621">
        <v>18279216</v>
      </c>
      <c r="C25621">
        <v>3503</v>
      </c>
      <c r="D25621">
        <v>3535</v>
      </c>
      <c r="F25621" t="s">
        <v>33258</v>
      </c>
      <c r="G25621" t="s">
        <v>83</v>
      </c>
      <c r="H25621" t="s">
        <v>2</v>
      </c>
      <c r="I25621" t="s">
        <v>28608</v>
      </c>
      <c r="J25621">
        <v>1773</v>
      </c>
      <c r="K25621">
        <v>2</v>
      </c>
      <c r="L25621">
        <v>20240208</v>
      </c>
      <c r="M25621">
        <v>20240522</v>
      </c>
      <c r="N25621" t="s">
        <v>125</v>
      </c>
      <c r="O25621" t="s">
        <v>33</v>
      </c>
    </row>
    <row r="25622" spans="1:15" x14ac:dyDescent="0.25">
      <c r="A25622">
        <v>18279254</v>
      </c>
      <c r="C25622">
        <v>3305</v>
      </c>
      <c r="D25622">
        <v>3305</v>
      </c>
      <c r="F25622" t="s">
        <v>33259</v>
      </c>
      <c r="G25622" t="s">
        <v>83</v>
      </c>
      <c r="H25622" t="s">
        <v>2</v>
      </c>
      <c r="I25622" t="s">
        <v>28333</v>
      </c>
      <c r="J25622">
        <v>1316</v>
      </c>
      <c r="K25622">
        <v>2</v>
      </c>
      <c r="L25622">
        <v>20240208</v>
      </c>
      <c r="M25622">
        <v>20240531</v>
      </c>
      <c r="N25622" t="s">
        <v>125</v>
      </c>
      <c r="O25622" t="s">
        <v>56</v>
      </c>
    </row>
    <row r="25623" spans="1:15" x14ac:dyDescent="0.25">
      <c r="A25623">
        <v>18279316</v>
      </c>
      <c r="C25623">
        <v>3503</v>
      </c>
      <c r="D25623">
        <v>3535</v>
      </c>
      <c r="F25623" t="s">
        <v>33260</v>
      </c>
      <c r="G25623" t="s">
        <v>83</v>
      </c>
      <c r="H25623" t="s">
        <v>2</v>
      </c>
      <c r="I25623" t="s">
        <v>28608</v>
      </c>
      <c r="J25623">
        <v>1773</v>
      </c>
      <c r="K25623">
        <v>2</v>
      </c>
      <c r="L25623">
        <v>20240208</v>
      </c>
      <c r="M25623">
        <v>20240522</v>
      </c>
      <c r="N25623" t="s">
        <v>125</v>
      </c>
      <c r="O25623" t="s">
        <v>33</v>
      </c>
    </row>
    <row r="25624" spans="1:15" x14ac:dyDescent="0.25">
      <c r="A25624">
        <v>18279392</v>
      </c>
      <c r="C25624">
        <v>3100</v>
      </c>
      <c r="D25624">
        <v>3100</v>
      </c>
      <c r="F25624" t="s">
        <v>33261</v>
      </c>
      <c r="G25624" t="s">
        <v>828</v>
      </c>
      <c r="H25624" t="s">
        <v>31</v>
      </c>
      <c r="I25624" t="s">
        <v>33262</v>
      </c>
      <c r="J25624">
        <v>1662</v>
      </c>
      <c r="K25624">
        <v>2</v>
      </c>
      <c r="L25624">
        <v>20240208</v>
      </c>
      <c r="M25624">
        <v>20240528</v>
      </c>
      <c r="N25624" t="s">
        <v>125</v>
      </c>
      <c r="O25624" t="s">
        <v>37</v>
      </c>
    </row>
    <row r="25625" spans="1:15" x14ac:dyDescent="0.25">
      <c r="A25625">
        <v>18279407</v>
      </c>
      <c r="C25625">
        <v>3100</v>
      </c>
      <c r="D25625">
        <v>3100</v>
      </c>
      <c r="F25625" t="s">
        <v>33263</v>
      </c>
      <c r="G25625" t="s">
        <v>828</v>
      </c>
      <c r="H25625" t="s">
        <v>31</v>
      </c>
      <c r="I25625" t="s">
        <v>33262</v>
      </c>
      <c r="J25625">
        <v>1662</v>
      </c>
      <c r="K25625">
        <v>2</v>
      </c>
      <c r="L25625">
        <v>20240208</v>
      </c>
      <c r="M25625">
        <v>20240528</v>
      </c>
      <c r="N25625" t="s">
        <v>125</v>
      </c>
      <c r="O25625" t="s">
        <v>37</v>
      </c>
    </row>
    <row r="25626" spans="1:15" x14ac:dyDescent="0.25">
      <c r="A25626">
        <v>18279431</v>
      </c>
      <c r="C25626">
        <v>3100</v>
      </c>
      <c r="D25626">
        <v>3100</v>
      </c>
      <c r="F25626" t="s">
        <v>33264</v>
      </c>
      <c r="G25626" t="s">
        <v>83</v>
      </c>
      <c r="H25626" t="s">
        <v>2</v>
      </c>
      <c r="I25626" t="s">
        <v>25882</v>
      </c>
      <c r="J25626">
        <v>2533</v>
      </c>
      <c r="K25626">
        <v>3</v>
      </c>
      <c r="L25626">
        <v>20210817</v>
      </c>
      <c r="M25626">
        <v>20240523</v>
      </c>
      <c r="N25626" t="s">
        <v>125</v>
      </c>
      <c r="O25626" t="s">
        <v>193</v>
      </c>
    </row>
    <row r="25627" spans="1:15" x14ac:dyDescent="0.25">
      <c r="A25627">
        <v>18279439</v>
      </c>
      <c r="C25627">
        <v>3503</v>
      </c>
      <c r="D25627">
        <v>3535</v>
      </c>
      <c r="F25627" t="s">
        <v>33265</v>
      </c>
      <c r="G25627" t="s">
        <v>83</v>
      </c>
      <c r="H25627" t="s">
        <v>2</v>
      </c>
      <c r="I25627" t="s">
        <v>29216</v>
      </c>
      <c r="J25627">
        <v>1315</v>
      </c>
      <c r="K25627">
        <v>2</v>
      </c>
      <c r="L25627">
        <v>20240208</v>
      </c>
      <c r="M25627">
        <v>20240529</v>
      </c>
      <c r="N25627" t="s">
        <v>125</v>
      </c>
      <c r="O25627" t="s">
        <v>33</v>
      </c>
    </row>
    <row r="25628" spans="1:15" x14ac:dyDescent="0.25">
      <c r="A25628">
        <v>18279538</v>
      </c>
      <c r="C25628">
        <v>3503</v>
      </c>
      <c r="D25628">
        <v>3535</v>
      </c>
      <c r="F25628" t="s">
        <v>33266</v>
      </c>
      <c r="G25628" t="s">
        <v>83</v>
      </c>
      <c r="H25628" t="s">
        <v>2</v>
      </c>
      <c r="I25628" t="s">
        <v>29216</v>
      </c>
      <c r="J25628">
        <v>1315</v>
      </c>
      <c r="K25628">
        <v>2</v>
      </c>
      <c r="L25628">
        <v>20240208</v>
      </c>
      <c r="M25628">
        <v>20240522</v>
      </c>
      <c r="N25628" t="s">
        <v>125</v>
      </c>
      <c r="O25628" t="s">
        <v>33</v>
      </c>
    </row>
    <row r="25629" spans="1:15" x14ac:dyDescent="0.25">
      <c r="A25629">
        <v>18279593</v>
      </c>
      <c r="C25629">
        <v>3100</v>
      </c>
      <c r="D25629">
        <v>3100</v>
      </c>
      <c r="F25629" t="s">
        <v>33267</v>
      </c>
      <c r="G25629" t="s">
        <v>828</v>
      </c>
      <c r="H25629" t="s">
        <v>31</v>
      </c>
      <c r="I25629" t="s">
        <v>33262</v>
      </c>
      <c r="J25629">
        <v>1662</v>
      </c>
      <c r="K25629">
        <v>2</v>
      </c>
      <c r="L25629">
        <v>20240208</v>
      </c>
      <c r="M25629">
        <v>20240524</v>
      </c>
      <c r="N25629" t="s">
        <v>125</v>
      </c>
      <c r="O25629" t="s">
        <v>37</v>
      </c>
    </row>
    <row r="25630" spans="1:15" x14ac:dyDescent="0.25">
      <c r="A25630">
        <v>18279635</v>
      </c>
      <c r="C25630">
        <v>3100</v>
      </c>
      <c r="D25630">
        <v>3100</v>
      </c>
      <c r="F25630" t="s">
        <v>33268</v>
      </c>
      <c r="G25630" t="s">
        <v>83</v>
      </c>
      <c r="H25630" t="s">
        <v>2</v>
      </c>
      <c r="I25630" t="s">
        <v>25882</v>
      </c>
      <c r="J25630">
        <v>2533</v>
      </c>
      <c r="K25630">
        <v>3</v>
      </c>
      <c r="L25630">
        <v>20211013</v>
      </c>
      <c r="M25630">
        <v>20240523</v>
      </c>
      <c r="N25630" t="s">
        <v>125</v>
      </c>
      <c r="O25630" t="s">
        <v>193</v>
      </c>
    </row>
    <row r="25631" spans="1:15" x14ac:dyDescent="0.25">
      <c r="A25631">
        <v>18279825</v>
      </c>
      <c r="C25631">
        <v>3805</v>
      </c>
      <c r="D25631">
        <v>3805</v>
      </c>
      <c r="F25631" t="s">
        <v>33269</v>
      </c>
      <c r="G25631" t="s">
        <v>83</v>
      </c>
      <c r="H25631" t="s">
        <v>2</v>
      </c>
      <c r="I25631" t="s">
        <v>29279</v>
      </c>
      <c r="J25631">
        <v>1444</v>
      </c>
      <c r="K25631">
        <v>2</v>
      </c>
      <c r="L25631">
        <v>20240208</v>
      </c>
      <c r="M25631">
        <v>20240531</v>
      </c>
      <c r="N25631" t="s">
        <v>125</v>
      </c>
      <c r="O25631" t="s">
        <v>23</v>
      </c>
    </row>
    <row r="25632" spans="1:15" x14ac:dyDescent="0.25">
      <c r="A25632">
        <v>18280137</v>
      </c>
      <c r="C25632">
        <v>3305</v>
      </c>
      <c r="D25632">
        <v>3305</v>
      </c>
      <c r="F25632" t="s">
        <v>33270</v>
      </c>
      <c r="G25632" t="s">
        <v>83</v>
      </c>
      <c r="H25632" t="s">
        <v>2</v>
      </c>
      <c r="I25632" t="s">
        <v>28575</v>
      </c>
      <c r="J25632">
        <v>1431</v>
      </c>
      <c r="K25632">
        <v>2</v>
      </c>
      <c r="L25632">
        <v>20240208</v>
      </c>
      <c r="M25632">
        <v>20240530</v>
      </c>
      <c r="N25632" t="s">
        <v>125</v>
      </c>
      <c r="O25632" t="s">
        <v>56</v>
      </c>
    </row>
    <row r="25633" spans="1:15" x14ac:dyDescent="0.25">
      <c r="A25633">
        <v>18280526</v>
      </c>
      <c r="C25633">
        <v>3404</v>
      </c>
      <c r="D25633">
        <v>3404</v>
      </c>
      <c r="F25633" t="s">
        <v>33271</v>
      </c>
      <c r="G25633" t="s">
        <v>83</v>
      </c>
      <c r="H25633" t="s">
        <v>2</v>
      </c>
      <c r="I25633" t="s">
        <v>29488</v>
      </c>
      <c r="J25633">
        <v>1099</v>
      </c>
      <c r="K25633">
        <v>2</v>
      </c>
      <c r="L25633">
        <v>20240208</v>
      </c>
      <c r="M25633">
        <v>20240527</v>
      </c>
      <c r="N25633" t="s">
        <v>125</v>
      </c>
      <c r="O25633" t="s">
        <v>56</v>
      </c>
    </row>
    <row r="25634" spans="1:15" x14ac:dyDescent="0.25">
      <c r="A25634">
        <v>18280674</v>
      </c>
      <c r="C25634">
        <v>3404</v>
      </c>
      <c r="D25634">
        <v>3404</v>
      </c>
      <c r="F25634" t="s">
        <v>33272</v>
      </c>
      <c r="G25634" t="s">
        <v>83</v>
      </c>
      <c r="H25634" t="s">
        <v>2</v>
      </c>
      <c r="I25634" t="s">
        <v>29488</v>
      </c>
      <c r="J25634">
        <v>1099</v>
      </c>
      <c r="K25634">
        <v>2</v>
      </c>
      <c r="L25634">
        <v>20240208</v>
      </c>
      <c r="M25634">
        <v>20240527</v>
      </c>
      <c r="N25634" t="s">
        <v>125</v>
      </c>
      <c r="O25634" t="s">
        <v>56</v>
      </c>
    </row>
    <row r="25635" spans="1:15" x14ac:dyDescent="0.25">
      <c r="A25635">
        <v>18280849</v>
      </c>
      <c r="C25635">
        <v>3404</v>
      </c>
      <c r="D25635">
        <v>3404</v>
      </c>
      <c r="F25635" t="s">
        <v>33273</v>
      </c>
      <c r="G25635" t="s">
        <v>83</v>
      </c>
      <c r="H25635" t="s">
        <v>2</v>
      </c>
      <c r="I25635" t="s">
        <v>29712</v>
      </c>
      <c r="J25635">
        <v>1566</v>
      </c>
      <c r="K25635">
        <v>2</v>
      </c>
      <c r="L25635">
        <v>20240209</v>
      </c>
      <c r="M25635">
        <v>20240527</v>
      </c>
      <c r="N25635" t="s">
        <v>125</v>
      </c>
      <c r="O25635" t="s">
        <v>56</v>
      </c>
    </row>
    <row r="25636" spans="1:15" x14ac:dyDescent="0.25">
      <c r="A25636">
        <v>18280885</v>
      </c>
      <c r="C25636">
        <v>3404</v>
      </c>
      <c r="D25636">
        <v>3404</v>
      </c>
      <c r="F25636" t="s">
        <v>33274</v>
      </c>
      <c r="G25636" t="s">
        <v>83</v>
      </c>
      <c r="H25636" t="s">
        <v>2</v>
      </c>
      <c r="I25636" t="s">
        <v>28575</v>
      </c>
      <c r="J25636">
        <v>1431</v>
      </c>
      <c r="K25636">
        <v>2</v>
      </c>
      <c r="L25636">
        <v>20240209</v>
      </c>
      <c r="M25636">
        <v>20240527</v>
      </c>
      <c r="N25636" t="s">
        <v>125</v>
      </c>
      <c r="O25636" t="s">
        <v>56</v>
      </c>
    </row>
    <row r="25637" spans="1:15" x14ac:dyDescent="0.25">
      <c r="A25637">
        <v>18280897</v>
      </c>
      <c r="C25637">
        <v>3404</v>
      </c>
      <c r="D25637">
        <v>3404</v>
      </c>
      <c r="F25637" t="s">
        <v>33275</v>
      </c>
      <c r="G25637" t="s">
        <v>83</v>
      </c>
      <c r="H25637" t="s">
        <v>2</v>
      </c>
      <c r="I25637" t="s">
        <v>29712</v>
      </c>
      <c r="J25637">
        <v>1566</v>
      </c>
      <c r="K25637">
        <v>2</v>
      </c>
      <c r="L25637">
        <v>20240209</v>
      </c>
      <c r="M25637">
        <v>20240527</v>
      </c>
      <c r="N25637" t="s">
        <v>125</v>
      </c>
      <c r="O25637" t="s">
        <v>56</v>
      </c>
    </row>
    <row r="25638" spans="1:15" x14ac:dyDescent="0.25">
      <c r="A25638">
        <v>18280906</v>
      </c>
      <c r="C25638">
        <v>3404</v>
      </c>
      <c r="D25638">
        <v>3404</v>
      </c>
      <c r="F25638" t="s">
        <v>33276</v>
      </c>
      <c r="G25638" t="s">
        <v>83</v>
      </c>
      <c r="H25638" t="s">
        <v>2</v>
      </c>
      <c r="I25638" t="s">
        <v>29712</v>
      </c>
      <c r="J25638">
        <v>1566</v>
      </c>
      <c r="K25638">
        <v>2</v>
      </c>
      <c r="L25638">
        <v>20240209</v>
      </c>
      <c r="M25638">
        <v>20240527</v>
      </c>
      <c r="N25638" t="s">
        <v>125</v>
      </c>
      <c r="O25638" t="s">
        <v>56</v>
      </c>
    </row>
    <row r="25639" spans="1:15" x14ac:dyDescent="0.25">
      <c r="A25639">
        <v>18280914</v>
      </c>
      <c r="C25639">
        <v>3100</v>
      </c>
      <c r="D25639">
        <v>3100</v>
      </c>
      <c r="F25639" t="s">
        <v>33277</v>
      </c>
      <c r="G25639" t="s">
        <v>83</v>
      </c>
      <c r="H25639" t="s">
        <v>2</v>
      </c>
      <c r="I25639" t="s">
        <v>27441</v>
      </c>
      <c r="J25639">
        <v>1566</v>
      </c>
      <c r="K25639">
        <v>2</v>
      </c>
      <c r="L25639">
        <v>20240209</v>
      </c>
      <c r="M25639">
        <v>20240529</v>
      </c>
      <c r="N25639" t="s">
        <v>125</v>
      </c>
      <c r="O25639" t="s">
        <v>56</v>
      </c>
    </row>
    <row r="25640" spans="1:15" x14ac:dyDescent="0.25">
      <c r="A25640">
        <v>18280926</v>
      </c>
      <c r="C25640">
        <v>3802</v>
      </c>
      <c r="D25640">
        <v>3832</v>
      </c>
      <c r="F25640" t="s">
        <v>33278</v>
      </c>
      <c r="G25640" t="s">
        <v>83</v>
      </c>
      <c r="H25640" t="s">
        <v>2</v>
      </c>
      <c r="I25640" t="s">
        <v>25182</v>
      </c>
      <c r="J25640">
        <v>1149</v>
      </c>
      <c r="K25640">
        <v>3</v>
      </c>
      <c r="L25640">
        <v>20240209</v>
      </c>
      <c r="M25640">
        <v>20240509</v>
      </c>
      <c r="N25640" t="s">
        <v>125</v>
      </c>
      <c r="O25640" t="s">
        <v>5</v>
      </c>
    </row>
    <row r="25641" spans="1:15" x14ac:dyDescent="0.25">
      <c r="A25641">
        <v>18280931</v>
      </c>
      <c r="C25641">
        <v>3404</v>
      </c>
      <c r="D25641">
        <v>3404</v>
      </c>
      <c r="F25641" t="s">
        <v>33279</v>
      </c>
      <c r="G25641" t="s">
        <v>83</v>
      </c>
      <c r="H25641" t="s">
        <v>2</v>
      </c>
      <c r="I25641" t="s">
        <v>29712</v>
      </c>
      <c r="J25641">
        <v>1566</v>
      </c>
      <c r="K25641">
        <v>2</v>
      </c>
      <c r="L25641">
        <v>20240209</v>
      </c>
      <c r="M25641">
        <v>20240527</v>
      </c>
      <c r="N25641" t="s">
        <v>125</v>
      </c>
      <c r="O25641" t="s">
        <v>56</v>
      </c>
    </row>
    <row r="25642" spans="1:15" x14ac:dyDescent="0.25">
      <c r="A25642">
        <v>18280940</v>
      </c>
      <c r="C25642">
        <v>3404</v>
      </c>
      <c r="D25642">
        <v>3404</v>
      </c>
      <c r="F25642" t="s">
        <v>33280</v>
      </c>
      <c r="G25642" t="s">
        <v>83</v>
      </c>
      <c r="H25642" t="s">
        <v>2</v>
      </c>
      <c r="I25642" t="s">
        <v>29712</v>
      </c>
      <c r="J25642">
        <v>1566</v>
      </c>
      <c r="K25642">
        <v>2</v>
      </c>
      <c r="L25642">
        <v>20240209</v>
      </c>
      <c r="M25642">
        <v>20240527</v>
      </c>
      <c r="N25642" t="s">
        <v>125</v>
      </c>
      <c r="O25642" t="s">
        <v>56</v>
      </c>
    </row>
    <row r="25643" spans="1:15" x14ac:dyDescent="0.25">
      <c r="A25643">
        <v>18280954</v>
      </c>
      <c r="C25643">
        <v>3404</v>
      </c>
      <c r="D25643">
        <v>3404</v>
      </c>
      <c r="F25643" t="s">
        <v>33281</v>
      </c>
      <c r="G25643" t="s">
        <v>83</v>
      </c>
      <c r="H25643" t="s">
        <v>2</v>
      </c>
      <c r="I25643" t="s">
        <v>29712</v>
      </c>
      <c r="J25643">
        <v>1633</v>
      </c>
      <c r="K25643">
        <v>2</v>
      </c>
      <c r="L25643">
        <v>20240209</v>
      </c>
      <c r="M25643">
        <v>20240527</v>
      </c>
      <c r="N25643" t="s">
        <v>125</v>
      </c>
      <c r="O25643" t="s">
        <v>56</v>
      </c>
    </row>
    <row r="25644" spans="1:15" x14ac:dyDescent="0.25">
      <c r="A25644">
        <v>18280968</v>
      </c>
      <c r="C25644">
        <v>3404</v>
      </c>
      <c r="D25644">
        <v>3404</v>
      </c>
      <c r="F25644" t="s">
        <v>33282</v>
      </c>
      <c r="G25644" t="s">
        <v>83</v>
      </c>
      <c r="H25644" t="s">
        <v>2</v>
      </c>
      <c r="I25644" t="s">
        <v>29712</v>
      </c>
      <c r="J25644">
        <v>1566</v>
      </c>
      <c r="K25644">
        <v>2</v>
      </c>
      <c r="L25644">
        <v>20240209</v>
      </c>
      <c r="M25644">
        <v>20240527</v>
      </c>
      <c r="N25644" t="s">
        <v>125</v>
      </c>
      <c r="O25644" t="s">
        <v>56</v>
      </c>
    </row>
    <row r="25645" spans="1:15" x14ac:dyDescent="0.25">
      <c r="A25645">
        <v>18280985</v>
      </c>
      <c r="C25645">
        <v>3404</v>
      </c>
      <c r="D25645">
        <v>3404</v>
      </c>
      <c r="F25645" t="s">
        <v>33283</v>
      </c>
      <c r="G25645" t="s">
        <v>83</v>
      </c>
      <c r="H25645" t="s">
        <v>2</v>
      </c>
      <c r="I25645" t="s">
        <v>29712</v>
      </c>
      <c r="J25645">
        <v>1566</v>
      </c>
      <c r="K25645">
        <v>2</v>
      </c>
      <c r="L25645">
        <v>20240209</v>
      </c>
      <c r="M25645">
        <v>20240527</v>
      </c>
      <c r="N25645" t="s">
        <v>125</v>
      </c>
      <c r="O25645" t="s">
        <v>56</v>
      </c>
    </row>
    <row r="25646" spans="1:15" x14ac:dyDescent="0.25">
      <c r="A25646">
        <v>18280991</v>
      </c>
      <c r="C25646">
        <v>3100</v>
      </c>
      <c r="D25646">
        <v>3100</v>
      </c>
      <c r="F25646" t="s">
        <v>33284</v>
      </c>
      <c r="G25646" t="s">
        <v>83</v>
      </c>
      <c r="H25646" t="s">
        <v>2</v>
      </c>
      <c r="I25646" t="s">
        <v>28571</v>
      </c>
      <c r="J25646">
        <v>1500</v>
      </c>
      <c r="K25646">
        <v>2</v>
      </c>
      <c r="L25646">
        <v>20240209</v>
      </c>
      <c r="M25646">
        <v>20240528</v>
      </c>
      <c r="N25646" t="s">
        <v>125</v>
      </c>
      <c r="O25646" t="s">
        <v>56</v>
      </c>
    </row>
    <row r="25647" spans="1:15" x14ac:dyDescent="0.25">
      <c r="A25647">
        <v>18281043</v>
      </c>
      <c r="C25647">
        <v>3404</v>
      </c>
      <c r="D25647">
        <v>3404</v>
      </c>
      <c r="F25647" t="s">
        <v>33285</v>
      </c>
      <c r="G25647" t="s">
        <v>83</v>
      </c>
      <c r="H25647" t="s">
        <v>2</v>
      </c>
      <c r="I25647" t="s">
        <v>29712</v>
      </c>
      <c r="J25647">
        <v>1566</v>
      </c>
      <c r="K25647">
        <v>2</v>
      </c>
      <c r="L25647">
        <v>20240209</v>
      </c>
      <c r="M25647">
        <v>20240527</v>
      </c>
      <c r="N25647" t="s">
        <v>125</v>
      </c>
      <c r="O25647" t="s">
        <v>56</v>
      </c>
    </row>
    <row r="25648" spans="1:15" x14ac:dyDescent="0.25">
      <c r="A25648">
        <v>18281045</v>
      </c>
      <c r="C25648">
        <v>3404</v>
      </c>
      <c r="D25648">
        <v>3404</v>
      </c>
      <c r="F25648" t="s">
        <v>33286</v>
      </c>
      <c r="G25648" t="s">
        <v>83</v>
      </c>
      <c r="H25648" t="s">
        <v>2</v>
      </c>
      <c r="I25648" t="s">
        <v>29712</v>
      </c>
      <c r="J25648">
        <v>1566</v>
      </c>
      <c r="K25648">
        <v>2</v>
      </c>
      <c r="L25648">
        <v>20240209</v>
      </c>
      <c r="M25648">
        <v>20240527</v>
      </c>
      <c r="N25648" t="s">
        <v>125</v>
      </c>
      <c r="O25648" t="s">
        <v>56</v>
      </c>
    </row>
    <row r="25649" spans="1:15" x14ac:dyDescent="0.25">
      <c r="A25649">
        <v>18281059</v>
      </c>
      <c r="C25649">
        <v>3404</v>
      </c>
      <c r="D25649">
        <v>3404</v>
      </c>
      <c r="F25649" t="s">
        <v>33287</v>
      </c>
      <c r="G25649" t="s">
        <v>83</v>
      </c>
      <c r="H25649" t="s">
        <v>2</v>
      </c>
      <c r="I25649" t="s">
        <v>29712</v>
      </c>
      <c r="J25649">
        <v>1566</v>
      </c>
      <c r="K25649">
        <v>2</v>
      </c>
      <c r="L25649">
        <v>20240209</v>
      </c>
      <c r="M25649">
        <v>20240527</v>
      </c>
      <c r="N25649" t="s">
        <v>125</v>
      </c>
      <c r="O25649" t="s">
        <v>56</v>
      </c>
    </row>
    <row r="25650" spans="1:15" x14ac:dyDescent="0.25">
      <c r="A25650">
        <v>18281089</v>
      </c>
      <c r="C25650">
        <v>3404</v>
      </c>
      <c r="D25650">
        <v>3404</v>
      </c>
      <c r="F25650" t="s">
        <v>33288</v>
      </c>
      <c r="G25650" t="s">
        <v>83</v>
      </c>
      <c r="H25650" t="s">
        <v>2</v>
      </c>
      <c r="I25650" t="s">
        <v>29712</v>
      </c>
      <c r="J25650">
        <v>1566</v>
      </c>
      <c r="K25650">
        <v>2</v>
      </c>
      <c r="L25650">
        <v>20240209</v>
      </c>
      <c r="M25650">
        <v>20240527</v>
      </c>
      <c r="N25650" t="s">
        <v>125</v>
      </c>
      <c r="O25650" t="s">
        <v>56</v>
      </c>
    </row>
    <row r="25651" spans="1:15" x14ac:dyDescent="0.25">
      <c r="A25651">
        <v>18281091</v>
      </c>
      <c r="C25651">
        <v>3404</v>
      </c>
      <c r="D25651">
        <v>3404</v>
      </c>
      <c r="F25651" t="s">
        <v>33289</v>
      </c>
      <c r="G25651" t="s">
        <v>83</v>
      </c>
      <c r="H25651" t="s">
        <v>2</v>
      </c>
      <c r="I25651" t="s">
        <v>29712</v>
      </c>
      <c r="J25651">
        <v>1566</v>
      </c>
      <c r="K25651">
        <v>2</v>
      </c>
      <c r="L25651">
        <v>20240209</v>
      </c>
      <c r="M25651">
        <v>20240527</v>
      </c>
      <c r="N25651" t="s">
        <v>125</v>
      </c>
      <c r="O25651" t="s">
        <v>56</v>
      </c>
    </row>
    <row r="25652" spans="1:15" x14ac:dyDescent="0.25">
      <c r="A25652">
        <v>18281112</v>
      </c>
      <c r="C25652">
        <v>3404</v>
      </c>
      <c r="D25652">
        <v>3404</v>
      </c>
      <c r="F25652" t="s">
        <v>33290</v>
      </c>
      <c r="G25652" t="s">
        <v>83</v>
      </c>
      <c r="H25652" t="s">
        <v>2</v>
      </c>
      <c r="I25652" t="s">
        <v>26507</v>
      </c>
      <c r="J25652">
        <v>996</v>
      </c>
      <c r="K25652">
        <v>2</v>
      </c>
      <c r="L25652">
        <v>20240209</v>
      </c>
      <c r="M25652">
        <v>20240522</v>
      </c>
      <c r="N25652" t="s">
        <v>125</v>
      </c>
      <c r="O25652" t="s">
        <v>56</v>
      </c>
    </row>
    <row r="25653" spans="1:15" x14ac:dyDescent="0.25">
      <c r="A25653">
        <v>18281116</v>
      </c>
      <c r="C25653">
        <v>3404</v>
      </c>
      <c r="D25653">
        <v>3404</v>
      </c>
      <c r="F25653" t="s">
        <v>33291</v>
      </c>
      <c r="G25653" t="s">
        <v>83</v>
      </c>
      <c r="H25653" t="s">
        <v>2</v>
      </c>
      <c r="I25653" t="s">
        <v>29712</v>
      </c>
      <c r="J25653">
        <v>1566</v>
      </c>
      <c r="K25653">
        <v>2</v>
      </c>
      <c r="L25653">
        <v>20240209</v>
      </c>
      <c r="M25653">
        <v>20240527</v>
      </c>
      <c r="N25653" t="s">
        <v>125</v>
      </c>
      <c r="O25653" t="s">
        <v>56</v>
      </c>
    </row>
    <row r="25654" spans="1:15" x14ac:dyDescent="0.25">
      <c r="A25654">
        <v>18281135</v>
      </c>
      <c r="C25654">
        <v>3404</v>
      </c>
      <c r="D25654">
        <v>3404</v>
      </c>
      <c r="F25654" t="s">
        <v>33292</v>
      </c>
      <c r="G25654" t="s">
        <v>83</v>
      </c>
      <c r="H25654" t="s">
        <v>2</v>
      </c>
      <c r="I25654" t="s">
        <v>29712</v>
      </c>
      <c r="J25654">
        <v>1566</v>
      </c>
      <c r="K25654">
        <v>2</v>
      </c>
      <c r="L25654">
        <v>20240209</v>
      </c>
      <c r="M25654">
        <v>20240527</v>
      </c>
      <c r="N25654" t="s">
        <v>125</v>
      </c>
      <c r="O25654" t="s">
        <v>56</v>
      </c>
    </row>
    <row r="25655" spans="1:15" x14ac:dyDescent="0.25">
      <c r="A25655">
        <v>18281159</v>
      </c>
      <c r="C25655">
        <v>3404</v>
      </c>
      <c r="D25655">
        <v>3404</v>
      </c>
      <c r="F25655" t="s">
        <v>33293</v>
      </c>
      <c r="G25655" t="s">
        <v>83</v>
      </c>
      <c r="H25655" t="s">
        <v>2</v>
      </c>
      <c r="I25655" t="s">
        <v>26507</v>
      </c>
      <c r="J25655">
        <v>996</v>
      </c>
      <c r="K25655">
        <v>2</v>
      </c>
      <c r="L25655">
        <v>20240209</v>
      </c>
      <c r="M25655">
        <v>20240522</v>
      </c>
      <c r="N25655" t="s">
        <v>125</v>
      </c>
      <c r="O25655" t="s">
        <v>56</v>
      </c>
    </row>
    <row r="25656" spans="1:15" x14ac:dyDescent="0.25">
      <c r="A25656">
        <v>18281174</v>
      </c>
      <c r="C25656">
        <v>3404</v>
      </c>
      <c r="D25656">
        <v>3404</v>
      </c>
      <c r="F25656" t="s">
        <v>33294</v>
      </c>
      <c r="G25656" t="s">
        <v>83</v>
      </c>
      <c r="H25656" t="s">
        <v>2</v>
      </c>
      <c r="I25656" t="s">
        <v>29712</v>
      </c>
      <c r="J25656">
        <v>1566</v>
      </c>
      <c r="K25656">
        <v>2</v>
      </c>
      <c r="L25656">
        <v>20240209</v>
      </c>
      <c r="M25656">
        <v>20240527</v>
      </c>
      <c r="N25656" t="s">
        <v>125</v>
      </c>
      <c r="O25656" t="s">
        <v>56</v>
      </c>
    </row>
    <row r="25657" spans="1:15" x14ac:dyDescent="0.25">
      <c r="A25657">
        <v>18281176</v>
      </c>
      <c r="C25657">
        <v>3404</v>
      </c>
      <c r="D25657">
        <v>3404</v>
      </c>
      <c r="F25657" t="s">
        <v>33295</v>
      </c>
      <c r="G25657" t="s">
        <v>83</v>
      </c>
      <c r="H25657" t="s">
        <v>2</v>
      </c>
      <c r="I25657" t="s">
        <v>29712</v>
      </c>
      <c r="J25657">
        <v>1633</v>
      </c>
      <c r="K25657">
        <v>2</v>
      </c>
      <c r="L25657">
        <v>20240209</v>
      </c>
      <c r="M25657">
        <v>20240527</v>
      </c>
      <c r="N25657" t="s">
        <v>125</v>
      </c>
      <c r="O25657" t="s">
        <v>56</v>
      </c>
    </row>
    <row r="25658" spans="1:15" x14ac:dyDescent="0.25">
      <c r="A25658">
        <v>18281210</v>
      </c>
      <c r="C25658">
        <v>3404</v>
      </c>
      <c r="D25658">
        <v>3404</v>
      </c>
      <c r="F25658" t="s">
        <v>33296</v>
      </c>
      <c r="G25658" t="s">
        <v>83</v>
      </c>
      <c r="H25658" t="s">
        <v>2</v>
      </c>
      <c r="I25658" t="s">
        <v>29712</v>
      </c>
      <c r="J25658">
        <v>1566</v>
      </c>
      <c r="K25658">
        <v>2</v>
      </c>
      <c r="L25658">
        <v>20240209</v>
      </c>
      <c r="M25658">
        <v>20240527</v>
      </c>
      <c r="N25658" t="s">
        <v>125</v>
      </c>
      <c r="O25658" t="s">
        <v>56</v>
      </c>
    </row>
    <row r="25659" spans="1:15" x14ac:dyDescent="0.25">
      <c r="A25659">
        <v>18281362</v>
      </c>
      <c r="C25659">
        <v>3702</v>
      </c>
      <c r="D25659">
        <v>3730</v>
      </c>
      <c r="F25659" t="s">
        <v>33297</v>
      </c>
      <c r="G25659" t="s">
        <v>83</v>
      </c>
      <c r="H25659" t="s">
        <v>2</v>
      </c>
      <c r="I25659" t="s">
        <v>29909</v>
      </c>
      <c r="J25659">
        <v>2070</v>
      </c>
      <c r="K25659">
        <v>3</v>
      </c>
      <c r="L25659">
        <v>20240209</v>
      </c>
      <c r="M25659">
        <v>20240507</v>
      </c>
      <c r="N25659" t="s">
        <v>125</v>
      </c>
      <c r="O25659" t="s">
        <v>526</v>
      </c>
    </row>
    <row r="25660" spans="1:15" x14ac:dyDescent="0.25">
      <c r="A25660">
        <v>18281374</v>
      </c>
      <c r="C25660">
        <v>3303</v>
      </c>
      <c r="D25660">
        <v>3303</v>
      </c>
      <c r="F25660" t="s">
        <v>33298</v>
      </c>
      <c r="G25660" t="s">
        <v>83</v>
      </c>
      <c r="H25660" t="s">
        <v>2</v>
      </c>
      <c r="I25660" t="s">
        <v>4855</v>
      </c>
      <c r="J25660">
        <v>1105</v>
      </c>
      <c r="K25660">
        <v>3</v>
      </c>
      <c r="L25660">
        <v>20020110</v>
      </c>
      <c r="M25660">
        <v>20240515</v>
      </c>
      <c r="N25660" t="s">
        <v>125</v>
      </c>
      <c r="O25660" t="s">
        <v>225</v>
      </c>
    </row>
    <row r="25661" spans="1:15" x14ac:dyDescent="0.25">
      <c r="A25661">
        <v>18281412</v>
      </c>
      <c r="C25661">
        <v>3404</v>
      </c>
      <c r="D25661">
        <v>3404</v>
      </c>
      <c r="F25661" t="s">
        <v>33299</v>
      </c>
      <c r="G25661" t="s">
        <v>83</v>
      </c>
      <c r="H25661" t="s">
        <v>2</v>
      </c>
      <c r="I25661" t="s">
        <v>26507</v>
      </c>
      <c r="J25661">
        <v>996</v>
      </c>
      <c r="K25661">
        <v>2</v>
      </c>
      <c r="L25661">
        <v>20240209</v>
      </c>
      <c r="M25661">
        <v>20240527</v>
      </c>
      <c r="N25661" t="s">
        <v>125</v>
      </c>
      <c r="O25661" t="s">
        <v>56</v>
      </c>
    </row>
    <row r="25662" spans="1:15" x14ac:dyDescent="0.25">
      <c r="A25662">
        <v>18281422</v>
      </c>
      <c r="C25662">
        <v>3404</v>
      </c>
      <c r="D25662">
        <v>3404</v>
      </c>
      <c r="F25662" t="s">
        <v>33300</v>
      </c>
      <c r="G25662" t="s">
        <v>83</v>
      </c>
      <c r="H25662" t="s">
        <v>2</v>
      </c>
      <c r="I25662" t="s">
        <v>29712</v>
      </c>
      <c r="J25662">
        <v>1566</v>
      </c>
      <c r="K25662">
        <v>2</v>
      </c>
      <c r="L25662">
        <v>20240209</v>
      </c>
      <c r="M25662">
        <v>20240527</v>
      </c>
      <c r="N25662" t="s">
        <v>125</v>
      </c>
      <c r="O25662" t="s">
        <v>56</v>
      </c>
    </row>
    <row r="25663" spans="1:15" x14ac:dyDescent="0.25">
      <c r="A25663">
        <v>18281443</v>
      </c>
      <c r="C25663">
        <v>3403</v>
      </c>
      <c r="D25663">
        <v>3403</v>
      </c>
      <c r="F25663" t="s">
        <v>33301</v>
      </c>
      <c r="G25663" t="s">
        <v>83</v>
      </c>
      <c r="H25663" t="s">
        <v>2</v>
      </c>
      <c r="I25663" t="s">
        <v>32803</v>
      </c>
      <c r="J25663">
        <v>1518</v>
      </c>
      <c r="K25663">
        <v>2</v>
      </c>
      <c r="L25663">
        <v>20240209</v>
      </c>
      <c r="M25663">
        <v>20240510</v>
      </c>
      <c r="N25663" t="s">
        <v>125</v>
      </c>
      <c r="O25663" t="s">
        <v>92</v>
      </c>
    </row>
    <row r="25664" spans="1:15" x14ac:dyDescent="0.25">
      <c r="A25664">
        <v>18281452</v>
      </c>
      <c r="C25664">
        <v>3404</v>
      </c>
      <c r="D25664">
        <v>3404</v>
      </c>
      <c r="F25664" t="s">
        <v>33302</v>
      </c>
      <c r="G25664" t="s">
        <v>83</v>
      </c>
      <c r="H25664" t="s">
        <v>2</v>
      </c>
      <c r="I25664" t="s">
        <v>26507</v>
      </c>
      <c r="J25664">
        <v>996</v>
      </c>
      <c r="K25664">
        <v>2</v>
      </c>
      <c r="L25664">
        <v>20240209</v>
      </c>
      <c r="M25664">
        <v>20240527</v>
      </c>
      <c r="N25664" t="s">
        <v>125</v>
      </c>
      <c r="O25664" t="s">
        <v>56</v>
      </c>
    </row>
    <row r="25665" spans="1:15" x14ac:dyDescent="0.25">
      <c r="A25665">
        <v>18281483</v>
      </c>
      <c r="C25665">
        <v>3403</v>
      </c>
      <c r="D25665">
        <v>3403</v>
      </c>
      <c r="F25665" t="s">
        <v>33303</v>
      </c>
      <c r="G25665" t="s">
        <v>83</v>
      </c>
      <c r="H25665" t="s">
        <v>2</v>
      </c>
      <c r="I25665" t="s">
        <v>32803</v>
      </c>
      <c r="J25665">
        <v>1518</v>
      </c>
      <c r="K25665">
        <v>2</v>
      </c>
      <c r="L25665">
        <v>20240209</v>
      </c>
      <c r="M25665">
        <v>20240510</v>
      </c>
      <c r="N25665" t="s">
        <v>125</v>
      </c>
      <c r="O25665" t="s">
        <v>92</v>
      </c>
    </row>
    <row r="25666" spans="1:15" x14ac:dyDescent="0.25">
      <c r="A25666">
        <v>18281513</v>
      </c>
      <c r="C25666">
        <v>3403</v>
      </c>
      <c r="D25666">
        <v>3403</v>
      </c>
      <c r="F25666" t="s">
        <v>33304</v>
      </c>
      <c r="G25666" t="s">
        <v>83</v>
      </c>
      <c r="H25666" t="s">
        <v>2</v>
      </c>
      <c r="I25666" t="s">
        <v>32803</v>
      </c>
      <c r="J25666">
        <v>1518</v>
      </c>
      <c r="K25666">
        <v>2</v>
      </c>
      <c r="L25666">
        <v>20240209</v>
      </c>
      <c r="M25666">
        <v>20240513</v>
      </c>
      <c r="N25666" t="s">
        <v>125</v>
      </c>
      <c r="O25666" t="s">
        <v>92</v>
      </c>
    </row>
    <row r="25667" spans="1:15" x14ac:dyDescent="0.25">
      <c r="A25667">
        <v>18281533</v>
      </c>
      <c r="C25667">
        <v>3702</v>
      </c>
      <c r="D25667">
        <v>3730</v>
      </c>
      <c r="F25667" t="s">
        <v>33305</v>
      </c>
      <c r="G25667" t="s">
        <v>83</v>
      </c>
      <c r="H25667" t="s">
        <v>2</v>
      </c>
      <c r="I25667" t="s">
        <v>28514</v>
      </c>
      <c r="J25667">
        <v>1335</v>
      </c>
      <c r="K25667">
        <v>2</v>
      </c>
      <c r="L25667">
        <v>20240209</v>
      </c>
      <c r="M25667">
        <v>20240513</v>
      </c>
      <c r="N25667" t="s">
        <v>125</v>
      </c>
      <c r="O25667" t="s">
        <v>304</v>
      </c>
    </row>
    <row r="25668" spans="1:15" x14ac:dyDescent="0.25">
      <c r="A25668">
        <v>18281569</v>
      </c>
      <c r="C25668">
        <v>3702</v>
      </c>
      <c r="D25668">
        <v>3730</v>
      </c>
      <c r="F25668" t="s">
        <v>33306</v>
      </c>
      <c r="G25668" t="s">
        <v>83</v>
      </c>
      <c r="H25668" t="s">
        <v>2</v>
      </c>
      <c r="I25668" t="s">
        <v>28514</v>
      </c>
      <c r="J25668">
        <v>1335</v>
      </c>
      <c r="K25668">
        <v>2</v>
      </c>
      <c r="L25668">
        <v>20240209</v>
      </c>
      <c r="M25668">
        <v>20240513</v>
      </c>
      <c r="N25668" t="s">
        <v>125</v>
      </c>
      <c r="O25668" t="s">
        <v>304</v>
      </c>
    </row>
    <row r="25669" spans="1:15" x14ac:dyDescent="0.25">
      <c r="A25669">
        <v>18281602</v>
      </c>
      <c r="C25669">
        <v>3702</v>
      </c>
      <c r="D25669">
        <v>3730</v>
      </c>
      <c r="F25669" t="s">
        <v>33307</v>
      </c>
      <c r="G25669" t="s">
        <v>83</v>
      </c>
      <c r="H25669" t="s">
        <v>2</v>
      </c>
      <c r="I25669" t="s">
        <v>28514</v>
      </c>
      <c r="J25669">
        <v>1335</v>
      </c>
      <c r="K25669">
        <v>2</v>
      </c>
      <c r="L25669">
        <v>20240209</v>
      </c>
      <c r="M25669">
        <v>20240513</v>
      </c>
      <c r="N25669" t="s">
        <v>125</v>
      </c>
      <c r="O25669" t="s">
        <v>304</v>
      </c>
    </row>
    <row r="25670" spans="1:15" x14ac:dyDescent="0.25">
      <c r="A25670">
        <v>18281664</v>
      </c>
      <c r="C25670">
        <v>3404</v>
      </c>
      <c r="D25670">
        <v>3404</v>
      </c>
      <c r="F25670" t="s">
        <v>33308</v>
      </c>
      <c r="G25670" t="s">
        <v>83</v>
      </c>
      <c r="H25670" t="s">
        <v>2</v>
      </c>
      <c r="I25670" t="s">
        <v>29712</v>
      </c>
      <c r="J25670">
        <v>1566</v>
      </c>
      <c r="K25670">
        <v>2</v>
      </c>
      <c r="L25670">
        <v>20240209</v>
      </c>
      <c r="M25670">
        <v>20240527</v>
      </c>
      <c r="N25670" t="s">
        <v>125</v>
      </c>
      <c r="O25670" t="s">
        <v>56</v>
      </c>
    </row>
    <row r="25671" spans="1:15" x14ac:dyDescent="0.25">
      <c r="A25671">
        <v>18281749</v>
      </c>
      <c r="C25671">
        <v>3404</v>
      </c>
      <c r="D25671">
        <v>3404</v>
      </c>
      <c r="F25671" t="s">
        <v>33309</v>
      </c>
      <c r="G25671" t="s">
        <v>83</v>
      </c>
      <c r="H25671" t="s">
        <v>2</v>
      </c>
      <c r="I25671" t="s">
        <v>29712</v>
      </c>
      <c r="J25671">
        <v>1566</v>
      </c>
      <c r="K25671">
        <v>2</v>
      </c>
      <c r="L25671">
        <v>20240209</v>
      </c>
      <c r="M25671">
        <v>20240527</v>
      </c>
      <c r="N25671" t="s">
        <v>125</v>
      </c>
      <c r="O25671" t="s">
        <v>56</v>
      </c>
    </row>
    <row r="25672" spans="1:15" x14ac:dyDescent="0.25">
      <c r="A25672">
        <v>18281882</v>
      </c>
      <c r="C25672">
        <v>3403</v>
      </c>
      <c r="D25672">
        <v>3403</v>
      </c>
      <c r="F25672" t="s">
        <v>33310</v>
      </c>
      <c r="G25672" t="s">
        <v>83</v>
      </c>
      <c r="H25672" t="s">
        <v>2</v>
      </c>
      <c r="I25672" t="s">
        <v>32803</v>
      </c>
      <c r="J25672">
        <v>1518</v>
      </c>
      <c r="K25672">
        <v>2</v>
      </c>
      <c r="L25672">
        <v>20240209</v>
      </c>
      <c r="M25672">
        <v>20240510</v>
      </c>
      <c r="N25672" t="s">
        <v>125</v>
      </c>
      <c r="O25672" t="s">
        <v>92</v>
      </c>
    </row>
    <row r="25673" spans="1:15" x14ac:dyDescent="0.25">
      <c r="A25673">
        <v>18281897</v>
      </c>
      <c r="C25673">
        <v>3403</v>
      </c>
      <c r="D25673">
        <v>3403</v>
      </c>
      <c r="F25673" t="s">
        <v>33311</v>
      </c>
      <c r="G25673" t="s">
        <v>83</v>
      </c>
      <c r="H25673" t="s">
        <v>2</v>
      </c>
      <c r="I25673" t="s">
        <v>32803</v>
      </c>
      <c r="J25673">
        <v>1518</v>
      </c>
      <c r="K25673">
        <v>2</v>
      </c>
      <c r="L25673">
        <v>20240209</v>
      </c>
      <c r="M25673">
        <v>20240510</v>
      </c>
      <c r="N25673" t="s">
        <v>125</v>
      </c>
      <c r="O25673" t="s">
        <v>92</v>
      </c>
    </row>
    <row r="25674" spans="1:15" x14ac:dyDescent="0.25">
      <c r="A25674">
        <v>18281910</v>
      </c>
      <c r="C25674">
        <v>3403</v>
      </c>
      <c r="D25674">
        <v>3403</v>
      </c>
      <c r="F25674" t="s">
        <v>33312</v>
      </c>
      <c r="G25674" t="s">
        <v>83</v>
      </c>
      <c r="H25674" t="s">
        <v>2</v>
      </c>
      <c r="I25674" t="s">
        <v>32803</v>
      </c>
      <c r="J25674">
        <v>1518</v>
      </c>
      <c r="K25674">
        <v>2</v>
      </c>
      <c r="L25674">
        <v>20240209</v>
      </c>
      <c r="M25674">
        <v>20240510</v>
      </c>
      <c r="N25674" t="s">
        <v>125</v>
      </c>
      <c r="O25674" t="s">
        <v>92</v>
      </c>
    </row>
    <row r="25675" spans="1:15" x14ac:dyDescent="0.25">
      <c r="A25675">
        <v>18281923</v>
      </c>
      <c r="C25675">
        <v>3403</v>
      </c>
      <c r="D25675">
        <v>3403</v>
      </c>
      <c r="F25675" t="s">
        <v>33313</v>
      </c>
      <c r="G25675" t="s">
        <v>83</v>
      </c>
      <c r="H25675" t="s">
        <v>2</v>
      </c>
      <c r="I25675" t="s">
        <v>32803</v>
      </c>
      <c r="J25675">
        <v>1518</v>
      </c>
      <c r="K25675">
        <v>2</v>
      </c>
      <c r="L25675">
        <v>20240209</v>
      </c>
      <c r="M25675">
        <v>20240510</v>
      </c>
      <c r="N25675" t="s">
        <v>125</v>
      </c>
      <c r="O25675" t="s">
        <v>92</v>
      </c>
    </row>
    <row r="25676" spans="1:15" x14ac:dyDescent="0.25">
      <c r="A25676">
        <v>18281973</v>
      </c>
      <c r="C25676">
        <v>3803</v>
      </c>
      <c r="D25676">
        <v>3836</v>
      </c>
      <c r="F25676" t="s">
        <v>33314</v>
      </c>
      <c r="G25676" t="s">
        <v>83</v>
      </c>
      <c r="H25676" t="s">
        <v>2</v>
      </c>
      <c r="I25676" t="s">
        <v>23058</v>
      </c>
      <c r="J25676">
        <v>1658</v>
      </c>
      <c r="K25676">
        <v>3</v>
      </c>
      <c r="L25676">
        <v>20240209</v>
      </c>
      <c r="M25676">
        <v>20240530</v>
      </c>
      <c r="N25676" t="s">
        <v>125</v>
      </c>
      <c r="O25676" t="s">
        <v>18</v>
      </c>
    </row>
    <row r="25677" spans="1:15" x14ac:dyDescent="0.25">
      <c r="A25677">
        <v>18282006</v>
      </c>
      <c r="B25677">
        <v>0</v>
      </c>
      <c r="C25677">
        <v>3403</v>
      </c>
      <c r="D25677">
        <v>3435</v>
      </c>
      <c r="F25677" t="s">
        <v>33315</v>
      </c>
      <c r="G25677" t="s">
        <v>1</v>
      </c>
      <c r="H25677" t="s">
        <v>2</v>
      </c>
      <c r="I25677" t="s">
        <v>33316</v>
      </c>
      <c r="J25677">
        <v>1466</v>
      </c>
      <c r="K25677">
        <v>3</v>
      </c>
      <c r="L25677">
        <v>20150929</v>
      </c>
      <c r="M25677">
        <v>20240521</v>
      </c>
      <c r="N25677" t="s">
        <v>125</v>
      </c>
      <c r="O25677" t="s">
        <v>23</v>
      </c>
    </row>
    <row r="25678" spans="1:15" x14ac:dyDescent="0.25">
      <c r="A25678">
        <v>18282083</v>
      </c>
      <c r="C25678">
        <v>3100</v>
      </c>
      <c r="D25678">
        <v>3100</v>
      </c>
      <c r="F25678" t="s">
        <v>33317</v>
      </c>
      <c r="G25678" t="s">
        <v>83</v>
      </c>
      <c r="H25678" t="s">
        <v>2</v>
      </c>
      <c r="I25678" t="s">
        <v>27876</v>
      </c>
      <c r="J25678">
        <v>1279</v>
      </c>
      <c r="K25678">
        <v>2</v>
      </c>
      <c r="L25678">
        <v>20240212</v>
      </c>
      <c r="M25678">
        <v>20240527</v>
      </c>
      <c r="N25678" t="s">
        <v>125</v>
      </c>
      <c r="O25678" t="s">
        <v>5</v>
      </c>
    </row>
    <row r="25679" spans="1:15" x14ac:dyDescent="0.25">
      <c r="A25679">
        <v>18282088</v>
      </c>
      <c r="C25679">
        <v>3100</v>
      </c>
      <c r="D25679">
        <v>3100</v>
      </c>
      <c r="F25679" t="s">
        <v>33318</v>
      </c>
      <c r="G25679" t="s">
        <v>83</v>
      </c>
      <c r="H25679" t="s">
        <v>2</v>
      </c>
      <c r="I25679" t="s">
        <v>27876</v>
      </c>
      <c r="J25679">
        <v>1279</v>
      </c>
      <c r="K25679">
        <v>2</v>
      </c>
      <c r="L25679">
        <v>20240212</v>
      </c>
      <c r="M25679">
        <v>20240528</v>
      </c>
      <c r="N25679" t="s">
        <v>125</v>
      </c>
      <c r="O25679" t="s">
        <v>5</v>
      </c>
    </row>
    <row r="25680" spans="1:15" x14ac:dyDescent="0.25">
      <c r="A25680">
        <v>18282318</v>
      </c>
      <c r="C25680">
        <v>3404</v>
      </c>
      <c r="D25680">
        <v>3404</v>
      </c>
      <c r="F25680" t="s">
        <v>33319</v>
      </c>
      <c r="G25680" t="s">
        <v>83</v>
      </c>
      <c r="H25680" t="s">
        <v>2</v>
      </c>
      <c r="I25680" t="s">
        <v>29042</v>
      </c>
      <c r="J25680">
        <v>1435</v>
      </c>
      <c r="K25680">
        <v>2</v>
      </c>
      <c r="L25680">
        <v>20240212</v>
      </c>
      <c r="M25680">
        <v>20240522</v>
      </c>
      <c r="N25680" t="s">
        <v>125</v>
      </c>
      <c r="O25680" t="s">
        <v>18</v>
      </c>
    </row>
    <row r="25681" spans="1:15" x14ac:dyDescent="0.25">
      <c r="A25681">
        <v>18282337</v>
      </c>
      <c r="C25681">
        <v>3404</v>
      </c>
      <c r="D25681">
        <v>3404</v>
      </c>
      <c r="F25681" t="s">
        <v>33320</v>
      </c>
      <c r="G25681" t="s">
        <v>83</v>
      </c>
      <c r="H25681" t="s">
        <v>2</v>
      </c>
      <c r="I25681" t="s">
        <v>29042</v>
      </c>
      <c r="J25681">
        <v>1435</v>
      </c>
      <c r="K25681">
        <v>2</v>
      </c>
      <c r="L25681">
        <v>20240212</v>
      </c>
      <c r="M25681">
        <v>20240527</v>
      </c>
      <c r="N25681" t="s">
        <v>125</v>
      </c>
      <c r="O25681" t="s">
        <v>18</v>
      </c>
    </row>
    <row r="25682" spans="1:15" x14ac:dyDescent="0.25">
      <c r="A25682">
        <v>18283151</v>
      </c>
      <c r="C25682">
        <v>3208</v>
      </c>
      <c r="D25682">
        <v>3208</v>
      </c>
      <c r="F25682" t="s">
        <v>33321</v>
      </c>
      <c r="G25682" t="s">
        <v>83</v>
      </c>
      <c r="H25682" t="s">
        <v>2</v>
      </c>
      <c r="I25682" t="s">
        <v>29211</v>
      </c>
      <c r="J25682">
        <v>1407</v>
      </c>
      <c r="K25682">
        <v>2</v>
      </c>
      <c r="L25682">
        <v>20240212</v>
      </c>
      <c r="M25682">
        <v>20240521</v>
      </c>
      <c r="N25682" t="s">
        <v>125</v>
      </c>
      <c r="O25682" t="s">
        <v>304</v>
      </c>
    </row>
    <row r="25683" spans="1:15" x14ac:dyDescent="0.25">
      <c r="A25683">
        <v>18283251</v>
      </c>
      <c r="C25683">
        <v>3208</v>
      </c>
      <c r="D25683">
        <v>3208</v>
      </c>
      <c r="F25683" t="s">
        <v>33322</v>
      </c>
      <c r="G25683" t="s">
        <v>83</v>
      </c>
      <c r="H25683" t="s">
        <v>2</v>
      </c>
      <c r="I25683" t="s">
        <v>29211</v>
      </c>
      <c r="J25683">
        <v>1407</v>
      </c>
      <c r="K25683">
        <v>2</v>
      </c>
      <c r="L25683">
        <v>20240212</v>
      </c>
      <c r="M25683">
        <v>20240521</v>
      </c>
      <c r="N25683" t="s">
        <v>125</v>
      </c>
      <c r="O25683" t="s">
        <v>304</v>
      </c>
    </row>
    <row r="25684" spans="1:15" x14ac:dyDescent="0.25">
      <c r="A25684">
        <v>18283808</v>
      </c>
      <c r="C25684">
        <v>3208</v>
      </c>
      <c r="D25684">
        <v>3261</v>
      </c>
      <c r="F25684" t="s">
        <v>33323</v>
      </c>
      <c r="G25684" t="s">
        <v>83</v>
      </c>
      <c r="H25684" t="s">
        <v>2</v>
      </c>
      <c r="I25684" t="s">
        <v>23058</v>
      </c>
      <c r="J25684">
        <v>1651</v>
      </c>
      <c r="K25684">
        <v>3</v>
      </c>
      <c r="L25684">
        <v>20240212</v>
      </c>
      <c r="M25684">
        <v>20240522</v>
      </c>
      <c r="N25684" t="s">
        <v>125</v>
      </c>
      <c r="O25684" t="s">
        <v>18</v>
      </c>
    </row>
    <row r="25685" spans="1:15" x14ac:dyDescent="0.25">
      <c r="A25685">
        <v>18283909</v>
      </c>
      <c r="C25685">
        <v>3100</v>
      </c>
      <c r="D25685">
        <v>3100</v>
      </c>
      <c r="F25685" t="s">
        <v>33324</v>
      </c>
      <c r="G25685" t="s">
        <v>83</v>
      </c>
      <c r="H25685" t="s">
        <v>2</v>
      </c>
      <c r="I25685" t="s">
        <v>27897</v>
      </c>
      <c r="J25685">
        <v>1298</v>
      </c>
      <c r="K25685">
        <v>2</v>
      </c>
      <c r="L25685">
        <v>20240212</v>
      </c>
      <c r="M25685">
        <v>20240527</v>
      </c>
      <c r="N25685" t="s">
        <v>125</v>
      </c>
      <c r="O25685" t="s">
        <v>304</v>
      </c>
    </row>
    <row r="25686" spans="1:15" x14ac:dyDescent="0.25">
      <c r="A25686">
        <v>18284195</v>
      </c>
      <c r="C25686">
        <v>3100</v>
      </c>
      <c r="D25686">
        <v>3100</v>
      </c>
      <c r="F25686" t="s">
        <v>33325</v>
      </c>
      <c r="G25686" t="s">
        <v>828</v>
      </c>
      <c r="H25686" t="s">
        <v>31</v>
      </c>
      <c r="I25686" t="s">
        <v>19217</v>
      </c>
      <c r="J25686">
        <v>1903</v>
      </c>
      <c r="K25686">
        <v>2</v>
      </c>
      <c r="L25686">
        <v>20240212</v>
      </c>
      <c r="M25686">
        <v>20240527</v>
      </c>
      <c r="N25686" t="s">
        <v>125</v>
      </c>
      <c r="O25686" t="s">
        <v>33</v>
      </c>
    </row>
    <row r="25687" spans="1:15" x14ac:dyDescent="0.25">
      <c r="A25687">
        <v>18284313</v>
      </c>
      <c r="C25687">
        <v>3305</v>
      </c>
      <c r="D25687">
        <v>3305</v>
      </c>
      <c r="F25687" t="s">
        <v>33326</v>
      </c>
      <c r="G25687" t="s">
        <v>83</v>
      </c>
      <c r="H25687" t="s">
        <v>2</v>
      </c>
      <c r="I25687" t="s">
        <v>29634</v>
      </c>
      <c r="J25687">
        <v>1369</v>
      </c>
      <c r="K25687">
        <v>2</v>
      </c>
      <c r="L25687">
        <v>20240212</v>
      </c>
      <c r="M25687">
        <v>20240530</v>
      </c>
      <c r="N25687" t="s">
        <v>125</v>
      </c>
      <c r="O25687" t="s">
        <v>33</v>
      </c>
    </row>
    <row r="25688" spans="1:15" x14ac:dyDescent="0.25">
      <c r="A25688">
        <v>18284579</v>
      </c>
      <c r="C25688">
        <v>3711</v>
      </c>
      <c r="D25688">
        <v>3711</v>
      </c>
      <c r="F25688" t="s">
        <v>33327</v>
      </c>
      <c r="G25688" t="s">
        <v>83</v>
      </c>
      <c r="H25688" t="s">
        <v>2</v>
      </c>
      <c r="I25688" t="s">
        <v>31212</v>
      </c>
      <c r="J25688">
        <v>1420</v>
      </c>
      <c r="K25688">
        <v>2</v>
      </c>
      <c r="L25688">
        <v>20240213</v>
      </c>
      <c r="M25688">
        <v>20240528</v>
      </c>
      <c r="N25688" t="s">
        <v>125</v>
      </c>
      <c r="O25688" t="s">
        <v>76</v>
      </c>
    </row>
    <row r="25689" spans="1:15" x14ac:dyDescent="0.25">
      <c r="A25689">
        <v>18284581</v>
      </c>
      <c r="C25689">
        <v>3100</v>
      </c>
      <c r="D25689">
        <v>3100</v>
      </c>
      <c r="F25689" t="s">
        <v>33328</v>
      </c>
      <c r="G25689" t="s">
        <v>83</v>
      </c>
      <c r="H25689" t="s">
        <v>2</v>
      </c>
      <c r="I25689" t="s">
        <v>31212</v>
      </c>
      <c r="J25689">
        <v>1420</v>
      </c>
      <c r="K25689">
        <v>2</v>
      </c>
      <c r="L25689">
        <v>20240213</v>
      </c>
      <c r="M25689">
        <v>20240529</v>
      </c>
      <c r="N25689" t="s">
        <v>125</v>
      </c>
      <c r="O25689" t="s">
        <v>76</v>
      </c>
    </row>
    <row r="25690" spans="1:15" x14ac:dyDescent="0.25">
      <c r="A25690">
        <v>18284587</v>
      </c>
      <c r="C25690">
        <v>3711</v>
      </c>
      <c r="D25690">
        <v>3711</v>
      </c>
      <c r="F25690" t="s">
        <v>33329</v>
      </c>
      <c r="G25690" t="s">
        <v>83</v>
      </c>
      <c r="H25690" t="s">
        <v>2</v>
      </c>
      <c r="I25690" t="s">
        <v>31212</v>
      </c>
      <c r="J25690">
        <v>1420</v>
      </c>
      <c r="K25690">
        <v>2</v>
      </c>
      <c r="L25690">
        <v>20240213</v>
      </c>
      <c r="M25690">
        <v>20240528</v>
      </c>
      <c r="N25690" t="s">
        <v>125</v>
      </c>
      <c r="O25690" t="s">
        <v>76</v>
      </c>
    </row>
    <row r="25691" spans="1:15" x14ac:dyDescent="0.25">
      <c r="A25691">
        <v>18285066</v>
      </c>
      <c r="C25691">
        <v>3100</v>
      </c>
      <c r="D25691">
        <v>3100</v>
      </c>
      <c r="F25691" t="s">
        <v>33330</v>
      </c>
      <c r="G25691" t="s">
        <v>83</v>
      </c>
      <c r="H25691" t="s">
        <v>2</v>
      </c>
      <c r="I25691" t="s">
        <v>20192</v>
      </c>
      <c r="J25691">
        <v>1213</v>
      </c>
      <c r="K25691">
        <v>3</v>
      </c>
      <c r="L25691">
        <v>20240213</v>
      </c>
      <c r="M25691">
        <v>20240530</v>
      </c>
      <c r="N25691" t="s">
        <v>125</v>
      </c>
      <c r="O25691" t="s">
        <v>18</v>
      </c>
    </row>
    <row r="25692" spans="1:15" x14ac:dyDescent="0.25">
      <c r="A25692">
        <v>18285117</v>
      </c>
      <c r="C25692">
        <v>3804</v>
      </c>
      <c r="D25692">
        <v>3804</v>
      </c>
      <c r="F25692" t="s">
        <v>33331</v>
      </c>
      <c r="G25692" t="s">
        <v>83</v>
      </c>
      <c r="H25692" t="s">
        <v>2</v>
      </c>
      <c r="I25692" t="s">
        <v>28011</v>
      </c>
      <c r="J25692">
        <v>1260</v>
      </c>
      <c r="K25692">
        <v>2</v>
      </c>
      <c r="L25692">
        <v>20240213</v>
      </c>
      <c r="M25692">
        <v>20240522</v>
      </c>
      <c r="N25692" t="s">
        <v>125</v>
      </c>
      <c r="O25692" t="s">
        <v>23</v>
      </c>
    </row>
    <row r="25693" spans="1:15" x14ac:dyDescent="0.25">
      <c r="A25693">
        <v>18285199</v>
      </c>
      <c r="C25693">
        <v>3804</v>
      </c>
      <c r="D25693">
        <v>3804</v>
      </c>
      <c r="F25693" t="s">
        <v>33332</v>
      </c>
      <c r="G25693" t="s">
        <v>83</v>
      </c>
      <c r="H25693" t="s">
        <v>2</v>
      </c>
      <c r="I25693" t="s">
        <v>29634</v>
      </c>
      <c r="J25693">
        <v>1369</v>
      </c>
      <c r="K25693">
        <v>2</v>
      </c>
      <c r="L25693">
        <v>20240213</v>
      </c>
      <c r="M25693">
        <v>20240520</v>
      </c>
      <c r="N25693" t="s">
        <v>125</v>
      </c>
      <c r="O25693" t="s">
        <v>33</v>
      </c>
    </row>
    <row r="25694" spans="1:15" x14ac:dyDescent="0.25">
      <c r="A25694">
        <v>18285240</v>
      </c>
      <c r="C25694">
        <v>3403</v>
      </c>
      <c r="D25694">
        <v>3403</v>
      </c>
      <c r="F25694" t="s">
        <v>33333</v>
      </c>
      <c r="G25694" t="s">
        <v>83</v>
      </c>
      <c r="H25694" t="s">
        <v>2</v>
      </c>
      <c r="I25694" t="s">
        <v>27720</v>
      </c>
      <c r="J25694">
        <v>1506</v>
      </c>
      <c r="K25694">
        <v>2</v>
      </c>
      <c r="L25694">
        <v>20240213</v>
      </c>
      <c r="M25694">
        <v>20240506</v>
      </c>
      <c r="N25694" t="s">
        <v>125</v>
      </c>
      <c r="O25694" t="s">
        <v>23</v>
      </c>
    </row>
    <row r="25695" spans="1:15" x14ac:dyDescent="0.25">
      <c r="A25695">
        <v>18285305</v>
      </c>
      <c r="C25695">
        <v>3805</v>
      </c>
      <c r="D25695">
        <v>3805</v>
      </c>
      <c r="F25695" t="s">
        <v>33334</v>
      </c>
      <c r="G25695" t="s">
        <v>83</v>
      </c>
      <c r="H25695" t="s">
        <v>2</v>
      </c>
      <c r="I25695" t="s">
        <v>29279</v>
      </c>
      <c r="J25695">
        <v>1444</v>
      </c>
      <c r="K25695">
        <v>2</v>
      </c>
      <c r="L25695">
        <v>20240213</v>
      </c>
      <c r="M25695">
        <v>20240530</v>
      </c>
      <c r="N25695" t="s">
        <v>125</v>
      </c>
      <c r="O25695" t="s">
        <v>23</v>
      </c>
    </row>
    <row r="25696" spans="1:15" x14ac:dyDescent="0.25">
      <c r="A25696">
        <v>18285863</v>
      </c>
      <c r="C25696">
        <v>3100</v>
      </c>
      <c r="D25696">
        <v>3100</v>
      </c>
      <c r="F25696" t="s">
        <v>33335</v>
      </c>
      <c r="G25696" t="s">
        <v>83</v>
      </c>
      <c r="H25696" t="s">
        <v>2</v>
      </c>
      <c r="I25696" t="s">
        <v>30061</v>
      </c>
      <c r="J25696">
        <v>1255</v>
      </c>
      <c r="K25696">
        <v>2</v>
      </c>
      <c r="L25696">
        <v>20240213</v>
      </c>
      <c r="M25696">
        <v>20240527</v>
      </c>
      <c r="N25696" t="s">
        <v>125</v>
      </c>
      <c r="O25696" t="s">
        <v>5</v>
      </c>
    </row>
    <row r="25697" spans="1:15" x14ac:dyDescent="0.25">
      <c r="A25697">
        <v>18285889</v>
      </c>
      <c r="C25697">
        <v>3100</v>
      </c>
      <c r="D25697">
        <v>3100</v>
      </c>
      <c r="F25697" t="s">
        <v>33336</v>
      </c>
      <c r="G25697" t="s">
        <v>83</v>
      </c>
      <c r="H25697" t="s">
        <v>2</v>
      </c>
      <c r="I25697" t="s">
        <v>25876</v>
      </c>
      <c r="J25697">
        <v>1236</v>
      </c>
      <c r="K25697">
        <v>2</v>
      </c>
      <c r="L25697">
        <v>20240213</v>
      </c>
      <c r="M25697">
        <v>20240527</v>
      </c>
      <c r="N25697" t="s">
        <v>125</v>
      </c>
      <c r="O25697" t="s">
        <v>5</v>
      </c>
    </row>
    <row r="25698" spans="1:15" x14ac:dyDescent="0.25">
      <c r="A25698">
        <v>18286007</v>
      </c>
      <c r="C25698">
        <v>3505</v>
      </c>
      <c r="D25698">
        <v>3505</v>
      </c>
      <c r="F25698" t="s">
        <v>33337</v>
      </c>
      <c r="G25698" t="s">
        <v>83</v>
      </c>
      <c r="H25698" t="s">
        <v>2</v>
      </c>
      <c r="I25698" t="s">
        <v>33229</v>
      </c>
      <c r="J25698">
        <v>1295</v>
      </c>
      <c r="K25698">
        <v>3</v>
      </c>
      <c r="L25698">
        <v>20240213</v>
      </c>
      <c r="M25698">
        <v>20240506</v>
      </c>
      <c r="N25698" t="s">
        <v>125</v>
      </c>
      <c r="O25698" t="s">
        <v>37</v>
      </c>
    </row>
    <row r="25699" spans="1:15" x14ac:dyDescent="0.25">
      <c r="A25699">
        <v>18286143</v>
      </c>
      <c r="C25699">
        <v>3100</v>
      </c>
      <c r="D25699">
        <v>3100</v>
      </c>
      <c r="F25699" t="s">
        <v>33338</v>
      </c>
      <c r="G25699" t="s">
        <v>83</v>
      </c>
      <c r="H25699" t="s">
        <v>2</v>
      </c>
      <c r="I25699" t="s">
        <v>32803</v>
      </c>
      <c r="J25699">
        <v>1518</v>
      </c>
      <c r="K25699">
        <v>2</v>
      </c>
      <c r="L25699">
        <v>20240213</v>
      </c>
      <c r="M25699">
        <v>20240524</v>
      </c>
      <c r="N25699" t="s">
        <v>125</v>
      </c>
      <c r="O25699" t="s">
        <v>92</v>
      </c>
    </row>
    <row r="25700" spans="1:15" x14ac:dyDescent="0.25">
      <c r="A25700">
        <v>18286395</v>
      </c>
      <c r="B25700">
        <v>270747</v>
      </c>
      <c r="C25700">
        <v>3601</v>
      </c>
      <c r="D25700">
        <v>3601</v>
      </c>
      <c r="F25700" t="s">
        <v>33339</v>
      </c>
      <c r="G25700" t="s">
        <v>1</v>
      </c>
      <c r="H25700" t="s">
        <v>2</v>
      </c>
      <c r="I25700" t="s">
        <v>12464</v>
      </c>
      <c r="J25700">
        <v>2174</v>
      </c>
      <c r="K25700">
        <v>3</v>
      </c>
      <c r="L25700">
        <v>20100628</v>
      </c>
      <c r="M25700">
        <v>20240513</v>
      </c>
      <c r="N25700" t="s">
        <v>125</v>
      </c>
      <c r="O25700" t="s">
        <v>18</v>
      </c>
    </row>
    <row r="25701" spans="1:15" x14ac:dyDescent="0.25">
      <c r="A25701">
        <v>18286627</v>
      </c>
      <c r="C25701">
        <v>3402</v>
      </c>
      <c r="D25701">
        <v>3402</v>
      </c>
      <c r="F25701" t="s">
        <v>33340</v>
      </c>
      <c r="G25701" t="s">
        <v>83</v>
      </c>
      <c r="H25701" t="s">
        <v>2</v>
      </c>
      <c r="I25701" t="s">
        <v>633</v>
      </c>
      <c r="J25701">
        <v>1371</v>
      </c>
      <c r="K25701">
        <v>3</v>
      </c>
      <c r="L25701">
        <v>19990309</v>
      </c>
      <c r="M25701">
        <v>20240514</v>
      </c>
      <c r="N25701" t="s">
        <v>4</v>
      </c>
      <c r="O25701" t="s">
        <v>18</v>
      </c>
    </row>
    <row r="25702" spans="1:15" x14ac:dyDescent="0.25">
      <c r="A25702">
        <v>18286663</v>
      </c>
      <c r="C25702">
        <v>3805</v>
      </c>
      <c r="D25702">
        <v>3805</v>
      </c>
      <c r="F25702" t="s">
        <v>33341</v>
      </c>
      <c r="G25702" t="s">
        <v>83</v>
      </c>
      <c r="H25702" t="s">
        <v>2</v>
      </c>
      <c r="I25702" t="s">
        <v>27720</v>
      </c>
      <c r="J25702">
        <v>1453</v>
      </c>
      <c r="K25702">
        <v>2</v>
      </c>
      <c r="L25702">
        <v>20240214</v>
      </c>
      <c r="M25702">
        <v>20240530</v>
      </c>
      <c r="N25702" t="s">
        <v>125</v>
      </c>
      <c r="O25702" t="s">
        <v>23</v>
      </c>
    </row>
    <row r="25703" spans="1:15" x14ac:dyDescent="0.25">
      <c r="A25703">
        <v>18286734</v>
      </c>
      <c r="C25703">
        <v>3805</v>
      </c>
      <c r="D25703">
        <v>3805</v>
      </c>
      <c r="F25703" t="s">
        <v>33342</v>
      </c>
      <c r="G25703" t="s">
        <v>83</v>
      </c>
      <c r="H25703" t="s">
        <v>2</v>
      </c>
      <c r="I25703" t="s">
        <v>27720</v>
      </c>
      <c r="J25703">
        <v>1418</v>
      </c>
      <c r="K25703">
        <v>2</v>
      </c>
      <c r="L25703">
        <v>20240214</v>
      </c>
      <c r="M25703">
        <v>20240531</v>
      </c>
      <c r="N25703" t="s">
        <v>125</v>
      </c>
      <c r="O25703" t="s">
        <v>23</v>
      </c>
    </row>
    <row r="25704" spans="1:15" x14ac:dyDescent="0.25">
      <c r="A25704">
        <v>18286840</v>
      </c>
      <c r="C25704">
        <v>3805</v>
      </c>
      <c r="D25704">
        <v>3805</v>
      </c>
      <c r="F25704" t="s">
        <v>33343</v>
      </c>
      <c r="G25704" t="s">
        <v>83</v>
      </c>
      <c r="H25704" t="s">
        <v>2</v>
      </c>
      <c r="I25704" t="s">
        <v>28016</v>
      </c>
      <c r="J25704">
        <v>1708</v>
      </c>
      <c r="K25704">
        <v>2</v>
      </c>
      <c r="L25704">
        <v>20240214</v>
      </c>
      <c r="M25704">
        <v>20240531</v>
      </c>
      <c r="N25704" t="s">
        <v>125</v>
      </c>
      <c r="O25704" t="s">
        <v>18</v>
      </c>
    </row>
    <row r="25705" spans="1:15" x14ac:dyDescent="0.25">
      <c r="A25705">
        <v>18286858</v>
      </c>
      <c r="C25705">
        <v>3805</v>
      </c>
      <c r="D25705">
        <v>3805</v>
      </c>
      <c r="F25705" t="s">
        <v>33344</v>
      </c>
      <c r="G25705" t="s">
        <v>83</v>
      </c>
      <c r="H25705" t="s">
        <v>2</v>
      </c>
      <c r="I25705" t="s">
        <v>28016</v>
      </c>
      <c r="J25705">
        <v>1708</v>
      </c>
      <c r="K25705">
        <v>2</v>
      </c>
      <c r="L25705">
        <v>20240214</v>
      </c>
      <c r="M25705">
        <v>20240524</v>
      </c>
      <c r="N25705" t="s">
        <v>125</v>
      </c>
      <c r="O25705" t="s">
        <v>18</v>
      </c>
    </row>
    <row r="25706" spans="1:15" x14ac:dyDescent="0.25">
      <c r="A25706">
        <v>18287074</v>
      </c>
      <c r="C25706">
        <v>3304</v>
      </c>
      <c r="D25706">
        <v>3304</v>
      </c>
      <c r="F25706" t="s">
        <v>33345</v>
      </c>
      <c r="G25706" t="s">
        <v>83</v>
      </c>
      <c r="H25706" t="s">
        <v>2</v>
      </c>
      <c r="I25706" t="s">
        <v>32803</v>
      </c>
      <c r="J25706">
        <v>1518</v>
      </c>
      <c r="K25706">
        <v>1</v>
      </c>
      <c r="L25706">
        <v>20240214</v>
      </c>
      <c r="M25706">
        <v>20240530</v>
      </c>
      <c r="N25706" t="s">
        <v>125</v>
      </c>
      <c r="O25706" t="s">
        <v>92</v>
      </c>
    </row>
    <row r="25707" spans="1:15" x14ac:dyDescent="0.25">
      <c r="A25707">
        <v>18287120</v>
      </c>
      <c r="C25707">
        <v>3807</v>
      </c>
      <c r="D25707">
        <v>3855</v>
      </c>
      <c r="F25707" t="s">
        <v>33346</v>
      </c>
      <c r="G25707" t="s">
        <v>83</v>
      </c>
      <c r="H25707" t="s">
        <v>2</v>
      </c>
      <c r="I25707" t="s">
        <v>33347</v>
      </c>
      <c r="J25707">
        <v>1303</v>
      </c>
      <c r="K25707">
        <v>3</v>
      </c>
      <c r="L25707">
        <v>20240214</v>
      </c>
      <c r="M25707">
        <v>20240515</v>
      </c>
      <c r="N25707" t="s">
        <v>125</v>
      </c>
      <c r="O25707" t="s">
        <v>37</v>
      </c>
    </row>
    <row r="25708" spans="1:15" x14ac:dyDescent="0.25">
      <c r="A25708">
        <v>18287947</v>
      </c>
      <c r="C25708">
        <v>3210</v>
      </c>
      <c r="D25708">
        <v>3270</v>
      </c>
      <c r="F25708" t="s">
        <v>33348</v>
      </c>
      <c r="G25708" t="s">
        <v>83</v>
      </c>
      <c r="H25708" t="s">
        <v>2</v>
      </c>
      <c r="I25708" t="s">
        <v>32859</v>
      </c>
      <c r="J25708">
        <v>2615</v>
      </c>
      <c r="K25708">
        <v>2</v>
      </c>
      <c r="L25708">
        <v>20240214</v>
      </c>
      <c r="M25708">
        <v>20240516</v>
      </c>
      <c r="N25708" t="s">
        <v>125</v>
      </c>
      <c r="O25708" t="s">
        <v>193</v>
      </c>
    </row>
    <row r="25709" spans="1:15" x14ac:dyDescent="0.25">
      <c r="A25709">
        <v>18287983</v>
      </c>
      <c r="C25709">
        <v>3404</v>
      </c>
      <c r="D25709">
        <v>3404</v>
      </c>
      <c r="F25709" t="s">
        <v>33349</v>
      </c>
      <c r="G25709" t="s">
        <v>83</v>
      </c>
      <c r="H25709" t="s">
        <v>2</v>
      </c>
      <c r="I25709" t="s">
        <v>20364</v>
      </c>
      <c r="J25709">
        <v>1325</v>
      </c>
      <c r="K25709">
        <v>2</v>
      </c>
      <c r="L25709">
        <v>20240214</v>
      </c>
      <c r="M25709">
        <v>20240527</v>
      </c>
      <c r="N25709" t="s">
        <v>125</v>
      </c>
      <c r="O25709" t="s">
        <v>18</v>
      </c>
    </row>
    <row r="25710" spans="1:15" x14ac:dyDescent="0.25">
      <c r="A25710">
        <v>18288106</v>
      </c>
      <c r="C25710">
        <v>3100</v>
      </c>
      <c r="D25710">
        <v>3100</v>
      </c>
      <c r="F25710" t="s">
        <v>33350</v>
      </c>
      <c r="G25710" t="s">
        <v>83</v>
      </c>
      <c r="H25710" t="s">
        <v>2</v>
      </c>
      <c r="I25710" t="s">
        <v>32859</v>
      </c>
      <c r="J25710">
        <v>2615</v>
      </c>
      <c r="K25710">
        <v>2</v>
      </c>
      <c r="L25710">
        <v>20240214</v>
      </c>
      <c r="M25710">
        <v>20240529</v>
      </c>
      <c r="N25710" t="s">
        <v>125</v>
      </c>
      <c r="O25710" t="s">
        <v>193</v>
      </c>
    </row>
    <row r="25711" spans="1:15" x14ac:dyDescent="0.25">
      <c r="A25711">
        <v>18288302</v>
      </c>
      <c r="C25711">
        <v>3209</v>
      </c>
      <c r="D25711">
        <v>3266</v>
      </c>
      <c r="F25711" t="s">
        <v>33351</v>
      </c>
      <c r="G25711" t="s">
        <v>83</v>
      </c>
      <c r="H25711" t="s">
        <v>2</v>
      </c>
      <c r="I25711" t="s">
        <v>28514</v>
      </c>
      <c r="J25711">
        <v>1335</v>
      </c>
      <c r="K25711">
        <v>2</v>
      </c>
      <c r="L25711">
        <v>20240214</v>
      </c>
      <c r="M25711">
        <v>20240523</v>
      </c>
      <c r="N25711" t="s">
        <v>125</v>
      </c>
      <c r="O25711" t="s">
        <v>304</v>
      </c>
    </row>
    <row r="25712" spans="1:15" x14ac:dyDescent="0.25">
      <c r="A25712">
        <v>18288321</v>
      </c>
      <c r="C25712">
        <v>3404</v>
      </c>
      <c r="D25712">
        <v>3404</v>
      </c>
      <c r="F25712" t="s">
        <v>33352</v>
      </c>
      <c r="G25712" t="s">
        <v>83</v>
      </c>
      <c r="H25712" t="s">
        <v>2</v>
      </c>
      <c r="I25712" t="s">
        <v>20364</v>
      </c>
      <c r="J25712">
        <v>1325</v>
      </c>
      <c r="K25712">
        <v>2</v>
      </c>
      <c r="L25712">
        <v>20240214</v>
      </c>
      <c r="M25712">
        <v>20240527</v>
      </c>
      <c r="N25712" t="s">
        <v>125</v>
      </c>
      <c r="O25712" t="s">
        <v>18</v>
      </c>
    </row>
    <row r="25713" spans="1:15" x14ac:dyDescent="0.25">
      <c r="A25713">
        <v>18288541</v>
      </c>
      <c r="C25713">
        <v>3209</v>
      </c>
      <c r="D25713">
        <v>3266</v>
      </c>
      <c r="F25713" t="s">
        <v>33353</v>
      </c>
      <c r="G25713" t="s">
        <v>83</v>
      </c>
      <c r="H25713" t="s">
        <v>2</v>
      </c>
      <c r="I25713" t="s">
        <v>28514</v>
      </c>
      <c r="J25713">
        <v>1335</v>
      </c>
      <c r="K25713">
        <v>2</v>
      </c>
      <c r="L25713">
        <v>20240214</v>
      </c>
      <c r="M25713">
        <v>20240523</v>
      </c>
      <c r="N25713" t="s">
        <v>125</v>
      </c>
      <c r="O25713" t="s">
        <v>304</v>
      </c>
    </row>
    <row r="25714" spans="1:15" x14ac:dyDescent="0.25">
      <c r="A25714">
        <v>18288667</v>
      </c>
      <c r="C25714">
        <v>3100</v>
      </c>
      <c r="D25714">
        <v>3100</v>
      </c>
      <c r="F25714" t="s">
        <v>33354</v>
      </c>
      <c r="G25714" t="s">
        <v>83</v>
      </c>
      <c r="H25714" t="s">
        <v>2</v>
      </c>
      <c r="I25714" t="s">
        <v>25096</v>
      </c>
      <c r="J25714">
        <v>1366</v>
      </c>
      <c r="K25714">
        <v>3</v>
      </c>
      <c r="L25714">
        <v>20171027</v>
      </c>
      <c r="M25714">
        <v>20240517</v>
      </c>
      <c r="N25714" t="s">
        <v>125</v>
      </c>
      <c r="O25714" t="s">
        <v>526</v>
      </c>
    </row>
    <row r="25715" spans="1:15" x14ac:dyDescent="0.25">
      <c r="A25715">
        <v>18289183</v>
      </c>
      <c r="C25715">
        <v>3305</v>
      </c>
      <c r="D25715">
        <v>3305</v>
      </c>
      <c r="F25715" t="s">
        <v>33355</v>
      </c>
      <c r="G25715" t="s">
        <v>83</v>
      </c>
      <c r="H25715" t="s">
        <v>2</v>
      </c>
      <c r="I25715" t="s">
        <v>27826</v>
      </c>
      <c r="J25715">
        <v>1578</v>
      </c>
      <c r="K25715">
        <v>2</v>
      </c>
      <c r="L25715">
        <v>20240215</v>
      </c>
      <c r="M25715">
        <v>20240531</v>
      </c>
      <c r="N25715" t="s">
        <v>125</v>
      </c>
      <c r="O25715" t="s">
        <v>56</v>
      </c>
    </row>
    <row r="25716" spans="1:15" x14ac:dyDescent="0.25">
      <c r="A25716">
        <v>18289217</v>
      </c>
      <c r="C25716">
        <v>3305</v>
      </c>
      <c r="D25716">
        <v>3305</v>
      </c>
      <c r="F25716" t="s">
        <v>33356</v>
      </c>
      <c r="G25716" t="s">
        <v>83</v>
      </c>
      <c r="H25716" t="s">
        <v>2</v>
      </c>
      <c r="I25716" t="s">
        <v>27826</v>
      </c>
      <c r="J25716">
        <v>1578</v>
      </c>
      <c r="K25716">
        <v>2</v>
      </c>
      <c r="L25716">
        <v>20240215</v>
      </c>
      <c r="M25716">
        <v>20240531</v>
      </c>
      <c r="N25716" t="s">
        <v>125</v>
      </c>
      <c r="O25716" t="s">
        <v>56</v>
      </c>
    </row>
    <row r="25717" spans="1:15" x14ac:dyDescent="0.25">
      <c r="A25717">
        <v>18289260</v>
      </c>
      <c r="C25717">
        <v>3305</v>
      </c>
      <c r="D25717">
        <v>3305</v>
      </c>
      <c r="F25717" t="s">
        <v>33357</v>
      </c>
      <c r="G25717" t="s">
        <v>83</v>
      </c>
      <c r="H25717" t="s">
        <v>2</v>
      </c>
      <c r="I25717" t="s">
        <v>29536</v>
      </c>
      <c r="J25717">
        <v>1346</v>
      </c>
      <c r="K25717">
        <v>2</v>
      </c>
      <c r="L25717">
        <v>20240215</v>
      </c>
      <c r="M25717">
        <v>20240530</v>
      </c>
      <c r="N25717" t="s">
        <v>125</v>
      </c>
      <c r="O25717" t="s">
        <v>56</v>
      </c>
    </row>
    <row r="25718" spans="1:15" x14ac:dyDescent="0.25">
      <c r="A25718">
        <v>18289322</v>
      </c>
      <c r="C25718">
        <v>3100</v>
      </c>
      <c r="D25718">
        <v>3100</v>
      </c>
      <c r="F25718" t="s">
        <v>33358</v>
      </c>
      <c r="G25718" t="s">
        <v>83</v>
      </c>
      <c r="H25718" t="s">
        <v>2</v>
      </c>
      <c r="I25718" t="s">
        <v>30001</v>
      </c>
      <c r="J25718">
        <v>1346</v>
      </c>
      <c r="K25718">
        <v>2</v>
      </c>
      <c r="L25718">
        <v>20240215</v>
      </c>
      <c r="M25718">
        <v>20240529</v>
      </c>
      <c r="N25718" t="s">
        <v>125</v>
      </c>
      <c r="O25718" t="s">
        <v>56</v>
      </c>
    </row>
    <row r="25719" spans="1:15" x14ac:dyDescent="0.25">
      <c r="A25719">
        <v>18289372</v>
      </c>
      <c r="C25719">
        <v>3100</v>
      </c>
      <c r="D25719">
        <v>3100</v>
      </c>
      <c r="F25719" t="s">
        <v>33359</v>
      </c>
      <c r="G25719" t="s">
        <v>83</v>
      </c>
      <c r="H25719" t="s">
        <v>2</v>
      </c>
      <c r="I25719" t="s">
        <v>30750</v>
      </c>
      <c r="J25719">
        <v>1007</v>
      </c>
      <c r="K25719">
        <v>2</v>
      </c>
      <c r="L25719">
        <v>20240215</v>
      </c>
      <c r="M25719">
        <v>20240527</v>
      </c>
      <c r="N25719" t="s">
        <v>125</v>
      </c>
      <c r="O25719" t="s">
        <v>56</v>
      </c>
    </row>
    <row r="25720" spans="1:15" x14ac:dyDescent="0.25">
      <c r="A25720">
        <v>18289767</v>
      </c>
      <c r="C25720">
        <v>3404</v>
      </c>
      <c r="D25720">
        <v>3404</v>
      </c>
      <c r="F25720" t="s">
        <v>33360</v>
      </c>
      <c r="G25720" t="s">
        <v>83</v>
      </c>
      <c r="H25720" t="s">
        <v>2</v>
      </c>
      <c r="I25720" t="s">
        <v>20364</v>
      </c>
      <c r="J25720">
        <v>1307</v>
      </c>
      <c r="K25720">
        <v>2</v>
      </c>
      <c r="L25720">
        <v>20240215</v>
      </c>
      <c r="M25720">
        <v>20240527</v>
      </c>
      <c r="N25720" t="s">
        <v>125</v>
      </c>
      <c r="O25720" t="s">
        <v>18</v>
      </c>
    </row>
    <row r="25721" spans="1:15" x14ac:dyDescent="0.25">
      <c r="A25721">
        <v>18289886</v>
      </c>
      <c r="C25721">
        <v>3100</v>
      </c>
      <c r="D25721">
        <v>3100</v>
      </c>
      <c r="F25721" t="s">
        <v>33361</v>
      </c>
      <c r="G25721" t="s">
        <v>83</v>
      </c>
      <c r="H25721" t="s">
        <v>2</v>
      </c>
      <c r="I25721" t="s">
        <v>30750</v>
      </c>
      <c r="J25721">
        <v>1007</v>
      </c>
      <c r="K25721">
        <v>2</v>
      </c>
      <c r="L25721">
        <v>20240215</v>
      </c>
      <c r="M25721">
        <v>20240527</v>
      </c>
      <c r="N25721" t="s">
        <v>125</v>
      </c>
      <c r="O25721" t="s">
        <v>56</v>
      </c>
    </row>
    <row r="25722" spans="1:15" x14ac:dyDescent="0.25">
      <c r="A25722">
        <v>18290427</v>
      </c>
      <c r="C25722">
        <v>3804</v>
      </c>
      <c r="D25722">
        <v>3804</v>
      </c>
      <c r="F25722" t="s">
        <v>33362</v>
      </c>
      <c r="G25722" t="s">
        <v>83</v>
      </c>
      <c r="H25722" t="s">
        <v>2</v>
      </c>
      <c r="I25722" t="s">
        <v>29202</v>
      </c>
      <c r="J25722">
        <v>1473</v>
      </c>
      <c r="K25722">
        <v>2</v>
      </c>
      <c r="L25722">
        <v>20240216</v>
      </c>
      <c r="M25722">
        <v>20240522</v>
      </c>
      <c r="N25722" t="s">
        <v>125</v>
      </c>
      <c r="O25722" t="s">
        <v>33</v>
      </c>
    </row>
    <row r="25723" spans="1:15" x14ac:dyDescent="0.25">
      <c r="A25723">
        <v>18290436</v>
      </c>
      <c r="C25723">
        <v>3804</v>
      </c>
      <c r="D25723">
        <v>3804</v>
      </c>
      <c r="F25723" t="s">
        <v>33363</v>
      </c>
      <c r="G25723" t="s">
        <v>83</v>
      </c>
      <c r="H25723" t="s">
        <v>2</v>
      </c>
      <c r="I25723" t="s">
        <v>29216</v>
      </c>
      <c r="J25723">
        <v>1315</v>
      </c>
      <c r="K25723">
        <v>2</v>
      </c>
      <c r="L25723">
        <v>20240216</v>
      </c>
      <c r="M25723">
        <v>20240522</v>
      </c>
      <c r="N25723" t="s">
        <v>125</v>
      </c>
      <c r="O25723" t="s">
        <v>33</v>
      </c>
    </row>
    <row r="25724" spans="1:15" x14ac:dyDescent="0.25">
      <c r="A25724">
        <v>18290842</v>
      </c>
      <c r="C25724">
        <v>3503</v>
      </c>
      <c r="D25724">
        <v>3535</v>
      </c>
      <c r="F25724" t="s">
        <v>33364</v>
      </c>
      <c r="G25724" t="s">
        <v>83</v>
      </c>
      <c r="H25724" t="s">
        <v>2</v>
      </c>
      <c r="I25724" t="s">
        <v>29216</v>
      </c>
      <c r="J25724">
        <v>1315</v>
      </c>
      <c r="K25724">
        <v>2</v>
      </c>
      <c r="L25724">
        <v>20240216</v>
      </c>
      <c r="M25724">
        <v>20240522</v>
      </c>
      <c r="N25724" t="s">
        <v>125</v>
      </c>
      <c r="O25724" t="s">
        <v>33</v>
      </c>
    </row>
    <row r="25725" spans="1:15" x14ac:dyDescent="0.25">
      <c r="A25725">
        <v>18290904</v>
      </c>
      <c r="C25725">
        <v>3100</v>
      </c>
      <c r="D25725">
        <v>3100</v>
      </c>
      <c r="F25725" t="s">
        <v>33365</v>
      </c>
      <c r="G25725" t="s">
        <v>83</v>
      </c>
      <c r="H25725" t="s">
        <v>2</v>
      </c>
      <c r="I25725" t="s">
        <v>30001</v>
      </c>
      <c r="J25725">
        <v>1346</v>
      </c>
      <c r="K25725">
        <v>2</v>
      </c>
      <c r="L25725">
        <v>20240216</v>
      </c>
      <c r="M25725">
        <v>20240527</v>
      </c>
      <c r="N25725" t="s">
        <v>125</v>
      </c>
      <c r="O25725" t="s">
        <v>56</v>
      </c>
    </row>
    <row r="25726" spans="1:15" x14ac:dyDescent="0.25">
      <c r="A25726">
        <v>18291019</v>
      </c>
      <c r="C25726">
        <v>3503</v>
      </c>
      <c r="D25726">
        <v>3535</v>
      </c>
      <c r="F25726" t="s">
        <v>33366</v>
      </c>
      <c r="G25726" t="s">
        <v>83</v>
      </c>
      <c r="H25726" t="s">
        <v>2</v>
      </c>
      <c r="I25726" t="s">
        <v>29216</v>
      </c>
      <c r="J25726">
        <v>1315</v>
      </c>
      <c r="K25726">
        <v>2</v>
      </c>
      <c r="L25726">
        <v>20240216</v>
      </c>
      <c r="M25726">
        <v>20240522</v>
      </c>
      <c r="N25726" t="s">
        <v>125</v>
      </c>
      <c r="O25726" t="s">
        <v>33</v>
      </c>
    </row>
    <row r="25727" spans="1:15" x14ac:dyDescent="0.25">
      <c r="A25727">
        <v>18291045</v>
      </c>
      <c r="C25727">
        <v>3503</v>
      </c>
      <c r="D25727">
        <v>3535</v>
      </c>
      <c r="F25727" t="s">
        <v>33367</v>
      </c>
      <c r="G25727" t="s">
        <v>83</v>
      </c>
      <c r="H25727" t="s">
        <v>2</v>
      </c>
      <c r="I25727" t="s">
        <v>29216</v>
      </c>
      <c r="J25727">
        <v>1315</v>
      </c>
      <c r="K25727">
        <v>2</v>
      </c>
      <c r="L25727">
        <v>20240216</v>
      </c>
      <c r="M25727">
        <v>20240521</v>
      </c>
      <c r="N25727" t="s">
        <v>125</v>
      </c>
      <c r="O25727" t="s">
        <v>33</v>
      </c>
    </row>
    <row r="25728" spans="1:15" x14ac:dyDescent="0.25">
      <c r="A25728">
        <v>18291089</v>
      </c>
      <c r="C25728">
        <v>3503</v>
      </c>
      <c r="D25728">
        <v>3535</v>
      </c>
      <c r="F25728" t="s">
        <v>33368</v>
      </c>
      <c r="G25728" t="s">
        <v>83</v>
      </c>
      <c r="H25728" t="s">
        <v>2</v>
      </c>
      <c r="I25728" t="s">
        <v>29216</v>
      </c>
      <c r="J25728">
        <v>1315</v>
      </c>
      <c r="K25728">
        <v>2</v>
      </c>
      <c r="L25728">
        <v>20240216</v>
      </c>
      <c r="M25728">
        <v>20240522</v>
      </c>
      <c r="N25728" t="s">
        <v>125</v>
      </c>
      <c r="O25728" t="s">
        <v>33</v>
      </c>
    </row>
    <row r="25729" spans="1:15" x14ac:dyDescent="0.25">
      <c r="A25729">
        <v>18291119</v>
      </c>
      <c r="C25729">
        <v>3503</v>
      </c>
      <c r="D25729">
        <v>3535</v>
      </c>
      <c r="F25729" t="s">
        <v>33369</v>
      </c>
      <c r="G25729" t="s">
        <v>83</v>
      </c>
      <c r="H25729" t="s">
        <v>2</v>
      </c>
      <c r="I25729" t="s">
        <v>29216</v>
      </c>
      <c r="J25729">
        <v>1315</v>
      </c>
      <c r="K25729">
        <v>2</v>
      </c>
      <c r="L25729">
        <v>20240216</v>
      </c>
      <c r="M25729">
        <v>20240522</v>
      </c>
      <c r="N25729" t="s">
        <v>125</v>
      </c>
      <c r="O25729" t="s">
        <v>33</v>
      </c>
    </row>
    <row r="25730" spans="1:15" x14ac:dyDescent="0.25">
      <c r="A25730">
        <v>18291248</v>
      </c>
      <c r="C25730">
        <v>3503</v>
      </c>
      <c r="D25730">
        <v>3535</v>
      </c>
      <c r="F25730" t="s">
        <v>33370</v>
      </c>
      <c r="G25730" t="s">
        <v>83</v>
      </c>
      <c r="H25730" t="s">
        <v>2</v>
      </c>
      <c r="I25730" t="s">
        <v>33103</v>
      </c>
      <c r="J25730">
        <v>1441</v>
      </c>
      <c r="K25730">
        <v>2</v>
      </c>
      <c r="L25730">
        <v>20240216</v>
      </c>
      <c r="M25730">
        <v>20240522</v>
      </c>
      <c r="N25730" t="s">
        <v>125</v>
      </c>
      <c r="O25730" t="s">
        <v>33</v>
      </c>
    </row>
    <row r="25731" spans="1:15" x14ac:dyDescent="0.25">
      <c r="A25731">
        <v>18291279</v>
      </c>
      <c r="C25731">
        <v>3503</v>
      </c>
      <c r="D25731">
        <v>3535</v>
      </c>
      <c r="F25731" t="s">
        <v>33371</v>
      </c>
      <c r="G25731" t="s">
        <v>83</v>
      </c>
      <c r="H25731" t="s">
        <v>2</v>
      </c>
      <c r="I25731" t="s">
        <v>33103</v>
      </c>
      <c r="J25731">
        <v>1441</v>
      </c>
      <c r="K25731">
        <v>2</v>
      </c>
      <c r="L25731">
        <v>20240216</v>
      </c>
      <c r="M25731">
        <v>20240522</v>
      </c>
      <c r="N25731" t="s">
        <v>125</v>
      </c>
      <c r="O25731" t="s">
        <v>33</v>
      </c>
    </row>
    <row r="25732" spans="1:15" x14ac:dyDescent="0.25">
      <c r="A25732">
        <v>18291338</v>
      </c>
      <c r="C25732">
        <v>3503</v>
      </c>
      <c r="D25732">
        <v>3535</v>
      </c>
      <c r="F25732" t="s">
        <v>33372</v>
      </c>
      <c r="G25732" t="s">
        <v>83</v>
      </c>
      <c r="H25732" t="s">
        <v>2</v>
      </c>
      <c r="I25732" t="s">
        <v>33103</v>
      </c>
      <c r="J25732">
        <v>1441</v>
      </c>
      <c r="K25732">
        <v>2</v>
      </c>
      <c r="L25732">
        <v>20240216</v>
      </c>
      <c r="M25732">
        <v>20240522</v>
      </c>
      <c r="N25732" t="s">
        <v>125</v>
      </c>
      <c r="O25732" t="s">
        <v>33</v>
      </c>
    </row>
    <row r="25733" spans="1:15" x14ac:dyDescent="0.25">
      <c r="A25733">
        <v>18291438</v>
      </c>
      <c r="C25733">
        <v>3503</v>
      </c>
      <c r="D25733">
        <v>3535</v>
      </c>
      <c r="F25733" t="s">
        <v>33373</v>
      </c>
      <c r="G25733" t="s">
        <v>83</v>
      </c>
      <c r="H25733" t="s">
        <v>2</v>
      </c>
      <c r="I25733" t="s">
        <v>33103</v>
      </c>
      <c r="J25733">
        <v>1441</v>
      </c>
      <c r="K25733">
        <v>2</v>
      </c>
      <c r="L25733">
        <v>20240216</v>
      </c>
      <c r="M25733">
        <v>20240522</v>
      </c>
      <c r="N25733" t="s">
        <v>125</v>
      </c>
      <c r="O25733" t="s">
        <v>33</v>
      </c>
    </row>
    <row r="25734" spans="1:15" x14ac:dyDescent="0.25">
      <c r="A25734">
        <v>18291516</v>
      </c>
      <c r="C25734">
        <v>3304</v>
      </c>
      <c r="D25734">
        <v>3304</v>
      </c>
      <c r="F25734" t="s">
        <v>33374</v>
      </c>
      <c r="G25734" t="s">
        <v>83</v>
      </c>
      <c r="H25734" t="s">
        <v>2</v>
      </c>
      <c r="I25734" t="s">
        <v>29875</v>
      </c>
      <c r="J25734">
        <v>1147</v>
      </c>
      <c r="K25734">
        <v>1</v>
      </c>
      <c r="L25734">
        <v>20240216</v>
      </c>
      <c r="M25734">
        <v>20240531</v>
      </c>
      <c r="N25734" t="s">
        <v>125</v>
      </c>
      <c r="O25734" t="s">
        <v>92</v>
      </c>
    </row>
    <row r="25735" spans="1:15" x14ac:dyDescent="0.25">
      <c r="A25735">
        <v>18291556</v>
      </c>
      <c r="C25735">
        <v>3304</v>
      </c>
      <c r="D25735">
        <v>3304</v>
      </c>
      <c r="F25735" t="s">
        <v>33375</v>
      </c>
      <c r="G25735" t="s">
        <v>83</v>
      </c>
      <c r="H25735" t="s">
        <v>2</v>
      </c>
      <c r="I25735" t="s">
        <v>33376</v>
      </c>
      <c r="J25735">
        <v>1234</v>
      </c>
      <c r="K25735">
        <v>1</v>
      </c>
      <c r="L25735">
        <v>20240216</v>
      </c>
      <c r="M25735">
        <v>20240530</v>
      </c>
      <c r="N25735" t="s">
        <v>125</v>
      </c>
      <c r="O25735" t="s">
        <v>59</v>
      </c>
    </row>
    <row r="25736" spans="1:15" x14ac:dyDescent="0.25">
      <c r="A25736">
        <v>18291689</v>
      </c>
      <c r="C25736">
        <v>3505</v>
      </c>
      <c r="D25736">
        <v>3505</v>
      </c>
      <c r="F25736" t="s">
        <v>33377</v>
      </c>
      <c r="G25736" t="s">
        <v>83</v>
      </c>
      <c r="H25736" t="s">
        <v>2</v>
      </c>
      <c r="I25736" t="s">
        <v>29162</v>
      </c>
      <c r="J25736">
        <v>1321</v>
      </c>
      <c r="K25736">
        <v>2</v>
      </c>
      <c r="L25736">
        <v>20240219</v>
      </c>
      <c r="M25736">
        <v>20240521</v>
      </c>
      <c r="N25736" t="s">
        <v>125</v>
      </c>
      <c r="O25736" t="s">
        <v>92</v>
      </c>
    </row>
    <row r="25737" spans="1:15" x14ac:dyDescent="0.25">
      <c r="A25737">
        <v>18292197</v>
      </c>
      <c r="C25737">
        <v>3805</v>
      </c>
      <c r="D25737">
        <v>3805</v>
      </c>
      <c r="F25737" t="s">
        <v>33378</v>
      </c>
      <c r="G25737" t="s">
        <v>83</v>
      </c>
      <c r="H25737" t="s">
        <v>2</v>
      </c>
      <c r="I25737" t="s">
        <v>27862</v>
      </c>
      <c r="J25737">
        <v>1440</v>
      </c>
      <c r="K25737">
        <v>2</v>
      </c>
      <c r="L25737">
        <v>20240219</v>
      </c>
      <c r="M25737">
        <v>20240531</v>
      </c>
      <c r="N25737" t="s">
        <v>125</v>
      </c>
      <c r="O25737" t="s">
        <v>23</v>
      </c>
    </row>
    <row r="25738" spans="1:15" x14ac:dyDescent="0.25">
      <c r="A25738">
        <v>18292337</v>
      </c>
      <c r="C25738">
        <v>3208</v>
      </c>
      <c r="D25738">
        <v>3208</v>
      </c>
      <c r="F25738" t="s">
        <v>33379</v>
      </c>
      <c r="G25738" t="s">
        <v>83</v>
      </c>
      <c r="H25738" t="s">
        <v>2</v>
      </c>
      <c r="I25738" t="s">
        <v>20192</v>
      </c>
      <c r="J25738">
        <v>1192</v>
      </c>
      <c r="K25738">
        <v>2</v>
      </c>
      <c r="L25738">
        <v>20240219</v>
      </c>
      <c r="M25738">
        <v>20240521</v>
      </c>
      <c r="N25738" t="s">
        <v>125</v>
      </c>
      <c r="O25738" t="s">
        <v>18</v>
      </c>
    </row>
    <row r="25739" spans="1:15" x14ac:dyDescent="0.25">
      <c r="A25739">
        <v>18292684</v>
      </c>
      <c r="C25739">
        <v>3304</v>
      </c>
      <c r="D25739">
        <v>3304</v>
      </c>
      <c r="F25739" t="s">
        <v>33380</v>
      </c>
      <c r="G25739" t="s">
        <v>83</v>
      </c>
      <c r="H25739" t="s">
        <v>2</v>
      </c>
      <c r="I25739" t="s">
        <v>33376</v>
      </c>
      <c r="J25739">
        <v>1234</v>
      </c>
      <c r="K25739">
        <v>1</v>
      </c>
      <c r="L25739">
        <v>20240219</v>
      </c>
      <c r="M25739">
        <v>20240531</v>
      </c>
      <c r="N25739" t="s">
        <v>125</v>
      </c>
      <c r="O25739" t="s">
        <v>59</v>
      </c>
    </row>
    <row r="25740" spans="1:15" x14ac:dyDescent="0.25">
      <c r="A25740">
        <v>18292892</v>
      </c>
      <c r="C25740">
        <v>3509</v>
      </c>
      <c r="D25740">
        <v>3509</v>
      </c>
      <c r="F25740" t="s">
        <v>33381</v>
      </c>
      <c r="G25740" t="s">
        <v>83</v>
      </c>
      <c r="H25740" t="s">
        <v>2</v>
      </c>
      <c r="I25740" t="s">
        <v>33229</v>
      </c>
      <c r="J25740">
        <v>1295</v>
      </c>
      <c r="K25740">
        <v>3</v>
      </c>
      <c r="L25740">
        <v>20240219</v>
      </c>
      <c r="M25740">
        <v>20240517</v>
      </c>
      <c r="N25740" t="s">
        <v>125</v>
      </c>
      <c r="O25740" t="s">
        <v>37</v>
      </c>
    </row>
    <row r="25741" spans="1:15" x14ac:dyDescent="0.25">
      <c r="A25741">
        <v>18293275</v>
      </c>
      <c r="C25741">
        <v>3301</v>
      </c>
      <c r="D25741">
        <v>3301</v>
      </c>
      <c r="F25741" t="s">
        <v>33382</v>
      </c>
      <c r="G25741" t="s">
        <v>83</v>
      </c>
      <c r="H25741" t="s">
        <v>2</v>
      </c>
      <c r="I25741" t="s">
        <v>26993</v>
      </c>
      <c r="J25741">
        <v>1227</v>
      </c>
      <c r="K25741">
        <v>3</v>
      </c>
      <c r="L25741">
        <v>20240219</v>
      </c>
      <c r="M25741">
        <v>20240509</v>
      </c>
      <c r="N25741" t="s">
        <v>125</v>
      </c>
      <c r="O25741" t="s">
        <v>5</v>
      </c>
    </row>
    <row r="25742" spans="1:15" x14ac:dyDescent="0.25">
      <c r="A25742">
        <v>18293478</v>
      </c>
      <c r="C25742">
        <v>3305</v>
      </c>
      <c r="D25742">
        <v>3305</v>
      </c>
      <c r="F25742" t="s">
        <v>33383</v>
      </c>
      <c r="G25742" t="s">
        <v>83</v>
      </c>
      <c r="H25742" t="s">
        <v>2</v>
      </c>
      <c r="I25742" t="s">
        <v>33119</v>
      </c>
      <c r="J25742">
        <v>1298</v>
      </c>
      <c r="K25742">
        <v>2</v>
      </c>
      <c r="L25742">
        <v>20240219</v>
      </c>
      <c r="M25742">
        <v>20240530</v>
      </c>
      <c r="N25742" t="s">
        <v>125</v>
      </c>
      <c r="O25742" t="s">
        <v>304</v>
      </c>
    </row>
    <row r="25743" spans="1:15" x14ac:dyDescent="0.25">
      <c r="A25743">
        <v>18293499</v>
      </c>
      <c r="C25743">
        <v>3305</v>
      </c>
      <c r="D25743">
        <v>3305</v>
      </c>
      <c r="F25743" t="s">
        <v>33384</v>
      </c>
      <c r="G25743" t="s">
        <v>83</v>
      </c>
      <c r="H25743" t="s">
        <v>2</v>
      </c>
      <c r="I25743" t="s">
        <v>32737</v>
      </c>
      <c r="J25743">
        <v>1398</v>
      </c>
      <c r="K25743">
        <v>2</v>
      </c>
      <c r="L25743">
        <v>20240219</v>
      </c>
      <c r="M25743">
        <v>20240530</v>
      </c>
      <c r="N25743" t="s">
        <v>125</v>
      </c>
      <c r="O25743" t="s">
        <v>304</v>
      </c>
    </row>
    <row r="25744" spans="1:15" x14ac:dyDescent="0.25">
      <c r="A25744">
        <v>18293528</v>
      </c>
      <c r="C25744">
        <v>3305</v>
      </c>
      <c r="D25744">
        <v>3305</v>
      </c>
      <c r="F25744" t="s">
        <v>33385</v>
      </c>
      <c r="G25744" t="s">
        <v>83</v>
      </c>
      <c r="H25744" t="s">
        <v>2</v>
      </c>
      <c r="I25744" t="s">
        <v>27897</v>
      </c>
      <c r="J25744">
        <v>1298</v>
      </c>
      <c r="K25744">
        <v>2</v>
      </c>
      <c r="L25744">
        <v>20240219</v>
      </c>
      <c r="M25744">
        <v>20240530</v>
      </c>
      <c r="N25744" t="s">
        <v>125</v>
      </c>
      <c r="O25744" t="s">
        <v>304</v>
      </c>
    </row>
    <row r="25745" spans="1:15" x14ac:dyDescent="0.25">
      <c r="A25745">
        <v>18293576</v>
      </c>
      <c r="C25745">
        <v>3305</v>
      </c>
      <c r="D25745">
        <v>3305</v>
      </c>
      <c r="F25745" t="s">
        <v>33386</v>
      </c>
      <c r="G25745" t="s">
        <v>83</v>
      </c>
      <c r="H25745" t="s">
        <v>2</v>
      </c>
      <c r="I25745" t="s">
        <v>33119</v>
      </c>
      <c r="J25745">
        <v>1298</v>
      </c>
      <c r="K25745">
        <v>2</v>
      </c>
      <c r="L25745">
        <v>20240219</v>
      </c>
      <c r="M25745">
        <v>20240531</v>
      </c>
      <c r="N25745" t="s">
        <v>125</v>
      </c>
      <c r="O25745" t="s">
        <v>304</v>
      </c>
    </row>
    <row r="25746" spans="1:15" x14ac:dyDescent="0.25">
      <c r="A25746">
        <v>18293685</v>
      </c>
      <c r="C25746">
        <v>3304</v>
      </c>
      <c r="D25746">
        <v>3304</v>
      </c>
      <c r="F25746" t="s">
        <v>33387</v>
      </c>
      <c r="G25746" t="s">
        <v>83</v>
      </c>
      <c r="H25746" t="s">
        <v>2</v>
      </c>
      <c r="I25746" t="s">
        <v>29875</v>
      </c>
      <c r="J25746">
        <v>1147</v>
      </c>
      <c r="K25746">
        <v>1</v>
      </c>
      <c r="L25746">
        <v>20240219</v>
      </c>
      <c r="M25746">
        <v>20240530</v>
      </c>
      <c r="N25746" t="s">
        <v>125</v>
      </c>
      <c r="O25746" t="s">
        <v>92</v>
      </c>
    </row>
    <row r="25747" spans="1:15" x14ac:dyDescent="0.25">
      <c r="A25747">
        <v>18293861</v>
      </c>
      <c r="C25747">
        <v>3709</v>
      </c>
      <c r="D25747">
        <v>3709</v>
      </c>
      <c r="F25747" t="s">
        <v>33388</v>
      </c>
      <c r="G25747" t="s">
        <v>83</v>
      </c>
      <c r="H25747" t="s">
        <v>2</v>
      </c>
      <c r="I25747" t="s">
        <v>22184</v>
      </c>
      <c r="J25747">
        <v>1380</v>
      </c>
      <c r="K25747">
        <v>2</v>
      </c>
      <c r="L25747">
        <v>20240219</v>
      </c>
      <c r="M25747">
        <v>20240521</v>
      </c>
      <c r="N25747" t="s">
        <v>125</v>
      </c>
      <c r="O25747" t="s">
        <v>5</v>
      </c>
    </row>
    <row r="25748" spans="1:15" x14ac:dyDescent="0.25">
      <c r="A25748">
        <v>18293915</v>
      </c>
      <c r="C25748">
        <v>3709</v>
      </c>
      <c r="D25748">
        <v>3709</v>
      </c>
      <c r="F25748" t="s">
        <v>33389</v>
      </c>
      <c r="G25748" t="s">
        <v>83</v>
      </c>
      <c r="H25748" t="s">
        <v>2</v>
      </c>
      <c r="I25748" t="s">
        <v>22184</v>
      </c>
      <c r="J25748">
        <v>1380</v>
      </c>
      <c r="K25748">
        <v>2</v>
      </c>
      <c r="L25748">
        <v>20240219</v>
      </c>
      <c r="M25748">
        <v>20240521</v>
      </c>
      <c r="N25748" t="s">
        <v>125</v>
      </c>
      <c r="O25748" t="s">
        <v>5</v>
      </c>
    </row>
    <row r="25749" spans="1:15" x14ac:dyDescent="0.25">
      <c r="A25749">
        <v>18293955</v>
      </c>
      <c r="C25749">
        <v>3709</v>
      </c>
      <c r="D25749">
        <v>3709</v>
      </c>
      <c r="F25749" t="s">
        <v>33390</v>
      </c>
      <c r="G25749" t="s">
        <v>83</v>
      </c>
      <c r="H25749" t="s">
        <v>2</v>
      </c>
      <c r="I25749" t="s">
        <v>22184</v>
      </c>
      <c r="J25749">
        <v>1380</v>
      </c>
      <c r="K25749">
        <v>2</v>
      </c>
      <c r="L25749">
        <v>20240219</v>
      </c>
      <c r="M25749">
        <v>20240521</v>
      </c>
      <c r="N25749" t="s">
        <v>125</v>
      </c>
      <c r="O25749" t="s">
        <v>5</v>
      </c>
    </row>
    <row r="25750" spans="1:15" x14ac:dyDescent="0.25">
      <c r="A25750">
        <v>18294026</v>
      </c>
      <c r="C25750">
        <v>3709</v>
      </c>
      <c r="D25750">
        <v>3709</v>
      </c>
      <c r="F25750" t="s">
        <v>33391</v>
      </c>
      <c r="G25750" t="s">
        <v>83</v>
      </c>
      <c r="H25750" t="s">
        <v>2</v>
      </c>
      <c r="I25750" t="s">
        <v>22184</v>
      </c>
      <c r="J25750">
        <v>1380</v>
      </c>
      <c r="K25750">
        <v>2</v>
      </c>
      <c r="L25750">
        <v>20240219</v>
      </c>
      <c r="M25750">
        <v>20240521</v>
      </c>
      <c r="N25750" t="s">
        <v>125</v>
      </c>
      <c r="O25750" t="s">
        <v>5</v>
      </c>
    </row>
    <row r="25751" spans="1:15" x14ac:dyDescent="0.25">
      <c r="A25751">
        <v>18294172</v>
      </c>
      <c r="C25751">
        <v>3709</v>
      </c>
      <c r="D25751">
        <v>3709</v>
      </c>
      <c r="F25751" t="s">
        <v>33392</v>
      </c>
      <c r="G25751" t="s">
        <v>83</v>
      </c>
      <c r="H25751" t="s">
        <v>2</v>
      </c>
      <c r="I25751" t="s">
        <v>22184</v>
      </c>
      <c r="J25751">
        <v>1380</v>
      </c>
      <c r="K25751">
        <v>2</v>
      </c>
      <c r="L25751">
        <v>20240220</v>
      </c>
      <c r="M25751">
        <v>20240521</v>
      </c>
      <c r="N25751" t="s">
        <v>125</v>
      </c>
      <c r="O25751" t="s">
        <v>5</v>
      </c>
    </row>
    <row r="25752" spans="1:15" x14ac:dyDescent="0.25">
      <c r="A25752">
        <v>18294181</v>
      </c>
      <c r="C25752">
        <v>3709</v>
      </c>
      <c r="D25752">
        <v>3709</v>
      </c>
      <c r="F25752" t="s">
        <v>33393</v>
      </c>
      <c r="G25752" t="s">
        <v>83</v>
      </c>
      <c r="H25752" t="s">
        <v>2</v>
      </c>
      <c r="I25752" t="s">
        <v>22184</v>
      </c>
      <c r="J25752">
        <v>1380</v>
      </c>
      <c r="K25752">
        <v>2</v>
      </c>
      <c r="L25752">
        <v>20240220</v>
      </c>
      <c r="M25752">
        <v>20240521</v>
      </c>
      <c r="N25752" t="s">
        <v>125</v>
      </c>
      <c r="O25752" t="s">
        <v>5</v>
      </c>
    </row>
    <row r="25753" spans="1:15" x14ac:dyDescent="0.25">
      <c r="A25753">
        <v>18294184</v>
      </c>
      <c r="C25753">
        <v>3709</v>
      </c>
      <c r="D25753">
        <v>3709</v>
      </c>
      <c r="F25753" t="s">
        <v>33394</v>
      </c>
      <c r="G25753" t="s">
        <v>83</v>
      </c>
      <c r="H25753" t="s">
        <v>2</v>
      </c>
      <c r="I25753" t="s">
        <v>22184</v>
      </c>
      <c r="J25753">
        <v>1380</v>
      </c>
      <c r="K25753">
        <v>2</v>
      </c>
      <c r="L25753">
        <v>20240220</v>
      </c>
      <c r="M25753">
        <v>20240521</v>
      </c>
      <c r="N25753" t="s">
        <v>125</v>
      </c>
      <c r="O25753" t="s">
        <v>5</v>
      </c>
    </row>
    <row r="25754" spans="1:15" x14ac:dyDescent="0.25">
      <c r="A25754">
        <v>18294212</v>
      </c>
      <c r="C25754">
        <v>3709</v>
      </c>
      <c r="D25754">
        <v>3709</v>
      </c>
      <c r="F25754" t="s">
        <v>33395</v>
      </c>
      <c r="G25754" t="s">
        <v>83</v>
      </c>
      <c r="H25754" t="s">
        <v>2</v>
      </c>
      <c r="I25754" t="s">
        <v>22184</v>
      </c>
      <c r="J25754">
        <v>1380</v>
      </c>
      <c r="K25754">
        <v>2</v>
      </c>
      <c r="L25754">
        <v>20240220</v>
      </c>
      <c r="M25754">
        <v>20240521</v>
      </c>
      <c r="N25754" t="s">
        <v>125</v>
      </c>
      <c r="O25754" t="s">
        <v>5</v>
      </c>
    </row>
    <row r="25755" spans="1:15" x14ac:dyDescent="0.25">
      <c r="A25755">
        <v>18294273</v>
      </c>
      <c r="C25755">
        <v>3709</v>
      </c>
      <c r="D25755">
        <v>3709</v>
      </c>
      <c r="F25755" t="s">
        <v>33396</v>
      </c>
      <c r="G25755" t="s">
        <v>83</v>
      </c>
      <c r="H25755" t="s">
        <v>2</v>
      </c>
      <c r="I25755" t="s">
        <v>22184</v>
      </c>
      <c r="J25755">
        <v>1380</v>
      </c>
      <c r="K25755">
        <v>2</v>
      </c>
      <c r="L25755">
        <v>20240220</v>
      </c>
      <c r="M25755">
        <v>20240521</v>
      </c>
      <c r="N25755" t="s">
        <v>125</v>
      </c>
      <c r="O25755" t="s">
        <v>5</v>
      </c>
    </row>
    <row r="25756" spans="1:15" x14ac:dyDescent="0.25">
      <c r="A25756">
        <v>18294486</v>
      </c>
      <c r="C25756">
        <v>3305</v>
      </c>
      <c r="D25756">
        <v>3305</v>
      </c>
      <c r="F25756" t="s">
        <v>33397</v>
      </c>
      <c r="G25756" t="s">
        <v>83</v>
      </c>
      <c r="H25756" t="s">
        <v>2</v>
      </c>
      <c r="I25756" t="s">
        <v>28686</v>
      </c>
      <c r="J25756">
        <v>1564</v>
      </c>
      <c r="K25756">
        <v>2</v>
      </c>
      <c r="L25756">
        <v>20240220</v>
      </c>
      <c r="M25756">
        <v>20240531</v>
      </c>
      <c r="N25756" t="s">
        <v>125</v>
      </c>
      <c r="O25756" t="s">
        <v>33</v>
      </c>
    </row>
    <row r="25757" spans="1:15" x14ac:dyDescent="0.25">
      <c r="A25757">
        <v>18295101</v>
      </c>
      <c r="C25757">
        <v>3709</v>
      </c>
      <c r="D25757">
        <v>3709</v>
      </c>
      <c r="F25757" t="s">
        <v>33398</v>
      </c>
      <c r="G25757" t="s">
        <v>83</v>
      </c>
      <c r="H25757" t="s">
        <v>2</v>
      </c>
      <c r="I25757" t="s">
        <v>27190</v>
      </c>
      <c r="J25757">
        <v>1183</v>
      </c>
      <c r="K25757">
        <v>2</v>
      </c>
      <c r="L25757">
        <v>20240220</v>
      </c>
      <c r="M25757">
        <v>20240521</v>
      </c>
      <c r="N25757" t="s">
        <v>125</v>
      </c>
      <c r="O25757" t="s">
        <v>5</v>
      </c>
    </row>
    <row r="25758" spans="1:15" x14ac:dyDescent="0.25">
      <c r="A25758">
        <v>18295145</v>
      </c>
      <c r="C25758">
        <v>3804</v>
      </c>
      <c r="D25758">
        <v>3804</v>
      </c>
      <c r="F25758" t="s">
        <v>33399</v>
      </c>
      <c r="G25758" t="s">
        <v>83</v>
      </c>
      <c r="H25758" t="s">
        <v>2</v>
      </c>
      <c r="I25758" t="s">
        <v>32625</v>
      </c>
      <c r="J25758">
        <v>1701</v>
      </c>
      <c r="K25758">
        <v>2</v>
      </c>
      <c r="L25758">
        <v>20240220</v>
      </c>
      <c r="M25758">
        <v>20240520</v>
      </c>
      <c r="N25758" t="s">
        <v>125</v>
      </c>
      <c r="O25758" t="s">
        <v>33</v>
      </c>
    </row>
    <row r="25759" spans="1:15" x14ac:dyDescent="0.25">
      <c r="A25759">
        <v>18295184</v>
      </c>
      <c r="C25759">
        <v>3804</v>
      </c>
      <c r="D25759">
        <v>3804</v>
      </c>
      <c r="F25759" t="s">
        <v>33400</v>
      </c>
      <c r="G25759" t="s">
        <v>83</v>
      </c>
      <c r="H25759" t="s">
        <v>2</v>
      </c>
      <c r="I25759" t="s">
        <v>32625</v>
      </c>
      <c r="J25759">
        <v>1701</v>
      </c>
      <c r="K25759">
        <v>2</v>
      </c>
      <c r="L25759">
        <v>20240220</v>
      </c>
      <c r="M25759">
        <v>20240520</v>
      </c>
      <c r="N25759" t="s">
        <v>125</v>
      </c>
      <c r="O25759" t="s">
        <v>33</v>
      </c>
    </row>
    <row r="25760" spans="1:15" x14ac:dyDescent="0.25">
      <c r="A25760">
        <v>18295210</v>
      </c>
      <c r="C25760">
        <v>3804</v>
      </c>
      <c r="D25760">
        <v>3804</v>
      </c>
      <c r="F25760" t="s">
        <v>33401</v>
      </c>
      <c r="G25760" t="s">
        <v>83</v>
      </c>
      <c r="H25760" t="s">
        <v>2</v>
      </c>
      <c r="I25760" t="s">
        <v>32625</v>
      </c>
      <c r="J25760">
        <v>1701</v>
      </c>
      <c r="K25760">
        <v>2</v>
      </c>
      <c r="L25760">
        <v>20240220</v>
      </c>
      <c r="M25760">
        <v>20240520</v>
      </c>
      <c r="N25760" t="s">
        <v>125</v>
      </c>
      <c r="O25760" t="s">
        <v>33</v>
      </c>
    </row>
    <row r="25761" spans="1:15" x14ac:dyDescent="0.25">
      <c r="A25761">
        <v>18295257</v>
      </c>
      <c r="C25761">
        <v>3100</v>
      </c>
      <c r="D25761">
        <v>3100</v>
      </c>
      <c r="F25761" t="s">
        <v>33402</v>
      </c>
      <c r="G25761" t="s">
        <v>83</v>
      </c>
      <c r="H25761" t="s">
        <v>2</v>
      </c>
      <c r="I25761" t="s">
        <v>33403</v>
      </c>
      <c r="J25761">
        <v>2295</v>
      </c>
      <c r="K25761">
        <v>2</v>
      </c>
      <c r="L25761">
        <v>20240220</v>
      </c>
      <c r="M25761">
        <v>20240528</v>
      </c>
      <c r="N25761" t="s">
        <v>125</v>
      </c>
      <c r="O25761" t="s">
        <v>960</v>
      </c>
    </row>
    <row r="25762" spans="1:15" x14ac:dyDescent="0.25">
      <c r="A25762">
        <v>18295306</v>
      </c>
      <c r="C25762">
        <v>3709</v>
      </c>
      <c r="D25762">
        <v>3709</v>
      </c>
      <c r="F25762" t="s">
        <v>33404</v>
      </c>
      <c r="G25762" t="s">
        <v>83</v>
      </c>
      <c r="H25762" t="s">
        <v>2</v>
      </c>
      <c r="I25762" t="s">
        <v>27190</v>
      </c>
      <c r="J25762">
        <v>1183</v>
      </c>
      <c r="K25762">
        <v>2</v>
      </c>
      <c r="L25762">
        <v>20240220</v>
      </c>
      <c r="M25762">
        <v>20240521</v>
      </c>
      <c r="N25762" t="s">
        <v>125</v>
      </c>
      <c r="O25762" t="s">
        <v>5</v>
      </c>
    </row>
    <row r="25763" spans="1:15" x14ac:dyDescent="0.25">
      <c r="A25763">
        <v>18295459</v>
      </c>
      <c r="C25763">
        <v>3709</v>
      </c>
      <c r="D25763">
        <v>3709</v>
      </c>
      <c r="F25763" t="s">
        <v>33405</v>
      </c>
      <c r="G25763" t="s">
        <v>83</v>
      </c>
      <c r="H25763" t="s">
        <v>2</v>
      </c>
      <c r="I25763" t="s">
        <v>27998</v>
      </c>
      <c r="J25763">
        <v>1168</v>
      </c>
      <c r="K25763">
        <v>2</v>
      </c>
      <c r="L25763">
        <v>20240220</v>
      </c>
      <c r="M25763">
        <v>20240521</v>
      </c>
      <c r="N25763" t="s">
        <v>125</v>
      </c>
      <c r="O25763" t="s">
        <v>5</v>
      </c>
    </row>
    <row r="25764" spans="1:15" x14ac:dyDescent="0.25">
      <c r="A25764">
        <v>18295706</v>
      </c>
      <c r="C25764">
        <v>3709</v>
      </c>
      <c r="D25764">
        <v>3709</v>
      </c>
      <c r="F25764" t="s">
        <v>33406</v>
      </c>
      <c r="G25764" t="s">
        <v>83</v>
      </c>
      <c r="H25764" t="s">
        <v>2</v>
      </c>
      <c r="I25764" t="s">
        <v>27998</v>
      </c>
      <c r="J25764">
        <v>1168</v>
      </c>
      <c r="K25764">
        <v>2</v>
      </c>
      <c r="L25764">
        <v>20240220</v>
      </c>
      <c r="M25764">
        <v>20240521</v>
      </c>
      <c r="N25764" t="s">
        <v>125</v>
      </c>
      <c r="O25764" t="s">
        <v>5</v>
      </c>
    </row>
    <row r="25765" spans="1:15" x14ac:dyDescent="0.25">
      <c r="A25765">
        <v>18295830</v>
      </c>
      <c r="C25765">
        <v>3505</v>
      </c>
      <c r="D25765">
        <v>3505</v>
      </c>
      <c r="F25765" t="s">
        <v>33407</v>
      </c>
      <c r="G25765" t="s">
        <v>828</v>
      </c>
      <c r="H25765" t="s">
        <v>31</v>
      </c>
      <c r="I25765" t="s">
        <v>33408</v>
      </c>
      <c r="J25765">
        <v>1530</v>
      </c>
      <c r="K25765">
        <v>2</v>
      </c>
      <c r="L25765">
        <v>20240220</v>
      </c>
      <c r="M25765">
        <v>20240521</v>
      </c>
      <c r="N25765" t="s">
        <v>125</v>
      </c>
      <c r="O25765" t="s">
        <v>86</v>
      </c>
    </row>
    <row r="25766" spans="1:15" x14ac:dyDescent="0.25">
      <c r="A25766">
        <v>18296560</v>
      </c>
      <c r="C25766">
        <v>3100</v>
      </c>
      <c r="D25766">
        <v>3100</v>
      </c>
      <c r="F25766" t="s">
        <v>33409</v>
      </c>
      <c r="G25766" t="s">
        <v>83</v>
      </c>
      <c r="H25766" t="s">
        <v>2</v>
      </c>
      <c r="I25766" t="s">
        <v>28883</v>
      </c>
      <c r="J25766">
        <v>1844</v>
      </c>
      <c r="K25766">
        <v>2</v>
      </c>
      <c r="L25766">
        <v>20240221</v>
      </c>
      <c r="M25766">
        <v>20240524</v>
      </c>
      <c r="N25766" t="s">
        <v>125</v>
      </c>
      <c r="O25766" t="s">
        <v>76</v>
      </c>
    </row>
    <row r="25767" spans="1:15" x14ac:dyDescent="0.25">
      <c r="A25767">
        <v>18296862</v>
      </c>
      <c r="C25767">
        <v>3505</v>
      </c>
      <c r="D25767">
        <v>3505</v>
      </c>
      <c r="F25767" t="s">
        <v>33410</v>
      </c>
      <c r="G25767" t="s">
        <v>83</v>
      </c>
      <c r="H25767" t="s">
        <v>2</v>
      </c>
      <c r="I25767" t="s">
        <v>33411</v>
      </c>
      <c r="J25767">
        <v>1467</v>
      </c>
      <c r="K25767">
        <v>3</v>
      </c>
      <c r="L25767">
        <v>20240221</v>
      </c>
      <c r="M25767">
        <v>20240506</v>
      </c>
      <c r="N25767" t="s">
        <v>125</v>
      </c>
      <c r="O25767" t="s">
        <v>37</v>
      </c>
    </row>
    <row r="25768" spans="1:15" x14ac:dyDescent="0.25">
      <c r="A25768">
        <v>18296957</v>
      </c>
      <c r="C25768">
        <v>3100</v>
      </c>
      <c r="D25768">
        <v>3100</v>
      </c>
      <c r="F25768" t="s">
        <v>33412</v>
      </c>
      <c r="G25768" t="s">
        <v>83</v>
      </c>
      <c r="H25768" t="s">
        <v>2</v>
      </c>
      <c r="I25768" t="s">
        <v>25182</v>
      </c>
      <c r="J25768">
        <v>1149</v>
      </c>
      <c r="K25768">
        <v>2</v>
      </c>
      <c r="L25768">
        <v>20240221</v>
      </c>
      <c r="M25768">
        <v>20240527</v>
      </c>
      <c r="N25768" t="s">
        <v>125</v>
      </c>
      <c r="O25768" t="s">
        <v>5</v>
      </c>
    </row>
    <row r="25769" spans="1:15" x14ac:dyDescent="0.25">
      <c r="A25769">
        <v>18297086</v>
      </c>
      <c r="C25769">
        <v>3401</v>
      </c>
      <c r="D25769">
        <v>3401</v>
      </c>
      <c r="F25769" t="s">
        <v>33413</v>
      </c>
      <c r="G25769" t="s">
        <v>83</v>
      </c>
      <c r="H25769" t="s">
        <v>2</v>
      </c>
      <c r="I25769" t="s">
        <v>33414</v>
      </c>
      <c r="J25769">
        <v>1280</v>
      </c>
      <c r="K25769">
        <v>3</v>
      </c>
      <c r="L25769">
        <v>20040914</v>
      </c>
      <c r="M25769">
        <v>20240527</v>
      </c>
      <c r="N25769" t="s">
        <v>125</v>
      </c>
      <c r="O25769" t="s">
        <v>960</v>
      </c>
    </row>
    <row r="25770" spans="1:15" x14ac:dyDescent="0.25">
      <c r="A25770">
        <v>18297218</v>
      </c>
      <c r="C25770">
        <v>3100</v>
      </c>
      <c r="D25770">
        <v>3100</v>
      </c>
      <c r="F25770" t="s">
        <v>33415</v>
      </c>
      <c r="G25770" t="s">
        <v>828</v>
      </c>
      <c r="H25770" t="s">
        <v>31</v>
      </c>
      <c r="I25770" t="s">
        <v>33416</v>
      </c>
      <c r="J25770">
        <v>2331</v>
      </c>
      <c r="K25770">
        <v>3</v>
      </c>
      <c r="L25770">
        <v>20211103</v>
      </c>
      <c r="M25770">
        <v>20240527</v>
      </c>
      <c r="N25770" t="s">
        <v>125</v>
      </c>
      <c r="O25770" t="s">
        <v>177</v>
      </c>
    </row>
    <row r="25771" spans="1:15" x14ac:dyDescent="0.25">
      <c r="A25771">
        <v>18297716</v>
      </c>
      <c r="C25771">
        <v>3804</v>
      </c>
      <c r="D25771">
        <v>3804</v>
      </c>
      <c r="F25771" t="s">
        <v>33417</v>
      </c>
      <c r="G25771" t="s">
        <v>83</v>
      </c>
      <c r="H25771" t="s">
        <v>2</v>
      </c>
      <c r="I25771" t="s">
        <v>29216</v>
      </c>
      <c r="J25771">
        <v>1315</v>
      </c>
      <c r="K25771">
        <v>2</v>
      </c>
      <c r="L25771">
        <v>20240221</v>
      </c>
      <c r="M25771">
        <v>20240522</v>
      </c>
      <c r="N25771" t="s">
        <v>125</v>
      </c>
      <c r="O25771" t="s">
        <v>33</v>
      </c>
    </row>
    <row r="25772" spans="1:15" x14ac:dyDescent="0.25">
      <c r="A25772">
        <v>18297746</v>
      </c>
      <c r="C25772">
        <v>3403</v>
      </c>
      <c r="D25772">
        <v>3403</v>
      </c>
      <c r="F25772" t="s">
        <v>33418</v>
      </c>
      <c r="G25772" t="s">
        <v>83</v>
      </c>
      <c r="H25772" t="s">
        <v>2</v>
      </c>
      <c r="I25772" t="s">
        <v>32803</v>
      </c>
      <c r="J25772">
        <v>1518</v>
      </c>
      <c r="K25772">
        <v>2</v>
      </c>
      <c r="L25772">
        <v>20240221</v>
      </c>
      <c r="M25772">
        <v>20240510</v>
      </c>
      <c r="N25772" t="s">
        <v>125</v>
      </c>
      <c r="O25772" t="s">
        <v>92</v>
      </c>
    </row>
    <row r="25773" spans="1:15" x14ac:dyDescent="0.25">
      <c r="A25773">
        <v>18297749</v>
      </c>
      <c r="C25773">
        <v>3804</v>
      </c>
      <c r="D25773">
        <v>3804</v>
      </c>
      <c r="F25773" t="s">
        <v>33419</v>
      </c>
      <c r="G25773" t="s">
        <v>83</v>
      </c>
      <c r="H25773" t="s">
        <v>2</v>
      </c>
      <c r="I25773" t="s">
        <v>29634</v>
      </c>
      <c r="J25773">
        <v>1369</v>
      </c>
      <c r="K25773">
        <v>2</v>
      </c>
      <c r="L25773">
        <v>20240221</v>
      </c>
      <c r="M25773">
        <v>20240522</v>
      </c>
      <c r="N25773" t="s">
        <v>125</v>
      </c>
      <c r="O25773" t="s">
        <v>33</v>
      </c>
    </row>
    <row r="25774" spans="1:15" x14ac:dyDescent="0.25">
      <c r="A25774">
        <v>18298395</v>
      </c>
      <c r="C25774">
        <v>3100</v>
      </c>
      <c r="D25774">
        <v>3100</v>
      </c>
      <c r="F25774" t="s">
        <v>33420</v>
      </c>
      <c r="G25774" t="s">
        <v>83</v>
      </c>
      <c r="H25774" t="s">
        <v>2</v>
      </c>
      <c r="I25774" t="s">
        <v>33421</v>
      </c>
      <c r="J25774">
        <v>1191</v>
      </c>
      <c r="K25774">
        <v>3</v>
      </c>
      <c r="L25774">
        <v>20201207</v>
      </c>
      <c r="M25774">
        <v>20240517</v>
      </c>
      <c r="N25774" t="s">
        <v>125</v>
      </c>
      <c r="O25774" t="s">
        <v>92</v>
      </c>
    </row>
    <row r="25775" spans="1:15" x14ac:dyDescent="0.25">
      <c r="A25775">
        <v>18298634</v>
      </c>
      <c r="C25775">
        <v>3305</v>
      </c>
      <c r="D25775">
        <v>3305</v>
      </c>
      <c r="F25775" t="s">
        <v>33422</v>
      </c>
      <c r="G25775" t="s">
        <v>83</v>
      </c>
      <c r="H25775" t="s">
        <v>2</v>
      </c>
      <c r="I25775" t="s">
        <v>28365</v>
      </c>
      <c r="J25775">
        <v>1564</v>
      </c>
      <c r="K25775">
        <v>2</v>
      </c>
      <c r="L25775">
        <v>20240222</v>
      </c>
      <c r="M25775">
        <v>20240530</v>
      </c>
      <c r="N25775" t="s">
        <v>125</v>
      </c>
      <c r="O25775" t="s">
        <v>33</v>
      </c>
    </row>
    <row r="25776" spans="1:15" x14ac:dyDescent="0.25">
      <c r="A25776">
        <v>18299043</v>
      </c>
      <c r="C25776">
        <v>3503</v>
      </c>
      <c r="D25776">
        <v>3535</v>
      </c>
      <c r="F25776" t="s">
        <v>33423</v>
      </c>
      <c r="G25776" t="s">
        <v>83</v>
      </c>
      <c r="H25776" t="s">
        <v>2</v>
      </c>
      <c r="I25776" t="s">
        <v>28608</v>
      </c>
      <c r="J25776">
        <v>1773</v>
      </c>
      <c r="K25776">
        <v>2</v>
      </c>
      <c r="L25776">
        <v>20240222</v>
      </c>
      <c r="M25776">
        <v>20240522</v>
      </c>
      <c r="N25776" t="s">
        <v>125</v>
      </c>
      <c r="O25776" t="s">
        <v>33</v>
      </c>
    </row>
    <row r="25777" spans="1:15" x14ac:dyDescent="0.25">
      <c r="A25777">
        <v>18299313</v>
      </c>
      <c r="C25777">
        <v>3100</v>
      </c>
      <c r="D25777">
        <v>3100</v>
      </c>
      <c r="F25777" t="s">
        <v>33424</v>
      </c>
      <c r="G25777" t="s">
        <v>83</v>
      </c>
      <c r="H25777" t="s">
        <v>2</v>
      </c>
      <c r="I25777" t="s">
        <v>27998</v>
      </c>
      <c r="J25777">
        <v>1168</v>
      </c>
      <c r="K25777">
        <v>2</v>
      </c>
      <c r="L25777">
        <v>20240222</v>
      </c>
      <c r="M25777">
        <v>20240524</v>
      </c>
      <c r="N25777" t="s">
        <v>125</v>
      </c>
      <c r="O25777" t="s">
        <v>5</v>
      </c>
    </row>
    <row r="25778" spans="1:15" x14ac:dyDescent="0.25">
      <c r="A25778">
        <v>18299383</v>
      </c>
      <c r="C25778">
        <v>3100</v>
      </c>
      <c r="D25778">
        <v>3100</v>
      </c>
      <c r="F25778" t="s">
        <v>33425</v>
      </c>
      <c r="G25778" t="s">
        <v>83</v>
      </c>
      <c r="H25778" t="s">
        <v>2</v>
      </c>
      <c r="I25778" t="s">
        <v>33403</v>
      </c>
      <c r="J25778">
        <v>2295</v>
      </c>
      <c r="K25778">
        <v>2</v>
      </c>
      <c r="L25778">
        <v>20240222</v>
      </c>
      <c r="M25778">
        <v>20240528</v>
      </c>
      <c r="N25778" t="s">
        <v>125</v>
      </c>
      <c r="O25778" t="s">
        <v>960</v>
      </c>
    </row>
    <row r="25779" spans="1:15" x14ac:dyDescent="0.25">
      <c r="A25779">
        <v>18299482</v>
      </c>
      <c r="C25779">
        <v>3100</v>
      </c>
      <c r="D25779">
        <v>3100</v>
      </c>
      <c r="F25779" t="s">
        <v>33426</v>
      </c>
      <c r="G25779" t="s">
        <v>83</v>
      </c>
      <c r="H25779" t="s">
        <v>2</v>
      </c>
      <c r="I25779" t="s">
        <v>32660</v>
      </c>
      <c r="J25779">
        <v>2565</v>
      </c>
      <c r="K25779">
        <v>2</v>
      </c>
      <c r="L25779">
        <v>20240222</v>
      </c>
      <c r="M25779">
        <v>20240527</v>
      </c>
      <c r="N25779" t="s">
        <v>125</v>
      </c>
      <c r="O25779" t="s">
        <v>960</v>
      </c>
    </row>
    <row r="25780" spans="1:15" x14ac:dyDescent="0.25">
      <c r="A25780">
        <v>18299533</v>
      </c>
      <c r="C25780">
        <v>3304</v>
      </c>
      <c r="D25780">
        <v>3304</v>
      </c>
      <c r="F25780" t="s">
        <v>33427</v>
      </c>
      <c r="G25780" t="s">
        <v>83</v>
      </c>
      <c r="H25780" t="s">
        <v>2</v>
      </c>
      <c r="I25780" t="s">
        <v>29875</v>
      </c>
      <c r="J25780">
        <v>1147</v>
      </c>
      <c r="K25780">
        <v>1</v>
      </c>
      <c r="L25780">
        <v>20240222</v>
      </c>
      <c r="M25780">
        <v>20240530</v>
      </c>
      <c r="N25780" t="s">
        <v>125</v>
      </c>
      <c r="O25780" t="s">
        <v>92</v>
      </c>
    </row>
    <row r="25781" spans="1:15" x14ac:dyDescent="0.25">
      <c r="A25781">
        <v>18299561</v>
      </c>
      <c r="C25781">
        <v>3503</v>
      </c>
      <c r="D25781">
        <v>3535</v>
      </c>
      <c r="F25781" t="s">
        <v>33428</v>
      </c>
      <c r="G25781" t="s">
        <v>828</v>
      </c>
      <c r="H25781" t="s">
        <v>31</v>
      </c>
      <c r="I25781" t="s">
        <v>19217</v>
      </c>
      <c r="J25781">
        <v>1903</v>
      </c>
      <c r="K25781">
        <v>2</v>
      </c>
      <c r="L25781">
        <v>20240222</v>
      </c>
      <c r="M25781">
        <v>20240522</v>
      </c>
      <c r="N25781" t="s">
        <v>125</v>
      </c>
      <c r="O25781" t="s">
        <v>33</v>
      </c>
    </row>
    <row r="25782" spans="1:15" x14ac:dyDescent="0.25">
      <c r="A25782">
        <v>18299586</v>
      </c>
      <c r="C25782">
        <v>3503</v>
      </c>
      <c r="D25782">
        <v>3535</v>
      </c>
      <c r="F25782" t="s">
        <v>33429</v>
      </c>
      <c r="G25782" t="s">
        <v>828</v>
      </c>
      <c r="H25782" t="s">
        <v>31</v>
      </c>
      <c r="I25782" t="s">
        <v>19217</v>
      </c>
      <c r="J25782">
        <v>1903</v>
      </c>
      <c r="K25782">
        <v>2</v>
      </c>
      <c r="L25782">
        <v>20240222</v>
      </c>
      <c r="M25782">
        <v>20240513</v>
      </c>
      <c r="N25782" t="s">
        <v>125</v>
      </c>
      <c r="O25782" t="s">
        <v>33</v>
      </c>
    </row>
    <row r="25783" spans="1:15" x14ac:dyDescent="0.25">
      <c r="A25783">
        <v>18299824</v>
      </c>
      <c r="C25783">
        <v>3503</v>
      </c>
      <c r="D25783">
        <v>3535</v>
      </c>
      <c r="F25783" t="s">
        <v>33430</v>
      </c>
      <c r="G25783" t="s">
        <v>828</v>
      </c>
      <c r="H25783" t="s">
        <v>31</v>
      </c>
      <c r="I25783" t="s">
        <v>19217</v>
      </c>
      <c r="J25783">
        <v>1903</v>
      </c>
      <c r="K25783">
        <v>2</v>
      </c>
      <c r="L25783">
        <v>20240222</v>
      </c>
      <c r="M25783">
        <v>20240521</v>
      </c>
      <c r="N25783" t="s">
        <v>125</v>
      </c>
      <c r="O25783" t="s">
        <v>33</v>
      </c>
    </row>
    <row r="25784" spans="1:15" x14ac:dyDescent="0.25">
      <c r="A25784">
        <v>18299891</v>
      </c>
      <c r="C25784">
        <v>3304</v>
      </c>
      <c r="D25784">
        <v>3304</v>
      </c>
      <c r="F25784" t="s">
        <v>33431</v>
      </c>
      <c r="G25784" t="s">
        <v>83</v>
      </c>
      <c r="H25784" t="s">
        <v>2</v>
      </c>
      <c r="I25784" t="s">
        <v>29875</v>
      </c>
      <c r="J25784">
        <v>1147</v>
      </c>
      <c r="K25784">
        <v>1</v>
      </c>
      <c r="L25784">
        <v>20240222</v>
      </c>
      <c r="M25784">
        <v>20240530</v>
      </c>
      <c r="N25784" t="s">
        <v>125</v>
      </c>
      <c r="O25784" t="s">
        <v>92</v>
      </c>
    </row>
    <row r="25785" spans="1:15" x14ac:dyDescent="0.25">
      <c r="A25785">
        <v>18299941</v>
      </c>
      <c r="C25785">
        <v>3304</v>
      </c>
      <c r="D25785">
        <v>3304</v>
      </c>
      <c r="F25785" t="s">
        <v>33432</v>
      </c>
      <c r="G25785" t="s">
        <v>83</v>
      </c>
      <c r="H25785" t="s">
        <v>2</v>
      </c>
      <c r="I25785" t="s">
        <v>29875</v>
      </c>
      <c r="J25785">
        <v>1147</v>
      </c>
      <c r="K25785">
        <v>1</v>
      </c>
      <c r="L25785">
        <v>20240222</v>
      </c>
      <c r="M25785">
        <v>20240530</v>
      </c>
      <c r="N25785" t="s">
        <v>125</v>
      </c>
      <c r="O25785" t="s">
        <v>92</v>
      </c>
    </row>
    <row r="25786" spans="1:15" x14ac:dyDescent="0.25">
      <c r="A25786">
        <v>18299960</v>
      </c>
      <c r="C25786">
        <v>3304</v>
      </c>
      <c r="D25786">
        <v>3304</v>
      </c>
      <c r="F25786" t="s">
        <v>33433</v>
      </c>
      <c r="G25786" t="s">
        <v>83</v>
      </c>
      <c r="H25786" t="s">
        <v>2</v>
      </c>
      <c r="I25786" t="s">
        <v>29875</v>
      </c>
      <c r="J25786">
        <v>1147</v>
      </c>
      <c r="K25786">
        <v>1</v>
      </c>
      <c r="L25786">
        <v>20240222</v>
      </c>
      <c r="M25786">
        <v>20240530</v>
      </c>
      <c r="N25786" t="s">
        <v>125</v>
      </c>
      <c r="O25786" t="s">
        <v>92</v>
      </c>
    </row>
    <row r="25787" spans="1:15" x14ac:dyDescent="0.25">
      <c r="A25787">
        <v>18299975</v>
      </c>
      <c r="C25787">
        <v>3304</v>
      </c>
      <c r="D25787">
        <v>3304</v>
      </c>
      <c r="F25787" t="s">
        <v>33434</v>
      </c>
      <c r="G25787" t="s">
        <v>83</v>
      </c>
      <c r="H25787" t="s">
        <v>2</v>
      </c>
      <c r="I25787" t="s">
        <v>29875</v>
      </c>
      <c r="J25787">
        <v>1147</v>
      </c>
      <c r="K25787">
        <v>1</v>
      </c>
      <c r="L25787">
        <v>20240222</v>
      </c>
      <c r="M25787">
        <v>20240530</v>
      </c>
      <c r="N25787" t="s">
        <v>125</v>
      </c>
      <c r="O25787" t="s">
        <v>92</v>
      </c>
    </row>
    <row r="25788" spans="1:15" x14ac:dyDescent="0.25">
      <c r="A25788">
        <v>18300241</v>
      </c>
      <c r="C25788">
        <v>3404</v>
      </c>
      <c r="D25788">
        <v>3404</v>
      </c>
      <c r="F25788" t="s">
        <v>33435</v>
      </c>
      <c r="G25788" t="s">
        <v>83</v>
      </c>
      <c r="H25788" t="s">
        <v>2</v>
      </c>
      <c r="I25788" t="s">
        <v>29712</v>
      </c>
      <c r="J25788">
        <v>1566</v>
      </c>
      <c r="K25788">
        <v>2</v>
      </c>
      <c r="L25788">
        <v>20240222</v>
      </c>
      <c r="M25788">
        <v>20240527</v>
      </c>
      <c r="N25788" t="s">
        <v>125</v>
      </c>
      <c r="O25788" t="s">
        <v>56</v>
      </c>
    </row>
    <row r="25789" spans="1:15" x14ac:dyDescent="0.25">
      <c r="A25789">
        <v>18300563</v>
      </c>
      <c r="C25789">
        <v>3404</v>
      </c>
      <c r="D25789">
        <v>3404</v>
      </c>
      <c r="F25789" t="s">
        <v>33436</v>
      </c>
      <c r="G25789" t="s">
        <v>83</v>
      </c>
      <c r="H25789" t="s">
        <v>2</v>
      </c>
      <c r="I25789" t="s">
        <v>29712</v>
      </c>
      <c r="J25789">
        <v>1566</v>
      </c>
      <c r="K25789">
        <v>2</v>
      </c>
      <c r="L25789">
        <v>20240223</v>
      </c>
      <c r="M25789">
        <v>20240527</v>
      </c>
      <c r="N25789" t="s">
        <v>125</v>
      </c>
      <c r="O25789" t="s">
        <v>56</v>
      </c>
    </row>
    <row r="25790" spans="1:15" x14ac:dyDescent="0.25">
      <c r="A25790">
        <v>18301018</v>
      </c>
      <c r="C25790">
        <v>3404</v>
      </c>
      <c r="D25790">
        <v>3404</v>
      </c>
      <c r="F25790" t="s">
        <v>33437</v>
      </c>
      <c r="G25790" t="s">
        <v>83</v>
      </c>
      <c r="H25790" t="s">
        <v>2</v>
      </c>
      <c r="I25790" t="s">
        <v>29712</v>
      </c>
      <c r="J25790">
        <v>1566</v>
      </c>
      <c r="K25790">
        <v>2</v>
      </c>
      <c r="L25790">
        <v>20240223</v>
      </c>
      <c r="M25790">
        <v>20240527</v>
      </c>
      <c r="N25790" t="s">
        <v>125</v>
      </c>
      <c r="O25790" t="s">
        <v>56</v>
      </c>
    </row>
    <row r="25791" spans="1:15" x14ac:dyDescent="0.25">
      <c r="A25791">
        <v>18301283</v>
      </c>
      <c r="C25791">
        <v>3404</v>
      </c>
      <c r="D25791">
        <v>3404</v>
      </c>
      <c r="F25791" t="s">
        <v>33438</v>
      </c>
      <c r="G25791" t="s">
        <v>83</v>
      </c>
      <c r="H25791" t="s">
        <v>2</v>
      </c>
      <c r="I25791" t="s">
        <v>19945</v>
      </c>
      <c r="J25791">
        <v>1399</v>
      </c>
      <c r="K25791">
        <v>2</v>
      </c>
      <c r="L25791">
        <v>20240223</v>
      </c>
      <c r="M25791">
        <v>20240527</v>
      </c>
      <c r="N25791" t="s">
        <v>125</v>
      </c>
      <c r="O25791" t="s">
        <v>18</v>
      </c>
    </row>
    <row r="25792" spans="1:15" x14ac:dyDescent="0.25">
      <c r="A25792">
        <v>18301375</v>
      </c>
      <c r="C25792">
        <v>3404</v>
      </c>
      <c r="D25792">
        <v>3404</v>
      </c>
      <c r="F25792" t="s">
        <v>33439</v>
      </c>
      <c r="G25792" t="s">
        <v>83</v>
      </c>
      <c r="H25792" t="s">
        <v>2</v>
      </c>
      <c r="I25792" t="s">
        <v>29712</v>
      </c>
      <c r="J25792">
        <v>1566</v>
      </c>
      <c r="K25792">
        <v>2</v>
      </c>
      <c r="L25792">
        <v>20240223</v>
      </c>
      <c r="M25792">
        <v>20240527</v>
      </c>
      <c r="N25792" t="s">
        <v>125</v>
      </c>
      <c r="O25792" t="s">
        <v>56</v>
      </c>
    </row>
    <row r="25793" spans="1:15" x14ac:dyDescent="0.25">
      <c r="A25793">
        <v>18301400</v>
      </c>
      <c r="C25793">
        <v>3100</v>
      </c>
      <c r="D25793">
        <v>3100</v>
      </c>
      <c r="F25793" t="s">
        <v>33440</v>
      </c>
      <c r="G25793" t="s">
        <v>83</v>
      </c>
      <c r="H25793" t="s">
        <v>2</v>
      </c>
      <c r="I25793" t="s">
        <v>21192</v>
      </c>
      <c r="J25793">
        <v>1913</v>
      </c>
      <c r="K25793">
        <v>3</v>
      </c>
      <c r="L25793">
        <v>20161201</v>
      </c>
      <c r="M25793">
        <v>20240520</v>
      </c>
      <c r="N25793" t="s">
        <v>125</v>
      </c>
      <c r="O25793" t="s">
        <v>18</v>
      </c>
    </row>
    <row r="25794" spans="1:15" x14ac:dyDescent="0.25">
      <c r="A25794">
        <v>18301545</v>
      </c>
      <c r="C25794">
        <v>3810</v>
      </c>
      <c r="D25794">
        <v>3810</v>
      </c>
      <c r="F25794" t="s">
        <v>33441</v>
      </c>
      <c r="G25794" t="s">
        <v>83</v>
      </c>
      <c r="H25794" t="s">
        <v>2</v>
      </c>
      <c r="I25794" t="s">
        <v>33442</v>
      </c>
      <c r="J25794">
        <v>1290</v>
      </c>
      <c r="K25794">
        <v>3</v>
      </c>
      <c r="L25794">
        <v>20070131</v>
      </c>
      <c r="M25794">
        <v>20240520</v>
      </c>
      <c r="N25794" t="s">
        <v>125</v>
      </c>
      <c r="O25794" t="s">
        <v>1538</v>
      </c>
    </row>
    <row r="25795" spans="1:15" x14ac:dyDescent="0.25">
      <c r="A25795">
        <v>18301774</v>
      </c>
      <c r="C25795">
        <v>3100</v>
      </c>
      <c r="D25795">
        <v>3100</v>
      </c>
      <c r="F25795" t="s">
        <v>33443</v>
      </c>
      <c r="G25795" t="s">
        <v>83</v>
      </c>
      <c r="H25795" t="s">
        <v>2</v>
      </c>
      <c r="I25795" t="s">
        <v>3956</v>
      </c>
      <c r="J25795">
        <v>1312</v>
      </c>
      <c r="K25795">
        <v>3</v>
      </c>
      <c r="L25795">
        <v>20160114</v>
      </c>
      <c r="M25795">
        <v>20240516</v>
      </c>
      <c r="N25795" t="s">
        <v>125</v>
      </c>
      <c r="O25795" t="s">
        <v>92</v>
      </c>
    </row>
    <row r="25796" spans="1:15" x14ac:dyDescent="0.25">
      <c r="A25796">
        <v>18301776</v>
      </c>
      <c r="C25796">
        <v>3305</v>
      </c>
      <c r="D25796">
        <v>3305</v>
      </c>
      <c r="F25796" t="s">
        <v>33444</v>
      </c>
      <c r="G25796" t="s">
        <v>83</v>
      </c>
      <c r="H25796" t="s">
        <v>2</v>
      </c>
      <c r="I25796" t="s">
        <v>33119</v>
      </c>
      <c r="J25796">
        <v>1298</v>
      </c>
      <c r="K25796">
        <v>2</v>
      </c>
      <c r="L25796">
        <v>20240226</v>
      </c>
      <c r="M25796">
        <v>20240530</v>
      </c>
      <c r="N25796" t="s">
        <v>125</v>
      </c>
      <c r="O25796" t="s">
        <v>304</v>
      </c>
    </row>
    <row r="25797" spans="1:15" x14ac:dyDescent="0.25">
      <c r="A25797">
        <v>18301910</v>
      </c>
      <c r="C25797">
        <v>3305</v>
      </c>
      <c r="D25797">
        <v>3305</v>
      </c>
      <c r="F25797" t="s">
        <v>33445</v>
      </c>
      <c r="G25797" t="s">
        <v>83</v>
      </c>
      <c r="H25797" t="s">
        <v>2</v>
      </c>
      <c r="I25797" t="s">
        <v>29216</v>
      </c>
      <c r="J25797">
        <v>1315</v>
      </c>
      <c r="K25797">
        <v>2</v>
      </c>
      <c r="L25797">
        <v>20240226</v>
      </c>
      <c r="M25797">
        <v>20240530</v>
      </c>
      <c r="N25797" t="s">
        <v>125</v>
      </c>
      <c r="O25797" t="s">
        <v>33</v>
      </c>
    </row>
    <row r="25798" spans="1:15" x14ac:dyDescent="0.25">
      <c r="A25798">
        <v>18302508</v>
      </c>
      <c r="C25798">
        <v>3403</v>
      </c>
      <c r="D25798">
        <v>3403</v>
      </c>
      <c r="F25798" t="s">
        <v>33446</v>
      </c>
      <c r="G25798" t="s">
        <v>83</v>
      </c>
      <c r="H25798" t="s">
        <v>2</v>
      </c>
      <c r="I25798" t="s">
        <v>33447</v>
      </c>
      <c r="J25798">
        <v>1342</v>
      </c>
      <c r="K25798">
        <v>2</v>
      </c>
      <c r="L25798">
        <v>20240226</v>
      </c>
      <c r="M25798">
        <v>20240520</v>
      </c>
      <c r="N25798" t="s">
        <v>125</v>
      </c>
      <c r="O25798" t="s">
        <v>92</v>
      </c>
    </row>
    <row r="25799" spans="1:15" x14ac:dyDescent="0.25">
      <c r="A25799">
        <v>18303060</v>
      </c>
      <c r="C25799">
        <v>3503</v>
      </c>
      <c r="D25799">
        <v>3535</v>
      </c>
      <c r="F25799" t="s">
        <v>33448</v>
      </c>
      <c r="G25799" t="s">
        <v>83</v>
      </c>
      <c r="H25799" t="s">
        <v>2</v>
      </c>
      <c r="I25799" t="s">
        <v>28571</v>
      </c>
      <c r="J25799">
        <v>1500</v>
      </c>
      <c r="K25799">
        <v>2</v>
      </c>
      <c r="L25799">
        <v>20240226</v>
      </c>
      <c r="M25799">
        <v>20240522</v>
      </c>
      <c r="N25799" t="s">
        <v>125</v>
      </c>
      <c r="O25799" t="s">
        <v>56</v>
      </c>
    </row>
    <row r="25800" spans="1:15" x14ac:dyDescent="0.25">
      <c r="A25800">
        <v>18303104</v>
      </c>
      <c r="C25800">
        <v>3503</v>
      </c>
      <c r="D25800">
        <v>3535</v>
      </c>
      <c r="F25800" t="s">
        <v>33449</v>
      </c>
      <c r="G25800" t="s">
        <v>83</v>
      </c>
      <c r="H25800" t="s">
        <v>2</v>
      </c>
      <c r="I25800" t="s">
        <v>28575</v>
      </c>
      <c r="J25800">
        <v>1431</v>
      </c>
      <c r="K25800">
        <v>2</v>
      </c>
      <c r="L25800">
        <v>20240226</v>
      </c>
      <c r="M25800">
        <v>20240529</v>
      </c>
      <c r="N25800" t="s">
        <v>125</v>
      </c>
      <c r="O25800" t="s">
        <v>56</v>
      </c>
    </row>
    <row r="25801" spans="1:15" x14ac:dyDescent="0.25">
      <c r="A25801">
        <v>18303196</v>
      </c>
      <c r="C25801">
        <v>3503</v>
      </c>
      <c r="D25801">
        <v>3535</v>
      </c>
      <c r="F25801" t="s">
        <v>33450</v>
      </c>
      <c r="G25801" t="s">
        <v>83</v>
      </c>
      <c r="H25801" t="s">
        <v>2</v>
      </c>
      <c r="I25801" t="s">
        <v>28575</v>
      </c>
      <c r="J25801">
        <v>1431</v>
      </c>
      <c r="K25801">
        <v>2</v>
      </c>
      <c r="L25801">
        <v>20240226</v>
      </c>
      <c r="M25801">
        <v>20240522</v>
      </c>
      <c r="N25801" t="s">
        <v>125</v>
      </c>
      <c r="O25801" t="s">
        <v>56</v>
      </c>
    </row>
    <row r="25802" spans="1:15" x14ac:dyDescent="0.25">
      <c r="A25802">
        <v>18303379</v>
      </c>
      <c r="C25802">
        <v>3804</v>
      </c>
      <c r="D25802">
        <v>3804</v>
      </c>
      <c r="F25802" t="s">
        <v>33451</v>
      </c>
      <c r="G25802" t="s">
        <v>83</v>
      </c>
      <c r="H25802" t="s">
        <v>2</v>
      </c>
      <c r="I25802" t="s">
        <v>28365</v>
      </c>
      <c r="J25802">
        <v>1564</v>
      </c>
      <c r="K25802">
        <v>2</v>
      </c>
      <c r="L25802">
        <v>20240226</v>
      </c>
      <c r="M25802">
        <v>20240522</v>
      </c>
      <c r="N25802" t="s">
        <v>125</v>
      </c>
      <c r="O25802" t="s">
        <v>33</v>
      </c>
    </row>
    <row r="25803" spans="1:15" x14ac:dyDescent="0.25">
      <c r="A25803">
        <v>18303739</v>
      </c>
      <c r="C25803">
        <v>3305</v>
      </c>
      <c r="D25803">
        <v>3305</v>
      </c>
      <c r="F25803" t="s">
        <v>33452</v>
      </c>
      <c r="G25803" t="s">
        <v>83</v>
      </c>
      <c r="H25803" t="s">
        <v>2</v>
      </c>
      <c r="I25803" t="s">
        <v>29216</v>
      </c>
      <c r="J25803">
        <v>1315</v>
      </c>
      <c r="K25803">
        <v>2</v>
      </c>
      <c r="L25803">
        <v>20240226</v>
      </c>
      <c r="M25803">
        <v>20240530</v>
      </c>
      <c r="N25803" t="s">
        <v>125</v>
      </c>
      <c r="O25803" t="s">
        <v>33</v>
      </c>
    </row>
    <row r="25804" spans="1:15" x14ac:dyDescent="0.25">
      <c r="A25804">
        <v>18304016</v>
      </c>
      <c r="C25804">
        <v>3202</v>
      </c>
      <c r="D25804">
        <v>3202</v>
      </c>
      <c r="F25804" t="s">
        <v>33453</v>
      </c>
      <c r="G25804" t="s">
        <v>83</v>
      </c>
      <c r="H25804" t="s">
        <v>2</v>
      </c>
      <c r="I25804" t="s">
        <v>28571</v>
      </c>
      <c r="J25804">
        <v>1500</v>
      </c>
      <c r="K25804">
        <v>2</v>
      </c>
      <c r="L25804">
        <v>20240226</v>
      </c>
      <c r="M25804">
        <v>20240522</v>
      </c>
      <c r="N25804" t="s">
        <v>125</v>
      </c>
      <c r="O25804" t="s">
        <v>56</v>
      </c>
    </row>
    <row r="25805" spans="1:15" x14ac:dyDescent="0.25">
      <c r="A25805">
        <v>18304057</v>
      </c>
      <c r="C25805">
        <v>3404</v>
      </c>
      <c r="D25805">
        <v>3404</v>
      </c>
      <c r="F25805" t="s">
        <v>33454</v>
      </c>
      <c r="G25805" t="s">
        <v>83</v>
      </c>
      <c r="H25805" t="s">
        <v>2</v>
      </c>
      <c r="I25805" t="s">
        <v>20364</v>
      </c>
      <c r="J25805">
        <v>1325</v>
      </c>
      <c r="K25805">
        <v>2</v>
      </c>
      <c r="L25805">
        <v>20240226</v>
      </c>
      <c r="M25805">
        <v>20240522</v>
      </c>
      <c r="N25805" t="s">
        <v>125</v>
      </c>
      <c r="O25805" t="s">
        <v>18</v>
      </c>
    </row>
    <row r="25806" spans="1:15" x14ac:dyDescent="0.25">
      <c r="A25806">
        <v>18304134</v>
      </c>
      <c r="C25806">
        <v>3202</v>
      </c>
      <c r="D25806">
        <v>3202</v>
      </c>
      <c r="F25806" t="s">
        <v>33455</v>
      </c>
      <c r="G25806" t="s">
        <v>83</v>
      </c>
      <c r="H25806" t="s">
        <v>2</v>
      </c>
      <c r="I25806" t="s">
        <v>28571</v>
      </c>
      <c r="J25806">
        <v>1500</v>
      </c>
      <c r="K25806">
        <v>2</v>
      </c>
      <c r="L25806">
        <v>20240226</v>
      </c>
      <c r="M25806">
        <v>20240522</v>
      </c>
      <c r="N25806" t="s">
        <v>125</v>
      </c>
      <c r="O25806" t="s">
        <v>56</v>
      </c>
    </row>
    <row r="25807" spans="1:15" x14ac:dyDescent="0.25">
      <c r="A25807">
        <v>18304205</v>
      </c>
      <c r="C25807">
        <v>3202</v>
      </c>
      <c r="D25807">
        <v>3202</v>
      </c>
      <c r="F25807" t="s">
        <v>33456</v>
      </c>
      <c r="G25807" t="s">
        <v>83</v>
      </c>
      <c r="H25807" t="s">
        <v>2</v>
      </c>
      <c r="I25807" t="s">
        <v>29712</v>
      </c>
      <c r="J25807">
        <v>1566</v>
      </c>
      <c r="K25807">
        <v>2</v>
      </c>
      <c r="L25807">
        <v>20240226</v>
      </c>
      <c r="M25807">
        <v>20240522</v>
      </c>
      <c r="N25807" t="s">
        <v>125</v>
      </c>
      <c r="O25807" t="s">
        <v>56</v>
      </c>
    </row>
    <row r="25808" spans="1:15" x14ac:dyDescent="0.25">
      <c r="A25808">
        <v>18304235</v>
      </c>
      <c r="C25808">
        <v>3404</v>
      </c>
      <c r="D25808">
        <v>3404</v>
      </c>
      <c r="F25808" t="s">
        <v>33457</v>
      </c>
      <c r="G25808" t="s">
        <v>83</v>
      </c>
      <c r="H25808" t="s">
        <v>2</v>
      </c>
      <c r="I25808" t="s">
        <v>27349</v>
      </c>
      <c r="J25808">
        <v>1288</v>
      </c>
      <c r="K25808">
        <v>2</v>
      </c>
      <c r="L25808">
        <v>20240226</v>
      </c>
      <c r="M25808">
        <v>20240522</v>
      </c>
      <c r="N25808" t="s">
        <v>125</v>
      </c>
      <c r="O25808" t="s">
        <v>5</v>
      </c>
    </row>
    <row r="25809" spans="1:15" x14ac:dyDescent="0.25">
      <c r="A25809">
        <v>18304257</v>
      </c>
      <c r="C25809">
        <v>3202</v>
      </c>
      <c r="D25809">
        <v>3202</v>
      </c>
      <c r="F25809" t="s">
        <v>33458</v>
      </c>
      <c r="G25809" t="s">
        <v>83</v>
      </c>
      <c r="H25809" t="s">
        <v>2</v>
      </c>
      <c r="I25809" t="s">
        <v>27268</v>
      </c>
      <c r="J25809">
        <v>1088</v>
      </c>
      <c r="K25809">
        <v>2</v>
      </c>
      <c r="L25809">
        <v>20240226</v>
      </c>
      <c r="M25809">
        <v>20240522</v>
      </c>
      <c r="N25809" t="s">
        <v>125</v>
      </c>
      <c r="O25809" t="s">
        <v>56</v>
      </c>
    </row>
    <row r="25810" spans="1:15" x14ac:dyDescent="0.25">
      <c r="A25810">
        <v>18304267</v>
      </c>
      <c r="C25810">
        <v>3202</v>
      </c>
      <c r="D25810">
        <v>3202</v>
      </c>
      <c r="F25810" t="s">
        <v>33459</v>
      </c>
      <c r="G25810" t="s">
        <v>83</v>
      </c>
      <c r="H25810" t="s">
        <v>2</v>
      </c>
      <c r="I25810" t="s">
        <v>28578</v>
      </c>
      <c r="J25810">
        <v>1316</v>
      </c>
      <c r="K25810">
        <v>2</v>
      </c>
      <c r="L25810">
        <v>20240226</v>
      </c>
      <c r="M25810">
        <v>20240522</v>
      </c>
      <c r="N25810" t="s">
        <v>125</v>
      </c>
      <c r="O25810" t="s">
        <v>56</v>
      </c>
    </row>
    <row r="25811" spans="1:15" x14ac:dyDescent="0.25">
      <c r="A25811">
        <v>18304288</v>
      </c>
      <c r="C25811">
        <v>3202</v>
      </c>
      <c r="D25811">
        <v>3202</v>
      </c>
      <c r="F25811" t="s">
        <v>33460</v>
      </c>
      <c r="G25811" t="s">
        <v>83</v>
      </c>
      <c r="H25811" t="s">
        <v>2</v>
      </c>
      <c r="I25811" t="s">
        <v>28571</v>
      </c>
      <c r="J25811">
        <v>1500</v>
      </c>
      <c r="K25811">
        <v>2</v>
      </c>
      <c r="L25811">
        <v>20240226</v>
      </c>
      <c r="M25811">
        <v>20240522</v>
      </c>
      <c r="N25811" t="s">
        <v>125</v>
      </c>
      <c r="O25811" t="s">
        <v>56</v>
      </c>
    </row>
    <row r="25812" spans="1:15" x14ac:dyDescent="0.25">
      <c r="A25812">
        <v>18304297</v>
      </c>
      <c r="C25812">
        <v>3202</v>
      </c>
      <c r="D25812">
        <v>3202</v>
      </c>
      <c r="F25812" t="s">
        <v>33461</v>
      </c>
      <c r="G25812" t="s">
        <v>83</v>
      </c>
      <c r="H25812" t="s">
        <v>2</v>
      </c>
      <c r="I25812" t="s">
        <v>28571</v>
      </c>
      <c r="J25812">
        <v>1500</v>
      </c>
      <c r="K25812">
        <v>2</v>
      </c>
      <c r="L25812">
        <v>20240226</v>
      </c>
      <c r="M25812">
        <v>20240522</v>
      </c>
      <c r="N25812" t="s">
        <v>125</v>
      </c>
      <c r="O25812" t="s">
        <v>56</v>
      </c>
    </row>
    <row r="25813" spans="1:15" x14ac:dyDescent="0.25">
      <c r="A25813">
        <v>18304319</v>
      </c>
      <c r="C25813">
        <v>3701</v>
      </c>
      <c r="D25813">
        <v>3701</v>
      </c>
      <c r="F25813" t="s">
        <v>33462</v>
      </c>
      <c r="G25813" t="s">
        <v>83</v>
      </c>
      <c r="H25813" t="s">
        <v>2</v>
      </c>
      <c r="I25813" t="s">
        <v>33463</v>
      </c>
      <c r="J25813">
        <v>2262</v>
      </c>
      <c r="K25813">
        <v>3</v>
      </c>
      <c r="L25813">
        <v>20150302</v>
      </c>
      <c r="M25813">
        <v>20240507</v>
      </c>
      <c r="N25813" t="s">
        <v>125</v>
      </c>
      <c r="O25813" t="s">
        <v>32479</v>
      </c>
    </row>
    <row r="25814" spans="1:15" x14ac:dyDescent="0.25">
      <c r="A25814">
        <v>18304347</v>
      </c>
      <c r="C25814">
        <v>3208</v>
      </c>
      <c r="D25814">
        <v>3208</v>
      </c>
      <c r="F25814" t="s">
        <v>33464</v>
      </c>
      <c r="G25814" t="s">
        <v>83</v>
      </c>
      <c r="H25814" t="s">
        <v>2</v>
      </c>
      <c r="I25814" t="s">
        <v>26993</v>
      </c>
      <c r="J25814">
        <v>1233</v>
      </c>
      <c r="K25814">
        <v>2</v>
      </c>
      <c r="L25814">
        <v>20240227</v>
      </c>
      <c r="M25814">
        <v>20240521</v>
      </c>
      <c r="N25814" t="s">
        <v>125</v>
      </c>
      <c r="O25814" t="s">
        <v>5</v>
      </c>
    </row>
    <row r="25815" spans="1:15" x14ac:dyDescent="0.25">
      <c r="A25815">
        <v>18304370</v>
      </c>
      <c r="C25815">
        <v>3208</v>
      </c>
      <c r="D25815">
        <v>3208</v>
      </c>
      <c r="F25815" t="s">
        <v>33465</v>
      </c>
      <c r="G25815" t="s">
        <v>83</v>
      </c>
      <c r="H25815" t="s">
        <v>2</v>
      </c>
      <c r="I25815" t="s">
        <v>30191</v>
      </c>
      <c r="J25815">
        <v>1276</v>
      </c>
      <c r="K25815">
        <v>2</v>
      </c>
      <c r="L25815">
        <v>20240227</v>
      </c>
      <c r="M25815">
        <v>20240521</v>
      </c>
      <c r="N25815" t="s">
        <v>125</v>
      </c>
      <c r="O25815" t="s">
        <v>5</v>
      </c>
    </row>
    <row r="25816" spans="1:15" x14ac:dyDescent="0.25">
      <c r="A25816">
        <v>18304814</v>
      </c>
      <c r="C25816">
        <v>3305</v>
      </c>
      <c r="D25816">
        <v>3305</v>
      </c>
      <c r="F25816" t="s">
        <v>33466</v>
      </c>
      <c r="G25816" t="s">
        <v>83</v>
      </c>
      <c r="H25816" t="s">
        <v>2</v>
      </c>
      <c r="I25816" t="s">
        <v>30240</v>
      </c>
      <c r="J25816">
        <v>1580</v>
      </c>
      <c r="K25816">
        <v>2</v>
      </c>
      <c r="L25816">
        <v>20240227</v>
      </c>
      <c r="M25816">
        <v>20240531</v>
      </c>
      <c r="N25816" t="s">
        <v>125</v>
      </c>
      <c r="O25816" t="s">
        <v>304</v>
      </c>
    </row>
    <row r="25817" spans="1:15" x14ac:dyDescent="0.25">
      <c r="A25817">
        <v>18305151</v>
      </c>
      <c r="C25817">
        <v>3405</v>
      </c>
      <c r="D25817">
        <v>3445</v>
      </c>
      <c r="F25817" t="s">
        <v>33467</v>
      </c>
      <c r="G25817" t="s">
        <v>828</v>
      </c>
      <c r="H25817" t="s">
        <v>31</v>
      </c>
      <c r="I25817" t="s">
        <v>33468</v>
      </c>
      <c r="J25817">
        <v>2675</v>
      </c>
      <c r="K25817">
        <v>3</v>
      </c>
      <c r="L25817">
        <v>20161125</v>
      </c>
      <c r="M25817">
        <v>20240524</v>
      </c>
      <c r="N25817" t="s">
        <v>125</v>
      </c>
      <c r="O25817" t="s">
        <v>86</v>
      </c>
    </row>
    <row r="25818" spans="1:15" x14ac:dyDescent="0.25">
      <c r="A25818">
        <v>18305188</v>
      </c>
      <c r="C25818">
        <v>3305</v>
      </c>
      <c r="D25818">
        <v>3305</v>
      </c>
      <c r="F25818" t="s">
        <v>33469</v>
      </c>
      <c r="G25818" t="s">
        <v>83</v>
      </c>
      <c r="H25818" t="s">
        <v>2</v>
      </c>
      <c r="I25818" t="s">
        <v>33103</v>
      </c>
      <c r="J25818">
        <v>1441</v>
      </c>
      <c r="K25818">
        <v>2</v>
      </c>
      <c r="L25818">
        <v>20240227</v>
      </c>
      <c r="M25818">
        <v>20240530</v>
      </c>
      <c r="N25818" t="s">
        <v>125</v>
      </c>
      <c r="O25818" t="s">
        <v>33</v>
      </c>
    </row>
    <row r="25819" spans="1:15" x14ac:dyDescent="0.25">
      <c r="A25819">
        <v>18305671</v>
      </c>
      <c r="C25819">
        <v>3304</v>
      </c>
      <c r="D25819">
        <v>3304</v>
      </c>
      <c r="F25819" t="s">
        <v>33470</v>
      </c>
      <c r="G25819" t="s">
        <v>83</v>
      </c>
      <c r="H25819" t="s">
        <v>2</v>
      </c>
      <c r="I25819" t="s">
        <v>29875</v>
      </c>
      <c r="J25819">
        <v>1147</v>
      </c>
      <c r="K25819">
        <v>1</v>
      </c>
      <c r="L25819">
        <v>20240227</v>
      </c>
      <c r="M25819">
        <v>20240530</v>
      </c>
      <c r="N25819" t="s">
        <v>125</v>
      </c>
      <c r="O25819" t="s">
        <v>92</v>
      </c>
    </row>
    <row r="25820" spans="1:15" x14ac:dyDescent="0.25">
      <c r="A25820">
        <v>18305705</v>
      </c>
      <c r="C25820">
        <v>3304</v>
      </c>
      <c r="D25820">
        <v>3304</v>
      </c>
      <c r="F25820" t="s">
        <v>33471</v>
      </c>
      <c r="G25820" t="s">
        <v>83</v>
      </c>
      <c r="H25820" t="s">
        <v>2</v>
      </c>
      <c r="I25820" t="s">
        <v>29875</v>
      </c>
      <c r="J25820">
        <v>1147</v>
      </c>
      <c r="K25820">
        <v>1</v>
      </c>
      <c r="L25820">
        <v>20240227</v>
      </c>
      <c r="M25820">
        <v>20240530</v>
      </c>
      <c r="N25820" t="s">
        <v>125</v>
      </c>
      <c r="O25820" t="s">
        <v>92</v>
      </c>
    </row>
    <row r="25821" spans="1:15" x14ac:dyDescent="0.25">
      <c r="A25821">
        <v>18305932</v>
      </c>
      <c r="C25821">
        <v>3304</v>
      </c>
      <c r="D25821">
        <v>3304</v>
      </c>
      <c r="F25821" t="s">
        <v>33472</v>
      </c>
      <c r="G25821" t="s">
        <v>83</v>
      </c>
      <c r="H25821" t="s">
        <v>2</v>
      </c>
      <c r="I25821" t="s">
        <v>31103</v>
      </c>
      <c r="J25821">
        <v>1327</v>
      </c>
      <c r="K25821">
        <v>1</v>
      </c>
      <c r="L25821">
        <v>20240227</v>
      </c>
      <c r="M25821">
        <v>20240531</v>
      </c>
      <c r="N25821" t="s">
        <v>125</v>
      </c>
      <c r="O25821" t="s">
        <v>92</v>
      </c>
    </row>
    <row r="25822" spans="1:15" x14ac:dyDescent="0.25">
      <c r="A25822">
        <v>18306396</v>
      </c>
      <c r="C25822">
        <v>3304</v>
      </c>
      <c r="D25822">
        <v>3304</v>
      </c>
      <c r="F25822" t="s">
        <v>33473</v>
      </c>
      <c r="G25822" t="s">
        <v>83</v>
      </c>
      <c r="H25822" t="s">
        <v>2</v>
      </c>
      <c r="I25822" t="s">
        <v>31103</v>
      </c>
      <c r="J25822">
        <v>1327</v>
      </c>
      <c r="K25822">
        <v>1</v>
      </c>
      <c r="L25822">
        <v>20240227</v>
      </c>
      <c r="M25822">
        <v>20240531</v>
      </c>
      <c r="N25822" t="s">
        <v>125</v>
      </c>
      <c r="O25822" t="s">
        <v>92</v>
      </c>
    </row>
    <row r="25823" spans="1:15" x14ac:dyDescent="0.25">
      <c r="A25823">
        <v>18306403</v>
      </c>
      <c r="C25823">
        <v>3304</v>
      </c>
      <c r="D25823">
        <v>3304</v>
      </c>
      <c r="F25823" t="s">
        <v>33474</v>
      </c>
      <c r="G25823" t="s">
        <v>83</v>
      </c>
      <c r="H25823" t="s">
        <v>2</v>
      </c>
      <c r="I25823" t="s">
        <v>31103</v>
      </c>
      <c r="J25823">
        <v>1327</v>
      </c>
      <c r="K25823">
        <v>1</v>
      </c>
      <c r="L25823">
        <v>20240227</v>
      </c>
      <c r="M25823">
        <v>20240531</v>
      </c>
      <c r="N25823" t="s">
        <v>125</v>
      </c>
      <c r="O25823" t="s">
        <v>92</v>
      </c>
    </row>
    <row r="25824" spans="1:15" x14ac:dyDescent="0.25">
      <c r="A25824">
        <v>18306406</v>
      </c>
      <c r="C25824">
        <v>3304</v>
      </c>
      <c r="D25824">
        <v>3304</v>
      </c>
      <c r="F25824" t="s">
        <v>33475</v>
      </c>
      <c r="G25824" t="s">
        <v>83</v>
      </c>
      <c r="H25824" t="s">
        <v>2</v>
      </c>
      <c r="I25824" t="s">
        <v>31103</v>
      </c>
      <c r="J25824">
        <v>1327</v>
      </c>
      <c r="K25824">
        <v>1</v>
      </c>
      <c r="L25824">
        <v>20240227</v>
      </c>
      <c r="M25824">
        <v>20240531</v>
      </c>
      <c r="N25824" t="s">
        <v>125</v>
      </c>
      <c r="O25824" t="s">
        <v>92</v>
      </c>
    </row>
    <row r="25825" spans="1:15" x14ac:dyDescent="0.25">
      <c r="A25825">
        <v>18306550</v>
      </c>
      <c r="C25825">
        <v>3209</v>
      </c>
      <c r="D25825">
        <v>3266</v>
      </c>
      <c r="F25825" t="s">
        <v>33476</v>
      </c>
      <c r="G25825" t="s">
        <v>83</v>
      </c>
      <c r="H25825" t="s">
        <v>2</v>
      </c>
      <c r="I25825" t="s">
        <v>22692</v>
      </c>
      <c r="J25825">
        <v>2329</v>
      </c>
      <c r="K25825">
        <v>3</v>
      </c>
      <c r="L25825">
        <v>20240228</v>
      </c>
      <c r="M25825">
        <v>20240516</v>
      </c>
      <c r="N25825" t="s">
        <v>125</v>
      </c>
      <c r="O25825" t="s">
        <v>18</v>
      </c>
    </row>
    <row r="25826" spans="1:15" x14ac:dyDescent="0.25">
      <c r="A25826">
        <v>18306976</v>
      </c>
      <c r="C25826">
        <v>3805</v>
      </c>
      <c r="D25826">
        <v>3805</v>
      </c>
      <c r="F25826" t="s">
        <v>33477</v>
      </c>
      <c r="G25826" t="s">
        <v>83</v>
      </c>
      <c r="H25826" t="s">
        <v>2</v>
      </c>
      <c r="I25826" t="s">
        <v>27862</v>
      </c>
      <c r="J25826">
        <v>1440</v>
      </c>
      <c r="K25826">
        <v>2</v>
      </c>
      <c r="L25826">
        <v>20240228</v>
      </c>
      <c r="M25826">
        <v>20240531</v>
      </c>
      <c r="N25826" t="s">
        <v>125</v>
      </c>
      <c r="O25826" t="s">
        <v>23</v>
      </c>
    </row>
    <row r="25827" spans="1:15" x14ac:dyDescent="0.25">
      <c r="A25827">
        <v>18307073</v>
      </c>
      <c r="B25827">
        <v>0</v>
      </c>
      <c r="C25827">
        <v>3209</v>
      </c>
      <c r="D25827">
        <v>3265</v>
      </c>
      <c r="F25827" t="s">
        <v>33478</v>
      </c>
      <c r="G25827" t="s">
        <v>1</v>
      </c>
      <c r="H25827" t="s">
        <v>2</v>
      </c>
      <c r="I25827" t="s">
        <v>29304</v>
      </c>
      <c r="J25827">
        <v>929</v>
      </c>
      <c r="K25827">
        <v>1</v>
      </c>
      <c r="L25827">
        <v>20140207</v>
      </c>
      <c r="M25827">
        <v>20240509</v>
      </c>
      <c r="N25827" t="s">
        <v>125</v>
      </c>
      <c r="O25827" t="s">
        <v>18</v>
      </c>
    </row>
    <row r="25828" spans="1:15" x14ac:dyDescent="0.25">
      <c r="A25828">
        <v>18307104</v>
      </c>
      <c r="C25828">
        <v>3805</v>
      </c>
      <c r="D25828">
        <v>3805</v>
      </c>
      <c r="F25828" t="s">
        <v>33479</v>
      </c>
      <c r="G25828" t="s">
        <v>83</v>
      </c>
      <c r="H25828" t="s">
        <v>2</v>
      </c>
      <c r="I25828" t="s">
        <v>29279</v>
      </c>
      <c r="J25828">
        <v>1444</v>
      </c>
      <c r="K25828">
        <v>2</v>
      </c>
      <c r="L25828">
        <v>20240228</v>
      </c>
      <c r="M25828">
        <v>20240531</v>
      </c>
      <c r="N25828" t="s">
        <v>125</v>
      </c>
      <c r="O25828" t="s">
        <v>23</v>
      </c>
    </row>
    <row r="25829" spans="1:15" x14ac:dyDescent="0.25">
      <c r="A25829">
        <v>18307435</v>
      </c>
      <c r="C25829">
        <v>3510</v>
      </c>
      <c r="D25829">
        <v>3510</v>
      </c>
      <c r="F25829" t="s">
        <v>33480</v>
      </c>
      <c r="G25829" t="s">
        <v>83</v>
      </c>
      <c r="H25829" t="s">
        <v>2</v>
      </c>
      <c r="I25829" t="s">
        <v>20364</v>
      </c>
      <c r="J25829">
        <v>1444</v>
      </c>
      <c r="K25829">
        <v>2</v>
      </c>
      <c r="L25829">
        <v>20240228</v>
      </c>
      <c r="M25829">
        <v>20240529</v>
      </c>
      <c r="N25829" t="s">
        <v>125</v>
      </c>
      <c r="O25829" t="s">
        <v>18</v>
      </c>
    </row>
    <row r="25830" spans="1:15" x14ac:dyDescent="0.25">
      <c r="A25830">
        <v>18307647</v>
      </c>
      <c r="C25830">
        <v>3203</v>
      </c>
      <c r="D25830">
        <v>3203</v>
      </c>
      <c r="F25830" t="s">
        <v>33481</v>
      </c>
      <c r="G25830" t="s">
        <v>83</v>
      </c>
      <c r="H25830" t="s">
        <v>2</v>
      </c>
      <c r="I25830" t="s">
        <v>32668</v>
      </c>
      <c r="J25830">
        <v>1263</v>
      </c>
      <c r="K25830">
        <v>3</v>
      </c>
      <c r="L25830">
        <v>20240228</v>
      </c>
      <c r="M25830">
        <v>20240527</v>
      </c>
      <c r="N25830" t="s">
        <v>125</v>
      </c>
      <c r="O25830" t="s">
        <v>37</v>
      </c>
    </row>
    <row r="25831" spans="1:15" x14ac:dyDescent="0.25">
      <c r="A25831">
        <v>18307781</v>
      </c>
      <c r="C25831">
        <v>3100</v>
      </c>
      <c r="D25831">
        <v>3100</v>
      </c>
      <c r="F25831" t="s">
        <v>33482</v>
      </c>
      <c r="G25831" t="s">
        <v>83</v>
      </c>
      <c r="H25831" t="s">
        <v>2</v>
      </c>
      <c r="I25831" t="s">
        <v>33483</v>
      </c>
      <c r="J25831">
        <v>2025</v>
      </c>
      <c r="K25831">
        <v>3</v>
      </c>
      <c r="L25831">
        <v>20170512</v>
      </c>
      <c r="M25831">
        <v>20240506</v>
      </c>
      <c r="N25831" t="s">
        <v>125</v>
      </c>
      <c r="O25831" t="s">
        <v>76</v>
      </c>
    </row>
    <row r="25832" spans="1:15" x14ac:dyDescent="0.25">
      <c r="A25832">
        <v>18308126</v>
      </c>
      <c r="C25832">
        <v>3702</v>
      </c>
      <c r="D25832">
        <v>3730</v>
      </c>
      <c r="F25832" t="s">
        <v>33484</v>
      </c>
      <c r="G25832" t="s">
        <v>83</v>
      </c>
      <c r="H25832" t="s">
        <v>2</v>
      </c>
      <c r="I25832" t="s">
        <v>28178</v>
      </c>
      <c r="J25832">
        <v>1445</v>
      </c>
      <c r="K25832">
        <v>3</v>
      </c>
      <c r="L25832">
        <v>20240228</v>
      </c>
      <c r="M25832">
        <v>20240228</v>
      </c>
      <c r="N25832" t="s">
        <v>125</v>
      </c>
      <c r="O25832" t="s">
        <v>193</v>
      </c>
    </row>
    <row r="25833" spans="1:15" x14ac:dyDescent="0.25">
      <c r="A25833">
        <v>18308579</v>
      </c>
      <c r="C25833">
        <v>3305</v>
      </c>
      <c r="D25833">
        <v>3305</v>
      </c>
      <c r="F25833" t="s">
        <v>33485</v>
      </c>
      <c r="G25833" t="s">
        <v>83</v>
      </c>
      <c r="H25833" t="s">
        <v>2</v>
      </c>
      <c r="I25833" t="s">
        <v>29216</v>
      </c>
      <c r="J25833">
        <v>1315</v>
      </c>
      <c r="K25833">
        <v>2</v>
      </c>
      <c r="L25833">
        <v>20240228</v>
      </c>
      <c r="M25833">
        <v>20240530</v>
      </c>
      <c r="N25833" t="s">
        <v>125</v>
      </c>
      <c r="O25833" t="s">
        <v>33</v>
      </c>
    </row>
    <row r="25834" spans="1:15" x14ac:dyDescent="0.25">
      <c r="A25834">
        <v>18308635</v>
      </c>
      <c r="C25834">
        <v>3305</v>
      </c>
      <c r="D25834">
        <v>3305</v>
      </c>
      <c r="F25834" t="s">
        <v>33486</v>
      </c>
      <c r="G25834" t="s">
        <v>83</v>
      </c>
      <c r="H25834" t="s">
        <v>2</v>
      </c>
      <c r="I25834" t="s">
        <v>29216</v>
      </c>
      <c r="J25834">
        <v>1315</v>
      </c>
      <c r="K25834">
        <v>2</v>
      </c>
      <c r="L25834">
        <v>20240228</v>
      </c>
      <c r="M25834">
        <v>20240530</v>
      </c>
      <c r="N25834" t="s">
        <v>125</v>
      </c>
      <c r="O25834" t="s">
        <v>33</v>
      </c>
    </row>
    <row r="25835" spans="1:15" x14ac:dyDescent="0.25">
      <c r="A25835">
        <v>18308640</v>
      </c>
      <c r="C25835">
        <v>3305</v>
      </c>
      <c r="D25835">
        <v>3305</v>
      </c>
      <c r="F25835" t="s">
        <v>33487</v>
      </c>
      <c r="G25835" t="s">
        <v>828</v>
      </c>
      <c r="H25835" t="s">
        <v>31</v>
      </c>
      <c r="I25835" t="s">
        <v>332</v>
      </c>
      <c r="J25835">
        <v>1634</v>
      </c>
      <c r="K25835">
        <v>2</v>
      </c>
      <c r="L25835">
        <v>20240228</v>
      </c>
      <c r="M25835">
        <v>20240530</v>
      </c>
      <c r="N25835" t="s">
        <v>125</v>
      </c>
      <c r="O25835" t="s">
        <v>33</v>
      </c>
    </row>
    <row r="25836" spans="1:15" x14ac:dyDescent="0.25">
      <c r="A25836">
        <v>18309358</v>
      </c>
      <c r="C25836">
        <v>3404</v>
      </c>
      <c r="D25836">
        <v>3404</v>
      </c>
      <c r="F25836" t="s">
        <v>33488</v>
      </c>
      <c r="G25836" t="s">
        <v>83</v>
      </c>
      <c r="H25836" t="s">
        <v>2</v>
      </c>
      <c r="I25836" t="s">
        <v>174</v>
      </c>
      <c r="J25836">
        <v>1170</v>
      </c>
      <c r="K25836">
        <v>3</v>
      </c>
      <c r="L25836">
        <v>20010419</v>
      </c>
      <c r="M25836">
        <v>20240523</v>
      </c>
      <c r="N25836" t="s">
        <v>125</v>
      </c>
      <c r="O25836" t="s">
        <v>5</v>
      </c>
    </row>
    <row r="25837" spans="1:15" x14ac:dyDescent="0.25">
      <c r="A25837">
        <v>18309762</v>
      </c>
      <c r="C25837">
        <v>3404</v>
      </c>
      <c r="D25837">
        <v>3404</v>
      </c>
      <c r="F25837" t="s">
        <v>33489</v>
      </c>
      <c r="G25837" t="s">
        <v>83</v>
      </c>
      <c r="H25837" t="s">
        <v>2</v>
      </c>
      <c r="I25837" t="s">
        <v>29712</v>
      </c>
      <c r="J25837">
        <v>1566</v>
      </c>
      <c r="K25837">
        <v>2</v>
      </c>
      <c r="L25837">
        <v>20240229</v>
      </c>
      <c r="M25837">
        <v>20240527</v>
      </c>
      <c r="N25837" t="s">
        <v>125</v>
      </c>
      <c r="O25837" t="s">
        <v>56</v>
      </c>
    </row>
    <row r="25838" spans="1:15" x14ac:dyDescent="0.25">
      <c r="A25838">
        <v>18309998</v>
      </c>
      <c r="C25838">
        <v>3404</v>
      </c>
      <c r="D25838">
        <v>3404</v>
      </c>
      <c r="F25838" t="s">
        <v>33490</v>
      </c>
      <c r="G25838" t="s">
        <v>83</v>
      </c>
      <c r="H25838" t="s">
        <v>2</v>
      </c>
      <c r="I25838" t="s">
        <v>29304</v>
      </c>
      <c r="J25838">
        <v>1017</v>
      </c>
      <c r="K25838">
        <v>2</v>
      </c>
      <c r="L25838">
        <v>20240229</v>
      </c>
      <c r="M25838">
        <v>20240527</v>
      </c>
      <c r="N25838" t="s">
        <v>125</v>
      </c>
      <c r="O25838" t="s">
        <v>18</v>
      </c>
    </row>
    <row r="25839" spans="1:15" x14ac:dyDescent="0.25">
      <c r="A25839">
        <v>18310188</v>
      </c>
      <c r="C25839">
        <v>3404</v>
      </c>
      <c r="D25839">
        <v>3404</v>
      </c>
      <c r="F25839" t="s">
        <v>33491</v>
      </c>
      <c r="G25839" t="s">
        <v>83</v>
      </c>
      <c r="H25839" t="s">
        <v>2</v>
      </c>
      <c r="I25839" t="s">
        <v>29712</v>
      </c>
      <c r="J25839">
        <v>1566</v>
      </c>
      <c r="K25839">
        <v>2</v>
      </c>
      <c r="L25839">
        <v>20240229</v>
      </c>
      <c r="M25839">
        <v>20240527</v>
      </c>
      <c r="N25839" t="s">
        <v>125</v>
      </c>
      <c r="O25839" t="s">
        <v>56</v>
      </c>
    </row>
    <row r="25840" spans="1:15" x14ac:dyDescent="0.25">
      <c r="A25840">
        <v>18310242</v>
      </c>
      <c r="C25840">
        <v>3404</v>
      </c>
      <c r="D25840">
        <v>3404</v>
      </c>
      <c r="F25840" t="s">
        <v>33492</v>
      </c>
      <c r="G25840" t="s">
        <v>83</v>
      </c>
      <c r="H25840" t="s">
        <v>2</v>
      </c>
      <c r="I25840" t="s">
        <v>29712</v>
      </c>
      <c r="J25840">
        <v>1566</v>
      </c>
      <c r="K25840">
        <v>2</v>
      </c>
      <c r="L25840">
        <v>20240229</v>
      </c>
      <c r="M25840">
        <v>20240527</v>
      </c>
      <c r="N25840" t="s">
        <v>125</v>
      </c>
      <c r="O25840" t="s">
        <v>56</v>
      </c>
    </row>
    <row r="25841" spans="1:15" x14ac:dyDescent="0.25">
      <c r="A25841">
        <v>18310571</v>
      </c>
      <c r="C25841">
        <v>3404</v>
      </c>
      <c r="D25841">
        <v>3404</v>
      </c>
      <c r="F25841" t="s">
        <v>33493</v>
      </c>
      <c r="G25841" t="s">
        <v>83</v>
      </c>
      <c r="H25841" t="s">
        <v>2</v>
      </c>
      <c r="I25841" t="s">
        <v>29712</v>
      </c>
      <c r="J25841">
        <v>1566</v>
      </c>
      <c r="K25841">
        <v>2</v>
      </c>
      <c r="L25841">
        <v>20240229</v>
      </c>
      <c r="M25841">
        <v>20240527</v>
      </c>
      <c r="N25841" t="s">
        <v>125</v>
      </c>
      <c r="O25841" t="s">
        <v>56</v>
      </c>
    </row>
    <row r="25842" spans="1:15" x14ac:dyDescent="0.25">
      <c r="A25842">
        <v>18310715</v>
      </c>
      <c r="C25842">
        <v>3404</v>
      </c>
      <c r="D25842">
        <v>3404</v>
      </c>
      <c r="F25842" t="s">
        <v>33494</v>
      </c>
      <c r="G25842" t="s">
        <v>83</v>
      </c>
      <c r="H25842" t="s">
        <v>2</v>
      </c>
      <c r="I25842" t="s">
        <v>29712</v>
      </c>
      <c r="J25842">
        <v>1566</v>
      </c>
      <c r="K25842">
        <v>2</v>
      </c>
      <c r="L25842">
        <v>20240229</v>
      </c>
      <c r="M25842">
        <v>20240527</v>
      </c>
      <c r="N25842" t="s">
        <v>125</v>
      </c>
      <c r="O25842" t="s">
        <v>56</v>
      </c>
    </row>
    <row r="25843" spans="1:15" x14ac:dyDescent="0.25">
      <c r="A25843">
        <v>18310851</v>
      </c>
      <c r="C25843">
        <v>3404</v>
      </c>
      <c r="D25843">
        <v>3404</v>
      </c>
      <c r="F25843" t="s">
        <v>33495</v>
      </c>
      <c r="G25843" t="s">
        <v>83</v>
      </c>
      <c r="H25843" t="s">
        <v>2</v>
      </c>
      <c r="I25843" t="s">
        <v>29594</v>
      </c>
      <c r="J25843">
        <v>1183</v>
      </c>
      <c r="K25843">
        <v>2</v>
      </c>
      <c r="L25843">
        <v>20240229</v>
      </c>
      <c r="M25843">
        <v>20240527</v>
      </c>
      <c r="N25843" t="s">
        <v>125</v>
      </c>
      <c r="O25843" t="s">
        <v>5</v>
      </c>
    </row>
    <row r="25844" spans="1:15" x14ac:dyDescent="0.25">
      <c r="A25844">
        <v>18311058</v>
      </c>
      <c r="C25844">
        <v>3404</v>
      </c>
      <c r="D25844">
        <v>3404</v>
      </c>
      <c r="F25844" t="s">
        <v>33496</v>
      </c>
      <c r="G25844" t="s">
        <v>83</v>
      </c>
      <c r="H25844" t="s">
        <v>2</v>
      </c>
      <c r="I25844" t="s">
        <v>29594</v>
      </c>
      <c r="J25844">
        <v>1183</v>
      </c>
      <c r="K25844">
        <v>2</v>
      </c>
      <c r="L25844">
        <v>20240229</v>
      </c>
      <c r="M25844">
        <v>20240527</v>
      </c>
      <c r="N25844" t="s">
        <v>125</v>
      </c>
      <c r="O25844" t="s">
        <v>5</v>
      </c>
    </row>
    <row r="25845" spans="1:15" x14ac:dyDescent="0.25">
      <c r="A25845">
        <v>18311093</v>
      </c>
      <c r="C25845">
        <v>3709</v>
      </c>
      <c r="D25845">
        <v>3765</v>
      </c>
      <c r="F25845" t="s">
        <v>33497</v>
      </c>
      <c r="G25845" t="s">
        <v>83</v>
      </c>
      <c r="H25845" t="s">
        <v>2</v>
      </c>
      <c r="I25845" t="s">
        <v>33498</v>
      </c>
      <c r="J25845">
        <v>1685</v>
      </c>
      <c r="K25845">
        <v>3</v>
      </c>
      <c r="L25845">
        <v>20050101</v>
      </c>
      <c r="M25845">
        <v>20240510</v>
      </c>
      <c r="N25845" t="s">
        <v>125</v>
      </c>
      <c r="O25845" t="s">
        <v>6367</v>
      </c>
    </row>
    <row r="25846" spans="1:15" x14ac:dyDescent="0.25">
      <c r="A25846">
        <v>18311113</v>
      </c>
      <c r="C25846">
        <v>3702</v>
      </c>
      <c r="D25846">
        <v>3730</v>
      </c>
      <c r="F25846" t="s">
        <v>33499</v>
      </c>
      <c r="G25846" t="s">
        <v>83</v>
      </c>
      <c r="H25846" t="s">
        <v>2</v>
      </c>
      <c r="I25846" t="s">
        <v>29151</v>
      </c>
      <c r="J25846">
        <v>1474</v>
      </c>
      <c r="K25846">
        <v>2</v>
      </c>
      <c r="L25846">
        <v>20240301</v>
      </c>
      <c r="M25846">
        <v>20240522</v>
      </c>
      <c r="N25846" t="s">
        <v>125</v>
      </c>
      <c r="O25846" t="s">
        <v>304</v>
      </c>
    </row>
    <row r="25847" spans="1:15" x14ac:dyDescent="0.25">
      <c r="A25847">
        <v>18311116</v>
      </c>
      <c r="C25847">
        <v>3702</v>
      </c>
      <c r="D25847">
        <v>3730</v>
      </c>
      <c r="F25847" t="s">
        <v>33500</v>
      </c>
      <c r="G25847" t="s">
        <v>83</v>
      </c>
      <c r="H25847" t="s">
        <v>2</v>
      </c>
      <c r="I25847" t="s">
        <v>29151</v>
      </c>
      <c r="J25847">
        <v>1474</v>
      </c>
      <c r="K25847">
        <v>2</v>
      </c>
      <c r="L25847">
        <v>20240301</v>
      </c>
      <c r="M25847">
        <v>20240522</v>
      </c>
      <c r="N25847" t="s">
        <v>125</v>
      </c>
      <c r="O25847" t="s">
        <v>304</v>
      </c>
    </row>
    <row r="25848" spans="1:15" x14ac:dyDescent="0.25">
      <c r="A25848">
        <v>18311127</v>
      </c>
      <c r="C25848">
        <v>3702</v>
      </c>
      <c r="D25848">
        <v>3730</v>
      </c>
      <c r="F25848" t="s">
        <v>33501</v>
      </c>
      <c r="G25848" t="s">
        <v>83</v>
      </c>
      <c r="H25848" t="s">
        <v>2</v>
      </c>
      <c r="I25848" t="s">
        <v>29151</v>
      </c>
      <c r="J25848">
        <v>1474</v>
      </c>
      <c r="K25848">
        <v>2</v>
      </c>
      <c r="L25848">
        <v>20240301</v>
      </c>
      <c r="M25848">
        <v>20240522</v>
      </c>
      <c r="N25848" t="s">
        <v>125</v>
      </c>
      <c r="O25848" t="s">
        <v>304</v>
      </c>
    </row>
    <row r="25849" spans="1:15" x14ac:dyDescent="0.25">
      <c r="A25849">
        <v>18311142</v>
      </c>
      <c r="C25849">
        <v>3702</v>
      </c>
      <c r="D25849">
        <v>3730</v>
      </c>
      <c r="F25849" t="s">
        <v>33502</v>
      </c>
      <c r="G25849" t="s">
        <v>83</v>
      </c>
      <c r="H25849" t="s">
        <v>2</v>
      </c>
      <c r="I25849" t="s">
        <v>29151</v>
      </c>
      <c r="J25849">
        <v>1474</v>
      </c>
      <c r="K25849">
        <v>2</v>
      </c>
      <c r="L25849">
        <v>20240301</v>
      </c>
      <c r="M25849">
        <v>20240522</v>
      </c>
      <c r="N25849" t="s">
        <v>125</v>
      </c>
      <c r="O25849" t="s">
        <v>304</v>
      </c>
    </row>
    <row r="25850" spans="1:15" x14ac:dyDescent="0.25">
      <c r="A25850">
        <v>18311143</v>
      </c>
      <c r="C25850">
        <v>3702</v>
      </c>
      <c r="D25850">
        <v>3730</v>
      </c>
      <c r="F25850" t="s">
        <v>33503</v>
      </c>
      <c r="G25850" t="s">
        <v>83</v>
      </c>
      <c r="H25850" t="s">
        <v>2</v>
      </c>
      <c r="I25850" t="s">
        <v>29151</v>
      </c>
      <c r="J25850">
        <v>1474</v>
      </c>
      <c r="K25850">
        <v>2</v>
      </c>
      <c r="L25850">
        <v>20240301</v>
      </c>
      <c r="M25850">
        <v>20240522</v>
      </c>
      <c r="N25850" t="s">
        <v>125</v>
      </c>
      <c r="O25850" t="s">
        <v>304</v>
      </c>
    </row>
    <row r="25851" spans="1:15" x14ac:dyDescent="0.25">
      <c r="A25851">
        <v>18311174</v>
      </c>
      <c r="C25851">
        <v>3702</v>
      </c>
      <c r="D25851">
        <v>3730</v>
      </c>
      <c r="F25851" t="s">
        <v>33504</v>
      </c>
      <c r="G25851" t="s">
        <v>83</v>
      </c>
      <c r="H25851" t="s">
        <v>2</v>
      </c>
      <c r="I25851" t="s">
        <v>29151</v>
      </c>
      <c r="J25851">
        <v>1474</v>
      </c>
      <c r="K25851">
        <v>2</v>
      </c>
      <c r="L25851">
        <v>20240301</v>
      </c>
      <c r="M25851">
        <v>20240522</v>
      </c>
      <c r="N25851" t="s">
        <v>125</v>
      </c>
      <c r="O25851" t="s">
        <v>304</v>
      </c>
    </row>
    <row r="25852" spans="1:15" x14ac:dyDescent="0.25">
      <c r="A25852">
        <v>18311233</v>
      </c>
      <c r="C25852">
        <v>3702</v>
      </c>
      <c r="D25852">
        <v>3730</v>
      </c>
      <c r="F25852" t="s">
        <v>33505</v>
      </c>
      <c r="G25852" t="s">
        <v>83</v>
      </c>
      <c r="H25852" t="s">
        <v>2</v>
      </c>
      <c r="I25852" t="s">
        <v>29151</v>
      </c>
      <c r="J25852">
        <v>1474</v>
      </c>
      <c r="K25852">
        <v>2</v>
      </c>
      <c r="L25852">
        <v>20240301</v>
      </c>
      <c r="M25852">
        <v>20240522</v>
      </c>
      <c r="N25852" t="s">
        <v>125</v>
      </c>
      <c r="O25852" t="s">
        <v>304</v>
      </c>
    </row>
    <row r="25853" spans="1:15" x14ac:dyDescent="0.25">
      <c r="A25853">
        <v>18311312</v>
      </c>
      <c r="C25853">
        <v>3404</v>
      </c>
      <c r="D25853">
        <v>3404</v>
      </c>
      <c r="F25853" t="s">
        <v>33506</v>
      </c>
      <c r="G25853" t="s">
        <v>83</v>
      </c>
      <c r="H25853" t="s">
        <v>2</v>
      </c>
      <c r="I25853" t="s">
        <v>27356</v>
      </c>
      <c r="J25853">
        <v>1533</v>
      </c>
      <c r="K25853">
        <v>2</v>
      </c>
      <c r="L25853">
        <v>20240301</v>
      </c>
      <c r="M25853">
        <v>20240527</v>
      </c>
      <c r="N25853" t="s">
        <v>125</v>
      </c>
      <c r="O25853" t="s">
        <v>5</v>
      </c>
    </row>
    <row r="25854" spans="1:15" x14ac:dyDescent="0.25">
      <c r="A25854">
        <v>18311685</v>
      </c>
      <c r="C25854">
        <v>3404</v>
      </c>
      <c r="D25854">
        <v>3404</v>
      </c>
      <c r="F25854" t="s">
        <v>33507</v>
      </c>
      <c r="G25854" t="s">
        <v>83</v>
      </c>
      <c r="H25854" t="s">
        <v>2</v>
      </c>
      <c r="I25854" t="s">
        <v>27356</v>
      </c>
      <c r="J25854">
        <v>1533</v>
      </c>
      <c r="K25854">
        <v>2</v>
      </c>
      <c r="L25854">
        <v>20240301</v>
      </c>
      <c r="M25854">
        <v>20240527</v>
      </c>
      <c r="N25854" t="s">
        <v>125</v>
      </c>
      <c r="O25854" t="s">
        <v>5</v>
      </c>
    </row>
    <row r="25855" spans="1:15" x14ac:dyDescent="0.25">
      <c r="A25855">
        <v>18312005</v>
      </c>
      <c r="C25855">
        <v>3403</v>
      </c>
      <c r="D25855">
        <v>3403</v>
      </c>
      <c r="F25855" t="s">
        <v>33508</v>
      </c>
      <c r="G25855" t="s">
        <v>828</v>
      </c>
      <c r="H25855" t="s">
        <v>31</v>
      </c>
      <c r="I25855" t="s">
        <v>29167</v>
      </c>
      <c r="J25855">
        <v>1294</v>
      </c>
      <c r="K25855">
        <v>2</v>
      </c>
      <c r="L25855">
        <v>20240301</v>
      </c>
      <c r="M25855">
        <v>20240520</v>
      </c>
      <c r="N25855" t="s">
        <v>125</v>
      </c>
      <c r="O25855" t="s">
        <v>59</v>
      </c>
    </row>
    <row r="25856" spans="1:15" x14ac:dyDescent="0.25">
      <c r="A25856">
        <v>18312596</v>
      </c>
      <c r="C25856">
        <v>3804</v>
      </c>
      <c r="D25856">
        <v>3804</v>
      </c>
      <c r="F25856" t="s">
        <v>33509</v>
      </c>
      <c r="G25856" t="s">
        <v>83</v>
      </c>
      <c r="H25856" t="s">
        <v>2</v>
      </c>
      <c r="I25856" t="s">
        <v>31358</v>
      </c>
      <c r="J25856">
        <v>1222</v>
      </c>
      <c r="K25856">
        <v>2</v>
      </c>
      <c r="L25856">
        <v>20240304</v>
      </c>
      <c r="M25856">
        <v>20240522</v>
      </c>
      <c r="N25856" t="s">
        <v>125</v>
      </c>
      <c r="O25856" t="s">
        <v>5</v>
      </c>
    </row>
    <row r="25857" spans="1:15" x14ac:dyDescent="0.25">
      <c r="A25857">
        <v>18313375</v>
      </c>
      <c r="C25857">
        <v>3804</v>
      </c>
      <c r="D25857">
        <v>3804</v>
      </c>
      <c r="F25857" t="s">
        <v>33510</v>
      </c>
      <c r="G25857" t="s">
        <v>83</v>
      </c>
      <c r="H25857" t="s">
        <v>2</v>
      </c>
      <c r="I25857" t="s">
        <v>29216</v>
      </c>
      <c r="J25857">
        <v>1315</v>
      </c>
      <c r="K25857">
        <v>2</v>
      </c>
      <c r="L25857">
        <v>20240304</v>
      </c>
      <c r="M25857">
        <v>20240520</v>
      </c>
      <c r="N25857" t="s">
        <v>125</v>
      </c>
      <c r="O25857" t="s">
        <v>33</v>
      </c>
    </row>
    <row r="25858" spans="1:15" x14ac:dyDescent="0.25">
      <c r="A25858">
        <v>18313833</v>
      </c>
      <c r="C25858">
        <v>3503</v>
      </c>
      <c r="D25858">
        <v>3535</v>
      </c>
      <c r="F25858" t="s">
        <v>33511</v>
      </c>
      <c r="G25858" t="s">
        <v>83</v>
      </c>
      <c r="H25858" t="s">
        <v>2</v>
      </c>
      <c r="I25858" t="s">
        <v>29216</v>
      </c>
      <c r="J25858">
        <v>1315</v>
      </c>
      <c r="K25858">
        <v>2</v>
      </c>
      <c r="L25858">
        <v>20240304</v>
      </c>
      <c r="M25858">
        <v>20240522</v>
      </c>
      <c r="N25858" t="s">
        <v>125</v>
      </c>
      <c r="O25858" t="s">
        <v>33</v>
      </c>
    </row>
    <row r="25859" spans="1:15" x14ac:dyDescent="0.25">
      <c r="A25859">
        <v>18313872</v>
      </c>
      <c r="C25859">
        <v>3402</v>
      </c>
      <c r="D25859">
        <v>3402</v>
      </c>
      <c r="F25859" t="s">
        <v>33512</v>
      </c>
      <c r="G25859" t="s">
        <v>83</v>
      </c>
      <c r="H25859" t="s">
        <v>2</v>
      </c>
      <c r="I25859" t="s">
        <v>29240</v>
      </c>
      <c r="J25859">
        <v>1412</v>
      </c>
      <c r="K25859">
        <v>2</v>
      </c>
      <c r="L25859">
        <v>20240304</v>
      </c>
      <c r="M25859">
        <v>20240521</v>
      </c>
      <c r="N25859" t="s">
        <v>125</v>
      </c>
      <c r="O25859" t="s">
        <v>56</v>
      </c>
    </row>
    <row r="25860" spans="1:15" x14ac:dyDescent="0.25">
      <c r="A25860">
        <v>18313983</v>
      </c>
      <c r="C25860">
        <v>3305</v>
      </c>
      <c r="D25860">
        <v>3305</v>
      </c>
      <c r="F25860" t="s">
        <v>33513</v>
      </c>
      <c r="G25860" t="s">
        <v>83</v>
      </c>
      <c r="H25860" t="s">
        <v>2</v>
      </c>
      <c r="I25860" t="s">
        <v>29216</v>
      </c>
      <c r="J25860">
        <v>1315</v>
      </c>
      <c r="K25860">
        <v>2</v>
      </c>
      <c r="L25860">
        <v>20240304</v>
      </c>
      <c r="M25860">
        <v>20240530</v>
      </c>
      <c r="N25860" t="s">
        <v>125</v>
      </c>
      <c r="O25860" t="s">
        <v>33</v>
      </c>
    </row>
    <row r="25861" spans="1:15" x14ac:dyDescent="0.25">
      <c r="A25861">
        <v>18313993</v>
      </c>
      <c r="C25861">
        <v>3402</v>
      </c>
      <c r="D25861">
        <v>3402</v>
      </c>
      <c r="F25861" t="s">
        <v>33514</v>
      </c>
      <c r="G25861" t="s">
        <v>83</v>
      </c>
      <c r="H25861" t="s">
        <v>2</v>
      </c>
      <c r="I25861" t="s">
        <v>29486</v>
      </c>
      <c r="J25861">
        <v>1355</v>
      </c>
      <c r="K25861">
        <v>2</v>
      </c>
      <c r="L25861">
        <v>20240304</v>
      </c>
      <c r="M25861">
        <v>20240521</v>
      </c>
      <c r="N25861" t="s">
        <v>125</v>
      </c>
      <c r="O25861" t="s">
        <v>56</v>
      </c>
    </row>
    <row r="25862" spans="1:15" x14ac:dyDescent="0.25">
      <c r="A25862">
        <v>18314000</v>
      </c>
      <c r="C25862">
        <v>3305</v>
      </c>
      <c r="D25862">
        <v>3305</v>
      </c>
      <c r="F25862" t="s">
        <v>33515</v>
      </c>
      <c r="G25862" t="s">
        <v>83</v>
      </c>
      <c r="H25862" t="s">
        <v>2</v>
      </c>
      <c r="I25862" t="s">
        <v>29216</v>
      </c>
      <c r="J25862">
        <v>1315</v>
      </c>
      <c r="K25862">
        <v>2</v>
      </c>
      <c r="L25862">
        <v>20240304</v>
      </c>
      <c r="M25862">
        <v>20240531</v>
      </c>
      <c r="N25862" t="s">
        <v>125</v>
      </c>
      <c r="O25862" t="s">
        <v>33</v>
      </c>
    </row>
    <row r="25863" spans="1:15" x14ac:dyDescent="0.25">
      <c r="A25863">
        <v>18314039</v>
      </c>
      <c r="C25863">
        <v>3305</v>
      </c>
      <c r="D25863">
        <v>3305</v>
      </c>
      <c r="F25863" t="s">
        <v>33516</v>
      </c>
      <c r="G25863" t="s">
        <v>83</v>
      </c>
      <c r="H25863" t="s">
        <v>2</v>
      </c>
      <c r="I25863" t="s">
        <v>28686</v>
      </c>
      <c r="J25863">
        <v>1564</v>
      </c>
      <c r="K25863">
        <v>2</v>
      </c>
      <c r="L25863">
        <v>20240304</v>
      </c>
      <c r="M25863">
        <v>20240531</v>
      </c>
      <c r="N25863" t="s">
        <v>125</v>
      </c>
      <c r="O25863" t="s">
        <v>33</v>
      </c>
    </row>
    <row r="25864" spans="1:15" x14ac:dyDescent="0.25">
      <c r="A25864">
        <v>18314042</v>
      </c>
      <c r="C25864">
        <v>3305</v>
      </c>
      <c r="D25864">
        <v>3305</v>
      </c>
      <c r="F25864" t="s">
        <v>33517</v>
      </c>
      <c r="G25864" t="s">
        <v>83</v>
      </c>
      <c r="H25864" t="s">
        <v>2</v>
      </c>
      <c r="I25864" t="s">
        <v>28686</v>
      </c>
      <c r="J25864">
        <v>1564</v>
      </c>
      <c r="K25864">
        <v>2</v>
      </c>
      <c r="L25864">
        <v>20240304</v>
      </c>
      <c r="M25864">
        <v>20240530</v>
      </c>
      <c r="N25864" t="s">
        <v>125</v>
      </c>
      <c r="O25864" t="s">
        <v>33</v>
      </c>
    </row>
    <row r="25865" spans="1:15" x14ac:dyDescent="0.25">
      <c r="A25865">
        <v>18314089</v>
      </c>
      <c r="C25865">
        <v>3305</v>
      </c>
      <c r="D25865">
        <v>3305</v>
      </c>
      <c r="F25865" t="s">
        <v>33518</v>
      </c>
      <c r="G25865" t="s">
        <v>83</v>
      </c>
      <c r="H25865" t="s">
        <v>2</v>
      </c>
      <c r="I25865" t="s">
        <v>28365</v>
      </c>
      <c r="J25865">
        <v>1564</v>
      </c>
      <c r="K25865">
        <v>2</v>
      </c>
      <c r="L25865">
        <v>20240304</v>
      </c>
      <c r="M25865">
        <v>20240531</v>
      </c>
      <c r="N25865" t="s">
        <v>125</v>
      </c>
      <c r="O25865" t="s">
        <v>33</v>
      </c>
    </row>
    <row r="25866" spans="1:15" x14ac:dyDescent="0.25">
      <c r="A25866">
        <v>18314110</v>
      </c>
      <c r="C25866">
        <v>3402</v>
      </c>
      <c r="D25866">
        <v>3402</v>
      </c>
      <c r="F25866" t="s">
        <v>33519</v>
      </c>
      <c r="G25866" t="s">
        <v>83</v>
      </c>
      <c r="H25866" t="s">
        <v>2</v>
      </c>
      <c r="I25866" t="s">
        <v>24848</v>
      </c>
      <c r="J25866">
        <v>1327</v>
      </c>
      <c r="K25866">
        <v>2</v>
      </c>
      <c r="L25866">
        <v>20240304</v>
      </c>
      <c r="M25866">
        <v>20240521</v>
      </c>
      <c r="N25866" t="s">
        <v>125</v>
      </c>
      <c r="O25866" t="s">
        <v>56</v>
      </c>
    </row>
    <row r="25867" spans="1:15" x14ac:dyDescent="0.25">
      <c r="A25867">
        <v>18314151</v>
      </c>
      <c r="C25867">
        <v>3305</v>
      </c>
      <c r="D25867">
        <v>3305</v>
      </c>
      <c r="F25867" t="s">
        <v>33520</v>
      </c>
      <c r="G25867" t="s">
        <v>83</v>
      </c>
      <c r="H25867" t="s">
        <v>2</v>
      </c>
      <c r="I25867" t="s">
        <v>28575</v>
      </c>
      <c r="J25867">
        <v>1431</v>
      </c>
      <c r="K25867">
        <v>2</v>
      </c>
      <c r="L25867">
        <v>20240304</v>
      </c>
      <c r="M25867">
        <v>20240530</v>
      </c>
      <c r="N25867" t="s">
        <v>125</v>
      </c>
      <c r="O25867" t="s">
        <v>56</v>
      </c>
    </row>
    <row r="25868" spans="1:15" x14ac:dyDescent="0.25">
      <c r="A25868">
        <v>18314177</v>
      </c>
      <c r="C25868">
        <v>3713</v>
      </c>
      <c r="D25868">
        <v>3713</v>
      </c>
      <c r="F25868" t="s">
        <v>33521</v>
      </c>
      <c r="G25868" t="s">
        <v>83</v>
      </c>
      <c r="H25868" t="s">
        <v>2</v>
      </c>
      <c r="I25868" t="s">
        <v>33522</v>
      </c>
      <c r="J25868">
        <v>1853</v>
      </c>
      <c r="K25868">
        <v>3</v>
      </c>
      <c r="L25868">
        <v>0</v>
      </c>
      <c r="M25868">
        <v>20240531</v>
      </c>
      <c r="N25868" t="s">
        <v>125</v>
      </c>
      <c r="O25868" t="s">
        <v>56</v>
      </c>
    </row>
    <row r="25869" spans="1:15" x14ac:dyDescent="0.25">
      <c r="A25869">
        <v>18314260</v>
      </c>
      <c r="C25869">
        <v>3402</v>
      </c>
      <c r="D25869">
        <v>3402</v>
      </c>
      <c r="F25869" t="s">
        <v>33523</v>
      </c>
      <c r="G25869" t="s">
        <v>83</v>
      </c>
      <c r="H25869" t="s">
        <v>2</v>
      </c>
      <c r="I25869" t="s">
        <v>29240</v>
      </c>
      <c r="J25869">
        <v>1412</v>
      </c>
      <c r="K25869">
        <v>2</v>
      </c>
      <c r="L25869">
        <v>20240304</v>
      </c>
      <c r="M25869">
        <v>20240521</v>
      </c>
      <c r="N25869" t="s">
        <v>125</v>
      </c>
      <c r="O25869" t="s">
        <v>56</v>
      </c>
    </row>
    <row r="25870" spans="1:15" x14ac:dyDescent="0.25">
      <c r="A25870">
        <v>18314375</v>
      </c>
      <c r="C25870">
        <v>3207</v>
      </c>
      <c r="D25870">
        <v>3207</v>
      </c>
      <c r="F25870" t="s">
        <v>33524</v>
      </c>
      <c r="G25870" t="s">
        <v>83</v>
      </c>
      <c r="H25870" t="s">
        <v>2</v>
      </c>
      <c r="I25870" t="s">
        <v>30866</v>
      </c>
      <c r="J25870">
        <v>1372</v>
      </c>
      <c r="K25870">
        <v>2</v>
      </c>
      <c r="L25870">
        <v>20240304</v>
      </c>
      <c r="M25870">
        <v>20240517</v>
      </c>
      <c r="N25870" t="s">
        <v>125</v>
      </c>
      <c r="O25870" t="s">
        <v>92</v>
      </c>
    </row>
    <row r="25871" spans="1:15" x14ac:dyDescent="0.25">
      <c r="A25871">
        <v>18314715</v>
      </c>
      <c r="C25871">
        <v>3503</v>
      </c>
      <c r="D25871">
        <v>3535</v>
      </c>
      <c r="F25871" t="s">
        <v>33525</v>
      </c>
      <c r="G25871" t="s">
        <v>83</v>
      </c>
      <c r="H25871" t="s">
        <v>2</v>
      </c>
      <c r="I25871" t="s">
        <v>33526</v>
      </c>
      <c r="J25871">
        <v>1511</v>
      </c>
      <c r="K25871">
        <v>2</v>
      </c>
      <c r="L25871">
        <v>20240304</v>
      </c>
      <c r="M25871">
        <v>20240529</v>
      </c>
      <c r="N25871" t="s">
        <v>125</v>
      </c>
      <c r="O25871" t="s">
        <v>33</v>
      </c>
    </row>
    <row r="25872" spans="1:15" x14ac:dyDescent="0.25">
      <c r="A25872">
        <v>18314771</v>
      </c>
      <c r="B25872">
        <v>317051</v>
      </c>
      <c r="C25872">
        <v>3510</v>
      </c>
      <c r="D25872">
        <v>3510</v>
      </c>
      <c r="F25872" t="s">
        <v>33527</v>
      </c>
      <c r="G25872" t="s">
        <v>1</v>
      </c>
      <c r="H25872" t="s">
        <v>2</v>
      </c>
      <c r="I25872" t="s">
        <v>21499</v>
      </c>
      <c r="J25872">
        <v>1325</v>
      </c>
      <c r="K25872">
        <v>3</v>
      </c>
      <c r="L25872">
        <v>20110518</v>
      </c>
      <c r="M25872">
        <v>20240514</v>
      </c>
      <c r="N25872" t="s">
        <v>125</v>
      </c>
      <c r="O25872" t="s">
        <v>33</v>
      </c>
    </row>
    <row r="25873" spans="1:15" x14ac:dyDescent="0.25">
      <c r="A25873">
        <v>18314825</v>
      </c>
      <c r="C25873">
        <v>3503</v>
      </c>
      <c r="D25873">
        <v>3535</v>
      </c>
      <c r="F25873" t="s">
        <v>33528</v>
      </c>
      <c r="G25873" t="s">
        <v>83</v>
      </c>
      <c r="H25873" t="s">
        <v>2</v>
      </c>
      <c r="I25873" t="s">
        <v>29216</v>
      </c>
      <c r="J25873">
        <v>1315</v>
      </c>
      <c r="K25873">
        <v>2</v>
      </c>
      <c r="L25873">
        <v>20240304</v>
      </c>
      <c r="M25873">
        <v>20240522</v>
      </c>
      <c r="N25873" t="s">
        <v>125</v>
      </c>
      <c r="O25873" t="s">
        <v>33</v>
      </c>
    </row>
    <row r="25874" spans="1:15" x14ac:dyDescent="0.25">
      <c r="A25874">
        <v>18314942</v>
      </c>
      <c r="C25874">
        <v>3207</v>
      </c>
      <c r="D25874">
        <v>3207</v>
      </c>
      <c r="F25874" t="s">
        <v>33529</v>
      </c>
      <c r="G25874" t="s">
        <v>83</v>
      </c>
      <c r="H25874" t="s">
        <v>2</v>
      </c>
      <c r="I25874" t="s">
        <v>30866</v>
      </c>
      <c r="J25874">
        <v>1372</v>
      </c>
      <c r="K25874">
        <v>2</v>
      </c>
      <c r="L25874">
        <v>20240304</v>
      </c>
      <c r="M25874">
        <v>20240517</v>
      </c>
      <c r="N25874" t="s">
        <v>125</v>
      </c>
      <c r="O25874" t="s">
        <v>92</v>
      </c>
    </row>
    <row r="25875" spans="1:15" x14ac:dyDescent="0.25">
      <c r="A25875">
        <v>18315787</v>
      </c>
      <c r="C25875">
        <v>3503</v>
      </c>
      <c r="D25875">
        <v>3503</v>
      </c>
      <c r="F25875" t="s">
        <v>33530</v>
      </c>
      <c r="G25875" t="s">
        <v>83</v>
      </c>
      <c r="H25875" t="s">
        <v>2</v>
      </c>
      <c r="I25875" t="s">
        <v>32702</v>
      </c>
      <c r="J25875">
        <v>1390</v>
      </c>
      <c r="K25875">
        <v>2</v>
      </c>
      <c r="L25875">
        <v>20240305</v>
      </c>
      <c r="M25875">
        <v>20240524</v>
      </c>
      <c r="N25875" t="s">
        <v>125</v>
      </c>
      <c r="O25875" t="s">
        <v>59</v>
      </c>
    </row>
    <row r="25876" spans="1:15" x14ac:dyDescent="0.25">
      <c r="A25876">
        <v>18315820</v>
      </c>
      <c r="C25876">
        <v>3702</v>
      </c>
      <c r="D25876">
        <v>3730</v>
      </c>
      <c r="F25876" t="s">
        <v>33531</v>
      </c>
      <c r="G25876" t="s">
        <v>83</v>
      </c>
      <c r="H25876" t="s">
        <v>2</v>
      </c>
      <c r="I25876" t="s">
        <v>33061</v>
      </c>
      <c r="J25876">
        <v>2355</v>
      </c>
      <c r="K25876">
        <v>3</v>
      </c>
      <c r="L25876">
        <v>20230303</v>
      </c>
      <c r="M25876">
        <v>20240513</v>
      </c>
      <c r="N25876" t="s">
        <v>125</v>
      </c>
      <c r="O25876" t="s">
        <v>193</v>
      </c>
    </row>
    <row r="25877" spans="1:15" x14ac:dyDescent="0.25">
      <c r="A25877">
        <v>18316679</v>
      </c>
      <c r="C25877">
        <v>3404</v>
      </c>
      <c r="D25877">
        <v>3404</v>
      </c>
      <c r="F25877" t="s">
        <v>33532</v>
      </c>
      <c r="G25877" t="s">
        <v>83</v>
      </c>
      <c r="H25877" t="s">
        <v>2</v>
      </c>
      <c r="I25877" t="s">
        <v>29712</v>
      </c>
      <c r="J25877">
        <v>1566</v>
      </c>
      <c r="K25877">
        <v>2</v>
      </c>
      <c r="L25877">
        <v>20240305</v>
      </c>
      <c r="M25877">
        <v>20240527</v>
      </c>
      <c r="N25877" t="s">
        <v>125</v>
      </c>
      <c r="O25877" t="s">
        <v>56</v>
      </c>
    </row>
    <row r="25878" spans="1:15" x14ac:dyDescent="0.25">
      <c r="A25878">
        <v>18317249</v>
      </c>
      <c r="C25878">
        <v>3702</v>
      </c>
      <c r="D25878">
        <v>3730</v>
      </c>
      <c r="F25878" t="s">
        <v>33533</v>
      </c>
      <c r="G25878" t="s">
        <v>828</v>
      </c>
      <c r="H25878" t="s">
        <v>31</v>
      </c>
      <c r="I25878" t="s">
        <v>2543</v>
      </c>
      <c r="J25878">
        <v>2505</v>
      </c>
      <c r="K25878">
        <v>3</v>
      </c>
      <c r="L25878">
        <v>20020220</v>
      </c>
      <c r="M25878">
        <v>20240522</v>
      </c>
      <c r="N25878" t="s">
        <v>125</v>
      </c>
      <c r="O25878" t="s">
        <v>193</v>
      </c>
    </row>
    <row r="25879" spans="1:15" x14ac:dyDescent="0.25">
      <c r="A25879">
        <v>18317320</v>
      </c>
      <c r="B25879">
        <v>0</v>
      </c>
      <c r="C25879">
        <v>3306</v>
      </c>
      <c r="D25879">
        <v>3306</v>
      </c>
      <c r="F25879" t="s">
        <v>33534</v>
      </c>
      <c r="G25879" t="s">
        <v>1</v>
      </c>
      <c r="H25879" t="s">
        <v>2</v>
      </c>
      <c r="I25879" t="s">
        <v>18039</v>
      </c>
      <c r="J25879">
        <v>1482</v>
      </c>
      <c r="K25879">
        <v>3</v>
      </c>
      <c r="L25879">
        <v>20141006</v>
      </c>
      <c r="M25879">
        <v>20240531</v>
      </c>
      <c r="N25879" t="s">
        <v>4</v>
      </c>
      <c r="O25879" t="s">
        <v>5</v>
      </c>
    </row>
    <row r="25880" spans="1:15" x14ac:dyDescent="0.25">
      <c r="A25880">
        <v>18317427</v>
      </c>
      <c r="C25880">
        <v>3805</v>
      </c>
      <c r="D25880">
        <v>3805</v>
      </c>
      <c r="F25880" t="s">
        <v>33535</v>
      </c>
      <c r="G25880" t="s">
        <v>83</v>
      </c>
      <c r="H25880" t="s">
        <v>2</v>
      </c>
      <c r="I25880" t="s">
        <v>27720</v>
      </c>
      <c r="J25880">
        <v>1453</v>
      </c>
      <c r="K25880">
        <v>2</v>
      </c>
      <c r="L25880">
        <v>20240306</v>
      </c>
      <c r="M25880">
        <v>20240531</v>
      </c>
      <c r="N25880" t="s">
        <v>125</v>
      </c>
      <c r="O25880" t="s">
        <v>23</v>
      </c>
    </row>
    <row r="25881" spans="1:15" x14ac:dyDescent="0.25">
      <c r="A25881">
        <v>18318811</v>
      </c>
      <c r="C25881">
        <v>3805</v>
      </c>
      <c r="D25881">
        <v>3805</v>
      </c>
      <c r="F25881" t="s">
        <v>33536</v>
      </c>
      <c r="G25881" t="s">
        <v>83</v>
      </c>
      <c r="H25881" t="s">
        <v>2</v>
      </c>
      <c r="I25881" t="s">
        <v>29279</v>
      </c>
      <c r="J25881">
        <v>1444</v>
      </c>
      <c r="K25881">
        <v>2</v>
      </c>
      <c r="L25881">
        <v>20240306</v>
      </c>
      <c r="M25881">
        <v>20240531</v>
      </c>
      <c r="N25881" t="s">
        <v>125</v>
      </c>
      <c r="O25881" t="s">
        <v>23</v>
      </c>
    </row>
    <row r="25882" spans="1:15" x14ac:dyDescent="0.25">
      <c r="A25882">
        <v>18319044</v>
      </c>
      <c r="C25882">
        <v>3305</v>
      </c>
      <c r="D25882">
        <v>3305</v>
      </c>
      <c r="F25882" t="s">
        <v>33537</v>
      </c>
      <c r="G25882" t="s">
        <v>83</v>
      </c>
      <c r="H25882" t="s">
        <v>2</v>
      </c>
      <c r="I25882" t="s">
        <v>33526</v>
      </c>
      <c r="J25882">
        <v>1505</v>
      </c>
      <c r="K25882">
        <v>2</v>
      </c>
      <c r="L25882">
        <v>20240306</v>
      </c>
      <c r="M25882">
        <v>20240530</v>
      </c>
      <c r="N25882" t="s">
        <v>125</v>
      </c>
      <c r="O25882" t="s">
        <v>33</v>
      </c>
    </row>
    <row r="25883" spans="1:15" x14ac:dyDescent="0.25">
      <c r="A25883">
        <v>18319796</v>
      </c>
      <c r="C25883">
        <v>3503</v>
      </c>
      <c r="D25883">
        <v>3535</v>
      </c>
      <c r="F25883" t="s">
        <v>33538</v>
      </c>
      <c r="G25883" t="s">
        <v>83</v>
      </c>
      <c r="H25883" t="s">
        <v>2</v>
      </c>
      <c r="I25883" t="s">
        <v>28686</v>
      </c>
      <c r="J25883">
        <v>1564</v>
      </c>
      <c r="K25883">
        <v>2</v>
      </c>
      <c r="L25883">
        <v>20240307</v>
      </c>
      <c r="M25883">
        <v>20240522</v>
      </c>
      <c r="N25883" t="s">
        <v>125</v>
      </c>
      <c r="O25883" t="s">
        <v>33</v>
      </c>
    </row>
    <row r="25884" spans="1:15" x14ac:dyDescent="0.25">
      <c r="A25884">
        <v>18319846</v>
      </c>
      <c r="C25884">
        <v>3503</v>
      </c>
      <c r="D25884">
        <v>3535</v>
      </c>
      <c r="F25884" t="s">
        <v>33539</v>
      </c>
      <c r="G25884" t="s">
        <v>83</v>
      </c>
      <c r="H25884" t="s">
        <v>2</v>
      </c>
      <c r="I25884" t="s">
        <v>33540</v>
      </c>
      <c r="J25884">
        <v>1701</v>
      </c>
      <c r="K25884">
        <v>2</v>
      </c>
      <c r="L25884">
        <v>20240307</v>
      </c>
      <c r="M25884">
        <v>20240522</v>
      </c>
      <c r="N25884" t="s">
        <v>125</v>
      </c>
      <c r="O25884" t="s">
        <v>33</v>
      </c>
    </row>
    <row r="25885" spans="1:15" x14ac:dyDescent="0.25">
      <c r="A25885">
        <v>18319897</v>
      </c>
      <c r="C25885">
        <v>3211</v>
      </c>
      <c r="D25885">
        <v>3211</v>
      </c>
      <c r="F25885" t="s">
        <v>33541</v>
      </c>
      <c r="G25885" t="s">
        <v>4729</v>
      </c>
      <c r="H25885" t="s">
        <v>2</v>
      </c>
      <c r="I25885" t="s">
        <v>33542</v>
      </c>
      <c r="J25885">
        <v>3021</v>
      </c>
      <c r="K25885">
        <v>2</v>
      </c>
      <c r="L25885">
        <v>20240307</v>
      </c>
      <c r="M25885">
        <v>20240524</v>
      </c>
      <c r="N25885" t="s">
        <v>125</v>
      </c>
      <c r="O25885" t="s">
        <v>33543</v>
      </c>
    </row>
    <row r="25886" spans="1:15" x14ac:dyDescent="0.25">
      <c r="A25886">
        <v>18320092</v>
      </c>
      <c r="C25886">
        <v>3805</v>
      </c>
      <c r="D25886">
        <v>3805</v>
      </c>
      <c r="F25886" t="s">
        <v>33544</v>
      </c>
      <c r="G25886" t="s">
        <v>83</v>
      </c>
      <c r="H25886" t="s">
        <v>2</v>
      </c>
      <c r="I25886" t="s">
        <v>29279</v>
      </c>
      <c r="J25886">
        <v>1444</v>
      </c>
      <c r="K25886">
        <v>2</v>
      </c>
      <c r="L25886">
        <v>20240307</v>
      </c>
      <c r="M25886">
        <v>20240531</v>
      </c>
      <c r="N25886" t="s">
        <v>125</v>
      </c>
      <c r="O25886" t="s">
        <v>23</v>
      </c>
    </row>
    <row r="25887" spans="1:15" x14ac:dyDescent="0.25">
      <c r="A25887">
        <v>18320093</v>
      </c>
      <c r="C25887">
        <v>3810</v>
      </c>
      <c r="D25887">
        <v>3810</v>
      </c>
      <c r="F25887" t="s">
        <v>33545</v>
      </c>
      <c r="G25887" t="s">
        <v>83</v>
      </c>
      <c r="H25887" t="s">
        <v>2</v>
      </c>
      <c r="I25887" t="s">
        <v>33546</v>
      </c>
      <c r="J25887">
        <v>1812</v>
      </c>
      <c r="K25887">
        <v>3</v>
      </c>
      <c r="L25887">
        <v>20201201</v>
      </c>
      <c r="M25887">
        <v>20240531</v>
      </c>
      <c r="N25887" t="s">
        <v>125</v>
      </c>
      <c r="O25887" t="s">
        <v>304</v>
      </c>
    </row>
    <row r="25888" spans="1:15" x14ac:dyDescent="0.25">
      <c r="A25888">
        <v>18320181</v>
      </c>
      <c r="C25888">
        <v>3304</v>
      </c>
      <c r="D25888">
        <v>3304</v>
      </c>
      <c r="F25888" t="s">
        <v>33547</v>
      </c>
      <c r="G25888" t="s">
        <v>83</v>
      </c>
      <c r="H25888" t="s">
        <v>2</v>
      </c>
      <c r="I25888" t="s">
        <v>30848</v>
      </c>
      <c r="J25888">
        <v>1274</v>
      </c>
      <c r="K25888">
        <v>1</v>
      </c>
      <c r="L25888">
        <v>20240307</v>
      </c>
      <c r="M25888">
        <v>20240531</v>
      </c>
      <c r="N25888" t="s">
        <v>125</v>
      </c>
      <c r="O25888" t="s">
        <v>59</v>
      </c>
    </row>
    <row r="25889" spans="1:15" x14ac:dyDescent="0.25">
      <c r="A25889">
        <v>18320299</v>
      </c>
      <c r="C25889">
        <v>3404</v>
      </c>
      <c r="D25889">
        <v>3404</v>
      </c>
      <c r="F25889" t="s">
        <v>33548</v>
      </c>
      <c r="G25889" t="s">
        <v>83</v>
      </c>
      <c r="H25889" t="s">
        <v>2</v>
      </c>
      <c r="I25889" t="s">
        <v>32803</v>
      </c>
      <c r="J25889">
        <v>1518</v>
      </c>
      <c r="K25889">
        <v>2</v>
      </c>
      <c r="L25889">
        <v>20240307</v>
      </c>
      <c r="M25889">
        <v>20240522</v>
      </c>
      <c r="N25889" t="s">
        <v>125</v>
      </c>
      <c r="O25889" t="s">
        <v>92</v>
      </c>
    </row>
    <row r="25890" spans="1:15" x14ac:dyDescent="0.25">
      <c r="A25890">
        <v>18320584</v>
      </c>
      <c r="C25890">
        <v>3503</v>
      </c>
      <c r="D25890">
        <v>3535</v>
      </c>
      <c r="F25890" t="s">
        <v>33549</v>
      </c>
      <c r="G25890" t="s">
        <v>83</v>
      </c>
      <c r="H25890" t="s">
        <v>2</v>
      </c>
      <c r="I25890" t="s">
        <v>33540</v>
      </c>
      <c r="J25890">
        <v>1701</v>
      </c>
      <c r="K25890">
        <v>2</v>
      </c>
      <c r="L25890">
        <v>20240307</v>
      </c>
      <c r="M25890">
        <v>20240513</v>
      </c>
      <c r="N25890" t="s">
        <v>125</v>
      </c>
      <c r="O25890" t="s">
        <v>33</v>
      </c>
    </row>
    <row r="25891" spans="1:15" x14ac:dyDescent="0.25">
      <c r="A25891">
        <v>18320673</v>
      </c>
      <c r="C25891">
        <v>3503</v>
      </c>
      <c r="D25891">
        <v>3535</v>
      </c>
      <c r="F25891" t="s">
        <v>33550</v>
      </c>
      <c r="G25891" t="s">
        <v>83</v>
      </c>
      <c r="H25891" t="s">
        <v>2</v>
      </c>
      <c r="I25891" t="s">
        <v>33551</v>
      </c>
      <c r="J25891">
        <v>1701</v>
      </c>
      <c r="K25891">
        <v>2</v>
      </c>
      <c r="L25891">
        <v>20240307</v>
      </c>
      <c r="M25891">
        <v>20240522</v>
      </c>
      <c r="N25891" t="s">
        <v>125</v>
      </c>
      <c r="O25891" t="s">
        <v>33</v>
      </c>
    </row>
    <row r="25892" spans="1:15" x14ac:dyDescent="0.25">
      <c r="A25892">
        <v>18320707</v>
      </c>
      <c r="C25892">
        <v>3503</v>
      </c>
      <c r="D25892">
        <v>3535</v>
      </c>
      <c r="F25892" t="s">
        <v>33552</v>
      </c>
      <c r="G25892" t="s">
        <v>83</v>
      </c>
      <c r="H25892" t="s">
        <v>2</v>
      </c>
      <c r="I25892" t="s">
        <v>33551</v>
      </c>
      <c r="J25892">
        <v>1701</v>
      </c>
      <c r="K25892">
        <v>2</v>
      </c>
      <c r="L25892">
        <v>20240307</v>
      </c>
      <c r="M25892">
        <v>20240522</v>
      </c>
      <c r="N25892" t="s">
        <v>125</v>
      </c>
      <c r="O25892" t="s">
        <v>33</v>
      </c>
    </row>
    <row r="25893" spans="1:15" x14ac:dyDescent="0.25">
      <c r="A25893">
        <v>18320855</v>
      </c>
      <c r="C25893">
        <v>3405</v>
      </c>
      <c r="D25893">
        <v>3445</v>
      </c>
      <c r="K25893">
        <v>3</v>
      </c>
      <c r="L25893">
        <v>0</v>
      </c>
      <c r="M25893">
        <v>20240307</v>
      </c>
      <c r="N25893" t="s">
        <v>4</v>
      </c>
    </row>
    <row r="25894" spans="1:15" x14ac:dyDescent="0.25">
      <c r="A25894">
        <v>18321068</v>
      </c>
      <c r="C25894">
        <v>3209</v>
      </c>
      <c r="D25894">
        <v>3266</v>
      </c>
      <c r="F25894" t="s">
        <v>33553</v>
      </c>
      <c r="G25894" t="s">
        <v>83</v>
      </c>
      <c r="H25894" t="s">
        <v>2</v>
      </c>
      <c r="I25894" t="s">
        <v>29341</v>
      </c>
      <c r="J25894">
        <v>1526</v>
      </c>
      <c r="K25894">
        <v>2</v>
      </c>
      <c r="L25894">
        <v>20240307</v>
      </c>
      <c r="M25894">
        <v>20240523</v>
      </c>
      <c r="N25894" t="s">
        <v>125</v>
      </c>
      <c r="O25894" t="s">
        <v>304</v>
      </c>
    </row>
    <row r="25895" spans="1:15" x14ac:dyDescent="0.25">
      <c r="A25895">
        <v>18322167</v>
      </c>
      <c r="C25895">
        <v>3703</v>
      </c>
      <c r="D25895">
        <v>3736</v>
      </c>
      <c r="F25895" t="s">
        <v>33554</v>
      </c>
      <c r="G25895" t="s">
        <v>83</v>
      </c>
      <c r="H25895" t="s">
        <v>2</v>
      </c>
      <c r="I25895" t="s">
        <v>30208</v>
      </c>
      <c r="J25895">
        <v>1580</v>
      </c>
      <c r="K25895">
        <v>2</v>
      </c>
      <c r="L25895">
        <v>20240308</v>
      </c>
      <c r="M25895">
        <v>20240521</v>
      </c>
      <c r="N25895" t="s">
        <v>125</v>
      </c>
      <c r="O25895" t="s">
        <v>304</v>
      </c>
    </row>
    <row r="25896" spans="1:15" x14ac:dyDescent="0.25">
      <c r="A25896">
        <v>18322173</v>
      </c>
      <c r="C25896">
        <v>3703</v>
      </c>
      <c r="D25896">
        <v>3736</v>
      </c>
      <c r="F25896" t="s">
        <v>33555</v>
      </c>
      <c r="G25896" t="s">
        <v>83</v>
      </c>
      <c r="H25896" t="s">
        <v>2</v>
      </c>
      <c r="I25896" t="s">
        <v>29705</v>
      </c>
      <c r="J25896">
        <v>1526</v>
      </c>
      <c r="K25896">
        <v>2</v>
      </c>
      <c r="L25896">
        <v>20240308</v>
      </c>
      <c r="M25896">
        <v>20240521</v>
      </c>
      <c r="N25896" t="s">
        <v>125</v>
      </c>
      <c r="O25896" t="s">
        <v>304</v>
      </c>
    </row>
    <row r="25897" spans="1:15" x14ac:dyDescent="0.25">
      <c r="A25897">
        <v>18322184</v>
      </c>
      <c r="C25897">
        <v>3703</v>
      </c>
      <c r="D25897">
        <v>3736</v>
      </c>
      <c r="F25897" t="s">
        <v>33556</v>
      </c>
      <c r="G25897" t="s">
        <v>83</v>
      </c>
      <c r="H25897" t="s">
        <v>2</v>
      </c>
      <c r="I25897" t="s">
        <v>29705</v>
      </c>
      <c r="J25897">
        <v>1526</v>
      </c>
      <c r="K25897">
        <v>2</v>
      </c>
      <c r="L25897">
        <v>20240308</v>
      </c>
      <c r="M25897">
        <v>20240521</v>
      </c>
      <c r="N25897" t="s">
        <v>125</v>
      </c>
      <c r="O25897" t="s">
        <v>304</v>
      </c>
    </row>
    <row r="25898" spans="1:15" x14ac:dyDescent="0.25">
      <c r="A25898">
        <v>18322559</v>
      </c>
      <c r="C25898">
        <v>3100</v>
      </c>
      <c r="D25898">
        <v>3100</v>
      </c>
      <c r="F25898" t="s">
        <v>33557</v>
      </c>
      <c r="G25898" t="s">
        <v>83</v>
      </c>
      <c r="H25898" t="s">
        <v>2</v>
      </c>
      <c r="I25898" t="s">
        <v>170</v>
      </c>
      <c r="J25898">
        <v>1585</v>
      </c>
      <c r="K25898">
        <v>3</v>
      </c>
      <c r="L25898">
        <v>20060302</v>
      </c>
      <c r="M25898">
        <v>20240531</v>
      </c>
      <c r="N25898" t="s">
        <v>4</v>
      </c>
      <c r="O25898" t="s">
        <v>18</v>
      </c>
    </row>
    <row r="25899" spans="1:15" x14ac:dyDescent="0.25">
      <c r="A25899">
        <v>18322644</v>
      </c>
      <c r="C25899">
        <v>3404</v>
      </c>
      <c r="D25899">
        <v>3404</v>
      </c>
      <c r="F25899" t="s">
        <v>33558</v>
      </c>
      <c r="G25899" t="s">
        <v>83</v>
      </c>
      <c r="H25899" t="s">
        <v>2</v>
      </c>
      <c r="I25899" t="s">
        <v>25182</v>
      </c>
      <c r="J25899">
        <v>1159</v>
      </c>
      <c r="K25899">
        <v>2</v>
      </c>
      <c r="L25899">
        <v>20240311</v>
      </c>
      <c r="M25899">
        <v>20240522</v>
      </c>
      <c r="N25899" t="s">
        <v>125</v>
      </c>
      <c r="O25899" t="s">
        <v>5</v>
      </c>
    </row>
    <row r="25900" spans="1:15" x14ac:dyDescent="0.25">
      <c r="A25900">
        <v>18323193</v>
      </c>
      <c r="C25900">
        <v>3804</v>
      </c>
      <c r="D25900">
        <v>3804</v>
      </c>
      <c r="F25900" t="s">
        <v>33559</v>
      </c>
      <c r="G25900" t="s">
        <v>83</v>
      </c>
      <c r="H25900" t="s">
        <v>2</v>
      </c>
      <c r="I25900" t="s">
        <v>28608</v>
      </c>
      <c r="J25900">
        <v>1773</v>
      </c>
      <c r="K25900">
        <v>2</v>
      </c>
      <c r="L25900">
        <v>20240311</v>
      </c>
      <c r="M25900">
        <v>20240522</v>
      </c>
      <c r="N25900" t="s">
        <v>125</v>
      </c>
      <c r="O25900" t="s">
        <v>33</v>
      </c>
    </row>
    <row r="25901" spans="1:15" x14ac:dyDescent="0.25">
      <c r="A25901">
        <v>18323415</v>
      </c>
      <c r="C25901">
        <v>3208</v>
      </c>
      <c r="D25901">
        <v>3208</v>
      </c>
      <c r="F25901" t="s">
        <v>33560</v>
      </c>
      <c r="G25901" t="s">
        <v>83</v>
      </c>
      <c r="H25901" t="s">
        <v>2</v>
      </c>
      <c r="I25901" t="s">
        <v>27897</v>
      </c>
      <c r="J25901">
        <v>1298</v>
      </c>
      <c r="K25901">
        <v>2</v>
      </c>
      <c r="L25901">
        <v>20240311</v>
      </c>
      <c r="M25901">
        <v>20240521</v>
      </c>
      <c r="N25901" t="s">
        <v>125</v>
      </c>
      <c r="O25901" t="s">
        <v>304</v>
      </c>
    </row>
    <row r="25902" spans="1:15" x14ac:dyDescent="0.25">
      <c r="A25902">
        <v>18323470</v>
      </c>
      <c r="C25902">
        <v>3208</v>
      </c>
      <c r="D25902">
        <v>3208</v>
      </c>
      <c r="F25902" t="s">
        <v>33561</v>
      </c>
      <c r="G25902" t="s">
        <v>83</v>
      </c>
      <c r="H25902" t="s">
        <v>2</v>
      </c>
      <c r="I25902" t="s">
        <v>29302</v>
      </c>
      <c r="J25902">
        <v>1438</v>
      </c>
      <c r="K25902">
        <v>2</v>
      </c>
      <c r="L25902">
        <v>20240311</v>
      </c>
      <c r="M25902">
        <v>20240521</v>
      </c>
      <c r="N25902" t="s">
        <v>125</v>
      </c>
      <c r="O25902" t="s">
        <v>304</v>
      </c>
    </row>
    <row r="25903" spans="1:15" x14ac:dyDescent="0.25">
      <c r="A25903">
        <v>18323523</v>
      </c>
      <c r="C25903">
        <v>3403</v>
      </c>
      <c r="D25903">
        <v>3403</v>
      </c>
      <c r="F25903" t="s">
        <v>33562</v>
      </c>
      <c r="G25903" t="s">
        <v>83</v>
      </c>
      <c r="H25903" t="s">
        <v>2</v>
      </c>
      <c r="I25903" t="s">
        <v>29782</v>
      </c>
      <c r="J25903">
        <v>1171</v>
      </c>
      <c r="K25903">
        <v>2</v>
      </c>
      <c r="L25903">
        <v>20240311</v>
      </c>
      <c r="M25903">
        <v>20240520</v>
      </c>
      <c r="N25903" t="s">
        <v>125</v>
      </c>
      <c r="O25903" t="s">
        <v>92</v>
      </c>
    </row>
    <row r="25904" spans="1:15" x14ac:dyDescent="0.25">
      <c r="A25904">
        <v>18323568</v>
      </c>
      <c r="C25904">
        <v>3403</v>
      </c>
      <c r="D25904">
        <v>3403</v>
      </c>
      <c r="F25904" t="s">
        <v>33563</v>
      </c>
      <c r="G25904" t="s">
        <v>83</v>
      </c>
      <c r="H25904" t="s">
        <v>2</v>
      </c>
      <c r="I25904" t="s">
        <v>32803</v>
      </c>
      <c r="J25904">
        <v>1518</v>
      </c>
      <c r="K25904">
        <v>2</v>
      </c>
      <c r="L25904">
        <v>20240311</v>
      </c>
      <c r="M25904">
        <v>20240520</v>
      </c>
      <c r="N25904" t="s">
        <v>125</v>
      </c>
      <c r="O25904" t="s">
        <v>92</v>
      </c>
    </row>
    <row r="25905" spans="1:15" x14ac:dyDescent="0.25">
      <c r="A25905">
        <v>18323609</v>
      </c>
      <c r="C25905">
        <v>3403</v>
      </c>
      <c r="D25905">
        <v>3403</v>
      </c>
      <c r="F25905" t="s">
        <v>33564</v>
      </c>
      <c r="G25905" t="s">
        <v>83</v>
      </c>
      <c r="H25905" t="s">
        <v>2</v>
      </c>
      <c r="I25905" t="s">
        <v>33565</v>
      </c>
      <c r="J25905">
        <v>1173</v>
      </c>
      <c r="K25905">
        <v>2</v>
      </c>
      <c r="L25905">
        <v>20240311</v>
      </c>
      <c r="M25905">
        <v>20240520</v>
      </c>
      <c r="N25905" t="s">
        <v>125</v>
      </c>
      <c r="O25905" t="s">
        <v>92</v>
      </c>
    </row>
    <row r="25906" spans="1:15" x14ac:dyDescent="0.25">
      <c r="A25906">
        <v>18324026</v>
      </c>
      <c r="C25906">
        <v>3804</v>
      </c>
      <c r="D25906">
        <v>3804</v>
      </c>
      <c r="F25906" t="s">
        <v>33566</v>
      </c>
      <c r="G25906" t="s">
        <v>83</v>
      </c>
      <c r="H25906" t="s">
        <v>2</v>
      </c>
      <c r="I25906" t="s">
        <v>33103</v>
      </c>
      <c r="J25906">
        <v>1441</v>
      </c>
      <c r="K25906">
        <v>2</v>
      </c>
      <c r="L25906">
        <v>20240311</v>
      </c>
      <c r="M25906">
        <v>20240522</v>
      </c>
      <c r="N25906" t="s">
        <v>125</v>
      </c>
      <c r="O25906" t="s">
        <v>33</v>
      </c>
    </row>
    <row r="25907" spans="1:15" x14ac:dyDescent="0.25">
      <c r="A25907">
        <v>18324263</v>
      </c>
      <c r="C25907">
        <v>3305</v>
      </c>
      <c r="D25907">
        <v>3305</v>
      </c>
      <c r="F25907" t="s">
        <v>33567</v>
      </c>
      <c r="G25907" t="s">
        <v>83</v>
      </c>
      <c r="H25907" t="s">
        <v>2</v>
      </c>
      <c r="I25907" t="s">
        <v>28514</v>
      </c>
      <c r="J25907">
        <v>1335</v>
      </c>
      <c r="K25907">
        <v>2</v>
      </c>
      <c r="L25907">
        <v>20240311</v>
      </c>
      <c r="M25907">
        <v>20240530</v>
      </c>
      <c r="N25907" t="s">
        <v>125</v>
      </c>
      <c r="O25907" t="s">
        <v>304</v>
      </c>
    </row>
    <row r="25908" spans="1:15" x14ac:dyDescent="0.25">
      <c r="A25908">
        <v>18324321</v>
      </c>
      <c r="C25908">
        <v>3702</v>
      </c>
      <c r="D25908">
        <v>3730</v>
      </c>
      <c r="F25908" t="s">
        <v>33568</v>
      </c>
      <c r="G25908" t="s">
        <v>83</v>
      </c>
      <c r="H25908" t="s">
        <v>2</v>
      </c>
      <c r="I25908" t="s">
        <v>25600</v>
      </c>
      <c r="J25908">
        <v>2245</v>
      </c>
      <c r="K25908">
        <v>3</v>
      </c>
      <c r="L25908">
        <v>20230317</v>
      </c>
      <c r="M25908">
        <v>20240521</v>
      </c>
      <c r="N25908" t="s">
        <v>125</v>
      </c>
      <c r="O25908" t="s">
        <v>76</v>
      </c>
    </row>
    <row r="25909" spans="1:15" x14ac:dyDescent="0.25">
      <c r="A25909">
        <v>18324635</v>
      </c>
      <c r="C25909">
        <v>3305</v>
      </c>
      <c r="D25909">
        <v>3305</v>
      </c>
      <c r="F25909" t="s">
        <v>33569</v>
      </c>
      <c r="G25909" t="s">
        <v>83</v>
      </c>
      <c r="H25909" t="s">
        <v>2</v>
      </c>
      <c r="I25909" t="s">
        <v>27826</v>
      </c>
      <c r="J25909">
        <v>1500</v>
      </c>
      <c r="K25909">
        <v>2</v>
      </c>
      <c r="L25909">
        <v>20240311</v>
      </c>
      <c r="M25909">
        <v>20240530</v>
      </c>
      <c r="N25909" t="s">
        <v>125</v>
      </c>
      <c r="O25909" t="s">
        <v>56</v>
      </c>
    </row>
    <row r="25910" spans="1:15" x14ac:dyDescent="0.25">
      <c r="A25910">
        <v>18325229</v>
      </c>
      <c r="B25910">
        <v>135800</v>
      </c>
      <c r="C25910">
        <v>3100</v>
      </c>
      <c r="D25910">
        <v>3100</v>
      </c>
      <c r="F25910" t="s">
        <v>33570</v>
      </c>
      <c r="G25910" t="s">
        <v>1</v>
      </c>
      <c r="H25910" t="s">
        <v>2</v>
      </c>
      <c r="I25910" t="s">
        <v>33571</v>
      </c>
      <c r="J25910">
        <v>1475</v>
      </c>
      <c r="K25910">
        <v>3</v>
      </c>
      <c r="L25910">
        <v>20051109</v>
      </c>
      <c r="M25910">
        <v>20240524</v>
      </c>
      <c r="N25910" t="s">
        <v>125</v>
      </c>
      <c r="O25910" t="s">
        <v>76</v>
      </c>
    </row>
    <row r="25911" spans="1:15" x14ac:dyDescent="0.25">
      <c r="A25911">
        <v>18325859</v>
      </c>
      <c r="C25911">
        <v>3305</v>
      </c>
      <c r="D25911">
        <v>3305</v>
      </c>
      <c r="F25911" t="s">
        <v>33572</v>
      </c>
      <c r="G25911" t="s">
        <v>83</v>
      </c>
      <c r="H25911" t="s">
        <v>2</v>
      </c>
      <c r="I25911" t="s">
        <v>28365</v>
      </c>
      <c r="J25911">
        <v>1564</v>
      </c>
      <c r="K25911">
        <v>2</v>
      </c>
      <c r="L25911">
        <v>20240312</v>
      </c>
      <c r="M25911">
        <v>20240531</v>
      </c>
      <c r="N25911" t="s">
        <v>125</v>
      </c>
      <c r="O25911" t="s">
        <v>33</v>
      </c>
    </row>
    <row r="25912" spans="1:15" x14ac:dyDescent="0.25">
      <c r="A25912">
        <v>18326035</v>
      </c>
      <c r="C25912">
        <v>3804</v>
      </c>
      <c r="D25912">
        <v>3804</v>
      </c>
      <c r="F25912" t="s">
        <v>33573</v>
      </c>
      <c r="G25912" t="s">
        <v>83</v>
      </c>
      <c r="H25912" t="s">
        <v>2</v>
      </c>
      <c r="I25912" t="s">
        <v>29594</v>
      </c>
      <c r="J25912">
        <v>1195</v>
      </c>
      <c r="K25912">
        <v>2</v>
      </c>
      <c r="L25912">
        <v>20240312</v>
      </c>
      <c r="M25912">
        <v>20240522</v>
      </c>
      <c r="N25912" t="s">
        <v>125</v>
      </c>
      <c r="O25912" t="s">
        <v>5</v>
      </c>
    </row>
    <row r="25913" spans="1:15" x14ac:dyDescent="0.25">
      <c r="A25913">
        <v>18326106</v>
      </c>
      <c r="C25913">
        <v>3305</v>
      </c>
      <c r="D25913">
        <v>3305</v>
      </c>
      <c r="F25913" t="s">
        <v>33574</v>
      </c>
      <c r="G25913" t="s">
        <v>83</v>
      </c>
      <c r="H25913" t="s">
        <v>2</v>
      </c>
      <c r="I25913" t="s">
        <v>26507</v>
      </c>
      <c r="J25913">
        <v>996</v>
      </c>
      <c r="K25913">
        <v>2</v>
      </c>
      <c r="L25913">
        <v>20240312</v>
      </c>
      <c r="M25913">
        <v>20240530</v>
      </c>
      <c r="N25913" t="s">
        <v>125</v>
      </c>
      <c r="O25913" t="s">
        <v>56</v>
      </c>
    </row>
    <row r="25914" spans="1:15" x14ac:dyDescent="0.25">
      <c r="A25914">
        <v>18327872</v>
      </c>
      <c r="C25914">
        <v>3808</v>
      </c>
      <c r="D25914">
        <v>3860</v>
      </c>
      <c r="F25914" t="s">
        <v>33575</v>
      </c>
      <c r="G25914" t="s">
        <v>264</v>
      </c>
      <c r="H25914" t="s">
        <v>9</v>
      </c>
      <c r="I25914" t="s">
        <v>33576</v>
      </c>
      <c r="J25914">
        <v>213</v>
      </c>
      <c r="K25914">
        <v>3</v>
      </c>
      <c r="L25914">
        <v>20240313</v>
      </c>
      <c r="M25914">
        <v>20240520</v>
      </c>
      <c r="N25914" t="s">
        <v>125</v>
      </c>
      <c r="O25914" t="s">
        <v>33577</v>
      </c>
    </row>
    <row r="25915" spans="1:15" x14ac:dyDescent="0.25">
      <c r="A25915">
        <v>18327891</v>
      </c>
      <c r="C25915">
        <v>3704</v>
      </c>
      <c r="D25915">
        <v>3740</v>
      </c>
      <c r="F25915" t="s">
        <v>33578</v>
      </c>
      <c r="G25915" t="s">
        <v>83</v>
      </c>
      <c r="H25915" t="s">
        <v>2</v>
      </c>
      <c r="I25915" t="s">
        <v>27728</v>
      </c>
      <c r="J25915">
        <v>1120</v>
      </c>
      <c r="K25915">
        <v>3</v>
      </c>
      <c r="L25915">
        <v>20240313</v>
      </c>
      <c r="M25915">
        <v>20240524</v>
      </c>
      <c r="N25915" t="s">
        <v>125</v>
      </c>
      <c r="O25915" t="s">
        <v>304</v>
      </c>
    </row>
    <row r="25916" spans="1:15" x14ac:dyDescent="0.25">
      <c r="A25916">
        <v>18328070</v>
      </c>
      <c r="C25916">
        <v>3503</v>
      </c>
      <c r="D25916">
        <v>3535</v>
      </c>
      <c r="F25916" t="s">
        <v>33579</v>
      </c>
      <c r="G25916" t="s">
        <v>83</v>
      </c>
      <c r="H25916" t="s">
        <v>2</v>
      </c>
      <c r="I25916" t="s">
        <v>28686</v>
      </c>
      <c r="J25916">
        <v>1564</v>
      </c>
      <c r="K25916">
        <v>2</v>
      </c>
      <c r="L25916">
        <v>20240313</v>
      </c>
      <c r="M25916">
        <v>20240522</v>
      </c>
      <c r="N25916" t="s">
        <v>125</v>
      </c>
      <c r="O25916" t="s">
        <v>33</v>
      </c>
    </row>
    <row r="25917" spans="1:15" x14ac:dyDescent="0.25">
      <c r="A25917">
        <v>18328141</v>
      </c>
      <c r="C25917">
        <v>3503</v>
      </c>
      <c r="D25917">
        <v>3535</v>
      </c>
      <c r="F25917" t="s">
        <v>33580</v>
      </c>
      <c r="G25917" t="s">
        <v>83</v>
      </c>
      <c r="H25917" t="s">
        <v>2</v>
      </c>
      <c r="I25917" t="s">
        <v>28686</v>
      </c>
      <c r="J25917">
        <v>1564</v>
      </c>
      <c r="K25917">
        <v>2</v>
      </c>
      <c r="L25917">
        <v>20240313</v>
      </c>
      <c r="M25917">
        <v>20240522</v>
      </c>
      <c r="N25917" t="s">
        <v>125</v>
      </c>
      <c r="O25917" t="s">
        <v>33</v>
      </c>
    </row>
    <row r="25918" spans="1:15" x14ac:dyDescent="0.25">
      <c r="A25918">
        <v>18328259</v>
      </c>
      <c r="C25918">
        <v>3402</v>
      </c>
      <c r="D25918">
        <v>3402</v>
      </c>
      <c r="F25918" t="s">
        <v>33581</v>
      </c>
      <c r="G25918" t="s">
        <v>83</v>
      </c>
      <c r="H25918" t="s">
        <v>2</v>
      </c>
      <c r="I25918" t="s">
        <v>28575</v>
      </c>
      <c r="J25918">
        <v>1431</v>
      </c>
      <c r="K25918">
        <v>2</v>
      </c>
      <c r="L25918">
        <v>20240313</v>
      </c>
      <c r="M25918">
        <v>20240521</v>
      </c>
      <c r="N25918" t="s">
        <v>125</v>
      </c>
      <c r="O25918" t="s">
        <v>56</v>
      </c>
    </row>
    <row r="25919" spans="1:15" x14ac:dyDescent="0.25">
      <c r="A25919">
        <v>18328968</v>
      </c>
      <c r="C25919">
        <v>3100</v>
      </c>
      <c r="D25919">
        <v>3100</v>
      </c>
      <c r="F25919" t="s">
        <v>33582</v>
      </c>
      <c r="G25919" t="s">
        <v>83</v>
      </c>
      <c r="H25919" t="s">
        <v>2</v>
      </c>
      <c r="I25919" t="s">
        <v>33583</v>
      </c>
      <c r="J25919">
        <v>2620</v>
      </c>
      <c r="K25919">
        <v>3</v>
      </c>
      <c r="L25919">
        <v>20240313</v>
      </c>
      <c r="M25919">
        <v>20240516</v>
      </c>
      <c r="N25919" t="s">
        <v>125</v>
      </c>
      <c r="O25919" t="s">
        <v>4999</v>
      </c>
    </row>
    <row r="25920" spans="1:15" x14ac:dyDescent="0.25">
      <c r="A25920">
        <v>18329419</v>
      </c>
      <c r="C25920">
        <v>3305</v>
      </c>
      <c r="D25920">
        <v>3305</v>
      </c>
      <c r="F25920" t="s">
        <v>33584</v>
      </c>
      <c r="G25920" t="s">
        <v>83</v>
      </c>
      <c r="H25920" t="s">
        <v>2</v>
      </c>
      <c r="I25920" t="s">
        <v>28365</v>
      </c>
      <c r="J25920">
        <v>1564</v>
      </c>
      <c r="K25920">
        <v>2</v>
      </c>
      <c r="L25920">
        <v>20240313</v>
      </c>
      <c r="M25920">
        <v>20240531</v>
      </c>
      <c r="N25920" t="s">
        <v>125</v>
      </c>
      <c r="O25920" t="s">
        <v>33</v>
      </c>
    </row>
    <row r="25921" spans="1:15" x14ac:dyDescent="0.25">
      <c r="A25921">
        <v>18329553</v>
      </c>
      <c r="C25921">
        <v>3305</v>
      </c>
      <c r="D25921">
        <v>3305</v>
      </c>
      <c r="F25921" t="s">
        <v>33585</v>
      </c>
      <c r="G25921" t="s">
        <v>828</v>
      </c>
      <c r="H25921" t="s">
        <v>31</v>
      </c>
      <c r="I25921" t="s">
        <v>19217</v>
      </c>
      <c r="J25921">
        <v>1903</v>
      </c>
      <c r="K25921">
        <v>2</v>
      </c>
      <c r="L25921">
        <v>20240313</v>
      </c>
      <c r="M25921">
        <v>20240530</v>
      </c>
      <c r="N25921" t="s">
        <v>125</v>
      </c>
      <c r="O25921" t="s">
        <v>33</v>
      </c>
    </row>
    <row r="25922" spans="1:15" x14ac:dyDescent="0.25">
      <c r="A25922">
        <v>18329758</v>
      </c>
      <c r="C25922">
        <v>3202</v>
      </c>
      <c r="D25922">
        <v>3202</v>
      </c>
      <c r="F25922" t="s">
        <v>33586</v>
      </c>
      <c r="G25922" t="s">
        <v>83</v>
      </c>
      <c r="H25922" t="s">
        <v>2</v>
      </c>
      <c r="I25922" t="s">
        <v>11542</v>
      </c>
      <c r="J25922">
        <v>2195</v>
      </c>
      <c r="K25922">
        <v>3</v>
      </c>
      <c r="L25922">
        <v>20201119</v>
      </c>
      <c r="M25922">
        <v>20240523</v>
      </c>
      <c r="N25922" t="s">
        <v>125</v>
      </c>
      <c r="O25922" t="s">
        <v>18</v>
      </c>
    </row>
    <row r="25923" spans="1:15" x14ac:dyDescent="0.25">
      <c r="A25923">
        <v>18330911</v>
      </c>
      <c r="C25923">
        <v>3402</v>
      </c>
      <c r="D25923">
        <v>3402</v>
      </c>
      <c r="F25923" t="s">
        <v>33587</v>
      </c>
      <c r="G25923" t="s">
        <v>83</v>
      </c>
      <c r="H25923" t="s">
        <v>2</v>
      </c>
      <c r="I25923" t="s">
        <v>30001</v>
      </c>
      <c r="J25923">
        <v>1346</v>
      </c>
      <c r="K25923">
        <v>2</v>
      </c>
      <c r="L25923">
        <v>20240314</v>
      </c>
      <c r="M25923">
        <v>20240521</v>
      </c>
      <c r="N25923" t="s">
        <v>125</v>
      </c>
      <c r="O25923" t="s">
        <v>56</v>
      </c>
    </row>
    <row r="25924" spans="1:15" x14ac:dyDescent="0.25">
      <c r="A25924">
        <v>18331307</v>
      </c>
      <c r="C25924">
        <v>3701</v>
      </c>
      <c r="D25924">
        <v>3725</v>
      </c>
      <c r="F25924" t="s">
        <v>33588</v>
      </c>
      <c r="G25924" t="s">
        <v>18344</v>
      </c>
      <c r="H25924" t="s">
        <v>66</v>
      </c>
      <c r="I25924" t="s">
        <v>33589</v>
      </c>
      <c r="J25924">
        <v>201</v>
      </c>
      <c r="K25924">
        <v>3</v>
      </c>
      <c r="L25924">
        <v>20050628</v>
      </c>
      <c r="M25924">
        <v>20240529</v>
      </c>
      <c r="N25924" t="s">
        <v>4</v>
      </c>
      <c r="O25924" t="s">
        <v>1972</v>
      </c>
    </row>
    <row r="25925" spans="1:15" x14ac:dyDescent="0.25">
      <c r="A25925">
        <v>18331863</v>
      </c>
      <c r="C25925">
        <v>3201</v>
      </c>
      <c r="D25925">
        <v>3201</v>
      </c>
      <c r="F25925" t="s">
        <v>33590</v>
      </c>
      <c r="G25925" t="s">
        <v>18344</v>
      </c>
      <c r="H25925" t="s">
        <v>66</v>
      </c>
      <c r="I25925" t="s">
        <v>33591</v>
      </c>
      <c r="J25925">
        <v>210</v>
      </c>
      <c r="K25925">
        <v>3</v>
      </c>
      <c r="L25925">
        <v>20170103</v>
      </c>
      <c r="M25925">
        <v>20240514</v>
      </c>
      <c r="N25925" t="s">
        <v>125</v>
      </c>
      <c r="O25925" t="s">
        <v>1972</v>
      </c>
    </row>
    <row r="25926" spans="1:15" x14ac:dyDescent="0.25">
      <c r="A25926">
        <v>18332605</v>
      </c>
      <c r="C25926">
        <v>3506</v>
      </c>
      <c r="D25926">
        <v>3506</v>
      </c>
      <c r="F25926" t="s">
        <v>33592</v>
      </c>
      <c r="G25926" t="s">
        <v>83</v>
      </c>
      <c r="H25926" t="s">
        <v>2</v>
      </c>
      <c r="I25926" t="s">
        <v>27268</v>
      </c>
      <c r="J25926">
        <v>1088</v>
      </c>
      <c r="K25926">
        <v>2</v>
      </c>
      <c r="L25926">
        <v>20240315</v>
      </c>
      <c r="M25926">
        <v>20240520</v>
      </c>
      <c r="N25926" t="s">
        <v>125</v>
      </c>
      <c r="O25926" t="s">
        <v>56</v>
      </c>
    </row>
    <row r="25927" spans="1:15" x14ac:dyDescent="0.25">
      <c r="A25927">
        <v>18334782</v>
      </c>
      <c r="C25927">
        <v>3202</v>
      </c>
      <c r="D25927">
        <v>3202</v>
      </c>
      <c r="F25927" t="s">
        <v>33593</v>
      </c>
      <c r="G25927" t="s">
        <v>83</v>
      </c>
      <c r="H25927" t="s">
        <v>2</v>
      </c>
      <c r="I25927" t="s">
        <v>33594</v>
      </c>
      <c r="J25927">
        <v>2265</v>
      </c>
      <c r="K25927">
        <v>3</v>
      </c>
      <c r="L25927">
        <v>20210204</v>
      </c>
      <c r="M25927">
        <v>20240527</v>
      </c>
      <c r="N25927" t="s">
        <v>125</v>
      </c>
      <c r="O25927" t="s">
        <v>960</v>
      </c>
    </row>
    <row r="25928" spans="1:15" x14ac:dyDescent="0.25">
      <c r="A25928">
        <v>18335079</v>
      </c>
      <c r="C25928">
        <v>3804</v>
      </c>
      <c r="D25928">
        <v>3804</v>
      </c>
      <c r="F25928" t="s">
        <v>33595</v>
      </c>
      <c r="G25928" t="s">
        <v>83</v>
      </c>
      <c r="H25928" t="s">
        <v>2</v>
      </c>
      <c r="I25928" t="s">
        <v>28365</v>
      </c>
      <c r="J25928">
        <v>1564</v>
      </c>
      <c r="K25928">
        <v>2</v>
      </c>
      <c r="L25928">
        <v>20240318</v>
      </c>
      <c r="M25928">
        <v>20240529</v>
      </c>
      <c r="N25928" t="s">
        <v>125</v>
      </c>
      <c r="O25928" t="s">
        <v>33</v>
      </c>
    </row>
    <row r="25929" spans="1:15" x14ac:dyDescent="0.25">
      <c r="A25929">
        <v>18335295</v>
      </c>
      <c r="C25929">
        <v>3204</v>
      </c>
      <c r="D25929">
        <v>3204</v>
      </c>
      <c r="F25929" t="s">
        <v>33596</v>
      </c>
      <c r="G25929" t="s">
        <v>83</v>
      </c>
      <c r="H25929" t="s">
        <v>2</v>
      </c>
      <c r="I25929" t="s">
        <v>27989</v>
      </c>
      <c r="J25929">
        <v>2120</v>
      </c>
      <c r="K25929">
        <v>3</v>
      </c>
      <c r="L25929">
        <v>20220824</v>
      </c>
      <c r="M25929">
        <v>20240502</v>
      </c>
      <c r="N25929" t="s">
        <v>125</v>
      </c>
      <c r="O25929" t="s">
        <v>4757</v>
      </c>
    </row>
    <row r="25930" spans="1:15" x14ac:dyDescent="0.25">
      <c r="A25930">
        <v>18336277</v>
      </c>
      <c r="C25930">
        <v>3404</v>
      </c>
      <c r="D25930">
        <v>3404</v>
      </c>
      <c r="F25930" t="s">
        <v>33597</v>
      </c>
      <c r="G25930" t="s">
        <v>83</v>
      </c>
      <c r="H25930" t="s">
        <v>2</v>
      </c>
      <c r="I25930" t="s">
        <v>28210</v>
      </c>
      <c r="J25930">
        <v>1277</v>
      </c>
      <c r="K25930">
        <v>2</v>
      </c>
      <c r="L25930">
        <v>20240318</v>
      </c>
      <c r="M25930">
        <v>20240527</v>
      </c>
      <c r="N25930" t="s">
        <v>125</v>
      </c>
      <c r="O25930" t="s">
        <v>23</v>
      </c>
    </row>
    <row r="25931" spans="1:15" x14ac:dyDescent="0.25">
      <c r="A25931">
        <v>18336335</v>
      </c>
      <c r="C25931">
        <v>3305</v>
      </c>
      <c r="D25931">
        <v>3305</v>
      </c>
      <c r="F25931" t="s">
        <v>33598</v>
      </c>
      <c r="G25931" t="s">
        <v>828</v>
      </c>
      <c r="H25931" t="s">
        <v>31</v>
      </c>
      <c r="I25931" t="s">
        <v>33599</v>
      </c>
      <c r="J25931">
        <v>2173</v>
      </c>
      <c r="K25931">
        <v>2</v>
      </c>
      <c r="L25931">
        <v>20240319</v>
      </c>
      <c r="M25931">
        <v>20240531</v>
      </c>
      <c r="N25931" t="s">
        <v>125</v>
      </c>
      <c r="O25931" t="s">
        <v>33</v>
      </c>
    </row>
    <row r="25932" spans="1:15" x14ac:dyDescent="0.25">
      <c r="A25932">
        <v>18336368</v>
      </c>
      <c r="C25932">
        <v>3305</v>
      </c>
      <c r="D25932">
        <v>3305</v>
      </c>
      <c r="F25932" t="s">
        <v>33600</v>
      </c>
      <c r="G25932" t="s">
        <v>83</v>
      </c>
      <c r="H25932" t="s">
        <v>2</v>
      </c>
      <c r="I25932" t="s">
        <v>27332</v>
      </c>
      <c r="J25932">
        <v>1251</v>
      </c>
      <c r="K25932">
        <v>2</v>
      </c>
      <c r="L25932">
        <v>20240319</v>
      </c>
      <c r="M25932">
        <v>20240530</v>
      </c>
      <c r="N25932" t="s">
        <v>125</v>
      </c>
      <c r="O25932" t="s">
        <v>56</v>
      </c>
    </row>
    <row r="25933" spans="1:15" x14ac:dyDescent="0.25">
      <c r="A25933">
        <v>18336430</v>
      </c>
      <c r="C25933">
        <v>3305</v>
      </c>
      <c r="D25933">
        <v>3305</v>
      </c>
      <c r="F25933" t="s">
        <v>33601</v>
      </c>
      <c r="G25933" t="s">
        <v>83</v>
      </c>
      <c r="H25933" t="s">
        <v>2</v>
      </c>
      <c r="I25933" t="s">
        <v>28365</v>
      </c>
      <c r="J25933">
        <v>1564</v>
      </c>
      <c r="K25933">
        <v>2</v>
      </c>
      <c r="L25933">
        <v>20240319</v>
      </c>
      <c r="M25933">
        <v>20240530</v>
      </c>
      <c r="N25933" t="s">
        <v>125</v>
      </c>
      <c r="O25933" t="s">
        <v>33</v>
      </c>
    </row>
    <row r="25934" spans="1:15" x14ac:dyDescent="0.25">
      <c r="A25934">
        <v>18336475</v>
      </c>
      <c r="C25934">
        <v>3503</v>
      </c>
      <c r="D25934">
        <v>3535</v>
      </c>
      <c r="F25934" t="s">
        <v>33602</v>
      </c>
      <c r="G25934" t="s">
        <v>83</v>
      </c>
      <c r="H25934" t="s">
        <v>2</v>
      </c>
      <c r="I25934" t="s">
        <v>33103</v>
      </c>
      <c r="J25934">
        <v>1441</v>
      </c>
      <c r="K25934">
        <v>2</v>
      </c>
      <c r="L25934">
        <v>20240319</v>
      </c>
      <c r="M25934">
        <v>20240522</v>
      </c>
      <c r="N25934" t="s">
        <v>125</v>
      </c>
      <c r="O25934" t="s">
        <v>33</v>
      </c>
    </row>
    <row r="25935" spans="1:15" x14ac:dyDescent="0.25">
      <c r="A25935">
        <v>18337066</v>
      </c>
      <c r="C25935">
        <v>3403</v>
      </c>
      <c r="D25935">
        <v>3403</v>
      </c>
      <c r="F25935" t="s">
        <v>33603</v>
      </c>
      <c r="G25935" t="s">
        <v>83</v>
      </c>
      <c r="H25935" t="s">
        <v>2</v>
      </c>
      <c r="I25935" t="s">
        <v>29782</v>
      </c>
      <c r="J25935">
        <v>1171</v>
      </c>
      <c r="K25935">
        <v>2</v>
      </c>
      <c r="L25935">
        <v>20240319</v>
      </c>
      <c r="M25935">
        <v>20240520</v>
      </c>
      <c r="N25935" t="s">
        <v>125</v>
      </c>
      <c r="O25935" t="s">
        <v>92</v>
      </c>
    </row>
    <row r="25936" spans="1:15" x14ac:dyDescent="0.25">
      <c r="A25936">
        <v>18337088</v>
      </c>
      <c r="C25936">
        <v>3403</v>
      </c>
      <c r="D25936">
        <v>3403</v>
      </c>
      <c r="F25936" t="s">
        <v>33604</v>
      </c>
      <c r="G25936" t="s">
        <v>83</v>
      </c>
      <c r="H25936" t="s">
        <v>2</v>
      </c>
      <c r="I25936" t="s">
        <v>29875</v>
      </c>
      <c r="J25936">
        <v>1147</v>
      </c>
      <c r="K25936">
        <v>2</v>
      </c>
      <c r="L25936">
        <v>20240319</v>
      </c>
      <c r="M25936">
        <v>20240520</v>
      </c>
      <c r="N25936" t="s">
        <v>125</v>
      </c>
      <c r="O25936" t="s">
        <v>92</v>
      </c>
    </row>
    <row r="25937" spans="1:15" x14ac:dyDescent="0.25">
      <c r="A25937">
        <v>18337119</v>
      </c>
      <c r="C25937">
        <v>3403</v>
      </c>
      <c r="D25937">
        <v>3403</v>
      </c>
      <c r="F25937" t="s">
        <v>33605</v>
      </c>
      <c r="G25937" t="s">
        <v>83</v>
      </c>
      <c r="H25937" t="s">
        <v>2</v>
      </c>
      <c r="I25937" t="s">
        <v>29875</v>
      </c>
      <c r="J25937">
        <v>1147</v>
      </c>
      <c r="K25937">
        <v>2</v>
      </c>
      <c r="L25937">
        <v>20240319</v>
      </c>
      <c r="M25937">
        <v>20240520</v>
      </c>
      <c r="N25937" t="s">
        <v>125</v>
      </c>
      <c r="O25937" t="s">
        <v>92</v>
      </c>
    </row>
    <row r="25938" spans="1:15" x14ac:dyDescent="0.25">
      <c r="A25938">
        <v>18337139</v>
      </c>
      <c r="C25938">
        <v>3403</v>
      </c>
      <c r="D25938">
        <v>3403</v>
      </c>
      <c r="F25938" t="s">
        <v>33606</v>
      </c>
      <c r="G25938" t="s">
        <v>83</v>
      </c>
      <c r="H25938" t="s">
        <v>2</v>
      </c>
      <c r="I25938" t="s">
        <v>29875</v>
      </c>
      <c r="J25938">
        <v>1147</v>
      </c>
      <c r="K25938">
        <v>2</v>
      </c>
      <c r="L25938">
        <v>20240319</v>
      </c>
      <c r="M25938">
        <v>20240520</v>
      </c>
      <c r="N25938" t="s">
        <v>125</v>
      </c>
      <c r="O25938" t="s">
        <v>92</v>
      </c>
    </row>
    <row r="25939" spans="1:15" x14ac:dyDescent="0.25">
      <c r="A25939">
        <v>18337317</v>
      </c>
      <c r="C25939">
        <v>3304</v>
      </c>
      <c r="D25939">
        <v>3304</v>
      </c>
      <c r="F25939" t="s">
        <v>33607</v>
      </c>
      <c r="G25939" t="s">
        <v>83</v>
      </c>
      <c r="H25939" t="s">
        <v>2</v>
      </c>
      <c r="I25939" t="s">
        <v>30360</v>
      </c>
      <c r="J25939">
        <v>1203</v>
      </c>
      <c r="K25939">
        <v>1</v>
      </c>
      <c r="L25939">
        <v>20240319</v>
      </c>
      <c r="M25939">
        <v>20240531</v>
      </c>
      <c r="N25939" t="s">
        <v>125</v>
      </c>
      <c r="O25939" t="s">
        <v>92</v>
      </c>
    </row>
    <row r="25940" spans="1:15" x14ac:dyDescent="0.25">
      <c r="A25940">
        <v>18337367</v>
      </c>
      <c r="C25940">
        <v>3304</v>
      </c>
      <c r="D25940">
        <v>3304</v>
      </c>
      <c r="F25940" t="s">
        <v>33608</v>
      </c>
      <c r="G25940" t="s">
        <v>83</v>
      </c>
      <c r="H25940" t="s">
        <v>2</v>
      </c>
      <c r="I25940" t="s">
        <v>30360</v>
      </c>
      <c r="J25940">
        <v>1203</v>
      </c>
      <c r="K25940">
        <v>1</v>
      </c>
      <c r="L25940">
        <v>20240319</v>
      </c>
      <c r="M25940">
        <v>20240531</v>
      </c>
      <c r="N25940" t="s">
        <v>125</v>
      </c>
      <c r="O25940" t="s">
        <v>92</v>
      </c>
    </row>
    <row r="25941" spans="1:15" x14ac:dyDescent="0.25">
      <c r="A25941">
        <v>18337411</v>
      </c>
      <c r="C25941">
        <v>3804</v>
      </c>
      <c r="D25941">
        <v>3804</v>
      </c>
      <c r="F25941" t="s">
        <v>33609</v>
      </c>
      <c r="G25941" t="s">
        <v>83</v>
      </c>
      <c r="H25941" t="s">
        <v>2</v>
      </c>
      <c r="I25941" t="s">
        <v>28210</v>
      </c>
      <c r="J25941">
        <v>1277</v>
      </c>
      <c r="K25941">
        <v>2</v>
      </c>
      <c r="L25941">
        <v>20240319</v>
      </c>
      <c r="M25941">
        <v>20240522</v>
      </c>
      <c r="N25941" t="s">
        <v>125</v>
      </c>
      <c r="O25941" t="s">
        <v>23</v>
      </c>
    </row>
    <row r="25942" spans="1:15" x14ac:dyDescent="0.25">
      <c r="A25942">
        <v>18337440</v>
      </c>
      <c r="C25942">
        <v>3804</v>
      </c>
      <c r="D25942">
        <v>3804</v>
      </c>
      <c r="F25942" t="s">
        <v>33610</v>
      </c>
      <c r="G25942" t="s">
        <v>83</v>
      </c>
      <c r="H25942" t="s">
        <v>2</v>
      </c>
      <c r="I25942" t="s">
        <v>28210</v>
      </c>
      <c r="J25942">
        <v>1280</v>
      </c>
      <c r="K25942">
        <v>2</v>
      </c>
      <c r="L25942">
        <v>20240319</v>
      </c>
      <c r="M25942">
        <v>20240522</v>
      </c>
      <c r="N25942" t="s">
        <v>125</v>
      </c>
      <c r="O25942" t="s">
        <v>23</v>
      </c>
    </row>
    <row r="25943" spans="1:15" x14ac:dyDescent="0.25">
      <c r="A25943">
        <v>18337467</v>
      </c>
      <c r="C25943">
        <v>3804</v>
      </c>
      <c r="D25943">
        <v>3804</v>
      </c>
      <c r="F25943" t="s">
        <v>33611</v>
      </c>
      <c r="G25943" t="s">
        <v>83</v>
      </c>
      <c r="H25943" t="s">
        <v>2</v>
      </c>
      <c r="I25943" t="s">
        <v>28011</v>
      </c>
      <c r="J25943">
        <v>1243</v>
      </c>
      <c r="K25943">
        <v>2</v>
      </c>
      <c r="L25943">
        <v>20240319</v>
      </c>
      <c r="M25943">
        <v>20240522</v>
      </c>
      <c r="N25943" t="s">
        <v>125</v>
      </c>
      <c r="O25943" t="s">
        <v>23</v>
      </c>
    </row>
    <row r="25944" spans="1:15" x14ac:dyDescent="0.25">
      <c r="A25944">
        <v>18337579</v>
      </c>
      <c r="C25944">
        <v>3304</v>
      </c>
      <c r="D25944">
        <v>3304</v>
      </c>
      <c r="F25944" t="s">
        <v>33612</v>
      </c>
      <c r="G25944" t="s">
        <v>83</v>
      </c>
      <c r="H25944" t="s">
        <v>2</v>
      </c>
      <c r="I25944" t="s">
        <v>29875</v>
      </c>
      <c r="J25944">
        <v>1147</v>
      </c>
      <c r="K25944">
        <v>1</v>
      </c>
      <c r="L25944">
        <v>20240319</v>
      </c>
      <c r="M25944">
        <v>20240531</v>
      </c>
      <c r="N25944" t="s">
        <v>125</v>
      </c>
      <c r="O25944" t="s">
        <v>92</v>
      </c>
    </row>
    <row r="25945" spans="1:15" x14ac:dyDescent="0.25">
      <c r="A25945">
        <v>18337981</v>
      </c>
      <c r="C25945">
        <v>3810</v>
      </c>
      <c r="D25945">
        <v>3870</v>
      </c>
      <c r="F25945" t="s">
        <v>33613</v>
      </c>
      <c r="G25945" t="s">
        <v>828</v>
      </c>
      <c r="H25945" t="s">
        <v>31</v>
      </c>
      <c r="I25945" t="s">
        <v>4442</v>
      </c>
      <c r="J25945">
        <v>2230</v>
      </c>
      <c r="K25945">
        <v>2</v>
      </c>
      <c r="L25945">
        <v>20240319</v>
      </c>
      <c r="M25945">
        <v>20240521</v>
      </c>
      <c r="N25945" t="s">
        <v>125</v>
      </c>
      <c r="O25945" t="s">
        <v>18</v>
      </c>
    </row>
    <row r="25946" spans="1:15" x14ac:dyDescent="0.25">
      <c r="A25946">
        <v>18338274</v>
      </c>
      <c r="C25946">
        <v>3202</v>
      </c>
      <c r="D25946">
        <v>3202</v>
      </c>
      <c r="F25946" t="s">
        <v>33614</v>
      </c>
      <c r="G25946" t="s">
        <v>83</v>
      </c>
      <c r="H25946" t="s">
        <v>2</v>
      </c>
      <c r="I25946" t="s">
        <v>28395</v>
      </c>
      <c r="J25946">
        <v>1281</v>
      </c>
      <c r="K25946">
        <v>2</v>
      </c>
      <c r="L25946">
        <v>20240319</v>
      </c>
      <c r="M25946">
        <v>20240522</v>
      </c>
      <c r="N25946" t="s">
        <v>125</v>
      </c>
      <c r="O25946" t="s">
        <v>56</v>
      </c>
    </row>
    <row r="25947" spans="1:15" x14ac:dyDescent="0.25">
      <c r="A25947">
        <v>18338301</v>
      </c>
      <c r="C25947">
        <v>3202</v>
      </c>
      <c r="D25947">
        <v>3202</v>
      </c>
      <c r="F25947" t="s">
        <v>33615</v>
      </c>
      <c r="G25947" t="s">
        <v>83</v>
      </c>
      <c r="H25947" t="s">
        <v>2</v>
      </c>
      <c r="I25947" t="s">
        <v>28575</v>
      </c>
      <c r="J25947">
        <v>1431</v>
      </c>
      <c r="K25947">
        <v>2</v>
      </c>
      <c r="L25947">
        <v>20240319</v>
      </c>
      <c r="M25947">
        <v>20240522</v>
      </c>
      <c r="N25947" t="s">
        <v>125</v>
      </c>
      <c r="O25947" t="s">
        <v>56</v>
      </c>
    </row>
    <row r="25948" spans="1:15" x14ac:dyDescent="0.25">
      <c r="A25948">
        <v>18338317</v>
      </c>
      <c r="C25948">
        <v>3202</v>
      </c>
      <c r="D25948">
        <v>3202</v>
      </c>
      <c r="F25948" t="s">
        <v>33616</v>
      </c>
      <c r="G25948" t="s">
        <v>83</v>
      </c>
      <c r="H25948" t="s">
        <v>2</v>
      </c>
      <c r="I25948" t="s">
        <v>28575</v>
      </c>
      <c r="J25948">
        <v>1431</v>
      </c>
      <c r="K25948">
        <v>2</v>
      </c>
      <c r="L25948">
        <v>20240319</v>
      </c>
      <c r="M25948">
        <v>20240522</v>
      </c>
      <c r="N25948" t="s">
        <v>125</v>
      </c>
      <c r="O25948" t="s">
        <v>56</v>
      </c>
    </row>
    <row r="25949" spans="1:15" x14ac:dyDescent="0.25">
      <c r="A25949">
        <v>18338318</v>
      </c>
      <c r="C25949">
        <v>3202</v>
      </c>
      <c r="D25949">
        <v>3202</v>
      </c>
      <c r="F25949" t="s">
        <v>33617</v>
      </c>
      <c r="G25949" t="s">
        <v>83</v>
      </c>
      <c r="H25949" t="s">
        <v>2</v>
      </c>
      <c r="I25949" t="s">
        <v>28575</v>
      </c>
      <c r="J25949">
        <v>1431</v>
      </c>
      <c r="K25949">
        <v>2</v>
      </c>
      <c r="L25949">
        <v>20240319</v>
      </c>
      <c r="M25949">
        <v>20240522</v>
      </c>
      <c r="N25949" t="s">
        <v>125</v>
      </c>
      <c r="O25949" t="s">
        <v>56</v>
      </c>
    </row>
    <row r="25950" spans="1:15" x14ac:dyDescent="0.25">
      <c r="A25950">
        <v>18338324</v>
      </c>
      <c r="C25950">
        <v>3202</v>
      </c>
      <c r="D25950">
        <v>3202</v>
      </c>
      <c r="F25950" t="s">
        <v>33618</v>
      </c>
      <c r="G25950" t="s">
        <v>83</v>
      </c>
      <c r="H25950" t="s">
        <v>2</v>
      </c>
      <c r="I25950" t="s">
        <v>28575</v>
      </c>
      <c r="J25950">
        <v>1431</v>
      </c>
      <c r="K25950">
        <v>2</v>
      </c>
      <c r="L25950">
        <v>20240319</v>
      </c>
      <c r="M25950">
        <v>20240522</v>
      </c>
      <c r="N25950" t="s">
        <v>125</v>
      </c>
      <c r="O25950" t="s">
        <v>56</v>
      </c>
    </row>
    <row r="25951" spans="1:15" x14ac:dyDescent="0.25">
      <c r="A25951">
        <v>18338328</v>
      </c>
      <c r="C25951">
        <v>3202</v>
      </c>
      <c r="D25951">
        <v>3202</v>
      </c>
      <c r="F25951" t="s">
        <v>33619</v>
      </c>
      <c r="G25951" t="s">
        <v>83</v>
      </c>
      <c r="H25951" t="s">
        <v>2</v>
      </c>
      <c r="I25951" t="s">
        <v>28575</v>
      </c>
      <c r="J25951">
        <v>1431</v>
      </c>
      <c r="K25951">
        <v>2</v>
      </c>
      <c r="L25951">
        <v>20240319</v>
      </c>
      <c r="M25951">
        <v>20240522</v>
      </c>
      <c r="N25951" t="s">
        <v>125</v>
      </c>
      <c r="O25951" t="s">
        <v>56</v>
      </c>
    </row>
    <row r="25952" spans="1:15" x14ac:dyDescent="0.25">
      <c r="A25952">
        <v>18339110</v>
      </c>
      <c r="C25952">
        <v>3404</v>
      </c>
      <c r="D25952">
        <v>3404</v>
      </c>
      <c r="F25952" t="s">
        <v>33620</v>
      </c>
      <c r="G25952" t="s">
        <v>83</v>
      </c>
      <c r="H25952" t="s">
        <v>2</v>
      </c>
      <c r="I25952" t="s">
        <v>27349</v>
      </c>
      <c r="J25952">
        <v>1247</v>
      </c>
      <c r="K25952">
        <v>2</v>
      </c>
      <c r="L25952">
        <v>20240320</v>
      </c>
      <c r="M25952">
        <v>20240527</v>
      </c>
      <c r="N25952" t="s">
        <v>125</v>
      </c>
      <c r="O25952" t="s">
        <v>5</v>
      </c>
    </row>
    <row r="25953" spans="1:15" x14ac:dyDescent="0.25">
      <c r="A25953">
        <v>18339249</v>
      </c>
      <c r="C25953">
        <v>3301</v>
      </c>
      <c r="D25953">
        <v>3301</v>
      </c>
      <c r="F25953" t="s">
        <v>33621</v>
      </c>
      <c r="G25953" t="s">
        <v>83</v>
      </c>
      <c r="H25953" t="s">
        <v>2</v>
      </c>
      <c r="I25953" t="s">
        <v>29151</v>
      </c>
      <c r="J25953">
        <v>1474</v>
      </c>
      <c r="K25953">
        <v>3</v>
      </c>
      <c r="L25953">
        <v>20240320</v>
      </c>
      <c r="M25953">
        <v>20240530</v>
      </c>
      <c r="N25953" t="s">
        <v>125</v>
      </c>
      <c r="O25953" t="s">
        <v>304</v>
      </c>
    </row>
    <row r="25954" spans="1:15" x14ac:dyDescent="0.25">
      <c r="A25954">
        <v>18339912</v>
      </c>
      <c r="C25954">
        <v>3706</v>
      </c>
      <c r="D25954">
        <v>3706</v>
      </c>
      <c r="F25954" t="s">
        <v>33622</v>
      </c>
      <c r="G25954" t="s">
        <v>264</v>
      </c>
      <c r="H25954" t="s">
        <v>513</v>
      </c>
      <c r="I25954" t="s">
        <v>33623</v>
      </c>
      <c r="J25954">
        <v>4200</v>
      </c>
      <c r="K25954">
        <v>3</v>
      </c>
      <c r="L25954">
        <v>20221025</v>
      </c>
      <c r="M25954">
        <v>20240507</v>
      </c>
      <c r="N25954" t="s">
        <v>125</v>
      </c>
      <c r="O25954" t="s">
        <v>33624</v>
      </c>
    </row>
    <row r="25955" spans="1:15" x14ac:dyDescent="0.25">
      <c r="A25955">
        <v>18341429</v>
      </c>
      <c r="C25955">
        <v>3305</v>
      </c>
      <c r="D25955">
        <v>3305</v>
      </c>
      <c r="F25955" t="s">
        <v>33625</v>
      </c>
      <c r="G25955" t="s">
        <v>828</v>
      </c>
      <c r="H25955" t="s">
        <v>31</v>
      </c>
      <c r="I25955" t="s">
        <v>33626</v>
      </c>
      <c r="J25955">
        <v>2119</v>
      </c>
      <c r="K25955">
        <v>2</v>
      </c>
      <c r="L25955">
        <v>20240321</v>
      </c>
      <c r="M25955">
        <v>20240530</v>
      </c>
      <c r="N25955" t="s">
        <v>125</v>
      </c>
      <c r="O25955" t="s">
        <v>33</v>
      </c>
    </row>
    <row r="25956" spans="1:15" x14ac:dyDescent="0.25">
      <c r="A25956">
        <v>18341466</v>
      </c>
      <c r="C25956">
        <v>3305</v>
      </c>
      <c r="D25956">
        <v>3305</v>
      </c>
      <c r="F25956" t="s">
        <v>33627</v>
      </c>
      <c r="G25956" t="s">
        <v>83</v>
      </c>
      <c r="H25956" t="s">
        <v>2</v>
      </c>
      <c r="I25956" t="s">
        <v>28608</v>
      </c>
      <c r="J25956">
        <v>1773</v>
      </c>
      <c r="K25956">
        <v>2</v>
      </c>
      <c r="L25956">
        <v>20240321</v>
      </c>
      <c r="M25956">
        <v>20240531</v>
      </c>
      <c r="N25956" t="s">
        <v>125</v>
      </c>
      <c r="O25956" t="s">
        <v>33</v>
      </c>
    </row>
    <row r="25957" spans="1:15" x14ac:dyDescent="0.25">
      <c r="A25957">
        <v>18342030</v>
      </c>
      <c r="C25957">
        <v>3305</v>
      </c>
      <c r="D25957">
        <v>3305</v>
      </c>
      <c r="F25957" t="s">
        <v>33628</v>
      </c>
      <c r="G25957" t="s">
        <v>83</v>
      </c>
      <c r="H25957" t="s">
        <v>2</v>
      </c>
      <c r="I25957" t="s">
        <v>27268</v>
      </c>
      <c r="J25957">
        <v>1088</v>
      </c>
      <c r="K25957">
        <v>2</v>
      </c>
      <c r="L25957">
        <v>20240321</v>
      </c>
      <c r="M25957">
        <v>20240531</v>
      </c>
      <c r="N25957" t="s">
        <v>125</v>
      </c>
      <c r="O25957" t="s">
        <v>56</v>
      </c>
    </row>
    <row r="25958" spans="1:15" x14ac:dyDescent="0.25">
      <c r="A25958">
        <v>18345162</v>
      </c>
      <c r="C25958">
        <v>3506</v>
      </c>
      <c r="D25958">
        <v>3506</v>
      </c>
      <c r="F25958" t="s">
        <v>33629</v>
      </c>
      <c r="G25958" t="s">
        <v>83</v>
      </c>
      <c r="H25958" t="s">
        <v>2</v>
      </c>
      <c r="I25958" t="s">
        <v>19945</v>
      </c>
      <c r="J25958">
        <v>1459</v>
      </c>
      <c r="K25958">
        <v>2</v>
      </c>
      <c r="L25958">
        <v>20240325</v>
      </c>
      <c r="M25958">
        <v>20240520</v>
      </c>
      <c r="N25958" t="s">
        <v>125</v>
      </c>
      <c r="O25958" t="s">
        <v>18</v>
      </c>
    </row>
    <row r="25959" spans="1:15" x14ac:dyDescent="0.25">
      <c r="A25959">
        <v>18345960</v>
      </c>
      <c r="C25959">
        <v>3807</v>
      </c>
      <c r="D25959">
        <v>3855</v>
      </c>
      <c r="F25959" t="s">
        <v>33630</v>
      </c>
      <c r="G25959" t="s">
        <v>18344</v>
      </c>
      <c r="H25959" t="s">
        <v>66</v>
      </c>
      <c r="I25959" t="s">
        <v>33631</v>
      </c>
      <c r="J25959">
        <v>237</v>
      </c>
      <c r="K25959">
        <v>3</v>
      </c>
      <c r="L25959">
        <v>20240325</v>
      </c>
      <c r="M25959">
        <v>20240515</v>
      </c>
      <c r="N25959" t="s">
        <v>125</v>
      </c>
      <c r="O25959" t="s">
        <v>960</v>
      </c>
    </row>
    <row r="25960" spans="1:15" x14ac:dyDescent="0.25">
      <c r="A25960">
        <v>18346072</v>
      </c>
      <c r="C25960">
        <v>3305</v>
      </c>
      <c r="D25960">
        <v>3305</v>
      </c>
      <c r="F25960" t="s">
        <v>33632</v>
      </c>
      <c r="G25960" t="s">
        <v>83</v>
      </c>
      <c r="H25960" t="s">
        <v>2</v>
      </c>
      <c r="I25960" t="s">
        <v>29634</v>
      </c>
      <c r="J25960">
        <v>1369</v>
      </c>
      <c r="K25960">
        <v>2</v>
      </c>
      <c r="L25960">
        <v>20240325</v>
      </c>
      <c r="M25960">
        <v>20240530</v>
      </c>
      <c r="N25960" t="s">
        <v>125</v>
      </c>
      <c r="O25960" t="s">
        <v>33</v>
      </c>
    </row>
    <row r="25961" spans="1:15" x14ac:dyDescent="0.25">
      <c r="A25961">
        <v>18346250</v>
      </c>
      <c r="C25961">
        <v>3403</v>
      </c>
      <c r="D25961">
        <v>3403</v>
      </c>
      <c r="F25961" t="s">
        <v>33633</v>
      </c>
      <c r="G25961" t="s">
        <v>83</v>
      </c>
      <c r="H25961" t="s">
        <v>2</v>
      </c>
      <c r="I25961" t="s">
        <v>29594</v>
      </c>
      <c r="J25961">
        <v>1226</v>
      </c>
      <c r="K25961">
        <v>2</v>
      </c>
      <c r="L25961">
        <v>20240325</v>
      </c>
      <c r="M25961">
        <v>20240521</v>
      </c>
      <c r="N25961" t="s">
        <v>125</v>
      </c>
      <c r="O25961" t="s">
        <v>5</v>
      </c>
    </row>
    <row r="25962" spans="1:15" x14ac:dyDescent="0.25">
      <c r="A25962">
        <v>18346301</v>
      </c>
      <c r="C25962">
        <v>3403</v>
      </c>
      <c r="D25962">
        <v>3403</v>
      </c>
      <c r="F25962" t="s">
        <v>33634</v>
      </c>
      <c r="G25962" t="s">
        <v>83</v>
      </c>
      <c r="H25962" t="s">
        <v>2</v>
      </c>
      <c r="I25962" t="s">
        <v>30061</v>
      </c>
      <c r="J25962">
        <v>1255</v>
      </c>
      <c r="K25962">
        <v>2</v>
      </c>
      <c r="L25962">
        <v>20240325</v>
      </c>
      <c r="M25962">
        <v>20240521</v>
      </c>
      <c r="N25962" t="s">
        <v>125</v>
      </c>
      <c r="O25962" t="s">
        <v>5</v>
      </c>
    </row>
    <row r="25963" spans="1:15" x14ac:dyDescent="0.25">
      <c r="A25963">
        <v>18346865</v>
      </c>
      <c r="C25963">
        <v>3208</v>
      </c>
      <c r="D25963">
        <v>3208</v>
      </c>
      <c r="F25963" t="s">
        <v>33635</v>
      </c>
      <c r="G25963" t="s">
        <v>83</v>
      </c>
      <c r="H25963" t="s">
        <v>2</v>
      </c>
      <c r="I25963" t="s">
        <v>29302</v>
      </c>
      <c r="J25963">
        <v>1438</v>
      </c>
      <c r="K25963">
        <v>2</v>
      </c>
      <c r="L25963">
        <v>20240325</v>
      </c>
      <c r="M25963">
        <v>20240521</v>
      </c>
      <c r="N25963" t="s">
        <v>125</v>
      </c>
      <c r="O25963" t="s">
        <v>304</v>
      </c>
    </row>
    <row r="25964" spans="1:15" x14ac:dyDescent="0.25">
      <c r="A25964">
        <v>18346927</v>
      </c>
      <c r="C25964">
        <v>3208</v>
      </c>
      <c r="D25964">
        <v>3208</v>
      </c>
      <c r="F25964" t="s">
        <v>33636</v>
      </c>
      <c r="G25964" t="s">
        <v>83</v>
      </c>
      <c r="H25964" t="s">
        <v>2</v>
      </c>
      <c r="I25964" t="s">
        <v>29302</v>
      </c>
      <c r="J25964">
        <v>1438</v>
      </c>
      <c r="K25964">
        <v>2</v>
      </c>
      <c r="L25964">
        <v>20240325</v>
      </c>
      <c r="M25964">
        <v>20240521</v>
      </c>
      <c r="N25964" t="s">
        <v>125</v>
      </c>
      <c r="O25964" t="s">
        <v>304</v>
      </c>
    </row>
    <row r="25965" spans="1:15" x14ac:dyDescent="0.25">
      <c r="A25965">
        <v>18346978</v>
      </c>
      <c r="C25965">
        <v>3208</v>
      </c>
      <c r="D25965">
        <v>3208</v>
      </c>
      <c r="F25965" t="s">
        <v>33637</v>
      </c>
      <c r="G25965" t="s">
        <v>83</v>
      </c>
      <c r="H25965" t="s">
        <v>2</v>
      </c>
      <c r="I25965" t="s">
        <v>29302</v>
      </c>
      <c r="J25965">
        <v>1438</v>
      </c>
      <c r="K25965">
        <v>2</v>
      </c>
      <c r="L25965">
        <v>20240325</v>
      </c>
      <c r="M25965">
        <v>20240521</v>
      </c>
      <c r="N25965" t="s">
        <v>125</v>
      </c>
      <c r="O25965" t="s">
        <v>304</v>
      </c>
    </row>
    <row r="25966" spans="1:15" x14ac:dyDescent="0.25">
      <c r="A25966">
        <v>18347196</v>
      </c>
      <c r="C25966">
        <v>3404</v>
      </c>
      <c r="D25966">
        <v>3404</v>
      </c>
      <c r="F25966" t="s">
        <v>33638</v>
      </c>
      <c r="G25966" t="s">
        <v>83</v>
      </c>
      <c r="H25966" t="s">
        <v>2</v>
      </c>
      <c r="I25966" t="s">
        <v>28210</v>
      </c>
      <c r="J25966">
        <v>1280</v>
      </c>
      <c r="K25966">
        <v>2</v>
      </c>
      <c r="L25966">
        <v>20240325</v>
      </c>
      <c r="M25966">
        <v>20240527</v>
      </c>
      <c r="N25966" t="s">
        <v>125</v>
      </c>
      <c r="O25966" t="s">
        <v>23</v>
      </c>
    </row>
    <row r="25967" spans="1:15" x14ac:dyDescent="0.25">
      <c r="A25967">
        <v>18347574</v>
      </c>
      <c r="C25967">
        <v>3100</v>
      </c>
      <c r="D25967">
        <v>3100</v>
      </c>
      <c r="F25967" t="s">
        <v>33639</v>
      </c>
      <c r="G25967" t="s">
        <v>83</v>
      </c>
      <c r="H25967" t="s">
        <v>2</v>
      </c>
      <c r="I25967" t="s">
        <v>27928</v>
      </c>
      <c r="J25967">
        <v>1505</v>
      </c>
      <c r="K25967">
        <v>3</v>
      </c>
      <c r="L25967">
        <v>20200928</v>
      </c>
      <c r="M25967">
        <v>20240531</v>
      </c>
      <c r="N25967" t="s">
        <v>125</v>
      </c>
      <c r="O25967" t="s">
        <v>225</v>
      </c>
    </row>
    <row r="25968" spans="1:15" x14ac:dyDescent="0.25">
      <c r="A25968">
        <v>18348223</v>
      </c>
      <c r="C25968">
        <v>3305</v>
      </c>
      <c r="D25968">
        <v>3305</v>
      </c>
      <c r="F25968" t="s">
        <v>33640</v>
      </c>
      <c r="G25968" t="s">
        <v>83</v>
      </c>
      <c r="H25968" t="s">
        <v>2</v>
      </c>
      <c r="I25968" t="s">
        <v>29216</v>
      </c>
      <c r="J25968">
        <v>1315</v>
      </c>
      <c r="K25968">
        <v>2</v>
      </c>
      <c r="L25968">
        <v>20240326</v>
      </c>
      <c r="M25968">
        <v>20240530</v>
      </c>
      <c r="N25968" t="s">
        <v>125</v>
      </c>
      <c r="O25968" t="s">
        <v>33</v>
      </c>
    </row>
    <row r="25969" spans="1:15" x14ac:dyDescent="0.25">
      <c r="A25969">
        <v>18348642</v>
      </c>
      <c r="C25969">
        <v>3804</v>
      </c>
      <c r="D25969">
        <v>3804</v>
      </c>
      <c r="F25969" t="s">
        <v>33641</v>
      </c>
      <c r="G25969" t="s">
        <v>83</v>
      </c>
      <c r="H25969" t="s">
        <v>2</v>
      </c>
      <c r="I25969" t="s">
        <v>28365</v>
      </c>
      <c r="J25969">
        <v>1564</v>
      </c>
      <c r="K25969">
        <v>2</v>
      </c>
      <c r="L25969">
        <v>20240326</v>
      </c>
      <c r="M25969">
        <v>20240522</v>
      </c>
      <c r="N25969" t="s">
        <v>125</v>
      </c>
      <c r="O25969" t="s">
        <v>33</v>
      </c>
    </row>
    <row r="25970" spans="1:15" x14ac:dyDescent="0.25">
      <c r="A25970">
        <v>18348677</v>
      </c>
      <c r="C25970">
        <v>3305</v>
      </c>
      <c r="D25970">
        <v>3305</v>
      </c>
      <c r="F25970" t="s">
        <v>33642</v>
      </c>
      <c r="G25970" t="s">
        <v>83</v>
      </c>
      <c r="H25970" t="s">
        <v>2</v>
      </c>
      <c r="I25970" t="s">
        <v>29486</v>
      </c>
      <c r="J25970">
        <v>1382</v>
      </c>
      <c r="K25970">
        <v>2</v>
      </c>
      <c r="L25970">
        <v>20240326</v>
      </c>
      <c r="M25970">
        <v>20240530</v>
      </c>
      <c r="N25970" t="s">
        <v>125</v>
      </c>
      <c r="O25970" t="s">
        <v>56</v>
      </c>
    </row>
    <row r="25971" spans="1:15" x14ac:dyDescent="0.25">
      <c r="A25971">
        <v>18348753</v>
      </c>
      <c r="C25971">
        <v>3305</v>
      </c>
      <c r="D25971">
        <v>3305</v>
      </c>
      <c r="F25971" t="s">
        <v>33643</v>
      </c>
      <c r="G25971" t="s">
        <v>83</v>
      </c>
      <c r="H25971" t="s">
        <v>2</v>
      </c>
      <c r="I25971" t="s">
        <v>28575</v>
      </c>
      <c r="J25971">
        <v>1431</v>
      </c>
      <c r="K25971">
        <v>2</v>
      </c>
      <c r="L25971">
        <v>20240326</v>
      </c>
      <c r="M25971">
        <v>20240530</v>
      </c>
      <c r="N25971" t="s">
        <v>125</v>
      </c>
      <c r="O25971" t="s">
        <v>56</v>
      </c>
    </row>
    <row r="25972" spans="1:15" x14ac:dyDescent="0.25">
      <c r="A25972">
        <v>18348860</v>
      </c>
      <c r="C25972">
        <v>3305</v>
      </c>
      <c r="D25972">
        <v>3305</v>
      </c>
      <c r="F25972" t="s">
        <v>33644</v>
      </c>
      <c r="G25972" t="s">
        <v>83</v>
      </c>
      <c r="H25972" t="s">
        <v>2</v>
      </c>
      <c r="I25972" t="s">
        <v>29937</v>
      </c>
      <c r="J25972">
        <v>1170</v>
      </c>
      <c r="K25972">
        <v>2</v>
      </c>
      <c r="L25972">
        <v>20240326</v>
      </c>
      <c r="M25972">
        <v>20240530</v>
      </c>
      <c r="N25972" t="s">
        <v>125</v>
      </c>
      <c r="O25972" t="s">
        <v>56</v>
      </c>
    </row>
    <row r="25973" spans="1:15" x14ac:dyDescent="0.25">
      <c r="A25973">
        <v>18348948</v>
      </c>
      <c r="C25973">
        <v>3305</v>
      </c>
      <c r="D25973">
        <v>3305</v>
      </c>
      <c r="F25973" t="s">
        <v>33645</v>
      </c>
      <c r="G25973" t="s">
        <v>83</v>
      </c>
      <c r="H25973" t="s">
        <v>2</v>
      </c>
      <c r="I25973" t="s">
        <v>28365</v>
      </c>
      <c r="J25973">
        <v>1564</v>
      </c>
      <c r="K25973">
        <v>2</v>
      </c>
      <c r="L25973">
        <v>20240326</v>
      </c>
      <c r="M25973">
        <v>20240531</v>
      </c>
      <c r="N25973" t="s">
        <v>125</v>
      </c>
      <c r="O25973" t="s">
        <v>33</v>
      </c>
    </row>
    <row r="25974" spans="1:15" x14ac:dyDescent="0.25">
      <c r="A25974">
        <v>18348958</v>
      </c>
      <c r="C25974">
        <v>3305</v>
      </c>
      <c r="D25974">
        <v>3305</v>
      </c>
      <c r="F25974" t="s">
        <v>33646</v>
      </c>
      <c r="G25974" t="s">
        <v>83</v>
      </c>
      <c r="H25974" t="s">
        <v>2</v>
      </c>
      <c r="I25974" t="s">
        <v>33103</v>
      </c>
      <c r="J25974">
        <v>1441</v>
      </c>
      <c r="K25974">
        <v>2</v>
      </c>
      <c r="L25974">
        <v>20240326</v>
      </c>
      <c r="M25974">
        <v>20240530</v>
      </c>
      <c r="N25974" t="s">
        <v>125</v>
      </c>
      <c r="O25974" t="s">
        <v>33</v>
      </c>
    </row>
    <row r="25975" spans="1:15" x14ac:dyDescent="0.25">
      <c r="A25975">
        <v>18348992</v>
      </c>
      <c r="C25975">
        <v>3208</v>
      </c>
      <c r="D25975">
        <v>3261</v>
      </c>
      <c r="F25975" t="s">
        <v>33647</v>
      </c>
      <c r="G25975" t="s">
        <v>828</v>
      </c>
      <c r="H25975" t="s">
        <v>31</v>
      </c>
      <c r="I25975" t="s">
        <v>19217</v>
      </c>
      <c r="J25975">
        <v>1903</v>
      </c>
      <c r="K25975">
        <v>2</v>
      </c>
      <c r="L25975">
        <v>20240326</v>
      </c>
      <c r="M25975">
        <v>20240528</v>
      </c>
      <c r="N25975" t="s">
        <v>125</v>
      </c>
      <c r="O25975" t="s">
        <v>33</v>
      </c>
    </row>
    <row r="25976" spans="1:15" x14ac:dyDescent="0.25">
      <c r="A25976">
        <v>18349008</v>
      </c>
      <c r="C25976">
        <v>3305</v>
      </c>
      <c r="D25976">
        <v>3305</v>
      </c>
      <c r="F25976" t="s">
        <v>33648</v>
      </c>
      <c r="G25976" t="s">
        <v>83</v>
      </c>
      <c r="H25976" t="s">
        <v>2</v>
      </c>
      <c r="I25976" t="s">
        <v>33540</v>
      </c>
      <c r="J25976">
        <v>1701</v>
      </c>
      <c r="K25976">
        <v>2</v>
      </c>
      <c r="L25976">
        <v>20240326</v>
      </c>
      <c r="M25976">
        <v>20240530</v>
      </c>
      <c r="N25976" t="s">
        <v>125</v>
      </c>
      <c r="O25976" t="s">
        <v>33</v>
      </c>
    </row>
    <row r="25977" spans="1:15" x14ac:dyDescent="0.25">
      <c r="A25977">
        <v>18349021</v>
      </c>
      <c r="C25977">
        <v>3208</v>
      </c>
      <c r="D25977">
        <v>3261</v>
      </c>
      <c r="F25977" t="s">
        <v>33649</v>
      </c>
      <c r="G25977" t="s">
        <v>828</v>
      </c>
      <c r="H25977" t="s">
        <v>31</v>
      </c>
      <c r="I25977" t="s">
        <v>19217</v>
      </c>
      <c r="J25977">
        <v>1903</v>
      </c>
      <c r="K25977">
        <v>2</v>
      </c>
      <c r="L25977">
        <v>20240326</v>
      </c>
      <c r="M25977">
        <v>20240528</v>
      </c>
      <c r="N25977" t="s">
        <v>125</v>
      </c>
      <c r="O25977" t="s">
        <v>33</v>
      </c>
    </row>
    <row r="25978" spans="1:15" x14ac:dyDescent="0.25">
      <c r="A25978">
        <v>18349022</v>
      </c>
      <c r="C25978">
        <v>3208</v>
      </c>
      <c r="D25978">
        <v>3261</v>
      </c>
      <c r="F25978" t="s">
        <v>33650</v>
      </c>
      <c r="G25978" t="s">
        <v>828</v>
      </c>
      <c r="H25978" t="s">
        <v>31</v>
      </c>
      <c r="I25978" t="s">
        <v>19217</v>
      </c>
      <c r="J25978">
        <v>1903</v>
      </c>
      <c r="K25978">
        <v>2</v>
      </c>
      <c r="L25978">
        <v>20240326</v>
      </c>
      <c r="M25978">
        <v>20240528</v>
      </c>
      <c r="N25978" t="s">
        <v>125</v>
      </c>
      <c r="O25978" t="s">
        <v>33</v>
      </c>
    </row>
    <row r="25979" spans="1:15" x14ac:dyDescent="0.25">
      <c r="A25979">
        <v>18349544</v>
      </c>
      <c r="C25979">
        <v>3202</v>
      </c>
      <c r="D25979">
        <v>3202</v>
      </c>
      <c r="F25979" t="s">
        <v>33651</v>
      </c>
      <c r="G25979" t="s">
        <v>83</v>
      </c>
      <c r="H25979" t="s">
        <v>2</v>
      </c>
      <c r="I25979" t="s">
        <v>30102</v>
      </c>
      <c r="J25979">
        <v>1461</v>
      </c>
      <c r="K25979">
        <v>2</v>
      </c>
      <c r="L25979">
        <v>20240326</v>
      </c>
      <c r="M25979">
        <v>20240522</v>
      </c>
      <c r="N25979" t="s">
        <v>125</v>
      </c>
      <c r="O25979" t="s">
        <v>56</v>
      </c>
    </row>
    <row r="25980" spans="1:15" x14ac:dyDescent="0.25">
      <c r="A25980">
        <v>18349746</v>
      </c>
      <c r="C25980">
        <v>3208</v>
      </c>
      <c r="D25980">
        <v>3261</v>
      </c>
      <c r="F25980" t="s">
        <v>33652</v>
      </c>
      <c r="G25980" t="s">
        <v>828</v>
      </c>
      <c r="H25980" t="s">
        <v>31</v>
      </c>
      <c r="I25980" t="s">
        <v>19217</v>
      </c>
      <c r="J25980">
        <v>1903</v>
      </c>
      <c r="K25980">
        <v>2</v>
      </c>
      <c r="L25980">
        <v>20240326</v>
      </c>
      <c r="M25980">
        <v>20240528</v>
      </c>
      <c r="N25980" t="s">
        <v>125</v>
      </c>
      <c r="O25980" t="s">
        <v>33</v>
      </c>
    </row>
    <row r="25981" spans="1:15" x14ac:dyDescent="0.25">
      <c r="A25981">
        <v>18349884</v>
      </c>
      <c r="C25981">
        <v>3208</v>
      </c>
      <c r="D25981">
        <v>3261</v>
      </c>
      <c r="F25981" t="s">
        <v>33653</v>
      </c>
      <c r="G25981" t="s">
        <v>828</v>
      </c>
      <c r="H25981" t="s">
        <v>31</v>
      </c>
      <c r="I25981" t="s">
        <v>19217</v>
      </c>
      <c r="J25981">
        <v>1903</v>
      </c>
      <c r="K25981">
        <v>2</v>
      </c>
      <c r="L25981">
        <v>20240326</v>
      </c>
      <c r="M25981">
        <v>20240528</v>
      </c>
      <c r="N25981" t="s">
        <v>125</v>
      </c>
      <c r="O25981" t="s">
        <v>33</v>
      </c>
    </row>
    <row r="25982" spans="1:15" x14ac:dyDescent="0.25">
      <c r="A25982">
        <v>18349913</v>
      </c>
      <c r="C25982">
        <v>3208</v>
      </c>
      <c r="D25982">
        <v>3261</v>
      </c>
      <c r="F25982" t="s">
        <v>33654</v>
      </c>
      <c r="G25982" t="s">
        <v>828</v>
      </c>
      <c r="H25982" t="s">
        <v>31</v>
      </c>
      <c r="I25982" t="s">
        <v>19217</v>
      </c>
      <c r="J25982">
        <v>1903</v>
      </c>
      <c r="K25982">
        <v>2</v>
      </c>
      <c r="L25982">
        <v>20240326</v>
      </c>
      <c r="M25982">
        <v>20240528</v>
      </c>
      <c r="N25982" t="s">
        <v>125</v>
      </c>
      <c r="O25982" t="s">
        <v>33</v>
      </c>
    </row>
    <row r="25983" spans="1:15" x14ac:dyDescent="0.25">
      <c r="A25983">
        <v>18349931</v>
      </c>
      <c r="C25983">
        <v>3208</v>
      </c>
      <c r="D25983">
        <v>3261</v>
      </c>
      <c r="F25983" t="s">
        <v>33655</v>
      </c>
      <c r="G25983" t="s">
        <v>828</v>
      </c>
      <c r="H25983" t="s">
        <v>31</v>
      </c>
      <c r="I25983" t="s">
        <v>19217</v>
      </c>
      <c r="J25983">
        <v>1903</v>
      </c>
      <c r="K25983">
        <v>2</v>
      </c>
      <c r="L25983">
        <v>20240326</v>
      </c>
      <c r="M25983">
        <v>20240528</v>
      </c>
      <c r="N25983" t="s">
        <v>125</v>
      </c>
      <c r="O25983" t="s">
        <v>33</v>
      </c>
    </row>
    <row r="25984" spans="1:15" x14ac:dyDescent="0.25">
      <c r="A25984">
        <v>18352453</v>
      </c>
      <c r="C25984">
        <v>3208</v>
      </c>
      <c r="D25984">
        <v>3261</v>
      </c>
      <c r="F25984" t="s">
        <v>33656</v>
      </c>
      <c r="G25984" t="s">
        <v>828</v>
      </c>
      <c r="H25984" t="s">
        <v>31</v>
      </c>
      <c r="I25984" t="s">
        <v>19217</v>
      </c>
      <c r="J25984">
        <v>1903</v>
      </c>
      <c r="K25984">
        <v>2</v>
      </c>
      <c r="L25984">
        <v>20240327</v>
      </c>
      <c r="M25984">
        <v>20240528</v>
      </c>
      <c r="N25984" t="s">
        <v>125</v>
      </c>
      <c r="O25984" t="s">
        <v>33</v>
      </c>
    </row>
    <row r="25985" spans="1:15" x14ac:dyDescent="0.25">
      <c r="A25985">
        <v>18352498</v>
      </c>
      <c r="C25985">
        <v>3208</v>
      </c>
      <c r="D25985">
        <v>3261</v>
      </c>
      <c r="F25985" t="s">
        <v>33657</v>
      </c>
      <c r="G25985" t="s">
        <v>828</v>
      </c>
      <c r="H25985" t="s">
        <v>31</v>
      </c>
      <c r="I25985" t="s">
        <v>19217</v>
      </c>
      <c r="J25985">
        <v>1903</v>
      </c>
      <c r="K25985">
        <v>2</v>
      </c>
      <c r="L25985">
        <v>20240327</v>
      </c>
      <c r="M25985">
        <v>20240528</v>
      </c>
      <c r="N25985" t="s">
        <v>125</v>
      </c>
      <c r="O25985" t="s">
        <v>33</v>
      </c>
    </row>
    <row r="25986" spans="1:15" x14ac:dyDescent="0.25">
      <c r="A25986">
        <v>18352507</v>
      </c>
      <c r="C25986">
        <v>3208</v>
      </c>
      <c r="D25986">
        <v>3261</v>
      </c>
      <c r="F25986" t="s">
        <v>33658</v>
      </c>
      <c r="G25986" t="s">
        <v>828</v>
      </c>
      <c r="H25986" t="s">
        <v>31</v>
      </c>
      <c r="I25986" t="s">
        <v>19217</v>
      </c>
      <c r="J25986">
        <v>1903</v>
      </c>
      <c r="K25986">
        <v>2</v>
      </c>
      <c r="L25986">
        <v>20240327</v>
      </c>
      <c r="M25986">
        <v>20240528</v>
      </c>
      <c r="N25986" t="s">
        <v>125</v>
      </c>
      <c r="O25986" t="s">
        <v>33</v>
      </c>
    </row>
    <row r="25987" spans="1:15" x14ac:dyDescent="0.25">
      <c r="A25987">
        <v>18352545</v>
      </c>
      <c r="C25987">
        <v>3208</v>
      </c>
      <c r="D25987">
        <v>3261</v>
      </c>
      <c r="F25987" t="s">
        <v>33659</v>
      </c>
      <c r="G25987" t="s">
        <v>828</v>
      </c>
      <c r="H25987" t="s">
        <v>31</v>
      </c>
      <c r="I25987" t="s">
        <v>19217</v>
      </c>
      <c r="J25987">
        <v>1903</v>
      </c>
      <c r="K25987">
        <v>2</v>
      </c>
      <c r="L25987">
        <v>20240327</v>
      </c>
      <c r="M25987">
        <v>20240528</v>
      </c>
      <c r="N25987" t="s">
        <v>125</v>
      </c>
      <c r="O25987" t="s">
        <v>33</v>
      </c>
    </row>
    <row r="25988" spans="1:15" x14ac:dyDescent="0.25">
      <c r="A25988">
        <v>18352589</v>
      </c>
      <c r="C25988">
        <v>3208</v>
      </c>
      <c r="D25988">
        <v>3261</v>
      </c>
      <c r="F25988" t="s">
        <v>33660</v>
      </c>
      <c r="G25988" t="s">
        <v>828</v>
      </c>
      <c r="H25988" t="s">
        <v>31</v>
      </c>
      <c r="I25988" t="s">
        <v>19217</v>
      </c>
      <c r="J25988">
        <v>1903</v>
      </c>
      <c r="K25988">
        <v>2</v>
      </c>
      <c r="L25988">
        <v>20240327</v>
      </c>
      <c r="M25988">
        <v>20240528</v>
      </c>
      <c r="N25988" t="s">
        <v>125</v>
      </c>
      <c r="O25988" t="s">
        <v>33</v>
      </c>
    </row>
    <row r="25989" spans="1:15" x14ac:dyDescent="0.25">
      <c r="A25989">
        <v>18352668</v>
      </c>
      <c r="C25989">
        <v>3208</v>
      </c>
      <c r="D25989">
        <v>3261</v>
      </c>
      <c r="F25989" t="s">
        <v>33661</v>
      </c>
      <c r="G25989" t="s">
        <v>828</v>
      </c>
      <c r="H25989" t="s">
        <v>31</v>
      </c>
      <c r="I25989" t="s">
        <v>19217</v>
      </c>
      <c r="J25989">
        <v>1903</v>
      </c>
      <c r="K25989">
        <v>2</v>
      </c>
      <c r="L25989">
        <v>20240327</v>
      </c>
      <c r="M25989">
        <v>20240528</v>
      </c>
      <c r="N25989" t="s">
        <v>125</v>
      </c>
      <c r="O25989" t="s">
        <v>33</v>
      </c>
    </row>
    <row r="25990" spans="1:15" x14ac:dyDescent="0.25">
      <c r="A25990">
        <v>18352697</v>
      </c>
      <c r="C25990">
        <v>3208</v>
      </c>
      <c r="D25990">
        <v>3261</v>
      </c>
      <c r="F25990" t="s">
        <v>33662</v>
      </c>
      <c r="G25990" t="s">
        <v>828</v>
      </c>
      <c r="H25990" t="s">
        <v>31</v>
      </c>
      <c r="I25990" t="s">
        <v>19217</v>
      </c>
      <c r="J25990">
        <v>1903</v>
      </c>
      <c r="K25990">
        <v>2</v>
      </c>
      <c r="L25990">
        <v>20240327</v>
      </c>
      <c r="M25990">
        <v>20240528</v>
      </c>
      <c r="N25990" t="s">
        <v>125</v>
      </c>
      <c r="O25990" t="s">
        <v>33</v>
      </c>
    </row>
    <row r="25991" spans="1:15" x14ac:dyDescent="0.25">
      <c r="A25991">
        <v>18352718</v>
      </c>
      <c r="C25991">
        <v>3208</v>
      </c>
      <c r="D25991">
        <v>3261</v>
      </c>
      <c r="F25991" t="s">
        <v>33663</v>
      </c>
      <c r="G25991" t="s">
        <v>828</v>
      </c>
      <c r="H25991" t="s">
        <v>31</v>
      </c>
      <c r="I25991" t="s">
        <v>19217</v>
      </c>
      <c r="J25991">
        <v>1903</v>
      </c>
      <c r="K25991">
        <v>2</v>
      </c>
      <c r="L25991">
        <v>20240327</v>
      </c>
      <c r="M25991">
        <v>20240528</v>
      </c>
      <c r="N25991" t="s">
        <v>125</v>
      </c>
      <c r="O25991" t="s">
        <v>33</v>
      </c>
    </row>
    <row r="25992" spans="1:15" x14ac:dyDescent="0.25">
      <c r="A25992">
        <v>18353684</v>
      </c>
      <c r="C25992">
        <v>3804</v>
      </c>
      <c r="D25992">
        <v>3804</v>
      </c>
      <c r="F25992" t="s">
        <v>33664</v>
      </c>
      <c r="G25992" t="s">
        <v>828</v>
      </c>
      <c r="H25992" t="s">
        <v>31</v>
      </c>
      <c r="I25992" t="s">
        <v>19217</v>
      </c>
      <c r="J25992">
        <v>1903</v>
      </c>
      <c r="K25992">
        <v>2</v>
      </c>
      <c r="L25992">
        <v>20240327</v>
      </c>
      <c r="M25992">
        <v>20240529</v>
      </c>
      <c r="N25992" t="s">
        <v>125</v>
      </c>
      <c r="O25992" t="s">
        <v>33</v>
      </c>
    </row>
    <row r="25993" spans="1:15" x14ac:dyDescent="0.25">
      <c r="A25993">
        <v>18354080</v>
      </c>
      <c r="C25993">
        <v>3209</v>
      </c>
      <c r="D25993">
        <v>3265</v>
      </c>
      <c r="F25993" t="s">
        <v>33665</v>
      </c>
      <c r="G25993" t="s">
        <v>83</v>
      </c>
      <c r="H25993" t="s">
        <v>2</v>
      </c>
      <c r="I25993" t="s">
        <v>20364</v>
      </c>
      <c r="J25993">
        <v>1330</v>
      </c>
      <c r="K25993">
        <v>3</v>
      </c>
      <c r="L25993">
        <v>20220125</v>
      </c>
      <c r="M25993">
        <v>20240517</v>
      </c>
      <c r="N25993" t="s">
        <v>125</v>
      </c>
      <c r="O25993" t="s">
        <v>18</v>
      </c>
    </row>
    <row r="25994" spans="1:15" x14ac:dyDescent="0.25">
      <c r="A25994">
        <v>18354129</v>
      </c>
      <c r="C25994">
        <v>3702</v>
      </c>
      <c r="D25994">
        <v>3730</v>
      </c>
      <c r="F25994" t="s">
        <v>33666</v>
      </c>
      <c r="G25994" t="s">
        <v>83</v>
      </c>
      <c r="H25994" t="s">
        <v>2</v>
      </c>
      <c r="I25994" t="s">
        <v>23974</v>
      </c>
      <c r="J25994">
        <v>2002</v>
      </c>
      <c r="K25994">
        <v>3</v>
      </c>
      <c r="L25994">
        <v>20210607</v>
      </c>
      <c r="M25994">
        <v>20240510</v>
      </c>
      <c r="N25994" t="s">
        <v>125</v>
      </c>
      <c r="O25994" t="s">
        <v>18</v>
      </c>
    </row>
    <row r="25995" spans="1:15" x14ac:dyDescent="0.25">
      <c r="A25995">
        <v>18354490</v>
      </c>
      <c r="C25995">
        <v>3606</v>
      </c>
      <c r="D25995">
        <v>3606</v>
      </c>
      <c r="F25995" t="s">
        <v>33667</v>
      </c>
      <c r="G25995" t="s">
        <v>83</v>
      </c>
      <c r="H25995" t="s">
        <v>2</v>
      </c>
      <c r="I25995" t="s">
        <v>29216</v>
      </c>
      <c r="J25995">
        <v>1315</v>
      </c>
      <c r="K25995">
        <v>2</v>
      </c>
      <c r="L25995">
        <v>20240328</v>
      </c>
      <c r="M25995">
        <v>20240521</v>
      </c>
      <c r="N25995" t="s">
        <v>125</v>
      </c>
      <c r="O25995" t="s">
        <v>33</v>
      </c>
    </row>
    <row r="25996" spans="1:15" x14ac:dyDescent="0.25">
      <c r="A25996">
        <v>18354852</v>
      </c>
      <c r="C25996">
        <v>3100</v>
      </c>
      <c r="D25996">
        <v>3100</v>
      </c>
      <c r="F25996" t="s">
        <v>33668</v>
      </c>
      <c r="G25996" t="s">
        <v>83</v>
      </c>
      <c r="H25996" t="s">
        <v>2</v>
      </c>
      <c r="I25996" t="s">
        <v>27441</v>
      </c>
      <c r="J25996">
        <v>1566</v>
      </c>
      <c r="K25996">
        <v>3</v>
      </c>
      <c r="L25996">
        <v>20240328</v>
      </c>
      <c r="M25996">
        <v>20240502</v>
      </c>
      <c r="N25996" t="s">
        <v>125</v>
      </c>
      <c r="O25996" t="s">
        <v>56</v>
      </c>
    </row>
    <row r="25997" spans="1:15" x14ac:dyDescent="0.25">
      <c r="A25997">
        <v>18354854</v>
      </c>
      <c r="C25997">
        <v>3100</v>
      </c>
      <c r="D25997">
        <v>3100</v>
      </c>
      <c r="F25997" t="s">
        <v>33669</v>
      </c>
      <c r="G25997" t="s">
        <v>828</v>
      </c>
      <c r="H25997" t="s">
        <v>31</v>
      </c>
      <c r="I25997" t="s">
        <v>19217</v>
      </c>
      <c r="J25997">
        <v>1903</v>
      </c>
      <c r="K25997">
        <v>3</v>
      </c>
      <c r="L25997">
        <v>20240328</v>
      </c>
      <c r="M25997">
        <v>20240510</v>
      </c>
      <c r="N25997" t="s">
        <v>125</v>
      </c>
      <c r="O25997" t="s">
        <v>33</v>
      </c>
    </row>
    <row r="25998" spans="1:15" x14ac:dyDescent="0.25">
      <c r="A25998">
        <v>18354902</v>
      </c>
      <c r="C25998">
        <v>3100</v>
      </c>
      <c r="D25998">
        <v>3100</v>
      </c>
      <c r="F25998" t="s">
        <v>33670</v>
      </c>
      <c r="G25998" t="s">
        <v>828</v>
      </c>
      <c r="H25998" t="s">
        <v>31</v>
      </c>
      <c r="I25998" t="s">
        <v>19217</v>
      </c>
      <c r="J25998">
        <v>1903</v>
      </c>
      <c r="K25998">
        <v>3</v>
      </c>
      <c r="L25998">
        <v>20240328</v>
      </c>
      <c r="M25998">
        <v>20240510</v>
      </c>
      <c r="N25998" t="s">
        <v>125</v>
      </c>
      <c r="O25998" t="s">
        <v>33</v>
      </c>
    </row>
    <row r="25999" spans="1:15" x14ac:dyDescent="0.25">
      <c r="A25999">
        <v>18354996</v>
      </c>
      <c r="C25999">
        <v>3404</v>
      </c>
      <c r="D25999">
        <v>3404</v>
      </c>
      <c r="F25999" t="s">
        <v>33671</v>
      </c>
      <c r="G25999" t="s">
        <v>83</v>
      </c>
      <c r="H25999" t="s">
        <v>2</v>
      </c>
      <c r="I25999" t="s">
        <v>33672</v>
      </c>
      <c r="J25999">
        <v>1387</v>
      </c>
      <c r="K25999">
        <v>2</v>
      </c>
      <c r="L25999">
        <v>20240328</v>
      </c>
      <c r="M25999">
        <v>20240527</v>
      </c>
      <c r="N25999" t="s">
        <v>125</v>
      </c>
      <c r="O25999" t="s">
        <v>56</v>
      </c>
    </row>
    <row r="26000" spans="1:15" x14ac:dyDescent="0.25">
      <c r="A26000">
        <v>18355004</v>
      </c>
      <c r="C26000">
        <v>3404</v>
      </c>
      <c r="D26000">
        <v>3404</v>
      </c>
      <c r="F26000" t="s">
        <v>33673</v>
      </c>
      <c r="G26000" t="s">
        <v>83</v>
      </c>
      <c r="H26000" t="s">
        <v>2</v>
      </c>
      <c r="I26000" t="s">
        <v>33672</v>
      </c>
      <c r="J26000">
        <v>1387</v>
      </c>
      <c r="K26000">
        <v>2</v>
      </c>
      <c r="L26000">
        <v>20240328</v>
      </c>
      <c r="M26000">
        <v>20240527</v>
      </c>
      <c r="N26000" t="s">
        <v>125</v>
      </c>
      <c r="O26000" t="s">
        <v>56</v>
      </c>
    </row>
    <row r="26001" spans="1:15" x14ac:dyDescent="0.25">
      <c r="A26001">
        <v>18355543</v>
      </c>
      <c r="B26001">
        <v>0</v>
      </c>
      <c r="C26001">
        <v>3704</v>
      </c>
      <c r="D26001">
        <v>3704</v>
      </c>
      <c r="F26001" t="s">
        <v>33674</v>
      </c>
      <c r="G26001" t="s">
        <v>1</v>
      </c>
      <c r="H26001" t="s">
        <v>2</v>
      </c>
      <c r="I26001" t="s">
        <v>12464</v>
      </c>
      <c r="J26001">
        <v>2152</v>
      </c>
      <c r="K26001">
        <v>3</v>
      </c>
      <c r="L26001">
        <v>20131024</v>
      </c>
      <c r="M26001">
        <v>20240520</v>
      </c>
      <c r="N26001" t="s">
        <v>125</v>
      </c>
      <c r="O26001" t="s">
        <v>18</v>
      </c>
    </row>
    <row r="26002" spans="1:15" x14ac:dyDescent="0.25">
      <c r="A26002">
        <v>18355601</v>
      </c>
      <c r="C26002">
        <v>3804</v>
      </c>
      <c r="D26002">
        <v>3804</v>
      </c>
      <c r="F26002" t="s">
        <v>33675</v>
      </c>
      <c r="G26002" t="s">
        <v>83</v>
      </c>
      <c r="H26002" t="s">
        <v>2</v>
      </c>
      <c r="I26002" t="s">
        <v>28365</v>
      </c>
      <c r="J26002">
        <v>1564</v>
      </c>
      <c r="K26002">
        <v>2</v>
      </c>
      <c r="L26002">
        <v>20240402</v>
      </c>
      <c r="M26002">
        <v>20240522</v>
      </c>
      <c r="N26002" t="s">
        <v>125</v>
      </c>
      <c r="O26002" t="s">
        <v>33</v>
      </c>
    </row>
    <row r="26003" spans="1:15" x14ac:dyDescent="0.25">
      <c r="A26003">
        <v>18356968</v>
      </c>
      <c r="C26003">
        <v>3305</v>
      </c>
      <c r="D26003">
        <v>3305</v>
      </c>
      <c r="F26003" t="s">
        <v>33676</v>
      </c>
      <c r="G26003" t="s">
        <v>83</v>
      </c>
      <c r="H26003" t="s">
        <v>2</v>
      </c>
      <c r="I26003" t="s">
        <v>27897</v>
      </c>
      <c r="J26003">
        <v>1298</v>
      </c>
      <c r="K26003">
        <v>2</v>
      </c>
      <c r="L26003">
        <v>20240402</v>
      </c>
      <c r="M26003">
        <v>20240530</v>
      </c>
      <c r="N26003" t="s">
        <v>125</v>
      </c>
      <c r="O26003" t="s">
        <v>304</v>
      </c>
    </row>
    <row r="26004" spans="1:15" x14ac:dyDescent="0.25">
      <c r="A26004">
        <v>18357012</v>
      </c>
      <c r="C26004">
        <v>3409</v>
      </c>
      <c r="D26004">
        <v>3409</v>
      </c>
      <c r="F26004" t="s">
        <v>33677</v>
      </c>
      <c r="G26004" t="s">
        <v>828</v>
      </c>
      <c r="H26004" t="s">
        <v>147</v>
      </c>
      <c r="I26004" t="s">
        <v>33678</v>
      </c>
      <c r="J26004">
        <v>7945</v>
      </c>
      <c r="K26004">
        <v>3</v>
      </c>
      <c r="L26004">
        <v>20240402</v>
      </c>
      <c r="M26004">
        <v>20240522</v>
      </c>
      <c r="N26004" t="s">
        <v>125</v>
      </c>
      <c r="O26004" t="s">
        <v>3872</v>
      </c>
    </row>
    <row r="26005" spans="1:15" x14ac:dyDescent="0.25">
      <c r="A26005">
        <v>18357128</v>
      </c>
      <c r="C26005">
        <v>3305</v>
      </c>
      <c r="D26005">
        <v>3305</v>
      </c>
      <c r="F26005" t="s">
        <v>33679</v>
      </c>
      <c r="G26005" t="s">
        <v>83</v>
      </c>
      <c r="H26005" t="s">
        <v>2</v>
      </c>
      <c r="I26005" t="s">
        <v>27897</v>
      </c>
      <c r="J26005">
        <v>1298</v>
      </c>
      <c r="K26005">
        <v>2</v>
      </c>
      <c r="L26005">
        <v>20240402</v>
      </c>
      <c r="M26005">
        <v>20240531</v>
      </c>
      <c r="N26005" t="s">
        <v>125</v>
      </c>
      <c r="O26005" t="s">
        <v>304</v>
      </c>
    </row>
    <row r="26006" spans="1:15" x14ac:dyDescent="0.25">
      <c r="A26006">
        <v>18357143</v>
      </c>
      <c r="C26006">
        <v>3305</v>
      </c>
      <c r="D26006">
        <v>3305</v>
      </c>
      <c r="F26006" t="s">
        <v>33680</v>
      </c>
      <c r="G26006" t="s">
        <v>83</v>
      </c>
      <c r="H26006" t="s">
        <v>2</v>
      </c>
      <c r="I26006" t="s">
        <v>27897</v>
      </c>
      <c r="J26006">
        <v>1298</v>
      </c>
      <c r="K26006">
        <v>2</v>
      </c>
      <c r="L26006">
        <v>20240402</v>
      </c>
      <c r="M26006">
        <v>20240530</v>
      </c>
      <c r="N26006" t="s">
        <v>125</v>
      </c>
      <c r="O26006" t="s">
        <v>304</v>
      </c>
    </row>
    <row r="26007" spans="1:15" x14ac:dyDescent="0.25">
      <c r="A26007">
        <v>18358485</v>
      </c>
      <c r="C26007">
        <v>3804</v>
      </c>
      <c r="D26007">
        <v>3804</v>
      </c>
      <c r="F26007" t="s">
        <v>33681</v>
      </c>
      <c r="G26007" t="s">
        <v>83</v>
      </c>
      <c r="H26007" t="s">
        <v>2</v>
      </c>
      <c r="I26007" t="s">
        <v>28365</v>
      </c>
      <c r="J26007">
        <v>1564</v>
      </c>
      <c r="K26007">
        <v>2</v>
      </c>
      <c r="L26007">
        <v>20240403</v>
      </c>
      <c r="M26007">
        <v>20240529</v>
      </c>
      <c r="N26007" t="s">
        <v>125</v>
      </c>
      <c r="O26007" t="s">
        <v>33</v>
      </c>
    </row>
    <row r="26008" spans="1:15" x14ac:dyDescent="0.25">
      <c r="A26008">
        <v>18358935</v>
      </c>
      <c r="C26008">
        <v>3209</v>
      </c>
      <c r="D26008">
        <v>3266</v>
      </c>
      <c r="F26008" t="s">
        <v>33682</v>
      </c>
      <c r="G26008" t="s">
        <v>83</v>
      </c>
      <c r="H26008" t="s">
        <v>2</v>
      </c>
      <c r="I26008" t="s">
        <v>27728</v>
      </c>
      <c r="J26008">
        <v>1120</v>
      </c>
      <c r="K26008">
        <v>2</v>
      </c>
      <c r="L26008">
        <v>20240403</v>
      </c>
      <c r="M26008">
        <v>20240523</v>
      </c>
      <c r="N26008" t="s">
        <v>125</v>
      </c>
      <c r="O26008" t="s">
        <v>304</v>
      </c>
    </row>
    <row r="26009" spans="1:15" x14ac:dyDescent="0.25">
      <c r="A26009">
        <v>18358961</v>
      </c>
      <c r="C26009">
        <v>3209</v>
      </c>
      <c r="D26009">
        <v>3266</v>
      </c>
      <c r="F26009" t="s">
        <v>33683</v>
      </c>
      <c r="G26009" t="s">
        <v>83</v>
      </c>
      <c r="H26009" t="s">
        <v>2</v>
      </c>
      <c r="I26009" t="s">
        <v>29441</v>
      </c>
      <c r="J26009">
        <v>1230</v>
      </c>
      <c r="K26009">
        <v>2</v>
      </c>
      <c r="L26009">
        <v>20240403</v>
      </c>
      <c r="M26009">
        <v>20240523</v>
      </c>
      <c r="N26009" t="s">
        <v>125</v>
      </c>
      <c r="O26009" t="s">
        <v>304</v>
      </c>
    </row>
    <row r="26010" spans="1:15" x14ac:dyDescent="0.25">
      <c r="A26010">
        <v>18359075</v>
      </c>
      <c r="C26010">
        <v>3804</v>
      </c>
      <c r="D26010">
        <v>3804</v>
      </c>
      <c r="F26010" t="s">
        <v>33684</v>
      </c>
      <c r="G26010" t="s">
        <v>83</v>
      </c>
      <c r="H26010" t="s">
        <v>2</v>
      </c>
      <c r="I26010" t="s">
        <v>33103</v>
      </c>
      <c r="J26010">
        <v>1441</v>
      </c>
      <c r="K26010">
        <v>2</v>
      </c>
      <c r="L26010">
        <v>20240403</v>
      </c>
      <c r="M26010">
        <v>20240522</v>
      </c>
      <c r="N26010" t="s">
        <v>125</v>
      </c>
      <c r="O26010" t="s">
        <v>33</v>
      </c>
    </row>
    <row r="26011" spans="1:15" x14ac:dyDescent="0.25">
      <c r="A26011">
        <v>18359356</v>
      </c>
      <c r="C26011">
        <v>3405</v>
      </c>
      <c r="D26011">
        <v>3445</v>
      </c>
      <c r="F26011" t="s">
        <v>33685</v>
      </c>
      <c r="G26011" t="s">
        <v>83</v>
      </c>
      <c r="H26011" t="s">
        <v>2</v>
      </c>
      <c r="I26011" t="s">
        <v>33686</v>
      </c>
      <c r="J26011">
        <v>2160</v>
      </c>
      <c r="K26011">
        <v>3</v>
      </c>
      <c r="L26011">
        <v>20240325</v>
      </c>
      <c r="M26011">
        <v>20240513</v>
      </c>
      <c r="N26011" t="s">
        <v>125</v>
      </c>
      <c r="O26011" t="s">
        <v>4999</v>
      </c>
    </row>
    <row r="26012" spans="1:15" x14ac:dyDescent="0.25">
      <c r="A26012">
        <v>18360827</v>
      </c>
      <c r="C26012">
        <v>3305</v>
      </c>
      <c r="D26012">
        <v>3305</v>
      </c>
      <c r="F26012" t="s">
        <v>33687</v>
      </c>
      <c r="G26012" t="s">
        <v>83</v>
      </c>
      <c r="H26012" t="s">
        <v>2</v>
      </c>
      <c r="I26012" t="s">
        <v>28365</v>
      </c>
      <c r="J26012">
        <v>1564</v>
      </c>
      <c r="K26012">
        <v>2</v>
      </c>
      <c r="L26012">
        <v>20240404</v>
      </c>
      <c r="M26012">
        <v>20240531</v>
      </c>
      <c r="N26012" t="s">
        <v>125</v>
      </c>
      <c r="O26012" t="s">
        <v>33</v>
      </c>
    </row>
    <row r="26013" spans="1:15" x14ac:dyDescent="0.25">
      <c r="A26013">
        <v>18361212</v>
      </c>
      <c r="C26013">
        <v>3305</v>
      </c>
      <c r="D26013">
        <v>3305</v>
      </c>
      <c r="F26013" t="s">
        <v>33688</v>
      </c>
      <c r="G26013" t="s">
        <v>83</v>
      </c>
      <c r="H26013" t="s">
        <v>2</v>
      </c>
      <c r="I26013" t="s">
        <v>28365</v>
      </c>
      <c r="J26013">
        <v>1564</v>
      </c>
      <c r="K26013">
        <v>2</v>
      </c>
      <c r="L26013">
        <v>20240404</v>
      </c>
      <c r="M26013">
        <v>20240531</v>
      </c>
      <c r="N26013" t="s">
        <v>125</v>
      </c>
      <c r="O26013" t="s">
        <v>33</v>
      </c>
    </row>
    <row r="26014" spans="1:15" x14ac:dyDescent="0.25">
      <c r="A26014">
        <v>18361331</v>
      </c>
      <c r="C26014">
        <v>3305</v>
      </c>
      <c r="D26014">
        <v>3305</v>
      </c>
      <c r="F26014" t="s">
        <v>33689</v>
      </c>
      <c r="G26014" t="s">
        <v>83</v>
      </c>
      <c r="H26014" t="s">
        <v>2</v>
      </c>
      <c r="I26014" t="s">
        <v>30429</v>
      </c>
      <c r="J26014">
        <v>1315</v>
      </c>
      <c r="K26014">
        <v>2</v>
      </c>
      <c r="L26014">
        <v>20240404</v>
      </c>
      <c r="M26014">
        <v>20240531</v>
      </c>
      <c r="N26014" t="s">
        <v>125</v>
      </c>
      <c r="O26014" t="s">
        <v>33</v>
      </c>
    </row>
    <row r="26015" spans="1:15" x14ac:dyDescent="0.25">
      <c r="A26015">
        <v>18361377</v>
      </c>
      <c r="C26015">
        <v>3209</v>
      </c>
      <c r="D26015">
        <v>3265</v>
      </c>
      <c r="F26015" t="s">
        <v>33690</v>
      </c>
      <c r="G26015" t="s">
        <v>828</v>
      </c>
      <c r="H26015" t="s">
        <v>31</v>
      </c>
      <c r="I26015" t="s">
        <v>4442</v>
      </c>
      <c r="J26015">
        <v>2190</v>
      </c>
      <c r="K26015">
        <v>3</v>
      </c>
      <c r="L26015">
        <v>20180425</v>
      </c>
      <c r="M26015">
        <v>20240502</v>
      </c>
      <c r="N26015" t="s">
        <v>125</v>
      </c>
      <c r="O26015" t="s">
        <v>18</v>
      </c>
    </row>
    <row r="26016" spans="1:15" x14ac:dyDescent="0.25">
      <c r="A26016">
        <v>18361535</v>
      </c>
      <c r="C26016">
        <v>3305</v>
      </c>
      <c r="D26016">
        <v>3305</v>
      </c>
      <c r="F26016" t="s">
        <v>33691</v>
      </c>
      <c r="G26016" t="s">
        <v>83</v>
      </c>
      <c r="H26016" t="s">
        <v>2</v>
      </c>
      <c r="I26016" t="s">
        <v>27656</v>
      </c>
      <c r="J26016">
        <v>1165</v>
      </c>
      <c r="K26016">
        <v>2</v>
      </c>
      <c r="L26016">
        <v>20240404</v>
      </c>
      <c r="M26016">
        <v>20240531</v>
      </c>
      <c r="N26016" t="s">
        <v>125</v>
      </c>
      <c r="O26016" t="s">
        <v>56</v>
      </c>
    </row>
    <row r="26017" spans="1:15" x14ac:dyDescent="0.25">
      <c r="A26017">
        <v>18361800</v>
      </c>
      <c r="C26017">
        <v>3305</v>
      </c>
      <c r="D26017">
        <v>3305</v>
      </c>
      <c r="F26017" t="s">
        <v>33692</v>
      </c>
      <c r="G26017" t="s">
        <v>83</v>
      </c>
      <c r="H26017" t="s">
        <v>2</v>
      </c>
      <c r="I26017" t="s">
        <v>29536</v>
      </c>
      <c r="J26017">
        <v>1321</v>
      </c>
      <c r="K26017">
        <v>2</v>
      </c>
      <c r="L26017">
        <v>20240404</v>
      </c>
      <c r="M26017">
        <v>20240530</v>
      </c>
      <c r="N26017" t="s">
        <v>125</v>
      </c>
      <c r="O26017" t="s">
        <v>56</v>
      </c>
    </row>
    <row r="26018" spans="1:15" x14ac:dyDescent="0.25">
      <c r="A26018">
        <v>18362012</v>
      </c>
      <c r="C26018">
        <v>3202</v>
      </c>
      <c r="D26018">
        <v>3202</v>
      </c>
      <c r="F26018" t="s">
        <v>33693</v>
      </c>
      <c r="G26018" t="s">
        <v>83</v>
      </c>
      <c r="H26018" t="s">
        <v>2</v>
      </c>
      <c r="I26018" t="s">
        <v>29712</v>
      </c>
      <c r="J26018">
        <v>1566</v>
      </c>
      <c r="K26018">
        <v>2</v>
      </c>
      <c r="L26018">
        <v>20240404</v>
      </c>
      <c r="M26018">
        <v>20240522</v>
      </c>
      <c r="N26018" t="s">
        <v>125</v>
      </c>
      <c r="O26018" t="s">
        <v>56</v>
      </c>
    </row>
    <row r="26019" spans="1:15" x14ac:dyDescent="0.25">
      <c r="A26019">
        <v>18363072</v>
      </c>
      <c r="C26019">
        <v>3805</v>
      </c>
      <c r="D26019">
        <v>3805</v>
      </c>
      <c r="F26019" t="s">
        <v>33694</v>
      </c>
      <c r="G26019" t="s">
        <v>83</v>
      </c>
      <c r="H26019" t="s">
        <v>2</v>
      </c>
      <c r="I26019" t="s">
        <v>26308</v>
      </c>
      <c r="J26019">
        <v>2045</v>
      </c>
      <c r="K26019">
        <v>3</v>
      </c>
      <c r="L26019">
        <v>20220628</v>
      </c>
      <c r="M26019">
        <v>20240507</v>
      </c>
      <c r="N26019" t="s">
        <v>125</v>
      </c>
      <c r="O26019" t="s">
        <v>18951</v>
      </c>
    </row>
    <row r="26020" spans="1:15" x14ac:dyDescent="0.25">
      <c r="A26020">
        <v>18363807</v>
      </c>
      <c r="C26020">
        <v>3403</v>
      </c>
      <c r="D26020">
        <v>3403</v>
      </c>
      <c r="F26020" t="s">
        <v>33695</v>
      </c>
      <c r="G26020" t="s">
        <v>83</v>
      </c>
      <c r="H26020" t="s">
        <v>2</v>
      </c>
      <c r="I26020" t="s">
        <v>25876</v>
      </c>
      <c r="J26020">
        <v>1271</v>
      </c>
      <c r="K26020">
        <v>2</v>
      </c>
      <c r="L26020">
        <v>20240405</v>
      </c>
      <c r="M26020">
        <v>20240521</v>
      </c>
      <c r="N26020" t="s">
        <v>125</v>
      </c>
      <c r="O26020" t="s">
        <v>5</v>
      </c>
    </row>
    <row r="26021" spans="1:15" x14ac:dyDescent="0.25">
      <c r="A26021">
        <v>18364478</v>
      </c>
      <c r="C26021">
        <v>3403</v>
      </c>
      <c r="D26021">
        <v>3403</v>
      </c>
      <c r="F26021" t="s">
        <v>33696</v>
      </c>
      <c r="G26021" t="s">
        <v>83</v>
      </c>
      <c r="H26021" t="s">
        <v>2</v>
      </c>
      <c r="I26021" t="s">
        <v>20364</v>
      </c>
      <c r="J26021">
        <v>1447</v>
      </c>
      <c r="K26021">
        <v>2</v>
      </c>
      <c r="L26021">
        <v>20240408</v>
      </c>
      <c r="M26021">
        <v>20240521</v>
      </c>
      <c r="N26021" t="s">
        <v>125</v>
      </c>
      <c r="O26021" t="s">
        <v>18</v>
      </c>
    </row>
    <row r="26022" spans="1:15" x14ac:dyDescent="0.25">
      <c r="A26022">
        <v>18365236</v>
      </c>
      <c r="C26022">
        <v>3402</v>
      </c>
      <c r="D26022">
        <v>3402</v>
      </c>
      <c r="F26022" t="s">
        <v>33697</v>
      </c>
      <c r="G26022" t="s">
        <v>83</v>
      </c>
      <c r="H26022" t="s">
        <v>2</v>
      </c>
      <c r="I26022" t="s">
        <v>29493</v>
      </c>
      <c r="J26022">
        <v>1425</v>
      </c>
      <c r="K26022">
        <v>2</v>
      </c>
      <c r="L26022">
        <v>20240408</v>
      </c>
      <c r="M26022">
        <v>20240521</v>
      </c>
      <c r="N26022" t="s">
        <v>125</v>
      </c>
      <c r="O26022" t="s">
        <v>56</v>
      </c>
    </row>
    <row r="26023" spans="1:15" x14ac:dyDescent="0.25">
      <c r="A26023">
        <v>18365292</v>
      </c>
      <c r="C26023">
        <v>3804</v>
      </c>
      <c r="D26023">
        <v>3804</v>
      </c>
      <c r="F26023" t="s">
        <v>33698</v>
      </c>
      <c r="G26023" t="s">
        <v>83</v>
      </c>
      <c r="H26023" t="s">
        <v>2</v>
      </c>
      <c r="I26023" t="s">
        <v>24492</v>
      </c>
      <c r="J26023">
        <v>1475</v>
      </c>
      <c r="K26023">
        <v>2</v>
      </c>
      <c r="L26023">
        <v>20240408</v>
      </c>
      <c r="M26023">
        <v>20240522</v>
      </c>
      <c r="N26023" t="s">
        <v>125</v>
      </c>
      <c r="O26023" t="s">
        <v>33</v>
      </c>
    </row>
    <row r="26024" spans="1:15" x14ac:dyDescent="0.25">
      <c r="A26024">
        <v>18365325</v>
      </c>
      <c r="C26024">
        <v>3804</v>
      </c>
      <c r="D26024">
        <v>3804</v>
      </c>
      <c r="F26024" t="s">
        <v>33699</v>
      </c>
      <c r="G26024" t="s">
        <v>83</v>
      </c>
      <c r="H26024" t="s">
        <v>2</v>
      </c>
      <c r="I26024" t="s">
        <v>29634</v>
      </c>
      <c r="J26024">
        <v>1369</v>
      </c>
      <c r="K26024">
        <v>2</v>
      </c>
      <c r="L26024">
        <v>20240408</v>
      </c>
      <c r="M26024">
        <v>20240522</v>
      </c>
      <c r="N26024" t="s">
        <v>125</v>
      </c>
      <c r="O26024" t="s">
        <v>33</v>
      </c>
    </row>
    <row r="26025" spans="1:15" x14ac:dyDescent="0.25">
      <c r="A26025">
        <v>18365722</v>
      </c>
      <c r="C26025">
        <v>3403</v>
      </c>
      <c r="D26025">
        <v>3403</v>
      </c>
      <c r="F26025" t="s">
        <v>33700</v>
      </c>
      <c r="G26025" t="s">
        <v>83</v>
      </c>
      <c r="H26025" t="s">
        <v>2</v>
      </c>
      <c r="I26025" t="s">
        <v>32803</v>
      </c>
      <c r="J26025">
        <v>1518</v>
      </c>
      <c r="K26025">
        <v>2</v>
      </c>
      <c r="L26025">
        <v>20240408</v>
      </c>
      <c r="M26025">
        <v>20240521</v>
      </c>
      <c r="N26025" t="s">
        <v>125</v>
      </c>
      <c r="O26025" t="s">
        <v>92</v>
      </c>
    </row>
    <row r="26026" spans="1:15" x14ac:dyDescent="0.25">
      <c r="A26026">
        <v>18367601</v>
      </c>
      <c r="C26026">
        <v>3305</v>
      </c>
      <c r="D26026">
        <v>3305</v>
      </c>
      <c r="F26026" t="s">
        <v>33701</v>
      </c>
      <c r="G26026" t="s">
        <v>83</v>
      </c>
      <c r="H26026" t="s">
        <v>2</v>
      </c>
      <c r="I26026" t="s">
        <v>30102</v>
      </c>
      <c r="J26026">
        <v>1461</v>
      </c>
      <c r="K26026">
        <v>2</v>
      </c>
      <c r="L26026">
        <v>20240409</v>
      </c>
      <c r="M26026">
        <v>20240531</v>
      </c>
      <c r="N26026" t="s">
        <v>125</v>
      </c>
      <c r="O26026" t="s">
        <v>56</v>
      </c>
    </row>
    <row r="26027" spans="1:15" x14ac:dyDescent="0.25">
      <c r="A26027">
        <v>18367930</v>
      </c>
      <c r="C26027">
        <v>3709</v>
      </c>
      <c r="D26027">
        <v>3709</v>
      </c>
      <c r="F26027" t="s">
        <v>33702</v>
      </c>
      <c r="G26027" t="s">
        <v>18344</v>
      </c>
      <c r="H26027" t="s">
        <v>66</v>
      </c>
      <c r="I26027" t="s">
        <v>33703</v>
      </c>
      <c r="J26027">
        <v>307</v>
      </c>
      <c r="K26027">
        <v>1</v>
      </c>
      <c r="L26027">
        <v>20150302</v>
      </c>
      <c r="M26027">
        <v>20240529</v>
      </c>
      <c r="N26027" t="s">
        <v>125</v>
      </c>
      <c r="O26027" t="s">
        <v>33703</v>
      </c>
    </row>
    <row r="26028" spans="1:15" x14ac:dyDescent="0.25">
      <c r="A26028">
        <v>18368411</v>
      </c>
      <c r="C26028">
        <v>3804</v>
      </c>
      <c r="D26028">
        <v>3804</v>
      </c>
      <c r="F26028" t="s">
        <v>33704</v>
      </c>
      <c r="G26028" t="s">
        <v>83</v>
      </c>
      <c r="H26028" t="s">
        <v>2</v>
      </c>
      <c r="I26028" t="s">
        <v>29634</v>
      </c>
      <c r="J26028">
        <v>1369</v>
      </c>
      <c r="K26028">
        <v>2</v>
      </c>
      <c r="L26028">
        <v>20240409</v>
      </c>
      <c r="M26028">
        <v>20240522</v>
      </c>
      <c r="N26028" t="s">
        <v>125</v>
      </c>
      <c r="O26028" t="s">
        <v>33</v>
      </c>
    </row>
    <row r="26029" spans="1:15" x14ac:dyDescent="0.25">
      <c r="A26029">
        <v>18368550</v>
      </c>
      <c r="C26029">
        <v>3702</v>
      </c>
      <c r="D26029">
        <v>3730</v>
      </c>
      <c r="F26029" t="s">
        <v>33705</v>
      </c>
      <c r="G26029" t="s">
        <v>828</v>
      </c>
      <c r="H26029" t="s">
        <v>31</v>
      </c>
      <c r="I26029" t="s">
        <v>33706</v>
      </c>
      <c r="J26029">
        <v>1860</v>
      </c>
      <c r="K26029">
        <v>3</v>
      </c>
      <c r="L26029">
        <v>20221009</v>
      </c>
      <c r="M26029">
        <v>20240522</v>
      </c>
      <c r="N26029" t="s">
        <v>125</v>
      </c>
      <c r="O26029" t="s">
        <v>177</v>
      </c>
    </row>
    <row r="26030" spans="1:15" x14ac:dyDescent="0.25">
      <c r="A26030">
        <v>18368852</v>
      </c>
      <c r="C26030">
        <v>3305</v>
      </c>
      <c r="D26030">
        <v>3305</v>
      </c>
      <c r="F26030" t="s">
        <v>33707</v>
      </c>
      <c r="G26030" t="s">
        <v>83</v>
      </c>
      <c r="H26030" t="s">
        <v>2</v>
      </c>
      <c r="I26030" t="s">
        <v>30102</v>
      </c>
      <c r="J26030">
        <v>1461</v>
      </c>
      <c r="K26030">
        <v>2</v>
      </c>
      <c r="L26030">
        <v>20240409</v>
      </c>
      <c r="M26030">
        <v>20240531</v>
      </c>
      <c r="N26030" t="s">
        <v>125</v>
      </c>
      <c r="O26030" t="s">
        <v>56</v>
      </c>
    </row>
    <row r="26031" spans="1:15" x14ac:dyDescent="0.25">
      <c r="A26031">
        <v>18368883</v>
      </c>
      <c r="C26031">
        <v>3305</v>
      </c>
      <c r="D26031">
        <v>3305</v>
      </c>
      <c r="F26031" t="s">
        <v>33708</v>
      </c>
      <c r="G26031" t="s">
        <v>83</v>
      </c>
      <c r="H26031" t="s">
        <v>2</v>
      </c>
      <c r="I26031" t="s">
        <v>26507</v>
      </c>
      <c r="J26031">
        <v>996</v>
      </c>
      <c r="K26031">
        <v>2</v>
      </c>
      <c r="L26031">
        <v>20240409</v>
      </c>
      <c r="M26031">
        <v>20240531</v>
      </c>
      <c r="N26031" t="s">
        <v>125</v>
      </c>
      <c r="O26031" t="s">
        <v>56</v>
      </c>
    </row>
    <row r="26032" spans="1:15" x14ac:dyDescent="0.25">
      <c r="A26032">
        <v>18368906</v>
      </c>
      <c r="C26032">
        <v>3305</v>
      </c>
      <c r="D26032">
        <v>3305</v>
      </c>
      <c r="F26032" t="s">
        <v>33709</v>
      </c>
      <c r="G26032" t="s">
        <v>83</v>
      </c>
      <c r="H26032" t="s">
        <v>2</v>
      </c>
      <c r="I26032" t="s">
        <v>29634</v>
      </c>
      <c r="J26032">
        <v>1369</v>
      </c>
      <c r="K26032">
        <v>2</v>
      </c>
      <c r="L26032">
        <v>20240409</v>
      </c>
      <c r="M26032">
        <v>20240530</v>
      </c>
      <c r="N26032" t="s">
        <v>125</v>
      </c>
      <c r="O26032" t="s">
        <v>33</v>
      </c>
    </row>
    <row r="26033" spans="1:15" x14ac:dyDescent="0.25">
      <c r="A26033">
        <v>18368925</v>
      </c>
      <c r="C26033">
        <v>3609</v>
      </c>
      <c r="D26033">
        <v>3665</v>
      </c>
      <c r="F26033" t="s">
        <v>33710</v>
      </c>
      <c r="G26033" t="s">
        <v>83</v>
      </c>
      <c r="H26033" t="s">
        <v>2</v>
      </c>
      <c r="I26033" t="s">
        <v>2826</v>
      </c>
      <c r="J26033">
        <v>1656</v>
      </c>
      <c r="K26033">
        <v>3</v>
      </c>
      <c r="L26033">
        <v>20131129</v>
      </c>
      <c r="M26033">
        <v>20240506</v>
      </c>
      <c r="N26033" t="s">
        <v>125</v>
      </c>
      <c r="O26033" t="s">
        <v>5</v>
      </c>
    </row>
    <row r="26034" spans="1:15" x14ac:dyDescent="0.25">
      <c r="A26034">
        <v>18369348</v>
      </c>
      <c r="B26034">
        <v>233337</v>
      </c>
      <c r="C26034">
        <v>3100</v>
      </c>
      <c r="D26034">
        <v>3100</v>
      </c>
      <c r="F26034" t="s">
        <v>33711</v>
      </c>
      <c r="G26034" t="s">
        <v>1</v>
      </c>
      <c r="H26034" t="s">
        <v>2</v>
      </c>
      <c r="I26034" t="s">
        <v>25489</v>
      </c>
      <c r="J26034">
        <v>2020</v>
      </c>
      <c r="K26034">
        <v>3</v>
      </c>
      <c r="L26034">
        <v>20090722</v>
      </c>
      <c r="M26034">
        <v>20240516</v>
      </c>
      <c r="N26034" t="s">
        <v>125</v>
      </c>
      <c r="O26034" t="s">
        <v>193</v>
      </c>
    </row>
    <row r="26035" spans="1:15" x14ac:dyDescent="0.25">
      <c r="A26035">
        <v>18370025</v>
      </c>
      <c r="B26035">
        <v>278843</v>
      </c>
      <c r="C26035">
        <v>3808</v>
      </c>
      <c r="D26035">
        <v>3808</v>
      </c>
      <c r="F26035" t="s">
        <v>33712</v>
      </c>
      <c r="G26035" t="s">
        <v>30</v>
      </c>
      <c r="H26035" t="s">
        <v>147</v>
      </c>
      <c r="I26035" t="s">
        <v>9418</v>
      </c>
      <c r="J26035">
        <v>8000</v>
      </c>
      <c r="K26035">
        <v>3</v>
      </c>
      <c r="L26035">
        <v>20111229</v>
      </c>
      <c r="M26035">
        <v>20240527</v>
      </c>
      <c r="N26035" t="s">
        <v>125</v>
      </c>
      <c r="O26035" t="s">
        <v>3691</v>
      </c>
    </row>
    <row r="26036" spans="1:15" x14ac:dyDescent="0.25">
      <c r="A26036">
        <v>18370102</v>
      </c>
      <c r="C26036">
        <v>3508</v>
      </c>
      <c r="D26036">
        <v>3508</v>
      </c>
      <c r="F26036" t="s">
        <v>33713</v>
      </c>
      <c r="G26036" t="s">
        <v>18344</v>
      </c>
      <c r="H26036" t="s">
        <v>66</v>
      </c>
      <c r="I26036" t="s">
        <v>33714</v>
      </c>
      <c r="J26036">
        <v>249</v>
      </c>
      <c r="K26036">
        <v>3</v>
      </c>
      <c r="L26036">
        <v>20230220</v>
      </c>
      <c r="M26036">
        <v>20240530</v>
      </c>
      <c r="N26036" t="s">
        <v>125</v>
      </c>
      <c r="O26036" t="s">
        <v>960</v>
      </c>
    </row>
    <row r="26037" spans="1:15" x14ac:dyDescent="0.25">
      <c r="A26037">
        <v>18370576</v>
      </c>
      <c r="C26037">
        <v>3702</v>
      </c>
      <c r="D26037">
        <v>3730</v>
      </c>
      <c r="F26037" t="s">
        <v>33715</v>
      </c>
      <c r="G26037" t="s">
        <v>83</v>
      </c>
      <c r="H26037" t="s">
        <v>2</v>
      </c>
      <c r="I26037" t="s">
        <v>33716</v>
      </c>
      <c r="J26037">
        <v>2175</v>
      </c>
      <c r="K26037">
        <v>3</v>
      </c>
      <c r="L26037">
        <v>20140512</v>
      </c>
      <c r="M26037">
        <v>20240509</v>
      </c>
      <c r="N26037" t="s">
        <v>125</v>
      </c>
      <c r="O26037" t="s">
        <v>32479</v>
      </c>
    </row>
    <row r="26038" spans="1:15" x14ac:dyDescent="0.25">
      <c r="A26038">
        <v>18372132</v>
      </c>
      <c r="C26038">
        <v>3100</v>
      </c>
      <c r="D26038">
        <v>3100</v>
      </c>
      <c r="F26038" t="s">
        <v>33717</v>
      </c>
      <c r="G26038" t="s">
        <v>83</v>
      </c>
      <c r="H26038" t="s">
        <v>2</v>
      </c>
      <c r="I26038" t="s">
        <v>29216</v>
      </c>
      <c r="J26038">
        <v>1315</v>
      </c>
      <c r="K26038">
        <v>3</v>
      </c>
      <c r="L26038">
        <v>20240410</v>
      </c>
      <c r="M26038">
        <v>20240410</v>
      </c>
      <c r="N26038" t="s">
        <v>125</v>
      </c>
      <c r="O26038" t="s">
        <v>33</v>
      </c>
    </row>
    <row r="26039" spans="1:15" x14ac:dyDescent="0.25">
      <c r="A26039">
        <v>18372263</v>
      </c>
      <c r="C26039">
        <v>3403</v>
      </c>
      <c r="D26039">
        <v>3403</v>
      </c>
      <c r="F26039" t="s">
        <v>33718</v>
      </c>
      <c r="G26039" t="s">
        <v>83</v>
      </c>
      <c r="H26039" t="s">
        <v>2</v>
      </c>
      <c r="I26039" t="s">
        <v>33057</v>
      </c>
      <c r="J26039">
        <v>1429</v>
      </c>
      <c r="K26039">
        <v>2</v>
      </c>
      <c r="L26039">
        <v>20240411</v>
      </c>
      <c r="M26039">
        <v>20240524</v>
      </c>
      <c r="N26039" t="s">
        <v>125</v>
      </c>
      <c r="O26039" t="s">
        <v>92</v>
      </c>
    </row>
    <row r="26040" spans="1:15" x14ac:dyDescent="0.25">
      <c r="A26040">
        <v>18372277</v>
      </c>
      <c r="C26040">
        <v>3403</v>
      </c>
      <c r="D26040">
        <v>3403</v>
      </c>
      <c r="F26040" t="s">
        <v>33719</v>
      </c>
      <c r="G26040" t="s">
        <v>83</v>
      </c>
      <c r="H26040" t="s">
        <v>2</v>
      </c>
      <c r="I26040" t="s">
        <v>32803</v>
      </c>
      <c r="J26040">
        <v>1518</v>
      </c>
      <c r="K26040">
        <v>2</v>
      </c>
      <c r="L26040">
        <v>20240411</v>
      </c>
      <c r="M26040">
        <v>20240524</v>
      </c>
      <c r="N26040" t="s">
        <v>125</v>
      </c>
      <c r="O26040" t="s">
        <v>92</v>
      </c>
    </row>
    <row r="26041" spans="1:15" x14ac:dyDescent="0.25">
      <c r="A26041">
        <v>18372302</v>
      </c>
      <c r="C26041">
        <v>3403</v>
      </c>
      <c r="D26041">
        <v>3403</v>
      </c>
      <c r="F26041" t="s">
        <v>33720</v>
      </c>
      <c r="G26041" t="s">
        <v>83</v>
      </c>
      <c r="H26041" t="s">
        <v>2</v>
      </c>
      <c r="I26041" t="s">
        <v>32803</v>
      </c>
      <c r="J26041">
        <v>1518</v>
      </c>
      <c r="K26041">
        <v>2</v>
      </c>
      <c r="L26041">
        <v>20240411</v>
      </c>
      <c r="M26041">
        <v>20240527</v>
      </c>
      <c r="N26041" t="s">
        <v>125</v>
      </c>
      <c r="O26041" t="s">
        <v>92</v>
      </c>
    </row>
    <row r="26042" spans="1:15" x14ac:dyDescent="0.25">
      <c r="A26042">
        <v>18372319</v>
      </c>
      <c r="C26042">
        <v>3403</v>
      </c>
      <c r="D26042">
        <v>3403</v>
      </c>
      <c r="F26042" t="s">
        <v>33721</v>
      </c>
      <c r="G26042" t="s">
        <v>83</v>
      </c>
      <c r="H26042" t="s">
        <v>2</v>
      </c>
      <c r="I26042" t="s">
        <v>32803</v>
      </c>
      <c r="J26042">
        <v>1518</v>
      </c>
      <c r="K26042">
        <v>2</v>
      </c>
      <c r="L26042">
        <v>20240411</v>
      </c>
      <c r="M26042">
        <v>20240524</v>
      </c>
      <c r="N26042" t="s">
        <v>125</v>
      </c>
      <c r="O26042" t="s">
        <v>92</v>
      </c>
    </row>
    <row r="26043" spans="1:15" x14ac:dyDescent="0.25">
      <c r="A26043">
        <v>18372441</v>
      </c>
      <c r="C26043">
        <v>3403</v>
      </c>
      <c r="D26043">
        <v>3403</v>
      </c>
      <c r="F26043" t="s">
        <v>33722</v>
      </c>
      <c r="G26043" t="s">
        <v>83</v>
      </c>
      <c r="H26043" t="s">
        <v>2</v>
      </c>
      <c r="I26043" t="s">
        <v>18039</v>
      </c>
      <c r="J26043">
        <v>1377</v>
      </c>
      <c r="K26043">
        <v>2</v>
      </c>
      <c r="L26043">
        <v>20240411</v>
      </c>
      <c r="M26043">
        <v>20240521</v>
      </c>
      <c r="N26043" t="s">
        <v>125</v>
      </c>
      <c r="O26043" t="s">
        <v>5</v>
      </c>
    </row>
    <row r="26044" spans="1:15" x14ac:dyDescent="0.25">
      <c r="A26044">
        <v>18372932</v>
      </c>
      <c r="C26044">
        <v>3804</v>
      </c>
      <c r="D26044">
        <v>3804</v>
      </c>
      <c r="F26044" t="s">
        <v>33723</v>
      </c>
      <c r="G26044" t="s">
        <v>83</v>
      </c>
      <c r="H26044" t="s">
        <v>2</v>
      </c>
      <c r="I26044" t="s">
        <v>29216</v>
      </c>
      <c r="J26044">
        <v>1315</v>
      </c>
      <c r="K26044">
        <v>2</v>
      </c>
      <c r="L26044">
        <v>20240411</v>
      </c>
      <c r="M26044">
        <v>20240529</v>
      </c>
      <c r="N26044" t="s">
        <v>125</v>
      </c>
      <c r="O26044" t="s">
        <v>33</v>
      </c>
    </row>
    <row r="26045" spans="1:15" x14ac:dyDescent="0.25">
      <c r="A26045">
        <v>18373044</v>
      </c>
      <c r="C26045">
        <v>3804</v>
      </c>
      <c r="D26045">
        <v>3804</v>
      </c>
      <c r="F26045" t="s">
        <v>33724</v>
      </c>
      <c r="G26045" t="s">
        <v>83</v>
      </c>
      <c r="H26045" t="s">
        <v>2</v>
      </c>
      <c r="I26045" t="s">
        <v>29634</v>
      </c>
      <c r="J26045">
        <v>1369</v>
      </c>
      <c r="K26045">
        <v>2</v>
      </c>
      <c r="L26045">
        <v>20240411</v>
      </c>
      <c r="M26045">
        <v>20240522</v>
      </c>
      <c r="N26045" t="s">
        <v>125</v>
      </c>
      <c r="O26045" t="s">
        <v>33</v>
      </c>
    </row>
    <row r="26046" spans="1:15" x14ac:dyDescent="0.25">
      <c r="A26046">
        <v>18373083</v>
      </c>
      <c r="C26046">
        <v>3804</v>
      </c>
      <c r="D26046">
        <v>3804</v>
      </c>
      <c r="F26046" t="s">
        <v>33725</v>
      </c>
      <c r="G26046" t="s">
        <v>83</v>
      </c>
      <c r="H26046" t="s">
        <v>2</v>
      </c>
      <c r="I26046" t="s">
        <v>33103</v>
      </c>
      <c r="J26046">
        <v>1441</v>
      </c>
      <c r="K26046">
        <v>2</v>
      </c>
      <c r="L26046">
        <v>20240411</v>
      </c>
      <c r="M26046">
        <v>20240529</v>
      </c>
      <c r="N26046" t="s">
        <v>125</v>
      </c>
      <c r="O26046" t="s">
        <v>33</v>
      </c>
    </row>
    <row r="26047" spans="1:15" x14ac:dyDescent="0.25">
      <c r="A26047">
        <v>18373278</v>
      </c>
      <c r="C26047">
        <v>3305</v>
      </c>
      <c r="D26047">
        <v>3305</v>
      </c>
      <c r="F26047" t="s">
        <v>33726</v>
      </c>
      <c r="G26047" t="s">
        <v>83</v>
      </c>
      <c r="H26047" t="s">
        <v>2</v>
      </c>
      <c r="I26047" t="s">
        <v>33526</v>
      </c>
      <c r="J26047">
        <v>1505</v>
      </c>
      <c r="K26047">
        <v>2</v>
      </c>
      <c r="L26047">
        <v>20240411</v>
      </c>
      <c r="M26047">
        <v>20240531</v>
      </c>
      <c r="N26047" t="s">
        <v>125</v>
      </c>
      <c r="O26047" t="s">
        <v>33</v>
      </c>
    </row>
    <row r="26048" spans="1:15" x14ac:dyDescent="0.25">
      <c r="A26048">
        <v>18373455</v>
      </c>
      <c r="C26048">
        <v>3602</v>
      </c>
      <c r="D26048">
        <v>3602</v>
      </c>
      <c r="F26048" t="s">
        <v>33727</v>
      </c>
      <c r="G26048" t="s">
        <v>83</v>
      </c>
      <c r="H26048" t="s">
        <v>2</v>
      </c>
      <c r="I26048" t="s">
        <v>29739</v>
      </c>
      <c r="J26048">
        <v>2275</v>
      </c>
      <c r="K26048">
        <v>3</v>
      </c>
      <c r="L26048">
        <v>20240411</v>
      </c>
      <c r="M26048">
        <v>20240514</v>
      </c>
      <c r="N26048" t="s">
        <v>125</v>
      </c>
      <c r="O26048" t="s">
        <v>193</v>
      </c>
    </row>
    <row r="26049" spans="1:15" x14ac:dyDescent="0.25">
      <c r="A26049">
        <v>18373792</v>
      </c>
      <c r="C26049">
        <v>3100</v>
      </c>
      <c r="D26049">
        <v>3100</v>
      </c>
      <c r="F26049" t="s">
        <v>33728</v>
      </c>
      <c r="G26049" t="s">
        <v>83</v>
      </c>
      <c r="H26049" t="s">
        <v>2</v>
      </c>
      <c r="I26049" t="s">
        <v>20753</v>
      </c>
      <c r="J26049">
        <v>2070</v>
      </c>
      <c r="K26049">
        <v>3</v>
      </c>
      <c r="L26049">
        <v>20210510</v>
      </c>
      <c r="M26049">
        <v>20240506</v>
      </c>
      <c r="N26049" t="s">
        <v>125</v>
      </c>
      <c r="O26049" t="s">
        <v>193</v>
      </c>
    </row>
    <row r="26050" spans="1:15" x14ac:dyDescent="0.25">
      <c r="A26050">
        <v>18373865</v>
      </c>
      <c r="C26050">
        <v>3100</v>
      </c>
      <c r="D26050">
        <v>3100</v>
      </c>
      <c r="F26050" t="s">
        <v>33729</v>
      </c>
      <c r="G26050" t="s">
        <v>83</v>
      </c>
      <c r="H26050" t="s">
        <v>2</v>
      </c>
      <c r="I26050" t="s">
        <v>30026</v>
      </c>
      <c r="J26050">
        <v>1850</v>
      </c>
      <c r="K26050">
        <v>3</v>
      </c>
      <c r="L26050">
        <v>20231110</v>
      </c>
      <c r="M26050">
        <v>20240506</v>
      </c>
      <c r="N26050" t="s">
        <v>125</v>
      </c>
      <c r="O26050" t="s">
        <v>960</v>
      </c>
    </row>
    <row r="26051" spans="1:15" x14ac:dyDescent="0.25">
      <c r="A26051">
        <v>18374706</v>
      </c>
      <c r="C26051">
        <v>3806</v>
      </c>
      <c r="D26051">
        <v>3852</v>
      </c>
      <c r="F26051" t="s">
        <v>33730</v>
      </c>
      <c r="G26051" t="s">
        <v>83</v>
      </c>
      <c r="H26051" t="s">
        <v>2</v>
      </c>
      <c r="I26051" t="s">
        <v>32277</v>
      </c>
      <c r="J26051">
        <v>1522</v>
      </c>
      <c r="K26051">
        <v>3</v>
      </c>
      <c r="L26051">
        <v>20220112</v>
      </c>
      <c r="M26051">
        <v>20240513</v>
      </c>
      <c r="N26051" t="s">
        <v>125</v>
      </c>
      <c r="O26051" t="s">
        <v>59</v>
      </c>
    </row>
    <row r="26052" spans="1:15" x14ac:dyDescent="0.25">
      <c r="A26052">
        <v>18376390</v>
      </c>
      <c r="C26052">
        <v>3702</v>
      </c>
      <c r="D26052">
        <v>3730</v>
      </c>
      <c r="F26052" t="s">
        <v>33731</v>
      </c>
      <c r="G26052" t="s">
        <v>83</v>
      </c>
      <c r="H26052" t="s">
        <v>2</v>
      </c>
      <c r="I26052" t="s">
        <v>33732</v>
      </c>
      <c r="J26052">
        <v>1684</v>
      </c>
      <c r="K26052">
        <v>3</v>
      </c>
      <c r="L26052">
        <v>20121212</v>
      </c>
      <c r="M26052">
        <v>20240503</v>
      </c>
      <c r="N26052" t="s">
        <v>125</v>
      </c>
      <c r="O26052" t="s">
        <v>260</v>
      </c>
    </row>
    <row r="26053" spans="1:15" x14ac:dyDescent="0.25">
      <c r="A26053">
        <v>18376649</v>
      </c>
      <c r="C26053">
        <v>3100</v>
      </c>
      <c r="D26053">
        <v>3100</v>
      </c>
      <c r="F26053" t="s">
        <v>33733</v>
      </c>
      <c r="G26053" t="s">
        <v>83</v>
      </c>
      <c r="H26053" t="s">
        <v>2</v>
      </c>
      <c r="I26053" t="s">
        <v>27928</v>
      </c>
      <c r="J26053">
        <v>1455</v>
      </c>
      <c r="K26053">
        <v>3</v>
      </c>
      <c r="L26053">
        <v>20201201</v>
      </c>
      <c r="M26053">
        <v>20240503</v>
      </c>
      <c r="N26053" t="s">
        <v>125</v>
      </c>
      <c r="O26053" t="s">
        <v>225</v>
      </c>
    </row>
    <row r="26054" spans="1:15" x14ac:dyDescent="0.25">
      <c r="A26054">
        <v>18376806</v>
      </c>
      <c r="C26054">
        <v>3807</v>
      </c>
      <c r="D26054">
        <v>3855</v>
      </c>
      <c r="F26054" t="s">
        <v>33734</v>
      </c>
      <c r="G26054" t="s">
        <v>83</v>
      </c>
      <c r="H26054" t="s">
        <v>2</v>
      </c>
      <c r="I26054" t="s">
        <v>33735</v>
      </c>
      <c r="J26054">
        <v>2640</v>
      </c>
      <c r="K26054">
        <v>3</v>
      </c>
      <c r="L26054">
        <v>20230725</v>
      </c>
      <c r="M26054">
        <v>20240521</v>
      </c>
      <c r="N26054" t="s">
        <v>125</v>
      </c>
      <c r="O26054" t="s">
        <v>960</v>
      </c>
    </row>
    <row r="26055" spans="1:15" x14ac:dyDescent="0.25">
      <c r="A26055">
        <v>18376962</v>
      </c>
      <c r="C26055">
        <v>3100</v>
      </c>
      <c r="D26055">
        <v>3100</v>
      </c>
      <c r="F26055" t="s">
        <v>33736</v>
      </c>
      <c r="G26055" t="s">
        <v>83</v>
      </c>
      <c r="H26055" t="s">
        <v>2</v>
      </c>
      <c r="I26055" t="s">
        <v>27928</v>
      </c>
      <c r="J26055">
        <v>1600</v>
      </c>
      <c r="K26055">
        <v>3</v>
      </c>
      <c r="L26055">
        <v>20210310</v>
      </c>
      <c r="M26055">
        <v>20240517</v>
      </c>
      <c r="N26055" t="s">
        <v>125</v>
      </c>
      <c r="O26055" t="s">
        <v>225</v>
      </c>
    </row>
    <row r="26056" spans="1:15" x14ac:dyDescent="0.25">
      <c r="A26056">
        <v>18376973</v>
      </c>
      <c r="C26056">
        <v>3100</v>
      </c>
      <c r="D26056">
        <v>3100</v>
      </c>
      <c r="F26056" t="s">
        <v>33737</v>
      </c>
      <c r="G26056" t="s">
        <v>83</v>
      </c>
      <c r="H26056" t="s">
        <v>2</v>
      </c>
      <c r="I26056" t="s">
        <v>27928</v>
      </c>
      <c r="J26056">
        <v>1585</v>
      </c>
      <c r="K26056">
        <v>3</v>
      </c>
      <c r="L26056">
        <v>20200722</v>
      </c>
      <c r="M26056">
        <v>20240516</v>
      </c>
      <c r="N26056" t="s">
        <v>125</v>
      </c>
      <c r="O26056" t="s">
        <v>225</v>
      </c>
    </row>
    <row r="26057" spans="1:15" x14ac:dyDescent="0.25">
      <c r="A26057">
        <v>18377027</v>
      </c>
      <c r="C26057">
        <v>3100</v>
      </c>
      <c r="D26057">
        <v>3100</v>
      </c>
      <c r="F26057" t="s">
        <v>33738</v>
      </c>
      <c r="G26057" t="s">
        <v>83</v>
      </c>
      <c r="H26057" t="s">
        <v>2</v>
      </c>
      <c r="I26057" t="s">
        <v>27928</v>
      </c>
      <c r="J26057">
        <v>1570</v>
      </c>
      <c r="K26057">
        <v>3</v>
      </c>
      <c r="L26057">
        <v>20210223</v>
      </c>
      <c r="M26057">
        <v>20240510</v>
      </c>
      <c r="N26057" t="s">
        <v>125</v>
      </c>
      <c r="O26057" t="s">
        <v>225</v>
      </c>
    </row>
    <row r="26058" spans="1:15" x14ac:dyDescent="0.25">
      <c r="A26058">
        <v>18378274</v>
      </c>
      <c r="C26058">
        <v>3100</v>
      </c>
      <c r="D26058">
        <v>3100</v>
      </c>
      <c r="F26058" t="s">
        <v>33739</v>
      </c>
      <c r="G26058" t="s">
        <v>83</v>
      </c>
      <c r="H26058" t="s">
        <v>2</v>
      </c>
      <c r="I26058" t="s">
        <v>33740</v>
      </c>
      <c r="J26058">
        <v>2295</v>
      </c>
      <c r="K26058">
        <v>3</v>
      </c>
      <c r="L26058">
        <v>0</v>
      </c>
      <c r="M26058">
        <v>20240522</v>
      </c>
      <c r="N26058" t="s">
        <v>125</v>
      </c>
      <c r="O26058" t="s">
        <v>4999</v>
      </c>
    </row>
    <row r="26059" spans="1:15" x14ac:dyDescent="0.25">
      <c r="A26059">
        <v>18378721</v>
      </c>
      <c r="C26059">
        <v>3305</v>
      </c>
      <c r="D26059">
        <v>3305</v>
      </c>
      <c r="F26059" t="s">
        <v>33741</v>
      </c>
      <c r="G26059" t="s">
        <v>83</v>
      </c>
      <c r="H26059" t="s">
        <v>2</v>
      </c>
      <c r="I26059" t="s">
        <v>29634</v>
      </c>
      <c r="J26059">
        <v>1369</v>
      </c>
      <c r="K26059">
        <v>2</v>
      </c>
      <c r="L26059">
        <v>20240416</v>
      </c>
      <c r="M26059">
        <v>20240531</v>
      </c>
      <c r="N26059" t="s">
        <v>125</v>
      </c>
      <c r="O26059" t="s">
        <v>33</v>
      </c>
    </row>
    <row r="26060" spans="1:15" x14ac:dyDescent="0.25">
      <c r="A26060">
        <v>18379377</v>
      </c>
      <c r="C26060">
        <v>3100</v>
      </c>
      <c r="D26060">
        <v>3100</v>
      </c>
      <c r="F26060" t="s">
        <v>33742</v>
      </c>
      <c r="G26060" t="s">
        <v>83</v>
      </c>
      <c r="H26060" t="s">
        <v>2</v>
      </c>
      <c r="I26060" t="s">
        <v>19945</v>
      </c>
      <c r="J26060">
        <v>1485</v>
      </c>
      <c r="K26060">
        <v>3</v>
      </c>
      <c r="L26060">
        <v>20191213</v>
      </c>
      <c r="M26060">
        <v>20240513</v>
      </c>
      <c r="N26060" t="s">
        <v>125</v>
      </c>
      <c r="O26060" t="s">
        <v>18</v>
      </c>
    </row>
    <row r="26061" spans="1:15" x14ac:dyDescent="0.25">
      <c r="A26061">
        <v>18379381</v>
      </c>
      <c r="C26061">
        <v>3100</v>
      </c>
      <c r="D26061">
        <v>3100</v>
      </c>
      <c r="F26061" t="s">
        <v>33743</v>
      </c>
      <c r="G26061" t="s">
        <v>83</v>
      </c>
      <c r="H26061" t="s">
        <v>2</v>
      </c>
      <c r="I26061" t="s">
        <v>27928</v>
      </c>
      <c r="J26061">
        <v>1570</v>
      </c>
      <c r="K26061">
        <v>3</v>
      </c>
      <c r="L26061">
        <v>20201021</v>
      </c>
      <c r="M26061">
        <v>20240516</v>
      </c>
      <c r="N26061" t="s">
        <v>125</v>
      </c>
      <c r="O26061" t="s">
        <v>225</v>
      </c>
    </row>
    <row r="26062" spans="1:15" x14ac:dyDescent="0.25">
      <c r="A26062">
        <v>18379999</v>
      </c>
      <c r="C26062">
        <v>3100</v>
      </c>
      <c r="D26062">
        <v>3100</v>
      </c>
      <c r="F26062" t="s">
        <v>33744</v>
      </c>
      <c r="G26062" t="s">
        <v>83</v>
      </c>
      <c r="H26062" t="s">
        <v>2</v>
      </c>
      <c r="I26062" t="s">
        <v>27893</v>
      </c>
      <c r="J26062">
        <v>1170</v>
      </c>
      <c r="K26062">
        <v>3</v>
      </c>
      <c r="L26062">
        <v>20240416</v>
      </c>
      <c r="M26062">
        <v>20240502</v>
      </c>
      <c r="N26062" t="s">
        <v>125</v>
      </c>
      <c r="O26062" t="s">
        <v>56</v>
      </c>
    </row>
    <row r="26063" spans="1:15" x14ac:dyDescent="0.25">
      <c r="A26063">
        <v>18380032</v>
      </c>
      <c r="C26063">
        <v>3100</v>
      </c>
      <c r="D26063">
        <v>3100</v>
      </c>
      <c r="F26063" t="s">
        <v>33745</v>
      </c>
      <c r="G26063" t="s">
        <v>83</v>
      </c>
      <c r="H26063" t="s">
        <v>2</v>
      </c>
      <c r="I26063" t="s">
        <v>27893</v>
      </c>
      <c r="J26063">
        <v>1170</v>
      </c>
      <c r="K26063">
        <v>3</v>
      </c>
      <c r="L26063">
        <v>20240416</v>
      </c>
      <c r="M26063">
        <v>20240502</v>
      </c>
      <c r="N26063" t="s">
        <v>125</v>
      </c>
      <c r="O26063" t="s">
        <v>56</v>
      </c>
    </row>
    <row r="26064" spans="1:15" x14ac:dyDescent="0.25">
      <c r="A26064">
        <v>18380061</v>
      </c>
      <c r="C26064">
        <v>3100</v>
      </c>
      <c r="D26064">
        <v>3100</v>
      </c>
      <c r="F26064" t="s">
        <v>33746</v>
      </c>
      <c r="G26064" t="s">
        <v>83</v>
      </c>
      <c r="H26064" t="s">
        <v>2</v>
      </c>
      <c r="I26064" t="s">
        <v>27826</v>
      </c>
      <c r="J26064">
        <v>1500</v>
      </c>
      <c r="K26064">
        <v>3</v>
      </c>
      <c r="L26064">
        <v>20240416</v>
      </c>
      <c r="M26064">
        <v>20240416</v>
      </c>
      <c r="N26064" t="s">
        <v>125</v>
      </c>
      <c r="O26064" t="s">
        <v>56</v>
      </c>
    </row>
    <row r="26065" spans="1:15" x14ac:dyDescent="0.25">
      <c r="A26065">
        <v>18380472</v>
      </c>
      <c r="C26065">
        <v>3100</v>
      </c>
      <c r="D26065">
        <v>3100</v>
      </c>
      <c r="F26065" t="s">
        <v>33747</v>
      </c>
      <c r="G26065" t="s">
        <v>83</v>
      </c>
      <c r="H26065" t="s">
        <v>2</v>
      </c>
      <c r="I26065" t="s">
        <v>24212</v>
      </c>
      <c r="J26065">
        <v>1582</v>
      </c>
      <c r="K26065">
        <v>3</v>
      </c>
      <c r="L26065">
        <v>20170918</v>
      </c>
      <c r="M26065">
        <v>20240523</v>
      </c>
      <c r="N26065" t="s">
        <v>125</v>
      </c>
      <c r="O26065" t="s">
        <v>86</v>
      </c>
    </row>
    <row r="26066" spans="1:15" x14ac:dyDescent="0.25">
      <c r="A26066">
        <v>18381240</v>
      </c>
      <c r="C26066">
        <v>3508</v>
      </c>
      <c r="D26066">
        <v>3560</v>
      </c>
      <c r="F26066" t="s">
        <v>33748</v>
      </c>
      <c r="G26066" t="s">
        <v>18344</v>
      </c>
      <c r="H26066" t="s">
        <v>23503</v>
      </c>
      <c r="I26066" t="s">
        <v>33749</v>
      </c>
      <c r="J26066">
        <v>330</v>
      </c>
      <c r="K26066">
        <v>3</v>
      </c>
      <c r="L26066">
        <v>19970711</v>
      </c>
      <c r="M26066">
        <v>20240507</v>
      </c>
      <c r="N26066" t="s">
        <v>125</v>
      </c>
      <c r="O26066" t="s">
        <v>71</v>
      </c>
    </row>
    <row r="26067" spans="1:15" x14ac:dyDescent="0.25">
      <c r="A26067">
        <v>18381354</v>
      </c>
      <c r="C26067">
        <v>3804</v>
      </c>
      <c r="D26067">
        <v>3804</v>
      </c>
      <c r="F26067" t="s">
        <v>33750</v>
      </c>
      <c r="G26067" t="s">
        <v>83</v>
      </c>
      <c r="H26067" t="s">
        <v>2</v>
      </c>
      <c r="I26067" t="s">
        <v>28686</v>
      </c>
      <c r="J26067">
        <v>1564</v>
      </c>
      <c r="K26067">
        <v>2</v>
      </c>
      <c r="L26067">
        <v>20240417</v>
      </c>
      <c r="M26067">
        <v>20240529</v>
      </c>
      <c r="N26067" t="s">
        <v>125</v>
      </c>
      <c r="O26067" t="s">
        <v>33</v>
      </c>
    </row>
    <row r="26068" spans="1:15" x14ac:dyDescent="0.25">
      <c r="A26068">
        <v>18382273</v>
      </c>
      <c r="C26068">
        <v>3702</v>
      </c>
      <c r="D26068">
        <v>3730</v>
      </c>
      <c r="F26068" t="s">
        <v>33751</v>
      </c>
      <c r="G26068" t="s">
        <v>83</v>
      </c>
      <c r="H26068" t="s">
        <v>2</v>
      </c>
      <c r="I26068" t="s">
        <v>30340</v>
      </c>
      <c r="J26068">
        <v>1687</v>
      </c>
      <c r="K26068">
        <v>3</v>
      </c>
      <c r="L26068">
        <v>20230322</v>
      </c>
      <c r="M26068">
        <v>20240528</v>
      </c>
      <c r="N26068" t="s">
        <v>125</v>
      </c>
      <c r="O26068" t="s">
        <v>4999</v>
      </c>
    </row>
    <row r="26069" spans="1:15" x14ac:dyDescent="0.25">
      <c r="A26069">
        <v>18382429</v>
      </c>
      <c r="C26069">
        <v>3804</v>
      </c>
      <c r="D26069">
        <v>3804</v>
      </c>
      <c r="F26069" t="s">
        <v>33752</v>
      </c>
      <c r="G26069" t="s">
        <v>83</v>
      </c>
      <c r="H26069" t="s">
        <v>2</v>
      </c>
      <c r="I26069" t="s">
        <v>28365</v>
      </c>
      <c r="J26069">
        <v>1564</v>
      </c>
      <c r="K26069">
        <v>2</v>
      </c>
      <c r="L26069">
        <v>20240417</v>
      </c>
      <c r="M26069">
        <v>20240529</v>
      </c>
      <c r="N26069" t="s">
        <v>125</v>
      </c>
      <c r="O26069" t="s">
        <v>33</v>
      </c>
    </row>
    <row r="26070" spans="1:15" x14ac:dyDescent="0.25">
      <c r="A26070">
        <v>18382604</v>
      </c>
      <c r="C26070">
        <v>3209</v>
      </c>
      <c r="D26070">
        <v>3266</v>
      </c>
      <c r="F26070" t="s">
        <v>33753</v>
      </c>
      <c r="G26070" t="s">
        <v>83</v>
      </c>
      <c r="H26070" t="s">
        <v>2</v>
      </c>
      <c r="I26070" t="s">
        <v>29118</v>
      </c>
      <c r="J26070">
        <v>1155</v>
      </c>
      <c r="K26070">
        <v>2</v>
      </c>
      <c r="L26070">
        <v>20240417</v>
      </c>
      <c r="M26070">
        <v>20240523</v>
      </c>
      <c r="N26070" t="s">
        <v>125</v>
      </c>
      <c r="O26070" t="s">
        <v>304</v>
      </c>
    </row>
    <row r="26071" spans="1:15" x14ac:dyDescent="0.25">
      <c r="A26071">
        <v>18382642</v>
      </c>
      <c r="C26071">
        <v>3209</v>
      </c>
      <c r="D26071">
        <v>3266</v>
      </c>
      <c r="F26071" t="s">
        <v>33754</v>
      </c>
      <c r="G26071" t="s">
        <v>83</v>
      </c>
      <c r="H26071" t="s">
        <v>2</v>
      </c>
      <c r="I26071" t="s">
        <v>29118</v>
      </c>
      <c r="J26071">
        <v>1155</v>
      </c>
      <c r="K26071">
        <v>2</v>
      </c>
      <c r="L26071">
        <v>20240417</v>
      </c>
      <c r="M26071">
        <v>20240523</v>
      </c>
      <c r="N26071" t="s">
        <v>125</v>
      </c>
      <c r="O26071" t="s">
        <v>304</v>
      </c>
    </row>
    <row r="26072" spans="1:15" x14ac:dyDescent="0.25">
      <c r="A26072">
        <v>18382697</v>
      </c>
      <c r="C26072">
        <v>3209</v>
      </c>
      <c r="D26072">
        <v>3266</v>
      </c>
      <c r="F26072" t="s">
        <v>33755</v>
      </c>
      <c r="G26072" t="s">
        <v>83</v>
      </c>
      <c r="H26072" t="s">
        <v>2</v>
      </c>
      <c r="I26072" t="s">
        <v>29118</v>
      </c>
      <c r="J26072">
        <v>1155</v>
      </c>
      <c r="K26072">
        <v>2</v>
      </c>
      <c r="L26072">
        <v>20240417</v>
      </c>
      <c r="M26072">
        <v>20240523</v>
      </c>
      <c r="N26072" t="s">
        <v>125</v>
      </c>
      <c r="O26072" t="s">
        <v>304</v>
      </c>
    </row>
    <row r="26073" spans="1:15" x14ac:dyDescent="0.25">
      <c r="A26073">
        <v>18383082</v>
      </c>
      <c r="C26073">
        <v>3100</v>
      </c>
      <c r="D26073">
        <v>3100</v>
      </c>
      <c r="F26073" t="s">
        <v>33756</v>
      </c>
      <c r="G26073" t="s">
        <v>83</v>
      </c>
      <c r="H26073" t="s">
        <v>2</v>
      </c>
      <c r="I26073" t="s">
        <v>25882</v>
      </c>
      <c r="J26073">
        <v>2409</v>
      </c>
      <c r="K26073">
        <v>3</v>
      </c>
      <c r="L26073">
        <v>20240408</v>
      </c>
      <c r="M26073">
        <v>20240514</v>
      </c>
      <c r="N26073" t="s">
        <v>125</v>
      </c>
      <c r="O26073" t="s">
        <v>193</v>
      </c>
    </row>
    <row r="26074" spans="1:15" x14ac:dyDescent="0.25">
      <c r="A26074">
        <v>18383329</v>
      </c>
      <c r="C26074">
        <v>3209</v>
      </c>
      <c r="D26074">
        <v>3265</v>
      </c>
      <c r="F26074" t="s">
        <v>33757</v>
      </c>
      <c r="G26074" t="s">
        <v>828</v>
      </c>
      <c r="H26074" t="s">
        <v>31</v>
      </c>
      <c r="I26074" t="s">
        <v>2516</v>
      </c>
      <c r="J26074">
        <v>1685</v>
      </c>
      <c r="K26074">
        <v>3</v>
      </c>
      <c r="L26074">
        <v>20131129</v>
      </c>
      <c r="M26074">
        <v>20240509</v>
      </c>
      <c r="N26074" t="s">
        <v>125</v>
      </c>
      <c r="O26074" t="s">
        <v>225</v>
      </c>
    </row>
    <row r="26075" spans="1:15" x14ac:dyDescent="0.25">
      <c r="A26075">
        <v>18383551</v>
      </c>
      <c r="C26075">
        <v>3100</v>
      </c>
      <c r="D26075">
        <v>3100</v>
      </c>
      <c r="F26075" t="s">
        <v>33758</v>
      </c>
      <c r="G26075" t="s">
        <v>83</v>
      </c>
      <c r="H26075" t="s">
        <v>2</v>
      </c>
      <c r="I26075" t="s">
        <v>33759</v>
      </c>
      <c r="J26075">
        <v>1825</v>
      </c>
      <c r="K26075">
        <v>3</v>
      </c>
      <c r="L26075">
        <v>20121102</v>
      </c>
      <c r="M26075">
        <v>20240528</v>
      </c>
      <c r="N26075" t="s">
        <v>125</v>
      </c>
      <c r="O26075" t="s">
        <v>193</v>
      </c>
    </row>
    <row r="26076" spans="1:15" x14ac:dyDescent="0.25">
      <c r="A26076">
        <v>18383857</v>
      </c>
      <c r="C26076">
        <v>3305</v>
      </c>
      <c r="D26076">
        <v>3305</v>
      </c>
      <c r="F26076" t="s">
        <v>33760</v>
      </c>
      <c r="G26076" t="s">
        <v>83</v>
      </c>
      <c r="H26076" t="s">
        <v>2</v>
      </c>
      <c r="I26076" t="s">
        <v>28575</v>
      </c>
      <c r="J26076">
        <v>1431</v>
      </c>
      <c r="K26076">
        <v>2</v>
      </c>
      <c r="L26076">
        <v>20240418</v>
      </c>
      <c r="M26076">
        <v>20240531</v>
      </c>
      <c r="N26076" t="s">
        <v>125</v>
      </c>
      <c r="O26076" t="s">
        <v>56</v>
      </c>
    </row>
    <row r="26077" spans="1:15" x14ac:dyDescent="0.25">
      <c r="A26077">
        <v>18383891</v>
      </c>
      <c r="C26077">
        <v>3305</v>
      </c>
      <c r="D26077">
        <v>3305</v>
      </c>
      <c r="F26077" t="s">
        <v>33761</v>
      </c>
      <c r="G26077" t="s">
        <v>83</v>
      </c>
      <c r="H26077" t="s">
        <v>2</v>
      </c>
      <c r="I26077" t="s">
        <v>29634</v>
      </c>
      <c r="J26077">
        <v>1369</v>
      </c>
      <c r="K26077">
        <v>2</v>
      </c>
      <c r="L26077">
        <v>20240418</v>
      </c>
      <c r="M26077">
        <v>20240531</v>
      </c>
      <c r="N26077" t="s">
        <v>125</v>
      </c>
      <c r="O26077" t="s">
        <v>33</v>
      </c>
    </row>
    <row r="26078" spans="1:15" x14ac:dyDescent="0.25">
      <c r="A26078">
        <v>18384309</v>
      </c>
      <c r="C26078">
        <v>3605</v>
      </c>
      <c r="D26078">
        <v>3645</v>
      </c>
      <c r="F26078" t="s">
        <v>33762</v>
      </c>
      <c r="G26078" t="s">
        <v>83</v>
      </c>
      <c r="H26078" t="s">
        <v>2</v>
      </c>
      <c r="I26078" t="s">
        <v>33763</v>
      </c>
      <c r="J26078">
        <v>1823</v>
      </c>
      <c r="K26078">
        <v>3</v>
      </c>
      <c r="L26078">
        <v>20220804</v>
      </c>
      <c r="M26078">
        <v>20240502</v>
      </c>
      <c r="N26078" t="s">
        <v>125</v>
      </c>
      <c r="O26078" t="s">
        <v>86</v>
      </c>
    </row>
    <row r="26079" spans="1:15" x14ac:dyDescent="0.25">
      <c r="A26079">
        <v>18385018</v>
      </c>
      <c r="C26079">
        <v>3506</v>
      </c>
      <c r="D26079">
        <v>3550</v>
      </c>
      <c r="F26079" t="s">
        <v>33764</v>
      </c>
      <c r="G26079" t="s">
        <v>83</v>
      </c>
      <c r="H26079" t="s">
        <v>2</v>
      </c>
      <c r="I26079" t="s">
        <v>33765</v>
      </c>
      <c r="J26079">
        <v>1385</v>
      </c>
      <c r="K26079">
        <v>3</v>
      </c>
      <c r="L26079">
        <v>20191104</v>
      </c>
      <c r="M26079">
        <v>20240520</v>
      </c>
      <c r="N26079" t="s">
        <v>125</v>
      </c>
      <c r="O26079" t="s">
        <v>33766</v>
      </c>
    </row>
    <row r="26080" spans="1:15" x14ac:dyDescent="0.25">
      <c r="A26080">
        <v>18385306</v>
      </c>
      <c r="C26080">
        <v>3100</v>
      </c>
      <c r="D26080">
        <v>3100</v>
      </c>
      <c r="F26080" t="s">
        <v>33767</v>
      </c>
      <c r="G26080" t="s">
        <v>83</v>
      </c>
      <c r="H26080" t="s">
        <v>2</v>
      </c>
      <c r="I26080" t="s">
        <v>33768</v>
      </c>
      <c r="J26080">
        <v>1846</v>
      </c>
      <c r="K26080">
        <v>3</v>
      </c>
      <c r="L26080">
        <v>20240418</v>
      </c>
      <c r="M26080">
        <v>20240513</v>
      </c>
      <c r="N26080" t="s">
        <v>125</v>
      </c>
      <c r="O26080" t="s">
        <v>5</v>
      </c>
    </row>
    <row r="26081" spans="1:15" x14ac:dyDescent="0.25">
      <c r="A26081">
        <v>18386093</v>
      </c>
      <c r="C26081">
        <v>3804</v>
      </c>
      <c r="D26081">
        <v>3804</v>
      </c>
      <c r="F26081" t="s">
        <v>33769</v>
      </c>
      <c r="G26081" t="s">
        <v>83</v>
      </c>
      <c r="H26081" t="s">
        <v>2</v>
      </c>
      <c r="I26081" t="s">
        <v>29216</v>
      </c>
      <c r="J26081">
        <v>1315</v>
      </c>
      <c r="K26081">
        <v>2</v>
      </c>
      <c r="L26081">
        <v>20240419</v>
      </c>
      <c r="M26081">
        <v>20240522</v>
      </c>
      <c r="N26081" t="s">
        <v>125</v>
      </c>
      <c r="O26081" t="s">
        <v>33</v>
      </c>
    </row>
    <row r="26082" spans="1:15" x14ac:dyDescent="0.25">
      <c r="A26082">
        <v>18386156</v>
      </c>
      <c r="C26082">
        <v>3804</v>
      </c>
      <c r="D26082">
        <v>3804</v>
      </c>
      <c r="F26082" t="s">
        <v>33770</v>
      </c>
      <c r="G26082" t="s">
        <v>83</v>
      </c>
      <c r="H26082" t="s">
        <v>2</v>
      </c>
      <c r="I26082" t="s">
        <v>24492</v>
      </c>
      <c r="J26082">
        <v>1448</v>
      </c>
      <c r="K26082">
        <v>2</v>
      </c>
      <c r="L26082">
        <v>20240419</v>
      </c>
      <c r="M26082">
        <v>20240522</v>
      </c>
      <c r="N26082" t="s">
        <v>125</v>
      </c>
      <c r="O26082" t="s">
        <v>33</v>
      </c>
    </row>
    <row r="26083" spans="1:15" x14ac:dyDescent="0.25">
      <c r="A26083">
        <v>18386682</v>
      </c>
      <c r="C26083">
        <v>3711</v>
      </c>
      <c r="D26083">
        <v>3711</v>
      </c>
      <c r="F26083" t="s">
        <v>33771</v>
      </c>
      <c r="G26083" t="s">
        <v>83</v>
      </c>
      <c r="H26083" t="s">
        <v>2</v>
      </c>
      <c r="I26083" t="s">
        <v>22203</v>
      </c>
      <c r="J26083">
        <v>1579</v>
      </c>
      <c r="K26083">
        <v>3</v>
      </c>
      <c r="L26083">
        <v>20190516</v>
      </c>
      <c r="M26083">
        <v>20240510</v>
      </c>
      <c r="N26083" t="s">
        <v>125</v>
      </c>
      <c r="O26083" t="s">
        <v>18</v>
      </c>
    </row>
    <row r="26084" spans="1:15" x14ac:dyDescent="0.25">
      <c r="A26084">
        <v>18388731</v>
      </c>
      <c r="C26084">
        <v>3100</v>
      </c>
      <c r="D26084">
        <v>3100</v>
      </c>
      <c r="F26084" t="s">
        <v>33772</v>
      </c>
      <c r="G26084" t="s">
        <v>83</v>
      </c>
      <c r="H26084" t="s">
        <v>2</v>
      </c>
      <c r="I26084" t="s">
        <v>27928</v>
      </c>
      <c r="J26084">
        <v>1624</v>
      </c>
      <c r="K26084">
        <v>3</v>
      </c>
      <c r="L26084">
        <v>20200424</v>
      </c>
      <c r="M26084">
        <v>20240531</v>
      </c>
      <c r="N26084" t="s">
        <v>125</v>
      </c>
      <c r="O26084" t="s">
        <v>225</v>
      </c>
    </row>
    <row r="26085" spans="1:15" x14ac:dyDescent="0.25">
      <c r="A26085">
        <v>18389673</v>
      </c>
      <c r="C26085">
        <v>3712</v>
      </c>
      <c r="D26085">
        <v>3781</v>
      </c>
      <c r="F26085" t="s">
        <v>33773</v>
      </c>
      <c r="G26085" t="s">
        <v>83</v>
      </c>
      <c r="H26085" t="s">
        <v>2</v>
      </c>
      <c r="I26085" t="s">
        <v>33774</v>
      </c>
      <c r="J26085">
        <v>984</v>
      </c>
      <c r="K26085">
        <v>3</v>
      </c>
      <c r="L26085">
        <v>20240422</v>
      </c>
      <c r="M26085">
        <v>20240515</v>
      </c>
      <c r="N26085" t="s">
        <v>125</v>
      </c>
      <c r="O26085" t="s">
        <v>304</v>
      </c>
    </row>
    <row r="26086" spans="1:15" x14ac:dyDescent="0.25">
      <c r="A26086">
        <v>18389717</v>
      </c>
      <c r="C26086">
        <v>3712</v>
      </c>
      <c r="D26086">
        <v>3781</v>
      </c>
      <c r="F26086" t="s">
        <v>33775</v>
      </c>
      <c r="G26086" t="s">
        <v>83</v>
      </c>
      <c r="H26086" t="s">
        <v>2</v>
      </c>
      <c r="I26086" t="s">
        <v>33774</v>
      </c>
      <c r="J26086">
        <v>984</v>
      </c>
      <c r="K26086">
        <v>3</v>
      </c>
      <c r="L26086">
        <v>20240422</v>
      </c>
      <c r="M26086">
        <v>20240515</v>
      </c>
      <c r="N26086" t="s">
        <v>125</v>
      </c>
      <c r="O26086" t="s">
        <v>304</v>
      </c>
    </row>
    <row r="26087" spans="1:15" x14ac:dyDescent="0.25">
      <c r="A26087">
        <v>18389794</v>
      </c>
      <c r="C26087">
        <v>3100</v>
      </c>
      <c r="D26087">
        <v>3100</v>
      </c>
      <c r="F26087" t="s">
        <v>33776</v>
      </c>
      <c r="G26087" t="s">
        <v>828</v>
      </c>
      <c r="H26087" t="s">
        <v>31</v>
      </c>
      <c r="I26087" t="s">
        <v>4442</v>
      </c>
      <c r="J26087">
        <v>2090</v>
      </c>
      <c r="K26087">
        <v>3</v>
      </c>
      <c r="L26087">
        <v>20200117</v>
      </c>
      <c r="M26087">
        <v>20240514</v>
      </c>
      <c r="N26087" t="s">
        <v>125</v>
      </c>
      <c r="O26087" t="s">
        <v>18</v>
      </c>
    </row>
    <row r="26088" spans="1:15" x14ac:dyDescent="0.25">
      <c r="A26088">
        <v>18390053</v>
      </c>
      <c r="C26088">
        <v>3305</v>
      </c>
      <c r="D26088">
        <v>3305</v>
      </c>
      <c r="F26088" t="s">
        <v>33777</v>
      </c>
      <c r="G26088" t="s">
        <v>83</v>
      </c>
      <c r="H26088" t="s">
        <v>2</v>
      </c>
      <c r="I26088" t="s">
        <v>29849</v>
      </c>
      <c r="J26088">
        <v>1530</v>
      </c>
      <c r="K26088">
        <v>2</v>
      </c>
      <c r="L26088">
        <v>20240423</v>
      </c>
      <c r="M26088">
        <v>20240531</v>
      </c>
      <c r="N26088" t="s">
        <v>125</v>
      </c>
      <c r="O26088" t="s">
        <v>56</v>
      </c>
    </row>
    <row r="26089" spans="1:15" x14ac:dyDescent="0.25">
      <c r="A26089">
        <v>18390191</v>
      </c>
      <c r="C26089">
        <v>3707</v>
      </c>
      <c r="D26089">
        <v>3707</v>
      </c>
      <c r="F26089" t="s">
        <v>33778</v>
      </c>
      <c r="G26089" t="s">
        <v>83</v>
      </c>
      <c r="H26089" t="s">
        <v>2</v>
      </c>
      <c r="I26089" t="s">
        <v>33779</v>
      </c>
      <c r="J26089">
        <v>1825</v>
      </c>
      <c r="K26089">
        <v>3</v>
      </c>
      <c r="L26089">
        <v>20131216</v>
      </c>
      <c r="M26089">
        <v>20240506</v>
      </c>
      <c r="N26089" t="s">
        <v>125</v>
      </c>
      <c r="O26089" t="s">
        <v>960</v>
      </c>
    </row>
    <row r="26090" spans="1:15" x14ac:dyDescent="0.25">
      <c r="A26090">
        <v>18390555</v>
      </c>
      <c r="C26090">
        <v>3804</v>
      </c>
      <c r="D26090">
        <v>3804</v>
      </c>
      <c r="F26090" t="s">
        <v>33780</v>
      </c>
      <c r="G26090" t="s">
        <v>83</v>
      </c>
      <c r="H26090" t="s">
        <v>2</v>
      </c>
      <c r="I26090" t="s">
        <v>24492</v>
      </c>
      <c r="J26090">
        <v>1448</v>
      </c>
      <c r="K26090">
        <v>2</v>
      </c>
      <c r="L26090">
        <v>20240423</v>
      </c>
      <c r="M26090">
        <v>20240529</v>
      </c>
      <c r="N26090" t="s">
        <v>125</v>
      </c>
      <c r="O26090" t="s">
        <v>33</v>
      </c>
    </row>
    <row r="26091" spans="1:15" x14ac:dyDescent="0.25">
      <c r="A26091">
        <v>18390817</v>
      </c>
      <c r="C26091">
        <v>3100</v>
      </c>
      <c r="D26091">
        <v>3100</v>
      </c>
      <c r="F26091" t="s">
        <v>33781</v>
      </c>
      <c r="G26091" t="s">
        <v>83</v>
      </c>
      <c r="H26091" t="s">
        <v>2</v>
      </c>
      <c r="I26091" t="s">
        <v>29216</v>
      </c>
      <c r="J26091">
        <v>1315</v>
      </c>
      <c r="K26091">
        <v>3</v>
      </c>
      <c r="L26091">
        <v>20240423</v>
      </c>
      <c r="M26091">
        <v>20240520</v>
      </c>
      <c r="N26091" t="s">
        <v>125</v>
      </c>
      <c r="O26091" t="s">
        <v>33</v>
      </c>
    </row>
    <row r="26092" spans="1:15" x14ac:dyDescent="0.25">
      <c r="A26092">
        <v>18390835</v>
      </c>
      <c r="C26092">
        <v>3100</v>
      </c>
      <c r="D26092">
        <v>3100</v>
      </c>
      <c r="F26092" t="s">
        <v>33782</v>
      </c>
      <c r="G26092" t="s">
        <v>83</v>
      </c>
      <c r="H26092" t="s">
        <v>2</v>
      </c>
      <c r="I26092" t="s">
        <v>29216</v>
      </c>
      <c r="J26092">
        <v>1315</v>
      </c>
      <c r="K26092">
        <v>3</v>
      </c>
      <c r="L26092">
        <v>20240423</v>
      </c>
      <c r="M26092">
        <v>20240520</v>
      </c>
      <c r="N26092" t="s">
        <v>125</v>
      </c>
      <c r="O26092" t="s">
        <v>33</v>
      </c>
    </row>
    <row r="26093" spans="1:15" x14ac:dyDescent="0.25">
      <c r="A26093">
        <v>18390850</v>
      </c>
      <c r="C26093">
        <v>3100</v>
      </c>
      <c r="D26093">
        <v>3100</v>
      </c>
      <c r="F26093" t="s">
        <v>33783</v>
      </c>
      <c r="G26093" t="s">
        <v>83</v>
      </c>
      <c r="H26093" t="s">
        <v>2</v>
      </c>
      <c r="I26093" t="s">
        <v>29216</v>
      </c>
      <c r="J26093">
        <v>1315</v>
      </c>
      <c r="K26093">
        <v>3</v>
      </c>
      <c r="L26093">
        <v>20240423</v>
      </c>
      <c r="M26093">
        <v>20240520</v>
      </c>
      <c r="N26093" t="s">
        <v>125</v>
      </c>
      <c r="O26093" t="s">
        <v>33</v>
      </c>
    </row>
    <row r="26094" spans="1:15" x14ac:dyDescent="0.25">
      <c r="A26094">
        <v>18390891</v>
      </c>
      <c r="C26094">
        <v>3100</v>
      </c>
      <c r="D26094">
        <v>3100</v>
      </c>
      <c r="F26094" t="s">
        <v>33784</v>
      </c>
      <c r="G26094" t="s">
        <v>83</v>
      </c>
      <c r="H26094" t="s">
        <v>2</v>
      </c>
      <c r="I26094" t="s">
        <v>29216</v>
      </c>
      <c r="J26094">
        <v>1315</v>
      </c>
      <c r="K26094">
        <v>3</v>
      </c>
      <c r="L26094">
        <v>20240423</v>
      </c>
      <c r="M26094">
        <v>20240520</v>
      </c>
      <c r="N26094" t="s">
        <v>125</v>
      </c>
      <c r="O26094" t="s">
        <v>33</v>
      </c>
    </row>
    <row r="26095" spans="1:15" x14ac:dyDescent="0.25">
      <c r="A26095">
        <v>18390893</v>
      </c>
      <c r="C26095">
        <v>3100</v>
      </c>
      <c r="D26095">
        <v>3100</v>
      </c>
      <c r="F26095" t="s">
        <v>33785</v>
      </c>
      <c r="G26095" t="s">
        <v>83</v>
      </c>
      <c r="H26095" t="s">
        <v>2</v>
      </c>
      <c r="I26095" t="s">
        <v>29216</v>
      </c>
      <c r="J26095">
        <v>1315</v>
      </c>
      <c r="K26095">
        <v>3</v>
      </c>
      <c r="L26095">
        <v>20240423</v>
      </c>
      <c r="M26095">
        <v>20240520</v>
      </c>
      <c r="N26095" t="s">
        <v>125</v>
      </c>
      <c r="O26095" t="s">
        <v>33</v>
      </c>
    </row>
    <row r="26096" spans="1:15" x14ac:dyDescent="0.25">
      <c r="A26096">
        <v>18390895</v>
      </c>
      <c r="C26096">
        <v>3100</v>
      </c>
      <c r="D26096">
        <v>3100</v>
      </c>
      <c r="F26096" t="s">
        <v>33786</v>
      </c>
      <c r="G26096" t="s">
        <v>83</v>
      </c>
      <c r="H26096" t="s">
        <v>2</v>
      </c>
      <c r="I26096" t="s">
        <v>29216</v>
      </c>
      <c r="J26096">
        <v>1315</v>
      </c>
      <c r="K26096">
        <v>3</v>
      </c>
      <c r="L26096">
        <v>20240423</v>
      </c>
      <c r="M26096">
        <v>20240520</v>
      </c>
      <c r="N26096" t="s">
        <v>125</v>
      </c>
      <c r="O26096" t="s">
        <v>33</v>
      </c>
    </row>
    <row r="26097" spans="1:15" x14ac:dyDescent="0.25">
      <c r="A26097">
        <v>18390920</v>
      </c>
      <c r="C26097">
        <v>3100</v>
      </c>
      <c r="D26097">
        <v>3100</v>
      </c>
      <c r="F26097" t="s">
        <v>33787</v>
      </c>
      <c r="G26097" t="s">
        <v>83</v>
      </c>
      <c r="H26097" t="s">
        <v>2</v>
      </c>
      <c r="I26097" t="s">
        <v>29216</v>
      </c>
      <c r="J26097">
        <v>1315</v>
      </c>
      <c r="K26097">
        <v>3</v>
      </c>
      <c r="L26097">
        <v>20240423</v>
      </c>
      <c r="M26097">
        <v>20240520</v>
      </c>
      <c r="N26097" t="s">
        <v>125</v>
      </c>
      <c r="O26097" t="s">
        <v>33</v>
      </c>
    </row>
    <row r="26098" spans="1:15" x14ac:dyDescent="0.25">
      <c r="A26098">
        <v>18390926</v>
      </c>
      <c r="C26098">
        <v>3100</v>
      </c>
      <c r="D26098">
        <v>3100</v>
      </c>
      <c r="F26098" t="s">
        <v>33788</v>
      </c>
      <c r="G26098" t="s">
        <v>83</v>
      </c>
      <c r="H26098" t="s">
        <v>2</v>
      </c>
      <c r="I26098" t="s">
        <v>29216</v>
      </c>
      <c r="J26098">
        <v>1315</v>
      </c>
      <c r="K26098">
        <v>3</v>
      </c>
      <c r="L26098">
        <v>20240423</v>
      </c>
      <c r="M26098">
        <v>20240520</v>
      </c>
      <c r="N26098" t="s">
        <v>125</v>
      </c>
      <c r="O26098" t="s">
        <v>33</v>
      </c>
    </row>
    <row r="26099" spans="1:15" x14ac:dyDescent="0.25">
      <c r="A26099">
        <v>18390955</v>
      </c>
      <c r="C26099">
        <v>3100</v>
      </c>
      <c r="D26099">
        <v>3100</v>
      </c>
      <c r="F26099" t="s">
        <v>33789</v>
      </c>
      <c r="G26099" t="s">
        <v>83</v>
      </c>
      <c r="H26099" t="s">
        <v>2</v>
      </c>
      <c r="I26099" t="s">
        <v>29216</v>
      </c>
      <c r="J26099">
        <v>1315</v>
      </c>
      <c r="K26099">
        <v>3</v>
      </c>
      <c r="L26099">
        <v>20240423</v>
      </c>
      <c r="M26099">
        <v>20240520</v>
      </c>
      <c r="N26099" t="s">
        <v>125</v>
      </c>
      <c r="O26099" t="s">
        <v>33</v>
      </c>
    </row>
    <row r="26100" spans="1:15" x14ac:dyDescent="0.25">
      <c r="A26100">
        <v>18391122</v>
      </c>
      <c r="C26100">
        <v>3100</v>
      </c>
      <c r="D26100">
        <v>3100</v>
      </c>
      <c r="F26100" t="s">
        <v>33790</v>
      </c>
      <c r="G26100" t="s">
        <v>83</v>
      </c>
      <c r="H26100" t="s">
        <v>2</v>
      </c>
      <c r="I26100" t="s">
        <v>29216</v>
      </c>
      <c r="J26100">
        <v>1315</v>
      </c>
      <c r="K26100">
        <v>3</v>
      </c>
      <c r="L26100">
        <v>20240423</v>
      </c>
      <c r="M26100">
        <v>20240520</v>
      </c>
      <c r="N26100" t="s">
        <v>125</v>
      </c>
      <c r="O26100" t="s">
        <v>33</v>
      </c>
    </row>
    <row r="26101" spans="1:15" x14ac:dyDescent="0.25">
      <c r="A26101">
        <v>18391560</v>
      </c>
      <c r="C26101">
        <v>3209</v>
      </c>
      <c r="D26101">
        <v>3265</v>
      </c>
      <c r="F26101" t="s">
        <v>33791</v>
      </c>
      <c r="G26101" t="s">
        <v>828</v>
      </c>
      <c r="H26101" t="s">
        <v>31</v>
      </c>
      <c r="I26101" t="s">
        <v>33792</v>
      </c>
      <c r="J26101">
        <v>2747</v>
      </c>
      <c r="K26101">
        <v>3</v>
      </c>
      <c r="L26101">
        <v>20240423</v>
      </c>
      <c r="M26101">
        <v>20240524</v>
      </c>
      <c r="N26101" t="s">
        <v>125</v>
      </c>
      <c r="O26101" t="s">
        <v>27524</v>
      </c>
    </row>
    <row r="26102" spans="1:15" x14ac:dyDescent="0.25">
      <c r="A26102">
        <v>18391977</v>
      </c>
      <c r="C26102">
        <v>3100</v>
      </c>
      <c r="D26102">
        <v>3100</v>
      </c>
      <c r="F26102" t="s">
        <v>33793</v>
      </c>
      <c r="G26102" t="s">
        <v>83</v>
      </c>
      <c r="H26102" t="s">
        <v>2</v>
      </c>
      <c r="I26102" t="s">
        <v>33794</v>
      </c>
      <c r="J26102">
        <v>1619</v>
      </c>
      <c r="K26102">
        <v>3</v>
      </c>
      <c r="L26102">
        <v>20210113</v>
      </c>
      <c r="M26102">
        <v>20240423</v>
      </c>
      <c r="N26102" t="s">
        <v>125</v>
      </c>
      <c r="O26102" t="s">
        <v>349</v>
      </c>
    </row>
    <row r="26103" spans="1:15" x14ac:dyDescent="0.25">
      <c r="A26103">
        <v>18392632</v>
      </c>
      <c r="C26103">
        <v>3804</v>
      </c>
      <c r="D26103">
        <v>3804</v>
      </c>
      <c r="F26103" t="s">
        <v>33795</v>
      </c>
      <c r="G26103" t="s">
        <v>83</v>
      </c>
      <c r="H26103" t="s">
        <v>2</v>
      </c>
      <c r="I26103" t="s">
        <v>29634</v>
      </c>
      <c r="J26103">
        <v>1369</v>
      </c>
      <c r="K26103">
        <v>2</v>
      </c>
      <c r="L26103">
        <v>20240424</v>
      </c>
      <c r="M26103">
        <v>20240529</v>
      </c>
      <c r="N26103" t="s">
        <v>125</v>
      </c>
      <c r="O26103" t="s">
        <v>33</v>
      </c>
    </row>
    <row r="26104" spans="1:15" x14ac:dyDescent="0.25">
      <c r="A26104">
        <v>18392640</v>
      </c>
      <c r="C26104">
        <v>3804</v>
      </c>
      <c r="D26104">
        <v>3804</v>
      </c>
      <c r="F26104" t="s">
        <v>33796</v>
      </c>
      <c r="G26104" t="s">
        <v>83</v>
      </c>
      <c r="H26104" t="s">
        <v>2</v>
      </c>
      <c r="I26104" t="s">
        <v>29216</v>
      </c>
      <c r="J26104">
        <v>1315</v>
      </c>
      <c r="K26104">
        <v>2</v>
      </c>
      <c r="L26104">
        <v>20240424</v>
      </c>
      <c r="M26104">
        <v>20240529</v>
      </c>
      <c r="N26104" t="s">
        <v>125</v>
      </c>
      <c r="O26104" t="s">
        <v>33</v>
      </c>
    </row>
    <row r="26105" spans="1:15" x14ac:dyDescent="0.25">
      <c r="A26105">
        <v>18393043</v>
      </c>
      <c r="C26105">
        <v>3408</v>
      </c>
      <c r="D26105">
        <v>3408</v>
      </c>
      <c r="F26105" t="s">
        <v>33797</v>
      </c>
      <c r="G26105" t="s">
        <v>83</v>
      </c>
      <c r="H26105" t="s">
        <v>2</v>
      </c>
      <c r="I26105" t="s">
        <v>33798</v>
      </c>
      <c r="J26105">
        <v>1222</v>
      </c>
      <c r="K26105">
        <v>3</v>
      </c>
      <c r="L26105">
        <v>20100326</v>
      </c>
      <c r="M26105">
        <v>20240524</v>
      </c>
      <c r="N26105" t="s">
        <v>125</v>
      </c>
      <c r="O26105" t="s">
        <v>304</v>
      </c>
    </row>
    <row r="26106" spans="1:15" x14ac:dyDescent="0.25">
      <c r="A26106">
        <v>18393254</v>
      </c>
      <c r="C26106">
        <v>3405</v>
      </c>
      <c r="D26106">
        <v>3445</v>
      </c>
      <c r="F26106" t="s">
        <v>33799</v>
      </c>
      <c r="G26106" t="s">
        <v>828</v>
      </c>
      <c r="H26106" t="s">
        <v>31</v>
      </c>
      <c r="I26106" t="s">
        <v>33800</v>
      </c>
      <c r="J26106">
        <v>1478</v>
      </c>
      <c r="K26106">
        <v>3</v>
      </c>
      <c r="L26106">
        <v>20240424</v>
      </c>
      <c r="M26106">
        <v>20240522</v>
      </c>
      <c r="N26106" t="s">
        <v>125</v>
      </c>
      <c r="O26106" t="s">
        <v>86</v>
      </c>
    </row>
    <row r="26107" spans="1:15" x14ac:dyDescent="0.25">
      <c r="A26107">
        <v>18393458</v>
      </c>
      <c r="C26107">
        <v>3100</v>
      </c>
      <c r="D26107">
        <v>3100</v>
      </c>
      <c r="F26107" t="s">
        <v>33801</v>
      </c>
      <c r="G26107" t="s">
        <v>83</v>
      </c>
      <c r="H26107" t="s">
        <v>2</v>
      </c>
      <c r="I26107" t="s">
        <v>33802</v>
      </c>
      <c r="J26107">
        <v>1404</v>
      </c>
      <c r="K26107">
        <v>3</v>
      </c>
      <c r="L26107">
        <v>20200806</v>
      </c>
      <c r="M26107">
        <v>20240516</v>
      </c>
      <c r="N26107" t="s">
        <v>125</v>
      </c>
      <c r="O26107" t="s">
        <v>95</v>
      </c>
    </row>
    <row r="26108" spans="1:15" x14ac:dyDescent="0.25">
      <c r="A26108">
        <v>18393555</v>
      </c>
      <c r="C26108">
        <v>3100</v>
      </c>
      <c r="D26108">
        <v>3100</v>
      </c>
      <c r="F26108" t="s">
        <v>33803</v>
      </c>
      <c r="G26108" t="s">
        <v>83</v>
      </c>
      <c r="H26108" t="s">
        <v>2</v>
      </c>
      <c r="I26108" t="s">
        <v>9557</v>
      </c>
      <c r="J26108">
        <v>2100</v>
      </c>
      <c r="K26108">
        <v>3</v>
      </c>
      <c r="L26108">
        <v>20230525</v>
      </c>
      <c r="M26108">
        <v>20240513</v>
      </c>
      <c r="N26108" t="s">
        <v>125</v>
      </c>
      <c r="O26108" t="s">
        <v>193</v>
      </c>
    </row>
    <row r="26109" spans="1:15" x14ac:dyDescent="0.25">
      <c r="A26109">
        <v>18394486</v>
      </c>
      <c r="C26109">
        <v>3704</v>
      </c>
      <c r="D26109">
        <v>3741</v>
      </c>
      <c r="F26109">
        <v>598600</v>
      </c>
      <c r="G26109">
        <v>1</v>
      </c>
      <c r="H26109" t="s">
        <v>374</v>
      </c>
      <c r="I26109" t="s">
        <v>33804</v>
      </c>
      <c r="J26109">
        <v>4600</v>
      </c>
      <c r="K26109">
        <v>3</v>
      </c>
      <c r="L26109">
        <v>20120227</v>
      </c>
      <c r="M26109">
        <v>20240517</v>
      </c>
      <c r="N26109" t="s">
        <v>125</v>
      </c>
      <c r="O26109" t="s">
        <v>10413</v>
      </c>
    </row>
    <row r="26110" spans="1:15" x14ac:dyDescent="0.25">
      <c r="A26110">
        <v>18394729</v>
      </c>
      <c r="C26110">
        <v>3208</v>
      </c>
      <c r="D26110">
        <v>3261</v>
      </c>
      <c r="F26110" t="s">
        <v>33805</v>
      </c>
      <c r="G26110" t="s">
        <v>828</v>
      </c>
      <c r="H26110" t="s">
        <v>31</v>
      </c>
      <c r="I26110" t="s">
        <v>19217</v>
      </c>
      <c r="J26110">
        <v>1903</v>
      </c>
      <c r="K26110">
        <v>2</v>
      </c>
      <c r="L26110">
        <v>20240424</v>
      </c>
      <c r="M26110">
        <v>20240528</v>
      </c>
      <c r="N26110" t="s">
        <v>125</v>
      </c>
      <c r="O26110" t="s">
        <v>33</v>
      </c>
    </row>
    <row r="26111" spans="1:15" x14ac:dyDescent="0.25">
      <c r="A26111">
        <v>18394754</v>
      </c>
      <c r="C26111">
        <v>3208</v>
      </c>
      <c r="D26111">
        <v>3261</v>
      </c>
      <c r="F26111" t="s">
        <v>33806</v>
      </c>
      <c r="G26111" t="s">
        <v>828</v>
      </c>
      <c r="H26111" t="s">
        <v>31</v>
      </c>
      <c r="I26111" t="s">
        <v>19217</v>
      </c>
      <c r="J26111">
        <v>1903</v>
      </c>
      <c r="K26111">
        <v>2</v>
      </c>
      <c r="L26111">
        <v>20240424</v>
      </c>
      <c r="M26111">
        <v>20240528</v>
      </c>
      <c r="N26111" t="s">
        <v>125</v>
      </c>
      <c r="O26111" t="s">
        <v>33</v>
      </c>
    </row>
    <row r="26112" spans="1:15" x14ac:dyDescent="0.25">
      <c r="A26112">
        <v>18394786</v>
      </c>
      <c r="C26112">
        <v>3208</v>
      </c>
      <c r="D26112">
        <v>3261</v>
      </c>
      <c r="F26112" t="s">
        <v>33807</v>
      </c>
      <c r="G26112" t="s">
        <v>828</v>
      </c>
      <c r="H26112" t="s">
        <v>31</v>
      </c>
      <c r="I26112" t="s">
        <v>19217</v>
      </c>
      <c r="J26112">
        <v>1903</v>
      </c>
      <c r="K26112">
        <v>2</v>
      </c>
      <c r="L26112">
        <v>20240424</v>
      </c>
      <c r="M26112">
        <v>20240528</v>
      </c>
      <c r="N26112" t="s">
        <v>125</v>
      </c>
      <c r="O26112" t="s">
        <v>33</v>
      </c>
    </row>
    <row r="26113" spans="1:15" x14ac:dyDescent="0.25">
      <c r="A26113">
        <v>18394804</v>
      </c>
      <c r="C26113">
        <v>3208</v>
      </c>
      <c r="D26113">
        <v>3261</v>
      </c>
      <c r="F26113" t="s">
        <v>33808</v>
      </c>
      <c r="G26113" t="s">
        <v>828</v>
      </c>
      <c r="H26113" t="s">
        <v>31</v>
      </c>
      <c r="I26113" t="s">
        <v>19217</v>
      </c>
      <c r="J26113">
        <v>1903</v>
      </c>
      <c r="K26113">
        <v>2</v>
      </c>
      <c r="L26113">
        <v>20240424</v>
      </c>
      <c r="M26113">
        <v>20240528</v>
      </c>
      <c r="N26113" t="s">
        <v>125</v>
      </c>
      <c r="O26113" t="s">
        <v>33</v>
      </c>
    </row>
    <row r="26114" spans="1:15" x14ac:dyDescent="0.25">
      <c r="A26114">
        <v>18395337</v>
      </c>
      <c r="C26114">
        <v>3100</v>
      </c>
      <c r="D26114">
        <v>3100</v>
      </c>
      <c r="F26114" t="s">
        <v>33809</v>
      </c>
      <c r="G26114" t="s">
        <v>83</v>
      </c>
      <c r="H26114" t="s">
        <v>2</v>
      </c>
      <c r="I26114" t="s">
        <v>33768</v>
      </c>
      <c r="J26114">
        <v>1846</v>
      </c>
      <c r="K26114">
        <v>3</v>
      </c>
      <c r="L26114">
        <v>20240425</v>
      </c>
      <c r="M26114">
        <v>20240506</v>
      </c>
      <c r="N26114" t="s">
        <v>125</v>
      </c>
      <c r="O26114" t="s">
        <v>5</v>
      </c>
    </row>
    <row r="26115" spans="1:15" x14ac:dyDescent="0.25">
      <c r="A26115">
        <v>18395650</v>
      </c>
      <c r="C26115">
        <v>3100</v>
      </c>
      <c r="D26115">
        <v>3100</v>
      </c>
      <c r="F26115" t="s">
        <v>33810</v>
      </c>
      <c r="G26115" t="s">
        <v>828</v>
      </c>
      <c r="H26115" t="s">
        <v>31</v>
      </c>
      <c r="I26115" t="s">
        <v>19217</v>
      </c>
      <c r="J26115">
        <v>1903</v>
      </c>
      <c r="K26115">
        <v>3</v>
      </c>
      <c r="L26115">
        <v>20240425</v>
      </c>
      <c r="M26115">
        <v>20240510</v>
      </c>
      <c r="N26115" t="s">
        <v>125</v>
      </c>
      <c r="O26115" t="s">
        <v>33</v>
      </c>
    </row>
    <row r="26116" spans="1:15" x14ac:dyDescent="0.25">
      <c r="A26116">
        <v>18395677</v>
      </c>
      <c r="C26116">
        <v>3100</v>
      </c>
      <c r="D26116">
        <v>3100</v>
      </c>
      <c r="F26116" t="s">
        <v>33811</v>
      </c>
      <c r="G26116" t="s">
        <v>828</v>
      </c>
      <c r="H26116" t="s">
        <v>31</v>
      </c>
      <c r="I26116" t="s">
        <v>19217</v>
      </c>
      <c r="J26116">
        <v>1903</v>
      </c>
      <c r="K26116">
        <v>3</v>
      </c>
      <c r="L26116">
        <v>20240425</v>
      </c>
      <c r="M26116">
        <v>20240510</v>
      </c>
      <c r="N26116" t="s">
        <v>125</v>
      </c>
      <c r="O26116" t="s">
        <v>33</v>
      </c>
    </row>
    <row r="26117" spans="1:15" x14ac:dyDescent="0.25">
      <c r="A26117">
        <v>18395697</v>
      </c>
      <c r="C26117">
        <v>3100</v>
      </c>
      <c r="D26117">
        <v>3100</v>
      </c>
      <c r="F26117" t="s">
        <v>33812</v>
      </c>
      <c r="G26117" t="s">
        <v>828</v>
      </c>
      <c r="H26117" t="s">
        <v>31</v>
      </c>
      <c r="I26117" t="s">
        <v>19217</v>
      </c>
      <c r="J26117">
        <v>1903</v>
      </c>
      <c r="K26117">
        <v>3</v>
      </c>
      <c r="L26117">
        <v>20240425</v>
      </c>
      <c r="M26117">
        <v>20240510</v>
      </c>
      <c r="N26117" t="s">
        <v>125</v>
      </c>
      <c r="O26117" t="s">
        <v>33</v>
      </c>
    </row>
    <row r="26118" spans="1:15" x14ac:dyDescent="0.25">
      <c r="A26118">
        <v>18395717</v>
      </c>
      <c r="C26118">
        <v>3804</v>
      </c>
      <c r="D26118">
        <v>3804</v>
      </c>
      <c r="F26118" t="s">
        <v>33813</v>
      </c>
      <c r="G26118" t="s">
        <v>828</v>
      </c>
      <c r="H26118" t="s">
        <v>31</v>
      </c>
      <c r="I26118" t="s">
        <v>33096</v>
      </c>
      <c r="J26118">
        <v>1305</v>
      </c>
      <c r="K26118">
        <v>2</v>
      </c>
      <c r="L26118">
        <v>20240425</v>
      </c>
      <c r="M26118">
        <v>20240529</v>
      </c>
      <c r="N26118" t="s">
        <v>125</v>
      </c>
      <c r="O26118" t="s">
        <v>33</v>
      </c>
    </row>
    <row r="26119" spans="1:15" x14ac:dyDescent="0.25">
      <c r="A26119">
        <v>18395746</v>
      </c>
      <c r="C26119">
        <v>3707</v>
      </c>
      <c r="D26119">
        <v>3707</v>
      </c>
      <c r="F26119" t="s">
        <v>33814</v>
      </c>
      <c r="G26119" t="s">
        <v>83</v>
      </c>
      <c r="H26119" t="s">
        <v>2</v>
      </c>
      <c r="I26119" t="s">
        <v>22872</v>
      </c>
      <c r="J26119">
        <v>1965</v>
      </c>
      <c r="K26119">
        <v>3</v>
      </c>
      <c r="L26119">
        <v>20191211</v>
      </c>
      <c r="M26119">
        <v>20240522</v>
      </c>
      <c r="N26119" t="s">
        <v>125</v>
      </c>
      <c r="O26119" t="s">
        <v>76</v>
      </c>
    </row>
    <row r="26120" spans="1:15" x14ac:dyDescent="0.25">
      <c r="A26120">
        <v>18395751</v>
      </c>
      <c r="C26120">
        <v>3804</v>
      </c>
      <c r="D26120">
        <v>3804</v>
      </c>
      <c r="F26120" t="s">
        <v>33815</v>
      </c>
      <c r="G26120" t="s">
        <v>83</v>
      </c>
      <c r="H26120" t="s">
        <v>2</v>
      </c>
      <c r="I26120" t="s">
        <v>24492</v>
      </c>
      <c r="J26120">
        <v>1448</v>
      </c>
      <c r="K26120">
        <v>2</v>
      </c>
      <c r="L26120">
        <v>20240425</v>
      </c>
      <c r="M26120">
        <v>20240529</v>
      </c>
      <c r="N26120" t="s">
        <v>125</v>
      </c>
      <c r="O26120" t="s">
        <v>33</v>
      </c>
    </row>
    <row r="26121" spans="1:15" x14ac:dyDescent="0.25">
      <c r="A26121">
        <v>18395781</v>
      </c>
      <c r="C26121">
        <v>3100</v>
      </c>
      <c r="D26121">
        <v>3100</v>
      </c>
      <c r="F26121" t="s">
        <v>33816</v>
      </c>
      <c r="G26121" t="s">
        <v>828</v>
      </c>
      <c r="H26121" t="s">
        <v>31</v>
      </c>
      <c r="I26121" t="s">
        <v>19217</v>
      </c>
      <c r="J26121">
        <v>1903</v>
      </c>
      <c r="K26121">
        <v>3</v>
      </c>
      <c r="L26121">
        <v>20240425</v>
      </c>
      <c r="M26121">
        <v>20240510</v>
      </c>
      <c r="N26121" t="s">
        <v>125</v>
      </c>
      <c r="O26121" t="s">
        <v>33</v>
      </c>
    </row>
    <row r="26122" spans="1:15" x14ac:dyDescent="0.25">
      <c r="A26122">
        <v>18395842</v>
      </c>
      <c r="C26122">
        <v>3810</v>
      </c>
      <c r="D26122">
        <v>3870</v>
      </c>
      <c r="F26122" t="s">
        <v>33817</v>
      </c>
      <c r="G26122" t="s">
        <v>83</v>
      </c>
      <c r="H26122" t="s">
        <v>2</v>
      </c>
      <c r="I26122" t="s">
        <v>22184</v>
      </c>
      <c r="J26122">
        <v>1477</v>
      </c>
      <c r="K26122">
        <v>2</v>
      </c>
      <c r="L26122">
        <v>20240425</v>
      </c>
      <c r="M26122">
        <v>20240521</v>
      </c>
      <c r="N26122" t="s">
        <v>125</v>
      </c>
      <c r="O26122" t="s">
        <v>5</v>
      </c>
    </row>
    <row r="26123" spans="1:15" x14ac:dyDescent="0.25">
      <c r="A26123">
        <v>18395869</v>
      </c>
      <c r="C26123">
        <v>3100</v>
      </c>
      <c r="D26123">
        <v>3100</v>
      </c>
      <c r="F26123" t="s">
        <v>33818</v>
      </c>
      <c r="G26123" t="s">
        <v>828</v>
      </c>
      <c r="H26123" t="s">
        <v>31</v>
      </c>
      <c r="I26123" t="s">
        <v>19217</v>
      </c>
      <c r="J26123">
        <v>1903</v>
      </c>
      <c r="K26123">
        <v>3</v>
      </c>
      <c r="L26123">
        <v>20240425</v>
      </c>
      <c r="M26123">
        <v>20240510</v>
      </c>
      <c r="N26123" t="s">
        <v>125</v>
      </c>
      <c r="O26123" t="s">
        <v>33</v>
      </c>
    </row>
    <row r="26124" spans="1:15" x14ac:dyDescent="0.25">
      <c r="A26124">
        <v>18396000</v>
      </c>
      <c r="C26124">
        <v>3100</v>
      </c>
      <c r="D26124">
        <v>3100</v>
      </c>
      <c r="F26124" t="s">
        <v>33819</v>
      </c>
      <c r="G26124" t="s">
        <v>828</v>
      </c>
      <c r="H26124" t="s">
        <v>31</v>
      </c>
      <c r="I26124" t="s">
        <v>19217</v>
      </c>
      <c r="J26124">
        <v>1903</v>
      </c>
      <c r="K26124">
        <v>3</v>
      </c>
      <c r="L26124">
        <v>20240425</v>
      </c>
      <c r="M26124">
        <v>20240510</v>
      </c>
      <c r="N26124" t="s">
        <v>125</v>
      </c>
      <c r="O26124" t="s">
        <v>33</v>
      </c>
    </row>
    <row r="26125" spans="1:15" x14ac:dyDescent="0.25">
      <c r="A26125">
        <v>18396033</v>
      </c>
      <c r="C26125">
        <v>3100</v>
      </c>
      <c r="D26125">
        <v>3100</v>
      </c>
      <c r="F26125" t="s">
        <v>33820</v>
      </c>
      <c r="G26125" t="s">
        <v>828</v>
      </c>
      <c r="H26125" t="s">
        <v>31</v>
      </c>
      <c r="I26125" t="s">
        <v>19217</v>
      </c>
      <c r="J26125">
        <v>1903</v>
      </c>
      <c r="K26125">
        <v>3</v>
      </c>
      <c r="L26125">
        <v>20240425</v>
      </c>
      <c r="M26125">
        <v>20240510</v>
      </c>
      <c r="N26125" t="s">
        <v>125</v>
      </c>
      <c r="O26125" t="s">
        <v>33</v>
      </c>
    </row>
    <row r="26126" spans="1:15" x14ac:dyDescent="0.25">
      <c r="A26126">
        <v>18397489</v>
      </c>
      <c r="C26126">
        <v>3100</v>
      </c>
      <c r="D26126">
        <v>3100</v>
      </c>
      <c r="F26126" t="s">
        <v>33821</v>
      </c>
      <c r="G26126" t="s">
        <v>83</v>
      </c>
      <c r="H26126" t="s">
        <v>2</v>
      </c>
      <c r="I26126" t="s">
        <v>27441</v>
      </c>
      <c r="J26126">
        <v>1633</v>
      </c>
      <c r="K26126">
        <v>3</v>
      </c>
      <c r="L26126">
        <v>20240426</v>
      </c>
      <c r="M26126">
        <v>20240516</v>
      </c>
      <c r="N26126" t="s">
        <v>125</v>
      </c>
      <c r="O26126" t="s">
        <v>56</v>
      </c>
    </row>
    <row r="26127" spans="1:15" x14ac:dyDescent="0.25">
      <c r="A26127">
        <v>18397678</v>
      </c>
      <c r="C26127">
        <v>3207</v>
      </c>
      <c r="D26127">
        <v>3255</v>
      </c>
      <c r="F26127" t="s">
        <v>33822</v>
      </c>
      <c r="G26127" t="s">
        <v>83</v>
      </c>
      <c r="H26127" t="s">
        <v>2</v>
      </c>
      <c r="I26127" t="s">
        <v>28210</v>
      </c>
      <c r="J26127">
        <v>1302</v>
      </c>
      <c r="K26127">
        <v>3</v>
      </c>
      <c r="L26127">
        <v>20240426</v>
      </c>
      <c r="M26127">
        <v>20240513</v>
      </c>
      <c r="N26127" t="s">
        <v>125</v>
      </c>
      <c r="O26127" t="s">
        <v>23</v>
      </c>
    </row>
    <row r="26128" spans="1:15" x14ac:dyDescent="0.25">
      <c r="A26128">
        <v>18397714</v>
      </c>
      <c r="C26128">
        <v>3207</v>
      </c>
      <c r="D26128">
        <v>3255</v>
      </c>
      <c r="F26128" t="s">
        <v>33823</v>
      </c>
      <c r="G26128" t="s">
        <v>83</v>
      </c>
      <c r="H26128" t="s">
        <v>2</v>
      </c>
      <c r="I26128" t="s">
        <v>28210</v>
      </c>
      <c r="J26128">
        <v>1302</v>
      </c>
      <c r="K26128">
        <v>3</v>
      </c>
      <c r="L26128">
        <v>20240426</v>
      </c>
      <c r="M26128">
        <v>20240513</v>
      </c>
      <c r="N26128" t="s">
        <v>125</v>
      </c>
      <c r="O26128" t="s">
        <v>23</v>
      </c>
    </row>
    <row r="26129" spans="1:15" x14ac:dyDescent="0.25">
      <c r="A26129">
        <v>18397745</v>
      </c>
      <c r="C26129">
        <v>3714</v>
      </c>
      <c r="D26129">
        <v>3792</v>
      </c>
      <c r="F26129" t="s">
        <v>33824</v>
      </c>
      <c r="G26129" t="s">
        <v>264</v>
      </c>
      <c r="H26129" t="s">
        <v>563</v>
      </c>
      <c r="I26129" t="s">
        <v>33825</v>
      </c>
      <c r="J26129">
        <v>3460</v>
      </c>
      <c r="K26129">
        <v>3</v>
      </c>
      <c r="L26129">
        <v>0</v>
      </c>
      <c r="M26129">
        <v>20240506</v>
      </c>
      <c r="N26129" t="s">
        <v>125</v>
      </c>
      <c r="O26129" t="s">
        <v>2365</v>
      </c>
    </row>
    <row r="26130" spans="1:15" x14ac:dyDescent="0.25">
      <c r="A26130">
        <v>18398021</v>
      </c>
      <c r="C26130">
        <v>3100</v>
      </c>
      <c r="D26130">
        <v>3100</v>
      </c>
      <c r="F26130" t="s">
        <v>33826</v>
      </c>
      <c r="G26130" t="s">
        <v>4729</v>
      </c>
      <c r="H26130" t="s">
        <v>168</v>
      </c>
      <c r="I26130" t="s">
        <v>33827</v>
      </c>
      <c r="J26130">
        <v>2800</v>
      </c>
      <c r="K26130">
        <v>3</v>
      </c>
      <c r="L26130">
        <v>20240426</v>
      </c>
      <c r="M26130">
        <v>20240506</v>
      </c>
      <c r="N26130" t="s">
        <v>125</v>
      </c>
      <c r="O26130" t="s">
        <v>1203</v>
      </c>
    </row>
    <row r="26131" spans="1:15" x14ac:dyDescent="0.25">
      <c r="A26131">
        <v>18398079</v>
      </c>
      <c r="C26131">
        <v>3100</v>
      </c>
      <c r="D26131">
        <v>3100</v>
      </c>
      <c r="F26131" t="s">
        <v>33828</v>
      </c>
      <c r="G26131" t="s">
        <v>264</v>
      </c>
      <c r="H26131" t="s">
        <v>168</v>
      </c>
      <c r="I26131" t="s">
        <v>33829</v>
      </c>
      <c r="J26131">
        <v>1042</v>
      </c>
      <c r="K26131">
        <v>3</v>
      </c>
      <c r="L26131">
        <v>20240426</v>
      </c>
      <c r="M26131">
        <v>20240513</v>
      </c>
      <c r="N26131" t="s">
        <v>125</v>
      </c>
      <c r="O26131" t="s">
        <v>26</v>
      </c>
    </row>
    <row r="26132" spans="1:15" x14ac:dyDescent="0.25">
      <c r="A26132">
        <v>18398123</v>
      </c>
      <c r="C26132">
        <v>3100</v>
      </c>
      <c r="D26132">
        <v>3100</v>
      </c>
      <c r="F26132" t="s">
        <v>33830</v>
      </c>
      <c r="G26132" t="s">
        <v>4729</v>
      </c>
      <c r="H26132" t="s">
        <v>168</v>
      </c>
      <c r="I26132" t="s">
        <v>33827</v>
      </c>
      <c r="J26132">
        <v>2800</v>
      </c>
      <c r="K26132">
        <v>3</v>
      </c>
      <c r="L26132">
        <v>20240426</v>
      </c>
      <c r="M26132">
        <v>20240506</v>
      </c>
      <c r="N26132" t="s">
        <v>125</v>
      </c>
      <c r="O26132" t="s">
        <v>1203</v>
      </c>
    </row>
    <row r="26133" spans="1:15" x14ac:dyDescent="0.25">
      <c r="A26133">
        <v>18398260</v>
      </c>
      <c r="C26133">
        <v>3208</v>
      </c>
      <c r="D26133">
        <v>3208</v>
      </c>
      <c r="F26133" t="s">
        <v>33831</v>
      </c>
      <c r="G26133" t="s">
        <v>828</v>
      </c>
      <c r="H26133" t="s">
        <v>147</v>
      </c>
      <c r="I26133" t="s">
        <v>5351</v>
      </c>
      <c r="J26133">
        <v>14080</v>
      </c>
      <c r="K26133">
        <v>3</v>
      </c>
      <c r="L26133">
        <v>20240426</v>
      </c>
      <c r="M26133">
        <v>20240502</v>
      </c>
      <c r="N26133" t="s">
        <v>125</v>
      </c>
      <c r="O26133" t="s">
        <v>193</v>
      </c>
    </row>
    <row r="26134" spans="1:15" x14ac:dyDescent="0.25">
      <c r="A26134">
        <v>18398517</v>
      </c>
      <c r="C26134">
        <v>3802</v>
      </c>
      <c r="D26134">
        <v>3802</v>
      </c>
      <c r="F26134" t="s">
        <v>33832</v>
      </c>
      <c r="G26134" t="s">
        <v>83</v>
      </c>
      <c r="H26134" t="s">
        <v>2</v>
      </c>
      <c r="I26134" t="s">
        <v>33833</v>
      </c>
      <c r="J26134">
        <v>2465</v>
      </c>
      <c r="K26134">
        <v>3</v>
      </c>
      <c r="L26134">
        <v>20180101</v>
      </c>
      <c r="M26134">
        <v>20240502</v>
      </c>
      <c r="N26134" t="s">
        <v>125</v>
      </c>
      <c r="O26134" t="s">
        <v>193</v>
      </c>
    </row>
    <row r="26135" spans="1:15" x14ac:dyDescent="0.25">
      <c r="A26135">
        <v>18399049</v>
      </c>
      <c r="C26135">
        <v>3208</v>
      </c>
      <c r="D26135">
        <v>3261</v>
      </c>
      <c r="F26135" t="s">
        <v>33834</v>
      </c>
      <c r="G26135" t="s">
        <v>828</v>
      </c>
      <c r="H26135" t="s">
        <v>31</v>
      </c>
      <c r="I26135" t="s">
        <v>19217</v>
      </c>
      <c r="J26135">
        <v>1903</v>
      </c>
      <c r="K26135">
        <v>2</v>
      </c>
      <c r="L26135">
        <v>20240429</v>
      </c>
      <c r="M26135">
        <v>20240528</v>
      </c>
      <c r="N26135" t="s">
        <v>125</v>
      </c>
      <c r="O26135" t="s">
        <v>33</v>
      </c>
    </row>
    <row r="26136" spans="1:15" x14ac:dyDescent="0.25">
      <c r="A26136">
        <v>18399085</v>
      </c>
      <c r="C26136">
        <v>3100</v>
      </c>
      <c r="D26136">
        <v>3100</v>
      </c>
      <c r="F26136" t="s">
        <v>33835</v>
      </c>
      <c r="G26136" t="s">
        <v>828</v>
      </c>
      <c r="H26136" t="s">
        <v>31</v>
      </c>
      <c r="I26136" t="s">
        <v>28689</v>
      </c>
      <c r="J26136">
        <v>1468</v>
      </c>
      <c r="K26136">
        <v>3</v>
      </c>
      <c r="L26136">
        <v>20240429</v>
      </c>
      <c r="M26136">
        <v>20240516</v>
      </c>
      <c r="N26136" t="s">
        <v>125</v>
      </c>
      <c r="O26136" t="s">
        <v>95</v>
      </c>
    </row>
    <row r="26137" spans="1:15" x14ac:dyDescent="0.25">
      <c r="A26137">
        <v>18399118</v>
      </c>
      <c r="C26137">
        <v>3208</v>
      </c>
      <c r="D26137">
        <v>3261</v>
      </c>
      <c r="F26137" t="s">
        <v>33836</v>
      </c>
      <c r="G26137" t="s">
        <v>828</v>
      </c>
      <c r="H26137" t="s">
        <v>31</v>
      </c>
      <c r="I26137" t="s">
        <v>19217</v>
      </c>
      <c r="J26137">
        <v>1903</v>
      </c>
      <c r="K26137">
        <v>2</v>
      </c>
      <c r="L26137">
        <v>20240429</v>
      </c>
      <c r="M26137">
        <v>20240528</v>
      </c>
      <c r="N26137" t="s">
        <v>125</v>
      </c>
      <c r="O26137" t="s">
        <v>33</v>
      </c>
    </row>
    <row r="26138" spans="1:15" x14ac:dyDescent="0.25">
      <c r="A26138">
        <v>18399236</v>
      </c>
      <c r="C26138">
        <v>3505</v>
      </c>
      <c r="D26138">
        <v>3505</v>
      </c>
      <c r="F26138" t="s">
        <v>33837</v>
      </c>
      <c r="G26138" t="s">
        <v>828</v>
      </c>
      <c r="H26138" t="s">
        <v>31</v>
      </c>
      <c r="I26138" t="s">
        <v>31032</v>
      </c>
      <c r="J26138">
        <v>1446</v>
      </c>
      <c r="K26138">
        <v>3</v>
      </c>
      <c r="L26138">
        <v>20240429</v>
      </c>
      <c r="M26138">
        <v>20240503</v>
      </c>
      <c r="N26138" t="s">
        <v>125</v>
      </c>
      <c r="O26138" t="s">
        <v>37</v>
      </c>
    </row>
    <row r="26139" spans="1:15" x14ac:dyDescent="0.25">
      <c r="A26139">
        <v>18399526</v>
      </c>
      <c r="C26139">
        <v>3505</v>
      </c>
      <c r="D26139">
        <v>3505</v>
      </c>
      <c r="F26139" t="s">
        <v>33838</v>
      </c>
      <c r="G26139" t="s">
        <v>828</v>
      </c>
      <c r="H26139" t="s">
        <v>31</v>
      </c>
      <c r="I26139" t="s">
        <v>31032</v>
      </c>
      <c r="J26139">
        <v>1446</v>
      </c>
      <c r="K26139">
        <v>3</v>
      </c>
      <c r="L26139">
        <v>20240429</v>
      </c>
      <c r="M26139">
        <v>20240503</v>
      </c>
      <c r="N26139" t="s">
        <v>125</v>
      </c>
      <c r="O26139" t="s">
        <v>37</v>
      </c>
    </row>
    <row r="26140" spans="1:15" x14ac:dyDescent="0.25">
      <c r="A26140">
        <v>18399543</v>
      </c>
      <c r="C26140">
        <v>3703</v>
      </c>
      <c r="D26140">
        <v>3738</v>
      </c>
      <c r="F26140" t="s">
        <v>33839</v>
      </c>
      <c r="G26140" t="s">
        <v>828</v>
      </c>
      <c r="H26140" t="s">
        <v>31</v>
      </c>
      <c r="I26140" t="s">
        <v>33840</v>
      </c>
      <c r="J26140">
        <v>2439</v>
      </c>
      <c r="K26140">
        <v>3</v>
      </c>
      <c r="L26140">
        <v>20191217</v>
      </c>
      <c r="M26140">
        <v>20240510</v>
      </c>
      <c r="N26140" t="s">
        <v>125</v>
      </c>
      <c r="O26140" t="s">
        <v>33</v>
      </c>
    </row>
    <row r="26141" spans="1:15" x14ac:dyDescent="0.25">
      <c r="A26141">
        <v>18399693</v>
      </c>
      <c r="C26141">
        <v>3100</v>
      </c>
      <c r="D26141">
        <v>3100</v>
      </c>
      <c r="F26141" t="s">
        <v>33841</v>
      </c>
      <c r="G26141" t="s">
        <v>828</v>
      </c>
      <c r="H26141" t="s">
        <v>147</v>
      </c>
      <c r="I26141" t="s">
        <v>27168</v>
      </c>
      <c r="J26141">
        <v>8082</v>
      </c>
      <c r="K26141">
        <v>3</v>
      </c>
      <c r="L26141">
        <v>20240429</v>
      </c>
      <c r="M26141">
        <v>20240513</v>
      </c>
      <c r="N26141" t="s">
        <v>125</v>
      </c>
      <c r="O26141" t="s">
        <v>349</v>
      </c>
    </row>
    <row r="26142" spans="1:15" x14ac:dyDescent="0.25">
      <c r="A26142">
        <v>18399848</v>
      </c>
      <c r="C26142">
        <v>3606</v>
      </c>
      <c r="D26142">
        <v>3606</v>
      </c>
      <c r="F26142" t="s">
        <v>33842</v>
      </c>
      <c r="G26142" t="s">
        <v>79</v>
      </c>
      <c r="H26142" t="s">
        <v>9</v>
      </c>
      <c r="I26142" t="s">
        <v>33843</v>
      </c>
      <c r="J26142">
        <v>140</v>
      </c>
      <c r="K26142">
        <v>3</v>
      </c>
      <c r="L26142">
        <v>20240429</v>
      </c>
      <c r="M26142">
        <v>20240529</v>
      </c>
      <c r="N26142" t="s">
        <v>4</v>
      </c>
      <c r="O26142" t="s">
        <v>3088</v>
      </c>
    </row>
    <row r="26143" spans="1:15" x14ac:dyDescent="0.25">
      <c r="A26143">
        <v>18400323</v>
      </c>
      <c r="C26143">
        <v>3807</v>
      </c>
      <c r="D26143">
        <v>3855</v>
      </c>
      <c r="F26143" t="s">
        <v>33844</v>
      </c>
      <c r="G26143" t="s">
        <v>83</v>
      </c>
      <c r="H26143" t="s">
        <v>2</v>
      </c>
      <c r="I26143" t="s">
        <v>33845</v>
      </c>
      <c r="J26143">
        <v>1334</v>
      </c>
      <c r="K26143">
        <v>3</v>
      </c>
      <c r="L26143">
        <v>20180410</v>
      </c>
      <c r="M26143">
        <v>20240509</v>
      </c>
      <c r="N26143" t="s">
        <v>125</v>
      </c>
      <c r="O26143" t="s">
        <v>56</v>
      </c>
    </row>
    <row r="26144" spans="1:15" x14ac:dyDescent="0.25">
      <c r="A26144">
        <v>18400329</v>
      </c>
      <c r="B26144">
        <v>306500</v>
      </c>
      <c r="C26144">
        <v>3807</v>
      </c>
      <c r="D26144">
        <v>3855</v>
      </c>
      <c r="F26144" t="s">
        <v>33846</v>
      </c>
      <c r="G26144" t="s">
        <v>1</v>
      </c>
      <c r="H26144" t="s">
        <v>2</v>
      </c>
      <c r="I26144" t="s">
        <v>33847</v>
      </c>
      <c r="J26144">
        <v>1540</v>
      </c>
      <c r="K26144">
        <v>3</v>
      </c>
      <c r="L26144">
        <v>20120216</v>
      </c>
      <c r="M26144">
        <v>20240509</v>
      </c>
      <c r="N26144" t="s">
        <v>125</v>
      </c>
      <c r="O26144" t="s">
        <v>1538</v>
      </c>
    </row>
    <row r="26145" spans="1:15" x14ac:dyDescent="0.25">
      <c r="A26145">
        <v>18400556</v>
      </c>
      <c r="C26145">
        <v>3703</v>
      </c>
      <c r="D26145">
        <v>3735</v>
      </c>
      <c r="F26145" t="s">
        <v>33848</v>
      </c>
      <c r="G26145" t="s">
        <v>4729</v>
      </c>
      <c r="H26145" t="s">
        <v>2</v>
      </c>
      <c r="I26145" t="s">
        <v>4442</v>
      </c>
      <c r="J26145">
        <v>2500</v>
      </c>
      <c r="K26145">
        <v>3</v>
      </c>
      <c r="L26145">
        <v>20240429</v>
      </c>
      <c r="M26145">
        <v>20240506</v>
      </c>
      <c r="N26145" t="s">
        <v>125</v>
      </c>
      <c r="O26145" t="s">
        <v>18</v>
      </c>
    </row>
    <row r="26146" spans="1:15" x14ac:dyDescent="0.25">
      <c r="A26146">
        <v>18401045</v>
      </c>
      <c r="C26146">
        <v>3100</v>
      </c>
      <c r="D26146">
        <v>3100</v>
      </c>
      <c r="F26146" t="s">
        <v>33849</v>
      </c>
      <c r="G26146" t="s">
        <v>83</v>
      </c>
      <c r="H26146" t="s">
        <v>2</v>
      </c>
      <c r="I26146" t="s">
        <v>33850</v>
      </c>
      <c r="J26146">
        <v>1840</v>
      </c>
      <c r="K26146">
        <v>3</v>
      </c>
      <c r="L26146">
        <v>20110412</v>
      </c>
      <c r="M26146">
        <v>20240531</v>
      </c>
      <c r="N26146" t="s">
        <v>125</v>
      </c>
      <c r="O26146" t="s">
        <v>960</v>
      </c>
    </row>
    <row r="26147" spans="1:15" x14ac:dyDescent="0.25">
      <c r="A26147">
        <v>18401055</v>
      </c>
      <c r="C26147">
        <v>3804</v>
      </c>
      <c r="D26147">
        <v>3804</v>
      </c>
      <c r="F26147" t="s">
        <v>33851</v>
      </c>
      <c r="G26147" t="s">
        <v>83</v>
      </c>
      <c r="H26147" t="s">
        <v>2</v>
      </c>
      <c r="I26147" t="s">
        <v>29634</v>
      </c>
      <c r="J26147">
        <v>1369</v>
      </c>
      <c r="K26147">
        <v>2</v>
      </c>
      <c r="L26147">
        <v>20240429</v>
      </c>
      <c r="M26147">
        <v>20240529</v>
      </c>
      <c r="N26147" t="s">
        <v>125</v>
      </c>
      <c r="O26147" t="s">
        <v>33</v>
      </c>
    </row>
    <row r="26148" spans="1:15" x14ac:dyDescent="0.25">
      <c r="A26148">
        <v>18401119</v>
      </c>
      <c r="C26148">
        <v>3804</v>
      </c>
      <c r="D26148">
        <v>3804</v>
      </c>
      <c r="F26148" t="s">
        <v>33852</v>
      </c>
      <c r="G26148" t="s">
        <v>83</v>
      </c>
      <c r="H26148" t="s">
        <v>2</v>
      </c>
      <c r="I26148" t="s">
        <v>29634</v>
      </c>
      <c r="J26148">
        <v>1369</v>
      </c>
      <c r="K26148">
        <v>2</v>
      </c>
      <c r="L26148">
        <v>20240429</v>
      </c>
      <c r="M26148">
        <v>20240529</v>
      </c>
      <c r="N26148" t="s">
        <v>125</v>
      </c>
      <c r="O26148" t="s">
        <v>33</v>
      </c>
    </row>
    <row r="26149" spans="1:15" x14ac:dyDescent="0.25">
      <c r="A26149">
        <v>18401129</v>
      </c>
      <c r="C26149">
        <v>3705</v>
      </c>
      <c r="D26149">
        <v>3705</v>
      </c>
      <c r="F26149" t="s">
        <v>33853</v>
      </c>
      <c r="G26149" t="s">
        <v>83</v>
      </c>
      <c r="H26149" t="s">
        <v>2</v>
      </c>
      <c r="I26149" t="s">
        <v>29022</v>
      </c>
      <c r="J26149">
        <v>1967</v>
      </c>
      <c r="K26149">
        <v>3</v>
      </c>
      <c r="L26149">
        <v>20230317</v>
      </c>
      <c r="M26149">
        <v>20240507</v>
      </c>
      <c r="N26149" t="s">
        <v>125</v>
      </c>
      <c r="O26149" t="s">
        <v>76</v>
      </c>
    </row>
    <row r="26150" spans="1:15" x14ac:dyDescent="0.25">
      <c r="A26150">
        <v>18401445</v>
      </c>
      <c r="C26150">
        <v>3705</v>
      </c>
      <c r="D26150">
        <v>3705</v>
      </c>
      <c r="F26150" t="s">
        <v>33854</v>
      </c>
      <c r="G26150" t="s">
        <v>83</v>
      </c>
      <c r="H26150" t="s">
        <v>2</v>
      </c>
      <c r="I26150" t="s">
        <v>32771</v>
      </c>
      <c r="J26150">
        <v>2034</v>
      </c>
      <c r="K26150">
        <v>3</v>
      </c>
      <c r="L26150">
        <v>20230131</v>
      </c>
      <c r="M26150">
        <v>20240507</v>
      </c>
      <c r="N26150" t="s">
        <v>125</v>
      </c>
      <c r="O26150" t="s">
        <v>4999</v>
      </c>
    </row>
    <row r="26151" spans="1:15" x14ac:dyDescent="0.25">
      <c r="A26151">
        <v>18401530</v>
      </c>
      <c r="C26151">
        <v>3705</v>
      </c>
      <c r="D26151">
        <v>3705</v>
      </c>
      <c r="F26151" t="s">
        <v>33855</v>
      </c>
      <c r="G26151" t="s">
        <v>83</v>
      </c>
      <c r="H26151" t="s">
        <v>2</v>
      </c>
      <c r="I26151" t="s">
        <v>32771</v>
      </c>
      <c r="J26151">
        <v>2041</v>
      </c>
      <c r="K26151">
        <v>3</v>
      </c>
      <c r="L26151">
        <v>20231012</v>
      </c>
      <c r="M26151">
        <v>20240507</v>
      </c>
      <c r="N26151" t="s">
        <v>125</v>
      </c>
      <c r="O26151" t="s">
        <v>4999</v>
      </c>
    </row>
    <row r="26152" spans="1:15" x14ac:dyDescent="0.25">
      <c r="A26152">
        <v>18401574</v>
      </c>
      <c r="C26152">
        <v>3705</v>
      </c>
      <c r="D26152">
        <v>3705</v>
      </c>
      <c r="F26152" t="s">
        <v>33856</v>
      </c>
      <c r="G26152" t="s">
        <v>83</v>
      </c>
      <c r="H26152" t="s">
        <v>2</v>
      </c>
      <c r="I26152" t="s">
        <v>29794</v>
      </c>
      <c r="J26152">
        <v>1776</v>
      </c>
      <c r="K26152">
        <v>3</v>
      </c>
      <c r="L26152">
        <v>20221209</v>
      </c>
      <c r="M26152">
        <v>20240507</v>
      </c>
      <c r="N26152" t="s">
        <v>125</v>
      </c>
      <c r="O26152" t="s">
        <v>193</v>
      </c>
    </row>
    <row r="26153" spans="1:15" x14ac:dyDescent="0.25">
      <c r="A26153">
        <v>18401728</v>
      </c>
      <c r="C26153">
        <v>3100</v>
      </c>
      <c r="D26153">
        <v>3100</v>
      </c>
      <c r="F26153" t="s">
        <v>33857</v>
      </c>
      <c r="G26153" t="s">
        <v>18344</v>
      </c>
      <c r="H26153" t="s">
        <v>66</v>
      </c>
      <c r="I26153" t="s">
        <v>28564</v>
      </c>
      <c r="J26153">
        <v>279</v>
      </c>
      <c r="K26153">
        <v>3</v>
      </c>
      <c r="L26153">
        <v>20240429</v>
      </c>
      <c r="M26153">
        <v>20240502</v>
      </c>
      <c r="N26153" t="s">
        <v>125</v>
      </c>
      <c r="O26153" t="s">
        <v>960</v>
      </c>
    </row>
    <row r="26154" spans="1:15" x14ac:dyDescent="0.25">
      <c r="A26154">
        <v>18401773</v>
      </c>
      <c r="B26154">
        <v>0</v>
      </c>
      <c r="C26154">
        <v>3702</v>
      </c>
      <c r="D26154">
        <v>3730</v>
      </c>
      <c r="F26154" t="s">
        <v>33858</v>
      </c>
      <c r="G26154" t="s">
        <v>1</v>
      </c>
      <c r="H26154" t="s">
        <v>2</v>
      </c>
      <c r="I26154" t="s">
        <v>33859</v>
      </c>
      <c r="J26154">
        <v>1774</v>
      </c>
      <c r="K26154">
        <v>3</v>
      </c>
      <c r="L26154">
        <v>20160721</v>
      </c>
      <c r="M26154">
        <v>20240530</v>
      </c>
      <c r="N26154" t="s">
        <v>125</v>
      </c>
      <c r="O26154" t="s">
        <v>304</v>
      </c>
    </row>
    <row r="26155" spans="1:15" x14ac:dyDescent="0.25">
      <c r="A26155">
        <v>18401970</v>
      </c>
      <c r="C26155">
        <v>3706</v>
      </c>
      <c r="D26155">
        <v>3751</v>
      </c>
      <c r="F26155" t="s">
        <v>33860</v>
      </c>
      <c r="G26155" t="s">
        <v>83</v>
      </c>
      <c r="H26155" t="s">
        <v>2</v>
      </c>
      <c r="I26155" t="s">
        <v>18492</v>
      </c>
      <c r="J26155">
        <v>1135</v>
      </c>
      <c r="K26155">
        <v>3</v>
      </c>
      <c r="L26155">
        <v>20080121</v>
      </c>
      <c r="M26155">
        <v>20240503</v>
      </c>
      <c r="N26155" t="s">
        <v>125</v>
      </c>
      <c r="O26155" t="s">
        <v>5</v>
      </c>
    </row>
    <row r="26156" spans="1:15" x14ac:dyDescent="0.25">
      <c r="A26156">
        <v>18401986</v>
      </c>
      <c r="C26156">
        <v>3100</v>
      </c>
      <c r="D26156">
        <v>3100</v>
      </c>
      <c r="F26156" t="s">
        <v>33861</v>
      </c>
      <c r="G26156" t="s">
        <v>83</v>
      </c>
      <c r="H26156" t="s">
        <v>2</v>
      </c>
      <c r="I26156" t="s">
        <v>33862</v>
      </c>
      <c r="J26156">
        <v>1505</v>
      </c>
      <c r="K26156">
        <v>3</v>
      </c>
      <c r="L26156">
        <v>20230206</v>
      </c>
      <c r="M26156">
        <v>20240510</v>
      </c>
      <c r="N26156" t="s">
        <v>125</v>
      </c>
      <c r="O26156" t="s">
        <v>6367</v>
      </c>
    </row>
    <row r="26157" spans="1:15" x14ac:dyDescent="0.25">
      <c r="A26157">
        <v>18402344</v>
      </c>
      <c r="C26157">
        <v>3100</v>
      </c>
      <c r="D26157">
        <v>3100</v>
      </c>
      <c r="F26157" t="s">
        <v>33863</v>
      </c>
      <c r="G26157" t="s">
        <v>83</v>
      </c>
      <c r="H26157" t="s">
        <v>2</v>
      </c>
      <c r="I26157" t="s">
        <v>20871</v>
      </c>
      <c r="J26157">
        <v>1867</v>
      </c>
      <c r="K26157">
        <v>3</v>
      </c>
      <c r="L26157">
        <v>20120621</v>
      </c>
      <c r="M26157">
        <v>20240529</v>
      </c>
      <c r="N26157" t="s">
        <v>125</v>
      </c>
      <c r="O26157" t="s">
        <v>18</v>
      </c>
    </row>
    <row r="26158" spans="1:15" x14ac:dyDescent="0.25">
      <c r="A26158">
        <v>18402436</v>
      </c>
      <c r="C26158">
        <v>3702</v>
      </c>
      <c r="D26158">
        <v>3730</v>
      </c>
      <c r="F26158" t="s">
        <v>33864</v>
      </c>
      <c r="G26158" t="s">
        <v>264</v>
      </c>
      <c r="H26158" t="s">
        <v>563</v>
      </c>
      <c r="I26158" t="s">
        <v>19423</v>
      </c>
      <c r="J26158">
        <v>8513</v>
      </c>
      <c r="K26158">
        <v>3</v>
      </c>
      <c r="L26158">
        <v>20180321</v>
      </c>
      <c r="M26158">
        <v>20240506</v>
      </c>
      <c r="N26158" t="s">
        <v>125</v>
      </c>
      <c r="O26158" t="s">
        <v>4736</v>
      </c>
    </row>
    <row r="26159" spans="1:15" x14ac:dyDescent="0.25">
      <c r="A26159">
        <v>18402813</v>
      </c>
      <c r="C26159">
        <v>3100</v>
      </c>
      <c r="D26159">
        <v>3100</v>
      </c>
      <c r="F26159" t="s">
        <v>33865</v>
      </c>
      <c r="G26159" t="s">
        <v>83</v>
      </c>
      <c r="H26159" t="s">
        <v>2</v>
      </c>
      <c r="I26159" t="s">
        <v>28514</v>
      </c>
      <c r="J26159">
        <v>1335</v>
      </c>
      <c r="K26159">
        <v>3</v>
      </c>
      <c r="L26159">
        <v>20240430</v>
      </c>
      <c r="M26159">
        <v>20240502</v>
      </c>
      <c r="N26159" t="s">
        <v>125</v>
      </c>
      <c r="O26159" t="s">
        <v>304</v>
      </c>
    </row>
    <row r="26160" spans="1:15" x14ac:dyDescent="0.25">
      <c r="A26160">
        <v>18402879</v>
      </c>
      <c r="C26160">
        <v>3100</v>
      </c>
      <c r="D26160">
        <v>3100</v>
      </c>
      <c r="F26160" t="s">
        <v>33866</v>
      </c>
      <c r="G26160" t="s">
        <v>83</v>
      </c>
      <c r="H26160" t="s">
        <v>2</v>
      </c>
      <c r="I26160" t="s">
        <v>29605</v>
      </c>
      <c r="J26160">
        <v>1330</v>
      </c>
      <c r="K26160">
        <v>3</v>
      </c>
      <c r="L26160">
        <v>20240430</v>
      </c>
      <c r="M26160">
        <v>20240502</v>
      </c>
      <c r="N26160" t="s">
        <v>125</v>
      </c>
      <c r="O26160" t="s">
        <v>304</v>
      </c>
    </row>
    <row r="26161" spans="1:15" x14ac:dyDescent="0.25">
      <c r="A26161">
        <v>18403740</v>
      </c>
      <c r="C26161">
        <v>3100</v>
      </c>
      <c r="D26161">
        <v>3100</v>
      </c>
      <c r="F26161" t="s">
        <v>33867</v>
      </c>
      <c r="G26161" t="s">
        <v>828</v>
      </c>
      <c r="H26161" t="s">
        <v>31</v>
      </c>
      <c r="I26161" t="s">
        <v>28546</v>
      </c>
      <c r="J26161">
        <v>1446</v>
      </c>
      <c r="K26161">
        <v>3</v>
      </c>
      <c r="L26161">
        <v>20240430</v>
      </c>
      <c r="M26161">
        <v>20240502</v>
      </c>
      <c r="N26161" t="s">
        <v>125</v>
      </c>
      <c r="O26161" t="s">
        <v>225</v>
      </c>
    </row>
    <row r="26162" spans="1:15" x14ac:dyDescent="0.25">
      <c r="A26162">
        <v>18403831</v>
      </c>
      <c r="C26162">
        <v>3100</v>
      </c>
      <c r="D26162">
        <v>3100</v>
      </c>
      <c r="F26162" t="s">
        <v>33868</v>
      </c>
      <c r="G26162" t="s">
        <v>83</v>
      </c>
      <c r="H26162" t="s">
        <v>2</v>
      </c>
      <c r="I26162" t="s">
        <v>33869</v>
      </c>
      <c r="J26162">
        <v>1160</v>
      </c>
      <c r="K26162">
        <v>3</v>
      </c>
      <c r="L26162">
        <v>20190305</v>
      </c>
      <c r="M26162">
        <v>20240523</v>
      </c>
      <c r="N26162" t="s">
        <v>125</v>
      </c>
      <c r="O26162" t="s">
        <v>71</v>
      </c>
    </row>
    <row r="26163" spans="1:15" x14ac:dyDescent="0.25">
      <c r="A26163">
        <v>18403967</v>
      </c>
      <c r="C26163">
        <v>3100</v>
      </c>
      <c r="D26163">
        <v>3100</v>
      </c>
      <c r="F26163" t="s">
        <v>33870</v>
      </c>
      <c r="G26163" t="s">
        <v>83</v>
      </c>
      <c r="H26163" t="s">
        <v>2</v>
      </c>
      <c r="I26163" t="s">
        <v>29877</v>
      </c>
      <c r="J26163">
        <v>1570</v>
      </c>
      <c r="K26163">
        <v>3</v>
      </c>
      <c r="L26163">
        <v>20200914</v>
      </c>
      <c r="M26163">
        <v>20240530</v>
      </c>
      <c r="N26163" t="s">
        <v>125</v>
      </c>
      <c r="O26163" t="s">
        <v>86</v>
      </c>
    </row>
    <row r="26164" spans="1:15" x14ac:dyDescent="0.25">
      <c r="A26164">
        <v>18404137</v>
      </c>
      <c r="C26164">
        <v>3805</v>
      </c>
      <c r="D26164">
        <v>3805</v>
      </c>
      <c r="F26164" t="s">
        <v>33871</v>
      </c>
      <c r="G26164" t="s">
        <v>83</v>
      </c>
      <c r="H26164" t="s">
        <v>2</v>
      </c>
      <c r="I26164" t="s">
        <v>33872</v>
      </c>
      <c r="J26164">
        <v>2297</v>
      </c>
      <c r="K26164">
        <v>3</v>
      </c>
      <c r="L26164">
        <v>20240502</v>
      </c>
      <c r="M26164">
        <v>20240502</v>
      </c>
      <c r="N26164" t="s">
        <v>125</v>
      </c>
      <c r="O26164" t="s">
        <v>349</v>
      </c>
    </row>
    <row r="26165" spans="1:15" x14ac:dyDescent="0.25">
      <c r="A26165">
        <v>18404544</v>
      </c>
      <c r="C26165">
        <v>3100</v>
      </c>
      <c r="D26165">
        <v>3100</v>
      </c>
      <c r="F26165" t="s">
        <v>33873</v>
      </c>
      <c r="G26165" t="s">
        <v>83</v>
      </c>
      <c r="H26165" t="s">
        <v>2</v>
      </c>
      <c r="I26165" t="s">
        <v>30848</v>
      </c>
      <c r="J26165">
        <v>1296</v>
      </c>
      <c r="K26165">
        <v>3</v>
      </c>
      <c r="L26165">
        <v>20240502</v>
      </c>
      <c r="M26165">
        <v>20240506</v>
      </c>
      <c r="N26165" t="s">
        <v>125</v>
      </c>
      <c r="O26165" t="s">
        <v>59</v>
      </c>
    </row>
    <row r="26166" spans="1:15" x14ac:dyDescent="0.25">
      <c r="A26166">
        <v>18404645</v>
      </c>
      <c r="C26166">
        <v>3100</v>
      </c>
      <c r="D26166">
        <v>3100</v>
      </c>
      <c r="F26166" t="s">
        <v>33874</v>
      </c>
      <c r="G26166" t="s">
        <v>83</v>
      </c>
      <c r="H26166" t="s">
        <v>2</v>
      </c>
      <c r="I26166" t="s">
        <v>32197</v>
      </c>
      <c r="J26166">
        <v>1178</v>
      </c>
      <c r="K26166">
        <v>3</v>
      </c>
      <c r="L26166">
        <v>20240502</v>
      </c>
      <c r="M26166">
        <v>20240506</v>
      </c>
      <c r="N26166" t="s">
        <v>125</v>
      </c>
      <c r="O26166" t="s">
        <v>59</v>
      </c>
    </row>
    <row r="26167" spans="1:15" x14ac:dyDescent="0.25">
      <c r="A26167">
        <v>18404690</v>
      </c>
      <c r="C26167">
        <v>3210</v>
      </c>
      <c r="D26167">
        <v>3270</v>
      </c>
      <c r="F26167" t="s">
        <v>33875</v>
      </c>
      <c r="G26167" t="s">
        <v>83</v>
      </c>
      <c r="H26167" t="s">
        <v>2</v>
      </c>
      <c r="I26167" t="s">
        <v>33876</v>
      </c>
      <c r="K26167">
        <v>3</v>
      </c>
      <c r="L26167">
        <v>20201207</v>
      </c>
      <c r="M26167">
        <v>20240502</v>
      </c>
      <c r="N26167" t="s">
        <v>125</v>
      </c>
      <c r="O26167" t="s">
        <v>76</v>
      </c>
    </row>
    <row r="26168" spans="1:15" x14ac:dyDescent="0.25">
      <c r="A26168">
        <v>18404725</v>
      </c>
      <c r="C26168">
        <v>3100</v>
      </c>
      <c r="D26168">
        <v>3100</v>
      </c>
      <c r="F26168" t="s">
        <v>33877</v>
      </c>
      <c r="G26168" t="s">
        <v>83</v>
      </c>
      <c r="H26168" t="s">
        <v>2</v>
      </c>
      <c r="I26168" t="s">
        <v>32197</v>
      </c>
      <c r="J26168">
        <v>1178</v>
      </c>
      <c r="K26168">
        <v>3</v>
      </c>
      <c r="L26168">
        <v>20240502</v>
      </c>
      <c r="M26168">
        <v>20240506</v>
      </c>
      <c r="N26168" t="s">
        <v>125</v>
      </c>
      <c r="O26168" t="s">
        <v>59</v>
      </c>
    </row>
    <row r="26169" spans="1:15" x14ac:dyDescent="0.25">
      <c r="A26169">
        <v>18404841</v>
      </c>
      <c r="C26169">
        <v>3100</v>
      </c>
      <c r="D26169">
        <v>3100</v>
      </c>
      <c r="F26169" t="s">
        <v>33878</v>
      </c>
      <c r="G26169" t="s">
        <v>83</v>
      </c>
      <c r="H26169" t="s">
        <v>2</v>
      </c>
      <c r="I26169" t="s">
        <v>30848</v>
      </c>
      <c r="J26169">
        <v>1296</v>
      </c>
      <c r="K26169">
        <v>3</v>
      </c>
      <c r="L26169">
        <v>20240502</v>
      </c>
      <c r="M26169">
        <v>20240506</v>
      </c>
      <c r="N26169" t="s">
        <v>125</v>
      </c>
      <c r="O26169" t="s">
        <v>59</v>
      </c>
    </row>
    <row r="26170" spans="1:15" x14ac:dyDescent="0.25">
      <c r="A26170">
        <v>18404935</v>
      </c>
      <c r="C26170">
        <v>3100</v>
      </c>
      <c r="D26170">
        <v>3100</v>
      </c>
      <c r="F26170" t="s">
        <v>33879</v>
      </c>
      <c r="G26170" t="s">
        <v>83</v>
      </c>
      <c r="H26170" t="s">
        <v>2</v>
      </c>
      <c r="I26170" t="s">
        <v>32197</v>
      </c>
      <c r="J26170">
        <v>1178</v>
      </c>
      <c r="K26170">
        <v>3</v>
      </c>
      <c r="L26170">
        <v>20240502</v>
      </c>
      <c r="M26170">
        <v>20240506</v>
      </c>
      <c r="N26170" t="s">
        <v>125</v>
      </c>
      <c r="O26170" t="s">
        <v>59</v>
      </c>
    </row>
    <row r="26171" spans="1:15" x14ac:dyDescent="0.25">
      <c r="A26171">
        <v>18405014</v>
      </c>
      <c r="C26171">
        <v>3100</v>
      </c>
      <c r="D26171">
        <v>3100</v>
      </c>
      <c r="F26171" t="s">
        <v>33880</v>
      </c>
      <c r="G26171" t="s">
        <v>83</v>
      </c>
      <c r="H26171" t="s">
        <v>2</v>
      </c>
      <c r="I26171" t="s">
        <v>32197</v>
      </c>
      <c r="J26171">
        <v>1178</v>
      </c>
      <c r="K26171">
        <v>3</v>
      </c>
      <c r="L26171">
        <v>20240502</v>
      </c>
      <c r="M26171">
        <v>20240506</v>
      </c>
      <c r="N26171" t="s">
        <v>125</v>
      </c>
      <c r="O26171" t="s">
        <v>59</v>
      </c>
    </row>
    <row r="26172" spans="1:15" x14ac:dyDescent="0.25">
      <c r="A26172">
        <v>18405063</v>
      </c>
      <c r="B26172">
        <v>0</v>
      </c>
      <c r="C26172">
        <v>3100</v>
      </c>
      <c r="D26172">
        <v>3100</v>
      </c>
      <c r="F26172" t="s">
        <v>33881</v>
      </c>
      <c r="G26172" t="s">
        <v>828</v>
      </c>
      <c r="H26172" t="s">
        <v>354</v>
      </c>
      <c r="I26172" t="s">
        <v>19790</v>
      </c>
      <c r="J26172">
        <v>5850</v>
      </c>
      <c r="K26172">
        <v>3</v>
      </c>
      <c r="L26172">
        <v>20100625</v>
      </c>
      <c r="M26172">
        <v>20240507</v>
      </c>
      <c r="N26172" t="s">
        <v>125</v>
      </c>
      <c r="O26172" t="s">
        <v>3691</v>
      </c>
    </row>
    <row r="26173" spans="1:15" x14ac:dyDescent="0.25">
      <c r="A26173">
        <v>18405078</v>
      </c>
      <c r="C26173">
        <v>3100</v>
      </c>
      <c r="D26173">
        <v>3100</v>
      </c>
      <c r="F26173" t="s">
        <v>33882</v>
      </c>
      <c r="G26173" t="s">
        <v>83</v>
      </c>
      <c r="H26173" t="s">
        <v>2</v>
      </c>
      <c r="I26173" t="s">
        <v>32197</v>
      </c>
      <c r="J26173">
        <v>1178</v>
      </c>
      <c r="K26173">
        <v>3</v>
      </c>
      <c r="L26173">
        <v>20240502</v>
      </c>
      <c r="M26173">
        <v>20240506</v>
      </c>
      <c r="N26173" t="s">
        <v>125</v>
      </c>
      <c r="O26173" t="s">
        <v>59</v>
      </c>
    </row>
    <row r="26174" spans="1:15" x14ac:dyDescent="0.25">
      <c r="A26174">
        <v>18405159</v>
      </c>
      <c r="C26174">
        <v>3100</v>
      </c>
      <c r="D26174">
        <v>3100</v>
      </c>
      <c r="F26174" t="s">
        <v>33883</v>
      </c>
      <c r="G26174" t="s">
        <v>83</v>
      </c>
      <c r="H26174" t="s">
        <v>2</v>
      </c>
      <c r="I26174" t="s">
        <v>30848</v>
      </c>
      <c r="J26174">
        <v>1296</v>
      </c>
      <c r="K26174">
        <v>3</v>
      </c>
      <c r="L26174">
        <v>20240502</v>
      </c>
      <c r="M26174">
        <v>20240506</v>
      </c>
      <c r="N26174" t="s">
        <v>125</v>
      </c>
      <c r="O26174" t="s">
        <v>59</v>
      </c>
    </row>
    <row r="26175" spans="1:15" x14ac:dyDescent="0.25">
      <c r="A26175">
        <v>18405301</v>
      </c>
      <c r="C26175">
        <v>3704</v>
      </c>
      <c r="D26175">
        <v>3740</v>
      </c>
      <c r="F26175" t="s">
        <v>33884</v>
      </c>
      <c r="G26175" t="s">
        <v>83</v>
      </c>
      <c r="H26175" t="s">
        <v>2</v>
      </c>
      <c r="I26175" t="s">
        <v>27728</v>
      </c>
      <c r="J26175">
        <v>1120</v>
      </c>
      <c r="K26175">
        <v>3</v>
      </c>
      <c r="L26175">
        <v>20240502</v>
      </c>
      <c r="M26175">
        <v>20240524</v>
      </c>
      <c r="N26175" t="s">
        <v>125</v>
      </c>
      <c r="O26175" t="s">
        <v>304</v>
      </c>
    </row>
    <row r="26176" spans="1:15" x14ac:dyDescent="0.25">
      <c r="A26176">
        <v>18405379</v>
      </c>
      <c r="C26176">
        <v>3807</v>
      </c>
      <c r="D26176">
        <v>3855</v>
      </c>
      <c r="F26176" t="s">
        <v>33885</v>
      </c>
      <c r="G26176" t="s">
        <v>83</v>
      </c>
      <c r="H26176" t="s">
        <v>2</v>
      </c>
      <c r="I26176" t="s">
        <v>31397</v>
      </c>
      <c r="J26176">
        <v>1400</v>
      </c>
      <c r="K26176">
        <v>3</v>
      </c>
      <c r="L26176">
        <v>0</v>
      </c>
      <c r="M26176">
        <v>20240502</v>
      </c>
      <c r="N26176" t="s">
        <v>125</v>
      </c>
      <c r="O26176" t="s">
        <v>9364</v>
      </c>
    </row>
    <row r="26177" spans="1:15" x14ac:dyDescent="0.25">
      <c r="A26177">
        <v>18405624</v>
      </c>
      <c r="B26177">
        <v>0</v>
      </c>
      <c r="C26177">
        <v>3804</v>
      </c>
      <c r="D26177">
        <v>3804</v>
      </c>
      <c r="F26177" t="s">
        <v>33886</v>
      </c>
      <c r="G26177" t="s">
        <v>1840</v>
      </c>
      <c r="H26177" t="s">
        <v>2027</v>
      </c>
      <c r="I26177" t="s">
        <v>33887</v>
      </c>
      <c r="J26177">
        <v>11440</v>
      </c>
      <c r="K26177">
        <v>3</v>
      </c>
      <c r="L26177">
        <v>20120322</v>
      </c>
      <c r="M26177">
        <v>20240502</v>
      </c>
      <c r="N26177" t="s">
        <v>125</v>
      </c>
      <c r="O26177" t="s">
        <v>3880</v>
      </c>
    </row>
    <row r="26178" spans="1:15" x14ac:dyDescent="0.25">
      <c r="A26178">
        <v>18405626</v>
      </c>
      <c r="C26178">
        <v>3503</v>
      </c>
      <c r="D26178">
        <v>3503</v>
      </c>
      <c r="F26178" t="s">
        <v>33888</v>
      </c>
      <c r="G26178" t="s">
        <v>83</v>
      </c>
      <c r="H26178" t="s">
        <v>2</v>
      </c>
      <c r="I26178" t="s">
        <v>22203</v>
      </c>
      <c r="J26178">
        <v>1541</v>
      </c>
      <c r="K26178">
        <v>3</v>
      </c>
      <c r="L26178">
        <v>20150220</v>
      </c>
      <c r="M26178">
        <v>20240502</v>
      </c>
      <c r="N26178" t="s">
        <v>125</v>
      </c>
      <c r="O26178" t="s">
        <v>18</v>
      </c>
    </row>
    <row r="26179" spans="1:15" x14ac:dyDescent="0.25">
      <c r="A26179">
        <v>18405886</v>
      </c>
      <c r="B26179">
        <v>321684</v>
      </c>
      <c r="C26179">
        <v>3804</v>
      </c>
      <c r="D26179">
        <v>3804</v>
      </c>
      <c r="F26179" t="s">
        <v>33889</v>
      </c>
      <c r="G26179" t="s">
        <v>1840</v>
      </c>
      <c r="H26179" t="s">
        <v>2027</v>
      </c>
      <c r="I26179" t="s">
        <v>33887</v>
      </c>
      <c r="J26179">
        <v>9650</v>
      </c>
      <c r="K26179">
        <v>3</v>
      </c>
      <c r="L26179">
        <v>20120830</v>
      </c>
      <c r="M26179">
        <v>20240502</v>
      </c>
      <c r="N26179" t="s">
        <v>125</v>
      </c>
      <c r="O26179" t="s">
        <v>3880</v>
      </c>
    </row>
    <row r="26180" spans="1:15" x14ac:dyDescent="0.25">
      <c r="A26180">
        <v>18405988</v>
      </c>
      <c r="C26180">
        <v>3208</v>
      </c>
      <c r="D26180">
        <v>3208</v>
      </c>
      <c r="F26180" t="s">
        <v>33890</v>
      </c>
      <c r="G26180" t="s">
        <v>828</v>
      </c>
      <c r="H26180" t="s">
        <v>147</v>
      </c>
      <c r="I26180" t="s">
        <v>5351</v>
      </c>
      <c r="J26180">
        <v>12660</v>
      </c>
      <c r="K26180">
        <v>3</v>
      </c>
      <c r="L26180">
        <v>20240502</v>
      </c>
      <c r="M26180">
        <v>20240513</v>
      </c>
      <c r="N26180" t="s">
        <v>125</v>
      </c>
      <c r="O26180" t="s">
        <v>193</v>
      </c>
    </row>
    <row r="26181" spans="1:15" x14ac:dyDescent="0.25">
      <c r="A26181">
        <v>18405997</v>
      </c>
      <c r="C26181">
        <v>3100</v>
      </c>
      <c r="D26181">
        <v>3100</v>
      </c>
      <c r="F26181" t="s">
        <v>33891</v>
      </c>
      <c r="G26181" t="s">
        <v>83</v>
      </c>
      <c r="H26181" t="s">
        <v>2</v>
      </c>
      <c r="I26181" t="s">
        <v>33892</v>
      </c>
      <c r="J26181">
        <v>2033</v>
      </c>
      <c r="K26181">
        <v>3</v>
      </c>
      <c r="L26181">
        <v>20200512</v>
      </c>
      <c r="M26181">
        <v>20240503</v>
      </c>
      <c r="N26181" t="s">
        <v>125</v>
      </c>
      <c r="O26181" t="s">
        <v>904</v>
      </c>
    </row>
    <row r="26182" spans="1:15" x14ac:dyDescent="0.25">
      <c r="A26182">
        <v>18406121</v>
      </c>
      <c r="C26182">
        <v>3100</v>
      </c>
      <c r="D26182">
        <v>3100</v>
      </c>
      <c r="F26182" t="s">
        <v>33893</v>
      </c>
      <c r="G26182" t="s">
        <v>83</v>
      </c>
      <c r="H26182" t="s">
        <v>2</v>
      </c>
      <c r="I26182" t="s">
        <v>33894</v>
      </c>
      <c r="J26182">
        <v>1750</v>
      </c>
      <c r="K26182">
        <v>3</v>
      </c>
      <c r="L26182">
        <v>20190122</v>
      </c>
      <c r="M26182">
        <v>20240502</v>
      </c>
      <c r="N26182" t="s">
        <v>125</v>
      </c>
      <c r="O26182" t="s">
        <v>960</v>
      </c>
    </row>
    <row r="26183" spans="1:15" x14ac:dyDescent="0.25">
      <c r="A26183">
        <v>18406157</v>
      </c>
      <c r="C26183">
        <v>3100</v>
      </c>
      <c r="D26183">
        <v>3100</v>
      </c>
      <c r="F26183" t="s">
        <v>33895</v>
      </c>
      <c r="G26183" t="s">
        <v>83</v>
      </c>
      <c r="H26183" t="s">
        <v>2</v>
      </c>
      <c r="I26183" t="s">
        <v>26477</v>
      </c>
      <c r="K26183">
        <v>3</v>
      </c>
      <c r="L26183">
        <v>20200313</v>
      </c>
      <c r="M26183">
        <v>20240502</v>
      </c>
      <c r="N26183" t="s">
        <v>125</v>
      </c>
      <c r="O26183" t="s">
        <v>18</v>
      </c>
    </row>
    <row r="26184" spans="1:15" x14ac:dyDescent="0.25">
      <c r="A26184">
        <v>18406618</v>
      </c>
      <c r="C26184">
        <v>3203</v>
      </c>
      <c r="D26184">
        <v>3235</v>
      </c>
      <c r="F26184" t="s">
        <v>33896</v>
      </c>
      <c r="G26184" t="s">
        <v>264</v>
      </c>
      <c r="H26184" t="s">
        <v>563</v>
      </c>
      <c r="I26184" t="s">
        <v>33897</v>
      </c>
      <c r="J26184">
        <v>6100</v>
      </c>
      <c r="K26184">
        <v>3</v>
      </c>
      <c r="L26184">
        <v>20240503</v>
      </c>
      <c r="M26184">
        <v>20240503</v>
      </c>
      <c r="N26184" t="s">
        <v>125</v>
      </c>
      <c r="O26184" t="s">
        <v>33898</v>
      </c>
    </row>
    <row r="26185" spans="1:15" x14ac:dyDescent="0.25">
      <c r="A26185">
        <v>18406760</v>
      </c>
      <c r="C26185">
        <v>3702</v>
      </c>
      <c r="D26185">
        <v>3730</v>
      </c>
      <c r="F26185" t="s">
        <v>33899</v>
      </c>
      <c r="G26185" t="s">
        <v>83</v>
      </c>
      <c r="H26185" t="s">
        <v>2</v>
      </c>
      <c r="I26185" t="s">
        <v>27895</v>
      </c>
      <c r="J26185">
        <v>1720</v>
      </c>
      <c r="K26185">
        <v>3</v>
      </c>
      <c r="L26185">
        <v>0</v>
      </c>
      <c r="M26185">
        <v>20240503</v>
      </c>
      <c r="N26185" t="s">
        <v>125</v>
      </c>
      <c r="O26185" t="s">
        <v>193</v>
      </c>
    </row>
    <row r="26186" spans="1:15" x14ac:dyDescent="0.25">
      <c r="A26186">
        <v>18406870</v>
      </c>
      <c r="C26186">
        <v>3605</v>
      </c>
      <c r="D26186">
        <v>3605</v>
      </c>
      <c r="F26186" t="s">
        <v>33900</v>
      </c>
      <c r="G26186" t="s">
        <v>83</v>
      </c>
      <c r="H26186" t="s">
        <v>2</v>
      </c>
      <c r="I26186" t="s">
        <v>24816</v>
      </c>
      <c r="J26186">
        <v>2070</v>
      </c>
      <c r="K26186">
        <v>3</v>
      </c>
      <c r="L26186">
        <v>20181010</v>
      </c>
      <c r="M26186">
        <v>20240503</v>
      </c>
      <c r="N26186" t="s">
        <v>125</v>
      </c>
      <c r="O26186" t="s">
        <v>18</v>
      </c>
    </row>
    <row r="26187" spans="1:15" x14ac:dyDescent="0.25">
      <c r="A26187">
        <v>18406892</v>
      </c>
      <c r="C26187">
        <v>3100</v>
      </c>
      <c r="D26187">
        <v>3100</v>
      </c>
      <c r="F26187" t="s">
        <v>33901</v>
      </c>
      <c r="G26187" t="s">
        <v>83</v>
      </c>
      <c r="H26187" t="s">
        <v>2</v>
      </c>
      <c r="I26187" t="s">
        <v>22229</v>
      </c>
      <c r="J26187">
        <v>1416</v>
      </c>
      <c r="K26187">
        <v>3</v>
      </c>
      <c r="L26187">
        <v>20210806</v>
      </c>
      <c r="M26187">
        <v>20240503</v>
      </c>
      <c r="N26187" t="s">
        <v>125</v>
      </c>
      <c r="O26187" t="s">
        <v>76</v>
      </c>
    </row>
    <row r="26188" spans="1:15" x14ac:dyDescent="0.25">
      <c r="A26188">
        <v>18406999</v>
      </c>
      <c r="C26188">
        <v>3100</v>
      </c>
      <c r="D26188">
        <v>3100</v>
      </c>
      <c r="F26188" t="s">
        <v>33902</v>
      </c>
      <c r="G26188" t="s">
        <v>83</v>
      </c>
      <c r="H26188" t="s">
        <v>2</v>
      </c>
      <c r="I26188" t="s">
        <v>22203</v>
      </c>
      <c r="J26188">
        <v>1500</v>
      </c>
      <c r="K26188">
        <v>3</v>
      </c>
      <c r="L26188">
        <v>0</v>
      </c>
      <c r="M26188">
        <v>20240503</v>
      </c>
      <c r="N26188" t="s">
        <v>125</v>
      </c>
      <c r="O26188" t="s">
        <v>18</v>
      </c>
    </row>
    <row r="26189" spans="1:15" x14ac:dyDescent="0.25">
      <c r="A26189">
        <v>18407046</v>
      </c>
      <c r="C26189">
        <v>3100</v>
      </c>
      <c r="D26189">
        <v>3100</v>
      </c>
      <c r="F26189" t="s">
        <v>33903</v>
      </c>
      <c r="G26189" t="s">
        <v>83</v>
      </c>
      <c r="H26189" t="s">
        <v>2</v>
      </c>
      <c r="I26189" t="s">
        <v>27423</v>
      </c>
      <c r="J26189">
        <v>2070</v>
      </c>
      <c r="K26189">
        <v>3</v>
      </c>
      <c r="L26189">
        <v>20200422</v>
      </c>
      <c r="M26189">
        <v>20240503</v>
      </c>
      <c r="N26189" t="s">
        <v>125</v>
      </c>
      <c r="O26189" t="s">
        <v>960</v>
      </c>
    </row>
    <row r="26190" spans="1:15" x14ac:dyDescent="0.25">
      <c r="A26190">
        <v>18407062</v>
      </c>
      <c r="C26190">
        <v>3100</v>
      </c>
      <c r="D26190">
        <v>3100</v>
      </c>
      <c r="F26190" t="s">
        <v>33904</v>
      </c>
      <c r="G26190" t="s">
        <v>83</v>
      </c>
      <c r="H26190" t="s">
        <v>2</v>
      </c>
      <c r="I26190" t="s">
        <v>21192</v>
      </c>
      <c r="J26190">
        <v>2140</v>
      </c>
      <c r="K26190">
        <v>3</v>
      </c>
      <c r="L26190">
        <v>20240503</v>
      </c>
      <c r="M26190">
        <v>20240510</v>
      </c>
      <c r="N26190" t="s">
        <v>125</v>
      </c>
      <c r="O26190" t="s">
        <v>18</v>
      </c>
    </row>
    <row r="26191" spans="1:15" x14ac:dyDescent="0.25">
      <c r="A26191">
        <v>18407088</v>
      </c>
      <c r="C26191">
        <v>3100</v>
      </c>
      <c r="D26191">
        <v>3100</v>
      </c>
      <c r="F26191" t="s">
        <v>33905</v>
      </c>
      <c r="G26191" t="s">
        <v>83</v>
      </c>
      <c r="H26191" t="s">
        <v>2</v>
      </c>
      <c r="I26191" t="s">
        <v>21192</v>
      </c>
      <c r="J26191">
        <v>2140</v>
      </c>
      <c r="K26191">
        <v>3</v>
      </c>
      <c r="L26191">
        <v>20240503</v>
      </c>
      <c r="M26191">
        <v>20240510</v>
      </c>
      <c r="N26191" t="s">
        <v>125</v>
      </c>
      <c r="O26191" t="s">
        <v>18</v>
      </c>
    </row>
    <row r="26192" spans="1:15" x14ac:dyDescent="0.25">
      <c r="A26192">
        <v>18407136</v>
      </c>
      <c r="C26192">
        <v>3100</v>
      </c>
      <c r="D26192">
        <v>3100</v>
      </c>
      <c r="F26192" t="s">
        <v>33906</v>
      </c>
      <c r="G26192" t="s">
        <v>83</v>
      </c>
      <c r="H26192" t="s">
        <v>2</v>
      </c>
      <c r="I26192" t="s">
        <v>22184</v>
      </c>
      <c r="J26192">
        <v>1368</v>
      </c>
      <c r="K26192">
        <v>3</v>
      </c>
      <c r="L26192">
        <v>0</v>
      </c>
      <c r="M26192">
        <v>20240503</v>
      </c>
      <c r="N26192" t="s">
        <v>125</v>
      </c>
      <c r="O26192" t="s">
        <v>5</v>
      </c>
    </row>
    <row r="26193" spans="1:15" x14ac:dyDescent="0.25">
      <c r="A26193">
        <v>18407194</v>
      </c>
      <c r="C26193">
        <v>3100</v>
      </c>
      <c r="D26193">
        <v>3100</v>
      </c>
      <c r="F26193" t="s">
        <v>33907</v>
      </c>
      <c r="G26193" t="s">
        <v>83</v>
      </c>
      <c r="H26193" t="s">
        <v>2</v>
      </c>
      <c r="I26193" t="s">
        <v>25876</v>
      </c>
      <c r="J26193">
        <v>1271</v>
      </c>
      <c r="K26193">
        <v>3</v>
      </c>
      <c r="L26193">
        <v>20240503</v>
      </c>
      <c r="M26193">
        <v>20240503</v>
      </c>
      <c r="N26193" t="s">
        <v>125</v>
      </c>
      <c r="O26193" t="s">
        <v>5</v>
      </c>
    </row>
    <row r="26194" spans="1:15" x14ac:dyDescent="0.25">
      <c r="A26194">
        <v>18407297</v>
      </c>
      <c r="C26194">
        <v>3100</v>
      </c>
      <c r="D26194">
        <v>3100</v>
      </c>
      <c r="F26194" t="s">
        <v>33908</v>
      </c>
      <c r="G26194" t="s">
        <v>83</v>
      </c>
      <c r="H26194" t="s">
        <v>2</v>
      </c>
      <c r="I26194" t="s">
        <v>22184</v>
      </c>
      <c r="J26194">
        <v>1368</v>
      </c>
      <c r="K26194">
        <v>3</v>
      </c>
      <c r="L26194">
        <v>0</v>
      </c>
      <c r="M26194">
        <v>20240503</v>
      </c>
      <c r="N26194" t="s">
        <v>125</v>
      </c>
      <c r="O26194" t="s">
        <v>5</v>
      </c>
    </row>
    <row r="26195" spans="1:15" x14ac:dyDescent="0.25">
      <c r="A26195">
        <v>18407309</v>
      </c>
      <c r="C26195">
        <v>3100</v>
      </c>
      <c r="D26195">
        <v>3100</v>
      </c>
      <c r="F26195" t="s">
        <v>33909</v>
      </c>
      <c r="G26195" t="s">
        <v>83</v>
      </c>
      <c r="H26195" t="s">
        <v>2</v>
      </c>
      <c r="I26195" t="s">
        <v>30191</v>
      </c>
      <c r="J26195">
        <v>1276</v>
      </c>
      <c r="K26195">
        <v>3</v>
      </c>
      <c r="L26195">
        <v>0</v>
      </c>
      <c r="M26195">
        <v>20240503</v>
      </c>
      <c r="N26195" t="s">
        <v>125</v>
      </c>
      <c r="O26195" t="s">
        <v>5</v>
      </c>
    </row>
    <row r="26196" spans="1:15" x14ac:dyDescent="0.25">
      <c r="A26196">
        <v>18407368</v>
      </c>
      <c r="C26196">
        <v>3100</v>
      </c>
      <c r="D26196">
        <v>3100</v>
      </c>
      <c r="F26196" t="s">
        <v>33910</v>
      </c>
      <c r="G26196" t="s">
        <v>83</v>
      </c>
      <c r="H26196" t="s">
        <v>2</v>
      </c>
      <c r="I26196" t="s">
        <v>25876</v>
      </c>
      <c r="J26196">
        <v>1271</v>
      </c>
      <c r="K26196">
        <v>3</v>
      </c>
      <c r="L26196">
        <v>0</v>
      </c>
      <c r="M26196">
        <v>20240503</v>
      </c>
      <c r="N26196" t="s">
        <v>125</v>
      </c>
      <c r="O26196" t="s">
        <v>5</v>
      </c>
    </row>
    <row r="26197" spans="1:15" x14ac:dyDescent="0.25">
      <c r="A26197">
        <v>18407424</v>
      </c>
      <c r="C26197">
        <v>3802</v>
      </c>
      <c r="D26197">
        <v>3802</v>
      </c>
      <c r="F26197" t="s">
        <v>33911</v>
      </c>
      <c r="G26197" t="s">
        <v>83</v>
      </c>
      <c r="H26197" t="s">
        <v>2</v>
      </c>
      <c r="I26197" t="s">
        <v>33912</v>
      </c>
      <c r="J26197">
        <v>2131</v>
      </c>
      <c r="K26197">
        <v>3</v>
      </c>
      <c r="L26197">
        <v>20221125</v>
      </c>
      <c r="M26197">
        <v>20240503</v>
      </c>
      <c r="N26197" t="s">
        <v>125</v>
      </c>
      <c r="O26197" t="s">
        <v>56</v>
      </c>
    </row>
    <row r="26198" spans="1:15" x14ac:dyDescent="0.25">
      <c r="A26198">
        <v>18407468</v>
      </c>
      <c r="C26198">
        <v>3100</v>
      </c>
      <c r="D26198">
        <v>3100</v>
      </c>
      <c r="F26198" t="s">
        <v>33913</v>
      </c>
      <c r="G26198" t="s">
        <v>83</v>
      </c>
      <c r="H26198" t="s">
        <v>2</v>
      </c>
      <c r="I26198" t="s">
        <v>22184</v>
      </c>
      <c r="J26198">
        <v>1368</v>
      </c>
      <c r="K26198">
        <v>3</v>
      </c>
      <c r="L26198">
        <v>0</v>
      </c>
      <c r="M26198">
        <v>20240503</v>
      </c>
      <c r="N26198" t="s">
        <v>125</v>
      </c>
      <c r="O26198" t="s">
        <v>5</v>
      </c>
    </row>
    <row r="26199" spans="1:15" x14ac:dyDescent="0.25">
      <c r="A26199">
        <v>18407497</v>
      </c>
      <c r="C26199">
        <v>3100</v>
      </c>
      <c r="D26199">
        <v>3100</v>
      </c>
      <c r="F26199" t="s">
        <v>33914</v>
      </c>
      <c r="G26199" t="s">
        <v>83</v>
      </c>
      <c r="H26199" t="s">
        <v>2</v>
      </c>
      <c r="I26199" t="s">
        <v>33915</v>
      </c>
      <c r="J26199">
        <v>1971</v>
      </c>
      <c r="K26199">
        <v>3</v>
      </c>
      <c r="L26199">
        <v>20230914</v>
      </c>
      <c r="M26199">
        <v>20240503</v>
      </c>
      <c r="N26199" t="s">
        <v>125</v>
      </c>
      <c r="O26199" t="s">
        <v>1538</v>
      </c>
    </row>
    <row r="26200" spans="1:15" x14ac:dyDescent="0.25">
      <c r="A26200">
        <v>18407503</v>
      </c>
      <c r="C26200">
        <v>3703</v>
      </c>
      <c r="D26200">
        <v>3738</v>
      </c>
      <c r="F26200" t="s">
        <v>33916</v>
      </c>
      <c r="G26200" t="s">
        <v>83</v>
      </c>
      <c r="H26200" t="s">
        <v>2</v>
      </c>
      <c r="I26200" t="s">
        <v>32660</v>
      </c>
      <c r="J26200">
        <v>2565</v>
      </c>
      <c r="K26200">
        <v>3</v>
      </c>
      <c r="L26200">
        <v>20240503</v>
      </c>
      <c r="M26200">
        <v>20240506</v>
      </c>
      <c r="N26200" t="s">
        <v>125</v>
      </c>
      <c r="O26200" t="s">
        <v>960</v>
      </c>
    </row>
    <row r="26201" spans="1:15" x14ac:dyDescent="0.25">
      <c r="A26201">
        <v>18407756</v>
      </c>
      <c r="C26201">
        <v>3808</v>
      </c>
      <c r="D26201">
        <v>3861</v>
      </c>
      <c r="F26201" t="s">
        <v>33917</v>
      </c>
      <c r="G26201" t="s">
        <v>83</v>
      </c>
      <c r="H26201" t="s">
        <v>2</v>
      </c>
      <c r="I26201" t="s">
        <v>32785</v>
      </c>
      <c r="J26201">
        <v>1332</v>
      </c>
      <c r="K26201">
        <v>3</v>
      </c>
      <c r="L26201">
        <v>20240506</v>
      </c>
      <c r="M26201">
        <v>20240507</v>
      </c>
      <c r="N26201" t="s">
        <v>125</v>
      </c>
      <c r="O26201" t="s">
        <v>59</v>
      </c>
    </row>
    <row r="26202" spans="1:15" x14ac:dyDescent="0.25">
      <c r="A26202">
        <v>18407821</v>
      </c>
      <c r="C26202">
        <v>3811</v>
      </c>
      <c r="D26202">
        <v>3811</v>
      </c>
      <c r="F26202" t="s">
        <v>33918</v>
      </c>
      <c r="G26202" t="s">
        <v>83</v>
      </c>
      <c r="H26202" t="s">
        <v>2</v>
      </c>
      <c r="I26202" t="s">
        <v>23612</v>
      </c>
      <c r="J26202">
        <v>1591</v>
      </c>
      <c r="K26202">
        <v>3</v>
      </c>
      <c r="L26202">
        <v>20190617</v>
      </c>
      <c r="M26202">
        <v>20240506</v>
      </c>
      <c r="N26202" t="s">
        <v>125</v>
      </c>
      <c r="O26202" t="s">
        <v>18</v>
      </c>
    </row>
    <row r="26203" spans="1:15" x14ac:dyDescent="0.25">
      <c r="A26203">
        <v>18407947</v>
      </c>
      <c r="C26203">
        <v>3713</v>
      </c>
      <c r="D26203">
        <v>3713</v>
      </c>
      <c r="F26203" t="s">
        <v>33919</v>
      </c>
      <c r="G26203" t="s">
        <v>828</v>
      </c>
      <c r="H26203" t="s">
        <v>31</v>
      </c>
      <c r="I26203" t="s">
        <v>2543</v>
      </c>
      <c r="J26203">
        <v>2523</v>
      </c>
      <c r="K26203">
        <v>3</v>
      </c>
      <c r="L26203">
        <v>20210201</v>
      </c>
      <c r="M26203">
        <v>20240506</v>
      </c>
      <c r="N26203" t="s">
        <v>125</v>
      </c>
      <c r="O26203" t="s">
        <v>193</v>
      </c>
    </row>
    <row r="26204" spans="1:15" x14ac:dyDescent="0.25">
      <c r="A26204">
        <v>18407980</v>
      </c>
      <c r="C26204">
        <v>3808</v>
      </c>
      <c r="D26204">
        <v>3861</v>
      </c>
      <c r="F26204" t="s">
        <v>33920</v>
      </c>
      <c r="G26204" t="s">
        <v>83</v>
      </c>
      <c r="H26204" t="s">
        <v>2</v>
      </c>
      <c r="I26204" t="s">
        <v>31103</v>
      </c>
      <c r="J26204">
        <v>1298</v>
      </c>
      <c r="K26204">
        <v>3</v>
      </c>
      <c r="L26204">
        <v>20240506</v>
      </c>
      <c r="M26204">
        <v>20240507</v>
      </c>
      <c r="N26204" t="s">
        <v>125</v>
      </c>
      <c r="O26204" t="s">
        <v>92</v>
      </c>
    </row>
    <row r="26205" spans="1:15" x14ac:dyDescent="0.25">
      <c r="A26205">
        <v>18408165</v>
      </c>
      <c r="C26205">
        <v>3100</v>
      </c>
      <c r="D26205">
        <v>3100</v>
      </c>
      <c r="F26205" t="s">
        <v>33921</v>
      </c>
      <c r="G26205" t="s">
        <v>828</v>
      </c>
      <c r="H26205" t="s">
        <v>147</v>
      </c>
      <c r="I26205" t="s">
        <v>27168</v>
      </c>
      <c r="J26205">
        <v>8082</v>
      </c>
      <c r="K26205">
        <v>3</v>
      </c>
      <c r="L26205">
        <v>20240506</v>
      </c>
      <c r="M26205">
        <v>20240513</v>
      </c>
      <c r="N26205" t="s">
        <v>125</v>
      </c>
      <c r="O26205" t="s">
        <v>349</v>
      </c>
    </row>
    <row r="26206" spans="1:15" x14ac:dyDescent="0.25">
      <c r="A26206">
        <v>18408295</v>
      </c>
      <c r="C26206">
        <v>3808</v>
      </c>
      <c r="D26206">
        <v>3860</v>
      </c>
      <c r="F26206" t="s">
        <v>33922</v>
      </c>
      <c r="G26206" t="s">
        <v>828</v>
      </c>
      <c r="H26206" t="s">
        <v>31</v>
      </c>
      <c r="I26206" t="s">
        <v>33923</v>
      </c>
      <c r="J26206">
        <v>2620</v>
      </c>
      <c r="K26206">
        <v>3</v>
      </c>
      <c r="L26206">
        <v>20240506</v>
      </c>
      <c r="M26206">
        <v>20240506</v>
      </c>
      <c r="N26206" t="s">
        <v>125</v>
      </c>
      <c r="O26206" t="s">
        <v>27671</v>
      </c>
    </row>
    <row r="26207" spans="1:15" x14ac:dyDescent="0.25">
      <c r="A26207">
        <v>18408528</v>
      </c>
      <c r="B26207">
        <v>0</v>
      </c>
      <c r="C26207">
        <v>3100</v>
      </c>
      <c r="D26207">
        <v>3100</v>
      </c>
      <c r="F26207" t="s">
        <v>33924</v>
      </c>
      <c r="G26207" t="s">
        <v>1</v>
      </c>
      <c r="H26207" t="s">
        <v>2</v>
      </c>
      <c r="I26207" t="s">
        <v>33925</v>
      </c>
      <c r="J26207">
        <v>1690</v>
      </c>
      <c r="K26207">
        <v>3</v>
      </c>
      <c r="L26207">
        <v>20160831</v>
      </c>
      <c r="M26207">
        <v>20240507</v>
      </c>
      <c r="N26207" t="s">
        <v>125</v>
      </c>
      <c r="O26207" t="s">
        <v>76</v>
      </c>
    </row>
    <row r="26208" spans="1:15" x14ac:dyDescent="0.25">
      <c r="A26208">
        <v>18408594</v>
      </c>
      <c r="C26208">
        <v>3209</v>
      </c>
      <c r="D26208">
        <v>3265</v>
      </c>
      <c r="F26208" t="s">
        <v>33926</v>
      </c>
      <c r="G26208" t="s">
        <v>83</v>
      </c>
      <c r="H26208" t="s">
        <v>2</v>
      </c>
      <c r="I26208" t="s">
        <v>33927</v>
      </c>
      <c r="J26208">
        <v>2180</v>
      </c>
      <c r="K26208">
        <v>3</v>
      </c>
      <c r="L26208">
        <v>20190102</v>
      </c>
      <c r="M26208">
        <v>20240507</v>
      </c>
      <c r="N26208" t="s">
        <v>125</v>
      </c>
      <c r="O26208" t="s">
        <v>76</v>
      </c>
    </row>
    <row r="26209" spans="1:15" x14ac:dyDescent="0.25">
      <c r="A26209">
        <v>18408642</v>
      </c>
      <c r="C26209">
        <v>3100</v>
      </c>
      <c r="D26209">
        <v>3100</v>
      </c>
      <c r="F26209" t="s">
        <v>33928</v>
      </c>
      <c r="G26209" t="s">
        <v>83</v>
      </c>
      <c r="H26209" t="s">
        <v>2</v>
      </c>
      <c r="I26209" t="s">
        <v>32072</v>
      </c>
      <c r="J26209">
        <v>1575</v>
      </c>
      <c r="K26209">
        <v>3</v>
      </c>
      <c r="L26209">
        <v>0</v>
      </c>
      <c r="M26209">
        <v>20240506</v>
      </c>
      <c r="N26209" t="s">
        <v>125</v>
      </c>
      <c r="O26209" t="s">
        <v>5</v>
      </c>
    </row>
    <row r="26210" spans="1:15" x14ac:dyDescent="0.25">
      <c r="A26210">
        <v>18408838</v>
      </c>
      <c r="C26210">
        <v>3405</v>
      </c>
      <c r="D26210">
        <v>3445</v>
      </c>
      <c r="F26210" t="s">
        <v>33929</v>
      </c>
      <c r="G26210" t="s">
        <v>83</v>
      </c>
      <c r="H26210" t="s">
        <v>2</v>
      </c>
      <c r="I26210" t="s">
        <v>20364</v>
      </c>
      <c r="J26210">
        <v>1490</v>
      </c>
      <c r="K26210">
        <v>3</v>
      </c>
      <c r="L26210">
        <v>20240506</v>
      </c>
      <c r="M26210">
        <v>20240514</v>
      </c>
      <c r="N26210" t="s">
        <v>125</v>
      </c>
      <c r="O26210" t="s">
        <v>18</v>
      </c>
    </row>
    <row r="26211" spans="1:15" x14ac:dyDescent="0.25">
      <c r="A26211">
        <v>18408850</v>
      </c>
      <c r="C26211">
        <v>3210</v>
      </c>
      <c r="D26211">
        <v>3270</v>
      </c>
      <c r="F26211" t="s">
        <v>33930</v>
      </c>
      <c r="G26211" t="s">
        <v>83</v>
      </c>
      <c r="H26211" t="s">
        <v>2</v>
      </c>
      <c r="I26211" t="s">
        <v>33931</v>
      </c>
      <c r="J26211">
        <v>1827</v>
      </c>
      <c r="K26211">
        <v>3</v>
      </c>
      <c r="L26211">
        <v>20200316</v>
      </c>
      <c r="M26211">
        <v>20240506</v>
      </c>
      <c r="N26211" t="s">
        <v>125</v>
      </c>
      <c r="O26211" t="s">
        <v>349</v>
      </c>
    </row>
    <row r="26212" spans="1:15" x14ac:dyDescent="0.25">
      <c r="A26212">
        <v>18408871</v>
      </c>
      <c r="C26212">
        <v>3405</v>
      </c>
      <c r="D26212">
        <v>3445</v>
      </c>
      <c r="F26212" t="s">
        <v>33932</v>
      </c>
      <c r="G26212" t="s">
        <v>83</v>
      </c>
      <c r="H26212" t="s">
        <v>2</v>
      </c>
      <c r="I26212" t="s">
        <v>20364</v>
      </c>
      <c r="J26212">
        <v>1490</v>
      </c>
      <c r="K26212">
        <v>3</v>
      </c>
      <c r="L26212">
        <v>20240506</v>
      </c>
      <c r="M26212">
        <v>20240514</v>
      </c>
      <c r="N26212" t="s">
        <v>125</v>
      </c>
      <c r="O26212" t="s">
        <v>18</v>
      </c>
    </row>
    <row r="26213" spans="1:15" x14ac:dyDescent="0.25">
      <c r="A26213">
        <v>18408916</v>
      </c>
      <c r="C26213">
        <v>3703</v>
      </c>
      <c r="D26213">
        <v>3738</v>
      </c>
      <c r="F26213" t="s">
        <v>33933</v>
      </c>
      <c r="G26213" t="s">
        <v>83</v>
      </c>
      <c r="H26213" t="s">
        <v>2</v>
      </c>
      <c r="I26213" t="s">
        <v>32660</v>
      </c>
      <c r="J26213">
        <v>2565</v>
      </c>
      <c r="K26213">
        <v>3</v>
      </c>
      <c r="L26213">
        <v>20240506</v>
      </c>
      <c r="M26213">
        <v>20240507</v>
      </c>
      <c r="N26213" t="s">
        <v>125</v>
      </c>
      <c r="O26213" t="s">
        <v>960</v>
      </c>
    </row>
    <row r="26214" spans="1:15" x14ac:dyDescent="0.25">
      <c r="A26214">
        <v>18408921</v>
      </c>
      <c r="C26214">
        <v>3405</v>
      </c>
      <c r="D26214">
        <v>3445</v>
      </c>
      <c r="F26214" t="s">
        <v>33934</v>
      </c>
      <c r="G26214" t="s">
        <v>83</v>
      </c>
      <c r="H26214" t="s">
        <v>2</v>
      </c>
      <c r="I26214" t="s">
        <v>20364</v>
      </c>
      <c r="J26214">
        <v>1490</v>
      </c>
      <c r="K26214">
        <v>3</v>
      </c>
      <c r="L26214">
        <v>20240506</v>
      </c>
      <c r="M26214">
        <v>20240514</v>
      </c>
      <c r="N26214" t="s">
        <v>125</v>
      </c>
      <c r="O26214" t="s">
        <v>18</v>
      </c>
    </row>
    <row r="26215" spans="1:15" x14ac:dyDescent="0.25">
      <c r="A26215">
        <v>18408970</v>
      </c>
      <c r="C26215">
        <v>3703</v>
      </c>
      <c r="D26215">
        <v>3738</v>
      </c>
      <c r="F26215" t="s">
        <v>33935</v>
      </c>
      <c r="G26215" t="s">
        <v>83</v>
      </c>
      <c r="H26215" t="s">
        <v>2</v>
      </c>
      <c r="I26215" t="s">
        <v>32660</v>
      </c>
      <c r="J26215">
        <v>2565</v>
      </c>
      <c r="K26215">
        <v>3</v>
      </c>
      <c r="L26215">
        <v>20240506</v>
      </c>
      <c r="M26215">
        <v>20240507</v>
      </c>
      <c r="N26215" t="s">
        <v>125</v>
      </c>
      <c r="O26215" t="s">
        <v>960</v>
      </c>
    </row>
    <row r="26216" spans="1:15" x14ac:dyDescent="0.25">
      <c r="A26216">
        <v>18409105</v>
      </c>
      <c r="C26216">
        <v>3305</v>
      </c>
      <c r="D26216">
        <v>3305</v>
      </c>
      <c r="F26216" t="s">
        <v>33936</v>
      </c>
      <c r="G26216" t="s">
        <v>83</v>
      </c>
      <c r="H26216" t="s">
        <v>2</v>
      </c>
      <c r="I26216" t="s">
        <v>33937</v>
      </c>
      <c r="J26216">
        <v>1327</v>
      </c>
      <c r="K26216">
        <v>3</v>
      </c>
      <c r="L26216">
        <v>20240506</v>
      </c>
      <c r="M26216">
        <v>20240506</v>
      </c>
      <c r="N26216" t="s">
        <v>125</v>
      </c>
      <c r="O26216" t="s">
        <v>56</v>
      </c>
    </row>
    <row r="26217" spans="1:15" x14ac:dyDescent="0.25">
      <c r="A26217">
        <v>18409210</v>
      </c>
      <c r="C26217">
        <v>3713</v>
      </c>
      <c r="D26217">
        <v>3713</v>
      </c>
      <c r="F26217" t="s">
        <v>33938</v>
      </c>
      <c r="G26217" t="s">
        <v>828</v>
      </c>
      <c r="H26217" t="s">
        <v>31</v>
      </c>
      <c r="I26217" t="s">
        <v>2543</v>
      </c>
      <c r="J26217">
        <v>2610</v>
      </c>
      <c r="K26217">
        <v>3</v>
      </c>
      <c r="L26217">
        <v>20200226</v>
      </c>
      <c r="M26217">
        <v>20240506</v>
      </c>
      <c r="N26217" t="s">
        <v>125</v>
      </c>
      <c r="O26217" t="s">
        <v>193</v>
      </c>
    </row>
    <row r="26218" spans="1:15" x14ac:dyDescent="0.25">
      <c r="A26218">
        <v>18409340</v>
      </c>
      <c r="C26218">
        <v>3802</v>
      </c>
      <c r="D26218">
        <v>3802</v>
      </c>
      <c r="F26218" t="s">
        <v>33939</v>
      </c>
      <c r="G26218">
        <v>1</v>
      </c>
      <c r="H26218" t="s">
        <v>374</v>
      </c>
      <c r="I26218" t="s">
        <v>33940</v>
      </c>
      <c r="J26218">
        <v>762</v>
      </c>
      <c r="K26218">
        <v>3</v>
      </c>
      <c r="L26218">
        <v>20231020</v>
      </c>
      <c r="M26218">
        <v>20240506</v>
      </c>
      <c r="N26218" t="s">
        <v>125</v>
      </c>
      <c r="O26218" t="s">
        <v>25483</v>
      </c>
    </row>
    <row r="26219" spans="1:15" x14ac:dyDescent="0.25">
      <c r="A26219">
        <v>18409519</v>
      </c>
      <c r="B26219">
        <v>0</v>
      </c>
      <c r="C26219">
        <v>3401</v>
      </c>
      <c r="D26219">
        <v>3401</v>
      </c>
      <c r="F26219" t="s">
        <v>33941</v>
      </c>
      <c r="G26219" t="s">
        <v>1</v>
      </c>
      <c r="H26219" t="s">
        <v>2</v>
      </c>
      <c r="I26219" t="s">
        <v>20828</v>
      </c>
      <c r="J26219">
        <v>1733</v>
      </c>
      <c r="K26219">
        <v>3</v>
      </c>
      <c r="L26219">
        <v>20151230</v>
      </c>
      <c r="M26219">
        <v>20240506</v>
      </c>
      <c r="N26219" t="s">
        <v>125</v>
      </c>
      <c r="O26219" t="s">
        <v>86</v>
      </c>
    </row>
    <row r="26220" spans="1:15" x14ac:dyDescent="0.25">
      <c r="A26220">
        <v>18409558</v>
      </c>
      <c r="C26220">
        <v>3100</v>
      </c>
      <c r="D26220">
        <v>3100</v>
      </c>
      <c r="F26220" t="s">
        <v>33942</v>
      </c>
      <c r="G26220" t="s">
        <v>83</v>
      </c>
      <c r="H26220" t="s">
        <v>2</v>
      </c>
      <c r="I26220" t="s">
        <v>26351</v>
      </c>
      <c r="J26220">
        <v>1748</v>
      </c>
      <c r="K26220">
        <v>3</v>
      </c>
      <c r="L26220">
        <v>20200519</v>
      </c>
      <c r="M26220">
        <v>20240528</v>
      </c>
      <c r="N26220" t="s">
        <v>125</v>
      </c>
      <c r="O26220" t="s">
        <v>56</v>
      </c>
    </row>
    <row r="26221" spans="1:15" x14ac:dyDescent="0.25">
      <c r="A26221">
        <v>18409689</v>
      </c>
      <c r="C26221">
        <v>3100</v>
      </c>
      <c r="D26221">
        <v>3100</v>
      </c>
      <c r="F26221" t="s">
        <v>33943</v>
      </c>
      <c r="G26221" t="s">
        <v>83</v>
      </c>
      <c r="H26221" t="s">
        <v>2</v>
      </c>
      <c r="I26221" t="s">
        <v>32660</v>
      </c>
      <c r="J26221">
        <v>2565</v>
      </c>
      <c r="K26221">
        <v>3</v>
      </c>
      <c r="L26221">
        <v>20231018</v>
      </c>
      <c r="M26221">
        <v>20240507</v>
      </c>
      <c r="N26221" t="s">
        <v>125</v>
      </c>
      <c r="O26221" t="s">
        <v>960</v>
      </c>
    </row>
    <row r="26222" spans="1:15" x14ac:dyDescent="0.25">
      <c r="A26222">
        <v>18409920</v>
      </c>
      <c r="C26222">
        <v>3210</v>
      </c>
      <c r="D26222">
        <v>3270</v>
      </c>
      <c r="F26222" t="s">
        <v>33944</v>
      </c>
      <c r="G26222" t="s">
        <v>83</v>
      </c>
      <c r="H26222" t="s">
        <v>2</v>
      </c>
      <c r="I26222" t="s">
        <v>33945</v>
      </c>
      <c r="J26222">
        <v>1735</v>
      </c>
      <c r="K26222">
        <v>3</v>
      </c>
      <c r="L26222">
        <v>20210624</v>
      </c>
      <c r="M26222">
        <v>20240506</v>
      </c>
      <c r="N26222" t="s">
        <v>125</v>
      </c>
      <c r="O26222" t="s">
        <v>18951</v>
      </c>
    </row>
    <row r="26223" spans="1:15" x14ac:dyDescent="0.25">
      <c r="A26223">
        <v>18409940</v>
      </c>
      <c r="C26223">
        <v>3202</v>
      </c>
      <c r="D26223">
        <v>3230</v>
      </c>
      <c r="F26223" t="s">
        <v>33946</v>
      </c>
      <c r="G26223" t="s">
        <v>264</v>
      </c>
      <c r="I26223" t="s">
        <v>23077</v>
      </c>
      <c r="K26223">
        <v>3</v>
      </c>
      <c r="L26223">
        <v>0</v>
      </c>
      <c r="M26223">
        <v>20240506</v>
      </c>
      <c r="N26223" t="s">
        <v>125</v>
      </c>
      <c r="O26223" t="s">
        <v>796</v>
      </c>
    </row>
    <row r="26224" spans="1:15" x14ac:dyDescent="0.25">
      <c r="A26224">
        <v>18409964</v>
      </c>
      <c r="C26224">
        <v>3713</v>
      </c>
      <c r="D26224">
        <v>3713</v>
      </c>
      <c r="F26224" t="s">
        <v>33947</v>
      </c>
      <c r="G26224" t="s">
        <v>441</v>
      </c>
      <c r="H26224" t="s">
        <v>219</v>
      </c>
      <c r="I26224" t="s">
        <v>33948</v>
      </c>
      <c r="J26224">
        <v>13580</v>
      </c>
      <c r="K26224">
        <v>3</v>
      </c>
      <c r="L26224">
        <v>20200908</v>
      </c>
      <c r="M26224">
        <v>20240517</v>
      </c>
      <c r="N26224" t="s">
        <v>125</v>
      </c>
      <c r="O26224" t="s">
        <v>221</v>
      </c>
    </row>
    <row r="26225" spans="1:15" x14ac:dyDescent="0.25">
      <c r="A26225">
        <v>18409965</v>
      </c>
      <c r="C26225">
        <v>3209</v>
      </c>
      <c r="D26225">
        <v>3265</v>
      </c>
      <c r="F26225" t="s">
        <v>33949</v>
      </c>
      <c r="G26225" t="s">
        <v>828</v>
      </c>
      <c r="H26225" t="s">
        <v>147</v>
      </c>
      <c r="I26225" t="s">
        <v>5351</v>
      </c>
      <c r="J26225">
        <v>8046</v>
      </c>
      <c r="K26225">
        <v>3</v>
      </c>
      <c r="L26225">
        <v>20240506</v>
      </c>
      <c r="M26225">
        <v>20240506</v>
      </c>
      <c r="N26225" t="s">
        <v>125</v>
      </c>
      <c r="O26225" t="s">
        <v>193</v>
      </c>
    </row>
    <row r="26226" spans="1:15" x14ac:dyDescent="0.25">
      <c r="A26226">
        <v>18409985</v>
      </c>
      <c r="C26226">
        <v>3202</v>
      </c>
      <c r="D26226">
        <v>3230</v>
      </c>
      <c r="F26226" t="s">
        <v>33950</v>
      </c>
      <c r="G26226" t="s">
        <v>264</v>
      </c>
      <c r="I26226" t="s">
        <v>23077</v>
      </c>
      <c r="K26226">
        <v>3</v>
      </c>
      <c r="L26226">
        <v>0</v>
      </c>
      <c r="M26226">
        <v>20240506</v>
      </c>
      <c r="N26226" t="s">
        <v>125</v>
      </c>
      <c r="O26226" t="s">
        <v>796</v>
      </c>
    </row>
    <row r="26227" spans="1:15" x14ac:dyDescent="0.25">
      <c r="A26227">
        <v>18410044</v>
      </c>
      <c r="C26227">
        <v>3202</v>
      </c>
      <c r="D26227">
        <v>3230</v>
      </c>
      <c r="F26227" t="s">
        <v>33951</v>
      </c>
      <c r="G26227" t="s">
        <v>264</v>
      </c>
      <c r="I26227" t="s">
        <v>23077</v>
      </c>
      <c r="K26227">
        <v>3</v>
      </c>
      <c r="L26227">
        <v>0</v>
      </c>
      <c r="M26227">
        <v>20240506</v>
      </c>
      <c r="N26227" t="s">
        <v>125</v>
      </c>
      <c r="O26227" t="s">
        <v>796</v>
      </c>
    </row>
    <row r="26228" spans="1:15" x14ac:dyDescent="0.25">
      <c r="A26228">
        <v>18410057</v>
      </c>
      <c r="B26228">
        <v>0</v>
      </c>
      <c r="C26228">
        <v>3710</v>
      </c>
      <c r="D26228">
        <v>3770</v>
      </c>
      <c r="F26228" t="s">
        <v>33952</v>
      </c>
      <c r="G26228" t="s">
        <v>4729</v>
      </c>
      <c r="H26228" t="s">
        <v>2</v>
      </c>
      <c r="I26228" t="s">
        <v>2543</v>
      </c>
      <c r="J26228">
        <v>3100</v>
      </c>
      <c r="K26228">
        <v>3</v>
      </c>
      <c r="L26228">
        <v>20140911</v>
      </c>
      <c r="M26228">
        <v>20240506</v>
      </c>
      <c r="N26228" t="s">
        <v>125</v>
      </c>
      <c r="O26228" t="s">
        <v>193</v>
      </c>
    </row>
    <row r="26229" spans="1:15" x14ac:dyDescent="0.25">
      <c r="A26229">
        <v>18410062</v>
      </c>
      <c r="C26229">
        <v>3210</v>
      </c>
      <c r="D26229">
        <v>3270</v>
      </c>
      <c r="F26229" t="s">
        <v>33953</v>
      </c>
      <c r="G26229" t="s">
        <v>83</v>
      </c>
      <c r="H26229" t="s">
        <v>2</v>
      </c>
      <c r="I26229" t="s">
        <v>33954</v>
      </c>
      <c r="J26229">
        <v>1695</v>
      </c>
      <c r="K26229">
        <v>3</v>
      </c>
      <c r="L26229">
        <v>20200226</v>
      </c>
      <c r="M26229">
        <v>20240506</v>
      </c>
      <c r="N26229" t="s">
        <v>125</v>
      </c>
      <c r="O26229" t="s">
        <v>960</v>
      </c>
    </row>
    <row r="26230" spans="1:15" x14ac:dyDescent="0.25">
      <c r="A26230">
        <v>18410073</v>
      </c>
      <c r="C26230">
        <v>3401</v>
      </c>
      <c r="D26230">
        <v>3425</v>
      </c>
      <c r="F26230" t="s">
        <v>33955</v>
      </c>
      <c r="G26230" t="s">
        <v>83</v>
      </c>
      <c r="H26230" t="s">
        <v>2</v>
      </c>
      <c r="I26230" t="s">
        <v>4869</v>
      </c>
      <c r="J26230">
        <v>1520</v>
      </c>
      <c r="K26230">
        <v>3</v>
      </c>
      <c r="L26230">
        <v>20040422</v>
      </c>
      <c r="M26230">
        <v>20240506</v>
      </c>
      <c r="N26230" t="s">
        <v>125</v>
      </c>
      <c r="O26230" t="s">
        <v>18</v>
      </c>
    </row>
    <row r="26231" spans="1:15" x14ac:dyDescent="0.25">
      <c r="A26231">
        <v>18410092</v>
      </c>
      <c r="C26231">
        <v>3209</v>
      </c>
      <c r="D26231">
        <v>3265</v>
      </c>
      <c r="F26231" t="s">
        <v>33956</v>
      </c>
      <c r="G26231" t="s">
        <v>828</v>
      </c>
      <c r="H26231" t="s">
        <v>147</v>
      </c>
      <c r="I26231" t="s">
        <v>5351</v>
      </c>
      <c r="J26231">
        <v>8051</v>
      </c>
      <c r="K26231">
        <v>3</v>
      </c>
      <c r="L26231">
        <v>20240506</v>
      </c>
      <c r="M26231">
        <v>20240506</v>
      </c>
      <c r="N26231" t="s">
        <v>125</v>
      </c>
      <c r="O26231" t="s">
        <v>193</v>
      </c>
    </row>
    <row r="26232" spans="1:15" x14ac:dyDescent="0.25">
      <c r="A26232">
        <v>18410174</v>
      </c>
      <c r="C26232">
        <v>3209</v>
      </c>
      <c r="D26232">
        <v>3265</v>
      </c>
      <c r="F26232" t="s">
        <v>33957</v>
      </c>
      <c r="G26232" t="s">
        <v>828</v>
      </c>
      <c r="H26232" t="s">
        <v>147</v>
      </c>
      <c r="I26232" t="s">
        <v>5351</v>
      </c>
      <c r="J26232">
        <v>8046</v>
      </c>
      <c r="K26232">
        <v>3</v>
      </c>
      <c r="L26232">
        <v>20240506</v>
      </c>
      <c r="M26232">
        <v>20240506</v>
      </c>
      <c r="N26232" t="s">
        <v>125</v>
      </c>
      <c r="O26232" t="s">
        <v>193</v>
      </c>
    </row>
    <row r="26233" spans="1:15" x14ac:dyDescent="0.25">
      <c r="A26233">
        <v>18410209</v>
      </c>
      <c r="C26233">
        <v>3209</v>
      </c>
      <c r="D26233">
        <v>3265</v>
      </c>
      <c r="F26233" t="s">
        <v>33958</v>
      </c>
      <c r="G26233" t="s">
        <v>828</v>
      </c>
      <c r="H26233" t="s">
        <v>147</v>
      </c>
      <c r="I26233" t="s">
        <v>5351</v>
      </c>
      <c r="J26233">
        <v>8046</v>
      </c>
      <c r="K26233">
        <v>3</v>
      </c>
      <c r="L26233">
        <v>20240506</v>
      </c>
      <c r="M26233">
        <v>20240506</v>
      </c>
      <c r="N26233" t="s">
        <v>125</v>
      </c>
      <c r="O26233" t="s">
        <v>193</v>
      </c>
    </row>
    <row r="26234" spans="1:15" x14ac:dyDescent="0.25">
      <c r="A26234">
        <v>18410243</v>
      </c>
      <c r="C26234">
        <v>3209</v>
      </c>
      <c r="D26234">
        <v>3265</v>
      </c>
      <c r="F26234" t="s">
        <v>33959</v>
      </c>
      <c r="G26234" t="s">
        <v>828</v>
      </c>
      <c r="H26234" t="s">
        <v>147</v>
      </c>
      <c r="I26234" t="s">
        <v>5351</v>
      </c>
      <c r="J26234">
        <v>8046</v>
      </c>
      <c r="K26234">
        <v>3</v>
      </c>
      <c r="L26234">
        <v>20240506</v>
      </c>
      <c r="M26234">
        <v>20240506</v>
      </c>
      <c r="N26234" t="s">
        <v>125</v>
      </c>
      <c r="O26234" t="s">
        <v>193</v>
      </c>
    </row>
    <row r="26235" spans="1:15" x14ac:dyDescent="0.25">
      <c r="A26235">
        <v>18410272</v>
      </c>
      <c r="C26235">
        <v>3502</v>
      </c>
      <c r="D26235">
        <v>3502</v>
      </c>
      <c r="F26235" t="s">
        <v>33960</v>
      </c>
      <c r="G26235" t="s">
        <v>828</v>
      </c>
      <c r="H26235" t="s">
        <v>31</v>
      </c>
      <c r="I26235" t="s">
        <v>33961</v>
      </c>
      <c r="J26235">
        <v>2354</v>
      </c>
      <c r="K26235">
        <v>3</v>
      </c>
      <c r="L26235">
        <v>20190121</v>
      </c>
      <c r="M26235">
        <v>20240506</v>
      </c>
      <c r="N26235" t="s">
        <v>125</v>
      </c>
      <c r="O26235" t="s">
        <v>33</v>
      </c>
    </row>
    <row r="26236" spans="1:15" x14ac:dyDescent="0.25">
      <c r="A26236">
        <v>18410277</v>
      </c>
      <c r="C26236">
        <v>3209</v>
      </c>
      <c r="D26236">
        <v>3265</v>
      </c>
      <c r="F26236" t="s">
        <v>33962</v>
      </c>
      <c r="G26236" t="s">
        <v>83</v>
      </c>
      <c r="H26236" t="s">
        <v>2</v>
      </c>
      <c r="I26236" t="s">
        <v>33963</v>
      </c>
      <c r="J26236">
        <v>2280</v>
      </c>
      <c r="K26236">
        <v>3</v>
      </c>
      <c r="L26236">
        <v>20240506</v>
      </c>
      <c r="M26236">
        <v>20240516</v>
      </c>
      <c r="N26236" t="s">
        <v>125</v>
      </c>
      <c r="O26236" t="s">
        <v>33</v>
      </c>
    </row>
    <row r="26237" spans="1:15" x14ac:dyDescent="0.25">
      <c r="A26237">
        <v>18410289</v>
      </c>
      <c r="C26237">
        <v>3209</v>
      </c>
      <c r="D26237">
        <v>3265</v>
      </c>
      <c r="F26237" t="s">
        <v>33964</v>
      </c>
      <c r="G26237" t="s">
        <v>828</v>
      </c>
      <c r="H26237" t="s">
        <v>147</v>
      </c>
      <c r="I26237" t="s">
        <v>5351</v>
      </c>
      <c r="J26237">
        <v>8046</v>
      </c>
      <c r="K26237">
        <v>3</v>
      </c>
      <c r="L26237">
        <v>20240506</v>
      </c>
      <c r="M26237">
        <v>20240506</v>
      </c>
      <c r="N26237" t="s">
        <v>125</v>
      </c>
      <c r="O26237" t="s">
        <v>193</v>
      </c>
    </row>
    <row r="26238" spans="1:15" x14ac:dyDescent="0.25">
      <c r="A26238">
        <v>18410331</v>
      </c>
      <c r="C26238">
        <v>3100</v>
      </c>
      <c r="D26238">
        <v>3100</v>
      </c>
      <c r="F26238" t="s">
        <v>33965</v>
      </c>
      <c r="G26238" t="s">
        <v>83</v>
      </c>
      <c r="H26238" t="s">
        <v>2</v>
      </c>
      <c r="I26238" t="s">
        <v>232</v>
      </c>
      <c r="J26238">
        <v>1604</v>
      </c>
      <c r="K26238">
        <v>3</v>
      </c>
      <c r="L26238">
        <v>0</v>
      </c>
      <c r="M26238">
        <v>20240506</v>
      </c>
      <c r="N26238" t="s">
        <v>125</v>
      </c>
      <c r="O26238" t="s">
        <v>59</v>
      </c>
    </row>
    <row r="26239" spans="1:15" x14ac:dyDescent="0.25">
      <c r="A26239">
        <v>18410366</v>
      </c>
      <c r="C26239">
        <v>3209</v>
      </c>
      <c r="D26239">
        <v>3265</v>
      </c>
      <c r="F26239" t="s">
        <v>33966</v>
      </c>
      <c r="G26239" t="s">
        <v>828</v>
      </c>
      <c r="H26239" t="s">
        <v>147</v>
      </c>
      <c r="I26239" t="s">
        <v>5351</v>
      </c>
      <c r="J26239">
        <v>8051</v>
      </c>
      <c r="K26239">
        <v>3</v>
      </c>
      <c r="L26239">
        <v>20240506</v>
      </c>
      <c r="M26239">
        <v>20240506</v>
      </c>
      <c r="N26239" t="s">
        <v>125</v>
      </c>
      <c r="O26239" t="s">
        <v>193</v>
      </c>
    </row>
    <row r="26240" spans="1:15" x14ac:dyDescent="0.25">
      <c r="A26240">
        <v>18410399</v>
      </c>
      <c r="C26240">
        <v>3211</v>
      </c>
      <c r="D26240">
        <v>3211</v>
      </c>
      <c r="F26240" t="s">
        <v>33967</v>
      </c>
      <c r="G26240" t="s">
        <v>83</v>
      </c>
      <c r="H26240" t="s">
        <v>2</v>
      </c>
      <c r="I26240" t="s">
        <v>1008</v>
      </c>
      <c r="J26240">
        <v>1125</v>
      </c>
      <c r="K26240">
        <v>3</v>
      </c>
      <c r="L26240">
        <v>0</v>
      </c>
      <c r="M26240">
        <v>20240506</v>
      </c>
      <c r="N26240" t="s">
        <v>125</v>
      </c>
      <c r="O26240" t="s">
        <v>5</v>
      </c>
    </row>
    <row r="26241" spans="1:15" x14ac:dyDescent="0.25">
      <c r="A26241">
        <v>18410407</v>
      </c>
      <c r="C26241">
        <v>3100</v>
      </c>
      <c r="D26241">
        <v>3100</v>
      </c>
      <c r="F26241" t="s">
        <v>33968</v>
      </c>
      <c r="G26241" t="s">
        <v>83</v>
      </c>
      <c r="H26241" t="s">
        <v>2</v>
      </c>
      <c r="I26241" t="s">
        <v>33894</v>
      </c>
      <c r="J26241">
        <v>1721</v>
      </c>
      <c r="K26241">
        <v>3</v>
      </c>
      <c r="L26241">
        <v>20180928</v>
      </c>
      <c r="M26241">
        <v>20240506</v>
      </c>
      <c r="N26241" t="s">
        <v>125</v>
      </c>
      <c r="O26241" t="s">
        <v>960</v>
      </c>
    </row>
    <row r="26242" spans="1:15" x14ac:dyDescent="0.25">
      <c r="A26242">
        <v>18410431</v>
      </c>
      <c r="C26242">
        <v>3209</v>
      </c>
      <c r="D26242">
        <v>3265</v>
      </c>
      <c r="F26242" t="s">
        <v>33969</v>
      </c>
      <c r="G26242" t="s">
        <v>828</v>
      </c>
      <c r="H26242" t="s">
        <v>147</v>
      </c>
      <c r="I26242" t="s">
        <v>5351</v>
      </c>
      <c r="J26242">
        <v>8046</v>
      </c>
      <c r="K26242">
        <v>3</v>
      </c>
      <c r="L26242">
        <v>20240506</v>
      </c>
      <c r="M26242">
        <v>20240506</v>
      </c>
      <c r="N26242" t="s">
        <v>125</v>
      </c>
      <c r="O26242" t="s">
        <v>193</v>
      </c>
    </row>
    <row r="26243" spans="1:15" x14ac:dyDescent="0.25">
      <c r="A26243">
        <v>18410499</v>
      </c>
      <c r="C26243">
        <v>3209</v>
      </c>
      <c r="D26243">
        <v>3265</v>
      </c>
      <c r="F26243" t="s">
        <v>33970</v>
      </c>
      <c r="G26243" t="s">
        <v>828</v>
      </c>
      <c r="H26243" t="s">
        <v>147</v>
      </c>
      <c r="I26243" t="s">
        <v>5351</v>
      </c>
      <c r="J26243">
        <v>8051</v>
      </c>
      <c r="K26243">
        <v>3</v>
      </c>
      <c r="L26243">
        <v>20240506</v>
      </c>
      <c r="M26243">
        <v>20240506</v>
      </c>
      <c r="N26243" t="s">
        <v>125</v>
      </c>
      <c r="O26243" t="s">
        <v>193</v>
      </c>
    </row>
    <row r="26244" spans="1:15" x14ac:dyDescent="0.25">
      <c r="A26244">
        <v>18410522</v>
      </c>
      <c r="C26244">
        <v>3209</v>
      </c>
      <c r="D26244">
        <v>3265</v>
      </c>
      <c r="F26244" t="s">
        <v>33971</v>
      </c>
      <c r="G26244" t="s">
        <v>828</v>
      </c>
      <c r="H26244" t="s">
        <v>147</v>
      </c>
      <c r="I26244" t="s">
        <v>5351</v>
      </c>
      <c r="J26244">
        <v>8046</v>
      </c>
      <c r="K26244">
        <v>3</v>
      </c>
      <c r="L26244">
        <v>20240506</v>
      </c>
      <c r="M26244">
        <v>20240506</v>
      </c>
      <c r="N26244" t="s">
        <v>125</v>
      </c>
      <c r="O26244" t="s">
        <v>193</v>
      </c>
    </row>
    <row r="26245" spans="1:15" x14ac:dyDescent="0.25">
      <c r="A26245">
        <v>18410743</v>
      </c>
      <c r="C26245">
        <v>3100</v>
      </c>
      <c r="D26245">
        <v>3100</v>
      </c>
      <c r="F26245" t="s">
        <v>33972</v>
      </c>
      <c r="H26245" t="s">
        <v>2</v>
      </c>
      <c r="I26245" t="s">
        <v>33973</v>
      </c>
      <c r="J26245">
        <v>2225</v>
      </c>
      <c r="K26245">
        <v>3</v>
      </c>
      <c r="L26245">
        <v>0</v>
      </c>
      <c r="M26245">
        <v>20240506</v>
      </c>
      <c r="N26245" t="s">
        <v>125</v>
      </c>
      <c r="O26245" t="s">
        <v>33</v>
      </c>
    </row>
    <row r="26246" spans="1:15" x14ac:dyDescent="0.25">
      <c r="A26246">
        <v>18410912</v>
      </c>
      <c r="C26246">
        <v>3100</v>
      </c>
      <c r="D26246">
        <v>3100</v>
      </c>
      <c r="F26246" t="s">
        <v>33974</v>
      </c>
      <c r="G26246" t="s">
        <v>83</v>
      </c>
      <c r="H26246" t="s">
        <v>2</v>
      </c>
      <c r="I26246" t="s">
        <v>24343</v>
      </c>
      <c r="J26246">
        <v>1750</v>
      </c>
      <c r="K26246">
        <v>3</v>
      </c>
      <c r="L26246">
        <v>20240506</v>
      </c>
      <c r="M26246">
        <v>20240522</v>
      </c>
      <c r="N26246" t="s">
        <v>125</v>
      </c>
      <c r="O26246" t="s">
        <v>5</v>
      </c>
    </row>
    <row r="26247" spans="1:15" x14ac:dyDescent="0.25">
      <c r="A26247">
        <v>18410952</v>
      </c>
      <c r="C26247">
        <v>3504</v>
      </c>
      <c r="D26247">
        <v>3541</v>
      </c>
      <c r="F26247" t="s">
        <v>33975</v>
      </c>
      <c r="G26247" t="s">
        <v>264</v>
      </c>
      <c r="H26247" t="s">
        <v>563</v>
      </c>
      <c r="I26247" t="s">
        <v>19423</v>
      </c>
      <c r="J26247">
        <v>6642</v>
      </c>
      <c r="K26247">
        <v>3</v>
      </c>
      <c r="L26247">
        <v>20170426</v>
      </c>
      <c r="M26247">
        <v>20240506</v>
      </c>
      <c r="N26247" t="s">
        <v>125</v>
      </c>
      <c r="O26247" t="s">
        <v>4736</v>
      </c>
    </row>
    <row r="26248" spans="1:15" x14ac:dyDescent="0.25">
      <c r="A26248">
        <v>18411028</v>
      </c>
      <c r="C26248">
        <v>3603</v>
      </c>
      <c r="D26248">
        <v>3603</v>
      </c>
      <c r="F26248" t="s">
        <v>33976</v>
      </c>
      <c r="G26248" t="s">
        <v>264</v>
      </c>
      <c r="H26248" t="s">
        <v>563</v>
      </c>
      <c r="I26248" t="s">
        <v>33977</v>
      </c>
      <c r="J26248">
        <v>10280</v>
      </c>
      <c r="K26248">
        <v>3</v>
      </c>
      <c r="L26248">
        <v>20240507</v>
      </c>
      <c r="M26248">
        <v>20240507</v>
      </c>
      <c r="N26248" t="s">
        <v>125</v>
      </c>
      <c r="O26248" t="s">
        <v>33978</v>
      </c>
    </row>
    <row r="26249" spans="1:15" x14ac:dyDescent="0.25">
      <c r="A26249">
        <v>18411274</v>
      </c>
      <c r="C26249">
        <v>3703</v>
      </c>
      <c r="D26249">
        <v>3738</v>
      </c>
      <c r="F26249" t="s">
        <v>33979</v>
      </c>
      <c r="G26249" t="s">
        <v>264</v>
      </c>
      <c r="H26249" t="s">
        <v>9</v>
      </c>
      <c r="I26249" t="s">
        <v>33980</v>
      </c>
      <c r="J26249">
        <v>664</v>
      </c>
      <c r="K26249">
        <v>3</v>
      </c>
      <c r="L26249">
        <v>0</v>
      </c>
      <c r="M26249">
        <v>20240507</v>
      </c>
      <c r="N26249" t="s">
        <v>125</v>
      </c>
      <c r="O26249" t="s">
        <v>2365</v>
      </c>
    </row>
    <row r="26250" spans="1:15" x14ac:dyDescent="0.25">
      <c r="A26250">
        <v>18411341</v>
      </c>
      <c r="C26250">
        <v>3611</v>
      </c>
      <c r="D26250">
        <v>3611</v>
      </c>
      <c r="F26250" t="s">
        <v>33981</v>
      </c>
      <c r="I26250" t="s">
        <v>33982</v>
      </c>
      <c r="K26250">
        <v>3</v>
      </c>
      <c r="L26250">
        <v>20240507</v>
      </c>
      <c r="M26250">
        <v>20240507</v>
      </c>
      <c r="N26250" t="s">
        <v>125</v>
      </c>
      <c r="O26250" t="s">
        <v>53</v>
      </c>
    </row>
    <row r="26251" spans="1:15" x14ac:dyDescent="0.25">
      <c r="A26251">
        <v>18411430</v>
      </c>
      <c r="C26251">
        <v>3603</v>
      </c>
      <c r="D26251">
        <v>3603</v>
      </c>
      <c r="F26251" t="s">
        <v>33983</v>
      </c>
      <c r="G26251" t="s">
        <v>264</v>
      </c>
      <c r="H26251" t="s">
        <v>563</v>
      </c>
      <c r="I26251" t="s">
        <v>33977</v>
      </c>
      <c r="J26251">
        <v>10280</v>
      </c>
      <c r="K26251">
        <v>3</v>
      </c>
      <c r="L26251">
        <v>20240507</v>
      </c>
      <c r="M26251">
        <v>20240507</v>
      </c>
      <c r="N26251" t="s">
        <v>125</v>
      </c>
      <c r="O26251" t="s">
        <v>33978</v>
      </c>
    </row>
    <row r="26252" spans="1:15" x14ac:dyDescent="0.25">
      <c r="A26252">
        <v>18411444</v>
      </c>
      <c r="C26252">
        <v>3100</v>
      </c>
      <c r="D26252">
        <v>3100</v>
      </c>
      <c r="F26252" t="s">
        <v>33984</v>
      </c>
      <c r="G26252" t="s">
        <v>83</v>
      </c>
      <c r="H26252" t="s">
        <v>2</v>
      </c>
      <c r="I26252" t="s">
        <v>33862</v>
      </c>
      <c r="J26252">
        <v>1505</v>
      </c>
      <c r="K26252">
        <v>3</v>
      </c>
      <c r="L26252">
        <v>20230220</v>
      </c>
      <c r="M26252">
        <v>20240510</v>
      </c>
      <c r="N26252" t="s">
        <v>125</v>
      </c>
      <c r="O26252" t="s">
        <v>6367</v>
      </c>
    </row>
    <row r="26253" spans="1:15" x14ac:dyDescent="0.25">
      <c r="A26253">
        <v>18411520</v>
      </c>
      <c r="C26253">
        <v>3100</v>
      </c>
      <c r="D26253">
        <v>3100</v>
      </c>
      <c r="F26253" t="s">
        <v>33985</v>
      </c>
      <c r="G26253" t="s">
        <v>83</v>
      </c>
      <c r="H26253" t="s">
        <v>2</v>
      </c>
      <c r="I26253" t="s">
        <v>32197</v>
      </c>
      <c r="J26253">
        <v>1178</v>
      </c>
      <c r="K26253">
        <v>3</v>
      </c>
      <c r="L26253">
        <v>20240507</v>
      </c>
      <c r="M26253">
        <v>20240513</v>
      </c>
      <c r="N26253" t="s">
        <v>125</v>
      </c>
      <c r="O26253" t="s">
        <v>59</v>
      </c>
    </row>
    <row r="26254" spans="1:15" x14ac:dyDescent="0.25">
      <c r="A26254">
        <v>18411597</v>
      </c>
      <c r="B26254">
        <v>195679</v>
      </c>
      <c r="C26254">
        <v>3701</v>
      </c>
      <c r="D26254">
        <v>3701</v>
      </c>
      <c r="F26254" t="s">
        <v>33986</v>
      </c>
      <c r="G26254" t="s">
        <v>30</v>
      </c>
      <c r="H26254" t="s">
        <v>31</v>
      </c>
      <c r="I26254" t="s">
        <v>33987</v>
      </c>
      <c r="J26254">
        <v>1998</v>
      </c>
      <c r="K26254">
        <v>3</v>
      </c>
      <c r="L26254">
        <v>20060412</v>
      </c>
      <c r="M26254">
        <v>20240514</v>
      </c>
      <c r="N26254" t="s">
        <v>125</v>
      </c>
      <c r="O26254" t="s">
        <v>349</v>
      </c>
    </row>
    <row r="26255" spans="1:15" x14ac:dyDescent="0.25">
      <c r="A26255">
        <v>18411696</v>
      </c>
      <c r="C26255">
        <v>3100</v>
      </c>
      <c r="D26255">
        <v>3100</v>
      </c>
      <c r="F26255" t="s">
        <v>33988</v>
      </c>
      <c r="G26255" t="s">
        <v>83</v>
      </c>
      <c r="H26255" t="s">
        <v>2</v>
      </c>
      <c r="I26255" t="s">
        <v>32197</v>
      </c>
      <c r="J26255">
        <v>1178</v>
      </c>
      <c r="K26255">
        <v>3</v>
      </c>
      <c r="L26255">
        <v>20240507</v>
      </c>
      <c r="M26255">
        <v>20240513</v>
      </c>
      <c r="N26255" t="s">
        <v>125</v>
      </c>
      <c r="O26255" t="s">
        <v>59</v>
      </c>
    </row>
    <row r="26256" spans="1:15" x14ac:dyDescent="0.25">
      <c r="A26256">
        <v>18411847</v>
      </c>
      <c r="B26256">
        <v>161871</v>
      </c>
      <c r="C26256">
        <v>3100</v>
      </c>
      <c r="D26256">
        <v>3100</v>
      </c>
      <c r="F26256" t="s">
        <v>33989</v>
      </c>
      <c r="G26256" t="s">
        <v>374</v>
      </c>
      <c r="H26256" t="s">
        <v>374</v>
      </c>
      <c r="I26256" t="s">
        <v>33990</v>
      </c>
      <c r="J26256">
        <v>0</v>
      </c>
      <c r="K26256">
        <v>3</v>
      </c>
      <c r="L26256">
        <v>19980101</v>
      </c>
      <c r="M26256">
        <v>20240507</v>
      </c>
      <c r="N26256" t="s">
        <v>125</v>
      </c>
      <c r="O26256" t="s">
        <v>8772</v>
      </c>
    </row>
    <row r="26257" spans="1:15" x14ac:dyDescent="0.25">
      <c r="A26257">
        <v>18411852</v>
      </c>
      <c r="C26257">
        <v>3100</v>
      </c>
      <c r="D26257">
        <v>3100</v>
      </c>
      <c r="F26257" t="s">
        <v>33991</v>
      </c>
      <c r="G26257" t="s">
        <v>83</v>
      </c>
      <c r="H26257" t="s">
        <v>2</v>
      </c>
      <c r="I26257" t="s">
        <v>32197</v>
      </c>
      <c r="J26257">
        <v>1178</v>
      </c>
      <c r="K26257">
        <v>3</v>
      </c>
      <c r="L26257">
        <v>20240507</v>
      </c>
      <c r="M26257">
        <v>20240513</v>
      </c>
      <c r="N26257" t="s">
        <v>125</v>
      </c>
      <c r="O26257" t="s">
        <v>59</v>
      </c>
    </row>
    <row r="26258" spans="1:15" x14ac:dyDescent="0.25">
      <c r="A26258">
        <v>18411884</v>
      </c>
      <c r="C26258">
        <v>3802</v>
      </c>
      <c r="D26258">
        <v>3802</v>
      </c>
      <c r="F26258" t="s">
        <v>33992</v>
      </c>
      <c r="G26258" t="s">
        <v>828</v>
      </c>
      <c r="H26258" t="s">
        <v>31</v>
      </c>
      <c r="I26258" t="s">
        <v>33993</v>
      </c>
      <c r="J26258">
        <v>2997</v>
      </c>
      <c r="K26258">
        <v>3</v>
      </c>
      <c r="L26258">
        <v>20240507</v>
      </c>
      <c r="M26258">
        <v>20240507</v>
      </c>
      <c r="N26258" t="s">
        <v>125</v>
      </c>
      <c r="O26258" t="s">
        <v>27524</v>
      </c>
    </row>
    <row r="26259" spans="1:15" x14ac:dyDescent="0.25">
      <c r="A26259">
        <v>18411913</v>
      </c>
      <c r="C26259">
        <v>3100</v>
      </c>
      <c r="D26259">
        <v>3100</v>
      </c>
      <c r="F26259" t="s">
        <v>33994</v>
      </c>
      <c r="G26259" t="s">
        <v>83</v>
      </c>
      <c r="H26259" t="s">
        <v>2</v>
      </c>
      <c r="I26259" t="s">
        <v>32197</v>
      </c>
      <c r="J26259">
        <v>1178</v>
      </c>
      <c r="K26259">
        <v>3</v>
      </c>
      <c r="L26259">
        <v>20240507</v>
      </c>
      <c r="M26259">
        <v>20240513</v>
      </c>
      <c r="N26259" t="s">
        <v>125</v>
      </c>
      <c r="O26259" t="s">
        <v>59</v>
      </c>
    </row>
    <row r="26260" spans="1:15" x14ac:dyDescent="0.25">
      <c r="A26260">
        <v>18411914</v>
      </c>
      <c r="C26260">
        <v>3405</v>
      </c>
      <c r="D26260">
        <v>3445</v>
      </c>
      <c r="F26260" t="s">
        <v>33995</v>
      </c>
      <c r="G26260" t="s">
        <v>4729</v>
      </c>
      <c r="H26260" t="s">
        <v>2</v>
      </c>
      <c r="I26260" t="s">
        <v>33996</v>
      </c>
      <c r="J26260">
        <v>3020</v>
      </c>
      <c r="K26260">
        <v>3</v>
      </c>
      <c r="L26260">
        <v>20240108</v>
      </c>
      <c r="M26260">
        <v>20240529</v>
      </c>
      <c r="N26260" t="s">
        <v>125</v>
      </c>
      <c r="O26260" t="s">
        <v>37</v>
      </c>
    </row>
    <row r="26261" spans="1:15" x14ac:dyDescent="0.25">
      <c r="A26261">
        <v>18411992</v>
      </c>
      <c r="C26261">
        <v>3100</v>
      </c>
      <c r="D26261">
        <v>3100</v>
      </c>
      <c r="F26261" t="s">
        <v>33997</v>
      </c>
      <c r="G26261" t="s">
        <v>83</v>
      </c>
      <c r="H26261" t="s">
        <v>2</v>
      </c>
      <c r="I26261" t="s">
        <v>32197</v>
      </c>
      <c r="J26261">
        <v>1178</v>
      </c>
      <c r="K26261">
        <v>3</v>
      </c>
      <c r="L26261">
        <v>20240507</v>
      </c>
      <c r="M26261">
        <v>20240513</v>
      </c>
      <c r="N26261" t="s">
        <v>125</v>
      </c>
      <c r="O26261" t="s">
        <v>59</v>
      </c>
    </row>
    <row r="26262" spans="1:15" x14ac:dyDescent="0.25">
      <c r="A26262">
        <v>18412060</v>
      </c>
      <c r="C26262">
        <v>3706</v>
      </c>
      <c r="D26262">
        <v>3706</v>
      </c>
      <c r="F26262" t="s">
        <v>33998</v>
      </c>
      <c r="G26262" t="s">
        <v>83</v>
      </c>
      <c r="H26262" t="s">
        <v>2</v>
      </c>
      <c r="I26262" t="s">
        <v>27332</v>
      </c>
      <c r="J26262">
        <v>1281</v>
      </c>
      <c r="K26262">
        <v>3</v>
      </c>
      <c r="L26262">
        <v>0</v>
      </c>
      <c r="M26262">
        <v>20240507</v>
      </c>
      <c r="N26262" t="s">
        <v>125</v>
      </c>
      <c r="O26262" t="s">
        <v>56</v>
      </c>
    </row>
    <row r="26263" spans="1:15" x14ac:dyDescent="0.25">
      <c r="A26263">
        <v>18412078</v>
      </c>
      <c r="C26263">
        <v>3607</v>
      </c>
      <c r="D26263">
        <v>3655</v>
      </c>
      <c r="F26263" t="s">
        <v>33999</v>
      </c>
      <c r="G26263" t="s">
        <v>83</v>
      </c>
      <c r="H26263" t="s">
        <v>2</v>
      </c>
      <c r="I26263" t="s">
        <v>19870</v>
      </c>
      <c r="K26263">
        <v>3</v>
      </c>
      <c r="L26263">
        <v>20070621</v>
      </c>
      <c r="M26263">
        <v>20240507</v>
      </c>
      <c r="N26263" t="s">
        <v>125</v>
      </c>
      <c r="O26263" t="s">
        <v>5</v>
      </c>
    </row>
    <row r="26264" spans="1:15" x14ac:dyDescent="0.25">
      <c r="A26264">
        <v>18412088</v>
      </c>
      <c r="C26264">
        <v>3100</v>
      </c>
      <c r="D26264">
        <v>3100</v>
      </c>
      <c r="F26264" t="s">
        <v>34000</v>
      </c>
      <c r="G26264" t="s">
        <v>83</v>
      </c>
      <c r="H26264" t="s">
        <v>2</v>
      </c>
      <c r="I26264" t="s">
        <v>30848</v>
      </c>
      <c r="J26264">
        <v>1296</v>
      </c>
      <c r="K26264">
        <v>3</v>
      </c>
      <c r="L26264">
        <v>20240507</v>
      </c>
      <c r="M26264">
        <v>20240513</v>
      </c>
      <c r="N26264" t="s">
        <v>125</v>
      </c>
      <c r="O26264" t="s">
        <v>59</v>
      </c>
    </row>
    <row r="26265" spans="1:15" x14ac:dyDescent="0.25">
      <c r="A26265">
        <v>18412167</v>
      </c>
      <c r="C26265">
        <v>3100</v>
      </c>
      <c r="D26265">
        <v>3100</v>
      </c>
      <c r="F26265" t="s">
        <v>34001</v>
      </c>
      <c r="G26265" t="s">
        <v>83</v>
      </c>
      <c r="H26265" t="s">
        <v>2</v>
      </c>
      <c r="I26265" t="s">
        <v>30848</v>
      </c>
      <c r="J26265">
        <v>1296</v>
      </c>
      <c r="K26265">
        <v>3</v>
      </c>
      <c r="L26265">
        <v>20240507</v>
      </c>
      <c r="M26265">
        <v>20240513</v>
      </c>
      <c r="N26265" t="s">
        <v>125</v>
      </c>
      <c r="O26265" t="s">
        <v>59</v>
      </c>
    </row>
    <row r="26266" spans="1:15" x14ac:dyDescent="0.25">
      <c r="A26266">
        <v>18412232</v>
      </c>
      <c r="C26266">
        <v>3100</v>
      </c>
      <c r="D26266">
        <v>3100</v>
      </c>
      <c r="F26266" t="s">
        <v>34002</v>
      </c>
      <c r="G26266" t="s">
        <v>83</v>
      </c>
      <c r="H26266" t="s">
        <v>2</v>
      </c>
      <c r="I26266" t="s">
        <v>30848</v>
      </c>
      <c r="J26266">
        <v>1296</v>
      </c>
      <c r="K26266">
        <v>3</v>
      </c>
      <c r="L26266">
        <v>20240507</v>
      </c>
      <c r="M26266">
        <v>20240513</v>
      </c>
      <c r="N26266" t="s">
        <v>125</v>
      </c>
      <c r="O26266" t="s">
        <v>59</v>
      </c>
    </row>
    <row r="26267" spans="1:15" x14ac:dyDescent="0.25">
      <c r="A26267">
        <v>18412235</v>
      </c>
      <c r="C26267">
        <v>3808</v>
      </c>
      <c r="D26267">
        <v>3861</v>
      </c>
      <c r="F26267" t="s">
        <v>34003</v>
      </c>
      <c r="G26267" t="s">
        <v>828</v>
      </c>
      <c r="H26267" t="s">
        <v>31</v>
      </c>
      <c r="I26267" t="s">
        <v>34004</v>
      </c>
      <c r="J26267">
        <v>2840</v>
      </c>
      <c r="K26267">
        <v>3</v>
      </c>
      <c r="L26267">
        <v>20240507</v>
      </c>
      <c r="M26267">
        <v>20240507</v>
      </c>
      <c r="N26267" t="s">
        <v>125</v>
      </c>
      <c r="O26267" t="s">
        <v>34005</v>
      </c>
    </row>
    <row r="26268" spans="1:15" x14ac:dyDescent="0.25">
      <c r="A26268">
        <v>18412268</v>
      </c>
      <c r="C26268">
        <v>3605</v>
      </c>
      <c r="D26268">
        <v>3646</v>
      </c>
      <c r="F26268" t="s">
        <v>34006</v>
      </c>
      <c r="G26268" t="s">
        <v>83</v>
      </c>
      <c r="H26268" t="s">
        <v>2</v>
      </c>
      <c r="I26268" t="s">
        <v>27433</v>
      </c>
      <c r="J26268">
        <v>2013</v>
      </c>
      <c r="K26268">
        <v>3</v>
      </c>
      <c r="L26268">
        <v>20170501</v>
      </c>
      <c r="M26268">
        <v>20240509</v>
      </c>
      <c r="N26268" t="s">
        <v>125</v>
      </c>
      <c r="O26268" t="s">
        <v>4528</v>
      </c>
    </row>
    <row r="26269" spans="1:15" x14ac:dyDescent="0.25">
      <c r="A26269">
        <v>18412403</v>
      </c>
      <c r="C26269">
        <v>3603</v>
      </c>
      <c r="D26269">
        <v>3603</v>
      </c>
      <c r="F26269" t="s">
        <v>34007</v>
      </c>
      <c r="G26269" t="s">
        <v>264</v>
      </c>
      <c r="H26269" t="s">
        <v>563</v>
      </c>
      <c r="I26269" t="s">
        <v>34008</v>
      </c>
      <c r="J26269">
        <v>12950</v>
      </c>
      <c r="K26269">
        <v>3</v>
      </c>
      <c r="L26269">
        <v>20240507</v>
      </c>
      <c r="M26269">
        <v>20240507</v>
      </c>
      <c r="N26269" t="s">
        <v>125</v>
      </c>
      <c r="O26269" t="s">
        <v>8756</v>
      </c>
    </row>
    <row r="26270" spans="1:15" x14ac:dyDescent="0.25">
      <c r="A26270">
        <v>18412568</v>
      </c>
      <c r="C26270">
        <v>3100</v>
      </c>
      <c r="D26270">
        <v>3100</v>
      </c>
      <c r="F26270" t="s">
        <v>34009</v>
      </c>
      <c r="G26270" t="s">
        <v>83</v>
      </c>
      <c r="H26270" t="s">
        <v>2</v>
      </c>
      <c r="I26270" t="s">
        <v>28016</v>
      </c>
      <c r="J26270">
        <v>1766</v>
      </c>
      <c r="K26270">
        <v>3</v>
      </c>
      <c r="L26270">
        <v>0</v>
      </c>
      <c r="M26270">
        <v>20240507</v>
      </c>
      <c r="N26270" t="s">
        <v>125</v>
      </c>
      <c r="O26270" t="s">
        <v>18</v>
      </c>
    </row>
    <row r="26271" spans="1:15" x14ac:dyDescent="0.25">
      <c r="A26271">
        <v>18412671</v>
      </c>
      <c r="C26271">
        <v>3802</v>
      </c>
      <c r="D26271">
        <v>3802</v>
      </c>
      <c r="F26271" t="s">
        <v>34010</v>
      </c>
      <c r="G26271" t="s">
        <v>83</v>
      </c>
      <c r="H26271" t="s">
        <v>2</v>
      </c>
      <c r="I26271" t="s">
        <v>34011</v>
      </c>
      <c r="J26271">
        <v>1722</v>
      </c>
      <c r="K26271">
        <v>3</v>
      </c>
      <c r="L26271">
        <v>20150101</v>
      </c>
      <c r="M26271">
        <v>20240507</v>
      </c>
      <c r="N26271" t="s">
        <v>125</v>
      </c>
      <c r="O26271" t="s">
        <v>837</v>
      </c>
    </row>
    <row r="26272" spans="1:15" x14ac:dyDescent="0.25">
      <c r="A26272">
        <v>18412853</v>
      </c>
      <c r="C26272">
        <v>3802</v>
      </c>
      <c r="D26272">
        <v>3802</v>
      </c>
      <c r="F26272" t="s">
        <v>34012</v>
      </c>
      <c r="G26272" t="s">
        <v>83</v>
      </c>
      <c r="H26272" t="s">
        <v>2</v>
      </c>
      <c r="I26272" t="s">
        <v>28892</v>
      </c>
      <c r="J26272">
        <v>1838</v>
      </c>
      <c r="K26272">
        <v>3</v>
      </c>
      <c r="L26272">
        <v>20190101</v>
      </c>
      <c r="M26272">
        <v>20240507</v>
      </c>
      <c r="N26272" t="s">
        <v>125</v>
      </c>
      <c r="O26272" t="s">
        <v>33</v>
      </c>
    </row>
    <row r="26273" spans="1:15" x14ac:dyDescent="0.25">
      <c r="A26273">
        <v>18413171</v>
      </c>
      <c r="C26273">
        <v>3100</v>
      </c>
      <c r="D26273">
        <v>3100</v>
      </c>
      <c r="F26273" t="s">
        <v>34013</v>
      </c>
      <c r="G26273" t="s">
        <v>83</v>
      </c>
      <c r="H26273" t="s">
        <v>2</v>
      </c>
      <c r="I26273" t="s">
        <v>27559</v>
      </c>
      <c r="J26273">
        <v>2272</v>
      </c>
      <c r="K26273">
        <v>3</v>
      </c>
      <c r="L26273">
        <v>0</v>
      </c>
      <c r="M26273">
        <v>20240507</v>
      </c>
      <c r="N26273" t="s">
        <v>125</v>
      </c>
      <c r="O26273" t="s">
        <v>27560</v>
      </c>
    </row>
    <row r="26274" spans="1:15" x14ac:dyDescent="0.25">
      <c r="A26274">
        <v>18413251</v>
      </c>
      <c r="C26274">
        <v>3209</v>
      </c>
      <c r="D26274">
        <v>3265</v>
      </c>
      <c r="F26274" t="s">
        <v>34014</v>
      </c>
      <c r="G26274" t="s">
        <v>83</v>
      </c>
      <c r="H26274" t="s">
        <v>2</v>
      </c>
      <c r="I26274" t="s">
        <v>7075</v>
      </c>
      <c r="J26274">
        <v>2764</v>
      </c>
      <c r="K26274">
        <v>3</v>
      </c>
      <c r="L26274">
        <v>20240509</v>
      </c>
      <c r="M26274">
        <v>20240520</v>
      </c>
      <c r="N26274" t="s">
        <v>125</v>
      </c>
      <c r="O26274" t="s">
        <v>6367</v>
      </c>
    </row>
    <row r="26275" spans="1:15" x14ac:dyDescent="0.25">
      <c r="A26275">
        <v>18413340</v>
      </c>
      <c r="C26275">
        <v>3209</v>
      </c>
      <c r="D26275">
        <v>3265</v>
      </c>
      <c r="F26275" t="s">
        <v>34015</v>
      </c>
      <c r="G26275" t="s">
        <v>83</v>
      </c>
      <c r="H26275" t="s">
        <v>2</v>
      </c>
      <c r="I26275" t="s">
        <v>34016</v>
      </c>
      <c r="J26275">
        <v>2639</v>
      </c>
      <c r="K26275">
        <v>3</v>
      </c>
      <c r="L26275">
        <v>20240509</v>
      </c>
      <c r="M26275">
        <v>20240529</v>
      </c>
      <c r="N26275" t="s">
        <v>125</v>
      </c>
      <c r="O26275" t="s">
        <v>4528</v>
      </c>
    </row>
    <row r="26276" spans="1:15" x14ac:dyDescent="0.25">
      <c r="A26276">
        <v>18413380</v>
      </c>
      <c r="C26276">
        <v>3100</v>
      </c>
      <c r="D26276">
        <v>3100</v>
      </c>
      <c r="F26276" t="s">
        <v>34017</v>
      </c>
      <c r="G26276" t="s">
        <v>83</v>
      </c>
      <c r="H26276" t="s">
        <v>2</v>
      </c>
      <c r="I26276" t="s">
        <v>25882</v>
      </c>
      <c r="J26276">
        <v>2370</v>
      </c>
      <c r="K26276">
        <v>3</v>
      </c>
      <c r="L26276">
        <v>20240509</v>
      </c>
      <c r="M26276">
        <v>20240510</v>
      </c>
      <c r="N26276" t="s">
        <v>125</v>
      </c>
      <c r="O26276" t="s">
        <v>193</v>
      </c>
    </row>
    <row r="26277" spans="1:15" x14ac:dyDescent="0.25">
      <c r="A26277">
        <v>18413385</v>
      </c>
      <c r="C26277">
        <v>3209</v>
      </c>
      <c r="D26277">
        <v>3265</v>
      </c>
      <c r="F26277" t="s">
        <v>34018</v>
      </c>
      <c r="G26277" t="s">
        <v>828</v>
      </c>
      <c r="H26277" t="s">
        <v>31</v>
      </c>
      <c r="I26277" t="s">
        <v>34019</v>
      </c>
      <c r="J26277">
        <v>2901</v>
      </c>
      <c r="K26277">
        <v>3</v>
      </c>
      <c r="L26277">
        <v>20240509</v>
      </c>
      <c r="M26277">
        <v>20240515</v>
      </c>
      <c r="N26277" t="s">
        <v>125</v>
      </c>
      <c r="O26277" t="s">
        <v>27524</v>
      </c>
    </row>
    <row r="26278" spans="1:15" x14ac:dyDescent="0.25">
      <c r="A26278">
        <v>18413600</v>
      </c>
      <c r="C26278">
        <v>3702</v>
      </c>
      <c r="D26278">
        <v>3730</v>
      </c>
      <c r="F26278" t="s">
        <v>34020</v>
      </c>
      <c r="G26278" t="s">
        <v>83</v>
      </c>
      <c r="H26278" t="s">
        <v>2</v>
      </c>
      <c r="I26278" t="s">
        <v>22858</v>
      </c>
      <c r="J26278">
        <v>1530</v>
      </c>
      <c r="K26278">
        <v>3</v>
      </c>
      <c r="L26278">
        <v>19950507</v>
      </c>
      <c r="M26278">
        <v>20240509</v>
      </c>
      <c r="N26278" t="s">
        <v>125</v>
      </c>
      <c r="O26278" t="s">
        <v>22859</v>
      </c>
    </row>
    <row r="26279" spans="1:15" x14ac:dyDescent="0.25">
      <c r="A26279">
        <v>18413826</v>
      </c>
      <c r="C26279">
        <v>3100</v>
      </c>
      <c r="D26279">
        <v>3100</v>
      </c>
      <c r="F26279" t="s">
        <v>34021</v>
      </c>
      <c r="G26279" t="s">
        <v>828</v>
      </c>
      <c r="H26279" t="s">
        <v>31</v>
      </c>
      <c r="I26279" t="s">
        <v>34022</v>
      </c>
      <c r="J26279">
        <v>3120</v>
      </c>
      <c r="K26279">
        <v>3</v>
      </c>
      <c r="L26279">
        <v>0</v>
      </c>
      <c r="M26279">
        <v>20240509</v>
      </c>
      <c r="N26279" t="s">
        <v>125</v>
      </c>
      <c r="O26279" t="s">
        <v>193</v>
      </c>
    </row>
    <row r="26280" spans="1:15" x14ac:dyDescent="0.25">
      <c r="A26280">
        <v>18413841</v>
      </c>
      <c r="C26280">
        <v>3804</v>
      </c>
      <c r="D26280">
        <v>3804</v>
      </c>
      <c r="F26280" t="s">
        <v>34023</v>
      </c>
      <c r="G26280" t="s">
        <v>83</v>
      </c>
      <c r="H26280" t="s">
        <v>2</v>
      </c>
      <c r="I26280" t="s">
        <v>28608</v>
      </c>
      <c r="J26280">
        <v>1773</v>
      </c>
      <c r="K26280">
        <v>2</v>
      </c>
      <c r="L26280">
        <v>20240509</v>
      </c>
      <c r="M26280">
        <v>20240529</v>
      </c>
      <c r="N26280" t="s">
        <v>125</v>
      </c>
      <c r="O26280" t="s">
        <v>33</v>
      </c>
    </row>
    <row r="26281" spans="1:15" x14ac:dyDescent="0.25">
      <c r="A26281">
        <v>18413910</v>
      </c>
      <c r="C26281">
        <v>3100</v>
      </c>
      <c r="D26281">
        <v>3100</v>
      </c>
      <c r="F26281" t="s">
        <v>34024</v>
      </c>
      <c r="G26281" t="s">
        <v>83</v>
      </c>
      <c r="I26281" t="s">
        <v>34025</v>
      </c>
      <c r="J26281">
        <v>1791</v>
      </c>
      <c r="K26281">
        <v>3</v>
      </c>
      <c r="L26281">
        <v>0</v>
      </c>
      <c r="M26281">
        <v>20240509</v>
      </c>
      <c r="N26281" t="s">
        <v>125</v>
      </c>
      <c r="O26281" t="s">
        <v>349</v>
      </c>
    </row>
    <row r="26282" spans="1:15" x14ac:dyDescent="0.25">
      <c r="A26282">
        <v>18414158</v>
      </c>
      <c r="C26282">
        <v>3804</v>
      </c>
      <c r="D26282">
        <v>3804</v>
      </c>
      <c r="F26282" t="s">
        <v>34026</v>
      </c>
      <c r="G26282" t="s">
        <v>83</v>
      </c>
      <c r="H26282" t="s">
        <v>2</v>
      </c>
      <c r="I26282" t="s">
        <v>24492</v>
      </c>
      <c r="J26282">
        <v>1448</v>
      </c>
      <c r="K26282">
        <v>2</v>
      </c>
      <c r="L26282">
        <v>20240509</v>
      </c>
      <c r="M26282">
        <v>20240529</v>
      </c>
      <c r="N26282" t="s">
        <v>125</v>
      </c>
      <c r="O26282" t="s">
        <v>33</v>
      </c>
    </row>
    <row r="26283" spans="1:15" x14ac:dyDescent="0.25">
      <c r="A26283">
        <v>18414168</v>
      </c>
      <c r="C26283">
        <v>3405</v>
      </c>
      <c r="D26283">
        <v>3445</v>
      </c>
      <c r="F26283" t="s">
        <v>34027</v>
      </c>
      <c r="G26283" t="s">
        <v>83</v>
      </c>
      <c r="H26283" t="s">
        <v>2</v>
      </c>
      <c r="I26283" t="s">
        <v>26993</v>
      </c>
      <c r="J26283">
        <v>1233</v>
      </c>
      <c r="K26283">
        <v>3</v>
      </c>
      <c r="L26283">
        <v>20240509</v>
      </c>
      <c r="M26283">
        <v>20240509</v>
      </c>
      <c r="N26283" t="s">
        <v>125</v>
      </c>
      <c r="O26283" t="s">
        <v>5</v>
      </c>
    </row>
    <row r="26284" spans="1:15" x14ac:dyDescent="0.25">
      <c r="A26284">
        <v>18414250</v>
      </c>
      <c r="C26284">
        <v>3807</v>
      </c>
      <c r="D26284">
        <v>3855</v>
      </c>
      <c r="F26284" t="s">
        <v>34028</v>
      </c>
      <c r="G26284" t="s">
        <v>83</v>
      </c>
      <c r="H26284" t="s">
        <v>2</v>
      </c>
      <c r="I26284" t="s">
        <v>34029</v>
      </c>
      <c r="J26284">
        <v>2290</v>
      </c>
      <c r="K26284">
        <v>3</v>
      </c>
      <c r="L26284">
        <v>20221201</v>
      </c>
      <c r="M26284">
        <v>20240515</v>
      </c>
      <c r="N26284" t="s">
        <v>125</v>
      </c>
      <c r="O26284" t="s">
        <v>960</v>
      </c>
    </row>
    <row r="26285" spans="1:15" x14ac:dyDescent="0.25">
      <c r="A26285">
        <v>18414307</v>
      </c>
      <c r="C26285">
        <v>3807</v>
      </c>
      <c r="D26285">
        <v>3855</v>
      </c>
      <c r="F26285" t="s">
        <v>34030</v>
      </c>
      <c r="G26285" t="s">
        <v>83</v>
      </c>
      <c r="H26285" t="s">
        <v>2</v>
      </c>
      <c r="I26285" t="s">
        <v>27349</v>
      </c>
      <c r="J26285">
        <v>1288</v>
      </c>
      <c r="K26285">
        <v>3</v>
      </c>
      <c r="L26285">
        <v>20240509</v>
      </c>
      <c r="M26285">
        <v>20240509</v>
      </c>
      <c r="N26285" t="s">
        <v>125</v>
      </c>
      <c r="O26285" t="s">
        <v>5</v>
      </c>
    </row>
    <row r="26286" spans="1:15" x14ac:dyDescent="0.25">
      <c r="A26286">
        <v>18414427</v>
      </c>
      <c r="C26286">
        <v>3100</v>
      </c>
      <c r="D26286">
        <v>3100</v>
      </c>
      <c r="F26286" t="s">
        <v>34031</v>
      </c>
      <c r="G26286" t="s">
        <v>83</v>
      </c>
      <c r="H26286" t="s">
        <v>2</v>
      </c>
      <c r="I26286" t="s">
        <v>34032</v>
      </c>
      <c r="J26286">
        <v>1165</v>
      </c>
      <c r="K26286">
        <v>3</v>
      </c>
      <c r="L26286">
        <v>20240509</v>
      </c>
      <c r="M26286">
        <v>20240517</v>
      </c>
      <c r="N26286" t="s">
        <v>125</v>
      </c>
      <c r="O26286" t="s">
        <v>37</v>
      </c>
    </row>
    <row r="26287" spans="1:15" x14ac:dyDescent="0.25">
      <c r="A26287">
        <v>18414485</v>
      </c>
      <c r="C26287">
        <v>3203</v>
      </c>
      <c r="D26287">
        <v>3235</v>
      </c>
      <c r="F26287" t="s">
        <v>34033</v>
      </c>
      <c r="G26287" t="s">
        <v>264</v>
      </c>
      <c r="H26287" t="s">
        <v>563</v>
      </c>
      <c r="I26287" t="s">
        <v>33897</v>
      </c>
      <c r="J26287">
        <v>6040</v>
      </c>
      <c r="K26287">
        <v>3</v>
      </c>
      <c r="L26287">
        <v>20240509</v>
      </c>
      <c r="M26287">
        <v>20240509</v>
      </c>
      <c r="N26287" t="s">
        <v>125</v>
      </c>
      <c r="O26287" t="s">
        <v>33898</v>
      </c>
    </row>
    <row r="26288" spans="1:15" x14ac:dyDescent="0.25">
      <c r="A26288">
        <v>18414534</v>
      </c>
      <c r="C26288">
        <v>3203</v>
      </c>
      <c r="D26288">
        <v>3235</v>
      </c>
      <c r="F26288" t="s">
        <v>34034</v>
      </c>
      <c r="G26288" t="s">
        <v>264</v>
      </c>
      <c r="H26288" t="s">
        <v>563</v>
      </c>
      <c r="I26288" t="s">
        <v>33897</v>
      </c>
      <c r="J26288">
        <v>6040</v>
      </c>
      <c r="K26288">
        <v>3</v>
      </c>
      <c r="L26288">
        <v>20240509</v>
      </c>
      <c r="M26288">
        <v>20240509</v>
      </c>
      <c r="N26288" t="s">
        <v>125</v>
      </c>
      <c r="O26288" t="s">
        <v>33898</v>
      </c>
    </row>
    <row r="26289" spans="1:15" x14ac:dyDescent="0.25">
      <c r="A26289">
        <v>18414546</v>
      </c>
      <c r="C26289">
        <v>3100</v>
      </c>
      <c r="D26289">
        <v>3100</v>
      </c>
      <c r="F26289" t="s">
        <v>34035</v>
      </c>
      <c r="G26289" t="s">
        <v>83</v>
      </c>
      <c r="H26289" t="s">
        <v>2</v>
      </c>
      <c r="I26289" t="s">
        <v>34036</v>
      </c>
      <c r="J26289">
        <v>1705</v>
      </c>
      <c r="K26289">
        <v>3</v>
      </c>
      <c r="L26289">
        <v>20190325</v>
      </c>
      <c r="M26289">
        <v>20240509</v>
      </c>
      <c r="N26289" t="s">
        <v>125</v>
      </c>
      <c r="O26289" t="s">
        <v>837</v>
      </c>
    </row>
    <row r="26290" spans="1:15" x14ac:dyDescent="0.25">
      <c r="A26290">
        <v>18414552</v>
      </c>
      <c r="C26290">
        <v>3203</v>
      </c>
      <c r="D26290">
        <v>3235</v>
      </c>
      <c r="F26290" t="s">
        <v>34037</v>
      </c>
      <c r="G26290" t="s">
        <v>264</v>
      </c>
      <c r="H26290" t="s">
        <v>563</v>
      </c>
      <c r="I26290" t="s">
        <v>33897</v>
      </c>
      <c r="J26290">
        <v>6040</v>
      </c>
      <c r="K26290">
        <v>3</v>
      </c>
      <c r="L26290">
        <v>20240509</v>
      </c>
      <c r="M26290">
        <v>20240509</v>
      </c>
      <c r="N26290" t="s">
        <v>125</v>
      </c>
      <c r="O26290" t="s">
        <v>33898</v>
      </c>
    </row>
    <row r="26291" spans="1:15" x14ac:dyDescent="0.25">
      <c r="A26291">
        <v>18414570</v>
      </c>
      <c r="C26291">
        <v>3203</v>
      </c>
      <c r="D26291">
        <v>3235</v>
      </c>
      <c r="F26291" t="s">
        <v>34038</v>
      </c>
      <c r="G26291" t="s">
        <v>264</v>
      </c>
      <c r="H26291" t="s">
        <v>563</v>
      </c>
      <c r="I26291" t="s">
        <v>33897</v>
      </c>
      <c r="J26291">
        <v>6040</v>
      </c>
      <c r="K26291">
        <v>3</v>
      </c>
      <c r="L26291">
        <v>20240509</v>
      </c>
      <c r="M26291">
        <v>20240509</v>
      </c>
      <c r="N26291" t="s">
        <v>125</v>
      </c>
      <c r="O26291" t="s">
        <v>33898</v>
      </c>
    </row>
    <row r="26292" spans="1:15" x14ac:dyDescent="0.25">
      <c r="A26292">
        <v>18414627</v>
      </c>
      <c r="C26292">
        <v>3209</v>
      </c>
      <c r="D26292">
        <v>3266</v>
      </c>
      <c r="F26292" t="s">
        <v>34039</v>
      </c>
      <c r="G26292" t="s">
        <v>83</v>
      </c>
      <c r="H26292" t="s">
        <v>2</v>
      </c>
      <c r="I26292" t="s">
        <v>34040</v>
      </c>
      <c r="J26292">
        <v>2050</v>
      </c>
      <c r="K26292">
        <v>3</v>
      </c>
      <c r="L26292">
        <v>20190110</v>
      </c>
      <c r="M26292">
        <v>20240509</v>
      </c>
      <c r="N26292" t="s">
        <v>125</v>
      </c>
      <c r="O26292" t="s">
        <v>349</v>
      </c>
    </row>
    <row r="26293" spans="1:15" x14ac:dyDescent="0.25">
      <c r="A26293">
        <v>18414641</v>
      </c>
      <c r="C26293">
        <v>3100</v>
      </c>
      <c r="D26293">
        <v>3100</v>
      </c>
      <c r="F26293" t="s">
        <v>34041</v>
      </c>
      <c r="G26293" t="s">
        <v>83</v>
      </c>
      <c r="H26293" t="s">
        <v>2</v>
      </c>
      <c r="I26293" t="s">
        <v>34042</v>
      </c>
      <c r="J26293">
        <v>1602</v>
      </c>
      <c r="K26293">
        <v>3</v>
      </c>
      <c r="L26293">
        <v>20191231</v>
      </c>
      <c r="M26293">
        <v>20240509</v>
      </c>
      <c r="N26293" t="s">
        <v>125</v>
      </c>
      <c r="O26293" t="s">
        <v>56</v>
      </c>
    </row>
    <row r="26294" spans="1:15" x14ac:dyDescent="0.25">
      <c r="A26294">
        <v>18414730</v>
      </c>
      <c r="C26294">
        <v>3705</v>
      </c>
      <c r="D26294">
        <v>3705</v>
      </c>
      <c r="F26294" t="s">
        <v>34043</v>
      </c>
      <c r="G26294" t="s">
        <v>83</v>
      </c>
      <c r="H26294" t="s">
        <v>2</v>
      </c>
      <c r="I26294" t="s">
        <v>34044</v>
      </c>
      <c r="J26294">
        <v>2170</v>
      </c>
      <c r="K26294">
        <v>3</v>
      </c>
      <c r="L26294">
        <v>20240509</v>
      </c>
      <c r="M26294">
        <v>20240509</v>
      </c>
      <c r="N26294" t="s">
        <v>125</v>
      </c>
      <c r="O26294" t="s">
        <v>349</v>
      </c>
    </row>
    <row r="26295" spans="1:15" x14ac:dyDescent="0.25">
      <c r="A26295">
        <v>18414826</v>
      </c>
      <c r="C26295">
        <v>3704</v>
      </c>
      <c r="D26295">
        <v>3741</v>
      </c>
      <c r="F26295" t="s">
        <v>34045</v>
      </c>
      <c r="G26295" t="s">
        <v>83</v>
      </c>
      <c r="H26295" t="s">
        <v>2</v>
      </c>
      <c r="I26295" t="s">
        <v>23022</v>
      </c>
      <c r="J26295">
        <v>1744</v>
      </c>
      <c r="K26295">
        <v>3</v>
      </c>
      <c r="L26295">
        <v>20230313</v>
      </c>
      <c r="M26295">
        <v>20240510</v>
      </c>
      <c r="N26295" t="s">
        <v>125</v>
      </c>
      <c r="O26295" t="s">
        <v>76</v>
      </c>
    </row>
    <row r="26296" spans="1:15" x14ac:dyDescent="0.25">
      <c r="A26296">
        <v>18414902</v>
      </c>
      <c r="C26296">
        <v>3806</v>
      </c>
      <c r="D26296">
        <v>3850</v>
      </c>
      <c r="F26296" t="s">
        <v>34046</v>
      </c>
      <c r="I26296" t="s">
        <v>34047</v>
      </c>
      <c r="J26296">
        <v>1563</v>
      </c>
      <c r="K26296">
        <v>3</v>
      </c>
      <c r="L26296">
        <v>0</v>
      </c>
      <c r="M26296">
        <v>20240509</v>
      </c>
      <c r="N26296" t="s">
        <v>125</v>
      </c>
      <c r="O26296" t="s">
        <v>86</v>
      </c>
    </row>
    <row r="26297" spans="1:15" x14ac:dyDescent="0.25">
      <c r="A26297">
        <v>18414907</v>
      </c>
      <c r="C26297">
        <v>3100</v>
      </c>
      <c r="D26297">
        <v>3100</v>
      </c>
      <c r="F26297" t="s">
        <v>34048</v>
      </c>
      <c r="G26297" t="s">
        <v>83</v>
      </c>
      <c r="H26297" t="s">
        <v>2</v>
      </c>
      <c r="I26297" t="s">
        <v>5875</v>
      </c>
      <c r="J26297">
        <v>1505</v>
      </c>
      <c r="K26297">
        <v>3</v>
      </c>
      <c r="L26297">
        <v>0</v>
      </c>
      <c r="M26297">
        <v>20240509</v>
      </c>
      <c r="N26297" t="s">
        <v>125</v>
      </c>
      <c r="O26297" t="s">
        <v>5</v>
      </c>
    </row>
    <row r="26298" spans="1:15" x14ac:dyDescent="0.25">
      <c r="A26298">
        <v>18414969</v>
      </c>
      <c r="C26298">
        <v>3714</v>
      </c>
      <c r="D26298">
        <v>3792</v>
      </c>
      <c r="F26298" t="s">
        <v>34049</v>
      </c>
      <c r="G26298" t="s">
        <v>264</v>
      </c>
      <c r="H26298" t="s">
        <v>168</v>
      </c>
      <c r="I26298" t="s">
        <v>34050</v>
      </c>
      <c r="J26298">
        <v>841</v>
      </c>
      <c r="K26298">
        <v>3</v>
      </c>
      <c r="L26298">
        <v>0</v>
      </c>
      <c r="M26298">
        <v>20240509</v>
      </c>
      <c r="N26298" t="s">
        <v>125</v>
      </c>
      <c r="O26298" t="s">
        <v>1203</v>
      </c>
    </row>
    <row r="26299" spans="1:15" x14ac:dyDescent="0.25">
      <c r="A26299">
        <v>18415063</v>
      </c>
      <c r="C26299">
        <v>3608</v>
      </c>
      <c r="D26299">
        <v>3660</v>
      </c>
      <c r="F26299" t="s">
        <v>34051</v>
      </c>
      <c r="G26299" t="s">
        <v>4729</v>
      </c>
      <c r="H26299" t="s">
        <v>2</v>
      </c>
      <c r="I26299" t="s">
        <v>160</v>
      </c>
      <c r="J26299">
        <v>2065</v>
      </c>
      <c r="K26299">
        <v>3</v>
      </c>
      <c r="L26299">
        <v>19980528</v>
      </c>
      <c r="M26299">
        <v>20240531</v>
      </c>
      <c r="N26299" t="s">
        <v>125</v>
      </c>
      <c r="O26299" t="s">
        <v>18</v>
      </c>
    </row>
    <row r="26300" spans="1:15" x14ac:dyDescent="0.25">
      <c r="A26300">
        <v>18415098</v>
      </c>
      <c r="C26300">
        <v>3100</v>
      </c>
      <c r="D26300">
        <v>3100</v>
      </c>
      <c r="F26300" t="s">
        <v>34052</v>
      </c>
      <c r="G26300" t="s">
        <v>83</v>
      </c>
      <c r="H26300" t="s">
        <v>2</v>
      </c>
      <c r="I26300" t="s">
        <v>32859</v>
      </c>
      <c r="J26300">
        <v>2615</v>
      </c>
      <c r="K26300">
        <v>3</v>
      </c>
      <c r="L26300">
        <v>20240509</v>
      </c>
      <c r="M26300">
        <v>20240513</v>
      </c>
      <c r="N26300" t="s">
        <v>125</v>
      </c>
      <c r="O26300" t="s">
        <v>193</v>
      </c>
    </row>
    <row r="26301" spans="1:15" x14ac:dyDescent="0.25">
      <c r="A26301">
        <v>18415286</v>
      </c>
      <c r="C26301">
        <v>3807</v>
      </c>
      <c r="D26301">
        <v>3855</v>
      </c>
      <c r="F26301" t="s">
        <v>34053</v>
      </c>
      <c r="G26301" t="s">
        <v>828</v>
      </c>
      <c r="H26301" t="s">
        <v>31</v>
      </c>
      <c r="I26301" t="s">
        <v>29189</v>
      </c>
      <c r="J26301">
        <v>2085</v>
      </c>
      <c r="K26301">
        <v>3</v>
      </c>
      <c r="L26301">
        <v>20220610</v>
      </c>
      <c r="M26301">
        <v>20240517</v>
      </c>
      <c r="N26301" t="s">
        <v>125</v>
      </c>
      <c r="O26301" t="s">
        <v>95</v>
      </c>
    </row>
    <row r="26302" spans="1:15" x14ac:dyDescent="0.25">
      <c r="A26302">
        <v>18415659</v>
      </c>
      <c r="C26302">
        <v>3704</v>
      </c>
      <c r="D26302">
        <v>3742</v>
      </c>
      <c r="F26302" t="s">
        <v>34054</v>
      </c>
      <c r="G26302" t="s">
        <v>4729</v>
      </c>
      <c r="H26302" t="s">
        <v>2</v>
      </c>
      <c r="I26302" t="s">
        <v>34055</v>
      </c>
      <c r="J26302">
        <v>3545</v>
      </c>
      <c r="K26302">
        <v>3</v>
      </c>
      <c r="L26302">
        <v>0</v>
      </c>
      <c r="M26302">
        <v>20240510</v>
      </c>
      <c r="N26302" t="s">
        <v>125</v>
      </c>
      <c r="O26302" t="s">
        <v>34056</v>
      </c>
    </row>
    <row r="26303" spans="1:15" x14ac:dyDescent="0.25">
      <c r="A26303">
        <v>18415752</v>
      </c>
      <c r="C26303">
        <v>3802</v>
      </c>
      <c r="D26303">
        <v>3830</v>
      </c>
      <c r="F26303" t="s">
        <v>34057</v>
      </c>
      <c r="G26303" t="s">
        <v>83</v>
      </c>
      <c r="H26303" t="s">
        <v>2</v>
      </c>
      <c r="I26303" t="s">
        <v>34058</v>
      </c>
      <c r="J26303">
        <v>1493</v>
      </c>
      <c r="K26303">
        <v>3</v>
      </c>
      <c r="L26303">
        <v>20220101</v>
      </c>
      <c r="M26303">
        <v>20240513</v>
      </c>
      <c r="N26303" t="s">
        <v>125</v>
      </c>
      <c r="O26303" t="s">
        <v>225</v>
      </c>
    </row>
    <row r="26304" spans="1:15" x14ac:dyDescent="0.25">
      <c r="A26304">
        <v>18416049</v>
      </c>
      <c r="C26304">
        <v>3703</v>
      </c>
      <c r="D26304">
        <v>3738</v>
      </c>
      <c r="F26304" t="s">
        <v>34059</v>
      </c>
      <c r="G26304">
        <v>1</v>
      </c>
      <c r="H26304" t="s">
        <v>374</v>
      </c>
      <c r="I26304" t="s">
        <v>34060</v>
      </c>
      <c r="J26304">
        <v>22000</v>
      </c>
      <c r="K26304">
        <v>3</v>
      </c>
      <c r="L26304">
        <v>20240510</v>
      </c>
      <c r="M26304">
        <v>20240515</v>
      </c>
      <c r="N26304" t="s">
        <v>125</v>
      </c>
      <c r="O26304" t="s">
        <v>8772</v>
      </c>
    </row>
    <row r="26305" spans="1:15" x14ac:dyDescent="0.25">
      <c r="A26305">
        <v>18416091</v>
      </c>
      <c r="C26305">
        <v>3100</v>
      </c>
      <c r="D26305">
        <v>3100</v>
      </c>
      <c r="F26305" t="s">
        <v>34061</v>
      </c>
      <c r="G26305" t="s">
        <v>83</v>
      </c>
      <c r="H26305" t="s">
        <v>2</v>
      </c>
      <c r="I26305" t="s">
        <v>27564</v>
      </c>
      <c r="J26305">
        <v>1412</v>
      </c>
      <c r="K26305">
        <v>3</v>
      </c>
      <c r="L26305">
        <v>20210311</v>
      </c>
      <c r="M26305">
        <v>20240510</v>
      </c>
      <c r="N26305" t="s">
        <v>125</v>
      </c>
      <c r="O26305" t="s">
        <v>1538</v>
      </c>
    </row>
    <row r="26306" spans="1:15" x14ac:dyDescent="0.25">
      <c r="A26306">
        <v>18416235</v>
      </c>
      <c r="C26306">
        <v>3208</v>
      </c>
      <c r="D26306">
        <v>3208</v>
      </c>
      <c r="F26306" t="s">
        <v>34062</v>
      </c>
      <c r="G26306" t="s">
        <v>828</v>
      </c>
      <c r="H26306" t="s">
        <v>147</v>
      </c>
      <c r="I26306" t="s">
        <v>5351</v>
      </c>
      <c r="J26306">
        <v>12570</v>
      </c>
      <c r="K26306">
        <v>3</v>
      </c>
      <c r="L26306">
        <v>20240510</v>
      </c>
      <c r="M26306">
        <v>20240521</v>
      </c>
      <c r="N26306" t="s">
        <v>125</v>
      </c>
      <c r="O26306" t="s">
        <v>193</v>
      </c>
    </row>
    <row r="26307" spans="1:15" x14ac:dyDescent="0.25">
      <c r="A26307">
        <v>18416482</v>
      </c>
      <c r="C26307">
        <v>3100</v>
      </c>
      <c r="D26307">
        <v>3100</v>
      </c>
      <c r="F26307" t="s">
        <v>34063</v>
      </c>
      <c r="G26307" t="s">
        <v>264</v>
      </c>
      <c r="H26307" t="s">
        <v>563</v>
      </c>
      <c r="I26307" t="s">
        <v>34064</v>
      </c>
      <c r="J26307">
        <v>7500</v>
      </c>
      <c r="K26307">
        <v>3</v>
      </c>
      <c r="L26307">
        <v>20240510</v>
      </c>
      <c r="M26307">
        <v>20240510</v>
      </c>
      <c r="N26307" t="s">
        <v>125</v>
      </c>
      <c r="O26307" t="s">
        <v>34065</v>
      </c>
    </row>
    <row r="26308" spans="1:15" x14ac:dyDescent="0.25">
      <c r="A26308">
        <v>18416492</v>
      </c>
      <c r="C26308">
        <v>3100</v>
      </c>
      <c r="D26308">
        <v>3100</v>
      </c>
      <c r="F26308" t="s">
        <v>34066</v>
      </c>
      <c r="G26308" t="s">
        <v>83</v>
      </c>
      <c r="H26308" t="s">
        <v>2</v>
      </c>
      <c r="I26308" t="s">
        <v>34067</v>
      </c>
      <c r="J26308">
        <v>2005</v>
      </c>
      <c r="K26308">
        <v>3</v>
      </c>
      <c r="L26308">
        <v>20041123</v>
      </c>
      <c r="M26308">
        <v>20240510</v>
      </c>
      <c r="N26308" t="s">
        <v>125</v>
      </c>
      <c r="O26308" t="s">
        <v>3632</v>
      </c>
    </row>
    <row r="26309" spans="1:15" x14ac:dyDescent="0.25">
      <c r="A26309">
        <v>18416516</v>
      </c>
      <c r="C26309">
        <v>3100</v>
      </c>
      <c r="D26309">
        <v>3100</v>
      </c>
      <c r="F26309" t="s">
        <v>34068</v>
      </c>
      <c r="G26309" t="s">
        <v>83</v>
      </c>
      <c r="H26309" t="s">
        <v>2</v>
      </c>
      <c r="I26309" t="s">
        <v>34069</v>
      </c>
      <c r="J26309">
        <v>1857</v>
      </c>
      <c r="K26309">
        <v>3</v>
      </c>
      <c r="L26309">
        <v>20210331</v>
      </c>
      <c r="M26309">
        <v>20240510</v>
      </c>
      <c r="N26309" t="s">
        <v>125</v>
      </c>
      <c r="O26309" t="s">
        <v>33</v>
      </c>
    </row>
    <row r="26310" spans="1:15" x14ac:dyDescent="0.25">
      <c r="A26310">
        <v>18416588</v>
      </c>
      <c r="C26310">
        <v>3802</v>
      </c>
      <c r="D26310">
        <v>3802</v>
      </c>
      <c r="F26310" t="s">
        <v>34070</v>
      </c>
      <c r="G26310" t="s">
        <v>83</v>
      </c>
      <c r="H26310" t="s">
        <v>2</v>
      </c>
      <c r="I26310" t="s">
        <v>25187</v>
      </c>
      <c r="J26310">
        <v>1464</v>
      </c>
      <c r="K26310">
        <v>3</v>
      </c>
      <c r="L26310">
        <v>20180310</v>
      </c>
      <c r="M26310">
        <v>20240513</v>
      </c>
      <c r="N26310" t="s">
        <v>125</v>
      </c>
      <c r="O26310" t="s">
        <v>22859</v>
      </c>
    </row>
    <row r="26311" spans="1:15" x14ac:dyDescent="0.25">
      <c r="A26311">
        <v>18416631</v>
      </c>
      <c r="C26311">
        <v>3702</v>
      </c>
      <c r="D26311">
        <v>3730</v>
      </c>
      <c r="F26311" t="s">
        <v>34071</v>
      </c>
      <c r="G26311" t="s">
        <v>83</v>
      </c>
      <c r="H26311" t="s">
        <v>2</v>
      </c>
      <c r="I26311" t="s">
        <v>34072</v>
      </c>
      <c r="J26311">
        <v>1941</v>
      </c>
      <c r="K26311">
        <v>3</v>
      </c>
      <c r="L26311">
        <v>20230222</v>
      </c>
      <c r="M26311">
        <v>20240513</v>
      </c>
      <c r="N26311" t="s">
        <v>125</v>
      </c>
      <c r="O26311" t="s">
        <v>5</v>
      </c>
    </row>
    <row r="26312" spans="1:15" x14ac:dyDescent="0.25">
      <c r="A26312">
        <v>18416916</v>
      </c>
      <c r="C26312">
        <v>3711</v>
      </c>
      <c r="D26312">
        <v>3711</v>
      </c>
      <c r="F26312" t="s">
        <v>34073</v>
      </c>
      <c r="G26312" t="s">
        <v>83</v>
      </c>
      <c r="H26312" t="s">
        <v>2</v>
      </c>
      <c r="I26312" t="s">
        <v>34074</v>
      </c>
      <c r="J26312">
        <v>1690</v>
      </c>
      <c r="K26312">
        <v>3</v>
      </c>
      <c r="L26312">
        <v>20190108</v>
      </c>
      <c r="M26312">
        <v>20240513</v>
      </c>
      <c r="N26312" t="s">
        <v>125</v>
      </c>
      <c r="O26312" t="s">
        <v>960</v>
      </c>
    </row>
    <row r="26313" spans="1:15" x14ac:dyDescent="0.25">
      <c r="A26313">
        <v>18416995</v>
      </c>
      <c r="C26313">
        <v>3805</v>
      </c>
      <c r="D26313">
        <v>3805</v>
      </c>
      <c r="F26313" t="s">
        <v>34075</v>
      </c>
      <c r="G26313" t="s">
        <v>828</v>
      </c>
      <c r="H26313" t="s">
        <v>147</v>
      </c>
      <c r="I26313" t="s">
        <v>34076</v>
      </c>
      <c r="J26313">
        <v>10373</v>
      </c>
      <c r="K26313">
        <v>3</v>
      </c>
      <c r="L26313">
        <v>20240513</v>
      </c>
      <c r="M26313">
        <v>20240514</v>
      </c>
      <c r="N26313" t="s">
        <v>125</v>
      </c>
      <c r="O26313" t="s">
        <v>349</v>
      </c>
    </row>
    <row r="26314" spans="1:15" x14ac:dyDescent="0.25">
      <c r="A26314">
        <v>18417044</v>
      </c>
      <c r="C26314">
        <v>3805</v>
      </c>
      <c r="D26314">
        <v>3805</v>
      </c>
      <c r="F26314" t="s">
        <v>34077</v>
      </c>
      <c r="G26314" t="s">
        <v>828</v>
      </c>
      <c r="H26314" t="s">
        <v>147</v>
      </c>
      <c r="I26314" t="s">
        <v>34076</v>
      </c>
      <c r="J26314">
        <v>10373</v>
      </c>
      <c r="K26314">
        <v>3</v>
      </c>
      <c r="L26314">
        <v>20240513</v>
      </c>
      <c r="M26314">
        <v>20240514</v>
      </c>
      <c r="N26314" t="s">
        <v>125</v>
      </c>
      <c r="O26314" t="s">
        <v>349</v>
      </c>
    </row>
    <row r="26315" spans="1:15" x14ac:dyDescent="0.25">
      <c r="A26315">
        <v>18417113</v>
      </c>
      <c r="C26315">
        <v>3706</v>
      </c>
      <c r="D26315">
        <v>3706</v>
      </c>
      <c r="F26315" t="s">
        <v>34078</v>
      </c>
      <c r="G26315" t="s">
        <v>83</v>
      </c>
      <c r="H26315" t="s">
        <v>2</v>
      </c>
      <c r="I26315" t="s">
        <v>34079</v>
      </c>
      <c r="J26315">
        <v>1120</v>
      </c>
      <c r="K26315">
        <v>3</v>
      </c>
      <c r="L26315">
        <v>0</v>
      </c>
      <c r="M26315">
        <v>20240513</v>
      </c>
      <c r="N26315" t="s">
        <v>125</v>
      </c>
      <c r="O26315" t="s">
        <v>56</v>
      </c>
    </row>
    <row r="26316" spans="1:15" x14ac:dyDescent="0.25">
      <c r="A26316">
        <v>18417434</v>
      </c>
      <c r="C26316">
        <v>3405</v>
      </c>
      <c r="D26316">
        <v>3445</v>
      </c>
      <c r="F26316" t="s">
        <v>34080</v>
      </c>
      <c r="K26316">
        <v>3</v>
      </c>
      <c r="L26316">
        <v>0</v>
      </c>
      <c r="M26316">
        <v>20240513</v>
      </c>
      <c r="N26316" t="s">
        <v>125</v>
      </c>
    </row>
    <row r="26317" spans="1:15" x14ac:dyDescent="0.25">
      <c r="A26317">
        <v>18417471</v>
      </c>
      <c r="C26317">
        <v>3509</v>
      </c>
      <c r="D26317">
        <v>3509</v>
      </c>
      <c r="F26317" t="s">
        <v>34081</v>
      </c>
      <c r="G26317" t="s">
        <v>83</v>
      </c>
      <c r="H26317" t="s">
        <v>2</v>
      </c>
      <c r="I26317" t="s">
        <v>29042</v>
      </c>
      <c r="J26317">
        <v>1353</v>
      </c>
      <c r="K26317">
        <v>3</v>
      </c>
      <c r="L26317">
        <v>20220601</v>
      </c>
      <c r="M26317">
        <v>20240513</v>
      </c>
      <c r="N26317" t="s">
        <v>125</v>
      </c>
      <c r="O26317" t="s">
        <v>18</v>
      </c>
    </row>
    <row r="26318" spans="1:15" x14ac:dyDescent="0.25">
      <c r="A26318">
        <v>18417600</v>
      </c>
      <c r="C26318">
        <v>3808</v>
      </c>
      <c r="D26318">
        <v>3860</v>
      </c>
      <c r="F26318" t="s">
        <v>34082</v>
      </c>
      <c r="G26318" t="s">
        <v>828</v>
      </c>
      <c r="H26318" t="s">
        <v>31</v>
      </c>
      <c r="I26318" t="s">
        <v>33923</v>
      </c>
      <c r="J26318">
        <v>2620</v>
      </c>
      <c r="K26318">
        <v>3</v>
      </c>
      <c r="L26318">
        <v>20240513</v>
      </c>
      <c r="M26318">
        <v>20240513</v>
      </c>
      <c r="N26318" t="s">
        <v>125</v>
      </c>
      <c r="O26318" t="s">
        <v>27671</v>
      </c>
    </row>
    <row r="26319" spans="1:15" x14ac:dyDescent="0.25">
      <c r="A26319">
        <v>18417731</v>
      </c>
      <c r="C26319">
        <v>3605</v>
      </c>
      <c r="D26319">
        <v>3645</v>
      </c>
      <c r="F26319" t="s">
        <v>34083</v>
      </c>
      <c r="G26319" t="s">
        <v>828</v>
      </c>
      <c r="H26319" t="s">
        <v>31</v>
      </c>
      <c r="I26319" t="s">
        <v>34084</v>
      </c>
      <c r="J26319">
        <v>2265</v>
      </c>
      <c r="K26319">
        <v>3</v>
      </c>
      <c r="L26319">
        <v>20230717</v>
      </c>
      <c r="M26319">
        <v>20240516</v>
      </c>
      <c r="N26319" t="s">
        <v>125</v>
      </c>
      <c r="O26319" t="s">
        <v>102</v>
      </c>
    </row>
    <row r="26320" spans="1:15" x14ac:dyDescent="0.25">
      <c r="A26320">
        <v>18417744</v>
      </c>
      <c r="C26320">
        <v>3405</v>
      </c>
      <c r="D26320">
        <v>3445</v>
      </c>
      <c r="F26320" t="s">
        <v>34085</v>
      </c>
      <c r="K26320">
        <v>3</v>
      </c>
      <c r="L26320">
        <v>0</v>
      </c>
      <c r="M26320">
        <v>20240513</v>
      </c>
      <c r="N26320" t="s">
        <v>125</v>
      </c>
    </row>
    <row r="26321" spans="1:15" x14ac:dyDescent="0.25">
      <c r="A26321">
        <v>18417915</v>
      </c>
      <c r="C26321">
        <v>3407</v>
      </c>
      <c r="D26321">
        <v>3456</v>
      </c>
      <c r="F26321" t="s">
        <v>34086</v>
      </c>
      <c r="G26321" t="s">
        <v>83</v>
      </c>
      <c r="H26321" t="s">
        <v>2</v>
      </c>
      <c r="I26321" t="s">
        <v>34087</v>
      </c>
      <c r="J26321">
        <v>2080</v>
      </c>
      <c r="K26321">
        <v>3</v>
      </c>
      <c r="L26321">
        <v>20170101</v>
      </c>
      <c r="M26321">
        <v>20240513</v>
      </c>
      <c r="N26321" t="s">
        <v>125</v>
      </c>
      <c r="O26321" t="s">
        <v>4528</v>
      </c>
    </row>
    <row r="26322" spans="1:15" x14ac:dyDescent="0.25">
      <c r="A26322">
        <v>18417923</v>
      </c>
      <c r="C26322">
        <v>3706</v>
      </c>
      <c r="D26322">
        <v>3706</v>
      </c>
      <c r="F26322" t="s">
        <v>34088</v>
      </c>
      <c r="G26322" t="s">
        <v>83</v>
      </c>
      <c r="H26322" t="s">
        <v>2</v>
      </c>
      <c r="I26322" t="s">
        <v>24292</v>
      </c>
      <c r="J26322">
        <v>1580</v>
      </c>
      <c r="K26322">
        <v>3</v>
      </c>
      <c r="L26322">
        <v>0</v>
      </c>
      <c r="M26322">
        <v>20240513</v>
      </c>
      <c r="N26322" t="s">
        <v>125</v>
      </c>
      <c r="O26322" t="s">
        <v>5</v>
      </c>
    </row>
    <row r="26323" spans="1:15" x14ac:dyDescent="0.25">
      <c r="A26323">
        <v>18418032</v>
      </c>
      <c r="C26323">
        <v>3209</v>
      </c>
      <c r="D26323">
        <v>3266</v>
      </c>
      <c r="F26323" t="s">
        <v>34089</v>
      </c>
      <c r="G26323" t="s">
        <v>83</v>
      </c>
      <c r="H26323" t="s">
        <v>2</v>
      </c>
      <c r="I26323" t="s">
        <v>34090</v>
      </c>
      <c r="J26323">
        <v>1968</v>
      </c>
      <c r="K26323">
        <v>3</v>
      </c>
      <c r="L26323">
        <v>20201209</v>
      </c>
      <c r="M26323">
        <v>20240513</v>
      </c>
      <c r="N26323" t="s">
        <v>125</v>
      </c>
      <c r="O26323" t="s">
        <v>349</v>
      </c>
    </row>
    <row r="26324" spans="1:15" x14ac:dyDescent="0.25">
      <c r="A26324">
        <v>18418116</v>
      </c>
      <c r="B26324">
        <v>0</v>
      </c>
      <c r="C26324">
        <v>3100</v>
      </c>
      <c r="D26324">
        <v>3100</v>
      </c>
      <c r="F26324" t="s">
        <v>34091</v>
      </c>
      <c r="G26324" t="s">
        <v>1</v>
      </c>
      <c r="H26324" t="s">
        <v>2</v>
      </c>
      <c r="I26324" t="s">
        <v>34092</v>
      </c>
      <c r="J26324">
        <v>1624</v>
      </c>
      <c r="K26324">
        <v>3</v>
      </c>
      <c r="L26324">
        <v>0</v>
      </c>
      <c r="M26324">
        <v>20240513</v>
      </c>
      <c r="N26324" t="s">
        <v>125</v>
      </c>
      <c r="O26324" t="s">
        <v>526</v>
      </c>
    </row>
    <row r="26325" spans="1:15" x14ac:dyDescent="0.25">
      <c r="A26325">
        <v>18418241</v>
      </c>
      <c r="C26325">
        <v>3802</v>
      </c>
      <c r="D26325">
        <v>3802</v>
      </c>
      <c r="F26325" t="s">
        <v>34093</v>
      </c>
      <c r="G26325" t="s">
        <v>83</v>
      </c>
      <c r="H26325" t="s">
        <v>2</v>
      </c>
      <c r="I26325" t="s">
        <v>34094</v>
      </c>
      <c r="J26325">
        <v>1612</v>
      </c>
      <c r="K26325">
        <v>3</v>
      </c>
      <c r="L26325">
        <v>20150101</v>
      </c>
      <c r="M26325">
        <v>20240513</v>
      </c>
      <c r="N26325" t="s">
        <v>125</v>
      </c>
      <c r="O26325" t="s">
        <v>960</v>
      </c>
    </row>
    <row r="26326" spans="1:15" x14ac:dyDescent="0.25">
      <c r="A26326">
        <v>18418356</v>
      </c>
      <c r="C26326">
        <v>3603</v>
      </c>
      <c r="D26326">
        <v>3603</v>
      </c>
      <c r="F26326" t="s">
        <v>34095</v>
      </c>
      <c r="G26326" t="s">
        <v>264</v>
      </c>
      <c r="H26326" t="s">
        <v>563</v>
      </c>
      <c r="I26326" t="s">
        <v>34096</v>
      </c>
      <c r="J26326">
        <v>9480</v>
      </c>
      <c r="K26326">
        <v>3</v>
      </c>
      <c r="L26326">
        <v>20240513</v>
      </c>
      <c r="M26326">
        <v>20240516</v>
      </c>
      <c r="N26326" t="s">
        <v>125</v>
      </c>
      <c r="O26326" t="s">
        <v>18518</v>
      </c>
    </row>
    <row r="26327" spans="1:15" x14ac:dyDescent="0.25">
      <c r="A26327">
        <v>18418382</v>
      </c>
      <c r="C26327">
        <v>3702</v>
      </c>
      <c r="D26327">
        <v>3730</v>
      </c>
      <c r="F26327" t="s">
        <v>34097</v>
      </c>
      <c r="G26327" t="s">
        <v>83</v>
      </c>
      <c r="H26327" t="s">
        <v>2</v>
      </c>
      <c r="I26327" t="s">
        <v>34098</v>
      </c>
      <c r="J26327">
        <v>2045</v>
      </c>
      <c r="K26327">
        <v>3</v>
      </c>
      <c r="L26327">
        <v>20200325</v>
      </c>
      <c r="M26327">
        <v>20240522</v>
      </c>
      <c r="N26327" t="s">
        <v>125</v>
      </c>
      <c r="O26327" t="s">
        <v>960</v>
      </c>
    </row>
    <row r="26328" spans="1:15" x14ac:dyDescent="0.25">
      <c r="A26328">
        <v>18418459</v>
      </c>
      <c r="C26328">
        <v>3202</v>
      </c>
      <c r="D26328">
        <v>3230</v>
      </c>
      <c r="F26328" t="s">
        <v>34099</v>
      </c>
      <c r="I26328" t="s">
        <v>34100</v>
      </c>
      <c r="K26328">
        <v>3</v>
      </c>
      <c r="L26328">
        <v>0</v>
      </c>
      <c r="M26328">
        <v>20240513</v>
      </c>
      <c r="N26328" t="s">
        <v>125</v>
      </c>
    </row>
    <row r="26329" spans="1:15" x14ac:dyDescent="0.25">
      <c r="A26329">
        <v>18418556</v>
      </c>
      <c r="C26329">
        <v>3100</v>
      </c>
      <c r="D26329">
        <v>3100</v>
      </c>
      <c r="F26329" t="s">
        <v>34101</v>
      </c>
      <c r="G26329" t="s">
        <v>83</v>
      </c>
      <c r="H26329" t="s">
        <v>2</v>
      </c>
      <c r="I26329" t="s">
        <v>33768</v>
      </c>
      <c r="J26329">
        <v>1846</v>
      </c>
      <c r="K26329">
        <v>3</v>
      </c>
      <c r="L26329">
        <v>20240513</v>
      </c>
      <c r="M26329">
        <v>20240522</v>
      </c>
      <c r="N26329" t="s">
        <v>125</v>
      </c>
      <c r="O26329" t="s">
        <v>5</v>
      </c>
    </row>
    <row r="26330" spans="1:15" x14ac:dyDescent="0.25">
      <c r="A26330">
        <v>18418712</v>
      </c>
      <c r="C26330">
        <v>3404</v>
      </c>
      <c r="D26330">
        <v>3404</v>
      </c>
      <c r="F26330" t="s">
        <v>34102</v>
      </c>
      <c r="G26330" t="s">
        <v>83</v>
      </c>
      <c r="H26330" t="s">
        <v>2</v>
      </c>
      <c r="I26330" t="s">
        <v>29056</v>
      </c>
      <c r="J26330">
        <v>1280</v>
      </c>
      <c r="K26330">
        <v>3</v>
      </c>
      <c r="L26330">
        <v>20240513</v>
      </c>
      <c r="M26330">
        <v>20240513</v>
      </c>
      <c r="N26330" t="s">
        <v>125</v>
      </c>
      <c r="O26330" t="s">
        <v>92</v>
      </c>
    </row>
    <row r="26331" spans="1:15" x14ac:dyDescent="0.25">
      <c r="A26331">
        <v>18418743</v>
      </c>
      <c r="C26331">
        <v>3802</v>
      </c>
      <c r="D26331">
        <v>3802</v>
      </c>
      <c r="F26331" t="s">
        <v>34103</v>
      </c>
      <c r="G26331" t="s">
        <v>83</v>
      </c>
      <c r="H26331" t="s">
        <v>2</v>
      </c>
      <c r="I26331" t="s">
        <v>34104</v>
      </c>
      <c r="J26331">
        <v>1645</v>
      </c>
      <c r="K26331">
        <v>3</v>
      </c>
      <c r="L26331">
        <v>20180101</v>
      </c>
      <c r="M26331">
        <v>20240513</v>
      </c>
      <c r="N26331" t="s">
        <v>125</v>
      </c>
      <c r="O26331" t="s">
        <v>225</v>
      </c>
    </row>
    <row r="26332" spans="1:15" x14ac:dyDescent="0.25">
      <c r="A26332">
        <v>18418763</v>
      </c>
      <c r="C26332">
        <v>3100</v>
      </c>
      <c r="D26332">
        <v>3100</v>
      </c>
      <c r="F26332" t="s">
        <v>34105</v>
      </c>
      <c r="G26332" t="s">
        <v>83</v>
      </c>
      <c r="H26332" t="s">
        <v>2</v>
      </c>
      <c r="I26332" t="s">
        <v>34106</v>
      </c>
      <c r="J26332">
        <v>1880</v>
      </c>
      <c r="K26332">
        <v>3</v>
      </c>
      <c r="L26332">
        <v>20210118</v>
      </c>
      <c r="M26332">
        <v>20240513</v>
      </c>
      <c r="N26332" t="s">
        <v>125</v>
      </c>
      <c r="O26332" t="s">
        <v>76</v>
      </c>
    </row>
    <row r="26333" spans="1:15" x14ac:dyDescent="0.25">
      <c r="A26333">
        <v>18419082</v>
      </c>
      <c r="C26333">
        <v>3100</v>
      </c>
      <c r="D26333">
        <v>3100</v>
      </c>
      <c r="F26333" t="s">
        <v>34107</v>
      </c>
      <c r="G26333" t="s">
        <v>83</v>
      </c>
      <c r="H26333" t="s">
        <v>2</v>
      </c>
      <c r="I26333" t="s">
        <v>27332</v>
      </c>
      <c r="J26333">
        <v>1251</v>
      </c>
      <c r="K26333">
        <v>3</v>
      </c>
      <c r="L26333">
        <v>0</v>
      </c>
      <c r="M26333">
        <v>20240513</v>
      </c>
      <c r="N26333" t="s">
        <v>125</v>
      </c>
      <c r="O26333" t="s">
        <v>56</v>
      </c>
    </row>
    <row r="26334" spans="1:15" x14ac:dyDescent="0.25">
      <c r="A26334">
        <v>18419209</v>
      </c>
      <c r="C26334">
        <v>3100</v>
      </c>
      <c r="D26334">
        <v>3100</v>
      </c>
      <c r="F26334" t="s">
        <v>34108</v>
      </c>
      <c r="G26334" t="s">
        <v>83</v>
      </c>
      <c r="H26334" t="s">
        <v>2</v>
      </c>
      <c r="I26334" t="s">
        <v>34109</v>
      </c>
      <c r="J26334">
        <v>2180</v>
      </c>
      <c r="K26334">
        <v>3</v>
      </c>
      <c r="L26334">
        <v>0</v>
      </c>
      <c r="M26334">
        <v>20240513</v>
      </c>
      <c r="N26334" t="s">
        <v>125</v>
      </c>
      <c r="O26334" t="s">
        <v>8229</v>
      </c>
    </row>
    <row r="26335" spans="1:15" x14ac:dyDescent="0.25">
      <c r="A26335">
        <v>18419359</v>
      </c>
      <c r="C26335">
        <v>3705</v>
      </c>
      <c r="D26335">
        <v>3705</v>
      </c>
      <c r="F26335" t="s">
        <v>34110</v>
      </c>
      <c r="G26335" t="s">
        <v>83</v>
      </c>
      <c r="H26335" t="s">
        <v>2</v>
      </c>
      <c r="I26335" t="s">
        <v>34111</v>
      </c>
      <c r="J26335">
        <v>1877</v>
      </c>
      <c r="K26335">
        <v>3</v>
      </c>
      <c r="L26335">
        <v>20240513</v>
      </c>
      <c r="M26335">
        <v>20240513</v>
      </c>
      <c r="N26335" t="s">
        <v>125</v>
      </c>
      <c r="O26335" t="s">
        <v>349</v>
      </c>
    </row>
    <row r="26336" spans="1:15" x14ac:dyDescent="0.25">
      <c r="A26336">
        <v>18419579</v>
      </c>
      <c r="C26336">
        <v>3100</v>
      </c>
      <c r="D26336">
        <v>3100</v>
      </c>
      <c r="F26336" t="s">
        <v>34112</v>
      </c>
      <c r="G26336" t="s">
        <v>83</v>
      </c>
      <c r="H26336" t="s">
        <v>2</v>
      </c>
      <c r="I26336" t="s">
        <v>34036</v>
      </c>
      <c r="J26336">
        <v>1685</v>
      </c>
      <c r="K26336">
        <v>3</v>
      </c>
      <c r="L26336">
        <v>20201109</v>
      </c>
      <c r="M26336">
        <v>20240529</v>
      </c>
      <c r="N26336" t="s">
        <v>125</v>
      </c>
      <c r="O26336" t="s">
        <v>837</v>
      </c>
    </row>
    <row r="26337" spans="1:15" x14ac:dyDescent="0.25">
      <c r="A26337">
        <v>18419638</v>
      </c>
      <c r="C26337">
        <v>3805</v>
      </c>
      <c r="D26337">
        <v>3805</v>
      </c>
      <c r="F26337" t="s">
        <v>34113</v>
      </c>
      <c r="G26337" t="s">
        <v>828</v>
      </c>
      <c r="H26337" t="s">
        <v>147</v>
      </c>
      <c r="I26337" t="s">
        <v>34114</v>
      </c>
      <c r="J26337">
        <v>14380</v>
      </c>
      <c r="K26337">
        <v>3</v>
      </c>
      <c r="L26337">
        <v>20180806</v>
      </c>
      <c r="M26337">
        <v>20240513</v>
      </c>
      <c r="N26337" t="s">
        <v>125</v>
      </c>
      <c r="O26337" t="s">
        <v>34115</v>
      </c>
    </row>
    <row r="26338" spans="1:15" x14ac:dyDescent="0.25">
      <c r="A26338">
        <v>18419764</v>
      </c>
      <c r="C26338">
        <v>3100</v>
      </c>
      <c r="D26338">
        <v>3100</v>
      </c>
      <c r="F26338" t="s">
        <v>34116</v>
      </c>
      <c r="G26338" t="s">
        <v>83</v>
      </c>
      <c r="H26338" t="s">
        <v>2</v>
      </c>
      <c r="I26338" t="s">
        <v>34117</v>
      </c>
      <c r="J26338">
        <v>2295</v>
      </c>
      <c r="K26338">
        <v>3</v>
      </c>
      <c r="L26338">
        <v>20240513</v>
      </c>
      <c r="M26338">
        <v>20240520</v>
      </c>
      <c r="N26338" t="s">
        <v>125</v>
      </c>
      <c r="O26338" t="s">
        <v>960</v>
      </c>
    </row>
    <row r="26339" spans="1:15" x14ac:dyDescent="0.25">
      <c r="A26339">
        <v>18419780</v>
      </c>
      <c r="C26339">
        <v>3802</v>
      </c>
      <c r="D26339">
        <v>3830</v>
      </c>
      <c r="F26339" t="s">
        <v>34118</v>
      </c>
      <c r="G26339" t="s">
        <v>83</v>
      </c>
      <c r="H26339" t="s">
        <v>2</v>
      </c>
      <c r="I26339" t="s">
        <v>34119</v>
      </c>
      <c r="J26339">
        <v>1985</v>
      </c>
      <c r="K26339">
        <v>3</v>
      </c>
      <c r="L26339">
        <v>20070501</v>
      </c>
      <c r="M26339">
        <v>20240516</v>
      </c>
      <c r="N26339" t="s">
        <v>125</v>
      </c>
      <c r="O26339" t="s">
        <v>225</v>
      </c>
    </row>
    <row r="26340" spans="1:15" x14ac:dyDescent="0.25">
      <c r="A26340">
        <v>18419783</v>
      </c>
      <c r="C26340">
        <v>3802</v>
      </c>
      <c r="D26340">
        <v>3830</v>
      </c>
      <c r="F26340" t="s">
        <v>34120</v>
      </c>
      <c r="G26340" t="s">
        <v>83</v>
      </c>
      <c r="H26340" t="s">
        <v>2</v>
      </c>
      <c r="I26340" t="s">
        <v>34121</v>
      </c>
      <c r="J26340">
        <v>2510</v>
      </c>
      <c r="K26340">
        <v>3</v>
      </c>
      <c r="L26340">
        <v>20160501</v>
      </c>
      <c r="M26340">
        <v>20240516</v>
      </c>
      <c r="N26340" t="s">
        <v>125</v>
      </c>
      <c r="O26340" t="s">
        <v>4999</v>
      </c>
    </row>
    <row r="26341" spans="1:15" x14ac:dyDescent="0.25">
      <c r="A26341">
        <v>18419792</v>
      </c>
      <c r="C26341">
        <v>3802</v>
      </c>
      <c r="D26341">
        <v>3830</v>
      </c>
      <c r="F26341" t="s">
        <v>34122</v>
      </c>
      <c r="G26341" t="s">
        <v>83</v>
      </c>
      <c r="H26341" t="s">
        <v>2</v>
      </c>
      <c r="I26341" t="s">
        <v>34123</v>
      </c>
      <c r="J26341">
        <v>1992</v>
      </c>
      <c r="K26341">
        <v>3</v>
      </c>
      <c r="L26341">
        <v>20220901</v>
      </c>
      <c r="M26341">
        <v>20240516</v>
      </c>
      <c r="N26341" t="s">
        <v>125</v>
      </c>
      <c r="O26341" t="s">
        <v>33</v>
      </c>
    </row>
    <row r="26342" spans="1:15" x14ac:dyDescent="0.25">
      <c r="A26342">
        <v>18419810</v>
      </c>
      <c r="C26342">
        <v>3802</v>
      </c>
      <c r="D26342">
        <v>3830</v>
      </c>
      <c r="F26342" t="s">
        <v>34124</v>
      </c>
      <c r="G26342" t="s">
        <v>18344</v>
      </c>
      <c r="H26342" t="s">
        <v>66</v>
      </c>
      <c r="I26342" t="s">
        <v>34125</v>
      </c>
      <c r="J26342">
        <v>388</v>
      </c>
      <c r="K26342">
        <v>3</v>
      </c>
      <c r="L26342">
        <v>20180102</v>
      </c>
      <c r="M26342">
        <v>20240516</v>
      </c>
      <c r="N26342" t="s">
        <v>125</v>
      </c>
      <c r="O26342" t="s">
        <v>25945</v>
      </c>
    </row>
    <row r="26343" spans="1:15" x14ac:dyDescent="0.25">
      <c r="A26343">
        <v>18420084</v>
      </c>
      <c r="C26343">
        <v>3100</v>
      </c>
      <c r="D26343">
        <v>3100</v>
      </c>
      <c r="F26343" t="s">
        <v>34126</v>
      </c>
      <c r="G26343" t="s">
        <v>828</v>
      </c>
      <c r="H26343" t="s">
        <v>31</v>
      </c>
      <c r="I26343" t="s">
        <v>31482</v>
      </c>
      <c r="J26343">
        <v>2206</v>
      </c>
      <c r="K26343">
        <v>3</v>
      </c>
      <c r="L26343">
        <v>20170227</v>
      </c>
      <c r="M26343">
        <v>20240514</v>
      </c>
      <c r="N26343" t="s">
        <v>125</v>
      </c>
      <c r="O26343" t="s">
        <v>33</v>
      </c>
    </row>
    <row r="26344" spans="1:15" x14ac:dyDescent="0.25">
      <c r="A26344">
        <v>18420133</v>
      </c>
      <c r="C26344">
        <v>3603</v>
      </c>
      <c r="D26344">
        <v>3603</v>
      </c>
      <c r="F26344" t="s">
        <v>34127</v>
      </c>
      <c r="G26344" t="s">
        <v>264</v>
      </c>
      <c r="H26344" t="s">
        <v>563</v>
      </c>
      <c r="I26344" t="s">
        <v>34128</v>
      </c>
      <c r="J26344">
        <v>12040</v>
      </c>
      <c r="K26344">
        <v>3</v>
      </c>
      <c r="L26344">
        <v>20240514</v>
      </c>
      <c r="M26344">
        <v>20240514</v>
      </c>
      <c r="N26344" t="s">
        <v>125</v>
      </c>
      <c r="O26344" t="s">
        <v>34129</v>
      </c>
    </row>
    <row r="26345" spans="1:15" x14ac:dyDescent="0.25">
      <c r="A26345">
        <v>18420254</v>
      </c>
      <c r="C26345">
        <v>3100</v>
      </c>
      <c r="D26345">
        <v>3100</v>
      </c>
      <c r="F26345" t="s">
        <v>34130</v>
      </c>
      <c r="G26345" t="s">
        <v>83</v>
      </c>
      <c r="H26345" t="s">
        <v>2</v>
      </c>
      <c r="I26345" t="s">
        <v>24830</v>
      </c>
      <c r="J26345">
        <v>2000</v>
      </c>
      <c r="K26345">
        <v>3</v>
      </c>
      <c r="L26345">
        <v>20230303</v>
      </c>
      <c r="M26345">
        <v>20240522</v>
      </c>
      <c r="N26345" t="s">
        <v>125</v>
      </c>
      <c r="O26345" t="s">
        <v>193</v>
      </c>
    </row>
    <row r="26346" spans="1:15" x14ac:dyDescent="0.25">
      <c r="A26346">
        <v>18420269</v>
      </c>
      <c r="C26346">
        <v>3203</v>
      </c>
      <c r="D26346">
        <v>3235</v>
      </c>
      <c r="F26346" t="s">
        <v>34131</v>
      </c>
      <c r="G26346" t="s">
        <v>83</v>
      </c>
      <c r="H26346" t="s">
        <v>2</v>
      </c>
      <c r="I26346" t="s">
        <v>170</v>
      </c>
      <c r="J26346">
        <v>1583</v>
      </c>
      <c r="K26346">
        <v>3</v>
      </c>
      <c r="L26346">
        <v>20120102</v>
      </c>
      <c r="M26346">
        <v>20240514</v>
      </c>
      <c r="N26346" t="s">
        <v>125</v>
      </c>
      <c r="O26346" t="s">
        <v>18</v>
      </c>
    </row>
    <row r="26347" spans="1:15" x14ac:dyDescent="0.25">
      <c r="A26347">
        <v>18420372</v>
      </c>
      <c r="C26347">
        <v>3808</v>
      </c>
      <c r="D26347">
        <v>3860</v>
      </c>
      <c r="F26347" t="s">
        <v>34132</v>
      </c>
      <c r="G26347" t="s">
        <v>828</v>
      </c>
      <c r="H26347" t="s">
        <v>31</v>
      </c>
      <c r="I26347" t="s">
        <v>33923</v>
      </c>
      <c r="J26347">
        <v>2620</v>
      </c>
      <c r="K26347">
        <v>3</v>
      </c>
      <c r="L26347">
        <v>0</v>
      </c>
      <c r="M26347">
        <v>20240514</v>
      </c>
      <c r="N26347" t="s">
        <v>125</v>
      </c>
      <c r="O26347" t="s">
        <v>27671</v>
      </c>
    </row>
    <row r="26348" spans="1:15" x14ac:dyDescent="0.25">
      <c r="A26348">
        <v>18420447</v>
      </c>
      <c r="C26348">
        <v>3100</v>
      </c>
      <c r="D26348">
        <v>3100</v>
      </c>
      <c r="F26348" t="s">
        <v>34133</v>
      </c>
      <c r="G26348" t="s">
        <v>83</v>
      </c>
      <c r="H26348" t="s">
        <v>2</v>
      </c>
      <c r="I26348" t="s">
        <v>25876</v>
      </c>
      <c r="J26348">
        <v>1271</v>
      </c>
      <c r="K26348">
        <v>3</v>
      </c>
      <c r="L26348">
        <v>0</v>
      </c>
      <c r="M26348">
        <v>20240514</v>
      </c>
      <c r="N26348" t="s">
        <v>125</v>
      </c>
      <c r="O26348" t="s">
        <v>5</v>
      </c>
    </row>
    <row r="26349" spans="1:15" x14ac:dyDescent="0.25">
      <c r="A26349">
        <v>18420560</v>
      </c>
      <c r="C26349">
        <v>3100</v>
      </c>
      <c r="D26349">
        <v>3100</v>
      </c>
      <c r="F26349" t="s">
        <v>34134</v>
      </c>
      <c r="G26349" t="s">
        <v>83</v>
      </c>
      <c r="H26349" t="s">
        <v>2</v>
      </c>
      <c r="I26349" t="s">
        <v>34117</v>
      </c>
      <c r="J26349">
        <v>2295</v>
      </c>
      <c r="K26349">
        <v>3</v>
      </c>
      <c r="L26349">
        <v>20240514</v>
      </c>
      <c r="M26349">
        <v>20240523</v>
      </c>
      <c r="N26349" t="s">
        <v>125</v>
      </c>
      <c r="O26349" t="s">
        <v>960</v>
      </c>
    </row>
    <row r="26350" spans="1:15" x14ac:dyDescent="0.25">
      <c r="A26350">
        <v>18420590</v>
      </c>
      <c r="C26350">
        <v>3210</v>
      </c>
      <c r="D26350">
        <v>3270</v>
      </c>
      <c r="F26350" t="s">
        <v>34135</v>
      </c>
      <c r="G26350" t="s">
        <v>83</v>
      </c>
      <c r="H26350" t="s">
        <v>2</v>
      </c>
      <c r="I26350" t="s">
        <v>26793</v>
      </c>
      <c r="J26350">
        <v>1950</v>
      </c>
      <c r="K26350">
        <v>3</v>
      </c>
      <c r="L26350">
        <v>20200310</v>
      </c>
      <c r="M26350">
        <v>20240514</v>
      </c>
      <c r="N26350" t="s">
        <v>125</v>
      </c>
      <c r="O26350" t="s">
        <v>349</v>
      </c>
    </row>
    <row r="26351" spans="1:15" x14ac:dyDescent="0.25">
      <c r="A26351">
        <v>18420620</v>
      </c>
      <c r="C26351">
        <v>3209</v>
      </c>
      <c r="D26351">
        <v>3266</v>
      </c>
      <c r="F26351" t="s">
        <v>34136</v>
      </c>
      <c r="G26351" t="s">
        <v>4729</v>
      </c>
      <c r="H26351" t="s">
        <v>147</v>
      </c>
      <c r="I26351" t="s">
        <v>34137</v>
      </c>
      <c r="J26351">
        <v>15300</v>
      </c>
      <c r="K26351">
        <v>3</v>
      </c>
      <c r="L26351">
        <v>20240514</v>
      </c>
      <c r="M26351">
        <v>20240521</v>
      </c>
      <c r="N26351" t="s">
        <v>125</v>
      </c>
      <c r="O26351" t="s">
        <v>34138</v>
      </c>
    </row>
    <row r="26352" spans="1:15" x14ac:dyDescent="0.25">
      <c r="A26352">
        <v>18420643</v>
      </c>
      <c r="C26352">
        <v>3603</v>
      </c>
      <c r="D26352">
        <v>3603</v>
      </c>
      <c r="F26352" t="s">
        <v>34139</v>
      </c>
      <c r="G26352" t="s">
        <v>264</v>
      </c>
      <c r="H26352" t="s">
        <v>563</v>
      </c>
      <c r="I26352" t="s">
        <v>34140</v>
      </c>
      <c r="J26352">
        <v>9700</v>
      </c>
      <c r="K26352">
        <v>3</v>
      </c>
      <c r="L26352">
        <v>20240514</v>
      </c>
      <c r="M26352">
        <v>20240517</v>
      </c>
      <c r="N26352" t="s">
        <v>125</v>
      </c>
      <c r="O26352" t="s">
        <v>7571</v>
      </c>
    </row>
    <row r="26353" spans="1:15" x14ac:dyDescent="0.25">
      <c r="A26353">
        <v>18420682</v>
      </c>
      <c r="C26353">
        <v>3100</v>
      </c>
      <c r="D26353">
        <v>3100</v>
      </c>
      <c r="F26353" t="s">
        <v>34141</v>
      </c>
      <c r="G26353" t="s">
        <v>83</v>
      </c>
      <c r="H26353" t="s">
        <v>2</v>
      </c>
      <c r="I26353" t="s">
        <v>34142</v>
      </c>
      <c r="J26353">
        <v>1588</v>
      </c>
      <c r="K26353">
        <v>3</v>
      </c>
      <c r="L26353">
        <v>0</v>
      </c>
      <c r="M26353">
        <v>20240514</v>
      </c>
      <c r="N26353" t="s">
        <v>125</v>
      </c>
      <c r="O26353" t="s">
        <v>33</v>
      </c>
    </row>
    <row r="26354" spans="1:15" x14ac:dyDescent="0.25">
      <c r="A26354">
        <v>18420708</v>
      </c>
      <c r="C26354">
        <v>3808</v>
      </c>
      <c r="D26354">
        <v>3861</v>
      </c>
      <c r="F26354" t="s">
        <v>34143</v>
      </c>
      <c r="G26354" t="s">
        <v>828</v>
      </c>
      <c r="H26354" t="s">
        <v>31</v>
      </c>
      <c r="I26354" t="s">
        <v>34004</v>
      </c>
      <c r="J26354">
        <v>2505</v>
      </c>
      <c r="K26354">
        <v>3</v>
      </c>
      <c r="L26354">
        <v>20240514</v>
      </c>
      <c r="M26354">
        <v>20240514</v>
      </c>
      <c r="N26354" t="s">
        <v>125</v>
      </c>
      <c r="O26354" t="s">
        <v>34005</v>
      </c>
    </row>
    <row r="26355" spans="1:15" x14ac:dyDescent="0.25">
      <c r="A26355">
        <v>18420805</v>
      </c>
      <c r="C26355">
        <v>3807</v>
      </c>
      <c r="D26355">
        <v>3855</v>
      </c>
      <c r="F26355" t="s">
        <v>34144</v>
      </c>
      <c r="G26355" t="s">
        <v>83</v>
      </c>
      <c r="H26355" t="s">
        <v>2</v>
      </c>
      <c r="I26355" t="s">
        <v>34145</v>
      </c>
      <c r="J26355">
        <v>1675</v>
      </c>
      <c r="K26355">
        <v>3</v>
      </c>
      <c r="L26355">
        <v>20240514</v>
      </c>
      <c r="M26355">
        <v>20240514</v>
      </c>
      <c r="N26355" t="s">
        <v>125</v>
      </c>
      <c r="O26355" t="s">
        <v>960</v>
      </c>
    </row>
    <row r="26356" spans="1:15" x14ac:dyDescent="0.25">
      <c r="A26356">
        <v>18420842</v>
      </c>
      <c r="C26356">
        <v>3100</v>
      </c>
      <c r="D26356">
        <v>3100</v>
      </c>
      <c r="F26356" t="s">
        <v>34146</v>
      </c>
      <c r="G26356" t="s">
        <v>83</v>
      </c>
      <c r="H26356" t="s">
        <v>2</v>
      </c>
      <c r="I26356" t="s">
        <v>34147</v>
      </c>
      <c r="J26356">
        <v>2115</v>
      </c>
      <c r="K26356">
        <v>3</v>
      </c>
      <c r="L26356">
        <v>20210323</v>
      </c>
      <c r="M26356">
        <v>20240514</v>
      </c>
      <c r="N26356" t="s">
        <v>125</v>
      </c>
      <c r="O26356" t="s">
        <v>6535</v>
      </c>
    </row>
    <row r="26357" spans="1:15" x14ac:dyDescent="0.25">
      <c r="A26357">
        <v>18420885</v>
      </c>
      <c r="C26357">
        <v>3203</v>
      </c>
      <c r="D26357">
        <v>3235</v>
      </c>
      <c r="F26357" t="s">
        <v>34148</v>
      </c>
      <c r="G26357" t="s">
        <v>264</v>
      </c>
      <c r="H26357" t="s">
        <v>563</v>
      </c>
      <c r="I26357" t="s">
        <v>34149</v>
      </c>
      <c r="J26357">
        <v>6240</v>
      </c>
      <c r="K26357">
        <v>3</v>
      </c>
      <c r="L26357">
        <v>20240514</v>
      </c>
      <c r="M26357">
        <v>20240514</v>
      </c>
      <c r="N26357" t="s">
        <v>125</v>
      </c>
      <c r="O26357" t="s">
        <v>33898</v>
      </c>
    </row>
    <row r="26358" spans="1:15" x14ac:dyDescent="0.25">
      <c r="A26358">
        <v>18420891</v>
      </c>
      <c r="C26358">
        <v>3702</v>
      </c>
      <c r="D26358">
        <v>3730</v>
      </c>
      <c r="F26358" t="s">
        <v>34150</v>
      </c>
      <c r="G26358" t="s">
        <v>83</v>
      </c>
      <c r="H26358" t="s">
        <v>2</v>
      </c>
      <c r="I26358" t="s">
        <v>2848</v>
      </c>
      <c r="J26358">
        <v>1790</v>
      </c>
      <c r="K26358">
        <v>3</v>
      </c>
      <c r="L26358">
        <v>20220301</v>
      </c>
      <c r="M26358">
        <v>20240514</v>
      </c>
      <c r="N26358" t="s">
        <v>125</v>
      </c>
      <c r="O26358" t="s">
        <v>193</v>
      </c>
    </row>
    <row r="26359" spans="1:15" x14ac:dyDescent="0.25">
      <c r="A26359">
        <v>18421026</v>
      </c>
      <c r="C26359">
        <v>3301</v>
      </c>
      <c r="D26359">
        <v>3301</v>
      </c>
      <c r="F26359" t="s">
        <v>34151</v>
      </c>
      <c r="G26359" t="s">
        <v>83</v>
      </c>
      <c r="H26359" t="s">
        <v>2</v>
      </c>
      <c r="I26359" t="s">
        <v>7005</v>
      </c>
      <c r="J26359">
        <v>1319</v>
      </c>
      <c r="K26359">
        <v>3</v>
      </c>
      <c r="L26359">
        <v>20100528</v>
      </c>
      <c r="M26359">
        <v>20240514</v>
      </c>
      <c r="N26359" t="s">
        <v>125</v>
      </c>
      <c r="O26359" t="s">
        <v>18</v>
      </c>
    </row>
    <row r="26360" spans="1:15" x14ac:dyDescent="0.25">
      <c r="A26360">
        <v>18421036</v>
      </c>
      <c r="C26360">
        <v>3100</v>
      </c>
      <c r="D26360">
        <v>3100</v>
      </c>
      <c r="F26360" t="s">
        <v>34152</v>
      </c>
      <c r="G26360" t="s">
        <v>83</v>
      </c>
      <c r="H26360" t="s">
        <v>2</v>
      </c>
      <c r="I26360" t="s">
        <v>34153</v>
      </c>
      <c r="J26360">
        <v>1747</v>
      </c>
      <c r="K26360">
        <v>3</v>
      </c>
      <c r="L26360">
        <v>20190712</v>
      </c>
      <c r="M26360">
        <v>20240514</v>
      </c>
      <c r="N26360" t="s">
        <v>125</v>
      </c>
      <c r="O26360" t="s">
        <v>304</v>
      </c>
    </row>
    <row r="26361" spans="1:15" x14ac:dyDescent="0.25">
      <c r="A26361">
        <v>18421046</v>
      </c>
      <c r="C26361">
        <v>3100</v>
      </c>
      <c r="D26361">
        <v>3100</v>
      </c>
      <c r="F26361" t="s">
        <v>34154</v>
      </c>
      <c r="G26361" t="s">
        <v>83</v>
      </c>
      <c r="H26361" t="s">
        <v>2</v>
      </c>
      <c r="I26361" t="s">
        <v>24232</v>
      </c>
      <c r="J26361">
        <v>2560</v>
      </c>
      <c r="K26361">
        <v>3</v>
      </c>
      <c r="L26361">
        <v>20181213</v>
      </c>
      <c r="M26361">
        <v>20240514</v>
      </c>
      <c r="N26361" t="s">
        <v>125</v>
      </c>
      <c r="O26361" t="s">
        <v>193</v>
      </c>
    </row>
    <row r="26362" spans="1:15" x14ac:dyDescent="0.25">
      <c r="A26362">
        <v>18421103</v>
      </c>
      <c r="C26362">
        <v>3509</v>
      </c>
      <c r="D26362">
        <v>3509</v>
      </c>
      <c r="F26362" t="s">
        <v>34155</v>
      </c>
      <c r="G26362" t="s">
        <v>83</v>
      </c>
      <c r="H26362" t="s">
        <v>2</v>
      </c>
      <c r="I26362" t="s">
        <v>34156</v>
      </c>
      <c r="J26362">
        <v>2185</v>
      </c>
      <c r="K26362">
        <v>3</v>
      </c>
      <c r="L26362">
        <v>20220217</v>
      </c>
      <c r="M26362">
        <v>20240514</v>
      </c>
      <c r="N26362" t="s">
        <v>125</v>
      </c>
      <c r="O26362" t="s">
        <v>225</v>
      </c>
    </row>
    <row r="26363" spans="1:15" x14ac:dyDescent="0.25">
      <c r="A26363">
        <v>18421112</v>
      </c>
      <c r="C26363">
        <v>3805</v>
      </c>
      <c r="D26363">
        <v>3805</v>
      </c>
      <c r="F26363" t="s">
        <v>34157</v>
      </c>
      <c r="G26363" t="s">
        <v>828</v>
      </c>
      <c r="H26363" t="s">
        <v>147</v>
      </c>
      <c r="I26363" t="s">
        <v>34076</v>
      </c>
      <c r="J26363">
        <v>10373</v>
      </c>
      <c r="K26363">
        <v>3</v>
      </c>
      <c r="L26363">
        <v>20240514</v>
      </c>
      <c r="M26363">
        <v>20240516</v>
      </c>
      <c r="N26363" t="s">
        <v>125</v>
      </c>
      <c r="O26363" t="s">
        <v>349</v>
      </c>
    </row>
    <row r="26364" spans="1:15" x14ac:dyDescent="0.25">
      <c r="A26364">
        <v>18421114</v>
      </c>
      <c r="C26364">
        <v>3806</v>
      </c>
      <c r="D26364">
        <v>3850</v>
      </c>
      <c r="F26364" t="s">
        <v>34158</v>
      </c>
      <c r="G26364" t="s">
        <v>83</v>
      </c>
      <c r="H26364" t="s">
        <v>2</v>
      </c>
      <c r="I26364" t="s">
        <v>34159</v>
      </c>
      <c r="J26364">
        <v>1500</v>
      </c>
      <c r="K26364">
        <v>3</v>
      </c>
      <c r="L26364">
        <v>20171004</v>
      </c>
      <c r="M26364">
        <v>20240520</v>
      </c>
      <c r="N26364" t="s">
        <v>125</v>
      </c>
      <c r="O26364" t="s">
        <v>304</v>
      </c>
    </row>
    <row r="26365" spans="1:15" x14ac:dyDescent="0.25">
      <c r="A26365">
        <v>18421317</v>
      </c>
      <c r="C26365">
        <v>3100</v>
      </c>
      <c r="D26365">
        <v>3100</v>
      </c>
      <c r="F26365" t="s">
        <v>34160</v>
      </c>
      <c r="G26365" t="s">
        <v>828</v>
      </c>
      <c r="H26365" t="s">
        <v>147</v>
      </c>
      <c r="I26365" t="s">
        <v>32817</v>
      </c>
      <c r="J26365">
        <v>8008</v>
      </c>
      <c r="K26365">
        <v>3</v>
      </c>
      <c r="L26365">
        <v>0</v>
      </c>
      <c r="M26365">
        <v>20240514</v>
      </c>
      <c r="N26365" t="s">
        <v>125</v>
      </c>
      <c r="O26365" t="s">
        <v>349</v>
      </c>
    </row>
    <row r="26366" spans="1:15" x14ac:dyDescent="0.25">
      <c r="A26366">
        <v>18421377</v>
      </c>
      <c r="C26366">
        <v>3100</v>
      </c>
      <c r="D26366">
        <v>3100</v>
      </c>
      <c r="F26366" t="s">
        <v>34161</v>
      </c>
      <c r="G26366" t="s">
        <v>83</v>
      </c>
      <c r="H26366" t="s">
        <v>2</v>
      </c>
      <c r="I26366" t="s">
        <v>34162</v>
      </c>
      <c r="J26366">
        <v>1314</v>
      </c>
      <c r="K26366">
        <v>3</v>
      </c>
      <c r="L26366">
        <v>0</v>
      </c>
      <c r="M26366">
        <v>20240514</v>
      </c>
      <c r="N26366" t="s">
        <v>125</v>
      </c>
      <c r="O26366" t="s">
        <v>27621</v>
      </c>
    </row>
    <row r="26367" spans="1:15" x14ac:dyDescent="0.25">
      <c r="A26367">
        <v>18421385</v>
      </c>
      <c r="C26367">
        <v>3100</v>
      </c>
      <c r="D26367">
        <v>3100</v>
      </c>
      <c r="F26367" t="s">
        <v>34163</v>
      </c>
      <c r="G26367" t="s">
        <v>83</v>
      </c>
      <c r="H26367" t="s">
        <v>2</v>
      </c>
      <c r="I26367" t="s">
        <v>24232</v>
      </c>
      <c r="J26367">
        <v>2595</v>
      </c>
      <c r="K26367">
        <v>3</v>
      </c>
      <c r="L26367">
        <v>20240429</v>
      </c>
      <c r="M26367">
        <v>20240514</v>
      </c>
      <c r="N26367" t="s">
        <v>125</v>
      </c>
      <c r="O26367" t="s">
        <v>193</v>
      </c>
    </row>
    <row r="26368" spans="1:15" x14ac:dyDescent="0.25">
      <c r="A26368">
        <v>18421424</v>
      </c>
      <c r="C26368">
        <v>3705</v>
      </c>
      <c r="D26368">
        <v>3705</v>
      </c>
      <c r="F26368" t="s">
        <v>34164</v>
      </c>
      <c r="G26368" t="s">
        <v>83</v>
      </c>
      <c r="H26368" t="s">
        <v>2</v>
      </c>
      <c r="I26368" t="s">
        <v>34165</v>
      </c>
      <c r="J26368">
        <v>2440</v>
      </c>
      <c r="K26368">
        <v>3</v>
      </c>
      <c r="L26368">
        <v>20240514</v>
      </c>
      <c r="M26368">
        <v>20240514</v>
      </c>
      <c r="N26368" t="s">
        <v>125</v>
      </c>
      <c r="O26368" t="s">
        <v>960</v>
      </c>
    </row>
    <row r="26369" spans="1:15" x14ac:dyDescent="0.25">
      <c r="A26369">
        <v>18421470</v>
      </c>
      <c r="C26369">
        <v>3100</v>
      </c>
      <c r="D26369">
        <v>3100</v>
      </c>
      <c r="F26369" t="s">
        <v>34166</v>
      </c>
      <c r="G26369" t="s">
        <v>83</v>
      </c>
      <c r="H26369" t="s">
        <v>2</v>
      </c>
      <c r="I26369" t="s">
        <v>34167</v>
      </c>
      <c r="J26369">
        <v>2245</v>
      </c>
      <c r="K26369">
        <v>3</v>
      </c>
      <c r="L26369">
        <v>20230322</v>
      </c>
      <c r="M26369">
        <v>20240514</v>
      </c>
      <c r="N26369" t="s">
        <v>125</v>
      </c>
      <c r="O26369" t="s">
        <v>193</v>
      </c>
    </row>
    <row r="26370" spans="1:15" x14ac:dyDescent="0.25">
      <c r="A26370">
        <v>18421706</v>
      </c>
      <c r="C26370">
        <v>3100</v>
      </c>
      <c r="D26370">
        <v>3100</v>
      </c>
      <c r="F26370" t="s">
        <v>34168</v>
      </c>
      <c r="G26370" t="s">
        <v>83</v>
      </c>
      <c r="H26370" t="s">
        <v>2</v>
      </c>
      <c r="I26370" t="s">
        <v>34169</v>
      </c>
      <c r="J26370">
        <v>2210</v>
      </c>
      <c r="K26370">
        <v>3</v>
      </c>
      <c r="L26370">
        <v>20130101</v>
      </c>
      <c r="M26370">
        <v>20240514</v>
      </c>
      <c r="N26370" t="s">
        <v>125</v>
      </c>
      <c r="O26370" t="s">
        <v>4999</v>
      </c>
    </row>
    <row r="26371" spans="1:15" x14ac:dyDescent="0.25">
      <c r="A26371">
        <v>18421786</v>
      </c>
      <c r="C26371">
        <v>3405</v>
      </c>
      <c r="D26371">
        <v>3445</v>
      </c>
      <c r="F26371" t="s">
        <v>34170</v>
      </c>
      <c r="G26371" t="s">
        <v>83</v>
      </c>
      <c r="H26371" t="s">
        <v>2</v>
      </c>
      <c r="I26371" t="s">
        <v>34171</v>
      </c>
      <c r="J26371">
        <v>1810</v>
      </c>
      <c r="K26371">
        <v>3</v>
      </c>
      <c r="L26371">
        <v>20221219</v>
      </c>
      <c r="M26371">
        <v>20240516</v>
      </c>
      <c r="N26371" t="s">
        <v>125</v>
      </c>
      <c r="O26371" t="s">
        <v>18951</v>
      </c>
    </row>
    <row r="26372" spans="1:15" x14ac:dyDescent="0.25">
      <c r="A26372">
        <v>18421828</v>
      </c>
      <c r="C26372">
        <v>3100</v>
      </c>
      <c r="D26372">
        <v>3100</v>
      </c>
      <c r="F26372" t="s">
        <v>34172</v>
      </c>
      <c r="I26372" t="s">
        <v>1569</v>
      </c>
      <c r="J26372">
        <v>6500</v>
      </c>
      <c r="K26372">
        <v>3</v>
      </c>
      <c r="L26372">
        <v>20130416</v>
      </c>
      <c r="M26372">
        <v>20240514</v>
      </c>
      <c r="N26372" t="s">
        <v>125</v>
      </c>
      <c r="O26372" t="s">
        <v>193</v>
      </c>
    </row>
    <row r="26373" spans="1:15" x14ac:dyDescent="0.25">
      <c r="A26373">
        <v>18421833</v>
      </c>
      <c r="C26373">
        <v>3403</v>
      </c>
      <c r="D26373">
        <v>3403</v>
      </c>
      <c r="F26373" t="s">
        <v>34173</v>
      </c>
      <c r="G26373" t="s">
        <v>83</v>
      </c>
      <c r="H26373" t="s">
        <v>2</v>
      </c>
      <c r="I26373" t="s">
        <v>34174</v>
      </c>
      <c r="J26373">
        <v>1835</v>
      </c>
      <c r="K26373">
        <v>3</v>
      </c>
      <c r="L26373">
        <v>20190731</v>
      </c>
      <c r="M26373">
        <v>20240514</v>
      </c>
      <c r="N26373" t="s">
        <v>125</v>
      </c>
      <c r="O26373" t="s">
        <v>960</v>
      </c>
    </row>
    <row r="26374" spans="1:15" x14ac:dyDescent="0.25">
      <c r="A26374">
        <v>18421848</v>
      </c>
      <c r="C26374">
        <v>3203</v>
      </c>
      <c r="D26374">
        <v>3235</v>
      </c>
      <c r="F26374" t="s">
        <v>34175</v>
      </c>
      <c r="G26374" t="s">
        <v>264</v>
      </c>
      <c r="H26374" t="s">
        <v>563</v>
      </c>
      <c r="I26374" t="s">
        <v>33897</v>
      </c>
      <c r="J26374">
        <v>6100</v>
      </c>
      <c r="K26374">
        <v>3</v>
      </c>
      <c r="L26374">
        <v>20240514</v>
      </c>
      <c r="M26374">
        <v>20240514</v>
      </c>
      <c r="N26374" t="s">
        <v>125</v>
      </c>
      <c r="O26374" t="s">
        <v>33898</v>
      </c>
    </row>
    <row r="26375" spans="1:15" x14ac:dyDescent="0.25">
      <c r="A26375">
        <v>18421849</v>
      </c>
      <c r="C26375">
        <v>3203</v>
      </c>
      <c r="D26375">
        <v>3235</v>
      </c>
      <c r="F26375" t="s">
        <v>34176</v>
      </c>
      <c r="G26375" t="s">
        <v>264</v>
      </c>
      <c r="H26375" t="s">
        <v>563</v>
      </c>
      <c r="I26375" t="s">
        <v>33897</v>
      </c>
      <c r="J26375">
        <v>6460</v>
      </c>
      <c r="K26375">
        <v>3</v>
      </c>
      <c r="L26375">
        <v>20240514</v>
      </c>
      <c r="M26375">
        <v>20240514</v>
      </c>
      <c r="N26375" t="s">
        <v>125</v>
      </c>
      <c r="O26375" t="s">
        <v>33898</v>
      </c>
    </row>
    <row r="26376" spans="1:15" x14ac:dyDescent="0.25">
      <c r="A26376">
        <v>18421851</v>
      </c>
      <c r="C26376">
        <v>3203</v>
      </c>
      <c r="D26376">
        <v>3235</v>
      </c>
      <c r="F26376" t="s">
        <v>34177</v>
      </c>
      <c r="G26376" t="s">
        <v>264</v>
      </c>
      <c r="H26376" t="s">
        <v>563</v>
      </c>
      <c r="I26376" t="s">
        <v>33897</v>
      </c>
      <c r="J26376">
        <v>6040</v>
      </c>
      <c r="K26376">
        <v>3</v>
      </c>
      <c r="L26376">
        <v>20240514</v>
      </c>
      <c r="M26376">
        <v>20240514</v>
      </c>
      <c r="N26376" t="s">
        <v>125</v>
      </c>
      <c r="O26376" t="s">
        <v>33898</v>
      </c>
    </row>
    <row r="26377" spans="1:15" x14ac:dyDescent="0.25">
      <c r="A26377">
        <v>18421852</v>
      </c>
      <c r="C26377">
        <v>3203</v>
      </c>
      <c r="D26377">
        <v>3235</v>
      </c>
      <c r="F26377" t="s">
        <v>34178</v>
      </c>
      <c r="G26377" t="s">
        <v>264</v>
      </c>
      <c r="H26377" t="s">
        <v>563</v>
      </c>
      <c r="I26377" t="s">
        <v>33897</v>
      </c>
      <c r="J26377">
        <v>6460</v>
      </c>
      <c r="K26377">
        <v>3</v>
      </c>
      <c r="L26377">
        <v>20240514</v>
      </c>
      <c r="M26377">
        <v>20240514</v>
      </c>
      <c r="N26377" t="s">
        <v>125</v>
      </c>
      <c r="O26377" t="s">
        <v>33898</v>
      </c>
    </row>
    <row r="26378" spans="1:15" x14ac:dyDescent="0.25">
      <c r="A26378">
        <v>18421875</v>
      </c>
      <c r="B26378">
        <v>55827</v>
      </c>
      <c r="C26378">
        <v>3302</v>
      </c>
      <c r="D26378">
        <v>3330</v>
      </c>
      <c r="F26378" t="s">
        <v>34179</v>
      </c>
      <c r="G26378" t="s">
        <v>1</v>
      </c>
      <c r="H26378" t="s">
        <v>2</v>
      </c>
      <c r="I26378" t="s">
        <v>34180</v>
      </c>
      <c r="J26378">
        <v>1674</v>
      </c>
      <c r="K26378">
        <v>3</v>
      </c>
      <c r="L26378">
        <v>19980928</v>
      </c>
      <c r="M26378">
        <v>20240515</v>
      </c>
      <c r="N26378" t="s">
        <v>4</v>
      </c>
      <c r="O26378" t="s">
        <v>76</v>
      </c>
    </row>
    <row r="26379" spans="1:15" x14ac:dyDescent="0.25">
      <c r="A26379">
        <v>18422125</v>
      </c>
      <c r="C26379">
        <v>3401</v>
      </c>
      <c r="D26379">
        <v>3401</v>
      </c>
      <c r="F26379" t="s">
        <v>34181</v>
      </c>
      <c r="G26379" t="s">
        <v>828</v>
      </c>
      <c r="H26379" t="s">
        <v>31</v>
      </c>
      <c r="I26379" t="s">
        <v>34182</v>
      </c>
      <c r="J26379">
        <v>1953</v>
      </c>
      <c r="K26379">
        <v>3</v>
      </c>
      <c r="L26379">
        <v>20010903</v>
      </c>
      <c r="M26379">
        <v>20240515</v>
      </c>
      <c r="N26379" t="s">
        <v>125</v>
      </c>
      <c r="O26379" t="s">
        <v>193</v>
      </c>
    </row>
    <row r="26380" spans="1:15" x14ac:dyDescent="0.25">
      <c r="A26380">
        <v>18422588</v>
      </c>
      <c r="C26380">
        <v>3704</v>
      </c>
      <c r="D26380">
        <v>3704</v>
      </c>
      <c r="F26380" t="s">
        <v>34183</v>
      </c>
      <c r="G26380" t="s">
        <v>83</v>
      </c>
      <c r="H26380" t="s">
        <v>2</v>
      </c>
      <c r="I26380" t="s">
        <v>28357</v>
      </c>
      <c r="J26380">
        <v>1616</v>
      </c>
      <c r="K26380">
        <v>3</v>
      </c>
      <c r="L26380">
        <v>20240515</v>
      </c>
      <c r="M26380">
        <v>20240527</v>
      </c>
      <c r="N26380" t="s">
        <v>125</v>
      </c>
      <c r="O26380" t="s">
        <v>5</v>
      </c>
    </row>
    <row r="26381" spans="1:15" x14ac:dyDescent="0.25">
      <c r="A26381">
        <v>18422599</v>
      </c>
      <c r="B26381">
        <v>97636</v>
      </c>
      <c r="C26381">
        <v>3507</v>
      </c>
      <c r="D26381">
        <v>3556</v>
      </c>
      <c r="F26381" t="s">
        <v>34184</v>
      </c>
      <c r="G26381" t="s">
        <v>1</v>
      </c>
      <c r="H26381" t="s">
        <v>2</v>
      </c>
      <c r="I26381" t="s">
        <v>34185</v>
      </c>
      <c r="J26381">
        <v>1083</v>
      </c>
      <c r="K26381">
        <v>3</v>
      </c>
      <c r="L26381">
        <v>0</v>
      </c>
      <c r="M26381">
        <v>20240515</v>
      </c>
      <c r="N26381" t="s">
        <v>125</v>
      </c>
      <c r="O26381" t="s">
        <v>53</v>
      </c>
    </row>
    <row r="26382" spans="1:15" x14ac:dyDescent="0.25">
      <c r="A26382">
        <v>18422629</v>
      </c>
      <c r="C26382">
        <v>3802</v>
      </c>
      <c r="D26382">
        <v>3802</v>
      </c>
      <c r="F26382" t="s">
        <v>34186</v>
      </c>
      <c r="G26382" t="s">
        <v>83</v>
      </c>
      <c r="H26382" t="s">
        <v>2</v>
      </c>
      <c r="I26382" t="s">
        <v>34187</v>
      </c>
      <c r="J26382">
        <v>1670</v>
      </c>
      <c r="K26382">
        <v>3</v>
      </c>
      <c r="L26382">
        <v>20210406</v>
      </c>
      <c r="M26382">
        <v>20240515</v>
      </c>
      <c r="N26382" t="s">
        <v>125</v>
      </c>
      <c r="O26382" t="s">
        <v>76</v>
      </c>
    </row>
    <row r="26383" spans="1:15" x14ac:dyDescent="0.25">
      <c r="A26383">
        <v>18422731</v>
      </c>
      <c r="C26383">
        <v>3705</v>
      </c>
      <c r="D26383">
        <v>3705</v>
      </c>
      <c r="F26383" t="s">
        <v>34188</v>
      </c>
      <c r="G26383">
        <v>1</v>
      </c>
      <c r="H26383" t="s">
        <v>374</v>
      </c>
      <c r="I26383" t="s">
        <v>34189</v>
      </c>
      <c r="J26383">
        <v>6560</v>
      </c>
      <c r="K26383">
        <v>3</v>
      </c>
      <c r="L26383">
        <v>20240515</v>
      </c>
      <c r="M26383">
        <v>20240515</v>
      </c>
      <c r="N26383" t="s">
        <v>125</v>
      </c>
      <c r="O26383" t="s">
        <v>6169</v>
      </c>
    </row>
    <row r="26384" spans="1:15" x14ac:dyDescent="0.25">
      <c r="A26384">
        <v>18422786</v>
      </c>
      <c r="C26384">
        <v>3603</v>
      </c>
      <c r="D26384">
        <v>3603</v>
      </c>
      <c r="F26384" t="s">
        <v>34190</v>
      </c>
      <c r="G26384" t="s">
        <v>264</v>
      </c>
      <c r="H26384" t="s">
        <v>563</v>
      </c>
      <c r="I26384" t="s">
        <v>34191</v>
      </c>
      <c r="J26384">
        <v>11700</v>
      </c>
      <c r="K26384">
        <v>3</v>
      </c>
      <c r="L26384">
        <v>20240515</v>
      </c>
      <c r="M26384">
        <v>20240515</v>
      </c>
      <c r="N26384" t="s">
        <v>125</v>
      </c>
      <c r="O26384" t="s">
        <v>7571</v>
      </c>
    </row>
    <row r="26385" spans="1:15" x14ac:dyDescent="0.25">
      <c r="A26385">
        <v>18423097</v>
      </c>
      <c r="C26385">
        <v>3509</v>
      </c>
      <c r="D26385">
        <v>3509</v>
      </c>
      <c r="F26385" t="s">
        <v>34192</v>
      </c>
      <c r="G26385" t="s">
        <v>83</v>
      </c>
      <c r="H26385" t="s">
        <v>2</v>
      </c>
      <c r="I26385" t="s">
        <v>34193</v>
      </c>
      <c r="J26385">
        <v>2585</v>
      </c>
      <c r="K26385">
        <v>3</v>
      </c>
      <c r="L26385">
        <v>20221213</v>
      </c>
      <c r="M26385">
        <v>20240515</v>
      </c>
      <c r="N26385" t="s">
        <v>125</v>
      </c>
      <c r="O26385" t="s">
        <v>960</v>
      </c>
    </row>
    <row r="26386" spans="1:15" x14ac:dyDescent="0.25">
      <c r="A26386">
        <v>18423171</v>
      </c>
      <c r="C26386">
        <v>3705</v>
      </c>
      <c r="D26386">
        <v>3705</v>
      </c>
      <c r="F26386" t="s">
        <v>34194</v>
      </c>
      <c r="G26386" t="s">
        <v>83</v>
      </c>
      <c r="H26386" t="s">
        <v>2</v>
      </c>
      <c r="I26386" t="s">
        <v>34195</v>
      </c>
      <c r="J26386">
        <v>1703</v>
      </c>
      <c r="K26386">
        <v>3</v>
      </c>
      <c r="L26386">
        <v>20240515</v>
      </c>
      <c r="M26386">
        <v>20240515</v>
      </c>
      <c r="N26386" t="s">
        <v>125</v>
      </c>
      <c r="O26386" t="s">
        <v>837</v>
      </c>
    </row>
    <row r="26387" spans="1:15" x14ac:dyDescent="0.25">
      <c r="A26387">
        <v>18423204</v>
      </c>
      <c r="C26387">
        <v>3100</v>
      </c>
      <c r="D26387">
        <v>3100</v>
      </c>
      <c r="F26387" t="s">
        <v>34196</v>
      </c>
      <c r="G26387" t="s">
        <v>83</v>
      </c>
      <c r="H26387" t="s">
        <v>2</v>
      </c>
      <c r="I26387" t="s">
        <v>34197</v>
      </c>
      <c r="J26387">
        <v>1482</v>
      </c>
      <c r="K26387">
        <v>3</v>
      </c>
      <c r="L26387">
        <v>20170227</v>
      </c>
      <c r="M26387">
        <v>20240517</v>
      </c>
      <c r="N26387" t="s">
        <v>125</v>
      </c>
      <c r="O26387" t="s">
        <v>59</v>
      </c>
    </row>
    <row r="26388" spans="1:15" x14ac:dyDescent="0.25">
      <c r="A26388">
        <v>18423212</v>
      </c>
      <c r="C26388">
        <v>3609</v>
      </c>
      <c r="D26388">
        <v>3666</v>
      </c>
      <c r="F26388" t="s">
        <v>34198</v>
      </c>
      <c r="I26388" t="s">
        <v>34199</v>
      </c>
      <c r="J26388">
        <v>2250</v>
      </c>
      <c r="K26388">
        <v>3</v>
      </c>
      <c r="L26388">
        <v>0</v>
      </c>
      <c r="M26388">
        <v>20240515</v>
      </c>
      <c r="N26388" t="s">
        <v>125</v>
      </c>
      <c r="O26388" t="s">
        <v>33</v>
      </c>
    </row>
    <row r="26389" spans="1:15" x14ac:dyDescent="0.25">
      <c r="A26389">
        <v>18423289</v>
      </c>
      <c r="B26389">
        <v>300001</v>
      </c>
      <c r="C26389">
        <v>3405</v>
      </c>
      <c r="D26389">
        <v>3445</v>
      </c>
      <c r="F26389" t="s">
        <v>34200</v>
      </c>
      <c r="G26389" t="s">
        <v>1</v>
      </c>
      <c r="H26389" t="s">
        <v>2</v>
      </c>
      <c r="I26389" t="s">
        <v>20636</v>
      </c>
      <c r="J26389">
        <v>1891</v>
      </c>
      <c r="K26389">
        <v>3</v>
      </c>
      <c r="L26389">
        <v>20120330</v>
      </c>
      <c r="M26389">
        <v>20240515</v>
      </c>
      <c r="N26389" t="s">
        <v>125</v>
      </c>
      <c r="O26389" t="s">
        <v>349</v>
      </c>
    </row>
    <row r="26390" spans="1:15" x14ac:dyDescent="0.25">
      <c r="A26390">
        <v>18423412</v>
      </c>
      <c r="C26390">
        <v>3509</v>
      </c>
      <c r="D26390">
        <v>3509</v>
      </c>
      <c r="F26390" t="s">
        <v>34201</v>
      </c>
      <c r="G26390" t="s">
        <v>18344</v>
      </c>
      <c r="H26390" t="s">
        <v>66</v>
      </c>
      <c r="I26390" t="s">
        <v>34202</v>
      </c>
      <c r="J26390">
        <v>375</v>
      </c>
      <c r="K26390">
        <v>3</v>
      </c>
      <c r="L26390">
        <v>20190901</v>
      </c>
      <c r="M26390">
        <v>20240515</v>
      </c>
      <c r="N26390" t="s">
        <v>125</v>
      </c>
      <c r="O26390" t="s">
        <v>34203</v>
      </c>
    </row>
    <row r="26391" spans="1:15" x14ac:dyDescent="0.25">
      <c r="A26391">
        <v>18423535</v>
      </c>
      <c r="C26391">
        <v>3714</v>
      </c>
      <c r="D26391">
        <v>3792</v>
      </c>
      <c r="F26391" t="s">
        <v>34204</v>
      </c>
      <c r="G26391" t="s">
        <v>264</v>
      </c>
      <c r="H26391" t="s">
        <v>168</v>
      </c>
      <c r="I26391" t="s">
        <v>34205</v>
      </c>
      <c r="J26391">
        <v>1090</v>
      </c>
      <c r="K26391">
        <v>3</v>
      </c>
      <c r="L26391">
        <v>20240515</v>
      </c>
      <c r="M26391">
        <v>20240515</v>
      </c>
      <c r="N26391" t="s">
        <v>125</v>
      </c>
      <c r="O26391" t="s">
        <v>34206</v>
      </c>
    </row>
    <row r="26392" spans="1:15" x14ac:dyDescent="0.25">
      <c r="A26392">
        <v>18423550</v>
      </c>
      <c r="C26392">
        <v>3100</v>
      </c>
      <c r="D26392">
        <v>3100</v>
      </c>
      <c r="F26392" t="s">
        <v>34207</v>
      </c>
      <c r="G26392" t="s">
        <v>83</v>
      </c>
      <c r="H26392" t="s">
        <v>2</v>
      </c>
      <c r="I26392" t="s">
        <v>23730</v>
      </c>
      <c r="J26392">
        <v>1935</v>
      </c>
      <c r="K26392">
        <v>3</v>
      </c>
      <c r="L26392">
        <v>20190205</v>
      </c>
      <c r="M26392">
        <v>20240515</v>
      </c>
      <c r="N26392" t="s">
        <v>125</v>
      </c>
      <c r="O26392" t="s">
        <v>5</v>
      </c>
    </row>
    <row r="26393" spans="1:15" x14ac:dyDescent="0.25">
      <c r="A26393">
        <v>18423567</v>
      </c>
      <c r="C26393">
        <v>3809</v>
      </c>
      <c r="D26393">
        <v>3809</v>
      </c>
      <c r="F26393">
        <v>117220</v>
      </c>
      <c r="G26393" t="s">
        <v>264</v>
      </c>
      <c r="H26393" t="s">
        <v>777</v>
      </c>
      <c r="I26393" t="s">
        <v>34208</v>
      </c>
      <c r="J26393">
        <v>3650</v>
      </c>
      <c r="K26393">
        <v>3</v>
      </c>
      <c r="L26393">
        <v>20240502</v>
      </c>
      <c r="M26393">
        <v>20240515</v>
      </c>
      <c r="N26393" t="s">
        <v>125</v>
      </c>
      <c r="O26393" t="s">
        <v>34209</v>
      </c>
    </row>
    <row r="26394" spans="1:15" x14ac:dyDescent="0.25">
      <c r="A26394">
        <v>18423641</v>
      </c>
      <c r="C26394">
        <v>3204</v>
      </c>
      <c r="D26394">
        <v>3204</v>
      </c>
      <c r="F26394" t="s">
        <v>34210</v>
      </c>
      <c r="G26394" t="s">
        <v>83</v>
      </c>
      <c r="H26394" t="s">
        <v>2</v>
      </c>
      <c r="I26394" t="s">
        <v>18039</v>
      </c>
      <c r="J26394">
        <v>1340</v>
      </c>
      <c r="K26394">
        <v>3</v>
      </c>
      <c r="L26394">
        <v>20090122</v>
      </c>
      <c r="M26394">
        <v>20240515</v>
      </c>
      <c r="N26394" t="s">
        <v>125</v>
      </c>
      <c r="O26394" t="s">
        <v>5</v>
      </c>
    </row>
    <row r="26395" spans="1:15" x14ac:dyDescent="0.25">
      <c r="A26395">
        <v>18423736</v>
      </c>
      <c r="C26395">
        <v>3405</v>
      </c>
      <c r="D26395">
        <v>3445</v>
      </c>
      <c r="F26395" t="s">
        <v>34211</v>
      </c>
      <c r="G26395" t="s">
        <v>83</v>
      </c>
      <c r="H26395" t="s">
        <v>2</v>
      </c>
      <c r="I26395" t="s">
        <v>34212</v>
      </c>
      <c r="J26395">
        <v>1505</v>
      </c>
      <c r="K26395">
        <v>3</v>
      </c>
      <c r="L26395">
        <v>20210430</v>
      </c>
      <c r="M26395">
        <v>20240515</v>
      </c>
      <c r="N26395" t="s">
        <v>125</v>
      </c>
      <c r="O26395" t="s">
        <v>960</v>
      </c>
    </row>
    <row r="26396" spans="1:15" x14ac:dyDescent="0.25">
      <c r="A26396">
        <v>18423988</v>
      </c>
      <c r="C26396">
        <v>3806</v>
      </c>
      <c r="D26396">
        <v>3806</v>
      </c>
      <c r="F26396" t="s">
        <v>34213</v>
      </c>
      <c r="G26396" t="s">
        <v>83</v>
      </c>
      <c r="H26396" t="s">
        <v>2</v>
      </c>
      <c r="I26396" t="s">
        <v>34214</v>
      </c>
      <c r="J26396">
        <v>1741</v>
      </c>
      <c r="K26396">
        <v>3</v>
      </c>
      <c r="L26396">
        <v>20240515</v>
      </c>
      <c r="M26396">
        <v>20240515</v>
      </c>
      <c r="N26396" t="s">
        <v>125</v>
      </c>
      <c r="O26396" t="s">
        <v>837</v>
      </c>
    </row>
    <row r="26397" spans="1:15" x14ac:dyDescent="0.25">
      <c r="A26397">
        <v>18423998</v>
      </c>
      <c r="C26397">
        <v>3210</v>
      </c>
      <c r="D26397">
        <v>3270</v>
      </c>
      <c r="F26397" t="s">
        <v>34215</v>
      </c>
      <c r="G26397" t="s">
        <v>828</v>
      </c>
      <c r="H26397" t="s">
        <v>147</v>
      </c>
      <c r="I26397" t="s">
        <v>34216</v>
      </c>
      <c r="J26397">
        <v>14675</v>
      </c>
      <c r="K26397">
        <v>3</v>
      </c>
      <c r="L26397">
        <v>0</v>
      </c>
      <c r="M26397">
        <v>20240515</v>
      </c>
      <c r="N26397" t="s">
        <v>125</v>
      </c>
      <c r="O26397" t="s">
        <v>349</v>
      </c>
    </row>
    <row r="26398" spans="1:15" x14ac:dyDescent="0.25">
      <c r="A26398">
        <v>18424081</v>
      </c>
      <c r="C26398">
        <v>3806</v>
      </c>
      <c r="D26398">
        <v>3806</v>
      </c>
      <c r="F26398" t="s">
        <v>34217</v>
      </c>
      <c r="G26398" t="s">
        <v>83</v>
      </c>
      <c r="H26398" t="s">
        <v>2</v>
      </c>
      <c r="I26398" t="s">
        <v>34214</v>
      </c>
      <c r="J26398">
        <v>1741</v>
      </c>
      <c r="K26398">
        <v>3</v>
      </c>
      <c r="L26398">
        <v>20240515</v>
      </c>
      <c r="M26398">
        <v>20240515</v>
      </c>
      <c r="N26398" t="s">
        <v>125</v>
      </c>
      <c r="O26398" t="s">
        <v>837</v>
      </c>
    </row>
    <row r="26399" spans="1:15" x14ac:dyDescent="0.25">
      <c r="A26399">
        <v>18424210</v>
      </c>
      <c r="C26399">
        <v>3100</v>
      </c>
      <c r="D26399">
        <v>3100</v>
      </c>
      <c r="F26399" t="s">
        <v>34218</v>
      </c>
      <c r="G26399" t="s">
        <v>83</v>
      </c>
      <c r="H26399" t="s">
        <v>2</v>
      </c>
      <c r="I26399" t="s">
        <v>28441</v>
      </c>
      <c r="J26399">
        <v>1293</v>
      </c>
      <c r="K26399">
        <v>3</v>
      </c>
      <c r="L26399">
        <v>20200310</v>
      </c>
      <c r="M26399">
        <v>20240515</v>
      </c>
      <c r="N26399" t="s">
        <v>125</v>
      </c>
      <c r="O26399" t="s">
        <v>18</v>
      </c>
    </row>
    <row r="26400" spans="1:15" x14ac:dyDescent="0.25">
      <c r="A26400">
        <v>18424329</v>
      </c>
      <c r="C26400">
        <v>3404</v>
      </c>
      <c r="D26400">
        <v>3404</v>
      </c>
      <c r="F26400" t="s">
        <v>34219</v>
      </c>
      <c r="G26400" t="s">
        <v>828</v>
      </c>
      <c r="H26400" t="s">
        <v>147</v>
      </c>
      <c r="I26400" t="s">
        <v>34220</v>
      </c>
      <c r="J26400">
        <v>8076</v>
      </c>
      <c r="K26400">
        <v>3</v>
      </c>
      <c r="L26400">
        <v>20240515</v>
      </c>
      <c r="M26400">
        <v>20240524</v>
      </c>
      <c r="N26400" t="s">
        <v>125</v>
      </c>
      <c r="O26400" t="s">
        <v>349</v>
      </c>
    </row>
    <row r="26401" spans="1:15" x14ac:dyDescent="0.25">
      <c r="A26401">
        <v>18424688</v>
      </c>
      <c r="C26401">
        <v>3100</v>
      </c>
      <c r="D26401">
        <v>3100</v>
      </c>
      <c r="F26401" t="s">
        <v>34221</v>
      </c>
      <c r="G26401" t="s">
        <v>83</v>
      </c>
      <c r="H26401" t="s">
        <v>2</v>
      </c>
      <c r="I26401" t="s">
        <v>29976</v>
      </c>
      <c r="J26401">
        <v>2565</v>
      </c>
      <c r="K26401">
        <v>3</v>
      </c>
      <c r="L26401">
        <v>20230622</v>
      </c>
      <c r="M26401">
        <v>20240516</v>
      </c>
      <c r="N26401" t="s">
        <v>125</v>
      </c>
      <c r="O26401" t="s">
        <v>960</v>
      </c>
    </row>
    <row r="26402" spans="1:15" x14ac:dyDescent="0.25">
      <c r="A26402">
        <v>18424900</v>
      </c>
      <c r="C26402">
        <v>3100</v>
      </c>
      <c r="D26402">
        <v>3100</v>
      </c>
      <c r="F26402" t="s">
        <v>34222</v>
      </c>
      <c r="G26402" t="s">
        <v>83</v>
      </c>
      <c r="H26402" t="s">
        <v>2</v>
      </c>
      <c r="I26402" t="s">
        <v>27928</v>
      </c>
      <c r="J26402">
        <v>1650</v>
      </c>
      <c r="K26402">
        <v>3</v>
      </c>
      <c r="L26402">
        <v>20240515</v>
      </c>
      <c r="M26402">
        <v>20240516</v>
      </c>
      <c r="N26402" t="s">
        <v>125</v>
      </c>
      <c r="O26402" t="s">
        <v>225</v>
      </c>
    </row>
    <row r="26403" spans="1:15" x14ac:dyDescent="0.25">
      <c r="A26403">
        <v>18424932</v>
      </c>
      <c r="C26403">
        <v>3100</v>
      </c>
      <c r="D26403">
        <v>3100</v>
      </c>
      <c r="F26403" t="s">
        <v>34223</v>
      </c>
      <c r="G26403" t="s">
        <v>83</v>
      </c>
      <c r="H26403" t="s">
        <v>2</v>
      </c>
      <c r="I26403" t="s">
        <v>34224</v>
      </c>
      <c r="J26403">
        <v>1721</v>
      </c>
      <c r="K26403">
        <v>3</v>
      </c>
      <c r="L26403">
        <v>20231109</v>
      </c>
      <c r="M26403">
        <v>20240522</v>
      </c>
      <c r="N26403" t="s">
        <v>125</v>
      </c>
      <c r="O26403" t="s">
        <v>837</v>
      </c>
    </row>
    <row r="26404" spans="1:15" x14ac:dyDescent="0.25">
      <c r="A26404">
        <v>18425085</v>
      </c>
      <c r="C26404">
        <v>3209</v>
      </c>
      <c r="D26404">
        <v>3266</v>
      </c>
      <c r="F26404" t="s">
        <v>34225</v>
      </c>
      <c r="G26404" t="s">
        <v>828</v>
      </c>
      <c r="H26404" t="s">
        <v>147</v>
      </c>
      <c r="I26404" t="s">
        <v>34226</v>
      </c>
      <c r="J26404">
        <v>7256</v>
      </c>
      <c r="K26404">
        <v>3</v>
      </c>
      <c r="L26404">
        <v>20181126</v>
      </c>
      <c r="M26404">
        <v>20240516</v>
      </c>
      <c r="N26404" t="s">
        <v>125</v>
      </c>
      <c r="O26404" t="s">
        <v>59</v>
      </c>
    </row>
    <row r="26405" spans="1:15" x14ac:dyDescent="0.25">
      <c r="A26405">
        <v>18425136</v>
      </c>
      <c r="C26405">
        <v>3802</v>
      </c>
      <c r="D26405">
        <v>3802</v>
      </c>
      <c r="F26405" t="s">
        <v>34227</v>
      </c>
      <c r="G26405" t="s">
        <v>828</v>
      </c>
      <c r="H26405" t="s">
        <v>31</v>
      </c>
      <c r="I26405" t="s">
        <v>28241</v>
      </c>
      <c r="J26405">
        <v>2205</v>
      </c>
      <c r="K26405">
        <v>3</v>
      </c>
      <c r="L26405">
        <v>20240516</v>
      </c>
      <c r="M26405">
        <v>20240516</v>
      </c>
      <c r="N26405" t="s">
        <v>125</v>
      </c>
      <c r="O26405" t="s">
        <v>225</v>
      </c>
    </row>
    <row r="26406" spans="1:15" x14ac:dyDescent="0.25">
      <c r="A26406">
        <v>18425173</v>
      </c>
      <c r="B26406">
        <v>302055</v>
      </c>
      <c r="C26406">
        <v>3605</v>
      </c>
      <c r="D26406">
        <v>3646</v>
      </c>
      <c r="F26406" t="s">
        <v>34228</v>
      </c>
      <c r="G26406" t="s">
        <v>1</v>
      </c>
      <c r="H26406" t="s">
        <v>2</v>
      </c>
      <c r="I26406" t="s">
        <v>12041</v>
      </c>
      <c r="J26406">
        <v>1822</v>
      </c>
      <c r="K26406">
        <v>3</v>
      </c>
      <c r="L26406">
        <v>20111107</v>
      </c>
      <c r="M26406">
        <v>20240516</v>
      </c>
      <c r="N26406" t="s">
        <v>125</v>
      </c>
      <c r="O26406" t="s">
        <v>18</v>
      </c>
    </row>
    <row r="26407" spans="1:15" x14ac:dyDescent="0.25">
      <c r="A26407">
        <v>18425237</v>
      </c>
      <c r="C26407">
        <v>3714</v>
      </c>
      <c r="D26407">
        <v>3792</v>
      </c>
      <c r="F26407" t="s">
        <v>34229</v>
      </c>
      <c r="G26407" t="s">
        <v>264</v>
      </c>
      <c r="H26407" t="s">
        <v>168</v>
      </c>
      <c r="I26407" t="s">
        <v>34230</v>
      </c>
      <c r="J26407">
        <v>856</v>
      </c>
      <c r="K26407">
        <v>3</v>
      </c>
      <c r="L26407">
        <v>20240516</v>
      </c>
      <c r="M26407">
        <v>20240516</v>
      </c>
      <c r="N26407" t="s">
        <v>125</v>
      </c>
      <c r="O26407" t="s">
        <v>2365</v>
      </c>
    </row>
    <row r="26408" spans="1:15" x14ac:dyDescent="0.25">
      <c r="A26408">
        <v>18425270</v>
      </c>
      <c r="C26408">
        <v>3805</v>
      </c>
      <c r="D26408">
        <v>3805</v>
      </c>
      <c r="F26408" t="s">
        <v>34231</v>
      </c>
      <c r="G26408" t="s">
        <v>83</v>
      </c>
      <c r="H26408" t="s">
        <v>2</v>
      </c>
      <c r="I26408" t="s">
        <v>34232</v>
      </c>
      <c r="J26408">
        <v>2150</v>
      </c>
      <c r="K26408">
        <v>3</v>
      </c>
      <c r="L26408">
        <v>20240516</v>
      </c>
      <c r="M26408">
        <v>20240516</v>
      </c>
      <c r="N26408" t="s">
        <v>125</v>
      </c>
      <c r="O26408" t="s">
        <v>349</v>
      </c>
    </row>
    <row r="26409" spans="1:15" x14ac:dyDescent="0.25">
      <c r="A26409">
        <v>18425457</v>
      </c>
      <c r="C26409">
        <v>3100</v>
      </c>
      <c r="D26409">
        <v>3100</v>
      </c>
      <c r="F26409" t="s">
        <v>34233</v>
      </c>
      <c r="G26409" t="s">
        <v>83</v>
      </c>
      <c r="H26409" t="s">
        <v>2</v>
      </c>
      <c r="I26409" t="s">
        <v>26282</v>
      </c>
      <c r="J26409">
        <v>1550</v>
      </c>
      <c r="K26409">
        <v>3</v>
      </c>
      <c r="L26409">
        <v>20040101</v>
      </c>
      <c r="M26409">
        <v>20240520</v>
      </c>
      <c r="N26409" t="s">
        <v>125</v>
      </c>
      <c r="O26409" t="s">
        <v>837</v>
      </c>
    </row>
    <row r="26410" spans="1:15" x14ac:dyDescent="0.25">
      <c r="A26410">
        <v>18425520</v>
      </c>
      <c r="C26410">
        <v>3702</v>
      </c>
      <c r="D26410">
        <v>3730</v>
      </c>
      <c r="F26410" t="s">
        <v>34234</v>
      </c>
      <c r="G26410" t="s">
        <v>83</v>
      </c>
      <c r="H26410" t="s">
        <v>2</v>
      </c>
      <c r="I26410" t="s">
        <v>34235</v>
      </c>
      <c r="J26410">
        <v>2040</v>
      </c>
      <c r="K26410">
        <v>3</v>
      </c>
      <c r="L26410">
        <v>0</v>
      </c>
      <c r="M26410">
        <v>20240516</v>
      </c>
      <c r="N26410" t="s">
        <v>125</v>
      </c>
      <c r="O26410" t="s">
        <v>4757</v>
      </c>
    </row>
    <row r="26411" spans="1:15" x14ac:dyDescent="0.25">
      <c r="A26411">
        <v>18425671</v>
      </c>
      <c r="C26411">
        <v>3505</v>
      </c>
      <c r="D26411">
        <v>3505</v>
      </c>
      <c r="F26411" t="s">
        <v>34236</v>
      </c>
      <c r="G26411" t="s">
        <v>828</v>
      </c>
      <c r="H26411" t="s">
        <v>31</v>
      </c>
      <c r="I26411" t="s">
        <v>34237</v>
      </c>
      <c r="J26411">
        <v>2800</v>
      </c>
      <c r="K26411">
        <v>3</v>
      </c>
      <c r="L26411">
        <v>20100602</v>
      </c>
      <c r="M26411">
        <v>20240520</v>
      </c>
      <c r="N26411" t="s">
        <v>125</v>
      </c>
      <c r="O26411" t="s">
        <v>177</v>
      </c>
    </row>
    <row r="26412" spans="1:15" x14ac:dyDescent="0.25">
      <c r="A26412">
        <v>18425891</v>
      </c>
      <c r="C26412">
        <v>3209</v>
      </c>
      <c r="D26412">
        <v>3265</v>
      </c>
      <c r="F26412" t="s">
        <v>34238</v>
      </c>
      <c r="G26412" t="s">
        <v>1379</v>
      </c>
      <c r="H26412" t="s">
        <v>563</v>
      </c>
      <c r="I26412" t="s">
        <v>34239</v>
      </c>
      <c r="J26412">
        <v>7200</v>
      </c>
      <c r="K26412">
        <v>3</v>
      </c>
      <c r="L26412">
        <v>20240516</v>
      </c>
      <c r="M26412">
        <v>20240516</v>
      </c>
      <c r="N26412" t="s">
        <v>125</v>
      </c>
      <c r="O26412" t="s">
        <v>793</v>
      </c>
    </row>
    <row r="26413" spans="1:15" x14ac:dyDescent="0.25">
      <c r="A26413">
        <v>18425959</v>
      </c>
      <c r="C26413">
        <v>3505</v>
      </c>
      <c r="D26413">
        <v>3505</v>
      </c>
      <c r="F26413" t="s">
        <v>34240</v>
      </c>
      <c r="G26413" t="s">
        <v>83</v>
      </c>
      <c r="H26413" t="s">
        <v>2</v>
      </c>
      <c r="I26413" t="s">
        <v>20192</v>
      </c>
      <c r="J26413">
        <v>1205</v>
      </c>
      <c r="K26413">
        <v>3</v>
      </c>
      <c r="L26413">
        <v>20240516</v>
      </c>
      <c r="M26413">
        <v>20240531</v>
      </c>
      <c r="N26413" t="s">
        <v>125</v>
      </c>
      <c r="O26413" t="s">
        <v>18</v>
      </c>
    </row>
    <row r="26414" spans="1:15" x14ac:dyDescent="0.25">
      <c r="A26414">
        <v>18425971</v>
      </c>
      <c r="C26414">
        <v>3702</v>
      </c>
      <c r="D26414">
        <v>3730</v>
      </c>
      <c r="F26414" t="s">
        <v>34241</v>
      </c>
      <c r="G26414" t="s">
        <v>83</v>
      </c>
      <c r="H26414" t="s">
        <v>2</v>
      </c>
      <c r="I26414" t="s">
        <v>5807</v>
      </c>
      <c r="J26414">
        <v>2385</v>
      </c>
      <c r="K26414">
        <v>3</v>
      </c>
      <c r="L26414">
        <v>20240516</v>
      </c>
      <c r="M26414">
        <v>20240516</v>
      </c>
      <c r="N26414" t="s">
        <v>125</v>
      </c>
      <c r="O26414" t="s">
        <v>5808</v>
      </c>
    </row>
    <row r="26415" spans="1:15" x14ac:dyDescent="0.25">
      <c r="A26415">
        <v>18425974</v>
      </c>
      <c r="C26415">
        <v>3405</v>
      </c>
      <c r="D26415">
        <v>3445</v>
      </c>
      <c r="F26415" t="s">
        <v>34242</v>
      </c>
      <c r="G26415" t="s">
        <v>83</v>
      </c>
      <c r="H26415" t="s">
        <v>2</v>
      </c>
      <c r="I26415" t="s">
        <v>22203</v>
      </c>
      <c r="J26415">
        <v>1763</v>
      </c>
      <c r="K26415">
        <v>3</v>
      </c>
      <c r="L26415">
        <v>20240516</v>
      </c>
      <c r="M26415">
        <v>20240521</v>
      </c>
      <c r="N26415" t="s">
        <v>125</v>
      </c>
      <c r="O26415" t="s">
        <v>18</v>
      </c>
    </row>
    <row r="26416" spans="1:15" x14ac:dyDescent="0.25">
      <c r="A26416">
        <v>18426479</v>
      </c>
      <c r="C26416">
        <v>3100</v>
      </c>
      <c r="D26416">
        <v>3100</v>
      </c>
      <c r="F26416" t="s">
        <v>34243</v>
      </c>
      <c r="G26416" t="s">
        <v>83</v>
      </c>
      <c r="H26416" t="s">
        <v>2</v>
      </c>
      <c r="I26416" t="s">
        <v>24736</v>
      </c>
      <c r="J26416">
        <v>1743</v>
      </c>
      <c r="K26416">
        <v>3</v>
      </c>
      <c r="L26416">
        <v>0</v>
      </c>
      <c r="M26416">
        <v>20240516</v>
      </c>
      <c r="N26416" t="s">
        <v>125</v>
      </c>
      <c r="O26416" t="s">
        <v>18</v>
      </c>
    </row>
    <row r="26417" spans="1:15" x14ac:dyDescent="0.25">
      <c r="A26417">
        <v>18426953</v>
      </c>
      <c r="C26417">
        <v>3807</v>
      </c>
      <c r="D26417">
        <v>3855</v>
      </c>
      <c r="F26417" t="s">
        <v>34244</v>
      </c>
      <c r="K26417">
        <v>3</v>
      </c>
      <c r="L26417">
        <v>0</v>
      </c>
      <c r="M26417">
        <v>20240516</v>
      </c>
      <c r="N26417" t="s">
        <v>125</v>
      </c>
    </row>
    <row r="26418" spans="1:15" x14ac:dyDescent="0.25">
      <c r="A26418">
        <v>18426962</v>
      </c>
      <c r="C26418">
        <v>3100</v>
      </c>
      <c r="D26418">
        <v>3100</v>
      </c>
      <c r="F26418" t="s">
        <v>34245</v>
      </c>
      <c r="G26418" t="s">
        <v>83</v>
      </c>
      <c r="H26418" t="s">
        <v>2</v>
      </c>
      <c r="I26418" t="s">
        <v>24232</v>
      </c>
      <c r="J26418">
        <v>2595</v>
      </c>
      <c r="K26418">
        <v>3</v>
      </c>
      <c r="L26418">
        <v>20240516</v>
      </c>
      <c r="M26418">
        <v>20240516</v>
      </c>
      <c r="N26418" t="s">
        <v>125</v>
      </c>
      <c r="O26418" t="s">
        <v>193</v>
      </c>
    </row>
    <row r="26419" spans="1:15" x14ac:dyDescent="0.25">
      <c r="A26419">
        <v>18426984</v>
      </c>
      <c r="C26419">
        <v>3100</v>
      </c>
      <c r="D26419">
        <v>3100</v>
      </c>
      <c r="F26419" t="s">
        <v>34246</v>
      </c>
      <c r="H26419" t="s">
        <v>2</v>
      </c>
      <c r="I26419" t="s">
        <v>34247</v>
      </c>
      <c r="K26419">
        <v>3</v>
      </c>
      <c r="L26419">
        <v>20160808</v>
      </c>
      <c r="M26419">
        <v>20240516</v>
      </c>
      <c r="N26419" t="s">
        <v>125</v>
      </c>
      <c r="O26419" t="s">
        <v>76</v>
      </c>
    </row>
    <row r="26420" spans="1:15" x14ac:dyDescent="0.25">
      <c r="A26420">
        <v>18427291</v>
      </c>
      <c r="C26420">
        <v>3100</v>
      </c>
      <c r="D26420">
        <v>3100</v>
      </c>
      <c r="F26420" t="s">
        <v>34248</v>
      </c>
      <c r="G26420" t="s">
        <v>83</v>
      </c>
      <c r="H26420" t="s">
        <v>2</v>
      </c>
      <c r="I26420" t="s">
        <v>34249</v>
      </c>
      <c r="J26420">
        <v>2712</v>
      </c>
      <c r="K26420">
        <v>3</v>
      </c>
      <c r="L26420">
        <v>20150101</v>
      </c>
      <c r="M26420">
        <v>20240517</v>
      </c>
      <c r="N26420" t="s">
        <v>125</v>
      </c>
      <c r="O26420" t="s">
        <v>19369</v>
      </c>
    </row>
    <row r="26421" spans="1:15" x14ac:dyDescent="0.25">
      <c r="A26421">
        <v>18427408</v>
      </c>
      <c r="C26421">
        <v>3100</v>
      </c>
      <c r="D26421">
        <v>3100</v>
      </c>
      <c r="F26421" t="s">
        <v>34250</v>
      </c>
      <c r="G26421" t="s">
        <v>264</v>
      </c>
      <c r="H26421" t="s">
        <v>563</v>
      </c>
      <c r="I26421" t="s">
        <v>20250</v>
      </c>
      <c r="J26421">
        <v>6308</v>
      </c>
      <c r="K26421">
        <v>3</v>
      </c>
      <c r="L26421">
        <v>20230110</v>
      </c>
      <c r="M26421">
        <v>20240517</v>
      </c>
      <c r="N26421" t="s">
        <v>125</v>
      </c>
      <c r="O26421" t="s">
        <v>4736</v>
      </c>
    </row>
    <row r="26422" spans="1:15" x14ac:dyDescent="0.25">
      <c r="A26422">
        <v>18427425</v>
      </c>
      <c r="C26422">
        <v>3802</v>
      </c>
      <c r="D26422">
        <v>3802</v>
      </c>
      <c r="F26422" t="s">
        <v>34251</v>
      </c>
      <c r="G26422" t="s">
        <v>828</v>
      </c>
      <c r="H26422" t="s">
        <v>354</v>
      </c>
      <c r="I26422" t="s">
        <v>34252</v>
      </c>
      <c r="J26422">
        <v>6320</v>
      </c>
      <c r="K26422">
        <v>3</v>
      </c>
      <c r="L26422">
        <v>20130911</v>
      </c>
      <c r="M26422">
        <v>20240517</v>
      </c>
      <c r="N26422" t="s">
        <v>125</v>
      </c>
      <c r="O26422" t="s">
        <v>1359</v>
      </c>
    </row>
    <row r="26423" spans="1:15" x14ac:dyDescent="0.25">
      <c r="A26423">
        <v>18427485</v>
      </c>
      <c r="C26423">
        <v>3709</v>
      </c>
      <c r="D26423">
        <v>3709</v>
      </c>
      <c r="F26423" t="s">
        <v>34253</v>
      </c>
      <c r="G26423" t="s">
        <v>4729</v>
      </c>
      <c r="H26423" t="s">
        <v>2</v>
      </c>
      <c r="I26423" t="s">
        <v>34254</v>
      </c>
      <c r="J26423">
        <v>3545</v>
      </c>
      <c r="K26423">
        <v>3</v>
      </c>
      <c r="L26423">
        <v>20240517</v>
      </c>
      <c r="M26423">
        <v>20240517</v>
      </c>
      <c r="N26423" t="s">
        <v>125</v>
      </c>
      <c r="O26423" t="s">
        <v>12462</v>
      </c>
    </row>
    <row r="26424" spans="1:15" x14ac:dyDescent="0.25">
      <c r="A26424">
        <v>18427551</v>
      </c>
      <c r="C26424">
        <v>3206</v>
      </c>
      <c r="D26424">
        <v>3250</v>
      </c>
      <c r="F26424" t="s">
        <v>34255</v>
      </c>
      <c r="G26424" t="s">
        <v>828</v>
      </c>
      <c r="H26424" t="s">
        <v>354</v>
      </c>
      <c r="I26424" t="s">
        <v>34256</v>
      </c>
      <c r="J26424">
        <v>4595</v>
      </c>
      <c r="K26424">
        <v>3</v>
      </c>
      <c r="L26424">
        <v>20240517</v>
      </c>
      <c r="M26424">
        <v>20240517</v>
      </c>
      <c r="N26424" t="s">
        <v>125</v>
      </c>
      <c r="O26424" t="s">
        <v>34257</v>
      </c>
    </row>
    <row r="26425" spans="1:15" x14ac:dyDescent="0.25">
      <c r="A26425">
        <v>18427644</v>
      </c>
      <c r="C26425">
        <v>3206</v>
      </c>
      <c r="D26425">
        <v>3250</v>
      </c>
      <c r="F26425" t="s">
        <v>34258</v>
      </c>
      <c r="G26425" t="s">
        <v>828</v>
      </c>
      <c r="H26425" t="s">
        <v>354</v>
      </c>
      <c r="I26425" t="s">
        <v>34256</v>
      </c>
      <c r="J26425">
        <v>4595</v>
      </c>
      <c r="K26425">
        <v>3</v>
      </c>
      <c r="L26425">
        <v>20240517</v>
      </c>
      <c r="M26425">
        <v>20240517</v>
      </c>
      <c r="N26425" t="s">
        <v>125</v>
      </c>
      <c r="O26425" t="s">
        <v>34257</v>
      </c>
    </row>
    <row r="26426" spans="1:15" x14ac:dyDescent="0.25">
      <c r="A26426">
        <v>18427712</v>
      </c>
      <c r="C26426">
        <v>3404</v>
      </c>
      <c r="D26426">
        <v>3441</v>
      </c>
      <c r="F26426" t="s">
        <v>34259</v>
      </c>
      <c r="I26426" t="s">
        <v>34260</v>
      </c>
      <c r="K26426">
        <v>3</v>
      </c>
      <c r="L26426">
        <v>0</v>
      </c>
      <c r="M26426">
        <v>20240517</v>
      </c>
      <c r="N26426" t="s">
        <v>125</v>
      </c>
      <c r="O26426" t="s">
        <v>95</v>
      </c>
    </row>
    <row r="26427" spans="1:15" x14ac:dyDescent="0.25">
      <c r="A26427">
        <v>18427768</v>
      </c>
      <c r="C26427">
        <v>3100</v>
      </c>
      <c r="D26427">
        <v>3100</v>
      </c>
      <c r="F26427" t="s">
        <v>34261</v>
      </c>
      <c r="G26427" t="s">
        <v>828</v>
      </c>
      <c r="H26427" t="s">
        <v>147</v>
      </c>
      <c r="I26427" t="s">
        <v>34262</v>
      </c>
      <c r="J26427">
        <v>8414</v>
      </c>
      <c r="K26427">
        <v>3</v>
      </c>
      <c r="L26427">
        <v>20220331</v>
      </c>
      <c r="M26427">
        <v>20240517</v>
      </c>
      <c r="N26427" t="s">
        <v>125</v>
      </c>
      <c r="O26427" t="s">
        <v>1359</v>
      </c>
    </row>
    <row r="26428" spans="1:15" x14ac:dyDescent="0.25">
      <c r="A26428">
        <v>18427770</v>
      </c>
      <c r="C26428">
        <v>3404</v>
      </c>
      <c r="D26428">
        <v>3441</v>
      </c>
      <c r="F26428" t="s">
        <v>34263</v>
      </c>
      <c r="I26428" t="s">
        <v>34260</v>
      </c>
      <c r="K26428">
        <v>3</v>
      </c>
      <c r="L26428">
        <v>0</v>
      </c>
      <c r="M26428">
        <v>20240517</v>
      </c>
      <c r="N26428" t="s">
        <v>125</v>
      </c>
      <c r="O26428" t="s">
        <v>95</v>
      </c>
    </row>
    <row r="26429" spans="1:15" x14ac:dyDescent="0.25">
      <c r="A26429">
        <v>18427831</v>
      </c>
      <c r="C26429">
        <v>3404</v>
      </c>
      <c r="D26429">
        <v>3441</v>
      </c>
      <c r="F26429" t="s">
        <v>34264</v>
      </c>
      <c r="I26429" t="s">
        <v>34265</v>
      </c>
      <c r="K26429">
        <v>3</v>
      </c>
      <c r="L26429">
        <v>0</v>
      </c>
      <c r="M26429">
        <v>20240517</v>
      </c>
      <c r="N26429" t="s">
        <v>125</v>
      </c>
      <c r="O26429" t="s">
        <v>37</v>
      </c>
    </row>
    <row r="26430" spans="1:15" x14ac:dyDescent="0.25">
      <c r="A26430">
        <v>18427937</v>
      </c>
      <c r="C26430">
        <v>3209</v>
      </c>
      <c r="D26430">
        <v>3266</v>
      </c>
      <c r="F26430" t="s">
        <v>34266</v>
      </c>
      <c r="G26430" t="s">
        <v>83</v>
      </c>
      <c r="H26430" t="s">
        <v>2</v>
      </c>
      <c r="I26430" t="s">
        <v>34267</v>
      </c>
      <c r="J26430">
        <v>1850</v>
      </c>
      <c r="K26430">
        <v>3</v>
      </c>
      <c r="L26430">
        <v>0</v>
      </c>
      <c r="M26430">
        <v>20240517</v>
      </c>
      <c r="N26430" t="s">
        <v>125</v>
      </c>
      <c r="O26430" t="s">
        <v>349</v>
      </c>
    </row>
    <row r="26431" spans="1:15" x14ac:dyDescent="0.25">
      <c r="A26431">
        <v>18428024</v>
      </c>
      <c r="C26431">
        <v>3208</v>
      </c>
      <c r="D26431">
        <v>3208</v>
      </c>
      <c r="F26431" t="s">
        <v>34268</v>
      </c>
      <c r="G26431" t="s">
        <v>828</v>
      </c>
      <c r="H26431" t="s">
        <v>147</v>
      </c>
      <c r="I26431" t="s">
        <v>5351</v>
      </c>
      <c r="J26431">
        <v>7732</v>
      </c>
      <c r="K26431">
        <v>3</v>
      </c>
      <c r="L26431">
        <v>0</v>
      </c>
      <c r="M26431">
        <v>20240517</v>
      </c>
      <c r="N26431" t="s">
        <v>125</v>
      </c>
      <c r="O26431" t="s">
        <v>193</v>
      </c>
    </row>
    <row r="26432" spans="1:15" x14ac:dyDescent="0.25">
      <c r="A26432">
        <v>18428065</v>
      </c>
      <c r="C26432">
        <v>3208</v>
      </c>
      <c r="D26432">
        <v>3208</v>
      </c>
      <c r="F26432" t="s">
        <v>34269</v>
      </c>
      <c r="G26432" t="s">
        <v>828</v>
      </c>
      <c r="H26432" t="s">
        <v>147</v>
      </c>
      <c r="I26432" t="s">
        <v>5351</v>
      </c>
      <c r="J26432">
        <v>7732</v>
      </c>
      <c r="K26432">
        <v>3</v>
      </c>
      <c r="L26432">
        <v>0</v>
      </c>
      <c r="M26432">
        <v>20240517</v>
      </c>
      <c r="N26432" t="s">
        <v>125</v>
      </c>
      <c r="O26432" t="s">
        <v>193</v>
      </c>
    </row>
    <row r="26433" spans="1:15" x14ac:dyDescent="0.25">
      <c r="A26433">
        <v>18428092</v>
      </c>
      <c r="C26433">
        <v>3208</v>
      </c>
      <c r="D26433">
        <v>3208</v>
      </c>
      <c r="F26433" t="s">
        <v>34270</v>
      </c>
      <c r="G26433" t="s">
        <v>828</v>
      </c>
      <c r="H26433" t="s">
        <v>147</v>
      </c>
      <c r="I26433" t="s">
        <v>5351</v>
      </c>
      <c r="J26433">
        <v>8365</v>
      </c>
      <c r="K26433">
        <v>3</v>
      </c>
      <c r="L26433">
        <v>0</v>
      </c>
      <c r="M26433">
        <v>20240517</v>
      </c>
      <c r="N26433" t="s">
        <v>125</v>
      </c>
      <c r="O26433" t="s">
        <v>193</v>
      </c>
    </row>
    <row r="26434" spans="1:15" x14ac:dyDescent="0.25">
      <c r="A26434">
        <v>18428125</v>
      </c>
      <c r="C26434">
        <v>3100</v>
      </c>
      <c r="D26434">
        <v>9002</v>
      </c>
      <c r="I26434" t="s">
        <v>4442</v>
      </c>
      <c r="K26434">
        <v>3</v>
      </c>
      <c r="L26434">
        <v>0</v>
      </c>
      <c r="M26434">
        <v>20240520</v>
      </c>
      <c r="N26434" t="s">
        <v>4</v>
      </c>
      <c r="O26434" t="s">
        <v>18</v>
      </c>
    </row>
    <row r="26435" spans="1:15" x14ac:dyDescent="0.25">
      <c r="A26435">
        <v>18428163</v>
      </c>
      <c r="C26435">
        <v>3100</v>
      </c>
      <c r="D26435">
        <v>3100</v>
      </c>
      <c r="F26435" t="s">
        <v>34271</v>
      </c>
      <c r="G26435" t="s">
        <v>83</v>
      </c>
      <c r="H26435" t="s">
        <v>2</v>
      </c>
      <c r="I26435" t="s">
        <v>33000</v>
      </c>
      <c r="J26435">
        <v>1665</v>
      </c>
      <c r="K26435">
        <v>3</v>
      </c>
      <c r="L26435">
        <v>20090602</v>
      </c>
      <c r="M26435">
        <v>20240520</v>
      </c>
      <c r="N26435" t="s">
        <v>125</v>
      </c>
      <c r="O26435" t="s">
        <v>18</v>
      </c>
    </row>
    <row r="26436" spans="1:15" x14ac:dyDescent="0.25">
      <c r="A26436">
        <v>18428543</v>
      </c>
      <c r="C26436">
        <v>3705</v>
      </c>
      <c r="D26436">
        <v>3705</v>
      </c>
      <c r="F26436" t="s">
        <v>34272</v>
      </c>
      <c r="G26436" t="s">
        <v>83</v>
      </c>
      <c r="H26436" t="s">
        <v>2</v>
      </c>
      <c r="I26436" t="s">
        <v>29022</v>
      </c>
      <c r="J26436">
        <v>1967</v>
      </c>
      <c r="K26436">
        <v>3</v>
      </c>
      <c r="L26436">
        <v>20230321</v>
      </c>
      <c r="M26436">
        <v>20240520</v>
      </c>
      <c r="N26436" t="s">
        <v>125</v>
      </c>
      <c r="O26436" t="s">
        <v>76</v>
      </c>
    </row>
    <row r="26437" spans="1:15" x14ac:dyDescent="0.25">
      <c r="A26437">
        <v>18428657</v>
      </c>
      <c r="C26437">
        <v>3705</v>
      </c>
      <c r="D26437">
        <v>3705</v>
      </c>
      <c r="F26437" t="s">
        <v>34273</v>
      </c>
      <c r="G26437" t="s">
        <v>83</v>
      </c>
      <c r="H26437" t="s">
        <v>2</v>
      </c>
      <c r="I26437" t="s">
        <v>29022</v>
      </c>
      <c r="J26437">
        <v>1967</v>
      </c>
      <c r="K26437">
        <v>3</v>
      </c>
      <c r="L26437">
        <v>20230322</v>
      </c>
      <c r="M26437">
        <v>20240520</v>
      </c>
      <c r="N26437" t="s">
        <v>125</v>
      </c>
      <c r="O26437" t="s">
        <v>76</v>
      </c>
    </row>
    <row r="26438" spans="1:15" x14ac:dyDescent="0.25">
      <c r="A26438">
        <v>18428800</v>
      </c>
      <c r="C26438">
        <v>3705</v>
      </c>
      <c r="D26438">
        <v>3705</v>
      </c>
      <c r="F26438" t="s">
        <v>34274</v>
      </c>
      <c r="G26438" t="s">
        <v>83</v>
      </c>
      <c r="H26438" t="s">
        <v>2</v>
      </c>
      <c r="I26438" t="s">
        <v>30019</v>
      </c>
      <c r="J26438">
        <v>1627</v>
      </c>
      <c r="K26438">
        <v>3</v>
      </c>
      <c r="L26438">
        <v>20211117</v>
      </c>
      <c r="M26438">
        <v>20240520</v>
      </c>
      <c r="N26438" t="s">
        <v>125</v>
      </c>
      <c r="O26438" t="s">
        <v>76</v>
      </c>
    </row>
    <row r="26439" spans="1:15" x14ac:dyDescent="0.25">
      <c r="A26439">
        <v>18428911</v>
      </c>
      <c r="C26439">
        <v>3806</v>
      </c>
      <c r="D26439">
        <v>3850</v>
      </c>
      <c r="F26439" t="s">
        <v>34275</v>
      </c>
      <c r="G26439" t="s">
        <v>83</v>
      </c>
      <c r="H26439" t="s">
        <v>2</v>
      </c>
      <c r="I26439" t="s">
        <v>34276</v>
      </c>
      <c r="J26439">
        <v>1115</v>
      </c>
      <c r="K26439">
        <v>3</v>
      </c>
      <c r="L26439">
        <v>20091210</v>
      </c>
      <c r="M26439">
        <v>20240520</v>
      </c>
      <c r="N26439" t="s">
        <v>125</v>
      </c>
      <c r="O26439" t="s">
        <v>102</v>
      </c>
    </row>
    <row r="26440" spans="1:15" x14ac:dyDescent="0.25">
      <c r="A26440">
        <v>18428947</v>
      </c>
      <c r="C26440">
        <v>3704</v>
      </c>
      <c r="D26440">
        <v>3704</v>
      </c>
      <c r="F26440" t="s">
        <v>34277</v>
      </c>
      <c r="G26440" t="s">
        <v>83</v>
      </c>
      <c r="H26440" t="s">
        <v>2</v>
      </c>
      <c r="I26440" t="s">
        <v>23730</v>
      </c>
      <c r="J26440">
        <v>1880</v>
      </c>
      <c r="K26440">
        <v>3</v>
      </c>
      <c r="L26440">
        <v>20190808</v>
      </c>
      <c r="M26440">
        <v>20240520</v>
      </c>
      <c r="N26440" t="s">
        <v>125</v>
      </c>
      <c r="O26440" t="s">
        <v>5</v>
      </c>
    </row>
    <row r="26441" spans="1:15" x14ac:dyDescent="0.25">
      <c r="A26441">
        <v>18428992</v>
      </c>
      <c r="C26441">
        <v>3209</v>
      </c>
      <c r="D26441">
        <v>3266</v>
      </c>
      <c r="F26441" t="s">
        <v>34278</v>
      </c>
      <c r="G26441" t="s">
        <v>83</v>
      </c>
      <c r="H26441" t="s">
        <v>2</v>
      </c>
      <c r="I26441" t="s">
        <v>34279</v>
      </c>
      <c r="J26441">
        <v>2170</v>
      </c>
      <c r="K26441">
        <v>3</v>
      </c>
      <c r="L26441">
        <v>0</v>
      </c>
      <c r="M26441">
        <v>20240520</v>
      </c>
      <c r="N26441" t="s">
        <v>125</v>
      </c>
      <c r="O26441" t="s">
        <v>349</v>
      </c>
    </row>
    <row r="26442" spans="1:15" x14ac:dyDescent="0.25">
      <c r="A26442">
        <v>18429025</v>
      </c>
      <c r="C26442">
        <v>3705</v>
      </c>
      <c r="D26442">
        <v>3705</v>
      </c>
      <c r="F26442" t="s">
        <v>34280</v>
      </c>
      <c r="G26442" t="s">
        <v>83</v>
      </c>
      <c r="H26442" t="s">
        <v>2</v>
      </c>
      <c r="I26442" t="s">
        <v>32771</v>
      </c>
      <c r="J26442">
        <v>2017</v>
      </c>
      <c r="K26442">
        <v>3</v>
      </c>
      <c r="L26442">
        <v>20230428</v>
      </c>
      <c r="M26442">
        <v>20240520</v>
      </c>
      <c r="N26442" t="s">
        <v>125</v>
      </c>
      <c r="O26442" t="s">
        <v>4999</v>
      </c>
    </row>
    <row r="26443" spans="1:15" x14ac:dyDescent="0.25">
      <c r="A26443">
        <v>18429038</v>
      </c>
      <c r="C26443">
        <v>3405</v>
      </c>
      <c r="D26443">
        <v>3445</v>
      </c>
      <c r="F26443" t="s">
        <v>34281</v>
      </c>
      <c r="G26443" t="s">
        <v>83</v>
      </c>
      <c r="H26443" t="s">
        <v>2</v>
      </c>
      <c r="I26443" t="s">
        <v>20364</v>
      </c>
      <c r="J26443">
        <v>1490</v>
      </c>
      <c r="K26443">
        <v>3</v>
      </c>
      <c r="L26443">
        <v>20240520</v>
      </c>
      <c r="M26443">
        <v>20240527</v>
      </c>
      <c r="N26443" t="s">
        <v>125</v>
      </c>
      <c r="O26443" t="s">
        <v>18</v>
      </c>
    </row>
    <row r="26444" spans="1:15" x14ac:dyDescent="0.25">
      <c r="A26444">
        <v>18429042</v>
      </c>
      <c r="C26444">
        <v>3405</v>
      </c>
      <c r="D26444">
        <v>3445</v>
      </c>
      <c r="F26444" t="s">
        <v>34282</v>
      </c>
      <c r="G26444" t="s">
        <v>83</v>
      </c>
      <c r="H26444" t="s">
        <v>2</v>
      </c>
      <c r="I26444" t="s">
        <v>20364</v>
      </c>
      <c r="J26444">
        <v>1490</v>
      </c>
      <c r="K26444">
        <v>3</v>
      </c>
      <c r="L26444">
        <v>20240520</v>
      </c>
      <c r="M26444">
        <v>20240527</v>
      </c>
      <c r="N26444" t="s">
        <v>125</v>
      </c>
      <c r="O26444" t="s">
        <v>18</v>
      </c>
    </row>
    <row r="26445" spans="1:15" x14ac:dyDescent="0.25">
      <c r="A26445">
        <v>18429082</v>
      </c>
      <c r="C26445">
        <v>3405</v>
      </c>
      <c r="D26445">
        <v>3445</v>
      </c>
      <c r="F26445" t="s">
        <v>34283</v>
      </c>
      <c r="G26445" t="s">
        <v>83</v>
      </c>
      <c r="H26445" t="s">
        <v>2</v>
      </c>
      <c r="I26445" t="s">
        <v>20364</v>
      </c>
      <c r="J26445">
        <v>1490</v>
      </c>
      <c r="K26445">
        <v>3</v>
      </c>
      <c r="L26445">
        <v>20240520</v>
      </c>
      <c r="M26445">
        <v>20240527</v>
      </c>
      <c r="N26445" t="s">
        <v>125</v>
      </c>
      <c r="O26445" t="s">
        <v>18</v>
      </c>
    </row>
    <row r="26446" spans="1:15" x14ac:dyDescent="0.25">
      <c r="A26446">
        <v>18429412</v>
      </c>
      <c r="C26446">
        <v>3100</v>
      </c>
      <c r="D26446">
        <v>3100</v>
      </c>
      <c r="F26446" t="s">
        <v>34284</v>
      </c>
      <c r="G26446" t="s">
        <v>83</v>
      </c>
      <c r="H26446" t="s">
        <v>2</v>
      </c>
      <c r="I26446" t="s">
        <v>34285</v>
      </c>
      <c r="J26446">
        <v>1915</v>
      </c>
      <c r="K26446">
        <v>3</v>
      </c>
      <c r="L26446">
        <v>20230322</v>
      </c>
      <c r="M26446">
        <v>20240520</v>
      </c>
      <c r="N26446" t="s">
        <v>125</v>
      </c>
      <c r="O26446" t="s">
        <v>960</v>
      </c>
    </row>
    <row r="26447" spans="1:15" x14ac:dyDescent="0.25">
      <c r="A26447">
        <v>18429423</v>
      </c>
      <c r="C26447">
        <v>3503</v>
      </c>
      <c r="D26447">
        <v>3503</v>
      </c>
      <c r="F26447" t="s">
        <v>34286</v>
      </c>
      <c r="K26447">
        <v>3</v>
      </c>
      <c r="L26447">
        <v>0</v>
      </c>
      <c r="M26447">
        <v>20240520</v>
      </c>
      <c r="N26447" t="s">
        <v>125</v>
      </c>
    </row>
    <row r="26448" spans="1:15" x14ac:dyDescent="0.25">
      <c r="A26448">
        <v>18429742</v>
      </c>
      <c r="B26448">
        <v>257209</v>
      </c>
      <c r="C26448">
        <v>3403</v>
      </c>
      <c r="D26448">
        <v>3403</v>
      </c>
      <c r="F26448" t="s">
        <v>34287</v>
      </c>
      <c r="G26448" t="s">
        <v>30</v>
      </c>
      <c r="H26448" t="s">
        <v>31</v>
      </c>
      <c r="I26448" t="s">
        <v>34288</v>
      </c>
      <c r="J26448">
        <v>1480</v>
      </c>
      <c r="K26448">
        <v>3</v>
      </c>
      <c r="L26448">
        <v>20120229</v>
      </c>
      <c r="M26448">
        <v>20240520</v>
      </c>
      <c r="N26448" t="s">
        <v>125</v>
      </c>
      <c r="O26448" t="s">
        <v>59</v>
      </c>
    </row>
    <row r="26449" spans="1:15" x14ac:dyDescent="0.25">
      <c r="A26449">
        <v>18429854</v>
      </c>
      <c r="C26449">
        <v>3100</v>
      </c>
      <c r="D26449">
        <v>3100</v>
      </c>
      <c r="F26449" t="s">
        <v>34289</v>
      </c>
      <c r="G26449" t="s">
        <v>83</v>
      </c>
      <c r="H26449" t="s">
        <v>2</v>
      </c>
      <c r="I26449" t="s">
        <v>26268</v>
      </c>
      <c r="J26449">
        <v>2573</v>
      </c>
      <c r="K26449">
        <v>3</v>
      </c>
      <c r="L26449">
        <v>20240209</v>
      </c>
      <c r="M26449">
        <v>20240527</v>
      </c>
      <c r="N26449" t="s">
        <v>125</v>
      </c>
      <c r="O26449" t="s">
        <v>193</v>
      </c>
    </row>
    <row r="26450" spans="1:15" x14ac:dyDescent="0.25">
      <c r="A26450">
        <v>18430210</v>
      </c>
      <c r="C26450">
        <v>3802</v>
      </c>
      <c r="D26450">
        <v>3830</v>
      </c>
      <c r="F26450" t="s">
        <v>34290</v>
      </c>
      <c r="G26450" t="s">
        <v>18344</v>
      </c>
      <c r="H26450" t="s">
        <v>66</v>
      </c>
      <c r="I26450" t="s">
        <v>34291</v>
      </c>
      <c r="J26450">
        <v>323</v>
      </c>
      <c r="K26450">
        <v>3</v>
      </c>
      <c r="L26450">
        <v>20070101</v>
      </c>
      <c r="M26450">
        <v>20240521</v>
      </c>
      <c r="N26450" t="s">
        <v>125</v>
      </c>
      <c r="O26450" t="s">
        <v>25945</v>
      </c>
    </row>
    <row r="26451" spans="1:15" x14ac:dyDescent="0.25">
      <c r="A26451">
        <v>18430214</v>
      </c>
      <c r="C26451">
        <v>3100</v>
      </c>
      <c r="D26451">
        <v>3100</v>
      </c>
      <c r="F26451" t="s">
        <v>34292</v>
      </c>
      <c r="G26451" t="s">
        <v>828</v>
      </c>
      <c r="H26451" t="s">
        <v>31</v>
      </c>
      <c r="I26451" t="s">
        <v>34293</v>
      </c>
      <c r="J26451">
        <v>2233</v>
      </c>
      <c r="K26451">
        <v>3</v>
      </c>
      <c r="L26451">
        <v>20240520</v>
      </c>
      <c r="M26451">
        <v>20240521</v>
      </c>
      <c r="N26451" t="s">
        <v>125</v>
      </c>
      <c r="O26451" t="s">
        <v>3691</v>
      </c>
    </row>
    <row r="26452" spans="1:15" x14ac:dyDescent="0.25">
      <c r="A26452">
        <v>18430254</v>
      </c>
      <c r="C26452">
        <v>3202</v>
      </c>
      <c r="D26452">
        <v>3230</v>
      </c>
      <c r="F26452" t="s">
        <v>34294</v>
      </c>
      <c r="I26452" t="s">
        <v>34295</v>
      </c>
      <c r="K26452">
        <v>3</v>
      </c>
      <c r="L26452">
        <v>0</v>
      </c>
      <c r="M26452">
        <v>20240520</v>
      </c>
      <c r="N26452" t="s">
        <v>125</v>
      </c>
    </row>
    <row r="26453" spans="1:15" x14ac:dyDescent="0.25">
      <c r="A26453">
        <v>18430326</v>
      </c>
      <c r="C26453">
        <v>3100</v>
      </c>
      <c r="D26453">
        <v>3100</v>
      </c>
      <c r="F26453" t="s">
        <v>34296</v>
      </c>
      <c r="G26453" t="s">
        <v>83</v>
      </c>
      <c r="H26453" t="s">
        <v>2</v>
      </c>
      <c r="I26453" t="s">
        <v>34117</v>
      </c>
      <c r="J26453">
        <v>2295</v>
      </c>
      <c r="K26453">
        <v>3</v>
      </c>
      <c r="L26453">
        <v>20240520</v>
      </c>
      <c r="M26453">
        <v>20240527</v>
      </c>
      <c r="N26453" t="s">
        <v>125</v>
      </c>
      <c r="O26453" t="s">
        <v>960</v>
      </c>
    </row>
    <row r="26454" spans="1:15" x14ac:dyDescent="0.25">
      <c r="A26454">
        <v>18430384</v>
      </c>
      <c r="C26454">
        <v>3405</v>
      </c>
      <c r="D26454">
        <v>3445</v>
      </c>
      <c r="F26454" t="s">
        <v>34297</v>
      </c>
      <c r="G26454" t="s">
        <v>83</v>
      </c>
      <c r="H26454" t="s">
        <v>2</v>
      </c>
      <c r="I26454" t="s">
        <v>25666</v>
      </c>
      <c r="J26454">
        <v>1216</v>
      </c>
      <c r="K26454">
        <v>3</v>
      </c>
      <c r="L26454">
        <v>20240520</v>
      </c>
      <c r="M26454">
        <v>20240520</v>
      </c>
      <c r="N26454" t="s">
        <v>125</v>
      </c>
      <c r="O26454" t="s">
        <v>5</v>
      </c>
    </row>
    <row r="26455" spans="1:15" x14ac:dyDescent="0.25">
      <c r="A26455">
        <v>18430957</v>
      </c>
      <c r="C26455">
        <v>3804</v>
      </c>
      <c r="D26455">
        <v>3804</v>
      </c>
      <c r="F26455" t="s">
        <v>34298</v>
      </c>
      <c r="G26455" t="s">
        <v>24608</v>
      </c>
      <c r="H26455" t="s">
        <v>2027</v>
      </c>
      <c r="I26455" t="s">
        <v>34299</v>
      </c>
      <c r="J26455">
        <v>13553</v>
      </c>
      <c r="K26455">
        <v>3</v>
      </c>
      <c r="L26455">
        <v>20180404</v>
      </c>
      <c r="M26455">
        <v>20240520</v>
      </c>
      <c r="N26455" t="s">
        <v>125</v>
      </c>
      <c r="O26455" t="s">
        <v>3691</v>
      </c>
    </row>
    <row r="26456" spans="1:15" x14ac:dyDescent="0.25">
      <c r="A26456">
        <v>18431087</v>
      </c>
      <c r="C26456">
        <v>3805</v>
      </c>
      <c r="D26456">
        <v>3805</v>
      </c>
      <c r="F26456" t="s">
        <v>34300</v>
      </c>
      <c r="G26456" t="s">
        <v>828</v>
      </c>
      <c r="H26456" t="s">
        <v>147</v>
      </c>
      <c r="I26456" t="s">
        <v>34076</v>
      </c>
      <c r="J26456">
        <v>10373</v>
      </c>
      <c r="K26456">
        <v>3</v>
      </c>
      <c r="L26456">
        <v>20240520</v>
      </c>
      <c r="M26456">
        <v>20240521</v>
      </c>
      <c r="N26456" t="s">
        <v>125</v>
      </c>
      <c r="O26456" t="s">
        <v>349</v>
      </c>
    </row>
    <row r="26457" spans="1:15" x14ac:dyDescent="0.25">
      <c r="A26457">
        <v>18431130</v>
      </c>
      <c r="C26457">
        <v>3805</v>
      </c>
      <c r="D26457">
        <v>3805</v>
      </c>
      <c r="F26457" t="s">
        <v>34301</v>
      </c>
      <c r="G26457" t="s">
        <v>828</v>
      </c>
      <c r="H26457" t="s">
        <v>147</v>
      </c>
      <c r="I26457" t="s">
        <v>34076</v>
      </c>
      <c r="J26457">
        <v>10373</v>
      </c>
      <c r="K26457">
        <v>3</v>
      </c>
      <c r="L26457">
        <v>20240520</v>
      </c>
      <c r="M26457">
        <v>20240521</v>
      </c>
      <c r="N26457" t="s">
        <v>125</v>
      </c>
      <c r="O26457" t="s">
        <v>349</v>
      </c>
    </row>
    <row r="26458" spans="1:15" x14ac:dyDescent="0.25">
      <c r="A26458">
        <v>18431156</v>
      </c>
      <c r="C26458">
        <v>3702</v>
      </c>
      <c r="D26458">
        <v>3730</v>
      </c>
      <c r="F26458" t="s">
        <v>34302</v>
      </c>
      <c r="G26458" t="s">
        <v>18344</v>
      </c>
      <c r="H26458" t="s">
        <v>66</v>
      </c>
      <c r="I26458" t="s">
        <v>34303</v>
      </c>
      <c r="J26458">
        <v>228</v>
      </c>
      <c r="K26458">
        <v>3</v>
      </c>
      <c r="L26458">
        <v>20010617</v>
      </c>
      <c r="M26458">
        <v>20240520</v>
      </c>
      <c r="N26458" t="s">
        <v>125</v>
      </c>
      <c r="O26458" t="s">
        <v>71</v>
      </c>
    </row>
    <row r="26459" spans="1:15" x14ac:dyDescent="0.25">
      <c r="A26459">
        <v>18431278</v>
      </c>
      <c r="C26459">
        <v>3801</v>
      </c>
      <c r="D26459">
        <v>3826</v>
      </c>
      <c r="F26459" t="s">
        <v>34304</v>
      </c>
      <c r="G26459" t="s">
        <v>83</v>
      </c>
      <c r="H26459" t="s">
        <v>2</v>
      </c>
      <c r="I26459" t="s">
        <v>34305</v>
      </c>
      <c r="J26459">
        <v>2140</v>
      </c>
      <c r="K26459">
        <v>3</v>
      </c>
      <c r="L26459">
        <v>20110101</v>
      </c>
      <c r="M26459">
        <v>20240522</v>
      </c>
      <c r="N26459" t="s">
        <v>125</v>
      </c>
      <c r="O26459" t="s">
        <v>4999</v>
      </c>
    </row>
    <row r="26460" spans="1:15" x14ac:dyDescent="0.25">
      <c r="A26460">
        <v>18431498</v>
      </c>
      <c r="C26460">
        <v>3100</v>
      </c>
      <c r="D26460">
        <v>3100</v>
      </c>
      <c r="F26460" t="s">
        <v>34306</v>
      </c>
      <c r="G26460" t="s">
        <v>83</v>
      </c>
      <c r="H26460" t="s">
        <v>2</v>
      </c>
      <c r="I26460" t="s">
        <v>29976</v>
      </c>
      <c r="J26460">
        <v>2545</v>
      </c>
      <c r="K26460">
        <v>3</v>
      </c>
      <c r="L26460">
        <v>20220114</v>
      </c>
      <c r="M26460">
        <v>20240520</v>
      </c>
      <c r="N26460" t="s">
        <v>125</v>
      </c>
      <c r="O26460" t="s">
        <v>960</v>
      </c>
    </row>
    <row r="26461" spans="1:15" x14ac:dyDescent="0.25">
      <c r="A26461">
        <v>18431575</v>
      </c>
      <c r="C26461">
        <v>3802</v>
      </c>
      <c r="D26461">
        <v>3802</v>
      </c>
      <c r="F26461" t="s">
        <v>34307</v>
      </c>
      <c r="G26461" t="s">
        <v>83</v>
      </c>
      <c r="H26461" t="s">
        <v>2</v>
      </c>
      <c r="I26461" t="s">
        <v>34169</v>
      </c>
      <c r="J26461">
        <v>2105</v>
      </c>
      <c r="K26461">
        <v>3</v>
      </c>
      <c r="L26461">
        <v>20110101</v>
      </c>
      <c r="M26461">
        <v>20240521</v>
      </c>
      <c r="N26461" t="s">
        <v>125</v>
      </c>
      <c r="O26461" t="s">
        <v>4999</v>
      </c>
    </row>
    <row r="26462" spans="1:15" x14ac:dyDescent="0.25">
      <c r="A26462">
        <v>18431619</v>
      </c>
      <c r="C26462">
        <v>3802</v>
      </c>
      <c r="D26462">
        <v>3802</v>
      </c>
      <c r="F26462" t="s">
        <v>34308</v>
      </c>
      <c r="G26462" t="s">
        <v>83</v>
      </c>
      <c r="H26462" t="s">
        <v>2</v>
      </c>
      <c r="I26462" t="s">
        <v>34309</v>
      </c>
      <c r="J26462">
        <v>1935</v>
      </c>
      <c r="K26462">
        <v>3</v>
      </c>
      <c r="L26462">
        <v>20120101</v>
      </c>
      <c r="M26462">
        <v>20240521</v>
      </c>
      <c r="N26462" t="s">
        <v>125</v>
      </c>
      <c r="O26462" t="s">
        <v>6367</v>
      </c>
    </row>
    <row r="26463" spans="1:15" x14ac:dyDescent="0.25">
      <c r="A26463">
        <v>18431682</v>
      </c>
      <c r="B26463">
        <v>0</v>
      </c>
      <c r="C26463">
        <v>3100</v>
      </c>
      <c r="D26463">
        <v>3100</v>
      </c>
      <c r="F26463" t="s">
        <v>34310</v>
      </c>
      <c r="G26463" t="s">
        <v>1</v>
      </c>
      <c r="H26463" t="s">
        <v>2</v>
      </c>
      <c r="I26463" t="s">
        <v>34311</v>
      </c>
      <c r="J26463">
        <v>1125</v>
      </c>
      <c r="K26463">
        <v>3</v>
      </c>
      <c r="L26463">
        <v>20140730</v>
      </c>
      <c r="M26463">
        <v>20240521</v>
      </c>
      <c r="N26463" t="s">
        <v>125</v>
      </c>
      <c r="O26463" t="s">
        <v>1538</v>
      </c>
    </row>
    <row r="26464" spans="1:15" x14ac:dyDescent="0.25">
      <c r="A26464">
        <v>18431707</v>
      </c>
      <c r="C26464">
        <v>3802</v>
      </c>
      <c r="D26464">
        <v>3802</v>
      </c>
      <c r="F26464" t="s">
        <v>34312</v>
      </c>
      <c r="G26464" t="s">
        <v>83</v>
      </c>
      <c r="H26464" t="s">
        <v>2</v>
      </c>
      <c r="I26464" t="s">
        <v>34313</v>
      </c>
      <c r="J26464">
        <v>1820</v>
      </c>
      <c r="K26464">
        <v>3</v>
      </c>
      <c r="L26464">
        <v>20080101</v>
      </c>
      <c r="M26464">
        <v>20240521</v>
      </c>
      <c r="N26464" t="s">
        <v>125</v>
      </c>
      <c r="O26464" t="s">
        <v>960</v>
      </c>
    </row>
    <row r="26465" spans="1:15" x14ac:dyDescent="0.25">
      <c r="A26465">
        <v>18431708</v>
      </c>
      <c r="C26465">
        <v>3100</v>
      </c>
      <c r="D26465">
        <v>3100</v>
      </c>
      <c r="F26465" t="s">
        <v>34314</v>
      </c>
      <c r="G26465" t="s">
        <v>83</v>
      </c>
      <c r="H26465" t="s">
        <v>2</v>
      </c>
      <c r="I26465" t="s">
        <v>27501</v>
      </c>
      <c r="J26465">
        <v>2275</v>
      </c>
      <c r="K26465">
        <v>3</v>
      </c>
      <c r="L26465">
        <v>20230712</v>
      </c>
      <c r="M26465">
        <v>20240521</v>
      </c>
      <c r="N26465" t="s">
        <v>125</v>
      </c>
      <c r="O26465" t="s">
        <v>960</v>
      </c>
    </row>
    <row r="26466" spans="1:15" x14ac:dyDescent="0.25">
      <c r="A26466">
        <v>18431727</v>
      </c>
      <c r="C26466">
        <v>3100</v>
      </c>
      <c r="D26466">
        <v>3100</v>
      </c>
      <c r="F26466" t="s">
        <v>34315</v>
      </c>
      <c r="G26466" t="s">
        <v>83</v>
      </c>
      <c r="H26466" t="s">
        <v>2</v>
      </c>
      <c r="I26466" t="s">
        <v>34040</v>
      </c>
      <c r="J26466">
        <v>2050</v>
      </c>
      <c r="K26466">
        <v>3</v>
      </c>
      <c r="L26466">
        <v>20190226</v>
      </c>
      <c r="M26466">
        <v>20240521</v>
      </c>
      <c r="N26466" t="s">
        <v>125</v>
      </c>
      <c r="O26466" t="s">
        <v>349</v>
      </c>
    </row>
    <row r="26467" spans="1:15" x14ac:dyDescent="0.25">
      <c r="A26467">
        <v>18432290</v>
      </c>
      <c r="C26467">
        <v>3304</v>
      </c>
      <c r="D26467">
        <v>3340</v>
      </c>
      <c r="F26467" t="s">
        <v>34316</v>
      </c>
      <c r="G26467" t="s">
        <v>83</v>
      </c>
      <c r="H26467" t="s">
        <v>2</v>
      </c>
      <c r="I26467" t="s">
        <v>33931</v>
      </c>
      <c r="J26467">
        <v>1827</v>
      </c>
      <c r="K26467">
        <v>3</v>
      </c>
      <c r="L26467">
        <v>20200227</v>
      </c>
      <c r="M26467">
        <v>20240521</v>
      </c>
      <c r="N26467" t="s">
        <v>125</v>
      </c>
      <c r="O26467" t="s">
        <v>349</v>
      </c>
    </row>
    <row r="26468" spans="1:15" x14ac:dyDescent="0.25">
      <c r="A26468">
        <v>18432420</v>
      </c>
      <c r="C26468">
        <v>3706</v>
      </c>
      <c r="D26468">
        <v>3706</v>
      </c>
      <c r="F26468" t="s">
        <v>34317</v>
      </c>
      <c r="G26468" t="s">
        <v>83</v>
      </c>
      <c r="H26468" t="s">
        <v>2</v>
      </c>
      <c r="I26468" t="s">
        <v>34318</v>
      </c>
      <c r="J26468">
        <v>1240</v>
      </c>
      <c r="K26468">
        <v>3</v>
      </c>
      <c r="L26468">
        <v>0</v>
      </c>
      <c r="M26468">
        <v>20240521</v>
      </c>
      <c r="N26468" t="s">
        <v>125</v>
      </c>
      <c r="O26468" t="s">
        <v>71</v>
      </c>
    </row>
    <row r="26469" spans="1:15" x14ac:dyDescent="0.25">
      <c r="A26469">
        <v>18432483</v>
      </c>
      <c r="C26469">
        <v>3703</v>
      </c>
      <c r="D26469">
        <v>3738</v>
      </c>
      <c r="F26469" t="s">
        <v>34319</v>
      </c>
      <c r="G26469" t="s">
        <v>83</v>
      </c>
      <c r="H26469" t="s">
        <v>2</v>
      </c>
      <c r="I26469" t="s">
        <v>23705</v>
      </c>
      <c r="J26469">
        <v>2460</v>
      </c>
      <c r="K26469">
        <v>3</v>
      </c>
      <c r="L26469">
        <v>20190918</v>
      </c>
      <c r="M26469">
        <v>20240521</v>
      </c>
      <c r="N26469" t="s">
        <v>125</v>
      </c>
      <c r="O26469" t="s">
        <v>76</v>
      </c>
    </row>
    <row r="26470" spans="1:15" x14ac:dyDescent="0.25">
      <c r="A26470">
        <v>18432582</v>
      </c>
      <c r="C26470">
        <v>3603</v>
      </c>
      <c r="D26470">
        <v>3603</v>
      </c>
      <c r="F26470" t="s">
        <v>34320</v>
      </c>
      <c r="G26470" t="s">
        <v>264</v>
      </c>
      <c r="H26470" t="s">
        <v>563</v>
      </c>
      <c r="I26470" t="s">
        <v>34321</v>
      </c>
      <c r="J26470">
        <v>11810</v>
      </c>
      <c r="K26470">
        <v>3</v>
      </c>
      <c r="L26470">
        <v>20240521</v>
      </c>
      <c r="M26470">
        <v>20240521</v>
      </c>
      <c r="N26470" t="s">
        <v>125</v>
      </c>
      <c r="O26470" t="s">
        <v>34129</v>
      </c>
    </row>
    <row r="26471" spans="1:15" x14ac:dyDescent="0.25">
      <c r="A26471">
        <v>18432628</v>
      </c>
      <c r="C26471">
        <v>3804</v>
      </c>
      <c r="D26471">
        <v>3842</v>
      </c>
      <c r="F26471" t="s">
        <v>34322</v>
      </c>
      <c r="G26471" t="s">
        <v>441</v>
      </c>
      <c r="H26471" t="s">
        <v>219</v>
      </c>
      <c r="I26471" t="s">
        <v>34323</v>
      </c>
      <c r="J26471">
        <v>9840</v>
      </c>
      <c r="K26471">
        <v>3</v>
      </c>
      <c r="L26471">
        <v>20240521</v>
      </c>
      <c r="M26471">
        <v>20240521</v>
      </c>
      <c r="N26471" t="s">
        <v>125</v>
      </c>
      <c r="O26471" t="s">
        <v>830</v>
      </c>
    </row>
    <row r="26472" spans="1:15" x14ac:dyDescent="0.25">
      <c r="A26472">
        <v>18432677</v>
      </c>
      <c r="C26472">
        <v>3100</v>
      </c>
      <c r="D26472">
        <v>3100</v>
      </c>
      <c r="F26472" t="s">
        <v>34324</v>
      </c>
      <c r="G26472" t="s">
        <v>828</v>
      </c>
      <c r="H26472" t="s">
        <v>354</v>
      </c>
      <c r="I26472" t="s">
        <v>34325</v>
      </c>
      <c r="J26472">
        <v>5688</v>
      </c>
      <c r="K26472">
        <v>3</v>
      </c>
      <c r="L26472">
        <v>20161012</v>
      </c>
      <c r="M26472">
        <v>20240521</v>
      </c>
      <c r="N26472" t="s">
        <v>125</v>
      </c>
      <c r="O26472" t="s">
        <v>177</v>
      </c>
    </row>
    <row r="26473" spans="1:15" x14ac:dyDescent="0.25">
      <c r="A26473">
        <v>18433103</v>
      </c>
      <c r="C26473">
        <v>3100</v>
      </c>
      <c r="D26473">
        <v>3100</v>
      </c>
      <c r="F26473" t="s">
        <v>34326</v>
      </c>
      <c r="G26473" t="s">
        <v>83</v>
      </c>
      <c r="H26473" t="s">
        <v>2</v>
      </c>
      <c r="I26473" t="s">
        <v>33686</v>
      </c>
      <c r="J26473">
        <v>2130</v>
      </c>
      <c r="K26473">
        <v>3</v>
      </c>
      <c r="L26473">
        <v>0</v>
      </c>
      <c r="M26473">
        <v>20240521</v>
      </c>
      <c r="N26473" t="s">
        <v>125</v>
      </c>
      <c r="O26473" t="s">
        <v>4999</v>
      </c>
    </row>
    <row r="26474" spans="1:15" x14ac:dyDescent="0.25">
      <c r="A26474">
        <v>18433360</v>
      </c>
      <c r="C26474">
        <v>3808</v>
      </c>
      <c r="D26474">
        <v>3860</v>
      </c>
      <c r="F26474" t="s">
        <v>34327</v>
      </c>
      <c r="G26474" t="s">
        <v>828</v>
      </c>
      <c r="H26474" t="s">
        <v>31</v>
      </c>
      <c r="I26474" t="s">
        <v>33923</v>
      </c>
      <c r="J26474">
        <v>2620</v>
      </c>
      <c r="K26474">
        <v>3</v>
      </c>
      <c r="L26474">
        <v>20240521</v>
      </c>
      <c r="M26474">
        <v>20240521</v>
      </c>
      <c r="N26474" t="s">
        <v>125</v>
      </c>
      <c r="O26474" t="s">
        <v>27671</v>
      </c>
    </row>
    <row r="26475" spans="1:15" x14ac:dyDescent="0.25">
      <c r="A26475">
        <v>18433476</v>
      </c>
      <c r="C26475">
        <v>3100</v>
      </c>
      <c r="D26475">
        <v>3100</v>
      </c>
      <c r="F26475" t="s">
        <v>34328</v>
      </c>
      <c r="G26475" t="s">
        <v>83</v>
      </c>
      <c r="H26475" t="s">
        <v>2</v>
      </c>
      <c r="I26475" t="s">
        <v>34329</v>
      </c>
      <c r="J26475">
        <v>1695</v>
      </c>
      <c r="K26475">
        <v>3</v>
      </c>
      <c r="L26475">
        <v>20210226</v>
      </c>
      <c r="M26475">
        <v>20240521</v>
      </c>
      <c r="N26475" t="s">
        <v>125</v>
      </c>
      <c r="O26475" t="s">
        <v>960</v>
      </c>
    </row>
    <row r="26476" spans="1:15" x14ac:dyDescent="0.25">
      <c r="A26476">
        <v>18433568</v>
      </c>
      <c r="C26476">
        <v>3202</v>
      </c>
      <c r="D26476">
        <v>3202</v>
      </c>
      <c r="F26476" t="s">
        <v>34330</v>
      </c>
      <c r="G26476" t="s">
        <v>83</v>
      </c>
      <c r="H26476" t="s">
        <v>2</v>
      </c>
      <c r="I26476" t="s">
        <v>32038</v>
      </c>
      <c r="J26476">
        <v>1905</v>
      </c>
      <c r="K26476">
        <v>3</v>
      </c>
      <c r="L26476">
        <v>20200827</v>
      </c>
      <c r="M26476">
        <v>20240521</v>
      </c>
      <c r="N26476" t="s">
        <v>125</v>
      </c>
      <c r="O26476" t="s">
        <v>960</v>
      </c>
    </row>
    <row r="26477" spans="1:15" x14ac:dyDescent="0.25">
      <c r="A26477">
        <v>18433747</v>
      </c>
      <c r="C26477">
        <v>3100</v>
      </c>
      <c r="D26477">
        <v>3100</v>
      </c>
      <c r="F26477" t="s">
        <v>34331</v>
      </c>
      <c r="G26477" t="s">
        <v>828</v>
      </c>
      <c r="H26477" t="s">
        <v>31</v>
      </c>
      <c r="I26477" t="s">
        <v>20627</v>
      </c>
      <c r="J26477">
        <v>2273</v>
      </c>
      <c r="K26477">
        <v>3</v>
      </c>
      <c r="L26477">
        <v>20231226</v>
      </c>
      <c r="M26477">
        <v>20240530</v>
      </c>
      <c r="N26477" t="s">
        <v>125</v>
      </c>
      <c r="O26477" t="s">
        <v>18</v>
      </c>
    </row>
    <row r="26478" spans="1:15" x14ac:dyDescent="0.25">
      <c r="A26478">
        <v>18433826</v>
      </c>
      <c r="C26478">
        <v>3203</v>
      </c>
      <c r="D26478">
        <v>3235</v>
      </c>
      <c r="F26478" t="s">
        <v>34332</v>
      </c>
      <c r="G26478" t="s">
        <v>264</v>
      </c>
      <c r="H26478" t="s">
        <v>563</v>
      </c>
      <c r="I26478" t="s">
        <v>33897</v>
      </c>
      <c r="J26478">
        <v>6460</v>
      </c>
      <c r="K26478">
        <v>3</v>
      </c>
      <c r="L26478">
        <v>20240521</v>
      </c>
      <c r="M26478">
        <v>20240521</v>
      </c>
      <c r="N26478" t="s">
        <v>125</v>
      </c>
      <c r="O26478" t="s">
        <v>33898</v>
      </c>
    </row>
    <row r="26479" spans="1:15" x14ac:dyDescent="0.25">
      <c r="A26479">
        <v>18433832</v>
      </c>
      <c r="C26479">
        <v>3203</v>
      </c>
      <c r="D26479">
        <v>3235</v>
      </c>
      <c r="F26479" t="s">
        <v>34333</v>
      </c>
      <c r="G26479" t="s">
        <v>264</v>
      </c>
      <c r="H26479" t="s">
        <v>563</v>
      </c>
      <c r="I26479" t="s">
        <v>33897</v>
      </c>
      <c r="J26479">
        <v>6100</v>
      </c>
      <c r="K26479">
        <v>3</v>
      </c>
      <c r="L26479">
        <v>20240521</v>
      </c>
      <c r="M26479">
        <v>20240521</v>
      </c>
      <c r="N26479" t="s">
        <v>125</v>
      </c>
      <c r="O26479" t="s">
        <v>33898</v>
      </c>
    </row>
    <row r="26480" spans="1:15" x14ac:dyDescent="0.25">
      <c r="A26480">
        <v>18433835</v>
      </c>
      <c r="C26480">
        <v>3704</v>
      </c>
      <c r="D26480">
        <v>3740</v>
      </c>
      <c r="F26480" t="s">
        <v>34334</v>
      </c>
      <c r="G26480" t="s">
        <v>828</v>
      </c>
      <c r="H26480" t="s">
        <v>354</v>
      </c>
      <c r="I26480" t="s">
        <v>34335</v>
      </c>
      <c r="J26480">
        <v>3895</v>
      </c>
      <c r="K26480">
        <v>3</v>
      </c>
      <c r="L26480">
        <v>20240521</v>
      </c>
      <c r="M26480">
        <v>20240521</v>
      </c>
      <c r="N26480" t="s">
        <v>125</v>
      </c>
      <c r="O26480" t="s">
        <v>34335</v>
      </c>
    </row>
    <row r="26481" spans="1:15" x14ac:dyDescent="0.25">
      <c r="A26481">
        <v>18433894</v>
      </c>
      <c r="C26481">
        <v>3205</v>
      </c>
      <c r="D26481">
        <v>3205</v>
      </c>
      <c r="F26481" t="s">
        <v>34336</v>
      </c>
      <c r="G26481" t="s">
        <v>828</v>
      </c>
      <c r="H26481" t="s">
        <v>31</v>
      </c>
      <c r="I26481" t="s">
        <v>34337</v>
      </c>
      <c r="J26481">
        <v>2785</v>
      </c>
      <c r="K26481">
        <v>3</v>
      </c>
      <c r="L26481">
        <v>20240522</v>
      </c>
      <c r="M26481">
        <v>20240523</v>
      </c>
      <c r="N26481" t="s">
        <v>125</v>
      </c>
      <c r="O26481" t="s">
        <v>34338</v>
      </c>
    </row>
    <row r="26482" spans="1:15" x14ac:dyDescent="0.25">
      <c r="A26482">
        <v>18433896</v>
      </c>
      <c r="B26482">
        <v>0</v>
      </c>
      <c r="C26482">
        <v>3100</v>
      </c>
      <c r="D26482">
        <v>3100</v>
      </c>
      <c r="F26482" t="s">
        <v>34339</v>
      </c>
      <c r="G26482" t="s">
        <v>1</v>
      </c>
      <c r="H26482" t="s">
        <v>2</v>
      </c>
      <c r="I26482" t="s">
        <v>34340</v>
      </c>
      <c r="J26482">
        <v>1505</v>
      </c>
      <c r="K26482">
        <v>3</v>
      </c>
      <c r="L26482">
        <v>20140605</v>
      </c>
      <c r="M26482">
        <v>20240522</v>
      </c>
      <c r="N26482" t="s">
        <v>125</v>
      </c>
      <c r="O26482" t="s">
        <v>59</v>
      </c>
    </row>
    <row r="26483" spans="1:15" x14ac:dyDescent="0.25">
      <c r="A26483">
        <v>18433991</v>
      </c>
      <c r="C26483">
        <v>3203</v>
      </c>
      <c r="D26483">
        <v>3235</v>
      </c>
      <c r="F26483" t="s">
        <v>34341</v>
      </c>
      <c r="G26483" t="s">
        <v>264</v>
      </c>
      <c r="H26483" t="s">
        <v>563</v>
      </c>
      <c r="I26483" t="s">
        <v>34149</v>
      </c>
      <c r="J26483">
        <v>6240</v>
      </c>
      <c r="K26483">
        <v>3</v>
      </c>
      <c r="L26483">
        <v>20240522</v>
      </c>
      <c r="M26483">
        <v>20240522</v>
      </c>
      <c r="N26483" t="s">
        <v>125</v>
      </c>
      <c r="O26483" t="s">
        <v>33898</v>
      </c>
    </row>
    <row r="26484" spans="1:15" x14ac:dyDescent="0.25">
      <c r="A26484">
        <v>18434098</v>
      </c>
      <c r="C26484">
        <v>3702</v>
      </c>
      <c r="D26484">
        <v>3730</v>
      </c>
      <c r="F26484" t="s">
        <v>34342</v>
      </c>
      <c r="G26484" t="s">
        <v>828</v>
      </c>
      <c r="H26484" t="s">
        <v>147</v>
      </c>
      <c r="I26484" t="s">
        <v>23285</v>
      </c>
      <c r="J26484">
        <v>12900</v>
      </c>
      <c r="K26484">
        <v>3</v>
      </c>
      <c r="L26484">
        <v>20150402</v>
      </c>
      <c r="M26484">
        <v>20240522</v>
      </c>
      <c r="N26484" t="s">
        <v>125</v>
      </c>
      <c r="O26484" t="s">
        <v>193</v>
      </c>
    </row>
    <row r="26485" spans="1:15" x14ac:dyDescent="0.25">
      <c r="A26485">
        <v>18434151</v>
      </c>
      <c r="C26485">
        <v>3604</v>
      </c>
      <c r="D26485">
        <v>3604</v>
      </c>
      <c r="F26485" t="s">
        <v>34343</v>
      </c>
      <c r="G26485" t="s">
        <v>828</v>
      </c>
      <c r="H26485" t="s">
        <v>147</v>
      </c>
      <c r="I26485" t="s">
        <v>34344</v>
      </c>
      <c r="J26485">
        <v>12210</v>
      </c>
      <c r="K26485">
        <v>3</v>
      </c>
      <c r="L26485">
        <v>20171205</v>
      </c>
      <c r="M26485">
        <v>20240522</v>
      </c>
      <c r="N26485" t="s">
        <v>125</v>
      </c>
      <c r="O26485" t="s">
        <v>1359</v>
      </c>
    </row>
    <row r="26486" spans="1:15" x14ac:dyDescent="0.25">
      <c r="A26486">
        <v>18434153</v>
      </c>
      <c r="B26486">
        <v>0</v>
      </c>
      <c r="C26486">
        <v>3713</v>
      </c>
      <c r="D26486">
        <v>3713</v>
      </c>
      <c r="F26486" t="s">
        <v>34345</v>
      </c>
      <c r="G26486" t="s">
        <v>30</v>
      </c>
      <c r="H26486" t="s">
        <v>31</v>
      </c>
      <c r="I26486" t="s">
        <v>2543</v>
      </c>
      <c r="J26486">
        <v>2494</v>
      </c>
      <c r="K26486">
        <v>3</v>
      </c>
      <c r="L26486">
        <v>20130605</v>
      </c>
      <c r="M26486">
        <v>20240522</v>
      </c>
      <c r="N26486" t="s">
        <v>125</v>
      </c>
      <c r="O26486" t="s">
        <v>193</v>
      </c>
    </row>
    <row r="26487" spans="1:15" x14ac:dyDescent="0.25">
      <c r="A26487">
        <v>18434193</v>
      </c>
      <c r="C26487">
        <v>3203</v>
      </c>
      <c r="D26487">
        <v>3235</v>
      </c>
      <c r="F26487" t="s">
        <v>34346</v>
      </c>
      <c r="G26487" t="s">
        <v>264</v>
      </c>
      <c r="H26487" t="s">
        <v>563</v>
      </c>
      <c r="I26487" t="s">
        <v>33897</v>
      </c>
      <c r="J26487">
        <v>6040</v>
      </c>
      <c r="K26487">
        <v>3</v>
      </c>
      <c r="L26487">
        <v>20240522</v>
      </c>
      <c r="M26487">
        <v>20240522</v>
      </c>
      <c r="N26487" t="s">
        <v>125</v>
      </c>
      <c r="O26487" t="s">
        <v>33898</v>
      </c>
    </row>
    <row r="26488" spans="1:15" x14ac:dyDescent="0.25">
      <c r="A26488">
        <v>18434252</v>
      </c>
      <c r="C26488">
        <v>3203</v>
      </c>
      <c r="D26488">
        <v>3235</v>
      </c>
      <c r="F26488" t="s">
        <v>34347</v>
      </c>
      <c r="G26488" t="s">
        <v>264</v>
      </c>
      <c r="H26488" t="s">
        <v>563</v>
      </c>
      <c r="I26488" t="s">
        <v>33897</v>
      </c>
      <c r="J26488">
        <v>6040</v>
      </c>
      <c r="K26488">
        <v>3</v>
      </c>
      <c r="L26488">
        <v>20240522</v>
      </c>
      <c r="M26488">
        <v>20240522</v>
      </c>
      <c r="N26488" t="s">
        <v>125</v>
      </c>
      <c r="O26488" t="s">
        <v>33898</v>
      </c>
    </row>
    <row r="26489" spans="1:15" x14ac:dyDescent="0.25">
      <c r="A26489">
        <v>18434274</v>
      </c>
      <c r="C26489">
        <v>3604</v>
      </c>
      <c r="D26489">
        <v>3604</v>
      </c>
      <c r="F26489" t="s">
        <v>34348</v>
      </c>
      <c r="G26489" t="s">
        <v>79</v>
      </c>
      <c r="H26489" t="s">
        <v>563</v>
      </c>
      <c r="I26489" t="s">
        <v>34349</v>
      </c>
      <c r="J26489">
        <v>5400</v>
      </c>
      <c r="K26489">
        <v>3</v>
      </c>
      <c r="L26489">
        <v>0</v>
      </c>
      <c r="M26489">
        <v>20240522</v>
      </c>
      <c r="N26489" t="s">
        <v>125</v>
      </c>
      <c r="O26489" t="s">
        <v>34350</v>
      </c>
    </row>
    <row r="26490" spans="1:15" x14ac:dyDescent="0.25">
      <c r="A26490">
        <v>18434342</v>
      </c>
      <c r="C26490">
        <v>3100</v>
      </c>
      <c r="D26490">
        <v>3100</v>
      </c>
      <c r="F26490" t="s">
        <v>34351</v>
      </c>
      <c r="G26490" t="s">
        <v>828</v>
      </c>
      <c r="H26490" t="s">
        <v>31</v>
      </c>
      <c r="I26490" t="s">
        <v>34352</v>
      </c>
      <c r="J26490">
        <v>2604</v>
      </c>
      <c r="K26490">
        <v>3</v>
      </c>
      <c r="L26490">
        <v>20240522</v>
      </c>
      <c r="M26490">
        <v>20240527</v>
      </c>
      <c r="N26490" t="s">
        <v>125</v>
      </c>
      <c r="O26490" t="s">
        <v>27671</v>
      </c>
    </row>
    <row r="26491" spans="1:15" x14ac:dyDescent="0.25">
      <c r="A26491">
        <v>18434592</v>
      </c>
      <c r="C26491">
        <v>3704</v>
      </c>
      <c r="D26491">
        <v>3740</v>
      </c>
      <c r="F26491" t="s">
        <v>34353</v>
      </c>
      <c r="G26491" t="s">
        <v>828</v>
      </c>
      <c r="H26491" t="s">
        <v>354</v>
      </c>
      <c r="I26491" t="s">
        <v>34335</v>
      </c>
      <c r="J26491">
        <v>6427</v>
      </c>
      <c r="K26491">
        <v>3</v>
      </c>
      <c r="L26491">
        <v>20240522</v>
      </c>
      <c r="M26491">
        <v>20240522</v>
      </c>
      <c r="N26491" t="s">
        <v>125</v>
      </c>
      <c r="O26491" t="s">
        <v>34335</v>
      </c>
    </row>
    <row r="26492" spans="1:15" x14ac:dyDescent="0.25">
      <c r="A26492">
        <v>18434597</v>
      </c>
      <c r="C26492">
        <v>3702</v>
      </c>
      <c r="D26492">
        <v>3730</v>
      </c>
      <c r="F26492" t="s">
        <v>34354</v>
      </c>
      <c r="G26492" t="s">
        <v>83</v>
      </c>
      <c r="H26492" t="s">
        <v>2</v>
      </c>
      <c r="I26492" t="s">
        <v>2848</v>
      </c>
      <c r="J26492">
        <v>1845</v>
      </c>
      <c r="K26492">
        <v>3</v>
      </c>
      <c r="L26492">
        <v>20180226</v>
      </c>
      <c r="M26492">
        <v>20240522</v>
      </c>
      <c r="N26492" t="s">
        <v>125</v>
      </c>
      <c r="O26492" t="s">
        <v>193</v>
      </c>
    </row>
    <row r="26493" spans="1:15" x14ac:dyDescent="0.25">
      <c r="A26493">
        <v>18434873</v>
      </c>
      <c r="C26493">
        <v>3210</v>
      </c>
      <c r="D26493">
        <v>3270</v>
      </c>
      <c r="F26493" t="s">
        <v>34355</v>
      </c>
      <c r="G26493" t="s">
        <v>83</v>
      </c>
      <c r="H26493" t="s">
        <v>2</v>
      </c>
      <c r="I26493" t="s">
        <v>34356</v>
      </c>
      <c r="J26493">
        <v>1342</v>
      </c>
      <c r="K26493">
        <v>3</v>
      </c>
      <c r="L26493">
        <v>20200129</v>
      </c>
      <c r="M26493">
        <v>20240522</v>
      </c>
      <c r="N26493" t="s">
        <v>125</v>
      </c>
      <c r="O26493" t="s">
        <v>23</v>
      </c>
    </row>
    <row r="26494" spans="1:15" x14ac:dyDescent="0.25">
      <c r="A26494">
        <v>18434895</v>
      </c>
      <c r="C26494">
        <v>3609</v>
      </c>
      <c r="D26494">
        <v>3666</v>
      </c>
      <c r="F26494" t="s">
        <v>34357</v>
      </c>
      <c r="G26494" t="s">
        <v>83</v>
      </c>
      <c r="H26494" t="s">
        <v>2</v>
      </c>
      <c r="I26494" t="s">
        <v>27559</v>
      </c>
      <c r="J26494">
        <v>1719</v>
      </c>
      <c r="K26494">
        <v>3</v>
      </c>
      <c r="L26494">
        <v>20191120</v>
      </c>
      <c r="M26494">
        <v>20240523</v>
      </c>
      <c r="N26494" t="s">
        <v>125</v>
      </c>
      <c r="O26494" t="s">
        <v>27560</v>
      </c>
    </row>
    <row r="26495" spans="1:15" x14ac:dyDescent="0.25">
      <c r="A26495">
        <v>18435125</v>
      </c>
      <c r="C26495">
        <v>3807</v>
      </c>
      <c r="D26495">
        <v>3855</v>
      </c>
      <c r="F26495" t="s">
        <v>34358</v>
      </c>
      <c r="G26495" t="s">
        <v>83</v>
      </c>
      <c r="H26495" t="s">
        <v>2</v>
      </c>
      <c r="I26495" t="s">
        <v>34359</v>
      </c>
      <c r="J26495">
        <v>1907</v>
      </c>
      <c r="K26495">
        <v>3</v>
      </c>
      <c r="L26495">
        <v>20180802</v>
      </c>
      <c r="M26495">
        <v>20240528</v>
      </c>
      <c r="N26495" t="s">
        <v>125</v>
      </c>
      <c r="O26495" t="s">
        <v>349</v>
      </c>
    </row>
    <row r="26496" spans="1:15" x14ac:dyDescent="0.25">
      <c r="A26496">
        <v>18435139</v>
      </c>
      <c r="C26496">
        <v>3100</v>
      </c>
      <c r="D26496">
        <v>3100</v>
      </c>
      <c r="F26496" t="s">
        <v>34360</v>
      </c>
      <c r="G26496" t="s">
        <v>83</v>
      </c>
      <c r="H26496" t="s">
        <v>2</v>
      </c>
      <c r="I26496" t="s">
        <v>34361</v>
      </c>
      <c r="J26496">
        <v>1845</v>
      </c>
      <c r="K26496">
        <v>3</v>
      </c>
      <c r="L26496">
        <v>0</v>
      </c>
      <c r="M26496">
        <v>20240522</v>
      </c>
      <c r="N26496" t="s">
        <v>125</v>
      </c>
      <c r="O26496" t="s">
        <v>960</v>
      </c>
    </row>
    <row r="26497" spans="1:15" x14ac:dyDescent="0.25">
      <c r="A26497">
        <v>18435188</v>
      </c>
      <c r="C26497">
        <v>3210</v>
      </c>
      <c r="D26497">
        <v>3270</v>
      </c>
      <c r="F26497" t="s">
        <v>34362</v>
      </c>
      <c r="G26497" t="s">
        <v>83</v>
      </c>
      <c r="H26497" t="s">
        <v>2</v>
      </c>
      <c r="I26497" t="s">
        <v>27396</v>
      </c>
      <c r="J26497">
        <v>2005</v>
      </c>
      <c r="K26497">
        <v>3</v>
      </c>
      <c r="L26497">
        <v>20210323</v>
      </c>
      <c r="M26497">
        <v>20240522</v>
      </c>
      <c r="N26497" t="s">
        <v>125</v>
      </c>
      <c r="O26497" t="s">
        <v>960</v>
      </c>
    </row>
    <row r="26498" spans="1:15" x14ac:dyDescent="0.25">
      <c r="A26498">
        <v>18435236</v>
      </c>
      <c r="C26498">
        <v>3210</v>
      </c>
      <c r="D26498">
        <v>3270</v>
      </c>
      <c r="F26498" t="s">
        <v>34363</v>
      </c>
      <c r="G26498" t="s">
        <v>83</v>
      </c>
      <c r="H26498" t="s">
        <v>2</v>
      </c>
      <c r="I26498" t="s">
        <v>34364</v>
      </c>
      <c r="J26498">
        <v>1975</v>
      </c>
      <c r="K26498">
        <v>3</v>
      </c>
      <c r="L26498">
        <v>20210224</v>
      </c>
      <c r="M26498">
        <v>20240522</v>
      </c>
      <c r="N26498" t="s">
        <v>125</v>
      </c>
      <c r="O26498" t="s">
        <v>960</v>
      </c>
    </row>
    <row r="26499" spans="1:15" x14ac:dyDescent="0.25">
      <c r="A26499">
        <v>18435270</v>
      </c>
      <c r="C26499">
        <v>3210</v>
      </c>
      <c r="D26499">
        <v>3270</v>
      </c>
      <c r="F26499" t="s">
        <v>34365</v>
      </c>
      <c r="G26499" t="s">
        <v>83</v>
      </c>
      <c r="H26499" t="s">
        <v>2</v>
      </c>
      <c r="I26499" t="s">
        <v>34356</v>
      </c>
      <c r="J26499">
        <v>1342</v>
      </c>
      <c r="K26499">
        <v>3</v>
      </c>
      <c r="L26499">
        <v>20200129</v>
      </c>
      <c r="M26499">
        <v>20240522</v>
      </c>
      <c r="N26499" t="s">
        <v>125</v>
      </c>
      <c r="O26499" t="s">
        <v>23</v>
      </c>
    </row>
    <row r="26500" spans="1:15" x14ac:dyDescent="0.25">
      <c r="A26500">
        <v>18435281</v>
      </c>
      <c r="B26500">
        <v>178768</v>
      </c>
      <c r="C26500">
        <v>3100</v>
      </c>
      <c r="D26500">
        <v>3100</v>
      </c>
      <c r="F26500" t="s">
        <v>34366</v>
      </c>
      <c r="G26500" t="s">
        <v>792</v>
      </c>
      <c r="H26500" t="s">
        <v>563</v>
      </c>
      <c r="I26500" t="s">
        <v>1557</v>
      </c>
      <c r="J26500">
        <v>7000</v>
      </c>
      <c r="K26500">
        <v>3</v>
      </c>
      <c r="L26500">
        <v>0</v>
      </c>
      <c r="M26500">
        <v>20240522</v>
      </c>
      <c r="N26500" t="s">
        <v>125</v>
      </c>
      <c r="O26500" t="s">
        <v>1557</v>
      </c>
    </row>
    <row r="26501" spans="1:15" x14ac:dyDescent="0.25">
      <c r="A26501">
        <v>18435348</v>
      </c>
      <c r="C26501">
        <v>3209</v>
      </c>
      <c r="D26501">
        <v>3265</v>
      </c>
      <c r="F26501" t="s">
        <v>34367</v>
      </c>
      <c r="G26501" t="s">
        <v>1379</v>
      </c>
      <c r="H26501" t="s">
        <v>563</v>
      </c>
      <c r="I26501" t="s">
        <v>34368</v>
      </c>
      <c r="J26501">
        <v>9100</v>
      </c>
      <c r="K26501">
        <v>3</v>
      </c>
      <c r="L26501">
        <v>0</v>
      </c>
      <c r="M26501">
        <v>20240522</v>
      </c>
      <c r="N26501" t="s">
        <v>125</v>
      </c>
      <c r="O26501" t="s">
        <v>2969</v>
      </c>
    </row>
    <row r="26502" spans="1:15" x14ac:dyDescent="0.25">
      <c r="A26502">
        <v>18435613</v>
      </c>
      <c r="C26502">
        <v>3808</v>
      </c>
      <c r="D26502">
        <v>3860</v>
      </c>
      <c r="F26502" t="s">
        <v>34369</v>
      </c>
      <c r="G26502" t="s">
        <v>828</v>
      </c>
      <c r="H26502" t="s">
        <v>31</v>
      </c>
      <c r="I26502" t="s">
        <v>34370</v>
      </c>
      <c r="J26502">
        <v>2486</v>
      </c>
      <c r="K26502">
        <v>3</v>
      </c>
      <c r="L26502">
        <v>20240522</v>
      </c>
      <c r="M26502">
        <v>20240522</v>
      </c>
      <c r="N26502" t="s">
        <v>125</v>
      </c>
      <c r="O26502" t="s">
        <v>27671</v>
      </c>
    </row>
    <row r="26503" spans="1:15" x14ac:dyDescent="0.25">
      <c r="A26503">
        <v>18435667</v>
      </c>
      <c r="C26503">
        <v>3210</v>
      </c>
      <c r="D26503">
        <v>3270</v>
      </c>
      <c r="F26503" t="s">
        <v>34371</v>
      </c>
      <c r="G26503" t="s">
        <v>83</v>
      </c>
      <c r="H26503" t="s">
        <v>2</v>
      </c>
      <c r="I26503" t="s">
        <v>34356</v>
      </c>
      <c r="J26503">
        <v>1479</v>
      </c>
      <c r="K26503">
        <v>3</v>
      </c>
      <c r="L26503">
        <v>20200129</v>
      </c>
      <c r="M26503">
        <v>20240522</v>
      </c>
      <c r="N26503" t="s">
        <v>125</v>
      </c>
      <c r="O26503" t="s">
        <v>23</v>
      </c>
    </row>
    <row r="26504" spans="1:15" x14ac:dyDescent="0.25">
      <c r="A26504">
        <v>18435891</v>
      </c>
      <c r="C26504">
        <v>3807</v>
      </c>
      <c r="D26504">
        <v>3855</v>
      </c>
      <c r="F26504" t="s">
        <v>34372</v>
      </c>
      <c r="G26504" t="s">
        <v>83</v>
      </c>
      <c r="H26504" t="s">
        <v>2</v>
      </c>
      <c r="I26504" t="s">
        <v>28103</v>
      </c>
      <c r="J26504">
        <v>1494</v>
      </c>
      <c r="K26504">
        <v>3</v>
      </c>
      <c r="L26504">
        <v>0</v>
      </c>
      <c r="M26504">
        <v>20240522</v>
      </c>
      <c r="N26504" t="s">
        <v>125</v>
      </c>
      <c r="O26504" t="s">
        <v>56</v>
      </c>
    </row>
    <row r="26505" spans="1:15" x14ac:dyDescent="0.25">
      <c r="A26505">
        <v>18435987</v>
      </c>
      <c r="C26505">
        <v>3100</v>
      </c>
      <c r="D26505">
        <v>3100</v>
      </c>
      <c r="F26505" t="s">
        <v>34373</v>
      </c>
      <c r="G26505" t="s">
        <v>83</v>
      </c>
      <c r="H26505" t="s">
        <v>2</v>
      </c>
      <c r="I26505" t="s">
        <v>34374</v>
      </c>
      <c r="J26505">
        <v>1610</v>
      </c>
      <c r="K26505">
        <v>3</v>
      </c>
      <c r="L26505">
        <v>20201209</v>
      </c>
      <c r="M26505">
        <v>20240522</v>
      </c>
      <c r="N26505" t="s">
        <v>125</v>
      </c>
      <c r="O26505" t="s">
        <v>56</v>
      </c>
    </row>
    <row r="26506" spans="1:15" x14ac:dyDescent="0.25">
      <c r="A26506">
        <v>18436216</v>
      </c>
      <c r="C26506">
        <v>3203</v>
      </c>
      <c r="D26506">
        <v>3235</v>
      </c>
      <c r="F26506" t="s">
        <v>34375</v>
      </c>
      <c r="G26506" t="s">
        <v>264</v>
      </c>
      <c r="H26506" t="s">
        <v>563</v>
      </c>
      <c r="I26506" t="s">
        <v>33897</v>
      </c>
      <c r="J26506">
        <v>6040</v>
      </c>
      <c r="K26506">
        <v>3</v>
      </c>
      <c r="L26506">
        <v>20240522</v>
      </c>
      <c r="M26506">
        <v>20240522</v>
      </c>
      <c r="N26506" t="s">
        <v>125</v>
      </c>
      <c r="O26506" t="s">
        <v>33898</v>
      </c>
    </row>
    <row r="26507" spans="1:15" x14ac:dyDescent="0.25">
      <c r="A26507">
        <v>18436235</v>
      </c>
      <c r="C26507">
        <v>3203</v>
      </c>
      <c r="D26507">
        <v>3235</v>
      </c>
      <c r="F26507" t="s">
        <v>34376</v>
      </c>
      <c r="G26507" t="s">
        <v>264</v>
      </c>
      <c r="H26507" t="s">
        <v>563</v>
      </c>
      <c r="I26507" t="s">
        <v>33897</v>
      </c>
      <c r="J26507">
        <v>6100</v>
      </c>
      <c r="K26507">
        <v>3</v>
      </c>
      <c r="L26507">
        <v>20240522</v>
      </c>
      <c r="M26507">
        <v>20240522</v>
      </c>
      <c r="N26507" t="s">
        <v>125</v>
      </c>
      <c r="O26507" t="s">
        <v>33898</v>
      </c>
    </row>
    <row r="26508" spans="1:15" x14ac:dyDescent="0.25">
      <c r="A26508">
        <v>18436581</v>
      </c>
      <c r="C26508">
        <v>3100</v>
      </c>
      <c r="D26508">
        <v>3100</v>
      </c>
      <c r="F26508" t="s">
        <v>34377</v>
      </c>
      <c r="G26508" t="s">
        <v>83</v>
      </c>
      <c r="H26508" t="s">
        <v>2</v>
      </c>
      <c r="I26508" t="s">
        <v>34378</v>
      </c>
      <c r="J26508">
        <v>1575</v>
      </c>
      <c r="K26508">
        <v>3</v>
      </c>
      <c r="L26508">
        <v>20191114</v>
      </c>
      <c r="M26508">
        <v>20240522</v>
      </c>
      <c r="N26508" t="s">
        <v>125</v>
      </c>
      <c r="O26508" t="s">
        <v>960</v>
      </c>
    </row>
    <row r="26509" spans="1:15" x14ac:dyDescent="0.25">
      <c r="A26509">
        <v>18436787</v>
      </c>
      <c r="C26509">
        <v>3404</v>
      </c>
      <c r="D26509">
        <v>3404</v>
      </c>
      <c r="F26509" t="s">
        <v>34379</v>
      </c>
      <c r="G26509" t="s">
        <v>83</v>
      </c>
      <c r="H26509" t="s">
        <v>2</v>
      </c>
      <c r="I26509" t="s">
        <v>32803</v>
      </c>
      <c r="J26509">
        <v>1518</v>
      </c>
      <c r="K26509">
        <v>3</v>
      </c>
      <c r="L26509">
        <v>20240522</v>
      </c>
      <c r="M26509">
        <v>20240522</v>
      </c>
      <c r="N26509" t="s">
        <v>125</v>
      </c>
      <c r="O26509" t="s">
        <v>92</v>
      </c>
    </row>
    <row r="26510" spans="1:15" x14ac:dyDescent="0.25">
      <c r="A26510">
        <v>18436919</v>
      </c>
      <c r="B26510">
        <v>0</v>
      </c>
      <c r="C26510">
        <v>3706</v>
      </c>
      <c r="D26510">
        <v>3706</v>
      </c>
      <c r="F26510" t="s">
        <v>34380</v>
      </c>
      <c r="G26510" t="s">
        <v>1</v>
      </c>
      <c r="H26510" t="s">
        <v>2</v>
      </c>
      <c r="I26510" t="s">
        <v>34381</v>
      </c>
      <c r="J26510">
        <v>1495</v>
      </c>
      <c r="K26510">
        <v>3</v>
      </c>
      <c r="L26510">
        <v>20150819</v>
      </c>
      <c r="M26510">
        <v>20240523</v>
      </c>
      <c r="N26510" t="s">
        <v>125</v>
      </c>
      <c r="O26510" t="s">
        <v>9364</v>
      </c>
    </row>
    <row r="26511" spans="1:15" x14ac:dyDescent="0.25">
      <c r="A26511">
        <v>18436957</v>
      </c>
      <c r="C26511">
        <v>3205</v>
      </c>
      <c r="D26511">
        <v>3245</v>
      </c>
      <c r="F26511" t="s">
        <v>34382</v>
      </c>
      <c r="G26511" t="s">
        <v>264</v>
      </c>
      <c r="H26511" t="s">
        <v>168</v>
      </c>
      <c r="I26511" t="s">
        <v>34383</v>
      </c>
      <c r="J26511">
        <v>1180</v>
      </c>
      <c r="K26511">
        <v>3</v>
      </c>
      <c r="L26511">
        <v>0</v>
      </c>
      <c r="M26511">
        <v>20240523</v>
      </c>
      <c r="N26511" t="s">
        <v>125</v>
      </c>
      <c r="O26511" t="s">
        <v>34384</v>
      </c>
    </row>
    <row r="26512" spans="1:15" x14ac:dyDescent="0.25">
      <c r="A26512">
        <v>18436976</v>
      </c>
      <c r="B26512">
        <v>0</v>
      </c>
      <c r="C26512">
        <v>3307</v>
      </c>
      <c r="D26512">
        <v>3356</v>
      </c>
      <c r="F26512" t="s">
        <v>34385</v>
      </c>
      <c r="G26512" t="s">
        <v>1</v>
      </c>
      <c r="H26512" t="s">
        <v>2</v>
      </c>
      <c r="I26512" t="s">
        <v>19136</v>
      </c>
      <c r="J26512">
        <v>1613</v>
      </c>
      <c r="K26512">
        <v>3</v>
      </c>
      <c r="L26512">
        <v>20130813</v>
      </c>
      <c r="M26512">
        <v>20240524</v>
      </c>
      <c r="N26512" t="s">
        <v>125</v>
      </c>
      <c r="O26512" t="s">
        <v>86</v>
      </c>
    </row>
    <row r="26513" spans="1:15" x14ac:dyDescent="0.25">
      <c r="A26513">
        <v>18436978</v>
      </c>
      <c r="C26513">
        <v>3100</v>
      </c>
      <c r="D26513">
        <v>3100</v>
      </c>
      <c r="F26513" t="s">
        <v>34386</v>
      </c>
      <c r="G26513" t="s">
        <v>24608</v>
      </c>
      <c r="H26513" t="s">
        <v>2027</v>
      </c>
      <c r="I26513" t="s">
        <v>27351</v>
      </c>
      <c r="J26513">
        <v>11344</v>
      </c>
      <c r="K26513">
        <v>3</v>
      </c>
      <c r="L26513">
        <v>20100126</v>
      </c>
      <c r="M26513">
        <v>20240523</v>
      </c>
      <c r="N26513" t="s">
        <v>125</v>
      </c>
      <c r="O26513" t="s">
        <v>193</v>
      </c>
    </row>
    <row r="26514" spans="1:15" x14ac:dyDescent="0.25">
      <c r="A26514">
        <v>18437200</v>
      </c>
      <c r="C26514">
        <v>3209</v>
      </c>
      <c r="D26514">
        <v>3266</v>
      </c>
      <c r="F26514" t="s">
        <v>34387</v>
      </c>
      <c r="G26514" t="s">
        <v>83</v>
      </c>
      <c r="H26514" t="s">
        <v>2</v>
      </c>
      <c r="I26514" t="s">
        <v>34388</v>
      </c>
      <c r="J26514">
        <v>1796</v>
      </c>
      <c r="K26514">
        <v>3</v>
      </c>
      <c r="L26514">
        <v>20200226</v>
      </c>
      <c r="M26514">
        <v>20240523</v>
      </c>
      <c r="N26514" t="s">
        <v>125</v>
      </c>
      <c r="O26514" t="s">
        <v>349</v>
      </c>
    </row>
    <row r="26515" spans="1:15" x14ac:dyDescent="0.25">
      <c r="A26515">
        <v>18437201</v>
      </c>
      <c r="C26515">
        <v>3705</v>
      </c>
      <c r="D26515">
        <v>3747</v>
      </c>
      <c r="F26515" t="s">
        <v>34389</v>
      </c>
      <c r="G26515" t="s">
        <v>828</v>
      </c>
      <c r="H26515" t="s">
        <v>31</v>
      </c>
      <c r="I26515" t="s">
        <v>2543</v>
      </c>
      <c r="J26515">
        <v>2489</v>
      </c>
      <c r="K26515">
        <v>3</v>
      </c>
      <c r="L26515">
        <v>20240523</v>
      </c>
      <c r="M26515">
        <v>20240530</v>
      </c>
      <c r="N26515" t="s">
        <v>125</v>
      </c>
      <c r="O26515" t="s">
        <v>193</v>
      </c>
    </row>
    <row r="26516" spans="1:15" x14ac:dyDescent="0.25">
      <c r="A26516">
        <v>18437326</v>
      </c>
      <c r="C26516">
        <v>3802</v>
      </c>
      <c r="D26516">
        <v>3832</v>
      </c>
      <c r="F26516" t="s">
        <v>34390</v>
      </c>
      <c r="G26516" t="s">
        <v>18344</v>
      </c>
      <c r="H26516" t="s">
        <v>66</v>
      </c>
      <c r="I26516" t="s">
        <v>34391</v>
      </c>
      <c r="J26516">
        <v>367</v>
      </c>
      <c r="K26516">
        <v>3</v>
      </c>
      <c r="L26516">
        <v>0</v>
      </c>
      <c r="M26516">
        <v>20240523</v>
      </c>
      <c r="N26516" t="s">
        <v>125</v>
      </c>
      <c r="O26516" t="s">
        <v>904</v>
      </c>
    </row>
    <row r="26517" spans="1:15" x14ac:dyDescent="0.25">
      <c r="A26517">
        <v>18437365</v>
      </c>
      <c r="C26517">
        <v>3705</v>
      </c>
      <c r="D26517">
        <v>3747</v>
      </c>
      <c r="F26517" t="s">
        <v>34392</v>
      </c>
      <c r="G26517" t="s">
        <v>828</v>
      </c>
      <c r="H26517" t="s">
        <v>31</v>
      </c>
      <c r="I26517" t="s">
        <v>2543</v>
      </c>
      <c r="J26517">
        <v>2489</v>
      </c>
      <c r="K26517">
        <v>3</v>
      </c>
      <c r="L26517">
        <v>20240523</v>
      </c>
      <c r="M26517">
        <v>20240530</v>
      </c>
      <c r="N26517" t="s">
        <v>125</v>
      </c>
      <c r="O26517" t="s">
        <v>193</v>
      </c>
    </row>
    <row r="26518" spans="1:15" x14ac:dyDescent="0.25">
      <c r="A26518">
        <v>18437390</v>
      </c>
      <c r="C26518">
        <v>3806</v>
      </c>
      <c r="D26518">
        <v>3806</v>
      </c>
      <c r="F26518" t="s">
        <v>34393</v>
      </c>
      <c r="G26518" t="s">
        <v>83</v>
      </c>
      <c r="H26518" t="s">
        <v>2</v>
      </c>
      <c r="I26518" t="s">
        <v>24369</v>
      </c>
      <c r="J26518">
        <v>2235</v>
      </c>
      <c r="K26518">
        <v>3</v>
      </c>
      <c r="L26518">
        <v>20200708</v>
      </c>
      <c r="M26518">
        <v>20240523</v>
      </c>
      <c r="N26518" t="s">
        <v>125</v>
      </c>
      <c r="O26518" t="s">
        <v>193</v>
      </c>
    </row>
    <row r="26519" spans="1:15" x14ac:dyDescent="0.25">
      <c r="A26519">
        <v>18437533</v>
      </c>
      <c r="C26519">
        <v>3705</v>
      </c>
      <c r="D26519">
        <v>3747</v>
      </c>
      <c r="F26519" t="s">
        <v>34394</v>
      </c>
      <c r="G26519" t="s">
        <v>828</v>
      </c>
      <c r="H26519" t="s">
        <v>31</v>
      </c>
      <c r="I26519" t="s">
        <v>2543</v>
      </c>
      <c r="J26519">
        <v>2489</v>
      </c>
      <c r="K26519">
        <v>3</v>
      </c>
      <c r="L26519">
        <v>20240523</v>
      </c>
      <c r="M26519">
        <v>20240530</v>
      </c>
      <c r="N26519" t="s">
        <v>125</v>
      </c>
      <c r="O26519" t="s">
        <v>193</v>
      </c>
    </row>
    <row r="26520" spans="1:15" x14ac:dyDescent="0.25">
      <c r="A26520">
        <v>18437727</v>
      </c>
      <c r="C26520">
        <v>3705</v>
      </c>
      <c r="D26520">
        <v>3747</v>
      </c>
      <c r="F26520" t="s">
        <v>34395</v>
      </c>
      <c r="G26520" t="s">
        <v>828</v>
      </c>
      <c r="H26520" t="s">
        <v>31</v>
      </c>
      <c r="I26520" t="s">
        <v>2543</v>
      </c>
      <c r="J26520">
        <v>2489</v>
      </c>
      <c r="K26520">
        <v>3</v>
      </c>
      <c r="L26520">
        <v>20240523</v>
      </c>
      <c r="M26520">
        <v>20240530</v>
      </c>
      <c r="N26520" t="s">
        <v>125</v>
      </c>
      <c r="O26520" t="s">
        <v>193</v>
      </c>
    </row>
    <row r="26521" spans="1:15" x14ac:dyDescent="0.25">
      <c r="A26521">
        <v>18437838</v>
      </c>
      <c r="C26521">
        <v>3100</v>
      </c>
      <c r="D26521">
        <v>3100</v>
      </c>
      <c r="F26521" t="s">
        <v>34396</v>
      </c>
      <c r="G26521" t="s">
        <v>83</v>
      </c>
      <c r="H26521" t="s">
        <v>2</v>
      </c>
      <c r="I26521" t="s">
        <v>5807</v>
      </c>
      <c r="J26521">
        <v>2504</v>
      </c>
      <c r="K26521">
        <v>3</v>
      </c>
      <c r="L26521">
        <v>20240523</v>
      </c>
      <c r="M26521">
        <v>20240523</v>
      </c>
      <c r="N26521" t="s">
        <v>125</v>
      </c>
      <c r="O26521" t="s">
        <v>5808</v>
      </c>
    </row>
    <row r="26522" spans="1:15" x14ac:dyDescent="0.25">
      <c r="A26522">
        <v>18437849</v>
      </c>
      <c r="C26522">
        <v>3100</v>
      </c>
      <c r="D26522">
        <v>3100</v>
      </c>
      <c r="F26522" t="s">
        <v>34397</v>
      </c>
      <c r="G26522" t="s">
        <v>828</v>
      </c>
      <c r="H26522" t="s">
        <v>147</v>
      </c>
      <c r="I26522" t="s">
        <v>34262</v>
      </c>
      <c r="J26522">
        <v>8160</v>
      </c>
      <c r="K26522">
        <v>3</v>
      </c>
      <c r="L26522">
        <v>20220211</v>
      </c>
      <c r="M26522">
        <v>20240523</v>
      </c>
      <c r="N26522" t="s">
        <v>125</v>
      </c>
      <c r="O26522" t="s">
        <v>1359</v>
      </c>
    </row>
    <row r="26523" spans="1:15" x14ac:dyDescent="0.25">
      <c r="A26523">
        <v>18437862</v>
      </c>
      <c r="C26523">
        <v>3705</v>
      </c>
      <c r="D26523">
        <v>3747</v>
      </c>
      <c r="F26523" t="s">
        <v>34398</v>
      </c>
      <c r="G26523" t="s">
        <v>828</v>
      </c>
      <c r="H26523" t="s">
        <v>31</v>
      </c>
      <c r="I26523" t="s">
        <v>2543</v>
      </c>
      <c r="J26523">
        <v>2489</v>
      </c>
      <c r="K26523">
        <v>3</v>
      </c>
      <c r="L26523">
        <v>20240523</v>
      </c>
      <c r="M26523">
        <v>20240530</v>
      </c>
      <c r="N26523" t="s">
        <v>125</v>
      </c>
      <c r="O26523" t="s">
        <v>193</v>
      </c>
    </row>
    <row r="26524" spans="1:15" x14ac:dyDescent="0.25">
      <c r="A26524">
        <v>18437948</v>
      </c>
      <c r="C26524">
        <v>3705</v>
      </c>
      <c r="D26524">
        <v>3747</v>
      </c>
      <c r="F26524" t="s">
        <v>34399</v>
      </c>
      <c r="G26524" t="s">
        <v>828</v>
      </c>
      <c r="H26524" t="s">
        <v>31</v>
      </c>
      <c r="I26524" t="s">
        <v>2543</v>
      </c>
      <c r="J26524">
        <v>2489</v>
      </c>
      <c r="K26524">
        <v>3</v>
      </c>
      <c r="L26524">
        <v>20240523</v>
      </c>
      <c r="M26524">
        <v>20240530</v>
      </c>
      <c r="N26524" t="s">
        <v>125</v>
      </c>
      <c r="O26524" t="s">
        <v>193</v>
      </c>
    </row>
    <row r="26525" spans="1:15" x14ac:dyDescent="0.25">
      <c r="A26525">
        <v>18437996</v>
      </c>
      <c r="C26525">
        <v>3209</v>
      </c>
      <c r="D26525">
        <v>3265</v>
      </c>
      <c r="F26525" t="s">
        <v>34400</v>
      </c>
      <c r="G26525" t="s">
        <v>828</v>
      </c>
      <c r="H26525" t="s">
        <v>147</v>
      </c>
      <c r="I26525" t="s">
        <v>34401</v>
      </c>
      <c r="J26525">
        <v>7331</v>
      </c>
      <c r="K26525">
        <v>3</v>
      </c>
      <c r="L26525">
        <v>0</v>
      </c>
      <c r="M26525">
        <v>20240523</v>
      </c>
      <c r="N26525" t="s">
        <v>125</v>
      </c>
      <c r="O26525" t="s">
        <v>349</v>
      </c>
    </row>
    <row r="26526" spans="1:15" x14ac:dyDescent="0.25">
      <c r="A26526">
        <v>18438177</v>
      </c>
      <c r="C26526">
        <v>3508</v>
      </c>
      <c r="D26526">
        <v>3508</v>
      </c>
      <c r="F26526" t="s">
        <v>34402</v>
      </c>
      <c r="K26526">
        <v>3</v>
      </c>
      <c r="L26526">
        <v>0</v>
      </c>
      <c r="M26526">
        <v>20240523</v>
      </c>
      <c r="N26526" t="s">
        <v>125</v>
      </c>
    </row>
    <row r="26527" spans="1:15" x14ac:dyDescent="0.25">
      <c r="A26527">
        <v>18438331</v>
      </c>
      <c r="B26527">
        <v>0</v>
      </c>
      <c r="C26527">
        <v>3212</v>
      </c>
      <c r="D26527">
        <v>3212</v>
      </c>
      <c r="F26527" t="s">
        <v>34403</v>
      </c>
      <c r="G26527" t="s">
        <v>1</v>
      </c>
      <c r="H26527" t="s">
        <v>2</v>
      </c>
      <c r="I26527" t="s">
        <v>22229</v>
      </c>
      <c r="J26527">
        <v>1260</v>
      </c>
      <c r="K26527">
        <v>3</v>
      </c>
      <c r="L26527">
        <v>20130418</v>
      </c>
      <c r="M26527">
        <v>20240523</v>
      </c>
      <c r="N26527" t="s">
        <v>125</v>
      </c>
      <c r="O26527" t="s">
        <v>76</v>
      </c>
    </row>
    <row r="26528" spans="1:15" x14ac:dyDescent="0.25">
      <c r="A26528">
        <v>18439046</v>
      </c>
      <c r="C26528">
        <v>3802</v>
      </c>
      <c r="D26528">
        <v>3802</v>
      </c>
      <c r="F26528" t="s">
        <v>34404</v>
      </c>
      <c r="G26528" t="s">
        <v>83</v>
      </c>
      <c r="H26528" t="s">
        <v>2</v>
      </c>
      <c r="I26528" t="s">
        <v>34405</v>
      </c>
      <c r="J26528">
        <v>1885</v>
      </c>
      <c r="K26528">
        <v>3</v>
      </c>
      <c r="L26528">
        <v>20170101</v>
      </c>
      <c r="M26528">
        <v>20240524</v>
      </c>
      <c r="N26528" t="s">
        <v>125</v>
      </c>
      <c r="O26528" t="s">
        <v>4999</v>
      </c>
    </row>
    <row r="26529" spans="1:15" x14ac:dyDescent="0.25">
      <c r="A26529">
        <v>18439356</v>
      </c>
      <c r="C26529">
        <v>3804</v>
      </c>
      <c r="D26529">
        <v>3842</v>
      </c>
      <c r="F26529" t="s">
        <v>34406</v>
      </c>
      <c r="G26529" t="s">
        <v>828</v>
      </c>
      <c r="H26529" t="s">
        <v>147</v>
      </c>
      <c r="I26529" t="s">
        <v>34407</v>
      </c>
      <c r="J26529">
        <v>19600</v>
      </c>
      <c r="K26529">
        <v>3</v>
      </c>
      <c r="L26529">
        <v>20240524</v>
      </c>
      <c r="M26529">
        <v>20240524</v>
      </c>
      <c r="N26529" t="s">
        <v>125</v>
      </c>
      <c r="O26529" t="s">
        <v>830</v>
      </c>
    </row>
    <row r="26530" spans="1:15" x14ac:dyDescent="0.25">
      <c r="A26530">
        <v>18439419</v>
      </c>
      <c r="C26530">
        <v>3804</v>
      </c>
      <c r="D26530">
        <v>3842</v>
      </c>
      <c r="F26530" t="s">
        <v>34408</v>
      </c>
      <c r="G26530" t="s">
        <v>828</v>
      </c>
      <c r="H26530" t="s">
        <v>147</v>
      </c>
      <c r="I26530" t="s">
        <v>34407</v>
      </c>
      <c r="J26530">
        <v>19600</v>
      </c>
      <c r="K26530">
        <v>3</v>
      </c>
      <c r="L26530">
        <v>20240524</v>
      </c>
      <c r="M26530">
        <v>20240524</v>
      </c>
      <c r="N26530" t="s">
        <v>125</v>
      </c>
      <c r="O26530" t="s">
        <v>830</v>
      </c>
    </row>
    <row r="26531" spans="1:15" x14ac:dyDescent="0.25">
      <c r="A26531">
        <v>18439608</v>
      </c>
      <c r="C26531">
        <v>3711</v>
      </c>
      <c r="D26531">
        <v>3711</v>
      </c>
      <c r="F26531" t="s">
        <v>34409</v>
      </c>
      <c r="G26531" t="s">
        <v>83</v>
      </c>
      <c r="H26531" t="s">
        <v>2</v>
      </c>
      <c r="I26531" t="s">
        <v>34410</v>
      </c>
      <c r="J26531">
        <v>1818</v>
      </c>
      <c r="K26531">
        <v>3</v>
      </c>
      <c r="L26531">
        <v>20240524</v>
      </c>
      <c r="M26531">
        <v>20240524</v>
      </c>
      <c r="N26531" t="s">
        <v>125</v>
      </c>
      <c r="O26531" t="s">
        <v>33</v>
      </c>
    </row>
    <row r="26532" spans="1:15" x14ac:dyDescent="0.25">
      <c r="A26532">
        <v>18439651</v>
      </c>
      <c r="C26532">
        <v>3403</v>
      </c>
      <c r="D26532">
        <v>3403</v>
      </c>
      <c r="F26532" t="s">
        <v>34411</v>
      </c>
      <c r="G26532" t="s">
        <v>828</v>
      </c>
      <c r="H26532" t="s">
        <v>31</v>
      </c>
      <c r="I26532" t="s">
        <v>34412</v>
      </c>
      <c r="J26532">
        <v>2473</v>
      </c>
      <c r="K26532">
        <v>3</v>
      </c>
      <c r="L26532">
        <v>20170927</v>
      </c>
      <c r="M26532">
        <v>20240524</v>
      </c>
      <c r="N26532" t="s">
        <v>125</v>
      </c>
      <c r="O26532" t="s">
        <v>33</v>
      </c>
    </row>
    <row r="26533" spans="1:15" x14ac:dyDescent="0.25">
      <c r="A26533">
        <v>18439673</v>
      </c>
      <c r="C26533">
        <v>3706</v>
      </c>
      <c r="D26533">
        <v>3750</v>
      </c>
      <c r="F26533" t="s">
        <v>34413</v>
      </c>
      <c r="G26533" t="s">
        <v>18344</v>
      </c>
      <c r="H26533" t="s">
        <v>66</v>
      </c>
      <c r="I26533" t="s">
        <v>34414</v>
      </c>
      <c r="J26533">
        <v>158</v>
      </c>
      <c r="K26533">
        <v>3</v>
      </c>
      <c r="L26533">
        <v>20150602</v>
      </c>
      <c r="M26533">
        <v>20240527</v>
      </c>
      <c r="N26533" t="s">
        <v>125</v>
      </c>
      <c r="O26533" t="s">
        <v>3109</v>
      </c>
    </row>
    <row r="26534" spans="1:15" x14ac:dyDescent="0.25">
      <c r="A26534">
        <v>18439688</v>
      </c>
      <c r="C26534">
        <v>3207</v>
      </c>
      <c r="D26534">
        <v>3207</v>
      </c>
      <c r="F26534" t="s">
        <v>34415</v>
      </c>
      <c r="G26534" t="s">
        <v>18344</v>
      </c>
      <c r="H26534" t="s">
        <v>66</v>
      </c>
      <c r="I26534" t="s">
        <v>34416</v>
      </c>
      <c r="J26534">
        <v>235</v>
      </c>
      <c r="K26534">
        <v>3</v>
      </c>
      <c r="L26534">
        <v>20240524</v>
      </c>
      <c r="M26534">
        <v>20240524</v>
      </c>
      <c r="N26534" t="s">
        <v>125</v>
      </c>
      <c r="O26534" t="s">
        <v>904</v>
      </c>
    </row>
    <row r="26535" spans="1:15" x14ac:dyDescent="0.25">
      <c r="A26535">
        <v>18439745</v>
      </c>
      <c r="C26535">
        <v>3203</v>
      </c>
      <c r="D26535">
        <v>3235</v>
      </c>
      <c r="F26535" t="s">
        <v>34417</v>
      </c>
      <c r="G26535" t="s">
        <v>264</v>
      </c>
      <c r="H26535" t="s">
        <v>563</v>
      </c>
      <c r="I26535" t="s">
        <v>33897</v>
      </c>
      <c r="J26535">
        <v>6100</v>
      </c>
      <c r="K26535">
        <v>3</v>
      </c>
      <c r="L26535">
        <v>20240524</v>
      </c>
      <c r="M26535">
        <v>20240524</v>
      </c>
      <c r="N26535" t="s">
        <v>125</v>
      </c>
      <c r="O26535" t="s">
        <v>33898</v>
      </c>
    </row>
    <row r="26536" spans="1:15" x14ac:dyDescent="0.25">
      <c r="A26536">
        <v>18439746</v>
      </c>
      <c r="C26536">
        <v>3100</v>
      </c>
      <c r="D26536">
        <v>3100</v>
      </c>
      <c r="F26536" t="s">
        <v>34418</v>
      </c>
      <c r="G26536" t="s">
        <v>83</v>
      </c>
      <c r="H26536" t="s">
        <v>2</v>
      </c>
      <c r="I26536" t="s">
        <v>20871</v>
      </c>
      <c r="J26536">
        <v>1797</v>
      </c>
      <c r="K26536">
        <v>3</v>
      </c>
      <c r="L26536">
        <v>20200928</v>
      </c>
      <c r="M26536">
        <v>20240524</v>
      </c>
      <c r="N26536" t="s">
        <v>125</v>
      </c>
      <c r="O26536" t="s">
        <v>18</v>
      </c>
    </row>
    <row r="26537" spans="1:15" x14ac:dyDescent="0.25">
      <c r="A26537">
        <v>18439937</v>
      </c>
      <c r="C26537">
        <v>3403</v>
      </c>
      <c r="D26537">
        <v>3403</v>
      </c>
      <c r="F26537" t="s">
        <v>34419</v>
      </c>
      <c r="G26537" t="s">
        <v>83</v>
      </c>
      <c r="H26537" t="s">
        <v>2</v>
      </c>
      <c r="I26537" t="s">
        <v>32197</v>
      </c>
      <c r="J26537">
        <v>1178</v>
      </c>
      <c r="K26537">
        <v>3</v>
      </c>
      <c r="L26537">
        <v>20240524</v>
      </c>
      <c r="M26537">
        <v>20240527</v>
      </c>
      <c r="N26537" t="s">
        <v>125</v>
      </c>
      <c r="O26537" t="s">
        <v>59</v>
      </c>
    </row>
    <row r="26538" spans="1:15" x14ac:dyDescent="0.25">
      <c r="A26538">
        <v>18440005</v>
      </c>
      <c r="C26538">
        <v>3702</v>
      </c>
      <c r="D26538">
        <v>3730</v>
      </c>
      <c r="F26538" t="s">
        <v>34420</v>
      </c>
      <c r="G26538" t="s">
        <v>83</v>
      </c>
      <c r="H26538" t="s">
        <v>2</v>
      </c>
      <c r="I26538" t="s">
        <v>32859</v>
      </c>
      <c r="J26538">
        <v>2615</v>
      </c>
      <c r="K26538">
        <v>3</v>
      </c>
      <c r="L26538">
        <v>20240524</v>
      </c>
      <c r="M26538">
        <v>20240524</v>
      </c>
      <c r="N26538" t="s">
        <v>125</v>
      </c>
      <c r="O26538" t="s">
        <v>193</v>
      </c>
    </row>
    <row r="26539" spans="1:15" x14ac:dyDescent="0.25">
      <c r="A26539">
        <v>18440441</v>
      </c>
      <c r="C26539">
        <v>3203</v>
      </c>
      <c r="D26539">
        <v>3235</v>
      </c>
      <c r="F26539" t="s">
        <v>34421</v>
      </c>
      <c r="G26539" t="s">
        <v>264</v>
      </c>
      <c r="H26539" t="s">
        <v>563</v>
      </c>
      <c r="I26539" t="s">
        <v>33897</v>
      </c>
      <c r="J26539">
        <v>6040</v>
      </c>
      <c r="K26539">
        <v>3</v>
      </c>
      <c r="L26539">
        <v>20240524</v>
      </c>
      <c r="M26539">
        <v>20240524</v>
      </c>
      <c r="N26539" t="s">
        <v>125</v>
      </c>
      <c r="O26539" t="s">
        <v>33898</v>
      </c>
    </row>
    <row r="26540" spans="1:15" x14ac:dyDescent="0.25">
      <c r="A26540">
        <v>18440444</v>
      </c>
      <c r="C26540">
        <v>3203</v>
      </c>
      <c r="D26540">
        <v>3235</v>
      </c>
      <c r="F26540" t="s">
        <v>34422</v>
      </c>
      <c r="G26540" t="s">
        <v>264</v>
      </c>
      <c r="H26540" t="s">
        <v>563</v>
      </c>
      <c r="I26540" t="s">
        <v>33897</v>
      </c>
      <c r="J26540">
        <v>6040</v>
      </c>
      <c r="K26540">
        <v>3</v>
      </c>
      <c r="L26540">
        <v>20240524</v>
      </c>
      <c r="M26540">
        <v>20240524</v>
      </c>
      <c r="N26540" t="s">
        <v>125</v>
      </c>
      <c r="O26540" t="s">
        <v>33898</v>
      </c>
    </row>
    <row r="26541" spans="1:15" x14ac:dyDescent="0.25">
      <c r="A26541">
        <v>18440570</v>
      </c>
      <c r="C26541">
        <v>3711</v>
      </c>
      <c r="D26541">
        <v>3711</v>
      </c>
      <c r="F26541" t="s">
        <v>34423</v>
      </c>
      <c r="G26541" t="s">
        <v>83</v>
      </c>
      <c r="H26541" t="s">
        <v>2</v>
      </c>
      <c r="I26541" t="s">
        <v>34032</v>
      </c>
      <c r="J26541">
        <v>1165</v>
      </c>
      <c r="K26541">
        <v>3</v>
      </c>
      <c r="L26541">
        <v>0</v>
      </c>
      <c r="M26541">
        <v>20240527</v>
      </c>
      <c r="N26541" t="s">
        <v>125</v>
      </c>
      <c r="O26541" t="s">
        <v>37</v>
      </c>
    </row>
    <row r="26542" spans="1:15" x14ac:dyDescent="0.25">
      <c r="A26542">
        <v>18440681</v>
      </c>
      <c r="C26542">
        <v>3705</v>
      </c>
      <c r="D26542">
        <v>3705</v>
      </c>
      <c r="F26542" t="s">
        <v>34424</v>
      </c>
      <c r="G26542" t="s">
        <v>83</v>
      </c>
      <c r="H26542" t="s">
        <v>2</v>
      </c>
      <c r="I26542" t="s">
        <v>34214</v>
      </c>
      <c r="J26542">
        <v>1741</v>
      </c>
      <c r="K26542">
        <v>3</v>
      </c>
      <c r="L26542">
        <v>20240527</v>
      </c>
      <c r="M26542">
        <v>20240527</v>
      </c>
      <c r="N26542" t="s">
        <v>125</v>
      </c>
      <c r="O26542" t="s">
        <v>837</v>
      </c>
    </row>
    <row r="26543" spans="1:15" x14ac:dyDescent="0.25">
      <c r="A26543">
        <v>18440689</v>
      </c>
      <c r="C26543">
        <v>3711</v>
      </c>
      <c r="D26543">
        <v>3711</v>
      </c>
      <c r="F26543" t="s">
        <v>34425</v>
      </c>
      <c r="G26543" t="s">
        <v>83</v>
      </c>
      <c r="H26543" t="s">
        <v>2</v>
      </c>
      <c r="I26543" t="s">
        <v>34032</v>
      </c>
      <c r="J26543">
        <v>1165</v>
      </c>
      <c r="K26543">
        <v>3</v>
      </c>
      <c r="L26543">
        <v>0</v>
      </c>
      <c r="M26543">
        <v>20240527</v>
      </c>
      <c r="N26543" t="s">
        <v>125</v>
      </c>
      <c r="O26543" t="s">
        <v>37</v>
      </c>
    </row>
    <row r="26544" spans="1:15" x14ac:dyDescent="0.25">
      <c r="A26544">
        <v>18440758</v>
      </c>
      <c r="C26544">
        <v>3100</v>
      </c>
      <c r="D26544">
        <v>3100</v>
      </c>
      <c r="F26544" t="s">
        <v>34426</v>
      </c>
      <c r="G26544" t="s">
        <v>828</v>
      </c>
      <c r="H26544" t="s">
        <v>31</v>
      </c>
      <c r="I26544" t="s">
        <v>19217</v>
      </c>
      <c r="J26544">
        <v>1903</v>
      </c>
      <c r="K26544">
        <v>3</v>
      </c>
      <c r="L26544">
        <v>20240527</v>
      </c>
      <c r="M26544">
        <v>20240527</v>
      </c>
      <c r="N26544" t="s">
        <v>125</v>
      </c>
      <c r="O26544" t="s">
        <v>33</v>
      </c>
    </row>
    <row r="26545" spans="1:15" x14ac:dyDescent="0.25">
      <c r="A26545">
        <v>18440801</v>
      </c>
      <c r="C26545">
        <v>3100</v>
      </c>
      <c r="D26545">
        <v>3100</v>
      </c>
      <c r="F26545" t="s">
        <v>34427</v>
      </c>
      <c r="G26545" t="s">
        <v>18344</v>
      </c>
      <c r="H26545" t="s">
        <v>66</v>
      </c>
      <c r="I26545" t="s">
        <v>34428</v>
      </c>
      <c r="J26545">
        <v>153</v>
      </c>
      <c r="K26545">
        <v>3</v>
      </c>
      <c r="L26545">
        <v>20240527</v>
      </c>
      <c r="M26545">
        <v>20240527</v>
      </c>
      <c r="N26545" t="s">
        <v>125</v>
      </c>
      <c r="O26545" t="s">
        <v>904</v>
      </c>
    </row>
    <row r="26546" spans="1:15" x14ac:dyDescent="0.25">
      <c r="A26546">
        <v>18440830</v>
      </c>
      <c r="C26546">
        <v>3702</v>
      </c>
      <c r="D26546">
        <v>3730</v>
      </c>
      <c r="F26546" t="s">
        <v>34429</v>
      </c>
      <c r="G26546" t="s">
        <v>828</v>
      </c>
      <c r="H26546" t="s">
        <v>147</v>
      </c>
      <c r="I26546" t="s">
        <v>34430</v>
      </c>
      <c r="J26546">
        <v>12378</v>
      </c>
      <c r="K26546">
        <v>3</v>
      </c>
      <c r="L26546">
        <v>20170130</v>
      </c>
      <c r="M26546">
        <v>20240527</v>
      </c>
      <c r="N26546" t="s">
        <v>125</v>
      </c>
      <c r="O26546" t="s">
        <v>3691</v>
      </c>
    </row>
    <row r="26547" spans="1:15" x14ac:dyDescent="0.25">
      <c r="A26547">
        <v>18440834</v>
      </c>
      <c r="C26547">
        <v>3100</v>
      </c>
      <c r="D26547">
        <v>3100</v>
      </c>
      <c r="F26547" t="s">
        <v>34431</v>
      </c>
      <c r="G26547" t="s">
        <v>828</v>
      </c>
      <c r="H26547" t="s">
        <v>31</v>
      </c>
      <c r="I26547" t="s">
        <v>19217</v>
      </c>
      <c r="J26547">
        <v>1903</v>
      </c>
      <c r="K26547">
        <v>3</v>
      </c>
      <c r="L26547">
        <v>20240527</v>
      </c>
      <c r="M26547">
        <v>20240527</v>
      </c>
      <c r="N26547" t="s">
        <v>125</v>
      </c>
      <c r="O26547" t="s">
        <v>33</v>
      </c>
    </row>
    <row r="26548" spans="1:15" x14ac:dyDescent="0.25">
      <c r="A26548">
        <v>18440878</v>
      </c>
      <c r="C26548">
        <v>3209</v>
      </c>
      <c r="D26548">
        <v>3266</v>
      </c>
      <c r="F26548" t="s">
        <v>34432</v>
      </c>
      <c r="G26548" t="s">
        <v>83</v>
      </c>
      <c r="H26548" t="s">
        <v>2</v>
      </c>
      <c r="I26548" t="s">
        <v>34433</v>
      </c>
      <c r="J26548">
        <v>2327</v>
      </c>
      <c r="K26548">
        <v>3</v>
      </c>
      <c r="L26548">
        <v>20211221</v>
      </c>
      <c r="M26548">
        <v>20240527</v>
      </c>
      <c r="N26548" t="s">
        <v>125</v>
      </c>
      <c r="O26548" t="s">
        <v>349</v>
      </c>
    </row>
    <row r="26549" spans="1:15" x14ac:dyDescent="0.25">
      <c r="A26549">
        <v>18441065</v>
      </c>
      <c r="C26549">
        <v>3706</v>
      </c>
      <c r="D26549">
        <v>3750</v>
      </c>
      <c r="F26549" t="s">
        <v>34434</v>
      </c>
      <c r="G26549" t="s">
        <v>83</v>
      </c>
      <c r="H26549" t="s">
        <v>2</v>
      </c>
      <c r="I26549" t="s">
        <v>34435</v>
      </c>
      <c r="J26549">
        <v>1812</v>
      </c>
      <c r="K26549">
        <v>3</v>
      </c>
      <c r="L26549">
        <v>0</v>
      </c>
      <c r="M26549">
        <v>20240527</v>
      </c>
      <c r="N26549" t="s">
        <v>125</v>
      </c>
      <c r="O26549" t="s">
        <v>76</v>
      </c>
    </row>
    <row r="26550" spans="1:15" x14ac:dyDescent="0.25">
      <c r="A26550">
        <v>18441093</v>
      </c>
      <c r="C26550">
        <v>3706</v>
      </c>
      <c r="D26550">
        <v>3750</v>
      </c>
      <c r="F26550" t="s">
        <v>34436</v>
      </c>
      <c r="G26550" t="s">
        <v>83</v>
      </c>
      <c r="H26550" t="s">
        <v>2</v>
      </c>
      <c r="I26550" t="s">
        <v>34435</v>
      </c>
      <c r="J26550">
        <v>1788</v>
      </c>
      <c r="K26550">
        <v>3</v>
      </c>
      <c r="L26550">
        <v>0</v>
      </c>
      <c r="M26550">
        <v>20240527</v>
      </c>
      <c r="N26550" t="s">
        <v>125</v>
      </c>
      <c r="O26550" t="s">
        <v>76</v>
      </c>
    </row>
    <row r="26551" spans="1:15" x14ac:dyDescent="0.25">
      <c r="A26551">
        <v>18441183</v>
      </c>
      <c r="C26551">
        <v>3405</v>
      </c>
      <c r="D26551">
        <v>3445</v>
      </c>
      <c r="F26551" t="s">
        <v>34437</v>
      </c>
      <c r="G26551" t="s">
        <v>83</v>
      </c>
      <c r="H26551" t="s">
        <v>2</v>
      </c>
      <c r="I26551" t="s">
        <v>34438</v>
      </c>
      <c r="J26551">
        <v>1933</v>
      </c>
      <c r="K26551">
        <v>3</v>
      </c>
      <c r="L26551">
        <v>20240527</v>
      </c>
      <c r="M26551">
        <v>20240529</v>
      </c>
      <c r="N26551" t="s">
        <v>125</v>
      </c>
      <c r="O26551" t="s">
        <v>76</v>
      </c>
    </row>
    <row r="26552" spans="1:15" x14ac:dyDescent="0.25">
      <c r="A26552">
        <v>18441227</v>
      </c>
      <c r="C26552">
        <v>3405</v>
      </c>
      <c r="D26552">
        <v>3445</v>
      </c>
      <c r="F26552" t="s">
        <v>34439</v>
      </c>
      <c r="G26552" t="s">
        <v>83</v>
      </c>
      <c r="H26552" t="s">
        <v>2</v>
      </c>
      <c r="I26552" t="s">
        <v>29794</v>
      </c>
      <c r="J26552">
        <v>1555</v>
      </c>
      <c r="K26552">
        <v>3</v>
      </c>
      <c r="L26552">
        <v>20201006</v>
      </c>
      <c r="M26552">
        <v>20240527</v>
      </c>
      <c r="N26552" t="s">
        <v>125</v>
      </c>
      <c r="O26552" t="s">
        <v>193</v>
      </c>
    </row>
    <row r="26553" spans="1:15" x14ac:dyDescent="0.25">
      <c r="A26553">
        <v>18441275</v>
      </c>
      <c r="C26553">
        <v>3405</v>
      </c>
      <c r="D26553">
        <v>3445</v>
      </c>
      <c r="F26553" t="s">
        <v>34440</v>
      </c>
      <c r="G26553" t="s">
        <v>18344</v>
      </c>
      <c r="H26553" t="s">
        <v>66</v>
      </c>
      <c r="I26553" t="s">
        <v>34441</v>
      </c>
      <c r="J26553">
        <v>343</v>
      </c>
      <c r="K26553">
        <v>3</v>
      </c>
      <c r="L26553">
        <v>20220503</v>
      </c>
      <c r="M26553">
        <v>20240527</v>
      </c>
      <c r="N26553" t="s">
        <v>125</v>
      </c>
      <c r="O26553" t="s">
        <v>960</v>
      </c>
    </row>
    <row r="26554" spans="1:15" x14ac:dyDescent="0.25">
      <c r="A26554">
        <v>18441383</v>
      </c>
      <c r="C26554">
        <v>3711</v>
      </c>
      <c r="D26554">
        <v>3775</v>
      </c>
      <c r="F26554" t="s">
        <v>34442</v>
      </c>
      <c r="G26554" t="s">
        <v>828</v>
      </c>
      <c r="H26554" t="s">
        <v>31</v>
      </c>
      <c r="I26554" t="s">
        <v>34443</v>
      </c>
      <c r="J26554">
        <v>2127</v>
      </c>
      <c r="K26554">
        <v>3</v>
      </c>
      <c r="L26554">
        <v>0</v>
      </c>
      <c r="M26554">
        <v>20240527</v>
      </c>
      <c r="N26554" t="s">
        <v>125</v>
      </c>
      <c r="O26554" t="s">
        <v>56</v>
      </c>
    </row>
    <row r="26555" spans="1:15" x14ac:dyDescent="0.25">
      <c r="A26555">
        <v>18441393</v>
      </c>
      <c r="B26555">
        <v>0</v>
      </c>
      <c r="C26555">
        <v>3805</v>
      </c>
      <c r="D26555">
        <v>3805</v>
      </c>
      <c r="F26555" t="s">
        <v>34444</v>
      </c>
      <c r="G26555" t="s">
        <v>1</v>
      </c>
      <c r="H26555" t="s">
        <v>2</v>
      </c>
      <c r="I26555" t="s">
        <v>34445</v>
      </c>
      <c r="J26555">
        <v>2973</v>
      </c>
      <c r="K26555">
        <v>3</v>
      </c>
      <c r="L26555">
        <v>20160302</v>
      </c>
      <c r="M26555">
        <v>20240527</v>
      </c>
      <c r="N26555" t="s">
        <v>125</v>
      </c>
      <c r="O26555" t="s">
        <v>193</v>
      </c>
    </row>
    <row r="26556" spans="1:15" x14ac:dyDescent="0.25">
      <c r="A26556">
        <v>18441559</v>
      </c>
      <c r="C26556">
        <v>3505</v>
      </c>
      <c r="D26556">
        <v>3505</v>
      </c>
      <c r="F26556" t="s">
        <v>34446</v>
      </c>
      <c r="G26556" t="s">
        <v>83</v>
      </c>
      <c r="H26556" t="s">
        <v>2</v>
      </c>
      <c r="I26556" t="s">
        <v>34447</v>
      </c>
      <c r="J26556">
        <v>2335</v>
      </c>
      <c r="K26556">
        <v>3</v>
      </c>
      <c r="L26556">
        <v>20201022</v>
      </c>
      <c r="M26556">
        <v>20240529</v>
      </c>
      <c r="N26556" t="s">
        <v>125</v>
      </c>
      <c r="O26556" t="s">
        <v>960</v>
      </c>
    </row>
    <row r="26557" spans="1:15" x14ac:dyDescent="0.25">
      <c r="A26557">
        <v>18441569</v>
      </c>
      <c r="C26557">
        <v>3807</v>
      </c>
      <c r="D26557">
        <v>3855</v>
      </c>
      <c r="F26557" t="s">
        <v>34448</v>
      </c>
      <c r="G26557" t="s">
        <v>4729</v>
      </c>
      <c r="H26557" t="s">
        <v>563</v>
      </c>
      <c r="I26557" t="s">
        <v>34449</v>
      </c>
      <c r="J26557">
        <v>29000</v>
      </c>
      <c r="K26557">
        <v>3</v>
      </c>
      <c r="L26557">
        <v>20240527</v>
      </c>
      <c r="M26557">
        <v>20240527</v>
      </c>
      <c r="N26557" t="s">
        <v>125</v>
      </c>
      <c r="O26557" t="s">
        <v>34450</v>
      </c>
    </row>
    <row r="26558" spans="1:15" x14ac:dyDescent="0.25">
      <c r="A26558">
        <v>18441829</v>
      </c>
      <c r="C26558">
        <v>3209</v>
      </c>
      <c r="D26558">
        <v>3266</v>
      </c>
      <c r="F26558" t="s">
        <v>34451</v>
      </c>
      <c r="G26558" t="s">
        <v>828</v>
      </c>
      <c r="H26558" t="s">
        <v>147</v>
      </c>
      <c r="I26558" t="s">
        <v>27168</v>
      </c>
      <c r="J26558">
        <v>8082</v>
      </c>
      <c r="K26558">
        <v>3</v>
      </c>
      <c r="L26558">
        <v>20240527</v>
      </c>
      <c r="M26558">
        <v>20240530</v>
      </c>
      <c r="N26558" t="s">
        <v>125</v>
      </c>
      <c r="O26558" t="s">
        <v>349</v>
      </c>
    </row>
    <row r="26559" spans="1:15" x14ac:dyDescent="0.25">
      <c r="A26559">
        <v>18441881</v>
      </c>
      <c r="C26559">
        <v>3209</v>
      </c>
      <c r="D26559">
        <v>3266</v>
      </c>
      <c r="F26559" t="s">
        <v>34452</v>
      </c>
      <c r="G26559" t="s">
        <v>828</v>
      </c>
      <c r="H26559" t="s">
        <v>147</v>
      </c>
      <c r="I26559" t="s">
        <v>27168</v>
      </c>
      <c r="J26559">
        <v>8082</v>
      </c>
      <c r="K26559">
        <v>3</v>
      </c>
      <c r="L26559">
        <v>20240527</v>
      </c>
      <c r="M26559">
        <v>20240530</v>
      </c>
      <c r="N26559" t="s">
        <v>125</v>
      </c>
      <c r="O26559" t="s">
        <v>349</v>
      </c>
    </row>
    <row r="26560" spans="1:15" x14ac:dyDescent="0.25">
      <c r="A26560">
        <v>18441899</v>
      </c>
      <c r="C26560">
        <v>3209</v>
      </c>
      <c r="D26560">
        <v>3266</v>
      </c>
      <c r="F26560" t="s">
        <v>34453</v>
      </c>
      <c r="G26560" t="s">
        <v>828</v>
      </c>
      <c r="H26560" t="s">
        <v>147</v>
      </c>
      <c r="I26560" t="s">
        <v>27168</v>
      </c>
      <c r="J26560">
        <v>8082</v>
      </c>
      <c r="K26560">
        <v>3</v>
      </c>
      <c r="L26560">
        <v>20240527</v>
      </c>
      <c r="M26560">
        <v>20240530</v>
      </c>
      <c r="N26560" t="s">
        <v>125</v>
      </c>
      <c r="O26560" t="s">
        <v>349</v>
      </c>
    </row>
    <row r="26561" spans="1:15" x14ac:dyDescent="0.25">
      <c r="A26561">
        <v>18441922</v>
      </c>
      <c r="C26561">
        <v>3209</v>
      </c>
      <c r="D26561">
        <v>3266</v>
      </c>
      <c r="F26561" t="s">
        <v>34454</v>
      </c>
      <c r="G26561" t="s">
        <v>828</v>
      </c>
      <c r="H26561" t="s">
        <v>147</v>
      </c>
      <c r="I26561" t="s">
        <v>27168</v>
      </c>
      <c r="J26561">
        <v>8082</v>
      </c>
      <c r="K26561">
        <v>3</v>
      </c>
      <c r="L26561">
        <v>20240527</v>
      </c>
      <c r="M26561">
        <v>20240530</v>
      </c>
      <c r="N26561" t="s">
        <v>125</v>
      </c>
      <c r="O26561" t="s">
        <v>349</v>
      </c>
    </row>
    <row r="26562" spans="1:15" x14ac:dyDescent="0.25">
      <c r="A26562">
        <v>18441947</v>
      </c>
      <c r="C26562">
        <v>3209</v>
      </c>
      <c r="D26562">
        <v>3266</v>
      </c>
      <c r="F26562" t="s">
        <v>34455</v>
      </c>
      <c r="G26562" t="s">
        <v>828</v>
      </c>
      <c r="H26562" t="s">
        <v>147</v>
      </c>
      <c r="I26562" t="s">
        <v>27168</v>
      </c>
      <c r="J26562">
        <v>8082</v>
      </c>
      <c r="K26562">
        <v>3</v>
      </c>
      <c r="L26562">
        <v>20240527</v>
      </c>
      <c r="M26562">
        <v>20240530</v>
      </c>
      <c r="N26562" t="s">
        <v>125</v>
      </c>
      <c r="O26562" t="s">
        <v>349</v>
      </c>
    </row>
    <row r="26563" spans="1:15" x14ac:dyDescent="0.25">
      <c r="A26563">
        <v>18442087</v>
      </c>
      <c r="C26563">
        <v>3405</v>
      </c>
      <c r="D26563">
        <v>3445</v>
      </c>
      <c r="F26563" t="s">
        <v>34456</v>
      </c>
      <c r="K26563">
        <v>3</v>
      </c>
      <c r="L26563">
        <v>0</v>
      </c>
      <c r="M26563">
        <v>20240527</v>
      </c>
      <c r="N26563" t="s">
        <v>125</v>
      </c>
    </row>
    <row r="26564" spans="1:15" x14ac:dyDescent="0.25">
      <c r="A26564">
        <v>18442139</v>
      </c>
      <c r="C26564">
        <v>3713</v>
      </c>
      <c r="D26564">
        <v>3713</v>
      </c>
      <c r="F26564" t="s">
        <v>34457</v>
      </c>
      <c r="G26564" t="s">
        <v>83</v>
      </c>
      <c r="H26564" t="s">
        <v>2</v>
      </c>
      <c r="I26564" t="s">
        <v>24189</v>
      </c>
      <c r="J26564">
        <v>1111</v>
      </c>
      <c r="K26564">
        <v>3</v>
      </c>
      <c r="L26564">
        <v>20080827</v>
      </c>
      <c r="M26564">
        <v>20240527</v>
      </c>
      <c r="N26564" t="s">
        <v>125</v>
      </c>
      <c r="O26564" t="s">
        <v>92</v>
      </c>
    </row>
    <row r="26565" spans="1:15" x14ac:dyDescent="0.25">
      <c r="A26565">
        <v>18442201</v>
      </c>
      <c r="B26565">
        <v>0</v>
      </c>
      <c r="C26565">
        <v>3410</v>
      </c>
      <c r="D26565">
        <v>3470</v>
      </c>
      <c r="F26565" t="s">
        <v>34458</v>
      </c>
      <c r="G26565" t="s">
        <v>1</v>
      </c>
      <c r="H26565" t="s">
        <v>2</v>
      </c>
      <c r="I26565" t="s">
        <v>33925</v>
      </c>
      <c r="J26565">
        <v>1690</v>
      </c>
      <c r="K26565">
        <v>3</v>
      </c>
      <c r="L26565">
        <v>20160829</v>
      </c>
      <c r="M26565">
        <v>20240527</v>
      </c>
      <c r="N26565" t="s">
        <v>125</v>
      </c>
      <c r="O26565" t="s">
        <v>76</v>
      </c>
    </row>
    <row r="26566" spans="1:15" x14ac:dyDescent="0.25">
      <c r="A26566">
        <v>18442289</v>
      </c>
      <c r="C26566">
        <v>3100</v>
      </c>
      <c r="D26566">
        <v>3100</v>
      </c>
      <c r="F26566" t="s">
        <v>34459</v>
      </c>
      <c r="G26566" t="s">
        <v>83</v>
      </c>
      <c r="H26566" t="s">
        <v>2</v>
      </c>
      <c r="I26566" t="s">
        <v>34460</v>
      </c>
      <c r="J26566">
        <v>1355</v>
      </c>
      <c r="K26566">
        <v>3</v>
      </c>
      <c r="L26566">
        <v>0</v>
      </c>
      <c r="M26566">
        <v>20240527</v>
      </c>
      <c r="N26566" t="s">
        <v>125</v>
      </c>
      <c r="O26566" t="s">
        <v>225</v>
      </c>
    </row>
    <row r="26567" spans="1:15" x14ac:dyDescent="0.25">
      <c r="A26567">
        <v>18442378</v>
      </c>
      <c r="C26567">
        <v>3807</v>
      </c>
      <c r="D26567">
        <v>3855</v>
      </c>
      <c r="F26567" t="s">
        <v>34461</v>
      </c>
      <c r="K26567">
        <v>3</v>
      </c>
      <c r="L26567">
        <v>0</v>
      </c>
      <c r="M26567">
        <v>20240527</v>
      </c>
      <c r="N26567" t="s">
        <v>125</v>
      </c>
    </row>
    <row r="26568" spans="1:15" x14ac:dyDescent="0.25">
      <c r="A26568">
        <v>18442805</v>
      </c>
      <c r="B26568">
        <v>0</v>
      </c>
      <c r="C26568">
        <v>3100</v>
      </c>
      <c r="D26568">
        <v>3100</v>
      </c>
      <c r="F26568" t="s">
        <v>34462</v>
      </c>
      <c r="G26568" t="s">
        <v>1</v>
      </c>
      <c r="H26568" t="s">
        <v>2</v>
      </c>
      <c r="I26568" t="s">
        <v>23454</v>
      </c>
      <c r="J26568">
        <v>1701</v>
      </c>
      <c r="K26568">
        <v>3</v>
      </c>
      <c r="L26568">
        <v>20150312</v>
      </c>
      <c r="M26568">
        <v>20240527</v>
      </c>
      <c r="N26568" t="s">
        <v>125</v>
      </c>
      <c r="O26568" t="s">
        <v>86</v>
      </c>
    </row>
    <row r="26569" spans="1:15" x14ac:dyDescent="0.25">
      <c r="A26569">
        <v>18443115</v>
      </c>
      <c r="B26569">
        <v>258332</v>
      </c>
      <c r="C26569">
        <v>3804</v>
      </c>
      <c r="D26569">
        <v>3804</v>
      </c>
      <c r="F26569" t="s">
        <v>34463</v>
      </c>
      <c r="G26569" t="s">
        <v>1840</v>
      </c>
      <c r="H26569" t="s">
        <v>2027</v>
      </c>
      <c r="I26569" t="s">
        <v>34464</v>
      </c>
      <c r="J26569">
        <v>13495</v>
      </c>
      <c r="K26569">
        <v>3</v>
      </c>
      <c r="L26569">
        <v>20100623</v>
      </c>
      <c r="M26569">
        <v>20240527</v>
      </c>
      <c r="N26569" t="s">
        <v>125</v>
      </c>
      <c r="O26569" t="s">
        <v>10455</v>
      </c>
    </row>
    <row r="26570" spans="1:15" x14ac:dyDescent="0.25">
      <c r="A26570">
        <v>18443317</v>
      </c>
      <c r="C26570">
        <v>3210</v>
      </c>
      <c r="D26570">
        <v>3270</v>
      </c>
      <c r="F26570" t="s">
        <v>34465</v>
      </c>
      <c r="G26570" t="s">
        <v>83</v>
      </c>
      <c r="H26570" t="s">
        <v>2</v>
      </c>
      <c r="I26570" t="s">
        <v>34466</v>
      </c>
      <c r="J26570">
        <v>1935</v>
      </c>
      <c r="K26570">
        <v>3</v>
      </c>
      <c r="L26570">
        <v>20200731</v>
      </c>
      <c r="M26570">
        <v>20240527</v>
      </c>
      <c r="N26570" t="s">
        <v>125</v>
      </c>
      <c r="O26570" t="s">
        <v>960</v>
      </c>
    </row>
    <row r="26571" spans="1:15" x14ac:dyDescent="0.25">
      <c r="A26571">
        <v>18443675</v>
      </c>
      <c r="B26571">
        <v>0</v>
      </c>
      <c r="C26571">
        <v>3100</v>
      </c>
      <c r="D26571">
        <v>3100</v>
      </c>
      <c r="F26571" t="s">
        <v>34467</v>
      </c>
      <c r="G26571" t="s">
        <v>1</v>
      </c>
      <c r="H26571" t="s">
        <v>2</v>
      </c>
      <c r="I26571" t="s">
        <v>34468</v>
      </c>
      <c r="J26571">
        <v>1402</v>
      </c>
      <c r="K26571">
        <v>3</v>
      </c>
      <c r="L26571">
        <v>20130628</v>
      </c>
      <c r="M26571">
        <v>20240528</v>
      </c>
      <c r="N26571" t="s">
        <v>125</v>
      </c>
      <c r="O26571" t="s">
        <v>526</v>
      </c>
    </row>
    <row r="26572" spans="1:15" x14ac:dyDescent="0.25">
      <c r="A26572">
        <v>18443694</v>
      </c>
      <c r="C26572">
        <v>3714</v>
      </c>
      <c r="D26572">
        <v>3792</v>
      </c>
      <c r="F26572" t="s">
        <v>34469</v>
      </c>
      <c r="G26572" t="s">
        <v>264</v>
      </c>
      <c r="H26572" t="s">
        <v>9</v>
      </c>
      <c r="I26572" t="s">
        <v>34470</v>
      </c>
      <c r="J26572">
        <v>380</v>
      </c>
      <c r="K26572">
        <v>3</v>
      </c>
      <c r="L26572">
        <v>0</v>
      </c>
      <c r="M26572">
        <v>20240528</v>
      </c>
      <c r="N26572" t="s">
        <v>125</v>
      </c>
      <c r="O26572" t="s">
        <v>1203</v>
      </c>
    </row>
    <row r="26573" spans="1:15" x14ac:dyDescent="0.25">
      <c r="A26573">
        <v>18443813</v>
      </c>
      <c r="C26573">
        <v>3705</v>
      </c>
      <c r="D26573">
        <v>3705</v>
      </c>
      <c r="F26573" t="s">
        <v>34471</v>
      </c>
      <c r="G26573" t="s">
        <v>83</v>
      </c>
      <c r="H26573" t="s">
        <v>2</v>
      </c>
      <c r="I26573" t="s">
        <v>11971</v>
      </c>
      <c r="J26573">
        <v>1375</v>
      </c>
      <c r="K26573">
        <v>3</v>
      </c>
      <c r="L26573">
        <v>20220817</v>
      </c>
      <c r="M26573">
        <v>20240529</v>
      </c>
      <c r="N26573" t="s">
        <v>125</v>
      </c>
      <c r="O26573" t="s">
        <v>193</v>
      </c>
    </row>
    <row r="26574" spans="1:15" x14ac:dyDescent="0.25">
      <c r="A26574">
        <v>18443896</v>
      </c>
      <c r="C26574">
        <v>3100</v>
      </c>
      <c r="D26574">
        <v>3100</v>
      </c>
      <c r="F26574" t="s">
        <v>34472</v>
      </c>
      <c r="G26574" t="s">
        <v>83</v>
      </c>
      <c r="H26574" t="s">
        <v>2</v>
      </c>
      <c r="I26574" t="s">
        <v>34473</v>
      </c>
      <c r="J26574">
        <v>2224</v>
      </c>
      <c r="K26574">
        <v>3</v>
      </c>
      <c r="L26574">
        <v>20210322</v>
      </c>
      <c r="M26574">
        <v>20240528</v>
      </c>
      <c r="N26574" t="s">
        <v>125</v>
      </c>
      <c r="O26574" t="s">
        <v>349</v>
      </c>
    </row>
    <row r="26575" spans="1:15" x14ac:dyDescent="0.25">
      <c r="A26575">
        <v>18443898</v>
      </c>
      <c r="C26575">
        <v>3705</v>
      </c>
      <c r="D26575">
        <v>3705</v>
      </c>
      <c r="F26575" t="s">
        <v>34474</v>
      </c>
      <c r="G26575" t="s">
        <v>83</v>
      </c>
      <c r="H26575" t="s">
        <v>2</v>
      </c>
      <c r="I26575" t="s">
        <v>29051</v>
      </c>
      <c r="J26575">
        <v>1465</v>
      </c>
      <c r="K26575">
        <v>3</v>
      </c>
      <c r="L26575">
        <v>20230313</v>
      </c>
      <c r="M26575">
        <v>20240529</v>
      </c>
      <c r="N26575" t="s">
        <v>125</v>
      </c>
      <c r="O26575" t="s">
        <v>193</v>
      </c>
    </row>
    <row r="26576" spans="1:15" x14ac:dyDescent="0.25">
      <c r="A26576">
        <v>18443998</v>
      </c>
      <c r="C26576">
        <v>3705</v>
      </c>
      <c r="D26576">
        <v>3705</v>
      </c>
      <c r="F26576" t="s">
        <v>34475</v>
      </c>
      <c r="G26576" t="s">
        <v>83</v>
      </c>
      <c r="H26576" t="s">
        <v>2</v>
      </c>
      <c r="I26576" t="s">
        <v>24830</v>
      </c>
      <c r="J26576">
        <v>2000</v>
      </c>
      <c r="K26576">
        <v>3</v>
      </c>
      <c r="L26576">
        <v>20230130</v>
      </c>
      <c r="M26576">
        <v>20240529</v>
      </c>
      <c r="N26576" t="s">
        <v>125</v>
      </c>
      <c r="O26576" t="s">
        <v>193</v>
      </c>
    </row>
    <row r="26577" spans="1:15" x14ac:dyDescent="0.25">
      <c r="A26577">
        <v>18444010</v>
      </c>
      <c r="B26577">
        <v>0</v>
      </c>
      <c r="C26577">
        <v>3706</v>
      </c>
      <c r="D26577">
        <v>3706</v>
      </c>
      <c r="F26577" t="s">
        <v>34476</v>
      </c>
      <c r="G26577" t="s">
        <v>1</v>
      </c>
      <c r="H26577" t="s">
        <v>2</v>
      </c>
      <c r="I26577" t="s">
        <v>24232</v>
      </c>
      <c r="J26577">
        <v>2555</v>
      </c>
      <c r="K26577">
        <v>3</v>
      </c>
      <c r="L26577">
        <v>20151028</v>
      </c>
      <c r="M26577">
        <v>20240530</v>
      </c>
      <c r="N26577" t="s">
        <v>125</v>
      </c>
      <c r="O26577" t="s">
        <v>193</v>
      </c>
    </row>
    <row r="26578" spans="1:15" x14ac:dyDescent="0.25">
      <c r="A26578">
        <v>18444035</v>
      </c>
      <c r="C26578">
        <v>3706</v>
      </c>
      <c r="D26578">
        <v>3706</v>
      </c>
      <c r="F26578" t="s">
        <v>34477</v>
      </c>
      <c r="G26578" t="s">
        <v>83</v>
      </c>
      <c r="H26578" t="s">
        <v>2</v>
      </c>
      <c r="I26578" t="s">
        <v>22184</v>
      </c>
      <c r="J26578">
        <v>1465</v>
      </c>
      <c r="K26578">
        <v>3</v>
      </c>
      <c r="L26578">
        <v>0</v>
      </c>
      <c r="M26578">
        <v>20240528</v>
      </c>
      <c r="N26578" t="s">
        <v>125</v>
      </c>
      <c r="O26578" t="s">
        <v>5</v>
      </c>
    </row>
    <row r="26579" spans="1:15" x14ac:dyDescent="0.25">
      <c r="A26579">
        <v>18444110</v>
      </c>
      <c r="C26579">
        <v>3807</v>
      </c>
      <c r="D26579">
        <v>3855</v>
      </c>
      <c r="F26579" t="s">
        <v>34478</v>
      </c>
      <c r="K26579">
        <v>3</v>
      </c>
      <c r="L26579">
        <v>0</v>
      </c>
      <c r="M26579">
        <v>20240528</v>
      </c>
      <c r="N26579" t="s">
        <v>125</v>
      </c>
    </row>
    <row r="26580" spans="1:15" x14ac:dyDescent="0.25">
      <c r="A26580">
        <v>18444148</v>
      </c>
      <c r="C26580">
        <v>3100</v>
      </c>
      <c r="D26580">
        <v>3100</v>
      </c>
      <c r="F26580" t="s">
        <v>34479</v>
      </c>
      <c r="G26580" t="s">
        <v>83</v>
      </c>
      <c r="H26580" t="s">
        <v>2</v>
      </c>
      <c r="I26580" t="s">
        <v>19036</v>
      </c>
      <c r="J26580">
        <v>1845</v>
      </c>
      <c r="K26580">
        <v>3</v>
      </c>
      <c r="L26580">
        <v>20120101</v>
      </c>
      <c r="M26580">
        <v>20240528</v>
      </c>
      <c r="N26580" t="s">
        <v>125</v>
      </c>
      <c r="O26580" t="s">
        <v>193</v>
      </c>
    </row>
    <row r="26581" spans="1:15" x14ac:dyDescent="0.25">
      <c r="A26581">
        <v>18444165</v>
      </c>
      <c r="C26581">
        <v>3705</v>
      </c>
      <c r="D26581">
        <v>3705</v>
      </c>
      <c r="F26581" t="s">
        <v>34480</v>
      </c>
      <c r="G26581" t="s">
        <v>83</v>
      </c>
      <c r="H26581" t="s">
        <v>2</v>
      </c>
      <c r="I26581" t="s">
        <v>24830</v>
      </c>
      <c r="J26581">
        <v>2000</v>
      </c>
      <c r="K26581">
        <v>3</v>
      </c>
      <c r="L26581">
        <v>20230130</v>
      </c>
      <c r="M26581">
        <v>20240529</v>
      </c>
      <c r="N26581" t="s">
        <v>125</v>
      </c>
      <c r="O26581" t="s">
        <v>193</v>
      </c>
    </row>
    <row r="26582" spans="1:15" x14ac:dyDescent="0.25">
      <c r="A26582">
        <v>18444190</v>
      </c>
      <c r="C26582">
        <v>3807</v>
      </c>
      <c r="D26582">
        <v>3855</v>
      </c>
      <c r="F26582" t="s">
        <v>34481</v>
      </c>
      <c r="G26582" t="s">
        <v>18344</v>
      </c>
      <c r="H26582" t="s">
        <v>66</v>
      </c>
      <c r="I26582" t="s">
        <v>34482</v>
      </c>
      <c r="J26582">
        <v>358</v>
      </c>
      <c r="K26582">
        <v>3</v>
      </c>
      <c r="L26582">
        <v>20240528</v>
      </c>
      <c r="M26582">
        <v>20240528</v>
      </c>
      <c r="N26582" t="s">
        <v>125</v>
      </c>
      <c r="O26582" t="s">
        <v>960</v>
      </c>
    </row>
    <row r="26583" spans="1:15" x14ac:dyDescent="0.25">
      <c r="A26583">
        <v>18444244</v>
      </c>
      <c r="C26583">
        <v>3705</v>
      </c>
      <c r="D26583">
        <v>3705</v>
      </c>
      <c r="F26583" t="s">
        <v>34483</v>
      </c>
      <c r="G26583" t="s">
        <v>83</v>
      </c>
      <c r="H26583" t="s">
        <v>2</v>
      </c>
      <c r="I26583" t="s">
        <v>32771</v>
      </c>
      <c r="J26583">
        <v>1940</v>
      </c>
      <c r="K26583">
        <v>3</v>
      </c>
      <c r="L26583">
        <v>20231122</v>
      </c>
      <c r="M26583">
        <v>20240529</v>
      </c>
      <c r="N26583" t="s">
        <v>125</v>
      </c>
      <c r="O26583" t="s">
        <v>4999</v>
      </c>
    </row>
    <row r="26584" spans="1:15" x14ac:dyDescent="0.25">
      <c r="A26584">
        <v>18444362</v>
      </c>
      <c r="C26584">
        <v>3808</v>
      </c>
      <c r="D26584">
        <v>3860</v>
      </c>
      <c r="F26584" t="s">
        <v>34484</v>
      </c>
      <c r="G26584" t="s">
        <v>828</v>
      </c>
      <c r="H26584" t="s">
        <v>31</v>
      </c>
      <c r="I26584" t="s">
        <v>33923</v>
      </c>
      <c r="J26584">
        <v>2620</v>
      </c>
      <c r="K26584">
        <v>3</v>
      </c>
      <c r="L26584">
        <v>20240528</v>
      </c>
      <c r="M26584">
        <v>20240528</v>
      </c>
      <c r="N26584" t="s">
        <v>125</v>
      </c>
      <c r="O26584" t="s">
        <v>27671</v>
      </c>
    </row>
    <row r="26585" spans="1:15" x14ac:dyDescent="0.25">
      <c r="A26585">
        <v>18444416</v>
      </c>
      <c r="C26585">
        <v>3704</v>
      </c>
      <c r="D26585">
        <v>3742</v>
      </c>
      <c r="F26585" t="s">
        <v>34485</v>
      </c>
      <c r="G26585" t="s">
        <v>4729</v>
      </c>
      <c r="H26585" t="s">
        <v>2</v>
      </c>
      <c r="I26585" t="s">
        <v>34486</v>
      </c>
      <c r="J26585">
        <v>2909</v>
      </c>
      <c r="K26585">
        <v>3</v>
      </c>
      <c r="L26585">
        <v>20240528</v>
      </c>
      <c r="M26585">
        <v>20240528</v>
      </c>
      <c r="N26585" t="s">
        <v>125</v>
      </c>
      <c r="O26585" t="s">
        <v>34487</v>
      </c>
    </row>
    <row r="26586" spans="1:15" x14ac:dyDescent="0.25">
      <c r="A26586">
        <v>18444419</v>
      </c>
      <c r="C26586">
        <v>3808</v>
      </c>
      <c r="D26586">
        <v>3860</v>
      </c>
      <c r="F26586" t="s">
        <v>34488</v>
      </c>
      <c r="G26586" t="s">
        <v>828</v>
      </c>
      <c r="H26586" t="s">
        <v>31</v>
      </c>
      <c r="I26586" t="s">
        <v>33923</v>
      </c>
      <c r="J26586">
        <v>2620</v>
      </c>
      <c r="K26586">
        <v>3</v>
      </c>
      <c r="L26586">
        <v>20240528</v>
      </c>
      <c r="M26586">
        <v>20240528</v>
      </c>
      <c r="N26586" t="s">
        <v>125</v>
      </c>
      <c r="O26586" t="s">
        <v>27671</v>
      </c>
    </row>
    <row r="26587" spans="1:15" x14ac:dyDescent="0.25">
      <c r="A26587">
        <v>18444650</v>
      </c>
      <c r="C26587">
        <v>3100</v>
      </c>
      <c r="D26587">
        <v>3100</v>
      </c>
      <c r="F26587" t="s">
        <v>34489</v>
      </c>
      <c r="G26587">
        <v>1</v>
      </c>
      <c r="H26587" t="s">
        <v>374</v>
      </c>
      <c r="I26587" t="s">
        <v>34490</v>
      </c>
      <c r="J26587">
        <v>3100</v>
      </c>
      <c r="K26587">
        <v>3</v>
      </c>
      <c r="L26587">
        <v>20240528</v>
      </c>
      <c r="M26587">
        <v>20240529</v>
      </c>
      <c r="N26587" t="s">
        <v>125</v>
      </c>
      <c r="O26587" t="s">
        <v>659</v>
      </c>
    </row>
    <row r="26588" spans="1:15" x14ac:dyDescent="0.25">
      <c r="A26588">
        <v>18444658</v>
      </c>
      <c r="C26588">
        <v>3808</v>
      </c>
      <c r="D26588">
        <v>3861</v>
      </c>
      <c r="F26588" t="s">
        <v>34491</v>
      </c>
      <c r="G26588" t="s">
        <v>828</v>
      </c>
      <c r="H26588" t="s">
        <v>31</v>
      </c>
      <c r="I26588" t="s">
        <v>34004</v>
      </c>
      <c r="J26588">
        <v>2505</v>
      </c>
      <c r="K26588">
        <v>3</v>
      </c>
      <c r="L26588">
        <v>20240528</v>
      </c>
      <c r="M26588">
        <v>20240528</v>
      </c>
      <c r="N26588" t="s">
        <v>125</v>
      </c>
      <c r="O26588" t="s">
        <v>34005</v>
      </c>
    </row>
    <row r="26589" spans="1:15" x14ac:dyDescent="0.25">
      <c r="A26589">
        <v>18444830</v>
      </c>
      <c r="C26589">
        <v>3100</v>
      </c>
      <c r="D26589">
        <v>3100</v>
      </c>
      <c r="F26589" t="s">
        <v>34492</v>
      </c>
      <c r="G26589" t="s">
        <v>83</v>
      </c>
      <c r="H26589" t="s">
        <v>2</v>
      </c>
      <c r="I26589" t="s">
        <v>28113</v>
      </c>
      <c r="J26589">
        <v>2630</v>
      </c>
      <c r="K26589">
        <v>3</v>
      </c>
      <c r="L26589">
        <v>20230613</v>
      </c>
      <c r="M26589">
        <v>20240529</v>
      </c>
      <c r="N26589" t="s">
        <v>125</v>
      </c>
      <c r="O26589" t="s">
        <v>193</v>
      </c>
    </row>
    <row r="26590" spans="1:15" x14ac:dyDescent="0.25">
      <c r="A26590">
        <v>18444893</v>
      </c>
      <c r="C26590">
        <v>3100</v>
      </c>
      <c r="D26590">
        <v>3100</v>
      </c>
      <c r="F26590" t="s">
        <v>34493</v>
      </c>
      <c r="G26590" t="s">
        <v>18344</v>
      </c>
      <c r="H26590" t="s">
        <v>66</v>
      </c>
      <c r="I26590" t="s">
        <v>34494</v>
      </c>
      <c r="J26590">
        <v>147</v>
      </c>
      <c r="K26590">
        <v>3</v>
      </c>
      <c r="L26590">
        <v>20150101</v>
      </c>
      <c r="M26590">
        <v>20240528</v>
      </c>
      <c r="N26590" t="s">
        <v>125</v>
      </c>
      <c r="O26590" t="s">
        <v>1972</v>
      </c>
    </row>
    <row r="26591" spans="1:15" x14ac:dyDescent="0.25">
      <c r="A26591">
        <v>18445085</v>
      </c>
      <c r="C26591">
        <v>3210</v>
      </c>
      <c r="D26591">
        <v>3270</v>
      </c>
      <c r="F26591" t="s">
        <v>34495</v>
      </c>
      <c r="G26591" t="s">
        <v>83</v>
      </c>
      <c r="H26591" t="s">
        <v>2</v>
      </c>
      <c r="I26591" t="s">
        <v>20005</v>
      </c>
      <c r="J26591">
        <v>2240</v>
      </c>
      <c r="K26591">
        <v>3</v>
      </c>
      <c r="L26591">
        <v>20230106</v>
      </c>
      <c r="M26591">
        <v>20240531</v>
      </c>
      <c r="N26591" t="s">
        <v>125</v>
      </c>
      <c r="O26591" t="s">
        <v>20006</v>
      </c>
    </row>
    <row r="26592" spans="1:15" x14ac:dyDescent="0.25">
      <c r="A26592">
        <v>18445106</v>
      </c>
      <c r="C26592">
        <v>3808</v>
      </c>
      <c r="D26592">
        <v>3861</v>
      </c>
      <c r="F26592" t="s">
        <v>34496</v>
      </c>
      <c r="G26592" t="s">
        <v>828</v>
      </c>
      <c r="H26592" t="s">
        <v>31</v>
      </c>
      <c r="I26592" t="s">
        <v>34004</v>
      </c>
      <c r="J26592">
        <v>2707</v>
      </c>
      <c r="K26592">
        <v>3</v>
      </c>
      <c r="L26592">
        <v>20240528</v>
      </c>
      <c r="M26592">
        <v>20240528</v>
      </c>
      <c r="N26592" t="s">
        <v>125</v>
      </c>
      <c r="O26592" t="s">
        <v>34005</v>
      </c>
    </row>
    <row r="26593" spans="1:15" x14ac:dyDescent="0.25">
      <c r="A26593">
        <v>18445129</v>
      </c>
      <c r="C26593">
        <v>3100</v>
      </c>
      <c r="D26593">
        <v>3100</v>
      </c>
      <c r="F26593" t="s">
        <v>34497</v>
      </c>
      <c r="G26593" t="s">
        <v>83</v>
      </c>
      <c r="H26593" t="s">
        <v>2</v>
      </c>
      <c r="I26593" t="s">
        <v>34498</v>
      </c>
      <c r="J26593">
        <v>1702</v>
      </c>
      <c r="K26593">
        <v>3</v>
      </c>
      <c r="L26593">
        <v>20171013</v>
      </c>
      <c r="M26593">
        <v>20240528</v>
      </c>
      <c r="N26593" t="s">
        <v>125</v>
      </c>
      <c r="O26593" t="s">
        <v>33</v>
      </c>
    </row>
    <row r="26594" spans="1:15" x14ac:dyDescent="0.25">
      <c r="A26594">
        <v>18445376</v>
      </c>
      <c r="C26594">
        <v>3407</v>
      </c>
      <c r="D26594">
        <v>3456</v>
      </c>
      <c r="F26594" t="s">
        <v>34499</v>
      </c>
      <c r="G26594" t="s">
        <v>828</v>
      </c>
      <c r="H26594" t="s">
        <v>147</v>
      </c>
      <c r="I26594" t="s">
        <v>34500</v>
      </c>
      <c r="J26594">
        <v>9195</v>
      </c>
      <c r="K26594">
        <v>3</v>
      </c>
      <c r="L26594">
        <v>20180821</v>
      </c>
      <c r="M26594">
        <v>20240530</v>
      </c>
      <c r="N26594" t="s">
        <v>125</v>
      </c>
      <c r="O26594" t="s">
        <v>1359</v>
      </c>
    </row>
    <row r="26595" spans="1:15" x14ac:dyDescent="0.25">
      <c r="A26595">
        <v>18445448</v>
      </c>
      <c r="C26595">
        <v>3805</v>
      </c>
      <c r="D26595">
        <v>3805</v>
      </c>
      <c r="F26595" t="s">
        <v>34501</v>
      </c>
      <c r="G26595" t="s">
        <v>4729</v>
      </c>
      <c r="H26595" t="s">
        <v>2</v>
      </c>
      <c r="I26595" t="s">
        <v>34502</v>
      </c>
      <c r="J26595">
        <v>2979</v>
      </c>
      <c r="K26595">
        <v>3</v>
      </c>
      <c r="L26595">
        <v>20240528</v>
      </c>
      <c r="M26595">
        <v>20240528</v>
      </c>
      <c r="N26595" t="s">
        <v>125</v>
      </c>
      <c r="O26595" t="s">
        <v>12462</v>
      </c>
    </row>
    <row r="26596" spans="1:15" x14ac:dyDescent="0.25">
      <c r="A26596">
        <v>18445528</v>
      </c>
      <c r="C26596">
        <v>3100</v>
      </c>
      <c r="D26596">
        <v>3100</v>
      </c>
      <c r="F26596" t="s">
        <v>34503</v>
      </c>
      <c r="G26596" t="s">
        <v>83</v>
      </c>
      <c r="H26596" t="s">
        <v>2</v>
      </c>
      <c r="I26596" t="s">
        <v>33759</v>
      </c>
      <c r="J26596">
        <v>1650</v>
      </c>
      <c r="K26596">
        <v>3</v>
      </c>
      <c r="L26596">
        <v>20100111</v>
      </c>
      <c r="M26596">
        <v>20240528</v>
      </c>
      <c r="N26596" t="s">
        <v>125</v>
      </c>
      <c r="O26596" t="s">
        <v>193</v>
      </c>
    </row>
    <row r="26597" spans="1:15" x14ac:dyDescent="0.25">
      <c r="A26597">
        <v>18445828</v>
      </c>
      <c r="C26597">
        <v>3802</v>
      </c>
      <c r="D26597">
        <v>3802</v>
      </c>
      <c r="F26597" t="s">
        <v>34504</v>
      </c>
      <c r="G26597" t="s">
        <v>83</v>
      </c>
      <c r="H26597" t="s">
        <v>2</v>
      </c>
      <c r="I26597" t="s">
        <v>34505</v>
      </c>
      <c r="J26597">
        <v>1835</v>
      </c>
      <c r="K26597">
        <v>3</v>
      </c>
      <c r="L26597">
        <v>20150101</v>
      </c>
      <c r="M26597">
        <v>20240529</v>
      </c>
      <c r="N26597" t="s">
        <v>125</v>
      </c>
      <c r="O26597" t="s">
        <v>960</v>
      </c>
    </row>
    <row r="26598" spans="1:15" x14ac:dyDescent="0.25">
      <c r="A26598">
        <v>18446131</v>
      </c>
      <c r="C26598">
        <v>3705</v>
      </c>
      <c r="D26598">
        <v>3705</v>
      </c>
      <c r="F26598" t="s">
        <v>34506</v>
      </c>
      <c r="K26598">
        <v>3</v>
      </c>
      <c r="L26598">
        <v>20200320</v>
      </c>
      <c r="M26598">
        <v>20240529</v>
      </c>
      <c r="N26598" t="s">
        <v>125</v>
      </c>
    </row>
    <row r="26599" spans="1:15" x14ac:dyDescent="0.25">
      <c r="A26599">
        <v>18446153</v>
      </c>
      <c r="C26599">
        <v>3301</v>
      </c>
      <c r="D26599">
        <v>3301</v>
      </c>
      <c r="F26599" t="s">
        <v>34507</v>
      </c>
      <c r="G26599" t="s">
        <v>83</v>
      </c>
      <c r="H26599" t="s">
        <v>2</v>
      </c>
      <c r="I26599" t="s">
        <v>34508</v>
      </c>
      <c r="J26599">
        <v>1650</v>
      </c>
      <c r="K26599">
        <v>3</v>
      </c>
      <c r="L26599">
        <v>20221021</v>
      </c>
      <c r="M26599">
        <v>20240529</v>
      </c>
      <c r="N26599" t="s">
        <v>125</v>
      </c>
      <c r="O26599" t="s">
        <v>960</v>
      </c>
    </row>
    <row r="26600" spans="1:15" x14ac:dyDescent="0.25">
      <c r="A26600">
        <v>18446537</v>
      </c>
      <c r="C26600">
        <v>3803</v>
      </c>
      <c r="D26600">
        <v>3837</v>
      </c>
      <c r="F26600" t="s">
        <v>34509</v>
      </c>
      <c r="G26600" t="s">
        <v>83</v>
      </c>
      <c r="H26600" t="s">
        <v>2</v>
      </c>
      <c r="I26600" t="s">
        <v>11259</v>
      </c>
      <c r="J26600">
        <v>2360</v>
      </c>
      <c r="K26600">
        <v>3</v>
      </c>
      <c r="L26600">
        <v>20170101</v>
      </c>
      <c r="M26600">
        <v>20240530</v>
      </c>
      <c r="N26600" t="s">
        <v>125</v>
      </c>
      <c r="O26600" t="s">
        <v>76</v>
      </c>
    </row>
    <row r="26601" spans="1:15" x14ac:dyDescent="0.25">
      <c r="A26601">
        <v>18446742</v>
      </c>
      <c r="C26601">
        <v>3100</v>
      </c>
      <c r="D26601">
        <v>3100</v>
      </c>
      <c r="F26601" t="s">
        <v>34510</v>
      </c>
      <c r="G26601" t="s">
        <v>83</v>
      </c>
      <c r="H26601" t="s">
        <v>2</v>
      </c>
      <c r="I26601" t="s">
        <v>34511</v>
      </c>
      <c r="J26601">
        <v>1165</v>
      </c>
      <c r="K26601">
        <v>3</v>
      </c>
      <c r="L26601">
        <v>20160531</v>
      </c>
      <c r="M26601">
        <v>20240529</v>
      </c>
      <c r="N26601" t="s">
        <v>125</v>
      </c>
      <c r="O26601" t="s">
        <v>37</v>
      </c>
    </row>
    <row r="26602" spans="1:15" x14ac:dyDescent="0.25">
      <c r="A26602">
        <v>18446921</v>
      </c>
      <c r="C26602">
        <v>3704</v>
      </c>
      <c r="D26602">
        <v>3704</v>
      </c>
      <c r="F26602" t="s">
        <v>34512</v>
      </c>
      <c r="G26602" t="s">
        <v>264</v>
      </c>
      <c r="H26602" t="s">
        <v>563</v>
      </c>
      <c r="I26602" t="s">
        <v>34513</v>
      </c>
      <c r="J26602">
        <v>6150</v>
      </c>
      <c r="K26602">
        <v>3</v>
      </c>
      <c r="L26602">
        <v>20240529</v>
      </c>
      <c r="M26602">
        <v>20240529</v>
      </c>
      <c r="N26602" t="s">
        <v>125</v>
      </c>
      <c r="O26602" t="s">
        <v>34514</v>
      </c>
    </row>
    <row r="26603" spans="1:15" x14ac:dyDescent="0.25">
      <c r="A26603">
        <v>18447109</v>
      </c>
      <c r="C26603">
        <v>3705</v>
      </c>
      <c r="D26603">
        <v>3705</v>
      </c>
      <c r="F26603" t="s">
        <v>34515</v>
      </c>
      <c r="G26603" t="s">
        <v>83</v>
      </c>
      <c r="H26603" t="s">
        <v>2</v>
      </c>
      <c r="I26603" t="s">
        <v>34516</v>
      </c>
      <c r="J26603">
        <v>2064</v>
      </c>
      <c r="K26603">
        <v>3</v>
      </c>
      <c r="L26603">
        <v>0</v>
      </c>
      <c r="M26603">
        <v>20240529</v>
      </c>
      <c r="N26603" t="s">
        <v>125</v>
      </c>
      <c r="O26603" t="s">
        <v>349</v>
      </c>
    </row>
    <row r="26604" spans="1:15" x14ac:dyDescent="0.25">
      <c r="A26604">
        <v>18447235</v>
      </c>
      <c r="C26604">
        <v>3307</v>
      </c>
      <c r="D26604">
        <v>3307</v>
      </c>
      <c r="F26604" t="s">
        <v>34517</v>
      </c>
      <c r="G26604" t="s">
        <v>83</v>
      </c>
      <c r="H26604" t="s">
        <v>2</v>
      </c>
      <c r="I26604" t="s">
        <v>20364</v>
      </c>
      <c r="J26604">
        <v>1360</v>
      </c>
      <c r="K26604">
        <v>3</v>
      </c>
      <c r="L26604">
        <v>20240529</v>
      </c>
      <c r="M26604">
        <v>20240529</v>
      </c>
      <c r="N26604" t="s">
        <v>125</v>
      </c>
      <c r="O26604" t="s">
        <v>18</v>
      </c>
    </row>
    <row r="26605" spans="1:15" x14ac:dyDescent="0.25">
      <c r="A26605">
        <v>18447317</v>
      </c>
      <c r="C26605">
        <v>3202</v>
      </c>
      <c r="D26605">
        <v>3230</v>
      </c>
      <c r="F26605" t="s">
        <v>34518</v>
      </c>
      <c r="I26605" t="s">
        <v>34519</v>
      </c>
      <c r="K26605">
        <v>3</v>
      </c>
      <c r="L26605">
        <v>0</v>
      </c>
      <c r="M26605">
        <v>20240529</v>
      </c>
      <c r="N26605" t="s">
        <v>125</v>
      </c>
    </row>
    <row r="26606" spans="1:15" x14ac:dyDescent="0.25">
      <c r="A26606">
        <v>18447339</v>
      </c>
      <c r="C26606">
        <v>3202</v>
      </c>
      <c r="D26606">
        <v>3230</v>
      </c>
      <c r="F26606" t="s">
        <v>34520</v>
      </c>
      <c r="I26606" t="s">
        <v>34519</v>
      </c>
      <c r="K26606">
        <v>3</v>
      </c>
      <c r="L26606">
        <v>0</v>
      </c>
      <c r="M26606">
        <v>20240529</v>
      </c>
      <c r="N26606" t="s">
        <v>125</v>
      </c>
    </row>
    <row r="26607" spans="1:15" x14ac:dyDescent="0.25">
      <c r="A26607">
        <v>18447416</v>
      </c>
      <c r="B26607">
        <v>0</v>
      </c>
      <c r="C26607">
        <v>3702</v>
      </c>
      <c r="D26607">
        <v>3730</v>
      </c>
      <c r="F26607" t="s">
        <v>34521</v>
      </c>
      <c r="G26607" t="s">
        <v>1</v>
      </c>
      <c r="H26607" t="s">
        <v>2</v>
      </c>
      <c r="I26607" t="s">
        <v>34522</v>
      </c>
      <c r="J26607">
        <v>1495</v>
      </c>
      <c r="K26607">
        <v>3</v>
      </c>
      <c r="L26607">
        <v>20160413</v>
      </c>
      <c r="M26607">
        <v>20240529</v>
      </c>
      <c r="N26607" t="s">
        <v>125</v>
      </c>
      <c r="O26607" t="s">
        <v>4999</v>
      </c>
    </row>
    <row r="26608" spans="1:15" x14ac:dyDescent="0.25">
      <c r="A26608">
        <v>18447507</v>
      </c>
      <c r="C26608">
        <v>3100</v>
      </c>
      <c r="D26608">
        <v>3100</v>
      </c>
      <c r="F26608" t="s">
        <v>34523</v>
      </c>
      <c r="G26608" t="s">
        <v>83</v>
      </c>
      <c r="H26608" t="s">
        <v>2</v>
      </c>
      <c r="I26608" t="s">
        <v>20364</v>
      </c>
      <c r="J26608">
        <v>1360</v>
      </c>
      <c r="K26608">
        <v>3</v>
      </c>
      <c r="L26608">
        <v>0</v>
      </c>
      <c r="M26608">
        <v>20240529</v>
      </c>
      <c r="N26608" t="s">
        <v>125</v>
      </c>
      <c r="O26608" t="s">
        <v>18</v>
      </c>
    </row>
    <row r="26609" spans="1:15" x14ac:dyDescent="0.25">
      <c r="A26609">
        <v>18447556</v>
      </c>
      <c r="C26609">
        <v>3711</v>
      </c>
      <c r="D26609">
        <v>3775</v>
      </c>
      <c r="F26609" t="s">
        <v>34524</v>
      </c>
      <c r="K26609">
        <v>3</v>
      </c>
      <c r="L26609">
        <v>0</v>
      </c>
      <c r="M26609">
        <v>20240529</v>
      </c>
      <c r="N26609" t="s">
        <v>125</v>
      </c>
    </row>
    <row r="26610" spans="1:15" x14ac:dyDescent="0.25">
      <c r="A26610">
        <v>18447776</v>
      </c>
      <c r="C26610">
        <v>3209</v>
      </c>
      <c r="D26610">
        <v>3265</v>
      </c>
      <c r="F26610" t="s">
        <v>34525</v>
      </c>
      <c r="G26610" t="s">
        <v>828</v>
      </c>
      <c r="H26610" t="s">
        <v>147</v>
      </c>
      <c r="I26610" t="s">
        <v>34526</v>
      </c>
      <c r="J26610">
        <v>6640</v>
      </c>
      <c r="K26610">
        <v>3</v>
      </c>
      <c r="L26610">
        <v>20240529</v>
      </c>
      <c r="M26610">
        <v>20240529</v>
      </c>
      <c r="N26610" t="s">
        <v>125</v>
      </c>
      <c r="O26610" t="s">
        <v>34527</v>
      </c>
    </row>
    <row r="26611" spans="1:15" x14ac:dyDescent="0.25">
      <c r="A26611">
        <v>18447862</v>
      </c>
      <c r="C26611">
        <v>3209</v>
      </c>
      <c r="D26611">
        <v>3265</v>
      </c>
      <c r="F26611" t="s">
        <v>34528</v>
      </c>
      <c r="G26611" t="s">
        <v>828</v>
      </c>
      <c r="H26611" t="s">
        <v>147</v>
      </c>
      <c r="I26611" t="s">
        <v>34526</v>
      </c>
      <c r="J26611">
        <v>6870</v>
      </c>
      <c r="K26611">
        <v>3</v>
      </c>
      <c r="L26611">
        <v>20240529</v>
      </c>
      <c r="M26611">
        <v>20240529</v>
      </c>
      <c r="N26611" t="s">
        <v>125</v>
      </c>
      <c r="O26611" t="s">
        <v>34527</v>
      </c>
    </row>
    <row r="26612" spans="1:15" x14ac:dyDescent="0.25">
      <c r="A26612">
        <v>18447874</v>
      </c>
      <c r="C26612">
        <v>3805</v>
      </c>
      <c r="D26612">
        <v>3845</v>
      </c>
      <c r="F26612" t="s">
        <v>34529</v>
      </c>
      <c r="G26612" t="s">
        <v>264</v>
      </c>
      <c r="H26612" t="s">
        <v>563</v>
      </c>
      <c r="I26612" t="s">
        <v>34530</v>
      </c>
      <c r="J26612">
        <v>3400</v>
      </c>
      <c r="K26612">
        <v>3</v>
      </c>
      <c r="L26612">
        <v>20240529</v>
      </c>
      <c r="M26612">
        <v>20240530</v>
      </c>
      <c r="N26612" t="s">
        <v>125</v>
      </c>
      <c r="O26612" t="s">
        <v>849</v>
      </c>
    </row>
    <row r="26613" spans="1:15" x14ac:dyDescent="0.25">
      <c r="A26613">
        <v>18447931</v>
      </c>
      <c r="C26613">
        <v>3307</v>
      </c>
      <c r="D26613">
        <v>3307</v>
      </c>
      <c r="F26613" t="s">
        <v>34531</v>
      </c>
      <c r="G26613" t="s">
        <v>83</v>
      </c>
      <c r="H26613" t="s">
        <v>2</v>
      </c>
      <c r="I26613" t="s">
        <v>24816</v>
      </c>
      <c r="J26613">
        <v>2330</v>
      </c>
      <c r="K26613">
        <v>3</v>
      </c>
      <c r="L26613">
        <v>20240529</v>
      </c>
      <c r="M26613">
        <v>20240529</v>
      </c>
      <c r="N26613" t="s">
        <v>125</v>
      </c>
      <c r="O26613" t="s">
        <v>18</v>
      </c>
    </row>
    <row r="26614" spans="1:15" x14ac:dyDescent="0.25">
      <c r="A26614">
        <v>18448010</v>
      </c>
      <c r="C26614">
        <v>3209</v>
      </c>
      <c r="D26614">
        <v>3265</v>
      </c>
      <c r="F26614" t="s">
        <v>34532</v>
      </c>
      <c r="G26614" t="s">
        <v>828</v>
      </c>
      <c r="H26614" t="s">
        <v>147</v>
      </c>
      <c r="I26614" t="s">
        <v>34526</v>
      </c>
      <c r="J26614">
        <v>6870</v>
      </c>
      <c r="K26614">
        <v>3</v>
      </c>
      <c r="L26614">
        <v>20240529</v>
      </c>
      <c r="M26614">
        <v>20240529</v>
      </c>
      <c r="N26614" t="s">
        <v>125</v>
      </c>
      <c r="O26614" t="s">
        <v>34527</v>
      </c>
    </row>
    <row r="26615" spans="1:15" x14ac:dyDescent="0.25">
      <c r="A26615">
        <v>18448042</v>
      </c>
      <c r="C26615">
        <v>3209</v>
      </c>
      <c r="D26615">
        <v>3265</v>
      </c>
      <c r="F26615" t="s">
        <v>34533</v>
      </c>
      <c r="G26615" t="s">
        <v>828</v>
      </c>
      <c r="H26615" t="s">
        <v>147</v>
      </c>
      <c r="I26615" t="s">
        <v>34526</v>
      </c>
      <c r="J26615">
        <v>6870</v>
      </c>
      <c r="K26615">
        <v>3</v>
      </c>
      <c r="L26615">
        <v>20240529</v>
      </c>
      <c r="M26615">
        <v>20240529</v>
      </c>
      <c r="N26615" t="s">
        <v>125</v>
      </c>
      <c r="O26615" t="s">
        <v>34527</v>
      </c>
    </row>
    <row r="26616" spans="1:15" x14ac:dyDescent="0.25">
      <c r="A26616">
        <v>18448065</v>
      </c>
      <c r="C26616">
        <v>3209</v>
      </c>
      <c r="D26616">
        <v>3265</v>
      </c>
      <c r="F26616" t="s">
        <v>34534</v>
      </c>
      <c r="G26616" t="s">
        <v>34535</v>
      </c>
      <c r="H26616" t="s">
        <v>147</v>
      </c>
      <c r="I26616" t="s">
        <v>1569</v>
      </c>
      <c r="K26616">
        <v>3</v>
      </c>
      <c r="L26616">
        <v>20240529</v>
      </c>
      <c r="M26616">
        <v>20240529</v>
      </c>
      <c r="N26616" t="s">
        <v>125</v>
      </c>
      <c r="O26616" t="s">
        <v>193</v>
      </c>
    </row>
    <row r="26617" spans="1:15" x14ac:dyDescent="0.25">
      <c r="A26617">
        <v>18448096</v>
      </c>
      <c r="C26617">
        <v>3209</v>
      </c>
      <c r="D26617">
        <v>3265</v>
      </c>
      <c r="F26617" t="s">
        <v>34536</v>
      </c>
      <c r="G26617" t="s">
        <v>828</v>
      </c>
      <c r="H26617" t="s">
        <v>147</v>
      </c>
      <c r="I26617" t="s">
        <v>34526</v>
      </c>
      <c r="J26617">
        <v>6870</v>
      </c>
      <c r="K26617">
        <v>3</v>
      </c>
      <c r="L26617">
        <v>20240529</v>
      </c>
      <c r="M26617">
        <v>20240529</v>
      </c>
      <c r="N26617" t="s">
        <v>125</v>
      </c>
      <c r="O26617" t="s">
        <v>34527</v>
      </c>
    </row>
    <row r="26618" spans="1:15" x14ac:dyDescent="0.25">
      <c r="A26618">
        <v>18448706</v>
      </c>
      <c r="C26618">
        <v>3405</v>
      </c>
      <c r="D26618">
        <v>3445</v>
      </c>
      <c r="F26618" t="s">
        <v>34537</v>
      </c>
      <c r="K26618">
        <v>3</v>
      </c>
      <c r="L26618">
        <v>0</v>
      </c>
      <c r="M26618">
        <v>20240529</v>
      </c>
      <c r="N26618" t="s">
        <v>125</v>
      </c>
    </row>
    <row r="26619" spans="1:15" x14ac:dyDescent="0.25">
      <c r="A26619">
        <v>18448928</v>
      </c>
      <c r="C26619">
        <v>3203</v>
      </c>
      <c r="D26619">
        <v>3235</v>
      </c>
      <c r="F26619" t="s">
        <v>34538</v>
      </c>
      <c r="G26619" t="s">
        <v>264</v>
      </c>
      <c r="H26619" t="s">
        <v>563</v>
      </c>
      <c r="I26619" t="s">
        <v>34149</v>
      </c>
      <c r="J26619">
        <v>6200</v>
      </c>
      <c r="K26619">
        <v>3</v>
      </c>
      <c r="L26619">
        <v>20240530</v>
      </c>
      <c r="M26619">
        <v>20240530</v>
      </c>
      <c r="N26619" t="s">
        <v>125</v>
      </c>
      <c r="O26619" t="s">
        <v>33898</v>
      </c>
    </row>
    <row r="26620" spans="1:15" x14ac:dyDescent="0.25">
      <c r="A26620">
        <v>18449267</v>
      </c>
      <c r="C26620">
        <v>3208</v>
      </c>
      <c r="D26620">
        <v>3208</v>
      </c>
      <c r="F26620" t="s">
        <v>34539</v>
      </c>
      <c r="G26620" t="s">
        <v>828</v>
      </c>
      <c r="H26620" t="s">
        <v>147</v>
      </c>
      <c r="I26620" t="s">
        <v>34540</v>
      </c>
      <c r="J26620">
        <v>8599</v>
      </c>
      <c r="K26620">
        <v>3</v>
      </c>
      <c r="L26620">
        <v>20240530</v>
      </c>
      <c r="M26620">
        <v>20240530</v>
      </c>
      <c r="N26620" t="s">
        <v>125</v>
      </c>
      <c r="O26620" t="s">
        <v>34541</v>
      </c>
    </row>
    <row r="26621" spans="1:15" x14ac:dyDescent="0.25">
      <c r="A26621">
        <v>18449290</v>
      </c>
      <c r="B26621">
        <v>165069</v>
      </c>
      <c r="C26621">
        <v>3809</v>
      </c>
      <c r="D26621">
        <v>3866</v>
      </c>
      <c r="F26621" t="s">
        <v>34542</v>
      </c>
      <c r="G26621" t="s">
        <v>1</v>
      </c>
      <c r="H26621" t="s">
        <v>2</v>
      </c>
      <c r="I26621" t="s">
        <v>2020</v>
      </c>
      <c r="J26621">
        <v>1503</v>
      </c>
      <c r="K26621">
        <v>3</v>
      </c>
      <c r="L26621">
        <v>20060726</v>
      </c>
      <c r="M26621">
        <v>20240530</v>
      </c>
      <c r="N26621" t="s">
        <v>125</v>
      </c>
      <c r="O26621" t="s">
        <v>86</v>
      </c>
    </row>
    <row r="26622" spans="1:15" x14ac:dyDescent="0.25">
      <c r="A26622">
        <v>18449474</v>
      </c>
      <c r="C26622">
        <v>3802</v>
      </c>
      <c r="D26622">
        <v>3802</v>
      </c>
      <c r="F26622" t="s">
        <v>34543</v>
      </c>
      <c r="G26622" t="s">
        <v>828</v>
      </c>
      <c r="H26622" t="s">
        <v>31</v>
      </c>
      <c r="I26622" t="s">
        <v>34544</v>
      </c>
      <c r="J26622">
        <v>2395</v>
      </c>
      <c r="K26622">
        <v>3</v>
      </c>
      <c r="L26622">
        <v>20230101</v>
      </c>
      <c r="M26622">
        <v>20240530</v>
      </c>
      <c r="N26622" t="s">
        <v>125</v>
      </c>
      <c r="O26622" t="s">
        <v>33</v>
      </c>
    </row>
    <row r="26623" spans="1:15" x14ac:dyDescent="0.25">
      <c r="A26623">
        <v>18449567</v>
      </c>
      <c r="C26623">
        <v>3704</v>
      </c>
      <c r="D26623">
        <v>3704</v>
      </c>
      <c r="F26623" t="s">
        <v>34545</v>
      </c>
      <c r="G26623" t="s">
        <v>83</v>
      </c>
      <c r="H26623" t="s">
        <v>2</v>
      </c>
      <c r="I26623" t="s">
        <v>34546</v>
      </c>
      <c r="J26623">
        <v>1719</v>
      </c>
      <c r="K26623">
        <v>3</v>
      </c>
      <c r="L26623">
        <v>20200101</v>
      </c>
      <c r="M26623">
        <v>20240530</v>
      </c>
      <c r="N26623" t="s">
        <v>125</v>
      </c>
      <c r="O26623" t="s">
        <v>260</v>
      </c>
    </row>
    <row r="26624" spans="1:15" x14ac:dyDescent="0.25">
      <c r="A26624">
        <v>18449723</v>
      </c>
      <c r="C26624">
        <v>3704</v>
      </c>
      <c r="D26624">
        <v>3704</v>
      </c>
      <c r="F26624" t="s">
        <v>34547</v>
      </c>
      <c r="G26624">
        <v>1</v>
      </c>
      <c r="H26624" t="s">
        <v>374</v>
      </c>
      <c r="I26624" t="s">
        <v>34548</v>
      </c>
      <c r="J26624">
        <v>5900</v>
      </c>
      <c r="K26624">
        <v>3</v>
      </c>
      <c r="L26624">
        <v>20111004</v>
      </c>
      <c r="M26624">
        <v>20240530</v>
      </c>
      <c r="N26624" t="s">
        <v>125</v>
      </c>
      <c r="O26624" t="s">
        <v>6169</v>
      </c>
    </row>
    <row r="26625" spans="1:15" x14ac:dyDescent="0.25">
      <c r="A26625">
        <v>18450010</v>
      </c>
      <c r="C26625">
        <v>3100</v>
      </c>
      <c r="D26625">
        <v>3100</v>
      </c>
      <c r="F26625" t="s">
        <v>34549</v>
      </c>
      <c r="G26625" t="s">
        <v>83</v>
      </c>
      <c r="H26625" t="s">
        <v>2</v>
      </c>
      <c r="I26625" t="s">
        <v>23974</v>
      </c>
      <c r="J26625">
        <v>1874</v>
      </c>
      <c r="K26625">
        <v>3</v>
      </c>
      <c r="L26625">
        <v>20190531</v>
      </c>
      <c r="M26625">
        <v>20240530</v>
      </c>
      <c r="N26625" t="s">
        <v>125</v>
      </c>
      <c r="O26625" t="s">
        <v>18</v>
      </c>
    </row>
    <row r="26626" spans="1:15" x14ac:dyDescent="0.25">
      <c r="A26626">
        <v>18450060</v>
      </c>
      <c r="C26626">
        <v>3810</v>
      </c>
      <c r="D26626">
        <v>3871</v>
      </c>
      <c r="F26626" t="s">
        <v>34550</v>
      </c>
      <c r="G26626" t="s">
        <v>83</v>
      </c>
      <c r="H26626" t="s">
        <v>2</v>
      </c>
      <c r="I26626" t="s">
        <v>34410</v>
      </c>
      <c r="J26626">
        <v>1818</v>
      </c>
      <c r="K26626">
        <v>3</v>
      </c>
      <c r="L26626">
        <v>20240530</v>
      </c>
      <c r="M26626">
        <v>20240531</v>
      </c>
      <c r="N26626" t="s">
        <v>125</v>
      </c>
      <c r="O26626" t="s">
        <v>33</v>
      </c>
    </row>
    <row r="26627" spans="1:15" x14ac:dyDescent="0.25">
      <c r="A26627">
        <v>18450121</v>
      </c>
      <c r="C26627">
        <v>3603</v>
      </c>
      <c r="D26627">
        <v>3603</v>
      </c>
      <c r="F26627" t="s">
        <v>34551</v>
      </c>
      <c r="G26627" t="s">
        <v>264</v>
      </c>
      <c r="H26627" t="s">
        <v>563</v>
      </c>
      <c r="I26627" t="s">
        <v>34321</v>
      </c>
      <c r="J26627">
        <v>11740</v>
      </c>
      <c r="K26627">
        <v>3</v>
      </c>
      <c r="L26627">
        <v>20240530</v>
      </c>
      <c r="M26627">
        <v>20240530</v>
      </c>
      <c r="N26627" t="s">
        <v>125</v>
      </c>
      <c r="O26627" t="s">
        <v>34129</v>
      </c>
    </row>
    <row r="26628" spans="1:15" x14ac:dyDescent="0.25">
      <c r="A26628">
        <v>18450182</v>
      </c>
      <c r="C26628">
        <v>3703</v>
      </c>
      <c r="D26628">
        <v>3738</v>
      </c>
      <c r="F26628" t="s">
        <v>34552</v>
      </c>
      <c r="G26628" t="s">
        <v>83</v>
      </c>
      <c r="H26628" t="s">
        <v>2</v>
      </c>
      <c r="I26628" t="s">
        <v>28785</v>
      </c>
      <c r="J26628">
        <v>1915</v>
      </c>
      <c r="K26628">
        <v>3</v>
      </c>
      <c r="L26628">
        <v>20230621</v>
      </c>
      <c r="M26628">
        <v>20240530</v>
      </c>
      <c r="N26628" t="s">
        <v>125</v>
      </c>
      <c r="O26628" t="s">
        <v>960</v>
      </c>
    </row>
    <row r="26629" spans="1:15" x14ac:dyDescent="0.25">
      <c r="A26629">
        <v>18450229</v>
      </c>
      <c r="C26629">
        <v>3209</v>
      </c>
      <c r="D26629">
        <v>3265</v>
      </c>
      <c r="F26629" t="s">
        <v>34553</v>
      </c>
      <c r="G26629" t="s">
        <v>83</v>
      </c>
      <c r="H26629" t="s">
        <v>2</v>
      </c>
      <c r="I26629" t="s">
        <v>29095</v>
      </c>
      <c r="J26629">
        <v>2450</v>
      </c>
      <c r="K26629">
        <v>3</v>
      </c>
      <c r="L26629">
        <v>20240530</v>
      </c>
      <c r="M26629">
        <v>20240530</v>
      </c>
      <c r="N26629" t="s">
        <v>125</v>
      </c>
      <c r="O26629" t="s">
        <v>76</v>
      </c>
    </row>
    <row r="26630" spans="1:15" x14ac:dyDescent="0.25">
      <c r="A26630">
        <v>18450268</v>
      </c>
      <c r="C26630">
        <v>3405</v>
      </c>
      <c r="D26630">
        <v>3445</v>
      </c>
      <c r="F26630" t="s">
        <v>34554</v>
      </c>
      <c r="K26630">
        <v>3</v>
      </c>
      <c r="L26630">
        <v>0</v>
      </c>
      <c r="M26630">
        <v>20240530</v>
      </c>
      <c r="N26630" t="s">
        <v>125</v>
      </c>
    </row>
    <row r="26631" spans="1:15" x14ac:dyDescent="0.25">
      <c r="A26631">
        <v>18450311</v>
      </c>
      <c r="C26631">
        <v>3503</v>
      </c>
      <c r="D26631">
        <v>3503</v>
      </c>
      <c r="F26631" t="s">
        <v>34555</v>
      </c>
      <c r="K26631">
        <v>3</v>
      </c>
      <c r="L26631">
        <v>0</v>
      </c>
      <c r="M26631">
        <v>20240530</v>
      </c>
      <c r="N26631" t="s">
        <v>125</v>
      </c>
    </row>
    <row r="26632" spans="1:15" x14ac:dyDescent="0.25">
      <c r="A26632">
        <v>18450351</v>
      </c>
      <c r="C26632">
        <v>3505</v>
      </c>
      <c r="D26632">
        <v>3505</v>
      </c>
      <c r="F26632" t="s">
        <v>34556</v>
      </c>
      <c r="G26632" t="s">
        <v>83</v>
      </c>
      <c r="H26632" t="s">
        <v>2</v>
      </c>
      <c r="I26632" t="s">
        <v>34557</v>
      </c>
      <c r="J26632">
        <v>2350</v>
      </c>
      <c r="K26632">
        <v>3</v>
      </c>
      <c r="L26632">
        <v>20200601</v>
      </c>
      <c r="M26632">
        <v>20240531</v>
      </c>
      <c r="N26632" t="s">
        <v>125</v>
      </c>
      <c r="O26632" t="s">
        <v>960</v>
      </c>
    </row>
    <row r="26633" spans="1:15" x14ac:dyDescent="0.25">
      <c r="A26633">
        <v>18450527</v>
      </c>
      <c r="C26633">
        <v>3804</v>
      </c>
      <c r="D26633">
        <v>3842</v>
      </c>
      <c r="F26633" t="s">
        <v>34558</v>
      </c>
      <c r="G26633" t="s">
        <v>828</v>
      </c>
      <c r="H26633" t="s">
        <v>147</v>
      </c>
      <c r="I26633" t="s">
        <v>34407</v>
      </c>
      <c r="J26633">
        <v>19600</v>
      </c>
      <c r="K26633">
        <v>3</v>
      </c>
      <c r="L26633">
        <v>20240530</v>
      </c>
      <c r="M26633">
        <v>20240530</v>
      </c>
      <c r="N26633" t="s">
        <v>125</v>
      </c>
      <c r="O26633" t="s">
        <v>830</v>
      </c>
    </row>
    <row r="26634" spans="1:15" x14ac:dyDescent="0.25">
      <c r="A26634">
        <v>18450609</v>
      </c>
      <c r="C26634">
        <v>3804</v>
      </c>
      <c r="D26634">
        <v>3842</v>
      </c>
      <c r="F26634" t="s">
        <v>34559</v>
      </c>
      <c r="G26634" t="s">
        <v>828</v>
      </c>
      <c r="H26634" t="s">
        <v>147</v>
      </c>
      <c r="I26634" t="s">
        <v>34407</v>
      </c>
      <c r="J26634">
        <v>19600</v>
      </c>
      <c r="K26634">
        <v>3</v>
      </c>
      <c r="L26634">
        <v>20240530</v>
      </c>
      <c r="M26634">
        <v>20240530</v>
      </c>
      <c r="N26634" t="s">
        <v>125</v>
      </c>
      <c r="O26634" t="s">
        <v>830</v>
      </c>
    </row>
    <row r="26635" spans="1:15" x14ac:dyDescent="0.25">
      <c r="A26635">
        <v>18450652</v>
      </c>
      <c r="C26635">
        <v>3504</v>
      </c>
      <c r="D26635">
        <v>3504</v>
      </c>
      <c r="F26635" t="s">
        <v>34560</v>
      </c>
      <c r="G26635" t="s">
        <v>83</v>
      </c>
      <c r="H26635" t="s">
        <v>2</v>
      </c>
      <c r="I26635" t="s">
        <v>33768</v>
      </c>
      <c r="J26635">
        <v>1792</v>
      </c>
      <c r="K26635">
        <v>3</v>
      </c>
      <c r="L26635">
        <v>20240530</v>
      </c>
      <c r="M26635">
        <v>20240530</v>
      </c>
      <c r="N26635" t="s">
        <v>125</v>
      </c>
      <c r="O26635" t="s">
        <v>5</v>
      </c>
    </row>
    <row r="26636" spans="1:15" x14ac:dyDescent="0.25">
      <c r="A26636">
        <v>18450670</v>
      </c>
      <c r="C26636">
        <v>3808</v>
      </c>
      <c r="D26636">
        <v>3861</v>
      </c>
      <c r="F26636" t="s">
        <v>34561</v>
      </c>
      <c r="G26636" t="s">
        <v>828</v>
      </c>
      <c r="H26636" t="s">
        <v>31</v>
      </c>
      <c r="I26636" t="s">
        <v>34004</v>
      </c>
      <c r="J26636">
        <v>2852</v>
      </c>
      <c r="K26636">
        <v>3</v>
      </c>
      <c r="L26636">
        <v>20240530</v>
      </c>
      <c r="M26636">
        <v>20240531</v>
      </c>
      <c r="N26636" t="s">
        <v>125</v>
      </c>
      <c r="O26636" t="s">
        <v>34005</v>
      </c>
    </row>
    <row r="26637" spans="1:15" x14ac:dyDescent="0.25">
      <c r="A26637">
        <v>18450681</v>
      </c>
      <c r="C26637">
        <v>3207</v>
      </c>
      <c r="D26637">
        <v>3207</v>
      </c>
      <c r="F26637" t="s">
        <v>34562</v>
      </c>
      <c r="G26637" t="s">
        <v>83</v>
      </c>
      <c r="I26637" t="s">
        <v>34563</v>
      </c>
      <c r="K26637">
        <v>3</v>
      </c>
      <c r="L26637">
        <v>0</v>
      </c>
      <c r="M26637">
        <v>20240530</v>
      </c>
      <c r="N26637" t="s">
        <v>125</v>
      </c>
      <c r="O26637" t="s">
        <v>5</v>
      </c>
    </row>
    <row r="26638" spans="1:15" x14ac:dyDescent="0.25">
      <c r="A26638">
        <v>18450833</v>
      </c>
      <c r="C26638">
        <v>3804</v>
      </c>
      <c r="D26638">
        <v>3842</v>
      </c>
      <c r="F26638" t="s">
        <v>34564</v>
      </c>
      <c r="G26638" t="s">
        <v>828</v>
      </c>
      <c r="H26638" t="s">
        <v>147</v>
      </c>
      <c r="I26638" t="s">
        <v>34407</v>
      </c>
      <c r="J26638">
        <v>19600</v>
      </c>
      <c r="K26638">
        <v>3</v>
      </c>
      <c r="L26638">
        <v>20240531</v>
      </c>
      <c r="M26638">
        <v>20240531</v>
      </c>
      <c r="N26638" t="s">
        <v>125</v>
      </c>
      <c r="O26638" t="s">
        <v>830</v>
      </c>
    </row>
    <row r="26639" spans="1:15" x14ac:dyDescent="0.25">
      <c r="A26639">
        <v>18450900</v>
      </c>
      <c r="C26639">
        <v>3701</v>
      </c>
      <c r="D26639">
        <v>3701</v>
      </c>
      <c r="F26639" t="s">
        <v>34565</v>
      </c>
      <c r="G26639" t="s">
        <v>79</v>
      </c>
      <c r="H26639" t="s">
        <v>9</v>
      </c>
      <c r="I26639" t="s">
        <v>34566</v>
      </c>
      <c r="J26639">
        <v>225</v>
      </c>
      <c r="K26639">
        <v>3</v>
      </c>
      <c r="L26639">
        <v>20240531</v>
      </c>
      <c r="M26639">
        <v>20240531</v>
      </c>
      <c r="N26639" t="s">
        <v>125</v>
      </c>
      <c r="O26639" t="s">
        <v>34567</v>
      </c>
    </row>
    <row r="26640" spans="1:15" x14ac:dyDescent="0.25">
      <c r="A26640">
        <v>18451155</v>
      </c>
      <c r="B26640">
        <v>184398</v>
      </c>
      <c r="C26640">
        <v>3210</v>
      </c>
      <c r="D26640">
        <v>3270</v>
      </c>
      <c r="F26640" t="s">
        <v>34568</v>
      </c>
      <c r="G26640" t="s">
        <v>1</v>
      </c>
      <c r="H26640" t="s">
        <v>2</v>
      </c>
      <c r="I26640" t="s">
        <v>9651</v>
      </c>
      <c r="J26640">
        <v>2246</v>
      </c>
      <c r="K26640">
        <v>3</v>
      </c>
      <c r="L26640">
        <v>0</v>
      </c>
      <c r="M26640">
        <v>20240531</v>
      </c>
      <c r="N26640" t="s">
        <v>125</v>
      </c>
      <c r="O26640" t="s">
        <v>1538</v>
      </c>
    </row>
    <row r="26641" spans="1:15" x14ac:dyDescent="0.25">
      <c r="A26641">
        <v>18451166</v>
      </c>
      <c r="C26641">
        <v>3611</v>
      </c>
      <c r="D26641">
        <v>3611</v>
      </c>
      <c r="F26641" t="s">
        <v>34569</v>
      </c>
      <c r="G26641" t="s">
        <v>83</v>
      </c>
      <c r="H26641" t="s">
        <v>2</v>
      </c>
      <c r="I26641" t="s">
        <v>18039</v>
      </c>
      <c r="J26641">
        <v>1354</v>
      </c>
      <c r="K26641">
        <v>3</v>
      </c>
      <c r="L26641">
        <v>20240531</v>
      </c>
      <c r="M26641">
        <v>20240531</v>
      </c>
      <c r="N26641" t="s">
        <v>125</v>
      </c>
      <c r="O26641" t="s">
        <v>5</v>
      </c>
    </row>
    <row r="26642" spans="1:15" x14ac:dyDescent="0.25">
      <c r="A26642">
        <v>18451310</v>
      </c>
      <c r="C26642">
        <v>3706</v>
      </c>
      <c r="D26642">
        <v>3706</v>
      </c>
      <c r="F26642" t="s">
        <v>34570</v>
      </c>
      <c r="G26642" t="s">
        <v>83</v>
      </c>
      <c r="H26642" t="s">
        <v>2</v>
      </c>
      <c r="I26642" t="s">
        <v>24292</v>
      </c>
      <c r="J26642">
        <v>1678</v>
      </c>
      <c r="K26642">
        <v>3</v>
      </c>
      <c r="L26642">
        <v>0</v>
      </c>
      <c r="M26642">
        <v>20240531</v>
      </c>
      <c r="N26642" t="s">
        <v>125</v>
      </c>
      <c r="O26642" t="s">
        <v>5</v>
      </c>
    </row>
    <row r="26643" spans="1:15" x14ac:dyDescent="0.25">
      <c r="A26643">
        <v>18451418</v>
      </c>
      <c r="C26643">
        <v>3209</v>
      </c>
      <c r="D26643">
        <v>3266</v>
      </c>
      <c r="F26643" t="s">
        <v>34571</v>
      </c>
      <c r="G26643" t="s">
        <v>828</v>
      </c>
      <c r="H26643" t="s">
        <v>147</v>
      </c>
      <c r="I26643" t="s">
        <v>34572</v>
      </c>
      <c r="J26643">
        <v>8196</v>
      </c>
      <c r="K26643">
        <v>3</v>
      </c>
      <c r="L26643">
        <v>20191210</v>
      </c>
      <c r="M26643">
        <v>20240531</v>
      </c>
      <c r="N26643" t="s">
        <v>125</v>
      </c>
      <c r="O26643" t="s">
        <v>59</v>
      </c>
    </row>
    <row r="26644" spans="1:15" x14ac:dyDescent="0.25">
      <c r="A26644">
        <v>18451556</v>
      </c>
      <c r="C26644">
        <v>3509</v>
      </c>
      <c r="D26644">
        <v>3509</v>
      </c>
      <c r="F26644" t="s">
        <v>34573</v>
      </c>
      <c r="G26644" t="s">
        <v>83</v>
      </c>
      <c r="H26644" t="s">
        <v>2</v>
      </c>
      <c r="I26644" t="s">
        <v>34574</v>
      </c>
      <c r="J26644">
        <v>1395</v>
      </c>
      <c r="K26644">
        <v>3</v>
      </c>
      <c r="L26644">
        <v>20220202</v>
      </c>
      <c r="M26644">
        <v>20240531</v>
      </c>
      <c r="N26644" t="s">
        <v>125</v>
      </c>
      <c r="O26644" t="s">
        <v>102</v>
      </c>
    </row>
    <row r="26645" spans="1:15" x14ac:dyDescent="0.25">
      <c r="A26645">
        <v>18451863</v>
      </c>
      <c r="C26645">
        <v>3705</v>
      </c>
      <c r="D26645">
        <v>3705</v>
      </c>
      <c r="F26645" t="s">
        <v>34575</v>
      </c>
      <c r="G26645" t="s">
        <v>83</v>
      </c>
      <c r="H26645" t="s">
        <v>2</v>
      </c>
      <c r="I26645" t="s">
        <v>25114</v>
      </c>
      <c r="J26645">
        <v>1722</v>
      </c>
      <c r="K26645">
        <v>3</v>
      </c>
      <c r="L26645">
        <v>20190821</v>
      </c>
      <c r="M26645">
        <v>20240531</v>
      </c>
      <c r="N26645" t="s">
        <v>125</v>
      </c>
      <c r="O26645" t="s">
        <v>5</v>
      </c>
    </row>
    <row r="26646" spans="1:15" x14ac:dyDescent="0.25">
      <c r="A26646">
        <v>18451902</v>
      </c>
      <c r="B26646">
        <v>331268</v>
      </c>
      <c r="C26646">
        <v>3806</v>
      </c>
      <c r="D26646">
        <v>3850</v>
      </c>
      <c r="F26646" t="s">
        <v>34576</v>
      </c>
      <c r="G26646" t="s">
        <v>1</v>
      </c>
      <c r="H26646" t="s">
        <v>2</v>
      </c>
      <c r="I26646" t="s">
        <v>19870</v>
      </c>
      <c r="J26646">
        <v>1365</v>
      </c>
      <c r="K26646">
        <v>3</v>
      </c>
      <c r="L26646">
        <v>20120424</v>
      </c>
      <c r="M26646">
        <v>20240531</v>
      </c>
      <c r="N26646" t="s">
        <v>125</v>
      </c>
      <c r="O26646" t="s">
        <v>5</v>
      </c>
    </row>
    <row r="26647" spans="1:15" x14ac:dyDescent="0.25">
      <c r="A26647">
        <v>18451963</v>
      </c>
      <c r="C26647">
        <v>3808</v>
      </c>
      <c r="D26647">
        <v>3861</v>
      </c>
      <c r="F26647" t="s">
        <v>34577</v>
      </c>
      <c r="G26647" t="s">
        <v>828</v>
      </c>
      <c r="H26647" t="s">
        <v>31</v>
      </c>
      <c r="I26647" t="s">
        <v>34004</v>
      </c>
      <c r="J26647">
        <v>2837</v>
      </c>
      <c r="K26647">
        <v>3</v>
      </c>
      <c r="L26647">
        <v>20240531</v>
      </c>
      <c r="M26647">
        <v>20240531</v>
      </c>
      <c r="N26647" t="s">
        <v>125</v>
      </c>
      <c r="O26647" t="s">
        <v>34005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ZRU2405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Folprechtová Andrea</dc:creator>
  <cp:lastModifiedBy>Folprechtová Andrea</cp:lastModifiedBy>
  <dcterms:created xsi:type="dcterms:W3CDTF">2024-06-03T07:38:53Z</dcterms:created>
  <dcterms:modified xsi:type="dcterms:W3CDTF">2024-06-03T07:38:54Z</dcterms:modified>
</cp:coreProperties>
</file>